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uob-my.sharepoint.com/personal/mg15613_bristol_ac_uk/Documents/Documents/PhD/PheWAS/Main/Paper/"/>
    </mc:Choice>
  </mc:AlternateContent>
  <xr:revisionPtr revIDLastSave="681" documentId="13_ncr:1_{0D64AD28-334B-439E-A9E4-489C5B20E6AE}" xr6:coauthVersionLast="47" xr6:coauthVersionMax="47" xr10:uidLastSave="{26BAB382-EA90-4B58-A80C-FBB9F6B5912B}"/>
  <bookViews>
    <workbookView xWindow="28680" yWindow="-120" windowWidth="15990" windowHeight="24840" xr2:uid="{4EF0410B-A92D-4EC2-97BB-3830CFE38883}"/>
  </bookViews>
  <sheets>
    <sheet name="Supplementary Table S1" sheetId="18" r:id="rId1"/>
    <sheet name="Supplementary Table S2" sheetId="21" r:id="rId2"/>
    <sheet name="Supplementary Table S3" sheetId="2" r:id="rId3"/>
    <sheet name="Supplementary Table S4" sheetId="10" r:id="rId4"/>
    <sheet name="Supplementary Table S5" sheetId="12" r:id="rId5"/>
    <sheet name="Supplementary Table S6" sheetId="8" r:id="rId6"/>
    <sheet name="Supplementary Table S7" sheetId="13" r:id="rId7"/>
    <sheet name="Supplementary Table S8" sheetId="14" r:id="rId8"/>
    <sheet name="Supplementary Table S9" sheetId="16" r:id="rId9"/>
    <sheet name="Supplementary Table S10" sheetId="17" r:id="rId10"/>
  </sheets>
  <definedNames>
    <definedName name="ExternalData_1" localSheetId="3" hidden="1">'Supplementary Table S4'!$A$2:$D$11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C357799-95B3-428B-A2AC-C394BC29B05E}" keepAlive="1" name="Query - bloodurinemeasures_subcategorydata" description="Connection to the 'bloodurinemeasures_subcategorydata' query in the workbook." type="5" refreshedVersion="0" background="1" saveData="1">
    <dbPr connection="Provider=Microsoft.Mashup.OleDb.1;Data Source=$Workbook$;Location=bloodurinemeasures_subcategorydata;Extended Properties=&quot;&quot;" command="SELECT * FROM [bloodurinemeasures_subcategorydata]"/>
  </connection>
  <connection id="2" xr16:uid="{2D6C8817-AB03-4B83-B214-54D01A5758A3}" keepAlive="1" name="Query - bsig-follow-up-results" description="Connection to the 'bsig-follow-up-results' query in the workbook." type="5" refreshedVersion="0" background="1" saveData="1">
    <dbPr connection="Provider=Microsoft.Mashup.OleDb.1;Data Source=$Workbook$;Location=bsig-follow-up-results;Extended Properties=&quot;&quot;" command="SELECT * FROM [bsig-follow-up-results]"/>
  </connection>
  <connection id="3" xr16:uid="{C2BC9C17-9662-4E3D-B9BB-CA897FB06C75}" keepAlive="1" name="Query - categories" description="Connection to the 'categories' query in the workbook." type="5" refreshedVersion="6" background="1" saveData="1">
    <dbPr connection="Provider=Microsoft.Mashup.OleDb.1;Data Source=$Workbook$;Location=categories;Extended Properties=&quot;&quot;" command="SELECT * FROM [categories]"/>
  </connection>
  <connection id="4" xr16:uid="{39D1DC96-52AF-41EA-9416-FDE40D459B39}" keepAlive="1" name="Query - categorydata" description="Connection to the 'categorydata' query in the workbook." type="5" refreshedVersion="7" background="1" saveData="1">
    <dbPr connection="Provider=Microsoft.Mashup.OleDb.1;Data Source=$Workbook$;Location=categorydata;Extended Properties=&quot;&quot;" command="SELECT * FROM [categorydata]"/>
  </connection>
  <connection id="5" xr16:uid="{9857A08D-2469-49E1-99A3-1F8EFA9B4939}" keepAlive="1" name="Query - FUcats" description="Connection to the 'FUcats' query in the workbook." type="5" refreshedVersion="0" background="1" saveData="1">
    <dbPr connection="Provider=Microsoft.Mashup.OleDb.1;Data Source=$Workbook$;Location=FUcats;Extended Properties=&quot;&quot;" command="SELECT * FROM [FUcats]"/>
  </connection>
  <connection id="6" xr16:uid="{F93D3945-F0CB-46BE-98A5-1E7857D2372A}" keepAlive="1" name="Query - FU-Full-MD" description="Connection to the 'FU-Full-MD' query in the workbook." type="5" refreshedVersion="0" background="1" saveData="1">
    <dbPr connection="Provider=Microsoft.Mashup.OleDb.1;Data Source=$Workbook$;Location=FU-Full-MD;Extended Properties=&quot;&quot;" command="SELECT * FROM [FU-Full-MD]"/>
  </connection>
  <connection id="7" xr16:uid="{13D0F9A6-C868-48B4-B512-45288D2BE5FB}" keepAlive="1" name="Query - FU-Full-MD (2)" description="Connection to the 'FU-Full-MD (2)' query in the workbook." type="5" refreshedVersion="0" background="1" saveData="1">
    <dbPr connection="Provider=Microsoft.Mashup.OleDb.1;Data Source=$Workbook$;Location=&quot;FU-Full-MD (2)&quot;;Extended Properties=&quot;&quot;" command="SELECT * FROM [FU-Full-MD (2)]"/>
  </connection>
  <connection id="8" xr16:uid="{3477FE60-5E04-419E-B0F8-7758FC7FCB66}" keepAlive="1" name="Query - FU-Full-MD (3)" description="Connection to the 'FU-Full-MD (3)' query in the workbook." type="5" refreshedVersion="0" background="1" saveData="1">
    <dbPr connection="Provider=Microsoft.Mashup.OleDb.1;Data Source=$Workbook$;Location=&quot;FU-Full-MD (3)&quot;;Extended Properties=&quot;&quot;" command="SELECT * FROM [FU-Full-MD (3)]"/>
  </connection>
  <connection id="9" xr16:uid="{A4D576D5-4839-4175-BA4F-E13A870B2B51}" keepAlive="1" name="Query - FU-Full-MD (4)" description="Connection to the 'FU-Full-MD (4)' query in the workbook." type="5" refreshedVersion="0" background="1" saveData="1">
    <dbPr connection="Provider=Microsoft.Mashup.OleDb.1;Data Source=$Workbook$;Location=&quot;FU-Full-MD (4)&quot;;Extended Properties=&quot;&quot;" command="SELECT * FROM [FU-Full-MD (4)]"/>
  </connection>
  <connection id="10" xr16:uid="{180DB4F9-8BBF-496C-8406-B78866528829}" keepAlive="1" name="Query - FU-Full-MD (5)" description="Connection to the 'FU-Full-MD (5)' query in the workbook." type="5" refreshedVersion="0" background="1" saveData="1">
    <dbPr connection="Provider=Microsoft.Mashup.OleDb.1;Data Source=$Workbook$;Location=&quot;FU-Full-MD (5)&quot;;Extended Properties=&quot;&quot;" command="SELECT * FROM [FU-Full-MD (5)]"/>
  </connection>
  <connection id="11" xr16:uid="{8D3A5BD3-506A-475B-BC91-23B43BB2F199}" keepAlive="1" name="Query - FU-Full-OR" description="Connection to the 'FU-Full-OR' query in the workbook." type="5" refreshedVersion="0" background="1" saveData="1">
    <dbPr connection="Provider=Microsoft.Mashup.OleDb.1;Data Source=$Workbook$;Location=FU-Full-OR;Extended Properties=&quot;&quot;" command="SELECT * FROM [FU-Full-OR]"/>
  </connection>
  <connection id="12" xr16:uid="{DAB5A046-3923-4CDC-B576-6FD83244538C}" keepAlive="1" name="Query - FU-Full-OR (2)" description="Connection to the 'FU-Full-OR (2)' query in the workbook." type="5" refreshedVersion="0" background="1" saveData="1">
    <dbPr connection="Provider=Microsoft.Mashup.OleDb.1;Data Source=$Workbook$;Location=&quot;FU-Full-OR (2)&quot;;Extended Properties=&quot;&quot;" command="SELECT * FROM [FU-Full-OR (2)]"/>
  </connection>
  <connection id="13" xr16:uid="{E2D82D03-F6BD-4909-A157-C8B0E95CD89A}" keepAlive="1" name="Query - FU-Full-OR (3)" description="Connection to the 'FU-Full-OR (3)' query in the workbook." type="5" refreshedVersion="0" background="1" saveData="1">
    <dbPr connection="Provider=Microsoft.Mashup.OleDb.1;Data Source=$Workbook$;Location=&quot;FU-Full-OR (3)&quot;;Extended Properties=&quot;&quot;" command="SELECT * FROM [FU-Full-OR (3)]"/>
  </connection>
  <connection id="14" xr16:uid="{C400F23E-366B-4ECE-97E5-9A1E437B3D51}" keepAlive="1" name="Query - FU-Full-OR (4)" description="Connection to the 'FU-Full-OR (4)' query in the workbook." type="5" refreshedVersion="0" background="1" saveData="1">
    <dbPr connection="Provider=Microsoft.Mashup.OleDb.1;Data Source=$Workbook$;Location=&quot;FU-Full-OR (4)&quot;;Extended Properties=&quot;&quot;" command="SELECT * FROM [FU-Full-OR (4)]"/>
  </connection>
  <connection id="15" xr16:uid="{768DA27D-AF4E-4229-9931-132A450A033E}" keepAlive="1" name="Query - FU-Full-OR (5)" description="Connection to the 'FU-Full-OR (5)' query in the workbook." type="5" refreshedVersion="0" background="1" saveData="1">
    <dbPr connection="Provider=Microsoft.Mashup.OleDb.1;Data Source=$Workbook$;Location=&quot;FU-Full-OR (5)&quot;;Extended Properties=&quot;&quot;" command="SELECT * FROM [FU-Full-OR (5)]"/>
  </connection>
  <connection id="16" xr16:uid="{7A855464-EF8E-4DFC-A864-31168A8F861A}" keepAlive="1" name="Query - gwaslist" description="Connection to the 'gwaslist' query in the workbook." type="5" refreshedVersion="0" background="1" saveData="1">
    <dbPr connection="Provider=Microsoft.Mashup.OleDb.1;Data Source=$Workbook$;Location=gwaslist;Extended Properties=&quot;&quot;" command="SELECT * FROM [gwaslist]"/>
  </connection>
  <connection id="17" xr16:uid="{64627D4B-BA3F-43DA-8B4F-53AE3284F1BD}" keepAlive="1" name="Query - gwaslist (3)" description="Connection to the 'gwaslist (3)' query in the workbook." type="5" refreshedVersion="7" background="1" saveData="1">
    <dbPr connection="Provider=Microsoft.Mashup.OleDb.1;Data Source=$Workbook$;Location=&quot;gwaslist (3)&quot;;Extended Properties=&quot;&quot;" command="SELECT * FROM [gwaslist (3)]"/>
  </connection>
  <connection id="18" xr16:uid="{758AE524-FE13-47FA-98DB-D5692DDCAC94}" keepAlive="1" name="Query - gwaslist (4)" description="Connection to the 'gwaslist (4)' query in the workbook." type="5" refreshedVersion="7" background="1" saveData="1">
    <dbPr connection="Provider=Microsoft.Mashup.OleDb.1;Data Source=$Workbook$;Location=&quot;gwaslist (4)&quot;;Extended Properties=&quot;&quot;" command="SELECT * FROM [gwaslist (4)]"/>
  </connection>
  <connection id="19" xr16:uid="{30AFC554-1402-4A96-AD61-243847879360}" keepAlive="1" name="Query - mentalhealth_subcategorydata" description="Connection to the 'mentalhealth_subcategorydata' query in the workbook." type="5" refreshedVersion="0" background="1">
    <dbPr connection="Provider=Microsoft.Mashup.OleDb.1;Data Source=$Workbook$;Location=mentalhealth_subcategorydata;Extended Properties=&quot;&quot;" command="SELECT * FROM [mentalhealth_subcategorydata]"/>
  </connection>
  <connection id="20" xr16:uid="{FE21311A-7DBB-4ED6-97E7-10ED43D4CD7B}" keepAlive="1" name="Query - PHESANT-categories" description="Connection to the 'PHESANT-categories' query in the workbook." type="5" refreshedVersion="0" background="1" saveData="1">
    <dbPr connection="Provider=Microsoft.Mashup.OleDb.1;Data Source=$Workbook$;Location=PHESANT-categories;Extended Properties=&quot;&quot;" command="SELECT * FROM [PHESANT-categories]"/>
  </connection>
  <connection id="21" xr16:uid="{8BCF20F5-C4A7-414C-A561-0E6E0EB3A6BB}" keepAlive="1" name="Query - PHESANT-processed" description="Connection to the 'PHESANT-processed' query in the workbook." type="5" refreshedVersion="0" background="1" saveData="1">
    <dbPr connection="Provider=Microsoft.Mashup.OleDb.1;Data Source=$Workbook$;Location=PHESANT-processed;Extended Properties=&quot;&quot;" command="SELECT * FROM [PHESANT-processed]"/>
  </connection>
  <connection id="22" xr16:uid="{945AEA99-3754-407B-962C-1F0637FCBB91}" keepAlive="1" name="Query - PHESANT-subcategories" description="Connection to the 'PHESANT-subcategories' query in the workbook." type="5" refreshedVersion="7" background="1" saveData="1">
    <dbPr connection="Provider=Microsoft.Mashup.OleDb.1;Data Source=$Workbook$;Location=PHESANT-subcategories;Extended Properties=&quot;&quot;" command="SELECT * FROM [PHESANT-subcategories]"/>
  </connection>
  <connection id="23" xr16:uid="{41717BBF-7697-4F39-A112-4BC47FD5444B}" keepAlive="1" name="Query - PHESANT-subcategories (10)" description="Connection to the 'PHESANT-subcategories (10)' query in the workbook." type="5" refreshedVersion="0" background="1" saveData="1">
    <dbPr connection="Provider=Microsoft.Mashup.OleDb.1;Data Source=$Workbook$;Location=&quot;PHESANT-subcategories (10)&quot;;Extended Properties=&quot;&quot;" command="SELECT * FROM [PHESANT-subcategories (10)]"/>
  </connection>
  <connection id="24" xr16:uid="{23758F1A-BB09-40ED-BD03-0C38EE5F3A45}" keepAlive="1" name="Query - PHESANT-subcategories (11)" description="Connection to the 'PHESANT-subcategories (11)' query in the workbook." type="5" refreshedVersion="0" background="1" saveData="1">
    <dbPr connection="Provider=Microsoft.Mashup.OleDb.1;Data Source=$Workbook$;Location=&quot;PHESANT-subcategories (11)&quot;;Extended Properties=&quot;&quot;" command="SELECT * FROM [PHESANT-subcategories (11)]"/>
  </connection>
  <connection id="25" xr16:uid="{BC983AB9-AAD6-4AB4-BB47-67F0B997D304}" keepAlive="1" name="Query - PHESANT-subcategories (12)" description="Connection to the 'PHESANT-subcategories (12)' query in the workbook." type="5" refreshedVersion="0" background="1" saveData="1">
    <dbPr connection="Provider=Microsoft.Mashup.OleDb.1;Data Source=$Workbook$;Location=&quot;PHESANT-subcategories (12)&quot;;Extended Properties=&quot;&quot;" command="SELECT * FROM [PHESANT-subcategories (12)]"/>
  </connection>
  <connection id="26" xr16:uid="{47E1DC88-235E-4590-A559-517C1C1F61E7}" keepAlive="1" name="Query - PHESANT-subcategories (13)" description="Connection to the 'PHESANT-subcategories (13)' query in the workbook." type="5" refreshedVersion="0" background="1" saveData="1">
    <dbPr connection="Provider=Microsoft.Mashup.OleDb.1;Data Source=$Workbook$;Location=&quot;PHESANT-subcategories (13)&quot;;Extended Properties=&quot;&quot;" command="SELECT * FROM [PHESANT-subcategories (13)]"/>
  </connection>
  <connection id="27" xr16:uid="{856CF084-1728-492F-8C70-2027A8253326}" keepAlive="1" name="Query - PHESANT-subcategories (2)" description="Connection to the 'PHESANT-subcategories (2)' query in the workbook." type="5" refreshedVersion="0" background="1" saveData="1">
    <dbPr connection="Provider=Microsoft.Mashup.OleDb.1;Data Source=$Workbook$;Location=&quot;PHESANT-subcategories (2)&quot;;Extended Properties=&quot;&quot;" command="SELECT * FROM [PHESANT-subcategories (2)]"/>
  </connection>
  <connection id="28" xr16:uid="{A74311D4-C4D3-4A01-9F68-6135B4C55E74}" keepAlive="1" name="Query - PHESANT-subcategories (3)" description="Connection to the 'PHESANT-subcategories (3)' query in the workbook." type="5" refreshedVersion="0" background="1" saveData="1">
    <dbPr connection="Provider=Microsoft.Mashup.OleDb.1;Data Source=$Workbook$;Location=&quot;PHESANT-subcategories (3)&quot;;Extended Properties=&quot;&quot;" command="SELECT * FROM [PHESANT-subcategories (3)]"/>
  </connection>
  <connection id="29" xr16:uid="{4D7346B9-58CA-464F-BC92-C1D983F50244}" keepAlive="1" name="Query - PHESANT-subcategories (4)" description="Connection to the 'PHESANT-subcategories (4)' query in the workbook." type="5" refreshedVersion="0" background="1" saveData="1">
    <dbPr connection="Provider=Microsoft.Mashup.OleDb.1;Data Source=$Workbook$;Location=&quot;PHESANT-subcategories (4)&quot;;Extended Properties=&quot;&quot;" command="SELECT * FROM [PHESANT-subcategories (4)]"/>
  </connection>
  <connection id="30" xr16:uid="{159F499B-A66D-48A9-A324-E390B8EA8521}" keepAlive="1" name="Query - PHESANT-subcategories (5)" description="Connection to the 'PHESANT-subcategories (5)' query in the workbook." type="5" refreshedVersion="0" background="1" saveData="1">
    <dbPr connection="Provider=Microsoft.Mashup.OleDb.1;Data Source=$Workbook$;Location=&quot;PHESANT-subcategories (5)&quot;;Extended Properties=&quot;&quot;" command="SELECT * FROM [PHESANT-subcategories (5)]"/>
  </connection>
  <connection id="31" xr16:uid="{926B59E4-5449-4E83-A212-F428F6007BD4}" keepAlive="1" name="Query - PHESANT-subcategories (6)" description="Connection to the 'PHESANT-subcategories (6)' query in the workbook." type="5" refreshedVersion="0" background="1" saveData="1">
    <dbPr connection="Provider=Microsoft.Mashup.OleDb.1;Data Source=$Workbook$;Location=&quot;PHESANT-subcategories (6)&quot;;Extended Properties=&quot;&quot;" command="SELECT * FROM [PHESANT-subcategories (6)]"/>
  </connection>
  <connection id="32" xr16:uid="{E5D5C2C0-D4E2-4563-8F9B-405C6462355B}" keepAlive="1" name="Query - PHESANT-subcategories (7)" description="Connection to the 'PHESANT-subcategories (7)' query in the workbook." type="5" refreshedVersion="0" background="1" saveData="1">
    <dbPr connection="Provider=Microsoft.Mashup.OleDb.1;Data Source=$Workbook$;Location=&quot;PHESANT-subcategories (7)&quot;;Extended Properties=&quot;&quot;" command="SELECT * FROM [PHESANT-subcategories (7)]"/>
  </connection>
  <connection id="33" xr16:uid="{545B1F8B-6035-4371-A80C-3FC4762AACE5}" keepAlive="1" name="Query - PHESANT-subcategories (8)" description="Connection to the 'PHESANT-subcategories (8)' query in the workbook." type="5" refreshedVersion="0" background="1" saveData="1">
    <dbPr connection="Provider=Microsoft.Mashup.OleDb.1;Data Source=$Workbook$;Location=&quot;PHESANT-subcategories (8)&quot;;Extended Properties=&quot;&quot;" command="SELECT * FROM [PHESANT-subcategories (8)]"/>
  </connection>
  <connection id="34" xr16:uid="{1579253E-46AF-482D-A530-4359917F125F}" keepAlive="1" name="Query - PHESANT-subcategories (9)" description="Connection to the 'PHESANT-subcategories (9)' query in the workbook." type="5" refreshedVersion="0" background="1" saveData="1">
    <dbPr connection="Provider=Microsoft.Mashup.OleDb.1;Data Source=$Workbook$;Location=&quot;PHESANT-subcategories (9)&quot;;Extended Properties=&quot;&quot;" command="SELECT * FROM [PHESANT-subcategories (9)]"/>
  </connection>
  <connection id="35" xr16:uid="{0399CC13-4510-4F66-B3A6-26315BE83CD3}" keepAlive="1" name="Query - physicalhealth_subcategorydata" description="Connection to the 'physicalhealth_subcategorydata' query in the workbook." type="5" refreshedVersion="7" background="1" saveData="1">
    <dbPr connection="Provider=Microsoft.Mashup.OleDb.1;Data Source=$Workbook$;Location=physicalhealth_subcategorydata;Extended Properties=&quot;&quot;" command="SELECT * FROM [physicalhealth_subcategorydata]"/>
  </connection>
  <connection id="36" xr16:uid="{8ECC5D4E-C26D-4F41-954C-D7106370A752}" keepAlive="1" name="Query - Supp4-edit" description="Connection to the 'Supp4-edit' query in the workbook." type="5" refreshedVersion="0" background="1" saveData="1">
    <dbPr connection="Provider=Microsoft.Mashup.OleDb.1;Data Source=$Workbook$;Location=Supp4-edit;Extended Properties=&quot;&quot;" command="SELECT * FROM [Supp4-edit]"/>
  </connection>
  <connection id="37" xr16:uid="{0B9C5224-B14D-4912-A53A-D3A20371F016}" keepAlive="1" name="Query - unsig-follow-up-results" description="Connection to the 'unsig-follow-up-results' query in the workbook." type="5" refreshedVersion="0" background="1" saveData="1">
    <dbPr connection="Provider=Microsoft.Mashup.OleDb.1;Data Source=$Workbook$;Location=unsig-follow-up-results;Extended Properties=&quot;&quot;" command="SELECT * FROM [unsig-follow-up-results]"/>
  </connection>
</connections>
</file>

<file path=xl/sharedStrings.xml><?xml version="1.0" encoding="utf-8"?>
<sst xmlns="http://schemas.openxmlformats.org/spreadsheetml/2006/main" count="226692" uniqueCount="126758">
  <si>
    <t>Category</t>
  </si>
  <si>
    <t>Sociodemographic</t>
  </si>
  <si>
    <t>Additional exposures &gt; Physical activity measurement</t>
  </si>
  <si>
    <t>Brain/Cognition</t>
  </si>
  <si>
    <t>Lifestyle/Behaviours</t>
  </si>
  <si>
    <t>Online follow-up &gt; Diet by 24-hour recall</t>
  </si>
  <si>
    <t>Online follow-up &gt; Digestive health</t>
  </si>
  <si>
    <t>Mental Health</t>
  </si>
  <si>
    <t>Online follow-up &gt; Mental health &gt; Depression</t>
  </si>
  <si>
    <t>Online follow-up &gt; Mental health &gt; Happiness and subjective well-being</t>
  </si>
  <si>
    <t>Online follow-up &gt; Mental health &gt; Mania</t>
  </si>
  <si>
    <t>Online follow-up &gt; Mental health &gt; Mental distress</t>
  </si>
  <si>
    <t>Online follow-up &gt; Mental health &gt; Self-harm behaviours</t>
  </si>
  <si>
    <t>Online follow-up &gt; Mental health &gt; Traumatic events</t>
  </si>
  <si>
    <t>Online follow-up &gt; Mental health &gt; Anxiety</t>
  </si>
  <si>
    <t>Online follow-up &gt; Mental health &gt; Addictions</t>
  </si>
  <si>
    <t>Online follow-up &gt; Work environment &gt; Employment history</t>
  </si>
  <si>
    <t>Online follow-up &gt; Work environment &gt; Medical information</t>
  </si>
  <si>
    <t>Population characteristics &gt; Baseline characteristics</t>
  </si>
  <si>
    <t>UK Biobank Assessment Centre &gt; Imaging &gt; Abdominal MRI</t>
  </si>
  <si>
    <t>Brain Imaging</t>
  </si>
  <si>
    <t>UK Biobank Assessment Centre &gt; Imaging &gt; Brain MRI</t>
  </si>
  <si>
    <t>UK Biobank Assessment Centre &gt; Imaging &gt; DXA assessment</t>
  </si>
  <si>
    <t>UK Biobank Assessment Centre &gt; Recruitment &gt; Reception</t>
  </si>
  <si>
    <t>Family and Childhood</t>
  </si>
  <si>
    <t>UK Biobank Assessment Centre &gt; Touchscreen &gt; Early life factors</t>
  </si>
  <si>
    <t>UK Biobank Assessment Centre &gt; Touchscreen &gt; Family history</t>
  </si>
  <si>
    <t>UK Biobank Assessment Centre &gt; Verbal interview &gt; Early life factors</t>
  </si>
  <si>
    <t>UK Biobank Assessment Centre &gt; Verbal interview &gt; Employment</t>
  </si>
  <si>
    <t>UK Biobank Assessment Centre &gt; Verbal interview &gt; Medical conditions</t>
  </si>
  <si>
    <t>UK Biobank Assessment Centre &gt; Verbal interview &gt; Medications</t>
  </si>
  <si>
    <t>UK Biobank Assessment Centre &gt; Verbal interview &gt; Operations</t>
  </si>
  <si>
    <t>Regression_Type</t>
  </si>
  <si>
    <t>Field_Name</t>
  </si>
  <si>
    <t>20401</t>
  </si>
  <si>
    <t>LOGISTIC-BINARY</t>
  </si>
  <si>
    <t>Ever addicted to any substance or behaviour</t>
  </si>
  <si>
    <t>+--</t>
  </si>
  <si>
    <t>+++</t>
  </si>
  <si>
    <t>LINEAR</t>
  </si>
  <si>
    <t>UK Biobank Assessment Centre &gt; Imaging &gt; Brain MRI &gt; T1 structural brain MRI &gt; Regional grey matter volumes (FAST)</t>
  </si>
  <si>
    <t>++-</t>
  </si>
  <si>
    <t>---</t>
  </si>
  <si>
    <t>20111#100</t>
  </si>
  <si>
    <t>Illnesses of siblings</t>
  </si>
  <si>
    <t>20111#101</t>
  </si>
  <si>
    <t>1697</t>
  </si>
  <si>
    <t>ORDERED-LOGISTIC</t>
  </si>
  <si>
    <t>Comparative height size at age 10</t>
  </si>
  <si>
    <t>1845</t>
  </si>
  <si>
    <t>130898</t>
  </si>
  <si>
    <t>Mother's age</t>
  </si>
  <si>
    <t>2946</t>
  </si>
  <si>
    <t>Father's age</t>
  </si>
  <si>
    <t>1873</t>
  </si>
  <si>
    <t>Number of full brothers</t>
  </si>
  <si>
    <t>20110#1</t>
  </si>
  <si>
    <t>Illnesses of mother: Heart disease</t>
  </si>
  <si>
    <t>1787</t>
  </si>
  <si>
    <t>Maternal smoking around birth</t>
  </si>
  <si>
    <t>20107#6</t>
  </si>
  <si>
    <t>Illnesses of father: Chronic bronchitis/emphysema</t>
  </si>
  <si>
    <t>20111#1</t>
  </si>
  <si>
    <t>Illnesses of siblings: Heart disease</t>
  </si>
  <si>
    <t>20110#12</t>
  </si>
  <si>
    <t>Illnesses of mother: Severe depression</t>
  </si>
  <si>
    <t>20111#9</t>
  </si>
  <si>
    <t>Illnesses of siblings: Diabetes</t>
  </si>
  <si>
    <t>20111#12</t>
  </si>
  <si>
    <t>Illnesses of siblings: Severe depression</t>
  </si>
  <si>
    <t>20111#6</t>
  </si>
  <si>
    <t>Illnesses of siblings: Chronic bronchitis/emphysema</t>
  </si>
  <si>
    <t>1647-1</t>
  </si>
  <si>
    <t>MULTINOMIAL-LOGISTIC</t>
  </si>
  <si>
    <t>Country of birth (UK/elsewhere)</t>
  </si>
  <si>
    <t>1883</t>
  </si>
  <si>
    <t>Number of full sisters</t>
  </si>
  <si>
    <t>20111#8</t>
  </si>
  <si>
    <t>Illnesses of siblings: High blood pressure</t>
  </si>
  <si>
    <t>20110#100</t>
  </si>
  <si>
    <t>Illnesses of mother</t>
  </si>
  <si>
    <t>--+</t>
  </si>
  <si>
    <t>20110#6</t>
  </si>
  <si>
    <t>Illnesses of mother: Chronic bronchitis/emphysema</t>
  </si>
  <si>
    <t>6159#100</t>
  </si>
  <si>
    <t>Pain type(s) experienced in last month</t>
  </si>
  <si>
    <t>UK Biobank Assessment Centre &gt; Touchscreen &gt; Health and medical history &gt; Pain</t>
  </si>
  <si>
    <t>6154#100</t>
  </si>
  <si>
    <t>Medication for pain relief, constipation, heartburn</t>
  </si>
  <si>
    <t>UK Biobank Assessment Centre &gt; Touchscreen &gt; Health and medical history &gt; Medication</t>
  </si>
  <si>
    <t>6152#100</t>
  </si>
  <si>
    <t>Blood clot, DVT, bronchitis, emphysema, asthma, rhinitis, eczema, allergy diagnosed by doctor</t>
  </si>
  <si>
    <t>UK Biobank Assessment Centre &gt; Touchscreen &gt; Health and medical history &gt; Medical conditions</t>
  </si>
  <si>
    <t>2754</t>
  </si>
  <si>
    <t>Age at first live birth</t>
  </si>
  <si>
    <t>UK Biobank Assessment Centre &gt; Touchscreen &gt; Sex-specific factors &gt; Female-specific factors</t>
  </si>
  <si>
    <t>6150#100</t>
  </si>
  <si>
    <t>Vascular/heart problems diagnosed by doctor</t>
  </si>
  <si>
    <t>2764</t>
  </si>
  <si>
    <t>Age at last live birth</t>
  </si>
  <si>
    <t>90035</t>
  </si>
  <si>
    <t>Average acceleration 08:00 - 08:59</t>
  </si>
  <si>
    <t>Additional exposures &gt; Physical activity measurement &gt; Acceleration averages</t>
  </si>
  <si>
    <t>3536</t>
  </si>
  <si>
    <t>Age started hormone-replacement therapy (HRT)</t>
  </si>
  <si>
    <t>6149#100</t>
  </si>
  <si>
    <t>Mouth/teeth dental problems</t>
  </si>
  <si>
    <t>UK Biobank Assessment Centre &gt; Touchscreen &gt; Health and medical history &gt; Mouth</t>
  </si>
  <si>
    <t>2794</t>
  </si>
  <si>
    <t>Age started oral contraceptive pill</t>
  </si>
  <si>
    <t>30760</t>
  </si>
  <si>
    <t>HDL cholesterol</t>
  </si>
  <si>
    <t>Biological samples &gt; Assay results &gt; Blood assays &gt; Blood biochemistry</t>
  </si>
  <si>
    <t>50</t>
  </si>
  <si>
    <t>Standing height</t>
  </si>
  <si>
    <t>UK Biobank Assessment Centre &gt; Physical measures &gt; Anthropometry &gt; Body size measures</t>
  </si>
  <si>
    <t>20151</t>
  </si>
  <si>
    <t>Forced vital capacity (FVC), Best measure</t>
  </si>
  <si>
    <t>UK Biobank Assessment Centre &gt; Physical measures &gt; Spirometry</t>
  </si>
  <si>
    <t>3062</t>
  </si>
  <si>
    <t>Forced vital capacity (FVC)</t>
  </si>
  <si>
    <t>23110</t>
  </si>
  <si>
    <t>331060</t>
  </si>
  <si>
    <t>Impedance of arm (left)</t>
  </si>
  <si>
    <t>UK Biobank Assessment Centre &gt; Physical measures &gt; Anthropometry &gt; Impedance measures</t>
  </si>
  <si>
    <t>3063</t>
  </si>
  <si>
    <t>Forced expiratory volume in 1-second (FEV1)</t>
  </si>
  <si>
    <t>30630</t>
  </si>
  <si>
    <t>Apolipoprotein A</t>
  </si>
  <si>
    <t>20150</t>
  </si>
  <si>
    <t>Forced expiratory volume in 1-second (FEV1), Best measure</t>
  </si>
  <si>
    <t>23109</t>
  </si>
  <si>
    <t>331049</t>
  </si>
  <si>
    <t>Impedance of arm (right)</t>
  </si>
  <si>
    <t>20153</t>
  </si>
  <si>
    <t>Forced expiratory volume in 1-second (FEV1), predicted</t>
  </si>
  <si>
    <t>30620</t>
  </si>
  <si>
    <t>Alanine aminotransferase</t>
  </si>
  <si>
    <t>30000</t>
  </si>
  <si>
    <t>White blood cell (leukocyte) count</t>
  </si>
  <si>
    <t>Biological samples &gt; Assay results &gt; Blood assays &gt; Blood count</t>
  </si>
  <si>
    <t>30720</t>
  </si>
  <si>
    <t>Cystatin C</t>
  </si>
  <si>
    <t>30750</t>
  </si>
  <si>
    <t>Glycated haemoglobin (HbA1c)</t>
  </si>
  <si>
    <t>30140</t>
  </si>
  <si>
    <t>Neutrophill count</t>
  </si>
  <si>
    <t>30070</t>
  </si>
  <si>
    <t>Red blood cell (erythrocyte) distribution width</t>
  </si>
  <si>
    <t>21002</t>
  </si>
  <si>
    <t>Weight</t>
  </si>
  <si>
    <t>23098</t>
  </si>
  <si>
    <t>30730</t>
  </si>
  <si>
    <t>Gamma glutamyltransferase</t>
  </si>
  <si>
    <t>30240</t>
  </si>
  <si>
    <t>Reticulocyte percentage</t>
  </si>
  <si>
    <t>30280</t>
  </si>
  <si>
    <t>Immature reticulocyte fraction</t>
  </si>
  <si>
    <t>30250</t>
  </si>
  <si>
    <t>Reticulocyte count</t>
  </si>
  <si>
    <t>30710</t>
  </si>
  <si>
    <t>C-reactive protein</t>
  </si>
  <si>
    <t>49</t>
  </si>
  <si>
    <t>Hip circumference</t>
  </si>
  <si>
    <t>23123</t>
  </si>
  <si>
    <t>330966</t>
  </si>
  <si>
    <t>Arm fat percentage (left)</t>
  </si>
  <si>
    <t>23119</t>
  </si>
  <si>
    <t>Arm fat percentage (right)</t>
  </si>
  <si>
    <t>23115</t>
  </si>
  <si>
    <t>Leg fat percentage (left)</t>
  </si>
  <si>
    <t>30290</t>
  </si>
  <si>
    <t>High light scatter reticulocyte percentage</t>
  </si>
  <si>
    <t>23111</t>
  </si>
  <si>
    <t>Leg fat percentage (right)</t>
  </si>
  <si>
    <t>30870</t>
  </si>
  <si>
    <t>Triglycerides</t>
  </si>
  <si>
    <t>48</t>
  </si>
  <si>
    <t>Waist circumference</t>
  </si>
  <si>
    <t>30300</t>
  </si>
  <si>
    <t>High light scatter reticulocyte count</t>
  </si>
  <si>
    <t>102</t>
  </si>
  <si>
    <t>Pulse rate, automated reading</t>
  </si>
  <si>
    <t>UK Biobank Assessment Centre &gt; Physical measures &gt; Blood pressure</t>
  </si>
  <si>
    <t>23099</t>
  </si>
  <si>
    <t>Body fat percentage</t>
  </si>
  <si>
    <t>23116</t>
  </si>
  <si>
    <t>Leg fat mass (left)</t>
  </si>
  <si>
    <t>23112</t>
  </si>
  <si>
    <t>Leg fat mass (right)</t>
  </si>
  <si>
    <t>23124</t>
  </si>
  <si>
    <t>Arm fat mass (left)</t>
  </si>
  <si>
    <t>23127</t>
  </si>
  <si>
    <t>Trunk fat percentage</t>
  </si>
  <si>
    <t>23120</t>
  </si>
  <si>
    <t>Arm fat mass (right)</t>
  </si>
  <si>
    <t>23128</t>
  </si>
  <si>
    <t>Trunk fat mass</t>
  </si>
  <si>
    <t>23100</t>
  </si>
  <si>
    <t>Whole body fat mass</t>
  </si>
  <si>
    <t>21001</t>
  </si>
  <si>
    <t>Body mass index (BMI)</t>
  </si>
  <si>
    <t>23104</t>
  </si>
  <si>
    <t>90027</t>
  </si>
  <si>
    <t>Average acceleration 00:00 - 00:59</t>
  </si>
  <si>
    <t>2257</t>
  </si>
  <si>
    <t>Hearing difficulty/problems with background noise</t>
  </si>
  <si>
    <t>UK Biobank Assessment Centre &gt; Touchscreen &gt; Health and medical history &gt; Hearing</t>
  </si>
  <si>
    <t>90029</t>
  </si>
  <si>
    <t>Average acceleration 02:00 - 02:59</t>
  </si>
  <si>
    <t>6152#9</t>
  </si>
  <si>
    <t>Blood clot, DVT, bronchitis, emphysema, asthma, rhinitis, eczema, allergy diagnosed by doctor: Hayfever, allergic rhinitis or eczema</t>
  </si>
  <si>
    <t>6150#4</t>
  </si>
  <si>
    <t>Vascular/heart problems diagnosed by doctor: High blood pressure</t>
  </si>
  <si>
    <t>41210#Z943</t>
  </si>
  <si>
    <t>Operative procedures - secondary OPCS4: Z94.3 Left sided operation</t>
  </si>
  <si>
    <t>Health-related outcomes &gt; Hospital inpatient &gt; Summary Operations</t>
  </si>
  <si>
    <t>41272#Z943</t>
  </si>
  <si>
    <t>Operative procedures - OPCS4: Z94.3 Left sided operation</t>
  </si>
  <si>
    <t>Health-related outcomes &gt; Hospital inpatient &gt; Summary Administration</t>
  </si>
  <si>
    <t>41246#2610</t>
  </si>
  <si>
    <t>Treatment speciality of consultant (recoded): Urology</t>
  </si>
  <si>
    <t>41245#1380</t>
  </si>
  <si>
    <t>Main speciality of consultant (recoded): Gynaecology</t>
  </si>
  <si>
    <t>20003#1140868226</t>
  </si>
  <si>
    <t>Treatment/medication code: aspirin</t>
  </si>
  <si>
    <t>41246#1580</t>
  </si>
  <si>
    <t>Treatment speciality of consultant (recoded): Gynaecology</t>
  </si>
  <si>
    <t>6154#1</t>
  </si>
  <si>
    <t>Medication for pain relief, constipation, heartburn: Aspirin</t>
  </si>
  <si>
    <t>41245#1860</t>
  </si>
  <si>
    <t>Main speciality of consultant (recoded): Urology</t>
  </si>
  <si>
    <t>90030</t>
  </si>
  <si>
    <t>Average acceleration 03:00 - 03:59</t>
  </si>
  <si>
    <t>90028</t>
  </si>
  <si>
    <t>Average acceleration 01:00 - 01:59</t>
  </si>
  <si>
    <t>41249#1002</t>
  </si>
  <si>
    <t>Methods of admission to hospital (recoded): Elective admission: Booked</t>
  </si>
  <si>
    <t>6149#6</t>
  </si>
  <si>
    <t>Mouth/teeth dental problems: Dentures</t>
  </si>
  <si>
    <t>41246#1530</t>
  </si>
  <si>
    <t>Treatment speciality of consultant (recoded): General surgery</t>
  </si>
  <si>
    <t>6154#2</t>
  </si>
  <si>
    <t>Medication for pain relief, constipation, heartburn: Ibuprofen (e.g. Nurofen)</t>
  </si>
  <si>
    <t>41272#H229</t>
  </si>
  <si>
    <t>Operative procedures - OPCS4: H22.9 Unspecified diagnostic endoscopic examination of colon</t>
  </si>
  <si>
    <t>41210#Z942</t>
  </si>
  <si>
    <t>Operative procedures - secondary OPCS4: Z94.2 Right sided operation</t>
  </si>
  <si>
    <t>41272#Z942</t>
  </si>
  <si>
    <t>Operative procedures - OPCS4: Z94.2 Right sided operation</t>
  </si>
  <si>
    <t>20003#1140871310</t>
  </si>
  <si>
    <t>Treatment/medication code: ibuprofen</t>
  </si>
  <si>
    <t>41245#1350</t>
  </si>
  <si>
    <t>Main speciality of consultant (recoded): General surgery</t>
  </si>
  <si>
    <t>41249#1003</t>
  </si>
  <si>
    <t>Methods of admission to hospital (recoded): Elective admission: Planned</t>
  </si>
  <si>
    <t>21040</t>
  </si>
  <si>
    <t>Satisfaction with bowel habits</t>
  </si>
  <si>
    <t>41249#2001</t>
  </si>
  <si>
    <t>Methods of admission to hospital (recoded): Emergency admission: A&amp;E</t>
  </si>
  <si>
    <t>41210#Y981</t>
  </si>
  <si>
    <t>Operative procedures - secondary OPCS4: Y98.1 Radiology of one body area (or &lt; 20 minutes)</t>
  </si>
  <si>
    <t>41272#Y981</t>
  </si>
  <si>
    <t>Operative procedures - OPCS4: Y98.1 Radiology of one body area (or &lt; 20 minutes)</t>
  </si>
  <si>
    <t>6159#1</t>
  </si>
  <si>
    <t>Pain type(s) experienced in last month: Headache</t>
  </si>
  <si>
    <t>41235</t>
  </si>
  <si>
    <t>Spells in hospital</t>
  </si>
  <si>
    <t>2247</t>
  </si>
  <si>
    <t>Hearing difficulty/problems</t>
  </si>
  <si>
    <t>21041</t>
  </si>
  <si>
    <t>Degree to which abdominal pain/discomfort/altered bowel habits affect/interfere with life in general</t>
  </si>
  <si>
    <t>41246#1480</t>
  </si>
  <si>
    <t>Treatment speciality of consultant (recoded): Gastroenterology</t>
  </si>
  <si>
    <t>41249#1001</t>
  </si>
  <si>
    <t>Methods of admission to hospital (recoded): Elective admission: Waiting List</t>
  </si>
  <si>
    <t>20003#2038460150</t>
  </si>
  <si>
    <t>Treatment/medication code: paracetamol</t>
  </si>
  <si>
    <t>41246#1490</t>
  </si>
  <si>
    <t>Treatment speciality of consultant (recoded): General medicine</t>
  </si>
  <si>
    <t>2473</t>
  </si>
  <si>
    <t>Other serious medical condition/disability diagnosed by doctor</t>
  </si>
  <si>
    <t>41247#1000</t>
  </si>
  <si>
    <t>Patient classification on admission (recoded): Inpatient</t>
  </si>
  <si>
    <t>41247#2000</t>
  </si>
  <si>
    <t>Patient classification on admission (recoded): Day case</t>
  </si>
  <si>
    <t>41245#1310</t>
  </si>
  <si>
    <t>Main speciality of consultant (recoded): General medicine</t>
  </si>
  <si>
    <t>41200#G451</t>
  </si>
  <si>
    <t>Operative procedures - main OPCS4: G45.1 Fibreoptic endoscopic examination of upper gastrointestinal tract and biopsy of lesion of upper gastrointestinal tract</t>
  </si>
  <si>
    <t>41200#X998</t>
  </si>
  <si>
    <t>Operative procedures - main OPCS4: X99.8 No procedure performed</t>
  </si>
  <si>
    <t>41272#X998</t>
  </si>
  <si>
    <t>Operative procedures - OPCS4: X99.8 No procedure performed</t>
  </si>
  <si>
    <t>6154#3</t>
  </si>
  <si>
    <t>Medication for pain relief, constipation, heartburn: Paracetamol</t>
  </si>
  <si>
    <t>41246#2580</t>
  </si>
  <si>
    <t>Treatment speciality of consultant (recoded): Trauma &amp; orthopaedics</t>
  </si>
  <si>
    <t>21053</t>
  </si>
  <si>
    <t>122495</t>
  </si>
  <si>
    <t>Degree bothered by dizziness in the last 3 months</t>
  </si>
  <si>
    <t>41249#2002</t>
  </si>
  <si>
    <t>Methods of admission to hospital (recoded): Emergency admission: GP</t>
  </si>
  <si>
    <t>2296</t>
  </si>
  <si>
    <t>Falls in the last year</t>
  </si>
  <si>
    <t>UK Biobank Assessment Centre &gt; Touchscreen &gt; Health and medical history &gt; General health</t>
  </si>
  <si>
    <t>41272#G451</t>
  </si>
  <si>
    <t>Operative procedures - OPCS4: G45.1 Fibreoptic endoscopic examination of upper gastrointestinal tract and biopsy of lesion of upper gastrointestinal tract</t>
  </si>
  <si>
    <t>41244#200</t>
  </si>
  <si>
    <t>Intended management of patient (recoded): No overnight hospital stay</t>
  </si>
  <si>
    <t>137</t>
  </si>
  <si>
    <t>Number of treatments/medications taken</t>
  </si>
  <si>
    <t>2844</t>
  </si>
  <si>
    <t>Had other major operations</t>
  </si>
  <si>
    <t>UK Biobank Assessment Centre &gt; Touchscreen &gt; Health and medical history &gt; Operations</t>
  </si>
  <si>
    <t>41245#1010</t>
  </si>
  <si>
    <t>Main speciality of consultant (recoded): Accident and emergency (A&amp;E)</t>
  </si>
  <si>
    <t>41210#Z941</t>
  </si>
  <si>
    <t>Operative procedures - secondary OPCS4: Z94.1 Bilateral operation</t>
  </si>
  <si>
    <t>41272#Z941</t>
  </si>
  <si>
    <t>Operative procedures - OPCS4: Z94.1 Bilateral operation</t>
  </si>
  <si>
    <t>41210#Z274</t>
  </si>
  <si>
    <t>Operative procedures - secondary OPCS4: Z27.4 Duodenum</t>
  </si>
  <si>
    <t>41272#Z274</t>
  </si>
  <si>
    <t>Operative procedures - OPCS4: Z27.4 Duodenum</t>
  </si>
  <si>
    <t>41210#Z272</t>
  </si>
  <si>
    <t>Operative procedures - secondary OPCS4: Z27.2 Stomach</t>
  </si>
  <si>
    <t>41272#Z272</t>
  </si>
  <si>
    <t>Operative procedures - OPCS4: Z27.2 Stomach</t>
  </si>
  <si>
    <t>41246#1430</t>
  </si>
  <si>
    <t>Treatment speciality of consultant (recoded): Ear, nose and throat (ENT)</t>
  </si>
  <si>
    <t>21058</t>
  </si>
  <si>
    <t>Degree bothered by urinary frequency/bladder irritability in the last 3 months</t>
  </si>
  <si>
    <t>41245#1280</t>
  </si>
  <si>
    <t>Main speciality of consultant (recoded): Gastroenterology</t>
  </si>
  <si>
    <t>136</t>
  </si>
  <si>
    <t>Number of operations, self-reported</t>
  </si>
  <si>
    <t>41200#M459</t>
  </si>
  <si>
    <t>Operative procedures - main OPCS4: M45.9 Unspecified diagnostic endoscopic examination of bladder</t>
  </si>
  <si>
    <t>41232#10</t>
  </si>
  <si>
    <t>Administrative and legal statuses: NHS patient: not formally detained</t>
  </si>
  <si>
    <t>41244#100</t>
  </si>
  <si>
    <t>Intended management of patient (recoded): One or more nights hospital stay</t>
  </si>
  <si>
    <t>6159#4</t>
  </si>
  <si>
    <t>Pain type(s) experienced in last month: Back pain</t>
  </si>
  <si>
    <t>2335</t>
  </si>
  <si>
    <t>Chest pain or discomfort</t>
  </si>
  <si>
    <t>UK Biobank Assessment Centre &gt; Touchscreen &gt; Health and medical history &gt; Chest pain</t>
  </si>
  <si>
    <t>41245#1840</t>
  </si>
  <si>
    <t>Main speciality of consultant (recoded): Trauma and orthopaedics</t>
  </si>
  <si>
    <t>41231#1</t>
  </si>
  <si>
    <t>Hospital episode type: General episode</t>
  </si>
  <si>
    <t>21056</t>
  </si>
  <si>
    <t>Degree bothered by shortness of breath in the last 3 months</t>
  </si>
  <si>
    <t>6159#6</t>
  </si>
  <si>
    <t>Pain type(s) experienced in last month: Hip pain</t>
  </si>
  <si>
    <t>41272#M459</t>
  </si>
  <si>
    <t>Operative procedures - OPCS4: M45.9 Unspecified diagnostic endoscopic examination of bladder</t>
  </si>
  <si>
    <t>41245#1240</t>
  </si>
  <si>
    <t>Main speciality of consultant (recoded): Ear, nose and throat (ENT)</t>
  </si>
  <si>
    <t>21025</t>
  </si>
  <si>
    <t>Frequency of discomfort/pain in abdomen in last 3 months</t>
  </si>
  <si>
    <t>2814</t>
  </si>
  <si>
    <t>Ever used hormone-replacement therapy (HRT)</t>
  </si>
  <si>
    <t>6159#3</t>
  </si>
  <si>
    <t>Pain type(s) experienced in last month: Neck or shoulder pain</t>
  </si>
  <si>
    <t>6159#7</t>
  </si>
  <si>
    <t>Pain type(s) experienced in last month: Knee pain</t>
  </si>
  <si>
    <t>21051</t>
  </si>
  <si>
    <t>Degree bothered by headaches in the last 3 months</t>
  </si>
  <si>
    <t>2492</t>
  </si>
  <si>
    <t>Taking other prescription medications</t>
  </si>
  <si>
    <t>41272#H221</t>
  </si>
  <si>
    <t>Operative procedures - OPCS4: H22.1 Diagnostic fibreoptic endoscopic examination of colon and biopsy of lesion of colon</t>
  </si>
  <si>
    <t>135</t>
  </si>
  <si>
    <t>Number of self-reported non-cancer illnesses</t>
  </si>
  <si>
    <t>3571</t>
  </si>
  <si>
    <t>Back pain for 3+ months</t>
  </si>
  <si>
    <t>3404</t>
  </si>
  <si>
    <t>Neck/shoulder pain for 3+ months</t>
  </si>
  <si>
    <t>41246#1040</t>
  </si>
  <si>
    <t>Treatment speciality of consultant (recoded): Accident &amp; emergency (A&amp;E)</t>
  </si>
  <si>
    <t>21048</t>
  </si>
  <si>
    <t>Degree bothered by back pain in the past 3 months</t>
  </si>
  <si>
    <t>6152#8</t>
  </si>
  <si>
    <t>Blood clot, DVT, bronchitis, emphysema, asthma, rhinitis, eczema, allergy diagnosed by doctor: Asthma</t>
  </si>
  <si>
    <t>21038</t>
  </si>
  <si>
    <t>Currently suffer from abdominal distension</t>
  </si>
  <si>
    <t>41215#0</t>
  </si>
  <si>
    <t>Detention categories: Informal, not formally detained</t>
  </si>
  <si>
    <t>Health-related outcomes &gt; Hospital inpatient &gt; Summary Psychiatric</t>
  </si>
  <si>
    <t>2316</t>
  </si>
  <si>
    <t>Wheeze or whistling in the chest in last year</t>
  </si>
  <si>
    <t>UK Biobank Assessment Centre &gt; Touchscreen &gt; Health and medical history &gt; Breathing</t>
  </si>
  <si>
    <t>41251#1000</t>
  </si>
  <si>
    <t>Sources of admission to hospital (recoded): Usual Place of residence</t>
  </si>
  <si>
    <t>20004#1357</t>
  </si>
  <si>
    <t>Operation code: hysterectomy</t>
  </si>
  <si>
    <t>41248#1000</t>
  </si>
  <si>
    <t>Destinations on discharge from hospital (recoded): Usual Place of residence</t>
  </si>
  <si>
    <t>21035</t>
  </si>
  <si>
    <t>Currently (in last 3 months) suffer from abdominal pain</t>
  </si>
  <si>
    <t>41272#G459</t>
  </si>
  <si>
    <t>Operative procedures - OPCS4: G45.9 Unspecified diagnostic fibreoptic endoscopic examination of upper gastrointestinal tract</t>
  </si>
  <si>
    <t>41200#G459</t>
  </si>
  <si>
    <t>Operative procedures - main OPCS4: G45.9 Unspecified diagnostic fibreoptic endoscopic examination of upper gastrointestinal tract</t>
  </si>
  <si>
    <t>41250#1000</t>
  </si>
  <si>
    <t>Methods of discharge from hospital (recoded): Discharged on clinical advice/consent</t>
  </si>
  <si>
    <t>21052</t>
  </si>
  <si>
    <t>Degree bothered by chest pain in the last 3 months</t>
  </si>
  <si>
    <t>2178</t>
  </si>
  <si>
    <t>Overall health rating</t>
  </si>
  <si>
    <t>21062</t>
  </si>
  <si>
    <t>Ever been offered/sought treatment for anxiety</t>
  </si>
  <si>
    <t>41272#W822</t>
  </si>
  <si>
    <t>Operative procedures - OPCS4: W82.2 Endoscopic resection of semilunar cartilage NEC</t>
  </si>
  <si>
    <t>21024</t>
  </si>
  <si>
    <t>Ever diagnosed with IBS</t>
  </si>
  <si>
    <t>21059</t>
  </si>
  <si>
    <t>Degree bothered by nausea in the last 3 months</t>
  </si>
  <si>
    <t>21060</t>
  </si>
  <si>
    <t>Degree bothered by feeling tired all the time in the last 3 months</t>
  </si>
  <si>
    <t>21049</t>
  </si>
  <si>
    <t>Degree bothered by pain in arms/legs/joints in the past 3 months</t>
  </si>
  <si>
    <t>41210#Y982</t>
  </si>
  <si>
    <t>Operative procedures - secondary OPCS4: Y98.2 Radiology of two body areas</t>
  </si>
  <si>
    <t>41272#Y982</t>
  </si>
  <si>
    <t>Operative procedures - OPCS4: Y98.2 Radiology of two body areas</t>
  </si>
  <si>
    <t>21064</t>
  </si>
  <si>
    <t>Sensitive stomach</t>
  </si>
  <si>
    <t>20003#1140865634</t>
  </si>
  <si>
    <t>Treatment/medication code: omeprazole</t>
  </si>
  <si>
    <t>21067</t>
  </si>
  <si>
    <t>Long-term/recurrent antibiotics as child or teenager</t>
  </si>
  <si>
    <t>2188</t>
  </si>
  <si>
    <t>Long-standing illness, disability or infirmity</t>
  </si>
  <si>
    <t>6154#5</t>
  </si>
  <si>
    <t>Medication for pain relief, constipation, heartburn: Omeprazole (e.g. Zanprol)</t>
  </si>
  <si>
    <t>6159#5</t>
  </si>
  <si>
    <t>Pain type(s) experienced in last month: Stomach or abdominal pain</t>
  </si>
  <si>
    <t>41272#W903</t>
  </si>
  <si>
    <t>Operative procedures - OPCS4: W90.3 Injection of therapeutic substance into joint</t>
  </si>
  <si>
    <t>4728</t>
  </si>
  <si>
    <t>Leg pain on walking</t>
  </si>
  <si>
    <t>UK Biobank Assessment Centre &gt; Touchscreen &gt; Health and medical history &gt; Claudication and peripheral artery disease</t>
  </si>
  <si>
    <t>4825</t>
  </si>
  <si>
    <t>Noisy workplace</t>
  </si>
  <si>
    <t>21063</t>
  </si>
  <si>
    <t>Ever been offered/sought treatment for depression</t>
  </si>
  <si>
    <t>6154#6</t>
  </si>
  <si>
    <t>Medication for pain relief, constipation, heartburn: Laxatives (e.g. Dulcolax, Senokot)</t>
  </si>
  <si>
    <t>20003#1140864752</t>
  </si>
  <si>
    <t>Treatment/medication code: lansoprazole</t>
  </si>
  <si>
    <t>4717</t>
  </si>
  <si>
    <t>Shortness of breath walking on level ground</t>
  </si>
  <si>
    <t>20003#1140923346</t>
  </si>
  <si>
    <t>Treatment/medication code: co-codamol</t>
  </si>
  <si>
    <t>6152#6</t>
  </si>
  <si>
    <t>Blood clot, DVT, bronchitis, emphysema, asthma, rhinitis, eczema, allergy diagnosed by doctor: Emphysema/chronic bronchitis</t>
  </si>
  <si>
    <t>21061</t>
  </si>
  <si>
    <t>Degree bothered by trouble sleeping in the last 3 months</t>
  </si>
  <si>
    <t>41210#Y767</t>
  </si>
  <si>
    <t>Operative procedures - secondary OPCS4: Y76.7 Arthroscopic approach to joint</t>
  </si>
  <si>
    <t>41272#Y767</t>
  </si>
  <si>
    <t>Operative procedures - OPCS4: Y76.7 Arthroscopic approach to joint</t>
  </si>
  <si>
    <t>41272#O291</t>
  </si>
  <si>
    <t>Operative procedures - OPCS4: O29.1 Subacromial decompression</t>
  </si>
  <si>
    <t>6159#8</t>
  </si>
  <si>
    <t>Pain type(s) experienced in last month: Pain all over the body</t>
  </si>
  <si>
    <t>41210#V551</t>
  </si>
  <si>
    <t>Operative procedures - secondary OPCS4: V55.1 One level of spine</t>
  </si>
  <si>
    <t>41272#V551</t>
  </si>
  <si>
    <t>Operative procedures - OPCS4: V55.1 One level of spine</t>
  </si>
  <si>
    <t>41245#1040</t>
  </si>
  <si>
    <t>Main speciality of consultant (recoded): Anaesthetics</t>
  </si>
  <si>
    <t>20004#1499</t>
  </si>
  <si>
    <t>Operation code: shoulder surgery</t>
  </si>
  <si>
    <t>20003#1140881856</t>
  </si>
  <si>
    <t>Treatment/medication code: salbutamol</t>
  </si>
  <si>
    <t>20003#1140879616</t>
  </si>
  <si>
    <t>Treatment/medication code: amitriptyline</t>
  </si>
  <si>
    <t>41246#2350</t>
  </si>
  <si>
    <t>Treatment speciality of consultant (recoded): Pain management</t>
  </si>
  <si>
    <t>20003#1140864992</t>
  </si>
  <si>
    <t>Treatment/medication code: tramadol</t>
  </si>
  <si>
    <t>41272#V544</t>
  </si>
  <si>
    <t>Operative procedures - OPCS4: V54.4 Injection around spinal facet of spine</t>
  </si>
  <si>
    <t>41200#V544</t>
  </si>
  <si>
    <t>Operative procedures - main OPCS4: V54.4 Injection around spinal facet of spine</t>
  </si>
  <si>
    <t>41246#1080</t>
  </si>
  <si>
    <t>Treatment speciality of consultant (recoded): Anaesthetics</t>
  </si>
  <si>
    <t>41210#Z675</t>
  </si>
  <si>
    <t>Operative procedures - secondary OPCS4: Z67.5 Lumbar intervertebral joint</t>
  </si>
  <si>
    <t>41272#Z675</t>
  </si>
  <si>
    <t>Operative procedures - OPCS4: Z67.5 Lumbar intervertebral joint</t>
  </si>
  <si>
    <t>6153#100</t>
  </si>
  <si>
    <t>Medication for cholesterol, blood pressure, diabetes, or take exogenous hormones</t>
  </si>
  <si>
    <t>+-+</t>
  </si>
  <si>
    <t>20003#1141146234</t>
  </si>
  <si>
    <t>Treatment/medication code: atorvastatin</t>
  </si>
  <si>
    <t>6019-1</t>
  </si>
  <si>
    <t>ECG/bike method for fitness test</t>
  </si>
  <si>
    <t>UK Biobank Assessment Centre &gt; Physical measures &gt; ECG during exercise</t>
  </si>
  <si>
    <t>6177#100</t>
  </si>
  <si>
    <t>Medication for cholesterol, blood pressure or diabetes</t>
  </si>
  <si>
    <t>2824</t>
  </si>
  <si>
    <t>Age at hysterectomy</t>
  </si>
  <si>
    <t>6032</t>
  </si>
  <si>
    <t>Maximum workload during fitness test</t>
  </si>
  <si>
    <t>5984</t>
  </si>
  <si>
    <t>ECG, load</t>
  </si>
  <si>
    <t>20154</t>
  </si>
  <si>
    <t>Forced expiratory volume in 1-second (FEV1), predicted percentage</t>
  </si>
  <si>
    <t>30840</t>
  </si>
  <si>
    <t>Total bilirubin</t>
  </si>
  <si>
    <t>46</t>
  </si>
  <si>
    <t>Hand grip strength (left)</t>
  </si>
  <si>
    <t>UK Biobank Assessment Centre &gt; Physical measures &gt; Hand grip strength</t>
  </si>
  <si>
    <t>23106</t>
  </si>
  <si>
    <t>Impedance of whole body</t>
  </si>
  <si>
    <t>47</t>
  </si>
  <si>
    <t>Hand grip strength (right)</t>
  </si>
  <si>
    <t>30830</t>
  </si>
  <si>
    <t>SHBG</t>
  </si>
  <si>
    <t>23122</t>
  </si>
  <si>
    <t>Arm predicted mass (right)</t>
  </si>
  <si>
    <t>23105</t>
  </si>
  <si>
    <t>Basal metabolic rate</t>
  </si>
  <si>
    <t>23121</t>
  </si>
  <si>
    <t>Arm fat-free mass (right)</t>
  </si>
  <si>
    <t>23125</t>
  </si>
  <si>
    <t>Arm fat-free mass (left)</t>
  </si>
  <si>
    <t>23126</t>
  </si>
  <si>
    <t>Arm predicted mass (left)</t>
  </si>
  <si>
    <t>4194</t>
  </si>
  <si>
    <t>Pulse rate</t>
  </si>
  <si>
    <t>UK Biobank Assessment Centre &gt; Physical measures &gt; Arterial stiffness</t>
  </si>
  <si>
    <t>2415</t>
  </si>
  <si>
    <t>Had major operations</t>
  </si>
  <si>
    <t>41246#1160</t>
  </si>
  <si>
    <t>Treatment speciality of consultant (recoded): Cardiology</t>
  </si>
  <si>
    <t>6177#2</t>
  </si>
  <si>
    <t>Medication for cholesterol, blood pressure or diabetes: Blood pressure medication</t>
  </si>
  <si>
    <t>41210#Y534</t>
  </si>
  <si>
    <t>Operative procedures - secondary OPCS4: Y53.4 Approach to organ under fluoroscopic control</t>
  </si>
  <si>
    <t>41272#Y534</t>
  </si>
  <si>
    <t>Operative procedures - OPCS4: Y53.4 Approach to organ under fluoroscopic control</t>
  </si>
  <si>
    <t>6177#1</t>
  </si>
  <si>
    <t>Medication for cholesterol, blood pressure or diabetes: Cholesterol lowering medication</t>
  </si>
  <si>
    <t>41245#1070</t>
  </si>
  <si>
    <t>Main speciality of consultant (recoded): Cardiology</t>
  </si>
  <si>
    <t>21044</t>
  </si>
  <si>
    <t>Average number of times bowels opened per day</t>
  </si>
  <si>
    <t>6149#4</t>
  </si>
  <si>
    <t>Mouth/teeth dental problems: Loose teeth</t>
  </si>
  <si>
    <t>2443</t>
  </si>
  <si>
    <t>Diabetes diagnosed by doctor</t>
  </si>
  <si>
    <t>6153#1</t>
  </si>
  <si>
    <t>Medication for cholesterol, blood pressure, diabetes, or take exogenous hormones: Cholesterol lowering medication</t>
  </si>
  <si>
    <t>20004#1362</t>
  </si>
  <si>
    <t>Operation code: sterilisation</t>
  </si>
  <si>
    <t>41272#K634</t>
  </si>
  <si>
    <t>Operative procedures - OPCS4: K63.4 Coronary arteriography using two catheters</t>
  </si>
  <si>
    <t>3606</t>
  </si>
  <si>
    <t>Chest pain or discomfort walking normally</t>
  </si>
  <si>
    <t>20003#1140861998</t>
  </si>
  <si>
    <t>Treatment/medication code: ventolin 100micrograms inhaler</t>
  </si>
  <si>
    <t>6150#2</t>
  </si>
  <si>
    <t>Vascular/heart problems diagnosed by doctor: Angina</t>
  </si>
  <si>
    <t>41200#W822</t>
  </si>
  <si>
    <t>Operative procedures - main OPCS4: W82.2 Endoscopic resection of semilunar cartilage NEC</t>
  </si>
  <si>
    <t>20003#1140884600</t>
  </si>
  <si>
    <t>Treatment/medication code: metformin</t>
  </si>
  <si>
    <t>41210#Z846</t>
  </si>
  <si>
    <t>Operative procedures - secondary OPCS4: Z84.6 Knee joint</t>
  </si>
  <si>
    <t>41272#Z846</t>
  </si>
  <si>
    <t>Operative procedures - OPCS4: Z84.6 Knee joint</t>
  </si>
  <si>
    <t>6149#2</t>
  </si>
  <si>
    <t>Mouth/teeth dental problems: Painful gums</t>
  </si>
  <si>
    <t>20004#1517</t>
  </si>
  <si>
    <t>Operation code: endoscopy / gastroscopy</t>
  </si>
  <si>
    <t>41272#A651</t>
  </si>
  <si>
    <t>Operative procedures - OPCS4: A65.1 Carpal tunnel release</t>
  </si>
  <si>
    <t>41200#A651</t>
  </si>
  <si>
    <t>Operative procedures - main OPCS4: A65.1 Carpal tunnel release</t>
  </si>
  <si>
    <t>41200#W903</t>
  </si>
  <si>
    <t>Operative procedures - main OPCS4: W90.3 Injection of therapeutic substance into joint</t>
  </si>
  <si>
    <t>20003#1141176832</t>
  </si>
  <si>
    <t>Treatment/medication code: seretide 50 evohaler</t>
  </si>
  <si>
    <t>41210#V552</t>
  </si>
  <si>
    <t>Operative procedures - secondary OPCS4: V55.2 Two levels of spine</t>
  </si>
  <si>
    <t>41272#A521</t>
  </si>
  <si>
    <t>Operative procedures - OPCS4: A52.1 Therapeutic lumbar epidural injection</t>
  </si>
  <si>
    <t>41272#V552</t>
  </si>
  <si>
    <t>Operative procedures - OPCS4: V55.2 Two levels of spine</t>
  </si>
  <si>
    <t>20004#1488</t>
  </si>
  <si>
    <t>Operation code: anterior/posterior repair bladder/uterus</t>
  </si>
  <si>
    <t>41210#Z676</t>
  </si>
  <si>
    <t>Operative procedures - secondary OPCS4: Z67.6 Lumbosacral joint</t>
  </si>
  <si>
    <t>41272#Z676</t>
  </si>
  <si>
    <t>Operative procedures - OPCS4: Z67.6 Lumbosacral joint</t>
  </si>
  <si>
    <t>41272#M478</t>
  </si>
  <si>
    <t>Operative procedures - OPCS4: M47.8 Other specified urethral catheterisation of bladder</t>
  </si>
  <si>
    <t>41272#A522</t>
  </si>
  <si>
    <t>Operative procedures - OPCS4: A52.2 Therapeutic sacral epidural injection</t>
  </si>
  <si>
    <t>41210#V553</t>
  </si>
  <si>
    <t>Operative procedures - secondary OPCS4: V55.3 Greater than two levels of spine</t>
  </si>
  <si>
    <t>41272#V553</t>
  </si>
  <si>
    <t>Operative procedures - OPCS4: V55.3 Greater than two levels of spine</t>
  </si>
  <si>
    <t>41200#A577</t>
  </si>
  <si>
    <t>Operative procedures - main OPCS4: A57.7 Injection of therapeutic substance around spinal nerve root</t>
  </si>
  <si>
    <t>41200#M478</t>
  </si>
  <si>
    <t>Operative procedures - main OPCS4: M47.8 Other specified urethral catheterisation of bladder</t>
  </si>
  <si>
    <t>41200#A522</t>
  </si>
  <si>
    <t>Operative procedures - main OPCS4: A52.2 Therapeutic sacral epidural injection</t>
  </si>
  <si>
    <t>41272#T791</t>
  </si>
  <si>
    <t>Operative procedures - OPCS4: T79.1 Plastic repair of rotator cuff of shoulder NEC</t>
  </si>
  <si>
    <t>20003#1140884444</t>
  </si>
  <si>
    <t>Treatment/medication code: codeine</t>
  </si>
  <si>
    <t>20003#1140863202</t>
  </si>
  <si>
    <t>Treatment/medication code: temazepam</t>
  </si>
  <si>
    <t>20003#1140879634</t>
  </si>
  <si>
    <t>Treatment/medication code: trazodone</t>
  </si>
  <si>
    <t>22506-114</t>
  </si>
  <si>
    <t>Tobacco smoking</t>
  </si>
  <si>
    <t>4803-0</t>
  </si>
  <si>
    <t>Tinnitus</t>
  </si>
  <si>
    <t>30770</t>
  </si>
  <si>
    <t>IGF-1</t>
  </si>
  <si>
    <t>30610</t>
  </si>
  <si>
    <t>Alkaline phosphatase</t>
  </si>
  <si>
    <t>2306</t>
  </si>
  <si>
    <t>Weight change compared with 1 year ago</t>
  </si>
  <si>
    <t>2774</t>
  </si>
  <si>
    <t>Ever had stillbirth, spontaneous miscarriage or termination</t>
  </si>
  <si>
    <t>21042</t>
  </si>
  <si>
    <t>Greatest number of times bowels opened per day</t>
  </si>
  <si>
    <t>21055</t>
  </si>
  <si>
    <t>Degree bothered by feeling heart pound/race in the last 3 months</t>
  </si>
  <si>
    <t>41200#H221</t>
  </si>
  <si>
    <t>Operative procedures - main OPCS4: H22.1 Diagnostic fibreoptic endoscopic examination of colon and biopsy of lesion of colon</t>
  </si>
  <si>
    <t>90145</t>
  </si>
  <si>
    <t>Fraction acceleration &lt;= 700 milli-gravities</t>
  </si>
  <si>
    <t>Additional exposures &gt; Physical activity measurement &gt; Acceleration intensity distribution</t>
  </si>
  <si>
    <t>20004#1455</t>
  </si>
  <si>
    <t>Operation code: cholecystectomy/gall bladder removal</t>
  </si>
  <si>
    <t>90146</t>
  </si>
  <si>
    <t>Fraction acceleration &lt;= 800 milli-gravities</t>
  </si>
  <si>
    <t>41272#W401</t>
  </si>
  <si>
    <t>Operative procedures - OPCS4: W40.1 Primary total prosthetic replacement of knee joint using cement</t>
  </si>
  <si>
    <t>41200#W401</t>
  </si>
  <si>
    <t>Operative procedures - main OPCS4: W40.1 Primary total prosthetic replacement of knee joint using cement</t>
  </si>
  <si>
    <t>2834</t>
  </si>
  <si>
    <t>Bilateral oophorectomy (both ovaries removed)</t>
  </si>
  <si>
    <t>21065</t>
  </si>
  <si>
    <t>Family history of IBS</t>
  </si>
  <si>
    <t>41272#J183</t>
  </si>
  <si>
    <t>Operative procedures - OPCS4: J18.3 Total cholecystectomy NEC</t>
  </si>
  <si>
    <t>41272#T439</t>
  </si>
  <si>
    <t>Operative procedures - OPCS4: T43.9 Unspecified diagnostic endoscopic examination of peritoneum</t>
  </si>
  <si>
    <t>20003#1140884464</t>
  </si>
  <si>
    <t>Treatment/medication code: dihydrocodeine</t>
  </si>
  <si>
    <t>1538-0</t>
  </si>
  <si>
    <t>Major dietary changes in the last 5 years</t>
  </si>
  <si>
    <t>UK Biobank Assessment Centre &gt; Touchscreen &gt; Lifestyle and environment &gt; Diet</t>
  </si>
  <si>
    <t>20116-0</t>
  </si>
  <si>
    <t>Smoking status</t>
  </si>
  <si>
    <t>UK Biobank Assessment Centre &gt; Touchscreen &gt; Lifestyle and environment &gt; Smoking</t>
  </si>
  <si>
    <t>1448-3</t>
  </si>
  <si>
    <t>Bread type</t>
  </si>
  <si>
    <t>20117-2</t>
  </si>
  <si>
    <t>Alcohol drinker status</t>
  </si>
  <si>
    <t>UK Biobank Assessment Centre &gt; Touchscreen &gt; Lifestyle and environment &gt; Alcohol</t>
  </si>
  <si>
    <t>1418-2</t>
  </si>
  <si>
    <t>Milk type used</t>
  </si>
  <si>
    <t>1468-3</t>
  </si>
  <si>
    <t>Cereal type</t>
  </si>
  <si>
    <t>1160</t>
  </si>
  <si>
    <t>Sleep duration</t>
  </si>
  <si>
    <t>UK Biobank Assessment Centre &gt; Touchscreen &gt; Lifestyle and environment &gt; Sleep</t>
  </si>
  <si>
    <t>1618</t>
  </si>
  <si>
    <t>Alcohol usually taken with meals</t>
  </si>
  <si>
    <t>1170</t>
  </si>
  <si>
    <t>Getting up in morning</t>
  </si>
  <si>
    <t>6164#1</t>
  </si>
  <si>
    <t>Types of physical activity in last 4 weeks: Walking for pleasure (not as a means of transport)</t>
  </si>
  <si>
    <t>UK Biobank Assessment Centre &gt; Touchscreen &gt; Lifestyle and environment &gt; Physical activity</t>
  </si>
  <si>
    <t>1249</t>
  </si>
  <si>
    <t>Past tobacco smoking</t>
  </si>
  <si>
    <t>6164#3</t>
  </si>
  <si>
    <t>Types of physical activity in last 4 weeks: Strenuous sports</t>
  </si>
  <si>
    <t>2139</t>
  </si>
  <si>
    <t>Age first had sexual intercourse</t>
  </si>
  <si>
    <t>UK Biobank Assessment Centre &gt; Touchscreen &gt; Lifestyle and environment &gt; Sexual factors</t>
  </si>
  <si>
    <t>6164#2</t>
  </si>
  <si>
    <t>Types of physical activity in last 4 weeks: Other exercises (eg: swimming, cycling, keep fit, bowling)</t>
  </si>
  <si>
    <t>1319</t>
  </si>
  <si>
    <t>Dried fruit intake</t>
  </si>
  <si>
    <t>1458</t>
  </si>
  <si>
    <t>Cereal intake</t>
  </si>
  <si>
    <t>1568</t>
  </si>
  <si>
    <t>Average weekly red wine intake</t>
  </si>
  <si>
    <t>6144#5</t>
  </si>
  <si>
    <t>Never eat eggs, dairy, wheat, sugar: I eat all of the above</t>
  </si>
  <si>
    <t>1110</t>
  </si>
  <si>
    <t>Length of mobile phone use</t>
  </si>
  <si>
    <t>UK Biobank Assessment Centre &gt; Touchscreen &gt; Lifestyle and environment &gt; Electronic device use</t>
  </si>
  <si>
    <t>1120</t>
  </si>
  <si>
    <t>Weekly usage of mobile phone in last 3 months</t>
  </si>
  <si>
    <t>1558</t>
  </si>
  <si>
    <t>Alcohol intake frequency.</t>
  </si>
  <si>
    <t>1080</t>
  </si>
  <si>
    <t>Time spent using computer</t>
  </si>
  <si>
    <t>1548</t>
  </si>
  <si>
    <t>Variation in diet</t>
  </si>
  <si>
    <t>20162</t>
  </si>
  <si>
    <t>Pack years adult smoking as proportion of life span exposed to smoking</t>
  </si>
  <si>
    <t>20161</t>
  </si>
  <si>
    <t>Pack years of smoking</t>
  </si>
  <si>
    <t>20160</t>
  </si>
  <si>
    <t>Ever smoked</t>
  </si>
  <si>
    <t>1279</t>
  </si>
  <si>
    <t>Exposure to tobacco smoke outside home</t>
  </si>
  <si>
    <t>2149</t>
  </si>
  <si>
    <t>Lifetime number of sexual partners</t>
  </si>
  <si>
    <t>2237</t>
  </si>
  <si>
    <t>Plays computer games</t>
  </si>
  <si>
    <t>1180</t>
  </si>
  <si>
    <t>Morning/evening person (chronotype)</t>
  </si>
  <si>
    <t>1070</t>
  </si>
  <si>
    <t>Time spent watching television (TV)</t>
  </si>
  <si>
    <t>1239</t>
  </si>
  <si>
    <t>Current tobacco smoking</t>
  </si>
  <si>
    <t>2277</t>
  </si>
  <si>
    <t>Frequency of solarium/sunlamp use</t>
  </si>
  <si>
    <t>UK Biobank Assessment Centre &gt; Touchscreen &gt; Lifestyle and environment &gt; Sun exposure</t>
  </si>
  <si>
    <t>6164#100</t>
  </si>
  <si>
    <t>Types of physical activity in last 4 weeks</t>
  </si>
  <si>
    <t>924</t>
  </si>
  <si>
    <t>Usual walking pace</t>
  </si>
  <si>
    <t>2867</t>
  </si>
  <si>
    <t>Age started smoking in former smokers</t>
  </si>
  <si>
    <t>6144#4</t>
  </si>
  <si>
    <t>Never eat eggs, dairy, wheat, sugar: Sugar or foods/drinks containing sugar</t>
  </si>
  <si>
    <t>2887</t>
  </si>
  <si>
    <t>Number of cigarettes previously smoked daily</t>
  </si>
  <si>
    <t>20087#165</t>
  </si>
  <si>
    <t>Types of spread used on bread/crackers: Very low fat olive spread on bread/crackers</t>
  </si>
  <si>
    <t>Online follow-up &gt; Diet by 24-hour recall &gt; Bread/pasta/rice yesterday</t>
  </si>
  <si>
    <t>102130</t>
  </si>
  <si>
    <t>Dessert consumers</t>
  </si>
  <si>
    <t>Online follow-up &gt; Diet by 24-hour recall &gt; Soup/snacks/pastries yesterday</t>
  </si>
  <si>
    <t>1309</t>
  </si>
  <si>
    <t>Fresh fruit intake</t>
  </si>
  <si>
    <t>6164#4</t>
  </si>
  <si>
    <t>Types of physical activity in last 4 weeks: Light DIY (eg: pruning, watering the lawn)</t>
  </si>
  <si>
    <t>1408</t>
  </si>
  <si>
    <t>Cheese intake</t>
  </si>
  <si>
    <t>6164#5</t>
  </si>
  <si>
    <t>Types of physical activity in last 4 weeks: Heavy DIY (eg: weeding, lawn mowing, carpentry, digging)</t>
  </si>
  <si>
    <t>1628</t>
  </si>
  <si>
    <t>Alcohol intake versus 10 years previously</t>
  </si>
  <si>
    <t>20126-0</t>
  </si>
  <si>
    <t>Bipolar and major depression status</t>
  </si>
  <si>
    <t>UK Biobank Assessment Centre &gt; Touchscreen &gt; Psychosocial factors &gt; Mental health</t>
  </si>
  <si>
    <t>20531-0</t>
  </si>
  <si>
    <t>Victim of sexual assault</t>
  </si>
  <si>
    <t>20536-0</t>
  </si>
  <si>
    <t>Weight change during worst episode of depression</t>
  </si>
  <si>
    <t>20489</t>
  </si>
  <si>
    <t>Felt loved as a child</t>
  </si>
  <si>
    <t>20460</t>
  </si>
  <si>
    <t>Belief that own life is meaningful</t>
  </si>
  <si>
    <t>6145#100</t>
  </si>
  <si>
    <t>Illness, injury, bereavement, stress in last 2 years</t>
  </si>
  <si>
    <t>6160#1</t>
  </si>
  <si>
    <t>Leisure/social activities: Sports club or gym</t>
  </si>
  <si>
    <t>UK Biobank Assessment Centre &gt; Touchscreen &gt; Psychosocial factors &gt; Social support</t>
  </si>
  <si>
    <t>6160#3</t>
  </si>
  <si>
    <t>Leisure/social activities: Religious group</t>
  </si>
  <si>
    <t>1970</t>
  </si>
  <si>
    <t>Nervous feelings</t>
  </si>
  <si>
    <t>2040</t>
  </si>
  <si>
    <t>Risk taking</t>
  </si>
  <si>
    <t>1980</t>
  </si>
  <si>
    <t>Worrier / anxious feelings</t>
  </si>
  <si>
    <t>2010</t>
  </si>
  <si>
    <t>Suffer from 'nerves'</t>
  </si>
  <si>
    <t>6160#100</t>
  </si>
  <si>
    <t>Leisure/social activities</t>
  </si>
  <si>
    <t>1950</t>
  </si>
  <si>
    <t>Sensitivity / hurt feelings</t>
  </si>
  <si>
    <t>2030</t>
  </si>
  <si>
    <t>Guilty feelings</t>
  </si>
  <si>
    <t>4526</t>
  </si>
  <si>
    <t>Happiness</t>
  </si>
  <si>
    <t>1930</t>
  </si>
  <si>
    <t>Miserableness</t>
  </si>
  <si>
    <t>20438</t>
  </si>
  <si>
    <t>Duration of worst depression</t>
  </si>
  <si>
    <t>1940</t>
  </si>
  <si>
    <t>Irritability</t>
  </si>
  <si>
    <t>1960</t>
  </si>
  <si>
    <t>Fed-up feelings</t>
  </si>
  <si>
    <t>20520</t>
  </si>
  <si>
    <t>Recent worrying too much about different things</t>
  </si>
  <si>
    <t>2020</t>
  </si>
  <si>
    <t>Loneliness, isolation</t>
  </si>
  <si>
    <t>20127</t>
  </si>
  <si>
    <t>Neuroticism score</t>
  </si>
  <si>
    <t>1920</t>
  </si>
  <si>
    <t>Mood swings</t>
  </si>
  <si>
    <t>6145#1</t>
  </si>
  <si>
    <t>Illness, injury, bereavement, stress in last 2 years: Serious illness, injury or assault to yourself</t>
  </si>
  <si>
    <t>20458</t>
  </si>
  <si>
    <t>General happiness</t>
  </si>
  <si>
    <t>20521</t>
  </si>
  <si>
    <t>Belittlement by partner or ex-partner as an adult</t>
  </si>
  <si>
    <t>20498</t>
  </si>
  <si>
    <t>Felt very upset when reminded of stressful experience in past month</t>
  </si>
  <si>
    <t>20505</t>
  </si>
  <si>
    <t>109964</t>
  </si>
  <si>
    <t>Recent easy annoyance or irritability</t>
  </si>
  <si>
    <t>2070</t>
  </si>
  <si>
    <t>Frequency of tenseness / restlessness in last 2 weeks</t>
  </si>
  <si>
    <t>4581</t>
  </si>
  <si>
    <t>Financial situation satisfaction</t>
  </si>
  <si>
    <t>20509</t>
  </si>
  <si>
    <t>Recent inability to stop or control worrying</t>
  </si>
  <si>
    <t>2080</t>
  </si>
  <si>
    <t>Frequency of tiredness / lethargy in last 2 weeks</t>
  </si>
  <si>
    <t>20448</t>
  </si>
  <si>
    <t>Professional informed about depression</t>
  </si>
  <si>
    <t>20497</t>
  </si>
  <si>
    <t>Repeated disturbing thoughts of stressful experience in past month</t>
  </si>
  <si>
    <t>2060</t>
  </si>
  <si>
    <t>Frequency of unenthusiasm / disinterest in last 2 weeks</t>
  </si>
  <si>
    <t>20495</t>
  </si>
  <si>
    <t>Avoided activities or situations because of previous stressful experience in past month</t>
  </si>
  <si>
    <t>20425</t>
  </si>
  <si>
    <t>Ever worried more than most people would in similar situation</t>
  </si>
  <si>
    <t>2050</t>
  </si>
  <si>
    <t>Frequency of depressed mood in last 2 weeks</t>
  </si>
  <si>
    <t>1990</t>
  </si>
  <si>
    <t>Tense / 'highly strung'</t>
  </si>
  <si>
    <t>20479</t>
  </si>
  <si>
    <t>Ever thought that life not worth living</t>
  </si>
  <si>
    <t>4598</t>
  </si>
  <si>
    <t>Ever depressed for a whole week</t>
  </si>
  <si>
    <t>20459</t>
  </si>
  <si>
    <t>General happiness with own health</t>
  </si>
  <si>
    <t>20547#1</t>
  </si>
  <si>
    <t>Activities undertaken to treat depression: Talking therapies, such as psychotherapy, counselling, group therapy or CBT</t>
  </si>
  <si>
    <t>2090</t>
  </si>
  <si>
    <t>Seen doctor (GP) for nerves, anxiety, tension or depression</t>
  </si>
  <si>
    <t>20544#15</t>
  </si>
  <si>
    <t>Mental health problems ever diagnosed by a professional: Anxiety, nerves or generalized anxiety disorder</t>
  </si>
  <si>
    <t>20507</t>
  </si>
  <si>
    <t>Recent feelings of inadequacy</t>
  </si>
  <si>
    <t>20446</t>
  </si>
  <si>
    <t>Ever had prolonged feelings of sadness or depression</t>
  </si>
  <si>
    <t>20421</t>
  </si>
  <si>
    <t>Ever felt worried, tense, or anxious for most of a month or longer</t>
  </si>
  <si>
    <t>4548</t>
  </si>
  <si>
    <t>Health satisfaction</t>
  </si>
  <si>
    <t>20512</t>
  </si>
  <si>
    <t>Recent feelings of foreboding</t>
  </si>
  <si>
    <t>20441</t>
  </si>
  <si>
    <t>Ever had prolonged loss of interest in normal activities</t>
  </si>
  <si>
    <t>20500</t>
  </si>
  <si>
    <t>Ever suffered mental distress preventing usual activities</t>
  </si>
  <si>
    <t>2100</t>
  </si>
  <si>
    <t>Seen a psychiatrist for nerves, anxiety, tension or depression</t>
  </si>
  <si>
    <t>4631</t>
  </si>
  <si>
    <t>Ever unenthusiastic/disinterested for a whole week</t>
  </si>
  <si>
    <t>4653</t>
  </si>
  <si>
    <t>Ever highly irritable/argumentative for 2 days</t>
  </si>
  <si>
    <t>20502</t>
  </si>
  <si>
    <t>Ever had period extreme irritability</t>
  </si>
  <si>
    <t>20548#3</t>
  </si>
  <si>
    <t>Manifestations of mania or irritability: My thoughts were racing</t>
  </si>
  <si>
    <t>20515</t>
  </si>
  <si>
    <t>Recent trouble relaxing</t>
  </si>
  <si>
    <t>20508</t>
  </si>
  <si>
    <t>110336</t>
  </si>
  <si>
    <t>Recent trouble concentrating on things</t>
  </si>
  <si>
    <t>20499</t>
  </si>
  <si>
    <t>Ever sought or received professional help for mental distress</t>
  </si>
  <si>
    <t>20549#3</t>
  </si>
  <si>
    <t>Substances taken for anxiety: Medication prescribed to you (for at least two weeks)</t>
  </si>
  <si>
    <t>20510</t>
  </si>
  <si>
    <t>Recent feelings of depression</t>
  </si>
  <si>
    <t>20514</t>
  </si>
  <si>
    <t>Recent lack of interest or pleasure in doing things</t>
  </si>
  <si>
    <t>6145#6</t>
  </si>
  <si>
    <t>Illness, injury, bereavement, stress in last 2 years: Financial difficulties</t>
  </si>
  <si>
    <t>20490</t>
  </si>
  <si>
    <t>Sexually molested as a child</t>
  </si>
  <si>
    <t>20485</t>
  </si>
  <si>
    <t>Ever contemplated self-harm</t>
  </si>
  <si>
    <t>20550#1</t>
  </si>
  <si>
    <t>Activities undertaken to treat anxiety: Talking therapies, such as psychotherapy, counselling, group therapy or CBT</t>
  </si>
  <si>
    <t>20519</t>
  </si>
  <si>
    <t>Recent feelings of tiredness or low energy</t>
  </si>
  <si>
    <t>20548#2</t>
  </si>
  <si>
    <t>Manifestations of mania or irritability: I was more restless than usual</t>
  </si>
  <si>
    <t>20488</t>
  </si>
  <si>
    <t>Physically abused by family as a child</t>
  </si>
  <si>
    <t>20523</t>
  </si>
  <si>
    <t>Physical violence by partner or ex-partner as an adult</t>
  </si>
  <si>
    <t>20546#3</t>
  </si>
  <si>
    <t>Substances taken for depression: Medication prescribed to you (for at least two weeks)</t>
  </si>
  <si>
    <t>20544#11</t>
  </si>
  <si>
    <t>Mental health problems ever diagnosed by a professional: Depression</t>
  </si>
  <si>
    <t>20517</t>
  </si>
  <si>
    <t>Trouble falling or staying asleep, or sleeping too much</t>
  </si>
  <si>
    <t>20487</t>
  </si>
  <si>
    <t>110192</t>
  </si>
  <si>
    <t>Felt hated by family member as a child</t>
  </si>
  <si>
    <t>20518</t>
  </si>
  <si>
    <t>Recent changes in speed/amount of moving or speaking</t>
  </si>
  <si>
    <t>20511</t>
  </si>
  <si>
    <t>Recent poor appetite or overeating</t>
  </si>
  <si>
    <t>20427</t>
  </si>
  <si>
    <t>Frequent trouble falling or staying asleep during worst period of anxiety</t>
  </si>
  <si>
    <t>20417</t>
  </si>
  <si>
    <t>Tense, sore, or aching muscles during worst period of anxiety</t>
  </si>
  <si>
    <t>20544#6</t>
  </si>
  <si>
    <t>Mental health problems ever diagnosed by a professional: Panic attacks</t>
  </si>
  <si>
    <t>20516</t>
  </si>
  <si>
    <t>Recent restlessness</t>
  </si>
  <si>
    <t>20480</t>
  </si>
  <si>
    <t>Ever self-harmed</t>
  </si>
  <si>
    <t>20525</t>
  </si>
  <si>
    <t>Able to pay rent/mortgage as an adult</t>
  </si>
  <si>
    <t>20522</t>
  </si>
  <si>
    <t>Been in a confiding relationship as an adult</t>
  </si>
  <si>
    <t>2110</t>
  </si>
  <si>
    <t>Able to confide</t>
  </si>
  <si>
    <t>4559</t>
  </si>
  <si>
    <t>110309</t>
  </si>
  <si>
    <t>Family relationship satisfaction</t>
  </si>
  <si>
    <t>20492</t>
  </si>
  <si>
    <t>Longest period of mania or irritability</t>
  </si>
  <si>
    <t>20539</t>
  </si>
  <si>
    <t>Frequency of inability to stop worrying during worst period of anxiety</t>
  </si>
  <si>
    <t>20493</t>
  </si>
  <si>
    <t>Severity of problems due to mania or irritability</t>
  </si>
  <si>
    <t>20548#7</t>
  </si>
  <si>
    <t>Manifestations of mania or irritability: I was easily distracted</t>
  </si>
  <si>
    <t>20549#4</t>
  </si>
  <si>
    <t>Substances taken for anxiety: Drugs or alcohol (more than once)</t>
  </si>
  <si>
    <t>20548#5</t>
  </si>
  <si>
    <t>Manifestations of mania or irritability: I needed less sleep than usual</t>
  </si>
  <si>
    <t>2000</t>
  </si>
  <si>
    <t>Worry too long after embarrassment</t>
  </si>
  <si>
    <t>20506</t>
  </si>
  <si>
    <t>Recent feelings or nervousness or anxiety</t>
  </si>
  <si>
    <t>20436</t>
  </si>
  <si>
    <t>Fraction of day affected during worst episode of depression</t>
  </si>
  <si>
    <t>20553#4</t>
  </si>
  <si>
    <t>Methods of self-harm used: Ingesting a medication in excess of the normal dose</t>
  </si>
  <si>
    <t>20548#1</t>
  </si>
  <si>
    <t>Manifestations of mania or irritability: I was more talkative than usual</t>
  </si>
  <si>
    <t>20118-5</t>
  </si>
  <si>
    <t>Home area population density - urban or rural</t>
  </si>
  <si>
    <t>680-1</t>
  </si>
  <si>
    <t>Own or rent accommodation lived in</t>
  </si>
  <si>
    <t>UK Biobank Assessment Centre &gt; Touchscreen &gt; Sociodemographics &gt; Household</t>
  </si>
  <si>
    <t>6146#100</t>
  </si>
  <si>
    <t>Attendance/disability/mobility allowance</t>
  </si>
  <si>
    <t>UK Biobank Assessment Centre &gt; Touchscreen &gt; Sociodemographics &gt; Other sociodemographic factors</t>
  </si>
  <si>
    <t>845</t>
  </si>
  <si>
    <t>Age completed full time education</t>
  </si>
  <si>
    <t>UK Biobank Assessment Centre &gt; Touchscreen &gt; Sociodemographics &gt; Education</t>
  </si>
  <si>
    <t>6138#1</t>
  </si>
  <si>
    <t>Qualifications: College or University degree</t>
  </si>
  <si>
    <t>738</t>
  </si>
  <si>
    <t>Average total household income before tax</t>
  </si>
  <si>
    <t>6139#3</t>
  </si>
  <si>
    <t>Gas or solid-fuel cooking/heating: An open solid fuel fire that you use regularly in winter time</t>
  </si>
  <si>
    <t>6138#2</t>
  </si>
  <si>
    <t>Qualifications: A levels/AS levels or equivalent</t>
  </si>
  <si>
    <t>728</t>
  </si>
  <si>
    <t>Number of vehicles in household</t>
  </si>
  <si>
    <t>6141#1</t>
  </si>
  <si>
    <t>How are people in household related to participant: Husband, wife or partner</t>
  </si>
  <si>
    <t>6138#3</t>
  </si>
  <si>
    <t>Qualifications: O levels/GCSEs or equivalent</t>
  </si>
  <si>
    <t>709</t>
  </si>
  <si>
    <t>Number in household</t>
  </si>
  <si>
    <t>22501</t>
  </si>
  <si>
    <t>Year ended full time education</t>
  </si>
  <si>
    <t>Online follow-up &gt; Work environment</t>
  </si>
  <si>
    <t>26416</t>
  </si>
  <si>
    <t>Crime score (England)</t>
  </si>
  <si>
    <t>Population characteristics &gt; Baseline characteristics &gt; Indices of Multiple Deprivation</t>
  </si>
  <si>
    <t>189</t>
  </si>
  <si>
    <t>Townsend deprivation index at recruitment</t>
  </si>
  <si>
    <t>26410</t>
  </si>
  <si>
    <t>Index of Multiple Deprivation (England)</t>
  </si>
  <si>
    <t>26411</t>
  </si>
  <si>
    <t>Income score (England)</t>
  </si>
  <si>
    <t>26413</t>
  </si>
  <si>
    <t>Health score (England)</t>
  </si>
  <si>
    <t>26412</t>
  </si>
  <si>
    <t>Employment score (England)</t>
  </si>
  <si>
    <t>26414</t>
  </si>
  <si>
    <t>Education score (England)</t>
  </si>
  <si>
    <t>6138#100</t>
  </si>
  <si>
    <t>Qualifications</t>
  </si>
  <si>
    <t>6138#4</t>
  </si>
  <si>
    <t>Qualifications: CSEs or equivalent</t>
  </si>
  <si>
    <t>22609#2</t>
  </si>
  <si>
    <t>Workplace very dusty</t>
  </si>
  <si>
    <t>22611#2</t>
  </si>
  <si>
    <t>Workplace had a lot of cigarette smoke from other people smoking</t>
  </si>
  <si>
    <t>6146#2</t>
  </si>
  <si>
    <t>Attendance/disability/mobility allowance: Disability living allowance</t>
  </si>
  <si>
    <t>22608#2</t>
  </si>
  <si>
    <t>Workplace very hot</t>
  </si>
  <si>
    <t>22606#2</t>
  </si>
  <si>
    <t>Workplace very noisy</t>
  </si>
  <si>
    <t>6146#3</t>
  </si>
  <si>
    <t>Attendance/disability/mobility allowance: Blue badge</t>
  </si>
  <si>
    <t>6142#4</t>
  </si>
  <si>
    <t>Current employment status: Unable to work because of sickness or disability</t>
  </si>
  <si>
    <t>UK Biobank Assessment Centre &gt; Touchscreen &gt; Sociodemographics &gt; Employment</t>
  </si>
  <si>
    <t>22607#2</t>
  </si>
  <si>
    <t>Workplace very cold</t>
  </si>
  <si>
    <t>22610#2</t>
  </si>
  <si>
    <t>Workplace full of chemical or other fumes</t>
  </si>
  <si>
    <t>22609#1</t>
  </si>
  <si>
    <t>826</t>
  </si>
  <si>
    <t>Job involves shift work</t>
  </si>
  <si>
    <t>22599</t>
  </si>
  <si>
    <t>Number of jobs held</t>
  </si>
  <si>
    <t>22607#1</t>
  </si>
  <si>
    <t>22613#1</t>
  </si>
  <si>
    <t>Worked with paints, thinners or glues</t>
  </si>
  <si>
    <t>22615#2</t>
  </si>
  <si>
    <t>Workplace had a lot of diesel exhaust</t>
  </si>
  <si>
    <t>22660#106</t>
  </si>
  <si>
    <t>Gap coding: Unable to work due to sickness or disability</t>
  </si>
  <si>
    <t>670-1</t>
  </si>
  <si>
    <t>Type of accommodation lived in</t>
  </si>
  <si>
    <t>6138#6</t>
  </si>
  <si>
    <t>Qualifications: Other professional qualifications eg: nursing, teaching</t>
  </si>
  <si>
    <t>26426</t>
  </si>
  <si>
    <t>Index of Multiple Deprivation (Wales)</t>
  </si>
  <si>
    <t>1687</t>
  </si>
  <si>
    <t>Comparative body size at age 10</t>
  </si>
  <si>
    <t>20533</t>
  </si>
  <si>
    <t>Trouble falling asleep</t>
  </si>
  <si>
    <t>20546#4</t>
  </si>
  <si>
    <t>Substances taken for depression: Drugs or alcohol (more than once)</t>
  </si>
  <si>
    <t>20526-0</t>
  </si>
  <si>
    <t>Been in serious accident believed to be life-threatening</t>
  </si>
  <si>
    <t>Anxiety</t>
  </si>
  <si>
    <t>Depression</t>
  </si>
  <si>
    <t>Mania</t>
  </si>
  <si>
    <t>Trauma</t>
  </si>
  <si>
    <t>Social Support</t>
  </si>
  <si>
    <t>Ear Nose and Throat</t>
  </si>
  <si>
    <t>Pain</t>
  </si>
  <si>
    <t>Nervous System</t>
  </si>
  <si>
    <t>Physical Health</t>
  </si>
  <si>
    <t>Online follow-up &gt; Food (and other) preferences</t>
  </si>
  <si>
    <t>Additional exposures &gt; Local environment &gt; Greenspace and coastal proximity</t>
  </si>
  <si>
    <t>Additional exposures &gt; Local environment &gt; Home locations</t>
  </si>
  <si>
    <t>Additional exposures &gt; Local environment &gt; Residential air pollution</t>
  </si>
  <si>
    <t>Additional exposures &gt; Local environment &gt; Residential noise pollution</t>
  </si>
  <si>
    <t>Additional exposures &gt; Physical activity measurement &gt; Accelerometer wear time duration</t>
  </si>
  <si>
    <t>Additional exposures &gt; Physical activity measurement &gt; Raw accelerometer statistics</t>
  </si>
  <si>
    <t>Biological samples &gt; Assay results &gt; Blood assays &gt; Infectious Diseases</t>
  </si>
  <si>
    <t>Biological samples &gt; Assay results &gt; Blood assays &gt; Infectious Diseases &gt; Infectious Disease Antigens</t>
  </si>
  <si>
    <t>Biological samples &gt; Assay results &gt; Urine assays</t>
  </si>
  <si>
    <t>Health-related outcomes &gt; Algorithmically-defined outcomes &gt; Asthma outcomes</t>
  </si>
  <si>
    <t>Health-related outcomes &gt; Algorithmically-defined outcomes &gt; COPD outcomes</t>
  </si>
  <si>
    <t>Health-related outcomes &gt; Algorithmically-defined outcomes &gt; Dementia outcomes</t>
  </si>
  <si>
    <t>Health-related outcomes &gt; Algorithmically-defined outcomes &gt; Myocardial infarction outcomes</t>
  </si>
  <si>
    <t>Health-related outcomes &gt; Algorithmically-defined outcomes &gt; Stroke outcomes</t>
  </si>
  <si>
    <t>Health-related outcomes &gt; Cancer register</t>
  </si>
  <si>
    <t>Health-related outcomes &gt; Death register</t>
  </si>
  <si>
    <t>Health-related outcomes &gt; Hospital inpatient &gt; Summary Maternity</t>
  </si>
  <si>
    <t>Online follow-up &gt; Cognitive function online &gt; Fluid intelligence / reasoning</t>
  </si>
  <si>
    <t>Online follow-up &gt; Cognitive function online &gt; Numeric memory</t>
  </si>
  <si>
    <t>Online follow-up &gt; Cognitive function online &gt; Pairs matching</t>
  </si>
  <si>
    <t>Online follow-up &gt; Cognitive function online &gt; Symbol digit substitution</t>
  </si>
  <si>
    <t>Online follow-up &gt; Cognitive function online &gt; Trail making</t>
  </si>
  <si>
    <t>Online follow-up &gt; Diet by 24-hour recall &gt; Alcoholic beverages yesterday</t>
  </si>
  <si>
    <t>Online follow-up &gt; Diet by 24-hour recall &gt; Cereal yesterday</t>
  </si>
  <si>
    <t>Online follow-up &gt; Diet by 24-hour recall &gt; Estimated nutrients yesterday</t>
  </si>
  <si>
    <t>Online follow-up &gt; Diet by 24-hour recall &gt; Fruit/vegetables yesterday</t>
  </si>
  <si>
    <t>Online follow-up &gt; Diet by 24-hour recall &gt; Hot/cold beverages yesterday</t>
  </si>
  <si>
    <t>Online follow-up &gt; Diet by 24-hour recall &gt; Meal type yesterday</t>
  </si>
  <si>
    <t>Online follow-up &gt; Diet by 24-hour recall &gt; Meat/fish yesterday</t>
  </si>
  <si>
    <t>Online follow-up &gt; Diet by 24-hour recall &gt; Milk/eggs/cheese yesterday</t>
  </si>
  <si>
    <t>Online follow-up &gt; Diet by 24-hour recall &gt; Physical activity yesterday</t>
  </si>
  <si>
    <t>Online follow-up &gt; Diet by 24-hour recall &gt; Spreads/sauces/cooking oils yesterday</t>
  </si>
  <si>
    <t>Online follow-up &gt; Diet by 24-hour recall &gt; Typical diet yesterday</t>
  </si>
  <si>
    <t>Online follow-up &gt; Diet by 24-hour recall &gt; Vegetarian alternatives yesterday</t>
  </si>
  <si>
    <t>Online follow-up &gt; Diet by 24-hour recall &gt; Vitamin/mineral supplements yesterday</t>
  </si>
  <si>
    <t>Online follow-up &gt; Mental health &gt; Alcohol use</t>
  </si>
  <si>
    <t>Online follow-up &gt; Mental health &gt; Cannabis use</t>
  </si>
  <si>
    <t>Online follow-up &gt; Mental health &gt; Unusual and psychotic experiences</t>
  </si>
  <si>
    <t>Population characteristics &gt; Ongoing characteristics</t>
  </si>
  <si>
    <t>UK Biobank Assessment Centre &gt; Biological sampling &gt; Blood sample collection</t>
  </si>
  <si>
    <t>UK Biobank Assessment Centre &gt; Cognitive function &gt; Fluid intelligence / reasoning</t>
  </si>
  <si>
    <t>UK Biobank Assessment Centre &gt; Cognitive function &gt; Matrix pattern completion</t>
  </si>
  <si>
    <t>UK Biobank Assessment Centre &gt; Cognitive function &gt; Numeric memory</t>
  </si>
  <si>
    <t>UK Biobank Assessment Centre &gt; Cognitive function &gt; Pairs matching</t>
  </si>
  <si>
    <t>UK Biobank Assessment Centre &gt; Cognitive function &gt; Prospective memory</t>
  </si>
  <si>
    <t>UK Biobank Assessment Centre &gt; Cognitive function &gt; Reaction time</t>
  </si>
  <si>
    <t>UK Biobank Assessment Centre &gt; Cognitive function &gt; Symbol digit substitution</t>
  </si>
  <si>
    <t>UK Biobank Assessment Centre &gt; Cognitive function &gt; Tower rearranging</t>
  </si>
  <si>
    <t>UK Biobank Assessment Centre &gt; Cognitive function &gt; Trail making</t>
  </si>
  <si>
    <t>UK Biobank Assessment Centre &gt; Imaging &gt; Abdominal MRI &gt; Abdominal composition</t>
  </si>
  <si>
    <t>UK Biobank Assessment Centre &gt; Imaging &gt; Abdominal MRI &gt; Liver MRI</t>
  </si>
  <si>
    <t>UK Biobank Assessment Centre &gt; Imaging &gt; Brain MRI &gt; Diffusion brain MRI</t>
  </si>
  <si>
    <t>UK Biobank Assessment Centre &gt; Imaging &gt; Brain MRI &gt; Diffusion brain MRI &gt; dMRI skeleton</t>
  </si>
  <si>
    <t>UK Biobank Assessment Centre &gt; Imaging &gt; Brain MRI &gt; Diffusion brain MRI &gt; dMRI weighted means</t>
  </si>
  <si>
    <t>UK Biobank Assessment Centre &gt; Imaging &gt; Brain MRI &gt; Resting functional brain MRI</t>
  </si>
  <si>
    <t>UK Biobank Assessment Centre &gt; Imaging &gt; Brain MRI &gt; Susceptibility weighted brain MRI</t>
  </si>
  <si>
    <t>UK Biobank Assessment Centre &gt; Imaging &gt; Brain MRI &gt; T1 structural brain MRI</t>
  </si>
  <si>
    <t>UK Biobank Assessment Centre &gt; Imaging &gt; Brain MRI &gt; T1 structural brain MRI &gt; Subcortical volumes (FIRST)</t>
  </si>
  <si>
    <t>UK Biobank Assessment Centre &gt; Imaging &gt; Brain MRI &gt; T2-weighted brain MRI</t>
  </si>
  <si>
    <t>UK Biobank Assessment Centre &gt; Imaging &gt; Brain MRI &gt; Task functional brain MRI</t>
  </si>
  <si>
    <t>UK Biobank Assessment Centre &gt; Imaging &gt; DXA assessment &gt; Body composition by DXA</t>
  </si>
  <si>
    <t>UK Biobank Assessment Centre &gt; Imaging &gt; DXA assessment &gt; Bone size, mineral and density by DXA</t>
  </si>
  <si>
    <t>UK Biobank Assessment Centre &gt; Imaging &gt; Heart MRI &gt; Left ventricular size and function</t>
  </si>
  <si>
    <t>UK Biobank Assessment Centre &gt; Imaging &gt; Heart MRI &gt; Pulse wave analysis</t>
  </si>
  <si>
    <t>UK Biobank Assessment Centre &gt; Physical measures &gt; Bone-densitometry of heel</t>
  </si>
  <si>
    <t>UK Biobank Assessment Centre &gt; Physical measures &gt; Carotid ultrasound</t>
  </si>
  <si>
    <t>UK Biobank Assessment Centre &gt; Physical measures &gt; ECG at rest, 12-lead</t>
  </si>
  <si>
    <t>UK Biobank Assessment Centre &gt; Physical measures &gt; Eye measures &gt; Autorefraction</t>
  </si>
  <si>
    <t>UK Biobank Assessment Centre &gt; Physical measures &gt; Eye measures &gt; Eye surgery/complications</t>
  </si>
  <si>
    <t>UK Biobank Assessment Centre &gt; Physical measures &gt; Eye measures &gt; Intraocular pressure</t>
  </si>
  <si>
    <t>UK Biobank Assessment Centre &gt; Physical measures &gt; Eye measures &gt; Retinal optical coherence tomography</t>
  </si>
  <si>
    <t>UK Biobank Assessment Centre &gt; Physical measures &gt; Eye measures &gt; Visual acuity</t>
  </si>
  <si>
    <t>UK Biobank Assessment Centre &gt; Physical measures &gt; Hearing test</t>
  </si>
  <si>
    <t>UK Biobank Assessment Centre &gt; Procedural metrics</t>
  </si>
  <si>
    <t>UK Biobank Assessment Centre &gt; Touchscreen &gt; Health and medical history &gt; Cancer screening</t>
  </si>
  <si>
    <t>UK Biobank Assessment Centre &gt; Touchscreen &gt; Health and medical history &gt; Eyesight</t>
  </si>
  <si>
    <t>UK Biobank Assessment Centre &gt; Touchscreen &gt; Lifestyle and environment &gt; Physical activity &gt; MET Scores</t>
  </si>
  <si>
    <t>UK Biobank Assessment Centre &gt; Touchscreen &gt; Sex-specific factors &gt; Male-specific factors</t>
  </si>
  <si>
    <t>UK Biobank Assessment Centre &gt; Touchscreen &gt; Sociodemographics &gt; Ethnicity</t>
  </si>
  <si>
    <t>Health-related outcomes &gt; First occurrences &gt; Blood, blood-forming organs and certain immune disorders</t>
  </si>
  <si>
    <t>Health-related outcomes &gt; First occurrences &gt; Certain conditions originating in the perinatal period</t>
  </si>
  <si>
    <t>Health-related outcomes &gt; First occurrences &gt; Certain infectious and parasitic diseases</t>
  </si>
  <si>
    <t>Health-related outcomes &gt; First occurrences &gt; Circulatory system disorders</t>
  </si>
  <si>
    <t>Health-related outcomes &gt; First occurrences &gt; Congenital disruptions and chromosomal abnormalities</t>
  </si>
  <si>
    <t>Health-related outcomes &gt; First occurrences &gt; Digestive system disorders</t>
  </si>
  <si>
    <t>Health-related outcomes &gt; First occurrences &gt; Ear and mastoid process disorders</t>
  </si>
  <si>
    <t>Health-related outcomes &gt; First occurrences &gt; Endocrine, nutritional and metabolic diseases</t>
  </si>
  <si>
    <t>Health-related outcomes &gt; First occurrences &gt; Eye and adnexa disorders</t>
  </si>
  <si>
    <t>Health-related outcomes &gt; First occurrences &gt; Genitourinary system disorders</t>
  </si>
  <si>
    <t>Health-related outcomes &gt; First occurrences &gt; Mental and behavioural disorders</t>
  </si>
  <si>
    <t>Health-related outcomes &gt; First occurrences &gt; Musculoskeletal system and connective tissue disorders</t>
  </si>
  <si>
    <t>Health-related outcomes &gt; First occurrences &gt; Nervous system disorders</t>
  </si>
  <si>
    <t>Health-related outcomes &gt; First occurrences &gt; Pregnancy, childbirth and the puerperium</t>
  </si>
  <si>
    <t>Health-related outcomes &gt; First occurrences &gt; Respiratory system disorders</t>
  </si>
  <si>
    <t>Health-related outcomes &gt; First occurrences &gt; Skin and subcutaneous tissue disorders</t>
  </si>
  <si>
    <t>UK Biobank Assessment Centre &gt; Cognitive function &gt; Paired associate learning</t>
  </si>
  <si>
    <t>UK Biobank Assessment Centre &gt; Imaging &gt; Brain MRI &gt; T1 structural brain MRI &gt; Freesurfer a2009s</t>
  </si>
  <si>
    <t>UK Biobank Assessment Centre &gt; Imaging &gt; Brain MRI &gt; T1 structural brain MRI &gt; Freesurfer ASEG</t>
  </si>
  <si>
    <t>UK Biobank Assessment Centre &gt; Imaging &gt; Brain MRI &gt; T1 structural brain MRI &gt; Freesurfer BA exvivo</t>
  </si>
  <si>
    <t>UK Biobank Assessment Centre &gt; Imaging &gt; Brain MRI &gt; T1 structural brain MRI &gt; Freesurfer desikan gw</t>
  </si>
  <si>
    <t>UK Biobank Assessment Centre &gt; Imaging &gt; Brain MRI &gt; T1 structural brain MRI &gt; Freesurfer desikan pial</t>
  </si>
  <si>
    <t>UK Biobank Assessment Centre &gt; Imaging &gt; Brain MRI &gt; T1 structural brain MRI &gt; Freesurfer desikan white</t>
  </si>
  <si>
    <t>UK Biobank Assessment Centre &gt; Imaging &gt; Brain MRI &gt; T1 structural brain MRI &gt; Freesurfer DKT</t>
  </si>
  <si>
    <t>UK Biobank Assessment Centre &gt; Imaging &gt; Brain MRI &gt; T1 structural brain MRI &gt; Freesurfer subsegmentation</t>
  </si>
  <si>
    <t>No-Subcat</t>
  </si>
  <si>
    <t>General Health and Miscellaneous</t>
  </si>
  <si>
    <t>Digestive Health</t>
  </si>
  <si>
    <t>Body Composition and Fitness</t>
  </si>
  <si>
    <t>Well-Being</t>
  </si>
  <si>
    <t>Stressful Experiences</t>
  </si>
  <si>
    <t>Reproductive Health</t>
  </si>
  <si>
    <t>Respiratory Health</t>
  </si>
  <si>
    <t>131876</t>
  </si>
  <si>
    <t>Date M19 first reported (other arthrosis)</t>
  </si>
  <si>
    <t>Musculoskeletal System</t>
  </si>
  <si>
    <t>131584</t>
  </si>
  <si>
    <t>Date K21 first reported (gastro-oesophageal reflux disease)</t>
  </si>
  <si>
    <t>130894</t>
  </si>
  <si>
    <t>Date F32 first reported (depressive episode)</t>
  </si>
  <si>
    <t>General</t>
  </si>
  <si>
    <t>Cardiovascular Health</t>
  </si>
  <si>
    <t>131928</t>
  </si>
  <si>
    <t>Date M54 first reported (dorsalgia)</t>
  </si>
  <si>
    <t>131494</t>
  </si>
  <si>
    <t>Date J45 first reported (asthma)</t>
  </si>
  <si>
    <t>131286</t>
  </si>
  <si>
    <t>Date I10 first reported (essential (primary) hypertension)</t>
  </si>
  <si>
    <t>Suicide and Self Harm</t>
  </si>
  <si>
    <t>130868</t>
  </si>
  <si>
    <t>Date F17 first reported (mental and behavioural disorders due to use of tobacco)</t>
  </si>
  <si>
    <t>Addiction</t>
  </si>
  <si>
    <t>131638</t>
  </si>
  <si>
    <t>Date K58 first reported (irritable bowel syndrome)</t>
  </si>
  <si>
    <t>131916</t>
  </si>
  <si>
    <t>Date M47 first reported (spondylosis)</t>
  </si>
  <si>
    <t>131060</t>
  </si>
  <si>
    <t>Date G47 first reported (sleep disorders)</t>
  </si>
  <si>
    <t>131872</t>
  </si>
  <si>
    <t>Date M17 first reported (gonarthrosis [arthrosis of knee])</t>
  </si>
  <si>
    <t>131888</t>
  </si>
  <si>
    <t>Date M25 first reported (other joint disorders, not elsewhere classified)</t>
  </si>
  <si>
    <t>131492</t>
  </si>
  <si>
    <t>Date J44 first reported (other chronic obstructive pulmonary disease)</t>
  </si>
  <si>
    <t>130814</t>
  </si>
  <si>
    <t>Date E78 first reported (disorders of lipoprotein metabolism and other lipidaemias)</t>
  </si>
  <si>
    <t>Endocrine and Metabolic System</t>
  </si>
  <si>
    <t>130708</t>
  </si>
  <si>
    <t>Date E11 first reported (non-insulin-dependent diabetes mellitus)</t>
  </si>
  <si>
    <t>131864</t>
  </si>
  <si>
    <t>Date M13 first reported (other arthritis)</t>
  </si>
  <si>
    <t>131462</t>
  </si>
  <si>
    <t>Date J22 first reported (unspecified acute lower respiratory infection)</t>
  </si>
  <si>
    <t>132070</t>
  </si>
  <si>
    <t>Date N39 first reported (other disorders of urinary system)</t>
  </si>
  <si>
    <t>Genitourinary Health</t>
  </si>
  <si>
    <t>131598</t>
  </si>
  <si>
    <t>Date K29 first reported (gastritis and duodenitis)</t>
  </si>
  <si>
    <t>130792</t>
  </si>
  <si>
    <t>Date E66 first reported (obesity)</t>
  </si>
  <si>
    <t>131582</t>
  </si>
  <si>
    <t>Date K20 first reported (oesophagitis)</t>
  </si>
  <si>
    <t>131674</t>
  </si>
  <si>
    <t>Date K80 first reported (cholelithiasis)</t>
  </si>
  <si>
    <t>131958</t>
  </si>
  <si>
    <t>Date M77 first reported (other enthesopathies)</t>
  </si>
  <si>
    <t>130906</t>
  </si>
  <si>
    <t>Date F41 first reported (other anxiety disorders)</t>
  </si>
  <si>
    <t>Blood and Immune System</t>
  </si>
  <si>
    <t>131620</t>
  </si>
  <si>
    <t>Date K44 first reported (diaphragmatic hernia)</t>
  </si>
  <si>
    <t>Dental and Mouth</t>
  </si>
  <si>
    <t>131954</t>
  </si>
  <si>
    <t>Date M75 first reported (shoulder lesions)</t>
  </si>
  <si>
    <t>131636</t>
  </si>
  <si>
    <t>Date K57 first reported (diverticular disease of intestine)</t>
  </si>
  <si>
    <t>130854</t>
  </si>
  <si>
    <t>Date F10 first reported (mental and behavioural disorders due to use of alcohol)</t>
  </si>
  <si>
    <t>131032</t>
  </si>
  <si>
    <t>Date G25 first reported (other extrapyramidal and movement disorders)</t>
  </si>
  <si>
    <t>20657</t>
  </si>
  <si>
    <t>Liking for exercising with others</t>
  </si>
  <si>
    <t>131296</t>
  </si>
  <si>
    <t>Date I20 first reported (angina pectoris)</t>
  </si>
  <si>
    <t>20733</t>
  </si>
  <si>
    <t>Liking for taking the stairs</t>
  </si>
  <si>
    <t>131960</t>
  </si>
  <si>
    <t>Date M79 first reported (other soft tissue disorders, not elsewhere classified)</t>
  </si>
  <si>
    <t>131052</t>
  </si>
  <si>
    <t>Date G43 first reported (migraine)</t>
  </si>
  <si>
    <t>131484</t>
  </si>
  <si>
    <t>Date J40 first reported (bronchitis, not specified as acute or chronic)</t>
  </si>
  <si>
    <t>131692</t>
  </si>
  <si>
    <t>Date K92 first reported (other diseases of digestive system)</t>
  </si>
  <si>
    <t>131670</t>
  </si>
  <si>
    <t>Date K76 first reported (other diseases of liver)</t>
  </si>
  <si>
    <t>20605</t>
  </si>
  <si>
    <t>Liking for aubergine</t>
  </si>
  <si>
    <t>25032</t>
  </si>
  <si>
    <t>25251</t>
  </si>
  <si>
    <t>Median T2star in pallidum (left)</t>
  </si>
  <si>
    <t>25033</t>
  </si>
  <si>
    <t>Median T2star in pallidum (right)</t>
  </si>
  <si>
    <t>20676</t>
  </si>
  <si>
    <t>Liking for herring</t>
  </si>
  <si>
    <t>20277#9233</t>
  </si>
  <si>
    <t>Job code at visit: Cleaners, domestics</t>
  </si>
  <si>
    <t>131306</t>
  </si>
  <si>
    <t>Date I25 first reported (chronic ischaemic heart disease)</t>
  </si>
  <si>
    <t>131464</t>
  </si>
  <si>
    <t>Date J30 first reported (vasomotor and allergic rhinitis)</t>
  </si>
  <si>
    <t>20648</t>
  </si>
  <si>
    <t>Liking for croissant</t>
  </si>
  <si>
    <t>131590</t>
  </si>
  <si>
    <t>Date K25 first reported (gastric ulcer)</t>
  </si>
  <si>
    <t>131918</t>
  </si>
  <si>
    <t>Date M48 first reported (other spondylopathies)</t>
  </si>
  <si>
    <t>131868</t>
  </si>
  <si>
    <t>Date M15 first reported (polyarthrosis)</t>
  </si>
  <si>
    <t>131072</t>
  </si>
  <si>
    <t>Date G55 first reported (nerve root and plexus compressions in diseases classified elsewhere)</t>
  </si>
  <si>
    <t>131592</t>
  </si>
  <si>
    <t>Date K26 first reported (duodenal ulcer)</t>
  </si>
  <si>
    <t>131884</t>
  </si>
  <si>
    <t>Date M23 first reported (internal derangement of knee)</t>
  </si>
  <si>
    <t>131630</t>
  </si>
  <si>
    <t>Date K52 first reported (other non-infective gastro-enteritis and colitis)</t>
  </si>
  <si>
    <t>130174</t>
  </si>
  <si>
    <t>Date B00 first reported (herpesviral [herpes simplex] infections)</t>
  </si>
  <si>
    <t>Infectious and Parasitical Diseases</t>
  </si>
  <si>
    <t>26693</t>
  </si>
  <si>
    <t>Volume of VPL (right hemisphere)</t>
  </si>
  <si>
    <t>131924</t>
  </si>
  <si>
    <t>Date M51 first reported (other intervertebral disk disorders)</t>
  </si>
  <si>
    <t>131074</t>
  </si>
  <si>
    <t>Date G56 first reported (mononeuropathies of upper limb)</t>
  </si>
  <si>
    <t>Skin and Soft Tissue</t>
  </si>
  <si>
    <t>26596</t>
  </si>
  <si>
    <t>Volume of VentralDC (right hemisphere)</t>
  </si>
  <si>
    <t>130910</t>
  </si>
  <si>
    <t>Date F43 first reported (reaction to severe stress, and adjustment disorders)</t>
  </si>
  <si>
    <t>130714</t>
  </si>
  <si>
    <t>Date E14 first reported (unspecified diabetes mellitus)</t>
  </si>
  <si>
    <t>26720</t>
  </si>
  <si>
    <t>Volume of Whole-brainstem (whole brain)</t>
  </si>
  <si>
    <t>26716</t>
  </si>
  <si>
    <t>Volume of Medulla (whole brain)</t>
  </si>
  <si>
    <t>26526</t>
  </si>
  <si>
    <t>Volume of Brain-Stem (whole brain)</t>
  </si>
  <si>
    <t>26717</t>
  </si>
  <si>
    <t>Volume of Pons (whole brain)</t>
  </si>
  <si>
    <t>26719</t>
  </si>
  <si>
    <t>Volume of Midbrain (whole brain)</t>
  </si>
  <si>
    <t>26565</t>
  </si>
  <si>
    <t>Volume of VentralDC (left hemisphere)</t>
  </si>
  <si>
    <t>25363</t>
  </si>
  <si>
    <t>26308</t>
  </si>
  <si>
    <t>Mean ICVF in posterior limb of internal capsule on FA skeleton (left)</t>
  </si>
  <si>
    <t>131386</t>
  </si>
  <si>
    <t>Date I73 first reported (other peripheral vascular diseases)</t>
  </si>
  <si>
    <t>Subcategory</t>
  </si>
  <si>
    <t>130622</t>
  </si>
  <si>
    <t>Date D50 first reported (iron deficiency anaemia)</t>
  </si>
  <si>
    <t>130624</t>
  </si>
  <si>
    <t>Date D51 first reported (vitamin b12 deficiency anaemia)</t>
  </si>
  <si>
    <t>130626</t>
  </si>
  <si>
    <t>Date D52 first reported (folate deficiency anaemia)</t>
  </si>
  <si>
    <t>130628</t>
  </si>
  <si>
    <t>Date D53 first reported (other nutritional anaemias)</t>
  </si>
  <si>
    <t>130632</t>
  </si>
  <si>
    <t>Date D56 first reported (thalassaemia)</t>
  </si>
  <si>
    <t>130636</t>
  </si>
  <si>
    <t>Date D58 first reported (other hereditary haemolytic anaemias)</t>
  </si>
  <si>
    <t>130638</t>
  </si>
  <si>
    <t>Date D59 first reported (acquired haemolytic anaemia)</t>
  </si>
  <si>
    <t>130642</t>
  </si>
  <si>
    <t>Date D61 first reported (other aplastic anaemias)</t>
  </si>
  <si>
    <t>130644</t>
  </si>
  <si>
    <t>Date D62 first reported (acute posthaemorrhagic anaemia)</t>
  </si>
  <si>
    <t>130646</t>
  </si>
  <si>
    <t>Date D63 first reported (anaemia in chronic diseases classified elsewhere)</t>
  </si>
  <si>
    <t>130648</t>
  </si>
  <si>
    <t>Date D64 first reported (other anaemias)</t>
  </si>
  <si>
    <t>130656</t>
  </si>
  <si>
    <t>Date D68 first reported (other coagulation defects)</t>
  </si>
  <si>
    <t>130658</t>
  </si>
  <si>
    <t>Date D69 first reported (purpura and other haemorrhagic conditions)</t>
  </si>
  <si>
    <t>130660</t>
  </si>
  <si>
    <t>Date D70 first reported (agranulocytosis)</t>
  </si>
  <si>
    <t>130664</t>
  </si>
  <si>
    <t>Date D72 first reported (other disorders of white blood cells)</t>
  </si>
  <si>
    <t>130666</t>
  </si>
  <si>
    <t>Date D73 first reported (diseases of spleen)</t>
  </si>
  <si>
    <t>130670</t>
  </si>
  <si>
    <t>Date D75 first reported (other diseases of blood and blood-forming organs)</t>
  </si>
  <si>
    <t>130676</t>
  </si>
  <si>
    <t>Date D80 first reported (immunodeficiency with predominantly antibody defects)</t>
  </si>
  <si>
    <t>130686</t>
  </si>
  <si>
    <t>Date D86 first reported (sarcoidosis)</t>
  </si>
  <si>
    <t>130688</t>
  </si>
  <si>
    <t>Date D89 first reported (other disorders involving the immune mechanism, not elsewhere classified)</t>
  </si>
  <si>
    <t>20003#1140862628</t>
  </si>
  <si>
    <t>Treatment/medication code: piriton 4mg tablet</t>
  </si>
  <si>
    <t>20003#1140862772</t>
  </si>
  <si>
    <t>Treatment/medication code: loratadine</t>
  </si>
  <si>
    <t>20003#1140862776</t>
  </si>
  <si>
    <t>Treatment/medication code: clarityn 10mg tablet</t>
  </si>
  <si>
    <t>20003#1140869930</t>
  </si>
  <si>
    <t>Treatment/medication code: azathioprine</t>
  </si>
  <si>
    <t>20003#1140876146</t>
  </si>
  <si>
    <t>Treatment/medication code: rhinocort 50micrograms nasal spray</t>
  </si>
  <si>
    <t>20003#1140883504</t>
  </si>
  <si>
    <t>Treatment/medication code: cetirizine</t>
  </si>
  <si>
    <t>20003#1140888098</t>
  </si>
  <si>
    <t>Treatment/medication code: fluticasone</t>
  </si>
  <si>
    <t>20003#1140909482</t>
  </si>
  <si>
    <t>Treatment/medication code: opticrom allergy eye drops</t>
  </si>
  <si>
    <t>20003#1140909788</t>
  </si>
  <si>
    <t>Treatment/medication code: sodium cromoglicate</t>
  </si>
  <si>
    <t>20003#1140909790</t>
  </si>
  <si>
    <t>Treatment/medication code: chlorphenamine</t>
  </si>
  <si>
    <t>20003#1140911642</t>
  </si>
  <si>
    <t>Treatment/medication code: tacrolimus</t>
  </si>
  <si>
    <t>20003#1140925978</t>
  </si>
  <si>
    <t>Treatment/medication code: mycophenolate</t>
  </si>
  <si>
    <t>20003#1140926922</t>
  </si>
  <si>
    <t>Treatment/medication code: antihistamine 60mg tablet</t>
  </si>
  <si>
    <t>20003#1141145638</t>
  </si>
  <si>
    <t>Treatment/medication code: nasobec aqueous 50micrograms nasal spray</t>
  </si>
  <si>
    <t>20003#1141146428</t>
  </si>
  <si>
    <t>Treatment/medication code: fexofenadine</t>
  </si>
  <si>
    <t>20003#1141146508</t>
  </si>
  <si>
    <t>Treatment/medication code: nasacort 55micrograms aqueous nasal spray</t>
  </si>
  <si>
    <t>20003#1141150944</t>
  </si>
  <si>
    <t>Treatment/medication code: nasonex 0.05% aqueous nasal spray</t>
  </si>
  <si>
    <t>20003#1141167708</t>
  </si>
  <si>
    <t>Treatment/medication code: beclomist 50micrograms nasal spray</t>
  </si>
  <si>
    <t>20003#1141172924</t>
  </si>
  <si>
    <t>Treatment/medication code: desloratadine</t>
  </si>
  <si>
    <t>20003#1141172928</t>
  </si>
  <si>
    <t>Treatment/medication code: neoclarityn 5mg tablet</t>
  </si>
  <si>
    <t>20003#1141184748</t>
  </si>
  <si>
    <t>Treatment/medication code: levocetirizine</t>
  </si>
  <si>
    <t>20003#1141192916</t>
  </si>
  <si>
    <t>Treatment/medication code: rino clenil 50micrograms nasal spray</t>
  </si>
  <si>
    <t>20003#1141194224</t>
  </si>
  <si>
    <t>Treatment/medication code: allergy relief antihistamine 4mg tablet</t>
  </si>
  <si>
    <t>20003#1141194386</t>
  </si>
  <si>
    <t>Treatment/medication code: telfast 30 tablet</t>
  </si>
  <si>
    <t>20004#1453</t>
  </si>
  <si>
    <t>Operation code: splenectomy</t>
  </si>
  <si>
    <t>20004#1537</t>
  </si>
  <si>
    <t>Operation code: lymph node surgery</t>
  </si>
  <si>
    <t>22126</t>
  </si>
  <si>
    <t>Doctor diagnosed hayfever or allergic rhinitis</t>
  </si>
  <si>
    <t>22146</t>
  </si>
  <si>
    <t>Age hayfever or allergic rhinitis diagnosed by doctor</t>
  </si>
  <si>
    <t>22166</t>
  </si>
  <si>
    <t>Recent medication for hayfever or allergic rhinitis</t>
  </si>
  <si>
    <t>3761</t>
  </si>
  <si>
    <t>Age hay fever, rhinitis or eczema diagnosed</t>
  </si>
  <si>
    <t>41200#U328</t>
  </si>
  <si>
    <t>Operative procedures - main OPCS4: U32.8 Other specified diagnostic blood tests</t>
  </si>
  <si>
    <t>41200#U329</t>
  </si>
  <si>
    <t>Operative procedures - main OPCS4: U32.9 Unspecified diagnostic blood tests</t>
  </si>
  <si>
    <t>41200#X387</t>
  </si>
  <si>
    <t>Operative procedures - main OPCS4: X38.7 Subcutaneous injection of haematological growth factor</t>
  </si>
  <si>
    <t>41200#X903</t>
  </si>
  <si>
    <t>Operative procedures - main OPCS4: X90.3 Neutropenia drugs Band 1</t>
  </si>
  <si>
    <t>41200#X921</t>
  </si>
  <si>
    <t>Operative procedures - main OPCS4: X92.1 Cytokine inhibitor drugs Band 1</t>
  </si>
  <si>
    <t>41210#O141</t>
  </si>
  <si>
    <t>Operative procedures - secondary OPCS4: O14.1 Pelvic lymph node</t>
  </si>
  <si>
    <t>41210#O142</t>
  </si>
  <si>
    <t>Operative procedures - secondary OPCS4: O14.2 Sentinel lymph node</t>
  </si>
  <si>
    <t>41210#X301</t>
  </si>
  <si>
    <t>Operative procedures - secondary OPCS4: X30.1 Injection of Rh immune globulin</t>
  </si>
  <si>
    <t>41210#X387</t>
  </si>
  <si>
    <t>Operative procedures - secondary OPCS4: X38.7 Subcutaneous injection of haematological growth factor</t>
  </si>
  <si>
    <t>41210#X903</t>
  </si>
  <si>
    <t>Operative procedures - secondary OPCS4: X90.3 Neutropenia drugs Band 1</t>
  </si>
  <si>
    <t>41210#Z613</t>
  </si>
  <si>
    <t>Operative procedures - secondary OPCS4: Z61.3 Axillary lymph node</t>
  </si>
  <si>
    <t>41210#Z618</t>
  </si>
  <si>
    <t>Operative procedures - secondary OPCS4: Z61.8 Specified lymph node NEC</t>
  </si>
  <si>
    <t>41272#O141</t>
  </si>
  <si>
    <t>Operative procedures - OPCS4: O14.1 Pelvic lymph node</t>
  </si>
  <si>
    <t>41272#O142</t>
  </si>
  <si>
    <t>Operative procedures - OPCS4: O14.2 Sentinel lymph node</t>
  </si>
  <si>
    <t>41272#X301</t>
  </si>
  <si>
    <t>Operative procedures - OPCS4: X30.1 Injection of Rh immune globulin</t>
  </si>
  <si>
    <t>41272#X903</t>
  </si>
  <si>
    <t>Operative procedures - OPCS4: X90.3 Neutropenia drugs Band 1</t>
  </si>
  <si>
    <t>41272#X904</t>
  </si>
  <si>
    <t>Operative procedures - OPCS4: X90.4 Intravenous nutrition Band 1</t>
  </si>
  <si>
    <t>41272#Z613</t>
  </si>
  <si>
    <t>Operative procedures - OPCS4: Z61.3 Axillary lymph node</t>
  </si>
  <si>
    <t>41272#Z618</t>
  </si>
  <si>
    <t>Operative procedures - OPCS4: Z61.8 Specified lymph node NEC</t>
  </si>
  <si>
    <t>12143</t>
  </si>
  <si>
    <t>Weight (pre-imaging)</t>
  </si>
  <si>
    <t>12144</t>
  </si>
  <si>
    <t>Height</t>
  </si>
  <si>
    <t>20003#1141168680</t>
  </si>
  <si>
    <t>Treatment/medication code: orlistat</t>
  </si>
  <si>
    <t>20003#1141168684</t>
  </si>
  <si>
    <t>Treatment/medication code: xenical 120mg capsule</t>
  </si>
  <si>
    <t>20015</t>
  </si>
  <si>
    <t>Sitting height</t>
  </si>
  <si>
    <t>21-1</t>
  </si>
  <si>
    <t>Weight method</t>
  </si>
  <si>
    <t>22403</t>
  </si>
  <si>
    <t>Anterior thigh lean muscle volume (right)</t>
  </si>
  <si>
    <t>22404</t>
  </si>
  <si>
    <t>Posterior thigh lean muscle volume (right)</t>
  </si>
  <si>
    <t>22405</t>
  </si>
  <si>
    <t>Anterior thigh lean muscle volume (left)</t>
  </si>
  <si>
    <t>22406</t>
  </si>
  <si>
    <t>Posterior thigh lean muscle volume (left)</t>
  </si>
  <si>
    <t>22407</t>
  </si>
  <si>
    <t>Visceral adipose tissue volume (VAT)</t>
  </si>
  <si>
    <t>22408</t>
  </si>
  <si>
    <t>Abdominal subcutaneous adipose tissue volume (ASAT)</t>
  </si>
  <si>
    <t>22409</t>
  </si>
  <si>
    <t>Total thigh muscle volume</t>
  </si>
  <si>
    <t>22410</t>
  </si>
  <si>
    <t>Total trunk fat volume</t>
  </si>
  <si>
    <t>22415</t>
  </si>
  <si>
    <t>Total adipose tissue volume</t>
  </si>
  <si>
    <t>22416</t>
  </si>
  <si>
    <t>Total lean tissue volume</t>
  </si>
  <si>
    <t>22433</t>
  </si>
  <si>
    <t>Weight-to-muscle ratio</t>
  </si>
  <si>
    <t>22434</t>
  </si>
  <si>
    <t>Abdominal fat ratio</t>
  </si>
  <si>
    <t>22435</t>
  </si>
  <si>
    <t>Muscle fat infiltration</t>
  </si>
  <si>
    <t>22436</t>
  </si>
  <si>
    <t>Liver proton density fat fraction (AMRA)</t>
  </si>
  <si>
    <t>23101</t>
  </si>
  <si>
    <t>Whole body fat-free mass</t>
  </si>
  <si>
    <t>23102</t>
  </si>
  <si>
    <t>Whole body water mass</t>
  </si>
  <si>
    <t>23107</t>
  </si>
  <si>
    <t>Impedance of leg (right)</t>
  </si>
  <si>
    <t>23108</t>
  </si>
  <si>
    <t>Impedance of leg (left)</t>
  </si>
  <si>
    <t>23113</t>
  </si>
  <si>
    <t>Leg fat-free mass (right)</t>
  </si>
  <si>
    <t>23114</t>
  </si>
  <si>
    <t>Leg predicted mass (right)</t>
  </si>
  <si>
    <t>23117</t>
  </si>
  <si>
    <t>Leg fat-free mass (left)</t>
  </si>
  <si>
    <t>23118</t>
  </si>
  <si>
    <t>Leg predicted mass (left)</t>
  </si>
  <si>
    <t>23129</t>
  </si>
  <si>
    <t>Trunk fat-free mass</t>
  </si>
  <si>
    <t>23130</t>
  </si>
  <si>
    <t>Trunk predicted mass</t>
  </si>
  <si>
    <t>23244</t>
  </si>
  <si>
    <t>Android bone mass</t>
  </si>
  <si>
    <t>23245</t>
  </si>
  <si>
    <t>Android fat mass</t>
  </si>
  <si>
    <t>23246</t>
  </si>
  <si>
    <t>Android lean mass</t>
  </si>
  <si>
    <t>23247</t>
  </si>
  <si>
    <t>Android tissue fat percentage</t>
  </si>
  <si>
    <t>23248</t>
  </si>
  <si>
    <t>Android total mass</t>
  </si>
  <si>
    <t>23249</t>
  </si>
  <si>
    <t>23250</t>
  </si>
  <si>
    <t>Arm lean mass (left)</t>
  </si>
  <si>
    <t>23251</t>
  </si>
  <si>
    <t>Arm tissue fat percentage (left)</t>
  </si>
  <si>
    <t>23252</t>
  </si>
  <si>
    <t>Arm total mass (left)</t>
  </si>
  <si>
    <t>23253</t>
  </si>
  <si>
    <t>23254</t>
  </si>
  <si>
    <t>Arm lean mass (right)</t>
  </si>
  <si>
    <t>23255</t>
  </si>
  <si>
    <t>Arm tissue fat percentage (right)</t>
  </si>
  <si>
    <t>23256</t>
  </si>
  <si>
    <t>Arm total mass (right)</t>
  </si>
  <si>
    <t>23257</t>
  </si>
  <si>
    <t>Arms fat mass</t>
  </si>
  <si>
    <t>23258</t>
  </si>
  <si>
    <t>Arms lean mass</t>
  </si>
  <si>
    <t>23259</t>
  </si>
  <si>
    <t>Arms tissue fat percentage</t>
  </si>
  <si>
    <t>23260</t>
  </si>
  <si>
    <t>Arms total mass</t>
  </si>
  <si>
    <t>23261</t>
  </si>
  <si>
    <t>Gynoid bone mass</t>
  </si>
  <si>
    <t>23262</t>
  </si>
  <si>
    <t>Gynoid fat mass</t>
  </si>
  <si>
    <t>23263</t>
  </si>
  <si>
    <t>Gynoid lean mass</t>
  </si>
  <si>
    <t>23264</t>
  </si>
  <si>
    <t>Gynoid tissue fat percentage</t>
  </si>
  <si>
    <t>23265</t>
  </si>
  <si>
    <t>Gynoid total mass</t>
  </si>
  <si>
    <t>23266</t>
  </si>
  <si>
    <t>23267</t>
  </si>
  <si>
    <t>Leg lean mass (left)</t>
  </si>
  <si>
    <t>23268</t>
  </si>
  <si>
    <t>Leg tissue fat percentage (left)</t>
  </si>
  <si>
    <t>23269</t>
  </si>
  <si>
    <t>Leg total mass (left)</t>
  </si>
  <si>
    <t>23270</t>
  </si>
  <si>
    <t>23271</t>
  </si>
  <si>
    <t>Leg lean mass (right)</t>
  </si>
  <si>
    <t>23272</t>
  </si>
  <si>
    <t>Leg tissue fat percentage (right)</t>
  </si>
  <si>
    <t>23273</t>
  </si>
  <si>
    <t>Leg total mass (right)</t>
  </si>
  <si>
    <t>23274</t>
  </si>
  <si>
    <t>Legs fat mass</t>
  </si>
  <si>
    <t>23275</t>
  </si>
  <si>
    <t>Legs lean mass</t>
  </si>
  <si>
    <t>23276</t>
  </si>
  <si>
    <t>Legs tissue fat percentage</t>
  </si>
  <si>
    <t>23277</t>
  </si>
  <si>
    <t>Legs total mass</t>
  </si>
  <si>
    <t>23278</t>
  </si>
  <si>
    <t>Total fat mass</t>
  </si>
  <si>
    <t>23279</t>
  </si>
  <si>
    <t>Total fat-free mass</t>
  </si>
  <si>
    <t>23280</t>
  </si>
  <si>
    <t>Total lean mass</t>
  </si>
  <si>
    <t>23281</t>
  </si>
  <si>
    <t>Total tissue fat percentage</t>
  </si>
  <si>
    <t>23282</t>
  </si>
  <si>
    <t>Total tissue mass</t>
  </si>
  <si>
    <t>23283</t>
  </si>
  <si>
    <t>Total mass</t>
  </si>
  <si>
    <t>23284</t>
  </si>
  <si>
    <t>23285</t>
  </si>
  <si>
    <t>Trunk lean mass</t>
  </si>
  <si>
    <t>23286</t>
  </si>
  <si>
    <t>Trunk tissue fat percentage</t>
  </si>
  <si>
    <t>23287</t>
  </si>
  <si>
    <t>Trunk total mass</t>
  </si>
  <si>
    <t>23288</t>
  </si>
  <si>
    <t>VAT (visceral adipose tissue) mass</t>
  </si>
  <si>
    <t>23289</t>
  </si>
  <si>
    <t>VAT (visceral adipose tissue) volume</t>
  </si>
  <si>
    <t>3077</t>
  </si>
  <si>
    <t>Seating box height</t>
  </si>
  <si>
    <t>3160</t>
  </si>
  <si>
    <t>Weight, manual entry</t>
  </si>
  <si>
    <t>51</t>
  </si>
  <si>
    <t>Seated height</t>
  </si>
  <si>
    <t>134</t>
  </si>
  <si>
    <t>Number of self-reported cancers</t>
  </si>
  <si>
    <t>Cancer</t>
  </si>
  <si>
    <t>20001#1001</t>
  </si>
  <si>
    <t>Cancer code, self-reported: lung cancer</t>
  </si>
  <si>
    <t>20001#1002</t>
  </si>
  <si>
    <t>Cancer code, self-reported: breast cancer</t>
  </si>
  <si>
    <t>20001#1003</t>
  </si>
  <si>
    <t>Cancer code, self-reported: skin cancer</t>
  </si>
  <si>
    <t>20001#1006</t>
  </si>
  <si>
    <t>Cancer code, self-reported: larynx/throat cancer</t>
  </si>
  <si>
    <t>20001#1011</t>
  </si>
  <si>
    <t>Cancer code, self-reported: tongue cancer</t>
  </si>
  <si>
    <t>20001#1017</t>
  </si>
  <si>
    <t>Cancer code, self-reported: oesophageal cancer</t>
  </si>
  <si>
    <t>20001#1018</t>
  </si>
  <si>
    <t>Cancer code, self-reported: stomach cancer</t>
  </si>
  <si>
    <t>20001#1019</t>
  </si>
  <si>
    <t>Cancer code, self-reported: small intestine/small bowel cancer</t>
  </si>
  <si>
    <t>20001#1020</t>
  </si>
  <si>
    <t>Cancer code, self-reported: large bowel cancer/colorectal cancer</t>
  </si>
  <si>
    <t>20001#1022</t>
  </si>
  <si>
    <t>Cancer code, self-reported: colon cancer/sigmoid cancer</t>
  </si>
  <si>
    <t>20001#1023</t>
  </si>
  <si>
    <t>Cancer code, self-reported: rectal cancer</t>
  </si>
  <si>
    <t>20001#1024</t>
  </si>
  <si>
    <t>Cancer code, self-reported: liver/hepatocellular cancer</t>
  </si>
  <si>
    <t>20001#1030</t>
  </si>
  <si>
    <t>Cancer code, self-reported: eye and/or adnexal cancer</t>
  </si>
  <si>
    <t>20001#1032</t>
  </si>
  <si>
    <t>Cancer code, self-reported: brain cancer / primary malignant brain tumour</t>
  </si>
  <si>
    <t>20001#1034</t>
  </si>
  <si>
    <t>Cancer code, self-reported: kidney/renal cell cancer</t>
  </si>
  <si>
    <t>20001#1035</t>
  </si>
  <si>
    <t>Cancer code, self-reported: bladder cancer</t>
  </si>
  <si>
    <t>20001#1039</t>
  </si>
  <si>
    <t>Cancer code, self-reported: ovarian cancer</t>
  </si>
  <si>
    <t>20001#1040</t>
  </si>
  <si>
    <t>Cancer code, self-reported: uterine/endometrial cancer</t>
  </si>
  <si>
    <t>20001#1041</t>
  </si>
  <si>
    <t>Cancer code, self-reported: cervical cancer</t>
  </si>
  <si>
    <t>20001#1044</t>
  </si>
  <si>
    <t>Cancer code, self-reported: prostate cancer</t>
  </si>
  <si>
    <t>20001#1045</t>
  </si>
  <si>
    <t>Cancer code, self-reported: testicular cancer</t>
  </si>
  <si>
    <t>20001#1048</t>
  </si>
  <si>
    <t>Cancer code, self-reported: leukaemia</t>
  </si>
  <si>
    <t>20001#1050</t>
  </si>
  <si>
    <t>Cancer code, self-reported: multiple myeloma</t>
  </si>
  <si>
    <t>20001#1052</t>
  </si>
  <si>
    <t>Cancer code, self-reported: hodgkins lymphoma / hodgkins disease</t>
  </si>
  <si>
    <t>20001#1053</t>
  </si>
  <si>
    <t>Cancer code, self-reported: non-hodgkins lymphoma</t>
  </si>
  <si>
    <t>20001#1055</t>
  </si>
  <si>
    <t>Cancer code, self-reported: chronic lymphocytic</t>
  </si>
  <si>
    <t>20001#1059</t>
  </si>
  <si>
    <t>Cancer code, self-reported: malignant melanoma</t>
  </si>
  <si>
    <t>20001#1060</t>
  </si>
  <si>
    <t>Cancer code, self-reported: non-melanoma skin cancer</t>
  </si>
  <si>
    <t>20001#1061</t>
  </si>
  <si>
    <t>Cancer code, self-reported: basal cell carcinoma</t>
  </si>
  <si>
    <t>20001#1062</t>
  </si>
  <si>
    <t>Cancer code, self-reported: squamous cell carcinoma</t>
  </si>
  <si>
    <t>20001#1065</t>
  </si>
  <si>
    <t>Cancer code, self-reported: thyroid cancer</t>
  </si>
  <si>
    <t>20001#1068</t>
  </si>
  <si>
    <t>Cancer code, self-reported: sarcoma/fibrosarcoma</t>
  </si>
  <si>
    <t>20001#1072</t>
  </si>
  <si>
    <t>Cancer code, self-reported: cin/pre-cancer cells cervix</t>
  </si>
  <si>
    <t>20001#1073</t>
  </si>
  <si>
    <t>Cancer code, self-reported: rodent ulcer</t>
  </si>
  <si>
    <t>20001#99999</t>
  </si>
  <si>
    <t>Cancer code, self-reported: unclassifiable</t>
  </si>
  <si>
    <t>20003#1140869848</t>
  </si>
  <si>
    <t>Treatment/medication code: methotrexate</t>
  </si>
  <si>
    <t>20003#1140870164</t>
  </si>
  <si>
    <t>Treatment/medication code: tamoxifen</t>
  </si>
  <si>
    <t>20003#1140870196</t>
  </si>
  <si>
    <t>Treatment/medication code: zoladex 3.6mg implant</t>
  </si>
  <si>
    <t>20003#1140923018</t>
  </si>
  <si>
    <t>Treatment/medication code: anastrozole</t>
  </si>
  <si>
    <t>20003#1140923022</t>
  </si>
  <si>
    <t>Treatment/medication code: arimidex 1mg tablet</t>
  </si>
  <si>
    <t>20003#1141145896</t>
  </si>
  <si>
    <t>Treatment/medication code: letrozole</t>
  </si>
  <si>
    <t>20003#1141171100</t>
  </si>
  <si>
    <t>Treatment/medication code: exemestane</t>
  </si>
  <si>
    <t>20004#1593</t>
  </si>
  <si>
    <t>Operation code: removal of malignant melanoma</t>
  </si>
  <si>
    <t>20004#1596</t>
  </si>
  <si>
    <t>Operation code: removal of rodent ulcer / basal cell carcinoma (bcc)</t>
  </si>
  <si>
    <t>20006</t>
  </si>
  <si>
    <t>Interpolated Year when cancer first diagnosed</t>
  </si>
  <si>
    <t>20007</t>
  </si>
  <si>
    <t>Interpolated Age of participant when cancer first diagnosed</t>
  </si>
  <si>
    <t>20008</t>
  </si>
  <si>
    <t>Interpolated Year when non-cancer illness first diagnosed</t>
  </si>
  <si>
    <t>20009</t>
  </si>
  <si>
    <t>Interpolated Age of participant when non-cancer illness first diagnosed</t>
  </si>
  <si>
    <t>22140</t>
  </si>
  <si>
    <t>Doctor diagnosed lung cancer (not mesothelioma)</t>
  </si>
  <si>
    <t>2345</t>
  </si>
  <si>
    <t>Ever had bowel cancer screening</t>
  </si>
  <si>
    <t>2355</t>
  </si>
  <si>
    <t>Most recent bowel cancer screening</t>
  </si>
  <si>
    <t>2365</t>
  </si>
  <si>
    <t>Ever had prostate specific antigen (PSA) test</t>
  </si>
  <si>
    <t>2453</t>
  </si>
  <si>
    <t>Cancer diagnosed by doctor</t>
  </si>
  <si>
    <t>2674</t>
  </si>
  <si>
    <t>Ever had breast cancer screening / mammogram</t>
  </si>
  <si>
    <t>2684</t>
  </si>
  <si>
    <t>Years since last breast cancer screening / mammogram</t>
  </si>
  <si>
    <t>3809</t>
  </si>
  <si>
    <t>Time since last prostate specific antigen (PSA) test</t>
  </si>
  <si>
    <t>40006#C099</t>
  </si>
  <si>
    <t>Type of cancer: ICD10: C09.9 Tonsil, unspecified</t>
  </si>
  <si>
    <t>40006#C155</t>
  </si>
  <si>
    <t>Type of cancer: ICD10: C15.5 Lower third of oesophagus</t>
  </si>
  <si>
    <t>40006#C159</t>
  </si>
  <si>
    <t>Type of cancer: ICD10: C15.9 Oesophagus, unspecified</t>
  </si>
  <si>
    <t>40006#C160</t>
  </si>
  <si>
    <t>Type of cancer: ICD10: C16.0 Cardia</t>
  </si>
  <si>
    <t>40006#C169</t>
  </si>
  <si>
    <t>Type of cancer: ICD10: C16.9 Stomach, unspecified</t>
  </si>
  <si>
    <t>40006#C180</t>
  </si>
  <si>
    <t>Type of cancer: ICD10: C18.0 Caecum</t>
  </si>
  <si>
    <t>40006#C182</t>
  </si>
  <si>
    <t>Type of cancer: ICD10: C18.2 Ascending colon</t>
  </si>
  <si>
    <t>40006#C183</t>
  </si>
  <si>
    <t>Type of cancer: ICD10: C18.3 Hepatic flexure</t>
  </si>
  <si>
    <t>40006#C184</t>
  </si>
  <si>
    <t>Type of cancer: ICD10: C18.4 Transverse colon</t>
  </si>
  <si>
    <t>40006#C185</t>
  </si>
  <si>
    <t>Type of cancer: ICD10: C18.5 Splenic flexure</t>
  </si>
  <si>
    <t>40006#C186</t>
  </si>
  <si>
    <t>Type of cancer: ICD10: C18.6 Descending colon</t>
  </si>
  <si>
    <t>40006#C187</t>
  </si>
  <si>
    <t>Type of cancer: ICD10: C18.7 Sigmoid colon</t>
  </si>
  <si>
    <t>40006#C189</t>
  </si>
  <si>
    <t>Type of cancer: ICD10: C18.9 Colon, unspecified</t>
  </si>
  <si>
    <t>40006#C19</t>
  </si>
  <si>
    <t>Type of cancer: ICD10: C19 Malignant neoplasm of rectosigmoid junction</t>
  </si>
  <si>
    <t>40006#C20</t>
  </si>
  <si>
    <t>Type of cancer: ICD10: C20 Malignant neoplasm of rectum</t>
  </si>
  <si>
    <t>40006#C220</t>
  </si>
  <si>
    <t>Type of cancer: ICD10: C22.0 Liver cell carcinoma</t>
  </si>
  <si>
    <t>40006#C250</t>
  </si>
  <si>
    <t>Type of cancer: ICD10: C25.0 Head of pancreas</t>
  </si>
  <si>
    <t>40006#C259</t>
  </si>
  <si>
    <t>Type of cancer: ICD10: C25.9 Pancreas, unspecified</t>
  </si>
  <si>
    <t>40006#C320</t>
  </si>
  <si>
    <t>Type of cancer: ICD10: C32.0 Glottis</t>
  </si>
  <si>
    <t>40006#C341</t>
  </si>
  <si>
    <t>Type of cancer: ICD10: C34.1 Upper lobe, bronchus or lung</t>
  </si>
  <si>
    <t>40006#C343</t>
  </si>
  <si>
    <t>Type of cancer: ICD10: C34.3 Lower lobe, bronchus or lung</t>
  </si>
  <si>
    <t>40006#C349</t>
  </si>
  <si>
    <t>Type of cancer: ICD10: C34.9 Bronchus or lung, unspecified</t>
  </si>
  <si>
    <t>40006#C433</t>
  </si>
  <si>
    <t>Type of cancer: ICD10: C43.3 Malignant melanoma of other and unspecified parts of face</t>
  </si>
  <si>
    <t>40006#C435</t>
  </si>
  <si>
    <t>Type of cancer: ICD10: C43.5 Malignant melanoma of trunk</t>
  </si>
  <si>
    <t>40006#C436</t>
  </si>
  <si>
    <t>Type of cancer: ICD10: C43.6 Malignant melanoma of upper limb, including shoulder</t>
  </si>
  <si>
    <t>40006#C437</t>
  </si>
  <si>
    <t>Type of cancer: ICD10: C43.7 Malignant melanoma of lower limb, including hip</t>
  </si>
  <si>
    <t>40006#C440</t>
  </si>
  <si>
    <t>Type of cancer: ICD10: C44.0 Skin of lip</t>
  </si>
  <si>
    <t>40006#C441</t>
  </si>
  <si>
    <t>Type of cancer: ICD10: C44.1 Skin of eyelid, including canthus</t>
  </si>
  <si>
    <t>40006#C442</t>
  </si>
  <si>
    <t>Type of cancer: ICD10: C44.2 Skin of ear and external auricular canal</t>
  </si>
  <si>
    <t>40006#C443</t>
  </si>
  <si>
    <t>Type of cancer: ICD10: C44.3 Skin of other and unspecified parts of face</t>
  </si>
  <si>
    <t>40006#C444</t>
  </si>
  <si>
    <t>Type of cancer: ICD10: C44.4 Skin of scalp and neck</t>
  </si>
  <si>
    <t>40006#C445</t>
  </si>
  <si>
    <t>Type of cancer: ICD10: C44.5 Skin of trunk</t>
  </si>
  <si>
    <t>40006#C446</t>
  </si>
  <si>
    <t>Type of cancer: ICD10: C44.6 Skin of upper limb, including shoulder</t>
  </si>
  <si>
    <t>40006#C447</t>
  </si>
  <si>
    <t>Type of cancer: ICD10: C44.7 Skin of lower limb, including hip</t>
  </si>
  <si>
    <t>40006#C448</t>
  </si>
  <si>
    <t>Type of cancer: ICD10: C44.8 Overlapping lesion of skin</t>
  </si>
  <si>
    <t>40006#C449</t>
  </si>
  <si>
    <t>Type of cancer: ICD10: C44.9 Malignant neoplasm of skin, unspecified</t>
  </si>
  <si>
    <t>40006#C450</t>
  </si>
  <si>
    <t>Type of cancer: ICD10: C45.0 Mesothelioma of pleura</t>
  </si>
  <si>
    <t>40006#C501</t>
  </si>
  <si>
    <t>Type of cancer: ICD10: C50.1 Central portion of breast</t>
  </si>
  <si>
    <t>40006#C502</t>
  </si>
  <si>
    <t>Type of cancer: ICD10: C50.2 Upper-inner quadrant of breast</t>
  </si>
  <si>
    <t>40006#C503</t>
  </si>
  <si>
    <t>Type of cancer: ICD10: C50.3 Lower-inner quadrant of breast</t>
  </si>
  <si>
    <t>40006#C504</t>
  </si>
  <si>
    <t>Type of cancer: ICD10: C50.4 Upper-outer quadrant of breast</t>
  </si>
  <si>
    <t>40006#C505</t>
  </si>
  <si>
    <t>Type of cancer: ICD10: C50.5 Lower-outer quadrant of breast</t>
  </si>
  <si>
    <t>40006#C508</t>
  </si>
  <si>
    <t>Type of cancer: ICD10: C50.8 Overlapping lesion of breast</t>
  </si>
  <si>
    <t>40006#C509</t>
  </si>
  <si>
    <t>Type of cancer: ICD10: C50.9 Breast, unspecified</t>
  </si>
  <si>
    <t>40006#C539</t>
  </si>
  <si>
    <t>Type of cancer: ICD10: C53.9 Cervix uteri, unspecified</t>
  </si>
  <si>
    <t>40006#C541</t>
  </si>
  <si>
    <t>Type of cancer: ICD10: C54.1 Endometrium</t>
  </si>
  <si>
    <t>40006#C56</t>
  </si>
  <si>
    <t>Type of cancer: ICD10: C56 Malignant neoplasm of ovary</t>
  </si>
  <si>
    <t>40006#C61</t>
  </si>
  <si>
    <t>Type of cancer: ICD10: C61 Malignant neoplasm of prostate</t>
  </si>
  <si>
    <t>40006#C629</t>
  </si>
  <si>
    <t>Type of cancer: ICD10: C62.9 Testis, unspecified</t>
  </si>
  <si>
    <t>40006#C64</t>
  </si>
  <si>
    <t>Type of cancer: ICD10: C64 Malignant neoplasm of kidney, except renal pelvis</t>
  </si>
  <si>
    <t>40006#C679</t>
  </si>
  <si>
    <t>Type of cancer: ICD10: C67.9 Bladder, unspecified</t>
  </si>
  <si>
    <t>40006#C711</t>
  </si>
  <si>
    <t>Type of cancer: ICD10: C71.1 Frontal lobe</t>
  </si>
  <si>
    <t>40006#C712</t>
  </si>
  <si>
    <t>Type of cancer: ICD10: C71.2 Temporal lobe</t>
  </si>
  <si>
    <t>40006#C73</t>
  </si>
  <si>
    <t>Type of cancer: ICD10: C73 Malignant neoplasm of thyroid gland</t>
  </si>
  <si>
    <t>40006#C80</t>
  </si>
  <si>
    <t>Type of cancer: ICD10: C80 Malignant neoplasm without specification of site</t>
  </si>
  <si>
    <t>40006#C829</t>
  </si>
  <si>
    <t>Type of cancer: ICD10: C82.9 Follicular non-Hodgkin's lymphoma, unspecified</t>
  </si>
  <si>
    <t>40006#C833</t>
  </si>
  <si>
    <t>Type of cancer: ICD10: C83.3 Large cell (diffuse)</t>
  </si>
  <si>
    <t>40006#C838</t>
  </si>
  <si>
    <t>Type of cancer: ICD10: C83.8 Other types of diffuse non-Hodgkin's lymphoma</t>
  </si>
  <si>
    <t>40006#C857</t>
  </si>
  <si>
    <t>Type of cancer: ICD10: C85.7 Other specified types of non-Hodgkin's lymphoma</t>
  </si>
  <si>
    <t>40006#C859</t>
  </si>
  <si>
    <t>Type of cancer: ICD10: C85.9 Non-Hodgkin's lymphoma, unspecified type</t>
  </si>
  <si>
    <t>40006#C900</t>
  </si>
  <si>
    <t>Type of cancer: ICD10: C90.0 Multiple myeloma</t>
  </si>
  <si>
    <t>40006#C911</t>
  </si>
  <si>
    <t>Type of cancer: ICD10: C91.1 Chronic lymphocytic leukaemia</t>
  </si>
  <si>
    <t>40006#C920</t>
  </si>
  <si>
    <t>Type of cancer: ICD10: C92.0 Acute myeloid leukaemia</t>
  </si>
  <si>
    <t>40006#D010</t>
  </si>
  <si>
    <t>Type of cancer: ICD10: D01.0 Colon</t>
  </si>
  <si>
    <t>40006#D012</t>
  </si>
  <si>
    <t>Type of cancer: ICD10: D01.2 Rectum</t>
  </si>
  <si>
    <t>40006#D033</t>
  </si>
  <si>
    <t>Type of cancer: ICD10: D03.3 Melanoma in situ of other and unspecified parts of face</t>
  </si>
  <si>
    <t>40006#D035</t>
  </si>
  <si>
    <t>Type of cancer: ICD10: D03.5 Melanoma in situ of trunk</t>
  </si>
  <si>
    <t>40006#D036</t>
  </si>
  <si>
    <t>Type of cancer: ICD10: D03.6 Melanoma in situ of upper limb, including shoulder</t>
  </si>
  <si>
    <t>40006#D037</t>
  </si>
  <si>
    <t>Type of cancer: ICD10: D03.7 Melanoma in situ of lower limb, including hip</t>
  </si>
  <si>
    <t>40006#D043</t>
  </si>
  <si>
    <t>Type of cancer: ICD10: D04.3 Skin of other and unspecified parts of face</t>
  </si>
  <si>
    <t>40006#D045</t>
  </si>
  <si>
    <t>Type of cancer: ICD10: D04.5 Skin of trunk</t>
  </si>
  <si>
    <t>40006#D046</t>
  </si>
  <si>
    <t>Type of cancer: ICD10: D04.6 Skin of upper limb, including shoulder</t>
  </si>
  <si>
    <t>40006#D047</t>
  </si>
  <si>
    <t>Type of cancer: ICD10: D04.7 Skin of lower limb, including hip</t>
  </si>
  <si>
    <t>40006#D050</t>
  </si>
  <si>
    <t>Type of cancer: ICD10: D05.0 Lobular carcinoma in situ</t>
  </si>
  <si>
    <t>40006#D051</t>
  </si>
  <si>
    <t>Type of cancer: ICD10: D05.1 Intraductal carcinoma in situ</t>
  </si>
  <si>
    <t>40006#D057</t>
  </si>
  <si>
    <t>Type of cancer: ICD10: D05.7 Other carcinoma in situ of breast</t>
  </si>
  <si>
    <t>40006#D059</t>
  </si>
  <si>
    <t>Type of cancer: ICD10: D05.9 Carcinoma in situ of breast, unspecified</t>
  </si>
  <si>
    <t>40006#D061</t>
  </si>
  <si>
    <t>Type of cancer: ICD10: D06.1 Exocervix</t>
  </si>
  <si>
    <t>40006#D069</t>
  </si>
  <si>
    <t>Type of cancer: ICD10: D06.9 Cervix, unspecified</t>
  </si>
  <si>
    <t>40006#D075</t>
  </si>
  <si>
    <t>Type of cancer: ICD10: D07.5 Prostate</t>
  </si>
  <si>
    <t>40006#D090</t>
  </si>
  <si>
    <t>Type of cancer: ICD10: D09.0 Bladder</t>
  </si>
  <si>
    <t>40006#D320</t>
  </si>
  <si>
    <t>Type of cancer: ICD10: D32.0 Cerebral meninges</t>
  </si>
  <si>
    <t>40006#D333</t>
  </si>
  <si>
    <t>Type of cancer: ICD10: D33.3 Cranial nerves</t>
  </si>
  <si>
    <t>40006#D352</t>
  </si>
  <si>
    <t>Type of cancer: ICD10: D35.2 Pituitary gland</t>
  </si>
  <si>
    <t>40006#D414</t>
  </si>
  <si>
    <t>Type of cancer: ICD10: D41.4 Bladder</t>
  </si>
  <si>
    <t>40006#D45</t>
  </si>
  <si>
    <t>Type of cancer: ICD10: D45 Polycythaemia vera</t>
  </si>
  <si>
    <t>40006#D471</t>
  </si>
  <si>
    <t>Type of cancer: ICD10: D47.1 Chronic myeloproliferative disease</t>
  </si>
  <si>
    <t>40008</t>
  </si>
  <si>
    <t>Age at cancer diagnosis</t>
  </si>
  <si>
    <t>40009</t>
  </si>
  <si>
    <t>Reported occurrences of cancer</t>
  </si>
  <si>
    <t>40011#8000</t>
  </si>
  <si>
    <t>Histology of cancer tumour: Neoplasm</t>
  </si>
  <si>
    <t>40011#8010</t>
  </si>
  <si>
    <t>Histology of cancer tumour: Carcinoma, NOS</t>
  </si>
  <si>
    <t>40011#8012</t>
  </si>
  <si>
    <t>Histology of cancer tumour: Large cell carcinoma, NOS</t>
  </si>
  <si>
    <t>40011#8041</t>
  </si>
  <si>
    <t>Histology of cancer tumour: Small cell carcinoma, NOS</t>
  </si>
  <si>
    <t>40011#8046</t>
  </si>
  <si>
    <t>Histology of cancer tumour: Non-small cell carcinoma</t>
  </si>
  <si>
    <t>40011#8050</t>
  </si>
  <si>
    <t>Histology of cancer tumour: Papillary carcinoma</t>
  </si>
  <si>
    <t>40011#8070</t>
  </si>
  <si>
    <t>Histology of cancer tumour: Squamous cell carcinoma</t>
  </si>
  <si>
    <t>40011#8071</t>
  </si>
  <si>
    <t>Histology of cancer tumour: Squamous cell carcinoma, keratinizing</t>
  </si>
  <si>
    <t>40011#8077</t>
  </si>
  <si>
    <t>Histology of cancer tumour: Squamous intraepithelial neoplasia, grade III</t>
  </si>
  <si>
    <t>40011#8081</t>
  </si>
  <si>
    <t>Histology of cancer tumour: Bowen disease</t>
  </si>
  <si>
    <t>40011#8090</t>
  </si>
  <si>
    <t>Histology of cancer tumour: Basal cell carcinoma, NOS</t>
  </si>
  <si>
    <t>40011#8091</t>
  </si>
  <si>
    <t>Histology of cancer tumour: Multifocal superficial basal cell carcinoma</t>
  </si>
  <si>
    <t>40011#8092</t>
  </si>
  <si>
    <t>Histology of cancer tumour: Infiltrating basal cell carcinoma, NOS</t>
  </si>
  <si>
    <t>40011#8097</t>
  </si>
  <si>
    <t>Histology of cancer tumour: Basal cell carcinoma, nodular</t>
  </si>
  <si>
    <t>40011#8120</t>
  </si>
  <si>
    <t>Histology of cancer tumour: Transitional cell carcinoma</t>
  </si>
  <si>
    <t>40011#8130</t>
  </si>
  <si>
    <t>Histology of cancer tumour: Papillary transitional cell carcinoma</t>
  </si>
  <si>
    <t>40011#8140</t>
  </si>
  <si>
    <t>Histology of cancer tumour: Adenocarcinoma, NOS</t>
  </si>
  <si>
    <t>40011#8144</t>
  </si>
  <si>
    <t>Histology of cancer tumour: Adenocarcinoma, intestinal type</t>
  </si>
  <si>
    <t>40011#8160</t>
  </si>
  <si>
    <t>Histology of cancer tumour: Bile Duct Adenocarcinoma</t>
  </si>
  <si>
    <t>40011#8170</t>
  </si>
  <si>
    <t>Histology of cancer tumour: Hepatocellular carcinoma</t>
  </si>
  <si>
    <t>40011#8210</t>
  </si>
  <si>
    <t>Histology of cancer tumour: Adenocarcinoma in adenomatous polyp</t>
  </si>
  <si>
    <t>40011#8211</t>
  </si>
  <si>
    <t>Histology of cancer tumour: Tubular adenocarcinoma</t>
  </si>
  <si>
    <t>40011#8240</t>
  </si>
  <si>
    <t>Histology of cancer tumour: Carcinoid tumor</t>
  </si>
  <si>
    <t>40011#8246</t>
  </si>
  <si>
    <t>Histology of cancer tumour: Neuroendocrine carcinoma</t>
  </si>
  <si>
    <t>40011#8260</t>
  </si>
  <si>
    <t>Histology of cancer tumour: Papillary adenocarcinoma, NOS</t>
  </si>
  <si>
    <t>40011#8261</t>
  </si>
  <si>
    <t>Histology of cancer tumour: Adenocarcinoma in villous adenoma</t>
  </si>
  <si>
    <t>40011#8263</t>
  </si>
  <si>
    <t>Histology of cancer tumour: Adenocarcinoma in tubulovillous adenoma</t>
  </si>
  <si>
    <t>40011#8310</t>
  </si>
  <si>
    <t>Histology of cancer tumour: Clear cell adenocarcinoma</t>
  </si>
  <si>
    <t>40011#8312</t>
  </si>
  <si>
    <t>Histology of cancer tumour: Renal cell carcinoma</t>
  </si>
  <si>
    <t>40011#8380</t>
  </si>
  <si>
    <t>Histology of cancer tumour: Endometrioid carcinoma</t>
  </si>
  <si>
    <t>40011#8441</t>
  </si>
  <si>
    <t>Histology of cancer tumour: Serous cystadenocarcinoma</t>
  </si>
  <si>
    <t>40011#8460</t>
  </si>
  <si>
    <t>Histology of cancer tumour: Papillary serous cystadenocarcinoma</t>
  </si>
  <si>
    <t>40011#8480</t>
  </si>
  <si>
    <t>Histology of cancer tumour: Mucinous adenocarcinoma</t>
  </si>
  <si>
    <t>40011#8500</t>
  </si>
  <si>
    <t>Histology of cancer tumour: Duct adenocarcinoma</t>
  </si>
  <si>
    <t>40011#8520</t>
  </si>
  <si>
    <t>Histology of cancer tumour: Lobular carcinoma, NOS</t>
  </si>
  <si>
    <t>40011#8522</t>
  </si>
  <si>
    <t>Histology of cancer tumour: Infiltrating duct and lobular carcinoma</t>
  </si>
  <si>
    <t>40011#8550</t>
  </si>
  <si>
    <t>Histology of cancer tumour: Acinar cell carcinoma</t>
  </si>
  <si>
    <t>40011#8720</t>
  </si>
  <si>
    <t>Histology of cancer tumour: Malignant melanoma, NOS</t>
  </si>
  <si>
    <t>40011#8721</t>
  </si>
  <si>
    <t>Histology of cancer tumour: Nodular melanoma</t>
  </si>
  <si>
    <t>40011#8742</t>
  </si>
  <si>
    <t>Histology of cancer tumour: Lentigo maligna melanoma</t>
  </si>
  <si>
    <t>40011#8743</t>
  </si>
  <si>
    <t>Histology of cancer tumour: Superficial spreading melanoma</t>
  </si>
  <si>
    <t>40011#8890</t>
  </si>
  <si>
    <t>Histology of cancer tumour: Leiomyosarcoma, NOS</t>
  </si>
  <si>
    <t>40011#9061</t>
  </si>
  <si>
    <t>Histology of cancer tumour: Seminoma, NOS</t>
  </si>
  <si>
    <t>40011#9080</t>
  </si>
  <si>
    <t>Histology of cancer tumour: Teratoma malignant, NOS</t>
  </si>
  <si>
    <t>40011#9440</t>
  </si>
  <si>
    <t>Histology of cancer tumour: Glioblastoma, NOS</t>
  </si>
  <si>
    <t>40011#9530</t>
  </si>
  <si>
    <t>Histology of cancer tumour: Meningioma, malignant</t>
  </si>
  <si>
    <t>40011#9560</t>
  </si>
  <si>
    <t>Histology of cancer tumour: Neurilemmoma, malignant</t>
  </si>
  <si>
    <t>40011#9590</t>
  </si>
  <si>
    <t>Histology of cancer tumour: Malignant lymphoma, NOS</t>
  </si>
  <si>
    <t>40011#9591</t>
  </si>
  <si>
    <t>Histology of cancer tumour: Malignant lymphoma, non-Hodgkin</t>
  </si>
  <si>
    <t>40011#9680</t>
  </si>
  <si>
    <t>Histology of cancer tumour: Malignant lymphoma, large B-cell, diffuse</t>
  </si>
  <si>
    <t>40011#9690</t>
  </si>
  <si>
    <t>Histology of cancer tumour: Follicular lymphoma, NOS</t>
  </si>
  <si>
    <t>40011#9732</t>
  </si>
  <si>
    <t>Histology of cancer tumour: Multiple myeloma</t>
  </si>
  <si>
    <t>40011#9823</t>
  </si>
  <si>
    <t>Histology of cancer tumour: Chronic lymphocytic leukemia/small lymphocytic lymphoma</t>
  </si>
  <si>
    <t>40011#9861</t>
  </si>
  <si>
    <t>Histology of cancer tumour: Acute myeloid leukemia, NOS</t>
  </si>
  <si>
    <t>40011#9950</t>
  </si>
  <si>
    <t>Histology of cancer tumour: Polycythemia vera</t>
  </si>
  <si>
    <t>40011#9960</t>
  </si>
  <si>
    <t>Histology of cancer tumour: Chronic myeloproliferative disease, NOS</t>
  </si>
  <si>
    <t>40012#0</t>
  </si>
  <si>
    <t>Behaviour of cancer tumour: Benign</t>
  </si>
  <si>
    <t>40012#1</t>
  </si>
  <si>
    <t>Behaviour of cancer tumour: Uncertain whether benign or malignant</t>
  </si>
  <si>
    <t>40012#2</t>
  </si>
  <si>
    <t>Behaviour of cancer tumour: Carcinoma in situ</t>
  </si>
  <si>
    <t>40012#3</t>
  </si>
  <si>
    <t>Behaviour of cancer tumour: Malignant, primary site</t>
  </si>
  <si>
    <t>40012#5</t>
  </si>
  <si>
    <t>Behaviour of cancer tumour: Malignant, microinvasive</t>
  </si>
  <si>
    <t>40012#6</t>
  </si>
  <si>
    <t>Behaviour of cancer tumour: Malignant, metastatic site</t>
  </si>
  <si>
    <t>40013#1727</t>
  </si>
  <si>
    <t>Type of cancer: ICD9: 1727 Malignant melanoma of lower limb, including hip</t>
  </si>
  <si>
    <t>40013#1731</t>
  </si>
  <si>
    <t>Type of cancer: ICD9: 1731 Other malignant neoplasm of eyelid, including canthus</t>
  </si>
  <si>
    <t>40013#1733</t>
  </si>
  <si>
    <t>Type of cancer: ICD9: 1733 Other malignant neoplasm of skin of other and unspecified parts of face</t>
  </si>
  <si>
    <t>40013#1735</t>
  </si>
  <si>
    <t>Type of cancer: ICD9: 1735 Other malignant neoplasm of skin of trunk, except scrotum</t>
  </si>
  <si>
    <t>40013#1744</t>
  </si>
  <si>
    <t>Type of cancer: ICD9: 1744 Malignant neoplasm of female breast - upper-outer quadrant</t>
  </si>
  <si>
    <t>40013#1749</t>
  </si>
  <si>
    <t>Type of cancer: ICD9: 1749 Malignant neoplasm of female breast - unspecified site</t>
  </si>
  <si>
    <t>40013#1809</t>
  </si>
  <si>
    <t>Type of cancer: ICD9: 1809 Malignant neoplasm of cervix uteri, unspecified</t>
  </si>
  <si>
    <t>40013#1830</t>
  </si>
  <si>
    <t>Type of cancer: ICD9: 1830 Malignant neoplasm of ovary</t>
  </si>
  <si>
    <t>40013#1869</t>
  </si>
  <si>
    <t>Type of cancer: ICD9: 1869 Malignant neoplasm of testis, other and unspecified</t>
  </si>
  <si>
    <t>40013#193</t>
  </si>
  <si>
    <t>Type of cancer: ICD9: 193 Malignant neoplasm of thyroid gland</t>
  </si>
  <si>
    <t>40013#2330</t>
  </si>
  <si>
    <t>Type of cancer: ICD9: 2330 Carcinoma in situ of breast</t>
  </si>
  <si>
    <t>40013#2331</t>
  </si>
  <si>
    <t>Type of cancer: ICD9: 2331 Carcinoma in situ of cervix uteri</t>
  </si>
  <si>
    <t>40013#2340</t>
  </si>
  <si>
    <t>Type of cancer: ICD9: 2340 Carcinoma in situ of eye</t>
  </si>
  <si>
    <t>40013#2360</t>
  </si>
  <si>
    <t>Type of cancer: ICD9: 2360 Neoplasm of uncertain behaviour of uterus</t>
  </si>
  <si>
    <t>41200#X352</t>
  </si>
  <si>
    <t>Operative procedures - main OPCS4: X35.2 Intravenous chemotherapy</t>
  </si>
  <si>
    <t>41200#X373</t>
  </si>
  <si>
    <t>Operative procedures - main OPCS4: X37.3 Intramuscular chemotherapy</t>
  </si>
  <si>
    <t>41200#X384</t>
  </si>
  <si>
    <t>Operative procedures - main OPCS4: X38.4 Subcutaneous chemotherapy</t>
  </si>
  <si>
    <t>41200#X654</t>
  </si>
  <si>
    <t>Operative procedures - main OPCS4: X65.4 Delivery of a fraction of external beam radiotherapy NEC</t>
  </si>
  <si>
    <t>41200#X671</t>
  </si>
  <si>
    <t>Operative procedures - main OPCS4: X67.1 Preparation for intensity modulated radiation therapy</t>
  </si>
  <si>
    <t>41200#X675</t>
  </si>
  <si>
    <t>Operative procedures - main OPCS4: X67.5 Preparation for simple radiotherapy with imaging and simple calculation</t>
  </si>
  <si>
    <t>41200#X677</t>
  </si>
  <si>
    <t>Operative procedures - main OPCS4: X67.7 Preparation for complex conformal radiotherapy</t>
  </si>
  <si>
    <t>41200#X679</t>
  </si>
  <si>
    <t>Operative procedures - main OPCS4: X67.9 Unspecified preparation for external beam radiotherapy</t>
  </si>
  <si>
    <t>41200#X683</t>
  </si>
  <si>
    <t>Operative procedures - main OPCS4: X68.3 Preparation for interstitial brachytherapy</t>
  </si>
  <si>
    <t>41200#X701</t>
  </si>
  <si>
    <t>Operative procedures - main OPCS4: X70.1 Procurement of drugs for chemotherapy for neoplasm for regimens in Band 1</t>
  </si>
  <si>
    <t>41200#X702</t>
  </si>
  <si>
    <t>Operative procedures - main OPCS4: X70.2 Procurement of drugs for chemotherapy for neoplasm for regimens in Band 2</t>
  </si>
  <si>
    <t>41200#X703</t>
  </si>
  <si>
    <t>Operative procedures - main OPCS4: X70.3 Procurement of drugs for chemotherapy for neoplasm for regimens in Band 3</t>
  </si>
  <si>
    <t>41200#X704</t>
  </si>
  <si>
    <t>Operative procedures - main OPCS4: X70.4 Procurement of drugs for chemotherapy for neoplasm for regimens in Band 4</t>
  </si>
  <si>
    <t>41200#X705</t>
  </si>
  <si>
    <t>Operative procedures - main OPCS4: X70.5 Procurement of drugs for chemotherapy for neoplasm for regimens in Band 5</t>
  </si>
  <si>
    <t>41200#X708</t>
  </si>
  <si>
    <t>Operative procedures - main OPCS4: X70.8 Other specified procurement of drugs for chemotherapy for neoplasm in Bands 1-5</t>
  </si>
  <si>
    <t>41200#X711</t>
  </si>
  <si>
    <t>Operative procedures - main OPCS4: X71.1 Procurement of drugs for chemotherapy for neoplasm for regimens in Band 6</t>
  </si>
  <si>
    <t>41200#X712</t>
  </si>
  <si>
    <t>Operative procedures - main OPCS4: X71.2 Procurement of drugs for chemotherapy for neoplasm for regimens in Band 7</t>
  </si>
  <si>
    <t>41200#X713</t>
  </si>
  <si>
    <t>Operative procedures - main OPCS4: X71.3 Procurement of drugs for chemotherapy for neoplasm for regimens in Band 8</t>
  </si>
  <si>
    <t>41200#X714</t>
  </si>
  <si>
    <t>Operative procedures - main OPCS4: X71.4 Procurement of drugs for chemotherapy for neoplasm for regimens in Band 9</t>
  </si>
  <si>
    <t>41200#X715</t>
  </si>
  <si>
    <t>Operative procedures - main OPCS4: X71.5 Procurement of drugs for chemotherapy for neoplasm for regimens in Band 10</t>
  </si>
  <si>
    <t>41200#X721</t>
  </si>
  <si>
    <t>Operative procedures - main OPCS4: X72.1 Delivery of complex chemotherapy for neoplasm including prolonged infusional treatment at first attendance</t>
  </si>
  <si>
    <t>41200#X724</t>
  </si>
  <si>
    <t>Operative procedures - main OPCS4: X72.4 Delivery of subsequent element of cycle of chemotherapy for neoplasm</t>
  </si>
  <si>
    <t>41200#X729</t>
  </si>
  <si>
    <t>Operative procedures - main OPCS4: X72.9 Unspecified delivery of chemotherapy for neoplasm</t>
  </si>
  <si>
    <t>41210#X352</t>
  </si>
  <si>
    <t>Operative procedures - secondary OPCS4: X35.2 Intravenous chemotherapy</t>
  </si>
  <si>
    <t>41256#3811</t>
  </si>
  <si>
    <t>Operative procedures - main OPCS3: 381.1 Partial mastectomy : excision of lesion</t>
  </si>
  <si>
    <t>41256#387</t>
  </si>
  <si>
    <t>Operative procedures - main OPCS3: 387 Biopsy of breast</t>
  </si>
  <si>
    <t>41258#387</t>
  </si>
  <si>
    <t>Operative procedures - secondary OPCS3: 387 Biopsy of breast</t>
  </si>
  <si>
    <t>41272#X352</t>
  </si>
  <si>
    <t>Operative procedures - OPCS4: X35.2 Intravenous chemotherapy</t>
  </si>
  <si>
    <t>41272#X353</t>
  </si>
  <si>
    <t>Operative procedures - OPCS4: X35.3 Intravenous immunotherapy</t>
  </si>
  <si>
    <t>41272#X373</t>
  </si>
  <si>
    <t>Operative procedures - OPCS4: X37.3 Intramuscular chemotherapy</t>
  </si>
  <si>
    <t>41272#X384</t>
  </si>
  <si>
    <t>Operative procedures - OPCS4: X38.4 Subcutaneous chemotherapy</t>
  </si>
  <si>
    <t>41272#X652</t>
  </si>
  <si>
    <t>Operative procedures - OPCS4: X65.2 Delivery of a fraction of intracavitary radiotherapy</t>
  </si>
  <si>
    <t>41272#X653</t>
  </si>
  <si>
    <t>Operative procedures - OPCS4: X65.3 Delivery of a fraction of interstitial radiotherapy</t>
  </si>
  <si>
    <t>41272#X654</t>
  </si>
  <si>
    <t>Operative procedures - OPCS4: X65.4 Delivery of a fraction of external beam radiotherapy NEC</t>
  </si>
  <si>
    <t>41272#X658</t>
  </si>
  <si>
    <t>Operative procedures - OPCS4: X65.8 Other specified radiotherapy delivery</t>
  </si>
  <si>
    <t>41272#X659</t>
  </si>
  <si>
    <t>Operative procedures - OPCS4: X65.9 Unspecified radiotherapy delivery</t>
  </si>
  <si>
    <t>41272#X671</t>
  </si>
  <si>
    <t>Operative procedures - OPCS4: X67.1 Preparation for intensity modulated radiation therapy</t>
  </si>
  <si>
    <t>41272#X675</t>
  </si>
  <si>
    <t>Operative procedures - OPCS4: X67.5 Preparation for simple radiotherapy with imaging and simple calculation</t>
  </si>
  <si>
    <t>41272#X677</t>
  </si>
  <si>
    <t>Operative procedures - OPCS4: X67.7 Preparation for complex conformal radiotherapy</t>
  </si>
  <si>
    <t>41272#X679</t>
  </si>
  <si>
    <t>Operative procedures - OPCS4: X67.9 Unspecified preparation for external beam radiotherapy</t>
  </si>
  <si>
    <t>41272#X682</t>
  </si>
  <si>
    <t>Operative procedures - OPCS4: X68.2 Preparation for intracavitary brachytherapy</t>
  </si>
  <si>
    <t>41272#X683</t>
  </si>
  <si>
    <t>Operative procedures - OPCS4: X68.3 Preparation for interstitial brachytherapy</t>
  </si>
  <si>
    <t>41272#X701</t>
  </si>
  <si>
    <t>Operative procedures - OPCS4: X70.1 Procurement of drugs for chemotherapy for neoplasm for regimens in Band 1</t>
  </si>
  <si>
    <t>41272#X702</t>
  </si>
  <si>
    <t>Operative procedures - OPCS4: X70.2 Procurement of drugs for chemotherapy for neoplasm for regimens in Band 2</t>
  </si>
  <si>
    <t>41272#X703</t>
  </si>
  <si>
    <t>Operative procedures - OPCS4: X70.3 Procurement of drugs for chemotherapy for neoplasm for regimens in Band 3</t>
  </si>
  <si>
    <t>41272#X704</t>
  </si>
  <si>
    <t>Operative procedures - OPCS4: X70.4 Procurement of drugs for chemotherapy for neoplasm for regimens in Band 4</t>
  </si>
  <si>
    <t>41272#X705</t>
  </si>
  <si>
    <t>Operative procedures - OPCS4: X70.5 Procurement of drugs for chemotherapy for neoplasm for regimens in Band 5</t>
  </si>
  <si>
    <t>41272#X708</t>
  </si>
  <si>
    <t>Operative procedures - OPCS4: X70.8 Other specified procurement of drugs for chemotherapy for neoplasm in Bands 1-5</t>
  </si>
  <si>
    <t>41272#X711</t>
  </si>
  <si>
    <t>Operative procedures - OPCS4: X71.1 Procurement of drugs for chemotherapy for neoplasm for regimens in Band 6</t>
  </si>
  <si>
    <t>41272#X712</t>
  </si>
  <si>
    <t>Operative procedures - OPCS4: X71.2 Procurement of drugs for chemotherapy for neoplasm for regimens in Band 7</t>
  </si>
  <si>
    <t>41272#X713</t>
  </si>
  <si>
    <t>Operative procedures - OPCS4: X71.3 Procurement of drugs for chemotherapy for neoplasm for regimens in Band 8</t>
  </si>
  <si>
    <t>41272#X714</t>
  </si>
  <si>
    <t>Operative procedures - OPCS4: X71.4 Procurement of drugs for chemotherapy for neoplasm for regimens in Band 9</t>
  </si>
  <si>
    <t>41272#X715</t>
  </si>
  <si>
    <t>Operative procedures - OPCS4: X71.5 Procurement of drugs for chemotherapy for neoplasm for regimens in Band 10</t>
  </si>
  <si>
    <t>41272#X721</t>
  </si>
  <si>
    <t>Operative procedures - OPCS4: X72.1 Delivery of complex chemotherapy for neoplasm including prolonged infusional treatment at first attendance</t>
  </si>
  <si>
    <t>41272#X722</t>
  </si>
  <si>
    <t>Operative procedures - OPCS4: X72.2 Delivery of complex parenteral chemotherapy for neoplasm at first attendance</t>
  </si>
  <si>
    <t>41272#X723</t>
  </si>
  <si>
    <t>Operative procedures - OPCS4: X72.3 Delivery of simple parenteral chemotherapy for neoplasm at first attendance</t>
  </si>
  <si>
    <t>41272#X724</t>
  </si>
  <si>
    <t>Operative procedures - OPCS4: X72.4 Delivery of subsequent element of cycle of chemotherapy for neoplasm</t>
  </si>
  <si>
    <t>41272#X729</t>
  </si>
  <si>
    <t>Operative procedures - OPCS4: X72.9 Unspecified delivery of chemotherapy for neoplasm</t>
  </si>
  <si>
    <t>41272#X731</t>
  </si>
  <si>
    <t>Operative procedures - OPCS4: X73.1 Delivery of exclusively oral chemotherapy for neoplasm</t>
  </si>
  <si>
    <t>41273#3811</t>
  </si>
  <si>
    <t>Operative procedures - OPCS3: 381.1 Partial mastectomy : excision of lesion</t>
  </si>
  <si>
    <t>41273#387</t>
  </si>
  <si>
    <t>Operative procedures - OPCS3: 387 Biopsy of breast</t>
  </si>
  <si>
    <t>84</t>
  </si>
  <si>
    <t>Cancer year/age first occurred</t>
  </si>
  <si>
    <t>12291</t>
  </si>
  <si>
    <t>Carotid ultrasound measuring method</t>
  </si>
  <si>
    <t>12292</t>
  </si>
  <si>
    <t>Carotid ultrasound measurement completed</t>
  </si>
  <si>
    <t>12323-0</t>
  </si>
  <si>
    <t>12-lead ECG measuring method</t>
  </si>
  <si>
    <t>12336</t>
  </si>
  <si>
    <t>Ventricular rate</t>
  </si>
  <si>
    <t>12338</t>
  </si>
  <si>
    <t>P duration</t>
  </si>
  <si>
    <t>12340</t>
  </si>
  <si>
    <t>QRS duration</t>
  </si>
  <si>
    <t>12654</t>
  </si>
  <si>
    <t>Number of automated diagnostic comments recorded during 12-lead ECG</t>
  </si>
  <si>
    <t>12673</t>
  </si>
  <si>
    <t>Heart rate during PWA</t>
  </si>
  <si>
    <t>12674</t>
  </si>
  <si>
    <t>Systolic brachial blood pressure during PWA</t>
  </si>
  <si>
    <t>12675</t>
  </si>
  <si>
    <t>Diastolic brachial blood pressure during PWA</t>
  </si>
  <si>
    <t>12676</t>
  </si>
  <si>
    <t>Peripheral pulse pressure during PWA</t>
  </si>
  <si>
    <t>12677</t>
  </si>
  <si>
    <t>Central systolic blood pressure during PWA</t>
  </si>
  <si>
    <t>12678</t>
  </si>
  <si>
    <t>Central pulse pressure during PWA</t>
  </si>
  <si>
    <t>12679</t>
  </si>
  <si>
    <t>Number of beats in waveform average for PWA</t>
  </si>
  <si>
    <t>12680</t>
  </si>
  <si>
    <t>Central augmentation pressure during PWA</t>
  </si>
  <si>
    <t>12681</t>
  </si>
  <si>
    <t>Augmentation index for PWA</t>
  </si>
  <si>
    <t>12682</t>
  </si>
  <si>
    <t>Cardiac output during PWA</t>
  </si>
  <si>
    <t>12683</t>
  </si>
  <si>
    <t>End systolic pressure during PWA</t>
  </si>
  <si>
    <t>12684</t>
  </si>
  <si>
    <t>End systolic pressure index during PWA</t>
  </si>
  <si>
    <t>12685</t>
  </si>
  <si>
    <t>Total peripheral resistance during PWA</t>
  </si>
  <si>
    <t>12686</t>
  </si>
  <si>
    <t>Stroke volume during PWA</t>
  </si>
  <si>
    <t>12687</t>
  </si>
  <si>
    <t>Mean arterial pressure during PWA</t>
  </si>
  <si>
    <t>12697</t>
  </si>
  <si>
    <t>Systolic brachial blood pressure</t>
  </si>
  <si>
    <t>12698</t>
  </si>
  <si>
    <t>Diastolic brachial blood pressure</t>
  </si>
  <si>
    <t>12699</t>
  </si>
  <si>
    <t>Number of PWA tests performed</t>
  </si>
  <si>
    <t>12700</t>
  </si>
  <si>
    <t>Vicorder results plausible</t>
  </si>
  <si>
    <t>12702</t>
  </si>
  <si>
    <t>Cardiac index during PWA</t>
  </si>
  <si>
    <t>131270</t>
  </si>
  <si>
    <t>Date I00 first reported (rheumatic fever without mention of heart involvement)</t>
  </si>
  <si>
    <t>131276</t>
  </si>
  <si>
    <t>Date I05 first reported (rheumatic mitral valve diseases)</t>
  </si>
  <si>
    <t>131280</t>
  </si>
  <si>
    <t>Date I07 first reported (rheumatic tricuspid valve diseases)</t>
  </si>
  <si>
    <t>131282</t>
  </si>
  <si>
    <t>Date I08 first reported (multiple valve diseases)</t>
  </si>
  <si>
    <t>131288</t>
  </si>
  <si>
    <t>Date I11 first reported (hypertensive heart disease)</t>
  </si>
  <si>
    <t>131290</t>
  </si>
  <si>
    <t>Date I12 first reported (hypertensive renal disease)</t>
  </si>
  <si>
    <t>131294</t>
  </si>
  <si>
    <t>Date I15 first reported (secondary hypertension)</t>
  </si>
  <si>
    <t>131298</t>
  </si>
  <si>
    <t>Date I21 first reported (acute myocardial infarction)</t>
  </si>
  <si>
    <t>131300</t>
  </si>
  <si>
    <t>Date I22 first reported (subsequent myocardial infarction)</t>
  </si>
  <si>
    <t>131304</t>
  </si>
  <si>
    <t>Date I24 first reported (other acute ischaemic heart diseases)</t>
  </si>
  <si>
    <t>131308</t>
  </si>
  <si>
    <t>Date I26 first reported (pulmonary embolism)</t>
  </si>
  <si>
    <t>131310</t>
  </si>
  <si>
    <t>Date I27 first reported (other pulmonary heart diseases)</t>
  </si>
  <si>
    <t>131314</t>
  </si>
  <si>
    <t>Date I30 first reported (acute pericarditis)</t>
  </si>
  <si>
    <t>131316</t>
  </si>
  <si>
    <t>Date I31 first reported (other diseases of pericardium)</t>
  </si>
  <si>
    <t>131320</t>
  </si>
  <si>
    <t>Date I33 first reported (acute and subacute endocarditis)</t>
  </si>
  <si>
    <t>131322</t>
  </si>
  <si>
    <t>Date I34 first reported (nonrheumatic mitral valve disorders)</t>
  </si>
  <si>
    <t>131324</t>
  </si>
  <si>
    <t>Date I35 first reported (nonrheumatic aortic valve disorders)</t>
  </si>
  <si>
    <t>131326</t>
  </si>
  <si>
    <t>Date I36 first reported (nonrheumatic tricuspid valve disorders)</t>
  </si>
  <si>
    <t>131328</t>
  </si>
  <si>
    <t>Date I37 first reported (pulmonary valve disorders)</t>
  </si>
  <si>
    <t>131330</t>
  </si>
  <si>
    <t>Date I38 first reported (endocarditis, valve unspecified)</t>
  </si>
  <si>
    <t>131338</t>
  </si>
  <si>
    <t>Date I42 first reported (cardiomyopathy)</t>
  </si>
  <si>
    <t>131342</t>
  </si>
  <si>
    <t>Date I44 first reported (atrioventricular and left bundle-branch block)</t>
  </si>
  <si>
    <t>131344</t>
  </si>
  <si>
    <t>Date I45 first reported (other conduction disorders)</t>
  </si>
  <si>
    <t>131346</t>
  </si>
  <si>
    <t>Date I46 first reported (cardiac arrest)</t>
  </si>
  <si>
    <t>131348</t>
  </si>
  <si>
    <t>Date I47 first reported (paroxysmal tachycardia)</t>
  </si>
  <si>
    <t>131350</t>
  </si>
  <si>
    <t>Date I48 first reported (atrial fibrillation and flutter)</t>
  </si>
  <si>
    <t>131352</t>
  </si>
  <si>
    <t>Date I49 first reported (other cardiac arrhythmias)</t>
  </si>
  <si>
    <t>131354</t>
  </si>
  <si>
    <t>Date I50 first reported (heart failure)</t>
  </si>
  <si>
    <t>131356</t>
  </si>
  <si>
    <t>Date I51 first reported (complications and ill-defined descriptions of heart disease)</t>
  </si>
  <si>
    <t>131360</t>
  </si>
  <si>
    <t>Date I60 first reported (subarachnoid haemorrhage)</t>
  </si>
  <si>
    <t>131362</t>
  </si>
  <si>
    <t>Date I61 first reported (intracerebral haemorrhage)</t>
  </si>
  <si>
    <t>131364</t>
  </si>
  <si>
    <t>Date I62 first reported (other nontraumatic intracranial haemorrhage)</t>
  </si>
  <si>
    <t>131366</t>
  </si>
  <si>
    <t>Date I63 first reported (cerebral infarction)</t>
  </si>
  <si>
    <t>131368</t>
  </si>
  <si>
    <t>Date I64 first reported (stroke, not specified as haemorrhage or infarction)</t>
  </si>
  <si>
    <t>131370</t>
  </si>
  <si>
    <t>Date I65 first reported (occlusion and stenosis of precerebral arteries, not resulting in cerebral infarction)</t>
  </si>
  <si>
    <t>131374</t>
  </si>
  <si>
    <t>Date I67 first reported (other cerebrovascular diseases)</t>
  </si>
  <si>
    <t>131378</t>
  </si>
  <si>
    <t>Date I69 first reported (sequelae of cerebrovascular disease)</t>
  </si>
  <si>
    <t>131380</t>
  </si>
  <si>
    <t>Date I70 first reported (atherosclerosis)</t>
  </si>
  <si>
    <t>131382</t>
  </si>
  <si>
    <t>Date I71 first reported (aortic aneurysm and dissection)</t>
  </si>
  <si>
    <t>131384</t>
  </si>
  <si>
    <t>Date I72 first reported (other aneurysm)</t>
  </si>
  <si>
    <t>131388</t>
  </si>
  <si>
    <t>Date I74 first reported (arterial embolism and thrombosis)</t>
  </si>
  <si>
    <t>131390</t>
  </si>
  <si>
    <t>Date I77 first reported (other disorders of arteries and arterioles)</t>
  </si>
  <si>
    <t>131392</t>
  </si>
  <si>
    <t>Date I78 first reported (diseases of capillaries)</t>
  </si>
  <si>
    <t>131396</t>
  </si>
  <si>
    <t>Date I80 first reported (phlebitis and thrombophlebitis)</t>
  </si>
  <si>
    <t>131398</t>
  </si>
  <si>
    <t>Date I81 first reported (portal vein thrombosis)</t>
  </si>
  <si>
    <t>131400</t>
  </si>
  <si>
    <t>Date I82 first reported (other venous embolism and thrombosis)</t>
  </si>
  <si>
    <t>131402</t>
  </si>
  <si>
    <t>Date I83 first reported (varicose veins of lower extremities)</t>
  </si>
  <si>
    <t>131404</t>
  </si>
  <si>
    <t>Date I84 first reported (haemorrhoids)</t>
  </si>
  <si>
    <t>131406</t>
  </si>
  <si>
    <t>Date I85 first reported (oesophageal varices)</t>
  </si>
  <si>
    <t>131408</t>
  </si>
  <si>
    <t>Date I86 first reported (varicose veins of other sites)</t>
  </si>
  <si>
    <t>131410</t>
  </si>
  <si>
    <t>Date I87 first reported (other disorders of veins)</t>
  </si>
  <si>
    <t>131412</t>
  </si>
  <si>
    <t>Date I88 first reported (nonspecific lymphadenitis)</t>
  </si>
  <si>
    <t>131414</t>
  </si>
  <si>
    <t>Date I89 first reported (other non-infective disorders of lymphatic vessels and lymph nodes)</t>
  </si>
  <si>
    <t>131416</t>
  </si>
  <si>
    <t>Date I95 first reported (hypotension)</t>
  </si>
  <si>
    <t>131418</t>
  </si>
  <si>
    <t>Date I97 first reported (postprocedural disorders of circulatory system, not elsewhere classified)</t>
  </si>
  <si>
    <t>131420</t>
  </si>
  <si>
    <t>Date I98 first reported (other disorders of circulatory system in diseases classified elsewhere)</t>
  </si>
  <si>
    <t>131422</t>
  </si>
  <si>
    <t>Date I99 first reported (other and unspecified disorders of circulatory system)</t>
  </si>
  <si>
    <t>20003#1140851812</t>
  </si>
  <si>
    <t>Treatment/medication code: gtn 400micrograms spray</t>
  </si>
  <si>
    <t>20003#1140860690</t>
  </si>
  <si>
    <t>Treatment/medication code: cardura 1mg tablet</t>
  </si>
  <si>
    <t>20003#1140860696</t>
  </si>
  <si>
    <t>Treatment/medication code: lisinopril</t>
  </si>
  <si>
    <t>20003#1140860728</t>
  </si>
  <si>
    <t>Treatment/medication code: quinapril</t>
  </si>
  <si>
    <t>20003#1140860750</t>
  </si>
  <si>
    <t>Treatment/medication code: captopril</t>
  </si>
  <si>
    <t>20003#1140860802</t>
  </si>
  <si>
    <t>Treatment/medication code: coversyl 2mg tablet</t>
  </si>
  <si>
    <t>20003#1140860806</t>
  </si>
  <si>
    <t>Treatment/medication code: ramipril</t>
  </si>
  <si>
    <t>20003#1140860834</t>
  </si>
  <si>
    <t>Treatment/medication code: glyceryl trinitrate</t>
  </si>
  <si>
    <t>20003#1140860840</t>
  </si>
  <si>
    <t>Treatment/medication code: nitrolingual 400micrograms spray</t>
  </si>
  <si>
    <t>20003#1140860904</t>
  </si>
  <si>
    <t>Treatment/medication code: trandolapril</t>
  </si>
  <si>
    <t>20003#1140860954</t>
  </si>
  <si>
    <t>Treatment/medication code: isosorbide mononitrate</t>
  </si>
  <si>
    <t>20003#1140860976</t>
  </si>
  <si>
    <t>Treatment/medication code: imdur 60mg durule</t>
  </si>
  <si>
    <t>20003#1140861088</t>
  </si>
  <si>
    <t>Treatment/medication code: nifedipine</t>
  </si>
  <si>
    <t>20003#1140861090</t>
  </si>
  <si>
    <t>Treatment/medication code: adalat 5mg capsule</t>
  </si>
  <si>
    <t>20003#1140861120</t>
  </si>
  <si>
    <t>Treatment/medication code: coracten sr 10mg m/r capsule</t>
  </si>
  <si>
    <t>20003#1140861128</t>
  </si>
  <si>
    <t>Treatment/medication code: tildiem 60mg m/r tablet</t>
  </si>
  <si>
    <t>20003#1140861138</t>
  </si>
  <si>
    <t>Treatment/medication code: adizem-60 m/r tablet</t>
  </si>
  <si>
    <t>20003#1140861166</t>
  </si>
  <si>
    <t>Treatment/medication code: dilzem sr 60mg long acting m/r capsule</t>
  </si>
  <si>
    <t>20003#1140861202</t>
  </si>
  <si>
    <t>Treatment/medication code: istin 5mg tablet</t>
  </si>
  <si>
    <t>20003#1140861276</t>
  </si>
  <si>
    <t>Treatment/medication code: lacidipine</t>
  </si>
  <si>
    <t>20003#1140861778</t>
  </si>
  <si>
    <t>Treatment/medication code: dipyridamole</t>
  </si>
  <si>
    <t>20003#1140861780</t>
  </si>
  <si>
    <t>Treatment/medication code: persantin 25mg tablet</t>
  </si>
  <si>
    <t>20003#1140861806</t>
  </si>
  <si>
    <t>Treatment/medication code: aspirin 75mg tablet</t>
  </si>
  <si>
    <t>20003#1140861832</t>
  </si>
  <si>
    <t>Treatment/medication code: tranexamic acid</t>
  </si>
  <si>
    <t>20003#1140861924</t>
  </si>
  <si>
    <t>Treatment/medication code: bezafibrate</t>
  </si>
  <si>
    <t>20003#1140861936</t>
  </si>
  <si>
    <t>Treatment/medication code: questran 4g/sachet powder</t>
  </si>
  <si>
    <t>20003#1140861954</t>
  </si>
  <si>
    <t>Treatment/medication code: fenofibrate</t>
  </si>
  <si>
    <t>20003#1140861958</t>
  </si>
  <si>
    <t>Treatment/medication code: simvastatin</t>
  </si>
  <si>
    <t>20003#1140864950</t>
  </si>
  <si>
    <t>Treatment/medication code: bisoprolol fumarate+hydrochlorothiazide 10mg/6.25mg tablet</t>
  </si>
  <si>
    <t>20003#1140864952</t>
  </si>
  <si>
    <t>Treatment/medication code: lisinopril+hydrochlorothiazide 10mg/12.5mg tablet</t>
  </si>
  <si>
    <t>20003#1140866280</t>
  </si>
  <si>
    <t>Treatment/medication code: bumetanide</t>
  </si>
  <si>
    <t>20003#1140866738</t>
  </si>
  <si>
    <t>Treatment/medication code: atenolol</t>
  </si>
  <si>
    <t>20003#1140866800</t>
  </si>
  <si>
    <t>Treatment/medication code: half-inderal la 80mg m/r capsule</t>
  </si>
  <si>
    <t>20003#1140879760</t>
  </si>
  <si>
    <t>Treatment/medication code: bisoprolol</t>
  </si>
  <si>
    <t>20003#1140879778</t>
  </si>
  <si>
    <t>Treatment/medication code: doxazosin</t>
  </si>
  <si>
    <t>20003#1140879802</t>
  </si>
  <si>
    <t>Treatment/medication code: amlodipine</t>
  </si>
  <si>
    <t>20003#1140879806</t>
  </si>
  <si>
    <t>Treatment/medication code: diltiazem</t>
  </si>
  <si>
    <t>20003#1140879818</t>
  </si>
  <si>
    <t>Treatment/medication code: metoprolol</t>
  </si>
  <si>
    <t>20003#1140879842</t>
  </si>
  <si>
    <t>Treatment/medication code: propranolol</t>
  </si>
  <si>
    <t>20003#1140879854</t>
  </si>
  <si>
    <t>Treatment/medication code: sotalol</t>
  </si>
  <si>
    <t>20003#1140879866</t>
  </si>
  <si>
    <t>Treatment/medication code: timolol</t>
  </si>
  <si>
    <t>20003#1140881702</t>
  </si>
  <si>
    <t>Treatment/medication code: adalate 10mg capsule</t>
  </si>
  <si>
    <t>20003#1140888266</t>
  </si>
  <si>
    <t>Treatment/medication code: warfarin</t>
  </si>
  <si>
    <t>20003#1140888502</t>
  </si>
  <si>
    <t>Treatment/medication code: amiodarone</t>
  </si>
  <si>
    <t>20003#1140888510</t>
  </si>
  <si>
    <t>Treatment/medication code: verapamil</t>
  </si>
  <si>
    <t>20003#1140888512</t>
  </si>
  <si>
    <t>Treatment/medication code: amiloride</t>
  </si>
  <si>
    <t>20003#1140888552</t>
  </si>
  <si>
    <t>Treatment/medication code: enalapril</t>
  </si>
  <si>
    <t>20003#1140888556</t>
  </si>
  <si>
    <t>Treatment/medication code: fosinopril</t>
  </si>
  <si>
    <t>20003#1140888560</t>
  </si>
  <si>
    <t>Treatment/medication code: perindopril</t>
  </si>
  <si>
    <t>20003#1140888570</t>
  </si>
  <si>
    <t>Treatment/medication code: flecainide</t>
  </si>
  <si>
    <t>20003#1140888594</t>
  </si>
  <si>
    <t>Treatment/medication code: fluvastatin</t>
  </si>
  <si>
    <t>20003#1140888646</t>
  </si>
  <si>
    <t>Treatment/medication code: felodipine</t>
  </si>
  <si>
    <t>20003#1140888648</t>
  </si>
  <si>
    <t>Treatment/medication code: pravastatin</t>
  </si>
  <si>
    <t>20003#1140888762</t>
  </si>
  <si>
    <t>Treatment/medication code: ismn - isosorbide mononitrate</t>
  </si>
  <si>
    <t>20003#1140909368</t>
  </si>
  <si>
    <t>Treatment/medication code: carvedilol</t>
  </si>
  <si>
    <t>20003#1140909708</t>
  </si>
  <si>
    <t>Treatment/medication code: furosemide</t>
  </si>
  <si>
    <t>20003#1140910512</t>
  </si>
  <si>
    <t>Treatment/medication code: ismo - isosorbide mononitrate</t>
  </si>
  <si>
    <t>20003#1140910548</t>
  </si>
  <si>
    <t>Treatment/medication code: iron sulphate</t>
  </si>
  <si>
    <t>20003#1140910766</t>
  </si>
  <si>
    <t>Treatment/medication code: nicorandil</t>
  </si>
  <si>
    <t>20003#1140910832</t>
  </si>
  <si>
    <t>Treatment/medication code: sodium warfarin</t>
  </si>
  <si>
    <t>20003#1140911698</t>
  </si>
  <si>
    <t>Treatment/medication code: slozem 120mg m/r capsule</t>
  </si>
  <si>
    <t>20003#1140916356</t>
  </si>
  <si>
    <t>Treatment/medication code: losartan</t>
  </si>
  <si>
    <t>20003#1140917428</t>
  </si>
  <si>
    <t>Treatment/medication code: angitil sr 90 m/r capsule</t>
  </si>
  <si>
    <t>20003#1140923276</t>
  </si>
  <si>
    <t>Treatment/medication code: co-amilozide</t>
  </si>
  <si>
    <t>20003#1140923336</t>
  </si>
  <si>
    <t>Treatment/medication code: co-tenidone</t>
  </si>
  <si>
    <t>20003#1140923572</t>
  </si>
  <si>
    <t>Treatment/medication code: adipine mr 10 m/r tablet</t>
  </si>
  <si>
    <t>20003#1140923670</t>
  </si>
  <si>
    <t>Treatment/medication code: gtn - glyceryl trinitrate</t>
  </si>
  <si>
    <t>20003#1140926780</t>
  </si>
  <si>
    <t>Treatment/medication code: adizem-xl plus m/r capsule</t>
  </si>
  <si>
    <t>20003#1140928284</t>
  </si>
  <si>
    <t>Treatment/medication code: moxonidine</t>
  </si>
  <si>
    <t>20003#1141145660</t>
  </si>
  <si>
    <t>Treatment/medication code: valsartan</t>
  </si>
  <si>
    <t>20003#1141145668</t>
  </si>
  <si>
    <t>Treatment/medication code: diovan 40mg capsule</t>
  </si>
  <si>
    <t>20003#1141146138</t>
  </si>
  <si>
    <t>Treatment/medication code: lipitor 10mg tablet</t>
  </si>
  <si>
    <t>20003#1141151016</t>
  </si>
  <si>
    <t>Treatment/medication code: losartan potassium+hydrochlorothiazide 50mg/12.5mg tablet</t>
  </si>
  <si>
    <t>20003#1141152998</t>
  </si>
  <si>
    <t>Treatment/medication code: irbesartan</t>
  </si>
  <si>
    <t>20003#1141153006</t>
  </si>
  <si>
    <t>Treatment/medication code: aprovel 75mg tablet</t>
  </si>
  <si>
    <t>20003#1141153026</t>
  </si>
  <si>
    <t>Treatment/medication code: lercanidipine</t>
  </si>
  <si>
    <t>20003#1141153032</t>
  </si>
  <si>
    <t>Treatment/medication code: zanidip 10mg tablet</t>
  </si>
  <si>
    <t>20003#1141156836</t>
  </si>
  <si>
    <t>Treatment/medication code: candesartan cilexetil</t>
  </si>
  <si>
    <t>20003#1141156846</t>
  </si>
  <si>
    <t>Treatment/medication code: amias 2mg tablet</t>
  </si>
  <si>
    <t>20003#1141157252</t>
  </si>
  <si>
    <t>Treatment/medication code: glyceryl trinitrate product</t>
  </si>
  <si>
    <t>20003#1141164276</t>
  </si>
  <si>
    <t>Treatment/medication code: nebivolol</t>
  </si>
  <si>
    <t>20003#1141166006</t>
  </si>
  <si>
    <t>Treatment/medication code: telmisartan</t>
  </si>
  <si>
    <t>20003#1141168108</t>
  </si>
  <si>
    <t>Treatment/medication code: isotard 25xl m/r tablet</t>
  </si>
  <si>
    <t>20003#1141168318</t>
  </si>
  <si>
    <t>Treatment/medication code: clopidogrel</t>
  </si>
  <si>
    <t>20003#1141168322</t>
  </si>
  <si>
    <t>Treatment/medication code: plavix 75mg tablet</t>
  </si>
  <si>
    <t>20003#1141171152</t>
  </si>
  <si>
    <t>Treatment/medication code: cardicor 1.25mg tablet</t>
  </si>
  <si>
    <t>20003#1141171336</t>
  </si>
  <si>
    <t>Treatment/medication code: eprosartan</t>
  </si>
  <si>
    <t>20003#1141179974</t>
  </si>
  <si>
    <t>Treatment/medication code: cozaar 25mg tablet</t>
  </si>
  <si>
    <t>20003#1141188146</t>
  </si>
  <si>
    <t>Treatment/medication code: simvador 10mg tablet</t>
  </si>
  <si>
    <t>20003#1141190160</t>
  </si>
  <si>
    <t>Treatment/medication code: vascalpha 5mg m/r tablet</t>
  </si>
  <si>
    <t>20003#1141192410</t>
  </si>
  <si>
    <t>Treatment/medication code: rosuvastatin</t>
  </si>
  <si>
    <t>20003#1141192414</t>
  </si>
  <si>
    <t>Treatment/medication code: crestor 10mg tablet</t>
  </si>
  <si>
    <t>20003#1141192736</t>
  </si>
  <si>
    <t>Treatment/medication code: ezetimibe</t>
  </si>
  <si>
    <t>20003#1141192740</t>
  </si>
  <si>
    <t>Treatment/medication code: ezetrol 10mg tablet</t>
  </si>
  <si>
    <t>20003#1141193282</t>
  </si>
  <si>
    <t>Treatment/medication code: olmesartan</t>
  </si>
  <si>
    <t>20003#1141193346</t>
  </si>
  <si>
    <t>Treatment/medication code: olmetec 10mg tablet</t>
  </si>
  <si>
    <t>20003#1141194794</t>
  </si>
  <si>
    <t>Treatment/medication code: bendroflumethiazide</t>
  </si>
  <si>
    <t>20003#1141199858</t>
  </si>
  <si>
    <t>Treatment/medication code: cardioplen xl 5mg m/r tablet</t>
  </si>
  <si>
    <t>20003#2038459814</t>
  </si>
  <si>
    <t>Treatment/medication code: digoxin</t>
  </si>
  <si>
    <t>20004#1069</t>
  </si>
  <si>
    <t>Operation code: heart surgery</t>
  </si>
  <si>
    <t>20004#1070</t>
  </si>
  <si>
    <t>Operation code: coronary angioplasty (ptca) +/- stent</t>
  </si>
  <si>
    <t>20004#1071</t>
  </si>
  <si>
    <t>Operation code: other arterial surgery/revascularisation procedures</t>
  </si>
  <si>
    <t>20004#1095</t>
  </si>
  <si>
    <t>Operation code: coronary artery bypass grafts (cabg)</t>
  </si>
  <si>
    <t>20004#1096</t>
  </si>
  <si>
    <t>Operation code: pacemaker/defibrillator insertion</t>
  </si>
  <si>
    <t>20004#1097</t>
  </si>
  <si>
    <t>Operation code: heart valve surgery</t>
  </si>
  <si>
    <t>20004#1099</t>
  </si>
  <si>
    <t>Operation code: aortic valve repair/replacement</t>
  </si>
  <si>
    <t>20004#1100</t>
  </si>
  <si>
    <t>Operation code: mitral valve repair/replacement</t>
  </si>
  <si>
    <t>20004#1102</t>
  </si>
  <si>
    <t>Operation code: fem-pop bypass/leg artery bypass</t>
  </si>
  <si>
    <t>20004#1104</t>
  </si>
  <si>
    <t>Operation code: aortic aneurysm/repair or stent</t>
  </si>
  <si>
    <t>20004#1105</t>
  </si>
  <si>
    <t>Operation code: carotid artery surgery/endarterectomy</t>
  </si>
  <si>
    <t>20004#1106</t>
  </si>
  <si>
    <t>Operation code: cerebral artery aneurysm surgery or clipping</t>
  </si>
  <si>
    <t>20004#1108</t>
  </si>
  <si>
    <t>Operation code: leg artery angioplasty +/- stent</t>
  </si>
  <si>
    <t>20004#1109</t>
  </si>
  <si>
    <t>Operation code: carotid artery angioplasty +/- stent</t>
  </si>
  <si>
    <t>20004#1393</t>
  </si>
  <si>
    <t>Operation code: venous surgery/procedures</t>
  </si>
  <si>
    <t>20004#1479</t>
  </si>
  <si>
    <t>Operation code: varicose vein surgery</t>
  </si>
  <si>
    <t>20004#1514</t>
  </si>
  <si>
    <t>Operation code: coronary angiogram</t>
  </si>
  <si>
    <t>20004#1515</t>
  </si>
  <si>
    <t>Operation code: angiogram not coronary</t>
  </si>
  <si>
    <t>20004#1516</t>
  </si>
  <si>
    <t>Operation code: echocardiogram/transoesophageal echo</t>
  </si>
  <si>
    <t>20004#1523</t>
  </si>
  <si>
    <t>Operation code: triple heart bypass</t>
  </si>
  <si>
    <t>20004#1524</t>
  </si>
  <si>
    <t>Operation code: cardioversion</t>
  </si>
  <si>
    <t>20004#1545</t>
  </si>
  <si>
    <t>Operation code: ecg/electrocardiogram</t>
  </si>
  <si>
    <t>20004#1548</t>
  </si>
  <si>
    <t>Operation code: pacemaker insertion</t>
  </si>
  <si>
    <t>20004#1553</t>
  </si>
  <si>
    <t>Operation code: cardiac ablation</t>
  </si>
  <si>
    <t>21021</t>
  </si>
  <si>
    <t>Pulse wave Arterial Stiffness index</t>
  </si>
  <si>
    <t>22330</t>
  </si>
  <si>
    <t>PQ interval</t>
  </si>
  <si>
    <t>22331</t>
  </si>
  <si>
    <t>QT interval</t>
  </si>
  <si>
    <t>22332</t>
  </si>
  <si>
    <t>QTC interval</t>
  </si>
  <si>
    <t>22333</t>
  </si>
  <si>
    <t>RR interval</t>
  </si>
  <si>
    <t>22334</t>
  </si>
  <si>
    <t>PP interval</t>
  </si>
  <si>
    <t>22335</t>
  </si>
  <si>
    <t>P axis</t>
  </si>
  <si>
    <t>22336</t>
  </si>
  <si>
    <t>R axis</t>
  </si>
  <si>
    <t>22337</t>
  </si>
  <si>
    <t>T axis</t>
  </si>
  <si>
    <t>22338</t>
  </si>
  <si>
    <t>QRS num</t>
  </si>
  <si>
    <t>22420</t>
  </si>
  <si>
    <t>LV ejection fraction</t>
  </si>
  <si>
    <t>22421</t>
  </si>
  <si>
    <t>LV end diastolic volume</t>
  </si>
  <si>
    <t>22422</t>
  </si>
  <si>
    <t>LV end systolic volume</t>
  </si>
  <si>
    <t>22423</t>
  </si>
  <si>
    <t>LV stroke volume</t>
  </si>
  <si>
    <t>22424</t>
  </si>
  <si>
    <t>Cardiac output</t>
  </si>
  <si>
    <t>22425</t>
  </si>
  <si>
    <t>Cardiac index</t>
  </si>
  <si>
    <t>22426</t>
  </si>
  <si>
    <t>Average heart rate</t>
  </si>
  <si>
    <t>22427</t>
  </si>
  <si>
    <t>Body surface area</t>
  </si>
  <si>
    <t>22670</t>
  </si>
  <si>
    <t>Minimum carotid IMT (intima-medial thickness) at 120 degrees</t>
  </si>
  <si>
    <t>22671</t>
  </si>
  <si>
    <t>Mean carotid IMT (intima-medial thickness) at 120 degrees</t>
  </si>
  <si>
    <t>22672</t>
  </si>
  <si>
    <t>Maximum carotid IMT (intima-medial thickness) at 120 degrees</t>
  </si>
  <si>
    <t>22673</t>
  </si>
  <si>
    <t>Minimum carotid IMT (intima-medial thickness) at 150 degrees</t>
  </si>
  <si>
    <t>22674</t>
  </si>
  <si>
    <t>Mean carotid IMT (intima-medial thickness) at 150 degrees</t>
  </si>
  <si>
    <t>22675</t>
  </si>
  <si>
    <t>Maximum carotid IMT (intima-medial thickness) at 150 degrees</t>
  </si>
  <si>
    <t>22676</t>
  </si>
  <si>
    <t>Minimum carotid IMT (intima-medial thickness) at 210 degrees</t>
  </si>
  <si>
    <t>22677</t>
  </si>
  <si>
    <t>Mean carotid IMT (intima-medial thickness) at 210 degrees</t>
  </si>
  <si>
    <t>22678</t>
  </si>
  <si>
    <t>Maximum carotid IMT (intima-medial thickness) at 210 degrees</t>
  </si>
  <si>
    <t>22679</t>
  </si>
  <si>
    <t>Minimum carotid IMT (intima-medial thickness) at 240 degrees</t>
  </si>
  <si>
    <t>22680</t>
  </si>
  <si>
    <t>Mean carotid IMT (intima-medial thickness) at 240 degrees</t>
  </si>
  <si>
    <t>22681</t>
  </si>
  <si>
    <t>Maximum carotid IMT (intima-medial thickness) at 240 degrees</t>
  </si>
  <si>
    <t>22682</t>
  </si>
  <si>
    <t>Quality control indicator for IMT at 120 degrees</t>
  </si>
  <si>
    <t>22683</t>
  </si>
  <si>
    <t>Quality control indicator for IMT at 150 degrees</t>
  </si>
  <si>
    <t>22684</t>
  </si>
  <si>
    <t>Quality control indicator for IMT at 210 degrees</t>
  </si>
  <si>
    <t>22685</t>
  </si>
  <si>
    <t>Quality control indicator for IMT at 240 degrees</t>
  </si>
  <si>
    <t>2966</t>
  </si>
  <si>
    <t>Age high blood pressure diagnosed</t>
  </si>
  <si>
    <t>3079</t>
  </si>
  <si>
    <t>Pace-maker</t>
  </si>
  <si>
    <t>3616</t>
  </si>
  <si>
    <t>Chest pain due to walking ceases when standing still</t>
  </si>
  <si>
    <t>3627</t>
  </si>
  <si>
    <t>Age angina diagnosed</t>
  </si>
  <si>
    <t>3751</t>
  </si>
  <si>
    <t>Chest pain or discomfort when walking uphill or hurrying</t>
  </si>
  <si>
    <t>3894</t>
  </si>
  <si>
    <t>Age heart attack diagnosed</t>
  </si>
  <si>
    <t>4012</t>
  </si>
  <si>
    <t>Age deep-vein thrombosis (DVT, blood clot in leg) diagnosed</t>
  </si>
  <si>
    <t>4022</t>
  </si>
  <si>
    <t>Age pulmonary embolism (blood clot in lung) diagnosed</t>
  </si>
  <si>
    <t>4056</t>
  </si>
  <si>
    <t>Age stroke diagnosed</t>
  </si>
  <si>
    <t>4079</t>
  </si>
  <si>
    <t>Diastolic blood pressure, automated reading</t>
  </si>
  <si>
    <t>4080</t>
  </si>
  <si>
    <t>Systolic blood pressure, automated reading</t>
  </si>
  <si>
    <t>41200#K253</t>
  </si>
  <si>
    <t>Operative procedures - main OPCS4: K25.3 Prosthetic replacement of mitral valve</t>
  </si>
  <si>
    <t>41200#K255</t>
  </si>
  <si>
    <t>Operative procedures - main OPCS4: K25.5 Mitral valve repair NEC</t>
  </si>
  <si>
    <t>41200#K262</t>
  </si>
  <si>
    <t>Operative procedures - main OPCS4: K26.2 Xenograft replacement of aortic valve</t>
  </si>
  <si>
    <t>41200#K263</t>
  </si>
  <si>
    <t>Operative procedures - main OPCS4: K26.3 Prosthetic replacement of aortic valve</t>
  </si>
  <si>
    <t>41200#K401</t>
  </si>
  <si>
    <t>Operative procedures - main OPCS4: K40.1 Saphenous vein graft replacement of one coronary artery</t>
  </si>
  <si>
    <t>41200#K402</t>
  </si>
  <si>
    <t>Operative procedures - main OPCS4: K40.2 Saphenous vein graft replacement of two coronary arteries</t>
  </si>
  <si>
    <t>41200#K403</t>
  </si>
  <si>
    <t>Operative procedures - main OPCS4: K40.3 Saphenous vein graft replacement of three coronary arteries</t>
  </si>
  <si>
    <t>41200#K451</t>
  </si>
  <si>
    <t>Operative procedures - main OPCS4: K45.1 Double anastomosis of mammary arteries to coronary arteries</t>
  </si>
  <si>
    <t>41200#K453</t>
  </si>
  <si>
    <t>Operative procedures - main OPCS4: K45.3 Anastomosis of mammary artery to left anterior descending coronary artery</t>
  </si>
  <si>
    <t>41200#K491</t>
  </si>
  <si>
    <t>Operative procedures - main OPCS4: K49.1 Percutaneous transluminal balloon angioplasty of one coronary artery</t>
  </si>
  <si>
    <t>41200#K492</t>
  </si>
  <si>
    <t>Operative procedures - main OPCS4: K49.2 Percutaneous transluminal balloon angioplasty of multiple coronary arteries</t>
  </si>
  <si>
    <t>41200#K498</t>
  </si>
  <si>
    <t>Operative procedures - main OPCS4: K49.8 Other specified transluminal balloon angioplasty of coronary artery</t>
  </si>
  <si>
    <t>41200#K518</t>
  </si>
  <si>
    <t>Operative procedures - main OPCS4: K51.8 Other specified diagnostic transluminal operations on coronary artery</t>
  </si>
  <si>
    <t>41200#K571</t>
  </si>
  <si>
    <t>Operative procedures - main OPCS4: K57.1 Percutaneous transluminal ablation of atrioventricular node</t>
  </si>
  <si>
    <t>41200#K572</t>
  </si>
  <si>
    <t>Operative procedures - main OPCS4: K57.2 Percutaneous transluminal ablation of conducting system of heart NEC</t>
  </si>
  <si>
    <t>41200#K574</t>
  </si>
  <si>
    <t>Operative procedures - main OPCS4: K57.4 Percutaneous transluminal ablation of accessory pathway</t>
  </si>
  <si>
    <t>41200#K575</t>
  </si>
  <si>
    <t>Operative procedures - main OPCS4: K57.5 Percutaneous transluminal ablation of atrial wall NEC</t>
  </si>
  <si>
    <t>41200#K582</t>
  </si>
  <si>
    <t>Operative procedures - main OPCS4: K58.2 Percutaneous transluminal electrophysiological studies on conducting system of heart</t>
  </si>
  <si>
    <t>41200#K591</t>
  </si>
  <si>
    <t>Operative procedures - main OPCS4: K59.1 Implantation of cardioverter defibrillator using one electrode lead</t>
  </si>
  <si>
    <t>41200#K592</t>
  </si>
  <si>
    <t>Operative procedures - main OPCS4: K59.2 Implantation of cardioverter defibrillator using two electrode leads</t>
  </si>
  <si>
    <t>41200#K594</t>
  </si>
  <si>
    <t>Operative procedures - main OPCS4: K59.4 Renewal of cardioverter defibrillator</t>
  </si>
  <si>
    <t>41200#K596</t>
  </si>
  <si>
    <t>Operative procedures - main OPCS4: K59.6 Implantation of cardioverter defibrillator using three electrode leads</t>
  </si>
  <si>
    <t>41200#K601</t>
  </si>
  <si>
    <t>Operative procedures - main OPCS4: K60.1 Implantation of intravenous cardiac pacemaker system NEC</t>
  </si>
  <si>
    <t>41200#K603</t>
  </si>
  <si>
    <t>Operative procedures - main OPCS4: K60.3 Renewal of intravenous cardiac pacemaker system</t>
  </si>
  <si>
    <t>41200#K605</t>
  </si>
  <si>
    <t>Operative procedures - main OPCS4: K60.5 Implantation of intravenous single chamber cardiac pacemaker system</t>
  </si>
  <si>
    <t>41200#K606</t>
  </si>
  <si>
    <t>Operative procedures - main OPCS4: K60.6 Implantation of intravenous dual chamber cardiac pacemaker system</t>
  </si>
  <si>
    <t>41200#K607</t>
  </si>
  <si>
    <t>Operative procedures - main OPCS4: K60.7 Implantation of intravenous biventricular cardiac pacemaker system</t>
  </si>
  <si>
    <t>41200#K611</t>
  </si>
  <si>
    <t>Operative procedures - main OPCS4: K61.1 Implantation of cardiac pacemaker system NEC</t>
  </si>
  <si>
    <t>41200#K613</t>
  </si>
  <si>
    <t>Operative procedures - main OPCS4: K61.3 Renewal of cardiac pacemaker system NEC</t>
  </si>
  <si>
    <t>41200#K621</t>
  </si>
  <si>
    <t>Operative procedures - main OPCS4: K62.1 Percutaneous transluminal ablation of pulmonary vein to left atrium conducting system</t>
  </si>
  <si>
    <t>41200#K622</t>
  </si>
  <si>
    <t>Operative procedures - main OPCS4: K62.2 Percutaneous transluminal ablation of atrial wall for atrial flutter</t>
  </si>
  <si>
    <t>41200#K623</t>
  </si>
  <si>
    <t>Operative procedures - main OPCS4: K62.3 Percutaneous transluminal ablation of conducting system of heart for atrial flutter NEC</t>
  </si>
  <si>
    <t>41200#K631</t>
  </si>
  <si>
    <t>Operative procedures - main OPCS4: K63.1 Angiocardiography of combination of right and left side of heart</t>
  </si>
  <si>
    <t>41200#K632</t>
  </si>
  <si>
    <t>Operative procedures - main OPCS4: K63.2 Angiocardiography of right side of heart NEC</t>
  </si>
  <si>
    <t>41200#K633</t>
  </si>
  <si>
    <t>Operative procedures - main OPCS4: K63.3 Angiocardiography of left side of heart NEC</t>
  </si>
  <si>
    <t>41200#K634</t>
  </si>
  <si>
    <t>Operative procedures - main OPCS4: K63.4 Coronary arteriography using two catheters</t>
  </si>
  <si>
    <t>41200#K635</t>
  </si>
  <si>
    <t>Operative procedures - main OPCS4: K63.5 Coronary arteriography using single catheter</t>
  </si>
  <si>
    <t>41200#K636</t>
  </si>
  <si>
    <t>Operative procedures - main OPCS4: K63.6 Coronary arteriography NEC</t>
  </si>
  <si>
    <t>41200#K652</t>
  </si>
  <si>
    <t>Operative procedures - main OPCS4: K65.2 Catheterisation of right side of heart NEC</t>
  </si>
  <si>
    <t>41200#K653</t>
  </si>
  <si>
    <t>Operative procedures - main OPCS4: K65.3 Catheterisation of left side of heart NEC</t>
  </si>
  <si>
    <t>41200#K668</t>
  </si>
  <si>
    <t>Operative procedures - main OPCS4: K66.8 Other specified other operations on heart</t>
  </si>
  <si>
    <t>41200#K751</t>
  </si>
  <si>
    <t>Operative procedures - main OPCS4: K75.1 Percutaneous transluminal balloon angioplasty and insertion of 1-2 drug-eluting stents into coronary artery</t>
  </si>
  <si>
    <t>41200#K752</t>
  </si>
  <si>
    <t>Operative procedures - main OPCS4: K75.2 Percutaneous transluminal balloon angioplasty and insertion of 3 or more drug-eluting stents into coronary artery</t>
  </si>
  <si>
    <t>41200#K753</t>
  </si>
  <si>
    <t>Operative procedures - main OPCS4: K75.3 Percutaneous transluminal balloon angioplasty and insertion of 1-2 stents into coronary artery</t>
  </si>
  <si>
    <t>41200#L133</t>
  </si>
  <si>
    <t>Operative procedures - main OPCS4: L13.3 Arteriography of pulmonary artery</t>
  </si>
  <si>
    <t>41200#L264</t>
  </si>
  <si>
    <t>Operative procedures - main OPCS4: L26.4 Aortography</t>
  </si>
  <si>
    <t>41200#L271</t>
  </si>
  <si>
    <t>Operative procedures - main OPCS4: L27.1 Endovascular insertion of stent graft for infrarenal abdominal aortic aneurysm</t>
  </si>
  <si>
    <t>41200#L294</t>
  </si>
  <si>
    <t>Operative procedures - main OPCS4: L29.4 Endarterectomy of carotid artery and patch repair of carotid artery</t>
  </si>
  <si>
    <t>41200#L295</t>
  </si>
  <si>
    <t>Operative procedures - main OPCS4: L29.5 Endarterectomy of carotid artery NEC</t>
  </si>
  <si>
    <t>41200#L332</t>
  </si>
  <si>
    <t>Operative procedures - main OPCS4: L33.2 Clipping of aneurysm of cerebral artery</t>
  </si>
  <si>
    <t>41200#L352</t>
  </si>
  <si>
    <t>Operative procedures - main OPCS4: L35.2 Arteriography of cerebral artery</t>
  </si>
  <si>
    <t>41200#L434</t>
  </si>
  <si>
    <t>Operative procedures - main OPCS4: L43.4 Arteriography of renal artery</t>
  </si>
  <si>
    <t>41200#L541</t>
  </si>
  <si>
    <t>Operative procedures - main OPCS4: L54.1 Percutaneous transluminal angioplasty of iliac artery</t>
  </si>
  <si>
    <t>41200#L544</t>
  </si>
  <si>
    <t>Operative procedures - main OPCS4: L54.4 Percutaneous transluminal insertion of stent into iliac artery</t>
  </si>
  <si>
    <t>41200#L593</t>
  </si>
  <si>
    <t>Operative procedures - main OPCS4: L59.3 Bypass of femoral artery by anastomosis of femoral artery to popliteal artery using vein graft NEC</t>
  </si>
  <si>
    <t>41200#L601</t>
  </si>
  <si>
    <t>Operative procedures - main OPCS4: L60.1 Endarterectomy of femoral artery and patch repair of femoral artery</t>
  </si>
  <si>
    <t>41200#L631</t>
  </si>
  <si>
    <t>Operative procedures - main OPCS4: L63.1 Percutaneous transluminal angioplasty of femoral artery</t>
  </si>
  <si>
    <t>41200#L634</t>
  </si>
  <si>
    <t>Operative procedures - main OPCS4: L63.4 Arteriography of femoral artery</t>
  </si>
  <si>
    <t>41200#L635</t>
  </si>
  <si>
    <t>Operative procedures - main OPCS4: L63.5 Percutaneous transluminal insertion of stent into femoral artery</t>
  </si>
  <si>
    <t>41200#L665</t>
  </si>
  <si>
    <t>Operative procedures - main OPCS4: L66.5 Percutaneous transluminal balloon angioplasty of artery</t>
  </si>
  <si>
    <t>41200#L671</t>
  </si>
  <si>
    <t>Operative procedures - main OPCS4: L67.1 Biopsy of artery NEC</t>
  </si>
  <si>
    <t>41200#L703</t>
  </si>
  <si>
    <t>Operative procedures - main OPCS4: L70.3 Ligation of artery NEC</t>
  </si>
  <si>
    <t>41200#L713</t>
  </si>
  <si>
    <t>Operative procedures - main OPCS4: L71.3 Percutaneous transluminal embolisation of artery</t>
  </si>
  <si>
    <t>41200#L721</t>
  </si>
  <si>
    <t>Operative procedures - main OPCS4: L72.1 Arteriography NEC</t>
  </si>
  <si>
    <t>41200#L742</t>
  </si>
  <si>
    <t>Operative procedures - main OPCS4: L74.2 Creation of arteriovenous fistula NEC</t>
  </si>
  <si>
    <t>41200#L743</t>
  </si>
  <si>
    <t>Operative procedures - main OPCS4: L74.3 Attention to arteriovenous shunt</t>
  </si>
  <si>
    <t>41200#L841</t>
  </si>
  <si>
    <t>Operative procedures - main OPCS4: L84.1 Combined operations on primary long saphenous vein</t>
  </si>
  <si>
    <t>41200#L842</t>
  </si>
  <si>
    <t>Operative procedures - main OPCS4: L84.2 Combined operations on primary short saphenous vein</t>
  </si>
  <si>
    <t>41200#L844</t>
  </si>
  <si>
    <t>Operative procedures - main OPCS4: L84.4 Combined operations on recurrent long saphenous vein</t>
  </si>
  <si>
    <t>41200#L851</t>
  </si>
  <si>
    <t>Operative procedures - main OPCS4: L85.1 Ligation of long saphenous vein</t>
  </si>
  <si>
    <t>41200#L852</t>
  </si>
  <si>
    <t>Operative procedures - main OPCS4: L85.2 Ligation of short saphenous vein</t>
  </si>
  <si>
    <t>41200#L853</t>
  </si>
  <si>
    <t>Operative procedures - main OPCS4: L85.3 Ligation of recurrent varicose vein of leg</t>
  </si>
  <si>
    <t>41200#L859</t>
  </si>
  <si>
    <t>Operative procedures - main OPCS4: L85.9 Unspecified ligation of varicose vein of leg</t>
  </si>
  <si>
    <t>41200#L861</t>
  </si>
  <si>
    <t>Operative procedures - main OPCS4: L86.1 Injection of sclerosing substance into varicose vein of leg NEC</t>
  </si>
  <si>
    <t>41200#L862</t>
  </si>
  <si>
    <t>Operative procedures - main OPCS4: L86.2 Ultrasound guided foam sclerotherapy for varicose vein of leg</t>
  </si>
  <si>
    <t>41200#L871</t>
  </si>
  <si>
    <t>Operative procedures - main OPCS4: L87.1 Stripping of long saphenous vein</t>
  </si>
  <si>
    <t>41200#L873</t>
  </si>
  <si>
    <t>Operative procedures - main OPCS4: L87.3 Stripping of varicose vein of leg NEC</t>
  </si>
  <si>
    <t>41200#L874</t>
  </si>
  <si>
    <t>Operative procedures - main OPCS4: L87.4 Avulsion of varicose vein of leg</t>
  </si>
  <si>
    <t>41200#L881</t>
  </si>
  <si>
    <t>Operative procedures - main OPCS4: L88.1 Percutaneous transluminal laser ablation of long saphenous vein</t>
  </si>
  <si>
    <t>41200#L882</t>
  </si>
  <si>
    <t>Operative procedures - main OPCS4: L88.2 Radiofrequency ablation of varicose vein of leg</t>
  </si>
  <si>
    <t>41200#L883</t>
  </si>
  <si>
    <t>Operative procedures - main OPCS4: L88.3 Percutaneous transluminal laser ablation of varicose vein of leg NEC</t>
  </si>
  <si>
    <t>41200#L911</t>
  </si>
  <si>
    <t>Operative procedures - main OPCS4: L91.1 Open insertion of central venous catheter</t>
  </si>
  <si>
    <t>41200#L912</t>
  </si>
  <si>
    <t>Operative procedures - main OPCS4: L91.2 Insertion of central venous catheter NEC</t>
  </si>
  <si>
    <t>41200#L913</t>
  </si>
  <si>
    <t>Operative procedures - main OPCS4: L91.3 Attention to central venous catheter NEC</t>
  </si>
  <si>
    <t>41200#L914</t>
  </si>
  <si>
    <t>Operative procedures - main OPCS4: L91.4 Removal of central venous catheter</t>
  </si>
  <si>
    <t>41200#L915</t>
  </si>
  <si>
    <t>Operative procedures - main OPCS4: L91.5 Insertion of tunnelled venous catheter</t>
  </si>
  <si>
    <t>41200#L918</t>
  </si>
  <si>
    <t>Operative procedures - main OPCS4: L91.8 Other specified other vein related operations</t>
  </si>
  <si>
    <t>41200#L943</t>
  </si>
  <si>
    <t>Operative procedures - main OPCS4: L94.3 Percutaneous transluminal insertion of subcutaneous port</t>
  </si>
  <si>
    <t>41200#L948</t>
  </si>
  <si>
    <t>Operative procedures - main OPCS4: L94.8 Other specified therapeutic transluminal operations on vein</t>
  </si>
  <si>
    <t>41200#L951</t>
  </si>
  <si>
    <t>Operative procedures - main OPCS4: L95.1 Venography</t>
  </si>
  <si>
    <t>41200#L997</t>
  </si>
  <si>
    <t>Operative procedures - main OPCS4: L99.7 Percutaneous transluminal peripheral insertion of central catheter</t>
  </si>
  <si>
    <t>41200#U102</t>
  </si>
  <si>
    <t>Operative procedures - main OPCS4: U10.2 Cardiac computed tomography angiography</t>
  </si>
  <si>
    <t>41200#U103</t>
  </si>
  <si>
    <t>Operative procedures - main OPCS4: U10.3 Cardiac magnetic resonance imaging</t>
  </si>
  <si>
    <t>41200#U106</t>
  </si>
  <si>
    <t>Operative procedures - main OPCS4: U10.6 Myocardial perfusion scan</t>
  </si>
  <si>
    <t>41200#U112</t>
  </si>
  <si>
    <t>Operative procedures - main OPCS4: U11.2 Doppler ultrasound of vessels of extremities</t>
  </si>
  <si>
    <t>41200#U114</t>
  </si>
  <si>
    <t>Operative procedures - main OPCS4: U11.4 Computed tomography scan of cerebral vessels</t>
  </si>
  <si>
    <t>41200#U191</t>
  </si>
  <si>
    <t>Operative procedures - main OPCS4: U19.1 Implantation of electrocardiography loop recorder</t>
  </si>
  <si>
    <t>41200#U197</t>
  </si>
  <si>
    <t>Operative procedures - main OPCS4: U19.7 Removal of electrocardiography loop recorder</t>
  </si>
  <si>
    <t>41200#U199</t>
  </si>
  <si>
    <t>Operative procedures - main OPCS4: U19.9 Unspecified diagnostic electrocardiography</t>
  </si>
  <si>
    <t>41200#U201</t>
  </si>
  <si>
    <t>Operative procedures - main OPCS4: U20.1 Transthoracic echocardiography</t>
  </si>
  <si>
    <t>41200#U202</t>
  </si>
  <si>
    <t>Operative procedures - main OPCS4: U20.2 Transoesophageal echocardiography</t>
  </si>
  <si>
    <t>41200#U205</t>
  </si>
  <si>
    <t>Operative procedures - main OPCS4: U20.5 Stress echocardiography</t>
  </si>
  <si>
    <t>41200#U209</t>
  </si>
  <si>
    <t>Operative procedures - main OPCS4: U20.9 Unspecified diagnostic Echocardiography</t>
  </si>
  <si>
    <t>41200#U354</t>
  </si>
  <si>
    <t>Operative procedures - main OPCS4: U35.4 Computed tomography of pulmonary arteries</t>
  </si>
  <si>
    <t>41200#U543</t>
  </si>
  <si>
    <t>Operative procedures - main OPCS4: U54.3 Delivery of rehabilitation for stroke</t>
  </si>
  <si>
    <t>41200#X501</t>
  </si>
  <si>
    <t>Operative procedures - main OPCS4: X50.1 Direct current cardioversion</t>
  </si>
  <si>
    <t>41200#X502</t>
  </si>
  <si>
    <t>Operative procedures - main OPCS4: X50.2 External cardioversion NEC</t>
  </si>
  <si>
    <t>41200#X833</t>
  </si>
  <si>
    <t>Operative procedures - main OPCS4: X83.3 Fibrinolytic drugs Band 1</t>
  </si>
  <si>
    <t>41210#K262</t>
  </si>
  <si>
    <t>Operative procedures - secondary OPCS4: K26.2 Xenograft replacement of aortic valve</t>
  </si>
  <si>
    <t>41210#K263</t>
  </si>
  <si>
    <t>Operative procedures - secondary OPCS4: K26.3 Prosthetic replacement of aortic valve</t>
  </si>
  <si>
    <t>41210#K341</t>
  </si>
  <si>
    <t>Operative procedures - secondary OPCS4: K34.1 Annuloplasty of mitral valve</t>
  </si>
  <si>
    <t>41210#K401</t>
  </si>
  <si>
    <t>Operative procedures - secondary OPCS4: K40.1 Saphenous vein graft replacement of one coronary artery</t>
  </si>
  <si>
    <t>41210#K402</t>
  </si>
  <si>
    <t>Operative procedures - secondary OPCS4: K40.2 Saphenous vein graft replacement of two coronary arteries</t>
  </si>
  <si>
    <t>41210#K403</t>
  </si>
  <si>
    <t>Operative procedures - secondary OPCS4: K40.3 Saphenous vein graft replacement of three coronary arteries</t>
  </si>
  <si>
    <t>41210#K404</t>
  </si>
  <si>
    <t>Operative procedures - secondary OPCS4: K40.4 Saphenous vein graft replacement of four or more coronary arteries</t>
  </si>
  <si>
    <t>41210#K411</t>
  </si>
  <si>
    <t>Operative procedures - secondary OPCS4: K41.1 Autograft replacement of one coronary artery NEC</t>
  </si>
  <si>
    <t>41210#K453</t>
  </si>
  <si>
    <t>Operative procedures - secondary OPCS4: K45.3 Anastomosis of mammary artery to left anterior descending coronary artery</t>
  </si>
  <si>
    <t>41210#K454</t>
  </si>
  <si>
    <t>Operative procedures - secondary OPCS4: K45.4 Anastomosis of mammary artery to coronary artery NEC</t>
  </si>
  <si>
    <t>41210#K491</t>
  </si>
  <si>
    <t>Operative procedures - secondary OPCS4: K49.1 Percutaneous transluminal balloon angioplasty of one coronary artery</t>
  </si>
  <si>
    <t>41210#K508</t>
  </si>
  <si>
    <t>Operative procedures - secondary OPCS4: K50.8 Other specified other therapeutic transluminal operations on coronary artery</t>
  </si>
  <si>
    <t>41210#K512</t>
  </si>
  <si>
    <t>Operative procedures - secondary OPCS4: K51.2 Intravascular ultrasound of coronary artery</t>
  </si>
  <si>
    <t>41210#K518</t>
  </si>
  <si>
    <t>Operative procedures - secondary OPCS4: K51.8 Other specified diagnostic transluminal operations on coronary artery</t>
  </si>
  <si>
    <t>41210#K561</t>
  </si>
  <si>
    <t>Operative procedures - secondary OPCS4: K56.1 Transluminal insertion of pulsation balloon into aorta</t>
  </si>
  <si>
    <t>41210#K582</t>
  </si>
  <si>
    <t>Operative procedures - secondary OPCS4: K58.2 Percutaneous transluminal electrophysiological studies on conducting system of heart</t>
  </si>
  <si>
    <t>41210#K586</t>
  </si>
  <si>
    <t>Operative procedures - secondary OPCS4: K58.6 Percutaneous transluminal three dimensional electroanatomic mapping of conducting system of heart</t>
  </si>
  <si>
    <t>41210#K601</t>
  </si>
  <si>
    <t>Operative procedures - secondary OPCS4: K60.1 Implantation of intravenous cardiac pacemaker system NEC</t>
  </si>
  <si>
    <t>41210#K604</t>
  </si>
  <si>
    <t>Operative procedures - secondary OPCS4: K60.4 Removal of intravenous cardiac pacemaker system</t>
  </si>
  <si>
    <t>41210#K611</t>
  </si>
  <si>
    <t>Operative procedures - secondary OPCS4: K61.1 Implantation of cardiac pacemaker system NEC</t>
  </si>
  <si>
    <t>41210#K614</t>
  </si>
  <si>
    <t>Operative procedures - secondary OPCS4: K61.4 Removal of cardiac pacemaker system NEC</t>
  </si>
  <si>
    <t>41210#K616</t>
  </si>
  <si>
    <t>Operative procedures - secondary OPCS4: K61.6 Implantation of dual chamber cardiac pacemaker system</t>
  </si>
  <si>
    <t>41210#K621</t>
  </si>
  <si>
    <t>Operative procedures - secondary OPCS4: K62.1 Percutaneous transluminal ablation of pulmonary vein to left atrium conducting system</t>
  </si>
  <si>
    <t>41210#K631</t>
  </si>
  <si>
    <t>Operative procedures - secondary OPCS4: K63.1 Angiocardiography of combination of right and left side of heart</t>
  </si>
  <si>
    <t>41210#K633</t>
  </si>
  <si>
    <t>Operative procedures - secondary OPCS4: K63.3 Angiocardiography of left side of heart NEC</t>
  </si>
  <si>
    <t>41210#K634</t>
  </si>
  <si>
    <t>Operative procedures - secondary OPCS4: K63.4 Coronary arteriography using two catheters</t>
  </si>
  <si>
    <t>41210#K635</t>
  </si>
  <si>
    <t>Operative procedures - secondary OPCS4: K63.5 Coronary arteriography using single catheter</t>
  </si>
  <si>
    <t>41210#K636</t>
  </si>
  <si>
    <t>Operative procedures - secondary OPCS4: K63.6 Coronary arteriography NEC</t>
  </si>
  <si>
    <t>41210#K653</t>
  </si>
  <si>
    <t>Operative procedures - secondary OPCS4: K65.3 Catheterisation of left side of heart NEC</t>
  </si>
  <si>
    <t>41210#K668</t>
  </si>
  <si>
    <t>Operative procedures - secondary OPCS4: K66.8 Other specified other operations on heart</t>
  </si>
  <si>
    <t>41210#L264</t>
  </si>
  <si>
    <t>Operative procedures - secondary OPCS4: L26.4 Aortography</t>
  </si>
  <si>
    <t>41210#L352</t>
  </si>
  <si>
    <t>Operative procedures - secondary OPCS4: L35.2 Arteriography of cerebral artery</t>
  </si>
  <si>
    <t>41210#L634</t>
  </si>
  <si>
    <t>Operative procedures - secondary OPCS4: L63.4 Arteriography of femoral artery</t>
  </si>
  <si>
    <t>41210#L714</t>
  </si>
  <si>
    <t>Operative procedures - secondary OPCS4: L71.4 Percutaneous transluminal cannulation of artery</t>
  </si>
  <si>
    <t>41210#L722</t>
  </si>
  <si>
    <t>Operative procedures - secondary OPCS4: L72.2 Monitoring of arterial pressure</t>
  </si>
  <si>
    <t>41210#L761</t>
  </si>
  <si>
    <t>Operative procedures - secondary OPCS4: L76.1 Endovascular placement of one metallic stent</t>
  </si>
  <si>
    <t>41210#L769</t>
  </si>
  <si>
    <t>Operative procedures - secondary OPCS4: L76.9 Unspecified endovascular placement of stent</t>
  </si>
  <si>
    <t>41210#L851</t>
  </si>
  <si>
    <t>Operative procedures - secondary OPCS4: L85.1 Ligation of long saphenous vein</t>
  </si>
  <si>
    <t>41210#L852</t>
  </si>
  <si>
    <t>Operative procedures - secondary OPCS4: L85.2 Ligation of short saphenous vein</t>
  </si>
  <si>
    <t>41210#L871</t>
  </si>
  <si>
    <t>Operative procedures - secondary OPCS4: L87.1 Stripping of long saphenous vein</t>
  </si>
  <si>
    <t>41210#L872</t>
  </si>
  <si>
    <t>Operative procedures - secondary OPCS4: L87.2 Stripping of short saphenous vein</t>
  </si>
  <si>
    <t>41210#L873</t>
  </si>
  <si>
    <t>Operative procedures - secondary OPCS4: L87.3 Stripping of varicose vein of leg NEC</t>
  </si>
  <si>
    <t>41210#L874</t>
  </si>
  <si>
    <t>Operative procedures - secondary OPCS4: L87.4 Avulsion of varicose vein of leg</t>
  </si>
  <si>
    <t>41210#L875</t>
  </si>
  <si>
    <t>Operative procedures - secondary OPCS4: L87.5 Local excision of varicose vein of leg</t>
  </si>
  <si>
    <t>41210#L911</t>
  </si>
  <si>
    <t>Operative procedures - secondary OPCS4: L91.1 Open insertion of central venous catheter</t>
  </si>
  <si>
    <t>41210#L912</t>
  </si>
  <si>
    <t>Operative procedures - secondary OPCS4: L91.2 Insertion of central venous catheter NEC</t>
  </si>
  <si>
    <t>41210#L913</t>
  </si>
  <si>
    <t>Operative procedures - secondary OPCS4: L91.3 Attention to central venous catheter NEC</t>
  </si>
  <si>
    <t>41210#L914</t>
  </si>
  <si>
    <t>Operative procedures - secondary OPCS4: L91.4 Removal of central venous catheter</t>
  </si>
  <si>
    <t>41210#L915</t>
  </si>
  <si>
    <t>Operative procedures - secondary OPCS4: L91.5 Insertion of tunnelled venous catheter</t>
  </si>
  <si>
    <t>41210#L951</t>
  </si>
  <si>
    <t>Operative procedures - secondary OPCS4: L95.1 Venography</t>
  </si>
  <si>
    <t>41210#L976</t>
  </si>
  <si>
    <t>Operative procedures - secondary OPCS4: L97.6 Insertion of vascular closure device</t>
  </si>
  <si>
    <t>41210#L997</t>
  </si>
  <si>
    <t>Operative procedures - secondary OPCS4: L99.7 Percutaneous transluminal peripheral insertion of central catheter</t>
  </si>
  <si>
    <t>41210#O121</t>
  </si>
  <si>
    <t>Operative procedures - secondary OPCS4: O12.1 Superficial temporal artery</t>
  </si>
  <si>
    <t>41210#U103</t>
  </si>
  <si>
    <t>Operative procedures - secondary OPCS4: U10.3 Cardiac magnetic resonance imaging</t>
  </si>
  <si>
    <t>41210#U114</t>
  </si>
  <si>
    <t>Operative procedures - secondary OPCS4: U11.4 Computed tomography scan of cerebral vessels</t>
  </si>
  <si>
    <t>41210#U117</t>
  </si>
  <si>
    <t>Operative procedures - secondary OPCS4: U11.7 Magnetic resonance angiography</t>
  </si>
  <si>
    <t>41210#U199</t>
  </si>
  <si>
    <t>Operative procedures - secondary OPCS4: U19.9 Unspecified diagnostic electrocardiography</t>
  </si>
  <si>
    <t>41210#U201</t>
  </si>
  <si>
    <t>Operative procedures - secondary OPCS4: U20.1 Transthoracic echocardiography</t>
  </si>
  <si>
    <t>41210#U202</t>
  </si>
  <si>
    <t>Operative procedures - secondary OPCS4: U20.2 Transoesophageal echocardiography</t>
  </si>
  <si>
    <t>41210#U209</t>
  </si>
  <si>
    <t>Operative procedures - secondary OPCS4: U20.9 Unspecified diagnostic Echocardiography</t>
  </si>
  <si>
    <t>41210#U354</t>
  </si>
  <si>
    <t>Operative procedures - secondary OPCS4: U35.4 Computed tomography of pulmonary arteries</t>
  </si>
  <si>
    <t>41210#X501</t>
  </si>
  <si>
    <t>Operative procedures - secondary OPCS4: X50.1 Direct current cardioversion</t>
  </si>
  <si>
    <t>41210#X652</t>
  </si>
  <si>
    <t>Operative procedures - secondary OPCS4: X65.2 Delivery of a fraction of intracavitary radiotherapy</t>
  </si>
  <si>
    <t>41210#X653</t>
  </si>
  <si>
    <t>Operative procedures - secondary OPCS4: X65.3 Delivery of a fraction of interstitial radiotherapy</t>
  </si>
  <si>
    <t>41210#X654</t>
  </si>
  <si>
    <t>Operative procedures - secondary OPCS4: X65.4 Delivery of a fraction of external beam radiotherapy NEC</t>
  </si>
  <si>
    <t>41210#X701</t>
  </si>
  <si>
    <t>Operative procedures - secondary OPCS4: X70.1 Procurement of drugs for chemotherapy for neoplasm for regimens in Band 1</t>
  </si>
  <si>
    <t>41210#X702</t>
  </si>
  <si>
    <t>Operative procedures - secondary OPCS4: X70.2 Procurement of drugs for chemotherapy for neoplasm for regimens in Band 2</t>
  </si>
  <si>
    <t>41210#X703</t>
  </si>
  <si>
    <t>Operative procedures - secondary OPCS4: X70.3 Procurement of drugs for chemotherapy for neoplasm for regimens in Band 3</t>
  </si>
  <si>
    <t>41210#X708</t>
  </si>
  <si>
    <t>Operative procedures - secondary OPCS4: X70.8 Other specified procurement of drugs for chemotherapy for neoplasm in Bands 1-5</t>
  </si>
  <si>
    <t>41210#X713</t>
  </si>
  <si>
    <t>Operative procedures - secondary OPCS4: X71.3 Procurement of drugs for chemotherapy for neoplasm for regimens in Band 8</t>
  </si>
  <si>
    <t>41210#X715</t>
  </si>
  <si>
    <t>Operative procedures - secondary OPCS4: X71.5 Procurement of drugs for chemotherapy for neoplasm for regimens in Band 10</t>
  </si>
  <si>
    <t>41210#X721</t>
  </si>
  <si>
    <t>Operative procedures - secondary OPCS4: X72.1 Delivery of complex chemotherapy for neoplasm including prolonged infusional treatment at first attendance</t>
  </si>
  <si>
    <t>41210#X722</t>
  </si>
  <si>
    <t>Operative procedures - secondary OPCS4: X72.2 Delivery of complex parenteral chemotherapy for neoplasm at first attendance</t>
  </si>
  <si>
    <t>41210#X723</t>
  </si>
  <si>
    <t>Operative procedures - secondary OPCS4: X72.3 Delivery of simple parenteral chemotherapy for neoplasm at first attendance</t>
  </si>
  <si>
    <t>41210#X724</t>
  </si>
  <si>
    <t>Operative procedures - secondary OPCS4: X72.4 Delivery of subsequent element of cycle of chemotherapy for neoplasm</t>
  </si>
  <si>
    <t>41210#X729</t>
  </si>
  <si>
    <t>Operative procedures - secondary OPCS4: X72.9 Unspecified delivery of chemotherapy for neoplasm</t>
  </si>
  <si>
    <t>41210#X731</t>
  </si>
  <si>
    <t>Operative procedures - secondary OPCS4: X73.1 Delivery of exclusively oral chemotherapy for neoplasm</t>
  </si>
  <si>
    <t>41210#Z342</t>
  </si>
  <si>
    <t>Operative procedures - secondary OPCS4: Z34.2 Aortic arch</t>
  </si>
  <si>
    <t>41210#Z347</t>
  </si>
  <si>
    <t>Operative procedures - secondary OPCS4: Z34.7 Abdominal aorta NEC</t>
  </si>
  <si>
    <t>41210#Z349</t>
  </si>
  <si>
    <t>Operative procedures - secondary OPCS4: Z34.9 Aorta NEC</t>
  </si>
  <si>
    <t>41210#Z353</t>
  </si>
  <si>
    <t>Operative procedures - secondary OPCS4: Z35.3 Anterior communicating artery</t>
  </si>
  <si>
    <t>41210#Z354</t>
  </si>
  <si>
    <t>Operative procedures - secondary OPCS4: Z35.4 Middle cerebral artery</t>
  </si>
  <si>
    <t>41210#Z357</t>
  </si>
  <si>
    <t>Operative procedures - secondary OPCS4: Z35.7 Artery of circle of Willis</t>
  </si>
  <si>
    <t>41210#Z359</t>
  </si>
  <si>
    <t>Operative procedures - secondary OPCS4: Z35.9 Cerebral artery NEC</t>
  </si>
  <si>
    <t>41210#Z361</t>
  </si>
  <si>
    <t>Operative procedures - secondary OPCS4: Z36.1 Carotid artery NEC</t>
  </si>
  <si>
    <t>41210#Z364</t>
  </si>
  <si>
    <t>Operative procedures - secondary OPCS4: Z36.4 Brachial artery</t>
  </si>
  <si>
    <t>41210#Z365</t>
  </si>
  <si>
    <t>Operative procedures - secondary OPCS4: Z36.5 Vertebral artery</t>
  </si>
  <si>
    <t>41210#Z378</t>
  </si>
  <si>
    <t>Operative procedures - secondary OPCS4: Z37.8 Specified lateral branch of abdominal aorta NEC</t>
  </si>
  <si>
    <t>41210#Z381</t>
  </si>
  <si>
    <t>Operative procedures - secondary OPCS4: Z38.1 Common iliac artery</t>
  </si>
  <si>
    <t>41210#Z383</t>
  </si>
  <si>
    <t>Operative procedures - secondary OPCS4: Z38.3 Common femoral artery</t>
  </si>
  <si>
    <t>41210#Z385</t>
  </si>
  <si>
    <t>Operative procedures - secondary OPCS4: Z38.5 Superficial femoral artery</t>
  </si>
  <si>
    <t>41210#Z386</t>
  </si>
  <si>
    <t>Operative procedures - secondary OPCS4: Z38.6 Popliteal artery</t>
  </si>
  <si>
    <t>41210#Z388</t>
  </si>
  <si>
    <t>Operative procedures - secondary OPCS4: Z38.8 Specified terminal branch of aorta NEC</t>
  </si>
  <si>
    <t>41210#Z398</t>
  </si>
  <si>
    <t>Operative procedures - secondary OPCS4: Z39.8 Specified vein NEC</t>
  </si>
  <si>
    <t>41210#Z399</t>
  </si>
  <si>
    <t>Operative procedures - secondary OPCS4: Z39.9 Vein NEC</t>
  </si>
  <si>
    <t>41210#Z401</t>
  </si>
  <si>
    <t>Operative procedures - secondary OPCS4: Z40.1 Pulmonary artery</t>
  </si>
  <si>
    <t>41210#Z404</t>
  </si>
  <si>
    <t>Operative procedures - secondary OPCS4: Z40.4 Jugular body</t>
  </si>
  <si>
    <t>41210#Z911</t>
  </si>
  <si>
    <t>Operative procedures - secondary OPCS4: Z91.1 Cephalic vein</t>
  </si>
  <si>
    <t>41210#Z914</t>
  </si>
  <si>
    <t>Operative procedures - secondary OPCS4: Z91.4 Subclavian vein</t>
  </si>
  <si>
    <t>41210#Z918</t>
  </si>
  <si>
    <t>Operative procedures - secondary OPCS4: Z91.8 Specified vein of upper body NEC</t>
  </si>
  <si>
    <t>41210#Z921</t>
  </si>
  <si>
    <t>Operative procedures - secondary OPCS4: Z92.1 Head NEC</t>
  </si>
  <si>
    <t>41210#Z954</t>
  </si>
  <si>
    <t>Operative procedures - secondary OPCS4: Z95.4 Radial artery</t>
  </si>
  <si>
    <t>41210#Z957</t>
  </si>
  <si>
    <t>Operative procedures - secondary OPCS4: Z95.7 Internal carotid artery</t>
  </si>
  <si>
    <t>41210#Z966</t>
  </si>
  <si>
    <t>Operative procedures - secondary OPCS4: Z96.6 Uterine artery</t>
  </si>
  <si>
    <t>41210#Z975</t>
  </si>
  <si>
    <t>Operative procedures - secondary OPCS4: Z97.5 External iliac artery</t>
  </si>
  <si>
    <t>41210#Z981</t>
  </si>
  <si>
    <t>Operative procedures - secondary OPCS4: Z98.1 Common femoral vein</t>
  </si>
  <si>
    <t>41210#Z985</t>
  </si>
  <si>
    <t>Operative procedures - secondary OPCS4: Z98.5 Long saphenous vein</t>
  </si>
  <si>
    <t>41210#Z986</t>
  </si>
  <si>
    <t>Operative procedures - secondary OPCS4: Z98.6 Short saphenous vein</t>
  </si>
  <si>
    <t>41210#Z989</t>
  </si>
  <si>
    <t>Operative procedures - secondary OPCS4: Z98.9 Vein of lower limb NEC</t>
  </si>
  <si>
    <t>41256#8931</t>
  </si>
  <si>
    <t>Operative procedures - main OPCS3: 893.1 Ligation or division of vein, not elsewhere classified : varicose veins</t>
  </si>
  <si>
    <t>41256#894</t>
  </si>
  <si>
    <t>Operative procedures - main OPCS3: 894 Operation on varicose veins, not elsewhere classified</t>
  </si>
  <si>
    <t>41272#K253</t>
  </si>
  <si>
    <t>Operative procedures - OPCS4: K25.3 Prosthetic replacement of mitral valve</t>
  </si>
  <si>
    <t>41272#K255</t>
  </si>
  <si>
    <t>Operative procedures - OPCS4: K25.5 Mitral valve repair NEC</t>
  </si>
  <si>
    <t>41272#K262</t>
  </si>
  <si>
    <t>Operative procedures - OPCS4: K26.2 Xenograft replacement of aortic valve</t>
  </si>
  <si>
    <t>41272#K263</t>
  </si>
  <si>
    <t>Operative procedures - OPCS4: K26.3 Prosthetic replacement of aortic valve</t>
  </si>
  <si>
    <t>41272#K341</t>
  </si>
  <si>
    <t>Operative procedures - OPCS4: K34.1 Annuloplasty of mitral valve</t>
  </si>
  <si>
    <t>41272#K401</t>
  </si>
  <si>
    <t>Operative procedures - OPCS4: K40.1 Saphenous vein graft replacement of one coronary artery</t>
  </si>
  <si>
    <t>41272#K402</t>
  </si>
  <si>
    <t>Operative procedures - OPCS4: K40.2 Saphenous vein graft replacement of two coronary arteries</t>
  </si>
  <si>
    <t>41272#K403</t>
  </si>
  <si>
    <t>Operative procedures - OPCS4: K40.3 Saphenous vein graft replacement of three coronary arteries</t>
  </si>
  <si>
    <t>41272#K404</t>
  </si>
  <si>
    <t>Operative procedures - OPCS4: K40.4 Saphenous vein graft replacement of four or more coronary arteries</t>
  </si>
  <si>
    <t>41272#K411</t>
  </si>
  <si>
    <t>Operative procedures - OPCS4: K41.1 Autograft replacement of one coronary artery NEC</t>
  </si>
  <si>
    <t>41272#K451</t>
  </si>
  <si>
    <t>Operative procedures - OPCS4: K45.1 Double anastomosis of mammary arteries to coronary arteries</t>
  </si>
  <si>
    <t>41272#K453</t>
  </si>
  <si>
    <t>Operative procedures - OPCS4: K45.3 Anastomosis of mammary artery to left anterior descending coronary artery</t>
  </si>
  <si>
    <t>41272#K454</t>
  </si>
  <si>
    <t>Operative procedures - OPCS4: K45.4 Anastomosis of mammary artery to coronary artery NEC</t>
  </si>
  <si>
    <t>41272#K491</t>
  </si>
  <si>
    <t>Operative procedures - OPCS4: K49.1 Percutaneous transluminal balloon angioplasty of one coronary artery</t>
  </si>
  <si>
    <t>41272#K492</t>
  </si>
  <si>
    <t>Operative procedures - OPCS4: K49.2 Percutaneous transluminal balloon angioplasty of multiple coronary arteries</t>
  </si>
  <si>
    <t>41272#K498</t>
  </si>
  <si>
    <t>Operative procedures - OPCS4: K49.8 Other specified transluminal balloon angioplasty of coronary artery</t>
  </si>
  <si>
    <t>41272#K508</t>
  </si>
  <si>
    <t>Operative procedures - OPCS4: K50.8 Other specified other therapeutic transluminal operations on coronary artery</t>
  </si>
  <si>
    <t>41272#K512</t>
  </si>
  <si>
    <t>Operative procedures - OPCS4: K51.2 Intravascular ultrasound of coronary artery</t>
  </si>
  <si>
    <t>41272#K518</t>
  </si>
  <si>
    <t>Operative procedures - OPCS4: K51.8 Other specified diagnostic transluminal operations on coronary artery</t>
  </si>
  <si>
    <t>41272#K561</t>
  </si>
  <si>
    <t>Operative procedures - OPCS4: K56.1 Transluminal insertion of pulsation balloon into aorta</t>
  </si>
  <si>
    <t>41272#K571</t>
  </si>
  <si>
    <t>Operative procedures - OPCS4: K57.1 Percutaneous transluminal ablation of atrioventricular node</t>
  </si>
  <si>
    <t>41272#K572</t>
  </si>
  <si>
    <t>Operative procedures - OPCS4: K57.2 Percutaneous transluminal ablation of conducting system of heart NEC</t>
  </si>
  <si>
    <t>41272#K574</t>
  </si>
  <si>
    <t>Operative procedures - OPCS4: K57.4 Percutaneous transluminal ablation of accessory pathway</t>
  </si>
  <si>
    <t>41272#K575</t>
  </si>
  <si>
    <t>Operative procedures - OPCS4: K57.5 Percutaneous transluminal ablation of atrial wall NEC</t>
  </si>
  <si>
    <t>41272#K582</t>
  </si>
  <si>
    <t>Operative procedures - OPCS4: K58.2 Percutaneous transluminal electrophysiological studies on conducting system of heart</t>
  </si>
  <si>
    <t>41272#K586</t>
  </si>
  <si>
    <t>Operative procedures - OPCS4: K58.6 Percutaneous transluminal three dimensional electroanatomic mapping of conducting system of heart</t>
  </si>
  <si>
    <t>41272#K591</t>
  </si>
  <si>
    <t>Operative procedures - OPCS4: K59.1 Implantation of cardioverter defibrillator using one electrode lead</t>
  </si>
  <si>
    <t>41272#K592</t>
  </si>
  <si>
    <t>Operative procedures - OPCS4: K59.2 Implantation of cardioverter defibrillator using two electrode leads</t>
  </si>
  <si>
    <t>41272#K594</t>
  </si>
  <si>
    <t>Operative procedures - OPCS4: K59.4 Renewal of cardioverter defibrillator</t>
  </si>
  <si>
    <t>41272#K596</t>
  </si>
  <si>
    <t>Operative procedures - OPCS4: K59.6 Implantation of cardioverter defibrillator using three electrode leads</t>
  </si>
  <si>
    <t>41272#K601</t>
  </si>
  <si>
    <t>Operative procedures - OPCS4: K60.1 Implantation of intravenous cardiac pacemaker system NEC</t>
  </si>
  <si>
    <t>41272#K603</t>
  </si>
  <si>
    <t>Operative procedures - OPCS4: K60.3 Renewal of intravenous cardiac pacemaker system</t>
  </si>
  <si>
    <t>41272#K604</t>
  </si>
  <si>
    <t>Operative procedures - OPCS4: K60.4 Removal of intravenous cardiac pacemaker system</t>
  </si>
  <si>
    <t>41272#K605</t>
  </si>
  <si>
    <t>Operative procedures - OPCS4: K60.5 Implantation of intravenous single chamber cardiac pacemaker system</t>
  </si>
  <si>
    <t>41272#K606</t>
  </si>
  <si>
    <t>Operative procedures - OPCS4: K60.6 Implantation of intravenous dual chamber cardiac pacemaker system</t>
  </si>
  <si>
    <t>41272#K607</t>
  </si>
  <si>
    <t>Operative procedures - OPCS4: K60.7 Implantation of intravenous biventricular cardiac pacemaker system</t>
  </si>
  <si>
    <t>41272#K611</t>
  </si>
  <si>
    <t>Operative procedures - OPCS4: K61.1 Implantation of cardiac pacemaker system NEC</t>
  </si>
  <si>
    <t>41272#K613</t>
  </si>
  <si>
    <t>Operative procedures - OPCS4: K61.3 Renewal of cardiac pacemaker system NEC</t>
  </si>
  <si>
    <t>41272#K614</t>
  </si>
  <si>
    <t>Operative procedures - OPCS4: K61.4 Removal of cardiac pacemaker system NEC</t>
  </si>
  <si>
    <t>41272#K616</t>
  </si>
  <si>
    <t>Operative procedures - OPCS4: K61.6 Implantation of dual chamber cardiac pacemaker system</t>
  </si>
  <si>
    <t>41272#K621</t>
  </si>
  <si>
    <t>Operative procedures - OPCS4: K62.1 Percutaneous transluminal ablation of pulmonary vein to left atrium conducting system</t>
  </si>
  <si>
    <t>41272#K622</t>
  </si>
  <si>
    <t>Operative procedures - OPCS4: K62.2 Percutaneous transluminal ablation of atrial wall for atrial flutter</t>
  </si>
  <si>
    <t>41272#K623</t>
  </si>
  <si>
    <t>Operative procedures - OPCS4: K62.3 Percutaneous transluminal ablation of conducting system of heart for atrial flutter NEC</t>
  </si>
  <si>
    <t>41272#K631</t>
  </si>
  <si>
    <t>Operative procedures - OPCS4: K63.1 Angiocardiography of combination of right and left side of heart</t>
  </si>
  <si>
    <t>41272#K632</t>
  </si>
  <si>
    <t>Operative procedures - OPCS4: K63.2 Angiocardiography of right side of heart NEC</t>
  </si>
  <si>
    <t>41272#K633</t>
  </si>
  <si>
    <t>Operative procedures - OPCS4: K63.3 Angiocardiography of left side of heart NEC</t>
  </si>
  <si>
    <t>41272#K635</t>
  </si>
  <si>
    <t>Operative procedures - OPCS4: K63.5 Coronary arteriography using single catheter</t>
  </si>
  <si>
    <t>41272#K636</t>
  </si>
  <si>
    <t>Operative procedures - OPCS4: K63.6 Coronary arteriography NEC</t>
  </si>
  <si>
    <t>41272#K638</t>
  </si>
  <si>
    <t>Operative procedures - OPCS4: K63.8 Other specified contrast radiology of heart</t>
  </si>
  <si>
    <t>41272#K651</t>
  </si>
  <si>
    <t>Operative procedures - OPCS4: K65.1 Catheterisation of combination of right and left side of heart NEC</t>
  </si>
  <si>
    <t>41272#K652</t>
  </si>
  <si>
    <t>Operative procedures - OPCS4: K65.2 Catheterisation of right side of heart NEC</t>
  </si>
  <si>
    <t>41272#K653</t>
  </si>
  <si>
    <t>Operative procedures - OPCS4: K65.3 Catheterisation of left side of heart NEC</t>
  </si>
  <si>
    <t>41272#K668</t>
  </si>
  <si>
    <t>Operative procedures - OPCS4: K66.8 Other specified other operations on heart</t>
  </si>
  <si>
    <t>41272#K682</t>
  </si>
  <si>
    <t>Operative procedures - OPCS4: K68.2 Pericardiocentesis NEC</t>
  </si>
  <si>
    <t>41272#K751</t>
  </si>
  <si>
    <t>Operative procedures - OPCS4: K75.1 Percutaneous transluminal balloon angioplasty and insertion of 1-2 drug-eluting stents into coronary artery</t>
  </si>
  <si>
    <t>41272#K752</t>
  </si>
  <si>
    <t>Operative procedures - OPCS4: K75.2 Percutaneous transluminal balloon angioplasty and insertion of 3 or more drug-eluting stents into coronary artery</t>
  </si>
  <si>
    <t>41272#K753</t>
  </si>
  <si>
    <t>Operative procedures - OPCS4: K75.3 Percutaneous transluminal balloon angioplasty and insertion of 1-2 stents into coronary artery</t>
  </si>
  <si>
    <t>41272#K754</t>
  </si>
  <si>
    <t>Operative procedures - OPCS4: K75.4 Percutaneous transluminal balloon angioplasty and insertion of 3 or more stents into coronary artery NEC</t>
  </si>
  <si>
    <t>41272#L133</t>
  </si>
  <si>
    <t>Operative procedures - OPCS4: L13.3 Arteriography of pulmonary artery</t>
  </si>
  <si>
    <t>41272#L264</t>
  </si>
  <si>
    <t>Operative procedures - OPCS4: L26.4 Aortography</t>
  </si>
  <si>
    <t>41272#L271</t>
  </si>
  <si>
    <t>Operative procedures - OPCS4: L27.1 Endovascular insertion of stent graft for infrarenal abdominal aortic aneurysm</t>
  </si>
  <si>
    <t>41272#L294</t>
  </si>
  <si>
    <t>Operative procedures - OPCS4: L29.4 Endarterectomy of carotid artery and patch repair of carotid artery</t>
  </si>
  <si>
    <t>41272#L295</t>
  </si>
  <si>
    <t>Operative procedures - OPCS4: L29.5 Endarterectomy of carotid artery NEC</t>
  </si>
  <si>
    <t>41272#L312</t>
  </si>
  <si>
    <t>Operative procedures - OPCS4: L31.2 Arteriography of carotid artery</t>
  </si>
  <si>
    <t>41272#L332</t>
  </si>
  <si>
    <t>Operative procedures - OPCS4: L33.2 Clipping of aneurysm of cerebral artery</t>
  </si>
  <si>
    <t>41272#L351</t>
  </si>
  <si>
    <t>Operative procedures - OPCS4: L35.1 Percutaneous transluminal embolisation of cerebral artery</t>
  </si>
  <si>
    <t>41272#L352</t>
  </si>
  <si>
    <t>Operative procedures - OPCS4: L35.2 Arteriography of cerebral artery</t>
  </si>
  <si>
    <t>41272#L394</t>
  </si>
  <si>
    <t>Operative procedures - OPCS4: L39.4 Arteriography of subclavian artery</t>
  </si>
  <si>
    <t>41272#L434</t>
  </si>
  <si>
    <t>Operative procedures - OPCS4: L43.4 Arteriography of renal artery</t>
  </si>
  <si>
    <t>41272#L541</t>
  </si>
  <si>
    <t>Operative procedures - OPCS4: L54.1 Percutaneous transluminal angioplasty of iliac artery</t>
  </si>
  <si>
    <t>41272#L543</t>
  </si>
  <si>
    <t>Operative procedures - OPCS4: L54.3 Arteriography of iliac artery</t>
  </si>
  <si>
    <t>41272#L544</t>
  </si>
  <si>
    <t>Operative procedures - OPCS4: L54.4 Percutaneous transluminal insertion of stent into iliac artery</t>
  </si>
  <si>
    <t>41272#L593</t>
  </si>
  <si>
    <t>Operative procedures - OPCS4: L59.3 Bypass of femoral artery by anastomosis of femoral artery to popliteal artery using vein graft NEC</t>
  </si>
  <si>
    <t>41272#L601</t>
  </si>
  <si>
    <t>Operative procedures - OPCS4: L60.1 Endarterectomy of femoral artery and patch repair of femoral artery</t>
  </si>
  <si>
    <t>41272#L631</t>
  </si>
  <si>
    <t>Operative procedures - OPCS4: L63.1 Percutaneous transluminal angioplasty of femoral artery</t>
  </si>
  <si>
    <t>41272#L634</t>
  </si>
  <si>
    <t>Operative procedures - OPCS4: L63.4 Arteriography of femoral artery</t>
  </si>
  <si>
    <t>41272#L635</t>
  </si>
  <si>
    <t>Operative procedures - OPCS4: L63.5 Percutaneous transluminal insertion of stent into femoral artery</t>
  </si>
  <si>
    <t>41272#L665</t>
  </si>
  <si>
    <t>Operative procedures - OPCS4: L66.5 Percutaneous transluminal balloon angioplasty of artery</t>
  </si>
  <si>
    <t>41272#L671</t>
  </si>
  <si>
    <t>Operative procedures - OPCS4: L67.1 Biopsy of artery NEC</t>
  </si>
  <si>
    <t>41272#L703</t>
  </si>
  <si>
    <t>Operative procedures - OPCS4: L70.3 Ligation of artery NEC</t>
  </si>
  <si>
    <t>41272#L713</t>
  </si>
  <si>
    <t>Operative procedures - OPCS4: L71.3 Percutaneous transluminal embolisation of artery</t>
  </si>
  <si>
    <t>41272#L714</t>
  </si>
  <si>
    <t>Operative procedures - OPCS4: L71.4 Percutaneous transluminal cannulation of artery</t>
  </si>
  <si>
    <t>41272#L721</t>
  </si>
  <si>
    <t>Operative procedures - OPCS4: L72.1 Arteriography NEC</t>
  </si>
  <si>
    <t>41272#L722</t>
  </si>
  <si>
    <t>Operative procedures - OPCS4: L72.2 Monitoring of arterial pressure</t>
  </si>
  <si>
    <t>41272#L742</t>
  </si>
  <si>
    <t>Operative procedures - OPCS4: L74.2 Creation of arteriovenous fistula NEC</t>
  </si>
  <si>
    <t>41272#L743</t>
  </si>
  <si>
    <t>Operative procedures - OPCS4: L74.3 Attention to arteriovenous shunt</t>
  </si>
  <si>
    <t>41272#L761</t>
  </si>
  <si>
    <t>Operative procedures - OPCS4: L76.1 Endovascular placement of one metallic stent</t>
  </si>
  <si>
    <t>41272#L769</t>
  </si>
  <si>
    <t>Operative procedures - OPCS4: L76.9 Unspecified endovascular placement of stent</t>
  </si>
  <si>
    <t>41272#L791</t>
  </si>
  <si>
    <t>Operative procedures - OPCS4: L79.1 Insertion of filter into vena cava</t>
  </si>
  <si>
    <t>41272#L841</t>
  </si>
  <si>
    <t>Operative procedures - OPCS4: L84.1 Combined operations on primary long saphenous vein</t>
  </si>
  <si>
    <t>41272#L842</t>
  </si>
  <si>
    <t>Operative procedures - OPCS4: L84.2 Combined operations on primary short saphenous vein</t>
  </si>
  <si>
    <t>41272#L844</t>
  </si>
  <si>
    <t>Operative procedures - OPCS4: L84.4 Combined operations on recurrent long saphenous vein</t>
  </si>
  <si>
    <t>41272#L851</t>
  </si>
  <si>
    <t>Operative procedures - OPCS4: L85.1 Ligation of long saphenous vein</t>
  </si>
  <si>
    <t>41272#L852</t>
  </si>
  <si>
    <t>Operative procedures - OPCS4: L85.2 Ligation of short saphenous vein</t>
  </si>
  <si>
    <t>41272#L853</t>
  </si>
  <si>
    <t>Operative procedures - OPCS4: L85.3 Ligation of recurrent varicose vein of leg</t>
  </si>
  <si>
    <t>41272#L858</t>
  </si>
  <si>
    <t>Operative procedures - OPCS4: L85.8 Other specified ligation of varicose vein of leg</t>
  </si>
  <si>
    <t>41272#L859</t>
  </si>
  <si>
    <t>Operative procedures - OPCS4: L85.9 Unspecified ligation of varicose vein of leg</t>
  </si>
  <si>
    <t>41272#L861</t>
  </si>
  <si>
    <t>Operative procedures - OPCS4: L86.1 Injection of sclerosing substance into varicose vein of leg NEC</t>
  </si>
  <si>
    <t>41272#L862</t>
  </si>
  <si>
    <t>Operative procedures - OPCS4: L86.2 Ultrasound guided foam sclerotherapy for varicose vein of leg</t>
  </si>
  <si>
    <t>41272#L871</t>
  </si>
  <si>
    <t>Operative procedures - OPCS4: L87.1 Stripping of long saphenous vein</t>
  </si>
  <si>
    <t>41272#L872</t>
  </si>
  <si>
    <t>Operative procedures - OPCS4: L87.2 Stripping of short saphenous vein</t>
  </si>
  <si>
    <t>41272#L873</t>
  </si>
  <si>
    <t>Operative procedures - OPCS4: L87.3 Stripping of varicose vein of leg NEC</t>
  </si>
  <si>
    <t>41272#L874</t>
  </si>
  <si>
    <t>Operative procedures - OPCS4: L87.4 Avulsion of varicose vein of leg</t>
  </si>
  <si>
    <t>41272#L875</t>
  </si>
  <si>
    <t>Operative procedures - OPCS4: L87.5 Local excision of varicose vein of leg</t>
  </si>
  <si>
    <t>41272#L878</t>
  </si>
  <si>
    <t>Operative procedures - OPCS4: L87.8 Other specified other operations on varicose vein of leg</t>
  </si>
  <si>
    <t>41272#L881</t>
  </si>
  <si>
    <t>Operative procedures - OPCS4: L88.1 Percutaneous transluminal laser ablation of long saphenous vein</t>
  </si>
  <si>
    <t>41272#L882</t>
  </si>
  <si>
    <t>Operative procedures - OPCS4: L88.2 Radiofrequency ablation of varicose vein of leg</t>
  </si>
  <si>
    <t>41272#L883</t>
  </si>
  <si>
    <t>Operative procedures - OPCS4: L88.3 Percutaneous transluminal laser ablation of varicose vein of leg NEC</t>
  </si>
  <si>
    <t>41272#L911</t>
  </si>
  <si>
    <t>Operative procedures - OPCS4: L91.1 Open insertion of central venous catheter</t>
  </si>
  <si>
    <t>41272#L912</t>
  </si>
  <si>
    <t>Operative procedures - OPCS4: L91.2 Insertion of central venous catheter NEC</t>
  </si>
  <si>
    <t>41272#L913</t>
  </si>
  <si>
    <t>Operative procedures - OPCS4: L91.3 Attention to central venous catheter NEC</t>
  </si>
  <si>
    <t>41272#L914</t>
  </si>
  <si>
    <t>Operative procedures - OPCS4: L91.4 Removal of central venous catheter</t>
  </si>
  <si>
    <t>41272#L915</t>
  </si>
  <si>
    <t>Operative procedures - OPCS4: L91.5 Insertion of tunnelled venous catheter</t>
  </si>
  <si>
    <t>41272#L918</t>
  </si>
  <si>
    <t>Operative procedures - OPCS4: L91.8 Other specified other vein related operations</t>
  </si>
  <si>
    <t>41272#L943</t>
  </si>
  <si>
    <t>Operative procedures - OPCS4: L94.3 Percutaneous transluminal insertion of subcutaneous port</t>
  </si>
  <si>
    <t>41272#L948</t>
  </si>
  <si>
    <t>Operative procedures - OPCS4: L94.8 Other specified therapeutic transluminal operations on vein</t>
  </si>
  <si>
    <t>41272#L951</t>
  </si>
  <si>
    <t>Operative procedures - OPCS4: L95.1 Venography</t>
  </si>
  <si>
    <t>41272#L976</t>
  </si>
  <si>
    <t>Operative procedures - OPCS4: L97.6 Insertion of vascular closure device</t>
  </si>
  <si>
    <t>41272#L997</t>
  </si>
  <si>
    <t>Operative procedures - OPCS4: L99.7 Percutaneous transluminal peripheral insertion of central catheter</t>
  </si>
  <si>
    <t>41272#O121</t>
  </si>
  <si>
    <t>Operative procedures - OPCS4: O12.1 Superficial temporal artery</t>
  </si>
  <si>
    <t>41272#U102</t>
  </si>
  <si>
    <t>Operative procedures - OPCS4: U10.2 Cardiac computed tomography angiography</t>
  </si>
  <si>
    <t>41272#U103</t>
  </si>
  <si>
    <t>Operative procedures - OPCS4: U10.3 Cardiac magnetic resonance imaging</t>
  </si>
  <si>
    <t>41272#U106</t>
  </si>
  <si>
    <t>Operative procedures - OPCS4: U10.6 Myocardial perfusion scan</t>
  </si>
  <si>
    <t>41272#U112</t>
  </si>
  <si>
    <t>Operative procedures - OPCS4: U11.2 Doppler ultrasound of vessels of extremities</t>
  </si>
  <si>
    <t>41272#U114</t>
  </si>
  <si>
    <t>Operative procedures - OPCS4: U11.4 Computed tomography scan of cerebral vessels</t>
  </si>
  <si>
    <t>41272#U117</t>
  </si>
  <si>
    <t>Operative procedures - OPCS4: U11.7 Magnetic resonance angiography</t>
  </si>
  <si>
    <t>41272#U191</t>
  </si>
  <si>
    <t>Operative procedures - OPCS4: U19.1 Implantation of electrocardiography loop recorder</t>
  </si>
  <si>
    <t>41272#U197</t>
  </si>
  <si>
    <t>Operative procedures - OPCS4: U19.7 Removal of electrocardiography loop recorder</t>
  </si>
  <si>
    <t>41272#U199</t>
  </si>
  <si>
    <t>Operative procedures - OPCS4: U19.9 Unspecified diagnostic electrocardiography</t>
  </si>
  <si>
    <t>41272#U201</t>
  </si>
  <si>
    <t>Operative procedures - OPCS4: U20.1 Transthoracic echocardiography</t>
  </si>
  <si>
    <t>41272#U202</t>
  </si>
  <si>
    <t>Operative procedures - OPCS4: U20.2 Transoesophageal echocardiography</t>
  </si>
  <si>
    <t>41272#U205</t>
  </si>
  <si>
    <t>Operative procedures - OPCS4: U20.5 Stress echocardiography</t>
  </si>
  <si>
    <t>41272#U209</t>
  </si>
  <si>
    <t>Operative procedures - OPCS4: U20.9 Unspecified diagnostic Echocardiography</t>
  </si>
  <si>
    <t>41272#U354</t>
  </si>
  <si>
    <t>Operative procedures - OPCS4: U35.4 Computed tomography of pulmonary arteries</t>
  </si>
  <si>
    <t>41272#U543</t>
  </si>
  <si>
    <t>Operative procedures - OPCS4: U54.3 Delivery of rehabilitation for stroke</t>
  </si>
  <si>
    <t>41272#X501</t>
  </si>
  <si>
    <t>Operative procedures - OPCS4: X50.1 Direct current cardioversion</t>
  </si>
  <si>
    <t>41272#X502</t>
  </si>
  <si>
    <t>Operative procedures - OPCS4: X50.2 External cardioversion NEC</t>
  </si>
  <si>
    <t>41272#X833</t>
  </si>
  <si>
    <t>Operative procedures - OPCS4: X83.3 Fibrinolytic drugs Band 1</t>
  </si>
  <si>
    <t>41272#Z342</t>
  </si>
  <si>
    <t>Operative procedures - OPCS4: Z34.2 Aortic arch</t>
  </si>
  <si>
    <t>41272#Z347</t>
  </si>
  <si>
    <t>Operative procedures - OPCS4: Z34.7 Abdominal aorta NEC</t>
  </si>
  <si>
    <t>41272#Z349</t>
  </si>
  <si>
    <t>Operative procedures - OPCS4: Z34.9 Aorta NEC</t>
  </si>
  <si>
    <t>41272#Z353</t>
  </si>
  <si>
    <t>Operative procedures - OPCS4: Z35.3 Anterior communicating artery</t>
  </si>
  <si>
    <t>41272#Z354</t>
  </si>
  <si>
    <t>Operative procedures - OPCS4: Z35.4 Middle cerebral artery</t>
  </si>
  <si>
    <t>41272#Z357</t>
  </si>
  <si>
    <t>Operative procedures - OPCS4: Z35.7 Artery of circle of Willis</t>
  </si>
  <si>
    <t>41272#Z359</t>
  </si>
  <si>
    <t>Operative procedures - OPCS4: Z35.9 Cerebral artery NEC</t>
  </si>
  <si>
    <t>41272#Z361</t>
  </si>
  <si>
    <t>Operative procedures - OPCS4: Z36.1 Carotid artery NEC</t>
  </si>
  <si>
    <t>41272#Z364</t>
  </si>
  <si>
    <t>Operative procedures - OPCS4: Z36.4 Brachial artery</t>
  </si>
  <si>
    <t>41272#Z365</t>
  </si>
  <si>
    <t>Operative procedures - OPCS4: Z36.5 Vertebral artery</t>
  </si>
  <si>
    <t>41272#Z378</t>
  </si>
  <si>
    <t>Operative procedures - OPCS4: Z37.8 Specified lateral branch of abdominal aorta NEC</t>
  </si>
  <si>
    <t>41272#Z381</t>
  </si>
  <si>
    <t>Operative procedures - OPCS4: Z38.1 Common iliac artery</t>
  </si>
  <si>
    <t>41272#Z383</t>
  </si>
  <si>
    <t>Operative procedures - OPCS4: Z38.3 Common femoral artery</t>
  </si>
  <si>
    <t>41272#Z385</t>
  </si>
  <si>
    <t>Operative procedures - OPCS4: Z38.5 Superficial femoral artery</t>
  </si>
  <si>
    <t>41272#Z386</t>
  </si>
  <si>
    <t>Operative procedures - OPCS4: Z38.6 Popliteal artery</t>
  </si>
  <si>
    <t>41272#Z388</t>
  </si>
  <si>
    <t>Operative procedures - OPCS4: Z38.8 Specified terminal branch of aorta NEC</t>
  </si>
  <si>
    <t>41272#Z398</t>
  </si>
  <si>
    <t>Operative procedures - OPCS4: Z39.8 Specified vein NEC</t>
  </si>
  <si>
    <t>41272#Z399</t>
  </si>
  <si>
    <t>Operative procedures - OPCS4: Z39.9 Vein NEC</t>
  </si>
  <si>
    <t>41272#Z401</t>
  </si>
  <si>
    <t>Operative procedures - OPCS4: Z40.1 Pulmonary artery</t>
  </si>
  <si>
    <t>41272#Z404</t>
  </si>
  <si>
    <t>Operative procedures - OPCS4: Z40.4 Jugular body</t>
  </si>
  <si>
    <t>41272#Z911</t>
  </si>
  <si>
    <t>Operative procedures - OPCS4: Z91.1 Cephalic vein</t>
  </si>
  <si>
    <t>41272#Z914</t>
  </si>
  <si>
    <t>Operative procedures - OPCS4: Z91.4 Subclavian vein</t>
  </si>
  <si>
    <t>41272#Z918</t>
  </si>
  <si>
    <t>Operative procedures - OPCS4: Z91.8 Specified vein of upper body NEC</t>
  </si>
  <si>
    <t>41272#Z954</t>
  </si>
  <si>
    <t>Operative procedures - OPCS4: Z95.4 Radial artery</t>
  </si>
  <si>
    <t>41272#Z957</t>
  </si>
  <si>
    <t>Operative procedures - OPCS4: Z95.7 Internal carotid artery</t>
  </si>
  <si>
    <t>41272#Z966</t>
  </si>
  <si>
    <t>Operative procedures - OPCS4: Z96.6 Uterine artery</t>
  </si>
  <si>
    <t>41272#Z975</t>
  </si>
  <si>
    <t>Operative procedures - OPCS4: Z97.5 External iliac artery</t>
  </si>
  <si>
    <t>41272#Z981</t>
  </si>
  <si>
    <t>Operative procedures - OPCS4: Z98.1 Common femoral vein</t>
  </si>
  <si>
    <t>41272#Z985</t>
  </si>
  <si>
    <t>Operative procedures - OPCS4: Z98.5 Long saphenous vein</t>
  </si>
  <si>
    <t>41272#Z986</t>
  </si>
  <si>
    <t>Operative procedures - OPCS4: Z98.6 Short saphenous vein</t>
  </si>
  <si>
    <t>41272#Z989</t>
  </si>
  <si>
    <t>Operative procedures - OPCS4: Z98.9 Vein of lower limb NEC</t>
  </si>
  <si>
    <t>41273#8931</t>
  </si>
  <si>
    <t>Operative procedures - OPCS3: 893.1 Ligation or division of vein, not elsewhere classified : varicose veins</t>
  </si>
  <si>
    <t>41273#894</t>
  </si>
  <si>
    <t>Operative procedures - OPCS3: 894 Operation on varicose veins, not elsewhere classified</t>
  </si>
  <si>
    <t>4186-1</t>
  </si>
  <si>
    <t>Stiffness method</t>
  </si>
  <si>
    <t>4195</t>
  </si>
  <si>
    <t>Pulse wave reflection index</t>
  </si>
  <si>
    <t>4196</t>
  </si>
  <si>
    <t>Pulse wave peak to peak time</t>
  </si>
  <si>
    <t>5452</t>
  </si>
  <si>
    <t>Leg pain when standing still or sitting</t>
  </si>
  <si>
    <t>5463</t>
  </si>
  <si>
    <t>Leg pain in calf/calves</t>
  </si>
  <si>
    <t>5474</t>
  </si>
  <si>
    <t>Leg pain when walking uphill or hurrying</t>
  </si>
  <si>
    <t>5485</t>
  </si>
  <si>
    <t>Leg pain when walking normally</t>
  </si>
  <si>
    <t>5496</t>
  </si>
  <si>
    <t>Leg pain when walking ever disappears while walking</t>
  </si>
  <si>
    <t>5507</t>
  </si>
  <si>
    <t>Leg pain on walking : action taken</t>
  </si>
  <si>
    <t>5518</t>
  </si>
  <si>
    <t>Leg pain on walking : effect of standing still</t>
  </si>
  <si>
    <t>5529</t>
  </si>
  <si>
    <t>Surgery on leg arteries (other than for varicose veins)</t>
  </si>
  <si>
    <t>5540</t>
  </si>
  <si>
    <t>Surgery/amputation of toe or leg</t>
  </si>
  <si>
    <t>5983</t>
  </si>
  <si>
    <t>ECG, heart rate</t>
  </si>
  <si>
    <t>5986</t>
  </si>
  <si>
    <t>ECG, phase time</t>
  </si>
  <si>
    <t>5992</t>
  </si>
  <si>
    <t>ECG, phase duration</t>
  </si>
  <si>
    <t>5993</t>
  </si>
  <si>
    <t>ECG, number of stages in a phase</t>
  </si>
  <si>
    <t>6014</t>
  </si>
  <si>
    <t>Doctor restricts physical activity due to heart condition</t>
  </si>
  <si>
    <t>6015</t>
  </si>
  <si>
    <t>Chest pain felt during physical activity</t>
  </si>
  <si>
    <t>6016</t>
  </si>
  <si>
    <t>Chest pain felt outside physical activity</t>
  </si>
  <si>
    <t>6017</t>
  </si>
  <si>
    <t>Able to walk or cycle unaided for 10 minutes</t>
  </si>
  <si>
    <t>6020-1</t>
  </si>
  <si>
    <t>Completion status of test</t>
  </si>
  <si>
    <t>6033</t>
  </si>
  <si>
    <t>Maximum heart rate during fitness test</t>
  </si>
  <si>
    <t>6034</t>
  </si>
  <si>
    <t>Target heart rate achieved</t>
  </si>
  <si>
    <t>6038</t>
  </si>
  <si>
    <t>Number of trend entries</t>
  </si>
  <si>
    <t>6039</t>
  </si>
  <si>
    <t>Duration of fitness test</t>
  </si>
  <si>
    <t>6150#1</t>
  </si>
  <si>
    <t>Vascular/heart problems diagnosed by doctor: Heart attack</t>
  </si>
  <si>
    <t>6150#3</t>
  </si>
  <si>
    <t>Vascular/heart problems diagnosed by doctor: Stroke</t>
  </si>
  <si>
    <t>6152#5</t>
  </si>
  <si>
    <t>Blood clot, DVT, bronchitis, emphysema, asthma, rhinitis, eczema, allergy diagnosed by doctor: Blood clot in the leg (DVT)</t>
  </si>
  <si>
    <t>6152#7</t>
  </si>
  <si>
    <t>Blood clot, DVT, bronchitis, emphysema, asthma, rhinitis, eczema, allergy diagnosed by doctor: Blood clot in the lung</t>
  </si>
  <si>
    <t>6153#2</t>
  </si>
  <si>
    <t>Medication for cholesterol, blood pressure, diabetes, or take exogenous hormones: Blood pressure medication</t>
  </si>
  <si>
    <t>93</t>
  </si>
  <si>
    <t>Systolic blood pressure, manual reading</t>
  </si>
  <si>
    <t>94</t>
  </si>
  <si>
    <t>Diastolic blood pressure, manual reading</t>
  </si>
  <si>
    <t>95</t>
  </si>
  <si>
    <t>Pulse rate (during blood-pressure measurement)</t>
  </si>
  <si>
    <t>132442</t>
  </si>
  <si>
    <t>Date Q05 first reported (spina bifida)</t>
  </si>
  <si>
    <t>132452</t>
  </si>
  <si>
    <t>Date Q12 first reported (congenital lens malformations)</t>
  </si>
  <si>
    <t>132456</t>
  </si>
  <si>
    <t>Date Q14 first reported (congenital malformations of posterior segment of eye)</t>
  </si>
  <si>
    <t>132464</t>
  </si>
  <si>
    <t>Date Q18 first reported (other congenital malformations of face and neck)</t>
  </si>
  <si>
    <t>132468</t>
  </si>
  <si>
    <t>Date Q21 first reported (congenital malformations of cardiac septa)</t>
  </si>
  <si>
    <t>132472</t>
  </si>
  <si>
    <t>Date Q23 first reported (congenital malformations of aortic and mitral valves)</t>
  </si>
  <si>
    <t>132474</t>
  </si>
  <si>
    <t>Date Q24 first reported (other congenital malformations of heart)</t>
  </si>
  <si>
    <t>132476</t>
  </si>
  <si>
    <t>Date Q25 first reported (congenital malformations of great arteries)</t>
  </si>
  <si>
    <t>132480</t>
  </si>
  <si>
    <t>Date Q27 first reported (other congenital malformations of peripheral vascular system)</t>
  </si>
  <si>
    <t>132482</t>
  </si>
  <si>
    <t>Date Q28 first reported (other congenital malformations of circulatory system)</t>
  </si>
  <si>
    <t>132500</t>
  </si>
  <si>
    <t>Date Q38 first reported (other congenital malformations of tongue, mouth and pharynx)</t>
  </si>
  <si>
    <t>132502</t>
  </si>
  <si>
    <t>Date Q39 first reported (congenital malformations of oesophagus)</t>
  </si>
  <si>
    <t>132504</t>
  </si>
  <si>
    <t>Date Q40 first reported (other congenital malformations of upper alimentary tract)</t>
  </si>
  <si>
    <t>132510</t>
  </si>
  <si>
    <t>Date Q43 first reported (other congenital malformations of intestine)</t>
  </si>
  <si>
    <t>132512</t>
  </si>
  <si>
    <t>Date Q44 first reported (congenital malformations of gallbladder, bile ducts and liver)</t>
  </si>
  <si>
    <t>132516</t>
  </si>
  <si>
    <t>Date Q50 first reported (congenital malformations of ovaries, fallopian tubes and broad ligaments)</t>
  </si>
  <si>
    <t>132518</t>
  </si>
  <si>
    <t>Date Q51 first reported (congenital malformations of uterus and cervix)</t>
  </si>
  <si>
    <t>132520</t>
  </si>
  <si>
    <t>Date Q52 first reported (other congenital malformations of female genitalia)</t>
  </si>
  <si>
    <t>132522</t>
  </si>
  <si>
    <t>Date Q53 first reported (undescended testicle)</t>
  </si>
  <si>
    <t>132524</t>
  </si>
  <si>
    <t>Date Q54 first reported (hypospadias)</t>
  </si>
  <si>
    <t>132526</t>
  </si>
  <si>
    <t>Date Q55 first reported (other congenital malformations of male genital organs)</t>
  </si>
  <si>
    <t>132530</t>
  </si>
  <si>
    <t>Date Q60 first reported (renal agenesis and other reduction defects of kidney)</t>
  </si>
  <si>
    <t>132532</t>
  </si>
  <si>
    <t>Date Q61 first reported (cystic kidney disease)</t>
  </si>
  <si>
    <t>132534</t>
  </si>
  <si>
    <t>Date Q62 first reported (congenital obstructive defects of renal pelvis and congenital malformations of ureter)</t>
  </si>
  <si>
    <t>132536</t>
  </si>
  <si>
    <t>Date Q63 first reported (other congenital malformations of kidney)</t>
  </si>
  <si>
    <t>132538</t>
  </si>
  <si>
    <t>Date Q64 first reported (other congenital malformations of urinary system)</t>
  </si>
  <si>
    <t>132540</t>
  </si>
  <si>
    <t>Date Q65 first reported (congenital deformities of hip)</t>
  </si>
  <si>
    <t>132542</t>
  </si>
  <si>
    <t>Date Q66 first reported (congenital deformities of feet)</t>
  </si>
  <si>
    <t>132544</t>
  </si>
  <si>
    <t>Date Q67 first reported (congenital musculoskeletal deformities of head, face, spine and chest)</t>
  </si>
  <si>
    <t>132558</t>
  </si>
  <si>
    <t>Date Q74 first reported (other congenital malformations of limb(s))</t>
  </si>
  <si>
    <t>132562</t>
  </si>
  <si>
    <t>Date Q76 first reported (congenital malformations of spine and bony thorax)</t>
  </si>
  <si>
    <t>132568</t>
  </si>
  <si>
    <t>Date Q79 first reported (congenital malformations of musculoskeletal system, not elsewhere classified)</t>
  </si>
  <si>
    <t>132574</t>
  </si>
  <si>
    <t>Date Q82 first reported (other congenital malformations of skin)</t>
  </si>
  <si>
    <t>132580</t>
  </si>
  <si>
    <t>Date Q85 first reported (phakomatoses, not elsewhere classified)</t>
  </si>
  <si>
    <t>132584</t>
  </si>
  <si>
    <t>Date Q87 first reported (other specified congenital malformation syndromes affecting multiple systems)</t>
  </si>
  <si>
    <t>132586</t>
  </si>
  <si>
    <t>Date Q89 first reported (other congenital malformations, not elsewhere classified)</t>
  </si>
  <si>
    <t>20004#1130</t>
  </si>
  <si>
    <t>Operation code: mouth/salivary gland surgery</t>
  </si>
  <si>
    <t>20004#1478</t>
  </si>
  <si>
    <t>Operation code: tonsillectomy +/- adenoids</t>
  </si>
  <si>
    <t>20004#1480</t>
  </si>
  <si>
    <t>Operation code: wisdom teeth surgery</t>
  </si>
  <si>
    <t>20004#1481</t>
  </si>
  <si>
    <t>Operation code: maxillo-facial surgery</t>
  </si>
  <si>
    <t>20004#1527</t>
  </si>
  <si>
    <t>Operation code: dental/tooth surgery</t>
  </si>
  <si>
    <t>20004#1560</t>
  </si>
  <si>
    <t>Operation code: parotid surgery / parotidectomy</t>
  </si>
  <si>
    <t>41200#F021</t>
  </si>
  <si>
    <t>Operative procedures - main OPCS4: F02.1 Excision of lesion of lip</t>
  </si>
  <si>
    <t>41200#F022</t>
  </si>
  <si>
    <t>Operative procedures - main OPCS4: F02.2 Destruction of lesion of lip</t>
  </si>
  <si>
    <t>41200#F053</t>
  </si>
  <si>
    <t>Operative procedures - main OPCS4: F05.3 Suture of lip</t>
  </si>
  <si>
    <t>41200#F062</t>
  </si>
  <si>
    <t>Operative procedures - main OPCS4: F06.2 Biopsy of lesion of lip</t>
  </si>
  <si>
    <t>41200#F091</t>
  </si>
  <si>
    <t>Operative procedures - main OPCS4: F09.1 Surgical removal of impacted wisdom tooth</t>
  </si>
  <si>
    <t>41200#F092</t>
  </si>
  <si>
    <t>Operative procedures - main OPCS4: F09.2 Surgical removal of impacted tooth NEC</t>
  </si>
  <si>
    <t>41200#F093</t>
  </si>
  <si>
    <t>Operative procedures - main OPCS4: F09.3 Surgical removal of wisdom tooth NEC</t>
  </si>
  <si>
    <t>41200#F094</t>
  </si>
  <si>
    <t>Operative procedures - main OPCS4: F09.4 Surgical removal of tooth NEC</t>
  </si>
  <si>
    <t>41200#F095</t>
  </si>
  <si>
    <t>Operative procedures - main OPCS4: F09.5 Surgical removal of retained root of tooth</t>
  </si>
  <si>
    <t>41200#F101</t>
  </si>
  <si>
    <t>Operative procedures - main OPCS4: F10.1 Full dental clearance</t>
  </si>
  <si>
    <t>41200#F104</t>
  </si>
  <si>
    <t>Operative procedures - main OPCS4: F10.4 Extraction of multiple teeth NEC</t>
  </si>
  <si>
    <t>41200#F109</t>
  </si>
  <si>
    <t>Operative procedures - main OPCS4: F10.9 Unspecified simple extraction of tooth</t>
  </si>
  <si>
    <t>41200#F115</t>
  </si>
  <si>
    <t>Operative procedures - main OPCS4: F11.5 Endosseous implantation into jaw</t>
  </si>
  <si>
    <t>41200#F121</t>
  </si>
  <si>
    <t>Operative procedures - main OPCS4: F12.1 Apicectomy of tooth</t>
  </si>
  <si>
    <t>41200#F161</t>
  </si>
  <si>
    <t>Operative procedures - main OPCS4: F16.1 Drainage of abscess of alveolus of tooth</t>
  </si>
  <si>
    <t>41200#F181</t>
  </si>
  <si>
    <t>Operative procedures - main OPCS4: F18.1 Enucleation of dental cyst of jaw</t>
  </si>
  <si>
    <t>41200#F202</t>
  </si>
  <si>
    <t>Operative procedures - main OPCS4: F20.2 Excision of lesion of gingiva</t>
  </si>
  <si>
    <t>41200#F203</t>
  </si>
  <si>
    <t>Operative procedures - main OPCS4: F20.3 Biopsy of lesion of gingiva</t>
  </si>
  <si>
    <t>41200#F231</t>
  </si>
  <si>
    <t>Operative procedures - main OPCS4: F23.1 Excision of lesion of tongue</t>
  </si>
  <si>
    <t>41200#F241</t>
  </si>
  <si>
    <t>Operative procedures - main OPCS4: F24.1 Biopsy of lesion of tongue</t>
  </si>
  <si>
    <t>41200#F281</t>
  </si>
  <si>
    <t>Operative procedures - main OPCS4: F28.1 Excision of lesion of palate</t>
  </si>
  <si>
    <t>41200#F321</t>
  </si>
  <si>
    <t>Operative procedures - main OPCS4: F32.1 Biopsy of lesion of palate</t>
  </si>
  <si>
    <t>41200#F324</t>
  </si>
  <si>
    <t>Operative procedures - main OPCS4: F32.4 Operations on uvula NEC</t>
  </si>
  <si>
    <t>41200#F328</t>
  </si>
  <si>
    <t>Operative procedures - main OPCS4: F32.8 Other specified other operations on palate</t>
  </si>
  <si>
    <t>41200#F341</t>
  </si>
  <si>
    <t>Operative procedures - main OPCS4: F34.1 Bilateral dissection tonsillectomy</t>
  </si>
  <si>
    <t>41200#F349</t>
  </si>
  <si>
    <t>Operative procedures - main OPCS4: F34.9 Unspecified excision of tonsil</t>
  </si>
  <si>
    <t>41200#F362</t>
  </si>
  <si>
    <t>Operative procedures - main OPCS4: F36.2 Biopsy of lesion of tonsil</t>
  </si>
  <si>
    <t>41200#F363</t>
  </si>
  <si>
    <t>Operative procedures - main OPCS4: F36.3 Drainage of abscess of peritonsillar region</t>
  </si>
  <si>
    <t>41200#F382</t>
  </si>
  <si>
    <t>Operative procedures - main OPCS4: F38.2 Excision of lesion of mouth NEC</t>
  </si>
  <si>
    <t>41200#F421</t>
  </si>
  <si>
    <t>Operative procedures - main OPCS4: F42.1 Biopsy of lesion of mouth NEC</t>
  </si>
  <si>
    <t>41200#F442</t>
  </si>
  <si>
    <t>Operative procedures - main OPCS4: F44.2 Partial excision of parotid gland</t>
  </si>
  <si>
    <t>41200#F443</t>
  </si>
  <si>
    <t>Operative procedures - main OPCS4: F44.3 Excision of parotid gland NEC</t>
  </si>
  <si>
    <t>41200#F444</t>
  </si>
  <si>
    <t>Operative procedures - main OPCS4: F44.4 Excision of submandibular gland</t>
  </si>
  <si>
    <t>41210#F021</t>
  </si>
  <si>
    <t>Operative procedures - secondary OPCS4: F02.1 Excision of lesion of lip</t>
  </si>
  <si>
    <t>41210#F093</t>
  </si>
  <si>
    <t>Operative procedures - secondary OPCS4: F09.3 Surgical removal of wisdom tooth NEC</t>
  </si>
  <si>
    <t>41210#F094</t>
  </si>
  <si>
    <t>Operative procedures - secondary OPCS4: F09.4 Surgical removal of tooth NEC</t>
  </si>
  <si>
    <t>41210#F095</t>
  </si>
  <si>
    <t>Operative procedures - secondary OPCS4: F09.5 Surgical removal of retained root of tooth</t>
  </si>
  <si>
    <t>41210#F104</t>
  </si>
  <si>
    <t>Operative procedures - secondary OPCS4: F10.4 Extraction of multiple teeth NEC</t>
  </si>
  <si>
    <t>41210#F109</t>
  </si>
  <si>
    <t>Operative procedures - secondary OPCS4: F10.9 Unspecified simple extraction of tooth</t>
  </si>
  <si>
    <t>41210#F121</t>
  </si>
  <si>
    <t>Operative procedures - secondary OPCS4: F12.1 Apicectomy of tooth</t>
  </si>
  <si>
    <t>41210#F122</t>
  </si>
  <si>
    <t>Operative procedures - secondary OPCS4: F12.2 Root canal therapy to tooth</t>
  </si>
  <si>
    <t>41210#F181</t>
  </si>
  <si>
    <t>Operative procedures - secondary OPCS4: F18.1 Enucleation of dental cyst of jaw</t>
  </si>
  <si>
    <t>41210#F241</t>
  </si>
  <si>
    <t>Operative procedures - secondary OPCS4: F24.1 Biopsy of lesion of tongue</t>
  </si>
  <si>
    <t>41210#F421</t>
  </si>
  <si>
    <t>Operative procedures - secondary OPCS4: F42.1 Biopsy of lesion of mouth NEC</t>
  </si>
  <si>
    <t>41210#Z251</t>
  </si>
  <si>
    <t>Operative procedures - secondary OPCS4: Z25.1 Lip</t>
  </si>
  <si>
    <t>41256#231</t>
  </si>
  <si>
    <t>Operative procedures - main OPCS3: 231 Tonsillectomy by dissection</t>
  </si>
  <si>
    <t>41256#2521</t>
  </si>
  <si>
    <t>Operative procedures - main OPCS3: 252.1 Surgical extraction of tooth : malposed or impacted tooth</t>
  </si>
  <si>
    <t>41272#F021</t>
  </si>
  <si>
    <t>Operative procedures - OPCS4: F02.1 Excision of lesion of lip</t>
  </si>
  <si>
    <t>41272#F022</t>
  </si>
  <si>
    <t>Operative procedures - OPCS4: F02.2 Destruction of lesion of lip</t>
  </si>
  <si>
    <t>41272#F053</t>
  </si>
  <si>
    <t>Operative procedures - OPCS4: F05.3 Suture of lip</t>
  </si>
  <si>
    <t>41272#F062</t>
  </si>
  <si>
    <t>Operative procedures - OPCS4: F06.2 Biopsy of lesion of lip</t>
  </si>
  <si>
    <t>41272#F091</t>
  </si>
  <si>
    <t>Operative procedures - OPCS4: F09.1 Surgical removal of impacted wisdom tooth</t>
  </si>
  <si>
    <t>41272#F092</t>
  </si>
  <si>
    <t>Operative procedures - OPCS4: F09.2 Surgical removal of impacted tooth NEC</t>
  </si>
  <si>
    <t>41272#F093</t>
  </si>
  <si>
    <t>Operative procedures - OPCS4: F09.3 Surgical removal of wisdom tooth NEC</t>
  </si>
  <si>
    <t>41272#F094</t>
  </si>
  <si>
    <t>Operative procedures - OPCS4: F09.4 Surgical removal of tooth NEC</t>
  </si>
  <si>
    <t>41272#F095</t>
  </si>
  <si>
    <t>Operative procedures - OPCS4: F09.5 Surgical removal of retained root of tooth</t>
  </si>
  <si>
    <t>41272#F101</t>
  </si>
  <si>
    <t>Operative procedures - OPCS4: F10.1 Full dental clearance</t>
  </si>
  <si>
    <t>41272#F104</t>
  </si>
  <si>
    <t>Operative procedures - OPCS4: F10.4 Extraction of multiple teeth NEC</t>
  </si>
  <si>
    <t>41272#F108</t>
  </si>
  <si>
    <t>Operative procedures - OPCS4: F10.8 Other specified simple extraction of tooth</t>
  </si>
  <si>
    <t>41272#F109</t>
  </si>
  <si>
    <t>Operative procedures - OPCS4: F10.9 Unspecified simple extraction of tooth</t>
  </si>
  <si>
    <t>41272#F115</t>
  </si>
  <si>
    <t>Operative procedures - OPCS4: F11.5 Endosseous implantation into jaw</t>
  </si>
  <si>
    <t>41272#F121</t>
  </si>
  <si>
    <t>Operative procedures - OPCS4: F12.1 Apicectomy of tooth</t>
  </si>
  <si>
    <t>41272#F122</t>
  </si>
  <si>
    <t>Operative procedures - OPCS4: F12.2 Root canal therapy to tooth</t>
  </si>
  <si>
    <t>41272#F135</t>
  </si>
  <si>
    <t>Operative procedures - OPCS4: F13.5 Restoration of part of tooth using filling NEC</t>
  </si>
  <si>
    <t>41272#F161</t>
  </si>
  <si>
    <t>Operative procedures - OPCS4: F16.1 Drainage of abscess of alveolus of tooth</t>
  </si>
  <si>
    <t>41272#F181</t>
  </si>
  <si>
    <t>Operative procedures - OPCS4: F18.1 Enucleation of dental cyst of jaw</t>
  </si>
  <si>
    <t>41272#F202</t>
  </si>
  <si>
    <t>Operative procedures - OPCS4: F20.2 Excision of lesion of gingiva</t>
  </si>
  <si>
    <t>41272#F203</t>
  </si>
  <si>
    <t>Operative procedures - OPCS4: F20.3 Biopsy of lesion of gingiva</t>
  </si>
  <si>
    <t>41272#F231</t>
  </si>
  <si>
    <t>Operative procedures - OPCS4: F23.1 Excision of lesion of tongue</t>
  </si>
  <si>
    <t>41272#F241</t>
  </si>
  <si>
    <t>Operative procedures - OPCS4: F24.1 Biopsy of lesion of tongue</t>
  </si>
  <si>
    <t>41272#F281</t>
  </si>
  <si>
    <t>Operative procedures - OPCS4: F28.1 Excision of lesion of palate</t>
  </si>
  <si>
    <t>41272#F321</t>
  </si>
  <si>
    <t>Operative procedures - OPCS4: F32.1 Biopsy of lesion of palate</t>
  </si>
  <si>
    <t>41272#F324</t>
  </si>
  <si>
    <t>Operative procedures - OPCS4: F32.4 Operations on uvula NEC</t>
  </si>
  <si>
    <t>41272#F326</t>
  </si>
  <si>
    <t>Operative procedures - OPCS4: F32.6 Uvulopalatoplasty</t>
  </si>
  <si>
    <t>41272#F328</t>
  </si>
  <si>
    <t>Operative procedures - OPCS4: F32.8 Other specified other operations on palate</t>
  </si>
  <si>
    <t>41272#F341</t>
  </si>
  <si>
    <t>Operative procedures - OPCS4: F34.1 Bilateral dissection tonsillectomy</t>
  </si>
  <si>
    <t>41272#F349</t>
  </si>
  <si>
    <t>Operative procedures - OPCS4: F34.9 Unspecified excision of tonsil</t>
  </si>
  <si>
    <t>41272#F362</t>
  </si>
  <si>
    <t>Operative procedures - OPCS4: F36.2 Biopsy of lesion of tonsil</t>
  </si>
  <si>
    <t>41272#F363</t>
  </si>
  <si>
    <t>Operative procedures - OPCS4: F36.3 Drainage of abscess of peritonsillar region</t>
  </si>
  <si>
    <t>41272#F381</t>
  </si>
  <si>
    <t>Operative procedures - OPCS4: F38.1 Excision of lesion of floor of mouth</t>
  </si>
  <si>
    <t>41272#F382</t>
  </si>
  <si>
    <t>Operative procedures - OPCS4: F38.2 Excision of lesion of mouth NEC</t>
  </si>
  <si>
    <t>41272#F421</t>
  </si>
  <si>
    <t>Operative procedures - OPCS4: F42.1 Biopsy of lesion of mouth NEC</t>
  </si>
  <si>
    <t>41272#F442</t>
  </si>
  <si>
    <t>Operative procedures - OPCS4: F44.2 Partial excision of parotid gland</t>
  </si>
  <si>
    <t>41272#F443</t>
  </si>
  <si>
    <t>Operative procedures - OPCS4: F44.3 Excision of parotid gland NEC</t>
  </si>
  <si>
    <t>41272#F444</t>
  </si>
  <si>
    <t>Operative procedures - OPCS4: F44.4 Excision of submandibular gland</t>
  </si>
  <si>
    <t>41272#Z251</t>
  </si>
  <si>
    <t>Operative procedures - OPCS4: Z25.1 Lip</t>
  </si>
  <si>
    <t>41273#231</t>
  </si>
  <si>
    <t>Operative procedures - OPCS3: 231 Tonsillectomy by dissection</t>
  </si>
  <si>
    <t>41273#2521</t>
  </si>
  <si>
    <t>Operative procedures - OPCS3: 252.1 Surgical extraction of tooth : malposed or impacted tooth</t>
  </si>
  <si>
    <t>6149#1</t>
  </si>
  <si>
    <t>Mouth/teeth dental problems: Mouth ulcers</t>
  </si>
  <si>
    <t>6149#3</t>
  </si>
  <si>
    <t>Mouth/teeth dental problems: Bleeding gums</t>
  </si>
  <si>
    <t>6149#5</t>
  </si>
  <si>
    <t>Mouth/teeth dental problems: Toothache</t>
  </si>
  <si>
    <t>131552</t>
  </si>
  <si>
    <t>Date K00 first reported (disorders of tooth development and eruption)</t>
  </si>
  <si>
    <t>131554</t>
  </si>
  <si>
    <t>Date K01 first reported (embedded and impacted teeth)</t>
  </si>
  <si>
    <t>131556</t>
  </si>
  <si>
    <t>Date K02 first reported (dental caries)</t>
  </si>
  <si>
    <t>131560</t>
  </si>
  <si>
    <t>Date K04 first reported (diseases of pulp and periapical tissues)</t>
  </si>
  <si>
    <t>131562</t>
  </si>
  <si>
    <t>Date K05 first reported (gingivitis and periodontal diseases)</t>
  </si>
  <si>
    <t>131564</t>
  </si>
  <si>
    <t>Date K06 first reported (other disorders of gingiva and edentulous alveolar ridge)</t>
  </si>
  <si>
    <t>131566</t>
  </si>
  <si>
    <t>Date K07 first reported (dentofacial anomalies [including malocclusion])</t>
  </si>
  <si>
    <t>131568</t>
  </si>
  <si>
    <t>Date K08 first reported (other disorders of teeth and supporting structures)</t>
  </si>
  <si>
    <t>131570</t>
  </si>
  <si>
    <t>Date K09 first reported (cysts of oral region, not elsewhere classified)</t>
  </si>
  <si>
    <t>131572</t>
  </si>
  <si>
    <t>Date K10 first reported (other diseases of jaws)</t>
  </si>
  <si>
    <t>131574</t>
  </si>
  <si>
    <t>Date K11 first reported (diseases of salivary glands)</t>
  </si>
  <si>
    <t>131576</t>
  </si>
  <si>
    <t>Date K12 first reported (stomatitis and related lesions)</t>
  </si>
  <si>
    <t>131578</t>
  </si>
  <si>
    <t>Date K13 first reported (other diseases of lip and oral mucosa)</t>
  </si>
  <si>
    <t>131580</t>
  </si>
  <si>
    <t>Date K14 first reported (diseases of tongue)</t>
  </si>
  <si>
    <t>131586</t>
  </si>
  <si>
    <t>Date K22 first reported (other diseases of oesophagus)</t>
  </si>
  <si>
    <t>131594</t>
  </si>
  <si>
    <t>Date K27 first reported (peptic ulcer, site unspecified)</t>
  </si>
  <si>
    <t>131600</t>
  </si>
  <si>
    <t>Date K30 first reported (dyspepsia)</t>
  </si>
  <si>
    <t>131602</t>
  </si>
  <si>
    <t>Date K31 first reported (other diseases of stomach and duodenum)</t>
  </si>
  <si>
    <t>131604</t>
  </si>
  <si>
    <t>Date K35 first reported (acute appendicitis)</t>
  </si>
  <si>
    <t>131606</t>
  </si>
  <si>
    <t>Date K36 first reported (other appendicitis)</t>
  </si>
  <si>
    <t>131608</t>
  </si>
  <si>
    <t>Date K37 first reported (unspecified appendicitis)</t>
  </si>
  <si>
    <t>131610</t>
  </si>
  <si>
    <t>Date K38 first reported (other diseases of appendix)</t>
  </si>
  <si>
    <t>131612</t>
  </si>
  <si>
    <t>Date K40 first reported (inguinal hernia)</t>
  </si>
  <si>
    <t>131614</t>
  </si>
  <si>
    <t>Date K41 first reported (femoral hernia)</t>
  </si>
  <si>
    <t>131616</t>
  </si>
  <si>
    <t>Date K42 first reported (umbilical hernia)</t>
  </si>
  <si>
    <t>131618</t>
  </si>
  <si>
    <t>Date K43 first reported (ventral hernia)</t>
  </si>
  <si>
    <t>131622</t>
  </si>
  <si>
    <t>Date K45 first reported (other abdominal hernia)</t>
  </si>
  <si>
    <t>131624</t>
  </si>
  <si>
    <t>Date K46 first reported (unspecified abdominal hernia)</t>
  </si>
  <si>
    <t>131626</t>
  </si>
  <si>
    <t>Date K50 first reported (crohn's disease [regional enteritis])</t>
  </si>
  <si>
    <t>131628</t>
  </si>
  <si>
    <t>Date K51 first reported (ulcerative colitis)</t>
  </si>
  <si>
    <t>131632</t>
  </si>
  <si>
    <t>Date K55 first reported (vascular disorders of intestine)</t>
  </si>
  <si>
    <t>131634</t>
  </si>
  <si>
    <t>Date K56 first reported (paralytic ileus and intestinal obstruction without hernia)</t>
  </si>
  <si>
    <t>131640</t>
  </si>
  <si>
    <t>Date K59 first reported (other functional intestinal disorders)</t>
  </si>
  <si>
    <t>131642</t>
  </si>
  <si>
    <t>Date K60 first reported (fissure and fistula of anal and rectal regions)</t>
  </si>
  <si>
    <t>131644</t>
  </si>
  <si>
    <t>Date K61 first reported (abscess of anal and rectal regions)</t>
  </si>
  <si>
    <t>131646</t>
  </si>
  <si>
    <t>Date K62 first reported (other diseases of anus and rectum)</t>
  </si>
  <si>
    <t>131648</t>
  </si>
  <si>
    <t>Date K63 first reported (other diseases of intestine)</t>
  </si>
  <si>
    <t>131650</t>
  </si>
  <si>
    <t>Date K64 first reported (haemorrhoids and perianal venous thrombosis)</t>
  </si>
  <si>
    <t>131652</t>
  </si>
  <si>
    <t>Date K65 first reported (peritonitis)</t>
  </si>
  <si>
    <t>131654</t>
  </si>
  <si>
    <t>Date K66 first reported (other disorders of peritoneum)</t>
  </si>
  <si>
    <t>131658</t>
  </si>
  <si>
    <t>Date K70 first reported (alcoholic liver disease)</t>
  </si>
  <si>
    <t>131662</t>
  </si>
  <si>
    <t>Date K72 first reported (hepatic failure, not elsewhere classified)</t>
  </si>
  <si>
    <t>131664</t>
  </si>
  <si>
    <t>Date K73 first reported (chronic hepatitis, not elsewhere classified)</t>
  </si>
  <si>
    <t>131666</t>
  </si>
  <si>
    <t>Date K74 first reported (fibrosis and cirrhosis of liver)</t>
  </si>
  <si>
    <t>131668</t>
  </si>
  <si>
    <t>Date K75 first reported (other inflammatory liver diseases)</t>
  </si>
  <si>
    <t>131676</t>
  </si>
  <si>
    <t>Date K81 first reported (cholecystitis)</t>
  </si>
  <si>
    <t>131678</t>
  </si>
  <si>
    <t>Date K82 first reported (other diseases of gallbladder)</t>
  </si>
  <si>
    <t>131680</t>
  </si>
  <si>
    <t>Date K83 first reported (other diseases of biliary tract)</t>
  </si>
  <si>
    <t>131682</t>
  </si>
  <si>
    <t>Date K85 first reported (acute pancreatitis)</t>
  </si>
  <si>
    <t>131684</t>
  </si>
  <si>
    <t>Date K86 first reported (other diseases of pancreas)</t>
  </si>
  <si>
    <t>131688</t>
  </si>
  <si>
    <t>Date K90 first reported (intestinal malabsorption)</t>
  </si>
  <si>
    <t>131690</t>
  </si>
  <si>
    <t>Date K91 first reported (postprocedural disorders of digestive system, not elsewhere classified)</t>
  </si>
  <si>
    <t>20003#1140851088</t>
  </si>
  <si>
    <t>Treatment/medication code: senokot 7.5mg tablet</t>
  </si>
  <si>
    <t>20003#1140858452</t>
  </si>
  <si>
    <t>Treatment/medication code: hepacon b12 1mg/1ml injection</t>
  </si>
  <si>
    <t>20003#1140865336</t>
  </si>
  <si>
    <t>Treatment/medication code: spasmonal 60mg capsule</t>
  </si>
  <si>
    <t>20003#1140865350</t>
  </si>
  <si>
    <t>Treatment/medication code: fybogel mebeverine sachet</t>
  </si>
  <si>
    <t>20003#1140865354</t>
  </si>
  <si>
    <t>Treatment/medication code: gaviscon liquid</t>
  </si>
  <si>
    <t>20003#1140865396</t>
  </si>
  <si>
    <t>Treatment/medication code: buscopan 10mg tablet</t>
  </si>
  <si>
    <t>20003#1140865416</t>
  </si>
  <si>
    <t>Treatment/medication code: colpermin 0.2ml m/r gel e/c capsule</t>
  </si>
  <si>
    <t>20003#1140865426</t>
  </si>
  <si>
    <t>Treatment/medication code: cimetidine</t>
  </si>
  <si>
    <t>20003#1140865564</t>
  </si>
  <si>
    <t>Treatment/medication code: imodium 2mg capsule</t>
  </si>
  <si>
    <t>20003#1140865578</t>
  </si>
  <si>
    <t>Treatment/medication code: mesalazine</t>
  </si>
  <si>
    <t>20003#1140865580</t>
  </si>
  <si>
    <t>Treatment/medication code: asacol 400mg e/c tablet</t>
  </si>
  <si>
    <t>20003#1140865588</t>
  </si>
  <si>
    <t>Treatment/medication code: pentasa sr 250mg m/r tablet</t>
  </si>
  <si>
    <t>20003#1140865654</t>
  </si>
  <si>
    <t>Treatment/medication code: codeine phosphate+kaolin 10mg/3g/10ml mixture</t>
  </si>
  <si>
    <t>20003#1140865716</t>
  </si>
  <si>
    <t>Treatment/medication code: senna</t>
  </si>
  <si>
    <t>20003#1140865752</t>
  </si>
  <si>
    <t>Treatment/medication code: ispaghula husk</t>
  </si>
  <si>
    <t>20003#1140865786</t>
  </si>
  <si>
    <t>Treatment/medication code: bisacodyl</t>
  </si>
  <si>
    <t>20003#1140865800</t>
  </si>
  <si>
    <t>Treatment/medication code: lactulose product</t>
  </si>
  <si>
    <t>20003#1140865872</t>
  </si>
  <si>
    <t>Treatment/medication code: magnesium citrate</t>
  </si>
  <si>
    <t>20003#1140866026</t>
  </si>
  <si>
    <t>Treatment/medication code: creon e/c granules in capsule</t>
  </si>
  <si>
    <t>20003#1140866078</t>
  </si>
  <si>
    <t>Treatment/medication code: indapamide</t>
  </si>
  <si>
    <t>20003#1140866116</t>
  </si>
  <si>
    <t>Treatment/medication code: frusemide</t>
  </si>
  <si>
    <t>20003#1140866122</t>
  </si>
  <si>
    <t>Treatment/medication code: bendrofluazide</t>
  </si>
  <si>
    <t>20003#1140866236</t>
  </si>
  <si>
    <t>Treatment/medication code: spironolactone</t>
  </si>
  <si>
    <t>20003#1140878036</t>
  </si>
  <si>
    <t>Treatment/medication code: diclofenac sodium+misoprostol</t>
  </si>
  <si>
    <t>20003#1140879392</t>
  </si>
  <si>
    <t>Treatment/medication code: manevac granules</t>
  </si>
  <si>
    <t>20003#1140879404</t>
  </si>
  <si>
    <t>Treatment/medication code: docusate sodium</t>
  </si>
  <si>
    <t>20003#1140879406</t>
  </si>
  <si>
    <t>Treatment/medication code: ranitidine</t>
  </si>
  <si>
    <t>20003#1140879424</t>
  </si>
  <si>
    <t>Treatment/medication code: alverine</t>
  </si>
  <si>
    <t>20003#1140879428</t>
  </si>
  <si>
    <t>Treatment/medication code: mebeverine</t>
  </si>
  <si>
    <t>20003#1140879430</t>
  </si>
  <si>
    <t>Treatment/medication code: domperidone</t>
  </si>
  <si>
    <t>20003#1140879464</t>
  </si>
  <si>
    <t>Treatment/medication code: loperamide</t>
  </si>
  <si>
    <t>20003#1140879494</t>
  </si>
  <si>
    <t>Treatment/medication code: metoclopramide</t>
  </si>
  <si>
    <t>20003#1140881320</t>
  </si>
  <si>
    <t>Treatment/medication code: magnesium carbonate</t>
  </si>
  <si>
    <t>20003#1140881446</t>
  </si>
  <si>
    <t>Treatment/medication code: proctosedyl ointment</t>
  </si>
  <si>
    <t>20003#1140881474</t>
  </si>
  <si>
    <t>Treatment/medication code: normacol granules</t>
  </si>
  <si>
    <t>20003#1140909578</t>
  </si>
  <si>
    <t>Treatment/medication code: losec 10mg capsule</t>
  </si>
  <si>
    <t>20003#1140916980</t>
  </si>
  <si>
    <t>Treatment/medication code: zantac 75 tablet</t>
  </si>
  <si>
    <t>20003#1140923688</t>
  </si>
  <si>
    <t>Treatment/medication code: zoton 15mg capsule</t>
  </si>
  <si>
    <t>20003#1140925800</t>
  </si>
  <si>
    <t>Treatment/medication code: movicol oral powder</t>
  </si>
  <si>
    <t>20003#1140929012</t>
  </si>
  <si>
    <t>Treatment/medication code: pantoprazole</t>
  </si>
  <si>
    <t>20003#1141166086</t>
  </si>
  <si>
    <t>Treatment/medication code: rennie duo oral suspension</t>
  </si>
  <si>
    <t>20003#1141167334</t>
  </si>
  <si>
    <t>Treatment/medication code: colofac-100 tablet</t>
  </si>
  <si>
    <t>20003#1141168584</t>
  </si>
  <si>
    <t>Treatment/medication code: rabeprazole sodium</t>
  </si>
  <si>
    <t>20003#1141168590</t>
  </si>
  <si>
    <t>Treatment/medication code: pariet 10mg e/c tablet</t>
  </si>
  <si>
    <t>20003#1141168752</t>
  </si>
  <si>
    <t>Treatment/medication code: peptac liquid</t>
  </si>
  <si>
    <t>20003#1141173328</t>
  </si>
  <si>
    <t>Treatment/medication code: ursodeoxycholic acid</t>
  </si>
  <si>
    <t>20003#1141177526</t>
  </si>
  <si>
    <t>Treatment/medication code: esomeprazole</t>
  </si>
  <si>
    <t>20003#1141177532</t>
  </si>
  <si>
    <t>Treatment/medication code: nexium 20mg tablet</t>
  </si>
  <si>
    <t>20003#1141188658</t>
  </si>
  <si>
    <t>Treatment/medication code: asacol mr 400mg e/c tablet</t>
  </si>
  <si>
    <t>20004#1448</t>
  </si>
  <si>
    <t>Operation code: stomach surgery</t>
  </si>
  <si>
    <t>20004#1449</t>
  </si>
  <si>
    <t>Operation code: oesophageal surgery</t>
  </si>
  <si>
    <t>20004#1450</t>
  </si>
  <si>
    <t>Operation code: liver surgery</t>
  </si>
  <si>
    <t>20004#1452</t>
  </si>
  <si>
    <t>Operation code: pancreas surgery</t>
  </si>
  <si>
    <t>20004#1458</t>
  </si>
  <si>
    <t>Operation code: appendicectomy</t>
  </si>
  <si>
    <t>20004#1459</t>
  </si>
  <si>
    <t>Operation code: bowel resection</t>
  </si>
  <si>
    <t>20004#1460</t>
  </si>
  <si>
    <t>Operation code: anal surgery</t>
  </si>
  <si>
    <t>20004#1461</t>
  </si>
  <si>
    <t>Operation code: large bowel resection +/- colostomy</t>
  </si>
  <si>
    <t>20004#1462</t>
  </si>
  <si>
    <t>Operation code: small bowel resection</t>
  </si>
  <si>
    <t>20004#1463</t>
  </si>
  <si>
    <t>Operation code: rectal or colon polypectomy</t>
  </si>
  <si>
    <t>20004#1464</t>
  </si>
  <si>
    <t>Operation code: colectomy/hemicolectomy</t>
  </si>
  <si>
    <t>20004#1465</t>
  </si>
  <si>
    <t>Operation code: rectal/sigmoid resection</t>
  </si>
  <si>
    <t>20004#1466</t>
  </si>
  <si>
    <t>Operation code: other bowel surgery</t>
  </si>
  <si>
    <t>20004#1482</t>
  </si>
  <si>
    <t>Operation code: oesphageal fundoplication/hiatus hernia surgery</t>
  </si>
  <si>
    <t>20004#1483</t>
  </si>
  <si>
    <t>Operation code: haemorroidectomy / piles surgery/ banding of piles</t>
  </si>
  <si>
    <t>20004#1484</t>
  </si>
  <si>
    <t>Operation code: pilonidal sinus surgery (anal)</t>
  </si>
  <si>
    <t>20004#1485</t>
  </si>
  <si>
    <t>Operation code: abdominal/pelvic adhesion surgery</t>
  </si>
  <si>
    <t>20004#1486</t>
  </si>
  <si>
    <t>Operation code: laparotomy nos</t>
  </si>
  <si>
    <t>20004#1518</t>
  </si>
  <si>
    <t>Operation code: ercp/endoscopic retrograde cholangiopancreatogram</t>
  </si>
  <si>
    <t>20004#1519</t>
  </si>
  <si>
    <t>Operation code: colonoscopy/sigmoidoscopy</t>
  </si>
  <si>
    <t>20004#1520</t>
  </si>
  <si>
    <t>Operation code: laparoscopy</t>
  </si>
  <si>
    <t>20004#1528</t>
  </si>
  <si>
    <t>Operation code: gallstones removed</t>
  </si>
  <si>
    <t>20004#1568</t>
  </si>
  <si>
    <t>Operation code: duodenal ulcer surgery</t>
  </si>
  <si>
    <t>20004#1571</t>
  </si>
  <si>
    <t>Operation code: ileostomy formation</t>
  </si>
  <si>
    <t>20004#1573</t>
  </si>
  <si>
    <t>Operation code: surgery for pyloric stenosis</t>
  </si>
  <si>
    <t>20004#1575</t>
  </si>
  <si>
    <t>Operation code: colostomy formation</t>
  </si>
  <si>
    <t>20004#1576</t>
  </si>
  <si>
    <t>Operation code: colostomy reversal</t>
  </si>
  <si>
    <t>20004#1579</t>
  </si>
  <si>
    <t>Operation code: anal fissure surgery</t>
  </si>
  <si>
    <t>20004#1611</t>
  </si>
  <si>
    <t>Operation code: barium meal / barium swallow</t>
  </si>
  <si>
    <t>20004#1612</t>
  </si>
  <si>
    <t>Operation code: barium enema</t>
  </si>
  <si>
    <t>21026</t>
  </si>
  <si>
    <t>Discomfort/pain occurring only during menstrual bleed</t>
  </si>
  <si>
    <t>21027</t>
  </si>
  <si>
    <t>Abdominal discomfort/pain for 6 months or longer</t>
  </si>
  <si>
    <t>21028</t>
  </si>
  <si>
    <t>Frequency of discomfort/pain getting better or stopping after a bowel movement</t>
  </si>
  <si>
    <t>21029</t>
  </si>
  <si>
    <t>More frequent bowel movements when abdominal discomfort/pain started</t>
  </si>
  <si>
    <t>21030</t>
  </si>
  <si>
    <t>Less frequent bowel movements when abdominal discomfort/pain started</t>
  </si>
  <si>
    <t>21031</t>
  </si>
  <si>
    <t>Stools looser when abdominal discomfort/pain started</t>
  </si>
  <si>
    <t>21032</t>
  </si>
  <si>
    <t>Frequency of harder stools when abdominal discomfort/pain started</t>
  </si>
  <si>
    <t>21033</t>
  </si>
  <si>
    <t>Frequency of hard/lumpy stools in the last 3 months</t>
  </si>
  <si>
    <t>21034</t>
  </si>
  <si>
    <t>Frequency of loose/mushy/watery stools in the last 3 months</t>
  </si>
  <si>
    <t>21036</t>
  </si>
  <si>
    <t>Severity of current abdominal pain</t>
  </si>
  <si>
    <t>21037</t>
  </si>
  <si>
    <t>Number of days (out of 10) with abdominal pain</t>
  </si>
  <si>
    <t>21039</t>
  </si>
  <si>
    <t>Severity of current abdominal distension/tightness</t>
  </si>
  <si>
    <t>21043</t>
  </si>
  <si>
    <t>Least number of times bowels opened per week</t>
  </si>
  <si>
    <t>21045</t>
  </si>
  <si>
    <t>Number of weeks absent from work due to IBS, in the last year</t>
  </si>
  <si>
    <t>21047</t>
  </si>
  <si>
    <t>Number of weeks (in the last year) at work suffering because of IBS</t>
  </si>
  <si>
    <t>21050</t>
  </si>
  <si>
    <t>Degree bothered by menstrual cramps or other problems with period in the last 3 months</t>
  </si>
  <si>
    <t>21054</t>
  </si>
  <si>
    <t>Degree bothered by fainting spells in the last 3 months</t>
  </si>
  <si>
    <t>21057</t>
  </si>
  <si>
    <t>Degree bothered by pain/problems during intercourse in the last 3 months</t>
  </si>
  <si>
    <t>21066</t>
  </si>
  <si>
    <t>Born by caesarian section</t>
  </si>
  <si>
    <t>21068</t>
  </si>
  <si>
    <t>Diagnosed with coeliac disease or gluten sensitivity</t>
  </si>
  <si>
    <t>21069-4</t>
  </si>
  <si>
    <t>Method of coeliac disease/gluten sensitivity diagnosis</t>
  </si>
  <si>
    <t>21070-1</t>
  </si>
  <si>
    <t>Speed of onset of IBS symptoms</t>
  </si>
  <si>
    <t>21071</t>
  </si>
  <si>
    <t>Infectious illness diagnosis status when IBS symptoms first began</t>
  </si>
  <si>
    <t>21072-3</t>
  </si>
  <si>
    <t>Infection diagnosed alongside IBS when IBS symptoms began</t>
  </si>
  <si>
    <t>21073</t>
  </si>
  <si>
    <t>Fever when IBS symptoms first began</t>
  </si>
  <si>
    <t>21074</t>
  </si>
  <si>
    <t>Diarrhoea when IBS symptoms first began</t>
  </si>
  <si>
    <t>21075</t>
  </si>
  <si>
    <t>Bloody diarrhoea when IBS symptoms first began</t>
  </si>
  <si>
    <t>21076</t>
  </si>
  <si>
    <t>Vomiting when IBS symptoms first began</t>
  </si>
  <si>
    <t>22400</t>
  </si>
  <si>
    <t>Liver iron (Fe)</t>
  </si>
  <si>
    <t>22401</t>
  </si>
  <si>
    <t>Liver inflammation factor (LIF)</t>
  </si>
  <si>
    <t>22402</t>
  </si>
  <si>
    <t>Proton density fat fraction (PDFF)</t>
  </si>
  <si>
    <t>22417</t>
  </si>
  <si>
    <t>Liver iron corrected T1 (ct1)</t>
  </si>
  <si>
    <t>41200#G011</t>
  </si>
  <si>
    <t>Operative procedures - main OPCS4: G01.1 Oesophagogastrectomy and anastomosis of oesophagus to stomach</t>
  </si>
  <si>
    <t>41200#G152</t>
  </si>
  <si>
    <t>Operative procedures - main OPCS4: G15.2 Fibreoptic endoscopic balloon dilation of oesophagus</t>
  </si>
  <si>
    <t>41200#G153</t>
  </si>
  <si>
    <t>Operative procedures - main OPCS4: G15.3 Fibreoptic endoscopic dilation of oesophagus NEC</t>
  </si>
  <si>
    <t>41200#G161</t>
  </si>
  <si>
    <t>Operative procedures - main OPCS4: G16.1 Diagnostic fibreoptic endoscopic examination of oesophagus and biopsy of lesion of oesophagus</t>
  </si>
  <si>
    <t>41200#G162</t>
  </si>
  <si>
    <t>Operative procedures - main OPCS4: G16.2 Diagnostic fibreoptic endoscopic ultrasound examination of oesophagus</t>
  </si>
  <si>
    <t>41200#G169</t>
  </si>
  <si>
    <t>Operative procedures - main OPCS4: G16.9 Unspecified diagnostic fibreoptic endoscopic examination of oesophagus</t>
  </si>
  <si>
    <t>41200#G199</t>
  </si>
  <si>
    <t>Operative procedures - main OPCS4: G19.9 Unspecified diagnostic endoscopic examination of oesophagus using rigid oesophagoscope</t>
  </si>
  <si>
    <t>41200#G211</t>
  </si>
  <si>
    <t>Operative procedures - main OPCS4: G21.1 Intubation of oesophagus for pH manometry</t>
  </si>
  <si>
    <t>41200#G212</t>
  </si>
  <si>
    <t>Operative procedures - main OPCS4: G21.2 Intubation of oesophagus for pressure manometry</t>
  </si>
  <si>
    <t>41200#G233</t>
  </si>
  <si>
    <t>Operative procedures - main OPCS4: G23.3 Repair of oesophageal hiatus using abdominal approach</t>
  </si>
  <si>
    <t>41200#G243</t>
  </si>
  <si>
    <t>Operative procedures - main OPCS4: G24.3 Antireflux fundoplication using abdominal approach</t>
  </si>
  <si>
    <t>41200#G331</t>
  </si>
  <si>
    <t>Operative procedures - main OPCS4: G33.1 Bypass of stomach by anastomosis of stomach to jejunum NEC</t>
  </si>
  <si>
    <t>41200#G342</t>
  </si>
  <si>
    <t>Operative procedures - main OPCS4: G34.2 Creation of temporary gastrostomy</t>
  </si>
  <si>
    <t>41200#G345</t>
  </si>
  <si>
    <t>Operative procedures - main OPCS4: G34.5 Attention to gastrostomy tube</t>
  </si>
  <si>
    <t>41200#G431</t>
  </si>
  <si>
    <t>Operative procedures - main OPCS4: G43.1 Fibreoptic endoscopic snare resection of lesion of upper gastrointestinal tract</t>
  </si>
  <si>
    <t>41200#G433</t>
  </si>
  <si>
    <t>Operative procedures - main OPCS4: G43.3 Fibreoptic endoscopic cauterisation of lesion of upper gastrointestinal tract</t>
  </si>
  <si>
    <t>41200#G434</t>
  </si>
  <si>
    <t>Operative procedures - main OPCS4: G43.4 Fibreoptic endoscopic sclerotherapy to lesion of upper gastrointestinal tract</t>
  </si>
  <si>
    <t>41200#G436</t>
  </si>
  <si>
    <t>Operative procedures - main OPCS4: G43.6 Fibreoptic endoscopic injection therapy to lesion of upper gastrointestinal tract NEC</t>
  </si>
  <si>
    <t>41200#G437</t>
  </si>
  <si>
    <t>Operative procedures - main OPCS4: G43.7 Fibreoptic endoscopic rubber band ligation of upper gastrointestinal tract varices</t>
  </si>
  <si>
    <t>41200#G438</t>
  </si>
  <si>
    <t>Operative procedures - main OPCS4: G43.8 Other specified fibreoptic endoscopic extirpation of lesion of upper gastrointestinal tract</t>
  </si>
  <si>
    <t>41200#G441</t>
  </si>
  <si>
    <t>Operative procedures - main OPCS4: G44.1 Fibreoptic endoscopic insertion of prosthesis into upper gastrointestinal tract</t>
  </si>
  <si>
    <t>41200#G443</t>
  </si>
  <si>
    <t>Operative procedures - main OPCS4: G44.3 Fibreoptic endoscopic dilation of upper gastrointestinal tract NEC</t>
  </si>
  <si>
    <t>41200#G445</t>
  </si>
  <si>
    <t>Operative procedures - main OPCS4: G44.5 Fibreoptic endoscopic percutaneous insertion of gastrostomy</t>
  </si>
  <si>
    <t>41200#G448</t>
  </si>
  <si>
    <t>Operative procedures - main OPCS4: G44.8 Other specified other therapeutic fibreoptic endoscopic operations on upper gastrointestinal tract</t>
  </si>
  <si>
    <t>41200#G452</t>
  </si>
  <si>
    <t>Operative procedures - main OPCS4: G45.2 Fibreoptic endoscopic ultrasound examination of upper gastrointestinal tract</t>
  </si>
  <si>
    <t>41200#G458</t>
  </si>
  <si>
    <t>Operative procedures - main OPCS4: G45.8 Other specified diagnostic fibreoptic endoscopic examination of upper gastrointestinal tract</t>
  </si>
  <si>
    <t>41200#G478</t>
  </si>
  <si>
    <t>Operative procedures - main OPCS4: G47.8 Other specified intubation of stomach</t>
  </si>
  <si>
    <t>41200#G488</t>
  </si>
  <si>
    <t>Operative procedures - main OPCS4: G48.8 Other specified other operations on stomach</t>
  </si>
  <si>
    <t>41200#G693</t>
  </si>
  <si>
    <t>Operative procedures - main OPCS4: G69.3 Ileectomy and anastomosis of ileum to ileum</t>
  </si>
  <si>
    <t>41200#G699</t>
  </si>
  <si>
    <t>Operative procedures - main OPCS4: G69.9 Unspecified excision of ileum</t>
  </si>
  <si>
    <t>41200#G753</t>
  </si>
  <si>
    <t>Operative procedures - main OPCS4: G75.3 Closure of ileostomy</t>
  </si>
  <si>
    <t>41200#G802</t>
  </si>
  <si>
    <t>Operative procedures - main OPCS4: G80.2 Wireless capsule endoscopy</t>
  </si>
  <si>
    <t>41200#H011</t>
  </si>
  <si>
    <t>Operative procedures - main OPCS4: H01.1 Emergency excision of abnormal appendix and drainage HFQ</t>
  </si>
  <si>
    <t>41200#H012</t>
  </si>
  <si>
    <t>Operative procedures - main OPCS4: H01.2 Emergency excision of abnormal appendix NEC</t>
  </si>
  <si>
    <t>41200#H013</t>
  </si>
  <si>
    <t>Operative procedures - main OPCS4: H01.3 Emergency excision of normal appendix</t>
  </si>
  <si>
    <t>41200#H019</t>
  </si>
  <si>
    <t>Operative procedures - main OPCS4: H01.9 Unspecified emergency excision of appendix</t>
  </si>
  <si>
    <t>41200#H021</t>
  </si>
  <si>
    <t>Operative procedures - main OPCS4: H02.1 Interval appendicectomy</t>
  </si>
  <si>
    <t>41200#H029</t>
  </si>
  <si>
    <t>Operative procedures - main OPCS4: H02.9 Unspecified other excision of appendix</t>
  </si>
  <si>
    <t>41200#H041</t>
  </si>
  <si>
    <t>Operative procedures - main OPCS4: H04.1 Panproctocolectomy and ileostomy</t>
  </si>
  <si>
    <t>41200#H062</t>
  </si>
  <si>
    <t>Operative procedures - main OPCS4: H06.2 Extended right hemicolectomy and anastomosis of ileum to colon</t>
  </si>
  <si>
    <t>41200#H071</t>
  </si>
  <si>
    <t>Operative procedures - main OPCS4: H07.1 Right hemicolectomy and end to end anastomosis of ileum to colon</t>
  </si>
  <si>
    <t>41200#H072</t>
  </si>
  <si>
    <t>Operative procedures - main OPCS4: H07.2 Right hemicolectomy and side to side anastomosis of ileum to transverse colon</t>
  </si>
  <si>
    <t>41200#H073</t>
  </si>
  <si>
    <t>Operative procedures - main OPCS4: H07.3 Right hemicolectomy and anastomosis NEC</t>
  </si>
  <si>
    <t>41200#H079</t>
  </si>
  <si>
    <t>Operative procedures - main OPCS4: H07.9 Unspecified other excision of right hemicolon</t>
  </si>
  <si>
    <t>41200#H093</t>
  </si>
  <si>
    <t>Operative procedures - main OPCS4: H09.3 Left hemicolectomy and anastomosis NEC</t>
  </si>
  <si>
    <t>41200#H102</t>
  </si>
  <si>
    <t>Operative procedures - main OPCS4: H10.2 Sigmoid colectomy and anastomosis of colon to rectum</t>
  </si>
  <si>
    <t>41200#H103</t>
  </si>
  <si>
    <t>Operative procedures - main OPCS4: H10.3 Sigmoid colectomy and anastomosis NEC</t>
  </si>
  <si>
    <t>41200#H151</t>
  </si>
  <si>
    <t>Operative procedures - main OPCS4: H15.1 Loop colostomy</t>
  </si>
  <si>
    <t>41200#H154</t>
  </si>
  <si>
    <t>Operative procedures - main OPCS4: H15.4 Closure of colostomy</t>
  </si>
  <si>
    <t>41200#H201</t>
  </si>
  <si>
    <t>Operative procedures - main OPCS4: H20.1 Fibreoptic endoscopic snare resection of lesion of colon</t>
  </si>
  <si>
    <t>41200#H202</t>
  </si>
  <si>
    <t>Operative procedures - main OPCS4: H20.2 Fibreoptic endoscopic cauterisation of lesion of colon</t>
  </si>
  <si>
    <t>41200#H204</t>
  </si>
  <si>
    <t>Operative procedures - main OPCS4: H20.4 Fibreoptic endoscopic destruction of lesion of colon NEC</t>
  </si>
  <si>
    <t>41200#H205</t>
  </si>
  <si>
    <t>Operative procedures - main OPCS4: H20.5 Fibreoptic endoscopic submucosal resection of lesion of colon</t>
  </si>
  <si>
    <t>41200#H206</t>
  </si>
  <si>
    <t>Operative procedures - main OPCS4: H20.6 Fibreoptic endoscopic resection of lesion of colon NEC</t>
  </si>
  <si>
    <t>41200#H208</t>
  </si>
  <si>
    <t>Operative procedures - main OPCS4: H20.8 Other specified endoscopic extirpation of lesion of colon</t>
  </si>
  <si>
    <t>41200#H209</t>
  </si>
  <si>
    <t>Operative procedures - main OPCS4: H20.9 Unspecified endoscopic extirpation of lesion of colon</t>
  </si>
  <si>
    <t>41200#H228</t>
  </si>
  <si>
    <t>Operative procedures - main OPCS4: H22.8 Other specified diagnostic endoscopic examination of colon</t>
  </si>
  <si>
    <t>41200#H229</t>
  </si>
  <si>
    <t>Operative procedures - main OPCS4: H22.9 Unspecified diagnostic endoscopic examination of colon</t>
  </si>
  <si>
    <t>41200#H231</t>
  </si>
  <si>
    <t>Operative procedures - main OPCS4: H23.1 Endoscopic snare resection of lesion of lower bowel using fibreoptic sigmoidoscope</t>
  </si>
  <si>
    <t>41200#H232</t>
  </si>
  <si>
    <t>Operative procedures - main OPCS4: H23.2 Endoscopic cauterisation of lesion of lower bowel using fibreoptic sigmoidoscope</t>
  </si>
  <si>
    <t>41200#H234</t>
  </si>
  <si>
    <t>Operative procedures - main OPCS4: H23.4 Endoscopic destruction of lesion of lower bowel using fibreoptic sigmoidoscope NEC</t>
  </si>
  <si>
    <t>41200#H235</t>
  </si>
  <si>
    <t>Operative procedures - main OPCS4: H23.5 Endoscopic submucosal resection of lesion of lower bowel using fibreoptic sigmoidoscope</t>
  </si>
  <si>
    <t>41200#H236</t>
  </si>
  <si>
    <t>Operative procedures - main OPCS4: H23.6 Endoscopic resection of lesion of lower bowel using fibreoptic sigmoidoscope NEC</t>
  </si>
  <si>
    <t>41200#H238</t>
  </si>
  <si>
    <t>Operative procedures - main OPCS4: H23.8 Other specified endoscopic extirpation of lesion of lower bowel using fibreoptic sigmoidoscope</t>
  </si>
  <si>
    <t>41200#H239</t>
  </si>
  <si>
    <t>Operative procedures - main OPCS4: H23.9 Unspecified endoscopic extirpation of lesion of lower bowel using fibreoptic sigmoidoscope</t>
  </si>
  <si>
    <t>41200#H251</t>
  </si>
  <si>
    <t>Operative procedures - main OPCS4: H25.1 Diagnostic endoscopic examination of lower bowel and biopsy of lesion of lower bowel using fibreoptic sigmoidoscope</t>
  </si>
  <si>
    <t>41200#H258</t>
  </si>
  <si>
    <t>Operative procedures - main OPCS4: H25.8 Other specified diagnostic endoscopic examination of lower bowel using fibreoptic sigmoidoscope</t>
  </si>
  <si>
    <t>41200#H259</t>
  </si>
  <si>
    <t>Operative procedures - main OPCS4: H25.9 Unspecified diagnostic endoscopic examination of lower bowel using fibreoptic sigmoidoscope</t>
  </si>
  <si>
    <t>41200#H281</t>
  </si>
  <si>
    <t>Operative procedures - main OPCS4: H28.1 Diagnostic endoscopic examination of sigmoid colon and biopsy of lesion of sigmoid colon using rigid sigmoidoscope</t>
  </si>
  <si>
    <t>41200#H289</t>
  </si>
  <si>
    <t>Operative procedures - main OPCS4: H28.9 Unspecified diagnostic endoscopic examination of sigmoid colon using rigid sigmoidoscope</t>
  </si>
  <si>
    <t>41200#H331</t>
  </si>
  <si>
    <t>Operative procedures - main OPCS4: H33.1 Abdominoperineal excision of rectum and end colostomy</t>
  </si>
  <si>
    <t>41200#H333</t>
  </si>
  <si>
    <t>Operative procedures - main OPCS4: H33.3 Anterior resection of rectum and anastomosis of colon to rectum using staples</t>
  </si>
  <si>
    <t>41200#H334</t>
  </si>
  <si>
    <t>Operative procedures - main OPCS4: H33.4 Anterior resection of rectum and anastomosis NEC</t>
  </si>
  <si>
    <t>41200#H335</t>
  </si>
  <si>
    <t>Operative procedures - main OPCS4: H33.5 Rectosigmoidectomy and closure of rectal stump and exteriorisation of bowel</t>
  </si>
  <si>
    <t>41200#H336</t>
  </si>
  <si>
    <t>Operative procedures - main OPCS4: H33.6 Anterior resection of rectum and exteriorisation of bowel</t>
  </si>
  <si>
    <t>41200#H412</t>
  </si>
  <si>
    <t>Operative procedures - main OPCS4: H41.2 Peranal excision of lesion of rectum</t>
  </si>
  <si>
    <t>41200#H444</t>
  </si>
  <si>
    <t>Operative procedures - main OPCS4: H44.4 Examination of rectum under anaesthetic</t>
  </si>
  <si>
    <t>41200#H463</t>
  </si>
  <si>
    <t>Operative procedures - main OPCS4: H46.3 Intubation of rectum for pressure manometry</t>
  </si>
  <si>
    <t>41200#H468</t>
  </si>
  <si>
    <t>Operative procedures - main OPCS4: H46.8 Other specified other operations on rectum</t>
  </si>
  <si>
    <t>41200#H481</t>
  </si>
  <si>
    <t>Operative procedures - main OPCS4: H48.1 Excision of polyp of anus</t>
  </si>
  <si>
    <t>41200#H482</t>
  </si>
  <si>
    <t>Operative procedures - main OPCS4: H48.2 Excision of skin tag of anus</t>
  </si>
  <si>
    <t>41200#H488</t>
  </si>
  <si>
    <t>Operative procedures - main OPCS4: H48.8 Other specified excision of lesion of anus</t>
  </si>
  <si>
    <t>41200#H511</t>
  </si>
  <si>
    <t>Operative procedures - main OPCS4: H51.1 Haemorrhoidectomy</t>
  </si>
  <si>
    <t>41200#H513</t>
  </si>
  <si>
    <t>Operative procedures - main OPCS4: H51.3 Stapled haemorrhoidectomy</t>
  </si>
  <si>
    <t>41200#H523</t>
  </si>
  <si>
    <t>Operative procedures - main OPCS4: H52.3 Injection of sclerosing substance into haemorrhoid</t>
  </si>
  <si>
    <t>41200#H524</t>
  </si>
  <si>
    <t>Operative procedures - main OPCS4: H52.4 Rubber band ligation of haemorrhoid</t>
  </si>
  <si>
    <t>41200#H528</t>
  </si>
  <si>
    <t>Operative procedures - main OPCS4: H52.8 Other specified destruction of haemorrhoid</t>
  </si>
  <si>
    <t>41200#H531</t>
  </si>
  <si>
    <t>Operative procedures - main OPCS4: H53.1 Evacuation of perianal haematoma</t>
  </si>
  <si>
    <t>41200#H541</t>
  </si>
  <si>
    <t>Operative procedures - main OPCS4: H54.1 Anorectal stretch</t>
  </si>
  <si>
    <t>41200#H551</t>
  </si>
  <si>
    <t>Operative procedures - main OPCS4: H55.1 Laying open of low anal fistula</t>
  </si>
  <si>
    <t>41200#H553</t>
  </si>
  <si>
    <t>Operative procedures - main OPCS4: H55.3 Laying open of anal fistula NEC</t>
  </si>
  <si>
    <t>41200#H554</t>
  </si>
  <si>
    <t>Operative procedures - main OPCS4: H55.4 Insertion of seton into high anal fistula and partial laying open of track HFQ</t>
  </si>
  <si>
    <t>41200#H558</t>
  </si>
  <si>
    <t>Operative procedures - main OPCS4: H55.8 Other specified other operations on perianal region</t>
  </si>
  <si>
    <t>41200#H561</t>
  </si>
  <si>
    <t>Operative procedures - main OPCS4: H56.1 Biopsy of lesion of anus</t>
  </si>
  <si>
    <t>41200#H562</t>
  </si>
  <si>
    <t>Operative procedures - main OPCS4: H56.2 Lateral sphincterotomy of anus</t>
  </si>
  <si>
    <t>41200#H564</t>
  </si>
  <si>
    <t>Operative procedures - main OPCS4: H56.4 Excision of anal fissure</t>
  </si>
  <si>
    <t>41200#H568</t>
  </si>
  <si>
    <t>Operative procedures - main OPCS4: H56.8 Other specified other operations on anus</t>
  </si>
  <si>
    <t>41200#H581</t>
  </si>
  <si>
    <t>Operative procedures - main OPCS4: H58.1 Drainage of ischiorectal abscess</t>
  </si>
  <si>
    <t>41200#H582</t>
  </si>
  <si>
    <t>Operative procedures - main OPCS4: H58.2 Drainage of perianal abscess</t>
  </si>
  <si>
    <t>41200#H594</t>
  </si>
  <si>
    <t>Operative procedures - main OPCS4: H59.4 Excision of pilonidal sinus and suture HFQ</t>
  </si>
  <si>
    <t>41200#H603</t>
  </si>
  <si>
    <t>Operative procedures - main OPCS4: H60.3 Drainage of pilonidal sinus</t>
  </si>
  <si>
    <t>41200#J023</t>
  </si>
  <si>
    <t>Operative procedures - main OPCS4: J02.3 Resection of segment of liver</t>
  </si>
  <si>
    <t>41200#J131</t>
  </si>
  <si>
    <t>Operative procedures - main OPCS4: J13.1 Percutaneous transvascular biopsy of lesion of liver</t>
  </si>
  <si>
    <t>41200#J132</t>
  </si>
  <si>
    <t>Operative procedures - main OPCS4: J13.2 Percutaneous biopsy of lesion of liver NEC</t>
  </si>
  <si>
    <t>41200#J141</t>
  </si>
  <si>
    <t>Operative procedures - main OPCS4: J14.1 Biopsy of liver NEC</t>
  </si>
  <si>
    <t>41200#J182</t>
  </si>
  <si>
    <t>Operative procedures - main OPCS4: J18.2 Total cholecystectomy and exploration of common bile duct</t>
  </si>
  <si>
    <t>41200#J183</t>
  </si>
  <si>
    <t>Operative procedures - main OPCS4: J18.3 Total cholecystectomy NEC</t>
  </si>
  <si>
    <t>41200#J185</t>
  </si>
  <si>
    <t>Operative procedures - main OPCS4: J18.5 Partial cholecystectomy NEC</t>
  </si>
  <si>
    <t>41200#J381</t>
  </si>
  <si>
    <t>Operative procedures - main OPCS4: J38.1 Endoscopic sphincterotomy of sphincter of Oddi and removal of calculus HFQ</t>
  </si>
  <si>
    <t>41200#J382</t>
  </si>
  <si>
    <t>Operative procedures - main OPCS4: J38.2 Endoscopic sphincterotomy of sphincter of Oddi and insertion of tubal prosthesis into bile duct</t>
  </si>
  <si>
    <t>41200#J389</t>
  </si>
  <si>
    <t>Operative procedures - main OPCS4: J38.9 Unspecified endoscopic incision of sphincter of Oddi</t>
  </si>
  <si>
    <t>41200#J402</t>
  </si>
  <si>
    <t>Operative procedures - main OPCS4: J40.2 Endoscopic retrograde insertion of tubal prosthesis into bile duct NEC</t>
  </si>
  <si>
    <t>41200#J404</t>
  </si>
  <si>
    <t>Operative procedures - main OPCS4: J40.4 Endoscopic retrograde removal of tubal prosthesis from bile duct</t>
  </si>
  <si>
    <t>41200#J411</t>
  </si>
  <si>
    <t>Operative procedures - main OPCS4: J41.1 Endoscopic retrograde extraction of calculus from bile duct</t>
  </si>
  <si>
    <t>41200#J439</t>
  </si>
  <si>
    <t>Operative procedures - main OPCS4: J43.9 Unspecified diagnostic endoscopic retrograde examination of bile duct and pancreatic duct</t>
  </si>
  <si>
    <t>41200#J539</t>
  </si>
  <si>
    <t>Operative procedures - main OPCS4: J53.9 Unspecified endoscopic ultrasound examination of bile duct</t>
  </si>
  <si>
    <t>41200#J562</t>
  </si>
  <si>
    <t>Operative procedures - main OPCS4: J56.2 Pancreaticoduodenectomy and resection of antrum of stomach</t>
  </si>
  <si>
    <t>41200#J741</t>
  </si>
  <si>
    <t>Operative procedures - main OPCS4: J74.1 Endoscopic ultrasound examination of pancreas and biopsy of lesion of pancreas</t>
  </si>
  <si>
    <t>41200#J749</t>
  </si>
  <si>
    <t>Operative procedures - main OPCS4: J74.9 Unspecified endoscopic ultrasound examination of pancreas</t>
  </si>
  <si>
    <t>41200#U162</t>
  </si>
  <si>
    <t>Operative procedures - main OPCS4: U16.2 Magnetic resonance cholangiopancreatography</t>
  </si>
  <si>
    <t>41200#U175</t>
  </si>
  <si>
    <t>Operative procedures - main OPCS4: U17.5 Computed tomography of colon</t>
  </si>
  <si>
    <t>41200#U253</t>
  </si>
  <si>
    <t>Operative procedures - main OPCS4: U25.3 Hydrogen breath test</t>
  </si>
  <si>
    <t>41210#G169</t>
  </si>
  <si>
    <t>Operative procedures - secondary OPCS4: G16.9 Unspecified diagnostic fibreoptic endoscopic examination of oesophagus</t>
  </si>
  <si>
    <t>41210#G199</t>
  </si>
  <si>
    <t>Operative procedures - secondary OPCS4: G19.9 Unspecified diagnostic endoscopic examination of oesophagus using rigid oesophagoscope</t>
  </si>
  <si>
    <t>41210#G211</t>
  </si>
  <si>
    <t>Operative procedures - secondary OPCS4: G21.1 Intubation of oesophagus for pH manometry</t>
  </si>
  <si>
    <t>41210#G212</t>
  </si>
  <si>
    <t>Operative procedures - secondary OPCS4: G21.2 Intubation of oesophagus for pressure manometry</t>
  </si>
  <si>
    <t>41210#G218</t>
  </si>
  <si>
    <t>Operative procedures - secondary OPCS4: G21.8 Other specified other operations on oesophagus</t>
  </si>
  <si>
    <t>41210#G243</t>
  </si>
  <si>
    <t>Operative procedures - secondary OPCS4: G24.3 Antireflux fundoplication using abdominal approach</t>
  </si>
  <si>
    <t>41210#G342</t>
  </si>
  <si>
    <t>Operative procedures - secondary OPCS4: G34.2 Creation of temporary gastrostomy</t>
  </si>
  <si>
    <t>41210#G451</t>
  </si>
  <si>
    <t>Operative procedures - secondary OPCS4: G45.1 Fibreoptic endoscopic examination of upper gastrointestinal tract and biopsy of lesion of upper gastrointestinal tract</t>
  </si>
  <si>
    <t>41210#G459</t>
  </si>
  <si>
    <t>Operative procedures - secondary OPCS4: G45.9 Unspecified diagnostic fibreoptic endoscopic examination of upper gastrointestinal tract</t>
  </si>
  <si>
    <t>41210#G601</t>
  </si>
  <si>
    <t>Operative procedures - secondary OPCS4: G60.1 Creation of jejunostomy</t>
  </si>
  <si>
    <t>41210#G693</t>
  </si>
  <si>
    <t>Operative procedures - secondary OPCS4: G69.3 Ileectomy and anastomosis of ileum to ileum</t>
  </si>
  <si>
    <t>41210#G742</t>
  </si>
  <si>
    <t>Operative procedures - secondary OPCS4: G74.2 Creation of temporary ileostomy</t>
  </si>
  <si>
    <t>41210#G743</t>
  </si>
  <si>
    <t>Operative procedures - secondary OPCS4: G74.3 Creation of defunctioning ileostomy</t>
  </si>
  <si>
    <t>41210#G748</t>
  </si>
  <si>
    <t>Operative procedures - secondary OPCS4: G74.8 Other specified creation of artificial opening into ileum</t>
  </si>
  <si>
    <t>41210#G749</t>
  </si>
  <si>
    <t>Operative procedures - secondary OPCS4: G74.9 Unspecified creation of artificial opening into ileum</t>
  </si>
  <si>
    <t>41210#H024</t>
  </si>
  <si>
    <t>Operative procedures - secondary OPCS4: H02.4 Incidental appendicectomy</t>
  </si>
  <si>
    <t>41210#H029</t>
  </si>
  <si>
    <t>Operative procedures - secondary OPCS4: H02.9 Unspecified other excision of appendix</t>
  </si>
  <si>
    <t>41210#H151</t>
  </si>
  <si>
    <t>Operative procedures - secondary OPCS4: H15.1 Loop colostomy</t>
  </si>
  <si>
    <t>41210#H152</t>
  </si>
  <si>
    <t>Operative procedures - secondary OPCS4: H15.2 End colostomy</t>
  </si>
  <si>
    <t>41210#H159</t>
  </si>
  <si>
    <t>Operative procedures - secondary OPCS4: H15.9 Unspecified other exteriorisation of colon</t>
  </si>
  <si>
    <t>41210#H201</t>
  </si>
  <si>
    <t>Operative procedures - secondary OPCS4: H20.1 Fibreoptic endoscopic snare resection of lesion of colon</t>
  </si>
  <si>
    <t>41210#H202</t>
  </si>
  <si>
    <t>Operative procedures - secondary OPCS4: H20.2 Fibreoptic endoscopic cauterisation of lesion of colon</t>
  </si>
  <si>
    <t>41210#H205</t>
  </si>
  <si>
    <t>Operative procedures - secondary OPCS4: H20.5 Fibreoptic endoscopic submucosal resection of lesion of colon</t>
  </si>
  <si>
    <t>41210#H206</t>
  </si>
  <si>
    <t>Operative procedures - secondary OPCS4: H20.6 Fibreoptic endoscopic resection of lesion of colon NEC</t>
  </si>
  <si>
    <t>41210#H221</t>
  </si>
  <si>
    <t>Operative procedures - secondary OPCS4: H22.1 Diagnostic fibreoptic endoscopic examination of colon and biopsy of lesion of colon</t>
  </si>
  <si>
    <t>41210#H229</t>
  </si>
  <si>
    <t>Operative procedures - secondary OPCS4: H22.9 Unspecified diagnostic endoscopic examination of colon</t>
  </si>
  <si>
    <t>41210#H251</t>
  </si>
  <si>
    <t>Operative procedures - secondary OPCS4: H25.1 Diagnostic endoscopic examination of lower bowel and biopsy of lesion of lower bowel using fibreoptic sigmoidoscope</t>
  </si>
  <si>
    <t>41210#H259</t>
  </si>
  <si>
    <t>Operative procedures - secondary OPCS4: H25.9 Unspecified diagnostic endoscopic examination of lower bowel using fibreoptic sigmoidoscope</t>
  </si>
  <si>
    <t>41210#H289</t>
  </si>
  <si>
    <t>Operative procedures - secondary OPCS4: H28.9 Unspecified diagnostic endoscopic examination of sigmoid colon using rigid sigmoidoscope</t>
  </si>
  <si>
    <t>41210#H444</t>
  </si>
  <si>
    <t>Operative procedures - secondary OPCS4: H44.4 Examination of rectum under anaesthetic</t>
  </si>
  <si>
    <t>41210#H468</t>
  </si>
  <si>
    <t>Operative procedures - secondary OPCS4: H46.8 Other specified other operations on rectum</t>
  </si>
  <si>
    <t>41210#H481</t>
  </si>
  <si>
    <t>Operative procedures - secondary OPCS4: H48.1 Excision of polyp of anus</t>
  </si>
  <si>
    <t>41210#H482</t>
  </si>
  <si>
    <t>Operative procedures - secondary OPCS4: H48.2 Excision of skin tag of anus</t>
  </si>
  <si>
    <t>41210#H511</t>
  </si>
  <si>
    <t>Operative procedures - secondary OPCS4: H51.1 Haemorrhoidectomy</t>
  </si>
  <si>
    <t>41210#H523</t>
  </si>
  <si>
    <t>Operative procedures - secondary OPCS4: H52.3 Injection of sclerosing substance into haemorrhoid</t>
  </si>
  <si>
    <t>41210#H524</t>
  </si>
  <si>
    <t>Operative procedures - secondary OPCS4: H52.4 Rubber band ligation of haemorrhoid</t>
  </si>
  <si>
    <t>41210#H541</t>
  </si>
  <si>
    <t>Operative procedures - secondary OPCS4: H54.1 Anorectal stretch</t>
  </si>
  <si>
    <t>41210#H558</t>
  </si>
  <si>
    <t>Operative procedures - secondary OPCS4: H55.8 Other specified other operations on perianal region</t>
  </si>
  <si>
    <t>41210#H568</t>
  </si>
  <si>
    <t>Operative procedures - secondary OPCS4: H56.8 Other specified other operations on anus</t>
  </si>
  <si>
    <t>41210#H626</t>
  </si>
  <si>
    <t>Operative procedures - secondary OPCS4: H62.6 Proctoscopy</t>
  </si>
  <si>
    <t>41210#H628</t>
  </si>
  <si>
    <t>Operative procedures - secondary OPCS4: H62.8 Other specified other operations on bowel</t>
  </si>
  <si>
    <t>41210#J183</t>
  </si>
  <si>
    <t>Operative procedures - secondary OPCS4: J18.3 Total cholecystectomy NEC</t>
  </si>
  <si>
    <t>41210#J372</t>
  </si>
  <si>
    <t>Operative procedures - secondary OPCS4: J37.2 Operative cholangiography through cystic duct</t>
  </si>
  <si>
    <t>41210#J373</t>
  </si>
  <si>
    <t>Operative procedures - secondary OPCS4: J37.3 Direct puncture operative cholangiography</t>
  </si>
  <si>
    <t>41210#J402</t>
  </si>
  <si>
    <t>Operative procedures - secondary OPCS4: J40.2 Endoscopic retrograde insertion of tubal prosthesis into bile duct NEC</t>
  </si>
  <si>
    <t>41210#J439</t>
  </si>
  <si>
    <t>Operative procedures - secondary OPCS4: J43.9 Unspecified diagnostic endoscopic retrograde examination of bile duct and pancreatic duct</t>
  </si>
  <si>
    <t>41210#J449</t>
  </si>
  <si>
    <t>Operative procedures - secondary OPCS4: J44.9 Unspecified diagnostic endoscopic retrograde examination of bile duct</t>
  </si>
  <si>
    <t>41210#J459</t>
  </si>
  <si>
    <t>Operative procedures - secondary OPCS4: J45.9 Unspecified diagnostic endoscopic retrograde examination of pancreatic duct</t>
  </si>
  <si>
    <t>41210#J539</t>
  </si>
  <si>
    <t>Operative procedures - secondary OPCS4: J53.9 Unspecified endoscopic ultrasound examination of bile duct</t>
  </si>
  <si>
    <t>41210#J749</t>
  </si>
  <si>
    <t>Operative procedures - secondary OPCS4: J74.9 Unspecified endoscopic ultrasound examination of pancreas</t>
  </si>
  <si>
    <t>41210#O111</t>
  </si>
  <si>
    <t>Operative procedures - secondary OPCS4: O11.1 Gastro-oesophageal junction</t>
  </si>
  <si>
    <t>41210#O301</t>
  </si>
  <si>
    <t>Operative procedures - secondary OPCS4: O30.1 Hepatic flexure</t>
  </si>
  <si>
    <t>41210#O302</t>
  </si>
  <si>
    <t>Operative procedures - secondary OPCS4: O30.2 Splenic flexure</t>
  </si>
  <si>
    <t>41210#U162</t>
  </si>
  <si>
    <t>Operative procedures - secondary OPCS4: U16.2 Magnetic resonance cholangiopancreatography</t>
  </si>
  <si>
    <t>41210#Z271</t>
  </si>
  <si>
    <t>Operative procedures - secondary OPCS4: Z27.1 Oesophagus</t>
  </si>
  <si>
    <t>41210#Z273</t>
  </si>
  <si>
    <t>Operative procedures - secondary OPCS4: Z27.3 Pylorus</t>
  </si>
  <si>
    <t>41210#Z275</t>
  </si>
  <si>
    <t>Operative procedures - secondary OPCS4: Z27.5 Jejunum</t>
  </si>
  <si>
    <t>41210#Z276</t>
  </si>
  <si>
    <t>Operative procedures - secondary OPCS4: Z27.6 Ileum</t>
  </si>
  <si>
    <t>41210#Z277</t>
  </si>
  <si>
    <t>Operative procedures - secondary OPCS4: Z27.7 Small intestine</t>
  </si>
  <si>
    <t>41210#Z278</t>
  </si>
  <si>
    <t>Operative procedures - secondary OPCS4: Z27.8 Specified upper digestive tract NEC</t>
  </si>
  <si>
    <t>41210#Z279</t>
  </si>
  <si>
    <t>Operative procedures - secondary OPCS4: Z27.9 Upper digestive tract NEC</t>
  </si>
  <si>
    <t>41210#Z282</t>
  </si>
  <si>
    <t>Operative procedures - secondary OPCS4: Z28.2 Caecum</t>
  </si>
  <si>
    <t>41210#Z283</t>
  </si>
  <si>
    <t>Operative procedures - secondary OPCS4: Z28.3 Ascending colon</t>
  </si>
  <si>
    <t>41210#Z284</t>
  </si>
  <si>
    <t>Operative procedures - secondary OPCS4: Z28.4 Transverse colon</t>
  </si>
  <si>
    <t>41210#Z285</t>
  </si>
  <si>
    <t>Operative procedures - secondary OPCS4: Z28.5 Descending colon</t>
  </si>
  <si>
    <t>41210#Z286</t>
  </si>
  <si>
    <t>Operative procedures - secondary OPCS4: Z28.6 Sigmoid colon</t>
  </si>
  <si>
    <t>41210#Z287</t>
  </si>
  <si>
    <t>Operative procedures - secondary OPCS4: Z28.7 Colon NEC</t>
  </si>
  <si>
    <t>41210#Z288</t>
  </si>
  <si>
    <t>Operative procedures - secondary OPCS4: Z28.8 Specified large intestine NEC</t>
  </si>
  <si>
    <t>41210#Z289</t>
  </si>
  <si>
    <t>Operative procedures - secondary OPCS4: Z28.9 Large intestine NEC</t>
  </si>
  <si>
    <t>41210#Z291</t>
  </si>
  <si>
    <t>Operative procedures - secondary OPCS4: Z29.1 Rectum</t>
  </si>
  <si>
    <t>41210#Z292</t>
  </si>
  <si>
    <t>Operative procedures - secondary OPCS4: Z29.2 Anus</t>
  </si>
  <si>
    <t>41210#Z294</t>
  </si>
  <si>
    <t>Operative procedures - secondary OPCS4: Z29.4 Colorectal</t>
  </si>
  <si>
    <t>41210#Z298</t>
  </si>
  <si>
    <t>Operative procedures - secondary OPCS4: Z29.8 Specified part of bowel NEC</t>
  </si>
  <si>
    <t>41210#Z301</t>
  </si>
  <si>
    <t>Operative procedures - secondary OPCS4: Z30.1 Liver</t>
  </si>
  <si>
    <t>41210#Z303</t>
  </si>
  <si>
    <t>Operative procedures - secondary OPCS4: Z30.3 Common bile duct</t>
  </si>
  <si>
    <t>41210#Z311</t>
  </si>
  <si>
    <t>Operative procedures - secondary OPCS4: Z31.1 Pancreas</t>
  </si>
  <si>
    <t>41256#431</t>
  </si>
  <si>
    <t>Operative procedures - main OPCS3: 431 Gastric intobation with related procedures</t>
  </si>
  <si>
    <t>41256#441</t>
  </si>
  <si>
    <t>Operative procedures - main OPCS3: 441 Emergency appendicectomy</t>
  </si>
  <si>
    <t>41256#468</t>
  </si>
  <si>
    <t>Operative procedures - main OPCS3: 468 Sigmoidoscopy</t>
  </si>
  <si>
    <t>41256#522</t>
  </si>
  <si>
    <t>Operative procedures - main OPCS3: 522 Cholecystectomy</t>
  </si>
  <si>
    <t>41272#G011</t>
  </si>
  <si>
    <t>Operative procedures - OPCS4: G01.1 Oesophagogastrectomy and anastomosis of oesophagus to stomach</t>
  </si>
  <si>
    <t>41272#G152</t>
  </si>
  <si>
    <t>Operative procedures - OPCS4: G15.2 Fibreoptic endoscopic balloon dilation of oesophagus</t>
  </si>
  <si>
    <t>41272#G153</t>
  </si>
  <si>
    <t>Operative procedures - OPCS4: G15.3 Fibreoptic endoscopic dilation of oesophagus NEC</t>
  </si>
  <si>
    <t>41272#G161</t>
  </si>
  <si>
    <t>Operative procedures - OPCS4: G16.1 Diagnostic fibreoptic endoscopic examination of oesophagus and biopsy of lesion of oesophagus</t>
  </si>
  <si>
    <t>41272#G162</t>
  </si>
  <si>
    <t>Operative procedures - OPCS4: G16.2 Diagnostic fibreoptic endoscopic ultrasound examination of oesophagus</t>
  </si>
  <si>
    <t>41272#G169</t>
  </si>
  <si>
    <t>Operative procedures - OPCS4: G16.9 Unspecified diagnostic fibreoptic endoscopic examination of oesophagus</t>
  </si>
  <si>
    <t>41272#G199</t>
  </si>
  <si>
    <t>Operative procedures - OPCS4: G19.9 Unspecified diagnostic endoscopic examination of oesophagus using rigid oesophagoscope</t>
  </si>
  <si>
    <t>41272#G211</t>
  </si>
  <si>
    <t>Operative procedures - OPCS4: G21.1 Intubation of oesophagus for pH manometry</t>
  </si>
  <si>
    <t>41272#G212</t>
  </si>
  <si>
    <t>Operative procedures - OPCS4: G21.2 Intubation of oesophagus for pressure manometry</t>
  </si>
  <si>
    <t>41272#G218</t>
  </si>
  <si>
    <t>Operative procedures - OPCS4: G21.8 Other specified other operations on oesophagus</t>
  </si>
  <si>
    <t>41272#G233</t>
  </si>
  <si>
    <t>Operative procedures - OPCS4: G23.3 Repair of oesophageal hiatus using abdominal approach</t>
  </si>
  <si>
    <t>41272#G234</t>
  </si>
  <si>
    <t>Operative procedures - OPCS4: G23.4 Repair of diaphragmatic hernia using abdominal approach NEC</t>
  </si>
  <si>
    <t>41272#G243</t>
  </si>
  <si>
    <t>Operative procedures - OPCS4: G24.3 Antireflux fundoplication using abdominal approach</t>
  </si>
  <si>
    <t>41272#G331</t>
  </si>
  <si>
    <t>Operative procedures - OPCS4: G33.1 Bypass of stomach by anastomosis of stomach to jejunum NEC</t>
  </si>
  <si>
    <t>41272#G342</t>
  </si>
  <si>
    <t>Operative procedures - OPCS4: G34.2 Creation of temporary gastrostomy</t>
  </si>
  <si>
    <t>41272#G345</t>
  </si>
  <si>
    <t>Operative procedures - OPCS4: G34.5 Attention to gastrostomy tube</t>
  </si>
  <si>
    <t>41272#G431</t>
  </si>
  <si>
    <t>Operative procedures - OPCS4: G43.1 Fibreoptic endoscopic snare resection of lesion of upper gastrointestinal tract</t>
  </si>
  <si>
    <t>41272#G433</t>
  </si>
  <si>
    <t>Operative procedures - OPCS4: G43.3 Fibreoptic endoscopic cauterisation of lesion of upper gastrointestinal tract</t>
  </si>
  <si>
    <t>41272#G434</t>
  </si>
  <si>
    <t>Operative procedures - OPCS4: G43.4 Fibreoptic endoscopic sclerotherapy to lesion of upper gastrointestinal tract</t>
  </si>
  <si>
    <t>41272#G436</t>
  </si>
  <si>
    <t>Operative procedures - OPCS4: G43.6 Fibreoptic endoscopic injection therapy to lesion of upper gastrointestinal tract NEC</t>
  </si>
  <si>
    <t>41272#G437</t>
  </si>
  <si>
    <t>Operative procedures - OPCS4: G43.7 Fibreoptic endoscopic rubber band ligation of upper gastrointestinal tract varices</t>
  </si>
  <si>
    <t>41272#G438</t>
  </si>
  <si>
    <t>Operative procedures - OPCS4: G43.8 Other specified fibreoptic endoscopic extirpation of lesion of upper gastrointestinal tract</t>
  </si>
  <si>
    <t>41272#G441</t>
  </si>
  <si>
    <t>Operative procedures - OPCS4: G44.1 Fibreoptic endoscopic insertion of prosthesis into upper gastrointestinal tract</t>
  </si>
  <si>
    <t>41272#G443</t>
  </si>
  <si>
    <t>Operative procedures - OPCS4: G44.3 Fibreoptic endoscopic dilation of upper gastrointestinal tract NEC</t>
  </si>
  <si>
    <t>41272#G445</t>
  </si>
  <si>
    <t>Operative procedures - OPCS4: G44.5 Fibreoptic endoscopic percutaneous insertion of gastrostomy</t>
  </si>
  <si>
    <t>41272#G448</t>
  </si>
  <si>
    <t>Operative procedures - OPCS4: G44.8 Other specified other therapeutic fibreoptic endoscopic operations on upper gastrointestinal tract</t>
  </si>
  <si>
    <t>41272#G452</t>
  </si>
  <si>
    <t>Operative procedures - OPCS4: G45.2 Fibreoptic endoscopic ultrasound examination of upper gastrointestinal tract</t>
  </si>
  <si>
    <t>41272#G458</t>
  </si>
  <si>
    <t>Operative procedures - OPCS4: G45.8 Other specified diagnostic fibreoptic endoscopic examination of upper gastrointestinal tract</t>
  </si>
  <si>
    <t>41272#G478</t>
  </si>
  <si>
    <t>Operative procedures - OPCS4: G47.8 Other specified intubation of stomach</t>
  </si>
  <si>
    <t>41272#G488</t>
  </si>
  <si>
    <t>Operative procedures - OPCS4: G48.8 Other specified other operations on stomach</t>
  </si>
  <si>
    <t>41272#G601</t>
  </si>
  <si>
    <t>Operative procedures - OPCS4: G60.1 Creation of jejunostomy</t>
  </si>
  <si>
    <t>41272#G693</t>
  </si>
  <si>
    <t>Operative procedures - OPCS4: G69.3 Ileectomy and anastomosis of ileum to ileum</t>
  </si>
  <si>
    <t>41272#G699</t>
  </si>
  <si>
    <t>Operative procedures - OPCS4: G69.9 Unspecified excision of ileum</t>
  </si>
  <si>
    <t>41272#G742</t>
  </si>
  <si>
    <t>Operative procedures - OPCS4: G74.2 Creation of temporary ileostomy</t>
  </si>
  <si>
    <t>41272#G743</t>
  </si>
  <si>
    <t>Operative procedures - OPCS4: G74.3 Creation of defunctioning ileostomy</t>
  </si>
  <si>
    <t>41272#G748</t>
  </si>
  <si>
    <t>Operative procedures - OPCS4: G74.8 Other specified creation of artificial opening into ileum</t>
  </si>
  <si>
    <t>41272#G749</t>
  </si>
  <si>
    <t>Operative procedures - OPCS4: G74.9 Unspecified creation of artificial opening into ileum</t>
  </si>
  <si>
    <t>41272#G751</t>
  </si>
  <si>
    <t>Operative procedures - OPCS4: G75.1 Refashioning of ileostomy</t>
  </si>
  <si>
    <t>41272#G753</t>
  </si>
  <si>
    <t>Operative procedures - OPCS4: G75.3 Closure of ileostomy</t>
  </si>
  <si>
    <t>41272#G802</t>
  </si>
  <si>
    <t>Operative procedures - OPCS4: G80.2 Wireless capsule endoscopy</t>
  </si>
  <si>
    <t>41272#H011</t>
  </si>
  <si>
    <t>Operative procedures - OPCS4: H01.1 Emergency excision of abnormal appendix and drainage HFQ</t>
  </si>
  <si>
    <t>41272#H012</t>
  </si>
  <si>
    <t>Operative procedures - OPCS4: H01.2 Emergency excision of abnormal appendix NEC</t>
  </si>
  <si>
    <t>41272#H013</t>
  </si>
  <si>
    <t>Operative procedures - OPCS4: H01.3 Emergency excision of normal appendix</t>
  </si>
  <si>
    <t>41272#H019</t>
  </si>
  <si>
    <t>Operative procedures - OPCS4: H01.9 Unspecified emergency excision of appendix</t>
  </si>
  <si>
    <t>41272#H021</t>
  </si>
  <si>
    <t>Operative procedures - OPCS4: H02.1 Interval appendicectomy</t>
  </si>
  <si>
    <t>41272#H024</t>
  </si>
  <si>
    <t>Operative procedures - OPCS4: H02.4 Incidental appendicectomy</t>
  </si>
  <si>
    <t>41272#H029</t>
  </si>
  <si>
    <t>Operative procedures - OPCS4: H02.9 Unspecified other excision of appendix</t>
  </si>
  <si>
    <t>41272#H041</t>
  </si>
  <si>
    <t>Operative procedures - OPCS4: H04.1 Panproctocolectomy and ileostomy</t>
  </si>
  <si>
    <t>41272#H062</t>
  </si>
  <si>
    <t>Operative procedures - OPCS4: H06.2 Extended right hemicolectomy and anastomosis of ileum to colon</t>
  </si>
  <si>
    <t>41272#H071</t>
  </si>
  <si>
    <t>Operative procedures - OPCS4: H07.1 Right hemicolectomy and end to end anastomosis of ileum to colon</t>
  </si>
  <si>
    <t>41272#H072</t>
  </si>
  <si>
    <t>Operative procedures - OPCS4: H07.2 Right hemicolectomy and side to side anastomosis of ileum to transverse colon</t>
  </si>
  <si>
    <t>41272#H073</t>
  </si>
  <si>
    <t>Operative procedures - OPCS4: H07.3 Right hemicolectomy and anastomosis NEC</t>
  </si>
  <si>
    <t>41272#H079</t>
  </si>
  <si>
    <t>Operative procedures - OPCS4: H07.9 Unspecified other excision of right hemicolon</t>
  </si>
  <si>
    <t>41272#H093</t>
  </si>
  <si>
    <t>Operative procedures - OPCS4: H09.3 Left hemicolectomy and anastomosis NEC</t>
  </si>
  <si>
    <t>41272#H102</t>
  </si>
  <si>
    <t>Operative procedures - OPCS4: H10.2 Sigmoid colectomy and anastomosis of colon to rectum</t>
  </si>
  <si>
    <t>41272#H103</t>
  </si>
  <si>
    <t>Operative procedures - OPCS4: H10.3 Sigmoid colectomy and anastomosis NEC</t>
  </si>
  <si>
    <t>41272#H151</t>
  </si>
  <si>
    <t>Operative procedures - OPCS4: H15.1 Loop colostomy</t>
  </si>
  <si>
    <t>41272#H152</t>
  </si>
  <si>
    <t>Operative procedures - OPCS4: H15.2 End colostomy</t>
  </si>
  <si>
    <t>41272#H154</t>
  </si>
  <si>
    <t>Operative procedures - OPCS4: H15.4 Closure of colostomy</t>
  </si>
  <si>
    <t>41272#H159</t>
  </si>
  <si>
    <t>Operative procedures - OPCS4: H15.9 Unspecified other exteriorisation of colon</t>
  </si>
  <si>
    <t>41272#H201</t>
  </si>
  <si>
    <t>Operative procedures - OPCS4: H20.1 Fibreoptic endoscopic snare resection of lesion of colon</t>
  </si>
  <si>
    <t>41272#H202</t>
  </si>
  <si>
    <t>Operative procedures - OPCS4: H20.2 Fibreoptic endoscopic cauterisation of lesion of colon</t>
  </si>
  <si>
    <t>41272#H204</t>
  </si>
  <si>
    <t>Operative procedures - OPCS4: H20.4 Fibreoptic endoscopic destruction of lesion of colon NEC</t>
  </si>
  <si>
    <t>41272#H205</t>
  </si>
  <si>
    <t>Operative procedures - OPCS4: H20.5 Fibreoptic endoscopic submucosal resection of lesion of colon</t>
  </si>
  <si>
    <t>41272#H206</t>
  </si>
  <si>
    <t>Operative procedures - OPCS4: H20.6 Fibreoptic endoscopic resection of lesion of colon NEC</t>
  </si>
  <si>
    <t>41272#H208</t>
  </si>
  <si>
    <t>Operative procedures - OPCS4: H20.8 Other specified endoscopic extirpation of lesion of colon</t>
  </si>
  <si>
    <t>41272#H209</t>
  </si>
  <si>
    <t>Operative procedures - OPCS4: H20.9 Unspecified endoscopic extirpation of lesion of colon</t>
  </si>
  <si>
    <t>41272#H228</t>
  </si>
  <si>
    <t>Operative procedures - OPCS4: H22.8 Other specified diagnostic endoscopic examination of colon</t>
  </si>
  <si>
    <t>41272#H231</t>
  </si>
  <si>
    <t>Operative procedures - OPCS4: H23.1 Endoscopic snare resection of lesion of lower bowel using fibreoptic sigmoidoscope</t>
  </si>
  <si>
    <t>41272#H232</t>
  </si>
  <si>
    <t>Operative procedures - OPCS4: H23.2 Endoscopic cauterisation of lesion of lower bowel using fibreoptic sigmoidoscope</t>
  </si>
  <si>
    <t>41272#H234</t>
  </si>
  <si>
    <t>Operative procedures - OPCS4: H23.4 Endoscopic destruction of lesion of lower bowel using fibreoptic sigmoidoscope NEC</t>
  </si>
  <si>
    <t>41272#H235</t>
  </si>
  <si>
    <t>Operative procedures - OPCS4: H23.5 Endoscopic submucosal resection of lesion of lower bowel using fibreoptic sigmoidoscope</t>
  </si>
  <si>
    <t>41272#H236</t>
  </si>
  <si>
    <t>Operative procedures - OPCS4: H23.6 Endoscopic resection of lesion of lower bowel using fibreoptic sigmoidoscope NEC</t>
  </si>
  <si>
    <t>41272#H238</t>
  </si>
  <si>
    <t>Operative procedures - OPCS4: H23.8 Other specified endoscopic extirpation of lesion of lower bowel using fibreoptic sigmoidoscope</t>
  </si>
  <si>
    <t>41272#H239</t>
  </si>
  <si>
    <t>Operative procedures - OPCS4: H23.9 Unspecified endoscopic extirpation of lesion of lower bowel using fibreoptic sigmoidoscope</t>
  </si>
  <si>
    <t>41272#H251</t>
  </si>
  <si>
    <t>Operative procedures - OPCS4: H25.1 Diagnostic endoscopic examination of lower bowel and biopsy of lesion of lower bowel using fibreoptic sigmoidoscope</t>
  </si>
  <si>
    <t>41272#H258</t>
  </si>
  <si>
    <t>Operative procedures - OPCS4: H25.8 Other specified diagnostic endoscopic examination of lower bowel using fibreoptic sigmoidoscope</t>
  </si>
  <si>
    <t>41272#H259</t>
  </si>
  <si>
    <t>Operative procedures - OPCS4: H25.9 Unspecified diagnostic endoscopic examination of lower bowel using fibreoptic sigmoidoscope</t>
  </si>
  <si>
    <t>41272#H281</t>
  </si>
  <si>
    <t>Operative procedures - OPCS4: H28.1 Diagnostic endoscopic examination of sigmoid colon and biopsy of lesion of sigmoid colon using rigid sigmoidoscope</t>
  </si>
  <si>
    <t>41272#H289</t>
  </si>
  <si>
    <t>Operative procedures - OPCS4: H28.9 Unspecified diagnostic endoscopic examination of sigmoid colon using rigid sigmoidoscope</t>
  </si>
  <si>
    <t>41272#H331</t>
  </si>
  <si>
    <t>Operative procedures - OPCS4: H33.1 Abdominoperineal excision of rectum and end colostomy</t>
  </si>
  <si>
    <t>41272#H333</t>
  </si>
  <si>
    <t>Operative procedures - OPCS4: H33.3 Anterior resection of rectum and anastomosis of colon to rectum using staples</t>
  </si>
  <si>
    <t>41272#H334</t>
  </si>
  <si>
    <t>Operative procedures - OPCS4: H33.4 Anterior resection of rectum and anastomosis NEC</t>
  </si>
  <si>
    <t>41272#H335</t>
  </si>
  <si>
    <t>Operative procedures - OPCS4: H33.5 Rectosigmoidectomy and closure of rectal stump and exteriorisation of bowel</t>
  </si>
  <si>
    <t>41272#H336</t>
  </si>
  <si>
    <t>Operative procedures - OPCS4: H33.6 Anterior resection of rectum and exteriorisation of bowel</t>
  </si>
  <si>
    <t>41272#H412</t>
  </si>
  <si>
    <t>Operative procedures - OPCS4: H41.2 Peranal excision of lesion of rectum</t>
  </si>
  <si>
    <t>41272#H418</t>
  </si>
  <si>
    <t>Operative procedures - OPCS4: H41.8 Other specified other operations on rectum through anus</t>
  </si>
  <si>
    <t>41272#H444</t>
  </si>
  <si>
    <t>Operative procedures - OPCS4: H44.4 Examination of rectum under anaesthetic</t>
  </si>
  <si>
    <t>41272#H463</t>
  </si>
  <si>
    <t>Operative procedures - OPCS4: H46.3 Intubation of rectum for pressure manometry</t>
  </si>
  <si>
    <t>41272#H468</t>
  </si>
  <si>
    <t>Operative procedures - OPCS4: H46.8 Other specified other operations on rectum</t>
  </si>
  <si>
    <t>41272#H481</t>
  </si>
  <si>
    <t>Operative procedures - OPCS4: H48.1 Excision of polyp of anus</t>
  </si>
  <si>
    <t>41272#H482</t>
  </si>
  <si>
    <t>Operative procedures - OPCS4: H48.2 Excision of skin tag of anus</t>
  </si>
  <si>
    <t>41272#H488</t>
  </si>
  <si>
    <t>Operative procedures - OPCS4: H48.8 Other specified excision of lesion of anus</t>
  </si>
  <si>
    <t>41272#H511</t>
  </si>
  <si>
    <t>Operative procedures - OPCS4: H51.1 Haemorrhoidectomy</t>
  </si>
  <si>
    <t>41272#H513</t>
  </si>
  <si>
    <t>Operative procedures - OPCS4: H51.3 Stapled haemorrhoidectomy</t>
  </si>
  <si>
    <t>41272#H523</t>
  </si>
  <si>
    <t>Operative procedures - OPCS4: H52.3 Injection of sclerosing substance into haemorrhoid</t>
  </si>
  <si>
    <t>41272#H524</t>
  </si>
  <si>
    <t>Operative procedures - OPCS4: H52.4 Rubber band ligation of haemorrhoid</t>
  </si>
  <si>
    <t>41272#H528</t>
  </si>
  <si>
    <t>Operative procedures - OPCS4: H52.8 Other specified destruction of haemorrhoid</t>
  </si>
  <si>
    <t>41272#H531</t>
  </si>
  <si>
    <t>Operative procedures - OPCS4: H53.1 Evacuation of perianal haematoma</t>
  </si>
  <si>
    <t>41272#H538</t>
  </si>
  <si>
    <t>Operative procedures - OPCS4: H53.8 Other specified other operations on haemorrhoid</t>
  </si>
  <si>
    <t>41272#H541</t>
  </si>
  <si>
    <t>Operative procedures - OPCS4: H54.1 Anorectal stretch</t>
  </si>
  <si>
    <t>41272#H551</t>
  </si>
  <si>
    <t>Operative procedures - OPCS4: H55.1 Laying open of low anal fistula</t>
  </si>
  <si>
    <t>41272#H553</t>
  </si>
  <si>
    <t>Operative procedures - OPCS4: H55.3 Laying open of anal fistula NEC</t>
  </si>
  <si>
    <t>41272#H554</t>
  </si>
  <si>
    <t>Operative procedures - OPCS4: H55.4 Insertion of seton into high anal fistula and partial laying open of track HFQ</t>
  </si>
  <si>
    <t>41272#H558</t>
  </si>
  <si>
    <t>Operative procedures - OPCS4: H55.8 Other specified other operations on perianal region</t>
  </si>
  <si>
    <t>41272#H561</t>
  </si>
  <si>
    <t>Operative procedures - OPCS4: H56.1 Biopsy of lesion of anus</t>
  </si>
  <si>
    <t>41272#H562</t>
  </si>
  <si>
    <t>Operative procedures - OPCS4: H56.2 Lateral sphincterotomy of anus</t>
  </si>
  <si>
    <t>41272#H564</t>
  </si>
  <si>
    <t>Operative procedures - OPCS4: H56.4 Excision of anal fissure</t>
  </si>
  <si>
    <t>41272#H568</t>
  </si>
  <si>
    <t>Operative procedures - OPCS4: H56.8 Other specified other operations on anus</t>
  </si>
  <si>
    <t>41272#H581</t>
  </si>
  <si>
    <t>Operative procedures - OPCS4: H58.1 Drainage of ischiorectal abscess</t>
  </si>
  <si>
    <t>41272#H582</t>
  </si>
  <si>
    <t>Operative procedures - OPCS4: H58.2 Drainage of perianal abscess</t>
  </si>
  <si>
    <t>41272#H594</t>
  </si>
  <si>
    <t>Operative procedures - OPCS4: H59.4 Excision of pilonidal sinus and suture HFQ</t>
  </si>
  <si>
    <t>41272#H603</t>
  </si>
  <si>
    <t>Operative procedures - OPCS4: H60.3 Drainage of pilonidal sinus</t>
  </si>
  <si>
    <t>41272#H626</t>
  </si>
  <si>
    <t>Operative procedures - OPCS4: H62.6 Proctoscopy</t>
  </si>
  <si>
    <t>41272#H628</t>
  </si>
  <si>
    <t>Operative procedures - OPCS4: H62.8 Other specified other operations on bowel</t>
  </si>
  <si>
    <t>41272#J023</t>
  </si>
  <si>
    <t>Operative procedures - OPCS4: J02.3 Resection of segment of liver</t>
  </si>
  <si>
    <t>41272#J121</t>
  </si>
  <si>
    <t>Operative procedures - OPCS4: J12.1 Percutaneous drainage of liver</t>
  </si>
  <si>
    <t>41272#J131</t>
  </si>
  <si>
    <t>Operative procedures - OPCS4: J13.1 Percutaneous transvascular biopsy of lesion of liver</t>
  </si>
  <si>
    <t>41272#J132</t>
  </si>
  <si>
    <t>Operative procedures - OPCS4: J13.2 Percutaneous biopsy of lesion of liver NEC</t>
  </si>
  <si>
    <t>41272#J141</t>
  </si>
  <si>
    <t>Operative procedures - OPCS4: J14.1 Biopsy of liver NEC</t>
  </si>
  <si>
    <t>41272#J182</t>
  </si>
  <si>
    <t>Operative procedures - OPCS4: J18.2 Total cholecystectomy and exploration of common bile duct</t>
  </si>
  <si>
    <t>41272#J185</t>
  </si>
  <si>
    <t>Operative procedures - OPCS4: J18.5 Partial cholecystectomy NEC</t>
  </si>
  <si>
    <t>41272#J372</t>
  </si>
  <si>
    <t>Operative procedures - OPCS4: J37.2 Operative cholangiography through cystic duct</t>
  </si>
  <si>
    <t>41272#J373</t>
  </si>
  <si>
    <t>Operative procedures - OPCS4: J37.3 Direct puncture operative cholangiography</t>
  </si>
  <si>
    <t>41272#J381</t>
  </si>
  <si>
    <t>Operative procedures - OPCS4: J38.1 Endoscopic sphincterotomy of sphincter of Oddi and removal of calculus HFQ</t>
  </si>
  <si>
    <t>41272#J382</t>
  </si>
  <si>
    <t>Operative procedures - OPCS4: J38.2 Endoscopic sphincterotomy of sphincter of Oddi and insertion of tubal prosthesis into bile duct</t>
  </si>
  <si>
    <t>41272#J388</t>
  </si>
  <si>
    <t>Operative procedures - OPCS4: J38.8 Other specified endoscopic incision of sphincter of Oddi</t>
  </si>
  <si>
    <t>41272#J389</t>
  </si>
  <si>
    <t>Operative procedures - OPCS4: J38.9 Unspecified endoscopic incision of sphincter of Oddi</t>
  </si>
  <si>
    <t>41272#J402</t>
  </si>
  <si>
    <t>Operative procedures - OPCS4: J40.2 Endoscopic retrograde insertion of tubal prosthesis into bile duct NEC</t>
  </si>
  <si>
    <t>41272#J403</t>
  </si>
  <si>
    <t>Operative procedures - OPCS4: J40.3 Endoscopic retrograde renewal of tubal prosthesis in bile duct NEC</t>
  </si>
  <si>
    <t>41272#J404</t>
  </si>
  <si>
    <t>Operative procedures - OPCS4: J40.4 Endoscopic retrograde removal of tubal prosthesis from bile duct</t>
  </si>
  <si>
    <t>41272#J411</t>
  </si>
  <si>
    <t>Operative procedures - OPCS4: J41.1 Endoscopic retrograde extraction of calculus from bile duct</t>
  </si>
  <si>
    <t>41272#J439</t>
  </si>
  <si>
    <t>Operative procedures - OPCS4: J43.9 Unspecified diagnostic endoscopic retrograde examination of bile duct and pancreatic duct</t>
  </si>
  <si>
    <t>41272#J449</t>
  </si>
  <si>
    <t>Operative procedures - OPCS4: J44.9 Unspecified diagnostic endoscopic retrograde examination of bile duct</t>
  </si>
  <si>
    <t>41272#J459</t>
  </si>
  <si>
    <t>Operative procedures - OPCS4: J45.9 Unspecified diagnostic endoscopic retrograde examination of pancreatic duct</t>
  </si>
  <si>
    <t>41272#J475</t>
  </si>
  <si>
    <t>Operative procedures - OPCS4: J47.5 Percutaneous insertion of tubal prosthesis into common bile duct</t>
  </si>
  <si>
    <t>41272#J501</t>
  </si>
  <si>
    <t>Operative procedures - OPCS4: J50.1 T tube cholangiography</t>
  </si>
  <si>
    <t>41272#J539</t>
  </si>
  <si>
    <t>Operative procedures - OPCS4: J53.9 Unspecified endoscopic ultrasound examination of bile duct</t>
  </si>
  <si>
    <t>41272#J562</t>
  </si>
  <si>
    <t>Operative procedures - OPCS4: J56.2 Pancreaticoduodenectomy and resection of antrum of stomach</t>
  </si>
  <si>
    <t>41272#J692</t>
  </si>
  <si>
    <t>Operative procedures - OPCS4: J69.2 Total splenectomy</t>
  </si>
  <si>
    <t>41272#J699</t>
  </si>
  <si>
    <t>Operative procedures - OPCS4: J69.9 Unspecified total excision of spleen</t>
  </si>
  <si>
    <t>41272#J741</t>
  </si>
  <si>
    <t>Operative procedures - OPCS4: J74.1 Endoscopic ultrasound examination of pancreas and biopsy of lesion of pancreas</t>
  </si>
  <si>
    <t>41272#J749</t>
  </si>
  <si>
    <t>Operative procedures - OPCS4: J74.9 Unspecified endoscopic ultrasound examination of pancreas</t>
  </si>
  <si>
    <t>41272#O111</t>
  </si>
  <si>
    <t>Operative procedures - OPCS4: O11.1 Gastro-oesophageal junction</t>
  </si>
  <si>
    <t>41272#O301</t>
  </si>
  <si>
    <t>Operative procedures - OPCS4: O30.1 Hepatic flexure</t>
  </si>
  <si>
    <t>41272#O302</t>
  </si>
  <si>
    <t>Operative procedures - OPCS4: O30.2 Splenic flexure</t>
  </si>
  <si>
    <t>41272#U162</t>
  </si>
  <si>
    <t>Operative procedures - OPCS4: U16.2 Magnetic resonance cholangiopancreatography</t>
  </si>
  <si>
    <t>41272#U175</t>
  </si>
  <si>
    <t>Operative procedures - OPCS4: U17.5 Computed tomography of colon</t>
  </si>
  <si>
    <t>41272#U253</t>
  </si>
  <si>
    <t>Operative procedures - OPCS4: U25.3 Hydrogen breath test</t>
  </si>
  <si>
    <t>41272#Z271</t>
  </si>
  <si>
    <t>Operative procedures - OPCS4: Z27.1 Oesophagus</t>
  </si>
  <si>
    <t>41272#Z273</t>
  </si>
  <si>
    <t>Operative procedures - OPCS4: Z27.3 Pylorus</t>
  </si>
  <si>
    <t>41272#Z275</t>
  </si>
  <si>
    <t>Operative procedures - OPCS4: Z27.5 Jejunum</t>
  </si>
  <si>
    <t>41272#Z276</t>
  </si>
  <si>
    <t>Operative procedures - OPCS4: Z27.6 Ileum</t>
  </si>
  <si>
    <t>41272#Z277</t>
  </si>
  <si>
    <t>Operative procedures - OPCS4: Z27.7 Small intestine</t>
  </si>
  <si>
    <t>41272#Z278</t>
  </si>
  <si>
    <t>Operative procedures - OPCS4: Z27.8 Specified upper digestive tract NEC</t>
  </si>
  <si>
    <t>41272#Z279</t>
  </si>
  <si>
    <t>Operative procedures - OPCS4: Z27.9 Upper digestive tract NEC</t>
  </si>
  <si>
    <t>41272#Z282</t>
  </si>
  <si>
    <t>Operative procedures - OPCS4: Z28.2 Caecum</t>
  </si>
  <si>
    <t>41272#Z283</t>
  </si>
  <si>
    <t>Operative procedures - OPCS4: Z28.3 Ascending colon</t>
  </si>
  <si>
    <t>41272#Z284</t>
  </si>
  <si>
    <t>Operative procedures - OPCS4: Z28.4 Transverse colon</t>
  </si>
  <si>
    <t>41272#Z285</t>
  </si>
  <si>
    <t>Operative procedures - OPCS4: Z28.5 Descending colon</t>
  </si>
  <si>
    <t>41272#Z286</t>
  </si>
  <si>
    <t>Operative procedures - OPCS4: Z28.6 Sigmoid colon</t>
  </si>
  <si>
    <t>41272#Z287</t>
  </si>
  <si>
    <t>Operative procedures - OPCS4: Z28.7 Colon NEC</t>
  </si>
  <si>
    <t>41272#Z288</t>
  </si>
  <si>
    <t>Operative procedures - OPCS4: Z28.8 Specified large intestine NEC</t>
  </si>
  <si>
    <t>41272#Z289</t>
  </si>
  <si>
    <t>Operative procedures - OPCS4: Z28.9 Large intestine NEC</t>
  </si>
  <si>
    <t>41272#Z291</t>
  </si>
  <si>
    <t>Operative procedures - OPCS4: Z29.1 Rectum</t>
  </si>
  <si>
    <t>41272#Z292</t>
  </si>
  <si>
    <t>Operative procedures - OPCS4: Z29.2 Anus</t>
  </si>
  <si>
    <t>41272#Z294</t>
  </si>
  <si>
    <t>Operative procedures - OPCS4: Z29.4 Colorectal</t>
  </si>
  <si>
    <t>41272#Z298</t>
  </si>
  <si>
    <t>Operative procedures - OPCS4: Z29.8 Specified part of bowel NEC</t>
  </si>
  <si>
    <t>41272#Z301</t>
  </si>
  <si>
    <t>Operative procedures - OPCS4: Z30.1 Liver</t>
  </si>
  <si>
    <t>41272#Z303</t>
  </si>
  <si>
    <t>Operative procedures - OPCS4: Z30.3 Common bile duct</t>
  </si>
  <si>
    <t>41272#Z311</t>
  </si>
  <si>
    <t>Operative procedures - OPCS4: Z31.1 Pancreas</t>
  </si>
  <si>
    <t>41273#431</t>
  </si>
  <si>
    <t>Operative procedures - OPCS3: 431 Gastric intobation with related procedures</t>
  </si>
  <si>
    <t>41273#441</t>
  </si>
  <si>
    <t>Operative procedures - OPCS3: 441 Emergency appendicectomy</t>
  </si>
  <si>
    <t>41273#444</t>
  </si>
  <si>
    <t>Operative procedures - OPCS3: 444 Appendicectomy, not otherwise stated</t>
  </si>
  <si>
    <t>41273#468</t>
  </si>
  <si>
    <t>Operative procedures - OPCS3: 468 Sigmoidoscopy</t>
  </si>
  <si>
    <t>41273#522</t>
  </si>
  <si>
    <t>Operative procedures - OPCS3: 522 Cholecystectomy</t>
  </si>
  <si>
    <t>6154#4</t>
  </si>
  <si>
    <t>Medication for pain relief, constipation, heartburn: Ranitidine (e.g. Zantac)</t>
  </si>
  <si>
    <t>131222</t>
  </si>
  <si>
    <t>Date H60 first reported (otitis externa)</t>
  </si>
  <si>
    <t>131224</t>
  </si>
  <si>
    <t>Date H61 first reported (other disorders of external ear)</t>
  </si>
  <si>
    <t>131228</t>
  </si>
  <si>
    <t>Date H65 first reported (nonsuppurative otitis media)</t>
  </si>
  <si>
    <t>131230</t>
  </si>
  <si>
    <t>Date H66 first reported (suppurative and unspecified otitis media)</t>
  </si>
  <si>
    <t>131234</t>
  </si>
  <si>
    <t>Date H68 first reported (eustachian salpingitis and obstruction)</t>
  </si>
  <si>
    <t>131236</t>
  </si>
  <si>
    <t>Date H69 first reported (other disorders of eustachian tube)</t>
  </si>
  <si>
    <t>131238</t>
  </si>
  <si>
    <t>Date H70 first reported (mastoiditis and related conditions)</t>
  </si>
  <si>
    <t>131240</t>
  </si>
  <si>
    <t>Date H71 first reported (cholesteatoma of middle ear)</t>
  </si>
  <si>
    <t>131242</t>
  </si>
  <si>
    <t>Date H72 first reported (perforation of tympanic membrane)</t>
  </si>
  <si>
    <t>131244</t>
  </si>
  <si>
    <t>Date H73 first reported (other disorders of tympanic membrane)</t>
  </si>
  <si>
    <t>131246</t>
  </si>
  <si>
    <t>Date H74 first reported (other disorders of middle ear and mastoid)</t>
  </si>
  <si>
    <t>131250</t>
  </si>
  <si>
    <t>Date H80 first reported (otosclerosis)</t>
  </si>
  <si>
    <t>131252</t>
  </si>
  <si>
    <t>Date H81 first reported (disorders of vestibular function)</t>
  </si>
  <si>
    <t>131256</t>
  </si>
  <si>
    <t>Date H83 first reported (other diseases of inner ear)</t>
  </si>
  <si>
    <t>131258</t>
  </si>
  <si>
    <t>Date H90 first reported (conductive and sensorineural hearing loss)</t>
  </si>
  <si>
    <t>131260</t>
  </si>
  <si>
    <t>Date H91 first reported (other hearing loss)</t>
  </si>
  <si>
    <t>131262</t>
  </si>
  <si>
    <t>Date H92 first reported (otalgia and effusion of ear)</t>
  </si>
  <si>
    <t>131264</t>
  </si>
  <si>
    <t>Date H93 first reported (other disorders of ear, not elsewhere classified)</t>
  </si>
  <si>
    <t>131268</t>
  </si>
  <si>
    <t>Date H95 first reported (postprocedural disorders of ear and mastoid process, not elsewhere classified)</t>
  </si>
  <si>
    <t>20003#1140888688</t>
  </si>
  <si>
    <t>Treatment/medication code: betahistine</t>
  </si>
  <si>
    <t>20004#1118</t>
  </si>
  <si>
    <t>Operation code: ent surgery</t>
  </si>
  <si>
    <t>20004#1127</t>
  </si>
  <si>
    <t>Operation code: ear surgery</t>
  </si>
  <si>
    <t>20004#1128</t>
  </si>
  <si>
    <t>Operation code: nasal/sinus/nose surgery</t>
  </si>
  <si>
    <t>20004#1525</t>
  </si>
  <si>
    <t>Operation code: mastoidectomy/mastoid surgery</t>
  </si>
  <si>
    <t>20004#1526</t>
  </si>
  <si>
    <t>Operation code: stapedectomy</t>
  </si>
  <si>
    <t>20004#1556</t>
  </si>
  <si>
    <t>Operation code: tympanic membrane surgery / ear drum repair</t>
  </si>
  <si>
    <t>20004#1557</t>
  </si>
  <si>
    <t>Operation code: rhinoplasty / nose surgery</t>
  </si>
  <si>
    <t>20004#1558</t>
  </si>
  <si>
    <t>Operation code: sinus surgery</t>
  </si>
  <si>
    <t>20004#1559</t>
  </si>
  <si>
    <t>Operation code: nasal polyp surgery / nasal polypectomy</t>
  </si>
  <si>
    <t>20004#1561</t>
  </si>
  <si>
    <t>Operation code: tonsillectomy / tonsil surgery</t>
  </si>
  <si>
    <t>20004#1562</t>
  </si>
  <si>
    <t>Operation code: adenoid surgery / adenoidectomy</t>
  </si>
  <si>
    <t>20019</t>
  </si>
  <si>
    <t>Speech-reception-threshold (SRT) estimate (left)</t>
  </si>
  <si>
    <t>20021</t>
  </si>
  <si>
    <t>Speech-reception-threshold (SRT) estimate (right)</t>
  </si>
  <si>
    <t>3393</t>
  </si>
  <si>
    <t>Hearing aid user</t>
  </si>
  <si>
    <t>41200#D021</t>
  </si>
  <si>
    <t>Operative procedures - main OPCS4: D02.1 Excision of lesion of external ear</t>
  </si>
  <si>
    <t>41200#D061</t>
  </si>
  <si>
    <t>Operative procedures - main OPCS4: D06.1 Biopsy of lesion of external ear</t>
  </si>
  <si>
    <t>41200#D072</t>
  </si>
  <si>
    <t>Operative procedures - main OPCS4: D07.2 Removal of wax from external auditory canal NEC</t>
  </si>
  <si>
    <t>41200#D102</t>
  </si>
  <si>
    <t>Operative procedures - main OPCS4: D10.2 Modified radical mastoidectomy</t>
  </si>
  <si>
    <t>41200#D106</t>
  </si>
  <si>
    <t>Operative procedures - main OPCS4: D10.6 Revision of mastoidectomy</t>
  </si>
  <si>
    <t>41200#D128</t>
  </si>
  <si>
    <t>Operative procedures - main OPCS4: D12.8 Other specified other operations on mastoid</t>
  </si>
  <si>
    <t>41200#D135</t>
  </si>
  <si>
    <t>Operative procedures - main OPCS4: D13.5 One stage insertion of fixtures for bone anchored hearing prosthesis</t>
  </si>
  <si>
    <t>41200#D141</t>
  </si>
  <si>
    <t>Operative procedures - main OPCS4: D14.1 Tympanoplasty using graft</t>
  </si>
  <si>
    <t>41200#D142</t>
  </si>
  <si>
    <t>Operative procedures - main OPCS4: D14.2 Tympanoplasty NEC</t>
  </si>
  <si>
    <t>41200#D151</t>
  </si>
  <si>
    <t>Operative procedures - main OPCS4: D15.1 Myringotomy with insertion of ventilation tube through tympanic membrane</t>
  </si>
  <si>
    <t>41200#D152</t>
  </si>
  <si>
    <t>Operative procedures - main OPCS4: D15.2 Suction clearance of middle ear</t>
  </si>
  <si>
    <t>41200#D153</t>
  </si>
  <si>
    <t>Operative procedures - main OPCS4: D15.3 Incision of ear drum NEC</t>
  </si>
  <si>
    <t>41200#D171</t>
  </si>
  <si>
    <t>Operative procedures - main OPCS4: D17.1 Stapedectomy</t>
  </si>
  <si>
    <t>41200#D203</t>
  </si>
  <si>
    <t>Operative procedures - main OPCS4: D20.3 Removal of ventilation tube from tympanic membrane</t>
  </si>
  <si>
    <t>41200#D282</t>
  </si>
  <si>
    <t>Operative procedures - main OPCS4: D28.2 Examination of ear under anaesthetic</t>
  </si>
  <si>
    <t>41210#D021</t>
  </si>
  <si>
    <t>Operative procedures - secondary OPCS4: D02.1 Excision of lesion of external ear</t>
  </si>
  <si>
    <t>41210#D141</t>
  </si>
  <si>
    <t>Operative procedures - secondary OPCS4: D14.1 Tympanoplasty using graft</t>
  </si>
  <si>
    <t>41210#D151</t>
  </si>
  <si>
    <t>Operative procedures - secondary OPCS4: D15.1 Myringotomy with insertion of ventilation tube through tympanic membrane</t>
  </si>
  <si>
    <t>41210#D282</t>
  </si>
  <si>
    <t>Operative procedures - secondary OPCS4: D28.2 Examination of ear under anaesthetic</t>
  </si>
  <si>
    <t>41210#Z201</t>
  </si>
  <si>
    <t>Operative procedures - secondary OPCS4: Z20.1 External ear</t>
  </si>
  <si>
    <t>41210#Z221</t>
  </si>
  <si>
    <t>Operative procedures - secondary OPCS4: Z22.1 External nose</t>
  </si>
  <si>
    <t>41272#D021</t>
  </si>
  <si>
    <t>Operative procedures - OPCS4: D02.1 Excision of lesion of external ear</t>
  </si>
  <si>
    <t>41272#D034</t>
  </si>
  <si>
    <t>Operative procedures - OPCS4: D03.4 Meatoplasty of external ear</t>
  </si>
  <si>
    <t>41272#D061</t>
  </si>
  <si>
    <t>Operative procedures - OPCS4: D06.1 Biopsy of lesion of external ear</t>
  </si>
  <si>
    <t>41272#D072</t>
  </si>
  <si>
    <t>Operative procedures - OPCS4: D07.2 Removal of wax from external auditory canal NEC</t>
  </si>
  <si>
    <t>41272#D102</t>
  </si>
  <si>
    <t>Operative procedures - OPCS4: D10.2 Modified radical mastoidectomy</t>
  </si>
  <si>
    <t>41272#D103</t>
  </si>
  <si>
    <t>Operative procedures - OPCS4: D10.3 Cortical mastoidectomy</t>
  </si>
  <si>
    <t>41272#D106</t>
  </si>
  <si>
    <t>Operative procedures - OPCS4: D10.6 Revision of mastoidectomy</t>
  </si>
  <si>
    <t>41272#D128</t>
  </si>
  <si>
    <t>Operative procedures - OPCS4: D12.8 Other specified other operations on mastoid</t>
  </si>
  <si>
    <t>41272#D135</t>
  </si>
  <si>
    <t>Operative procedures - OPCS4: D13.5 One stage insertion of fixtures for bone anchored hearing prosthesis</t>
  </si>
  <si>
    <t>41272#D141</t>
  </si>
  <si>
    <t>Operative procedures - OPCS4: D14.1 Tympanoplasty using graft</t>
  </si>
  <si>
    <t>41272#D142</t>
  </si>
  <si>
    <t>Operative procedures - OPCS4: D14.2 Tympanoplasty NEC</t>
  </si>
  <si>
    <t>41272#D143</t>
  </si>
  <si>
    <t>Operative procedures - OPCS4: D14.3 Revision of tympanoplasty</t>
  </si>
  <si>
    <t>41272#D151</t>
  </si>
  <si>
    <t>Operative procedures - OPCS4: D15.1 Myringotomy with insertion of ventilation tube through tympanic membrane</t>
  </si>
  <si>
    <t>41272#D152</t>
  </si>
  <si>
    <t>Operative procedures - OPCS4: D15.2 Suction clearance of middle ear</t>
  </si>
  <si>
    <t>41272#D153</t>
  </si>
  <si>
    <t>Operative procedures - OPCS4: D15.3 Incision of ear drum NEC</t>
  </si>
  <si>
    <t>41272#D171</t>
  </si>
  <si>
    <t>Operative procedures - OPCS4: D17.1 Stapedectomy</t>
  </si>
  <si>
    <t>41272#D191</t>
  </si>
  <si>
    <t>Operative procedures - OPCS4: D19.1 Excision of lesion of middle ear</t>
  </si>
  <si>
    <t>41272#D203</t>
  </si>
  <si>
    <t>Operative procedures - OPCS4: D20.3 Removal of ventilation tube from tympanic membrane</t>
  </si>
  <si>
    <t>41272#D282</t>
  </si>
  <si>
    <t>Operative procedures - OPCS4: D28.2 Examination of ear under anaesthetic</t>
  </si>
  <si>
    <t>41272#Z201</t>
  </si>
  <si>
    <t>Operative procedures - OPCS4: Z20.1 External ear</t>
  </si>
  <si>
    <t>41272#Z221</t>
  </si>
  <si>
    <t>Operative procedures - OPCS4: Z22.1 External nose</t>
  </si>
  <si>
    <t>4230</t>
  </si>
  <si>
    <t>Signal-to-noise-ratio (SNR) of triplet (left)</t>
  </si>
  <si>
    <t>4233</t>
  </si>
  <si>
    <t>Mean signal-to-noise ratio (SNR), (left)</t>
  </si>
  <si>
    <t>4241</t>
  </si>
  <si>
    <t>Signal-to-noise-ratio (SNR) of triplet (right)</t>
  </si>
  <si>
    <t>4244</t>
  </si>
  <si>
    <t>Mean signal-to-noise ratio (SNR), (right)</t>
  </si>
  <si>
    <t>4269</t>
  </si>
  <si>
    <t>Number of triplets attempted (left)</t>
  </si>
  <si>
    <t>4270</t>
  </si>
  <si>
    <t>Volume level set by participant (left)</t>
  </si>
  <si>
    <t>4276</t>
  </si>
  <si>
    <t>Number of triplets attempted (right)</t>
  </si>
  <si>
    <t>4277</t>
  </si>
  <si>
    <t>Volume level set by participant (right)</t>
  </si>
  <si>
    <t>4792</t>
  </si>
  <si>
    <t>Cochlear implant</t>
  </si>
  <si>
    <t>4814</t>
  </si>
  <si>
    <t>Tinnitus severity/nuisance</t>
  </si>
  <si>
    <t>4836</t>
  </si>
  <si>
    <t>Loud music exposure frequency</t>
  </si>
  <si>
    <t>4849-1</t>
  </si>
  <si>
    <t>Hearing test done</t>
  </si>
  <si>
    <t>130696</t>
  </si>
  <si>
    <t>Date E03 first reported (other hypothyroidism)</t>
  </si>
  <si>
    <t>130698</t>
  </si>
  <si>
    <t>Date E04 first reported (other non-toxic goitre)</t>
  </si>
  <si>
    <t>130700</t>
  </si>
  <si>
    <t>Date E05 first reported (thyrotoxicosis [hyperthyroidism])</t>
  </si>
  <si>
    <t>130702</t>
  </si>
  <si>
    <t>Date E06 first reported (thyroiditis)</t>
  </si>
  <si>
    <t>130704</t>
  </si>
  <si>
    <t>Date E07 first reported (other disorders of thyroid)</t>
  </si>
  <si>
    <t>130706</t>
  </si>
  <si>
    <t>Date E10 first reported (insulin-dependent diabetes mellitus)</t>
  </si>
  <si>
    <t>130712</t>
  </si>
  <si>
    <t>Date E13 first reported (other specified diabetes mellitus)</t>
  </si>
  <si>
    <t>130718</t>
  </si>
  <si>
    <t>Date E16 first reported (other disorders of pancreatic internal secretion)</t>
  </si>
  <si>
    <t>130720</t>
  </si>
  <si>
    <t>Date E20 first reported (hypoparathyroidism)</t>
  </si>
  <si>
    <t>130722</t>
  </si>
  <si>
    <t>Date E21 first reported (hyperparathyroidism and other disorders of parathyroid gland)</t>
  </si>
  <si>
    <t>130724</t>
  </si>
  <si>
    <t>Date E22 first reported (hyperfunction of pituitary gland)</t>
  </si>
  <si>
    <t>130726</t>
  </si>
  <si>
    <t>Date E23 first reported (hypofunction and other disorders of pituitary gland)</t>
  </si>
  <si>
    <t>130728</t>
  </si>
  <si>
    <t>Date E24 first reported (cushing's syndrome)</t>
  </si>
  <si>
    <t>130734</t>
  </si>
  <si>
    <t>Date E27 first reported (other disorders of adrenal gland)</t>
  </si>
  <si>
    <t>130736</t>
  </si>
  <si>
    <t>Date E28 first reported (ovarian dysfunction)</t>
  </si>
  <si>
    <t>130738</t>
  </si>
  <si>
    <t>Date E29 first reported (testicular dysfunction)</t>
  </si>
  <si>
    <t>130746</t>
  </si>
  <si>
    <t>Date E34 first reported (other endocrine disorders)</t>
  </si>
  <si>
    <t>130762</t>
  </si>
  <si>
    <t>Date E46 first reported (unspecified protein-energy malnutrition)</t>
  </si>
  <si>
    <t>130770</t>
  </si>
  <si>
    <t>Date E53 first reported (deficiency of other b group vitamins)</t>
  </si>
  <si>
    <t>130774</t>
  </si>
  <si>
    <t>Date E55 first reported (vitamin d deficiency)</t>
  </si>
  <si>
    <t>130776</t>
  </si>
  <si>
    <t>Date E56 first reported (other vitamin deficiencies)</t>
  </si>
  <si>
    <t>130784</t>
  </si>
  <si>
    <t>Date E61 first reported (deficiency of other nutrient elements)</t>
  </si>
  <si>
    <t>130804</t>
  </si>
  <si>
    <t>Date E73 first reported (lactose intolerance)</t>
  </si>
  <si>
    <t>130806</t>
  </si>
  <si>
    <t>Date E74 first reported (other disorders of carbohydrate metabolism)</t>
  </si>
  <si>
    <t>130816</t>
  </si>
  <si>
    <t>Date E79 first reported (disorders of purine and pyrimidine metabolism)</t>
  </si>
  <si>
    <t>130818</t>
  </si>
  <si>
    <t>Date E80 first reported (disorders of porphyrin and bilirubin metabolism)</t>
  </si>
  <si>
    <t>130820</t>
  </si>
  <si>
    <t>Date E83 first reported (disorders of mineral metabolism)</t>
  </si>
  <si>
    <t>130824</t>
  </si>
  <si>
    <t>Date E85 first reported (amyloidosis)</t>
  </si>
  <si>
    <t>130826</t>
  </si>
  <si>
    <t>Date E86 first reported (volume depletion)</t>
  </si>
  <si>
    <t>130828</t>
  </si>
  <si>
    <t>Date E87 first reported (other disorders of fluid, electrolyte and acid-base balance)</t>
  </si>
  <si>
    <t>130830</t>
  </si>
  <si>
    <t>Date E88 first reported (other metabolic disorders)</t>
  </si>
  <si>
    <t>130832</t>
  </si>
  <si>
    <t>Date E89 first reported (postprocedural endocrine and metabolic disorders, not elsewhere classified)</t>
  </si>
  <si>
    <t>20003#1140874686</t>
  </si>
  <si>
    <t>Treatment/medication code: glucophage 500mg tablet</t>
  </si>
  <si>
    <t>20003#1140874744</t>
  </si>
  <si>
    <t>Treatment/medication code: gliclazide</t>
  </si>
  <si>
    <t>20003#1140874852</t>
  </si>
  <si>
    <t>Treatment/medication code: thyroxine sodium</t>
  </si>
  <si>
    <t>20003#1140874866</t>
  </si>
  <si>
    <t>Treatment/medication code: carbimazole</t>
  </si>
  <si>
    <t>20003#1140874896</t>
  </si>
  <si>
    <t>Treatment/medication code: hydrocortisone</t>
  </si>
  <si>
    <t>20003#1140883066</t>
  </si>
  <si>
    <t>Treatment/medication code: insulin product</t>
  </si>
  <si>
    <t>20003#1140884516</t>
  </si>
  <si>
    <t>Treatment/medication code: thyroxine product</t>
  </si>
  <si>
    <t>20003#1140910814</t>
  </si>
  <si>
    <t>Treatment/medication code: sodium thyroxine</t>
  </si>
  <si>
    <t>20003#1141152590</t>
  </si>
  <si>
    <t>Treatment/medication code: glimepiride</t>
  </si>
  <si>
    <t>20003#1141171646</t>
  </si>
  <si>
    <t>Treatment/medication code: pioglitazone</t>
  </si>
  <si>
    <t>20003#1141177600</t>
  </si>
  <si>
    <t>Treatment/medication code: rosiglitazone</t>
  </si>
  <si>
    <t>20003#1141189090</t>
  </si>
  <si>
    <t>Treatment/medication code: rosiglitazone 1mg / metformin 500mg tablet</t>
  </si>
  <si>
    <t>20003#1141189094</t>
  </si>
  <si>
    <t>Treatment/medication code: avandamet 1mg / 500mg tablet</t>
  </si>
  <si>
    <t>20003#1141191044</t>
  </si>
  <si>
    <t>Treatment/medication code: levothyroxine sodium</t>
  </si>
  <si>
    <t>20004#1224</t>
  </si>
  <si>
    <t>Operation code: thyroid surgery</t>
  </si>
  <si>
    <t>20004#1228</t>
  </si>
  <si>
    <t>Operation code: thyroid radioablation therapy</t>
  </si>
  <si>
    <t>20004#1229</t>
  </si>
  <si>
    <t>Operation code: parathyroidectomy</t>
  </si>
  <si>
    <t>20004#1232</t>
  </si>
  <si>
    <t>Operation code: adrenal surgery</t>
  </si>
  <si>
    <t>20004#1365</t>
  </si>
  <si>
    <t>Operation code: breast surgery</t>
  </si>
  <si>
    <t>20004#1368</t>
  </si>
  <si>
    <t>Operation code: mastectomy</t>
  </si>
  <si>
    <t>20004#1369</t>
  </si>
  <si>
    <t>Operation code: lumpectomy</t>
  </si>
  <si>
    <t>20004#1370</t>
  </si>
  <si>
    <t>Operation code: mammoplasty/cosmetic operation on breast</t>
  </si>
  <si>
    <t>20004#1432</t>
  </si>
  <si>
    <t>Operation code: thyroidectomy/partial thyroidectomy</t>
  </si>
  <si>
    <t>20004#1472</t>
  </si>
  <si>
    <t>Operation code: pituitary surgery</t>
  </si>
  <si>
    <t>20004#1513</t>
  </si>
  <si>
    <t>Operation code: breast cyst/abscess removal</t>
  </si>
  <si>
    <t>20004#1544</t>
  </si>
  <si>
    <t>Operation code: breast biopsy</t>
  </si>
  <si>
    <t>2976</t>
  </si>
  <si>
    <t>Age diabetes diagnosed</t>
  </si>
  <si>
    <t>2986</t>
  </si>
  <si>
    <t>Started insulin within one year diagnosis of diabetes</t>
  </si>
  <si>
    <t>41200#B041</t>
  </si>
  <si>
    <t>Operative procedures - main OPCS4: B04.1 Excision of lesion of pituitary gland</t>
  </si>
  <si>
    <t>41200#B081</t>
  </si>
  <si>
    <t>Operative procedures - main OPCS4: B08.1 Total thyroidectomy</t>
  </si>
  <si>
    <t>41200#B082</t>
  </si>
  <si>
    <t>Operative procedures - main OPCS4: B08.2 Subtotal thyroidectomy</t>
  </si>
  <si>
    <t>41200#B083</t>
  </si>
  <si>
    <t>Operative procedures - main OPCS4: B08.3 Hemithyroidectomy</t>
  </si>
  <si>
    <t>41200#B084</t>
  </si>
  <si>
    <t>Operative procedures - main OPCS4: B08.4 Lobectomy of thyroid gland NEC</t>
  </si>
  <si>
    <t>41200#B144</t>
  </si>
  <si>
    <t>Operative procedures - main OPCS4: B14.4 Partial parathyroidectomy NEC</t>
  </si>
  <si>
    <t>41200#B149</t>
  </si>
  <si>
    <t>Operative procedures - main OPCS4: B14.9 Unspecified excision of parathyroid gland</t>
  </si>
  <si>
    <t>41200#B223</t>
  </si>
  <si>
    <t>Operative procedures - main OPCS4: B22.3 Unilateral adrenalectomy</t>
  </si>
  <si>
    <t>41200#B274</t>
  </si>
  <si>
    <t>Operative procedures - main OPCS4: B27.4 Total mastectomy NEC</t>
  </si>
  <si>
    <t>41200#B275</t>
  </si>
  <si>
    <t>Operative procedures - main OPCS4: B27.5 Subcutaneous mastectomy</t>
  </si>
  <si>
    <t>41200#B276</t>
  </si>
  <si>
    <t>Operative procedures - main OPCS4: B27.6 Skin sparing mastectomy</t>
  </si>
  <si>
    <t>41200#B279</t>
  </si>
  <si>
    <t>Operative procedures - main OPCS4: B27.9 Unspecified total excision of breast</t>
  </si>
  <si>
    <t>41200#B282</t>
  </si>
  <si>
    <t>Operative procedures - main OPCS4: B28.2 Partial excision of breast NEC</t>
  </si>
  <si>
    <t>41200#B283</t>
  </si>
  <si>
    <t>Operative procedures - main OPCS4: B28.3 Excision of lesion of breast NEC</t>
  </si>
  <si>
    <t>41200#B284</t>
  </si>
  <si>
    <t>Operative procedures - main OPCS4: B28.4 Re-excision of breast margins</t>
  </si>
  <si>
    <t>41200#B285</t>
  </si>
  <si>
    <t>Operative procedures - main OPCS4: B28.5 Wire guided partial excision of breast</t>
  </si>
  <si>
    <t>41200#B287</t>
  </si>
  <si>
    <t>Operative procedures - main OPCS4: B28.7 Wire guided excision of lesion of breast</t>
  </si>
  <si>
    <t>41200#B288</t>
  </si>
  <si>
    <t>Operative procedures - main OPCS4: B28.8 Other specified other excision of breast</t>
  </si>
  <si>
    <t>41200#B291</t>
  </si>
  <si>
    <t>Operative procedures - main OPCS4: B29.1 Reconstruction of breast using myocutaneous flap of latissimus dorsi muscle</t>
  </si>
  <si>
    <t>41200#B295</t>
  </si>
  <si>
    <t>Operative procedures - main OPCS4: B29.5 Revision of reconstruction of breast</t>
  </si>
  <si>
    <t>41200#B298</t>
  </si>
  <si>
    <t>Operative procedures - main OPCS4: B29.8 Other specified reconstruction of breast</t>
  </si>
  <si>
    <t>41200#B301</t>
  </si>
  <si>
    <t>Operative procedures - main OPCS4: B30.1 Insertion of prosthesis for breast</t>
  </si>
  <si>
    <t>41200#B302</t>
  </si>
  <si>
    <t>Operative procedures - main OPCS4: B30.2 Revision of prosthesis for breast</t>
  </si>
  <si>
    <t>41200#B303</t>
  </si>
  <si>
    <t>Operative procedures - main OPCS4: B30.3 Removal of prosthesis for breast</t>
  </si>
  <si>
    <t>41200#B304</t>
  </si>
  <si>
    <t>Operative procedures - main OPCS4: B30.4 Renewal of prosthesis for breast</t>
  </si>
  <si>
    <t>41200#B311</t>
  </si>
  <si>
    <t>Operative procedures - main OPCS4: B31.1 Reduction mammoplasty</t>
  </si>
  <si>
    <t>41200#B312</t>
  </si>
  <si>
    <t>Operative procedures - main OPCS4: B31.2 Augmentation mammoplasty</t>
  </si>
  <si>
    <t>41200#B313</t>
  </si>
  <si>
    <t>Operative procedures - main OPCS4: B31.3 Mastopexy</t>
  </si>
  <si>
    <t>41200#B321</t>
  </si>
  <si>
    <t>Operative procedures - main OPCS4: B32.1 Percutaneous biopsy of lesion of breast</t>
  </si>
  <si>
    <t>41200#B322</t>
  </si>
  <si>
    <t>Operative procedures - main OPCS4: B32.2 Biopsy of lesion of breast NEC</t>
  </si>
  <si>
    <t>41200#B323</t>
  </si>
  <si>
    <t>Operative procedures - main OPCS4: B32.3 Wire guided biopsy of lesion of breast</t>
  </si>
  <si>
    <t>41200#B328</t>
  </si>
  <si>
    <t>Operative procedures - main OPCS4: B32.8 Other specified biopsy of breast</t>
  </si>
  <si>
    <t>41200#B331</t>
  </si>
  <si>
    <t>Operative procedures - main OPCS4: B33.1 Drainage of lesion of breast</t>
  </si>
  <si>
    <t>41200#B341</t>
  </si>
  <si>
    <t>Operative procedures - main OPCS4: B34.1 Subareolar excision of mammary duct</t>
  </si>
  <si>
    <t>41200#B342</t>
  </si>
  <si>
    <t>Operative procedures - main OPCS4: B34.2 Excision of mammary duct NEC</t>
  </si>
  <si>
    <t>41200#B344</t>
  </si>
  <si>
    <t>Operative procedures - main OPCS4: B34.4 Microdochotomy</t>
  </si>
  <si>
    <t>41200#B354</t>
  </si>
  <si>
    <t>Operative procedures - main OPCS4: B35.4 Plastic operations on nipple</t>
  </si>
  <si>
    <t>41200#B361</t>
  </si>
  <si>
    <t>Operative procedures - main OPCS4: B36.1 Reconstruction of nipple</t>
  </si>
  <si>
    <t>41200#B364</t>
  </si>
  <si>
    <t>Operative procedures - main OPCS4: B36.4 Tattooing of nipple</t>
  </si>
  <si>
    <t>41200#B371</t>
  </si>
  <si>
    <t>Operative procedures - main OPCS4: B37.1 Aspiration of lesion of breast</t>
  </si>
  <si>
    <t>41200#B375</t>
  </si>
  <si>
    <t>Operative procedures - main OPCS4: B37.5 Lipofilling of breast</t>
  </si>
  <si>
    <t>41200#B393</t>
  </si>
  <si>
    <t>Operative procedures - main OPCS4: B39.3 Reconstruction of breast using free deep inferior epigastric perforator flap</t>
  </si>
  <si>
    <t>41200#U293</t>
  </si>
  <si>
    <t>Operative procedures - main OPCS4: U29.3 Glucose tolerance test</t>
  </si>
  <si>
    <t>41200#U295</t>
  </si>
  <si>
    <t>Operative procedures - main OPCS4: U29.5 Adrenal suppression test</t>
  </si>
  <si>
    <t>41200#U297</t>
  </si>
  <si>
    <t>Operative procedures - main OPCS4: U29.7 Short synacthen test</t>
  </si>
  <si>
    <t>41200#U298</t>
  </si>
  <si>
    <t>Operative procedures - main OPCS4: U29.8 Other specified diagnostic endocrinology</t>
  </si>
  <si>
    <t>41200#X655</t>
  </si>
  <si>
    <t>Operative procedures - main OPCS4: X65.5 Oral delivery of radiotherapy for thyroid ablation</t>
  </si>
  <si>
    <t>41210#B283</t>
  </si>
  <si>
    <t>Operative procedures - secondary OPCS4: B28.3 Excision of lesion of breast NEC</t>
  </si>
  <si>
    <t>41210#B291</t>
  </si>
  <si>
    <t>Operative procedures - secondary OPCS4: B29.1 Reconstruction of breast using myocutaneous flap of latissimus dorsi muscle</t>
  </si>
  <si>
    <t>41210#B298</t>
  </si>
  <si>
    <t>Operative procedures - secondary OPCS4: B29.8 Other specified reconstruction of breast</t>
  </si>
  <si>
    <t>41210#B301</t>
  </si>
  <si>
    <t>Operative procedures - secondary OPCS4: B30.1 Insertion of prosthesis for breast</t>
  </si>
  <si>
    <t>41210#B303</t>
  </si>
  <si>
    <t>Operative procedures - secondary OPCS4: B30.3 Removal of prosthesis for breast</t>
  </si>
  <si>
    <t>41210#B311</t>
  </si>
  <si>
    <t>Operative procedures - secondary OPCS4: B31.1 Reduction mammoplasty</t>
  </si>
  <si>
    <t>41210#B313</t>
  </si>
  <si>
    <t>Operative procedures - secondary OPCS4: B31.3 Mastopexy</t>
  </si>
  <si>
    <t>41210#B331</t>
  </si>
  <si>
    <t>Operative procedures - secondary OPCS4: B33.1 Drainage of lesion of breast</t>
  </si>
  <si>
    <t>41210#B332</t>
  </si>
  <si>
    <t>Operative procedures - secondary OPCS4: B33.2 Capsulotomy of breast</t>
  </si>
  <si>
    <t>41210#B361</t>
  </si>
  <si>
    <t>Operative procedures - secondary OPCS4: B36.1 Reconstruction of nipple</t>
  </si>
  <si>
    <t>41210#B374</t>
  </si>
  <si>
    <t>Operative procedures - secondary OPCS4: B37.4 Capsulectomy of breast</t>
  </si>
  <si>
    <t>41210#B375</t>
  </si>
  <si>
    <t>Operative procedures - secondary OPCS4: B37.5 Lipofilling of breast</t>
  </si>
  <si>
    <t>41210#Z151</t>
  </si>
  <si>
    <t>Operative procedures - secondary OPCS4: Z15.1 Upper inner quadrant of breast</t>
  </si>
  <si>
    <t>41210#Z152</t>
  </si>
  <si>
    <t>Operative procedures - secondary OPCS4: Z15.2 Upper outer quadrant of breast</t>
  </si>
  <si>
    <t>41210#Z153</t>
  </si>
  <si>
    <t>Operative procedures - secondary OPCS4: Z15.3 Lower inner quadrant of breast</t>
  </si>
  <si>
    <t>41210#Z154</t>
  </si>
  <si>
    <t>Operative procedures - secondary OPCS4: Z15.4 Lower outer quadrant of breast</t>
  </si>
  <si>
    <t>41210#Z156</t>
  </si>
  <si>
    <t>Operative procedures - secondary OPCS4: Z15.6 Nipple</t>
  </si>
  <si>
    <t>41210#Z158</t>
  </si>
  <si>
    <t>Operative procedures - secondary OPCS4: Z15.8 Specified breast NEC</t>
  </si>
  <si>
    <t>41210#Z159</t>
  </si>
  <si>
    <t>Operative procedures - secondary OPCS4: Z15.9 Breast NEC</t>
  </si>
  <si>
    <t>41272#B041</t>
  </si>
  <si>
    <t>Operative procedures - OPCS4: B04.1 Excision of lesion of pituitary gland</t>
  </si>
  <si>
    <t>41272#B081</t>
  </si>
  <si>
    <t>Operative procedures - OPCS4: B08.1 Total thyroidectomy</t>
  </si>
  <si>
    <t>41272#B082</t>
  </si>
  <si>
    <t>Operative procedures - OPCS4: B08.2 Subtotal thyroidectomy</t>
  </si>
  <si>
    <t>41272#B083</t>
  </si>
  <si>
    <t>Operative procedures - OPCS4: B08.3 Hemithyroidectomy</t>
  </si>
  <si>
    <t>41272#B084</t>
  </si>
  <si>
    <t>Operative procedures - OPCS4: B08.4 Lobectomy of thyroid gland NEC</t>
  </si>
  <si>
    <t>41272#B085</t>
  </si>
  <si>
    <t>Operative procedures - OPCS4: B08.5 Isthmectomy of thyroid gland</t>
  </si>
  <si>
    <t>41272#B144</t>
  </si>
  <si>
    <t>Operative procedures - OPCS4: B14.4 Partial parathyroidectomy NEC</t>
  </si>
  <si>
    <t>41272#B149</t>
  </si>
  <si>
    <t>Operative procedures - OPCS4: B14.9 Unspecified excision of parathyroid gland</t>
  </si>
  <si>
    <t>41272#B223</t>
  </si>
  <si>
    <t>Operative procedures - OPCS4: B22.3 Unilateral adrenalectomy</t>
  </si>
  <si>
    <t>41272#B274</t>
  </si>
  <si>
    <t>Operative procedures - OPCS4: B27.4 Total mastectomy NEC</t>
  </si>
  <si>
    <t>41272#B275</t>
  </si>
  <si>
    <t>Operative procedures - OPCS4: B27.5 Subcutaneous mastectomy</t>
  </si>
  <si>
    <t>41272#B276</t>
  </si>
  <si>
    <t>Operative procedures - OPCS4: B27.6 Skin sparing mastectomy</t>
  </si>
  <si>
    <t>41272#B279</t>
  </si>
  <si>
    <t>Operative procedures - OPCS4: B27.9 Unspecified total excision of breast</t>
  </si>
  <si>
    <t>41272#B282</t>
  </si>
  <si>
    <t>Operative procedures - OPCS4: B28.2 Partial excision of breast NEC</t>
  </si>
  <si>
    <t>41272#B283</t>
  </si>
  <si>
    <t>Operative procedures - OPCS4: B28.3 Excision of lesion of breast NEC</t>
  </si>
  <si>
    <t>41272#B284</t>
  </si>
  <si>
    <t>Operative procedures - OPCS4: B28.4 Re-excision of breast margins</t>
  </si>
  <si>
    <t>41272#B285</t>
  </si>
  <si>
    <t>Operative procedures - OPCS4: B28.5 Wire guided partial excision of breast</t>
  </si>
  <si>
    <t>41272#B287</t>
  </si>
  <si>
    <t>Operative procedures - OPCS4: B28.7 Wire guided excision of lesion of breast</t>
  </si>
  <si>
    <t>41272#B288</t>
  </si>
  <si>
    <t>Operative procedures - OPCS4: B28.8 Other specified other excision of breast</t>
  </si>
  <si>
    <t>41272#B291</t>
  </si>
  <si>
    <t>Operative procedures - OPCS4: B29.1 Reconstruction of breast using myocutaneous flap of latissimus dorsi muscle</t>
  </si>
  <si>
    <t>41272#B293</t>
  </si>
  <si>
    <t>Operative procedures - OPCS4: B29.3 Reconstruction of breast using flap of skin of abdomen NEC</t>
  </si>
  <si>
    <t>41272#B295</t>
  </si>
  <si>
    <t>Operative procedures - OPCS4: B29.5 Revision of reconstruction of breast</t>
  </si>
  <si>
    <t>41272#B298</t>
  </si>
  <si>
    <t>Operative procedures - OPCS4: B29.8 Other specified reconstruction of breast</t>
  </si>
  <si>
    <t>41272#B301</t>
  </si>
  <si>
    <t>Operative procedures - OPCS4: B30.1 Insertion of prosthesis for breast</t>
  </si>
  <si>
    <t>41272#B302</t>
  </si>
  <si>
    <t>Operative procedures - OPCS4: B30.2 Revision of prosthesis for breast</t>
  </si>
  <si>
    <t>41272#B303</t>
  </si>
  <si>
    <t>Operative procedures - OPCS4: B30.3 Removal of prosthesis for breast</t>
  </si>
  <si>
    <t>41272#B304</t>
  </si>
  <si>
    <t>Operative procedures - OPCS4: B30.4 Renewal of prosthesis for breast</t>
  </si>
  <si>
    <t>41272#B311</t>
  </si>
  <si>
    <t>Operative procedures - OPCS4: B31.1 Reduction mammoplasty</t>
  </si>
  <si>
    <t>41272#B312</t>
  </si>
  <si>
    <t>Operative procedures - OPCS4: B31.2 Augmentation mammoplasty</t>
  </si>
  <si>
    <t>41272#B313</t>
  </si>
  <si>
    <t>Operative procedures - OPCS4: B31.3 Mastopexy</t>
  </si>
  <si>
    <t>41272#B318</t>
  </si>
  <si>
    <t>Operative procedures - OPCS4: B31.8 Other specified other plastic operations on breast</t>
  </si>
  <si>
    <t>41272#B321</t>
  </si>
  <si>
    <t>Operative procedures - OPCS4: B32.1 Percutaneous biopsy of lesion of breast</t>
  </si>
  <si>
    <t>41272#B322</t>
  </si>
  <si>
    <t>Operative procedures - OPCS4: B32.2 Biopsy of lesion of breast NEC</t>
  </si>
  <si>
    <t>41272#B323</t>
  </si>
  <si>
    <t>Operative procedures - OPCS4: B32.3 Wire guided biopsy of lesion of breast</t>
  </si>
  <si>
    <t>41272#B328</t>
  </si>
  <si>
    <t>Operative procedures - OPCS4: B32.8 Other specified biopsy of breast</t>
  </si>
  <si>
    <t>41272#B331</t>
  </si>
  <si>
    <t>Operative procedures - OPCS4: B33.1 Drainage of lesion of breast</t>
  </si>
  <si>
    <t>41272#B332</t>
  </si>
  <si>
    <t>Operative procedures - OPCS4: B33.2 Capsulotomy of breast</t>
  </si>
  <si>
    <t>41272#B341</t>
  </si>
  <si>
    <t>Operative procedures - OPCS4: B34.1 Subareolar excision of mammary duct</t>
  </si>
  <si>
    <t>41272#B342</t>
  </si>
  <si>
    <t>Operative procedures - OPCS4: B34.2 Excision of mammary duct NEC</t>
  </si>
  <si>
    <t>41272#B344</t>
  </si>
  <si>
    <t>Operative procedures - OPCS4: B34.4 Microdochotomy</t>
  </si>
  <si>
    <t>41272#B354</t>
  </si>
  <si>
    <t>Operative procedures - OPCS4: B35.4 Plastic operations on nipple</t>
  </si>
  <si>
    <t>41272#B355</t>
  </si>
  <si>
    <t>Operative procedures - OPCS4: B35.5 Biopsy of lesion of nipple</t>
  </si>
  <si>
    <t>41272#B361</t>
  </si>
  <si>
    <t>Operative procedures - OPCS4: B36.1 Reconstruction of nipple</t>
  </si>
  <si>
    <t>41272#B364</t>
  </si>
  <si>
    <t>Operative procedures - OPCS4: B36.4 Tattooing of nipple</t>
  </si>
  <si>
    <t>41272#B371</t>
  </si>
  <si>
    <t>Operative procedures - OPCS4: B37.1 Aspiration of lesion of breast</t>
  </si>
  <si>
    <t>41272#B374</t>
  </si>
  <si>
    <t>Operative procedures - OPCS4: B37.4 Capsulectomy of breast</t>
  </si>
  <si>
    <t>41272#B375</t>
  </si>
  <si>
    <t>Operative procedures - OPCS4: B37.5 Lipofilling of breast</t>
  </si>
  <si>
    <t>41272#B378</t>
  </si>
  <si>
    <t>Operative procedures - OPCS4: B37.8 Other specified other operations on breast</t>
  </si>
  <si>
    <t>41272#B393</t>
  </si>
  <si>
    <t>Operative procedures - OPCS4: B39.3 Reconstruction of breast using free deep inferior epigastric perforator flap</t>
  </si>
  <si>
    <t>41272#U293</t>
  </si>
  <si>
    <t>Operative procedures - OPCS4: U29.3 Glucose tolerance test</t>
  </si>
  <si>
    <t>41272#U295</t>
  </si>
  <si>
    <t>Operative procedures - OPCS4: U29.5 Adrenal suppression test</t>
  </si>
  <si>
    <t>41272#U297</t>
  </si>
  <si>
    <t>Operative procedures - OPCS4: U29.7 Short synacthen test</t>
  </si>
  <si>
    <t>41272#U298</t>
  </si>
  <si>
    <t>Operative procedures - OPCS4: U29.8 Other specified diagnostic endocrinology</t>
  </si>
  <si>
    <t>41272#X655</t>
  </si>
  <si>
    <t>Operative procedures - OPCS4: X65.5 Oral delivery of radiotherapy for thyroid ablation</t>
  </si>
  <si>
    <t>41272#Z151</t>
  </si>
  <si>
    <t>Operative procedures - OPCS4: Z15.1 Upper inner quadrant of breast</t>
  </si>
  <si>
    <t>41272#Z152</t>
  </si>
  <si>
    <t>Operative procedures - OPCS4: Z15.2 Upper outer quadrant of breast</t>
  </si>
  <si>
    <t>41272#Z153</t>
  </si>
  <si>
    <t>Operative procedures - OPCS4: Z15.3 Lower inner quadrant of breast</t>
  </si>
  <si>
    <t>41272#Z154</t>
  </si>
  <si>
    <t>Operative procedures - OPCS4: Z15.4 Lower outer quadrant of breast</t>
  </si>
  <si>
    <t>41272#Z156</t>
  </si>
  <si>
    <t>Operative procedures - OPCS4: Z15.6 Nipple</t>
  </si>
  <si>
    <t>41272#Z158</t>
  </si>
  <si>
    <t>Operative procedures - OPCS4: Z15.8 Specified breast NEC</t>
  </si>
  <si>
    <t>41272#Z159</t>
  </si>
  <si>
    <t>Operative procedures - OPCS4: Z15.9 Breast NEC</t>
  </si>
  <si>
    <t>6153#3</t>
  </si>
  <si>
    <t>Medication for cholesterol, blood pressure, diabetes, or take exogenous hormones: Insulin</t>
  </si>
  <si>
    <t>6177#3</t>
  </si>
  <si>
    <t>Medication for cholesterol, blood pressure or diabetes: Insulin</t>
  </si>
  <si>
    <t>131128</t>
  </si>
  <si>
    <t>Date H00 first reported (hordeolum and chalazion)</t>
  </si>
  <si>
    <t>Eyes</t>
  </si>
  <si>
    <t>131130</t>
  </si>
  <si>
    <t>Date H01 first reported (other inflammation of eyelid)</t>
  </si>
  <si>
    <t>131132</t>
  </si>
  <si>
    <t>Date H02 first reported (other disorders of eyelid)</t>
  </si>
  <si>
    <t>131136</t>
  </si>
  <si>
    <t>Date H04 first reported (disorders of lachrymal system)</t>
  </si>
  <si>
    <t>131138</t>
  </si>
  <si>
    <t>Date H05 first reported (disorders of orbit)</t>
  </si>
  <si>
    <t>131140</t>
  </si>
  <si>
    <t>Date H06 first reported (disorders of lachrymal system and orbit in diseases classified elsewhere)</t>
  </si>
  <si>
    <t>131142</t>
  </si>
  <si>
    <t>Date H10 first reported (conjunctivitis)</t>
  </si>
  <si>
    <t>131144</t>
  </si>
  <si>
    <t>Date H11 first reported (other disorders of conjunctiva)</t>
  </si>
  <si>
    <t>131148</t>
  </si>
  <si>
    <t>Date H15 first reported (disorders of sclera)</t>
  </si>
  <si>
    <t>131150</t>
  </si>
  <si>
    <t>Date H16 first reported (keratitis)</t>
  </si>
  <si>
    <t>131152</t>
  </si>
  <si>
    <t>Date H17 first reported (corneal scars and opacities)</t>
  </si>
  <si>
    <t>131154</t>
  </si>
  <si>
    <t>Date H18 first reported (other disorders of cornea)</t>
  </si>
  <si>
    <t>131158</t>
  </si>
  <si>
    <t>Date H20 first reported (iridocyclitis)</t>
  </si>
  <si>
    <t>131160</t>
  </si>
  <si>
    <t>Date H21 first reported (other disorders of iris and ciliary body)</t>
  </si>
  <si>
    <t>131164</t>
  </si>
  <si>
    <t>Date H25 first reported (senile cataract)</t>
  </si>
  <si>
    <t>131166</t>
  </si>
  <si>
    <t>Date H26 first reported (other cataract)</t>
  </si>
  <si>
    <t>131168</t>
  </si>
  <si>
    <t>Date H27 first reported (other disorders of lens)</t>
  </si>
  <si>
    <t>131172</t>
  </si>
  <si>
    <t>Date H30 first reported (chorioretinal inflammation)</t>
  </si>
  <si>
    <t>131174</t>
  </si>
  <si>
    <t>Date H31 first reported (other disorders of choroid)</t>
  </si>
  <si>
    <t>131178</t>
  </si>
  <si>
    <t>Date H33 first reported (retinal detachments and breaks)</t>
  </si>
  <si>
    <t>131180</t>
  </si>
  <si>
    <t>Date H34 first reported (retinal vascular occlusions)</t>
  </si>
  <si>
    <t>131182</t>
  </si>
  <si>
    <t>Date H35 first reported (other retinal disorders)</t>
  </si>
  <si>
    <t>131184</t>
  </si>
  <si>
    <t>Date H36 first reported (retinal disorders in diseases classified elsewhere)</t>
  </si>
  <si>
    <t>131186</t>
  </si>
  <si>
    <t>Date H40 first reported (glaucoma)</t>
  </si>
  <si>
    <t>131190</t>
  </si>
  <si>
    <t>Date H43 first reported (disorders of vitreous body)</t>
  </si>
  <si>
    <t>131192</t>
  </si>
  <si>
    <t>Date H44 first reported (disorders of globe)</t>
  </si>
  <si>
    <t>131196</t>
  </si>
  <si>
    <t>Date H46 first reported (optic neuritis)</t>
  </si>
  <si>
    <t>131198</t>
  </si>
  <si>
    <t>Date H47 first reported (other disorders of optic [2nd] nerve and visual pathways)</t>
  </si>
  <si>
    <t>131202</t>
  </si>
  <si>
    <t>Date H49 first reported (paralytic strabismus)</t>
  </si>
  <si>
    <t>131204</t>
  </si>
  <si>
    <t>Date H50 first reported (other strabismus)</t>
  </si>
  <si>
    <t>131206</t>
  </si>
  <si>
    <t>Date H51 first reported (other disorders of binocular movement)</t>
  </si>
  <si>
    <t>131208</t>
  </si>
  <si>
    <t>Date H52 first reported (disorders of refraction and accommodation)</t>
  </si>
  <si>
    <t>131210</t>
  </si>
  <si>
    <t>Date H53 first reported (visual disturbances)</t>
  </si>
  <si>
    <t>131212</t>
  </si>
  <si>
    <t>Date H54 first reported (blindness and low vision)</t>
  </si>
  <si>
    <t>131214</t>
  </si>
  <si>
    <t>Date H55 first reported (nystagmus and other irregular eye movements)</t>
  </si>
  <si>
    <t>131216</t>
  </si>
  <si>
    <t>Date H57 first reported (other disorders of eye and adnexa)</t>
  </si>
  <si>
    <t>131220</t>
  </si>
  <si>
    <t>Date H59 first reported (postprocedural disorders of eye and adnexa, not elsewhere classified)</t>
  </si>
  <si>
    <t>20003#1140865010</t>
  </si>
  <si>
    <t>Treatment/medication code: viscotears liquid eye gel</t>
  </si>
  <si>
    <t>20003#1140875840</t>
  </si>
  <si>
    <t>Treatment/medication code: timolol 0.25% eye drops</t>
  </si>
  <si>
    <t>20003#1140875990</t>
  </si>
  <si>
    <t>Treatment/medication code: hypromellose</t>
  </si>
  <si>
    <t>20003#1140878186</t>
  </si>
  <si>
    <t>Treatment/medication code: liquifilm tears 1.4% eye drops</t>
  </si>
  <si>
    <t>20003#1140881472</t>
  </si>
  <si>
    <t>Treatment/medication code: lacri-lube eye ointment</t>
  </si>
  <si>
    <t>20003#1140881882</t>
  </si>
  <si>
    <t>Treatment/medication code: timoptol 0.25% eye drops</t>
  </si>
  <si>
    <t>20003#1140883968</t>
  </si>
  <si>
    <t>Treatment/medication code: carmellose</t>
  </si>
  <si>
    <t>20003#1141146188</t>
  </si>
  <si>
    <t>Treatment/medication code: latanoprost</t>
  </si>
  <si>
    <t>20003#1141146198</t>
  </si>
  <si>
    <t>Treatment/medication code: xalatan 0.005% eye drops</t>
  </si>
  <si>
    <t>20003#1141157458</t>
  </si>
  <si>
    <t>Treatment/medication code: hypromellose product</t>
  </si>
  <si>
    <t>20003#1141169520</t>
  </si>
  <si>
    <t>Treatment/medication code: cosopt 2%/0.5% eye drops</t>
  </si>
  <si>
    <t>20003#1141169844</t>
  </si>
  <si>
    <t>Treatment/medication code: dexamethasone+hypromellose 0.1%/0.5% eye drops</t>
  </si>
  <si>
    <t>20003#1141172918</t>
  </si>
  <si>
    <t>Treatment/medication code: celluvisc 1% single-use eye drops</t>
  </si>
  <si>
    <t>20003#1141176284</t>
  </si>
  <si>
    <t>Treatment/medication code: brinzolamide</t>
  </si>
  <si>
    <t>20003#1141176288</t>
  </si>
  <si>
    <t>Treatment/medication code: azopt 10mg/ml eye drops</t>
  </si>
  <si>
    <t>20003#1141179914</t>
  </si>
  <si>
    <t>Treatment/medication code: bimatoprost</t>
  </si>
  <si>
    <t>20003#1141179920</t>
  </si>
  <si>
    <t>Treatment/medication code: lumigan 0.3mg/ml eye drops</t>
  </si>
  <si>
    <t>20003#1141184726</t>
  </si>
  <si>
    <t>Treatment/medication code: xalacom 0.005%/0.5% eye drops</t>
  </si>
  <si>
    <t>20003#1141185316</t>
  </si>
  <si>
    <t>Treatment/medication code: travoprost</t>
  </si>
  <si>
    <t>20003#1141185326</t>
  </si>
  <si>
    <t>Treatment/medication code: travatan 40micrograms/ml eye drops</t>
  </si>
  <si>
    <t>20004#1434</t>
  </si>
  <si>
    <t>Operation code: eye surgery</t>
  </si>
  <si>
    <t>20004#1435</t>
  </si>
  <si>
    <t>Operation code: cataract extraction/lens implant</t>
  </si>
  <si>
    <t>20004#1436</t>
  </si>
  <si>
    <t>Operation code: glaucoma surgery/trabeculectomy</t>
  </si>
  <si>
    <t>20004#1437</t>
  </si>
  <si>
    <t>Operation code: retinal operation/vitrectomy</t>
  </si>
  <si>
    <t>20004#1491</t>
  </si>
  <si>
    <t>Operation code: squint correction</t>
  </si>
  <si>
    <t>20004#1591</t>
  </si>
  <si>
    <t>Operation code: eyelid surgery</t>
  </si>
  <si>
    <t>20004#1592</t>
  </si>
  <si>
    <t>Operation code: nasolacrimal / tear duct surgery</t>
  </si>
  <si>
    <t>20261</t>
  </si>
  <si>
    <t>avMSE</t>
  </si>
  <si>
    <t>20262</t>
  </si>
  <si>
    <t>Myopia diagnosis</t>
  </si>
  <si>
    <t>2207</t>
  </si>
  <si>
    <t>Wears glasses or contact lenses</t>
  </si>
  <si>
    <t>2217</t>
  </si>
  <si>
    <t>Age started wearing glasses or contact lenses</t>
  </si>
  <si>
    <t>2227</t>
  </si>
  <si>
    <t>Other eye problems</t>
  </si>
  <si>
    <t>41200#C101</t>
  </si>
  <si>
    <t>Operative procedures - main OPCS4: C10.1 Excision of lesion of eyebrow</t>
  </si>
  <si>
    <t>41200#C111</t>
  </si>
  <si>
    <t>Operative procedures - main OPCS4: C11.1 Excision of lesion of canthus</t>
  </si>
  <si>
    <t>41200#C121</t>
  </si>
  <si>
    <t>Operative procedures - main OPCS4: C12.1 Excision of lesion of eyelid NEC</t>
  </si>
  <si>
    <t>41200#C122</t>
  </si>
  <si>
    <t>Operative procedures - main OPCS4: C12.2 Cauterisation of lesion of eyelid</t>
  </si>
  <si>
    <t>41200#C124</t>
  </si>
  <si>
    <t>Operative procedures - main OPCS4: C12.4 Curettage of lesion of eyelid</t>
  </si>
  <si>
    <t>41200#C131</t>
  </si>
  <si>
    <t>Operative procedures - main OPCS4: C13.1 Blepharoplasty of both eyelids</t>
  </si>
  <si>
    <t>41200#C132</t>
  </si>
  <si>
    <t>Operative procedures - main OPCS4: C13.2 Blepharoplasty of upper eyelid</t>
  </si>
  <si>
    <t>41200#C141</t>
  </si>
  <si>
    <t>Operative procedures - main OPCS4: C14.1 Flap of skin to eyelid</t>
  </si>
  <si>
    <t>41200#C151</t>
  </si>
  <si>
    <t>Operative procedures - main OPCS4: C15.1 Correction of ectropion NEC</t>
  </si>
  <si>
    <t>41200#C152</t>
  </si>
  <si>
    <t>Operative procedures - main OPCS4: C15.2 Correction of entropion NEC</t>
  </si>
  <si>
    <t>41200#C181</t>
  </si>
  <si>
    <t>Operative procedures - main OPCS4: C18.1 Correction of ptosis of eyelid using levator muscle technique</t>
  </si>
  <si>
    <t>41200#C186</t>
  </si>
  <si>
    <t>Operative procedures - main OPCS4: C18.6 Correction of ptosis of eyelid using aponeurosis technique</t>
  </si>
  <si>
    <t>41200#C189</t>
  </si>
  <si>
    <t>Operative procedures - main OPCS4: C18.9 Unspecified correction of ptosis of eyelid</t>
  </si>
  <si>
    <t>41200#C222</t>
  </si>
  <si>
    <t>Operative procedures - main OPCS4: C22.2 Biopsy of lesion of eyelid</t>
  </si>
  <si>
    <t>41200#C226</t>
  </si>
  <si>
    <t>Operative procedures - main OPCS4: C22.6 Epilation of eyelash</t>
  </si>
  <si>
    <t>41200#C253</t>
  </si>
  <si>
    <t>Operative procedures - main OPCS4: C25.3 Dacryocystorhinostomy and insertion of tube HFQ</t>
  </si>
  <si>
    <t>41200#C254</t>
  </si>
  <si>
    <t>Operative procedures - main OPCS4: C25.4 Dacryocystorhinostomy NEC</t>
  </si>
  <si>
    <t>41200#C273</t>
  </si>
  <si>
    <t>Operative procedures - main OPCS4: C27.3 Irrigation of nasolacrimal duct</t>
  </si>
  <si>
    <t>41200#C292</t>
  </si>
  <si>
    <t>Operative procedures - main OPCS4: C29.2 Enlargement of lacrimal punctum</t>
  </si>
  <si>
    <t>41200#C293</t>
  </si>
  <si>
    <t>Operative procedures - main OPCS4: C29.3 Occlusion of lacrimal punctum</t>
  </si>
  <si>
    <t>41200#C298</t>
  </si>
  <si>
    <t>Operative procedures - main OPCS4: C29.8 Other specified other operations on lacrimal apparatus</t>
  </si>
  <si>
    <t>41200#C311</t>
  </si>
  <si>
    <t>Operative procedures - main OPCS4: C31.1 Recession of medial rectus muscle and resection of lateral rectus muscle of eye</t>
  </si>
  <si>
    <t>41200#C391</t>
  </si>
  <si>
    <t>Operative procedures - main OPCS4: C39.1 Excision of lesion of conjunctiva</t>
  </si>
  <si>
    <t>41200#C463</t>
  </si>
  <si>
    <t>Operative procedures - main OPCS4: C46.3 Penetrating graft to cornea</t>
  </si>
  <si>
    <t>41200#C473</t>
  </si>
  <si>
    <t>Operative procedures - main OPCS4: C47.3 Removal of suture from cornea</t>
  </si>
  <si>
    <t>41200#C544</t>
  </si>
  <si>
    <t>Operative procedures - main OPCS4: C54.4 Buckling of sclera and local or encircling explant HFQ</t>
  </si>
  <si>
    <t>41200#C601</t>
  </si>
  <si>
    <t>Operative procedures - main OPCS4: C60.1 Trabeculectomy</t>
  </si>
  <si>
    <t>41200#C611</t>
  </si>
  <si>
    <t>Operative procedures - main OPCS4: C61.1 Laser trabeculoplasty</t>
  </si>
  <si>
    <t>41200#C623</t>
  </si>
  <si>
    <t>Operative procedures - main OPCS4: C62.3 Laser iridotomy</t>
  </si>
  <si>
    <t>41200#C651</t>
  </si>
  <si>
    <t>Operative procedures - main OPCS4: C65.1 Needling of bleb</t>
  </si>
  <si>
    <t>41200#C664</t>
  </si>
  <si>
    <t>Operative procedures - main OPCS4: C66.4 Laser photocoagulation of ciliary body</t>
  </si>
  <si>
    <t>41200#C712</t>
  </si>
  <si>
    <t>Operative procedures - main OPCS4: C71.2 Phacoemulsification of lens</t>
  </si>
  <si>
    <t>41200#C733</t>
  </si>
  <si>
    <t>Operative procedures - main OPCS4: C73.3 Capsulotomy of posterior lens capsule</t>
  </si>
  <si>
    <t>41200#C734</t>
  </si>
  <si>
    <t>Operative procedures - main OPCS4: C73.4 Capsulotomy of lens NEC</t>
  </si>
  <si>
    <t>41200#C751</t>
  </si>
  <si>
    <t>Operative procedures - main OPCS4: C75.1 Insertion of prosthetic replacement for lens NEC</t>
  </si>
  <si>
    <t>41200#C791</t>
  </si>
  <si>
    <t>Operative procedures - main OPCS4: C79.1 Vitrectomy using anterior approach</t>
  </si>
  <si>
    <t>41200#C792</t>
  </si>
  <si>
    <t>Operative procedures - main OPCS4: C79.2 Vitrectomy using pars plana approach</t>
  </si>
  <si>
    <t>41200#C794</t>
  </si>
  <si>
    <t>Operative procedures - main OPCS4: C79.4 Injection into vitreous body NEC</t>
  </si>
  <si>
    <t>41200#C797</t>
  </si>
  <si>
    <t>Operative procedures - main OPCS4: C79.7 Removal of internal tamponade agent from vitreous body</t>
  </si>
  <si>
    <t>41200#C798</t>
  </si>
  <si>
    <t>Operative procedures - main OPCS4: C79.8 Other specified operations on vitreous body</t>
  </si>
  <si>
    <t>41200#C812</t>
  </si>
  <si>
    <t>Operative procedures - main OPCS4: C81.2 Laser photocoagulation of retina for detachment</t>
  </si>
  <si>
    <t>41200#C821</t>
  </si>
  <si>
    <t>Operative procedures - main OPCS4: C82.1 Cauterisation of lesion of retina</t>
  </si>
  <si>
    <t>41200#C822</t>
  </si>
  <si>
    <t>Operative procedures - main OPCS4: C82.2 Cryotherapy to lesion of retina</t>
  </si>
  <si>
    <t>41200#C825</t>
  </si>
  <si>
    <t>Operative procedures - main OPCS4: C82.5 Panretinal laser photocoagulation to lesion of retina</t>
  </si>
  <si>
    <t>41200#C826</t>
  </si>
  <si>
    <t>Operative procedures - main OPCS4: C82.6 Laser photocoagulation to lesion of retina NEC</t>
  </si>
  <si>
    <t>41200#C851</t>
  </si>
  <si>
    <t>Operative procedures - main OPCS4: C85.1 Retinopexy using cryotherapy</t>
  </si>
  <si>
    <t>41200#C855</t>
  </si>
  <si>
    <t>Operative procedures - main OPCS4: C85.5 Retinopexy NEC</t>
  </si>
  <si>
    <t>41200#C865</t>
  </si>
  <si>
    <t>Operative procedures - main OPCS4: C86.5 Fluorescein angiography of eye</t>
  </si>
  <si>
    <t>41200#C873</t>
  </si>
  <si>
    <t>Operative procedures - main OPCS4: C87.3 Tomography evaluation of retina</t>
  </si>
  <si>
    <t>41210#C121</t>
  </si>
  <si>
    <t>Operative procedures - secondary OPCS4: C12.1 Excision of lesion of eyelid NEC</t>
  </si>
  <si>
    <t>41210#C122</t>
  </si>
  <si>
    <t>Operative procedures - secondary OPCS4: C12.2 Cauterisation of lesion of eyelid</t>
  </si>
  <si>
    <t>41210#C132</t>
  </si>
  <si>
    <t>Operative procedures - secondary OPCS4: C13.2 Blepharoplasty of upper eyelid</t>
  </si>
  <si>
    <t>41210#C222</t>
  </si>
  <si>
    <t>Operative procedures - secondary OPCS4: C22.2 Biopsy of lesion of eyelid</t>
  </si>
  <si>
    <t>41210#C273</t>
  </si>
  <si>
    <t>Operative procedures - secondary OPCS4: C27.3 Irrigation of nasolacrimal duct</t>
  </si>
  <si>
    <t>41210#C292</t>
  </si>
  <si>
    <t>Operative procedures - secondary OPCS4: C29.2 Enlargement of lacrimal punctum</t>
  </si>
  <si>
    <t>41210#C353</t>
  </si>
  <si>
    <t>Operative procedures - secondary OPCS4: C35.3 Insertion of adjustable suture into muscle of eye</t>
  </si>
  <si>
    <t>41210#C434</t>
  </si>
  <si>
    <t>Operative procedures - secondary OPCS4: C43.4 Subconjunctival injection</t>
  </si>
  <si>
    <t>41210#C544</t>
  </si>
  <si>
    <t>Operative procedures - secondary OPCS4: C54.4 Buckling of sclera and local or encircling explant HFQ</t>
  </si>
  <si>
    <t>41210#C553</t>
  </si>
  <si>
    <t>Operative procedures - secondary OPCS4: C55.3 Drainage of subretinal fluid through sclera</t>
  </si>
  <si>
    <t>41210#C647</t>
  </si>
  <si>
    <t>Operative procedures - secondary OPCS4: C64.7 Insertion of iris hooks</t>
  </si>
  <si>
    <t>41210#C693</t>
  </si>
  <si>
    <t>Operative procedures - secondary OPCS4: C69.3 Injection into anterior chamber of eye</t>
  </si>
  <si>
    <t>41210#C712</t>
  </si>
  <si>
    <t>Operative procedures - secondary OPCS4: C71.2 Phacoemulsification of lens</t>
  </si>
  <si>
    <t>41210#C719</t>
  </si>
  <si>
    <t>Operative procedures - secondary OPCS4: C71.9 Unspecified extracapsular extraction of lens</t>
  </si>
  <si>
    <t>41210#C734</t>
  </si>
  <si>
    <t>Operative procedures - secondary OPCS4: C73.4 Capsulotomy of lens NEC</t>
  </si>
  <si>
    <t>41210#C751</t>
  </si>
  <si>
    <t>Operative procedures - secondary OPCS4: C75.1 Insertion of prosthetic replacement for lens NEC</t>
  </si>
  <si>
    <t>41210#C791</t>
  </si>
  <si>
    <t>Operative procedures - secondary OPCS4: C79.1 Vitrectomy using anterior approach</t>
  </si>
  <si>
    <t>41210#C792</t>
  </si>
  <si>
    <t>Operative procedures - secondary OPCS4: C79.2 Vitrectomy using pars plana approach</t>
  </si>
  <si>
    <t>41210#C793</t>
  </si>
  <si>
    <t>Operative procedures - secondary OPCS4: C79.3 Injection of vitreous substitute into vitreous body NEC</t>
  </si>
  <si>
    <t>41210#C794</t>
  </si>
  <si>
    <t>Operative procedures - secondary OPCS4: C79.4 Injection into vitreous body NEC</t>
  </si>
  <si>
    <t>41210#C795</t>
  </si>
  <si>
    <t>Operative procedures - secondary OPCS4: C79.5 Internal tamponade of retina using gas</t>
  </si>
  <si>
    <t>41210#C796</t>
  </si>
  <si>
    <t>Operative procedures - secondary OPCS4: C79.6 Internal tamponade of retina using liquid</t>
  </si>
  <si>
    <t>41210#C797</t>
  </si>
  <si>
    <t>Operative procedures - secondary OPCS4: C79.7 Removal of internal tamponade agent from vitreous body</t>
  </si>
  <si>
    <t>41210#C798</t>
  </si>
  <si>
    <t>Operative procedures - secondary OPCS4: C79.8 Other specified operations on vitreous body</t>
  </si>
  <si>
    <t>41210#C801</t>
  </si>
  <si>
    <t>Operative procedures - secondary OPCS4: C80.1 Peel of epiretinal fibroglial membrane</t>
  </si>
  <si>
    <t>41210#C802</t>
  </si>
  <si>
    <t>Operative procedures - secondary OPCS4: C80.2 Peel of internal limiting membrane</t>
  </si>
  <si>
    <t>41210#C812</t>
  </si>
  <si>
    <t>Operative procedures - secondary OPCS4: C81.2 Laser photocoagulation of retina for detachment</t>
  </si>
  <si>
    <t>41210#C818</t>
  </si>
  <si>
    <t>Operative procedures - secondary OPCS4: C81.8 Other specified photocoagulation of retina for detachment</t>
  </si>
  <si>
    <t>41210#C821</t>
  </si>
  <si>
    <t>Operative procedures - secondary OPCS4: C82.1 Cauterisation of lesion of retina</t>
  </si>
  <si>
    <t>41210#C822</t>
  </si>
  <si>
    <t>Operative procedures - secondary OPCS4: C82.2 Cryotherapy to lesion of retina</t>
  </si>
  <si>
    <t>41210#C826</t>
  </si>
  <si>
    <t>Operative procedures - secondary OPCS4: C82.6 Laser photocoagulation to lesion of retina NEC</t>
  </si>
  <si>
    <t>41210#C841</t>
  </si>
  <si>
    <t>Operative procedures - secondary OPCS4: C84.1 Epiretinal dissection</t>
  </si>
  <si>
    <t>41210#C845</t>
  </si>
  <si>
    <t>Operative procedures - secondary OPCS4: C84.5 Drainage of subretinal fluid through retina</t>
  </si>
  <si>
    <t>41210#C846</t>
  </si>
  <si>
    <t>Operative procedures - secondary OPCS4: C84.6 Retinotomy NEC</t>
  </si>
  <si>
    <t>41210#C851</t>
  </si>
  <si>
    <t>Operative procedures - secondary OPCS4: C85.1 Retinopexy using cryotherapy</t>
  </si>
  <si>
    <t>41210#C866</t>
  </si>
  <si>
    <t>Operative procedures - secondary OPCS4: C86.6 Examination of eye under anaesthetic</t>
  </si>
  <si>
    <t>41210#C873</t>
  </si>
  <si>
    <t>Operative procedures - secondary OPCS4: C87.3 Tomography evaluation of retina</t>
  </si>
  <si>
    <t>41210#C901</t>
  </si>
  <si>
    <t>Operative procedures - secondary OPCS4: C90.1 Topical anaesthetic</t>
  </si>
  <si>
    <t>41210#C902</t>
  </si>
  <si>
    <t>Operative procedures - secondary OPCS4: C90.2 Subconjunctival anaesthetic</t>
  </si>
  <si>
    <t>41210#C903</t>
  </si>
  <si>
    <t>Operative procedures - secondary OPCS4: C90.3 Subtenons anaesthetic</t>
  </si>
  <si>
    <t>41210#C904</t>
  </si>
  <si>
    <t>Operative procedures - secondary OPCS4: C90.4 Peribulbar anaesthetic</t>
  </si>
  <si>
    <t>41210#C905</t>
  </si>
  <si>
    <t>Operative procedures - secondary OPCS4: C90.5 Retrobulbar anaesthetic</t>
  </si>
  <si>
    <t>41210#C908</t>
  </si>
  <si>
    <t>Operative procedures - secondary OPCS4: C90.8 Other specified local anaesthetics for ophthalmology procedures</t>
  </si>
  <si>
    <t>41210#C909</t>
  </si>
  <si>
    <t>Operative procedures - secondary OPCS4: C90.9 Unspecified local anaesthetics for ophthalmology procedures</t>
  </si>
  <si>
    <t>41210#X931</t>
  </si>
  <si>
    <t>Operative procedures - secondary OPCS4: X93.1 Subfoveal choroidal neovascularisation drugs Band 1</t>
  </si>
  <si>
    <t>41210#Z164</t>
  </si>
  <si>
    <t>Operative procedures - secondary OPCS4: Z16.4 Eyelid</t>
  </si>
  <si>
    <t>41272#C101</t>
  </si>
  <si>
    <t>Operative procedures - OPCS4: C10.1 Excision of lesion of eyebrow</t>
  </si>
  <si>
    <t>41272#C108</t>
  </si>
  <si>
    <t>Operative procedures - OPCS4: C10.8 Other specified operations on eyebrow</t>
  </si>
  <si>
    <t>41272#C111</t>
  </si>
  <si>
    <t>Operative procedures - OPCS4: C11.1 Excision of lesion of canthus</t>
  </si>
  <si>
    <t>41272#C115</t>
  </si>
  <si>
    <t>Operative procedures - OPCS4: C11.5 Graft of skin to canthus</t>
  </si>
  <si>
    <t>41272#C118</t>
  </si>
  <si>
    <t>Operative procedures - OPCS4: C11.8 Other specified operations on canthus</t>
  </si>
  <si>
    <t>41272#C121</t>
  </si>
  <si>
    <t>Operative procedures - OPCS4: C12.1 Excision of lesion of eyelid NEC</t>
  </si>
  <si>
    <t>41272#C122</t>
  </si>
  <si>
    <t>Operative procedures - OPCS4: C12.2 Cauterisation of lesion of eyelid</t>
  </si>
  <si>
    <t>41272#C124</t>
  </si>
  <si>
    <t>Operative procedures - OPCS4: C12.4 Curettage of lesion of eyelid</t>
  </si>
  <si>
    <t>41272#C131</t>
  </si>
  <si>
    <t>Operative procedures - OPCS4: C13.1 Blepharoplasty of both eyelids</t>
  </si>
  <si>
    <t>41272#C132</t>
  </si>
  <si>
    <t>Operative procedures - OPCS4: C13.2 Blepharoplasty of upper eyelid</t>
  </si>
  <si>
    <t>41272#C134</t>
  </si>
  <si>
    <t>Operative procedures - OPCS4: C13.4 Blepharoplasty NEC</t>
  </si>
  <si>
    <t>41272#C141</t>
  </si>
  <si>
    <t>Operative procedures - OPCS4: C14.1 Flap of skin to eyelid</t>
  </si>
  <si>
    <t>41272#C142</t>
  </si>
  <si>
    <t>Operative procedures - OPCS4: C14.2 Graft of skin to eyelid</t>
  </si>
  <si>
    <t>41272#C151</t>
  </si>
  <si>
    <t>Operative procedures - OPCS4: C15.1 Correction of ectropion NEC</t>
  </si>
  <si>
    <t>41272#C152</t>
  </si>
  <si>
    <t>Operative procedures - OPCS4: C15.2 Correction of entropion NEC</t>
  </si>
  <si>
    <t>41272#C171</t>
  </si>
  <si>
    <t>Operative procedures - OPCS4: C17.1 Suture of eyelid</t>
  </si>
  <si>
    <t>41272#C181</t>
  </si>
  <si>
    <t>Operative procedures - OPCS4: C18.1 Correction of ptosis of eyelid using levator muscle technique</t>
  </si>
  <si>
    <t>41272#C186</t>
  </si>
  <si>
    <t>Operative procedures - OPCS4: C18.6 Correction of ptosis of eyelid using aponeurosis technique</t>
  </si>
  <si>
    <t>41272#C189</t>
  </si>
  <si>
    <t>Operative procedures - OPCS4: C18.9 Unspecified correction of ptosis of eyelid</t>
  </si>
  <si>
    <t>41272#C191</t>
  </si>
  <si>
    <t>Operative procedures - OPCS4: C19.1 Drainage of lesion of eyelid</t>
  </si>
  <si>
    <t>41272#C222</t>
  </si>
  <si>
    <t>Operative procedures - OPCS4: C22.2 Biopsy of lesion of eyelid</t>
  </si>
  <si>
    <t>41272#C226</t>
  </si>
  <si>
    <t>Operative procedures - OPCS4: C22.6 Epilation of eyelash</t>
  </si>
  <si>
    <t>41272#C228</t>
  </si>
  <si>
    <t>Operative procedures - OPCS4: C22.8 Other specified other operations on eyelid</t>
  </si>
  <si>
    <t>41272#C253</t>
  </si>
  <si>
    <t>Operative procedures - OPCS4: C25.3 Dacryocystorhinostomy and insertion of tube HFQ</t>
  </si>
  <si>
    <t>41272#C254</t>
  </si>
  <si>
    <t>Operative procedures - OPCS4: C25.4 Dacryocystorhinostomy NEC</t>
  </si>
  <si>
    <t>41272#C271</t>
  </si>
  <si>
    <t>Operative procedures - OPCS4: C27.1 Drainage of nasolacrimal duct</t>
  </si>
  <si>
    <t>41272#C273</t>
  </si>
  <si>
    <t>Operative procedures - OPCS4: C27.3 Irrigation of nasolacrimal duct</t>
  </si>
  <si>
    <t>41272#C292</t>
  </si>
  <si>
    <t>Operative procedures - OPCS4: C29.2 Enlargement of lacrimal punctum</t>
  </si>
  <si>
    <t>41272#C293</t>
  </si>
  <si>
    <t>Operative procedures - OPCS4: C29.3 Occlusion of lacrimal punctum</t>
  </si>
  <si>
    <t>41272#C298</t>
  </si>
  <si>
    <t>Operative procedures - OPCS4: C29.8 Other specified other operations on lacrimal apparatus</t>
  </si>
  <si>
    <t>41272#C311</t>
  </si>
  <si>
    <t>Operative procedures - OPCS4: C31.1 Recession of medial rectus muscle and resection of lateral rectus muscle of eye</t>
  </si>
  <si>
    <t>41272#C353</t>
  </si>
  <si>
    <t>Operative procedures - OPCS4: C35.3 Insertion of adjustable suture into muscle of eye</t>
  </si>
  <si>
    <t>41272#C391</t>
  </si>
  <si>
    <t>Operative procedures - OPCS4: C39.1 Excision of lesion of conjunctiva</t>
  </si>
  <si>
    <t>41272#C432</t>
  </si>
  <si>
    <t>Operative procedures - OPCS4: C43.2 Biopsy of lesion of conjunctiva</t>
  </si>
  <si>
    <t>41272#C434</t>
  </si>
  <si>
    <t>Operative procedures - OPCS4: C43.4 Subconjunctival injection</t>
  </si>
  <si>
    <t>41272#C463</t>
  </si>
  <si>
    <t>Operative procedures - OPCS4: C46.3 Penetrating graft to cornea</t>
  </si>
  <si>
    <t>41272#C473</t>
  </si>
  <si>
    <t>Operative procedures - OPCS4: C47.3 Removal of suture from cornea</t>
  </si>
  <si>
    <t>41272#C544</t>
  </si>
  <si>
    <t>Operative procedures - OPCS4: C54.4 Buckling of sclera and local or encircling explant HFQ</t>
  </si>
  <si>
    <t>41272#C553</t>
  </si>
  <si>
    <t>Operative procedures - OPCS4: C55.3 Drainage of subretinal fluid through sclera</t>
  </si>
  <si>
    <t>41272#C601</t>
  </si>
  <si>
    <t>Operative procedures - OPCS4: C60.1 Trabeculectomy</t>
  </si>
  <si>
    <t>41272#C605</t>
  </si>
  <si>
    <t>Operative procedures - OPCS4: C60.5 Insertion of tube into anterior chamber of eye to assist drainage of aqueous humour</t>
  </si>
  <si>
    <t>41272#C611</t>
  </si>
  <si>
    <t>Operative procedures - OPCS4: C61.1 Laser trabeculoplasty</t>
  </si>
  <si>
    <t>41272#C623</t>
  </si>
  <si>
    <t>Operative procedures - OPCS4: C62.3 Laser iridotomy</t>
  </si>
  <si>
    <t>41272#C647</t>
  </si>
  <si>
    <t>Operative procedures - OPCS4: C64.7 Insertion of iris hooks</t>
  </si>
  <si>
    <t>41272#C651</t>
  </si>
  <si>
    <t>Operative procedures - OPCS4: C65.1 Needling of bleb</t>
  </si>
  <si>
    <t>41272#C652</t>
  </si>
  <si>
    <t>Operative procedures - OPCS4: C65.2 Injection of bleb</t>
  </si>
  <si>
    <t>41272#C664</t>
  </si>
  <si>
    <t>Operative procedures - OPCS4: C66.4 Laser photocoagulation of ciliary body</t>
  </si>
  <si>
    <t>41272#C693</t>
  </si>
  <si>
    <t>Operative procedures - OPCS4: C69.3 Injection into anterior chamber of eye</t>
  </si>
  <si>
    <t>41272#C694</t>
  </si>
  <si>
    <t>Operative procedures - OPCS4: C69.4 Irrigation of anterior chamber of eye</t>
  </si>
  <si>
    <t>41272#C712</t>
  </si>
  <si>
    <t>Operative procedures - OPCS4: C71.2 Phacoemulsification of lens</t>
  </si>
  <si>
    <t>41272#C719</t>
  </si>
  <si>
    <t>Operative procedures - OPCS4: C71.9 Unspecified extracapsular extraction of lens</t>
  </si>
  <si>
    <t>41272#C733</t>
  </si>
  <si>
    <t>Operative procedures - OPCS4: C73.3 Capsulotomy of posterior lens capsule</t>
  </si>
  <si>
    <t>41272#C734</t>
  </si>
  <si>
    <t>Operative procedures - OPCS4: C73.4 Capsulotomy of lens NEC</t>
  </si>
  <si>
    <t>41272#C751</t>
  </si>
  <si>
    <t>Operative procedures - OPCS4: C75.1 Insertion of prosthetic replacement for lens NEC</t>
  </si>
  <si>
    <t>41272#C752</t>
  </si>
  <si>
    <t>Operative procedures - OPCS4: C75.2 Revision of prosthetic replacement for lens</t>
  </si>
  <si>
    <t>41272#C791</t>
  </si>
  <si>
    <t>Operative procedures - OPCS4: C79.1 Vitrectomy using anterior approach</t>
  </si>
  <si>
    <t>41272#C792</t>
  </si>
  <si>
    <t>Operative procedures - OPCS4: C79.2 Vitrectomy using pars plana approach</t>
  </si>
  <si>
    <t>41272#C793</t>
  </si>
  <si>
    <t>Operative procedures - OPCS4: C79.3 Injection of vitreous substitute into vitreous body NEC</t>
  </si>
  <si>
    <t>41272#C794</t>
  </si>
  <si>
    <t>Operative procedures - OPCS4: C79.4 Injection into vitreous body NEC</t>
  </si>
  <si>
    <t>41272#C795</t>
  </si>
  <si>
    <t>Operative procedures - OPCS4: C79.5 Internal tamponade of retina using gas</t>
  </si>
  <si>
    <t>41272#C796</t>
  </si>
  <si>
    <t>Operative procedures - OPCS4: C79.6 Internal tamponade of retina using liquid</t>
  </si>
  <si>
    <t>41272#C797</t>
  </si>
  <si>
    <t>Operative procedures - OPCS4: C79.7 Removal of internal tamponade agent from vitreous body</t>
  </si>
  <si>
    <t>41272#C798</t>
  </si>
  <si>
    <t>Operative procedures - OPCS4: C79.8 Other specified operations on vitreous body</t>
  </si>
  <si>
    <t>41272#C801</t>
  </si>
  <si>
    <t>Operative procedures - OPCS4: C80.1 Peel of epiretinal fibroglial membrane</t>
  </si>
  <si>
    <t>41272#C802</t>
  </si>
  <si>
    <t>Operative procedures - OPCS4: C80.2 Peel of internal limiting membrane</t>
  </si>
  <si>
    <t>41272#C812</t>
  </si>
  <si>
    <t>Operative procedures - OPCS4: C81.2 Laser photocoagulation of retina for detachment</t>
  </si>
  <si>
    <t>41272#C818</t>
  </si>
  <si>
    <t>Operative procedures - OPCS4: C81.8 Other specified photocoagulation of retina for detachment</t>
  </si>
  <si>
    <t>41272#C821</t>
  </si>
  <si>
    <t>Operative procedures - OPCS4: C82.1 Cauterisation of lesion of retina</t>
  </si>
  <si>
    <t>41272#C822</t>
  </si>
  <si>
    <t>Operative procedures - OPCS4: C82.2 Cryotherapy to lesion of retina</t>
  </si>
  <si>
    <t>41272#C825</t>
  </si>
  <si>
    <t>Operative procedures - OPCS4: C82.5 Panretinal laser photocoagulation to lesion of retina</t>
  </si>
  <si>
    <t>41272#C826</t>
  </si>
  <si>
    <t>Operative procedures - OPCS4: C82.6 Laser photocoagulation to lesion of retina NEC</t>
  </si>
  <si>
    <t>41272#C828</t>
  </si>
  <si>
    <t>Operative procedures - OPCS4: C82.8 Other specified destruction of lesion of retina</t>
  </si>
  <si>
    <t>41272#C841</t>
  </si>
  <si>
    <t>Operative procedures - OPCS4: C84.1 Epiretinal dissection</t>
  </si>
  <si>
    <t>41272#C845</t>
  </si>
  <si>
    <t>Operative procedures - OPCS4: C84.5 Drainage of subretinal fluid through retina</t>
  </si>
  <si>
    <t>41272#C846</t>
  </si>
  <si>
    <t>Operative procedures - OPCS4: C84.6 Retinotomy NEC</t>
  </si>
  <si>
    <t>41272#C848</t>
  </si>
  <si>
    <t>Operative procedures - OPCS4: C84.8 Other specified other operations on retina</t>
  </si>
  <si>
    <t>41272#C851</t>
  </si>
  <si>
    <t>Operative procedures - OPCS4: C85.1 Retinopexy using cryotherapy</t>
  </si>
  <si>
    <t>41272#C855</t>
  </si>
  <si>
    <t>Operative procedures - OPCS4: C85.5 Retinopexy NEC</t>
  </si>
  <si>
    <t>41272#C865</t>
  </si>
  <si>
    <t>Operative procedures - OPCS4: C86.5 Fluorescein angiography of eye</t>
  </si>
  <si>
    <t>41272#C866</t>
  </si>
  <si>
    <t>Operative procedures - OPCS4: C86.6 Examination of eye under anaesthetic</t>
  </si>
  <si>
    <t>41272#C873</t>
  </si>
  <si>
    <t>Operative procedures - OPCS4: C87.3 Tomography evaluation of retina</t>
  </si>
  <si>
    <t>41272#C901</t>
  </si>
  <si>
    <t>Operative procedures - OPCS4: C90.1 Topical anaesthetic</t>
  </si>
  <si>
    <t>41272#C902</t>
  </si>
  <si>
    <t>Operative procedures - OPCS4: C90.2 Subconjunctival anaesthetic</t>
  </si>
  <si>
    <t>41272#C903</t>
  </si>
  <si>
    <t>Operative procedures - OPCS4: C90.3 Subtenons anaesthetic</t>
  </si>
  <si>
    <t>41272#C904</t>
  </si>
  <si>
    <t>Operative procedures - OPCS4: C90.4 Peribulbar anaesthetic</t>
  </si>
  <si>
    <t>41272#C905</t>
  </si>
  <si>
    <t>Operative procedures - OPCS4: C90.5 Retrobulbar anaesthetic</t>
  </si>
  <si>
    <t>41272#C908</t>
  </si>
  <si>
    <t>Operative procedures - OPCS4: C90.8 Other specified local anaesthetics for ophthalmology procedures</t>
  </si>
  <si>
    <t>41272#C909</t>
  </si>
  <si>
    <t>Operative procedures - OPCS4: C90.9 Unspecified local anaesthetics for ophthalmology procedures</t>
  </si>
  <si>
    <t>41272#X931</t>
  </si>
  <si>
    <t>Operative procedures - OPCS4: X93.1 Subfoveal choroidal neovascularisation drugs Band 1</t>
  </si>
  <si>
    <t>41272#Z164</t>
  </si>
  <si>
    <t>Operative procedures - OPCS4: Z16.4 Eyelid</t>
  </si>
  <si>
    <t>4689</t>
  </si>
  <si>
    <t>Age glaucoma diagnosed</t>
  </si>
  <si>
    <t>4700</t>
  </si>
  <si>
    <t>Age cataract diagnosed</t>
  </si>
  <si>
    <t>5084</t>
  </si>
  <si>
    <t>Spherical power (right)</t>
  </si>
  <si>
    <t>5085</t>
  </si>
  <si>
    <t>Spherical power (left)</t>
  </si>
  <si>
    <t>5086</t>
  </si>
  <si>
    <t>Cylindrical power (left)</t>
  </si>
  <si>
    <t>5087</t>
  </si>
  <si>
    <t>Cylindrical power (right)</t>
  </si>
  <si>
    <t>5088</t>
  </si>
  <si>
    <t>Astigmatism angle (right)</t>
  </si>
  <si>
    <t>5089</t>
  </si>
  <si>
    <t>Astigmatism angle (left)</t>
  </si>
  <si>
    <t>5096</t>
  </si>
  <si>
    <t>3mm weak meridian (left)</t>
  </si>
  <si>
    <t>5097</t>
  </si>
  <si>
    <t>6mm weak meridian (left)</t>
  </si>
  <si>
    <t>5098</t>
  </si>
  <si>
    <t>6mm weak meridian (right)</t>
  </si>
  <si>
    <t>5099</t>
  </si>
  <si>
    <t>3mm weak meridian (right)</t>
  </si>
  <si>
    <t>5100</t>
  </si>
  <si>
    <t>3mm weak meridian angle (right)</t>
  </si>
  <si>
    <t>5101</t>
  </si>
  <si>
    <t>6mm weak meridian angle (right)</t>
  </si>
  <si>
    <t>5102</t>
  </si>
  <si>
    <t>6mm weak meridian angle (left)</t>
  </si>
  <si>
    <t>5103</t>
  </si>
  <si>
    <t>3mm weak meridian angle (left)</t>
  </si>
  <si>
    <t>5104</t>
  </si>
  <si>
    <t>3mm strong meridian angle (left)</t>
  </si>
  <si>
    <t>5105</t>
  </si>
  <si>
    <t>6mm strong meridian angle (left)</t>
  </si>
  <si>
    <t>5106</t>
  </si>
  <si>
    <t>6mm strong meridian angle (right)</t>
  </si>
  <si>
    <t>5107</t>
  </si>
  <si>
    <t>3mm strong meridian angle (right)</t>
  </si>
  <si>
    <t>5108</t>
  </si>
  <si>
    <t>3mm asymmetry angle (right)</t>
  </si>
  <si>
    <t>5109</t>
  </si>
  <si>
    <t>6mm asymmetry angle (right)</t>
  </si>
  <si>
    <t>5110</t>
  </si>
  <si>
    <t>6mm asymmetry angle (left)</t>
  </si>
  <si>
    <t>5111</t>
  </si>
  <si>
    <t>3mm asymmetry angle (left)</t>
  </si>
  <si>
    <t>5112</t>
  </si>
  <si>
    <t>3mm cylindrical power angle (left)</t>
  </si>
  <si>
    <t>5113</t>
  </si>
  <si>
    <t>6mm cylindrical power angle (left)</t>
  </si>
  <si>
    <t>5114</t>
  </si>
  <si>
    <t>6mm cylindrical power angle (right)</t>
  </si>
  <si>
    <t>5115</t>
  </si>
  <si>
    <t>3mm cylindrical power angle (right)</t>
  </si>
  <si>
    <t>5116</t>
  </si>
  <si>
    <t>3mm cylindrical power (right)</t>
  </si>
  <si>
    <t>5117</t>
  </si>
  <si>
    <t>6mm cylindrical power (right)</t>
  </si>
  <si>
    <t>5118</t>
  </si>
  <si>
    <t>6mm cylindrical power (left)</t>
  </si>
  <si>
    <t>5119</t>
  </si>
  <si>
    <t>3mm cylindrical power (left)</t>
  </si>
  <si>
    <t>5132</t>
  </si>
  <si>
    <t>3mm strong meridian (right)</t>
  </si>
  <si>
    <t>5133</t>
  </si>
  <si>
    <t>6mm strong meridian (right)</t>
  </si>
  <si>
    <t>5134</t>
  </si>
  <si>
    <t>6mm strong meridian (left)</t>
  </si>
  <si>
    <t>5135</t>
  </si>
  <si>
    <t>3mm strong meridian (left)</t>
  </si>
  <si>
    <t>5156</t>
  </si>
  <si>
    <t>3mm asymmetry index (left)</t>
  </si>
  <si>
    <t>5157</t>
  </si>
  <si>
    <t>6mm asymmetry index (left)</t>
  </si>
  <si>
    <t>5158</t>
  </si>
  <si>
    <t>6mm asymmetry index (right)</t>
  </si>
  <si>
    <t>5159</t>
  </si>
  <si>
    <t>3mm asymmetry index (right)</t>
  </si>
  <si>
    <t>5160</t>
  </si>
  <si>
    <t>3mm regularity index (right)</t>
  </si>
  <si>
    <t>5161</t>
  </si>
  <si>
    <t>6mm regularity index (right)</t>
  </si>
  <si>
    <t>5162</t>
  </si>
  <si>
    <t>6mm regularity index (left)</t>
  </si>
  <si>
    <t>5163</t>
  </si>
  <si>
    <t>3mm regularity index (left)</t>
  </si>
  <si>
    <t>5181</t>
  </si>
  <si>
    <t>Ever had eye surgery</t>
  </si>
  <si>
    <t>5183</t>
  </si>
  <si>
    <t>Current eye infection</t>
  </si>
  <si>
    <t>5185</t>
  </si>
  <si>
    <t>Visual acuity measured (right)</t>
  </si>
  <si>
    <t>5187</t>
  </si>
  <si>
    <t>Visual acuity measured (left)</t>
  </si>
  <si>
    <t>5189-1</t>
  </si>
  <si>
    <t>Auto-refraction method (right)</t>
  </si>
  <si>
    <t>5191-1</t>
  </si>
  <si>
    <t>Auto-refraction method (left)</t>
  </si>
  <si>
    <t>5194-1</t>
  </si>
  <si>
    <t>Intra-ocular pressure (IOP) method (right)</t>
  </si>
  <si>
    <t>5196-1</t>
  </si>
  <si>
    <t>Intra-ocular pressure (IOP) method (left)</t>
  </si>
  <si>
    <t>5201</t>
  </si>
  <si>
    <t>logMAR, final (right)</t>
  </si>
  <si>
    <t>5208</t>
  </si>
  <si>
    <t>logMAR, final (left)</t>
  </si>
  <si>
    <t>5221</t>
  </si>
  <si>
    <t>Index of best refractometry result (right)</t>
  </si>
  <si>
    <t>5237</t>
  </si>
  <si>
    <t>3mm index of best keratometry results (right)</t>
  </si>
  <si>
    <t>5251</t>
  </si>
  <si>
    <t>6mm index of best keratometry results (right)</t>
  </si>
  <si>
    <t>5254</t>
  </si>
  <si>
    <t>Intra-ocular pressure, corneal-compensated (right)</t>
  </si>
  <si>
    <t>5255</t>
  </si>
  <si>
    <t>Intra-ocular pressure, Goldmann-correlated (right)</t>
  </si>
  <si>
    <t>5256</t>
  </si>
  <si>
    <t>Corneal hysteresis (right)</t>
  </si>
  <si>
    <t>5257</t>
  </si>
  <si>
    <t>Corneal resistance factor (right)</t>
  </si>
  <si>
    <t>5262</t>
  </si>
  <si>
    <t>Intra-ocular pressure, corneal-compensated (left)</t>
  </si>
  <si>
    <t>5263</t>
  </si>
  <si>
    <t>Intra-ocular pressure, Goldmann-correlated (left)</t>
  </si>
  <si>
    <t>5264</t>
  </si>
  <si>
    <t>Corneal hysteresis (left)</t>
  </si>
  <si>
    <t>5265</t>
  </si>
  <si>
    <t>Corneal resistance factor (left)</t>
  </si>
  <si>
    <t>5276</t>
  </si>
  <si>
    <t>Index of best refractometry result (left)</t>
  </si>
  <si>
    <t>5292</t>
  </si>
  <si>
    <t>3mm index of best keratometry results (left)</t>
  </si>
  <si>
    <t>5306</t>
  </si>
  <si>
    <t>6mm index of best keratometry results (left)</t>
  </si>
  <si>
    <t>5324-0</t>
  </si>
  <si>
    <t>Ever had cataract surgery</t>
  </si>
  <si>
    <t>5325-0</t>
  </si>
  <si>
    <t>Ever had refractive laser eye surgery</t>
  </si>
  <si>
    <t>5327</t>
  </si>
  <si>
    <t>Ever had laser treatment for glaucoma or high eye pressure</t>
  </si>
  <si>
    <t>5408-2</t>
  </si>
  <si>
    <t>Which eye(s) affected by amblyopia (lazy eye)</t>
  </si>
  <si>
    <t>5441-3</t>
  </si>
  <si>
    <t>Which eye(s) are affected by cataract</t>
  </si>
  <si>
    <t>5610-3</t>
  </si>
  <si>
    <t>Which eye(s) affected by presbyopia</t>
  </si>
  <si>
    <t>5832-3</t>
  </si>
  <si>
    <t>Which eye(s) affected by hypermetropia (long sight)</t>
  </si>
  <si>
    <t>5843-3</t>
  </si>
  <si>
    <t>Which eye(s) affected by myopia (short sight)</t>
  </si>
  <si>
    <t>5855-3</t>
  </si>
  <si>
    <t>Which eye(s) affected by astigmatism</t>
  </si>
  <si>
    <t>5877-3</t>
  </si>
  <si>
    <t>Which eye(s) affected by other eye condition</t>
  </si>
  <si>
    <t>5901</t>
  </si>
  <si>
    <t>Age when diabetes-related eye disease diagnosed</t>
  </si>
  <si>
    <t>5912-3</t>
  </si>
  <si>
    <t>Which eye(s) affected by macular degeneration</t>
  </si>
  <si>
    <t>5923</t>
  </si>
  <si>
    <t>Age macular degeneration diagnosed</t>
  </si>
  <si>
    <t>5934-3</t>
  </si>
  <si>
    <t>Which eye(s) affected by other serious eye condition</t>
  </si>
  <si>
    <t>5945</t>
  </si>
  <si>
    <t>Age other serious eye condition diagnosed</t>
  </si>
  <si>
    <t>6070-1</t>
  </si>
  <si>
    <t>OCT measured (right)</t>
  </si>
  <si>
    <t>6072-1</t>
  </si>
  <si>
    <t>OCT measured (left)</t>
  </si>
  <si>
    <t>6119-3</t>
  </si>
  <si>
    <t>Which eye(s) affected by glaucoma</t>
  </si>
  <si>
    <t>6147#1</t>
  </si>
  <si>
    <t>Reason for glasses/contact lenses: For short-sightedness, i.e. only or mainly for distance viewing such as driving, cinema etc (called 'myopia')</t>
  </si>
  <si>
    <t>6147#2</t>
  </si>
  <si>
    <t>Reason for glasses/contact lenses: For long-sightedness, i.e. for distance and near, but particularly for near tasks like reading (called 'hypermetropia')</t>
  </si>
  <si>
    <t>6147#3</t>
  </si>
  <si>
    <t>Reason for glasses/contact lenses: For just reading/near work as you are getting older (called 'presbyopia')</t>
  </si>
  <si>
    <t>6147#4</t>
  </si>
  <si>
    <t>Reason for glasses/contact lenses: For 'astigmatism'</t>
  </si>
  <si>
    <t>6147#5</t>
  </si>
  <si>
    <t>Reason for glasses/contact lenses: For a 'squint' or 'turn' in an eye since childhood (called 'strabismus')</t>
  </si>
  <si>
    <t>6147#6</t>
  </si>
  <si>
    <t>Reason for glasses/contact lenses: For a 'lazy' eye or an eye with poor vision since childhood (called 'amblyopia')</t>
  </si>
  <si>
    <t>6147#7</t>
  </si>
  <si>
    <t>Reason for glasses/contact lenses: Other eye condition</t>
  </si>
  <si>
    <t>6148#1</t>
  </si>
  <si>
    <t>Eye problems/disorders: Diabetes related eye disease</t>
  </si>
  <si>
    <t>6148#100</t>
  </si>
  <si>
    <t>Eye problems/disorders</t>
  </si>
  <si>
    <t>6148#2</t>
  </si>
  <si>
    <t>Eye problems/disorders: Glaucoma</t>
  </si>
  <si>
    <t>6148#3</t>
  </si>
  <si>
    <t>Eye problems/disorders: Injury or trauma resulting in loss of vision</t>
  </si>
  <si>
    <t>6148#4</t>
  </si>
  <si>
    <t>Eye problems/disorders: Cataract</t>
  </si>
  <si>
    <t>6148#5</t>
  </si>
  <si>
    <t>Eye problems/disorders: Macular degeneration</t>
  </si>
  <si>
    <t>6148#6</t>
  </si>
  <si>
    <t>Eye problems/disorders: Other serious eye condition</t>
  </si>
  <si>
    <t>6205-2</t>
  </si>
  <si>
    <t>Which eye(s) affected by strabismus (squint)</t>
  </si>
  <si>
    <t>20003#1140867998</t>
  </si>
  <si>
    <t>Treatment/medication code: motilium 10mg tablet</t>
  </si>
  <si>
    <t>20003#1140868080</t>
  </si>
  <si>
    <t>Treatment/medication code: cyclizine</t>
  </si>
  <si>
    <t>20003#1140868170</t>
  </si>
  <si>
    <t>Treatment/medication code: prochlorperazine</t>
  </si>
  <si>
    <t>20003#1140868172</t>
  </si>
  <si>
    <t>Treatment/medication code: stemetil 5mg tablet</t>
  </si>
  <si>
    <t>20003#1140874930</t>
  </si>
  <si>
    <t>Treatment/medication code: prednisolone</t>
  </si>
  <si>
    <t>20003#1140875392</t>
  </si>
  <si>
    <t>Treatment/medication code: plaquenil 200mg tablet</t>
  </si>
  <si>
    <t>20003#1140883468</t>
  </si>
  <si>
    <t>Treatment/medication code: clonidine</t>
  </si>
  <si>
    <t>20003#1140883524</t>
  </si>
  <si>
    <t>Treatment/medication code: cinnarizine</t>
  </si>
  <si>
    <t>20003#1140883656</t>
  </si>
  <si>
    <t>Treatment/medication code: hydroxyzine</t>
  </si>
  <si>
    <t>20003#1140884308</t>
  </si>
  <si>
    <t>Treatment/medication code: hydroxychloroquine</t>
  </si>
  <si>
    <t>20003#1140923402</t>
  </si>
  <si>
    <t>Treatment/medication code: co-amilofruse</t>
  </si>
  <si>
    <t>20003#1141157402</t>
  </si>
  <si>
    <t>Treatment/medication code: prednisolone product</t>
  </si>
  <si>
    <t>20003#1141176732</t>
  </si>
  <si>
    <t>Treatment/medication code: carbomers</t>
  </si>
  <si>
    <t>20003#1141195044</t>
  </si>
  <si>
    <t>Treatment/medication code: hydroxycarbamide</t>
  </si>
  <si>
    <t>20003#99999</t>
  </si>
  <si>
    <t>Treatment/medication code: Free-text entry, unable to be coded</t>
  </si>
  <si>
    <t>20004#1440</t>
  </si>
  <si>
    <t>Operation code: amputation of leg</t>
  </si>
  <si>
    <t>20004#1442</t>
  </si>
  <si>
    <t>Operation code: amputation of toe</t>
  </si>
  <si>
    <t>20004#1443</t>
  </si>
  <si>
    <t>Operation code: other amputation</t>
  </si>
  <si>
    <t>20004#1447</t>
  </si>
  <si>
    <t>Operation code: other thoracic surgery</t>
  </si>
  <si>
    <t>20004#1600</t>
  </si>
  <si>
    <t>Operation code: mri / magnetic resonance imaging</t>
  </si>
  <si>
    <t>20004#1607</t>
  </si>
  <si>
    <t>Operation code: ct scan</t>
  </si>
  <si>
    <t>20004#1609</t>
  </si>
  <si>
    <t>Operation code: ultrasound scan</t>
  </si>
  <si>
    <t>20004#1614</t>
  </si>
  <si>
    <t>Operation code: biopsy</t>
  </si>
  <si>
    <t>20004#99999</t>
  </si>
  <si>
    <t>Operation code: unclassifiable</t>
  </si>
  <si>
    <t>20010</t>
  </si>
  <si>
    <t>Interpolated Year when operation took place</t>
  </si>
  <si>
    <t>20011</t>
  </si>
  <si>
    <t>Interpolated Age of participant when operation took place</t>
  </si>
  <si>
    <t>20199#99999</t>
  </si>
  <si>
    <t>Antibiotic codes for last 3 months: Free-text entry, unable to be coded</t>
  </si>
  <si>
    <t>40007</t>
  </si>
  <si>
    <t>Age at death</t>
  </si>
  <si>
    <t>41200#U071</t>
  </si>
  <si>
    <t>Operative procedures - main OPCS4: U07.1 Computed tomography of chest</t>
  </si>
  <si>
    <t>41200#U073</t>
  </si>
  <si>
    <t>Operative procedures - main OPCS4: U07.3 Plain x-ray of chest</t>
  </si>
  <si>
    <t>41200#U081</t>
  </si>
  <si>
    <t>Operative procedures - main OPCS4: U08.1 Computed tomography of abdomen NEC</t>
  </si>
  <si>
    <t>41200#U082</t>
  </si>
  <si>
    <t>Operative procedures - main OPCS4: U08.2 Ultrasound of abdomen</t>
  </si>
  <si>
    <t>41200#U091</t>
  </si>
  <si>
    <t>Operative procedures - main OPCS4: U09.1 Computed tomography of pelvis</t>
  </si>
  <si>
    <t>41200#U211</t>
  </si>
  <si>
    <t>Operative procedures - main OPCS4: U21.1 Magnetic resonance imaging NEC</t>
  </si>
  <si>
    <t>41200#U212</t>
  </si>
  <si>
    <t>Operative procedures - main OPCS4: U21.2 Computed tomography NEC</t>
  </si>
  <si>
    <t>41200#U216</t>
  </si>
  <si>
    <t>Operative procedures - main OPCS4: U21.6 Ultrasound scan NEC</t>
  </si>
  <si>
    <t>41200#U301</t>
  </si>
  <si>
    <t>Operative procedures - main OPCS4: U30.1 Tilt table testing</t>
  </si>
  <si>
    <t>41200#U364</t>
  </si>
  <si>
    <t>Operative procedures - main OPCS4: U36.4 Ultrasound elastography</t>
  </si>
  <si>
    <t>41200#U548</t>
  </si>
  <si>
    <t>Operative procedures - main OPCS4: U54.8 Other specified rehabilitation for other disorders</t>
  </si>
  <si>
    <t>41200#X083</t>
  </si>
  <si>
    <t>Operative procedures - main OPCS4: X08.3 Amputation of phalanx of finger</t>
  </si>
  <si>
    <t>41200#X084</t>
  </si>
  <si>
    <t>Operative procedures - main OPCS4: X08.4 Amputation of finger NEC</t>
  </si>
  <si>
    <t>41200#X095</t>
  </si>
  <si>
    <t>Operative procedures - main OPCS4: X09.5 Amputation of leg below knee</t>
  </si>
  <si>
    <t>41200#X112</t>
  </si>
  <si>
    <t>Operative procedures - main OPCS4: X11.2 Amputation of phalanx of toe</t>
  </si>
  <si>
    <t>41200#X118</t>
  </si>
  <si>
    <t>Operative procedures - main OPCS4: X11.8 Other specified amputation of toe</t>
  </si>
  <si>
    <t>41200#X119</t>
  </si>
  <si>
    <t>Operative procedures - main OPCS4: X11.9 Unspecified amputation of toe</t>
  </si>
  <si>
    <t>41200#X292</t>
  </si>
  <si>
    <t>Operative procedures - main OPCS4: X29.2 Continuous intravenous infusion of therapeutic substance NEC</t>
  </si>
  <si>
    <t>41200#X298</t>
  </si>
  <si>
    <t>Operative procedures - main OPCS4: X29.8 Other specified continuous Infusion of therapeutic substance</t>
  </si>
  <si>
    <t>41200#X299</t>
  </si>
  <si>
    <t>Operative procedures - main OPCS4: X29.9 Unspecified continuous Infusion of therapeutic substance</t>
  </si>
  <si>
    <t>41200#X308</t>
  </si>
  <si>
    <t>Operative procedures - main OPCS4: X30.8 Other specified injection of therapeutic substance</t>
  </si>
  <si>
    <t>41200#X313</t>
  </si>
  <si>
    <t>Operative procedures - main OPCS4: X31.3 Intravenous injection of radiocontrast material NEC</t>
  </si>
  <si>
    <t>41200#X332</t>
  </si>
  <si>
    <t>Operative procedures - main OPCS4: X33.2 Intravenous blood transfusion of packed cells</t>
  </si>
  <si>
    <t>41200#X333</t>
  </si>
  <si>
    <t>Operative procedures - main OPCS4: X33.3 Intravenous blood transfusion of platelets</t>
  </si>
  <si>
    <t>41200#X334</t>
  </si>
  <si>
    <t>Operative procedures - main OPCS4: X33.4 Autologous peripheral blood stem cell transplant</t>
  </si>
  <si>
    <t>41200#X338</t>
  </si>
  <si>
    <t>Operative procedures - main OPCS4: X33.8 Other specified other blood transfusion</t>
  </si>
  <si>
    <t>41200#X339</t>
  </si>
  <si>
    <t>Operative procedures - main OPCS4: X33.9 Unspecified other blood transfusion</t>
  </si>
  <si>
    <t>41200#X358</t>
  </si>
  <si>
    <t>Operative procedures - main OPCS4: X35.8 Other specified other intravenous injection</t>
  </si>
  <si>
    <t>41200#X361</t>
  </si>
  <si>
    <t>Operative procedures - main OPCS4: X36.1 Blood donation</t>
  </si>
  <si>
    <t>41200#X362</t>
  </si>
  <si>
    <t>Operative procedures - main OPCS4: X36.2 Venesection</t>
  </si>
  <si>
    <t>41200#X363</t>
  </si>
  <si>
    <t>Operative procedures - main OPCS4: X36.3 Venous sampling</t>
  </si>
  <si>
    <t>41200#X368</t>
  </si>
  <si>
    <t>Operative procedures - main OPCS4: X36.8 Other specified blood withdrawal</t>
  </si>
  <si>
    <t>41200#X369</t>
  </si>
  <si>
    <t>Operative procedures - main OPCS4: X36.9 Unspecified blood withdrawal</t>
  </si>
  <si>
    <t>41200#X375</t>
  </si>
  <si>
    <t>Operative procedures - main OPCS4: X37.5 Intramuscular injection for local action</t>
  </si>
  <si>
    <t>41200#X378</t>
  </si>
  <si>
    <t>Operative procedures - main OPCS4: X37.8 Other specified intramuscular injection</t>
  </si>
  <si>
    <t>41200#X382</t>
  </si>
  <si>
    <t>Operative procedures - main OPCS4: X38.2 Injection of steroid for local action NEC</t>
  </si>
  <si>
    <t>41200#X383</t>
  </si>
  <si>
    <t>Operative procedures - main OPCS4: X38.3 Injection of hormone for local action NEC</t>
  </si>
  <si>
    <t>41200#X386</t>
  </si>
  <si>
    <t>Operative procedures - main OPCS4: X38.6 Subcutaneous injection for local action NEC</t>
  </si>
  <si>
    <t>41200#X388</t>
  </si>
  <si>
    <t>Operative procedures - main OPCS4: X38.8 Other specified subcutaneous injection</t>
  </si>
  <si>
    <t>41200#X451</t>
  </si>
  <si>
    <t>Operative procedures - main OPCS4: X45.1 Donation of kidney</t>
  </si>
  <si>
    <t>41200#X551</t>
  </si>
  <si>
    <t>Operative procedures - main OPCS4: X55.1 Biopsy of lesion of unspecified organ</t>
  </si>
  <si>
    <t>41200#X558</t>
  </si>
  <si>
    <t>Operative procedures - main OPCS4: X55.8 Other specified other operations on unspecified organ</t>
  </si>
  <si>
    <t>41200#X598</t>
  </si>
  <si>
    <t>Operative procedures - main OPCS4: X59.8 Other specified anaesthetic without surgery</t>
  </si>
  <si>
    <t>41200#X599</t>
  </si>
  <si>
    <t>Operative procedures - main OPCS4: X59.9 Unspecified anaesthetic without surgery</t>
  </si>
  <si>
    <t>41200#X892</t>
  </si>
  <si>
    <t>Operative procedures - main OPCS4: X89.2 Monoclonal antibodies Band 2</t>
  </si>
  <si>
    <t>41200#X961</t>
  </si>
  <si>
    <t>Operative procedures - main OPCS4: X96.1 Immunoglobulins Band 1</t>
  </si>
  <si>
    <t>41200#X999</t>
  </si>
  <si>
    <t>Operative procedures - main OPCS4: X99.9 Not known (procedure performed)</t>
  </si>
  <si>
    <t>41210#O131</t>
  </si>
  <si>
    <t>Operative procedures - secondary OPCS4: O13.1 Multiple digits of foot NEC</t>
  </si>
  <si>
    <t>41210#U071</t>
  </si>
  <si>
    <t>Operative procedures - secondary OPCS4: U07.1 Computed tomography of chest</t>
  </si>
  <si>
    <t>41210#U073</t>
  </si>
  <si>
    <t>Operative procedures - secondary OPCS4: U07.3 Plain x-ray of chest</t>
  </si>
  <si>
    <t>41210#U081</t>
  </si>
  <si>
    <t>Operative procedures - secondary OPCS4: U08.1 Computed tomography of abdomen NEC</t>
  </si>
  <si>
    <t>41210#U091</t>
  </si>
  <si>
    <t>Operative procedures - secondary OPCS4: U09.1 Computed tomography of pelvis</t>
  </si>
  <si>
    <t>41210#U093</t>
  </si>
  <si>
    <t>Operative procedures - secondary OPCS4: U09.3 Magnetic resonance imaging of pelvis</t>
  </si>
  <si>
    <t>41210#U211</t>
  </si>
  <si>
    <t>Operative procedures - secondary OPCS4: U21.1 Magnetic resonance imaging NEC</t>
  </si>
  <si>
    <t>41210#U212</t>
  </si>
  <si>
    <t>Operative procedures - secondary OPCS4: U21.2 Computed tomography NEC</t>
  </si>
  <si>
    <t>41210#U216</t>
  </si>
  <si>
    <t>Operative procedures - secondary OPCS4: U21.6 Ultrasound scan NEC</t>
  </si>
  <si>
    <t>41210#U329</t>
  </si>
  <si>
    <t>Operative procedures - secondary OPCS4: U32.9 Unspecified diagnostic blood tests</t>
  </si>
  <si>
    <t>41210#X292</t>
  </si>
  <si>
    <t>Operative procedures - secondary OPCS4: X29.2 Continuous intravenous infusion of therapeutic substance NEC</t>
  </si>
  <si>
    <t>41210#X298</t>
  </si>
  <si>
    <t>Operative procedures - secondary OPCS4: X29.8 Other specified continuous Infusion of therapeutic substance</t>
  </si>
  <si>
    <t>41210#X299</t>
  </si>
  <si>
    <t>Operative procedures - secondary OPCS4: X29.9 Unspecified continuous Infusion of therapeutic substance</t>
  </si>
  <si>
    <t>41210#X308</t>
  </si>
  <si>
    <t>Operative procedures - secondary OPCS4: X30.8 Other specified injection of therapeutic substance</t>
  </si>
  <si>
    <t>41210#X332</t>
  </si>
  <si>
    <t>Operative procedures - secondary OPCS4: X33.2 Intravenous blood transfusion of packed cells</t>
  </si>
  <si>
    <t>41210#X333</t>
  </si>
  <si>
    <t>Operative procedures - secondary OPCS4: X33.3 Intravenous blood transfusion of platelets</t>
  </si>
  <si>
    <t>41210#X337</t>
  </si>
  <si>
    <t>Operative procedures - secondary OPCS4: X33.7 Autologous transfusion of red blood cells</t>
  </si>
  <si>
    <t>41210#X339</t>
  </si>
  <si>
    <t>Operative procedures - secondary OPCS4: X33.9 Unspecified other blood transfusion</t>
  </si>
  <si>
    <t>41210#X358</t>
  </si>
  <si>
    <t>Operative procedures - secondary OPCS4: X35.8 Other specified other intravenous injection</t>
  </si>
  <si>
    <t>41210#X363</t>
  </si>
  <si>
    <t>Operative procedures - secondary OPCS4: X36.3 Venous sampling</t>
  </si>
  <si>
    <t>41210#X364</t>
  </si>
  <si>
    <t>Operative procedures - secondary OPCS4: X36.4 Autologous blood salvage</t>
  </si>
  <si>
    <t>41210#X368</t>
  </si>
  <si>
    <t>Operative procedures - secondary OPCS4: X36.8 Other specified blood withdrawal</t>
  </si>
  <si>
    <t>41210#X369</t>
  </si>
  <si>
    <t>Operative procedures - secondary OPCS4: X36.9 Unspecified blood withdrawal</t>
  </si>
  <si>
    <t>41210#X375</t>
  </si>
  <si>
    <t>Operative procedures - secondary OPCS4: X37.5 Intramuscular injection for local action</t>
  </si>
  <si>
    <t>41210#X381</t>
  </si>
  <si>
    <t>Operative procedures - secondary OPCS4: X38.1 Injection of triamcinolone for local action</t>
  </si>
  <si>
    <t>41210#X382</t>
  </si>
  <si>
    <t>Operative procedures - secondary OPCS4: X38.2 Injection of steroid for local action NEC</t>
  </si>
  <si>
    <t>41210#X503</t>
  </si>
  <si>
    <t>Operative procedures - secondary OPCS4: X50.3 Advanced cardiac pulmonary resuscitation</t>
  </si>
  <si>
    <t>41210#X558</t>
  </si>
  <si>
    <t>Operative procedures - secondary OPCS4: X55.8 Other specified other operations on unspecified organ</t>
  </si>
  <si>
    <t>41210#X831</t>
  </si>
  <si>
    <t>Operative procedures - secondary OPCS4: X83.1 Blood products Band 1</t>
  </si>
  <si>
    <t>41210#X891</t>
  </si>
  <si>
    <t>Operative procedures - secondary OPCS4: X89.1 Monoclonal antibodies Band 1</t>
  </si>
  <si>
    <t>41210#X904</t>
  </si>
  <si>
    <t>Operative procedures - secondary OPCS4: X90.4 Intravenous nutrition Band 1</t>
  </si>
  <si>
    <t>41210#X999</t>
  </si>
  <si>
    <t>Operative procedures - secondary OPCS4: X99.9 Not known (procedure performed)</t>
  </si>
  <si>
    <t>41210#Y021</t>
  </si>
  <si>
    <t>Operative procedures - secondary OPCS4: Y02.1 Implantation of prosthesis into organ NOC</t>
  </si>
  <si>
    <t>41210#Y022</t>
  </si>
  <si>
    <t>Operative procedures - secondary OPCS4: Y02.2 Insertion of prosthesis into organ NOC</t>
  </si>
  <si>
    <t>41210#Y031</t>
  </si>
  <si>
    <t>Operative procedures - secondary OPCS4: Y03.1 Maintenance of prosthesis in organ NOC</t>
  </si>
  <si>
    <t>41210#Y032</t>
  </si>
  <si>
    <t>Operative procedures - secondary OPCS4: Y03.2 Renewal of prosthesis in organ NOC</t>
  </si>
  <si>
    <t>41210#Y033</t>
  </si>
  <si>
    <t>Operative procedures - secondary OPCS4: Y03.3 Correction of displacement of prosthesis NOC</t>
  </si>
  <si>
    <t>41210#Y034</t>
  </si>
  <si>
    <t>Operative procedures - secondary OPCS4: Y03.4 Other resiting of prosthesis in organ NOC</t>
  </si>
  <si>
    <t>41210#Y036</t>
  </si>
  <si>
    <t>Operative procedures - secondary OPCS4: Y03.6 Adjustment to prosthesis in organ NOC</t>
  </si>
  <si>
    <t>41210#Y037</t>
  </si>
  <si>
    <t>Operative procedures - secondary OPCS4: Y03.7 Removal of prosthesis from organ NOC</t>
  </si>
  <si>
    <t>41210#Y038</t>
  </si>
  <si>
    <t>Operative procedures - secondary OPCS4: Y03.8 Other specified attention to prosthesis in organ NOC</t>
  </si>
  <si>
    <t>41210#Y052</t>
  </si>
  <si>
    <t>Operative procedures - secondary OPCS4: Y05.2 Partial excision of organ NOC</t>
  </si>
  <si>
    <t>41210#Y053</t>
  </si>
  <si>
    <t>Operative procedures - secondary OPCS4: Y05.3 Excision of sinus track from organ NOC</t>
  </si>
  <si>
    <t>41210#Y055</t>
  </si>
  <si>
    <t>Operative procedures - secondary OPCS4: Y05.5 Debridement of organ NOC</t>
  </si>
  <si>
    <t>41210#Y059</t>
  </si>
  <si>
    <t>Operative procedures - secondary OPCS4: Y05.9 Unspecified excision of organ NOC</t>
  </si>
  <si>
    <t>41210#Y062</t>
  </si>
  <si>
    <t>Operative procedures - secondary OPCS4: Y06.2 Deroofing of cyst of organ NOC</t>
  </si>
  <si>
    <t>41210#Y064</t>
  </si>
  <si>
    <t>Operative procedures - secondary OPCS4: Y06.4 Excision of scar tissue NOC</t>
  </si>
  <si>
    <t>41210#Y068</t>
  </si>
  <si>
    <t>Operative procedures - secondary OPCS4: Y06.8 Other specified excision of lesion of organ NOC</t>
  </si>
  <si>
    <t>41210#Y069</t>
  </si>
  <si>
    <t>Operative procedures - secondary OPCS4: Y06.9 Unspecified excision of lesion of organ NOC</t>
  </si>
  <si>
    <t>41210#Y071</t>
  </si>
  <si>
    <t>Operative procedures - secondary OPCS4: Y07.1 Ligation of organ NOC</t>
  </si>
  <si>
    <t>41210#Y072</t>
  </si>
  <si>
    <t>Operative procedures - secondary OPCS4: Y07.2 Clipping of organ NOC</t>
  </si>
  <si>
    <t>41210#Y081</t>
  </si>
  <si>
    <t>Operative procedures - secondary OPCS4: Y08.1 Laser excision of organ NOC</t>
  </si>
  <si>
    <t>41210#Y082</t>
  </si>
  <si>
    <t>Operative procedures - secondary OPCS4: Y08.2 Laser excision of lesion of organ NOC</t>
  </si>
  <si>
    <t>41210#Y083</t>
  </si>
  <si>
    <t>Operative procedures - secondary OPCS4: Y08.3 Laser destruction of organ NOC</t>
  </si>
  <si>
    <t>41210#Y084</t>
  </si>
  <si>
    <t>Operative procedures - secondary OPCS4: Y08.4 Laser destruction of lesion of organ NOC</t>
  </si>
  <si>
    <t>41210#Y086</t>
  </si>
  <si>
    <t>Operative procedures - secondary OPCS4: Y08.6 Laser incision of organ NOC</t>
  </si>
  <si>
    <t>41210#Y088</t>
  </si>
  <si>
    <t>Operative procedures - secondary OPCS4: Y08.8 Other specified laser therapy to organ NOC</t>
  </si>
  <si>
    <t>41210#Y089</t>
  </si>
  <si>
    <t>Operative procedures - secondary OPCS4: Y08.9 Unspecified laser therapy to organ NOC</t>
  </si>
  <si>
    <t>41210#Y091</t>
  </si>
  <si>
    <t>Operative procedures - secondary OPCS4: Y09.1 Injection of sclerosing substance into organ NOC</t>
  </si>
  <si>
    <t>41210#Y111</t>
  </si>
  <si>
    <t>Operative procedures - secondary OPCS4: Y11.1 Cauterisation of organ NOC</t>
  </si>
  <si>
    <t>41210#Y112</t>
  </si>
  <si>
    <t>Operative procedures - secondary OPCS4: Y11.2 Cryotherapy to organ NOC</t>
  </si>
  <si>
    <t>41210#Y113</t>
  </si>
  <si>
    <t>Operative procedures - secondary OPCS4: Y11.3 Curettage of organ NOC</t>
  </si>
  <si>
    <t>41210#Y114</t>
  </si>
  <si>
    <t>Operative procedures - secondary OPCS4: Y11.4 Radiofrequency controlled thermal destruction of organ NOC</t>
  </si>
  <si>
    <t>41210#Y118</t>
  </si>
  <si>
    <t>Operative procedures - secondary OPCS4: Y11.8 Other specified other destruction of organ NOC</t>
  </si>
  <si>
    <t>41210#Y121</t>
  </si>
  <si>
    <t>Operative procedures - secondary OPCS4: Y12.1 Injection of sclerosing substance into lesion of organ NOC</t>
  </si>
  <si>
    <t>41210#Y131</t>
  </si>
  <si>
    <t>Operative procedures - secondary OPCS4: Y13.1 Cauterisation of lesion of organ NOC</t>
  </si>
  <si>
    <t>41210#Y132</t>
  </si>
  <si>
    <t>Operative procedures - secondary OPCS4: Y13.2 Cryotherapy to lesion of organ NOC</t>
  </si>
  <si>
    <t>41210#Y133</t>
  </si>
  <si>
    <t>Operative procedures - secondary OPCS4: Y13.3 Curettage of lesion of organ NOC</t>
  </si>
  <si>
    <t>41210#Y134</t>
  </si>
  <si>
    <t>Operative procedures - secondary OPCS4: Y13.4 Radiofrequency controlled thermal destruction of lesion of organ NOC</t>
  </si>
  <si>
    <t>41210#Y142</t>
  </si>
  <si>
    <t>Operative procedures - secondary OPCS4: Y14.2 Insertion of expanding metal stent into organ NOC</t>
  </si>
  <si>
    <t>41210#Y143</t>
  </si>
  <si>
    <t>Operative procedures - secondary OPCS4: Y14.3 Insertion of metal stent into organ NOC</t>
  </si>
  <si>
    <t>41210#Y144</t>
  </si>
  <si>
    <t>Operative procedures - secondary OPCS4: Y14.4 Insertion of plastic stent into organ NOC</t>
  </si>
  <si>
    <t>41210#Y149</t>
  </si>
  <si>
    <t>Operative procedures - secondary OPCS4: Y14.9 Unspecified placement of stent in organ NOC</t>
  </si>
  <si>
    <t>41210#Y152</t>
  </si>
  <si>
    <t>Operative procedures - secondary OPCS4: Y15.2 Renewal of stent in organ NOC</t>
  </si>
  <si>
    <t>41210#Y157</t>
  </si>
  <si>
    <t>Operative procedures - secondary OPCS4: Y15.7 Removal of stent from organ NOC</t>
  </si>
  <si>
    <t>41210#Y162</t>
  </si>
  <si>
    <t>Operative procedures - secondary OPCS4: Y16.2 Anastomosis of organ NOC</t>
  </si>
  <si>
    <t>41210#Y171</t>
  </si>
  <si>
    <t>Operative procedures - secondary OPCS4: Y17.1 Electrocauterisation of lesion of organ NOC</t>
  </si>
  <si>
    <t>41210#Y181</t>
  </si>
  <si>
    <t>Operative procedures - secondary OPCS4: Y18.1 Freeing of adhesions of organ NOC</t>
  </si>
  <si>
    <t>41210#Y188</t>
  </si>
  <si>
    <t>Operative procedures - secondary OPCS4: Y18.8 Other specified release of organ NOC</t>
  </si>
  <si>
    <t>41210#Y189</t>
  </si>
  <si>
    <t>Operative procedures - secondary OPCS4: Y18.9 Unspecified release of organ NOC</t>
  </si>
  <si>
    <t>41210#Y201</t>
  </si>
  <si>
    <t>Operative procedures - secondary OPCS4: Y20.1 Stereotactic biopsy of lesion of organ NOC</t>
  </si>
  <si>
    <t>41210#Y203</t>
  </si>
  <si>
    <t>Operative procedures - secondary OPCS4: Y20.3 Biopsy of lesion of organ NOC</t>
  </si>
  <si>
    <t>41210#Y204</t>
  </si>
  <si>
    <t>Operative procedures - secondary OPCS4: Y20.4 Fine needle aspiration NOC</t>
  </si>
  <si>
    <t>41210#Y208</t>
  </si>
  <si>
    <t>Operative procedures - secondary OPCS4: Y20.8 Other specified biopsy of organ NOC</t>
  </si>
  <si>
    <t>41210#Y209</t>
  </si>
  <si>
    <t>Operative procedures - secondary OPCS4: Y20.9 Unspecified biopsy of organ NOC</t>
  </si>
  <si>
    <t>41210#Y211</t>
  </si>
  <si>
    <t>Operative procedures - secondary OPCS4: Y21.1 Brush cytology of organ NOC</t>
  </si>
  <si>
    <t>41210#Y218</t>
  </si>
  <si>
    <t>Operative procedures - secondary OPCS4: Y21.8 Other specified cytology of organ NOC</t>
  </si>
  <si>
    <t>41210#Y219</t>
  </si>
  <si>
    <t>Operative procedures - secondary OPCS4: Y21.9 Unspecified cytology of organ NOC</t>
  </si>
  <si>
    <t>41210#Y221</t>
  </si>
  <si>
    <t>Operative procedures - secondary OPCS4: Y22.1 Aspiration of haematoma of organ NOC</t>
  </si>
  <si>
    <t>41210#Y222</t>
  </si>
  <si>
    <t>Operative procedures - secondary OPCS4: Y22.2 Aspiration of other lesion of organ NOC</t>
  </si>
  <si>
    <t>41210#Y223</t>
  </si>
  <si>
    <t>Operative procedures - secondary OPCS4: Y22.3 Irrigation of organ NOC</t>
  </si>
  <si>
    <t>41210#Y228</t>
  </si>
  <si>
    <t>Operative procedures - secondary OPCS4: Y22.8 Other specified drainage of organ NOC</t>
  </si>
  <si>
    <t>41210#Y229</t>
  </si>
  <si>
    <t>Operative procedures - secondary OPCS4: Y22.9 Unspecified drainage of organ NOC</t>
  </si>
  <si>
    <t>41210#Y241</t>
  </si>
  <si>
    <t>Operative procedures - secondary OPCS4: Y24.1 Microvascular reconstruction of organ NOC</t>
  </si>
  <si>
    <t>41210#Y251</t>
  </si>
  <si>
    <t>Operative procedures - secondary OPCS4: Y25.1 Suture of laceration of organ NOC</t>
  </si>
  <si>
    <t>41210#Y258</t>
  </si>
  <si>
    <t>Operative procedures - secondary OPCS4: Y25.8 Other specified suture of organ NOC</t>
  </si>
  <si>
    <t>41210#Y259</t>
  </si>
  <si>
    <t>Operative procedures - secondary OPCS4: Y25.9 Unspecified suture of organ NOC</t>
  </si>
  <si>
    <t>41210#Y261</t>
  </si>
  <si>
    <t>Operative procedures - secondary OPCS4: Y26.1 Reconstruction of organ NOC</t>
  </si>
  <si>
    <t>41210#Y263</t>
  </si>
  <si>
    <t>Operative procedures - secondary OPCS4: Y26.3 Stapling of organ NOC</t>
  </si>
  <si>
    <t>41210#Y264</t>
  </si>
  <si>
    <t>Operative procedures - secondary OPCS4: Y26.4 Removal of other repair material from organ NOC</t>
  </si>
  <si>
    <t>41210#Y268</t>
  </si>
  <si>
    <t>Operative procedures - secondary OPCS4: Y26.8 Other specified other repair of organ NOC</t>
  </si>
  <si>
    <t>41210#Y271</t>
  </si>
  <si>
    <t>Operative procedures - secondary OPCS4: Y27.1 Autograft to organ NOC</t>
  </si>
  <si>
    <t>41210#Y273</t>
  </si>
  <si>
    <t>Operative procedures - secondary OPCS4: Y27.3 Xenograft to organ NOC</t>
  </si>
  <si>
    <t>41210#Y274</t>
  </si>
  <si>
    <t>Operative procedures - secondary OPCS4: Y27.4 Attention to graft of organ NOC</t>
  </si>
  <si>
    <t>41210#Y331</t>
  </si>
  <si>
    <t>Operative procedures - secondary OPCS4: Y33.1 Acupuncture of organ NOC</t>
  </si>
  <si>
    <t>41210#Y354</t>
  </si>
  <si>
    <t>Operative procedures - secondary OPCS4: Y35.4 Introduction of radioactive substance into organ for brachytherapy NOC</t>
  </si>
  <si>
    <t>41210#Y362</t>
  </si>
  <si>
    <t>Operative procedures - secondary OPCS4: Y36.2 Introduction of therapeutic implant into organ NOC</t>
  </si>
  <si>
    <t>41210#Y363</t>
  </si>
  <si>
    <t>Operative procedures - secondary OPCS4: Y36.3 Radioactive seed implantation NOC</t>
  </si>
  <si>
    <t>41210#Y388</t>
  </si>
  <si>
    <t>Operative procedures - secondary OPCS4: Y38.8 Other specified injection of therapeutic substance into organ NOC</t>
  </si>
  <si>
    <t>41210#Y389</t>
  </si>
  <si>
    <t>Operative procedures - secondary OPCS4: Y38.9 Unspecified injection of therapeutic substance into organ NOC</t>
  </si>
  <si>
    <t>41210#Y392</t>
  </si>
  <si>
    <t>Operative procedures - secondary OPCS4: Y39.2 Other injection of radiocontrast substance into organ NOC</t>
  </si>
  <si>
    <t>41210#Y393</t>
  </si>
  <si>
    <t>Operative procedures - secondary OPCS4: Y39.3 Injection of inert substance into organ NOC</t>
  </si>
  <si>
    <t>41210#Y395</t>
  </si>
  <si>
    <t>Operative procedures - secondary OPCS4: Y39.5 Tattooing of organ NOC</t>
  </si>
  <si>
    <t>41210#Y398</t>
  </si>
  <si>
    <t>Operative procedures - secondary OPCS4: Y39.8 Other specified injection of other substance into organ NOC</t>
  </si>
  <si>
    <t>41210#Y401</t>
  </si>
  <si>
    <t>Operative procedures - secondary OPCS4: Y40.1 Dilation of stricture of organ NOC</t>
  </si>
  <si>
    <t>41210#Y403</t>
  </si>
  <si>
    <t>Operative procedures - secondary OPCS4: Y40.3 Balloon dilation of organ NOC</t>
  </si>
  <si>
    <t>41210#Y411</t>
  </si>
  <si>
    <t>Operative procedures - secondary OPCS4: Y41.1 Examination of organ under anaesthetic NOC</t>
  </si>
  <si>
    <t>41210#Y412</t>
  </si>
  <si>
    <t>Operative procedures - secondary OPCS4: Y41.2 Endoscopic ultrasound staging examination of organ NOC</t>
  </si>
  <si>
    <t>41210#Y442</t>
  </si>
  <si>
    <t>Operative procedures - secondary OPCS4: Y44.2 Monitoring of pressure in organ NOC</t>
  </si>
  <si>
    <t>41210#Y448</t>
  </si>
  <si>
    <t>Operative procedures - secondary OPCS4: Y44.8 Other specified other methods of operation on organ NOC</t>
  </si>
  <si>
    <t>41210#Y462</t>
  </si>
  <si>
    <t>Operative procedures - secondary OPCS4: Y46.2 Frontal open approach to contents of cranium</t>
  </si>
  <si>
    <t>41210#Y465</t>
  </si>
  <si>
    <t>Operative procedures - secondary OPCS4: Y46.5 Supratentorial open approach to contents of cranium</t>
  </si>
  <si>
    <t>41210#Y468</t>
  </si>
  <si>
    <t>Operative procedures - secondary OPCS4: Y46.8 Other specified open approach to contents of cranium</t>
  </si>
  <si>
    <t>41210#Y469</t>
  </si>
  <si>
    <t>Operative procedures - secondary OPCS4: Y46.9 Unspecified open approach to contents of cranium</t>
  </si>
  <si>
    <t>41210#Y472</t>
  </si>
  <si>
    <t>Operative procedures - secondary OPCS4: Y47.2 Frontal burrhole approach to contents of cranium</t>
  </si>
  <si>
    <t>41210#Y478</t>
  </si>
  <si>
    <t>Operative procedures - secondary OPCS4: Y47.8 Other specified burrhole approach to contents of cranium</t>
  </si>
  <si>
    <t>41210#Y479</t>
  </si>
  <si>
    <t>Operative procedures - secondary OPCS4: Y47.9 Unspecified burrhole approach to contents of cranium</t>
  </si>
  <si>
    <t>41210#Y483</t>
  </si>
  <si>
    <t>Operative procedures - secondary OPCS4: Y48.3 Laminectomy approach to lumbar spine</t>
  </si>
  <si>
    <t>41210#Y491</t>
  </si>
  <si>
    <t>Operative procedures - secondary OPCS4: Y49.1 Median sternotomy approach</t>
  </si>
  <si>
    <t>41210#Y493</t>
  </si>
  <si>
    <t>Operative procedures - secondary OPCS4: Y49.3 Thoracotomy approach NEC</t>
  </si>
  <si>
    <t>41210#Y502</t>
  </si>
  <si>
    <t>Operative procedures - secondary OPCS4: Y50.2 Laparotomy approach NEC</t>
  </si>
  <si>
    <t>41210#Y508</t>
  </si>
  <si>
    <t>Operative procedures - secondary OPCS4: Y50.8 Other specified approach through abdominal cavity</t>
  </si>
  <si>
    <t>41210#Y514</t>
  </si>
  <si>
    <t>Operative procedures - secondary OPCS4: Y51.4 Approach to organ through colostomy</t>
  </si>
  <si>
    <t>41210#Y528</t>
  </si>
  <si>
    <t>Operative procedures - secondary OPCS4: Y52.8 Other specified approach to organ through other opening</t>
  </si>
  <si>
    <t>41210#Y531</t>
  </si>
  <si>
    <t>Operative procedures - secondary OPCS4: Y53.1 Approach to organ under radiological control</t>
  </si>
  <si>
    <t>41210#Y532</t>
  </si>
  <si>
    <t>Operative procedures - secondary OPCS4: Y53.2 Approach to organ under ultrasonic control</t>
  </si>
  <si>
    <t>41210#Y533</t>
  </si>
  <si>
    <t>Operative procedures - secondary OPCS4: Y53.3 Approach to organ under computed tomography scan control</t>
  </si>
  <si>
    <t>41210#Y535</t>
  </si>
  <si>
    <t>Operative procedures - secondary OPCS4: Y53.5 Approach to organ under image intensifier</t>
  </si>
  <si>
    <t>41210#Y536</t>
  </si>
  <si>
    <t>Operative procedures - secondary OPCS4: Y53.6 Approach to organ under video control</t>
  </si>
  <si>
    <t>41210#Y537</t>
  </si>
  <si>
    <t>Operative procedures - secondary OPCS4: Y53.7 Approach to organ under magnetic resonance imaging control</t>
  </si>
  <si>
    <t>41210#Y538</t>
  </si>
  <si>
    <t>Operative procedures - secondary OPCS4: Y53.8 Other specified approach to organ under image control</t>
  </si>
  <si>
    <t>41210#Y539</t>
  </si>
  <si>
    <t>Operative procedures - secondary OPCS4: Y53.9 Unspecified approach to organ under image control</t>
  </si>
  <si>
    <t>41210#Y555</t>
  </si>
  <si>
    <t>Operative procedures - secondary OPCS4: Y55.5 Harvest of random pattern flap of skin from thigh</t>
  </si>
  <si>
    <t>41210#Y561</t>
  </si>
  <si>
    <t>Operative procedures - secondary OPCS4: Y56.1 Harvest of random pattern flap of skin from head</t>
  </si>
  <si>
    <t>41210#Y581</t>
  </si>
  <si>
    <t>Operative procedures - secondary OPCS4: Y58.1 Harvest of full thickness skin from post auricular region</t>
  </si>
  <si>
    <t>41210#Y588</t>
  </si>
  <si>
    <t>Operative procedures - secondary OPCS4: Y58.8 Other specified harvest of skin for graft</t>
  </si>
  <si>
    <t>41210#Y589</t>
  </si>
  <si>
    <t>Operative procedures - secondary OPCS4: Y58.9 Unspecified harvest of skin for graft</t>
  </si>
  <si>
    <t>41210#Y591</t>
  </si>
  <si>
    <t>Operative procedures - secondary OPCS4: Y59.1 Harvest of temporalis flap of skin and fascia</t>
  </si>
  <si>
    <t>41210#Y658</t>
  </si>
  <si>
    <t>Operative procedures - secondary OPCS4: Y65.8 Other specified harvest of tendon</t>
  </si>
  <si>
    <t>41210#Y663</t>
  </si>
  <si>
    <t>Operative procedures - secondary OPCS4: Y66.3 Harvest of bone from iliac crest</t>
  </si>
  <si>
    <t>41210#Y668</t>
  </si>
  <si>
    <t>Operative procedures - secondary OPCS4: Y66.8 Other specified harvest of bone</t>
  </si>
  <si>
    <t>41210#Y669</t>
  </si>
  <si>
    <t>Operative procedures - secondary OPCS4: Y66.9 Unspecified harvest of bone</t>
  </si>
  <si>
    <t>41210#Y672</t>
  </si>
  <si>
    <t>Operative procedures - secondary OPCS4: Y67.2 Harvest of composite of skin and fat</t>
  </si>
  <si>
    <t>41210#Y692</t>
  </si>
  <si>
    <t>Operative procedures - secondary OPCS4: Y69.2 Harvest of cartilage from ear</t>
  </si>
  <si>
    <t>41210#Y698</t>
  </si>
  <si>
    <t>Operative procedures - secondary OPCS4: Y69.8 Other specified harvest of other tissue</t>
  </si>
  <si>
    <t>41210#Y701</t>
  </si>
  <si>
    <t>Operative procedures - secondary OPCS4: Y70.1 Emergency operations NOC</t>
  </si>
  <si>
    <t>41210#Y703</t>
  </si>
  <si>
    <t>Operative procedures - secondary OPCS4: Y70.3 First stage of staged operations NOC</t>
  </si>
  <si>
    <t>41210#Y705</t>
  </si>
  <si>
    <t>Operative procedures - secondary OPCS4: Y70.5 Temporary operations</t>
  </si>
  <si>
    <t>41210#Y708</t>
  </si>
  <si>
    <t>Operative procedures - secondary OPCS4: Y70.8 Other specified early operations NOC</t>
  </si>
  <si>
    <t>41210#Y711</t>
  </si>
  <si>
    <t>Operative procedures - secondary OPCS4: Y71.1 Subsequent stage of staged operations NOC</t>
  </si>
  <si>
    <t>41210#Y712</t>
  </si>
  <si>
    <t>Operative procedures - secondary OPCS4: Y71.2 Secondary operations NOC</t>
  </si>
  <si>
    <t>41210#Y713</t>
  </si>
  <si>
    <t>Operative procedures - secondary OPCS4: Y71.3 Revisional operations NOC</t>
  </si>
  <si>
    <t>41210#Y714</t>
  </si>
  <si>
    <t>Operative procedures - secondary OPCS4: Y71.4 Failed minimal access approach converted to open</t>
  </si>
  <si>
    <t>41210#Y718</t>
  </si>
  <si>
    <t>Operative procedures - secondary OPCS4: Y71.8 Other specified late operations NOC</t>
  </si>
  <si>
    <t>41210#Y731</t>
  </si>
  <si>
    <t>Operative procedures - secondary OPCS4: Y73.1 Cardiopulmonary bypass</t>
  </si>
  <si>
    <t>41210#Y736</t>
  </si>
  <si>
    <t>Operative procedures - secondary OPCS4: Y73.6 Intraoperative fluid monitoring</t>
  </si>
  <si>
    <t>41210#Y744</t>
  </si>
  <si>
    <t>Operative procedures - secondary OPCS4: Y74.4 Thoracoscopic video-assisted approach to thoracic cavity</t>
  </si>
  <si>
    <t>41210#Y751</t>
  </si>
  <si>
    <t>Operative procedures - secondary OPCS4: Y75.1 Laparoscopically assisted approach to abdominal cavity</t>
  </si>
  <si>
    <t>41210#Y752</t>
  </si>
  <si>
    <t>Operative procedures - secondary OPCS4: Y75.2 Laparoscopic approach to abdominal cavity NEC</t>
  </si>
  <si>
    <t>41210#Y753</t>
  </si>
  <si>
    <t>Operative procedures - secondary OPCS4: Y75.3 Robotic minimal access approach to abdominal cavity</t>
  </si>
  <si>
    <t>41210#Y761</t>
  </si>
  <si>
    <t>Operative procedures - secondary OPCS4: Y76.1 Functional endoscopic sinus surgery</t>
  </si>
  <si>
    <t>41210#Y762</t>
  </si>
  <si>
    <t>Operative procedures - secondary OPCS4: Y76.2 Functional endoscopic nasal surgery</t>
  </si>
  <si>
    <t>41210#Y763</t>
  </si>
  <si>
    <t>Operative procedures - secondary OPCS4: Y76.3 Endoscopic approach to other body cavity</t>
  </si>
  <si>
    <t>41210#Y764</t>
  </si>
  <si>
    <t>Operative procedures - secondary OPCS4: Y76.4 Endoscopic ultrasonic approach to other body cavity</t>
  </si>
  <si>
    <t>41210#Y765</t>
  </si>
  <si>
    <t>Operative procedures - secondary OPCS4: Y76.5 Robotic assisted minimal access approach to other body cavity</t>
  </si>
  <si>
    <t>41210#Y766</t>
  </si>
  <si>
    <t>Operative procedures - secondary OPCS4: Y76.6 Endonasal endoscopic approach to other body cavity</t>
  </si>
  <si>
    <t>41210#Y781</t>
  </si>
  <si>
    <t>Operative procedures - secondary OPCS4: Y78.1 Arteriotomy approach to organ using image guidance with fluoroscopy</t>
  </si>
  <si>
    <t>41210#Y789</t>
  </si>
  <si>
    <t>Operative procedures - secondary OPCS4: Y78.9 Unspecified arteriotomy approach to organ under image control</t>
  </si>
  <si>
    <t>41210#Y793</t>
  </si>
  <si>
    <t>Operative procedures - secondary OPCS4: Y79.3 Transluminal approach to organ through femoral artery</t>
  </si>
  <si>
    <t>41210#Y798</t>
  </si>
  <si>
    <t>Operative procedures - secondary OPCS4: Y79.8 Other specified approach to organ through artery</t>
  </si>
  <si>
    <t>41210#Y801</t>
  </si>
  <si>
    <t>Operative procedures - secondary OPCS4: Y80.1 Inhalation anaesthetic using muscle relaxant</t>
  </si>
  <si>
    <t>41210#Y802</t>
  </si>
  <si>
    <t>Operative procedures - secondary OPCS4: Y80.2 Inhalation anaesthetic using endotracheal intubation NEC</t>
  </si>
  <si>
    <t>41210#Y803</t>
  </si>
  <si>
    <t>Operative procedures - secondary OPCS4: Y80.3 Inhalation anaesthetic NEC</t>
  </si>
  <si>
    <t>41210#Y804</t>
  </si>
  <si>
    <t>Operative procedures - secondary OPCS4: Y80.4 Intravenous anaesthetic NEC</t>
  </si>
  <si>
    <t>41210#Y808</t>
  </si>
  <si>
    <t>Operative procedures - secondary OPCS4: Y80.8 Other specified general anaesthetic</t>
  </si>
  <si>
    <t>41210#Y809</t>
  </si>
  <si>
    <t>Operative procedures - secondary OPCS4: Y80.9 Unspecified general anaesthetic</t>
  </si>
  <si>
    <t>41210#Y811</t>
  </si>
  <si>
    <t>Operative procedures - secondary OPCS4: Y81.1 Epidural anaesthetic using lumbar approach</t>
  </si>
  <si>
    <t>41210#Y818</t>
  </si>
  <si>
    <t>Operative procedures - secondary OPCS4: Y81.8 Other specified spinal anaesthetic</t>
  </si>
  <si>
    <t>41210#Y819</t>
  </si>
  <si>
    <t>Operative procedures - secondary OPCS4: Y81.9 Unspecified spinal anaesthetic</t>
  </si>
  <si>
    <t>41210#Y821</t>
  </si>
  <si>
    <t>Operative procedures - secondary OPCS4: Y82.1 Local anaesthetic nerve block</t>
  </si>
  <si>
    <t>41210#Y822</t>
  </si>
  <si>
    <t>Operative procedures - secondary OPCS4: Y82.2 Injection of local anaesthetic NEC</t>
  </si>
  <si>
    <t>41210#Y823</t>
  </si>
  <si>
    <t>Operative procedures - secondary OPCS4: Y82.3 Application of local anaesthetic NEC</t>
  </si>
  <si>
    <t>41210#Y828</t>
  </si>
  <si>
    <t>Operative procedures - secondary OPCS4: Y82.8 Other specified local anaesthetic</t>
  </si>
  <si>
    <t>41210#Y829</t>
  </si>
  <si>
    <t>Operative procedures - secondary OPCS4: Y82.9 Unspecified local anaesthetic</t>
  </si>
  <si>
    <t>41210#Y841</t>
  </si>
  <si>
    <t>Operative procedures - secondary OPCS4: Y84.1 Gas and air analgesia in labour</t>
  </si>
  <si>
    <t>41210#Y842</t>
  </si>
  <si>
    <t>Operative procedures - secondary OPCS4: Y84.2 Sedation NEC</t>
  </si>
  <si>
    <t>41210#Y848</t>
  </si>
  <si>
    <t>Operative procedures - secondary OPCS4: Y84.8 Other specified other anaesthetic</t>
  </si>
  <si>
    <t>41210#Y849</t>
  </si>
  <si>
    <t>Operative procedures - secondary OPCS4: Y84.9 Unspecified other anaesthetic</t>
  </si>
  <si>
    <t>41210#Y901</t>
  </si>
  <si>
    <t>Operative procedures - secondary OPCS4: Y90.1 Application of transcutaneous electrical nerve stimulator</t>
  </si>
  <si>
    <t>41210#Y903</t>
  </si>
  <si>
    <t>Operative procedures - secondary OPCS4: Y90.3 Scanning NEC</t>
  </si>
  <si>
    <t>41210#Y911</t>
  </si>
  <si>
    <t>Operative procedures - secondary OPCS4: Y91.1 Megavoltage treatment for complex radiotherapy</t>
  </si>
  <si>
    <t>41210#Y912</t>
  </si>
  <si>
    <t>Operative procedures - secondary OPCS4: Y91.2 Megavoltage treatment for simple radiotherapy</t>
  </si>
  <si>
    <t>41210#Y914</t>
  </si>
  <si>
    <t>Operative procedures - secondary OPCS4: Y91.4 Megavoltage treatment for adaptive radiotherapy</t>
  </si>
  <si>
    <t>41210#Y919</t>
  </si>
  <si>
    <t>Operative procedures - secondary OPCS4: Y91.9 Unspecified external beam radiotherapy</t>
  </si>
  <si>
    <t>41210#Y921</t>
  </si>
  <si>
    <t>Operative procedures - secondary OPCS4: Y92.1 Technical support for preparation for radiotherapy</t>
  </si>
  <si>
    <t>41210#Y948</t>
  </si>
  <si>
    <t>Operative procedures - secondary OPCS4: Y94.8 Other specified radiopharmaceutical imaging</t>
  </si>
  <si>
    <t>41210#Y949</t>
  </si>
  <si>
    <t>Operative procedures - secondary OPCS4: Y94.9 Unspecified radiopharmaceutical imaging</t>
  </si>
  <si>
    <t>41210#Y953</t>
  </si>
  <si>
    <t>Operative procedures - secondary OPCS4: Y95.3 From 9 weeks to &lt; 14 weeks gestational age</t>
  </si>
  <si>
    <t>41210#Y954</t>
  </si>
  <si>
    <t>Operative procedures - secondary OPCS4: Y95.4 Under 9 weeks gestational age</t>
  </si>
  <si>
    <t>41210#Y971</t>
  </si>
  <si>
    <t>Operative procedures - secondary OPCS4: Y97.1 Radiology with pre and post contrast</t>
  </si>
  <si>
    <t>41210#Y973</t>
  </si>
  <si>
    <t>Operative procedures - secondary OPCS4: Y97.3 Radiology with post contrast</t>
  </si>
  <si>
    <t>41210#Y979</t>
  </si>
  <si>
    <t>Operative procedures - secondary OPCS4: Y97.9 Unspecified radiology with contrast</t>
  </si>
  <si>
    <t>41210#Y983</t>
  </si>
  <si>
    <t>Operative procedures - secondary OPCS4: Y98.3 Radiology of three body areas (or 20-40 minutes)</t>
  </si>
  <si>
    <t>41210#Y984</t>
  </si>
  <si>
    <t>Operative procedures - secondary OPCS4: Y98.4 Radiology of four body areas</t>
  </si>
  <si>
    <t>41210#Y985</t>
  </si>
  <si>
    <t>Operative procedures - secondary OPCS4: Y98.5 Radiology of &gt; 4 body areas (or &gt; 40 minutes)</t>
  </si>
  <si>
    <t>41210#Y989</t>
  </si>
  <si>
    <t>Operative procedures - secondary OPCS4: Y98.9 Unspecified radiology procedures</t>
  </si>
  <si>
    <t>41210#Z891</t>
  </si>
  <si>
    <t>Operative procedures - secondary OPCS4: Z89.1 Shoulder NEC</t>
  </si>
  <si>
    <t>41210#Z892</t>
  </si>
  <si>
    <t>Operative procedures - secondary OPCS4: Z89.2 Upper arm NEC</t>
  </si>
  <si>
    <t>41210#Z893</t>
  </si>
  <si>
    <t>Operative procedures - secondary OPCS4: Z89.3 Forearm NEC</t>
  </si>
  <si>
    <t>41210#Z894</t>
  </si>
  <si>
    <t>Operative procedures - secondary OPCS4: Z89.4 Hand NEC</t>
  </si>
  <si>
    <t>41210#Z895</t>
  </si>
  <si>
    <t>Operative procedures - secondary OPCS4: Z89.5 Thumb NEC</t>
  </si>
  <si>
    <t>41210#Z896</t>
  </si>
  <si>
    <t>Operative procedures - secondary OPCS4: Z89.6 Finger NEC</t>
  </si>
  <si>
    <t>41210#Z897</t>
  </si>
  <si>
    <t>Operative procedures - secondary OPCS4: Z89.7 Multiple digits of hand NEC</t>
  </si>
  <si>
    <t>41210#Z899</t>
  </si>
  <si>
    <t>Operative procedures - secondary OPCS4: Z89.9 Arm NEC</t>
  </si>
  <si>
    <t>41210#Z902</t>
  </si>
  <si>
    <t>Operative procedures - secondary OPCS4: Z90.2 Hip NEC</t>
  </si>
  <si>
    <t>41210#Z903</t>
  </si>
  <si>
    <t>Operative procedures - secondary OPCS4: Z90.3 Upper leg NEC</t>
  </si>
  <si>
    <t>41210#Z904</t>
  </si>
  <si>
    <t>Operative procedures - secondary OPCS4: Z90.4 Lower leg NEC</t>
  </si>
  <si>
    <t>41210#Z905</t>
  </si>
  <si>
    <t>Operative procedures - secondary OPCS4: Z90.5 Foot NEC</t>
  </si>
  <si>
    <t>41210#Z906</t>
  </si>
  <si>
    <t>Operative procedures - secondary OPCS4: Z90.6 Great toe NEC</t>
  </si>
  <si>
    <t>41210#Z907</t>
  </si>
  <si>
    <t>Operative procedures - secondary OPCS4: Z90.7 Toe NEC</t>
  </si>
  <si>
    <t>41210#Z908</t>
  </si>
  <si>
    <t>Operative procedures - secondary OPCS4: Z90.8 Specified leg region NEC</t>
  </si>
  <si>
    <t>41210#Z909</t>
  </si>
  <si>
    <t>Operative procedures - secondary OPCS4: Z90.9 Leg region NEC</t>
  </si>
  <si>
    <t>41210#Z923</t>
  </si>
  <si>
    <t>Operative procedures - secondary OPCS4: Z92.3 Neck NEC</t>
  </si>
  <si>
    <t>41210#Z924</t>
  </si>
  <si>
    <t>Operative procedures - secondary OPCS4: Z92.4 Chest NEC</t>
  </si>
  <si>
    <t>41210#Z925</t>
  </si>
  <si>
    <t>Operative procedures - secondary OPCS4: Z92.5 Back NEC</t>
  </si>
  <si>
    <t>41210#Z926</t>
  </si>
  <si>
    <t>Operative procedures - secondary OPCS4: Z92.6 Abdomen NEC</t>
  </si>
  <si>
    <t>41210#Z927</t>
  </si>
  <si>
    <t>Operative procedures - secondary OPCS4: Z92.7 Trunk NEC</t>
  </si>
  <si>
    <t>41210#Z928</t>
  </si>
  <si>
    <t>Operative procedures - secondary OPCS4: Z92.8 Specified region of body NEC</t>
  </si>
  <si>
    <t>41210#Z944</t>
  </si>
  <si>
    <t>Operative procedures - secondary OPCS4: Z94.4 Unilateral operation</t>
  </si>
  <si>
    <t>41210#Z949</t>
  </si>
  <si>
    <t>Operative procedures - secondary OPCS4: Z94.9 Laterality NEC</t>
  </si>
  <si>
    <t>41256#4011</t>
  </si>
  <si>
    <t>Operative procedures - main OPCS3: 401.1 Paracentesis abdomini : laparoscopy, peritoneoscopy</t>
  </si>
  <si>
    <t>41256#912</t>
  </si>
  <si>
    <t>Operative procedures - main OPCS3: 912 Excision of superficial cyst or fistula</t>
  </si>
  <si>
    <t>41256#964</t>
  </si>
  <si>
    <t>Operative procedures - main OPCS3: 964 Endoscopy, not elsewhere classified</t>
  </si>
  <si>
    <t>41256#979</t>
  </si>
  <si>
    <t>Operative procedures - main OPCS3: 979 Anaesthesia, not elsewhere classified</t>
  </si>
  <si>
    <t>41258#4011</t>
  </si>
  <si>
    <t>Operative procedures - secondary OPCS3: 401.1 Paracentesis abdomini : laparoscopy, peritoneoscopy</t>
  </si>
  <si>
    <t>41258#979</t>
  </si>
  <si>
    <t>Operative procedures - secondary OPCS3: 979 Anaesthesia, not elsewhere classified</t>
  </si>
  <si>
    <t>41272#O131</t>
  </si>
  <si>
    <t>Operative procedures - OPCS4: O13.1 Multiple digits of foot NEC</t>
  </si>
  <si>
    <t>41272#O161</t>
  </si>
  <si>
    <t>Operative procedures - OPCS4: O16.1 Pelvis NEC</t>
  </si>
  <si>
    <t>41272#O162</t>
  </si>
  <si>
    <t>Operative procedures - OPCS4: O16.2 Spine NEC</t>
  </si>
  <si>
    <t>41272#U071</t>
  </si>
  <si>
    <t>Operative procedures - OPCS4: U07.1 Computed tomography of chest</t>
  </si>
  <si>
    <t>41272#U073</t>
  </si>
  <si>
    <t>Operative procedures - OPCS4: U07.3 Plain x-ray of chest</t>
  </si>
  <si>
    <t>41272#U081</t>
  </si>
  <si>
    <t>Operative procedures - OPCS4: U08.1 Computed tomography of abdomen NEC</t>
  </si>
  <si>
    <t>41272#U082</t>
  </si>
  <si>
    <t>Operative procedures - OPCS4: U08.2 Ultrasound of abdomen</t>
  </si>
  <si>
    <t>41272#U091</t>
  </si>
  <si>
    <t>Operative procedures - OPCS4: U09.1 Computed tomography of pelvis</t>
  </si>
  <si>
    <t>41272#U093</t>
  </si>
  <si>
    <t>Operative procedures - OPCS4: U09.3 Magnetic resonance imaging of pelvis</t>
  </si>
  <si>
    <t>41272#U211</t>
  </si>
  <si>
    <t>Operative procedures - OPCS4: U21.1 Magnetic resonance imaging NEC</t>
  </si>
  <si>
    <t>41272#U212</t>
  </si>
  <si>
    <t>Operative procedures - OPCS4: U21.2 Computed tomography NEC</t>
  </si>
  <si>
    <t>41272#U216</t>
  </si>
  <si>
    <t>Operative procedures - OPCS4: U21.6 Ultrasound scan NEC</t>
  </si>
  <si>
    <t>41272#U301</t>
  </si>
  <si>
    <t>Operative procedures - OPCS4: U30.1 Tilt table testing</t>
  </si>
  <si>
    <t>41272#U328</t>
  </si>
  <si>
    <t>Operative procedures - OPCS4: U32.8 Other specified diagnostic blood tests</t>
  </si>
  <si>
    <t>41272#U329</t>
  </si>
  <si>
    <t>Operative procedures - OPCS4: U32.9 Unspecified diagnostic blood tests</t>
  </si>
  <si>
    <t>41272#U364</t>
  </si>
  <si>
    <t>Operative procedures - OPCS4: U36.4 Ultrasound elastography</t>
  </si>
  <si>
    <t>41272#U548</t>
  </si>
  <si>
    <t>Operative procedures - OPCS4: U54.8 Other specified rehabilitation for other disorders</t>
  </si>
  <si>
    <t>41272#X083</t>
  </si>
  <si>
    <t>Operative procedures - OPCS4: X08.3 Amputation of phalanx of finger</t>
  </si>
  <si>
    <t>41272#X084</t>
  </si>
  <si>
    <t>Operative procedures - OPCS4: X08.4 Amputation of finger NEC</t>
  </si>
  <si>
    <t>41272#X095</t>
  </si>
  <si>
    <t>Operative procedures - OPCS4: X09.5 Amputation of leg below knee</t>
  </si>
  <si>
    <t>41272#X112</t>
  </si>
  <si>
    <t>Operative procedures - OPCS4: X11.2 Amputation of phalanx of toe</t>
  </si>
  <si>
    <t>41272#X118</t>
  </si>
  <si>
    <t>Operative procedures - OPCS4: X11.8 Other specified amputation of toe</t>
  </si>
  <si>
    <t>41272#X119</t>
  </si>
  <si>
    <t>Operative procedures - OPCS4: X11.9 Unspecified amputation of toe</t>
  </si>
  <si>
    <t>41272#X292</t>
  </si>
  <si>
    <t>Operative procedures - OPCS4: X29.2 Continuous intravenous infusion of therapeutic substance NEC</t>
  </si>
  <si>
    <t>41272#X293</t>
  </si>
  <si>
    <t>Operative procedures - OPCS4: X29.3 Continuous subcutaneous infusion of therapeutic substance NEC</t>
  </si>
  <si>
    <t>41272#X298</t>
  </si>
  <si>
    <t>Operative procedures - OPCS4: X29.8 Other specified continuous Infusion of therapeutic substance</t>
  </si>
  <si>
    <t>41272#X299</t>
  </si>
  <si>
    <t>Operative procedures - OPCS4: X29.9 Unspecified continuous Infusion of therapeutic substance</t>
  </si>
  <si>
    <t>41272#X308</t>
  </si>
  <si>
    <t>Operative procedures - OPCS4: X30.8 Other specified injection of therapeutic substance</t>
  </si>
  <si>
    <t>41272#X309</t>
  </si>
  <si>
    <t>Operative procedures - OPCS4: X30.9 Unspecified injection of therapeutic substance</t>
  </si>
  <si>
    <t>41272#X313</t>
  </si>
  <si>
    <t>Operative procedures - OPCS4: X31.3 Intravenous injection of radiocontrast material NEC</t>
  </si>
  <si>
    <t>41272#X332</t>
  </si>
  <si>
    <t>Operative procedures - OPCS4: X33.2 Intravenous blood transfusion of packed cells</t>
  </si>
  <si>
    <t>41272#X333</t>
  </si>
  <si>
    <t>Operative procedures - OPCS4: X33.3 Intravenous blood transfusion of platelets</t>
  </si>
  <si>
    <t>41272#X334</t>
  </si>
  <si>
    <t>Operative procedures - OPCS4: X33.4 Autologous peripheral blood stem cell transplant</t>
  </si>
  <si>
    <t>41272#X337</t>
  </si>
  <si>
    <t>Operative procedures - OPCS4: X33.7 Autologous transfusion of red blood cells</t>
  </si>
  <si>
    <t>41272#X338</t>
  </si>
  <si>
    <t>Operative procedures - OPCS4: X33.8 Other specified other blood transfusion</t>
  </si>
  <si>
    <t>41272#X339</t>
  </si>
  <si>
    <t>Operative procedures - OPCS4: X33.9 Unspecified other blood transfusion</t>
  </si>
  <si>
    <t>41272#X358</t>
  </si>
  <si>
    <t>Operative procedures - OPCS4: X35.8 Other specified other intravenous injection</t>
  </si>
  <si>
    <t>41272#X361</t>
  </si>
  <si>
    <t>Operative procedures - OPCS4: X36.1 Blood donation</t>
  </si>
  <si>
    <t>41272#X362</t>
  </si>
  <si>
    <t>Operative procedures - OPCS4: X36.2 Venesection</t>
  </si>
  <si>
    <t>41272#X363</t>
  </si>
  <si>
    <t>Operative procedures - OPCS4: X36.3 Venous sampling</t>
  </si>
  <si>
    <t>41272#X364</t>
  </si>
  <si>
    <t>Operative procedures - OPCS4: X36.4 Autologous blood salvage</t>
  </si>
  <si>
    <t>41272#X368</t>
  </si>
  <si>
    <t>Operative procedures - OPCS4: X36.8 Other specified blood withdrawal</t>
  </si>
  <si>
    <t>41272#X369</t>
  </si>
  <si>
    <t>Operative procedures - OPCS4: X36.9 Unspecified blood withdrawal</t>
  </si>
  <si>
    <t>41272#X375</t>
  </si>
  <si>
    <t>Operative procedures - OPCS4: X37.5 Intramuscular injection for local action</t>
  </si>
  <si>
    <t>41272#X378</t>
  </si>
  <si>
    <t>Operative procedures - OPCS4: X37.8 Other specified intramuscular injection</t>
  </si>
  <si>
    <t>41272#X381</t>
  </si>
  <si>
    <t>Operative procedures - OPCS4: X38.1 Injection of triamcinolone for local action</t>
  </si>
  <si>
    <t>41272#X382</t>
  </si>
  <si>
    <t>Operative procedures - OPCS4: X38.2 Injection of steroid for local action NEC</t>
  </si>
  <si>
    <t>41272#X383</t>
  </si>
  <si>
    <t>Operative procedures - OPCS4: X38.3 Injection of hormone for local action NEC</t>
  </si>
  <si>
    <t>41272#X386</t>
  </si>
  <si>
    <t>Operative procedures - OPCS4: X38.6 Subcutaneous injection for local action NEC</t>
  </si>
  <si>
    <t>41272#X387</t>
  </si>
  <si>
    <t>Operative procedures - OPCS4: X38.7 Subcutaneous injection of haematological growth factor</t>
  </si>
  <si>
    <t>41272#X388</t>
  </si>
  <si>
    <t>Operative procedures - OPCS4: X38.8 Other specified subcutaneous injection</t>
  </si>
  <si>
    <t>41272#X391</t>
  </si>
  <si>
    <t>Operative procedures - OPCS4: X39.1 Oral administration of therapeutic substance</t>
  </si>
  <si>
    <t>41272#X451</t>
  </si>
  <si>
    <t>Operative procedures - OPCS4: X45.1 Donation of kidney</t>
  </si>
  <si>
    <t>41272#X503</t>
  </si>
  <si>
    <t>Operative procedures - OPCS4: X50.3 Advanced cardiac pulmonary resuscitation</t>
  </si>
  <si>
    <t>41272#X508</t>
  </si>
  <si>
    <t>Operative procedures - OPCS4: X50.8 Other specified external resuscitation</t>
  </si>
  <si>
    <t>41272#X551</t>
  </si>
  <si>
    <t>Operative procedures - OPCS4: X55.1 Biopsy of lesion of unspecified organ</t>
  </si>
  <si>
    <t>41272#X558</t>
  </si>
  <si>
    <t>Operative procedures - OPCS4: X55.8 Other specified other operations on unspecified organ</t>
  </si>
  <si>
    <t>41272#X598</t>
  </si>
  <si>
    <t>Operative procedures - OPCS4: X59.8 Other specified anaesthetic without surgery</t>
  </si>
  <si>
    <t>41272#X599</t>
  </si>
  <si>
    <t>Operative procedures - OPCS4: X59.9 Unspecified anaesthetic without surgery</t>
  </si>
  <si>
    <t>41272#X831</t>
  </si>
  <si>
    <t>Operative procedures - OPCS4: X83.1 Blood products Band 1</t>
  </si>
  <si>
    <t>41272#X891</t>
  </si>
  <si>
    <t>Operative procedures - OPCS4: X89.1 Monoclonal antibodies Band 1</t>
  </si>
  <si>
    <t>41272#X892</t>
  </si>
  <si>
    <t>Operative procedures - OPCS4: X89.2 Monoclonal antibodies Band 2</t>
  </si>
  <si>
    <t>41272#X921</t>
  </si>
  <si>
    <t>Operative procedures - OPCS4: X92.1 Cytokine inhibitor drugs Band 1</t>
  </si>
  <si>
    <t>41272#X961</t>
  </si>
  <si>
    <t>Operative procedures - OPCS4: X96.1 Immunoglobulins Band 1</t>
  </si>
  <si>
    <t>41272#X999</t>
  </si>
  <si>
    <t>Operative procedures - OPCS4: X99.9 Not known (procedure performed)</t>
  </si>
  <si>
    <t>41272#Y021</t>
  </si>
  <si>
    <t>Operative procedures - OPCS4: Y02.1 Implantation of prosthesis into organ NOC</t>
  </si>
  <si>
    <t>41272#Y022</t>
  </si>
  <si>
    <t>Operative procedures - OPCS4: Y02.2 Insertion of prosthesis into organ NOC</t>
  </si>
  <si>
    <t>41272#Y031</t>
  </si>
  <si>
    <t>Operative procedures - OPCS4: Y03.1 Maintenance of prosthesis in organ NOC</t>
  </si>
  <si>
    <t>41272#Y032</t>
  </si>
  <si>
    <t>Operative procedures - OPCS4: Y03.2 Renewal of prosthesis in organ NOC</t>
  </si>
  <si>
    <t>41272#Y033</t>
  </si>
  <si>
    <t>Operative procedures - OPCS4: Y03.3 Correction of displacement of prosthesis NOC</t>
  </si>
  <si>
    <t>41272#Y034</t>
  </si>
  <si>
    <t>Operative procedures - OPCS4: Y03.4 Other resiting of prosthesis in organ NOC</t>
  </si>
  <si>
    <t>41272#Y036</t>
  </si>
  <si>
    <t>Operative procedures - OPCS4: Y03.6 Adjustment to prosthesis in organ NOC</t>
  </si>
  <si>
    <t>41272#Y037</t>
  </si>
  <si>
    <t>Operative procedures - OPCS4: Y03.7 Removal of prosthesis from organ NOC</t>
  </si>
  <si>
    <t>41272#Y038</t>
  </si>
  <si>
    <t>Operative procedures - OPCS4: Y03.8 Other specified attention to prosthesis in organ NOC</t>
  </si>
  <si>
    <t>41272#Y052</t>
  </si>
  <si>
    <t>Operative procedures - OPCS4: Y05.2 Partial excision of organ NOC</t>
  </si>
  <si>
    <t>41272#Y053</t>
  </si>
  <si>
    <t>Operative procedures - OPCS4: Y05.3 Excision of sinus track from organ NOC</t>
  </si>
  <si>
    <t>41272#Y055</t>
  </si>
  <si>
    <t>Operative procedures - OPCS4: Y05.5 Debridement of organ NOC</t>
  </si>
  <si>
    <t>41272#Y059</t>
  </si>
  <si>
    <t>Operative procedures - OPCS4: Y05.9 Unspecified excision of organ NOC</t>
  </si>
  <si>
    <t>41272#Y062</t>
  </si>
  <si>
    <t>Operative procedures - OPCS4: Y06.2 Deroofing of cyst of organ NOC</t>
  </si>
  <si>
    <t>41272#Y064</t>
  </si>
  <si>
    <t>Operative procedures - OPCS4: Y06.4 Excision of scar tissue NOC</t>
  </si>
  <si>
    <t>41272#Y068</t>
  </si>
  <si>
    <t>Operative procedures - OPCS4: Y06.8 Other specified excision of lesion of organ NOC</t>
  </si>
  <si>
    <t>41272#Y069</t>
  </si>
  <si>
    <t>Operative procedures - OPCS4: Y06.9 Unspecified excision of lesion of organ NOC</t>
  </si>
  <si>
    <t>41272#Y071</t>
  </si>
  <si>
    <t>Operative procedures - OPCS4: Y07.1 Ligation of organ NOC</t>
  </si>
  <si>
    <t>41272#Y072</t>
  </si>
  <si>
    <t>Operative procedures - OPCS4: Y07.2 Clipping of organ NOC</t>
  </si>
  <si>
    <t>41272#Y081</t>
  </si>
  <si>
    <t>Operative procedures - OPCS4: Y08.1 Laser excision of organ NOC</t>
  </si>
  <si>
    <t>41272#Y082</t>
  </si>
  <si>
    <t>Operative procedures - OPCS4: Y08.2 Laser excision of lesion of organ NOC</t>
  </si>
  <si>
    <t>41272#Y083</t>
  </si>
  <si>
    <t>Operative procedures - OPCS4: Y08.3 Laser destruction of organ NOC</t>
  </si>
  <si>
    <t>41272#Y084</t>
  </si>
  <si>
    <t>Operative procedures - OPCS4: Y08.4 Laser destruction of lesion of organ NOC</t>
  </si>
  <si>
    <t>41272#Y086</t>
  </si>
  <si>
    <t>Operative procedures - OPCS4: Y08.6 Laser incision of organ NOC</t>
  </si>
  <si>
    <t>41272#Y088</t>
  </si>
  <si>
    <t>Operative procedures - OPCS4: Y08.8 Other specified laser therapy to organ NOC</t>
  </si>
  <si>
    <t>41272#Y089</t>
  </si>
  <si>
    <t>Operative procedures - OPCS4: Y08.9 Unspecified laser therapy to organ NOC</t>
  </si>
  <si>
    <t>41272#Y091</t>
  </si>
  <si>
    <t>Operative procedures - OPCS4: Y09.1 Injection of sclerosing substance into organ NOC</t>
  </si>
  <si>
    <t>41272#Y111</t>
  </si>
  <si>
    <t>Operative procedures - OPCS4: Y11.1 Cauterisation of organ NOC</t>
  </si>
  <si>
    <t>41272#Y112</t>
  </si>
  <si>
    <t>Operative procedures - OPCS4: Y11.2 Cryotherapy to organ NOC</t>
  </si>
  <si>
    <t>41272#Y113</t>
  </si>
  <si>
    <t>Operative procedures - OPCS4: Y11.3 Curettage of organ NOC</t>
  </si>
  <si>
    <t>41272#Y114</t>
  </si>
  <si>
    <t>Operative procedures - OPCS4: Y11.4 Radiofrequency controlled thermal destruction of organ NOC</t>
  </si>
  <si>
    <t>41272#Y118</t>
  </si>
  <si>
    <t>Operative procedures - OPCS4: Y11.8 Other specified other destruction of organ NOC</t>
  </si>
  <si>
    <t>41272#Y121</t>
  </si>
  <si>
    <t>Operative procedures - OPCS4: Y12.1 Injection of sclerosing substance into lesion of organ NOC</t>
  </si>
  <si>
    <t>41272#Y131</t>
  </si>
  <si>
    <t>Operative procedures - OPCS4: Y13.1 Cauterisation of lesion of organ NOC</t>
  </si>
  <si>
    <t>41272#Y132</t>
  </si>
  <si>
    <t>Operative procedures - OPCS4: Y13.2 Cryotherapy to lesion of organ NOC</t>
  </si>
  <si>
    <t>41272#Y133</t>
  </si>
  <si>
    <t>Operative procedures - OPCS4: Y13.3 Curettage of lesion of organ NOC</t>
  </si>
  <si>
    <t>41272#Y134</t>
  </si>
  <si>
    <t>Operative procedures - OPCS4: Y13.4 Radiofrequency controlled thermal destruction of lesion of organ NOC</t>
  </si>
  <si>
    <t>41272#Y142</t>
  </si>
  <si>
    <t>Operative procedures - OPCS4: Y14.2 Insertion of expanding metal stent into organ NOC</t>
  </si>
  <si>
    <t>41272#Y143</t>
  </si>
  <si>
    <t>Operative procedures - OPCS4: Y14.3 Insertion of metal stent into organ NOC</t>
  </si>
  <si>
    <t>41272#Y144</t>
  </si>
  <si>
    <t>Operative procedures - OPCS4: Y14.4 Insertion of plastic stent into organ NOC</t>
  </si>
  <si>
    <t>41272#Y149</t>
  </si>
  <si>
    <t>Operative procedures - OPCS4: Y14.9 Unspecified placement of stent in organ NOC</t>
  </si>
  <si>
    <t>41272#Y152</t>
  </si>
  <si>
    <t>Operative procedures - OPCS4: Y15.2 Renewal of stent in organ NOC</t>
  </si>
  <si>
    <t>41272#Y157</t>
  </si>
  <si>
    <t>Operative procedures - OPCS4: Y15.7 Removal of stent from organ NOC</t>
  </si>
  <si>
    <t>41272#Y162</t>
  </si>
  <si>
    <t>Operative procedures - OPCS4: Y16.2 Anastomosis of organ NOC</t>
  </si>
  <si>
    <t>41272#Y171</t>
  </si>
  <si>
    <t>Operative procedures - OPCS4: Y17.1 Electrocauterisation of lesion of organ NOC</t>
  </si>
  <si>
    <t>41272#Y181</t>
  </si>
  <si>
    <t>Operative procedures - OPCS4: Y18.1 Freeing of adhesions of organ NOC</t>
  </si>
  <si>
    <t>41272#Y188</t>
  </si>
  <si>
    <t>Operative procedures - OPCS4: Y18.8 Other specified release of organ NOC</t>
  </si>
  <si>
    <t>41272#Y189</t>
  </si>
  <si>
    <t>Operative procedures - OPCS4: Y18.9 Unspecified release of organ NOC</t>
  </si>
  <si>
    <t>41272#Y201</t>
  </si>
  <si>
    <t>Operative procedures - OPCS4: Y20.1 Stereotactic biopsy of lesion of organ NOC</t>
  </si>
  <si>
    <t>41272#Y203</t>
  </si>
  <si>
    <t>Operative procedures - OPCS4: Y20.3 Biopsy of lesion of organ NOC</t>
  </si>
  <si>
    <t>41272#Y204</t>
  </si>
  <si>
    <t>Operative procedures - OPCS4: Y20.4 Fine needle aspiration NOC</t>
  </si>
  <si>
    <t>41272#Y208</t>
  </si>
  <si>
    <t>Operative procedures - OPCS4: Y20.8 Other specified biopsy of organ NOC</t>
  </si>
  <si>
    <t>41272#Y209</t>
  </si>
  <si>
    <t>Operative procedures - OPCS4: Y20.9 Unspecified biopsy of organ NOC</t>
  </si>
  <si>
    <t>41272#Y211</t>
  </si>
  <si>
    <t>Operative procedures - OPCS4: Y21.1 Brush cytology of organ NOC</t>
  </si>
  <si>
    <t>41272#Y218</t>
  </si>
  <si>
    <t>Operative procedures - OPCS4: Y21.8 Other specified cytology of organ NOC</t>
  </si>
  <si>
    <t>41272#Y219</t>
  </si>
  <si>
    <t>Operative procedures - OPCS4: Y21.9 Unspecified cytology of organ NOC</t>
  </si>
  <si>
    <t>41272#Y221</t>
  </si>
  <si>
    <t>Operative procedures - OPCS4: Y22.1 Aspiration of haematoma of organ NOC</t>
  </si>
  <si>
    <t>41272#Y222</t>
  </si>
  <si>
    <t>Operative procedures - OPCS4: Y22.2 Aspiration of other lesion of organ NOC</t>
  </si>
  <si>
    <t>41272#Y223</t>
  </si>
  <si>
    <t>Operative procedures - OPCS4: Y22.3 Irrigation of organ NOC</t>
  </si>
  <si>
    <t>41272#Y228</t>
  </si>
  <si>
    <t>Operative procedures - OPCS4: Y22.8 Other specified drainage of organ NOC</t>
  </si>
  <si>
    <t>41272#Y229</t>
  </si>
  <si>
    <t>Operative procedures - OPCS4: Y22.9 Unspecified drainage of organ NOC</t>
  </si>
  <si>
    <t>41272#Y241</t>
  </si>
  <si>
    <t>Operative procedures - OPCS4: Y24.1 Microvascular reconstruction of organ NOC</t>
  </si>
  <si>
    <t>41272#Y251</t>
  </si>
  <si>
    <t>Operative procedures - OPCS4: Y25.1 Suture of laceration of organ NOC</t>
  </si>
  <si>
    <t>41272#Y258</t>
  </si>
  <si>
    <t>Operative procedures - OPCS4: Y25.8 Other specified suture of organ NOC</t>
  </si>
  <si>
    <t>41272#Y259</t>
  </si>
  <si>
    <t>Operative procedures - OPCS4: Y25.9 Unspecified suture of organ NOC</t>
  </si>
  <si>
    <t>41272#Y261</t>
  </si>
  <si>
    <t>Operative procedures - OPCS4: Y26.1 Reconstruction of organ NOC</t>
  </si>
  <si>
    <t>41272#Y263</t>
  </si>
  <si>
    <t>Operative procedures - OPCS4: Y26.3 Stapling of organ NOC</t>
  </si>
  <si>
    <t>41272#Y264</t>
  </si>
  <si>
    <t>Operative procedures - OPCS4: Y26.4 Removal of other repair material from organ NOC</t>
  </si>
  <si>
    <t>41272#Y268</t>
  </si>
  <si>
    <t>Operative procedures - OPCS4: Y26.8 Other specified other repair of organ NOC</t>
  </si>
  <si>
    <t>41272#Y271</t>
  </si>
  <si>
    <t>Operative procedures - OPCS4: Y27.1 Autograft to organ NOC</t>
  </si>
  <si>
    <t>41272#Y273</t>
  </si>
  <si>
    <t>Operative procedures - OPCS4: Y27.3 Xenograft to organ NOC</t>
  </si>
  <si>
    <t>41272#Y274</t>
  </si>
  <si>
    <t>Operative procedures - OPCS4: Y27.4 Attention to graft of organ NOC</t>
  </si>
  <si>
    <t>41272#Y331</t>
  </si>
  <si>
    <t>Operative procedures - OPCS4: Y33.1 Acupuncture of organ NOC</t>
  </si>
  <si>
    <t>41272#Y354</t>
  </si>
  <si>
    <t>Operative procedures - OPCS4: Y35.4 Introduction of radioactive substance into organ for brachytherapy NOC</t>
  </si>
  <si>
    <t>41272#Y362</t>
  </si>
  <si>
    <t>Operative procedures - OPCS4: Y36.2 Introduction of therapeutic implant into organ NOC</t>
  </si>
  <si>
    <t>41272#Y363</t>
  </si>
  <si>
    <t>Operative procedures - OPCS4: Y36.3 Radioactive seed implantation NOC</t>
  </si>
  <si>
    <t>41272#Y388</t>
  </si>
  <si>
    <t>Operative procedures - OPCS4: Y38.8 Other specified injection of therapeutic substance into organ NOC</t>
  </si>
  <si>
    <t>41272#Y389</t>
  </si>
  <si>
    <t>Operative procedures - OPCS4: Y38.9 Unspecified injection of therapeutic substance into organ NOC</t>
  </si>
  <si>
    <t>41272#Y392</t>
  </si>
  <si>
    <t>Operative procedures - OPCS4: Y39.2 Other injection of radiocontrast substance into organ NOC</t>
  </si>
  <si>
    <t>41272#Y393</t>
  </si>
  <si>
    <t>Operative procedures - OPCS4: Y39.3 Injection of inert substance into organ NOC</t>
  </si>
  <si>
    <t>41272#Y395</t>
  </si>
  <si>
    <t>Operative procedures - OPCS4: Y39.5 Tattooing of organ NOC</t>
  </si>
  <si>
    <t>41272#Y398</t>
  </si>
  <si>
    <t>Operative procedures - OPCS4: Y39.8 Other specified injection of other substance into organ NOC</t>
  </si>
  <si>
    <t>41272#Y401</t>
  </si>
  <si>
    <t>Operative procedures - OPCS4: Y40.1 Dilation of stricture of organ NOC</t>
  </si>
  <si>
    <t>41272#Y403</t>
  </si>
  <si>
    <t>Operative procedures - OPCS4: Y40.3 Balloon dilation of organ NOC</t>
  </si>
  <si>
    <t>41272#Y411</t>
  </si>
  <si>
    <t>Operative procedures - OPCS4: Y41.1 Examination of organ under anaesthetic NOC</t>
  </si>
  <si>
    <t>41272#Y412</t>
  </si>
  <si>
    <t>Operative procedures - OPCS4: Y41.2 Endoscopic ultrasound staging examination of organ NOC</t>
  </si>
  <si>
    <t>41272#Y442</t>
  </si>
  <si>
    <t>Operative procedures - OPCS4: Y44.2 Monitoring of pressure in organ NOC</t>
  </si>
  <si>
    <t>41272#Y448</t>
  </si>
  <si>
    <t>Operative procedures - OPCS4: Y44.8 Other specified other methods of operation on organ NOC</t>
  </si>
  <si>
    <t>41272#Y462</t>
  </si>
  <si>
    <t>Operative procedures - OPCS4: Y46.2 Frontal open approach to contents of cranium</t>
  </si>
  <si>
    <t>41272#Y465</t>
  </si>
  <si>
    <t>Operative procedures - OPCS4: Y46.5 Supratentorial open approach to contents of cranium</t>
  </si>
  <si>
    <t>41272#Y468</t>
  </si>
  <si>
    <t>Operative procedures - OPCS4: Y46.8 Other specified open approach to contents of cranium</t>
  </si>
  <si>
    <t>41272#Y469</t>
  </si>
  <si>
    <t>Operative procedures - OPCS4: Y46.9 Unspecified open approach to contents of cranium</t>
  </si>
  <si>
    <t>41272#Y472</t>
  </si>
  <si>
    <t>Operative procedures - OPCS4: Y47.2 Frontal burrhole approach to contents of cranium</t>
  </si>
  <si>
    <t>41272#Y478</t>
  </si>
  <si>
    <t>Operative procedures - OPCS4: Y47.8 Other specified burrhole approach to contents of cranium</t>
  </si>
  <si>
    <t>41272#Y479</t>
  </si>
  <si>
    <t>Operative procedures - OPCS4: Y47.9 Unspecified burrhole approach to contents of cranium</t>
  </si>
  <si>
    <t>41272#Y483</t>
  </si>
  <si>
    <t>Operative procedures - OPCS4: Y48.3 Laminectomy approach to lumbar spine</t>
  </si>
  <si>
    <t>41272#Y491</t>
  </si>
  <si>
    <t>Operative procedures - OPCS4: Y49.1 Median sternotomy approach</t>
  </si>
  <si>
    <t>41272#Y493</t>
  </si>
  <si>
    <t>Operative procedures - OPCS4: Y49.3 Thoracotomy approach NEC</t>
  </si>
  <si>
    <t>41272#Y502</t>
  </si>
  <si>
    <t>Operative procedures - OPCS4: Y50.2 Laparotomy approach NEC</t>
  </si>
  <si>
    <t>41272#Y508</t>
  </si>
  <si>
    <t>Operative procedures - OPCS4: Y50.8 Other specified approach through abdominal cavity</t>
  </si>
  <si>
    <t>41272#Y514</t>
  </si>
  <si>
    <t>Operative procedures - OPCS4: Y51.4 Approach to organ through colostomy</t>
  </si>
  <si>
    <t>41272#Y528</t>
  </si>
  <si>
    <t>Operative procedures - OPCS4: Y52.8 Other specified approach to organ through other opening</t>
  </si>
  <si>
    <t>41272#Y531</t>
  </si>
  <si>
    <t>Operative procedures - OPCS4: Y53.1 Approach to organ under radiological control</t>
  </si>
  <si>
    <t>41272#Y532</t>
  </si>
  <si>
    <t>Operative procedures - OPCS4: Y53.2 Approach to organ under ultrasonic control</t>
  </si>
  <si>
    <t>41272#Y533</t>
  </si>
  <si>
    <t>Operative procedures - OPCS4: Y53.3 Approach to organ under computed tomography scan control</t>
  </si>
  <si>
    <t>41272#Y535</t>
  </si>
  <si>
    <t>Operative procedures - OPCS4: Y53.5 Approach to organ under image intensifier</t>
  </si>
  <si>
    <t>41272#Y536</t>
  </si>
  <si>
    <t>Operative procedures - OPCS4: Y53.6 Approach to organ under video control</t>
  </si>
  <si>
    <t>41272#Y537</t>
  </si>
  <si>
    <t>Operative procedures - OPCS4: Y53.7 Approach to organ under magnetic resonance imaging control</t>
  </si>
  <si>
    <t>41272#Y538</t>
  </si>
  <si>
    <t>Operative procedures - OPCS4: Y53.8 Other specified approach to organ under image control</t>
  </si>
  <si>
    <t>41272#Y539</t>
  </si>
  <si>
    <t>Operative procedures - OPCS4: Y53.9 Unspecified approach to organ under image control</t>
  </si>
  <si>
    <t>41272#Y555</t>
  </si>
  <si>
    <t>Operative procedures - OPCS4: Y55.5 Harvest of random pattern flap of skin from thigh</t>
  </si>
  <si>
    <t>41272#Y561</t>
  </si>
  <si>
    <t>Operative procedures - OPCS4: Y56.1 Harvest of random pattern flap of skin from head</t>
  </si>
  <si>
    <t>41272#Y581</t>
  </si>
  <si>
    <t>Operative procedures - OPCS4: Y58.1 Harvest of full thickness skin from post auricular region</t>
  </si>
  <si>
    <t>41272#Y588</t>
  </si>
  <si>
    <t>Operative procedures - OPCS4: Y58.8 Other specified harvest of skin for graft</t>
  </si>
  <si>
    <t>41272#Y589</t>
  </si>
  <si>
    <t>Operative procedures - OPCS4: Y58.9 Unspecified harvest of skin for graft</t>
  </si>
  <si>
    <t>41272#Y591</t>
  </si>
  <si>
    <t>Operative procedures - OPCS4: Y59.1 Harvest of temporalis flap of skin and fascia</t>
  </si>
  <si>
    <t>41272#Y658</t>
  </si>
  <si>
    <t>Operative procedures - OPCS4: Y65.8 Other specified harvest of tendon</t>
  </si>
  <si>
    <t>41272#Y663</t>
  </si>
  <si>
    <t>Operative procedures - OPCS4: Y66.3 Harvest of bone from iliac crest</t>
  </si>
  <si>
    <t>41272#Y668</t>
  </si>
  <si>
    <t>Operative procedures - OPCS4: Y66.8 Other specified harvest of bone</t>
  </si>
  <si>
    <t>41272#Y669</t>
  </si>
  <si>
    <t>Operative procedures - OPCS4: Y66.9 Unspecified harvest of bone</t>
  </si>
  <si>
    <t>41272#Y672</t>
  </si>
  <si>
    <t>Operative procedures - OPCS4: Y67.2 Harvest of composite of skin and fat</t>
  </si>
  <si>
    <t>41272#Y692</t>
  </si>
  <si>
    <t>Operative procedures - OPCS4: Y69.2 Harvest of cartilage from ear</t>
  </si>
  <si>
    <t>41272#Y698</t>
  </si>
  <si>
    <t>Operative procedures - OPCS4: Y69.8 Other specified harvest of other tissue</t>
  </si>
  <si>
    <t>41272#Y701</t>
  </si>
  <si>
    <t>Operative procedures - OPCS4: Y70.1 Emergency operations NOC</t>
  </si>
  <si>
    <t>41272#Y703</t>
  </si>
  <si>
    <t>Operative procedures - OPCS4: Y70.3 First stage of staged operations NOC</t>
  </si>
  <si>
    <t>41272#Y705</t>
  </si>
  <si>
    <t>Operative procedures - OPCS4: Y70.5 Temporary operations</t>
  </si>
  <si>
    <t>41272#Y708</t>
  </si>
  <si>
    <t>Operative procedures - OPCS4: Y70.8 Other specified early operations NOC</t>
  </si>
  <si>
    <t>41272#Y711</t>
  </si>
  <si>
    <t>Operative procedures - OPCS4: Y71.1 Subsequent stage of staged operations NOC</t>
  </si>
  <si>
    <t>41272#Y712</t>
  </si>
  <si>
    <t>Operative procedures - OPCS4: Y71.2 Secondary operations NOC</t>
  </si>
  <si>
    <t>41272#Y713</t>
  </si>
  <si>
    <t>Operative procedures - OPCS4: Y71.3 Revisional operations NOC</t>
  </si>
  <si>
    <t>41272#Y714</t>
  </si>
  <si>
    <t>Operative procedures - OPCS4: Y71.4 Failed minimal access approach converted to open</t>
  </si>
  <si>
    <t>41272#Y718</t>
  </si>
  <si>
    <t>Operative procedures - OPCS4: Y71.8 Other specified late operations NOC</t>
  </si>
  <si>
    <t>41272#Y731</t>
  </si>
  <si>
    <t>Operative procedures - OPCS4: Y73.1 Cardiopulmonary bypass</t>
  </si>
  <si>
    <t>41272#Y736</t>
  </si>
  <si>
    <t>Operative procedures - OPCS4: Y73.6 Intraoperative fluid monitoring</t>
  </si>
  <si>
    <t>41272#Y744</t>
  </si>
  <si>
    <t>Operative procedures - OPCS4: Y74.4 Thoracoscopic video-assisted approach to thoracic cavity</t>
  </si>
  <si>
    <t>41272#Y751</t>
  </si>
  <si>
    <t>Operative procedures - OPCS4: Y75.1 Laparoscopically assisted approach to abdominal cavity</t>
  </si>
  <si>
    <t>41272#Y752</t>
  </si>
  <si>
    <t>Operative procedures - OPCS4: Y75.2 Laparoscopic approach to abdominal cavity NEC</t>
  </si>
  <si>
    <t>41272#Y753</t>
  </si>
  <si>
    <t>Operative procedures - OPCS4: Y75.3 Robotic minimal access approach to abdominal cavity</t>
  </si>
  <si>
    <t>41272#Y761</t>
  </si>
  <si>
    <t>Operative procedures - OPCS4: Y76.1 Functional endoscopic sinus surgery</t>
  </si>
  <si>
    <t>41272#Y762</t>
  </si>
  <si>
    <t>Operative procedures - OPCS4: Y76.2 Functional endoscopic nasal surgery</t>
  </si>
  <si>
    <t>41272#Y763</t>
  </si>
  <si>
    <t>Operative procedures - OPCS4: Y76.3 Endoscopic approach to other body cavity</t>
  </si>
  <si>
    <t>41272#Y764</t>
  </si>
  <si>
    <t>Operative procedures - OPCS4: Y76.4 Endoscopic ultrasonic approach to other body cavity</t>
  </si>
  <si>
    <t>41272#Y765</t>
  </si>
  <si>
    <t>Operative procedures - OPCS4: Y76.5 Robotic assisted minimal access approach to other body cavity</t>
  </si>
  <si>
    <t>41272#Y766</t>
  </si>
  <si>
    <t>Operative procedures - OPCS4: Y76.6 Endonasal endoscopic approach to other body cavity</t>
  </si>
  <si>
    <t>41272#Y781</t>
  </si>
  <si>
    <t>Operative procedures - OPCS4: Y78.1 Arteriotomy approach to organ using image guidance with fluoroscopy</t>
  </si>
  <si>
    <t>41272#Y789</t>
  </si>
  <si>
    <t>Operative procedures - OPCS4: Y78.9 Unspecified arteriotomy approach to organ under image control</t>
  </si>
  <si>
    <t>41272#Y793</t>
  </si>
  <si>
    <t>Operative procedures - OPCS4: Y79.3 Transluminal approach to organ through femoral artery</t>
  </si>
  <si>
    <t>41272#Y798</t>
  </si>
  <si>
    <t>Operative procedures - OPCS4: Y79.8 Other specified approach to organ through artery</t>
  </si>
  <si>
    <t>41272#Y801</t>
  </si>
  <si>
    <t>Operative procedures - OPCS4: Y80.1 Inhalation anaesthetic using muscle relaxant</t>
  </si>
  <si>
    <t>41272#Y802</t>
  </si>
  <si>
    <t>Operative procedures - OPCS4: Y80.2 Inhalation anaesthetic using endotracheal intubation NEC</t>
  </si>
  <si>
    <t>41272#Y803</t>
  </si>
  <si>
    <t>Operative procedures - OPCS4: Y80.3 Inhalation anaesthetic NEC</t>
  </si>
  <si>
    <t>41272#Y804</t>
  </si>
  <si>
    <t>Operative procedures - OPCS4: Y80.4 Intravenous anaesthetic NEC</t>
  </si>
  <si>
    <t>41272#Y808</t>
  </si>
  <si>
    <t>Operative procedures - OPCS4: Y80.8 Other specified general anaesthetic</t>
  </si>
  <si>
    <t>41272#Y809</t>
  </si>
  <si>
    <t>Operative procedures - OPCS4: Y80.9 Unspecified general anaesthetic</t>
  </si>
  <si>
    <t>41272#Y811</t>
  </si>
  <si>
    <t>Operative procedures - OPCS4: Y81.1 Epidural anaesthetic using lumbar approach</t>
  </si>
  <si>
    <t>41272#Y818</t>
  </si>
  <si>
    <t>Operative procedures - OPCS4: Y81.8 Other specified spinal anaesthetic</t>
  </si>
  <si>
    <t>41272#Y819</t>
  </si>
  <si>
    <t>Operative procedures - OPCS4: Y81.9 Unspecified spinal anaesthetic</t>
  </si>
  <si>
    <t>41272#Y821</t>
  </si>
  <si>
    <t>Operative procedures - OPCS4: Y82.1 Local anaesthetic nerve block</t>
  </si>
  <si>
    <t>41272#Y822</t>
  </si>
  <si>
    <t>Operative procedures - OPCS4: Y82.2 Injection of local anaesthetic NEC</t>
  </si>
  <si>
    <t>41272#Y823</t>
  </si>
  <si>
    <t>Operative procedures - OPCS4: Y82.3 Application of local anaesthetic NEC</t>
  </si>
  <si>
    <t>41272#Y828</t>
  </si>
  <si>
    <t>Operative procedures - OPCS4: Y82.8 Other specified local anaesthetic</t>
  </si>
  <si>
    <t>41272#Y829</t>
  </si>
  <si>
    <t>Operative procedures - OPCS4: Y82.9 Unspecified local anaesthetic</t>
  </si>
  <si>
    <t>41272#Y841</t>
  </si>
  <si>
    <t>Operative procedures - OPCS4: Y84.1 Gas and air analgesia in labour</t>
  </si>
  <si>
    <t>41272#Y842</t>
  </si>
  <si>
    <t>Operative procedures - OPCS4: Y84.2 Sedation NEC</t>
  </si>
  <si>
    <t>41272#Y848</t>
  </si>
  <si>
    <t>Operative procedures - OPCS4: Y84.8 Other specified other anaesthetic</t>
  </si>
  <si>
    <t>41272#Y849</t>
  </si>
  <si>
    <t>Operative procedures - OPCS4: Y84.9 Unspecified other anaesthetic</t>
  </si>
  <si>
    <t>41272#Y901</t>
  </si>
  <si>
    <t>Operative procedures - OPCS4: Y90.1 Application of transcutaneous electrical nerve stimulator</t>
  </si>
  <si>
    <t>41272#Y903</t>
  </si>
  <si>
    <t>Operative procedures - OPCS4: Y90.3 Scanning NEC</t>
  </si>
  <si>
    <t>41272#Y911</t>
  </si>
  <si>
    <t>Operative procedures - OPCS4: Y91.1 Megavoltage treatment for complex radiotherapy</t>
  </si>
  <si>
    <t>41272#Y912</t>
  </si>
  <si>
    <t>Operative procedures - OPCS4: Y91.2 Megavoltage treatment for simple radiotherapy</t>
  </si>
  <si>
    <t>41272#Y914</t>
  </si>
  <si>
    <t>Operative procedures - OPCS4: Y91.4 Megavoltage treatment for adaptive radiotherapy</t>
  </si>
  <si>
    <t>41272#Y919</t>
  </si>
  <si>
    <t>Operative procedures - OPCS4: Y91.9 Unspecified external beam radiotherapy</t>
  </si>
  <si>
    <t>41272#Y921</t>
  </si>
  <si>
    <t>Operative procedures - OPCS4: Y92.1 Technical support for preparation for radiotherapy</t>
  </si>
  <si>
    <t>41272#Y948</t>
  </si>
  <si>
    <t>Operative procedures - OPCS4: Y94.8 Other specified radiopharmaceutical imaging</t>
  </si>
  <si>
    <t>41272#Y949</t>
  </si>
  <si>
    <t>Operative procedures - OPCS4: Y94.9 Unspecified radiopharmaceutical imaging</t>
  </si>
  <si>
    <t>41272#Y953</t>
  </si>
  <si>
    <t>Operative procedures - OPCS4: Y95.3 From 9 weeks to &lt; 14 weeks gestational age</t>
  </si>
  <si>
    <t>41272#Y954</t>
  </si>
  <si>
    <t>Operative procedures - OPCS4: Y95.4 Under 9 weeks gestational age</t>
  </si>
  <si>
    <t>41272#Y971</t>
  </si>
  <si>
    <t>Operative procedures - OPCS4: Y97.1 Radiology with pre and post contrast</t>
  </si>
  <si>
    <t>41272#Y973</t>
  </si>
  <si>
    <t>Operative procedures - OPCS4: Y97.3 Radiology with post contrast</t>
  </si>
  <si>
    <t>41272#Y979</t>
  </si>
  <si>
    <t>Operative procedures - OPCS4: Y97.9 Unspecified radiology with contrast</t>
  </si>
  <si>
    <t>41272#Y983</t>
  </si>
  <si>
    <t>Operative procedures - OPCS4: Y98.3 Radiology of three body areas (or 20-40 minutes)</t>
  </si>
  <si>
    <t>41272#Y984</t>
  </si>
  <si>
    <t>Operative procedures - OPCS4: Y98.4 Radiology of four body areas</t>
  </si>
  <si>
    <t>41272#Y985</t>
  </si>
  <si>
    <t>Operative procedures - OPCS4: Y98.5 Radiology of &gt; 4 body areas (or &gt; 40 minutes)</t>
  </si>
  <si>
    <t>41272#Y989</t>
  </si>
  <si>
    <t>Operative procedures - OPCS4: Y98.9 Unspecified radiology procedures</t>
  </si>
  <si>
    <t>41272#Z891</t>
  </si>
  <si>
    <t>Operative procedures - OPCS4: Z89.1 Shoulder NEC</t>
  </si>
  <si>
    <t>41272#Z892</t>
  </si>
  <si>
    <t>Operative procedures - OPCS4: Z89.2 Upper arm NEC</t>
  </si>
  <si>
    <t>41272#Z893</t>
  </si>
  <si>
    <t>Operative procedures - OPCS4: Z89.3 Forearm NEC</t>
  </si>
  <si>
    <t>41272#Z894</t>
  </si>
  <si>
    <t>Operative procedures - OPCS4: Z89.4 Hand NEC</t>
  </si>
  <si>
    <t>41272#Z895</t>
  </si>
  <si>
    <t>Operative procedures - OPCS4: Z89.5 Thumb NEC</t>
  </si>
  <si>
    <t>41272#Z896</t>
  </si>
  <si>
    <t>Operative procedures - OPCS4: Z89.6 Finger NEC</t>
  </si>
  <si>
    <t>41272#Z897</t>
  </si>
  <si>
    <t>Operative procedures - OPCS4: Z89.7 Multiple digits of hand NEC</t>
  </si>
  <si>
    <t>41272#Z899</t>
  </si>
  <si>
    <t>Operative procedures - OPCS4: Z89.9 Arm NEC</t>
  </si>
  <si>
    <t>41272#Z902</t>
  </si>
  <si>
    <t>Operative procedures - OPCS4: Z90.2 Hip NEC</t>
  </si>
  <si>
    <t>41272#Z903</t>
  </si>
  <si>
    <t>Operative procedures - OPCS4: Z90.3 Upper leg NEC</t>
  </si>
  <si>
    <t>41272#Z904</t>
  </si>
  <si>
    <t>Operative procedures - OPCS4: Z90.4 Lower leg NEC</t>
  </si>
  <si>
    <t>41272#Z905</t>
  </si>
  <si>
    <t>Operative procedures - OPCS4: Z90.5 Foot NEC</t>
  </si>
  <si>
    <t>41272#Z906</t>
  </si>
  <si>
    <t>Operative procedures - OPCS4: Z90.6 Great toe NEC</t>
  </si>
  <si>
    <t>41272#Z907</t>
  </si>
  <si>
    <t>Operative procedures - OPCS4: Z90.7 Toe NEC</t>
  </si>
  <si>
    <t>41272#Z908</t>
  </si>
  <si>
    <t>Operative procedures - OPCS4: Z90.8 Specified leg region NEC</t>
  </si>
  <si>
    <t>41272#Z909</t>
  </si>
  <si>
    <t>Operative procedures - OPCS4: Z90.9 Leg region NEC</t>
  </si>
  <si>
    <t>41272#Z921</t>
  </si>
  <si>
    <t>Operative procedures - OPCS4: Z92.1 Head NEC</t>
  </si>
  <si>
    <t>41272#Z923</t>
  </si>
  <si>
    <t>Operative procedures - OPCS4: Z92.3 Neck NEC</t>
  </si>
  <si>
    <t>41272#Z924</t>
  </si>
  <si>
    <t>Operative procedures - OPCS4: Z92.4 Chest NEC</t>
  </si>
  <si>
    <t>41272#Z925</t>
  </si>
  <si>
    <t>Operative procedures - OPCS4: Z92.5 Back NEC</t>
  </si>
  <si>
    <t>41272#Z926</t>
  </si>
  <si>
    <t>Operative procedures - OPCS4: Z92.6 Abdomen NEC</t>
  </si>
  <si>
    <t>41272#Z927</t>
  </si>
  <si>
    <t>Operative procedures - OPCS4: Z92.7 Trunk NEC</t>
  </si>
  <si>
    <t>41272#Z928</t>
  </si>
  <si>
    <t>Operative procedures - OPCS4: Z92.8 Specified region of body NEC</t>
  </si>
  <si>
    <t>41272#Z944</t>
  </si>
  <si>
    <t>Operative procedures - OPCS4: Z94.4 Unilateral operation</t>
  </si>
  <si>
    <t>41272#Z949</t>
  </si>
  <si>
    <t>Operative procedures - OPCS4: Z94.9 Laterality NEC</t>
  </si>
  <si>
    <t>41273#4011</t>
  </si>
  <si>
    <t>Operative procedures - OPCS3: 401.1 Paracentesis abdomini : laparoscopy, peritoneoscopy</t>
  </si>
  <si>
    <t>41273#912</t>
  </si>
  <si>
    <t>Operative procedures - OPCS3: 912 Excision of superficial cyst or fistula</t>
  </si>
  <si>
    <t>41273#964</t>
  </si>
  <si>
    <t>Operative procedures - OPCS3: 964 Endoscopy, not elsewhere classified</t>
  </si>
  <si>
    <t>41273#979</t>
  </si>
  <si>
    <t>Operative procedures - OPCS3: 979 Anaesthesia, not elsewhere classified</t>
  </si>
  <si>
    <t>131998</t>
  </si>
  <si>
    <t>Date N00 first reported (acute nephritic syndrome)</t>
  </si>
  <si>
    <t>132002</t>
  </si>
  <si>
    <t>Date N02 first reported (recurrent and persistent haematuria)</t>
  </si>
  <si>
    <t>132004</t>
  </si>
  <si>
    <t>Date N03 first reported (chronic nephritic syndrome)</t>
  </si>
  <si>
    <t>132006</t>
  </si>
  <si>
    <t>Date N04 first reported (nephrotic syndrome)</t>
  </si>
  <si>
    <t>132008</t>
  </si>
  <si>
    <t>Date N05 first reported (unspecified nephritic syndrome)</t>
  </si>
  <si>
    <t>132014</t>
  </si>
  <si>
    <t>Date N08 first reported (glomerular disorders in diseases classified elsewhere)</t>
  </si>
  <si>
    <t>132016</t>
  </si>
  <si>
    <t>Date N10 first reported (acute tubulo-interstitial nephritis)</t>
  </si>
  <si>
    <t>132018</t>
  </si>
  <si>
    <t>Date N11 first reported (chronic tubulo-interstitial nephritis)</t>
  </si>
  <si>
    <t>132020</t>
  </si>
  <si>
    <t>Date N12 first reported (tubulo-interstitial nephritis, not specified as acute or chronic)</t>
  </si>
  <si>
    <t>132022</t>
  </si>
  <si>
    <t>Date N13 first reported (obstructive and reflux uropathy)</t>
  </si>
  <si>
    <t>132026</t>
  </si>
  <si>
    <t>Date N15 first reported (other renal tubulo-interstitial diseases)</t>
  </si>
  <si>
    <t>132030</t>
  </si>
  <si>
    <t>Date N17 first reported (acute renal failure)</t>
  </si>
  <si>
    <t>132032</t>
  </si>
  <si>
    <t>Date N18 first reported (chronic renal failure)</t>
  </si>
  <si>
    <t>132034</t>
  </si>
  <si>
    <t>Date N19 first reported (unspecified renal failure)</t>
  </si>
  <si>
    <t>132036</t>
  </si>
  <si>
    <t>Date N20 first reported (calculus of kidney and ureter)</t>
  </si>
  <si>
    <t>132038</t>
  </si>
  <si>
    <t>Date N21 first reported (calculus of lower urinary tract)</t>
  </si>
  <si>
    <t>132042</t>
  </si>
  <si>
    <t>Date N23 first reported (unspecified renal colic)</t>
  </si>
  <si>
    <t>132044</t>
  </si>
  <si>
    <t>Date N25 first reported (disorders resulting from impaired renal tubular function)</t>
  </si>
  <si>
    <t>132046</t>
  </si>
  <si>
    <t>Date N26 first reported (unspecified contracted kidney)</t>
  </si>
  <si>
    <t>132050</t>
  </si>
  <si>
    <t>Date N28 first reported (other disorders of kidney and ureter, not elsewhere classified)</t>
  </si>
  <si>
    <t>132054</t>
  </si>
  <si>
    <t>Date N30 first reported (cystitis)</t>
  </si>
  <si>
    <t>132056</t>
  </si>
  <si>
    <t>Date N31 first reported (neuromuscular dysfunction of bladder, not elsewhere classified)</t>
  </si>
  <si>
    <t>132058</t>
  </si>
  <si>
    <t>Date N32 first reported (other disorders of bladder)</t>
  </si>
  <si>
    <t>132062</t>
  </si>
  <si>
    <t>Date N34 first reported (urethritis and urethral syndrome)</t>
  </si>
  <si>
    <t>132064</t>
  </si>
  <si>
    <t>Date N35 first reported (urethral stricture)</t>
  </si>
  <si>
    <t>132066</t>
  </si>
  <si>
    <t>Date N36 first reported (other disorders of urethra)</t>
  </si>
  <si>
    <t>132072</t>
  </si>
  <si>
    <t>Date N40 first reported (hyperplasia of prostate)</t>
  </si>
  <si>
    <t>132074</t>
  </si>
  <si>
    <t>Date N41 first reported (inflammatory diseases of prostate)</t>
  </si>
  <si>
    <t>132076</t>
  </si>
  <si>
    <t>Date N42 first reported (other disorders of prostate)</t>
  </si>
  <si>
    <t>132078</t>
  </si>
  <si>
    <t>Date N43 first reported (hydrocele and spermatocele)</t>
  </si>
  <si>
    <t>132080</t>
  </si>
  <si>
    <t>Date N44 first reported (torsion of testis)</t>
  </si>
  <si>
    <t>132082</t>
  </si>
  <si>
    <t>Date N45 first reported (orchitis and epididymitis)</t>
  </si>
  <si>
    <t>132084</t>
  </si>
  <si>
    <t>Date N46 first reported (male infertility)</t>
  </si>
  <si>
    <t>132086</t>
  </si>
  <si>
    <t>Date N47 first reported (redundant prepuce, phimosis and paraphimosis)</t>
  </si>
  <si>
    <t>132088</t>
  </si>
  <si>
    <t>Date N48 first reported (other disorders of penis)</t>
  </si>
  <si>
    <t>132090</t>
  </si>
  <si>
    <t>Date N49 first reported (inflammatory disorders of male genital organs, not elsewhere classified)</t>
  </si>
  <si>
    <t>132092</t>
  </si>
  <si>
    <t>Date N50 first reported (other disorders of male genital organs)</t>
  </si>
  <si>
    <t>132096</t>
  </si>
  <si>
    <t>Date N60 first reported (benign mammary dysplasia)</t>
  </si>
  <si>
    <t>132098</t>
  </si>
  <si>
    <t>Date N61 first reported (inflammatory disorders of breast)</t>
  </si>
  <si>
    <t>132100</t>
  </si>
  <si>
    <t>Date N62 first reported (hypertrophy of breast)</t>
  </si>
  <si>
    <t>132102</t>
  </si>
  <si>
    <t>Date N63 first reported (unspecified lump in breast)</t>
  </si>
  <si>
    <t>132104</t>
  </si>
  <si>
    <t>Date N64 first reported (other disorders of breast)</t>
  </si>
  <si>
    <t>132106</t>
  </si>
  <si>
    <t>Date N70 first reported (salpingitis and oophoritis)</t>
  </si>
  <si>
    <t>132108</t>
  </si>
  <si>
    <t>Date N71 first reported (inflammatory disease of uterus, except cervix)</t>
  </si>
  <si>
    <t>132110</t>
  </si>
  <si>
    <t>Date N72 first reported (inflammatory disease of cervix uteri)</t>
  </si>
  <si>
    <t>132112</t>
  </si>
  <si>
    <t>Date N73 first reported (other female pelvic inflammatory diseases)</t>
  </si>
  <si>
    <t>132116</t>
  </si>
  <si>
    <t>Date N75 first reported (diseases of bartholin's gland)</t>
  </si>
  <si>
    <t>132118</t>
  </si>
  <si>
    <t>Date N76 first reported (other inflammation of vagina and vulva)</t>
  </si>
  <si>
    <t>132120</t>
  </si>
  <si>
    <t>Date N77 first reported (vulvovaginal ulceration and inflammation in diseases classified elsewhere)</t>
  </si>
  <si>
    <t>132122</t>
  </si>
  <si>
    <t>Date N80 first reported (endometriosis)</t>
  </si>
  <si>
    <t>132124</t>
  </si>
  <si>
    <t>Date N81 first reported (female genital prolapse)</t>
  </si>
  <si>
    <t>132126</t>
  </si>
  <si>
    <t>Date N82 first reported (fistulae involving female genital tract)</t>
  </si>
  <si>
    <t>132128</t>
  </si>
  <si>
    <t>Date N83 first reported (noninflammatory disorders of ovary, fallopian tube and broad ligament)</t>
  </si>
  <si>
    <t>132130</t>
  </si>
  <si>
    <t>Date N84 first reported (polyp of female genital tract)</t>
  </si>
  <si>
    <t>132132</t>
  </si>
  <si>
    <t>Date N85 first reported (other noninflammatory disorders of uterus, except cervix)</t>
  </si>
  <si>
    <t>132134</t>
  </si>
  <si>
    <t>Date N86 first reported (erosion and ectropion of cervix uteri)</t>
  </si>
  <si>
    <t>132136</t>
  </si>
  <si>
    <t>Date N87 first reported (dysplasia of cervix uteri)</t>
  </si>
  <si>
    <t>132138</t>
  </si>
  <si>
    <t>Date N88 first reported (other noninflammatory disorders of cervix uteri)</t>
  </si>
  <si>
    <t>132140</t>
  </si>
  <si>
    <t>Date N89 first reported (other noninflammatory disorders of vagina)</t>
  </si>
  <si>
    <t>132142</t>
  </si>
  <si>
    <t>Date N90 first reported (other noninflammatory disorders of vulva and perineum)</t>
  </si>
  <si>
    <t>132144</t>
  </si>
  <si>
    <t>Date N91 first reported (absent, scanty and rare menstruation)</t>
  </si>
  <si>
    <t>132146</t>
  </si>
  <si>
    <t>Date N92 first reported (excessive, frequent and irregular menstruation)</t>
  </si>
  <si>
    <t>132148</t>
  </si>
  <si>
    <t>Date N93 first reported (other abnormal uterine and vaginal bleeding)</t>
  </si>
  <si>
    <t>132150</t>
  </si>
  <si>
    <t>Date N94 first reported (pain and other conditions associated with female genital organs and menstrual cycle)</t>
  </si>
  <si>
    <t>132152</t>
  </si>
  <si>
    <t>Date N95 first reported (menopausal and other perimenopausal disorders)</t>
  </si>
  <si>
    <t>132156</t>
  </si>
  <si>
    <t>Date N97 first reported (female infertility)</t>
  </si>
  <si>
    <t>132160</t>
  </si>
  <si>
    <t>Date N99 first reported (postprocedural disorders of genito-urinary system, not elsewhere classified)</t>
  </si>
  <si>
    <t>20003#1140879774</t>
  </si>
  <si>
    <t>Treatment/medication code: alfuzosin</t>
  </si>
  <si>
    <t>20003#1140879798</t>
  </si>
  <si>
    <t>Treatment/medication code: terazosin</t>
  </si>
  <si>
    <t>20003#1140883568</t>
  </si>
  <si>
    <t>Treatment/medication code: oxybutynin</t>
  </si>
  <si>
    <t>20003#1140926934</t>
  </si>
  <si>
    <t>Treatment/medication code: tamsulosin</t>
  </si>
  <si>
    <t>20003#1140926940</t>
  </si>
  <si>
    <t>Treatment/medication code: flomax mr 400micrograms m/r capsule</t>
  </si>
  <si>
    <t>20003#1141162764</t>
  </si>
  <si>
    <t>Treatment/medication code: tolterodine l-tartrate</t>
  </si>
  <si>
    <t>20003#1141162824</t>
  </si>
  <si>
    <t>Treatment/medication code: detrusitol 1mg tablet</t>
  </si>
  <si>
    <t>20003#1141171496</t>
  </si>
  <si>
    <t>Treatment/medication code: trospium</t>
  </si>
  <si>
    <t>20003#1141192000</t>
  </si>
  <si>
    <t>Treatment/medication code: dutasteride</t>
  </si>
  <si>
    <t>20003#1141200108</t>
  </si>
  <si>
    <t>Treatment/medication code: cymalon cranberry 1.5g/5ml liquid</t>
  </si>
  <si>
    <t>20003#1141200322</t>
  </si>
  <si>
    <t>Treatment/medication code: solifenacin</t>
  </si>
  <si>
    <t>20003#1141200384</t>
  </si>
  <si>
    <t>Treatment/medication code: vesicare 5mg tablet</t>
  </si>
  <si>
    <t>20004#1195</t>
  </si>
  <si>
    <t>Operation code: renal/kidney transplant</t>
  </si>
  <si>
    <t>20004#1197</t>
  </si>
  <si>
    <t>Operation code: percutaneous/open kidney stone surgery/lithotripsy</t>
  </si>
  <si>
    <t>20004#1199</t>
  </si>
  <si>
    <t>Operation code: ureteric surgery</t>
  </si>
  <si>
    <t>20004#1207</t>
  </si>
  <si>
    <t>Operation code: prostate operation</t>
  </si>
  <si>
    <t>20004#1208</t>
  </si>
  <si>
    <t>Operation code: radical prostatectomy</t>
  </si>
  <si>
    <t>20004#1209</t>
  </si>
  <si>
    <t>Operation code: transurethral resection of prostate (turp)</t>
  </si>
  <si>
    <t>20004#1219</t>
  </si>
  <si>
    <t>Operation code: other urological surgery</t>
  </si>
  <si>
    <t>20004#1427</t>
  </si>
  <si>
    <t>Operation code: bladder surgery</t>
  </si>
  <si>
    <t>20004#1428</t>
  </si>
  <si>
    <t>Operation code: transurethral resection bladder tumour (turbt)</t>
  </si>
  <si>
    <t>20004#1429</t>
  </si>
  <si>
    <t>Operation code: cystectomy</t>
  </si>
  <si>
    <t>20004#1431</t>
  </si>
  <si>
    <t>Operation code: urethral surgery</t>
  </si>
  <si>
    <t>20004#1487</t>
  </si>
  <si>
    <t>Operation code: nephrectomy/kidney removed</t>
  </si>
  <si>
    <t>20004#1547</t>
  </si>
  <si>
    <t>Operation code: cystoscopy</t>
  </si>
  <si>
    <t>20004#1583</t>
  </si>
  <si>
    <t>Operation code: urethral stricture surgery / dilatation</t>
  </si>
  <si>
    <t>20004#1621</t>
  </si>
  <si>
    <t>41200#M013</t>
  </si>
  <si>
    <t>Operative procedures - main OPCS4: M01.3 Allotransplantation of kidney from cadaver NEC</t>
  </si>
  <si>
    <t>41200#M021</t>
  </si>
  <si>
    <t>Operative procedures - main OPCS4: M02.1 Nephrectomy and excision of perirenal tissue</t>
  </si>
  <si>
    <t>41200#M022</t>
  </si>
  <si>
    <t>Operative procedures - main OPCS4: M02.2 Nephroureterectomy NEC</t>
  </si>
  <si>
    <t>41200#M025</t>
  </si>
  <si>
    <t>Operative procedures - main OPCS4: M02.5 Nephrectomy NEC</t>
  </si>
  <si>
    <t>41200#M039</t>
  </si>
  <si>
    <t>Operative procedures - main OPCS4: M03.9 Unspecified partial excision of kidney</t>
  </si>
  <si>
    <t>41200#M093</t>
  </si>
  <si>
    <t>Operative procedures - main OPCS4: M09.3 Endoscopic laser fragmentation of calculus of kidney</t>
  </si>
  <si>
    <t>41200#M094</t>
  </si>
  <si>
    <t>Operative procedures - main OPCS4: M09.4 Endoscopic extraction of calculus of kidney NEC</t>
  </si>
  <si>
    <t>41200#M131</t>
  </si>
  <si>
    <t>Operative procedures - main OPCS4: M13.1 Percutaneous needle biopsy of lesion of kidney</t>
  </si>
  <si>
    <t>41200#M132</t>
  </si>
  <si>
    <t>Operative procedures - main OPCS4: M13.2 Percutaneous drainage of kidney</t>
  </si>
  <si>
    <t>41200#M136</t>
  </si>
  <si>
    <t>Operative procedures - main OPCS4: M13.6 Percutaneous insertion of nephrostomy tube</t>
  </si>
  <si>
    <t>41200#M141</t>
  </si>
  <si>
    <t>Operative procedures - main OPCS4: M14.1 Extracorporeal shock wave lithotripsy of calculus of kidney</t>
  </si>
  <si>
    <t>41200#M164</t>
  </si>
  <si>
    <t>Operative procedures - main OPCS4: M16.4 Percutaneous nephrolithotomy NEC</t>
  </si>
  <si>
    <t>41200#M271</t>
  </si>
  <si>
    <t>Operative procedures - main OPCS4: M27.1 Ureteroscopic laser fragmentation of calculus of ureter</t>
  </si>
  <si>
    <t>41200#M272</t>
  </si>
  <si>
    <t>Operative procedures - main OPCS4: M27.2 Ureteroscopic fragmentation of calculus of ureter NEC</t>
  </si>
  <si>
    <t>41200#M273</t>
  </si>
  <si>
    <t>Operative procedures - main OPCS4: M27.3 Ureteroscopic extraction of calculus of ureter</t>
  </si>
  <si>
    <t>41200#M274</t>
  </si>
  <si>
    <t>Operative procedures - main OPCS4: M27.4 Ureteroscopic insertion of ureteric stent</t>
  </si>
  <si>
    <t>41200#M275</t>
  </si>
  <si>
    <t>Operative procedures - main OPCS4: M27.5 Ureteroscopic removal of ureteric stent</t>
  </si>
  <si>
    <t>41200#M292</t>
  </si>
  <si>
    <t>Operative procedures - main OPCS4: M29.2 Endoscopic insertion of tubal prosthesis into ureter NEC</t>
  </si>
  <si>
    <t>41200#M293</t>
  </si>
  <si>
    <t>Operative procedures - main OPCS4: M29.3 Endoscopic removal of tubal prosthesis from ureter</t>
  </si>
  <si>
    <t>41200#M295</t>
  </si>
  <si>
    <t>Operative procedures - main OPCS4: M29.5 Endoscopic renewal of tubal prosthesis into ureter</t>
  </si>
  <si>
    <t>41200#M301</t>
  </si>
  <si>
    <t>Operative procedures - main OPCS4: M30.1 Endoscopic retrograde pyelography</t>
  </si>
  <si>
    <t>41200#M309</t>
  </si>
  <si>
    <t>Operative procedures - main OPCS4: M30.9 Unspecified diagnostic endoscopic examination of ureter</t>
  </si>
  <si>
    <t>41200#M311</t>
  </si>
  <si>
    <t>Operative procedures - main OPCS4: M31.1 Extracorporeal shockwave lithotripsy of calculus of ureter</t>
  </si>
  <si>
    <t>41200#M341</t>
  </si>
  <si>
    <t>Operative procedures - main OPCS4: M34.1 Cystoprostatectomy</t>
  </si>
  <si>
    <t>41200#M382</t>
  </si>
  <si>
    <t>Operative procedures - main OPCS4: M38.2 Cystostomy and insertion of suprapubic tube into bladder</t>
  </si>
  <si>
    <t>41200#M421</t>
  </si>
  <si>
    <t>Operative procedures - main OPCS4: M42.1 Endoscopic resection of lesion of bladder</t>
  </si>
  <si>
    <t>41200#M422</t>
  </si>
  <si>
    <t>Operative procedures - main OPCS4: M42.2 Endoscopic cauterisation of lesion of bladder</t>
  </si>
  <si>
    <t>41200#M432</t>
  </si>
  <si>
    <t>Operative procedures - main OPCS4: M43.2 Endoscopic hydrostatic distension of bladder</t>
  </si>
  <si>
    <t>41200#M433</t>
  </si>
  <si>
    <t>Operative procedures - main OPCS4: M43.3 Endoscopic overdistension of bladder NEC</t>
  </si>
  <si>
    <t>41200#M434</t>
  </si>
  <si>
    <t>Operative procedures - main OPCS4: M43.4 Endoscopic injection of neurolytic substance into nerve of bladder</t>
  </si>
  <si>
    <t>41200#M441</t>
  </si>
  <si>
    <t>Operative procedures - main OPCS4: M44.1 Endoscopic lithopaxy</t>
  </si>
  <si>
    <t>41200#M451</t>
  </si>
  <si>
    <t>Operative procedures - main OPCS4: M45.1 Diagnostic endoscopic examination of bladder and biopsy of lesion of bladder NEC</t>
  </si>
  <si>
    <t>41200#M453</t>
  </si>
  <si>
    <t>Operative procedures - main OPCS4: M45.3 Diagnostic endoscopic examination of bladder and biopsy of lesion of bladder using rigid cystoscope</t>
  </si>
  <si>
    <t>41200#M455</t>
  </si>
  <si>
    <t>Operative procedures - main OPCS4: M45.5 Diagnostic endoscopic examination of bladder using rigid cystoscope</t>
  </si>
  <si>
    <t>41200#M458</t>
  </si>
  <si>
    <t>Operative procedures - main OPCS4: M45.8 Other specified diagnostic endoscopic examination of bladder</t>
  </si>
  <si>
    <t>41200#M471</t>
  </si>
  <si>
    <t>Operative procedures - main OPCS4: M47.1 Urethral irrigation of bladder</t>
  </si>
  <si>
    <t>41200#M472</t>
  </si>
  <si>
    <t>Operative procedures - main OPCS4: M47.2 Change of urethral catheter into bladder</t>
  </si>
  <si>
    <t>41200#M473</t>
  </si>
  <si>
    <t>Operative procedures - main OPCS4: M47.3 Removal of urethral catheter from bladder</t>
  </si>
  <si>
    <t>41200#M474</t>
  </si>
  <si>
    <t>Operative procedures - main OPCS4: M47.4 Urodynamic studies using catheter</t>
  </si>
  <si>
    <t>41200#M479</t>
  </si>
  <si>
    <t>Operative procedures - main OPCS4: M47.9 Unspecified urethral catheterisation of bladder</t>
  </si>
  <si>
    <t>41200#M492</t>
  </si>
  <si>
    <t>Operative procedures - main OPCS4: M49.2 Change of suprapubic tube into bladder</t>
  </si>
  <si>
    <t>41200#M494</t>
  </si>
  <si>
    <t>Operative procedures - main OPCS4: M49.4 Introduction of therapeutic substance into bladder</t>
  </si>
  <si>
    <t>41200#M495</t>
  </si>
  <si>
    <t>Operative procedures - main OPCS4: M49.5 Injection of therapeutic substance into bladder wall</t>
  </si>
  <si>
    <t>41200#M498</t>
  </si>
  <si>
    <t>Operative procedures - main OPCS4: M49.8 Other specified other operations on bladder</t>
  </si>
  <si>
    <t>41200#M523</t>
  </si>
  <si>
    <t>Operative procedures - main OPCS4: M52.3 Colposuspension of neck of bladder</t>
  </si>
  <si>
    <t>41200#M533</t>
  </si>
  <si>
    <t>Operative procedures - main OPCS4: M53.3 Introduction of tension-free vaginal tape</t>
  </si>
  <si>
    <t>41200#M536</t>
  </si>
  <si>
    <t>Operative procedures - main OPCS4: M53.6 Introduction of transobturator tape</t>
  </si>
  <si>
    <t>41200#M538</t>
  </si>
  <si>
    <t>Operative procedures - main OPCS4: M53.8 Other specified vaginal operations to support outlet of female bladder</t>
  </si>
  <si>
    <t>41200#M563</t>
  </si>
  <si>
    <t>Operative procedures - main OPCS4: M56.3 Endoscopic injection of inert substance into outlet of female bladder</t>
  </si>
  <si>
    <t>41200#M611</t>
  </si>
  <si>
    <t>Operative procedures - main OPCS4: M61.1 Total excision of prostate and capsule of prostate</t>
  </si>
  <si>
    <t>41200#M612</t>
  </si>
  <si>
    <t>Operative procedures - main OPCS4: M61.2 Retropubic prostatectomy</t>
  </si>
  <si>
    <t>41200#M619</t>
  </si>
  <si>
    <t>Operative procedures - main OPCS4: M61.9 Unspecified open excision of prostate</t>
  </si>
  <si>
    <t>41200#M651</t>
  </si>
  <si>
    <t>Operative procedures - main OPCS4: M65.1 Endoscopic resection of prostate using electrotome</t>
  </si>
  <si>
    <t>41200#M653</t>
  </si>
  <si>
    <t>Operative procedures - main OPCS4: M65.3 Endoscopic resection of prostate NEC</t>
  </si>
  <si>
    <t>41200#M654</t>
  </si>
  <si>
    <t>Operative procedures - main OPCS4: M65.4 Endoscopic resection of prostate using laser</t>
  </si>
  <si>
    <t>41200#M662</t>
  </si>
  <si>
    <t>Operative procedures - main OPCS4: M66.2 Endoscopic incision of outlet of male bladder NEC</t>
  </si>
  <si>
    <t>41200#M702</t>
  </si>
  <si>
    <t>Operative procedures - main OPCS4: M70.2 Perineal needle biopsy of prostate</t>
  </si>
  <si>
    <t>41200#M703</t>
  </si>
  <si>
    <t>Operative procedures - main OPCS4: M70.3 Rectal needle biopsy of prostate</t>
  </si>
  <si>
    <t>41200#M705</t>
  </si>
  <si>
    <t>Operative procedures - main OPCS4: M70.5 Massage of prostate</t>
  </si>
  <si>
    <t>41200#M706</t>
  </si>
  <si>
    <t>Operative procedures - main OPCS4: M70.6 Radioactive seed implantation into prostate</t>
  </si>
  <si>
    <t>41200#M708</t>
  </si>
  <si>
    <t>Operative procedures - main OPCS4: M70.8 Other specified other operations on outlet of male bladder</t>
  </si>
  <si>
    <t>41200#M763</t>
  </si>
  <si>
    <t>Operative procedures - main OPCS4: M76.3 Optical urethrotomy</t>
  </si>
  <si>
    <t>41200#M764</t>
  </si>
  <si>
    <t>Operative procedures - main OPCS4: M76.4 Endoscopic dilation of urethra</t>
  </si>
  <si>
    <t>41200#M779</t>
  </si>
  <si>
    <t>Operative procedures - main OPCS4: M77.9 Unspecified diagnostic endoscopic examination of urethra</t>
  </si>
  <si>
    <t>41200#M791</t>
  </si>
  <si>
    <t>Operative procedures - main OPCS4: M79.1 Bouginage of urethra</t>
  </si>
  <si>
    <t>41200#M792</t>
  </si>
  <si>
    <t>Operative procedures - main OPCS4: M79.2 Dilation of urethra NEC</t>
  </si>
  <si>
    <t>41200#M814</t>
  </si>
  <si>
    <t>Operative procedures - main OPCS4: M81.4 Dilation of meatus of urethra</t>
  </si>
  <si>
    <t>41200#N012</t>
  </si>
  <si>
    <t>Operative procedures - main OPCS4: N01.2 Excision of lesion of scrotum</t>
  </si>
  <si>
    <t>41200#N063</t>
  </si>
  <si>
    <t>Operative procedures - main OPCS4: N06.3 Orchidectomy NEC</t>
  </si>
  <si>
    <t>41200#N111</t>
  </si>
  <si>
    <t>Operative procedures - main OPCS4: N11.1 Excision of hydrocele sac</t>
  </si>
  <si>
    <t>41200#N112</t>
  </si>
  <si>
    <t>Operative procedures - main OPCS4: N11.2 Plication of hydrocele sac</t>
  </si>
  <si>
    <t>41200#N113</t>
  </si>
  <si>
    <t>Operative procedures - main OPCS4: N11.3 Eversion of hydrocele sac</t>
  </si>
  <si>
    <t>41200#N153</t>
  </si>
  <si>
    <t>Operative procedures - main OPCS4: N15.3 Excision of lesion of epididymis</t>
  </si>
  <si>
    <t>41200#N171</t>
  </si>
  <si>
    <t>Operative procedures - main OPCS4: N17.1 Bilateral vasectomy</t>
  </si>
  <si>
    <t>41200#N181</t>
  </si>
  <si>
    <t>Operative procedures - main OPCS4: N18.1 Reversal of bilateral vasectomy</t>
  </si>
  <si>
    <t>41200#N271</t>
  </si>
  <si>
    <t>Operative procedures - main OPCS4: N27.1 Excision of lesion of penis</t>
  </si>
  <si>
    <t>41200#N283</t>
  </si>
  <si>
    <t>Operative procedures - main OPCS4: N28.3 Plication of corpora of penis</t>
  </si>
  <si>
    <t>41200#N303</t>
  </si>
  <si>
    <t>Operative procedures - main OPCS4: N30.3 Circumcision</t>
  </si>
  <si>
    <t>41200#N321</t>
  </si>
  <si>
    <t>Operative procedures - main OPCS4: N32.1 Biopsy of lesion of penis</t>
  </si>
  <si>
    <t>41200#P032</t>
  </si>
  <si>
    <t>Operative procedures - main OPCS4: P03.2 Marsupialisation of Bartholin gland</t>
  </si>
  <si>
    <t>41200#P054</t>
  </si>
  <si>
    <t>Operative procedures - main OPCS4: P05.4 Excision of lesion of vulva NEC</t>
  </si>
  <si>
    <t>41200#P091</t>
  </si>
  <si>
    <t>Operative procedures - main OPCS4: P09.1 Biopsy of lesion of vulva</t>
  </si>
  <si>
    <t>41200#P092</t>
  </si>
  <si>
    <t>Operative procedures - main OPCS4: P09.2 Drainage of lesion of vulva</t>
  </si>
  <si>
    <t>41200#P132</t>
  </si>
  <si>
    <t>Operative procedures - main OPCS4: P13.2 Female perineorrhaphy</t>
  </si>
  <si>
    <t>41200#P201</t>
  </si>
  <si>
    <t>Operative procedures - main OPCS4: P20.1 Excision of lesion of vagina</t>
  </si>
  <si>
    <t>41200#P205</t>
  </si>
  <si>
    <t>Operative procedures - main OPCS4: P20.5 Implantation of radioactive substance into vagina</t>
  </si>
  <si>
    <t>41200#P231</t>
  </si>
  <si>
    <t>Operative procedures - main OPCS4: P23.1 Anterior and posterior colporrhaphy NEC</t>
  </si>
  <si>
    <t>41200#P232</t>
  </si>
  <si>
    <t>Operative procedures - main OPCS4: P23.2 Anterior colporrhaphy NEC</t>
  </si>
  <si>
    <t>41200#P233</t>
  </si>
  <si>
    <t>Operative procedures - main OPCS4: P23.3 Posterior colporrhaphy NEC</t>
  </si>
  <si>
    <t>41200#P234</t>
  </si>
  <si>
    <t>Operative procedures - main OPCS4: P23.4 Repair of enterocele NEC</t>
  </si>
  <si>
    <t>41200#P236</t>
  </si>
  <si>
    <t>Operative procedures - main OPCS4: P23.6 Anterior colporrhaphy with mesh reinforcement</t>
  </si>
  <si>
    <t>41200#P239</t>
  </si>
  <si>
    <t>Operative procedures - main OPCS4: P23.9 Unspecified other repair of prolapse of vagina</t>
  </si>
  <si>
    <t>41200#P242</t>
  </si>
  <si>
    <t>Operative procedures - main OPCS4: P24.2 Sacrocolpopexy</t>
  </si>
  <si>
    <t>41200#P247</t>
  </si>
  <si>
    <t>Operative procedures - main OPCS4: P24.7 Sacrospinous fixation of vagina</t>
  </si>
  <si>
    <t>41200#P273</t>
  </si>
  <si>
    <t>Operative procedures - main OPCS4: P27.3 Colposcopy of vagina</t>
  </si>
  <si>
    <t>41200#P293</t>
  </si>
  <si>
    <t>Operative procedures - main OPCS4: P29.3 Biopsy of lesion of vagina</t>
  </si>
  <si>
    <t>41200#Q013</t>
  </si>
  <si>
    <t>Operative procedures - main OPCS4: Q01.3 Excision of lesion of cervix uteri</t>
  </si>
  <si>
    <t>41200#Q014</t>
  </si>
  <si>
    <t>Operative procedures - main OPCS4: Q01.4 Large loop excision of transformation zone</t>
  </si>
  <si>
    <t>41200#Q021</t>
  </si>
  <si>
    <t>Operative procedures - main OPCS4: Q02.1 Avulsion of lesion of cervix uteri</t>
  </si>
  <si>
    <t>41200#Q023</t>
  </si>
  <si>
    <t>Operative procedures - main OPCS4: Q02.3 Cauterisation of lesion of cervix uteri</t>
  </si>
  <si>
    <t>41200#Q033</t>
  </si>
  <si>
    <t>Operative procedures - main OPCS4: Q03.3 Cone biopsy of cervix uteri NEC</t>
  </si>
  <si>
    <t>41200#Q034</t>
  </si>
  <si>
    <t>Operative procedures - main OPCS4: Q03.4 Punch biopsy of cervix uteri</t>
  </si>
  <si>
    <t>41200#Q038</t>
  </si>
  <si>
    <t>Operative procedures - main OPCS4: Q03.8 Other specified biopsy of cervix uteri</t>
  </si>
  <si>
    <t>41200#Q039</t>
  </si>
  <si>
    <t>Operative procedures - main OPCS4: Q03.9 Unspecified biopsy of cervix uteri</t>
  </si>
  <si>
    <t>41200#Q052</t>
  </si>
  <si>
    <t>Operative procedures - main OPCS4: Q05.2 Dilation of cervix uteri</t>
  </si>
  <si>
    <t>41200#Q074</t>
  </si>
  <si>
    <t>Operative procedures - main OPCS4: Q07.4 Total abdominal hysterectomy NEC</t>
  </si>
  <si>
    <t>41200#Q075</t>
  </si>
  <si>
    <t>Operative procedures - main OPCS4: Q07.5 Subtotal abdominal hysterectomy</t>
  </si>
  <si>
    <t>41200#Q089</t>
  </si>
  <si>
    <t>Operative procedures - main OPCS4: Q08.9 Unspecified vaginal excision of uterus</t>
  </si>
  <si>
    <t>41200#Q092</t>
  </si>
  <si>
    <t>Operative procedures - main OPCS4: Q09.2 Open myomectomy</t>
  </si>
  <si>
    <t>41200#Q101</t>
  </si>
  <si>
    <t>Operative procedures - main OPCS4: Q10.1 Dilation of cervix uteri and curettage of products of conception from uterus</t>
  </si>
  <si>
    <t>41200#Q103</t>
  </si>
  <si>
    <t>Operative procedures - main OPCS4: Q10.3 Dilation of cervix uteri and curettage of uterus NEC</t>
  </si>
  <si>
    <t>41200#Q108</t>
  </si>
  <si>
    <t>Operative procedures - main OPCS4: Q10.8 Other specified curettage of uterus</t>
  </si>
  <si>
    <t>41200#Q111</t>
  </si>
  <si>
    <t>Operative procedures - main OPCS4: Q11.1 Vacuum aspiration of products of conception from uterus NEC</t>
  </si>
  <si>
    <t>41200#Q112</t>
  </si>
  <si>
    <t>Operative procedures - main OPCS4: Q11.2 Dilation of cervix uteri and evacuation of products of conception from uterus NEC</t>
  </si>
  <si>
    <t>41200#Q113</t>
  </si>
  <si>
    <t>Operative procedures - main OPCS4: Q11.3 Evacuation of products of conception from uterus NEC</t>
  </si>
  <si>
    <t>41200#Q121</t>
  </si>
  <si>
    <t>Operative procedures - main OPCS4: Q12.1 Introduction of intrauterine contraceptive device</t>
  </si>
  <si>
    <t>41200#Q122</t>
  </si>
  <si>
    <t>Operative procedures - main OPCS4: Q12.2 Replacement of intrauterine contraceptive device</t>
  </si>
  <si>
    <t>41200#Q124</t>
  </si>
  <si>
    <t>Operative procedures - main OPCS4: Q12.4 Removal of intrauterine contraceptive device NEC</t>
  </si>
  <si>
    <t>41200#Q145</t>
  </si>
  <si>
    <t>Operative procedures - main OPCS4: Q14.5 Insertion of prostaglandin pessary</t>
  </si>
  <si>
    <t>41200#Q146</t>
  </si>
  <si>
    <t>Operative procedures - main OPCS4: Q14.6 Insertion of abortifacient pessary NEC</t>
  </si>
  <si>
    <t>41200#Q161</t>
  </si>
  <si>
    <t>Operative procedures - main OPCS4: Q16.1 Vaginal excision of lesion of uterus</t>
  </si>
  <si>
    <t>41200#Q162</t>
  </si>
  <si>
    <t>Operative procedures - main OPCS4: Q16.2 Balloon ablation of endometrium</t>
  </si>
  <si>
    <t>41200#Q163</t>
  </si>
  <si>
    <t>Operative procedures - main OPCS4: Q16.3 Microwave ablation of endometrium NEC</t>
  </si>
  <si>
    <t>41200#Q165</t>
  </si>
  <si>
    <t>Operative procedures - main OPCS4: Q16.5 Radiofrequency ablation of endometrium</t>
  </si>
  <si>
    <t>41200#Q168</t>
  </si>
  <si>
    <t>Operative procedures - main OPCS4: Q16.8 Other specified other vaginal operations on uterus</t>
  </si>
  <si>
    <t>41200#Q171</t>
  </si>
  <si>
    <t>Operative procedures - main OPCS4: Q17.1 Endoscopic resection of lesion of uterus</t>
  </si>
  <si>
    <t>41200#Q172</t>
  </si>
  <si>
    <t>Operative procedures - main OPCS4: Q17.2 Endoscopic cauterisation of lesion of uterus</t>
  </si>
  <si>
    <t>41200#Q174</t>
  </si>
  <si>
    <t>Operative procedures - main OPCS4: Q17.4 Endoscopic destruction of lesion of uterus NEC</t>
  </si>
  <si>
    <t>41200#Q178</t>
  </si>
  <si>
    <t>Operative procedures - main OPCS4: Q17.8 Other specified therapeutic endoscopic operations on uterus</t>
  </si>
  <si>
    <t>41200#Q181</t>
  </si>
  <si>
    <t>Operative procedures - main OPCS4: Q18.1 Diagnostic endoscopic examination of uterus and biopsy of lesion of uterus</t>
  </si>
  <si>
    <t>41200#Q188</t>
  </si>
  <si>
    <t>Operative procedures - main OPCS4: Q18.8 Other specified diagnostic endoscopic examination of uterus</t>
  </si>
  <si>
    <t>41200#Q189</t>
  </si>
  <si>
    <t>Operative procedures - main OPCS4: Q18.9 Unspecified diagnostic endoscopic examination of uterus</t>
  </si>
  <si>
    <t>41200#Q202</t>
  </si>
  <si>
    <t>Operative procedures - main OPCS4: Q20.2 Biopsy of lesion of uterus NEC</t>
  </si>
  <si>
    <t>41200#Q221</t>
  </si>
  <si>
    <t>Operative procedures - main OPCS4: Q22.1 Bilateral salpingoophorectomy</t>
  </si>
  <si>
    <t>41200#Q223</t>
  </si>
  <si>
    <t>Operative procedures - main OPCS4: Q22.3 Bilateral oophorectomy NEC</t>
  </si>
  <si>
    <t>41200#Q231</t>
  </si>
  <si>
    <t>Operative procedures - main OPCS4: Q23.1 Unilateral salpingoophorectomy NEC</t>
  </si>
  <si>
    <t>41200#Q233</t>
  </si>
  <si>
    <t>Operative procedures - main OPCS4: Q23.3 Unilateral salpingectomy NEC</t>
  </si>
  <si>
    <t>41200#Q235</t>
  </si>
  <si>
    <t>Operative procedures - main OPCS4: Q23.5 Unilateral oophorectomy NEC</t>
  </si>
  <si>
    <t>41200#Q352</t>
  </si>
  <si>
    <t>Operative procedures - main OPCS4: Q35.2 Endoscopic bilateral clipping of fallopian tubes</t>
  </si>
  <si>
    <t>41200#Q353</t>
  </si>
  <si>
    <t>Operative procedures - main OPCS4: Q35.3 Endoscopic bilateral ringing of fallopian tubes</t>
  </si>
  <si>
    <t>41200#Q359</t>
  </si>
  <si>
    <t>Operative procedures - main OPCS4: Q35.9 Unspecified endoscopic bilateral occlusion of fallopian tubes</t>
  </si>
  <si>
    <t>41200#Q399</t>
  </si>
  <si>
    <t>Operative procedures - main OPCS4: Q39.9 Unspecified diagnostic endoscopic examination of fallopian tube</t>
  </si>
  <si>
    <t>41200#Q412</t>
  </si>
  <si>
    <t>Operative procedures - main OPCS4: Q41.2 Hydrotubation of fallopian tube</t>
  </si>
  <si>
    <t>41200#Q413</t>
  </si>
  <si>
    <t>Operative procedures - main OPCS4: Q41.3 Dye test of fallopian tube</t>
  </si>
  <si>
    <t>41200#Q432</t>
  </si>
  <si>
    <t>Operative procedures - main OPCS4: Q43.2 Excision of lesion of ovary</t>
  </si>
  <si>
    <t>41200#Q491</t>
  </si>
  <si>
    <t>Operative procedures - main OPCS4: Q49.1 Endoscopic extirpation of lesion of ovary NEC</t>
  </si>
  <si>
    <t>41200#Q493</t>
  </si>
  <si>
    <t>Operative procedures - main OPCS4: Q49.3 Endoscopic drainage of cyst of ovary</t>
  </si>
  <si>
    <t>41200#Q552</t>
  </si>
  <si>
    <t>Operative procedures - main OPCS4: Q55.2 Examination of female genital tract under anaesthetic NEC</t>
  </si>
  <si>
    <t>41200#Q553</t>
  </si>
  <si>
    <t>Operative procedures - main OPCS4: Q55.3 Papanicolau smear NEC</t>
  </si>
  <si>
    <t>41200#Q554</t>
  </si>
  <si>
    <t>Operative procedures - main OPCS4: Q55.4 Colposcopy of cervix</t>
  </si>
  <si>
    <t>41200#Q555</t>
  </si>
  <si>
    <t>Operative procedures - main OPCS4: Q55.5 Transvaginal ultrasound examination of female genital tract</t>
  </si>
  <si>
    <t>41200#Q558</t>
  </si>
  <si>
    <t>Operative procedures - main OPCS4: Q55.8 Other specified other examination of female genital tract</t>
  </si>
  <si>
    <t>41200#U262</t>
  </si>
  <si>
    <t>Operative procedures - main OPCS4: U26.2 Uroflowmetry NEC</t>
  </si>
  <si>
    <t>41200#U264</t>
  </si>
  <si>
    <t>Operative procedures - main OPCS4: U26.4 Urodynamics NEC</t>
  </si>
  <si>
    <t>41200#U372</t>
  </si>
  <si>
    <t>Operative procedures - main OPCS4: U37.2 Computed tomography of kidneys</t>
  </si>
  <si>
    <t>41200#X312</t>
  </si>
  <si>
    <t>Operative procedures - main OPCS4: X31.2 Intravenous pyelography</t>
  </si>
  <si>
    <t>41200#X403</t>
  </si>
  <si>
    <t>Operative procedures - main OPCS4: X40.3 Haemodialysis NEC</t>
  </si>
  <si>
    <t>41200#X404</t>
  </si>
  <si>
    <t>Operative procedures - main OPCS4: X40.4 Haemofiltration</t>
  </si>
  <si>
    <t>41200#X411</t>
  </si>
  <si>
    <t>Operative procedures - main OPCS4: X41.1 Insertion of ambulatory peritoneal dialysis catheter</t>
  </si>
  <si>
    <t>41200#X412</t>
  </si>
  <si>
    <t>Operative procedures - main OPCS4: X41.2 Removal of ambulatory peritoneal dialysis catheter</t>
  </si>
  <si>
    <t>41210#M136</t>
  </si>
  <si>
    <t>Operative procedures - secondary OPCS4: M13.6 Percutaneous insertion of nephrostomy tube</t>
  </si>
  <si>
    <t>41210#M191</t>
  </si>
  <si>
    <t>Operative procedures - secondary OPCS4: M19.1 Construction of ileal conduit</t>
  </si>
  <si>
    <t>41210#M253</t>
  </si>
  <si>
    <t>Operative procedures - secondary OPCS4: M25.3 Ureterolysis</t>
  </si>
  <si>
    <t>41210#M274</t>
  </si>
  <si>
    <t>Operative procedures - secondary OPCS4: M27.4 Ureteroscopic insertion of ureteric stent</t>
  </si>
  <si>
    <t>41210#M292</t>
  </si>
  <si>
    <t>Operative procedures - secondary OPCS4: M29.2 Endoscopic insertion of tubal prosthesis into ureter NEC</t>
  </si>
  <si>
    <t>41210#M293</t>
  </si>
  <si>
    <t>Operative procedures - secondary OPCS4: M29.3 Endoscopic removal of tubal prosthesis from ureter</t>
  </si>
  <si>
    <t>41210#M301</t>
  </si>
  <si>
    <t>Operative procedures - secondary OPCS4: M30.1 Endoscopic retrograde pyelography</t>
  </si>
  <si>
    <t>41210#M309</t>
  </si>
  <si>
    <t>Operative procedures - secondary OPCS4: M30.9 Unspecified diagnostic endoscopic examination of ureter</t>
  </si>
  <si>
    <t>41210#M382</t>
  </si>
  <si>
    <t>Operative procedures - secondary OPCS4: M38.2 Cystostomy and insertion of suprapubic tube into bladder</t>
  </si>
  <si>
    <t>41210#M422</t>
  </si>
  <si>
    <t>Operative procedures - secondary OPCS4: M42.2 Endoscopic cauterisation of lesion of bladder</t>
  </si>
  <si>
    <t>41210#M451</t>
  </si>
  <si>
    <t>Operative procedures - secondary OPCS4: M45.1 Diagnostic endoscopic examination of bladder and biopsy of lesion of bladder NEC</t>
  </si>
  <si>
    <t>41210#M455</t>
  </si>
  <si>
    <t>Operative procedures - secondary OPCS4: M45.5 Diagnostic endoscopic examination of bladder using rigid cystoscope</t>
  </si>
  <si>
    <t>41210#M459</t>
  </si>
  <si>
    <t>Operative procedures - secondary OPCS4: M45.9 Unspecified diagnostic endoscopic examination of bladder</t>
  </si>
  <si>
    <t>41210#M471</t>
  </si>
  <si>
    <t>Operative procedures - secondary OPCS4: M47.1 Urethral irrigation of bladder</t>
  </si>
  <si>
    <t>41210#M472</t>
  </si>
  <si>
    <t>Operative procedures - secondary OPCS4: M47.2 Change of urethral catheter into bladder</t>
  </si>
  <si>
    <t>41210#M473</t>
  </si>
  <si>
    <t>Operative procedures - secondary OPCS4: M47.3 Removal of urethral catheter from bladder</t>
  </si>
  <si>
    <t>41210#M478</t>
  </si>
  <si>
    <t>Operative procedures - secondary OPCS4: M47.8 Other specified urethral catheterisation of bladder</t>
  </si>
  <si>
    <t>41210#M479</t>
  </si>
  <si>
    <t>Operative procedures - secondary OPCS4: M47.9 Unspecified urethral catheterisation of bladder</t>
  </si>
  <si>
    <t>41210#M494</t>
  </si>
  <si>
    <t>Operative procedures - secondary OPCS4: M49.4 Introduction of therapeutic substance into bladder</t>
  </si>
  <si>
    <t>41210#M523</t>
  </si>
  <si>
    <t>Operative procedures - secondary OPCS4: M52.3 Colposuspension of neck of bladder</t>
  </si>
  <si>
    <t>41210#M531</t>
  </si>
  <si>
    <t>Operative procedures - secondary OPCS4: M53.1 Vaginal buttressing of urethra</t>
  </si>
  <si>
    <t>41210#M533</t>
  </si>
  <si>
    <t>Operative procedures - secondary OPCS4: M53.3 Introduction of tension-free vaginal tape</t>
  </si>
  <si>
    <t>41210#M536</t>
  </si>
  <si>
    <t>Operative procedures - secondary OPCS4: M53.6 Introduction of transobturator tape</t>
  </si>
  <si>
    <t>41210#M538</t>
  </si>
  <si>
    <t>Operative procedures - secondary OPCS4: M53.8 Other specified vaginal operations to support outlet of female bladder</t>
  </si>
  <si>
    <t>41210#M653</t>
  </si>
  <si>
    <t>Operative procedures - secondary OPCS4: M65.3 Endoscopic resection of prostate NEC</t>
  </si>
  <si>
    <t>41210#M662</t>
  </si>
  <si>
    <t>Operative procedures - secondary OPCS4: M66.2 Endoscopic incision of outlet of male bladder NEC</t>
  </si>
  <si>
    <t>41210#M703</t>
  </si>
  <si>
    <t>Operative procedures - secondary OPCS4: M70.3 Rectal needle biopsy of prostate</t>
  </si>
  <si>
    <t>41210#M705</t>
  </si>
  <si>
    <t>Operative procedures - secondary OPCS4: M70.5 Massage of prostate</t>
  </si>
  <si>
    <t>41210#M763</t>
  </si>
  <si>
    <t>Operative procedures - secondary OPCS4: M76.3 Optical urethrotomy</t>
  </si>
  <si>
    <t>41210#M764</t>
  </si>
  <si>
    <t>Operative procedures - secondary OPCS4: M76.4 Endoscopic dilation of urethra</t>
  </si>
  <si>
    <t>41210#M792</t>
  </si>
  <si>
    <t>Operative procedures - secondary OPCS4: M79.2 Dilation of urethra NEC</t>
  </si>
  <si>
    <t>41210#M794</t>
  </si>
  <si>
    <t>Operative procedures - secondary OPCS4: M79.4 Internal urethrotomy NEC</t>
  </si>
  <si>
    <t>41210#M814</t>
  </si>
  <si>
    <t>Operative procedures - secondary OPCS4: M81.4 Dilation of meatus of urethra</t>
  </si>
  <si>
    <t>41210#N153</t>
  </si>
  <si>
    <t>Operative procedures - secondary OPCS4: N15.3 Excision of lesion of epididymis</t>
  </si>
  <si>
    <t>41210#N171</t>
  </si>
  <si>
    <t>Operative procedures - secondary OPCS4: N17.1 Bilateral vasectomy</t>
  </si>
  <si>
    <t>41210#N201</t>
  </si>
  <si>
    <t>Operative procedures - secondary OPCS4: N20.1 Excision of lesion of spermatic cord</t>
  </si>
  <si>
    <t>41210#N303</t>
  </si>
  <si>
    <t>Operative procedures - secondary OPCS4: N30.3 Circumcision</t>
  </si>
  <si>
    <t>41210#P054</t>
  </si>
  <si>
    <t>Operative procedures - secondary OPCS4: P05.4 Excision of lesion of vulva NEC</t>
  </si>
  <si>
    <t>41210#P091</t>
  </si>
  <si>
    <t>Operative procedures - secondary OPCS4: P09.1 Biopsy of lesion of vulva</t>
  </si>
  <si>
    <t>41210#P132</t>
  </si>
  <si>
    <t>Operative procedures - secondary OPCS4: P13.2 Female perineorrhaphy</t>
  </si>
  <si>
    <t>41210#P201</t>
  </si>
  <si>
    <t>Operative procedures - secondary OPCS4: P20.1 Excision of lesion of vagina</t>
  </si>
  <si>
    <t>41210#P231</t>
  </si>
  <si>
    <t>Operative procedures - secondary OPCS4: P23.1 Anterior and posterior colporrhaphy NEC</t>
  </si>
  <si>
    <t>41210#P232</t>
  </si>
  <si>
    <t>Operative procedures - secondary OPCS4: P23.2 Anterior colporrhaphy NEC</t>
  </si>
  <si>
    <t>41210#P233</t>
  </si>
  <si>
    <t>Operative procedures - secondary OPCS4: P23.3 Posterior colporrhaphy NEC</t>
  </si>
  <si>
    <t>41210#P234</t>
  </si>
  <si>
    <t>Operative procedures - secondary OPCS4: P23.4 Repair of enterocele NEC</t>
  </si>
  <si>
    <t>41210#P242</t>
  </si>
  <si>
    <t>Operative procedures - secondary OPCS4: P24.2 Sacrocolpopexy</t>
  </si>
  <si>
    <t>41210#P247</t>
  </si>
  <si>
    <t>Operative procedures - secondary OPCS4: P24.7 Sacrospinous fixation of vagina</t>
  </si>
  <si>
    <t>41210#P255</t>
  </si>
  <si>
    <t>Operative procedures - secondary OPCS4: P25.5 Suture of vagina</t>
  </si>
  <si>
    <t>41210#P273</t>
  </si>
  <si>
    <t>Operative procedures - secondary OPCS4: P27.3 Colposcopy of vagina</t>
  </si>
  <si>
    <t>41210#P293</t>
  </si>
  <si>
    <t>Operative procedures - secondary OPCS4: P29.3 Biopsy of lesion of vagina</t>
  </si>
  <si>
    <t>41210#Q013</t>
  </si>
  <si>
    <t>Operative procedures - secondary OPCS4: Q01.3 Excision of lesion of cervix uteri</t>
  </si>
  <si>
    <t>41210#Q023</t>
  </si>
  <si>
    <t>Operative procedures - secondary OPCS4: Q02.3 Cauterisation of lesion of cervix uteri</t>
  </si>
  <si>
    <t>41210#Q034</t>
  </si>
  <si>
    <t>Operative procedures - secondary OPCS4: Q03.4 Punch biopsy of cervix uteri</t>
  </si>
  <si>
    <t>41210#Q039</t>
  </si>
  <si>
    <t>Operative procedures - secondary OPCS4: Q03.9 Unspecified biopsy of cervix uteri</t>
  </si>
  <si>
    <t>41210#Q074</t>
  </si>
  <si>
    <t>Operative procedures - secondary OPCS4: Q07.4 Total abdominal hysterectomy NEC</t>
  </si>
  <si>
    <t>41210#Q089</t>
  </si>
  <si>
    <t>Operative procedures - secondary OPCS4: Q08.9 Unspecified vaginal excision of uterus</t>
  </si>
  <si>
    <t>41210#Q103</t>
  </si>
  <si>
    <t>Operative procedures - secondary OPCS4: Q10.3 Dilation of cervix uteri and curettage of uterus NEC</t>
  </si>
  <si>
    <t>41210#Q108</t>
  </si>
  <si>
    <t>Operative procedures - secondary OPCS4: Q10.8 Other specified curettage of uterus</t>
  </si>
  <si>
    <t>41210#Q121</t>
  </si>
  <si>
    <t>Operative procedures - secondary OPCS4: Q12.1 Introduction of intrauterine contraceptive device</t>
  </si>
  <si>
    <t>41210#Q122</t>
  </si>
  <si>
    <t>Operative procedures - secondary OPCS4: Q12.2 Replacement of intrauterine contraceptive device</t>
  </si>
  <si>
    <t>41210#Q124</t>
  </si>
  <si>
    <t>Operative procedures - secondary OPCS4: Q12.4 Removal of intrauterine contraceptive device NEC</t>
  </si>
  <si>
    <t>41210#Q171</t>
  </si>
  <si>
    <t>Operative procedures - secondary OPCS4: Q17.1 Endoscopic resection of lesion of uterus</t>
  </si>
  <si>
    <t>41210#Q181</t>
  </si>
  <si>
    <t>Operative procedures - secondary OPCS4: Q18.1 Diagnostic endoscopic examination of uterus and biopsy of lesion of uterus</t>
  </si>
  <si>
    <t>41210#Q188</t>
  </si>
  <si>
    <t>Operative procedures - secondary OPCS4: Q18.8 Other specified diagnostic endoscopic examination of uterus</t>
  </si>
  <si>
    <t>41210#Q189</t>
  </si>
  <si>
    <t>Operative procedures - secondary OPCS4: Q18.9 Unspecified diagnostic endoscopic examination of uterus</t>
  </si>
  <si>
    <t>41210#Q202</t>
  </si>
  <si>
    <t>Operative procedures - secondary OPCS4: Q20.2 Biopsy of lesion of uterus NEC</t>
  </si>
  <si>
    <t>41210#Q221</t>
  </si>
  <si>
    <t>Operative procedures - secondary OPCS4: Q22.1 Bilateral salpingoophorectomy</t>
  </si>
  <si>
    <t>41210#Q223</t>
  </si>
  <si>
    <t>Operative procedures - secondary OPCS4: Q22.3 Bilateral oophorectomy NEC</t>
  </si>
  <si>
    <t>41210#Q231</t>
  </si>
  <si>
    <t>Operative procedures - secondary OPCS4: Q23.1 Unilateral salpingoophorectomy NEC</t>
  </si>
  <si>
    <t>41210#Q235</t>
  </si>
  <si>
    <t>Operative procedures - secondary OPCS4: Q23.5 Unilateral oophorectomy NEC</t>
  </si>
  <si>
    <t>41210#Q352</t>
  </si>
  <si>
    <t>Operative procedures - secondary OPCS4: Q35.2 Endoscopic bilateral clipping of fallopian tubes</t>
  </si>
  <si>
    <t>41210#Q399</t>
  </si>
  <si>
    <t>Operative procedures - secondary OPCS4: Q39.9 Unspecified diagnostic endoscopic examination of fallopian tube</t>
  </si>
  <si>
    <t>41210#Q413</t>
  </si>
  <si>
    <t>Operative procedures - secondary OPCS4: Q41.3 Dye test of fallopian tube</t>
  </si>
  <si>
    <t>41210#Q432</t>
  </si>
  <si>
    <t>Operative procedures - secondary OPCS4: Q43.2 Excision of lesion of ovary</t>
  </si>
  <si>
    <t>41210#Q493</t>
  </si>
  <si>
    <t>Operative procedures - secondary OPCS4: Q49.3 Endoscopic drainage of cyst of ovary</t>
  </si>
  <si>
    <t>41210#Q552</t>
  </si>
  <si>
    <t>Operative procedures - secondary OPCS4: Q55.2 Examination of female genital tract under anaesthetic NEC</t>
  </si>
  <si>
    <t>41210#Q553</t>
  </si>
  <si>
    <t>Operative procedures - secondary OPCS4: Q55.3 Papanicolau smear NEC</t>
  </si>
  <si>
    <t>41210#Q554</t>
  </si>
  <si>
    <t>Operative procedures - secondary OPCS4: Q55.4 Colposcopy of cervix</t>
  </si>
  <si>
    <t>41210#Q555</t>
  </si>
  <si>
    <t>Operative procedures - secondary OPCS4: Q55.5 Transvaginal ultrasound examination of female genital tract</t>
  </si>
  <si>
    <t>41210#Q558</t>
  </si>
  <si>
    <t>Operative procedures - secondary OPCS4: Q55.8 Other specified other examination of female genital tract</t>
  </si>
  <si>
    <t>41210#Q559</t>
  </si>
  <si>
    <t>Operative procedures - secondary OPCS4: Q55.9 Unspecified other examination of female genital tract</t>
  </si>
  <si>
    <t>41210#X312</t>
  </si>
  <si>
    <t>Operative procedures - secondary OPCS4: X31.2 Intravenous pyelography</t>
  </si>
  <si>
    <t>41210#X403</t>
  </si>
  <si>
    <t>Operative procedures - secondary OPCS4: X40.3 Haemodialysis NEC</t>
  </si>
  <si>
    <t>41210#X404</t>
  </si>
  <si>
    <t>Operative procedures - secondary OPCS4: X40.4 Haemofiltration</t>
  </si>
  <si>
    <t>41210#Z411</t>
  </si>
  <si>
    <t>Operative procedures - secondary OPCS4: Z41.1 Kidney</t>
  </si>
  <si>
    <t>41210#Z413</t>
  </si>
  <si>
    <t>Operative procedures - secondary OPCS4: Z41.3 Ureter NEC</t>
  </si>
  <si>
    <t>41210#Z421</t>
  </si>
  <si>
    <t>Operative procedures - secondary OPCS4: Z42.1 Bladder NEC</t>
  </si>
  <si>
    <t>41210#Z422</t>
  </si>
  <si>
    <t>Operative procedures - secondary OPCS4: Z42.2 Prostate</t>
  </si>
  <si>
    <t>41256#608</t>
  </si>
  <si>
    <t>Operative procedures - main OPCS3: 608 Cystoscopy, not elsewhere classified</t>
  </si>
  <si>
    <t>41272#M013</t>
  </si>
  <si>
    <t>Operative procedures - OPCS4: M01.3 Allotransplantation of kidney from cadaver NEC</t>
  </si>
  <si>
    <t>41272#M021</t>
  </si>
  <si>
    <t>Operative procedures - OPCS4: M02.1 Nephrectomy and excision of perirenal tissue</t>
  </si>
  <si>
    <t>41272#M022</t>
  </si>
  <si>
    <t>Operative procedures - OPCS4: M02.2 Nephroureterectomy NEC</t>
  </si>
  <si>
    <t>41272#M025</t>
  </si>
  <si>
    <t>Operative procedures - OPCS4: M02.5 Nephrectomy NEC</t>
  </si>
  <si>
    <t>41272#M039</t>
  </si>
  <si>
    <t>Operative procedures - OPCS4: M03.9 Unspecified partial excision of kidney</t>
  </si>
  <si>
    <t>41272#M093</t>
  </si>
  <si>
    <t>Operative procedures - OPCS4: M09.3 Endoscopic laser fragmentation of calculus of kidney</t>
  </si>
  <si>
    <t>41272#M094</t>
  </si>
  <si>
    <t>Operative procedures - OPCS4: M09.4 Endoscopic extraction of calculus of kidney NEC</t>
  </si>
  <si>
    <t>41272#M113</t>
  </si>
  <si>
    <t>Operative procedures - OPCS4: M11.3 Diagnostic endoscopic retrograde examination of kidney NEC</t>
  </si>
  <si>
    <t>41272#M131</t>
  </si>
  <si>
    <t>Operative procedures - OPCS4: M13.1 Percutaneous needle biopsy of lesion of kidney</t>
  </si>
  <si>
    <t>41272#M132</t>
  </si>
  <si>
    <t>Operative procedures - OPCS4: M13.2 Percutaneous drainage of kidney</t>
  </si>
  <si>
    <t>41272#M136</t>
  </si>
  <si>
    <t>Operative procedures - OPCS4: M13.6 Percutaneous insertion of nephrostomy tube</t>
  </si>
  <si>
    <t>41272#M141</t>
  </si>
  <si>
    <t>Operative procedures - OPCS4: M14.1 Extracorporeal shock wave lithotripsy of calculus of kidney</t>
  </si>
  <si>
    <t>41272#M151</t>
  </si>
  <si>
    <t>Operative procedures - OPCS4: M15.1 Nephrostomography</t>
  </si>
  <si>
    <t>41272#M162</t>
  </si>
  <si>
    <t>Operative procedures - OPCS4: M16.2 Maintenance of drainage tube of kidney</t>
  </si>
  <si>
    <t>41272#M164</t>
  </si>
  <si>
    <t>Operative procedures - OPCS4: M16.4 Percutaneous nephrolithotomy NEC</t>
  </si>
  <si>
    <t>41272#M165</t>
  </si>
  <si>
    <t>Operative procedures - OPCS4: M16.5 Removal of nephrostomy tube</t>
  </si>
  <si>
    <t>41272#M191</t>
  </si>
  <si>
    <t>Operative procedures - OPCS4: M19.1 Construction of ileal conduit</t>
  </si>
  <si>
    <t>41272#M253</t>
  </si>
  <si>
    <t>Operative procedures - OPCS4: M25.3 Ureterolysis</t>
  </si>
  <si>
    <t>41272#M271</t>
  </si>
  <si>
    <t>Operative procedures - OPCS4: M27.1 Ureteroscopic laser fragmentation of calculus of ureter</t>
  </si>
  <si>
    <t>41272#M272</t>
  </si>
  <si>
    <t>Operative procedures - OPCS4: M27.2 Ureteroscopic fragmentation of calculus of ureter NEC</t>
  </si>
  <si>
    <t>41272#M273</t>
  </si>
  <si>
    <t>Operative procedures - OPCS4: M27.3 Ureteroscopic extraction of calculus of ureter</t>
  </si>
  <si>
    <t>41272#M274</t>
  </si>
  <si>
    <t>Operative procedures - OPCS4: M27.4 Ureteroscopic insertion of ureteric stent</t>
  </si>
  <si>
    <t>41272#M275</t>
  </si>
  <si>
    <t>Operative procedures - OPCS4: M27.5 Ureteroscopic removal of ureteric stent</t>
  </si>
  <si>
    <t>41272#M278</t>
  </si>
  <si>
    <t>Operative procedures - OPCS4: M27.8 Other specified therapeutic ureteroscopic operations on ureter</t>
  </si>
  <si>
    <t>41272#M283</t>
  </si>
  <si>
    <t>Operative procedures - OPCS4: M28.3 Endoscopic extraction of calculus of ureter NEC</t>
  </si>
  <si>
    <t>41272#M292</t>
  </si>
  <si>
    <t>Operative procedures - OPCS4: M29.2 Endoscopic insertion of tubal prosthesis into ureter NEC</t>
  </si>
  <si>
    <t>41272#M293</t>
  </si>
  <si>
    <t>Operative procedures - OPCS4: M29.3 Endoscopic removal of tubal prosthesis from ureter</t>
  </si>
  <si>
    <t>41272#M295</t>
  </si>
  <si>
    <t>Operative procedures - OPCS4: M29.5 Endoscopic renewal of tubal prosthesis into ureter</t>
  </si>
  <si>
    <t>41272#M301</t>
  </si>
  <si>
    <t>Operative procedures - OPCS4: M30.1 Endoscopic retrograde pyelography</t>
  </si>
  <si>
    <t>41272#M309</t>
  </si>
  <si>
    <t>Operative procedures - OPCS4: M30.9 Unspecified diagnostic endoscopic examination of ureter</t>
  </si>
  <si>
    <t>41272#M311</t>
  </si>
  <si>
    <t>Operative procedures - OPCS4: M31.1 Extracorporeal shockwave lithotripsy of calculus of ureter</t>
  </si>
  <si>
    <t>41272#M335</t>
  </si>
  <si>
    <t>Operative procedures - OPCS4: M33.5 Percutaneous insertion of ureteric stent into ureter NEC</t>
  </si>
  <si>
    <t>41272#M341</t>
  </si>
  <si>
    <t>Operative procedures - OPCS4: M34.1 Cystoprostatectomy</t>
  </si>
  <si>
    <t>41272#M382</t>
  </si>
  <si>
    <t>Operative procedures - OPCS4: M38.2 Cystostomy and insertion of suprapubic tube into bladder</t>
  </si>
  <si>
    <t>41272#M421</t>
  </si>
  <si>
    <t>Operative procedures - OPCS4: M42.1 Endoscopic resection of lesion of bladder</t>
  </si>
  <si>
    <t>41272#M422</t>
  </si>
  <si>
    <t>Operative procedures - OPCS4: M42.2 Endoscopic cauterisation of lesion of bladder</t>
  </si>
  <si>
    <t>41272#M432</t>
  </si>
  <si>
    <t>Operative procedures - OPCS4: M43.2 Endoscopic hydrostatic distension of bladder</t>
  </si>
  <si>
    <t>41272#M433</t>
  </si>
  <si>
    <t>Operative procedures - OPCS4: M43.3 Endoscopic overdistension of bladder NEC</t>
  </si>
  <si>
    <t>41272#M434</t>
  </si>
  <si>
    <t>Operative procedures - OPCS4: M43.4 Endoscopic injection of neurolytic substance into nerve of bladder</t>
  </si>
  <si>
    <t>41272#M441</t>
  </si>
  <si>
    <t>Operative procedures - OPCS4: M44.1 Endoscopic lithopaxy</t>
  </si>
  <si>
    <t>41272#M442</t>
  </si>
  <si>
    <t>Operative procedures - OPCS4: M44.2 Endoscopic extraction of calculus of bladder NEC</t>
  </si>
  <si>
    <t>41272#M448</t>
  </si>
  <si>
    <t>Operative procedures - OPCS4: M44.8 Other specified other therapeutic endoscopic operations on bladder</t>
  </si>
  <si>
    <t>41272#M451</t>
  </si>
  <si>
    <t>Operative procedures - OPCS4: M45.1 Diagnostic endoscopic examination of bladder and biopsy of lesion of bladder NEC</t>
  </si>
  <si>
    <t>41272#M452</t>
  </si>
  <si>
    <t>Operative procedures - OPCS4: M45.2 Diagnostic endoscopic examination of bladder and biopsy of lesion of prostate NEC</t>
  </si>
  <si>
    <t>41272#M453</t>
  </si>
  <si>
    <t>Operative procedures - OPCS4: M45.3 Diagnostic endoscopic examination of bladder and biopsy of lesion of bladder using rigid cystoscope</t>
  </si>
  <si>
    <t>41272#M455</t>
  </si>
  <si>
    <t>Operative procedures - OPCS4: M45.5 Diagnostic endoscopic examination of bladder using rigid cystoscope</t>
  </si>
  <si>
    <t>41272#M458</t>
  </si>
  <si>
    <t>Operative procedures - OPCS4: M45.8 Other specified diagnostic endoscopic examination of bladder</t>
  </si>
  <si>
    <t>41272#M471</t>
  </si>
  <si>
    <t>Operative procedures - OPCS4: M47.1 Urethral irrigation of bladder</t>
  </si>
  <si>
    <t>41272#M472</t>
  </si>
  <si>
    <t>Operative procedures - OPCS4: M47.2 Change of urethral catheter into bladder</t>
  </si>
  <si>
    <t>41272#M473</t>
  </si>
  <si>
    <t>Operative procedures - OPCS4: M47.3 Removal of urethral catheter from bladder</t>
  </si>
  <si>
    <t>41272#M474</t>
  </si>
  <si>
    <t>Operative procedures - OPCS4: M47.4 Urodynamic studies using catheter</t>
  </si>
  <si>
    <t>41272#M479</t>
  </si>
  <si>
    <t>Operative procedures - OPCS4: M47.9 Unspecified urethral catheterisation of bladder</t>
  </si>
  <si>
    <t>41272#M492</t>
  </si>
  <si>
    <t>Operative procedures - OPCS4: M49.2 Change of suprapubic tube into bladder</t>
  </si>
  <si>
    <t>41272#M493</t>
  </si>
  <si>
    <t>Operative procedures - OPCS4: M49.3 Removal of suprapubic tube from bladder</t>
  </si>
  <si>
    <t>41272#M494</t>
  </si>
  <si>
    <t>Operative procedures - OPCS4: M49.4 Introduction of therapeutic substance into bladder</t>
  </si>
  <si>
    <t>41272#M495</t>
  </si>
  <si>
    <t>Operative procedures - OPCS4: M49.5 Injection of therapeutic substance into bladder wall</t>
  </si>
  <si>
    <t>41272#M498</t>
  </si>
  <si>
    <t>Operative procedures - OPCS4: M49.8 Other specified other operations on bladder</t>
  </si>
  <si>
    <t>41272#M523</t>
  </si>
  <si>
    <t>Operative procedures - OPCS4: M52.3 Colposuspension of neck of bladder</t>
  </si>
  <si>
    <t>41272#M531</t>
  </si>
  <si>
    <t>Operative procedures - OPCS4: M53.1 Vaginal buttressing of urethra</t>
  </si>
  <si>
    <t>41272#M533</t>
  </si>
  <si>
    <t>Operative procedures - OPCS4: M53.3 Introduction of tension-free vaginal tape</t>
  </si>
  <si>
    <t>41272#M536</t>
  </si>
  <si>
    <t>Operative procedures - OPCS4: M53.6 Introduction of transobturator tape</t>
  </si>
  <si>
    <t>41272#M538</t>
  </si>
  <si>
    <t>Operative procedures - OPCS4: M53.8 Other specified vaginal operations to support outlet of female bladder</t>
  </si>
  <si>
    <t>41272#M563</t>
  </si>
  <si>
    <t>Operative procedures - OPCS4: M56.3 Endoscopic injection of inert substance into outlet of female bladder</t>
  </si>
  <si>
    <t>41272#M582</t>
  </si>
  <si>
    <t>Operative procedures - OPCS4: M58.2 Dilation of outlet of female bladder</t>
  </si>
  <si>
    <t>41272#M611</t>
  </si>
  <si>
    <t>Operative procedures - OPCS4: M61.1 Total excision of prostate and capsule of prostate</t>
  </si>
  <si>
    <t>41272#M612</t>
  </si>
  <si>
    <t>Operative procedures - OPCS4: M61.2 Retropubic prostatectomy</t>
  </si>
  <si>
    <t>41272#M619</t>
  </si>
  <si>
    <t>Operative procedures - OPCS4: M61.9 Unspecified open excision of prostate</t>
  </si>
  <si>
    <t>41272#M651</t>
  </si>
  <si>
    <t>Operative procedures - OPCS4: M65.1 Endoscopic resection of prostate using electrotome</t>
  </si>
  <si>
    <t>41272#M653</t>
  </si>
  <si>
    <t>Operative procedures - OPCS4: M65.3 Endoscopic resection of prostate NEC</t>
  </si>
  <si>
    <t>41272#M654</t>
  </si>
  <si>
    <t>Operative procedures - OPCS4: M65.4 Endoscopic resection of prostate using laser</t>
  </si>
  <si>
    <t>41272#M662</t>
  </si>
  <si>
    <t>Operative procedures - OPCS4: M66.2 Endoscopic incision of outlet of male bladder NEC</t>
  </si>
  <si>
    <t>41272#M702</t>
  </si>
  <si>
    <t>Operative procedures - OPCS4: M70.2 Perineal needle biopsy of prostate</t>
  </si>
  <si>
    <t>41272#M703</t>
  </si>
  <si>
    <t>Operative procedures - OPCS4: M70.3 Rectal needle biopsy of prostate</t>
  </si>
  <si>
    <t>41272#M705</t>
  </si>
  <si>
    <t>Operative procedures - OPCS4: M70.5 Massage of prostate</t>
  </si>
  <si>
    <t>41272#M706</t>
  </si>
  <si>
    <t>Operative procedures - OPCS4: M70.6 Radioactive seed implantation into prostate</t>
  </si>
  <si>
    <t>41272#M708</t>
  </si>
  <si>
    <t>Operative procedures - OPCS4: M70.8 Other specified other operations on outlet of male bladder</t>
  </si>
  <si>
    <t>41272#M763</t>
  </si>
  <si>
    <t>Operative procedures - OPCS4: M76.3 Optical urethrotomy</t>
  </si>
  <si>
    <t>41272#M764</t>
  </si>
  <si>
    <t>Operative procedures - OPCS4: M76.4 Endoscopic dilation of urethra</t>
  </si>
  <si>
    <t>41272#M779</t>
  </si>
  <si>
    <t>Operative procedures - OPCS4: M77.9 Unspecified diagnostic endoscopic examination of urethra</t>
  </si>
  <si>
    <t>41272#M791</t>
  </si>
  <si>
    <t>Operative procedures - OPCS4: M79.1 Bouginage of urethra</t>
  </si>
  <si>
    <t>41272#M792</t>
  </si>
  <si>
    <t>Operative procedures - OPCS4: M79.2 Dilation of urethra NEC</t>
  </si>
  <si>
    <t>41272#M794</t>
  </si>
  <si>
    <t>Operative procedures - OPCS4: M79.4 Internal urethrotomy NEC</t>
  </si>
  <si>
    <t>41272#M814</t>
  </si>
  <si>
    <t>Operative procedures - OPCS4: M81.4 Dilation of meatus of urethra</t>
  </si>
  <si>
    <t>41272#N012</t>
  </si>
  <si>
    <t>Operative procedures - OPCS4: N01.2 Excision of lesion of scrotum</t>
  </si>
  <si>
    <t>41272#N032</t>
  </si>
  <si>
    <t>Operative procedures - OPCS4: N03.2 Drainage of scrotum</t>
  </si>
  <si>
    <t>41272#N063</t>
  </si>
  <si>
    <t>Operative procedures - OPCS4: N06.3 Orchidectomy NEC</t>
  </si>
  <si>
    <t>41272#N111</t>
  </si>
  <si>
    <t>Operative procedures - OPCS4: N11.1 Excision of hydrocele sac</t>
  </si>
  <si>
    <t>41272#N112</t>
  </si>
  <si>
    <t>Operative procedures - OPCS4: N11.2 Plication of hydrocele sac</t>
  </si>
  <si>
    <t>41272#N113</t>
  </si>
  <si>
    <t>Operative procedures - OPCS4: N11.3 Eversion of hydrocele sac</t>
  </si>
  <si>
    <t>41272#N153</t>
  </si>
  <si>
    <t>Operative procedures - OPCS4: N15.3 Excision of lesion of epididymis</t>
  </si>
  <si>
    <t>41272#N171</t>
  </si>
  <si>
    <t>Operative procedures - OPCS4: N17.1 Bilateral vasectomy</t>
  </si>
  <si>
    <t>41272#N181</t>
  </si>
  <si>
    <t>Operative procedures - OPCS4: N18.1 Reversal of bilateral vasectomy</t>
  </si>
  <si>
    <t>41272#N201</t>
  </si>
  <si>
    <t>Operative procedures - OPCS4: N20.1 Excision of lesion of spermatic cord</t>
  </si>
  <si>
    <t>41272#N271</t>
  </si>
  <si>
    <t>Operative procedures - OPCS4: N27.1 Excision of lesion of penis</t>
  </si>
  <si>
    <t>41272#N283</t>
  </si>
  <si>
    <t>Operative procedures - OPCS4: N28.3 Plication of corpora of penis</t>
  </si>
  <si>
    <t>41272#N284</t>
  </si>
  <si>
    <t>Operative procedures - OPCS4: N28.4 Frenuloplasty of penis</t>
  </si>
  <si>
    <t>41272#N303</t>
  </si>
  <si>
    <t>Operative procedures - OPCS4: N30.3 Circumcision</t>
  </si>
  <si>
    <t>41272#N321</t>
  </si>
  <si>
    <t>Operative procedures - OPCS4: N32.1 Biopsy of lesion of penis</t>
  </si>
  <si>
    <t>41272#N328</t>
  </si>
  <si>
    <t>Operative procedures - OPCS4: N32.8 Other specified other operations on penis</t>
  </si>
  <si>
    <t>41272#P032</t>
  </si>
  <si>
    <t>Operative procedures - OPCS4: P03.2 Marsupialisation of Bartholin gland</t>
  </si>
  <si>
    <t>41272#P034</t>
  </si>
  <si>
    <t>Operative procedures - OPCS4: P03.4 Drainage of Bartholin gland</t>
  </si>
  <si>
    <t>41272#P054</t>
  </si>
  <si>
    <t>Operative procedures - OPCS4: P05.4 Excision of lesion of vulva NEC</t>
  </si>
  <si>
    <t>41272#P091</t>
  </si>
  <si>
    <t>Operative procedures - OPCS4: P09.1 Biopsy of lesion of vulva</t>
  </si>
  <si>
    <t>41272#P092</t>
  </si>
  <si>
    <t>Operative procedures - OPCS4: P09.2 Drainage of lesion of vulva</t>
  </si>
  <si>
    <t>41272#P098</t>
  </si>
  <si>
    <t>Operative procedures - OPCS4: P09.8 Other specified other operations on vulva</t>
  </si>
  <si>
    <t>41272#P111</t>
  </si>
  <si>
    <t>Operative procedures - OPCS4: P11.1 Excision of lesion of female perineum</t>
  </si>
  <si>
    <t>41272#P132</t>
  </si>
  <si>
    <t>Operative procedures - OPCS4: P13.2 Female perineorrhaphy</t>
  </si>
  <si>
    <t>41272#P138</t>
  </si>
  <si>
    <t>Operative procedures - OPCS4: P13.8 Other specified other operations on female perineum</t>
  </si>
  <si>
    <t>41272#P201</t>
  </si>
  <si>
    <t>Operative procedures - OPCS4: P20.1 Excision of lesion of vagina</t>
  </si>
  <si>
    <t>41272#P203</t>
  </si>
  <si>
    <t>Operative procedures - OPCS4: P20.3 Cauterisation of lesion of vagina</t>
  </si>
  <si>
    <t>41272#P205</t>
  </si>
  <si>
    <t>Operative procedures - OPCS4: P20.5 Implantation of radioactive substance into vagina</t>
  </si>
  <si>
    <t>41272#P231</t>
  </si>
  <si>
    <t>Operative procedures - OPCS4: P23.1 Anterior and posterior colporrhaphy NEC</t>
  </si>
  <si>
    <t>41272#P232</t>
  </si>
  <si>
    <t>Operative procedures - OPCS4: P23.2 Anterior colporrhaphy NEC</t>
  </si>
  <si>
    <t>41272#P233</t>
  </si>
  <si>
    <t>Operative procedures - OPCS4: P23.3 Posterior colporrhaphy NEC</t>
  </si>
  <si>
    <t>41272#P234</t>
  </si>
  <si>
    <t>Operative procedures - OPCS4: P23.4 Repair of enterocele NEC</t>
  </si>
  <si>
    <t>41272#P236</t>
  </si>
  <si>
    <t>Operative procedures - OPCS4: P23.6 Anterior colporrhaphy with mesh reinforcement</t>
  </si>
  <si>
    <t>41272#P237</t>
  </si>
  <si>
    <t>Operative procedures - OPCS4: P23.7 Posterior colporrhaphy with mesh reinforcement</t>
  </si>
  <si>
    <t>41272#P239</t>
  </si>
  <si>
    <t>Operative procedures - OPCS4: P23.9 Unspecified other repair of prolapse of vagina</t>
  </si>
  <si>
    <t>41272#P242</t>
  </si>
  <si>
    <t>Operative procedures - OPCS4: P24.2 Sacrocolpopexy</t>
  </si>
  <si>
    <t>41272#P247</t>
  </si>
  <si>
    <t>Operative procedures - OPCS4: P24.7 Sacrospinous fixation of vagina</t>
  </si>
  <si>
    <t>41272#P255</t>
  </si>
  <si>
    <t>Operative procedures - OPCS4: P25.5 Suture of vagina</t>
  </si>
  <si>
    <t>41272#P273</t>
  </si>
  <si>
    <t>Operative procedures - OPCS4: P27.3 Colposcopy of vagina</t>
  </si>
  <si>
    <t>41272#P291</t>
  </si>
  <si>
    <t>Operative procedures - OPCS4: P29.1 Freeing of adhesions of vagina</t>
  </si>
  <si>
    <t>41272#P293</t>
  </si>
  <si>
    <t>Operative procedures - OPCS4: P29.3 Biopsy of lesion of vagina</t>
  </si>
  <si>
    <t>41272#P298</t>
  </si>
  <si>
    <t>Operative procedures - OPCS4: P29.8 Other specified other operations on vagina</t>
  </si>
  <si>
    <t>41272#Q013</t>
  </si>
  <si>
    <t>Operative procedures - OPCS4: Q01.3 Excision of lesion of cervix uteri</t>
  </si>
  <si>
    <t>41272#Q014</t>
  </si>
  <si>
    <t>Operative procedures - OPCS4: Q01.4 Large loop excision of transformation zone</t>
  </si>
  <si>
    <t>41272#Q021</t>
  </si>
  <si>
    <t>Operative procedures - OPCS4: Q02.1 Avulsion of lesion of cervix uteri</t>
  </si>
  <si>
    <t>41272#Q023</t>
  </si>
  <si>
    <t>Operative procedures - OPCS4: Q02.3 Cauterisation of lesion of cervix uteri</t>
  </si>
  <si>
    <t>41272#Q024</t>
  </si>
  <si>
    <t>Operative procedures - OPCS4: Q02.4 Cryotherapy to lesion of cervix uteri</t>
  </si>
  <si>
    <t>41272#Q033</t>
  </si>
  <si>
    <t>Operative procedures - OPCS4: Q03.3 Cone biopsy of cervix uteri NEC</t>
  </si>
  <si>
    <t>41272#Q034</t>
  </si>
  <si>
    <t>Operative procedures - OPCS4: Q03.4 Punch biopsy of cervix uteri</t>
  </si>
  <si>
    <t>41272#Q038</t>
  </si>
  <si>
    <t>Operative procedures - OPCS4: Q03.8 Other specified biopsy of cervix uteri</t>
  </si>
  <si>
    <t>41272#Q039</t>
  </si>
  <si>
    <t>Operative procedures - OPCS4: Q03.9 Unspecified biopsy of cervix uteri</t>
  </si>
  <si>
    <t>41272#Q052</t>
  </si>
  <si>
    <t>Operative procedures - OPCS4: Q05.2 Dilation of cervix uteri</t>
  </si>
  <si>
    <t>41272#Q074</t>
  </si>
  <si>
    <t>Operative procedures - OPCS4: Q07.4 Total abdominal hysterectomy NEC</t>
  </si>
  <si>
    <t>41272#Q075</t>
  </si>
  <si>
    <t>Operative procedures - OPCS4: Q07.5 Subtotal abdominal hysterectomy</t>
  </si>
  <si>
    <t>41272#Q089</t>
  </si>
  <si>
    <t>Operative procedures - OPCS4: Q08.9 Unspecified vaginal excision of uterus</t>
  </si>
  <si>
    <t>41272#Q092</t>
  </si>
  <si>
    <t>Operative procedures - OPCS4: Q09.2 Open myomectomy</t>
  </si>
  <si>
    <t>41272#Q101</t>
  </si>
  <si>
    <t>Operative procedures - OPCS4: Q10.1 Dilation of cervix uteri and curettage of products of conception from uterus</t>
  </si>
  <si>
    <t>41272#Q103</t>
  </si>
  <si>
    <t>Operative procedures - OPCS4: Q10.3 Dilation of cervix uteri and curettage of uterus NEC</t>
  </si>
  <si>
    <t>41272#Q108</t>
  </si>
  <si>
    <t>Operative procedures - OPCS4: Q10.8 Other specified curettage of uterus</t>
  </si>
  <si>
    <t>41272#Q109</t>
  </si>
  <si>
    <t>Operative procedures - OPCS4: Q10.9 Unspecified curettage of uterus</t>
  </si>
  <si>
    <t>41272#Q111</t>
  </si>
  <si>
    <t>Operative procedures - OPCS4: Q11.1 Vacuum aspiration of products of conception from uterus NEC</t>
  </si>
  <si>
    <t>41272#Q112</t>
  </si>
  <si>
    <t>Operative procedures - OPCS4: Q11.2 Dilation of cervix uteri and evacuation of products of conception from uterus NEC</t>
  </si>
  <si>
    <t>41272#Q113</t>
  </si>
  <si>
    <t>Operative procedures - OPCS4: Q11.3 Evacuation of products of conception from uterus NEC</t>
  </si>
  <si>
    <t>41272#Q121</t>
  </si>
  <si>
    <t>Operative procedures - OPCS4: Q12.1 Introduction of intrauterine contraceptive device</t>
  </si>
  <si>
    <t>41272#Q122</t>
  </si>
  <si>
    <t>Operative procedures - OPCS4: Q12.2 Replacement of intrauterine contraceptive device</t>
  </si>
  <si>
    <t>41272#Q123</t>
  </si>
  <si>
    <t>Operative procedures - OPCS4: Q12.3 Removal of displaced intrauterine contraceptive device NEC</t>
  </si>
  <si>
    <t>41272#Q124</t>
  </si>
  <si>
    <t>Operative procedures - OPCS4: Q12.4 Removal of intrauterine contraceptive device NEC</t>
  </si>
  <si>
    <t>41272#Q145</t>
  </si>
  <si>
    <t>Operative procedures - OPCS4: Q14.5 Insertion of prostaglandin pessary</t>
  </si>
  <si>
    <t>41272#Q146</t>
  </si>
  <si>
    <t>Operative procedures - OPCS4: Q14.6 Insertion of abortifacient pessary NEC</t>
  </si>
  <si>
    <t>41272#Q161</t>
  </si>
  <si>
    <t>Operative procedures - OPCS4: Q16.1 Vaginal excision of lesion of uterus</t>
  </si>
  <si>
    <t>41272#Q162</t>
  </si>
  <si>
    <t>Operative procedures - OPCS4: Q16.2 Balloon ablation of endometrium</t>
  </si>
  <si>
    <t>41272#Q163</t>
  </si>
  <si>
    <t>Operative procedures - OPCS4: Q16.3 Microwave ablation of endometrium NEC</t>
  </si>
  <si>
    <t>41272#Q165</t>
  </si>
  <si>
    <t>Operative procedures - OPCS4: Q16.5 Radiofrequency ablation of endometrium</t>
  </si>
  <si>
    <t>41272#Q168</t>
  </si>
  <si>
    <t>Operative procedures - OPCS4: Q16.8 Other specified other vaginal operations on uterus</t>
  </si>
  <si>
    <t>41272#Q171</t>
  </si>
  <si>
    <t>Operative procedures - OPCS4: Q17.1 Endoscopic resection of lesion of uterus</t>
  </si>
  <si>
    <t>41272#Q172</t>
  </si>
  <si>
    <t>Operative procedures - OPCS4: Q17.2 Endoscopic cauterisation of lesion of uterus</t>
  </si>
  <si>
    <t>41272#Q174</t>
  </si>
  <si>
    <t>Operative procedures - OPCS4: Q17.4 Endoscopic destruction of lesion of uterus NEC</t>
  </si>
  <si>
    <t>41272#Q176</t>
  </si>
  <si>
    <t>Operative procedures - OPCS4: Q17.6 Endoscopic microwave ablation of endometrium</t>
  </si>
  <si>
    <t>41272#Q178</t>
  </si>
  <si>
    <t>Operative procedures - OPCS4: Q17.8 Other specified therapeutic endoscopic operations on uterus</t>
  </si>
  <si>
    <t>41272#Q181</t>
  </si>
  <si>
    <t>Operative procedures - OPCS4: Q18.1 Diagnostic endoscopic examination of uterus and biopsy of lesion of uterus</t>
  </si>
  <si>
    <t>41272#Q188</t>
  </si>
  <si>
    <t>Operative procedures - OPCS4: Q18.8 Other specified diagnostic endoscopic examination of uterus</t>
  </si>
  <si>
    <t>41272#Q189</t>
  </si>
  <si>
    <t>Operative procedures - OPCS4: Q18.9 Unspecified diagnostic endoscopic examination of uterus</t>
  </si>
  <si>
    <t>41272#Q202</t>
  </si>
  <si>
    <t>Operative procedures - OPCS4: Q20.2 Biopsy of lesion of uterus NEC</t>
  </si>
  <si>
    <t>41272#Q221</t>
  </si>
  <si>
    <t>Operative procedures - OPCS4: Q22.1 Bilateral salpingoophorectomy</t>
  </si>
  <si>
    <t>41272#Q222</t>
  </si>
  <si>
    <t>Operative procedures - OPCS4: Q22.2 Bilateral salpingectomy NEC</t>
  </si>
  <si>
    <t>41272#Q223</t>
  </si>
  <si>
    <t>Operative procedures - OPCS4: Q22.3 Bilateral oophorectomy NEC</t>
  </si>
  <si>
    <t>41272#Q231</t>
  </si>
  <si>
    <t>Operative procedures - OPCS4: Q23.1 Unilateral salpingoophorectomy NEC</t>
  </si>
  <si>
    <t>41272#Q233</t>
  </si>
  <si>
    <t>Operative procedures - OPCS4: Q23.3 Unilateral salpingectomy NEC</t>
  </si>
  <si>
    <t>41272#Q235</t>
  </si>
  <si>
    <t>Operative procedures - OPCS4: Q23.5 Unilateral oophorectomy NEC</t>
  </si>
  <si>
    <t>41272#Q271</t>
  </si>
  <si>
    <t>Operative procedures - OPCS4: Q27.1 Open bilateral ligation of fallopian tubes</t>
  </si>
  <si>
    <t>41272#Q352</t>
  </si>
  <si>
    <t>Operative procedures - OPCS4: Q35.2 Endoscopic bilateral clipping of fallopian tubes</t>
  </si>
  <si>
    <t>41272#Q353</t>
  </si>
  <si>
    <t>Operative procedures - OPCS4: Q35.3 Endoscopic bilateral ringing of fallopian tubes</t>
  </si>
  <si>
    <t>41272#Q359</t>
  </si>
  <si>
    <t>Operative procedures - OPCS4: Q35.9 Unspecified endoscopic bilateral occlusion of fallopian tubes</t>
  </si>
  <si>
    <t>41272#Q399</t>
  </si>
  <si>
    <t>Operative procedures - OPCS4: Q39.9 Unspecified diagnostic endoscopic examination of fallopian tube</t>
  </si>
  <si>
    <t>41272#Q412</t>
  </si>
  <si>
    <t>Operative procedures - OPCS4: Q41.2 Hydrotubation of fallopian tube</t>
  </si>
  <si>
    <t>41272#Q413</t>
  </si>
  <si>
    <t>Operative procedures - OPCS4: Q41.3 Dye test of fallopian tube</t>
  </si>
  <si>
    <t>41272#Q432</t>
  </si>
  <si>
    <t>Operative procedures - OPCS4: Q43.2 Excision of lesion of ovary</t>
  </si>
  <si>
    <t>41272#Q491</t>
  </si>
  <si>
    <t>Operative procedures - OPCS4: Q49.1 Endoscopic extirpation of lesion of ovary NEC</t>
  </si>
  <si>
    <t>41272#Q493</t>
  </si>
  <si>
    <t>Operative procedures - OPCS4: Q49.3 Endoscopic drainage of cyst of ovary</t>
  </si>
  <si>
    <t>41272#Q551</t>
  </si>
  <si>
    <t>Operative procedures - OPCS4: Q55.1 Examination of female genital tract under anaesthetic and Papanicolau smear</t>
  </si>
  <si>
    <t>41272#Q552</t>
  </si>
  <si>
    <t>Operative procedures - OPCS4: Q55.2 Examination of female genital tract under anaesthetic NEC</t>
  </si>
  <si>
    <t>41272#Q553</t>
  </si>
  <si>
    <t>Operative procedures - OPCS4: Q55.3 Papanicolau smear NEC</t>
  </si>
  <si>
    <t>41272#Q554</t>
  </si>
  <si>
    <t>Operative procedures - OPCS4: Q55.4 Colposcopy of cervix</t>
  </si>
  <si>
    <t>41272#Q555</t>
  </si>
  <si>
    <t>Operative procedures - OPCS4: Q55.5 Transvaginal ultrasound examination of female genital tract</t>
  </si>
  <si>
    <t>41272#Q558</t>
  </si>
  <si>
    <t>Operative procedures - OPCS4: Q55.8 Other specified other examination of female genital tract</t>
  </si>
  <si>
    <t>41272#Q559</t>
  </si>
  <si>
    <t>Operative procedures - OPCS4: Q55.9 Unspecified other examination of female genital tract</t>
  </si>
  <si>
    <t>41272#U262</t>
  </si>
  <si>
    <t>Operative procedures - OPCS4: U26.2 Uroflowmetry NEC</t>
  </si>
  <si>
    <t>41272#U264</t>
  </si>
  <si>
    <t>Operative procedures - OPCS4: U26.4 Urodynamics NEC</t>
  </si>
  <si>
    <t>41272#U372</t>
  </si>
  <si>
    <t>Operative procedures - OPCS4: U37.2 Computed tomography of kidneys</t>
  </si>
  <si>
    <t>41272#X312</t>
  </si>
  <si>
    <t>Operative procedures - OPCS4: X31.2 Intravenous pyelography</t>
  </si>
  <si>
    <t>41272#X403</t>
  </si>
  <si>
    <t>Operative procedures - OPCS4: X40.3 Haemodialysis NEC</t>
  </si>
  <si>
    <t>41272#X404</t>
  </si>
  <si>
    <t>Operative procedures - OPCS4: X40.4 Haemofiltration</t>
  </si>
  <si>
    <t>41272#X411</t>
  </si>
  <si>
    <t>Operative procedures - OPCS4: X41.1 Insertion of ambulatory peritoneal dialysis catheter</t>
  </si>
  <si>
    <t>41272#X412</t>
  </si>
  <si>
    <t>Operative procedures - OPCS4: X41.2 Removal of ambulatory peritoneal dialysis catheter</t>
  </si>
  <si>
    <t>41272#Z411</t>
  </si>
  <si>
    <t>Operative procedures - OPCS4: Z41.1 Kidney</t>
  </si>
  <si>
    <t>41272#Z413</t>
  </si>
  <si>
    <t>Operative procedures - OPCS4: Z41.3 Ureter NEC</t>
  </si>
  <si>
    <t>41272#Z421</t>
  </si>
  <si>
    <t>Operative procedures - OPCS4: Z42.1 Bladder NEC</t>
  </si>
  <si>
    <t>41272#Z422</t>
  </si>
  <si>
    <t>Operative procedures - OPCS4: Z42.2 Prostate</t>
  </si>
  <si>
    <t>41273#608</t>
  </si>
  <si>
    <t>Operative procedures - OPCS3: 608 Cystoscopy, not elsewhere classified</t>
  </si>
  <si>
    <t>130004</t>
  </si>
  <si>
    <t>Date A02 first reported (other salmonella infections)</t>
  </si>
  <si>
    <t>130006</t>
  </si>
  <si>
    <t>Date A03 first reported (shigellosis)</t>
  </si>
  <si>
    <t>130008</t>
  </si>
  <si>
    <t>Date A04 first reported (other bacterial intestinal infections)</t>
  </si>
  <si>
    <t>130010</t>
  </si>
  <si>
    <t>Date A05 first reported (other bacterial foodborne intoxications)</t>
  </si>
  <si>
    <t>130014</t>
  </si>
  <si>
    <t>Date A07 first reported (other protozoal intestinal diseases)</t>
  </si>
  <si>
    <t>130016</t>
  </si>
  <si>
    <t>Date A08 first reported (viral and other specified intestinal infections)</t>
  </si>
  <si>
    <t>130018</t>
  </si>
  <si>
    <t>Date A09 first reported (diarrhoea and gastro-enteritis of presumed infectious origin)</t>
  </si>
  <si>
    <t>130020</t>
  </si>
  <si>
    <t>Date A15 first reported (respiratory tuberculosis, bacteriologically and histologically confirmed)</t>
  </si>
  <si>
    <t>130022</t>
  </si>
  <si>
    <t>Date A16 first reported (respiratory tuberculosis, not confirmed bacteriologically or histologically)</t>
  </si>
  <si>
    <t>130062</t>
  </si>
  <si>
    <t>Date A37 first reported (whooping cough)</t>
  </si>
  <si>
    <t>130064</t>
  </si>
  <si>
    <t>Date A38 first reported (scarlet fever)</t>
  </si>
  <si>
    <t>130068</t>
  </si>
  <si>
    <t>Date A40 first reported (streptococcal septicaemia)</t>
  </si>
  <si>
    <t>130070</t>
  </si>
  <si>
    <t>Date A41 first reported (other septicaemia)</t>
  </si>
  <si>
    <t>130072</t>
  </si>
  <si>
    <t>Date A42 first reported (actinomycosis)</t>
  </si>
  <si>
    <t>130078</t>
  </si>
  <si>
    <t>Date A46 first reported (erysipelas)</t>
  </si>
  <si>
    <t>130080</t>
  </si>
  <si>
    <t>Date A48 first reported (other bacterial diseases, not elsewhere classified)</t>
  </si>
  <si>
    <t>130082</t>
  </si>
  <si>
    <t>Date A49 first reported (bacterial infection of unspecified site)</t>
  </si>
  <si>
    <t>130092</t>
  </si>
  <si>
    <t>Date A54 first reported (gonococcal infection)</t>
  </si>
  <si>
    <t>130104</t>
  </si>
  <si>
    <t>Date A60 first reported (anogenital herpesviral [herpes simplex] infections)</t>
  </si>
  <si>
    <t>130106</t>
  </si>
  <si>
    <t>Date A63 first reported (other predominantly sexually transmitted diseases, not elsewhere classified)</t>
  </si>
  <si>
    <t>130118</t>
  </si>
  <si>
    <t>Date A69 first reported (other spirochaetal infections)</t>
  </si>
  <si>
    <t>130134</t>
  </si>
  <si>
    <t>Date A80 first reported (acute poliomyelitis)</t>
  </si>
  <si>
    <t>130148</t>
  </si>
  <si>
    <t>Date A87 first reported (viral meningitis)</t>
  </si>
  <si>
    <t>130176</t>
  </si>
  <si>
    <t>Date B01 first reported (varicella [chickenpox])</t>
  </si>
  <si>
    <t>130178</t>
  </si>
  <si>
    <t>Date B02 first reported (zoster [herpes zoster])</t>
  </si>
  <si>
    <t>130184</t>
  </si>
  <si>
    <t>Date B05 first reported (measles)</t>
  </si>
  <si>
    <t>130186</t>
  </si>
  <si>
    <t>Date B06 first reported (rubella [german measles])</t>
  </si>
  <si>
    <t>130188</t>
  </si>
  <si>
    <t>Date B07 first reported (viral warts)</t>
  </si>
  <si>
    <t>130190</t>
  </si>
  <si>
    <t>Date B08 first reported (other viral infections characterised by skin and mucous membrane lesions, not elsewhere classified)</t>
  </si>
  <si>
    <t>130194</t>
  </si>
  <si>
    <t>Date B15 first reported (acute hepatitis a)</t>
  </si>
  <si>
    <t>130196</t>
  </si>
  <si>
    <t>Date B16 first reported (acute hepatitis b)</t>
  </si>
  <si>
    <t>130198</t>
  </si>
  <si>
    <t>Date B17 first reported (other acute viral hepatitis)</t>
  </si>
  <si>
    <t>130200</t>
  </si>
  <si>
    <t>Date B18 first reported (chronic viral hepatitis)</t>
  </si>
  <si>
    <t>130202</t>
  </si>
  <si>
    <t>Date B19 first reported (unspecified viral hepatitis)</t>
  </si>
  <si>
    <t>130212</t>
  </si>
  <si>
    <t>Date B24 first reported (unspecified human immunodeficiency virus [hiv] disease)</t>
  </si>
  <si>
    <t>130214</t>
  </si>
  <si>
    <t>Date B25 first reported (cytomegaloviral disease)</t>
  </si>
  <si>
    <t>130216</t>
  </si>
  <si>
    <t>Date B26 first reported (mumps)</t>
  </si>
  <si>
    <t>130218</t>
  </si>
  <si>
    <t>Date B27 first reported (infectious mononucleosis)</t>
  </si>
  <si>
    <t>130220</t>
  </si>
  <si>
    <t>Date B30 first reported (viral conjunctivitis)</t>
  </si>
  <si>
    <t>130222</t>
  </si>
  <si>
    <t>Date B33 first reported (other viral diseases, not elsewhere classified)</t>
  </si>
  <si>
    <t>130224</t>
  </si>
  <si>
    <t>Date B34 first reported (viral infection of unspecified site)</t>
  </si>
  <si>
    <t>130226</t>
  </si>
  <si>
    <t>Date B35 first reported (dermatophytosis)</t>
  </si>
  <si>
    <t>130228</t>
  </si>
  <si>
    <t>Date B36 first reported (other superficial mycoses)</t>
  </si>
  <si>
    <t>130230</t>
  </si>
  <si>
    <t>Date B37 first reported (candidiasis)</t>
  </si>
  <si>
    <t>130244</t>
  </si>
  <si>
    <t>Date B44 first reported (aspergillosis)</t>
  </si>
  <si>
    <t>130254</t>
  </si>
  <si>
    <t>Date B49 first reported (unspecified mycosis)</t>
  </si>
  <si>
    <t>130264</t>
  </si>
  <si>
    <t>Date B54 first reported (unspecified malaria)</t>
  </si>
  <si>
    <t>130310</t>
  </si>
  <si>
    <t>Date B80 first reported (enterobiasis)</t>
  </si>
  <si>
    <t>130318</t>
  </si>
  <si>
    <t>Date B85 first reported (pediculosis and phthiriasis)</t>
  </si>
  <si>
    <t>130320</t>
  </si>
  <si>
    <t>Date B86 first reported (scabies)</t>
  </si>
  <si>
    <t>130324</t>
  </si>
  <si>
    <t>Date B88 first reported (other infestations)</t>
  </si>
  <si>
    <t>130330</t>
  </si>
  <si>
    <t>Date B91 first reported (sequelae of poliomyelitis)</t>
  </si>
  <si>
    <t>130336</t>
  </si>
  <si>
    <t>Date B95 first reported (streptococcus and staphylococcus as the cause of diseases classified to other chapters)</t>
  </si>
  <si>
    <t>130338</t>
  </si>
  <si>
    <t>Date B96 first reported (other bacterial agents as the cause of diseases classified to other chapters)</t>
  </si>
  <si>
    <t>130340</t>
  </si>
  <si>
    <t>Date B97 first reported (viral agents as the cause of diseases classified to other chapters)</t>
  </si>
  <si>
    <t>130342</t>
  </si>
  <si>
    <t>Date B98 first reported (other specified infectious agents as the cause of diseases classified to other chapters)</t>
  </si>
  <si>
    <t>130344</t>
  </si>
  <si>
    <t>Date B99 first reported (other and unspecified infectious diseases)</t>
  </si>
  <si>
    <t>20003#1140872694</t>
  </si>
  <si>
    <t>Treatment/medication code: flucloxacillin</t>
  </si>
  <si>
    <t>20003#1140873394</t>
  </si>
  <si>
    <t>Treatment/medication code: doxycycline</t>
  </si>
  <si>
    <t>20003#1140873474</t>
  </si>
  <si>
    <t>Treatment/medication code: lymecycline</t>
  </si>
  <si>
    <t>20003#1140873476</t>
  </si>
  <si>
    <t>Treatment/medication code: tetralysal 300 capsule</t>
  </si>
  <si>
    <t>20003#1140873480</t>
  </si>
  <si>
    <t>Treatment/medication code: minocycline</t>
  </si>
  <si>
    <t>20003#1140873548</t>
  </si>
  <si>
    <t>Treatment/medication code: oxytetracycline</t>
  </si>
  <si>
    <t>20003#1140873608</t>
  </si>
  <si>
    <t>Treatment/medication code: erythromycin</t>
  </si>
  <si>
    <t>20003#1140873966</t>
  </si>
  <si>
    <t>Treatment/medication code: trimethoprim</t>
  </si>
  <si>
    <t>20003#1140874014</t>
  </si>
  <si>
    <t>Treatment/medication code: metronidazole</t>
  </si>
  <si>
    <t>20003#1140874126</t>
  </si>
  <si>
    <t>Treatment/medication code: nitrofurantoin</t>
  </si>
  <si>
    <t>20003#1140874138</t>
  </si>
  <si>
    <t>Treatment/medication code: ciprofloxacin</t>
  </si>
  <si>
    <t>20003#1140874370</t>
  </si>
  <si>
    <t>Treatment/medication code: aciclovir</t>
  </si>
  <si>
    <t>20003#1140874420</t>
  </si>
  <si>
    <t>Treatment/medication code: quinine</t>
  </si>
  <si>
    <t>20003#1140882498</t>
  </si>
  <si>
    <t>Treatment/medication code: penicillin</t>
  </si>
  <si>
    <t>20003#1140882626</t>
  </si>
  <si>
    <t>Treatment/medication code: betnesol 0.1% eye/ear/nose drops</t>
  </si>
  <si>
    <t>20003#1140882728</t>
  </si>
  <si>
    <t>Treatment/medication code: otomize ear spray</t>
  </si>
  <si>
    <t>20003#1140882910</t>
  </si>
  <si>
    <t>Treatment/medication code: daktacort cream</t>
  </si>
  <si>
    <t>20003#1140888758</t>
  </si>
  <si>
    <t>Treatment/medication code: penicillin v</t>
  </si>
  <si>
    <t>20003#1140909954</t>
  </si>
  <si>
    <t>Treatment/medication code: acyclovir</t>
  </si>
  <si>
    <t>20003#1140910498</t>
  </si>
  <si>
    <t>Treatment/medication code: flu - influenza vaccine</t>
  </si>
  <si>
    <t>20003#1140927328</t>
  </si>
  <si>
    <t>Treatment/medication code: terbinafine</t>
  </si>
  <si>
    <t>20003#1141180226</t>
  </si>
  <si>
    <t>Treatment/medication code: amoxicillin</t>
  </si>
  <si>
    <t>20003#1141180392</t>
  </si>
  <si>
    <t>Treatment/medication code: cefalexin</t>
  </si>
  <si>
    <t>20199#1141180226</t>
  </si>
  <si>
    <t>Antibiotic codes for last 3 months: amoxicillin</t>
  </si>
  <si>
    <t>41200#X355</t>
  </si>
  <si>
    <t>Operative procedures - main OPCS4: X35.5 Intravenous injection of antimicrobial therapy</t>
  </si>
  <si>
    <t>41272#U254</t>
  </si>
  <si>
    <t>Operative procedures - OPCS4: U25.4 Urea helicobacter pylori breath test NEC</t>
  </si>
  <si>
    <t>41272#X355</t>
  </si>
  <si>
    <t>Operative procedures - OPCS4: X35.5 Intravenous injection of antimicrobial therapy</t>
  </si>
  <si>
    <t>41272#X861</t>
  </si>
  <si>
    <t>Operative procedures - OPCS4: X86.1 Antifungal drugs Band 1</t>
  </si>
  <si>
    <t>6671</t>
  </si>
  <si>
    <t>Number of antibiotics taken in last 3 months</t>
  </si>
  <si>
    <t>20003#1140863144</t>
  </si>
  <si>
    <t>Treatment/medication code: zopiclone</t>
  </si>
  <si>
    <t>20003#1140865016</t>
  </si>
  <si>
    <t>Treatment/medication code: zolpidem</t>
  </si>
  <si>
    <t>20003#1140928004</t>
  </si>
  <si>
    <t>Treatment/medication code: zimovane ls 3.75mg tablet</t>
  </si>
  <si>
    <t>41200#U331</t>
  </si>
  <si>
    <t>Operative procedures - main OPCS4: U33.1 Polysomnography</t>
  </si>
  <si>
    <t>41272#U331</t>
  </si>
  <si>
    <t>Operative procedures - OPCS4: U33.1 Polysomnography</t>
  </si>
  <si>
    <t>20003#1140863152</t>
  </si>
  <si>
    <t>Treatment/medication code: diazepam</t>
  </si>
  <si>
    <t>20003#1140863182</t>
  </si>
  <si>
    <t>Treatment/medication code: nitrazepam</t>
  </si>
  <si>
    <t>20003#1140863302</t>
  </si>
  <si>
    <t>Treatment/medication code: lorazepam</t>
  </si>
  <si>
    <t>20003#1140867444</t>
  </si>
  <si>
    <t>Treatment/medication code: risperidone</t>
  </si>
  <si>
    <t>20003#1140867490</t>
  </si>
  <si>
    <t>Treatment/medication code: lithium product</t>
  </si>
  <si>
    <t>20003#1140867504</t>
  </si>
  <si>
    <t>Treatment/medication code: priadel 200mg m/r tablet</t>
  </si>
  <si>
    <t>20003#1140867726</t>
  </si>
  <si>
    <t>Treatment/medication code: lofepramine</t>
  </si>
  <si>
    <t>20003#1140867818</t>
  </si>
  <si>
    <t>Treatment/medication code: nortriptyline</t>
  </si>
  <si>
    <t>20003#1140867876</t>
  </si>
  <si>
    <t>Treatment/medication code: prozac 20mg capsule</t>
  </si>
  <si>
    <t>20003#1140867878</t>
  </si>
  <si>
    <t>Treatment/medication code: sertraline</t>
  </si>
  <si>
    <t>20003#1140867888</t>
  </si>
  <si>
    <t>Treatment/medication code: paroxetine</t>
  </si>
  <si>
    <t>20003#1140872492</t>
  </si>
  <si>
    <t>Treatment/medication code: nicotine product</t>
  </si>
  <si>
    <t>20003#1140879540</t>
  </si>
  <si>
    <t>Treatment/medication code: fluoxetine</t>
  </si>
  <si>
    <t>20003#1140879620</t>
  </si>
  <si>
    <t>Treatment/medication code: clomipramine</t>
  </si>
  <si>
    <t>20003#1140879628</t>
  </si>
  <si>
    <t>Treatment/medication code: dothiepin</t>
  </si>
  <si>
    <t>20003#1140879630</t>
  </si>
  <si>
    <t>Treatment/medication code: imipramine</t>
  </si>
  <si>
    <t>20003#1140879658</t>
  </si>
  <si>
    <t>Treatment/medication code: chlorpromazine</t>
  </si>
  <si>
    <t>20003#1140882236</t>
  </si>
  <si>
    <t>Treatment/medication code: seroxat 20mg tablet</t>
  </si>
  <si>
    <t>20003#1140909806</t>
  </si>
  <si>
    <t>Treatment/medication code: dosulepin</t>
  </si>
  <si>
    <t>20003#1140916282</t>
  </si>
  <si>
    <t>Treatment/medication code: venlafaxine</t>
  </si>
  <si>
    <t>20003#1140916288</t>
  </si>
  <si>
    <t>Treatment/medication code: efexor 37.5mg tablet</t>
  </si>
  <si>
    <t>20003#1140921600</t>
  </si>
  <si>
    <t>Treatment/medication code: citalopram</t>
  </si>
  <si>
    <t>20003#1140928916</t>
  </si>
  <si>
    <t>Treatment/medication code: olanzapine</t>
  </si>
  <si>
    <t>20003#1141151946</t>
  </si>
  <si>
    <t>Treatment/medication code: cipramil 10mg tablet</t>
  </si>
  <si>
    <t>20003#1141152732</t>
  </si>
  <si>
    <t>Treatment/medication code: mirtazapine</t>
  </si>
  <si>
    <t>20003#1141152848</t>
  </si>
  <si>
    <t>Treatment/medication code: quetiapine</t>
  </si>
  <si>
    <t>20003#1141180212</t>
  </si>
  <si>
    <t>Treatment/medication code: escitalopram</t>
  </si>
  <si>
    <t>20003#1141190158</t>
  </si>
  <si>
    <t>Treatment/medication code: cipralex 5mg tablet</t>
  </si>
  <si>
    <t>20003#1141200564</t>
  </si>
  <si>
    <t>Treatment/medication code: duloxetine</t>
  </si>
  <si>
    <t>41214#1</t>
  </si>
  <si>
    <t>Carer support indicators: Yes</t>
  </si>
  <si>
    <t>41214#2</t>
  </si>
  <si>
    <t>Carer support indicators: No</t>
  </si>
  <si>
    <t>41215#1</t>
  </si>
  <si>
    <t>Detention categories: Formally detained under Part II, Mental Health Act 1983</t>
  </si>
  <si>
    <t>41218#1</t>
  </si>
  <si>
    <t>History of psychiatric care on admission: One or more previous psychiatric episodes with this Health Care Provider</t>
  </si>
  <si>
    <t>41218#2</t>
  </si>
  <si>
    <t>History of psychiatric care on admission: One or more previous psychiatric episodes with another Health Care Provider</t>
  </si>
  <si>
    <t>131840</t>
  </si>
  <si>
    <t>Date M00 first reported (pyogenic arthritis)</t>
  </si>
  <si>
    <t>131844</t>
  </si>
  <si>
    <t>Date M02 first reported (reactive arthropathies)</t>
  </si>
  <si>
    <t>131848</t>
  </si>
  <si>
    <t>Date M05 first reported (seropositive rheumatoid arthritis)</t>
  </si>
  <si>
    <t>131850</t>
  </si>
  <si>
    <t>Date M06 first reported (other rheumatoid arthritis)</t>
  </si>
  <si>
    <t>131852</t>
  </si>
  <si>
    <t>Date M07 first reported (psoriatic and enteropathic arthropathies)</t>
  </si>
  <si>
    <t>131858</t>
  </si>
  <si>
    <t>Date M10 first reported (gout)</t>
  </si>
  <si>
    <t>131860</t>
  </si>
  <si>
    <t>Date M11 first reported (other crystal arthropathies)</t>
  </si>
  <si>
    <t>131862</t>
  </si>
  <si>
    <t>Date M12 first reported (other specific arthropathies)</t>
  </si>
  <si>
    <t>131866</t>
  </si>
  <si>
    <t>Date M14 first reported (arthropathies in other diseases classified elsewhere)</t>
  </si>
  <si>
    <t>131870</t>
  </si>
  <si>
    <t>Date M16 first reported (coxarthrosis [arthrosis of hip])</t>
  </si>
  <si>
    <t>131874</t>
  </si>
  <si>
    <t>Date M18 first reported (arthrosis of first carpometacarpal joint)</t>
  </si>
  <si>
    <t>131878</t>
  </si>
  <si>
    <t>Date M20 first reported (acquired deformities of fingers and toes)</t>
  </si>
  <si>
    <t>131880</t>
  </si>
  <si>
    <t>Date M21 first reported (other acquired deformities of limbs)</t>
  </si>
  <si>
    <t>131882</t>
  </si>
  <si>
    <t>Date M22 first reported (disorders of patella)</t>
  </si>
  <si>
    <t>131886</t>
  </si>
  <si>
    <t>Date M24 first reported (other specific joint derangements)</t>
  </si>
  <si>
    <t>131890</t>
  </si>
  <si>
    <t>Date M30 first reported (polyarteritis nodosa and related conditions)</t>
  </si>
  <si>
    <t>131892</t>
  </si>
  <si>
    <t>Date M31 first reported (other necrotising vasculopathies)</t>
  </si>
  <si>
    <t>131894</t>
  </si>
  <si>
    <t>Date M32 first reported (systemic lupus erythematosus)</t>
  </si>
  <si>
    <t>131896</t>
  </si>
  <si>
    <t>Date M33 first reported (dermatopolymyositis)</t>
  </si>
  <si>
    <t>131898</t>
  </si>
  <si>
    <t>Date M34 first reported (systemic sclerosis)</t>
  </si>
  <si>
    <t>131900</t>
  </si>
  <si>
    <t>Date M35 first reported (other systemic involvement of connective tissue)</t>
  </si>
  <si>
    <t>131904</t>
  </si>
  <si>
    <t>Date M40 first reported (kyphosis and lordosis)</t>
  </si>
  <si>
    <t>131906</t>
  </si>
  <si>
    <t>Date M41 first reported (scoliosis)</t>
  </si>
  <si>
    <t>131908</t>
  </si>
  <si>
    <t>Date M42 first reported (spinal osteochondrosis)</t>
  </si>
  <si>
    <t>131910</t>
  </si>
  <si>
    <t>Date M43 first reported (other deforming dorsopathies)</t>
  </si>
  <si>
    <t>131912</t>
  </si>
  <si>
    <t>Date M45 first reported (ankylosing spondylitis)</t>
  </si>
  <si>
    <t>131914</t>
  </si>
  <si>
    <t>Date M46 first reported (other inflammatory spondylopathies)</t>
  </si>
  <si>
    <t>131920</t>
  </si>
  <si>
    <t>Date M49 first reported (spondylopathies in diseases classified elsewhere)</t>
  </si>
  <si>
    <t>131922</t>
  </si>
  <si>
    <t>Date M50 first reported (cervical disk disorders)</t>
  </si>
  <si>
    <t>131926</t>
  </si>
  <si>
    <t>Date M53 first reported (other dorsopathies, not elsewhere classified)</t>
  </si>
  <si>
    <t>131930</t>
  </si>
  <si>
    <t>Date M60 first reported (myositis)</t>
  </si>
  <si>
    <t>131934</t>
  </si>
  <si>
    <t>Date M62 first reported (other disorders of muscle)</t>
  </si>
  <si>
    <t>131938</t>
  </si>
  <si>
    <t>Date M65 first reported (synovitis and tenosynovitis)</t>
  </si>
  <si>
    <t>131940</t>
  </si>
  <si>
    <t>Date M66 first reported (spontaneous rupture of synovium and tendon)</t>
  </si>
  <si>
    <t>131942</t>
  </si>
  <si>
    <t>Date M67 first reported (other disorders of synovium and tendon)</t>
  </si>
  <si>
    <t>131946</t>
  </si>
  <si>
    <t>Date M70 first reported (soft tissue disorders related to use, overuse and pressure)</t>
  </si>
  <si>
    <t>131948</t>
  </si>
  <si>
    <t>Date M71 first reported (other bursopathies)</t>
  </si>
  <si>
    <t>131950</t>
  </si>
  <si>
    <t>Date M72 first reported (fibroblastic disorders)</t>
  </si>
  <si>
    <t>131956</t>
  </si>
  <si>
    <t>Date M76 first reported (enthesopathies of lower limb, excluding foot)</t>
  </si>
  <si>
    <t>131962</t>
  </si>
  <si>
    <t>Date M80 first reported (osteoporosis with pathological fracture)</t>
  </si>
  <si>
    <t>131964</t>
  </si>
  <si>
    <t>Date M81 first reported (osteoporosis without pathological fracture)</t>
  </si>
  <si>
    <t>131966</t>
  </si>
  <si>
    <t>Date M82 first reported (osteoporosis in diseases classified elsewhere)</t>
  </si>
  <si>
    <t>131970</t>
  </si>
  <si>
    <t>Date M84 first reported (disorders of continuity of bone)</t>
  </si>
  <si>
    <t>131972</t>
  </si>
  <si>
    <t>Date M85 first reported (other disorders of bone density and structure)</t>
  </si>
  <si>
    <t>131974</t>
  </si>
  <si>
    <t>Date M86 first reported (osteomyelitis)</t>
  </si>
  <si>
    <t>131976</t>
  </si>
  <si>
    <t>Date M87 first reported (osteonecrosis)</t>
  </si>
  <si>
    <t>131978</t>
  </si>
  <si>
    <t>Date M88 first reported (paget's disease of bone [osteitis deformans])</t>
  </si>
  <si>
    <t>131980</t>
  </si>
  <si>
    <t>Date M89 first reported (other disorders of bone)</t>
  </si>
  <si>
    <t>131982</t>
  </si>
  <si>
    <t>Date M90 first reported (osteopathies in diseases classified elsewhere)</t>
  </si>
  <si>
    <t>131984</t>
  </si>
  <si>
    <t>Date M91 first reported (juvenile osteochondrosis of hip and pelvis)</t>
  </si>
  <si>
    <t>131986</t>
  </si>
  <si>
    <t>Date M92 first reported (other juvenile osteochondrosis)</t>
  </si>
  <si>
    <t>131988</t>
  </si>
  <si>
    <t>Date M93 first reported (other osteochondropathies)</t>
  </si>
  <si>
    <t>131990</t>
  </si>
  <si>
    <t>Date M94 first reported (other disorders of cartilage)</t>
  </si>
  <si>
    <t>131992</t>
  </si>
  <si>
    <t>Date M95 first reported (other acquired deformities of musculoskeletal system and connective tissue)</t>
  </si>
  <si>
    <t>131994</t>
  </si>
  <si>
    <t>Date M96 first reported (postprocedural musculoskeletal disorders, not elsewhere classified)</t>
  </si>
  <si>
    <t>131996</t>
  </si>
  <si>
    <t>Date M99 first reported (biomechanical lesions, not elsewhere classified)</t>
  </si>
  <si>
    <t>19-1</t>
  </si>
  <si>
    <t>Heel ultrasound method</t>
  </si>
  <si>
    <t>20003#1140865668</t>
  </si>
  <si>
    <t>Treatment/medication code: sulphasalazine</t>
  </si>
  <si>
    <t>20003#1140865670</t>
  </si>
  <si>
    <t>Treatment/medication code: salazopyrin 500mg tablet</t>
  </si>
  <si>
    <t>20003#1140868772</t>
  </si>
  <si>
    <t>Treatment/medication code: didronel 200mg tablet</t>
  </si>
  <si>
    <t>20003#1140871196</t>
  </si>
  <si>
    <t>Treatment/medication code: lodine 200mg tablet</t>
  </si>
  <si>
    <t>20003#1140871266</t>
  </si>
  <si>
    <t>Treatment/medication code: arthrotec tablet</t>
  </si>
  <si>
    <t>20003#1140874790</t>
  </si>
  <si>
    <t>Treatment/medication code: betamethasone</t>
  </si>
  <si>
    <t>20003#1140875336</t>
  </si>
  <si>
    <t>Treatment/medication code: nabumetone</t>
  </si>
  <si>
    <t>20003#1140875408</t>
  </si>
  <si>
    <t>Treatment/medication code: allopurinol</t>
  </si>
  <si>
    <t>20003#1140875420</t>
  </si>
  <si>
    <t>Treatment/medication code: baclofen</t>
  </si>
  <si>
    <t>20003#1140875486</t>
  </si>
  <si>
    <t>Treatment/medication code: colchicine</t>
  </si>
  <si>
    <t>20003#1140875632</t>
  </si>
  <si>
    <t>Treatment/medication code: movelat gel</t>
  </si>
  <si>
    <t>20003#1140909702</t>
  </si>
  <si>
    <t>Treatment/medication code: sulfasalazine</t>
  </si>
  <si>
    <t>20003#1140921828</t>
  </si>
  <si>
    <t>Treatment/medication code: dicloflex 25mg e/c tablet</t>
  </si>
  <si>
    <t>20003#1140922174</t>
  </si>
  <si>
    <t>Treatment/medication code: alendronate sodium</t>
  </si>
  <si>
    <t>20003#1140926732</t>
  </si>
  <si>
    <t>Treatment/medication code: meloxicam</t>
  </si>
  <si>
    <t>20003#1140927086</t>
  </si>
  <si>
    <t>Treatment/medication code: arthrotec 50 tablet</t>
  </si>
  <si>
    <t>20003#1141166294</t>
  </si>
  <si>
    <t>Treatment/medication code: leflunomide</t>
  </si>
  <si>
    <t>20003#1141168574</t>
  </si>
  <si>
    <t>Treatment/medication code: raloxifene hydrochloride</t>
  </si>
  <si>
    <t>20003#1141175684</t>
  </si>
  <si>
    <t>Treatment/medication code: risedronate sodium</t>
  </si>
  <si>
    <t>20003#1141175690</t>
  </si>
  <si>
    <t>Treatment/medication code: actonel 5mg tablet</t>
  </si>
  <si>
    <t>20003#1141176570</t>
  </si>
  <si>
    <t>Treatment/medication code: fosamax 5mg tablet</t>
  </si>
  <si>
    <t>20003#1141176662</t>
  </si>
  <si>
    <t>Treatment/medication code: celecoxib</t>
  </si>
  <si>
    <t>20003#1141176668</t>
  </si>
  <si>
    <t>Treatment/medication code: celebrex 100mg capsule</t>
  </si>
  <si>
    <t>20003#1141176670</t>
  </si>
  <si>
    <t>Treatment/medication code: celebrex 200mg capsule</t>
  </si>
  <si>
    <t>20003#1141180140</t>
  </si>
  <si>
    <t>Treatment/medication code: etoricoxib</t>
  </si>
  <si>
    <t>20003#1141180148</t>
  </si>
  <si>
    <t>Treatment/medication code: arcoxia 60mg tablet</t>
  </si>
  <si>
    <t>20003#1141180150</t>
  </si>
  <si>
    <t>Treatment/medication code: arcoxia 90mg tablet</t>
  </si>
  <si>
    <t>20003#1141180314</t>
  </si>
  <si>
    <t>Treatment/medication code: ibandronic acid</t>
  </si>
  <si>
    <t>20003#1141188442</t>
  </si>
  <si>
    <t>Treatment/medication code: glucosamine product</t>
  </si>
  <si>
    <t>20003#1187</t>
  </si>
  <si>
    <t>Treatment/medication code: chondroitin product</t>
  </si>
  <si>
    <t>20004#1296</t>
  </si>
  <si>
    <t>Operation code: bone surgery/joint surgery</t>
  </si>
  <si>
    <t>20004#1297</t>
  </si>
  <si>
    <t>Operation code: muscle/soft tissue surgery</t>
  </si>
  <si>
    <t>20004#1318</t>
  </si>
  <si>
    <t>Operation code: hip replacement/revision</t>
  </si>
  <si>
    <t>20004#1319</t>
  </si>
  <si>
    <t>Operation code: knee replacement/revision</t>
  </si>
  <si>
    <t>20004#1320</t>
  </si>
  <si>
    <t>Operation code: spine or back surgery</t>
  </si>
  <si>
    <t>20004#1402</t>
  </si>
  <si>
    <t>Operation code: hernia surgery</t>
  </si>
  <si>
    <t>20004#1403</t>
  </si>
  <si>
    <t>Operation code: inguinal/femoral hernia repair</t>
  </si>
  <si>
    <t>20004#1404</t>
  </si>
  <si>
    <t>Operation code: umbilical hernia repair</t>
  </si>
  <si>
    <t>20004#1405</t>
  </si>
  <si>
    <t>Operation code: incisional hernia repair</t>
  </si>
  <si>
    <t>20004#1438</t>
  </si>
  <si>
    <t>Operation code: bone marrow transplant</t>
  </si>
  <si>
    <t>20004#1439</t>
  </si>
  <si>
    <t>Operation code: reduction or fixation of bone fracture</t>
  </si>
  <si>
    <t>20004#1492</t>
  </si>
  <si>
    <t>Operation code: spinal laminectomy</t>
  </si>
  <si>
    <t>20004#1493</t>
  </si>
  <si>
    <t>Operation code: arthroscopy nos</t>
  </si>
  <si>
    <t>20004#1494</t>
  </si>
  <si>
    <t>Operation code: foot surgery</t>
  </si>
  <si>
    <t>20004#1495</t>
  </si>
  <si>
    <t>Operation code: lower limb surgery</t>
  </si>
  <si>
    <t>20004#1496</t>
  </si>
  <si>
    <t>Operation code: knee surgery (not replacement)</t>
  </si>
  <si>
    <t>20004#1497</t>
  </si>
  <si>
    <t>Operation code: hip surgery (not replacement)</t>
  </si>
  <si>
    <t>20004#1498</t>
  </si>
  <si>
    <t>Operation code: upper limb surgery</t>
  </si>
  <si>
    <t>20004#1500</t>
  </si>
  <si>
    <t>Operation code: elbow surgery</t>
  </si>
  <si>
    <t>20004#1501</t>
  </si>
  <si>
    <t>Operation code: carpal tunnel surgery</t>
  </si>
  <si>
    <t>20004#1502</t>
  </si>
  <si>
    <t>Operation code: cruciate ligament surgery</t>
  </si>
  <si>
    <t>20004#1531</t>
  </si>
  <si>
    <t>Operation code: discectomy</t>
  </si>
  <si>
    <t>20004#1532</t>
  </si>
  <si>
    <t>Operation code: ankle surgery</t>
  </si>
  <si>
    <t>20004#1533</t>
  </si>
  <si>
    <t>Operation code: achilles tendon repair</t>
  </si>
  <si>
    <t>20004#1534</t>
  </si>
  <si>
    <t>Operation code: hand/finger surgery</t>
  </si>
  <si>
    <t>20004#1535</t>
  </si>
  <si>
    <t>Operation code: dupuytren's contracture surgery</t>
  </si>
  <si>
    <t>20004#1543</t>
  </si>
  <si>
    <t>Operation code: pelvic floor surgery</t>
  </si>
  <si>
    <t>20004#1563</t>
  </si>
  <si>
    <t>Operation code: inguinal hernia repair</t>
  </si>
  <si>
    <t>20004#1564</t>
  </si>
  <si>
    <t>Operation code: femoral hernia repair</t>
  </si>
  <si>
    <t>20004#1590</t>
  </si>
  <si>
    <t>Operation code: spinal fusion</t>
  </si>
  <si>
    <t>20004#1608</t>
  </si>
  <si>
    <t>Operation code: bone scan</t>
  </si>
  <si>
    <t>23200</t>
  </si>
  <si>
    <t>L1-L4 area</t>
  </si>
  <si>
    <t>23201</t>
  </si>
  <si>
    <t>L1-L4 average height</t>
  </si>
  <si>
    <t>23202</t>
  </si>
  <si>
    <t>L1-L4 average width</t>
  </si>
  <si>
    <t>23203</t>
  </si>
  <si>
    <t>L1-L4 BMC (bone mineral content)</t>
  </si>
  <si>
    <t>23204</t>
  </si>
  <si>
    <t>L1-L4 BMD (bone mineral density)</t>
  </si>
  <si>
    <t>23205</t>
  </si>
  <si>
    <t>L1-L4 BMD (bone mineral density) T-score</t>
  </si>
  <si>
    <t>23206</t>
  </si>
  <si>
    <t>Femur lower neck BMD (bone mineral density) (right)</t>
  </si>
  <si>
    <t>23208</t>
  </si>
  <si>
    <t>Femur neck BMD (bone mineral density) (right)</t>
  </si>
  <si>
    <t>23209</t>
  </si>
  <si>
    <t>Femur neck BMD (bone mineral density) T-score (right)</t>
  </si>
  <si>
    <t>23210</t>
  </si>
  <si>
    <t>Femur shaft BMD (bone mineral density) (right)</t>
  </si>
  <si>
    <t>23212</t>
  </si>
  <si>
    <t>Femur total BMD (bone mineral density) (right)</t>
  </si>
  <si>
    <t>23213</t>
  </si>
  <si>
    <t>Femur total BMD (bone mineral density) T-score (right)</t>
  </si>
  <si>
    <t>23214</t>
  </si>
  <si>
    <t>Femur troch BMD (bone mineral density) (right)</t>
  </si>
  <si>
    <t>23215</t>
  </si>
  <si>
    <t>Femur troch BMD (bone mineral density) T-score (right)</t>
  </si>
  <si>
    <t>23216</t>
  </si>
  <si>
    <t>Femur upper neck BMD (bone mineral density) (right)</t>
  </si>
  <si>
    <t>23217</t>
  </si>
  <si>
    <t>Femur upper neck BMD (bone mineral density) T-score (right)</t>
  </si>
  <si>
    <t>23218</t>
  </si>
  <si>
    <t>Femur wards BMD (bone mineral density) (right)</t>
  </si>
  <si>
    <t>23219</t>
  </si>
  <si>
    <t>Femur wards BMD (bone mineral density) T-score (right)</t>
  </si>
  <si>
    <t>23220</t>
  </si>
  <si>
    <t>Arm BMC (bone mineral content) (left)</t>
  </si>
  <si>
    <t>23221</t>
  </si>
  <si>
    <t>Arm BMD (bone mineral density) (left)</t>
  </si>
  <si>
    <t>23222</t>
  </si>
  <si>
    <t>Arm BMC (bone mineral content) (right)</t>
  </si>
  <si>
    <t>23223</t>
  </si>
  <si>
    <t>Arm BMD (bone mineral density) (right)</t>
  </si>
  <si>
    <t>23224</t>
  </si>
  <si>
    <t>Arms BMC (bone mineral content)</t>
  </si>
  <si>
    <t>23225</t>
  </si>
  <si>
    <t>Arms BMD (bone mineral density)</t>
  </si>
  <si>
    <t>23226</t>
  </si>
  <si>
    <t>Head BMD (bone mineral density)</t>
  </si>
  <si>
    <t>23227</t>
  </si>
  <si>
    <t>Leg BMD (bone mineral density) (left)</t>
  </si>
  <si>
    <t>23228</t>
  </si>
  <si>
    <t>Leg BMC (bone mineral content) (right)</t>
  </si>
  <si>
    <t>23229</t>
  </si>
  <si>
    <t>Leg BMD (bone mineral density) (right)</t>
  </si>
  <si>
    <t>23230</t>
  </si>
  <si>
    <t>Legs BMC (bone mineral content)</t>
  </si>
  <si>
    <t>23231</t>
  </si>
  <si>
    <t>Legs BMD (bone mineral density)</t>
  </si>
  <si>
    <t>23232</t>
  </si>
  <si>
    <t>Pelvis BMD (bone mineral density)</t>
  </si>
  <si>
    <t>23233</t>
  </si>
  <si>
    <t>Ribs BMD (bone mineral density)</t>
  </si>
  <si>
    <t>23234</t>
  </si>
  <si>
    <t>Spine BMD (bone mineral density)</t>
  </si>
  <si>
    <t>23235</t>
  </si>
  <si>
    <t>Total BMC (bone mineral content)</t>
  </si>
  <si>
    <t>23236</t>
  </si>
  <si>
    <t>Total BMD (bone mineral density)</t>
  </si>
  <si>
    <t>23237</t>
  </si>
  <si>
    <t>Total BMD (bone mineral density) (left)</t>
  </si>
  <si>
    <t>23238</t>
  </si>
  <si>
    <t>Total BMD (bone mineral density) (right)</t>
  </si>
  <si>
    <t>23239</t>
  </si>
  <si>
    <t>Total BMD (bone mineral density) T-score</t>
  </si>
  <si>
    <t>23240</t>
  </si>
  <si>
    <t>Trunk BMC (bone mineral content)</t>
  </si>
  <si>
    <t>23241</t>
  </si>
  <si>
    <t>Trunk BMD (bone mineral density)</t>
  </si>
  <si>
    <t>23242</t>
  </si>
  <si>
    <t>Trunk BMD (bone mineral density) (left)</t>
  </si>
  <si>
    <t>23243</t>
  </si>
  <si>
    <t>Trunk BMD (bone mineral density) (right)</t>
  </si>
  <si>
    <t>23290</t>
  </si>
  <si>
    <t>Femur shaft BMD (bone mineral density) (left)</t>
  </si>
  <si>
    <t>23291</t>
  </si>
  <si>
    <t>Femur total BMD (bone mineral density) (left)</t>
  </si>
  <si>
    <t>23292</t>
  </si>
  <si>
    <t>Femur upper neck BMD (bone mineral density) (left)</t>
  </si>
  <si>
    <t>23293</t>
  </si>
  <si>
    <t>Femur total BMD (bone mineral density) T-score (left)</t>
  </si>
  <si>
    <t>23295</t>
  </si>
  <si>
    <t>Femur troch BMD (bone mineral density) (left)</t>
  </si>
  <si>
    <t>23296</t>
  </si>
  <si>
    <t>Femur upper neck BMD (bone mineral density) T-score (left)</t>
  </si>
  <si>
    <t>23297</t>
  </si>
  <si>
    <t>Femur wards BMD (bone mineral density) (left)</t>
  </si>
  <si>
    <t>23298</t>
  </si>
  <si>
    <t>Femur troch BMD (bone mineral density) T-score (left)</t>
  </si>
  <si>
    <t>23299</t>
  </si>
  <si>
    <t>Femur neck BMD (bone mineral density) (left)</t>
  </si>
  <si>
    <t>23300</t>
  </si>
  <si>
    <t>Femur neck BMD (bone mineral density) T-score (left)</t>
  </si>
  <si>
    <t>23301</t>
  </si>
  <si>
    <t>Femur wards BMD (bone mineral density) T-score (left)</t>
  </si>
  <si>
    <t>23302</t>
  </si>
  <si>
    <t>Femur lower neck BMD (bone mineral density) (left)</t>
  </si>
  <si>
    <t>23304</t>
  </si>
  <si>
    <t>Trunk bone area</t>
  </si>
  <si>
    <t>23305</t>
  </si>
  <si>
    <t>Head bone area</t>
  </si>
  <si>
    <t>23306</t>
  </si>
  <si>
    <t>Head BMC (bone mineral content)</t>
  </si>
  <si>
    <t>23307</t>
  </si>
  <si>
    <t>Pelvis bone area</t>
  </si>
  <si>
    <t>23308</t>
  </si>
  <si>
    <t>Pelvis BMC (bone mineral content)</t>
  </si>
  <si>
    <t>23309</t>
  </si>
  <si>
    <t>Ribs bone area</t>
  </si>
  <si>
    <t>23310</t>
  </si>
  <si>
    <t>Ribs BMC (bone mineral content)</t>
  </si>
  <si>
    <t>23311</t>
  </si>
  <si>
    <t>Spine bone area</t>
  </si>
  <si>
    <t>23312</t>
  </si>
  <si>
    <t>Spine BMC (bone mineral content)</t>
  </si>
  <si>
    <t>23313</t>
  </si>
  <si>
    <t>Arm bone area (left)</t>
  </si>
  <si>
    <t>23314</t>
  </si>
  <si>
    <t>Arm bone area (right)</t>
  </si>
  <si>
    <t>23315</t>
  </si>
  <si>
    <t>Leg bone area (left)</t>
  </si>
  <si>
    <t>23316</t>
  </si>
  <si>
    <t>Leg bone area (right)</t>
  </si>
  <si>
    <t>23317</t>
  </si>
  <si>
    <t>Arms combined bone area</t>
  </si>
  <si>
    <t>23318</t>
  </si>
  <si>
    <t>Legs combined bone area</t>
  </si>
  <si>
    <t>23320</t>
  </si>
  <si>
    <t>Leg BMC (bone mineral content) (left)</t>
  </si>
  <si>
    <t>2463</t>
  </si>
  <si>
    <t>Fractured/broken bones in last 5 years</t>
  </si>
  <si>
    <t>3005</t>
  </si>
  <si>
    <t>Fracture resulting from simple fall</t>
  </si>
  <si>
    <t>3082</t>
  </si>
  <si>
    <t>Fractured heel</t>
  </si>
  <si>
    <t>3083</t>
  </si>
  <si>
    <t>Heel quantitative ultrasound index (QUI), manual entry</t>
  </si>
  <si>
    <t>3084</t>
  </si>
  <si>
    <t>Heel bone mineral density (BMD), manual entry</t>
  </si>
  <si>
    <t>3085</t>
  </si>
  <si>
    <t>Heel Broadband ultrasound attenuation (BUA), manual entry</t>
  </si>
  <si>
    <t>3143</t>
  </si>
  <si>
    <t>Ankle spacing width</t>
  </si>
  <si>
    <t>3144</t>
  </si>
  <si>
    <t>Heel Broadband ultrasound attenuation, direct entry</t>
  </si>
  <si>
    <t>3147</t>
  </si>
  <si>
    <t>Heel quantitative ultrasound index (QUI), direct entry</t>
  </si>
  <si>
    <t>3148</t>
  </si>
  <si>
    <t>Heel bone mineral density (BMD)</t>
  </si>
  <si>
    <t>4092-1</t>
  </si>
  <si>
    <t>Heel ultrasound method (left)</t>
  </si>
  <si>
    <t>4093</t>
  </si>
  <si>
    <t>Fractured heel (left)</t>
  </si>
  <si>
    <t>4095-1</t>
  </si>
  <si>
    <t>Heel ultrasound method (right)</t>
  </si>
  <si>
    <t>4096</t>
  </si>
  <si>
    <t>Fractured heel (right)</t>
  </si>
  <si>
    <t>4100</t>
  </si>
  <si>
    <t>Ankle spacing width (left)</t>
  </si>
  <si>
    <t>4101</t>
  </si>
  <si>
    <t>Heel broadband ultrasound attenuation (left)</t>
  </si>
  <si>
    <t>4104</t>
  </si>
  <si>
    <t>Heel quantitative ultrasound index (QUI), direct entry (left)</t>
  </si>
  <si>
    <t>4105</t>
  </si>
  <si>
    <t>Heel bone mineral density (BMD) (left)</t>
  </si>
  <si>
    <t>4106</t>
  </si>
  <si>
    <t>Heel bone mineral density (BMD) T-score, automated (left)</t>
  </si>
  <si>
    <t>4119</t>
  </si>
  <si>
    <t>Ankle spacing width (right)</t>
  </si>
  <si>
    <t>4120</t>
  </si>
  <si>
    <t>Heel broadband ultrasound attenuation (right)</t>
  </si>
  <si>
    <t>41200#O172</t>
  </si>
  <si>
    <t>Operative procedures - main OPCS4: O17.2 Remanipulation of fracture of long bone and rigid internal fixation NEC</t>
  </si>
  <si>
    <t>41200#O291</t>
  </si>
  <si>
    <t>Operative procedures - main OPCS4: O29.1 Subacromial decompression</t>
  </si>
  <si>
    <t>41200#U133</t>
  </si>
  <si>
    <t>Operative procedures - main OPCS4: U13.3 Magnetic resonance imaging of bone</t>
  </si>
  <si>
    <t>41200#U136</t>
  </si>
  <si>
    <t>Operative procedures - main OPCS4: U13.6 Computed tomography of bone</t>
  </si>
  <si>
    <t>41200#U508</t>
  </si>
  <si>
    <t>Operative procedures - main OPCS4: U50.8 Other specified rehabilitation for musculoskeletal disorders</t>
  </si>
  <si>
    <t>41200#V092</t>
  </si>
  <si>
    <t>Operative procedures - main OPCS4: V09.2 Reduction of fracture of nasal bone NEC</t>
  </si>
  <si>
    <t>41200#V093</t>
  </si>
  <si>
    <t>Operative procedures - main OPCS4: V09.3 Reduction of fracture of zygomatic complex of bones</t>
  </si>
  <si>
    <t>41200#V152</t>
  </si>
  <si>
    <t>Operative procedures - main OPCS4: V15.2 Open reduction of fracture of mandible NEC</t>
  </si>
  <si>
    <t>41200#V218</t>
  </si>
  <si>
    <t>Operative procedures - main OPCS4: V21.8 Other specified other operations on temporomandibular joint</t>
  </si>
  <si>
    <t>41200#V221</t>
  </si>
  <si>
    <t>Operative procedures - main OPCS4: V22.1 Primary anterior decompression of cervical spinal cord and fusion of joint of cervical spine</t>
  </si>
  <si>
    <t>41200#V223</t>
  </si>
  <si>
    <t>Operative procedures - main OPCS4: V22.3 Primary foraminotomy of cervical spine</t>
  </si>
  <si>
    <t>41200#V228</t>
  </si>
  <si>
    <t>Operative procedures - main OPCS4: V22.8 Other specified primary decompression operations on cervical spine</t>
  </si>
  <si>
    <t>41200#V253</t>
  </si>
  <si>
    <t>Operative procedures - main OPCS4: V25.3 Primary posterior decompression of lumbar spine and intertransverse fusion of joint of lumbar spine</t>
  </si>
  <si>
    <t>41200#V254</t>
  </si>
  <si>
    <t>Operative procedures - main OPCS4: V25.4 Primary posterior laminectomy decompression of lumbar spine</t>
  </si>
  <si>
    <t>41200#V255</t>
  </si>
  <si>
    <t>Operative procedures - main OPCS4: V25.5 Primary posterior decompression of lumbar spine NEC</t>
  </si>
  <si>
    <t>41200#V256</t>
  </si>
  <si>
    <t>Operative procedures - main OPCS4: V25.6 Primary lateral foraminotomy of lumbar spine</t>
  </si>
  <si>
    <t>41200#V258</t>
  </si>
  <si>
    <t>Operative procedures - main OPCS4: V25.8 Other specified primary decompression operations on lumbar spine</t>
  </si>
  <si>
    <t>41200#V259</t>
  </si>
  <si>
    <t>Operative procedures - main OPCS4: V25.9 Unspecified primary decompression operations on lumbar spine</t>
  </si>
  <si>
    <t>41200#V294</t>
  </si>
  <si>
    <t>Operative procedures - main OPCS4: V29.4 Primary anterior excision of cervical intervertebral disc and interbody fusion of joint of cervical spine</t>
  </si>
  <si>
    <t>41200#V331</t>
  </si>
  <si>
    <t>Operative procedures - main OPCS4: V33.1 Primary laminectomy excision of lumbar intervertebral disc</t>
  </si>
  <si>
    <t>41200#V332</t>
  </si>
  <si>
    <t>Operative procedures - main OPCS4: V33.2 Primary fenestration excision of lumbar intervertebral disc</t>
  </si>
  <si>
    <t>41200#V337</t>
  </si>
  <si>
    <t>Operative procedures - main OPCS4: V33.7 Primary microdiscectomy of lumbar intervertebral disc</t>
  </si>
  <si>
    <t>41200#V338</t>
  </si>
  <si>
    <t>Operative procedures - main OPCS4: V33.8 Other specified primary excision of lumbar intervertebral disc</t>
  </si>
  <si>
    <t>41200#V339</t>
  </si>
  <si>
    <t>Operative procedures - main OPCS4: V33.9 Unspecified primary excision of lumbar intervertebral disc</t>
  </si>
  <si>
    <t>41200#V383</t>
  </si>
  <si>
    <t>Operative procedures - main OPCS4: V38.3 Primary posterior fusion of joint of lumbar spine NEC</t>
  </si>
  <si>
    <t>41200#V404</t>
  </si>
  <si>
    <t>Operative procedures - main OPCS4: V40.4 Posterior instrumented fusion of lumbar spine NEC</t>
  </si>
  <si>
    <t>41200#V411</t>
  </si>
  <si>
    <t>Operative procedures - main OPCS4: V41.1 Posterior attachment of correctional instrument to spine</t>
  </si>
  <si>
    <t>41200#V444</t>
  </si>
  <si>
    <t>Operative procedures - main OPCS4: V44.4 Vertebroplasty of fracture of spine</t>
  </si>
  <si>
    <t>41200#V485</t>
  </si>
  <si>
    <t>Operative procedures - main OPCS4: V48.5 Radiofrequency controlled thermal denervation of spinal facet joint of lumbar vertebra</t>
  </si>
  <si>
    <t>41200#V486</t>
  </si>
  <si>
    <t>Operative procedures - main OPCS4: V48.6 Denervation of spinal facet joint of lumbar vertebra NEC</t>
  </si>
  <si>
    <t>41200#V523</t>
  </si>
  <si>
    <t>Operative procedures - main OPCS4: V52.3 Discography of intervertebral disc</t>
  </si>
  <si>
    <t>41200#W032</t>
  </si>
  <si>
    <t>Operative procedures - main OPCS4: W03.2 Osteotomy of multiple metatarsals</t>
  </si>
  <si>
    <t>41200#W035</t>
  </si>
  <si>
    <t>Operative procedures - main OPCS4: W03.5 Localised fusion of joints of midfoot and forefoot</t>
  </si>
  <si>
    <t>41200#W036</t>
  </si>
  <si>
    <t>Operative procedures - main OPCS4: W03.6 Osteotomy of multiple metatarsals and fixation HFQ</t>
  </si>
  <si>
    <t>41200#W038</t>
  </si>
  <si>
    <t>Operative procedures - main OPCS4: W03.8 Other specified complex reconstruction of forefoot</t>
  </si>
  <si>
    <t>41200#W043</t>
  </si>
  <si>
    <t>Operative procedures - main OPCS4: W04.3 Subtalar fusion of joints of hindfoot</t>
  </si>
  <si>
    <t>41200#W068</t>
  </si>
  <si>
    <t>Operative procedures - main OPCS4: W06.8 Other specified total excision of bone</t>
  </si>
  <si>
    <t>41200#W082</t>
  </si>
  <si>
    <t>Operative procedures - main OPCS4: W08.2 Excision of overgrowth of bone</t>
  </si>
  <si>
    <t>41200#W083</t>
  </si>
  <si>
    <t>Operative procedures - main OPCS4: W08.3 Excision of excrescence of bone</t>
  </si>
  <si>
    <t>41200#W085</t>
  </si>
  <si>
    <t>Operative procedures - main OPCS4: W08.5 Partial excision of bone NEC</t>
  </si>
  <si>
    <t>41200#W088</t>
  </si>
  <si>
    <t>Operative procedures - main OPCS4: W08.8 Other specified other excision of bone</t>
  </si>
  <si>
    <t>41200#W091</t>
  </si>
  <si>
    <t>Operative procedures - main OPCS4: W09.1 Excision of lesion of bone NEC</t>
  </si>
  <si>
    <t>41200#W131</t>
  </si>
  <si>
    <t>Operative procedures - main OPCS4: W13.1 Rotation periarticular osteotomy</t>
  </si>
  <si>
    <t>41200#W132</t>
  </si>
  <si>
    <t>Operative procedures - main OPCS4: W13.2 Displacement osteotomy</t>
  </si>
  <si>
    <t>41200#W141</t>
  </si>
  <si>
    <t>Operative procedures - main OPCS4: W14.1 Angulation diaphyseal osteotomy and internal fixation HFQ</t>
  </si>
  <si>
    <t>41200#W144</t>
  </si>
  <si>
    <t>Operative procedures - main OPCS4: W14.4 Rotation diaphyseal osteotomy and internal fixation HFQ</t>
  </si>
  <si>
    <t>41200#W151</t>
  </si>
  <si>
    <t>Operative procedures - main OPCS4: W15.1 Osteotomy of neck of first metatarsal bone</t>
  </si>
  <si>
    <t>41200#W153</t>
  </si>
  <si>
    <t>Operative procedures - main OPCS4: W15.3 Osteotomy of first metatarsal bone NEC</t>
  </si>
  <si>
    <t>41200#W154</t>
  </si>
  <si>
    <t>Operative procedures - main OPCS4: W15.4 Osteotomy of head of metatarsal bone</t>
  </si>
  <si>
    <t>41200#W156</t>
  </si>
  <si>
    <t>Operative procedures - main OPCS4: W15.6 Cuneiform osteotomy of proximal phalanx with resection of head of first metatarsal</t>
  </si>
  <si>
    <t>41200#W157</t>
  </si>
  <si>
    <t>Operative procedures - main OPCS4: W15.7 Osteotomy of bone of foot and fixation HFQ</t>
  </si>
  <si>
    <t>41200#W158</t>
  </si>
  <si>
    <t>Operative procedures - main OPCS4: W15.8 Other specified division of bone of foot</t>
  </si>
  <si>
    <t>41200#W161</t>
  </si>
  <si>
    <t>Operative procedures - main OPCS4: W16.1 Multiple osteotomy and internal fixation HFQ</t>
  </si>
  <si>
    <t>41200#W164</t>
  </si>
  <si>
    <t>Operative procedures - main OPCS4: W16.4 Osteotomy and internal fixation NEC</t>
  </si>
  <si>
    <t>41200#W191</t>
  </si>
  <si>
    <t>Operative procedures - main OPCS4: W19.1 Primary open reduction of fracture of neck of femur and open fixation using pin and plate</t>
  </si>
  <si>
    <t>41200#W192</t>
  </si>
  <si>
    <t>Operative procedures - main OPCS4: W19.2 Primary open reduction of fracture of long bone and fixation using rigid nail NEC</t>
  </si>
  <si>
    <t>41200#W194</t>
  </si>
  <si>
    <t>Operative procedures - main OPCS4: W19.4 Primary open reduction of fracture of small bone and fixation using screw</t>
  </si>
  <si>
    <t>41200#W195</t>
  </si>
  <si>
    <t>Operative procedures - main OPCS4: W19.5 Primary open reduction of fragment of bone and fixation using screw</t>
  </si>
  <si>
    <t>41200#W196</t>
  </si>
  <si>
    <t>Operative procedures - main OPCS4: W19.6 Primary open reduction of fragment of bone and fixation using wire system</t>
  </si>
  <si>
    <t>41200#W198</t>
  </si>
  <si>
    <t>Operative procedures - main OPCS4: W19.8 Other specified primary open reduction of fracture of bone and intramedullary fixation</t>
  </si>
  <si>
    <t>41200#W199</t>
  </si>
  <si>
    <t>Operative procedures - main OPCS4: W19.9 Unspecified primary open reduction of fracture of bone and intramedullary fixation</t>
  </si>
  <si>
    <t>41200#W201</t>
  </si>
  <si>
    <t>Operative procedures - main OPCS4: W20.1 Primary open reduction of fracture of long bone and extramedullary fixation using plate NEC</t>
  </si>
  <si>
    <t>41200#W202</t>
  </si>
  <si>
    <t>Operative procedures - main OPCS4: W20.2 Primary open reduction of fracture of long bone and extramedullary fixation using cerclage</t>
  </si>
  <si>
    <t>41200#W205</t>
  </si>
  <si>
    <t>Operative procedures - main OPCS4: W20.5 Primary open reduction of fracture of ankle and extramedullary fixation NEC</t>
  </si>
  <si>
    <t>41200#W208</t>
  </si>
  <si>
    <t>Operative procedures - main OPCS4: W20.8 Other specified primary open reduction of fracture of bone and extramedullary fixation</t>
  </si>
  <si>
    <t>41200#W209</t>
  </si>
  <si>
    <t>Operative procedures - main OPCS4: W20.9 Unspecified primary open reduction of fracture of bone and extramedullary fixation</t>
  </si>
  <si>
    <t>41200#W214</t>
  </si>
  <si>
    <t>Operative procedures - main OPCS4: W21.4 Primary intra-articular fixation of intra-articular fracture of bone NEC</t>
  </si>
  <si>
    <t>41200#W231</t>
  </si>
  <si>
    <t>Operative procedures - main OPCS4: W23.1 Secondary open reduction of fracture of bone and intramedullary fixation HFQ</t>
  </si>
  <si>
    <t>41200#W232</t>
  </si>
  <si>
    <t>Operative procedures - main OPCS4: W23.2 Secondary open reduction of fracture of bone and extramedullary fixation HFQ</t>
  </si>
  <si>
    <t>41200#W241</t>
  </si>
  <si>
    <t>Operative procedures - main OPCS4: W24.1 Closed reduction of intracapsular fracture of neck of femur and fixation using nail or screw</t>
  </si>
  <si>
    <t>41200#W242</t>
  </si>
  <si>
    <t>Operative procedures - main OPCS4: W24.2 Closed reduction of fracture of long bone and rigid internal fixation NEC</t>
  </si>
  <si>
    <t>41200#W243</t>
  </si>
  <si>
    <t>Operative procedures - main OPCS4: W24.3 Closed reduction of fracture of long bone and flexible internal fixation HFQ</t>
  </si>
  <si>
    <t>41200#W246</t>
  </si>
  <si>
    <t>Operative procedures - main OPCS4: W24.6 Closed reduction of fracture of bone and fixation using nail or screw</t>
  </si>
  <si>
    <t>41200#W248</t>
  </si>
  <si>
    <t>Operative procedures - main OPCS4: W24.8 Other specified closed reduction of fracture of bone and internal fixation</t>
  </si>
  <si>
    <t>41200#W251</t>
  </si>
  <si>
    <t>Operative procedures - main OPCS4: W25.1 Closed reduction of fracture of bone and fixation to skeleton HFQ</t>
  </si>
  <si>
    <t>41200#W262</t>
  </si>
  <si>
    <t>Operative procedures - main OPCS4: W26.2 Manipulation of fracture of bone NEC</t>
  </si>
  <si>
    <t>41200#W281</t>
  </si>
  <si>
    <t>Operative procedures - main OPCS4: W28.1 Application of internal fixation to bone NEC</t>
  </si>
  <si>
    <t>41200#W283</t>
  </si>
  <si>
    <t>Operative procedures - main OPCS4: W28.3 Removal of internal fixation from bone NEC</t>
  </si>
  <si>
    <t>41200#W301</t>
  </si>
  <si>
    <t>Operative procedures - main OPCS4: W30.1 Application of external fixation to bone NEC</t>
  </si>
  <si>
    <t>41200#W303</t>
  </si>
  <si>
    <t>Operative procedures - main OPCS4: W30.3 Removal of external fixation from bone NEC</t>
  </si>
  <si>
    <t>41200#W361</t>
  </si>
  <si>
    <t>Operative procedures - main OPCS4: W36.1 Percutaneous needle biopsy of lesion of bone</t>
  </si>
  <si>
    <t>41200#W362</t>
  </si>
  <si>
    <t>Operative procedures - main OPCS4: W36.2 Needle biopsy of lesion of bone NEC</t>
  </si>
  <si>
    <t>41200#W363</t>
  </si>
  <si>
    <t>Operative procedures - main OPCS4: W36.3 Diagnostic drilling of bone</t>
  </si>
  <si>
    <t>41200#W365</t>
  </si>
  <si>
    <t>Operative procedures - main OPCS4: W36.5 Diagnostic extraction of bone marrow NEC</t>
  </si>
  <si>
    <t>41200#W371</t>
  </si>
  <si>
    <t>Operative procedures - main OPCS4: W37.1 Primary total prosthetic replacement of hip joint using cement</t>
  </si>
  <si>
    <t>41200#W373</t>
  </si>
  <si>
    <t>Operative procedures - main OPCS4: W37.3 Revision of total prosthetic replacement of hip joint using cement</t>
  </si>
  <si>
    <t>41200#W374</t>
  </si>
  <si>
    <t>Operative procedures - main OPCS4: W37.4 Revision of one component of total prosthetic replacement of hip joint using cement</t>
  </si>
  <si>
    <t>41200#W381</t>
  </si>
  <si>
    <t>Operative procedures - main OPCS4: W38.1 Primary total prosthetic replacement of hip joint not using cement</t>
  </si>
  <si>
    <t>41200#W382</t>
  </si>
  <si>
    <t>Operative procedures - main OPCS4: W38.2 Conversion to total prosthetic replacement of hip joint not using cement</t>
  </si>
  <si>
    <t>41200#W383</t>
  </si>
  <si>
    <t>Operative procedures - main OPCS4: W38.3 Revision of total prosthetic replacement of hip joint not using cement</t>
  </si>
  <si>
    <t>41200#W384</t>
  </si>
  <si>
    <t>Operative procedures - main OPCS4: W38.4 Revision of one component of total prosthetic replacement of hip joint not using cement</t>
  </si>
  <si>
    <t>41200#W391</t>
  </si>
  <si>
    <t>Operative procedures - main OPCS4: W39.1 Primary total prosthetic replacement of hip joint NEC</t>
  </si>
  <si>
    <t>41200#W394</t>
  </si>
  <si>
    <t>Operative procedures - main OPCS4: W39.4 Attention to total prosthetic replacement of hip joint NEC</t>
  </si>
  <si>
    <t>41200#W396</t>
  </si>
  <si>
    <t>Operative procedures - main OPCS4: W39.6 Closed reduction of dislocated total prosthetic replacement of hip joint</t>
  </si>
  <si>
    <t>41200#W402</t>
  </si>
  <si>
    <t>Operative procedures - main OPCS4: W40.2 Conversion to total prosthetic replacement of knee joint using cement</t>
  </si>
  <si>
    <t>41200#W403</t>
  </si>
  <si>
    <t>Operative procedures - main OPCS4: W40.3 Revision of total prosthetic replacement of knee joint using cement</t>
  </si>
  <si>
    <t>41200#W411</t>
  </si>
  <si>
    <t>Operative procedures - main OPCS4: W41.1 Primary total prosthetic replacement of knee joint not using cement</t>
  </si>
  <si>
    <t>41200#W421</t>
  </si>
  <si>
    <t>Operative procedures - main OPCS4: W42.1 Primary total prosthetic replacement of knee joint NEC</t>
  </si>
  <si>
    <t>41200#W424</t>
  </si>
  <si>
    <t>Operative procedures - main OPCS4: W42.4 Attention to total prosthetic replacement of knee joint NEC</t>
  </si>
  <si>
    <t>41200#W431</t>
  </si>
  <si>
    <t>Operative procedures - main OPCS4: W43.1 Primary total prosthetic replacement of joint using cement NEC</t>
  </si>
  <si>
    <t>41200#W441</t>
  </si>
  <si>
    <t>Operative procedures - main OPCS4: W44.1 Primary total prosthetic replacement of joint not using cement NEC</t>
  </si>
  <si>
    <t>41200#W451</t>
  </si>
  <si>
    <t>Operative procedures - main OPCS4: W45.1 Primary total prosthetic replacement of joint NEC</t>
  </si>
  <si>
    <t>41200#W461</t>
  </si>
  <si>
    <t>Operative procedures - main OPCS4: W46.1 Primary prosthetic replacement of head of femur using cement</t>
  </si>
  <si>
    <t>41200#W491</t>
  </si>
  <si>
    <t>Operative procedures - main OPCS4: W49.1 Primary prosthetic replacement of head of humerus using cement</t>
  </si>
  <si>
    <t>41200#W501</t>
  </si>
  <si>
    <t>Operative procedures - main OPCS4: W50.1 Primary prosthetic replacement of head of humerus not using cement</t>
  </si>
  <si>
    <t>41200#W521</t>
  </si>
  <si>
    <t>Operative procedures - main OPCS4: W52.1 Primary prosthetic replacement of articulation of bone using cement NEC</t>
  </si>
  <si>
    <t>41200#W541</t>
  </si>
  <si>
    <t>Operative procedures - main OPCS4: W54.1 Primary prosthetic replacement of articulation of bone NEC</t>
  </si>
  <si>
    <t>41200#W562</t>
  </si>
  <si>
    <t>Operative procedures - main OPCS4: W56.2 Primary interposition arthroplasty of joint NEC</t>
  </si>
  <si>
    <t>41200#W571</t>
  </si>
  <si>
    <t>Operative procedures - main OPCS4: W57.1 Primary excision arthroplasty of first metatarsophalangeal joint</t>
  </si>
  <si>
    <t>41200#W572</t>
  </si>
  <si>
    <t>Operative procedures - main OPCS4: W57.2 Primary excision arthroplasty of joint NEC</t>
  </si>
  <si>
    <t>41200#W581</t>
  </si>
  <si>
    <t>Operative procedures - main OPCS4: W58.1 Primary resurfacing arthroplasty of joint</t>
  </si>
  <si>
    <t>41200#W593</t>
  </si>
  <si>
    <t>Operative procedures - main OPCS4: W59.3 Fusion of first metatarsophalangeal joint NEC</t>
  </si>
  <si>
    <t>41200#W594</t>
  </si>
  <si>
    <t>Operative procedures - main OPCS4: W59.4 Fusion of interphalangeal joint of great toe</t>
  </si>
  <si>
    <t>41200#W595</t>
  </si>
  <si>
    <t>Operative procedures - main OPCS4: W59.5 Fusion of interphalangeal joint of toe NEC</t>
  </si>
  <si>
    <t>41200#W596</t>
  </si>
  <si>
    <t>Operative procedures - main OPCS4: W59.6 Revision of fusion of joint of toe</t>
  </si>
  <si>
    <t>41200#W601</t>
  </si>
  <si>
    <t>Operative procedures - main OPCS4: W60.1 Primary arthrodesis and extra-articular bone graft NEC</t>
  </si>
  <si>
    <t>41200#W611</t>
  </si>
  <si>
    <t>Operative procedures - main OPCS4: W61.1 Primary arthrodesis and articular bone graft NEC</t>
  </si>
  <si>
    <t>41200#W621</t>
  </si>
  <si>
    <t>Operative procedures - main OPCS4: W62.1 Primary arthrodesis and internal fixation of joint NEC</t>
  </si>
  <si>
    <t>41200#W629</t>
  </si>
  <si>
    <t>Operative procedures - main OPCS4: W62.9 Unspecified other primary fusion of other joint</t>
  </si>
  <si>
    <t>41200#W654</t>
  </si>
  <si>
    <t>Operative procedures - main OPCS4: W65.4 Primary open reduction of fracture dislocation of joint and internal fixation NEC</t>
  </si>
  <si>
    <t>41200#W663</t>
  </si>
  <si>
    <t>Operative procedures - main OPCS4: W66.3 Primary manipulative closed reduction of fracture dislocation of joint NEC</t>
  </si>
  <si>
    <t>41200#W669</t>
  </si>
  <si>
    <t>Operative procedures - main OPCS4: W66.9 Unspecified primary closed reduction of traumatic dislocation of joint</t>
  </si>
  <si>
    <t>41200#W677</t>
  </si>
  <si>
    <t>Operative procedures - main OPCS4: W67.7 Secondary open reduction of fracture dislocation of joint and internal fixation NEC</t>
  </si>
  <si>
    <t>41200#W693</t>
  </si>
  <si>
    <t>Operative procedures - main OPCS4: W69.3 Partial synovectomy</t>
  </si>
  <si>
    <t>41200#W712</t>
  </si>
  <si>
    <t>Operative procedures - main OPCS4: W71.2 Open excision of intra-articular osteophyte</t>
  </si>
  <si>
    <t>41200#W742</t>
  </si>
  <si>
    <t>Operative procedures - main OPCS4: W74.2 Reconstruction of intra-articular ligament NEC</t>
  </si>
  <si>
    <t>41200#W771</t>
  </si>
  <si>
    <t>Operative procedures - main OPCS4: W77.1 Repair of capsule of joint for stabilisation of joint NEC</t>
  </si>
  <si>
    <t>41200#W781</t>
  </si>
  <si>
    <t>Operative procedures - main OPCS4: W78.1 Release of contracture of shoulder joint</t>
  </si>
  <si>
    <t>41200#W783</t>
  </si>
  <si>
    <t>Operative procedures - main OPCS4: W78.3 Release of contracture of knee joint</t>
  </si>
  <si>
    <t>41200#W784</t>
  </si>
  <si>
    <t>Operative procedures - main OPCS4: W78.4 Limited release of contracture of capsule of joint</t>
  </si>
  <si>
    <t>41200#W791</t>
  </si>
  <si>
    <t>Operative procedures - main OPCS4: W79.1 Soft tissue correction of hallux valgus</t>
  </si>
  <si>
    <t>41200#W792</t>
  </si>
  <si>
    <t>Operative procedures - main OPCS4: W79.2 Excision of bunion NEC</t>
  </si>
  <si>
    <t>41200#W801</t>
  </si>
  <si>
    <t>Operative procedures - main OPCS4: W80.1 Open debridement and irrigation of joint</t>
  </si>
  <si>
    <t>41200#W802</t>
  </si>
  <si>
    <t>Operative procedures - main OPCS4: W80.2 Open debridement of joint NEC</t>
  </si>
  <si>
    <t>41200#W803</t>
  </si>
  <si>
    <t>Operative procedures - main OPCS4: W80.3 Open irrigation of joint NEC</t>
  </si>
  <si>
    <t>41200#W811</t>
  </si>
  <si>
    <t>Operative procedures - main OPCS4: W81.1 Excision of lesion of joint NEC</t>
  </si>
  <si>
    <t>41200#W818</t>
  </si>
  <si>
    <t>Operative procedures - main OPCS4: W81.8 Other specified other open operations on joint</t>
  </si>
  <si>
    <t>41200#W821</t>
  </si>
  <si>
    <t>Operative procedures - main OPCS4: W82.1 Endoscopic total excision of semilunar cartilage</t>
  </si>
  <si>
    <t>41200#W823</t>
  </si>
  <si>
    <t>Operative procedures - main OPCS4: W82.3 Endoscopic repair of semilunar cartilage</t>
  </si>
  <si>
    <t>41200#W828</t>
  </si>
  <si>
    <t>Operative procedures - main OPCS4: W82.8 Other specified therapeutic endoscopic operations on semilunar cartilage</t>
  </si>
  <si>
    <t>41200#W833</t>
  </si>
  <si>
    <t>Operative procedures - main OPCS4: W83.3 Endoscopic shaving of articular cartilage</t>
  </si>
  <si>
    <t>41200#W834</t>
  </si>
  <si>
    <t>Operative procedures - main OPCS4: W83.4 Endoscopic articular abrasion chondroplasty</t>
  </si>
  <si>
    <t>41200#W836</t>
  </si>
  <si>
    <t>Operative procedures - main OPCS4: W83.6 Endoscopic excision of articular cartilage NEC</t>
  </si>
  <si>
    <t>41200#W838</t>
  </si>
  <si>
    <t>Operative procedures - main OPCS4: W83.8 Other specified therapeutic endoscopic operations on other articular cartilage</t>
  </si>
  <si>
    <t>41200#W843</t>
  </si>
  <si>
    <t>Operative procedures - main OPCS4: W84.3 Endoscopic division of synovial plica</t>
  </si>
  <si>
    <t>41200#W844</t>
  </si>
  <si>
    <t>Operative procedures - main OPCS4: W84.4 Endoscopic decompression of joint</t>
  </si>
  <si>
    <t>41200#W845</t>
  </si>
  <si>
    <t>Operative procedures - main OPCS4: W84.5 Endoscopic drilling of epiphysis for repair of articular cartilage</t>
  </si>
  <si>
    <t>41200#W848</t>
  </si>
  <si>
    <t>Operative procedures - main OPCS4: W84.8 Other specified therapeutic endoscopic operations on other joint structure</t>
  </si>
  <si>
    <t>41200#W851</t>
  </si>
  <si>
    <t>Operative procedures - main OPCS4: W85.1 Endoscopic removal of loose body from knee joint</t>
  </si>
  <si>
    <t>41200#W852</t>
  </si>
  <si>
    <t>Operative procedures - main OPCS4: W85.2 Endoscopic irrigation of knee joint</t>
  </si>
  <si>
    <t>41200#W858</t>
  </si>
  <si>
    <t>Operative procedures - main OPCS4: W85.8 Other specified therapeutic endoscopic operations on cavity of knee joint</t>
  </si>
  <si>
    <t>41200#W861</t>
  </si>
  <si>
    <t>Operative procedures - main OPCS4: W86.1 Endoscopic removal of loose body from joint NEC</t>
  </si>
  <si>
    <t>41200#W868</t>
  </si>
  <si>
    <t>Operative procedures - main OPCS4: W86.8 Other specified therapeutic endoscopic operations on cavity of other joint</t>
  </si>
  <si>
    <t>41200#W871</t>
  </si>
  <si>
    <t>Operative procedures - main OPCS4: W87.1 Diagnostic endoscopic examination of knee joint and biopsy of lesion of knee joint</t>
  </si>
  <si>
    <t>41200#W879</t>
  </si>
  <si>
    <t>Operative procedures - main OPCS4: W87.9 Unspecified diagnostic endoscopic examination of knee joint</t>
  </si>
  <si>
    <t>41200#W889</t>
  </si>
  <si>
    <t>Operative procedures - main OPCS4: W88.9 Unspecified diagnostic endoscopic examination of other joint</t>
  </si>
  <si>
    <t>41200#W891</t>
  </si>
  <si>
    <t>Operative procedures - main OPCS4: W89.1 Endoscopic chondroplasty NEC</t>
  </si>
  <si>
    <t>41200#W901</t>
  </si>
  <si>
    <t>Operative procedures - main OPCS4: W90.1 Aspiration of joint</t>
  </si>
  <si>
    <t>41200#W904</t>
  </si>
  <si>
    <t>Operative procedures - main OPCS4: W90.4 Injection into joint NEC</t>
  </si>
  <si>
    <t>41200#W913</t>
  </si>
  <si>
    <t>Operative procedures - main OPCS4: W91.3 Manipulation of prosthetic joint NEC</t>
  </si>
  <si>
    <t>41200#W918</t>
  </si>
  <si>
    <t>Operative procedures - main OPCS4: W91.8 Other specified other manipulation of joint</t>
  </si>
  <si>
    <t>41200#W919</t>
  </si>
  <si>
    <t>Operative procedures - main OPCS4: W91.9 Unspecified other manipulation of joint</t>
  </si>
  <si>
    <t>41200#W931</t>
  </si>
  <si>
    <t>Operative procedures - main OPCS4: W93.1 Primary hybrid prosthetic replacement of hip joint using cemented acetabular component</t>
  </si>
  <si>
    <t>41200#W941</t>
  </si>
  <si>
    <t>Operative procedures - main OPCS4: W94.1 Primary hybrid prosthetic replacement of hip joint using cemented femoral component</t>
  </si>
  <si>
    <t>41200#W951</t>
  </si>
  <si>
    <t>Operative procedures - main OPCS4: W95.1 Primary hybrid prosthetic replacement of hip joint using cement NEC</t>
  </si>
  <si>
    <t>41200#W961</t>
  </si>
  <si>
    <t>Operative procedures - main OPCS4: W96.1 Primary total prosthetic replacement of shoulder joint using cement</t>
  </si>
  <si>
    <t>41200#W975</t>
  </si>
  <si>
    <t>Operative procedures - main OPCS4: W97.5 Primary reverse polarity total prosthetic replacement of shoulder joint not using cement</t>
  </si>
  <si>
    <t>41200#X481</t>
  </si>
  <si>
    <t>Operative procedures - main OPCS4: X48.1 Application of plaster cast</t>
  </si>
  <si>
    <t>41210#O161</t>
  </si>
  <si>
    <t>Operative procedures - secondary OPCS4: O16.1 Pelvis NEC</t>
  </si>
  <si>
    <t>41210#O162</t>
  </si>
  <si>
    <t>Operative procedures - secondary OPCS4: O16.2 Spine NEC</t>
  </si>
  <si>
    <t>41210#O291</t>
  </si>
  <si>
    <t>Operative procedures - secondary OPCS4: O29.1 Subacromial decompression</t>
  </si>
  <si>
    <t>41210#U054</t>
  </si>
  <si>
    <t>Operative procedures - secondary OPCS4: U05.4 Computed tomography of spine</t>
  </si>
  <si>
    <t>41210#U055</t>
  </si>
  <si>
    <t>Operative procedures - secondary OPCS4: U05.5 Magnetic resonance imaging of spine</t>
  </si>
  <si>
    <t>41210#U133</t>
  </si>
  <si>
    <t>Operative procedures - secondary OPCS4: U13.3 Magnetic resonance imaging of bone</t>
  </si>
  <si>
    <t>41210#U136</t>
  </si>
  <si>
    <t>Operative procedures - secondary OPCS4: U13.6 Computed tomography of bone</t>
  </si>
  <si>
    <t>41210#V172</t>
  </si>
  <si>
    <t>Operative procedures - secondary OPCS4: V17.2 Internal fixation of mandible NEC</t>
  </si>
  <si>
    <t>41210#V255</t>
  </si>
  <si>
    <t>Operative procedures - secondary OPCS4: V25.5 Primary posterior decompression of lumbar spine NEC</t>
  </si>
  <si>
    <t>41210#V256</t>
  </si>
  <si>
    <t>Operative procedures - secondary OPCS4: V25.6 Primary lateral foraminotomy of lumbar spine</t>
  </si>
  <si>
    <t>41210#V542</t>
  </si>
  <si>
    <t>Operative procedures - secondary OPCS4: V54.2 Graft of bone to spine NEC</t>
  </si>
  <si>
    <t>41210#V544</t>
  </si>
  <si>
    <t>Operative procedures - secondary OPCS4: V54.4 Injection around spinal facet of spine</t>
  </si>
  <si>
    <t>41210#V559</t>
  </si>
  <si>
    <t>Operative procedures - secondary OPCS4: V55.9 Unspecified levels of spine</t>
  </si>
  <si>
    <t>41210#W082</t>
  </si>
  <si>
    <t>Operative procedures - secondary OPCS4: W08.2 Excision of overgrowth of bone</t>
  </si>
  <si>
    <t>41210#W083</t>
  </si>
  <si>
    <t>Operative procedures - secondary OPCS4: W08.3 Excision of excrescence of bone</t>
  </si>
  <si>
    <t>41210#W085</t>
  </si>
  <si>
    <t>Operative procedures - secondary OPCS4: W08.5 Partial excision of bone NEC</t>
  </si>
  <si>
    <t>41210#W133</t>
  </si>
  <si>
    <t>Operative procedures - secondary OPCS4: W13.3 Cuneiform osteotomy NEC</t>
  </si>
  <si>
    <t>41210#W151</t>
  </si>
  <si>
    <t>Operative procedures - secondary OPCS4: W15.1 Osteotomy of neck of first metatarsal bone</t>
  </si>
  <si>
    <t>41210#W152</t>
  </si>
  <si>
    <t>Operative procedures - secondary OPCS4: W15.2 Osteotomy of base of first metatarsal bone</t>
  </si>
  <si>
    <t>41210#W153</t>
  </si>
  <si>
    <t>Operative procedures - secondary OPCS4: W15.3 Osteotomy of first metatarsal bone NEC</t>
  </si>
  <si>
    <t>41210#W154</t>
  </si>
  <si>
    <t>Operative procedures - secondary OPCS4: W15.4 Osteotomy of head of metatarsal bone</t>
  </si>
  <si>
    <t>41210#W156</t>
  </si>
  <si>
    <t>Operative procedures - secondary OPCS4: W15.6 Cuneiform osteotomy of proximal phalanx with resection of head of first metatarsal</t>
  </si>
  <si>
    <t>41210#W157</t>
  </si>
  <si>
    <t>Operative procedures - secondary OPCS4: W15.7 Osteotomy of bone of foot and fixation HFQ</t>
  </si>
  <si>
    <t>41210#W158</t>
  </si>
  <si>
    <t>Operative procedures - secondary OPCS4: W15.8 Other specified division of bone of foot</t>
  </si>
  <si>
    <t>41210#W164</t>
  </si>
  <si>
    <t>Operative procedures - secondary OPCS4: W16.4 Osteotomy and internal fixation NEC</t>
  </si>
  <si>
    <t>41210#W195</t>
  </si>
  <si>
    <t>Operative procedures - secondary OPCS4: W19.5 Primary open reduction of fragment of bone and fixation using screw</t>
  </si>
  <si>
    <t>41210#W198</t>
  </si>
  <si>
    <t>Operative procedures - secondary OPCS4: W19.8 Other specified primary open reduction of fracture of bone and intramedullary fixation</t>
  </si>
  <si>
    <t>41210#W201</t>
  </si>
  <si>
    <t>Operative procedures - secondary OPCS4: W20.1 Primary open reduction of fracture of long bone and extramedullary fixation using plate NEC</t>
  </si>
  <si>
    <t>41210#W262</t>
  </si>
  <si>
    <t>Operative procedures - secondary OPCS4: W26.2 Manipulation of fracture of bone NEC</t>
  </si>
  <si>
    <t>41210#W281</t>
  </si>
  <si>
    <t>Operative procedures - secondary OPCS4: W28.1 Application of internal fixation to bone NEC</t>
  </si>
  <si>
    <t>41210#W283</t>
  </si>
  <si>
    <t>Operative procedures - secondary OPCS4: W28.3 Removal of internal fixation from bone NEC</t>
  </si>
  <si>
    <t>41210#W301</t>
  </si>
  <si>
    <t>Operative procedures - secondary OPCS4: W30.1 Application of external fixation to bone NEC</t>
  </si>
  <si>
    <t>41210#W303</t>
  </si>
  <si>
    <t>Operative procedures - secondary OPCS4: W30.3 Removal of external fixation from bone NEC</t>
  </si>
  <si>
    <t>41210#W314</t>
  </si>
  <si>
    <t>Operative procedures - secondary OPCS4: W31.4 Cancellous chip autograft of bone</t>
  </si>
  <si>
    <t>41210#W318</t>
  </si>
  <si>
    <t>Operative procedures - secondary OPCS4: W31.8 Other specified other autograft of bone</t>
  </si>
  <si>
    <t>41210#W319</t>
  </si>
  <si>
    <t>Operative procedures - secondary OPCS4: W31.9 Unspecified other autograft of bone</t>
  </si>
  <si>
    <t>41210#W322</t>
  </si>
  <si>
    <t>Operative procedures - secondary OPCS4: W32.2 Allograft of bone NEC</t>
  </si>
  <si>
    <t>41210#W324</t>
  </si>
  <si>
    <t>Operative procedures - secondary OPCS4: W32.4 Synthetic graft of bone</t>
  </si>
  <si>
    <t>41210#W329</t>
  </si>
  <si>
    <t>Operative procedures - secondary OPCS4: W32.9 Unspecified other graft of bone</t>
  </si>
  <si>
    <t>41210#W332</t>
  </si>
  <si>
    <t>Operative procedures - secondary OPCS4: W33.2 Debridement of open fracture of bone</t>
  </si>
  <si>
    <t>41210#W336</t>
  </si>
  <si>
    <t>Operative procedures - secondary OPCS4: W33.6 Debridement of bone NEC</t>
  </si>
  <si>
    <t>41210#W362</t>
  </si>
  <si>
    <t>Operative procedures - secondary OPCS4: W36.2 Needle biopsy of lesion of bone NEC</t>
  </si>
  <si>
    <t>41210#W363</t>
  </si>
  <si>
    <t>Operative procedures - secondary OPCS4: W36.3 Diagnostic drilling of bone</t>
  </si>
  <si>
    <t>41210#W365</t>
  </si>
  <si>
    <t>Operative procedures - secondary OPCS4: W36.5 Diagnostic extraction of bone marrow NEC</t>
  </si>
  <si>
    <t>41210#W562</t>
  </si>
  <si>
    <t>Operative procedures - secondary OPCS4: W56.2 Primary interposition arthroplasty of joint NEC</t>
  </si>
  <si>
    <t>41210#W572</t>
  </si>
  <si>
    <t>Operative procedures - secondary OPCS4: W57.2 Primary excision arthroplasty of joint NEC</t>
  </si>
  <si>
    <t>41210#W580</t>
  </si>
  <si>
    <t>Operative procedures - secondary OPCS4: W58.0 Conversion from previous resurfacing arthroplasty of joint</t>
  </si>
  <si>
    <t>41210#W581</t>
  </si>
  <si>
    <t>Operative procedures - secondary OPCS4: W58.1 Primary resurfacing arthroplasty of joint</t>
  </si>
  <si>
    <t>41210#W593</t>
  </si>
  <si>
    <t>Operative procedures - secondary OPCS4: W59.3 Fusion of first metatarsophalangeal joint NEC</t>
  </si>
  <si>
    <t>41210#W595</t>
  </si>
  <si>
    <t>Operative procedures - secondary OPCS4: W59.5 Fusion of interphalangeal joint of toe NEC</t>
  </si>
  <si>
    <t>41210#W621</t>
  </si>
  <si>
    <t>Operative procedures - secondary OPCS4: W62.1 Primary arthrodesis and internal fixation of joint NEC</t>
  </si>
  <si>
    <t>41210#W693</t>
  </si>
  <si>
    <t>Operative procedures - secondary OPCS4: W69.3 Partial synovectomy</t>
  </si>
  <si>
    <t>41210#W694</t>
  </si>
  <si>
    <t>Operative procedures - secondary OPCS4: W69.4 Open biopsy of synovial membrane of joint</t>
  </si>
  <si>
    <t>41210#W712</t>
  </si>
  <si>
    <t>Operative procedures - secondary OPCS4: W71.2 Open excision of intra-articular osteophyte</t>
  </si>
  <si>
    <t>41210#W768</t>
  </si>
  <si>
    <t>Operative procedures - secondary OPCS4: W76.8 Other specified other operations on ligament</t>
  </si>
  <si>
    <t>41210#W778</t>
  </si>
  <si>
    <t>Operative procedures - secondary OPCS4: W77.8 Other specified stabilising operations on joint</t>
  </si>
  <si>
    <t>41210#W781</t>
  </si>
  <si>
    <t>Operative procedures - secondary OPCS4: W78.1 Release of contracture of shoulder joint</t>
  </si>
  <si>
    <t>41210#W784</t>
  </si>
  <si>
    <t>Operative procedures - secondary OPCS4: W78.4 Limited release of contracture of capsule of joint</t>
  </si>
  <si>
    <t>41210#W788</t>
  </si>
  <si>
    <t>Operative procedures - secondary OPCS4: W78.8 Other specified release of contracture of joint</t>
  </si>
  <si>
    <t>41210#W791</t>
  </si>
  <si>
    <t>Operative procedures - secondary OPCS4: W79.1 Soft tissue correction of hallux valgus</t>
  </si>
  <si>
    <t>41210#W792</t>
  </si>
  <si>
    <t>Operative procedures - secondary OPCS4: W79.2 Excision of bunion NEC</t>
  </si>
  <si>
    <t>41210#W798</t>
  </si>
  <si>
    <t>Operative procedures - secondary OPCS4: W79.8 Other specified soft tissue operations on joint of toe</t>
  </si>
  <si>
    <t>41210#W801</t>
  </si>
  <si>
    <t>Operative procedures - secondary OPCS4: W80.1 Open debridement and irrigation of joint</t>
  </si>
  <si>
    <t>41210#W802</t>
  </si>
  <si>
    <t>Operative procedures - secondary OPCS4: W80.2 Open debridement of joint NEC</t>
  </si>
  <si>
    <t>41210#W803</t>
  </si>
  <si>
    <t>Operative procedures - secondary OPCS4: W80.3 Open irrigation of joint NEC</t>
  </si>
  <si>
    <t>41210#W811</t>
  </si>
  <si>
    <t>Operative procedures - secondary OPCS4: W81.1 Excision of lesion of joint NEC</t>
  </si>
  <si>
    <t>41210#W816</t>
  </si>
  <si>
    <t>Operative procedures - secondary OPCS4: W81.6 Capsulorrhaphy of joint</t>
  </si>
  <si>
    <t>41210#W817</t>
  </si>
  <si>
    <t>Operative procedures - secondary OPCS4: W81.7 Insertion of therapeutic spacer into joint</t>
  </si>
  <si>
    <t>41210#W818</t>
  </si>
  <si>
    <t>Operative procedures - secondary OPCS4: W81.8 Other specified other open operations on joint</t>
  </si>
  <si>
    <t>41210#W822</t>
  </si>
  <si>
    <t>Operative procedures - secondary OPCS4: W82.2 Endoscopic resection of semilunar cartilage NEC</t>
  </si>
  <si>
    <t>41210#W828</t>
  </si>
  <si>
    <t>Operative procedures - secondary OPCS4: W82.8 Other specified therapeutic endoscopic operations on semilunar cartilage</t>
  </si>
  <si>
    <t>41210#W833</t>
  </si>
  <si>
    <t>Operative procedures - secondary OPCS4: W83.3 Endoscopic shaving of articular cartilage</t>
  </si>
  <si>
    <t>41210#W834</t>
  </si>
  <si>
    <t>Operative procedures - secondary OPCS4: W83.4 Endoscopic articular abrasion chondroplasty</t>
  </si>
  <si>
    <t>41210#W835</t>
  </si>
  <si>
    <t>Operative procedures - secondary OPCS4: W83.5 Endoscopic articular thermal chondroplasty</t>
  </si>
  <si>
    <t>41210#W836</t>
  </si>
  <si>
    <t>Operative procedures - secondary OPCS4: W83.6 Endoscopic excision of articular cartilage NEC</t>
  </si>
  <si>
    <t>41210#W838</t>
  </si>
  <si>
    <t>Operative procedures - secondary OPCS4: W83.8 Other specified therapeutic endoscopic operations on other articular cartilage</t>
  </si>
  <si>
    <t>41210#W843</t>
  </si>
  <si>
    <t>Operative procedures - secondary OPCS4: W84.3 Endoscopic division of synovial plica</t>
  </si>
  <si>
    <t>41210#W844</t>
  </si>
  <si>
    <t>Operative procedures - secondary OPCS4: W84.4 Endoscopic decompression of joint</t>
  </si>
  <si>
    <t>41210#W845</t>
  </si>
  <si>
    <t>Operative procedures - secondary OPCS4: W84.5 Endoscopic drilling of epiphysis for repair of articular cartilage</t>
  </si>
  <si>
    <t>41210#W846</t>
  </si>
  <si>
    <t>Operative procedures - secondary OPCS4: W84.6 Endoscopic excision of synovial plica</t>
  </si>
  <si>
    <t>41210#W848</t>
  </si>
  <si>
    <t>Operative procedures - secondary OPCS4: W84.8 Other specified therapeutic endoscopic operations on other joint structure</t>
  </si>
  <si>
    <t>41210#W851</t>
  </si>
  <si>
    <t>Operative procedures - secondary OPCS4: W85.1 Endoscopic removal of loose body from knee joint</t>
  </si>
  <si>
    <t>41210#W852</t>
  </si>
  <si>
    <t>Operative procedures - secondary OPCS4: W85.2 Endoscopic irrigation of knee joint</t>
  </si>
  <si>
    <t>41210#W858</t>
  </si>
  <si>
    <t>Operative procedures - secondary OPCS4: W85.8 Other specified therapeutic endoscopic operations on cavity of knee joint</t>
  </si>
  <si>
    <t>41210#W879</t>
  </si>
  <si>
    <t>Operative procedures - secondary OPCS4: W87.9 Unspecified diagnostic endoscopic examination of knee joint</t>
  </si>
  <si>
    <t>41210#W891</t>
  </si>
  <si>
    <t>Operative procedures - secondary OPCS4: W89.1 Endoscopic chondroplasty NEC</t>
  </si>
  <si>
    <t>41210#W901</t>
  </si>
  <si>
    <t>Operative procedures - secondary OPCS4: W90.1 Aspiration of joint</t>
  </si>
  <si>
    <t>41210#W902</t>
  </si>
  <si>
    <t>Operative procedures - secondary OPCS4: W90.2 Arthrography</t>
  </si>
  <si>
    <t>41210#W903</t>
  </si>
  <si>
    <t>Operative procedures - secondary OPCS4: W90.3 Injection of therapeutic substance into joint</t>
  </si>
  <si>
    <t>41210#W904</t>
  </si>
  <si>
    <t>Operative procedures - secondary OPCS4: W90.4 Injection into joint NEC</t>
  </si>
  <si>
    <t>41210#W919</t>
  </si>
  <si>
    <t>Operative procedures - secondary OPCS4: W91.9 Unspecified other manipulation of joint</t>
  </si>
  <si>
    <t>41210#W924</t>
  </si>
  <si>
    <t>Operative procedures - secondary OPCS4: W92.4 Examination of joint under anaesthetic</t>
  </si>
  <si>
    <t>41210#X481</t>
  </si>
  <si>
    <t>Operative procedures - secondary OPCS4: X48.1 Application of plaster cast</t>
  </si>
  <si>
    <t>41210#Z529</t>
  </si>
  <si>
    <t>Operative procedures - secondary OPCS4: Z52.9 Chest wall NEC</t>
  </si>
  <si>
    <t>41210#Z534</t>
  </si>
  <si>
    <t>Operative procedures - secondary OPCS4: Z53.4 Peritoneal cavity</t>
  </si>
  <si>
    <t>41210#Z539</t>
  </si>
  <si>
    <t>Operative procedures - secondary OPCS4: Z53.9 Abdominal wall NEC</t>
  </si>
  <si>
    <t>41210#Z542</t>
  </si>
  <si>
    <t>Operative procedures - secondary OPCS4: Z54.2 Rotator cuff of shoulder</t>
  </si>
  <si>
    <t>41210#Z544</t>
  </si>
  <si>
    <t>Operative procedures - secondary OPCS4: Z54.4 Biceps brachii</t>
  </si>
  <si>
    <t>41210#Z548</t>
  </si>
  <si>
    <t>Operative procedures - secondary OPCS4: Z54.8 Specified muscle of shoulder or upper arm NEC</t>
  </si>
  <si>
    <t>41210#Z549</t>
  </si>
  <si>
    <t>Operative procedures - secondary OPCS4: Z54.9 Muscle of shoulder or upper arm NEC</t>
  </si>
  <si>
    <t>41210#Z551</t>
  </si>
  <si>
    <t>Operative procedures - secondary OPCS4: Z55.1 Flexor muscle of forearm</t>
  </si>
  <si>
    <t>41210#Z552</t>
  </si>
  <si>
    <t>Operative procedures - secondary OPCS4: Z55.2 Extensor muscle of forearm</t>
  </si>
  <si>
    <t>41210#Z561</t>
  </si>
  <si>
    <t>Operative procedures - secondary OPCS4: Z56.1 Flexor pollicis longus</t>
  </si>
  <si>
    <t>41210#Z563</t>
  </si>
  <si>
    <t>Operative procedures - secondary OPCS4: Z56.3 Flexor digitorum superficialis</t>
  </si>
  <si>
    <t>41210#Z564</t>
  </si>
  <si>
    <t>Operative procedures - secondary OPCS4: Z56.4 Flexor digitorum profundus</t>
  </si>
  <si>
    <t>41210#Z567</t>
  </si>
  <si>
    <t>Operative procedures - secondary OPCS4: Z56.7 Extensor muscle of hand</t>
  </si>
  <si>
    <t>41210#Z568</t>
  </si>
  <si>
    <t>Operative procedures - secondary OPCS4: Z56.8 Specified muscle of hand NEC</t>
  </si>
  <si>
    <t>41210#Z569</t>
  </si>
  <si>
    <t>Operative procedures - secondary OPCS4: Z56.9 Muscle of hand NEC</t>
  </si>
  <si>
    <t>41210#Z571</t>
  </si>
  <si>
    <t>Operative procedures - secondary OPCS4: Z57.1 Gluteus</t>
  </si>
  <si>
    <t>41210#Z573</t>
  </si>
  <si>
    <t>Operative procedures - secondary OPCS4: Z57.3 Quadriceps</t>
  </si>
  <si>
    <t>41210#Z574</t>
  </si>
  <si>
    <t>Operative procedures - secondary OPCS4: Z57.4 Adductor muscle of thigh</t>
  </si>
  <si>
    <t>41210#Z577</t>
  </si>
  <si>
    <t>Operative procedures - secondary OPCS4: Z57.7 Hamstring</t>
  </si>
  <si>
    <t>41210#Z578</t>
  </si>
  <si>
    <t>Operative procedures - secondary OPCS4: Z57.8 Specified muscle of hip or thigh NEC</t>
  </si>
  <si>
    <t>41210#Z579</t>
  </si>
  <si>
    <t>Operative procedures - secondary OPCS4: Z57.9 Muscle of hip or thigh NEC</t>
  </si>
  <si>
    <t>41210#Z581</t>
  </si>
  <si>
    <t>Operative procedures - secondary OPCS4: Z58.1 Triceps surae</t>
  </si>
  <si>
    <t>41210#Z583</t>
  </si>
  <si>
    <t>Operative procedures - secondary OPCS4: Z58.3 Tibialis posterior</t>
  </si>
  <si>
    <t>41210#Z585</t>
  </si>
  <si>
    <t>Operative procedures - secondary OPCS4: Z58.5 Extensor hallucis longus</t>
  </si>
  <si>
    <t>41210#Z586</t>
  </si>
  <si>
    <t>Operative procedures - secondary OPCS4: Z58.6 Extensor digitorum muscle of foot</t>
  </si>
  <si>
    <t>41210#Z587</t>
  </si>
  <si>
    <t>Operative procedures - secondary OPCS4: Z58.7 Infrapatellar tendon</t>
  </si>
  <si>
    <t>41210#Z588</t>
  </si>
  <si>
    <t>Operative procedures - secondary OPCS4: Z58.8 Specified muscle of lower leg NEC</t>
  </si>
  <si>
    <t>41210#Z592</t>
  </si>
  <si>
    <t>Operative procedures - secondary OPCS4: Z59.2 Flexor digitorum muscle of foot</t>
  </si>
  <si>
    <t>41210#Z598</t>
  </si>
  <si>
    <t>Operative procedures - secondary OPCS4: Z59.8 Specified muscle of foot NEC</t>
  </si>
  <si>
    <t>41210#Z599</t>
  </si>
  <si>
    <t>Operative procedures - secondary OPCS4: Z59.9 Muscle of foot NEC</t>
  </si>
  <si>
    <t>41210#Z602</t>
  </si>
  <si>
    <t>Operative procedures - secondary OPCS4: Z60.2 Muscle of neck</t>
  </si>
  <si>
    <t>41210#Z604</t>
  </si>
  <si>
    <t>Operative procedures - secondary OPCS4: Z60.4 Muscle of back</t>
  </si>
  <si>
    <t>41210#Z663</t>
  </si>
  <si>
    <t>Operative procedures - secondary OPCS4: Z66.3 Cervical vertebra</t>
  </si>
  <si>
    <t>41210#Z664</t>
  </si>
  <si>
    <t>Operative procedures - secondary OPCS4: Z66.4 Thoracic vertebra</t>
  </si>
  <si>
    <t>41210#Z665</t>
  </si>
  <si>
    <t>Operative procedures - secondary OPCS4: Z66.5 Lumbar vertebra</t>
  </si>
  <si>
    <t>41210#Z668</t>
  </si>
  <si>
    <t>Operative procedures - secondary OPCS4: Z66.8 Specified vertebra NEC</t>
  </si>
  <si>
    <t>41210#Z673</t>
  </si>
  <si>
    <t>Operative procedures - secondary OPCS4: Z67.3 Cervical intervertebral joint</t>
  </si>
  <si>
    <t>41210#Z674</t>
  </si>
  <si>
    <t>Operative procedures - secondary OPCS4: Z67.4 Thoracic intervertebral joint</t>
  </si>
  <si>
    <t>41210#Z678</t>
  </si>
  <si>
    <t>Operative procedures - secondary OPCS4: Z67.8 Specified intervertebral joint NEC</t>
  </si>
  <si>
    <t>41210#Z681</t>
  </si>
  <si>
    <t>Operative procedures - secondary OPCS4: Z68.1 Clavicle</t>
  </si>
  <si>
    <t>41210#Z682</t>
  </si>
  <si>
    <t>Operative procedures - secondary OPCS4: Z68.2 Acromion process of scapula</t>
  </si>
  <si>
    <t>41210#Z691</t>
  </si>
  <si>
    <t>Operative procedures - secondary OPCS4: Z69.1 Head of humerus</t>
  </si>
  <si>
    <t>41210#Z692</t>
  </si>
  <si>
    <t>Operative procedures - secondary OPCS4: Z69.2 Tuberosity of humerus</t>
  </si>
  <si>
    <t>41210#Z693</t>
  </si>
  <si>
    <t>Operative procedures - secondary OPCS4: Z69.3 Neck of humerus</t>
  </si>
  <si>
    <t>41210#Z694</t>
  </si>
  <si>
    <t>Operative procedures - secondary OPCS4: Z69.4 Mid shaft of humerus</t>
  </si>
  <si>
    <t>41210#Z697</t>
  </si>
  <si>
    <t>Operative procedures - secondary OPCS4: Z69.7 Lower end of humerus NEC</t>
  </si>
  <si>
    <t>41210#Z698</t>
  </si>
  <si>
    <t>Operative procedures - secondary OPCS4: Z69.8 Specified humerus NEC</t>
  </si>
  <si>
    <t>41210#Z699</t>
  </si>
  <si>
    <t>Operative procedures - secondary OPCS4: Z69.9 Humerus NEC</t>
  </si>
  <si>
    <t>41210#Z701</t>
  </si>
  <si>
    <t>Operative procedures - secondary OPCS4: Z70.1 Head of radius</t>
  </si>
  <si>
    <t>41210#Z705</t>
  </si>
  <si>
    <t>Operative procedures - secondary OPCS4: Z70.5 Lower end of radius NEC</t>
  </si>
  <si>
    <t>41210#Z709</t>
  </si>
  <si>
    <t>Operative procedures - secondary OPCS4: Z70.9 Radius NEC</t>
  </si>
  <si>
    <t>41210#Z711</t>
  </si>
  <si>
    <t>Operative procedures - secondary OPCS4: Z71.1 Olecranon process of ulna</t>
  </si>
  <si>
    <t>41210#Z716</t>
  </si>
  <si>
    <t>Operative procedures - secondary OPCS4: Z71.6 Lower end of ulna NEC</t>
  </si>
  <si>
    <t>41210#Z719</t>
  </si>
  <si>
    <t>Operative procedures - secondary OPCS4: Z71.9 Ulna NEC</t>
  </si>
  <si>
    <t>41210#Z721</t>
  </si>
  <si>
    <t>Operative procedures - secondary OPCS4: Z72.1 Shafts of radius and ulna in combination</t>
  </si>
  <si>
    <t>41210#Z722</t>
  </si>
  <si>
    <t>Operative procedures - secondary OPCS4: Z72.2 Scaphoid bone</t>
  </si>
  <si>
    <t>41210#Z724</t>
  </si>
  <si>
    <t>Operative procedures - secondary OPCS4: Z72.4 Carpal bone</t>
  </si>
  <si>
    <t>41210#Z729</t>
  </si>
  <si>
    <t>Operative procedures - secondary OPCS4: Z72.9 Bone of arm or wrist NEC</t>
  </si>
  <si>
    <t>41210#Z731</t>
  </si>
  <si>
    <t>Operative procedures - secondary OPCS4: Z73.1 First metacarpal</t>
  </si>
  <si>
    <t>41210#Z732</t>
  </si>
  <si>
    <t>Operative procedures - secondary OPCS4: Z73.2 Metacarpal NEC</t>
  </si>
  <si>
    <t>41210#Z733</t>
  </si>
  <si>
    <t>Operative procedures - secondary OPCS4: Z73.3 Phalanx of thumb</t>
  </si>
  <si>
    <t>41210#Z734</t>
  </si>
  <si>
    <t>Operative procedures - secondary OPCS4: Z73.4 Phalanx of finger</t>
  </si>
  <si>
    <t>41210#Z742</t>
  </si>
  <si>
    <t>Operative procedures - secondary OPCS4: Z74.2 Sternum NEC</t>
  </si>
  <si>
    <t>41210#Z753</t>
  </si>
  <si>
    <t>Operative procedures - secondary OPCS4: Z75.3 Wing of ilium</t>
  </si>
  <si>
    <t>41210#Z756</t>
  </si>
  <si>
    <t>Operative procedures - secondary OPCS4: Z75.6 Acetabulum</t>
  </si>
  <si>
    <t>41210#Z757</t>
  </si>
  <si>
    <t>Operative procedures - secondary OPCS4: Z75.7 Coccyx</t>
  </si>
  <si>
    <t>41210#Z758</t>
  </si>
  <si>
    <t>Operative procedures - secondary OPCS4: Z75.8 Specified bone of pelvis NEC</t>
  </si>
  <si>
    <t>41210#Z759</t>
  </si>
  <si>
    <t>Operative procedures - secondary OPCS4: Z75.9 Bone of pelvis NEC</t>
  </si>
  <si>
    <t>41210#Z761</t>
  </si>
  <si>
    <t>Operative procedures - secondary OPCS4: Z76.1 Head of femur</t>
  </si>
  <si>
    <t>41210#Z762</t>
  </si>
  <si>
    <t>Operative procedures - secondary OPCS4: Z76.2 Neck of femur</t>
  </si>
  <si>
    <t>41210#Z763</t>
  </si>
  <si>
    <t>Operative procedures - secondary OPCS4: Z76.3 Trochanter of femur</t>
  </si>
  <si>
    <t>41210#Z764</t>
  </si>
  <si>
    <t>Operative procedures - secondary OPCS4: Z76.4 Shaft of femur</t>
  </si>
  <si>
    <t>41210#Z765</t>
  </si>
  <si>
    <t>Operative procedures - secondary OPCS4: Z76.5 Lower end of femur NEC</t>
  </si>
  <si>
    <t>41210#Z768</t>
  </si>
  <si>
    <t>Operative procedures - secondary OPCS4: Z76.8 Specified femur NEC</t>
  </si>
  <si>
    <t>41210#Z769</t>
  </si>
  <si>
    <t>Operative procedures - secondary OPCS4: Z76.9 Femur NEC</t>
  </si>
  <si>
    <t>41210#Z771</t>
  </si>
  <si>
    <t>Operative procedures - secondary OPCS4: Z77.1 Condyle of tibia</t>
  </si>
  <si>
    <t>41210#Z772</t>
  </si>
  <si>
    <t>Operative procedures - secondary OPCS4: Z77.2 Shaft of tibia NEC</t>
  </si>
  <si>
    <t>41210#Z773</t>
  </si>
  <si>
    <t>Operative procedures - secondary OPCS4: Z77.3 Medial malleolus</t>
  </si>
  <si>
    <t>41210#Z774</t>
  </si>
  <si>
    <t>Operative procedures - secondary OPCS4: Z77.4 Upper end of tibia NEC</t>
  </si>
  <si>
    <t>41210#Z775</t>
  </si>
  <si>
    <t>Operative procedures - secondary OPCS4: Z77.5 Lower end of tibia NEC</t>
  </si>
  <si>
    <t>41210#Z779</t>
  </si>
  <si>
    <t>Operative procedures - secondary OPCS4: Z77.9 Tibia NEC</t>
  </si>
  <si>
    <t>41210#Z781</t>
  </si>
  <si>
    <t>Operative procedures - secondary OPCS4: Z78.1 Shafts of tibia and fibula in combination</t>
  </si>
  <si>
    <t>41210#Z784</t>
  </si>
  <si>
    <t>Operative procedures - secondary OPCS4: Z78.4 Lateral malleolus</t>
  </si>
  <si>
    <t>41210#Z785</t>
  </si>
  <si>
    <t>Operative procedures - secondary OPCS4: Z78.5 Lower end of fibula NEC</t>
  </si>
  <si>
    <t>41210#Z786</t>
  </si>
  <si>
    <t>Operative procedures - secondary OPCS4: Z78.6 Fibula NEC</t>
  </si>
  <si>
    <t>41210#Z787</t>
  </si>
  <si>
    <t>Operative procedures - secondary OPCS4: Z78.7 Patella</t>
  </si>
  <si>
    <t>41210#Z788</t>
  </si>
  <si>
    <t>Operative procedures - secondary OPCS4: Z78.8 Specified bone of lower leg NEC</t>
  </si>
  <si>
    <t>41210#Z789</t>
  </si>
  <si>
    <t>Operative procedures - secondary OPCS4: Z78.9 Bone of lower leg NEC</t>
  </si>
  <si>
    <t>41210#Z791</t>
  </si>
  <si>
    <t>Operative procedures - secondary OPCS4: Z79.1 Talus</t>
  </si>
  <si>
    <t>41210#Z792</t>
  </si>
  <si>
    <t>Operative procedures - secondary OPCS4: Z79.2 Os calcis</t>
  </si>
  <si>
    <t>41210#Z801</t>
  </si>
  <si>
    <t>Operative procedures - secondary OPCS4: Z80.1 First metatarsal</t>
  </si>
  <si>
    <t>41210#Z802</t>
  </si>
  <si>
    <t>Operative procedures - secondary OPCS4: Z80.2 Metatarsal NEC</t>
  </si>
  <si>
    <t>41210#Z803</t>
  </si>
  <si>
    <t>Operative procedures - secondary OPCS4: Z80.3 Phalanx of great toe</t>
  </si>
  <si>
    <t>41210#Z804</t>
  </si>
  <si>
    <t>Operative procedures - secondary OPCS4: Z80.4 Phalanx of toe NEC</t>
  </si>
  <si>
    <t>41210#Z808</t>
  </si>
  <si>
    <t>Operative procedures - secondary OPCS4: Z80.8 Specified bone of foot NEC</t>
  </si>
  <si>
    <t>41210#Z809</t>
  </si>
  <si>
    <t>Operative procedures - secondary OPCS4: Z80.9 Bone of foot NEC</t>
  </si>
  <si>
    <t>41210#Z812</t>
  </si>
  <si>
    <t>Operative procedures - secondary OPCS4: Z81.2 Acromioclavicular joint</t>
  </si>
  <si>
    <t>41210#Z813</t>
  </si>
  <si>
    <t>Operative procedures - secondary OPCS4: Z81.3 Glenohumeral joint</t>
  </si>
  <si>
    <t>41210#Z814</t>
  </si>
  <si>
    <t>Operative procedures - secondary OPCS4: Z81.4 Shoulder joint</t>
  </si>
  <si>
    <t>41210#Z815</t>
  </si>
  <si>
    <t>Operative procedures - secondary OPCS4: Z81.5 Elbow joint</t>
  </si>
  <si>
    <t>41210#Z818</t>
  </si>
  <si>
    <t>Operative procedures - secondary OPCS4: Z81.8 Specified joint of shoulder girdle or arm NEC</t>
  </si>
  <si>
    <t>41210#Z821</t>
  </si>
  <si>
    <t>Operative procedures - secondary OPCS4: Z82.1 Radiocarpal joint</t>
  </si>
  <si>
    <t>41210#Z822</t>
  </si>
  <si>
    <t>Operative procedures - secondary OPCS4: Z82.2 Intercarpal joint</t>
  </si>
  <si>
    <t>41210#Z823</t>
  </si>
  <si>
    <t>Operative procedures - secondary OPCS4: Z82.3 Carpometacarpal joint of thumb</t>
  </si>
  <si>
    <t>41210#Z824</t>
  </si>
  <si>
    <t>Operative procedures - secondary OPCS4: Z82.4 Carpometacarpal joint of finger</t>
  </si>
  <si>
    <t>41210#Z828</t>
  </si>
  <si>
    <t>Operative procedures - secondary OPCS4: Z82.8 Specified joint of wrist or hand NEC</t>
  </si>
  <si>
    <t>41210#Z829</t>
  </si>
  <si>
    <t>Operative procedures - secondary OPCS4: Z82.9 Joint of wrist or hand NEC</t>
  </si>
  <si>
    <t>41210#Z831</t>
  </si>
  <si>
    <t>Operative procedures - secondary OPCS4: Z83.1 Metacarpophalangeal joint of thumb</t>
  </si>
  <si>
    <t>41210#Z832</t>
  </si>
  <si>
    <t>Operative procedures - secondary OPCS4: Z83.2 Metacarpophalangeal joint of finger</t>
  </si>
  <si>
    <t>41210#Z833</t>
  </si>
  <si>
    <t>Operative procedures - secondary OPCS4: Z83.3 Interphalangeal joint of thumb</t>
  </si>
  <si>
    <t>41210#Z834</t>
  </si>
  <si>
    <t>Operative procedures - secondary OPCS4: Z83.4 Proximal interphalangeal joint of finger</t>
  </si>
  <si>
    <t>41210#Z835</t>
  </si>
  <si>
    <t>Operative procedures - secondary OPCS4: Z83.5 Distal interphalangeal joint of finger</t>
  </si>
  <si>
    <t>41210#Z836</t>
  </si>
  <si>
    <t>Operative procedures - secondary OPCS4: Z83.6 Interphalangeal joint of finger NEC</t>
  </si>
  <si>
    <t>41210#Z839</t>
  </si>
  <si>
    <t>Operative procedures - secondary OPCS4: Z83.9 Joint of finger NEC</t>
  </si>
  <si>
    <t>41210#Z841</t>
  </si>
  <si>
    <t>Operative procedures - secondary OPCS4: Z84.1 Sacroiliac joint</t>
  </si>
  <si>
    <t>41210#Z843</t>
  </si>
  <si>
    <t>Operative procedures - secondary OPCS4: Z84.3 Hip joint</t>
  </si>
  <si>
    <t>41210#Z844</t>
  </si>
  <si>
    <t>Operative procedures - secondary OPCS4: Z84.4 Patellofemoral joint</t>
  </si>
  <si>
    <t>41210#Z845</t>
  </si>
  <si>
    <t>Operative procedures - secondary OPCS4: Z84.5 Tibiofemoral joint</t>
  </si>
  <si>
    <t>41210#Z853</t>
  </si>
  <si>
    <t>Operative procedures - secondary OPCS4: Z85.3 Talocalcaneal joint</t>
  </si>
  <si>
    <t>41210#Z854</t>
  </si>
  <si>
    <t>Operative procedures - secondary OPCS4: Z85.4 Talonavicular joint</t>
  </si>
  <si>
    <t>41210#Z855</t>
  </si>
  <si>
    <t>Operative procedures - secondary OPCS4: Z85.5 Calcaneocuboid joint</t>
  </si>
  <si>
    <t>41210#Z856</t>
  </si>
  <si>
    <t>Operative procedures - secondary OPCS4: Z85.6 Ankle joint</t>
  </si>
  <si>
    <t>41210#Z858</t>
  </si>
  <si>
    <t>Operative procedures - secondary OPCS4: Z85.8 Specified joint of lower leg or tarsus NEC</t>
  </si>
  <si>
    <t>41210#Z863</t>
  </si>
  <si>
    <t>Operative procedures - secondary OPCS4: Z86.3 Tarsometatarsal joint</t>
  </si>
  <si>
    <t>41210#Z864</t>
  </si>
  <si>
    <t>Operative procedures - secondary OPCS4: Z86.4 Metatarsophalangeal joint of great toe</t>
  </si>
  <si>
    <t>41210#Z865</t>
  </si>
  <si>
    <t>Operative procedures - secondary OPCS4: Z86.5 Metatarsophalangeal joint of toe NEC</t>
  </si>
  <si>
    <t>41210#Z866</t>
  </si>
  <si>
    <t>Operative procedures - secondary OPCS4: Z86.6 Interphalangeal joint of toe</t>
  </si>
  <si>
    <t>41210#Z868</t>
  </si>
  <si>
    <t>Operative procedures - secondary OPCS4: Z86.8 Specified joint of foot NEC</t>
  </si>
  <si>
    <t>41210#Z869</t>
  </si>
  <si>
    <t>Operative procedures - secondary OPCS4: Z86.9 Joint of foot NEC</t>
  </si>
  <si>
    <t>41210#Z872</t>
  </si>
  <si>
    <t>Operative procedures - secondary OPCS4: Z87.2 Ligament of joint</t>
  </si>
  <si>
    <t>41210#Z993</t>
  </si>
  <si>
    <t>Operative procedures - secondary OPCS4: Z99.3 Intervertebral disc of lumbar spine</t>
  </si>
  <si>
    <t>4123</t>
  </si>
  <si>
    <t>Heel quantitative ultrasound index (QUI), direct entry (right)</t>
  </si>
  <si>
    <t>4124</t>
  </si>
  <si>
    <t>Heel bone mineral density (BMD) (right)</t>
  </si>
  <si>
    <t>4125</t>
  </si>
  <si>
    <t>Heel bone mineral density (BMD) T-score, automated (right)</t>
  </si>
  <si>
    <t>41256#411</t>
  </si>
  <si>
    <t>Operative procedures - main OPCS3: 411 Repair of inguinal hernia, not elsewhere classified</t>
  </si>
  <si>
    <t>41256#801</t>
  </si>
  <si>
    <t>Operative procedures - main OPCS3: 801 Joint puncture</t>
  </si>
  <si>
    <t>41272#O172</t>
  </si>
  <si>
    <t>Operative procedures - OPCS4: O17.2 Remanipulation of fracture of long bone and rigid internal fixation NEC</t>
  </si>
  <si>
    <t>41272#U133</t>
  </si>
  <si>
    <t>Operative procedures - OPCS4: U13.3 Magnetic resonance imaging of bone</t>
  </si>
  <si>
    <t>41272#U136</t>
  </si>
  <si>
    <t>Operative procedures - OPCS4: U13.6 Computed tomography of bone</t>
  </si>
  <si>
    <t>41272#U508</t>
  </si>
  <si>
    <t>Operative procedures - OPCS4: U50.8 Other specified rehabilitation for musculoskeletal disorders</t>
  </si>
  <si>
    <t>41272#V092</t>
  </si>
  <si>
    <t>Operative procedures - OPCS4: V09.2 Reduction of fracture of nasal bone NEC</t>
  </si>
  <si>
    <t>41272#V093</t>
  </si>
  <si>
    <t>Operative procedures - OPCS4: V09.3 Reduction of fracture of zygomatic complex of bones</t>
  </si>
  <si>
    <t>41272#V152</t>
  </si>
  <si>
    <t>Operative procedures - OPCS4: V15.2 Open reduction of fracture of mandible NEC</t>
  </si>
  <si>
    <t>41272#V172</t>
  </si>
  <si>
    <t>Operative procedures - OPCS4: V17.2 Internal fixation of mandible NEC</t>
  </si>
  <si>
    <t>41272#V218</t>
  </si>
  <si>
    <t>Operative procedures - OPCS4: V21.8 Other specified other operations on temporomandibular joint</t>
  </si>
  <si>
    <t>41272#V221</t>
  </si>
  <si>
    <t>Operative procedures - OPCS4: V22.1 Primary anterior decompression of cervical spinal cord and fusion of joint of cervical spine</t>
  </si>
  <si>
    <t>41272#V223</t>
  </si>
  <si>
    <t>Operative procedures - OPCS4: V22.3 Primary foraminotomy of cervical spine</t>
  </si>
  <si>
    <t>41272#V228</t>
  </si>
  <si>
    <t>Operative procedures - OPCS4: V22.8 Other specified primary decompression operations on cervical spine</t>
  </si>
  <si>
    <t>41272#V253</t>
  </si>
  <si>
    <t>Operative procedures - OPCS4: V25.3 Primary posterior decompression of lumbar spine and intertransverse fusion of joint of lumbar spine</t>
  </si>
  <si>
    <t>41272#V254</t>
  </si>
  <si>
    <t>Operative procedures - OPCS4: V25.4 Primary posterior laminectomy decompression of lumbar spine</t>
  </si>
  <si>
    <t>41272#V255</t>
  </si>
  <si>
    <t>Operative procedures - OPCS4: V25.5 Primary posterior decompression of lumbar spine NEC</t>
  </si>
  <si>
    <t>41272#V256</t>
  </si>
  <si>
    <t>Operative procedures - OPCS4: V25.6 Primary lateral foraminotomy of lumbar spine</t>
  </si>
  <si>
    <t>41272#V258</t>
  </si>
  <si>
    <t>Operative procedures - OPCS4: V25.8 Other specified primary decompression operations on lumbar spine</t>
  </si>
  <si>
    <t>41272#V259</t>
  </si>
  <si>
    <t>Operative procedures - OPCS4: V25.9 Unspecified primary decompression operations on lumbar spine</t>
  </si>
  <si>
    <t>41272#V265</t>
  </si>
  <si>
    <t>Operative procedures - OPCS4: V26.5 Revisional posterior decompression of lumbar spine NEC</t>
  </si>
  <si>
    <t>41272#V294</t>
  </si>
  <si>
    <t>Operative procedures - OPCS4: V29.4 Primary anterior excision of cervical intervertebral disc and interbody fusion of joint of cervical spine</t>
  </si>
  <si>
    <t>41272#V331</t>
  </si>
  <si>
    <t>Operative procedures - OPCS4: V33.1 Primary laminectomy excision of lumbar intervertebral disc</t>
  </si>
  <si>
    <t>41272#V332</t>
  </si>
  <si>
    <t>Operative procedures - OPCS4: V33.2 Primary fenestration excision of lumbar intervertebral disc</t>
  </si>
  <si>
    <t>41272#V337</t>
  </si>
  <si>
    <t>Operative procedures - OPCS4: V33.7 Primary microdiscectomy of lumbar intervertebral disc</t>
  </si>
  <si>
    <t>41272#V338</t>
  </si>
  <si>
    <t>Operative procedures - OPCS4: V33.8 Other specified primary excision of lumbar intervertebral disc</t>
  </si>
  <si>
    <t>41272#V339</t>
  </si>
  <si>
    <t>Operative procedures - OPCS4: V33.9 Unspecified primary excision of lumbar intervertebral disc</t>
  </si>
  <si>
    <t>41272#V383</t>
  </si>
  <si>
    <t>Operative procedures - OPCS4: V38.3 Primary posterior fusion of joint of lumbar spine NEC</t>
  </si>
  <si>
    <t>41272#V386</t>
  </si>
  <si>
    <t>Operative procedures - OPCS4: V38.6 Primary transforaminal interbody fusion of joint of lumbar spine</t>
  </si>
  <si>
    <t>41272#V404</t>
  </si>
  <si>
    <t>Operative procedures - OPCS4: V40.4 Posterior instrumented fusion of lumbar spine NEC</t>
  </si>
  <si>
    <t>41272#V411</t>
  </si>
  <si>
    <t>Operative procedures - OPCS4: V41.1 Posterior attachment of correctional instrument to spine</t>
  </si>
  <si>
    <t>41272#V444</t>
  </si>
  <si>
    <t>Operative procedures - OPCS4: V44.4 Vertebroplasty of fracture of spine</t>
  </si>
  <si>
    <t>41272#V485</t>
  </si>
  <si>
    <t>Operative procedures - OPCS4: V48.5 Radiofrequency controlled thermal denervation of spinal facet joint of lumbar vertebra</t>
  </si>
  <si>
    <t>41272#V486</t>
  </si>
  <si>
    <t>Operative procedures - OPCS4: V48.6 Denervation of spinal facet joint of lumbar vertebra NEC</t>
  </si>
  <si>
    <t>41272#V509</t>
  </si>
  <si>
    <t>Operative procedures - OPCS4: V50.9 Unspecified manipulation of spine</t>
  </si>
  <si>
    <t>41272#V523</t>
  </si>
  <si>
    <t>Operative procedures - OPCS4: V52.3 Discography of intervertebral disc</t>
  </si>
  <si>
    <t>41272#V542</t>
  </si>
  <si>
    <t>Operative procedures - OPCS4: V54.2 Graft of bone to spine NEC</t>
  </si>
  <si>
    <t>41272#V548</t>
  </si>
  <si>
    <t>Operative procedures - OPCS4: V54.8 Other specified other operations on spine</t>
  </si>
  <si>
    <t>41272#V559</t>
  </si>
  <si>
    <t>Operative procedures - OPCS4: V55.9 Unspecified levels of spine</t>
  </si>
  <si>
    <t>41272#V671</t>
  </si>
  <si>
    <t>Operative procedures - OPCS4: V67.1 Primary posterior lumbar medial facetectomy</t>
  </si>
  <si>
    <t>41272#W031</t>
  </si>
  <si>
    <t>Operative procedures - OPCS4: W03.1 Excision of heads of multiple lesser metatarsals</t>
  </si>
  <si>
    <t>41272#W032</t>
  </si>
  <si>
    <t>Operative procedures - OPCS4: W03.2 Osteotomy of multiple metatarsals</t>
  </si>
  <si>
    <t>41272#W033</t>
  </si>
  <si>
    <t>Operative procedures - OPCS4: W03.3 Total correction of claw toe</t>
  </si>
  <si>
    <t>41272#W035</t>
  </si>
  <si>
    <t>Operative procedures - OPCS4: W03.5 Localised fusion of joints of midfoot and forefoot</t>
  </si>
  <si>
    <t>41272#W036</t>
  </si>
  <si>
    <t>Operative procedures - OPCS4: W03.6 Osteotomy of multiple metatarsals and fixation HFQ</t>
  </si>
  <si>
    <t>41272#W038</t>
  </si>
  <si>
    <t>Operative procedures - OPCS4: W03.8 Other specified complex reconstruction of forefoot</t>
  </si>
  <si>
    <t>41272#W043</t>
  </si>
  <si>
    <t>Operative procedures - OPCS4: W04.3 Subtalar fusion of joints of hindfoot</t>
  </si>
  <si>
    <t>41272#W068</t>
  </si>
  <si>
    <t>Operative procedures - OPCS4: W06.8 Other specified total excision of bone</t>
  </si>
  <si>
    <t>41272#W081</t>
  </si>
  <si>
    <t>Operative procedures - OPCS4: W08.1 Excision of natural protuberance of bone</t>
  </si>
  <si>
    <t>41272#W082</t>
  </si>
  <si>
    <t>Operative procedures - OPCS4: W08.2 Excision of overgrowth of bone</t>
  </si>
  <si>
    <t>41272#W083</t>
  </si>
  <si>
    <t>Operative procedures - OPCS4: W08.3 Excision of excrescence of bone</t>
  </si>
  <si>
    <t>41272#W084</t>
  </si>
  <si>
    <t>Operative procedures - OPCS4: W08.4 Excision of fragment of bone</t>
  </si>
  <si>
    <t>41272#W085</t>
  </si>
  <si>
    <t>Operative procedures - OPCS4: W08.5 Partial excision of bone NEC</t>
  </si>
  <si>
    <t>41272#W088</t>
  </si>
  <si>
    <t>Operative procedures - OPCS4: W08.8 Other specified other excision of bone</t>
  </si>
  <si>
    <t>41272#W089</t>
  </si>
  <si>
    <t>Operative procedures - OPCS4: W08.9 Unspecified other excision of bone</t>
  </si>
  <si>
    <t>41272#W091</t>
  </si>
  <si>
    <t>Operative procedures - OPCS4: W09.1 Excision of lesion of bone NEC</t>
  </si>
  <si>
    <t>41272#W093</t>
  </si>
  <si>
    <t>Operative procedures - OPCS4: W09.3 Curettage of lesion of bone NEC</t>
  </si>
  <si>
    <t>41272#W122</t>
  </si>
  <si>
    <t>Operative procedures - OPCS4: W12.2 Angulation periarticular osteotomy and internal fixation NEC</t>
  </si>
  <si>
    <t>41272#W131</t>
  </si>
  <si>
    <t>Operative procedures - OPCS4: W13.1 Rotation periarticular osteotomy</t>
  </si>
  <si>
    <t>41272#W132</t>
  </si>
  <si>
    <t>Operative procedures - OPCS4: W13.2 Displacement osteotomy</t>
  </si>
  <si>
    <t>41272#W133</t>
  </si>
  <si>
    <t>Operative procedures - OPCS4: W13.3 Cuneiform osteotomy NEC</t>
  </si>
  <si>
    <t>41272#W141</t>
  </si>
  <si>
    <t>Operative procedures - OPCS4: W14.1 Angulation diaphyseal osteotomy and internal fixation HFQ</t>
  </si>
  <si>
    <t>41272#W144</t>
  </si>
  <si>
    <t>Operative procedures - OPCS4: W14.4 Rotation diaphyseal osteotomy and internal fixation HFQ</t>
  </si>
  <si>
    <t>41272#W151</t>
  </si>
  <si>
    <t>Operative procedures - OPCS4: W15.1 Osteotomy of neck of first metatarsal bone</t>
  </si>
  <si>
    <t>41272#W152</t>
  </si>
  <si>
    <t>Operative procedures - OPCS4: W15.2 Osteotomy of base of first metatarsal bone</t>
  </si>
  <si>
    <t>41272#W153</t>
  </si>
  <si>
    <t>Operative procedures - OPCS4: W15.3 Osteotomy of first metatarsal bone NEC</t>
  </si>
  <si>
    <t>41272#W154</t>
  </si>
  <si>
    <t>Operative procedures - OPCS4: W15.4 Osteotomy of head of metatarsal bone</t>
  </si>
  <si>
    <t>41272#W156</t>
  </si>
  <si>
    <t>Operative procedures - OPCS4: W15.6 Cuneiform osteotomy of proximal phalanx with resection of head of first metatarsal</t>
  </si>
  <si>
    <t>41272#W157</t>
  </si>
  <si>
    <t>Operative procedures - OPCS4: W15.7 Osteotomy of bone of foot and fixation HFQ</t>
  </si>
  <si>
    <t>41272#W158</t>
  </si>
  <si>
    <t>Operative procedures - OPCS4: W15.8 Other specified division of bone of foot</t>
  </si>
  <si>
    <t>41272#W161</t>
  </si>
  <si>
    <t>Operative procedures - OPCS4: W16.1 Multiple osteotomy and internal fixation HFQ</t>
  </si>
  <si>
    <t>41272#W164</t>
  </si>
  <si>
    <t>Operative procedures - OPCS4: W16.4 Osteotomy and internal fixation NEC</t>
  </si>
  <si>
    <t>41272#W169</t>
  </si>
  <si>
    <t>Operative procedures - OPCS4: W16.9 Unspecified other division of bone</t>
  </si>
  <si>
    <t>41272#W191</t>
  </si>
  <si>
    <t>Operative procedures - OPCS4: W19.1 Primary open reduction of fracture of neck of femur and open fixation using pin and plate</t>
  </si>
  <si>
    <t>41272#W192</t>
  </si>
  <si>
    <t>Operative procedures - OPCS4: W19.2 Primary open reduction of fracture of long bone and fixation using rigid nail NEC</t>
  </si>
  <si>
    <t>41272#W194</t>
  </si>
  <si>
    <t>Operative procedures - OPCS4: W19.4 Primary open reduction of fracture of small bone and fixation using screw</t>
  </si>
  <si>
    <t>41272#W195</t>
  </si>
  <si>
    <t>Operative procedures - OPCS4: W19.5 Primary open reduction of fragment of bone and fixation using screw</t>
  </si>
  <si>
    <t>41272#W196</t>
  </si>
  <si>
    <t>Operative procedures - OPCS4: W19.6 Primary open reduction of fragment of bone and fixation using wire system</t>
  </si>
  <si>
    <t>41272#W198</t>
  </si>
  <si>
    <t>Operative procedures - OPCS4: W19.8 Other specified primary open reduction of fracture of bone and intramedullary fixation</t>
  </si>
  <si>
    <t>41272#W199</t>
  </si>
  <si>
    <t>Operative procedures - OPCS4: W19.9 Unspecified primary open reduction of fracture of bone and intramedullary fixation</t>
  </si>
  <si>
    <t>41272#W201</t>
  </si>
  <si>
    <t>Operative procedures - OPCS4: W20.1 Primary open reduction of fracture of long bone and extramedullary fixation using plate NEC</t>
  </si>
  <si>
    <t>41272#W202</t>
  </si>
  <si>
    <t>Operative procedures - OPCS4: W20.2 Primary open reduction of fracture of long bone and extramedullary fixation using cerclage</t>
  </si>
  <si>
    <t>41272#W205</t>
  </si>
  <si>
    <t>Operative procedures - OPCS4: W20.5 Primary open reduction of fracture of ankle and extramedullary fixation NEC</t>
  </si>
  <si>
    <t>41272#W208</t>
  </si>
  <si>
    <t>Operative procedures - OPCS4: W20.8 Other specified primary open reduction of fracture of bone and extramedullary fixation</t>
  </si>
  <si>
    <t>41272#W209</t>
  </si>
  <si>
    <t>Operative procedures - OPCS4: W20.9 Unspecified primary open reduction of fracture of bone and extramedullary fixation</t>
  </si>
  <si>
    <t>41272#W214</t>
  </si>
  <si>
    <t>Operative procedures - OPCS4: W21.4 Primary intra-articular fixation of intra-articular fracture of bone NEC</t>
  </si>
  <si>
    <t>41272#W231</t>
  </si>
  <si>
    <t>Operative procedures - OPCS4: W23.1 Secondary open reduction of fracture of bone and intramedullary fixation HFQ</t>
  </si>
  <si>
    <t>41272#W232</t>
  </si>
  <si>
    <t>Operative procedures - OPCS4: W23.2 Secondary open reduction of fracture of bone and extramedullary fixation HFQ</t>
  </si>
  <si>
    <t>41272#W236</t>
  </si>
  <si>
    <t>Operative procedures - OPCS4: W23.6 Secondary open reduction of fracture of bone and internal fixation HFQ</t>
  </si>
  <si>
    <t>41272#W241</t>
  </si>
  <si>
    <t>Operative procedures - OPCS4: W24.1 Closed reduction of intracapsular fracture of neck of femur and fixation using nail or screw</t>
  </si>
  <si>
    <t>41272#W242</t>
  </si>
  <si>
    <t>Operative procedures - OPCS4: W24.2 Closed reduction of fracture of long bone and rigid internal fixation NEC</t>
  </si>
  <si>
    <t>41272#W243</t>
  </si>
  <si>
    <t>Operative procedures - OPCS4: W24.3 Closed reduction of fracture of long bone and flexible internal fixation HFQ</t>
  </si>
  <si>
    <t>41272#W246</t>
  </si>
  <si>
    <t>Operative procedures - OPCS4: W24.6 Closed reduction of fracture of bone and fixation using nail or screw</t>
  </si>
  <si>
    <t>41272#W248</t>
  </si>
  <si>
    <t>Operative procedures - OPCS4: W24.8 Other specified closed reduction of fracture of bone and internal fixation</t>
  </si>
  <si>
    <t>41272#W251</t>
  </si>
  <si>
    <t>Operative procedures - OPCS4: W25.1 Closed reduction of fracture of bone and fixation to skeleton HFQ</t>
  </si>
  <si>
    <t>41272#W253</t>
  </si>
  <si>
    <t>Operative procedures - OPCS4: W25.3 Remanipulation of fracture of bone and external fixation HFQ</t>
  </si>
  <si>
    <t>41272#W261</t>
  </si>
  <si>
    <t>Operative procedures - OPCS4: W26.1 Manipulation of fracture of bone and skeletal traction NEC</t>
  </si>
  <si>
    <t>41272#W262</t>
  </si>
  <si>
    <t>Operative procedures - OPCS4: W26.2 Manipulation of fracture of bone NEC</t>
  </si>
  <si>
    <t>41272#W264</t>
  </si>
  <si>
    <t>Operative procedures - OPCS4: W26.4 Remanipulation of fracture of bone NEC</t>
  </si>
  <si>
    <t>41272#W281</t>
  </si>
  <si>
    <t>Operative procedures - OPCS4: W28.1 Application of internal fixation to bone NEC</t>
  </si>
  <si>
    <t>41272#W283</t>
  </si>
  <si>
    <t>Operative procedures - OPCS4: W28.3 Removal of internal fixation from bone NEC</t>
  </si>
  <si>
    <t>41272#W291</t>
  </si>
  <si>
    <t>Operative procedures - OPCS4: W29.1 Application of skeletal traction to bone NEC</t>
  </si>
  <si>
    <t>41272#W301</t>
  </si>
  <si>
    <t>Operative procedures - OPCS4: W30.1 Application of external fixation to bone NEC</t>
  </si>
  <si>
    <t>41272#W303</t>
  </si>
  <si>
    <t>Operative procedures - OPCS4: W30.3 Removal of external fixation from bone NEC</t>
  </si>
  <si>
    <t>41272#W314</t>
  </si>
  <si>
    <t>Operative procedures - OPCS4: W31.4 Cancellous chip autograft of bone</t>
  </si>
  <si>
    <t>41272#W318</t>
  </si>
  <si>
    <t>Operative procedures - OPCS4: W31.8 Other specified other autograft of bone</t>
  </si>
  <si>
    <t>41272#W319</t>
  </si>
  <si>
    <t>Operative procedures - OPCS4: W31.9 Unspecified other autograft of bone</t>
  </si>
  <si>
    <t>41272#W322</t>
  </si>
  <si>
    <t>Operative procedures - OPCS4: W32.2 Allograft of bone NEC</t>
  </si>
  <si>
    <t>41272#W324</t>
  </si>
  <si>
    <t>Operative procedures - OPCS4: W32.4 Synthetic graft of bone</t>
  </si>
  <si>
    <t>41272#W329</t>
  </si>
  <si>
    <t>Operative procedures - OPCS4: W32.9 Unspecified other graft of bone</t>
  </si>
  <si>
    <t>41272#W332</t>
  </si>
  <si>
    <t>Operative procedures - OPCS4: W33.2 Debridement of open fracture of bone</t>
  </si>
  <si>
    <t>41272#W336</t>
  </si>
  <si>
    <t>Operative procedures - OPCS4: W33.6 Debridement of bone NEC</t>
  </si>
  <si>
    <t>41272#W338</t>
  </si>
  <si>
    <t>Operative procedures - OPCS4: W33.8 Other specified other open operations on bone</t>
  </si>
  <si>
    <t>41272#W361</t>
  </si>
  <si>
    <t>Operative procedures - OPCS4: W36.1 Percutaneous needle biopsy of lesion of bone</t>
  </si>
  <si>
    <t>41272#W362</t>
  </si>
  <si>
    <t>Operative procedures - OPCS4: W36.2 Needle biopsy of lesion of bone NEC</t>
  </si>
  <si>
    <t>41272#W363</t>
  </si>
  <si>
    <t>Operative procedures - OPCS4: W36.3 Diagnostic drilling of bone</t>
  </si>
  <si>
    <t>41272#W365</t>
  </si>
  <si>
    <t>Operative procedures - OPCS4: W36.5 Diagnostic extraction of bone marrow NEC</t>
  </si>
  <si>
    <t>41272#W371</t>
  </si>
  <si>
    <t>Operative procedures - OPCS4: W37.1 Primary total prosthetic replacement of hip joint using cement</t>
  </si>
  <si>
    <t>41272#W373</t>
  </si>
  <si>
    <t>Operative procedures - OPCS4: W37.3 Revision of total prosthetic replacement of hip joint using cement</t>
  </si>
  <si>
    <t>41272#W374</t>
  </si>
  <si>
    <t>Operative procedures - OPCS4: W37.4 Revision of one component of total prosthetic replacement of hip joint using cement</t>
  </si>
  <si>
    <t>41272#W381</t>
  </si>
  <si>
    <t>Operative procedures - OPCS4: W38.1 Primary total prosthetic replacement of hip joint not using cement</t>
  </si>
  <si>
    <t>41272#W382</t>
  </si>
  <si>
    <t>Operative procedures - OPCS4: W38.2 Conversion to total prosthetic replacement of hip joint not using cement</t>
  </si>
  <si>
    <t>41272#W383</t>
  </si>
  <si>
    <t>Operative procedures - OPCS4: W38.3 Revision of total prosthetic replacement of hip joint not using cement</t>
  </si>
  <si>
    <t>41272#W384</t>
  </si>
  <si>
    <t>Operative procedures - OPCS4: W38.4 Revision of one component of total prosthetic replacement of hip joint not using cement</t>
  </si>
  <si>
    <t>41272#W391</t>
  </si>
  <si>
    <t>Operative procedures - OPCS4: W39.1 Primary total prosthetic replacement of hip joint NEC</t>
  </si>
  <si>
    <t>41272#W394</t>
  </si>
  <si>
    <t>Operative procedures - OPCS4: W39.4 Attention to total prosthetic replacement of hip joint NEC</t>
  </si>
  <si>
    <t>41272#W396</t>
  </si>
  <si>
    <t>Operative procedures - OPCS4: W39.6 Closed reduction of dislocated total prosthetic replacement of hip joint</t>
  </si>
  <si>
    <t>41272#W402</t>
  </si>
  <si>
    <t>Operative procedures - OPCS4: W40.2 Conversion to total prosthetic replacement of knee joint using cement</t>
  </si>
  <si>
    <t>41272#W403</t>
  </si>
  <si>
    <t>Operative procedures - OPCS4: W40.3 Revision of total prosthetic replacement of knee joint using cement</t>
  </si>
  <si>
    <t>41272#W411</t>
  </si>
  <si>
    <t>Operative procedures - OPCS4: W41.1 Primary total prosthetic replacement of knee joint not using cement</t>
  </si>
  <si>
    <t>41272#W421</t>
  </si>
  <si>
    <t>Operative procedures - OPCS4: W42.1 Primary total prosthetic replacement of knee joint NEC</t>
  </si>
  <si>
    <t>41272#W424</t>
  </si>
  <si>
    <t>Operative procedures - OPCS4: W42.4 Attention to total prosthetic replacement of knee joint NEC</t>
  </si>
  <si>
    <t>41272#W431</t>
  </si>
  <si>
    <t>Operative procedures - OPCS4: W43.1 Primary total prosthetic replacement of joint using cement NEC</t>
  </si>
  <si>
    <t>41272#W441</t>
  </si>
  <si>
    <t>Operative procedures - OPCS4: W44.1 Primary total prosthetic replacement of joint not using cement NEC</t>
  </si>
  <si>
    <t>41272#W451</t>
  </si>
  <si>
    <t>Operative procedures - OPCS4: W45.1 Primary total prosthetic replacement of joint NEC</t>
  </si>
  <si>
    <t>41272#W461</t>
  </si>
  <si>
    <t>Operative procedures - OPCS4: W46.1 Primary prosthetic replacement of head of femur using cement</t>
  </si>
  <si>
    <t>41272#W491</t>
  </si>
  <si>
    <t>Operative procedures - OPCS4: W49.1 Primary prosthetic replacement of head of humerus using cement</t>
  </si>
  <si>
    <t>41272#W501</t>
  </si>
  <si>
    <t>Operative procedures - OPCS4: W50.1 Primary prosthetic replacement of head of humerus not using cement</t>
  </si>
  <si>
    <t>41272#W521</t>
  </si>
  <si>
    <t>Operative procedures - OPCS4: W52.1 Primary prosthetic replacement of articulation of bone using cement NEC</t>
  </si>
  <si>
    <t>41272#W541</t>
  </si>
  <si>
    <t>Operative procedures - OPCS4: W54.1 Primary prosthetic replacement of articulation of bone NEC</t>
  </si>
  <si>
    <t>41272#W551</t>
  </si>
  <si>
    <t>Operative procedures - OPCS4: W55.1 Primary prosthetic interposition arthroplasty of joint</t>
  </si>
  <si>
    <t>41272#W562</t>
  </si>
  <si>
    <t>Operative procedures - OPCS4: W56.2 Primary interposition arthroplasty of joint NEC</t>
  </si>
  <si>
    <t>41272#W571</t>
  </si>
  <si>
    <t>Operative procedures - OPCS4: W57.1 Primary excision arthroplasty of first metatarsophalangeal joint</t>
  </si>
  <si>
    <t>41272#W572</t>
  </si>
  <si>
    <t>Operative procedures - OPCS4: W57.2 Primary excision arthroplasty of joint NEC</t>
  </si>
  <si>
    <t>41272#W580</t>
  </si>
  <si>
    <t>Operative procedures - OPCS4: W58.0 Conversion from previous resurfacing arthroplasty of joint</t>
  </si>
  <si>
    <t>41272#W581</t>
  </si>
  <si>
    <t>Operative procedures - OPCS4: W58.1 Primary resurfacing arthroplasty of joint</t>
  </si>
  <si>
    <t>41272#W593</t>
  </si>
  <si>
    <t>Operative procedures - OPCS4: W59.3 Fusion of first metatarsophalangeal joint NEC</t>
  </si>
  <si>
    <t>41272#W594</t>
  </si>
  <si>
    <t>Operative procedures - OPCS4: W59.4 Fusion of interphalangeal joint of great toe</t>
  </si>
  <si>
    <t>41272#W595</t>
  </si>
  <si>
    <t>Operative procedures - OPCS4: W59.5 Fusion of interphalangeal joint of toe NEC</t>
  </si>
  <si>
    <t>41272#W596</t>
  </si>
  <si>
    <t>Operative procedures - OPCS4: W59.6 Revision of fusion of joint of toe</t>
  </si>
  <si>
    <t>41272#W601</t>
  </si>
  <si>
    <t>Operative procedures - OPCS4: W60.1 Primary arthrodesis and extra-articular bone graft NEC</t>
  </si>
  <si>
    <t>41272#W611</t>
  </si>
  <si>
    <t>Operative procedures - OPCS4: W61.1 Primary arthrodesis and articular bone graft NEC</t>
  </si>
  <si>
    <t>41272#W621</t>
  </si>
  <si>
    <t>Operative procedures - OPCS4: W62.1 Primary arthrodesis and internal fixation of joint NEC</t>
  </si>
  <si>
    <t>41272#W629</t>
  </si>
  <si>
    <t>Operative procedures - OPCS4: W62.9 Unspecified other primary fusion of other joint</t>
  </si>
  <si>
    <t>41272#W654</t>
  </si>
  <si>
    <t>Operative procedures - OPCS4: W65.4 Primary open reduction of fracture dislocation of joint and internal fixation NEC</t>
  </si>
  <si>
    <t>41272#W663</t>
  </si>
  <si>
    <t>Operative procedures - OPCS4: W66.3 Primary manipulative closed reduction of fracture dislocation of joint NEC</t>
  </si>
  <si>
    <t>41272#W669</t>
  </si>
  <si>
    <t>Operative procedures - OPCS4: W66.9 Unspecified primary closed reduction of traumatic dislocation of joint</t>
  </si>
  <si>
    <t>41272#W677</t>
  </si>
  <si>
    <t>Operative procedures - OPCS4: W67.7 Secondary open reduction of fracture dislocation of joint and internal fixation NEC</t>
  </si>
  <si>
    <t>41272#W693</t>
  </si>
  <si>
    <t>Operative procedures - OPCS4: W69.3 Partial synovectomy</t>
  </si>
  <si>
    <t>41272#W694</t>
  </si>
  <si>
    <t>Operative procedures - OPCS4: W69.4 Open biopsy of synovial membrane of joint</t>
  </si>
  <si>
    <t>41272#W712</t>
  </si>
  <si>
    <t>Operative procedures - OPCS4: W71.2 Open excision of intra-articular osteophyte</t>
  </si>
  <si>
    <t>41272#W742</t>
  </si>
  <si>
    <t>Operative procedures - OPCS4: W74.2 Reconstruction of intra-articular ligament NEC</t>
  </si>
  <si>
    <t>41272#W743</t>
  </si>
  <si>
    <t>Operative procedures - OPCS4: W74.3 Reconstruction of extra-articular ligament NEC</t>
  </si>
  <si>
    <t>41272#W752</t>
  </si>
  <si>
    <t>Operative procedures - OPCS4: W75.2 Open repair of intra-articular ligament NEC</t>
  </si>
  <si>
    <t>41272#W753</t>
  </si>
  <si>
    <t>Operative procedures - OPCS4: W75.3 Open repair of extra-articular ligament NEC</t>
  </si>
  <si>
    <t>41272#W768</t>
  </si>
  <si>
    <t>Operative procedures - OPCS4: W76.8 Other specified other operations on ligament</t>
  </si>
  <si>
    <t>41272#W771</t>
  </si>
  <si>
    <t>Operative procedures - OPCS4: W77.1 Repair of capsule of joint for stabilisation of joint NEC</t>
  </si>
  <si>
    <t>41272#W772</t>
  </si>
  <si>
    <t>Operative procedures - OPCS4: W77.2 Transposition of muscle for stabilisation of joint</t>
  </si>
  <si>
    <t>41272#W778</t>
  </si>
  <si>
    <t>Operative procedures - OPCS4: W77.8 Other specified stabilising operations on joint</t>
  </si>
  <si>
    <t>41272#W781</t>
  </si>
  <si>
    <t>Operative procedures - OPCS4: W78.1 Release of contracture of shoulder joint</t>
  </si>
  <si>
    <t>41272#W783</t>
  </si>
  <si>
    <t>Operative procedures - OPCS4: W78.3 Release of contracture of knee joint</t>
  </si>
  <si>
    <t>41272#W784</t>
  </si>
  <si>
    <t>Operative procedures - OPCS4: W78.4 Limited release of contracture of capsule of joint</t>
  </si>
  <si>
    <t>41272#W788</t>
  </si>
  <si>
    <t>Operative procedures - OPCS4: W78.8 Other specified release of contracture of joint</t>
  </si>
  <si>
    <t>41272#W791</t>
  </si>
  <si>
    <t>Operative procedures - OPCS4: W79.1 Soft tissue correction of hallux valgus</t>
  </si>
  <si>
    <t>41272#W792</t>
  </si>
  <si>
    <t>Operative procedures - OPCS4: W79.2 Excision of bunion NEC</t>
  </si>
  <si>
    <t>41272#W798</t>
  </si>
  <si>
    <t>Operative procedures - OPCS4: W79.8 Other specified soft tissue operations on joint of toe</t>
  </si>
  <si>
    <t>41272#W801</t>
  </si>
  <si>
    <t>Operative procedures - OPCS4: W80.1 Open debridement and irrigation of joint</t>
  </si>
  <si>
    <t>41272#W802</t>
  </si>
  <si>
    <t>Operative procedures - OPCS4: W80.2 Open debridement of joint NEC</t>
  </si>
  <si>
    <t>41272#W803</t>
  </si>
  <si>
    <t>Operative procedures - OPCS4: W80.3 Open irrigation of joint NEC</t>
  </si>
  <si>
    <t>41272#W811</t>
  </si>
  <si>
    <t>Operative procedures - OPCS4: W81.1 Excision of lesion of joint NEC</t>
  </si>
  <si>
    <t>41272#W812</t>
  </si>
  <si>
    <t>Operative procedures - OPCS4: W81.2 Open removal of loose body from joint</t>
  </si>
  <si>
    <t>41272#W816</t>
  </si>
  <si>
    <t>Operative procedures - OPCS4: W81.6 Capsulorrhaphy of joint</t>
  </si>
  <si>
    <t>41272#W817</t>
  </si>
  <si>
    <t>Operative procedures - OPCS4: W81.7 Insertion of therapeutic spacer into joint</t>
  </si>
  <si>
    <t>41272#W818</t>
  </si>
  <si>
    <t>Operative procedures - OPCS4: W81.8 Other specified other open operations on joint</t>
  </si>
  <si>
    <t>41272#W821</t>
  </si>
  <si>
    <t>Operative procedures - OPCS4: W82.1 Endoscopic total excision of semilunar cartilage</t>
  </si>
  <si>
    <t>41272#W823</t>
  </si>
  <si>
    <t>Operative procedures - OPCS4: W82.3 Endoscopic repair of semilunar cartilage</t>
  </si>
  <si>
    <t>41272#W828</t>
  </si>
  <si>
    <t>Operative procedures - OPCS4: W82.8 Other specified therapeutic endoscopic operations on semilunar cartilage</t>
  </si>
  <si>
    <t>41272#W833</t>
  </si>
  <si>
    <t>Operative procedures - OPCS4: W83.3 Endoscopic shaving of articular cartilage</t>
  </si>
  <si>
    <t>41272#W834</t>
  </si>
  <si>
    <t>Operative procedures - OPCS4: W83.4 Endoscopic articular abrasion chondroplasty</t>
  </si>
  <si>
    <t>41272#W835</t>
  </si>
  <si>
    <t>Operative procedures - OPCS4: W83.5 Endoscopic articular thermal chondroplasty</t>
  </si>
  <si>
    <t>41272#W836</t>
  </si>
  <si>
    <t>Operative procedures - OPCS4: W83.6 Endoscopic excision of articular cartilage NEC</t>
  </si>
  <si>
    <t>41272#W838</t>
  </si>
  <si>
    <t>Operative procedures - OPCS4: W83.8 Other specified therapeutic endoscopic operations on other articular cartilage</t>
  </si>
  <si>
    <t>41272#W843</t>
  </si>
  <si>
    <t>Operative procedures - OPCS4: W84.3 Endoscopic division of synovial plica</t>
  </si>
  <si>
    <t>41272#W844</t>
  </si>
  <si>
    <t>Operative procedures - OPCS4: W84.4 Endoscopic decompression of joint</t>
  </si>
  <si>
    <t>41272#W845</t>
  </si>
  <si>
    <t>Operative procedures - OPCS4: W84.5 Endoscopic drilling of epiphysis for repair of articular cartilage</t>
  </si>
  <si>
    <t>41272#W846</t>
  </si>
  <si>
    <t>Operative procedures - OPCS4: W84.6 Endoscopic excision of synovial plica</t>
  </si>
  <si>
    <t>41272#W848</t>
  </si>
  <si>
    <t>Operative procedures - OPCS4: W84.8 Other specified therapeutic endoscopic operations on other joint structure</t>
  </si>
  <si>
    <t>41272#W851</t>
  </si>
  <si>
    <t>Operative procedures - OPCS4: W85.1 Endoscopic removal of loose body from knee joint</t>
  </si>
  <si>
    <t>41272#W852</t>
  </si>
  <si>
    <t>Operative procedures - OPCS4: W85.2 Endoscopic irrigation of knee joint</t>
  </si>
  <si>
    <t>41272#W858</t>
  </si>
  <si>
    <t>Operative procedures - OPCS4: W85.8 Other specified therapeutic endoscopic operations on cavity of knee joint</t>
  </si>
  <si>
    <t>41272#W859</t>
  </si>
  <si>
    <t>Operative procedures - OPCS4: W85.9 Unspecified therapeutic endoscopic operations on cavity of knee joint</t>
  </si>
  <si>
    <t>41272#W861</t>
  </si>
  <si>
    <t>Operative procedures - OPCS4: W86.1 Endoscopic removal of loose body from joint NEC</t>
  </si>
  <si>
    <t>41272#W868</t>
  </si>
  <si>
    <t>Operative procedures - OPCS4: W86.8 Other specified therapeutic endoscopic operations on cavity of other joint</t>
  </si>
  <si>
    <t>41272#W871</t>
  </si>
  <si>
    <t>Operative procedures - OPCS4: W87.1 Diagnostic endoscopic examination of knee joint and biopsy of lesion of knee joint</t>
  </si>
  <si>
    <t>41272#W879</t>
  </si>
  <si>
    <t>Operative procedures - OPCS4: W87.9 Unspecified diagnostic endoscopic examination of knee joint</t>
  </si>
  <si>
    <t>41272#W889</t>
  </si>
  <si>
    <t>Operative procedures - OPCS4: W88.9 Unspecified diagnostic endoscopic examination of other joint</t>
  </si>
  <si>
    <t>41272#W891</t>
  </si>
  <si>
    <t>Operative procedures - OPCS4: W89.1 Endoscopic chondroplasty NEC</t>
  </si>
  <si>
    <t>41272#W901</t>
  </si>
  <si>
    <t>Operative procedures - OPCS4: W90.1 Aspiration of joint</t>
  </si>
  <si>
    <t>41272#W902</t>
  </si>
  <si>
    <t>Operative procedures - OPCS4: W90.2 Arthrography</t>
  </si>
  <si>
    <t>41272#W904</t>
  </si>
  <si>
    <t>Operative procedures - OPCS4: W90.4 Injection into joint NEC</t>
  </si>
  <si>
    <t>41272#W913</t>
  </si>
  <si>
    <t>Operative procedures - OPCS4: W91.3 Manipulation of prosthetic joint NEC</t>
  </si>
  <si>
    <t>41272#W918</t>
  </si>
  <si>
    <t>Operative procedures - OPCS4: W91.8 Other specified other manipulation of joint</t>
  </si>
  <si>
    <t>41272#W919</t>
  </si>
  <si>
    <t>Operative procedures - OPCS4: W91.9 Unspecified other manipulation of joint</t>
  </si>
  <si>
    <t>41272#W924</t>
  </si>
  <si>
    <t>Operative procedures - OPCS4: W92.4 Examination of joint under anaesthetic</t>
  </si>
  <si>
    <t>41272#W931</t>
  </si>
  <si>
    <t>Operative procedures - OPCS4: W93.1 Primary hybrid prosthetic replacement of hip joint using cemented acetabular component</t>
  </si>
  <si>
    <t>41272#W941</t>
  </si>
  <si>
    <t>Operative procedures - OPCS4: W94.1 Primary hybrid prosthetic replacement of hip joint using cemented femoral component</t>
  </si>
  <si>
    <t>41272#W951</t>
  </si>
  <si>
    <t>Operative procedures - OPCS4: W95.1 Primary hybrid prosthetic replacement of hip joint using cement NEC</t>
  </si>
  <si>
    <t>41272#W961</t>
  </si>
  <si>
    <t>Operative procedures - OPCS4: W96.1 Primary total prosthetic replacement of shoulder joint using cement</t>
  </si>
  <si>
    <t>41272#W975</t>
  </si>
  <si>
    <t>Operative procedures - OPCS4: W97.5 Primary reverse polarity total prosthetic replacement of shoulder joint not using cement</t>
  </si>
  <si>
    <t>41272#X481</t>
  </si>
  <si>
    <t>Operative procedures - OPCS4: X48.1 Application of plaster cast</t>
  </si>
  <si>
    <t>41272#Z529</t>
  </si>
  <si>
    <t>Operative procedures - OPCS4: Z52.9 Chest wall NEC</t>
  </si>
  <si>
    <t>41272#Z534</t>
  </si>
  <si>
    <t>Operative procedures - OPCS4: Z53.4 Peritoneal cavity</t>
  </si>
  <si>
    <t>41272#Z539</t>
  </si>
  <si>
    <t>Operative procedures - OPCS4: Z53.9 Abdominal wall NEC</t>
  </si>
  <si>
    <t>41272#Z542</t>
  </si>
  <si>
    <t>Operative procedures - OPCS4: Z54.2 Rotator cuff of shoulder</t>
  </si>
  <si>
    <t>41272#Z544</t>
  </si>
  <si>
    <t>Operative procedures - OPCS4: Z54.4 Biceps brachii</t>
  </si>
  <si>
    <t>41272#Z548</t>
  </si>
  <si>
    <t>Operative procedures - OPCS4: Z54.8 Specified muscle of shoulder or upper arm NEC</t>
  </si>
  <si>
    <t>41272#Z549</t>
  </si>
  <si>
    <t>Operative procedures - OPCS4: Z54.9 Muscle of shoulder or upper arm NEC</t>
  </si>
  <si>
    <t>41272#Z551</t>
  </si>
  <si>
    <t>Operative procedures - OPCS4: Z55.1 Flexor muscle of forearm</t>
  </si>
  <si>
    <t>41272#Z552</t>
  </si>
  <si>
    <t>Operative procedures - OPCS4: Z55.2 Extensor muscle of forearm</t>
  </si>
  <si>
    <t>41272#Z561</t>
  </si>
  <si>
    <t>Operative procedures - OPCS4: Z56.1 Flexor pollicis longus</t>
  </si>
  <si>
    <t>41272#Z563</t>
  </si>
  <si>
    <t>Operative procedures - OPCS4: Z56.3 Flexor digitorum superficialis</t>
  </si>
  <si>
    <t>41272#Z564</t>
  </si>
  <si>
    <t>Operative procedures - OPCS4: Z56.4 Flexor digitorum profundus</t>
  </si>
  <si>
    <t>41272#Z567</t>
  </si>
  <si>
    <t>Operative procedures - OPCS4: Z56.7 Extensor muscle of hand</t>
  </si>
  <si>
    <t>41272#Z568</t>
  </si>
  <si>
    <t>Operative procedures - OPCS4: Z56.8 Specified muscle of hand NEC</t>
  </si>
  <si>
    <t>41272#Z569</t>
  </si>
  <si>
    <t>Operative procedures - OPCS4: Z56.9 Muscle of hand NEC</t>
  </si>
  <si>
    <t>41272#Z571</t>
  </si>
  <si>
    <t>Operative procedures - OPCS4: Z57.1 Gluteus</t>
  </si>
  <si>
    <t>41272#Z573</t>
  </si>
  <si>
    <t>Operative procedures - OPCS4: Z57.3 Quadriceps</t>
  </si>
  <si>
    <t>41272#Z574</t>
  </si>
  <si>
    <t>Operative procedures - OPCS4: Z57.4 Adductor muscle of thigh</t>
  </si>
  <si>
    <t>41272#Z577</t>
  </si>
  <si>
    <t>Operative procedures - OPCS4: Z57.7 Hamstring</t>
  </si>
  <si>
    <t>41272#Z578</t>
  </si>
  <si>
    <t>Operative procedures - OPCS4: Z57.8 Specified muscle of hip or thigh NEC</t>
  </si>
  <si>
    <t>41272#Z579</t>
  </si>
  <si>
    <t>Operative procedures - OPCS4: Z57.9 Muscle of hip or thigh NEC</t>
  </si>
  <si>
    <t>41272#Z581</t>
  </si>
  <si>
    <t>Operative procedures - OPCS4: Z58.1 Triceps surae</t>
  </si>
  <si>
    <t>41272#Z583</t>
  </si>
  <si>
    <t>Operative procedures - OPCS4: Z58.3 Tibialis posterior</t>
  </si>
  <si>
    <t>41272#Z585</t>
  </si>
  <si>
    <t>Operative procedures - OPCS4: Z58.5 Extensor hallucis longus</t>
  </si>
  <si>
    <t>41272#Z586</t>
  </si>
  <si>
    <t>Operative procedures - OPCS4: Z58.6 Extensor digitorum muscle of foot</t>
  </si>
  <si>
    <t>41272#Z587</t>
  </si>
  <si>
    <t>Operative procedures - OPCS4: Z58.7 Infrapatellar tendon</t>
  </si>
  <si>
    <t>41272#Z588</t>
  </si>
  <si>
    <t>Operative procedures - OPCS4: Z58.8 Specified muscle of lower leg NEC</t>
  </si>
  <si>
    <t>41272#Z592</t>
  </si>
  <si>
    <t>Operative procedures - OPCS4: Z59.2 Flexor digitorum muscle of foot</t>
  </si>
  <si>
    <t>41272#Z598</t>
  </si>
  <si>
    <t>Operative procedures - OPCS4: Z59.8 Specified muscle of foot NEC</t>
  </si>
  <si>
    <t>41272#Z599</t>
  </si>
  <si>
    <t>Operative procedures - OPCS4: Z59.9 Muscle of foot NEC</t>
  </si>
  <si>
    <t>41272#Z602</t>
  </si>
  <si>
    <t>Operative procedures - OPCS4: Z60.2 Muscle of neck</t>
  </si>
  <si>
    <t>41272#Z604</t>
  </si>
  <si>
    <t>Operative procedures - OPCS4: Z60.4 Muscle of back</t>
  </si>
  <si>
    <t>41272#Z663</t>
  </si>
  <si>
    <t>Operative procedures - OPCS4: Z66.3 Cervical vertebra</t>
  </si>
  <si>
    <t>41272#Z664</t>
  </si>
  <si>
    <t>Operative procedures - OPCS4: Z66.4 Thoracic vertebra</t>
  </si>
  <si>
    <t>41272#Z665</t>
  </si>
  <si>
    <t>Operative procedures - OPCS4: Z66.5 Lumbar vertebra</t>
  </si>
  <si>
    <t>41272#Z668</t>
  </si>
  <si>
    <t>Operative procedures - OPCS4: Z66.8 Specified vertebra NEC</t>
  </si>
  <si>
    <t>41272#Z673</t>
  </si>
  <si>
    <t>Operative procedures - OPCS4: Z67.3 Cervical intervertebral joint</t>
  </si>
  <si>
    <t>41272#Z674</t>
  </si>
  <si>
    <t>Operative procedures - OPCS4: Z67.4 Thoracic intervertebral joint</t>
  </si>
  <si>
    <t>41272#Z678</t>
  </si>
  <si>
    <t>Operative procedures - OPCS4: Z67.8 Specified intervertebral joint NEC</t>
  </si>
  <si>
    <t>41272#Z681</t>
  </si>
  <si>
    <t>Operative procedures - OPCS4: Z68.1 Clavicle</t>
  </si>
  <si>
    <t>41272#Z682</t>
  </si>
  <si>
    <t>Operative procedures - OPCS4: Z68.2 Acromion process of scapula</t>
  </si>
  <si>
    <t>41272#Z691</t>
  </si>
  <si>
    <t>Operative procedures - OPCS4: Z69.1 Head of humerus</t>
  </si>
  <si>
    <t>41272#Z692</t>
  </si>
  <si>
    <t>Operative procedures - OPCS4: Z69.2 Tuberosity of humerus</t>
  </si>
  <si>
    <t>41272#Z693</t>
  </si>
  <si>
    <t>Operative procedures - OPCS4: Z69.3 Neck of humerus</t>
  </si>
  <si>
    <t>41272#Z694</t>
  </si>
  <si>
    <t>Operative procedures - OPCS4: Z69.4 Mid shaft of humerus</t>
  </si>
  <si>
    <t>41272#Z697</t>
  </si>
  <si>
    <t>Operative procedures - OPCS4: Z69.7 Lower end of humerus NEC</t>
  </si>
  <si>
    <t>41272#Z698</t>
  </si>
  <si>
    <t>Operative procedures - OPCS4: Z69.8 Specified humerus NEC</t>
  </si>
  <si>
    <t>41272#Z699</t>
  </si>
  <si>
    <t>Operative procedures - OPCS4: Z69.9 Humerus NEC</t>
  </si>
  <si>
    <t>41272#Z701</t>
  </si>
  <si>
    <t>Operative procedures - OPCS4: Z70.1 Head of radius</t>
  </si>
  <si>
    <t>41272#Z705</t>
  </si>
  <si>
    <t>Operative procedures - OPCS4: Z70.5 Lower end of radius NEC</t>
  </si>
  <si>
    <t>41272#Z709</t>
  </si>
  <si>
    <t>Operative procedures - OPCS4: Z70.9 Radius NEC</t>
  </si>
  <si>
    <t>41272#Z711</t>
  </si>
  <si>
    <t>Operative procedures - OPCS4: Z71.1 Olecranon process of ulna</t>
  </si>
  <si>
    <t>41272#Z716</t>
  </si>
  <si>
    <t>Operative procedures - OPCS4: Z71.6 Lower end of ulna NEC</t>
  </si>
  <si>
    <t>41272#Z719</t>
  </si>
  <si>
    <t>Operative procedures - OPCS4: Z71.9 Ulna NEC</t>
  </si>
  <si>
    <t>41272#Z721</t>
  </si>
  <si>
    <t>Operative procedures - OPCS4: Z72.1 Shafts of radius and ulna in combination</t>
  </si>
  <si>
    <t>41272#Z722</t>
  </si>
  <si>
    <t>Operative procedures - OPCS4: Z72.2 Scaphoid bone</t>
  </si>
  <si>
    <t>41272#Z724</t>
  </si>
  <si>
    <t>Operative procedures - OPCS4: Z72.4 Carpal bone</t>
  </si>
  <si>
    <t>41272#Z729</t>
  </si>
  <si>
    <t>Operative procedures - OPCS4: Z72.9 Bone of arm or wrist NEC</t>
  </si>
  <si>
    <t>41272#Z731</t>
  </si>
  <si>
    <t>Operative procedures - OPCS4: Z73.1 First metacarpal</t>
  </si>
  <si>
    <t>41272#Z732</t>
  </si>
  <si>
    <t>Operative procedures - OPCS4: Z73.2 Metacarpal NEC</t>
  </si>
  <si>
    <t>41272#Z733</t>
  </si>
  <si>
    <t>Operative procedures - OPCS4: Z73.3 Phalanx of thumb</t>
  </si>
  <si>
    <t>41272#Z734</t>
  </si>
  <si>
    <t>Operative procedures - OPCS4: Z73.4 Phalanx of finger</t>
  </si>
  <si>
    <t>41272#Z742</t>
  </si>
  <si>
    <t>Operative procedures - OPCS4: Z74.2 Sternum NEC</t>
  </si>
  <si>
    <t>41272#Z753</t>
  </si>
  <si>
    <t>Operative procedures - OPCS4: Z75.3 Wing of ilium</t>
  </si>
  <si>
    <t>41272#Z756</t>
  </si>
  <si>
    <t>Operative procedures - OPCS4: Z75.6 Acetabulum</t>
  </si>
  <si>
    <t>41272#Z757</t>
  </si>
  <si>
    <t>Operative procedures - OPCS4: Z75.7 Coccyx</t>
  </si>
  <si>
    <t>41272#Z758</t>
  </si>
  <si>
    <t>Operative procedures - OPCS4: Z75.8 Specified bone of pelvis NEC</t>
  </si>
  <si>
    <t>41272#Z759</t>
  </si>
  <si>
    <t>Operative procedures - OPCS4: Z75.9 Bone of pelvis NEC</t>
  </si>
  <si>
    <t>41272#Z761</t>
  </si>
  <si>
    <t>Operative procedures - OPCS4: Z76.1 Head of femur</t>
  </si>
  <si>
    <t>41272#Z762</t>
  </si>
  <si>
    <t>Operative procedures - OPCS4: Z76.2 Neck of femur</t>
  </si>
  <si>
    <t>41272#Z763</t>
  </si>
  <si>
    <t>Operative procedures - OPCS4: Z76.3 Trochanter of femur</t>
  </si>
  <si>
    <t>41272#Z764</t>
  </si>
  <si>
    <t>Operative procedures - OPCS4: Z76.4 Shaft of femur</t>
  </si>
  <si>
    <t>41272#Z765</t>
  </si>
  <si>
    <t>Operative procedures - OPCS4: Z76.5 Lower end of femur NEC</t>
  </si>
  <si>
    <t>41272#Z768</t>
  </si>
  <si>
    <t>Operative procedures - OPCS4: Z76.8 Specified femur NEC</t>
  </si>
  <si>
    <t>41272#Z769</t>
  </si>
  <si>
    <t>Operative procedures - OPCS4: Z76.9 Femur NEC</t>
  </si>
  <si>
    <t>41272#Z771</t>
  </si>
  <si>
    <t>Operative procedures - OPCS4: Z77.1 Condyle of tibia</t>
  </si>
  <si>
    <t>41272#Z772</t>
  </si>
  <si>
    <t>Operative procedures - OPCS4: Z77.2 Shaft of tibia NEC</t>
  </si>
  <si>
    <t>41272#Z773</t>
  </si>
  <si>
    <t>Operative procedures - OPCS4: Z77.3 Medial malleolus</t>
  </si>
  <si>
    <t>41272#Z774</t>
  </si>
  <si>
    <t>Operative procedures - OPCS4: Z77.4 Upper end of tibia NEC</t>
  </si>
  <si>
    <t>41272#Z775</t>
  </si>
  <si>
    <t>Operative procedures - OPCS4: Z77.5 Lower end of tibia NEC</t>
  </si>
  <si>
    <t>41272#Z779</t>
  </si>
  <si>
    <t>Operative procedures - OPCS4: Z77.9 Tibia NEC</t>
  </si>
  <si>
    <t>41272#Z781</t>
  </si>
  <si>
    <t>Operative procedures - OPCS4: Z78.1 Shafts of tibia and fibula in combination</t>
  </si>
  <si>
    <t>41272#Z784</t>
  </si>
  <si>
    <t>Operative procedures - OPCS4: Z78.4 Lateral malleolus</t>
  </si>
  <si>
    <t>41272#Z785</t>
  </si>
  <si>
    <t>Operative procedures - OPCS4: Z78.5 Lower end of fibula NEC</t>
  </si>
  <si>
    <t>41272#Z786</t>
  </si>
  <si>
    <t>Operative procedures - OPCS4: Z78.6 Fibula NEC</t>
  </si>
  <si>
    <t>41272#Z787</t>
  </si>
  <si>
    <t>Operative procedures - OPCS4: Z78.7 Patella</t>
  </si>
  <si>
    <t>41272#Z788</t>
  </si>
  <si>
    <t>Operative procedures - OPCS4: Z78.8 Specified bone of lower leg NEC</t>
  </si>
  <si>
    <t>41272#Z789</t>
  </si>
  <si>
    <t>Operative procedures - OPCS4: Z78.9 Bone of lower leg NEC</t>
  </si>
  <si>
    <t>41272#Z791</t>
  </si>
  <si>
    <t>Operative procedures - OPCS4: Z79.1 Talus</t>
  </si>
  <si>
    <t>41272#Z792</t>
  </si>
  <si>
    <t>Operative procedures - OPCS4: Z79.2 Os calcis</t>
  </si>
  <si>
    <t>41272#Z801</t>
  </si>
  <si>
    <t>Operative procedures - OPCS4: Z80.1 First metatarsal</t>
  </si>
  <si>
    <t>41272#Z802</t>
  </si>
  <si>
    <t>Operative procedures - OPCS4: Z80.2 Metatarsal NEC</t>
  </si>
  <si>
    <t>41272#Z803</t>
  </si>
  <si>
    <t>Operative procedures - OPCS4: Z80.3 Phalanx of great toe</t>
  </si>
  <si>
    <t>41272#Z804</t>
  </si>
  <si>
    <t>Operative procedures - OPCS4: Z80.4 Phalanx of toe NEC</t>
  </si>
  <si>
    <t>41272#Z808</t>
  </si>
  <si>
    <t>Operative procedures - OPCS4: Z80.8 Specified bone of foot NEC</t>
  </si>
  <si>
    <t>41272#Z809</t>
  </si>
  <si>
    <t>Operative procedures - OPCS4: Z80.9 Bone of foot NEC</t>
  </si>
  <si>
    <t>41272#Z812</t>
  </si>
  <si>
    <t>Operative procedures - OPCS4: Z81.2 Acromioclavicular joint</t>
  </si>
  <si>
    <t>41272#Z813</t>
  </si>
  <si>
    <t>Operative procedures - OPCS4: Z81.3 Glenohumeral joint</t>
  </si>
  <si>
    <t>41272#Z814</t>
  </si>
  <si>
    <t>Operative procedures - OPCS4: Z81.4 Shoulder joint</t>
  </si>
  <si>
    <t>41272#Z815</t>
  </si>
  <si>
    <t>Operative procedures - OPCS4: Z81.5 Elbow joint</t>
  </si>
  <si>
    <t>41272#Z818</t>
  </si>
  <si>
    <t>Operative procedures - OPCS4: Z81.8 Specified joint of shoulder girdle or arm NEC</t>
  </si>
  <si>
    <t>41272#Z821</t>
  </si>
  <si>
    <t>Operative procedures - OPCS4: Z82.1 Radiocarpal joint</t>
  </si>
  <si>
    <t>41272#Z822</t>
  </si>
  <si>
    <t>Operative procedures - OPCS4: Z82.2 Intercarpal joint</t>
  </si>
  <si>
    <t>41272#Z823</t>
  </si>
  <si>
    <t>Operative procedures - OPCS4: Z82.3 Carpometacarpal joint of thumb</t>
  </si>
  <si>
    <t>41272#Z824</t>
  </si>
  <si>
    <t>Operative procedures - OPCS4: Z82.4 Carpometacarpal joint of finger</t>
  </si>
  <si>
    <t>41272#Z828</t>
  </si>
  <si>
    <t>Operative procedures - OPCS4: Z82.8 Specified joint of wrist or hand NEC</t>
  </si>
  <si>
    <t>41272#Z829</t>
  </si>
  <si>
    <t>Operative procedures - OPCS4: Z82.9 Joint of wrist or hand NEC</t>
  </si>
  <si>
    <t>41272#Z831</t>
  </si>
  <si>
    <t>Operative procedures - OPCS4: Z83.1 Metacarpophalangeal joint of thumb</t>
  </si>
  <si>
    <t>41272#Z832</t>
  </si>
  <si>
    <t>Operative procedures - OPCS4: Z83.2 Metacarpophalangeal joint of finger</t>
  </si>
  <si>
    <t>41272#Z833</t>
  </si>
  <si>
    <t>Operative procedures - OPCS4: Z83.3 Interphalangeal joint of thumb</t>
  </si>
  <si>
    <t>41272#Z834</t>
  </si>
  <si>
    <t>Operative procedures - OPCS4: Z83.4 Proximal interphalangeal joint of finger</t>
  </si>
  <si>
    <t>41272#Z835</t>
  </si>
  <si>
    <t>Operative procedures - OPCS4: Z83.5 Distal interphalangeal joint of finger</t>
  </si>
  <si>
    <t>41272#Z836</t>
  </si>
  <si>
    <t>Operative procedures - OPCS4: Z83.6 Interphalangeal joint of finger NEC</t>
  </si>
  <si>
    <t>41272#Z839</t>
  </si>
  <si>
    <t>Operative procedures - OPCS4: Z83.9 Joint of finger NEC</t>
  </si>
  <si>
    <t>41272#Z841</t>
  </si>
  <si>
    <t>Operative procedures - OPCS4: Z84.1 Sacroiliac joint</t>
  </si>
  <si>
    <t>41272#Z843</t>
  </si>
  <si>
    <t>Operative procedures - OPCS4: Z84.3 Hip joint</t>
  </si>
  <si>
    <t>41272#Z844</t>
  </si>
  <si>
    <t>Operative procedures - OPCS4: Z84.4 Patellofemoral joint</t>
  </si>
  <si>
    <t>41272#Z845</t>
  </si>
  <si>
    <t>Operative procedures - OPCS4: Z84.5 Tibiofemoral joint</t>
  </si>
  <si>
    <t>41272#Z853</t>
  </si>
  <si>
    <t>Operative procedures - OPCS4: Z85.3 Talocalcaneal joint</t>
  </si>
  <si>
    <t>41272#Z854</t>
  </si>
  <si>
    <t>Operative procedures - OPCS4: Z85.4 Talonavicular joint</t>
  </si>
  <si>
    <t>41272#Z855</t>
  </si>
  <si>
    <t>Operative procedures - OPCS4: Z85.5 Calcaneocuboid joint</t>
  </si>
  <si>
    <t>41272#Z856</t>
  </si>
  <si>
    <t>Operative procedures - OPCS4: Z85.6 Ankle joint</t>
  </si>
  <si>
    <t>41272#Z858</t>
  </si>
  <si>
    <t>Operative procedures - OPCS4: Z85.8 Specified joint of lower leg or tarsus NEC</t>
  </si>
  <si>
    <t>41272#Z863</t>
  </si>
  <si>
    <t>Operative procedures - OPCS4: Z86.3 Tarsometatarsal joint</t>
  </si>
  <si>
    <t>41272#Z864</t>
  </si>
  <si>
    <t>Operative procedures - OPCS4: Z86.4 Metatarsophalangeal joint of great toe</t>
  </si>
  <si>
    <t>41272#Z865</t>
  </si>
  <si>
    <t>Operative procedures - OPCS4: Z86.5 Metatarsophalangeal joint of toe NEC</t>
  </si>
  <si>
    <t>41272#Z866</t>
  </si>
  <si>
    <t>Operative procedures - OPCS4: Z86.6 Interphalangeal joint of toe</t>
  </si>
  <si>
    <t>41272#Z868</t>
  </si>
  <si>
    <t>Operative procedures - OPCS4: Z86.8 Specified joint of foot NEC</t>
  </si>
  <si>
    <t>41272#Z869</t>
  </si>
  <si>
    <t>Operative procedures - OPCS4: Z86.9 Joint of foot NEC</t>
  </si>
  <si>
    <t>41272#Z872</t>
  </si>
  <si>
    <t>Operative procedures - OPCS4: Z87.2 Ligament of joint</t>
  </si>
  <si>
    <t>41272#Z993</t>
  </si>
  <si>
    <t>Operative procedures - OPCS4: Z99.3 Intervertebral disc of lumbar spine</t>
  </si>
  <si>
    <t>41273#411</t>
  </si>
  <si>
    <t>Operative procedures - OPCS3: 411 Repair of inguinal hernia, not elsewhere classified</t>
  </si>
  <si>
    <t>41273#801</t>
  </si>
  <si>
    <t>Operative procedures - OPCS3: 801 Joint puncture</t>
  </si>
  <si>
    <t>41273#820</t>
  </si>
  <si>
    <t>Operative procedures - OPCS3: 820 Excision of internal structure of knee</t>
  </si>
  <si>
    <t>4138</t>
  </si>
  <si>
    <t>Heel bone mineral density (BMD) T-score, manual entry (left)</t>
  </si>
  <si>
    <t>4139</t>
  </si>
  <si>
    <t>Heel quantitative ultrasound index (QUI), manual entry (left)</t>
  </si>
  <si>
    <t>4140</t>
  </si>
  <si>
    <t>Heel bone mineral density (BMD), manual entry (left)</t>
  </si>
  <si>
    <t>4141</t>
  </si>
  <si>
    <t>Heel broadband ultrasound attenuation (BUA), manual entry (left)</t>
  </si>
  <si>
    <t>4143</t>
  </si>
  <si>
    <t>Heel bone mineral density (BMD) T-score, manual entry (right)</t>
  </si>
  <si>
    <t>4144</t>
  </si>
  <si>
    <t>Heel quantitative ultrasound index (QUI), manual entry (right)</t>
  </si>
  <si>
    <t>4145</t>
  </si>
  <si>
    <t>Heel bone mineral density (BMD), manual entry (right)</t>
  </si>
  <si>
    <t>4146</t>
  </si>
  <si>
    <t>Heel broadband ultrasound attenuation (BUA), manual entry (right)</t>
  </si>
  <si>
    <t>6151#1</t>
  </si>
  <si>
    <t>Fractured bone site(s): Ankle</t>
  </si>
  <si>
    <t>6151#2</t>
  </si>
  <si>
    <t>Fractured bone site(s): Leg</t>
  </si>
  <si>
    <t>6151#3</t>
  </si>
  <si>
    <t>Fractured bone site(s): Hip</t>
  </si>
  <si>
    <t>6151#4</t>
  </si>
  <si>
    <t>Fractured bone site(s): Spine</t>
  </si>
  <si>
    <t>6151#5</t>
  </si>
  <si>
    <t>Fractured bone site(s): Wrist</t>
  </si>
  <si>
    <t>6151#6</t>
  </si>
  <si>
    <t>Fractured bone site(s): Arm</t>
  </si>
  <si>
    <t>6151#7</t>
  </si>
  <si>
    <t>Fractured bone site(s): Other bones</t>
  </si>
  <si>
    <t>77</t>
  </si>
  <si>
    <t>Heel bone ultrasound T-score, manual entry</t>
  </si>
  <si>
    <t>78</t>
  </si>
  <si>
    <t>Heel bone mineral density (BMD) T-score, automated</t>
  </si>
  <si>
    <t>130992</t>
  </si>
  <si>
    <t>Date G00 first reported (bacterial meningitis, not elsewhere classified)</t>
  </si>
  <si>
    <t>130998</t>
  </si>
  <si>
    <t>Date G03 first reported (meningitis due to other and unspecified causes)</t>
  </si>
  <si>
    <t>131000</t>
  </si>
  <si>
    <t>Date G04 first reported (encephalitis, myelitis and encephalomyelitis)</t>
  </si>
  <si>
    <t>131004</t>
  </si>
  <si>
    <t>Date G06 first reported (intracranial and intraspinal abscess and granuloma)</t>
  </si>
  <si>
    <t>131014</t>
  </si>
  <si>
    <t>Date G11 first reported (hereditary ataxia)</t>
  </si>
  <si>
    <t>131016</t>
  </si>
  <si>
    <t>Date G12 first reported (spinal muscular atrophy and related syndromes)</t>
  </si>
  <si>
    <t>131022</t>
  </si>
  <si>
    <t>Date G20 first reported (parkinson's disease)</t>
  </si>
  <si>
    <t>131030</t>
  </si>
  <si>
    <t>Date G24 first reported (dystonia)</t>
  </si>
  <si>
    <t>131036</t>
  </si>
  <si>
    <t>Date G30 first reported (alzheimer's disease)</t>
  </si>
  <si>
    <t>131038</t>
  </si>
  <si>
    <t>Date G31 first reported (other degenerative diseases of nervous system, not elsewhere classified)</t>
  </si>
  <si>
    <t>131042</t>
  </si>
  <si>
    <t>Date G35 first reported (multiple sclerosis)</t>
  </si>
  <si>
    <t>131046</t>
  </si>
  <si>
    <t>Date G37 first reported (other demyelinating diseases of central nervous system)</t>
  </si>
  <si>
    <t>131048</t>
  </si>
  <si>
    <t>Date G40 first reported (epilepsy)</t>
  </si>
  <si>
    <t>131050</t>
  </si>
  <si>
    <t>Date G41 first reported (status epilepticus)</t>
  </si>
  <si>
    <t>131054</t>
  </si>
  <si>
    <t>Date G44 first reported (other headache syndromes)</t>
  </si>
  <si>
    <t>131056</t>
  </si>
  <si>
    <t>Date G45 first reported (transient cerebral ischaemic attacks and related syndromes)</t>
  </si>
  <si>
    <t>131058</t>
  </si>
  <si>
    <t>Date G46 first reported (vascular syndromes of brain in cerebrovascular diseases)</t>
  </si>
  <si>
    <t>131062</t>
  </si>
  <si>
    <t>Date G50 first reported (disorders of trigeminal nerve)</t>
  </si>
  <si>
    <t>131064</t>
  </si>
  <si>
    <t>Date G51 first reported (facial nerve disorders)</t>
  </si>
  <si>
    <t>131066</t>
  </si>
  <si>
    <t>Date G52 first reported (disorders of other cranial nerves)</t>
  </si>
  <si>
    <t>131070</t>
  </si>
  <si>
    <t>Date G54 first reported (nerve root and plexus disorders)</t>
  </si>
  <si>
    <t>131076</t>
  </si>
  <si>
    <t>Date G57 first reported (mononeuropathies of lower limb)</t>
  </si>
  <si>
    <t>131078</t>
  </si>
  <si>
    <t>Date G58 first reported (other mononeuropathies)</t>
  </si>
  <si>
    <t>131080</t>
  </si>
  <si>
    <t>Date G59 first reported (mononeuropathy in diseases classified elsewhere)</t>
  </si>
  <si>
    <t>131082</t>
  </si>
  <si>
    <t>Date G60 first reported (hereditary and idiopathic neuropathy)</t>
  </si>
  <si>
    <t>131084</t>
  </si>
  <si>
    <t>Date G61 first reported (inflammatory polyneuropathy)</t>
  </si>
  <si>
    <t>131086</t>
  </si>
  <si>
    <t>Date G62 first reported (other polyneuropathies)</t>
  </si>
  <si>
    <t>131088</t>
  </si>
  <si>
    <t>Date G63 first reported (polyneuropathy in diseases classified elsewhere)</t>
  </si>
  <si>
    <t>131090</t>
  </si>
  <si>
    <t>Date G64 first reported (other disorders of peripheral nervous system)</t>
  </si>
  <si>
    <t>131092</t>
  </si>
  <si>
    <t>Date G70 first reported (myasthenia gravis and other myoneural disorders)</t>
  </si>
  <si>
    <t>131094</t>
  </si>
  <si>
    <t>Date G71 first reported (primary disorders of muscles)</t>
  </si>
  <si>
    <t>131096</t>
  </si>
  <si>
    <t>Date G72 first reported (other myopathies)</t>
  </si>
  <si>
    <t>131100</t>
  </si>
  <si>
    <t>Date G80 first reported (infantile cerebral palsy)</t>
  </si>
  <si>
    <t>131102</t>
  </si>
  <si>
    <t>Date G81 first reported (hemiplegia)</t>
  </si>
  <si>
    <t>131104</t>
  </si>
  <si>
    <t>Date G82 first reported (paraplegia and tetraplegia)</t>
  </si>
  <si>
    <t>131106</t>
  </si>
  <si>
    <t>Date G83 first reported (other paralytic syndromes)</t>
  </si>
  <si>
    <t>131108</t>
  </si>
  <si>
    <t>Date G90 first reported (disorders of autonomic nervous system)</t>
  </si>
  <si>
    <t>131110</t>
  </si>
  <si>
    <t>Date G91 first reported (hydrocephalus)</t>
  </si>
  <si>
    <t>131114</t>
  </si>
  <si>
    <t>Date G93 first reported (other disorders of brain)</t>
  </si>
  <si>
    <t>131118</t>
  </si>
  <si>
    <t>Date G95 first reported (other diseases of spinal cord)</t>
  </si>
  <si>
    <t>131120</t>
  </si>
  <si>
    <t>Date G96 first reported (other disorders of central nervous system)</t>
  </si>
  <si>
    <t>131122</t>
  </si>
  <si>
    <t>Date G97 first reported (postprocedural disorders of nervous system, not elsewhere classified)</t>
  </si>
  <si>
    <t>131124</t>
  </si>
  <si>
    <t>Date G98 first reported (other disorders of nervous system, not elsewhere classified)</t>
  </si>
  <si>
    <t>131126</t>
  </si>
  <si>
    <t>Date G99 first reported (other disorders of nervous system in diseases classified elsewhere)</t>
  </si>
  <si>
    <t>20003#1140872072</t>
  </si>
  <si>
    <t>Treatment/medication code: tegretol 100mg tablet</t>
  </si>
  <si>
    <t>20003#1140872112</t>
  </si>
  <si>
    <t>Treatment/medication code: epanutin 25mg capsule</t>
  </si>
  <si>
    <t>20003#1140872150</t>
  </si>
  <si>
    <t>Treatment/medication code: clonazepam</t>
  </si>
  <si>
    <t>20003#1140872198</t>
  </si>
  <si>
    <t>Treatment/medication code: sodium valproate</t>
  </si>
  <si>
    <t>20003#1140872200</t>
  </si>
  <si>
    <t>Treatment/medication code: epilim 100mg crushable tablet</t>
  </si>
  <si>
    <t>20003#1140872228</t>
  </si>
  <si>
    <t>Treatment/medication code: gabapentin</t>
  </si>
  <si>
    <t>20003#1140872290</t>
  </si>
  <si>
    <t>Treatment/medication code: lamotrigine</t>
  </si>
  <si>
    <t>20003#1140879644</t>
  </si>
  <si>
    <t>Treatment/medication code: amantadine</t>
  </si>
  <si>
    <t>20003#1140883476</t>
  </si>
  <si>
    <t>Treatment/medication code: procyclidine</t>
  </si>
  <si>
    <t>20003#1140883664</t>
  </si>
  <si>
    <t>Treatment/medication code: pizotifen</t>
  </si>
  <si>
    <t>20003#1140884412</t>
  </si>
  <si>
    <t>Treatment/medication code: sumatriptan</t>
  </si>
  <si>
    <t>20003#1140911658</t>
  </si>
  <si>
    <t>Treatment/medication code: imigran 50mg tablet</t>
  </si>
  <si>
    <t>20003#1140923484</t>
  </si>
  <si>
    <t>Treatment/medication code: topiramate</t>
  </si>
  <si>
    <t>20003#1140928274</t>
  </si>
  <si>
    <t>Treatment/medication code: ropinirole</t>
  </si>
  <si>
    <t>20003#1141150620</t>
  </si>
  <si>
    <t>Treatment/medication code: zolmitriptan</t>
  </si>
  <si>
    <t>20003#1141150624</t>
  </si>
  <si>
    <t>Treatment/medication code: zomig 2.5mg tablet</t>
  </si>
  <si>
    <t>20003#1141151284</t>
  </si>
  <si>
    <t>Treatment/medication code: naratriptan</t>
  </si>
  <si>
    <t>20003#1141151288</t>
  </si>
  <si>
    <t>Treatment/medication code: naramig 2.5mg tablet</t>
  </si>
  <si>
    <t>20003#1141164060</t>
  </si>
  <si>
    <t>Treatment/medication code: pramipexole</t>
  </si>
  <si>
    <t>20003#1141164872</t>
  </si>
  <si>
    <t>Treatment/medication code: sinemet-62.5 tablet</t>
  </si>
  <si>
    <t>20003#1141167932</t>
  </si>
  <si>
    <t>Treatment/medication code: rizatriptan</t>
  </si>
  <si>
    <t>20003#1141167940</t>
  </si>
  <si>
    <t>Treatment/medication code: maxalt 5mg tablet</t>
  </si>
  <si>
    <t>20003#1141171932</t>
  </si>
  <si>
    <t>Treatment/medication code: levetiracetam</t>
  </si>
  <si>
    <t>20003#1141200004</t>
  </si>
  <si>
    <t>Treatment/medication code: pregabalin</t>
  </si>
  <si>
    <t>20003#2038459704</t>
  </si>
  <si>
    <t>Treatment/medication code: carbamazepine</t>
  </si>
  <si>
    <t>20003#2038460076</t>
  </si>
  <si>
    <t>Treatment/medication code: phenytoin</t>
  </si>
  <si>
    <t>20004#1467</t>
  </si>
  <si>
    <t>Operation code: brain surgery</t>
  </si>
  <si>
    <t>20004#1468</t>
  </si>
  <si>
    <t>Operation code: intracranial haematoma drainage</t>
  </si>
  <si>
    <t>20004#1470</t>
  </si>
  <si>
    <t>Operation code: spinal cord surgery</t>
  </si>
  <si>
    <t>20004#1471</t>
  </si>
  <si>
    <t>Operation code: peripheral nerve surgery</t>
  </si>
  <si>
    <t>20004#1620</t>
  </si>
  <si>
    <t>Operation code: lumbar puncture</t>
  </si>
  <si>
    <t>41200#A021</t>
  </si>
  <si>
    <t>Operative procedures - main OPCS4: A02.1 Excision of lesion of tissue of frontal lobe of brain</t>
  </si>
  <si>
    <t>41200#A022</t>
  </si>
  <si>
    <t>Operative procedures - main OPCS4: A02.2 Excision of lesion of tissue of temporal lobe of brain</t>
  </si>
  <si>
    <t>41200#A107</t>
  </si>
  <si>
    <t>Operative procedures - main OPCS4: A10.7 Stereotactic radiosurgery on tissue of brain</t>
  </si>
  <si>
    <t>41200#A295</t>
  </si>
  <si>
    <t>Operative procedures - main OPCS4: A29.5 Excision of lesion of acoustic nerve (viii)</t>
  </si>
  <si>
    <t>41200#A388</t>
  </si>
  <si>
    <t>Operative procedures - main OPCS4: A38.8 Other specified extirpation of lesion of meninges of brain</t>
  </si>
  <si>
    <t>41200#A411</t>
  </si>
  <si>
    <t>Operative procedures - main OPCS4: A41.1 Evacuation of subdural haematoma</t>
  </si>
  <si>
    <t>41200#A483</t>
  </si>
  <si>
    <t>Operative procedures - main OPCS4: A48.3 Insertion of neurostimulator adjacent to spinal cord</t>
  </si>
  <si>
    <t>41200#A521</t>
  </si>
  <si>
    <t>Operative procedures - main OPCS4: A52.1 Therapeutic lumbar epidural injection</t>
  </si>
  <si>
    <t>41200#A528</t>
  </si>
  <si>
    <t>Operative procedures - main OPCS4: A52.8 Other specified therapeutic epidural injection</t>
  </si>
  <si>
    <t>41200#A529</t>
  </si>
  <si>
    <t>Operative procedures - main OPCS4: A52.9 Unspecified therapeutic epidural injection</t>
  </si>
  <si>
    <t>41200#A542</t>
  </si>
  <si>
    <t>Operative procedures - main OPCS4: A54.2 Injection of therapeutic substance into cerebrospinal fluid</t>
  </si>
  <si>
    <t>41200#A552</t>
  </si>
  <si>
    <t>Operative procedures - main OPCS4: A55.2 Spinal myelography NEC</t>
  </si>
  <si>
    <t>41200#A558</t>
  </si>
  <si>
    <t>Operative procedures - main OPCS4: A55.8 Other specified diagnostic spinal puncture</t>
  </si>
  <si>
    <t>41200#A559</t>
  </si>
  <si>
    <t>Operative procedures - main OPCS4: A55.9 Unspecified diagnostic spinal puncture</t>
  </si>
  <si>
    <t>41200#A573</t>
  </si>
  <si>
    <t>Operative procedures - main OPCS4: A57.3 Radiofrequency controlled thermal destruction of spinal nerve root</t>
  </si>
  <si>
    <t>41200#A574</t>
  </si>
  <si>
    <t>Operative procedures - main OPCS4: A57.4 Injection of destructive substance into spinal nerve root</t>
  </si>
  <si>
    <t>41200#A578</t>
  </si>
  <si>
    <t>Operative procedures - main OPCS4: A57.8 Other specified operations on spinal nerve root</t>
  </si>
  <si>
    <t>41200#A604</t>
  </si>
  <si>
    <t>Operative procedures - main OPCS4: A60.4 Radiofrequency controlled thermal destruction of peripheral nerve</t>
  </si>
  <si>
    <t>41200#A611</t>
  </si>
  <si>
    <t>Operative procedures - main OPCS4: A61.1 Excision of lesion of peripheral nerve</t>
  </si>
  <si>
    <t>41200#A624</t>
  </si>
  <si>
    <t>Operative procedures - main OPCS4: A62.4 Primary microsurgical repair of peripheral nerve NEC</t>
  </si>
  <si>
    <t>41200#A642</t>
  </si>
  <si>
    <t>Operative procedures - main OPCS4: A64.2 Primary repair of peripheral nerve NEC</t>
  </si>
  <si>
    <t>41200#A671</t>
  </si>
  <si>
    <t>Operative procedures - main OPCS4: A67.1 Cubital tunnel release</t>
  </si>
  <si>
    <t>41200#A692</t>
  </si>
  <si>
    <t>Operative procedures - main OPCS4: A69.2 Revision of carpal tunnel release</t>
  </si>
  <si>
    <t>41200#A701</t>
  </si>
  <si>
    <t>Operative procedures - main OPCS4: A70.1 Implantation of neurostimulator into peripheral nerve</t>
  </si>
  <si>
    <t>41200#A704</t>
  </si>
  <si>
    <t>Operative procedures - main OPCS4: A70.4 Insertion of neurostimulator electrodes into peripheral nerve</t>
  </si>
  <si>
    <t>41200#A708</t>
  </si>
  <si>
    <t>Operative procedures - main OPCS4: A70.8 Other specified neurostimulation of peripheral nerve</t>
  </si>
  <si>
    <t>41200#A733</t>
  </si>
  <si>
    <t>Operative procedures - main OPCS4: A73.3 Decompression of peripheral nerve NEC</t>
  </si>
  <si>
    <t>41200#A735</t>
  </si>
  <si>
    <t>Operative procedures - main OPCS4: A73.5 Injection of therapeutic substance around peripheral nerve</t>
  </si>
  <si>
    <t>41200#A812</t>
  </si>
  <si>
    <t>Operative procedures - main OPCS4: A81.2 Injection of therapeutic substance around sympathetic nerve</t>
  </si>
  <si>
    <t>41200#A818</t>
  </si>
  <si>
    <t>Operative procedures - main OPCS4: A81.8 Other specified other operations on sympathetic nerve</t>
  </si>
  <si>
    <t>41200#A841</t>
  </si>
  <si>
    <t>Operative procedures - main OPCS4: A84.1 Electroencephalography NEC</t>
  </si>
  <si>
    <t>41200#A842</t>
  </si>
  <si>
    <t>Operative procedures - main OPCS4: A84.2 Electromyography</t>
  </si>
  <si>
    <t>41200#A843</t>
  </si>
  <si>
    <t>Operative procedures - main OPCS4: A84.3 Nerve conduction studies</t>
  </si>
  <si>
    <t>41200#A847</t>
  </si>
  <si>
    <t>Operative procedures - main OPCS4: A84.7 Sleep studies NEC</t>
  </si>
  <si>
    <t>41200#U051</t>
  </si>
  <si>
    <t>Operative procedures - main OPCS4: U05.1 Computed tomography of head</t>
  </si>
  <si>
    <t>41200#U052</t>
  </si>
  <si>
    <t>Operative procedures - main OPCS4: U05.2 Magnetic resonance imaging of head</t>
  </si>
  <si>
    <t>41200#U054</t>
  </si>
  <si>
    <t>Operative procedures - main OPCS4: U05.4 Computed tomography of spine</t>
  </si>
  <si>
    <t>41200#U055</t>
  </si>
  <si>
    <t>Operative procedures - main OPCS4: U05.5 Magnetic resonance imaging of spine</t>
  </si>
  <si>
    <t>41200#U221</t>
  </si>
  <si>
    <t>Operative procedures - main OPCS4: U22.1 Electroencephalograph telemetry</t>
  </si>
  <si>
    <t>41200#U518</t>
  </si>
  <si>
    <t>Operative procedures - main OPCS4: U51.8 Other specified rehabilitation for neurological disorders</t>
  </si>
  <si>
    <t>41200#X851</t>
  </si>
  <si>
    <t>Operative procedures - main OPCS4: X85.1 Torsion dystonias and other involuntary movements drugs Band 1</t>
  </si>
  <si>
    <t>41210#A521</t>
  </si>
  <si>
    <t>Operative procedures - secondary OPCS4: A52.1 Therapeutic lumbar epidural injection</t>
  </si>
  <si>
    <t>41210#A522</t>
  </si>
  <si>
    <t>Operative procedures - secondary OPCS4: A52.2 Therapeutic sacral epidural injection</t>
  </si>
  <si>
    <t>41210#A559</t>
  </si>
  <si>
    <t>Operative procedures - secondary OPCS4: A55.9 Unspecified diagnostic spinal puncture</t>
  </si>
  <si>
    <t>41210#A577</t>
  </si>
  <si>
    <t>Operative procedures - secondary OPCS4: A57.7 Injection of therapeutic substance around spinal nerve root</t>
  </si>
  <si>
    <t>41210#A611</t>
  </si>
  <si>
    <t>Operative procedures - secondary OPCS4: A61.1 Excision of lesion of peripheral nerve</t>
  </si>
  <si>
    <t>41210#A642</t>
  </si>
  <si>
    <t>Operative procedures - secondary OPCS4: A64.2 Primary repair of peripheral nerve NEC</t>
  </si>
  <si>
    <t>41210#A651</t>
  </si>
  <si>
    <t>Operative procedures - secondary OPCS4: A65.1 Carpal tunnel release</t>
  </si>
  <si>
    <t>41210#A671</t>
  </si>
  <si>
    <t>Operative procedures - secondary OPCS4: A67.1 Cubital tunnel release</t>
  </si>
  <si>
    <t>41210#A735</t>
  </si>
  <si>
    <t>Operative procedures - secondary OPCS4: A73.5 Injection of therapeutic substance around peripheral nerve</t>
  </si>
  <si>
    <t>41210#A841</t>
  </si>
  <si>
    <t>Operative procedures - secondary OPCS4: A84.1 Electroencephalography NEC</t>
  </si>
  <si>
    <t>41210#A842</t>
  </si>
  <si>
    <t>Operative procedures - secondary OPCS4: A84.2 Electromyography</t>
  </si>
  <si>
    <t>41210#A843</t>
  </si>
  <si>
    <t>Operative procedures - secondary OPCS4: A84.3 Nerve conduction studies</t>
  </si>
  <si>
    <t>41210#A844</t>
  </si>
  <si>
    <t>Operative procedures - secondary OPCS4: A84.4 Evoked potential recording</t>
  </si>
  <si>
    <t>41210#U051</t>
  </si>
  <si>
    <t>Operative procedures - secondary OPCS4: U05.1 Computed tomography of head</t>
  </si>
  <si>
    <t>41210#U052</t>
  </si>
  <si>
    <t>Operative procedures - secondary OPCS4: U05.2 Magnetic resonance imaging of head</t>
  </si>
  <si>
    <t>41210#X851</t>
  </si>
  <si>
    <t>Operative procedures - secondary OPCS4: X85.1 Torsion dystonias and other involuntary movements drugs Band 1</t>
  </si>
  <si>
    <t>41210#Z019</t>
  </si>
  <si>
    <t>Operative procedures - secondary OPCS4: Z01.9 Tissue of brain NEC</t>
  </si>
  <si>
    <t>41210#Z061</t>
  </si>
  <si>
    <t>Operative procedures - secondary OPCS4: Z06.1 Cervical spinal cord</t>
  </si>
  <si>
    <t>41210#Z062</t>
  </si>
  <si>
    <t>Operative procedures - secondary OPCS4: Z06.2 Thoracic spinal cord</t>
  </si>
  <si>
    <t>41210#Z063</t>
  </si>
  <si>
    <t>Operative procedures - secondary OPCS4: Z06.3 Lumbar spinal cord</t>
  </si>
  <si>
    <t>41210#Z068</t>
  </si>
  <si>
    <t>Operative procedures - secondary OPCS4: Z06.8 Specified spinal cord NEC</t>
  </si>
  <si>
    <t>41210#Z071</t>
  </si>
  <si>
    <t>Operative procedures - secondary OPCS4: Z07.1 Spinal nerve root of cervical spine</t>
  </si>
  <si>
    <t>41210#Z072</t>
  </si>
  <si>
    <t>Operative procedures - secondary OPCS4: Z07.2 Spinal nerve root of thoracic spine</t>
  </si>
  <si>
    <t>41210#Z073</t>
  </si>
  <si>
    <t>Operative procedures - secondary OPCS4: Z07.3 Spinal nerve root of lumbar spine</t>
  </si>
  <si>
    <t>41210#Z078</t>
  </si>
  <si>
    <t>Operative procedures - secondary OPCS4: Z07.8 Specified spinal nerve root NEC</t>
  </si>
  <si>
    <t>41210#Z092</t>
  </si>
  <si>
    <t>Operative procedures - secondary OPCS4: Z09.2 Median nerve</t>
  </si>
  <si>
    <t>41210#Z093</t>
  </si>
  <si>
    <t>Operative procedures - secondary OPCS4: Z09.3 Radial nerve</t>
  </si>
  <si>
    <t>41210#Z094</t>
  </si>
  <si>
    <t>Operative procedures - secondary OPCS4: Z09.4 Ulna nerve</t>
  </si>
  <si>
    <t>41210#Z097</t>
  </si>
  <si>
    <t>Operative procedures - secondary OPCS4: Z09.7 Digital nerve of finger</t>
  </si>
  <si>
    <t>41210#Z112</t>
  </si>
  <si>
    <t>Operative procedures - secondary OPCS4: Z11.2 Sacral nerve</t>
  </si>
  <si>
    <t>41210#Z124</t>
  </si>
  <si>
    <t>Operative procedures - secondary OPCS4: Z12.4 Plantar nerve</t>
  </si>
  <si>
    <t>41210#Z125</t>
  </si>
  <si>
    <t>Operative procedures - secondary OPCS4: Z12.5 Digital nerve of toe</t>
  </si>
  <si>
    <t>41210#Z126</t>
  </si>
  <si>
    <t>Operative procedures - secondary OPCS4: Z12.6 Peripheral nerve of leg NEC</t>
  </si>
  <si>
    <t>41210#Z128</t>
  </si>
  <si>
    <t>Operative procedures - secondary OPCS4: Z12.8 Specified nerve NEC</t>
  </si>
  <si>
    <t>41272#A021</t>
  </si>
  <si>
    <t>Operative procedures - OPCS4: A02.1 Excision of lesion of tissue of frontal lobe of brain</t>
  </si>
  <si>
    <t>41272#A022</t>
  </si>
  <si>
    <t>Operative procedures - OPCS4: A02.2 Excision of lesion of tissue of temporal lobe of brain</t>
  </si>
  <si>
    <t>41272#A107</t>
  </si>
  <si>
    <t>Operative procedures - OPCS4: A10.7 Stereotactic radiosurgery on tissue of brain</t>
  </si>
  <si>
    <t>41272#A124</t>
  </si>
  <si>
    <t>Operative procedures - OPCS4: A12.4 Creation of ventriculoperitoneal shunt</t>
  </si>
  <si>
    <t>41272#A201</t>
  </si>
  <si>
    <t>Operative procedures - OPCS4: A20.1 Drainage of ventricle of brain NEC</t>
  </si>
  <si>
    <t>41272#A295</t>
  </si>
  <si>
    <t>Operative procedures - OPCS4: A29.5 Excision of lesion of acoustic nerve (viii)</t>
  </si>
  <si>
    <t>41272#A388</t>
  </si>
  <si>
    <t>Operative procedures - OPCS4: A38.8 Other specified extirpation of lesion of meninges of brain</t>
  </si>
  <si>
    <t>41272#A398</t>
  </si>
  <si>
    <t>Operative procedures - OPCS4: A39.8 Other specified repair of dura</t>
  </si>
  <si>
    <t>41272#A411</t>
  </si>
  <si>
    <t>Operative procedures - OPCS4: A41.1 Evacuation of subdural haematoma</t>
  </si>
  <si>
    <t>41272#A483</t>
  </si>
  <si>
    <t>Operative procedures - OPCS4: A48.3 Insertion of neurostimulator adjacent to spinal cord</t>
  </si>
  <si>
    <t>41272#A528</t>
  </si>
  <si>
    <t>Operative procedures - OPCS4: A52.8 Other specified therapeutic epidural injection</t>
  </si>
  <si>
    <t>41272#A529</t>
  </si>
  <si>
    <t>Operative procedures - OPCS4: A52.9 Unspecified therapeutic epidural injection</t>
  </si>
  <si>
    <t>41272#A542</t>
  </si>
  <si>
    <t>Operative procedures - OPCS4: A54.2 Injection of therapeutic substance into cerebrospinal fluid</t>
  </si>
  <si>
    <t>41272#A552</t>
  </si>
  <si>
    <t>Operative procedures - OPCS4: A55.2 Spinal myelography NEC</t>
  </si>
  <si>
    <t>41272#A558</t>
  </si>
  <si>
    <t>Operative procedures - OPCS4: A55.8 Other specified diagnostic spinal puncture</t>
  </si>
  <si>
    <t>41272#A559</t>
  </si>
  <si>
    <t>Operative procedures - OPCS4: A55.9 Unspecified diagnostic spinal puncture</t>
  </si>
  <si>
    <t>41272#A573</t>
  </si>
  <si>
    <t>Operative procedures - OPCS4: A57.3 Radiofrequency controlled thermal destruction of spinal nerve root</t>
  </si>
  <si>
    <t>41272#A574</t>
  </si>
  <si>
    <t>Operative procedures - OPCS4: A57.4 Injection of destructive substance into spinal nerve root</t>
  </si>
  <si>
    <t>41272#A577</t>
  </si>
  <si>
    <t>Operative procedures - OPCS4: A57.7 Injection of therapeutic substance around spinal nerve root</t>
  </si>
  <si>
    <t>41272#A578</t>
  </si>
  <si>
    <t>Operative procedures - OPCS4: A57.8 Other specified operations on spinal nerve root</t>
  </si>
  <si>
    <t>41272#A604</t>
  </si>
  <si>
    <t>Operative procedures - OPCS4: A60.4 Radiofrequency controlled thermal destruction of peripheral nerve</t>
  </si>
  <si>
    <t>41272#A611</t>
  </si>
  <si>
    <t>Operative procedures - OPCS4: A61.1 Excision of lesion of peripheral nerve</t>
  </si>
  <si>
    <t>41272#A624</t>
  </si>
  <si>
    <t>Operative procedures - OPCS4: A62.4 Primary microsurgical repair of peripheral nerve NEC</t>
  </si>
  <si>
    <t>41272#A642</t>
  </si>
  <si>
    <t>Operative procedures - OPCS4: A64.2 Primary repair of peripheral nerve NEC</t>
  </si>
  <si>
    <t>41272#A671</t>
  </si>
  <si>
    <t>Operative procedures - OPCS4: A67.1 Cubital tunnel release</t>
  </si>
  <si>
    <t>41272#A681</t>
  </si>
  <si>
    <t>Operative procedures - OPCS4: A68.1 Primary neurolysis of peripheral nerve and transposition of peripheral nerve</t>
  </si>
  <si>
    <t>41272#A684</t>
  </si>
  <si>
    <t>Operative procedures - OPCS4: A68.4 Primary neurolysis of peripheral nerve NEC</t>
  </si>
  <si>
    <t>41272#A692</t>
  </si>
  <si>
    <t>Operative procedures - OPCS4: A69.2 Revision of carpal tunnel release</t>
  </si>
  <si>
    <t>41272#A701</t>
  </si>
  <si>
    <t>Operative procedures - OPCS4: A70.1 Implantation of neurostimulator into peripheral nerve</t>
  </si>
  <si>
    <t>41272#A704</t>
  </si>
  <si>
    <t>Operative procedures - OPCS4: A70.4 Insertion of neurostimulator electrodes into peripheral nerve</t>
  </si>
  <si>
    <t>41272#A708</t>
  </si>
  <si>
    <t>Operative procedures - OPCS4: A70.8 Other specified neurostimulation of peripheral nerve</t>
  </si>
  <si>
    <t>41272#A733</t>
  </si>
  <si>
    <t>Operative procedures - OPCS4: A73.3 Decompression of peripheral nerve NEC</t>
  </si>
  <si>
    <t>41272#A734</t>
  </si>
  <si>
    <t>Operative procedures - OPCS4: A73.4 Exploration of peripheral nerve</t>
  </si>
  <si>
    <t>41272#A735</t>
  </si>
  <si>
    <t>Operative procedures - OPCS4: A73.5 Injection of therapeutic substance around peripheral nerve</t>
  </si>
  <si>
    <t>41272#A738</t>
  </si>
  <si>
    <t>Operative procedures - OPCS4: A73.8 Other specified other operations on peripheral nerve</t>
  </si>
  <si>
    <t>41272#A812</t>
  </si>
  <si>
    <t>Operative procedures - OPCS4: A81.2 Injection of therapeutic substance around sympathetic nerve</t>
  </si>
  <si>
    <t>41272#A818</t>
  </si>
  <si>
    <t>Operative procedures - OPCS4: A81.8 Other specified other operations on sympathetic nerve</t>
  </si>
  <si>
    <t>41272#A841</t>
  </si>
  <si>
    <t>Operative procedures - OPCS4: A84.1 Electroencephalography NEC</t>
  </si>
  <si>
    <t>41272#A842</t>
  </si>
  <si>
    <t>Operative procedures - OPCS4: A84.2 Electromyography</t>
  </si>
  <si>
    <t>41272#A843</t>
  </si>
  <si>
    <t>Operative procedures - OPCS4: A84.3 Nerve conduction studies</t>
  </si>
  <si>
    <t>41272#A844</t>
  </si>
  <si>
    <t>Operative procedures - OPCS4: A84.4 Evoked potential recording</t>
  </si>
  <si>
    <t>41272#A847</t>
  </si>
  <si>
    <t>Operative procedures - OPCS4: A84.7 Sleep studies NEC</t>
  </si>
  <si>
    <t>41272#U051</t>
  </si>
  <si>
    <t>Operative procedures - OPCS4: U05.1 Computed tomography of head</t>
  </si>
  <si>
    <t>41272#U052</t>
  </si>
  <si>
    <t>Operative procedures - OPCS4: U05.2 Magnetic resonance imaging of head</t>
  </si>
  <si>
    <t>41272#U054</t>
  </si>
  <si>
    <t>Operative procedures - OPCS4: U05.4 Computed tomography of spine</t>
  </si>
  <si>
    <t>41272#U055</t>
  </si>
  <si>
    <t>Operative procedures - OPCS4: U05.5 Magnetic resonance imaging of spine</t>
  </si>
  <si>
    <t>41272#U221</t>
  </si>
  <si>
    <t>Operative procedures - OPCS4: U22.1 Electroencephalograph telemetry</t>
  </si>
  <si>
    <t>41272#U518</t>
  </si>
  <si>
    <t>Operative procedures - OPCS4: U51.8 Other specified rehabilitation for neurological disorders</t>
  </si>
  <si>
    <t>41272#X851</t>
  </si>
  <si>
    <t>Operative procedures - OPCS4: X85.1 Torsion dystonias and other involuntary movements drugs Band 1</t>
  </si>
  <si>
    <t>41272#Z019</t>
  </si>
  <si>
    <t>Operative procedures - OPCS4: Z01.9 Tissue of brain NEC</t>
  </si>
  <si>
    <t>41272#Z061</t>
  </si>
  <si>
    <t>Operative procedures - OPCS4: Z06.1 Cervical spinal cord</t>
  </si>
  <si>
    <t>41272#Z062</t>
  </si>
  <si>
    <t>Operative procedures - OPCS4: Z06.2 Thoracic spinal cord</t>
  </si>
  <si>
    <t>41272#Z063</t>
  </si>
  <si>
    <t>Operative procedures - OPCS4: Z06.3 Lumbar spinal cord</t>
  </si>
  <si>
    <t>41272#Z068</t>
  </si>
  <si>
    <t>Operative procedures - OPCS4: Z06.8 Specified spinal cord NEC</t>
  </si>
  <si>
    <t>41272#Z071</t>
  </si>
  <si>
    <t>Operative procedures - OPCS4: Z07.1 Spinal nerve root of cervical spine</t>
  </si>
  <si>
    <t>41272#Z072</t>
  </si>
  <si>
    <t>Operative procedures - OPCS4: Z07.2 Spinal nerve root of thoracic spine</t>
  </si>
  <si>
    <t>41272#Z073</t>
  </si>
  <si>
    <t>Operative procedures - OPCS4: Z07.3 Spinal nerve root of lumbar spine</t>
  </si>
  <si>
    <t>41272#Z078</t>
  </si>
  <si>
    <t>Operative procedures - OPCS4: Z07.8 Specified spinal nerve root NEC</t>
  </si>
  <si>
    <t>41272#Z092</t>
  </si>
  <si>
    <t>Operative procedures - OPCS4: Z09.2 Median nerve</t>
  </si>
  <si>
    <t>41272#Z093</t>
  </si>
  <si>
    <t>Operative procedures - OPCS4: Z09.3 Radial nerve</t>
  </si>
  <si>
    <t>41272#Z094</t>
  </si>
  <si>
    <t>Operative procedures - OPCS4: Z09.4 Ulna nerve</t>
  </si>
  <si>
    <t>41272#Z097</t>
  </si>
  <si>
    <t>Operative procedures - OPCS4: Z09.7 Digital nerve of finger</t>
  </si>
  <si>
    <t>41272#Z112</t>
  </si>
  <si>
    <t>Operative procedures - OPCS4: Z11.2 Sacral nerve</t>
  </si>
  <si>
    <t>41272#Z124</t>
  </si>
  <si>
    <t>Operative procedures - OPCS4: Z12.4 Plantar nerve</t>
  </si>
  <si>
    <t>41272#Z125</t>
  </si>
  <si>
    <t>Operative procedures - OPCS4: Z12.5 Digital nerve of toe</t>
  </si>
  <si>
    <t>41272#Z126</t>
  </si>
  <si>
    <t>Operative procedures - OPCS4: Z12.6 Peripheral nerve of leg NEC</t>
  </si>
  <si>
    <t>41272#Z128</t>
  </si>
  <si>
    <t>Operative procedures - OPCS4: Z12.8 Specified nerve NEC</t>
  </si>
  <si>
    <t>20003#1140852756</t>
  </si>
  <si>
    <t>Treatment/medication code: vitamin a</t>
  </si>
  <si>
    <t>Nutrition</t>
  </si>
  <si>
    <t>20003#1140852948</t>
  </si>
  <si>
    <t>Treatment/medication code: calcium+vitamin d 500units tablet</t>
  </si>
  <si>
    <t>20003#1140852976</t>
  </si>
  <si>
    <t>Treatment/medication code: multivitamins</t>
  </si>
  <si>
    <t>20003#1140870306</t>
  </si>
  <si>
    <t>Treatment/medication code: iron+folic acid</t>
  </si>
  <si>
    <t>20003#1140870390</t>
  </si>
  <si>
    <t>Treatment/medication code: ferrous sulphate</t>
  </si>
  <si>
    <t>20003#1140870422</t>
  </si>
  <si>
    <t>Treatment/medication code: folic acid product</t>
  </si>
  <si>
    <t>20003#1140870570</t>
  </si>
  <si>
    <t>Treatment/medication code: vitamin b12 preparation</t>
  </si>
  <si>
    <t>20003#1140870788</t>
  </si>
  <si>
    <t>Treatment/medication code: calcium salts</t>
  </si>
  <si>
    <t>20003#1140870856</t>
  </si>
  <si>
    <t>Treatment/medication code: calcichew 1.25g chewable tablet</t>
  </si>
  <si>
    <t>20003#1140870862</t>
  </si>
  <si>
    <t>Treatment/medication code: calcichew forte 2.5g chewable tablet</t>
  </si>
  <si>
    <t>20003#1140870954</t>
  </si>
  <si>
    <t>Treatment/medication code: vitamin d product</t>
  </si>
  <si>
    <t>20003#1140870956</t>
  </si>
  <si>
    <t>Treatment/medication code: alfacalcidol</t>
  </si>
  <si>
    <t>20003#1140871024</t>
  </si>
  <si>
    <t>Treatment/medication code: vitamin b compound tablet</t>
  </si>
  <si>
    <t>20003#1140871050</t>
  </si>
  <si>
    <t>Treatment/medication code: calcichew d3 tablet</t>
  </si>
  <si>
    <t>20003#1140871052</t>
  </si>
  <si>
    <t>Treatment/medication code: calcium carbonate+cholecalciferol 1.25g/5micrograms tablet</t>
  </si>
  <si>
    <t>20003#1140871112</t>
  </si>
  <si>
    <t>Treatment/medication code: vitamin e product</t>
  </si>
  <si>
    <t>20003#1140876592</t>
  </si>
  <si>
    <t>Treatment/medication code: multivitamin+mineral preparations</t>
  </si>
  <si>
    <t>20003#1140877630</t>
  </si>
  <si>
    <t>Treatment/medication code: calcium+ergocalciferol tablet</t>
  </si>
  <si>
    <t>20003#1140883748</t>
  </si>
  <si>
    <t>Treatment/medication code: selenium product</t>
  </si>
  <si>
    <t>20003#1140888366</t>
  </si>
  <si>
    <t>Treatment/medication code: thiamine preparation</t>
  </si>
  <si>
    <t>20003#1140888386</t>
  </si>
  <si>
    <t>Treatment/medication code: iron product</t>
  </si>
  <si>
    <t>20003#1140888390</t>
  </si>
  <si>
    <t>Treatment/medication code: ferrous salt product</t>
  </si>
  <si>
    <t>20003#1140888538</t>
  </si>
  <si>
    <t>Treatment/medication code: zinc product</t>
  </si>
  <si>
    <t>20003#1140909674</t>
  </si>
  <si>
    <t>Treatment/medication code: cod liver oil capsule</t>
  </si>
  <si>
    <t>20003#1140909726</t>
  </si>
  <si>
    <t>Treatment/medication code: vitamin c product</t>
  </si>
  <si>
    <t>20003#1140909766</t>
  </si>
  <si>
    <t>Treatment/medication code: multivitamins capsule</t>
  </si>
  <si>
    <t>20003#1140909872</t>
  </si>
  <si>
    <t>Treatment/medication code: vitamin b1 preparation</t>
  </si>
  <si>
    <t>20003#1140909874</t>
  </si>
  <si>
    <t>Treatment/medication code: vitamin b6 preparation</t>
  </si>
  <si>
    <t>20003#1140910494</t>
  </si>
  <si>
    <t>Treatment/medication code: b12 - hydroxocobalamin prep</t>
  </si>
  <si>
    <t>20003#1140910640</t>
  </si>
  <si>
    <t>Treatment/medication code: luteine</t>
  </si>
  <si>
    <t>20003#1140911638</t>
  </si>
  <si>
    <t>Treatment/medication code: kelp+garlic product</t>
  </si>
  <si>
    <t>20003#1140911640</t>
  </si>
  <si>
    <t>Treatment/medication code: lecithin product</t>
  </si>
  <si>
    <t>20003#1140911680</t>
  </si>
  <si>
    <t>Treatment/medication code: starflower oil</t>
  </si>
  <si>
    <t>20003#1140911682</t>
  </si>
  <si>
    <t>Treatment/medication code: selenium ace tablet</t>
  </si>
  <si>
    <t>20003#1140911730</t>
  </si>
  <si>
    <t>Treatment/medication code: flax oil tablet</t>
  </si>
  <si>
    <t>20003#1140911732</t>
  </si>
  <si>
    <t>Treatment/medication code: garlic product</t>
  </si>
  <si>
    <t>20003#1140911734</t>
  </si>
  <si>
    <t>Treatment/medication code: ginkgo forte tablet</t>
  </si>
  <si>
    <t>20003#1140911736</t>
  </si>
  <si>
    <t>Treatment/medication code: ginseng product</t>
  </si>
  <si>
    <t>20003#1140916682</t>
  </si>
  <si>
    <t>Treatment/medication code: evening primrose oil</t>
  </si>
  <si>
    <t>20003#1141145812</t>
  </si>
  <si>
    <t>Treatment/medication code: minerals - magnesium</t>
  </si>
  <si>
    <t>20003#1141146606</t>
  </si>
  <si>
    <t>Treatment/medication code: calcium carbonate+cholecalciferol 1.25g/200iu tablet</t>
  </si>
  <si>
    <t>20003#1141146612</t>
  </si>
  <si>
    <t>Treatment/medication code: calceos chewable tablet</t>
  </si>
  <si>
    <t>20003#1141164828</t>
  </si>
  <si>
    <t>Treatment/medication code: adcal-d3 1.5g/10micrograms chewable tablet</t>
  </si>
  <si>
    <t>20003#1141171948</t>
  </si>
  <si>
    <t>Treatment/medication code: adcal 600mg chewable tablet</t>
  </si>
  <si>
    <t>20003#1141173348</t>
  </si>
  <si>
    <t>Treatment/medication code: hydroxocobalamin</t>
  </si>
  <si>
    <t>20003#1141180036</t>
  </si>
  <si>
    <t>Treatment/medication code: fybogel orange s/f granules</t>
  </si>
  <si>
    <t>20003#1141180936</t>
  </si>
  <si>
    <t>Treatment/medication code: calcium carbonate+colecalciferol 1.25g/5micrograms tablet</t>
  </si>
  <si>
    <t>20003#1141181868</t>
  </si>
  <si>
    <t>Treatment/medication code: omacor 1g capsule</t>
  </si>
  <si>
    <t>20003#1189</t>
  </si>
  <si>
    <t>Treatment/medication code: co-enzyme q10/ubiquinone/bio-quinone/coenzyme q10</t>
  </si>
  <si>
    <t>20003#1193</t>
  </si>
  <si>
    <t>Treatment/medication code: omega-3/fish oil supplement</t>
  </si>
  <si>
    <t>20003#1195</t>
  </si>
  <si>
    <t>20003#1197</t>
  </si>
  <si>
    <t>Treatment/medication code: evening primrose oil product</t>
  </si>
  <si>
    <t>20003#1199</t>
  </si>
  <si>
    <t>Treatment/medication code: food supplement/plant/herbal extract</t>
  </si>
  <si>
    <t>20003#1201</t>
  </si>
  <si>
    <t>Treatment/medication code: st john's wort/hypericum [ctsu]</t>
  </si>
  <si>
    <t>20003#1203</t>
  </si>
  <si>
    <t>Treatment/medication code: aloe vera product</t>
  </si>
  <si>
    <t>20003#1205</t>
  </si>
  <si>
    <t>Treatment/medication code: saw palmetto product</t>
  </si>
  <si>
    <t>6155#1</t>
  </si>
  <si>
    <t>Vitamin and mineral supplements: Vitamin A</t>
  </si>
  <si>
    <t>6155#100</t>
  </si>
  <si>
    <t>Vitamin and mineral supplements</t>
  </si>
  <si>
    <t>6155#2</t>
  </si>
  <si>
    <t>Vitamin and mineral supplements: Vitamin B</t>
  </si>
  <si>
    <t>6155#3</t>
  </si>
  <si>
    <t>Vitamin and mineral supplements: Vitamin C</t>
  </si>
  <si>
    <t>6155#4</t>
  </si>
  <si>
    <t>Vitamin and mineral supplements: Vitamin D</t>
  </si>
  <si>
    <t>6155#5</t>
  </si>
  <si>
    <t>Vitamin and mineral supplements: Vitamin E</t>
  </si>
  <si>
    <t>6155#6</t>
  </si>
  <si>
    <t>Vitamin and mineral supplements: Folic acid or Folate (Vit B9)</t>
  </si>
  <si>
    <t>6155#7</t>
  </si>
  <si>
    <t>Vitamin and mineral supplements: Multivitamins +/- minerals</t>
  </si>
  <si>
    <t>6179#1</t>
  </si>
  <si>
    <t>Mineral and other dietary supplements: Fish oil (including cod liver oil)</t>
  </si>
  <si>
    <t>6179#100</t>
  </si>
  <si>
    <t>Mineral and other dietary supplements</t>
  </si>
  <si>
    <t>6179#2</t>
  </si>
  <si>
    <t>Mineral and other dietary supplements: Glucosamine</t>
  </si>
  <si>
    <t>6179#3</t>
  </si>
  <si>
    <t>Mineral and other dietary supplements: Calcium</t>
  </si>
  <si>
    <t>6179#4</t>
  </si>
  <si>
    <t>Mineral and other dietary supplements: Zinc</t>
  </si>
  <si>
    <t>6179#5</t>
  </si>
  <si>
    <t>Mineral and other dietary supplements: Iron</t>
  </si>
  <si>
    <t>6179#6</t>
  </si>
  <si>
    <t>Mineral and other dietary supplements: Selenium</t>
  </si>
  <si>
    <t>20003#1140856342</t>
  </si>
  <si>
    <t>Treatment/medication code: syndol tablet</t>
  </si>
  <si>
    <t>20003#1140865414</t>
  </si>
  <si>
    <t>Treatment/medication code: peppermint oil product</t>
  </si>
  <si>
    <t>20003#1140871168</t>
  </si>
  <si>
    <t>Treatment/medication code: voltarol 25mg e/c tablet</t>
  </si>
  <si>
    <t>20003#1140871188</t>
  </si>
  <si>
    <t>Treatment/medication code: etodolac</t>
  </si>
  <si>
    <t>20003#1140871336</t>
  </si>
  <si>
    <t>Treatment/medication code: indomethacin</t>
  </si>
  <si>
    <t>20003#1140871462</t>
  </si>
  <si>
    <t>Treatment/medication code: naproxen</t>
  </si>
  <si>
    <t>20003#1140871472</t>
  </si>
  <si>
    <t>Treatment/medication code: naprosyn 250mg tablet</t>
  </si>
  <si>
    <t>20003#1140871542</t>
  </si>
  <si>
    <t>Treatment/medication code: mefenamic acid</t>
  </si>
  <si>
    <t>20003#1140871666</t>
  </si>
  <si>
    <t>Treatment/medication code: piroxicam</t>
  </si>
  <si>
    <t>20003#1140871680</t>
  </si>
  <si>
    <t>Treatment/medication code: tylex capsule</t>
  </si>
  <si>
    <t>20003#1140871688</t>
  </si>
  <si>
    <t>Treatment/medication code: solpadol caplet</t>
  </si>
  <si>
    <t>20003#1140871692</t>
  </si>
  <si>
    <t>Treatment/medication code: morphine</t>
  </si>
  <si>
    <t>20003#1140871732</t>
  </si>
  <si>
    <t>Treatment/medication code: buprenorphine</t>
  </si>
  <si>
    <t>20003#1140872036</t>
  </si>
  <si>
    <t>Treatment/medication code: paramax tablet</t>
  </si>
  <si>
    <t>20003#1140877892</t>
  </si>
  <si>
    <t>Treatment/medication code: voltarol emulgel</t>
  </si>
  <si>
    <t>20003#1140882394</t>
  </si>
  <si>
    <t>Treatment/medication code: paracetamol + codeine</t>
  </si>
  <si>
    <t>20003#1140884488</t>
  </si>
  <si>
    <t>Treatment/medication code: diclofenac</t>
  </si>
  <si>
    <t>20003#1140909936</t>
  </si>
  <si>
    <t>Treatment/medication code: indometacin</t>
  </si>
  <si>
    <t>20003#1140911754</t>
  </si>
  <si>
    <t>Treatment/medication code: anadin tablet</t>
  </si>
  <si>
    <t>20003#1140923348</t>
  </si>
  <si>
    <t>Treatment/medication code: co-proxamol</t>
  </si>
  <si>
    <t>20003#1140923350</t>
  </si>
  <si>
    <t>Treatment/medication code: co-dydramol</t>
  </si>
  <si>
    <t>20003#1141168122</t>
  </si>
  <si>
    <t>Treatment/medication code: solpadol capsule</t>
  </si>
  <si>
    <t>20003#1141168554</t>
  </si>
  <si>
    <t>Treatment/medication code: migraleve tablet</t>
  </si>
  <si>
    <t>20003#1141178052</t>
  </si>
  <si>
    <t>Treatment/medication code: zapain caplet</t>
  </si>
  <si>
    <t>20003#1141187776</t>
  </si>
  <si>
    <t>Treatment/medication code: nurofen 200mg tablet</t>
  </si>
  <si>
    <t>20003#1141190960</t>
  </si>
  <si>
    <t>Treatment/medication code: tramacet 325mg/37.5mg tablet</t>
  </si>
  <si>
    <t>2956</t>
  </si>
  <si>
    <t>General pain for 3+ months</t>
  </si>
  <si>
    <t>3414</t>
  </si>
  <si>
    <t>Hip pain for 3+ months</t>
  </si>
  <si>
    <t>3741</t>
  </si>
  <si>
    <t>Stomach/abdominal pain for 3+ months</t>
  </si>
  <si>
    <t>3773</t>
  </si>
  <si>
    <t>Knee pain for 3+ months</t>
  </si>
  <si>
    <t>3799</t>
  </si>
  <si>
    <t>Headaches for 3+ months</t>
  </si>
  <si>
    <t>4067</t>
  </si>
  <si>
    <t>Facial pains for 3+ months</t>
  </si>
  <si>
    <t>6159#2</t>
  </si>
  <si>
    <t>Pain type(s) experienced in last month: Facial pain</t>
  </si>
  <si>
    <t>132162</t>
  </si>
  <si>
    <t>Date O00 first reported (ectopic pregnancy)</t>
  </si>
  <si>
    <t>132164</t>
  </si>
  <si>
    <t>Date O01 first reported (hydatidiform mole)</t>
  </si>
  <si>
    <t>132166</t>
  </si>
  <si>
    <t>Date O02 first reported (other abnormal products of conception)</t>
  </si>
  <si>
    <t>132168</t>
  </si>
  <si>
    <t>Date O03 first reported (spontaneous abortion)</t>
  </si>
  <si>
    <t>132170</t>
  </si>
  <si>
    <t>Date O04 first reported (medical abortion)</t>
  </si>
  <si>
    <t>132174</t>
  </si>
  <si>
    <t>Date O06 first reported (unspecified abortion)</t>
  </si>
  <si>
    <t>132184</t>
  </si>
  <si>
    <t>Date O12 first reported (gestational [pregnancy-induced] oedema and proteinuria without hypertension)</t>
  </si>
  <si>
    <t>132186</t>
  </si>
  <si>
    <t>Date O13 first reported (gestational [pregnancy-induced] hypertension without significant proteinuria)</t>
  </si>
  <si>
    <t>132188</t>
  </si>
  <si>
    <t>Date O14 first reported (gestational [pregnancy-induced] hypertension with significant proteinuria)</t>
  </si>
  <si>
    <t>132192</t>
  </si>
  <si>
    <t>Date O16 first reported (unspecified maternal hypertension)</t>
  </si>
  <si>
    <t>132194</t>
  </si>
  <si>
    <t>Date O20 first reported (haemorrhage in early pregnancy)</t>
  </si>
  <si>
    <t>132196</t>
  </si>
  <si>
    <t>Date O21 first reported (excessive vomiting in pregnancy)</t>
  </si>
  <si>
    <t>132200</t>
  </si>
  <si>
    <t>Date O23 first reported (infections of genito-urinary tract in pregnancy)</t>
  </si>
  <si>
    <t>132202</t>
  </si>
  <si>
    <t>Date O24 first reported (diabetes mellitus in pregnancy)</t>
  </si>
  <si>
    <t>132206</t>
  </si>
  <si>
    <t>Date O26 first reported (maternal care for other conditions predominantly related to pregnancy)</t>
  </si>
  <si>
    <t>132212</t>
  </si>
  <si>
    <t>Date O30 first reported (multiple gestation)</t>
  </si>
  <si>
    <t>132216</t>
  </si>
  <si>
    <t>Date O32 first reported (maternal care for known or suspected malpresentation of foetus)</t>
  </si>
  <si>
    <t>132220</t>
  </si>
  <si>
    <t>Date O34 first reported (maternal care for known or suspected abnormality of pelvic organs)</t>
  </si>
  <si>
    <t>132222</t>
  </si>
  <si>
    <t>Date O35 first reported (maternal care for known or suspected foetal abnormality and damage)</t>
  </si>
  <si>
    <t>132224</t>
  </si>
  <si>
    <t>Date O36 first reported (maternal care for other known or suspected foetal problems)</t>
  </si>
  <si>
    <t>132228</t>
  </si>
  <si>
    <t>Date O41 first reported (other disorders of amniotic fluid and membranes)</t>
  </si>
  <si>
    <t>132230</t>
  </si>
  <si>
    <t>Date O42 first reported (premature rupture of membranes)</t>
  </si>
  <si>
    <t>132232</t>
  </si>
  <si>
    <t>Date O43 first reported (placental disorders)</t>
  </si>
  <si>
    <t>132234</t>
  </si>
  <si>
    <t>Date O44 first reported (placenta praevia)</t>
  </si>
  <si>
    <t>132238</t>
  </si>
  <si>
    <t>Date O46 first reported (antepartum haemorrhage, not elsewhere classified)</t>
  </si>
  <si>
    <t>132240</t>
  </si>
  <si>
    <t>Date O47 first reported (false labour)</t>
  </si>
  <si>
    <t>132242</t>
  </si>
  <si>
    <t>Date O48 first reported (prolonged pregnancy)</t>
  </si>
  <si>
    <t>132244</t>
  </si>
  <si>
    <t>Date O60 first reported (preterm delivery)</t>
  </si>
  <si>
    <t>132246</t>
  </si>
  <si>
    <t>Date O61 first reported (failed induction of labour)</t>
  </si>
  <si>
    <t>132248</t>
  </si>
  <si>
    <t>Date O62 first reported (abnormalities of forces of labour)</t>
  </si>
  <si>
    <t>132250</t>
  </si>
  <si>
    <t>Date O63 first reported (long labour)</t>
  </si>
  <si>
    <t>132252</t>
  </si>
  <si>
    <t>Date O64 first reported (obstructed labour due to malposition and malpresentation of foetus)</t>
  </si>
  <si>
    <t>132256</t>
  </si>
  <si>
    <t>Date O66 first reported (other obstructed labour)</t>
  </si>
  <si>
    <t>132260</t>
  </si>
  <si>
    <t>Date O68 first reported (labour and delivery complicated by foetal stress [distress])</t>
  </si>
  <si>
    <t>132262</t>
  </si>
  <si>
    <t>Date O69 first reported (labour and delivery complicated by umbilical cord complications)</t>
  </si>
  <si>
    <t>132264</t>
  </si>
  <si>
    <t>Date O70 first reported (perineal laceration during delivery)</t>
  </si>
  <si>
    <t>132266</t>
  </si>
  <si>
    <t>Date O71 first reported (other obstetric trauma)</t>
  </si>
  <si>
    <t>132268</t>
  </si>
  <si>
    <t>Date O72 first reported (postpartum haemorrhage)</t>
  </si>
  <si>
    <t>132270</t>
  </si>
  <si>
    <t>Date O73 first reported (retained placenta and membranes, without haemorrhage)</t>
  </si>
  <si>
    <t>132274</t>
  </si>
  <si>
    <t>Date O75 first reported (other complications of labour and delivery, not elsewhere classified)</t>
  </si>
  <si>
    <t>132276</t>
  </si>
  <si>
    <t>Date O80 first reported (single spontaneous delivery)</t>
  </si>
  <si>
    <t>132278</t>
  </si>
  <si>
    <t>Date O81 first reported (single delivery by forceps and vacuum extractor)</t>
  </si>
  <si>
    <t>132280</t>
  </si>
  <si>
    <t>Date O82 first reported (single delivery by caesarean section)</t>
  </si>
  <si>
    <t>132288</t>
  </si>
  <si>
    <t>Date O86 first reported (other puerperal infections)</t>
  </si>
  <si>
    <t>132290</t>
  </si>
  <si>
    <t>Date O87 first reported (venous complications in the puerperium)</t>
  </si>
  <si>
    <t>132296</t>
  </si>
  <si>
    <t>Date O90 first reported (complications of the puerperium, not elsewhere classified)</t>
  </si>
  <si>
    <t>132298</t>
  </si>
  <si>
    <t>Date O91 first reported (infections of breast associated with childbirth)</t>
  </si>
  <si>
    <t>132300</t>
  </si>
  <si>
    <t>Date O92 first reported (other disorders of breast and lactation associated with childbirth)</t>
  </si>
  <si>
    <t>132312</t>
  </si>
  <si>
    <t>Date O99 first reported (other maternal diseases classifiable elsewhere but complicating pregnancy, childbirth and the puerperium)</t>
  </si>
  <si>
    <t>132320</t>
  </si>
  <si>
    <t>Date P03 first reported (foetus and newborn affected by other complications of labour and delivery)</t>
  </si>
  <si>
    <t>132430</t>
  </si>
  <si>
    <t>Date P96 first reported (other conditions originating in the perinatal period)</t>
  </si>
  <si>
    <t>20003#1140857620</t>
  </si>
  <si>
    <t>Treatment/medication code: depo-provera 50mg/1ml injection</t>
  </si>
  <si>
    <t>20003#1140857636</t>
  </si>
  <si>
    <t>Treatment/medication code: prempak 0.625 tablet</t>
  </si>
  <si>
    <t>20003#1140864196</t>
  </si>
  <si>
    <t>Treatment/medication code: climagest 1mg tablet</t>
  </si>
  <si>
    <t>20003#1140868372</t>
  </si>
  <si>
    <t>Treatment/medication code: climaval 1mg tablet</t>
  </si>
  <si>
    <t>20003#1140868408</t>
  </si>
  <si>
    <t>Treatment/medication code: premarin 625micrograms tablet</t>
  </si>
  <si>
    <t>20003#1140868458</t>
  </si>
  <si>
    <t>Treatment/medication code: hormonin tablet</t>
  </si>
  <si>
    <t>20003#1140868460</t>
  </si>
  <si>
    <t>Treatment/medication code: progynova 1mg tablet</t>
  </si>
  <si>
    <t>20003#1140868472</t>
  </si>
  <si>
    <t>Treatment/medication code: vagifem 25mcg pessary</t>
  </si>
  <si>
    <t>20003#1140868482</t>
  </si>
  <si>
    <t>Treatment/medication code: tibolone</t>
  </si>
  <si>
    <t>20003#1140868518</t>
  </si>
  <si>
    <t>Treatment/medication code: nuvelle tablet</t>
  </si>
  <si>
    <t>20003#1140868532</t>
  </si>
  <si>
    <t>Treatment/medication code: testosterone product</t>
  </si>
  <si>
    <t>20003#1140868550</t>
  </si>
  <si>
    <t>Treatment/medication code: finasteride</t>
  </si>
  <si>
    <t>20003#1140868580</t>
  </si>
  <si>
    <t>Treatment/medication code: norethisterone</t>
  </si>
  <si>
    <t>20003#1140868588</t>
  </si>
  <si>
    <t>Treatment/medication code: progesterone product</t>
  </si>
  <si>
    <t>20003#1140869034</t>
  </si>
  <si>
    <t>Treatment/medication code: ortho-gynest 500micrograms pessary</t>
  </si>
  <si>
    <t>20003#1140869036</t>
  </si>
  <si>
    <t>Treatment/medication code: ovestin 0.1% vaginal cream</t>
  </si>
  <si>
    <t>20003#1140869176</t>
  </si>
  <si>
    <t>Treatment/medication code: logynon tablet</t>
  </si>
  <si>
    <t>20003#1140869180</t>
  </si>
  <si>
    <t>Treatment/medication code: microgynon 30 tablet</t>
  </si>
  <si>
    <t>20003#1140869276</t>
  </si>
  <si>
    <t>Treatment/medication code: micronor tablet</t>
  </si>
  <si>
    <t>20003#1140869278</t>
  </si>
  <si>
    <t>Treatment/medication code: noriday tablet</t>
  </si>
  <si>
    <t>20003#1140869324</t>
  </si>
  <si>
    <t>Treatment/medication code: loestrin 20 tablet</t>
  </si>
  <si>
    <t>20003#1140869346</t>
  </si>
  <si>
    <t>Treatment/medication code: cilest tablet</t>
  </si>
  <si>
    <t>20003#1140869362</t>
  </si>
  <si>
    <t>Treatment/medication code: femulen tablet</t>
  </si>
  <si>
    <t>20003#1140869370</t>
  </si>
  <si>
    <t>Treatment/medication code: norgeston tablet</t>
  </si>
  <si>
    <t>20003#1140882946</t>
  </si>
  <si>
    <t>Treatment/medication code: livial 2.5mg tablet</t>
  </si>
  <si>
    <t>20003#1140884622</t>
  </si>
  <si>
    <t>Treatment/medication code: oestrogen product</t>
  </si>
  <si>
    <t>20003#1140884672</t>
  </si>
  <si>
    <t>Treatment/medication code: fludrocortisone</t>
  </si>
  <si>
    <t>20003#1140916790</t>
  </si>
  <si>
    <t>Treatment/medication code: evorel 25 patch</t>
  </si>
  <si>
    <t>20003#1140917056</t>
  </si>
  <si>
    <t>Treatment/medication code: kliofem tablet</t>
  </si>
  <si>
    <t>20003#1140921814</t>
  </si>
  <si>
    <t>Treatment/medication code: mirena 52mg intrauterine system</t>
  </si>
  <si>
    <t>20003#1140921822</t>
  </si>
  <si>
    <t>Treatment/medication code: mirena 20mcg/24hrs intrauterine system</t>
  </si>
  <si>
    <t>20003#1140922562</t>
  </si>
  <si>
    <t>Treatment/medication code: femoston 1/10 tablet</t>
  </si>
  <si>
    <t>20003#1140922804</t>
  </si>
  <si>
    <t>Treatment/medication code: premique 0.625mg/5mg tablet</t>
  </si>
  <si>
    <t>20003#1140922806</t>
  </si>
  <si>
    <t>Treatment/medication code: premique cycle 10mg tablet</t>
  </si>
  <si>
    <t>20003#1140923738</t>
  </si>
  <si>
    <t>Treatment/medication code: femseven 50 patch</t>
  </si>
  <si>
    <t>20003#1140923852</t>
  </si>
  <si>
    <t>Treatment/medication code: elleste-solo 1mg tablet</t>
  </si>
  <si>
    <t>20003#1140926430</t>
  </si>
  <si>
    <t>Treatment/medication code: climesse tablet</t>
  </si>
  <si>
    <t>20003#1140926592</t>
  </si>
  <si>
    <t>Treatment/medication code: estraderm mx 25 patch</t>
  </si>
  <si>
    <t>20003#1140928878</t>
  </si>
  <si>
    <t>Treatment/medication code: zumenon 1mg tablet</t>
  </si>
  <si>
    <t>20003#1141151718</t>
  </si>
  <si>
    <t>Treatment/medication code: evorel conti patch</t>
  </si>
  <si>
    <t>20003#1141156644</t>
  </si>
  <si>
    <t>Treatment/medication code: elleste duet conti tablet</t>
  </si>
  <si>
    <t>20003#1141166200</t>
  </si>
  <si>
    <t>Treatment/medication code: implanon 68mg subdermal implant</t>
  </si>
  <si>
    <t>20003#1141168326</t>
  </si>
  <si>
    <t>Treatment/medication code: kliovance 1mg/0.5mg tablet</t>
  </si>
  <si>
    <t>20003#1141168936</t>
  </si>
  <si>
    <t>Treatment/medication code: sildenafil</t>
  </si>
  <si>
    <t>20003#1141168946</t>
  </si>
  <si>
    <t>Treatment/medication code: viagra 50mg tablet</t>
  </si>
  <si>
    <t>20003#1141168948</t>
  </si>
  <si>
    <t>Treatment/medication code: viagra 100mg tablet</t>
  </si>
  <si>
    <t>20003#1141172436</t>
  </si>
  <si>
    <t>Treatment/medication code: indivina 1mg/2.5mg tablet</t>
  </si>
  <si>
    <t>20003#1141181594</t>
  </si>
  <si>
    <t>Treatment/medication code: estriol product</t>
  </si>
  <si>
    <t>20003#1141181700</t>
  </si>
  <si>
    <t>Treatment/medication code: estradiol product</t>
  </si>
  <si>
    <t>20003#1141182800</t>
  </si>
  <si>
    <t>Treatment/medication code: cerazette 75micrograms tablet</t>
  </si>
  <si>
    <t>20003#1141187810</t>
  </si>
  <si>
    <t>Treatment/medication code: tadalafil</t>
  </si>
  <si>
    <t>20003#1141187814</t>
  </si>
  <si>
    <t>Treatment/medication code: cialis 10mg tablet</t>
  </si>
  <si>
    <t>20003#1141187818</t>
  </si>
  <si>
    <t>Treatment/medication code: cialis 20mg tablet</t>
  </si>
  <si>
    <t>20003#1141193272</t>
  </si>
  <si>
    <t>Treatment/medication code: testogel 50mg gel 5g sachet</t>
  </si>
  <si>
    <t>20004#1216</t>
  </si>
  <si>
    <t>Operation code: testicular/scrotal operation</t>
  </si>
  <si>
    <t>20004#1217</t>
  </si>
  <si>
    <t>Operation code: removal of testicle/orchidectomy</t>
  </si>
  <si>
    <t>20004#1218</t>
  </si>
  <si>
    <t>Operation code: vasectomy</t>
  </si>
  <si>
    <t>20004#1354</t>
  </si>
  <si>
    <t>Operation code: gynaecological surgery</t>
  </si>
  <si>
    <t>20004#1355</t>
  </si>
  <si>
    <t>Operation code: bilateral oophorectomy</t>
  </si>
  <si>
    <t>20004#1356</t>
  </si>
  <si>
    <t>Operation code: unilateral oophorectomy</t>
  </si>
  <si>
    <t>20004#1358</t>
  </si>
  <si>
    <t>Operation code: hysterectomy with oophorectomy</t>
  </si>
  <si>
    <t>20004#1360</t>
  </si>
  <si>
    <t>Operation code: endometrial ablation</t>
  </si>
  <si>
    <t>20004#1361</t>
  </si>
  <si>
    <t>Operation code: vaginal prolapse/colposuspension</t>
  </si>
  <si>
    <t>20004#1363</t>
  </si>
  <si>
    <t>Operation code: intrauterine contraceptive device insertion/removal</t>
  </si>
  <si>
    <t>20004#1475</t>
  </si>
  <si>
    <t>Operation code: fertility treatment procedures</t>
  </si>
  <si>
    <t>20004#1477</t>
  </si>
  <si>
    <t>Operation code: caesarean section / caesarian section</t>
  </si>
  <si>
    <t>20004#1489</t>
  </si>
  <si>
    <t>Operation code: testicular hydrocoele surgery / drainage</t>
  </si>
  <si>
    <t>20004#1490</t>
  </si>
  <si>
    <t>Operation code: male circumcision</t>
  </si>
  <si>
    <t>20004#1505</t>
  </si>
  <si>
    <t>Operation code: ovarian/tubal surgery</t>
  </si>
  <si>
    <t>20004#1506</t>
  </si>
  <si>
    <t>Operation code: ovarian cyst removal/surgery</t>
  </si>
  <si>
    <t>20004#1507</t>
  </si>
  <si>
    <t>Operation code: ectopic pregnancy surgery</t>
  </si>
  <si>
    <t>20004#1508</t>
  </si>
  <si>
    <t>Operation code: uterine surgery</t>
  </si>
  <si>
    <t>20004#1509</t>
  </si>
  <si>
    <t>Operation code: myomectomy/fibroids removed</t>
  </si>
  <si>
    <t>20004#1510</t>
  </si>
  <si>
    <t>Operation code: dilatation and curettage/d+c</t>
  </si>
  <si>
    <t>20004#1511</t>
  </si>
  <si>
    <t>Operation code: cervix surgery</t>
  </si>
  <si>
    <t>20004#1512</t>
  </si>
  <si>
    <t>Operation code: cone biopsy</t>
  </si>
  <si>
    <t>20004#1521</t>
  </si>
  <si>
    <t>Operation code: hysteroscopy +/- biopsy</t>
  </si>
  <si>
    <t>20004#1522</t>
  </si>
  <si>
    <t>Operation code: colposcopy +/- biopsy</t>
  </si>
  <si>
    <t>20004#1538</t>
  </si>
  <si>
    <t>Operation code: salpingectomy</t>
  </si>
  <si>
    <t>20004#1539</t>
  </si>
  <si>
    <t>Operation code: uterine polypectomy/uterine polyps removed</t>
  </si>
  <si>
    <t>20004#1540</t>
  </si>
  <si>
    <t>Operation code: termination of pregnancy/top</t>
  </si>
  <si>
    <t>20004#1541</t>
  </si>
  <si>
    <t>Operation code: cervical polyps removed</t>
  </si>
  <si>
    <t>20004#1542</t>
  </si>
  <si>
    <t>Operation code: laser treatment cervix</t>
  </si>
  <si>
    <t>20004#1584</t>
  </si>
  <si>
    <t>Operation code: testicular lump removal</t>
  </si>
  <si>
    <t>20004#1586</t>
  </si>
  <si>
    <t>Operation code: varicocoele / varicocele surgery</t>
  </si>
  <si>
    <t>20004#1587</t>
  </si>
  <si>
    <t>Operation code: removal of epididymal cyst</t>
  </si>
  <si>
    <t>20004#1588</t>
  </si>
  <si>
    <t>Operation code: orchidopexy</t>
  </si>
  <si>
    <t>20004#1589</t>
  </si>
  <si>
    <t>Operation code: reversal of vasectomy / vasectomy reversal</t>
  </si>
  <si>
    <t>20004#1617</t>
  </si>
  <si>
    <t>Operation code: prostate biopsy</t>
  </si>
  <si>
    <t>2375</t>
  </si>
  <si>
    <t>Relative age of first facial hair</t>
  </si>
  <si>
    <t>2385</t>
  </si>
  <si>
    <t>Relative age voice broke</t>
  </si>
  <si>
    <t>2395-1</t>
  </si>
  <si>
    <t>Hair/balding pattern</t>
  </si>
  <si>
    <t>2405</t>
  </si>
  <si>
    <t>Number of children fathered</t>
  </si>
  <si>
    <t>2694</t>
  </si>
  <si>
    <t>Ever had cervical smear test</t>
  </si>
  <si>
    <t>2704</t>
  </si>
  <si>
    <t>Years since last cervical smear test</t>
  </si>
  <si>
    <t>2714</t>
  </si>
  <si>
    <t>Age when periods started (menarche)</t>
  </si>
  <si>
    <t>2724</t>
  </si>
  <si>
    <t>Had menopause</t>
  </si>
  <si>
    <t>2734</t>
  </si>
  <si>
    <t>Number of live births</t>
  </si>
  <si>
    <t>2744</t>
  </si>
  <si>
    <t>Birth weight of first child</t>
  </si>
  <si>
    <t>2784</t>
  </si>
  <si>
    <t>Ever taken oral contraceptive pill</t>
  </si>
  <si>
    <t>2804</t>
  </si>
  <si>
    <t>Age when last used oral contraceptive pill</t>
  </si>
  <si>
    <t>3140</t>
  </si>
  <si>
    <t>Pregnant</t>
  </si>
  <si>
    <t>3546</t>
  </si>
  <si>
    <t>Age last used hormone-replacement therapy (HRT)</t>
  </si>
  <si>
    <t>3581</t>
  </si>
  <si>
    <t>Age at menopause (last menstrual period)</t>
  </si>
  <si>
    <t>3591</t>
  </si>
  <si>
    <t>Ever had hysterectomy (womb removed)</t>
  </si>
  <si>
    <t>3700</t>
  </si>
  <si>
    <t>Time since last menstrual period</t>
  </si>
  <si>
    <t>3710</t>
  </si>
  <si>
    <t>Length of menstrual cycle</t>
  </si>
  <si>
    <t>3720</t>
  </si>
  <si>
    <t>Menstruating today</t>
  </si>
  <si>
    <t>3829</t>
  </si>
  <si>
    <t>Number of stillbirths</t>
  </si>
  <si>
    <t>3839</t>
  </si>
  <si>
    <t>Number of spontaneous miscarriages</t>
  </si>
  <si>
    <t>3849</t>
  </si>
  <si>
    <t>Number of pregnancy terminations</t>
  </si>
  <si>
    <t>3872</t>
  </si>
  <si>
    <t>Age of primiparous women at birth of child</t>
  </si>
  <si>
    <t>3882</t>
  </si>
  <si>
    <t>Age at bilateral oophorectomy (both ovaries removed)</t>
  </si>
  <si>
    <t>4041</t>
  </si>
  <si>
    <t>Gestational diabetes only</t>
  </si>
  <si>
    <t>41200#R102</t>
  </si>
  <si>
    <t>Operative procedures - main OPCS4: R10.2 Diagnostic amniocentesis</t>
  </si>
  <si>
    <t>41200#R151</t>
  </si>
  <si>
    <t>Operative procedures - main OPCS4: R15.1 Medical induction of labour</t>
  </si>
  <si>
    <t>41200#R172</t>
  </si>
  <si>
    <t>Operative procedures - main OPCS4: R17.2 Elective lower uterine segment caesarean delivery</t>
  </si>
  <si>
    <t>41200#R182</t>
  </si>
  <si>
    <t>Operative procedures - main OPCS4: R18.2 Lower uterine segment caesarean delivery NEC</t>
  </si>
  <si>
    <t>41200#R214</t>
  </si>
  <si>
    <t>Operative procedures - main OPCS4: R21.4 Mid forceps cephalic delivery NEC</t>
  </si>
  <si>
    <t>41200#R215</t>
  </si>
  <si>
    <t>Operative procedures - main OPCS4: R21.5 Low forceps cephalic delivery</t>
  </si>
  <si>
    <t>41200#R222</t>
  </si>
  <si>
    <t>Operative procedures - main OPCS4: R22.2 Low vacuum delivery</t>
  </si>
  <si>
    <t>41200#R229</t>
  </si>
  <si>
    <t>Operative procedures - main OPCS4: R22.9 Unspecified vacuum delivery</t>
  </si>
  <si>
    <t>41200#R249</t>
  </si>
  <si>
    <t>Operative procedures - main OPCS4: R24.9 All normal delivery</t>
  </si>
  <si>
    <t>41200#R323</t>
  </si>
  <si>
    <t>Operative procedures - main OPCS4: R32.3 Repair of obstetric laceration of vagina and floor of pelvis</t>
  </si>
  <si>
    <t>41210#R141</t>
  </si>
  <si>
    <t>Operative procedures - secondary OPCS4: R14.1 Forewater rupture of amniotic membrane</t>
  </si>
  <si>
    <t>41210#R149</t>
  </si>
  <si>
    <t>Operative procedures - secondary OPCS4: R14.9 Unspecified surgical induction of labour</t>
  </si>
  <si>
    <t>41210#R151</t>
  </si>
  <si>
    <t>Operative procedures - secondary OPCS4: R15.1 Medical induction of labour</t>
  </si>
  <si>
    <t>41210#R159</t>
  </si>
  <si>
    <t>Operative procedures - secondary OPCS4: R15.9 Unspecified other induction of labour</t>
  </si>
  <si>
    <t>41210#R249</t>
  </si>
  <si>
    <t>Operative procedures - secondary OPCS4: R24.9 All normal delivery</t>
  </si>
  <si>
    <t>41210#R271</t>
  </si>
  <si>
    <t>Operative procedures - secondary OPCS4: R27.1 Episiotomy to facilitate delivery</t>
  </si>
  <si>
    <t>41210#R291</t>
  </si>
  <si>
    <t>Operative procedures - secondary OPCS4: R29.1 Manual removal of placenta from delivered uterus</t>
  </si>
  <si>
    <t>41210#R302</t>
  </si>
  <si>
    <t>Operative procedures - secondary OPCS4: R30.2 Expression of placenta</t>
  </si>
  <si>
    <t>41210#R322</t>
  </si>
  <si>
    <t>Operative procedures - secondary OPCS4: R32.2 Repair of obstetric laceration of perineum and sphincter of anus</t>
  </si>
  <si>
    <t>41210#R323</t>
  </si>
  <si>
    <t>Operative procedures - secondary OPCS4: R32.3 Repair of obstetric laceration of vagina and floor of pelvis</t>
  </si>
  <si>
    <t>41210#R324</t>
  </si>
  <si>
    <t>Operative procedures - secondary OPCS4: R32.4 Repair of minor obstetric laceration</t>
  </si>
  <si>
    <t>41210#Z451</t>
  </si>
  <si>
    <t>Operative procedures - secondary OPCS4: Z45.1 Cervix uteri</t>
  </si>
  <si>
    <t>41210#Z459</t>
  </si>
  <si>
    <t>Operative procedures - secondary OPCS4: Z45.9 Uterus NEC</t>
  </si>
  <si>
    <t>41219#1</t>
  </si>
  <si>
    <t>Anaesthetics administered during delivery: General anaesthetic</t>
  </si>
  <si>
    <t>41219#2</t>
  </si>
  <si>
    <t>Anaesthetics administered during delivery: Epidural or caudal anaesthetic</t>
  </si>
  <si>
    <t>41219#3</t>
  </si>
  <si>
    <t>Anaesthetics administered during delivery: Spinal anaesthetic</t>
  </si>
  <si>
    <t>41219#6</t>
  </si>
  <si>
    <t>Anaesthetics administered during delivery: Epidural or caudal, and spinal anaesthetic</t>
  </si>
  <si>
    <t>41219#7</t>
  </si>
  <si>
    <t>Anaesthetics administered during delivery: Other</t>
  </si>
  <si>
    <t>41220#1</t>
  </si>
  <si>
    <t>Anaesthetics administered post delivery: General anaesthetic</t>
  </si>
  <si>
    <t>41220#2</t>
  </si>
  <si>
    <t>Anaesthetics administered post delivery: Epidural or caudal anaesthetic</t>
  </si>
  <si>
    <t>41220#3</t>
  </si>
  <si>
    <t>Anaesthetics administered post delivery: Spinal anaesthetic</t>
  </si>
  <si>
    <t>41220#7</t>
  </si>
  <si>
    <t>Anaesthetics administered post delivery: Other</t>
  </si>
  <si>
    <t>41221#0</t>
  </si>
  <si>
    <t>Delivery methods: Spontaneous vertex</t>
  </si>
  <si>
    <t>41221#1</t>
  </si>
  <si>
    <t>Delivery methods: Spontaneous other cephalic</t>
  </si>
  <si>
    <t>41221#2</t>
  </si>
  <si>
    <t>Delivery methods: Low forceps, not breech</t>
  </si>
  <si>
    <t>41221#3</t>
  </si>
  <si>
    <t>Delivery methods: Other forceps, not breech</t>
  </si>
  <si>
    <t>41221#4</t>
  </si>
  <si>
    <t>Delivery methods: Ventouse, vacuum extraction</t>
  </si>
  <si>
    <t>41221#7</t>
  </si>
  <si>
    <t>Delivery methods: Elective caesarean section</t>
  </si>
  <si>
    <t>41221#8</t>
  </si>
  <si>
    <t>Delivery methods: Emergency caesarean section</t>
  </si>
  <si>
    <t>41221#9</t>
  </si>
  <si>
    <t>Delivery methods: Other than those specified above</t>
  </si>
  <si>
    <t>41222#1</t>
  </si>
  <si>
    <t>Delivery onset methods: Spontaneous</t>
  </si>
  <si>
    <t>41222#2</t>
  </si>
  <si>
    <t>Delivery onset methods: Caesarean section</t>
  </si>
  <si>
    <t>41222#3</t>
  </si>
  <si>
    <t>Delivery onset methods: Surgical induction by amniotomy</t>
  </si>
  <si>
    <t>41222#4</t>
  </si>
  <si>
    <t>Delivery onset methods: Medical induction</t>
  </si>
  <si>
    <t>41222#5</t>
  </si>
  <si>
    <t>Delivery onset methods: Combination of surgical and medical induction</t>
  </si>
  <si>
    <t>41223#0</t>
  </si>
  <si>
    <t>Delivery places: NHS hospital: midwife ward</t>
  </si>
  <si>
    <t>41223#1</t>
  </si>
  <si>
    <t>Delivery places: At a domestic address</t>
  </si>
  <si>
    <t>41223#2</t>
  </si>
  <si>
    <t>Delivery places: NHS hospital: consultant ward</t>
  </si>
  <si>
    <t>41223#4</t>
  </si>
  <si>
    <t>Delivery places: NHS hospital: consultant and GP ward</t>
  </si>
  <si>
    <t>41224#0</t>
  </si>
  <si>
    <t>Intended delivery places: NHS hospital: midwife ward</t>
  </si>
  <si>
    <t>41224#1</t>
  </si>
  <si>
    <t>Intended delivery places: At a domestic address</t>
  </si>
  <si>
    <t>41224#2</t>
  </si>
  <si>
    <t>Intended delivery places: NHS hospital: consultant ward</t>
  </si>
  <si>
    <t>41224#4</t>
  </si>
  <si>
    <t>Intended delivery places: NHS hospital: consultant and GP ward</t>
  </si>
  <si>
    <t>41224#8</t>
  </si>
  <si>
    <t>Intended delivery places: Other</t>
  </si>
  <si>
    <t>41225#1</t>
  </si>
  <si>
    <t>Resuscitation methods: Positive pressure nil, drugs nil</t>
  </si>
  <si>
    <t>41225#2</t>
  </si>
  <si>
    <t>Resuscitation methods: Positive pressure nil, drugs administered</t>
  </si>
  <si>
    <t>41225#3</t>
  </si>
  <si>
    <t>Resuscitation methods: Positive pressure by mask, drugs nil</t>
  </si>
  <si>
    <t>41225#4</t>
  </si>
  <si>
    <t>Resuscitation methods: Positive pressure by mask, drugs administered</t>
  </si>
  <si>
    <t>41225#5</t>
  </si>
  <si>
    <t>Resuscitation methods: Positive pressure by endotracheal tube, drugs nil</t>
  </si>
  <si>
    <t>41225#8</t>
  </si>
  <si>
    <t>Resuscitation methods: Stillborn and no method of resuscitation attempted</t>
  </si>
  <si>
    <t>41226#1</t>
  </si>
  <si>
    <t>Sex of baby: Male</t>
  </si>
  <si>
    <t>41226#2</t>
  </si>
  <si>
    <t>Sex of baby: Female</t>
  </si>
  <si>
    <t>41228#1</t>
  </si>
  <si>
    <t>Statuses of person conducting delivery: Hospital doctor</t>
  </si>
  <si>
    <t>41228#3</t>
  </si>
  <si>
    <t>Statuses of person conducting delivery: Midwife</t>
  </si>
  <si>
    <t>41228#8</t>
  </si>
  <si>
    <t>Statuses of person conducting delivery: Other than above</t>
  </si>
  <si>
    <t>41256#6512</t>
  </si>
  <si>
    <t>Operative procedures - main OPCS3: 651.2 Ligation or vasectomy of vas deferens : vasectomy</t>
  </si>
  <si>
    <t>41256#686</t>
  </si>
  <si>
    <t>Operative procedures - main OPCS3: 686 Insufflation of fallopian tubes</t>
  </si>
  <si>
    <t>41256#687</t>
  </si>
  <si>
    <t>Operative procedures - main OPCS3: 687 Bilateral endoscopic occlusion of oviducts</t>
  </si>
  <si>
    <t>41256#6961</t>
  </si>
  <si>
    <t>Operative procedures - main OPCS3: 696.1 Hysterectomy, not elsewhere classified : total hysterectomy</t>
  </si>
  <si>
    <t>41256#704</t>
  </si>
  <si>
    <t>Operative procedures - main OPCS3: 704 Curettage of uterus</t>
  </si>
  <si>
    <t>41256#742</t>
  </si>
  <si>
    <t>Operative procedures - main OPCS3: 742 Other termination of pregnancy</t>
  </si>
  <si>
    <t>41256#7421</t>
  </si>
  <si>
    <t>Operative procedures - main OPCS3: 742.1 Other termination of pregnancy : vacum aspiration</t>
  </si>
  <si>
    <t>41258#704</t>
  </si>
  <si>
    <t>Operative procedures - secondary OPCS3: 704 Curettage of uterus</t>
  </si>
  <si>
    <t>41269</t>
  </si>
  <si>
    <t>Gestation period at first antenatal assessment</t>
  </si>
  <si>
    <t>41272#R102</t>
  </si>
  <si>
    <t>Operative procedures - OPCS4: R10.2 Diagnostic amniocentesis</t>
  </si>
  <si>
    <t>41272#R141</t>
  </si>
  <si>
    <t>Operative procedures - OPCS4: R14.1 Forewater rupture of amniotic membrane</t>
  </si>
  <si>
    <t>41272#R149</t>
  </si>
  <si>
    <t>Operative procedures - OPCS4: R14.9 Unspecified surgical induction of labour</t>
  </si>
  <si>
    <t>41272#R151</t>
  </si>
  <si>
    <t>Operative procedures - OPCS4: R15.1 Medical induction of labour</t>
  </si>
  <si>
    <t>41272#R159</t>
  </si>
  <si>
    <t>Operative procedures - OPCS4: R15.9 Unspecified other induction of labour</t>
  </si>
  <si>
    <t>41272#R172</t>
  </si>
  <si>
    <t>Operative procedures - OPCS4: R17.2 Elective lower uterine segment caesarean delivery</t>
  </si>
  <si>
    <t>41272#R182</t>
  </si>
  <si>
    <t>Operative procedures - OPCS4: R18.2 Lower uterine segment caesarean delivery NEC</t>
  </si>
  <si>
    <t>41272#R214</t>
  </si>
  <si>
    <t>Operative procedures - OPCS4: R21.4 Mid forceps cephalic delivery NEC</t>
  </si>
  <si>
    <t>41272#R215</t>
  </si>
  <si>
    <t>Operative procedures - OPCS4: R21.5 Low forceps cephalic delivery</t>
  </si>
  <si>
    <t>41272#R222</t>
  </si>
  <si>
    <t>Operative procedures - OPCS4: R22.2 Low vacuum delivery</t>
  </si>
  <si>
    <t>41272#R229</t>
  </si>
  <si>
    <t>Operative procedures - OPCS4: R22.9 Unspecified vacuum delivery</t>
  </si>
  <si>
    <t>41272#R249</t>
  </si>
  <si>
    <t>Operative procedures - OPCS4: R24.9 All normal delivery</t>
  </si>
  <si>
    <t>41272#R271</t>
  </si>
  <si>
    <t>Operative procedures - OPCS4: R27.1 Episiotomy to facilitate delivery</t>
  </si>
  <si>
    <t>41272#R291</t>
  </si>
  <si>
    <t>Operative procedures - OPCS4: R29.1 Manual removal of placenta from delivered uterus</t>
  </si>
  <si>
    <t>41272#R302</t>
  </si>
  <si>
    <t>Operative procedures - OPCS4: R30.2 Expression of placenta</t>
  </si>
  <si>
    <t>41272#R322</t>
  </si>
  <si>
    <t>Operative procedures - OPCS4: R32.2 Repair of obstetric laceration of perineum and sphincter of anus</t>
  </si>
  <si>
    <t>41272#R323</t>
  </si>
  <si>
    <t>Operative procedures - OPCS4: R32.3 Repair of obstetric laceration of vagina and floor of pelvis</t>
  </si>
  <si>
    <t>41272#R324</t>
  </si>
  <si>
    <t>Operative procedures - OPCS4: R32.4 Repair of minor obstetric laceration</t>
  </si>
  <si>
    <t>41272#Z451</t>
  </si>
  <si>
    <t>Operative procedures - OPCS4: Z45.1 Cervix uteri</t>
  </si>
  <si>
    <t>41272#Z459</t>
  </si>
  <si>
    <t>Operative procedures - OPCS4: Z45.9 Uterus NEC</t>
  </si>
  <si>
    <t>41273#6512</t>
  </si>
  <si>
    <t>Operative procedures - OPCS3: 651.2 Ligation or vasectomy of vas deferens : vasectomy</t>
  </si>
  <si>
    <t>41273#686</t>
  </si>
  <si>
    <t>Operative procedures - OPCS3: 686 Insufflation of fallopian tubes</t>
  </si>
  <si>
    <t>41273#687</t>
  </si>
  <si>
    <t>Operative procedures - OPCS3: 687 Bilateral endoscopic occlusion of oviducts</t>
  </si>
  <si>
    <t>41273#6961</t>
  </si>
  <si>
    <t>Operative procedures - OPCS3: 696.1 Hysterectomy, not elsewhere classified : total hysterectomy</t>
  </si>
  <si>
    <t>41273#704</t>
  </si>
  <si>
    <t>Operative procedures - OPCS3: 704 Curettage of uterus</t>
  </si>
  <si>
    <t>41273#7051</t>
  </si>
  <si>
    <t>Operative procedures - OPCS3: 705.1 Excision of lesion of cervix : cauterization</t>
  </si>
  <si>
    <t>41273#708</t>
  </si>
  <si>
    <t>Operative procedures - OPCS3: 708 Intra-uterine introduction</t>
  </si>
  <si>
    <t>41273#742</t>
  </si>
  <si>
    <t>Operative procedures - OPCS3: 742 Other termination of pregnancy</t>
  </si>
  <si>
    <t>41273#7421</t>
  </si>
  <si>
    <t>Operative procedures - OPCS3: 742.1 Other termination of pregnancy : vacum aspiration</t>
  </si>
  <si>
    <t>41275</t>
  </si>
  <si>
    <t>Duration of antenatal stay</t>
  </si>
  <si>
    <t>41276</t>
  </si>
  <si>
    <t>Number of weeks of gestation</t>
  </si>
  <si>
    <t>41284</t>
  </si>
  <si>
    <t>Baby birth weight</t>
  </si>
  <si>
    <t>41285</t>
  </si>
  <si>
    <t>Duration of postnatal stay</t>
  </si>
  <si>
    <t>41286</t>
  </si>
  <si>
    <t>Mother age on date of delivery</t>
  </si>
  <si>
    <t>6153#4</t>
  </si>
  <si>
    <t>Medication for cholesterol, blood pressure, diabetes, or take exogenous hormones: Hormone replacement therapy</t>
  </si>
  <si>
    <t>6153#5</t>
  </si>
  <si>
    <t>Medication for cholesterol, blood pressure, diabetes, or take exogenous hormones: Oral contraceptive pill or minipill</t>
  </si>
  <si>
    <t>131424</t>
  </si>
  <si>
    <t>Date J00 first reported (acute nasopharyngitis [common cold])</t>
  </si>
  <si>
    <t>131426</t>
  </si>
  <si>
    <t>Date J01 first reported (acute sinusitis)</t>
  </si>
  <si>
    <t>131428</t>
  </si>
  <si>
    <t>Date J02 first reported (acute pharyngitis)</t>
  </si>
  <si>
    <t>131430</t>
  </si>
  <si>
    <t>Date J03 first reported (acute tonsillitis)</t>
  </si>
  <si>
    <t>131432</t>
  </si>
  <si>
    <t>Date J04 first reported (acute laryngitis and tracheitis)</t>
  </si>
  <si>
    <t>131436</t>
  </si>
  <si>
    <t>Date J06 first reported (acute upper respiratory infections of multiple and unspecified sites)</t>
  </si>
  <si>
    <t>131440</t>
  </si>
  <si>
    <t>Date J10 first reported (influenza due to identified influenza virus)</t>
  </si>
  <si>
    <t>131442</t>
  </si>
  <si>
    <t>Date J11 first reported (influenza, virus not identified)</t>
  </si>
  <si>
    <t>131444</t>
  </si>
  <si>
    <t>Date J12 first reported (viral pneumonia, not elsewhere classified)</t>
  </si>
  <si>
    <t>131446</t>
  </si>
  <si>
    <t>Date J13 first reported (pneumonia due to streptococcus pneumoniae)</t>
  </si>
  <si>
    <t>131448</t>
  </si>
  <si>
    <t>Date J14 first reported (pneumonia due to haemophilus influenzae)</t>
  </si>
  <si>
    <t>131450</t>
  </si>
  <si>
    <t>Date J15 first reported (bacterial pneumonia, not elsewhere classified)</t>
  </si>
  <si>
    <t>131454</t>
  </si>
  <si>
    <t>Date J17 first reported (pneumonia in diseases classified elsewhere)</t>
  </si>
  <si>
    <t>131456</t>
  </si>
  <si>
    <t>Date J18 first reported (pneumonia, organism unspecified)</t>
  </si>
  <si>
    <t>131458</t>
  </si>
  <si>
    <t>Date J20 first reported (acute bronchitis)</t>
  </si>
  <si>
    <t>131466</t>
  </si>
  <si>
    <t>Date J31 first reported (chronic rhinitis, nasopharyngitis and pharyngitis)</t>
  </si>
  <si>
    <t>131468</t>
  </si>
  <si>
    <t>Date J32 first reported (chronic sinusitis)</t>
  </si>
  <si>
    <t>131470</t>
  </si>
  <si>
    <t>Date J33 first reported (nasal polyp)</t>
  </si>
  <si>
    <t>131472</t>
  </si>
  <si>
    <t>Date J34 first reported (other disorders of nose and nasal sinuses)</t>
  </si>
  <si>
    <t>131474</t>
  </si>
  <si>
    <t>Date J35 first reported (chronic diseases of tonsils and adenoids)</t>
  </si>
  <si>
    <t>131476</t>
  </si>
  <si>
    <t>Date J36 first reported (peritonsillar abscess)</t>
  </si>
  <si>
    <t>131478</t>
  </si>
  <si>
    <t>Date J37 first reported (chronic laryngitis and laryngotracheitis)</t>
  </si>
  <si>
    <t>131480</t>
  </si>
  <si>
    <t>Date J38 first reported (diseases of vocal cords and larynx, not elsewhere classified)</t>
  </si>
  <si>
    <t>131482</t>
  </si>
  <si>
    <t>Date J39 first reported (other diseases of upper respiratory tract)</t>
  </si>
  <si>
    <t>131488</t>
  </si>
  <si>
    <t>Date J42 first reported (unspecified chronic bronchitis)</t>
  </si>
  <si>
    <t>131490</t>
  </si>
  <si>
    <t>Date J43 first reported (emphysema)</t>
  </si>
  <si>
    <t>131496</t>
  </si>
  <si>
    <t>Date J46 first reported (status asthmaticus)</t>
  </si>
  <si>
    <t>131498</t>
  </si>
  <si>
    <t>Date J47 first reported (bronchiectasis)</t>
  </si>
  <si>
    <t>131502</t>
  </si>
  <si>
    <t>Date J61 first reported (pneumoconiosis due to asbestos and other mineral fibres)</t>
  </si>
  <si>
    <t>131514</t>
  </si>
  <si>
    <t>Date J67 first reported (hypersensitivity pneumonitis due to organic dust)</t>
  </si>
  <si>
    <t>131518</t>
  </si>
  <si>
    <t>Date J69 first reported (pneumonitis due to solids and liquids)</t>
  </si>
  <si>
    <t>131522</t>
  </si>
  <si>
    <t>Date J80 first reported (adult respiratory distress syndrome)</t>
  </si>
  <si>
    <t>131524</t>
  </si>
  <si>
    <t>Date J81 first reported (pulmonary oedema)</t>
  </si>
  <si>
    <t>131528</t>
  </si>
  <si>
    <t>Date J84 first reported (other interstitial pulmonary diseases)</t>
  </si>
  <si>
    <t>131530</t>
  </si>
  <si>
    <t>Date J85 first reported (abscess of lung and mediastinum)</t>
  </si>
  <si>
    <t>131532</t>
  </si>
  <si>
    <t>Date J86 first reported (pyothorax)</t>
  </si>
  <si>
    <t>131534</t>
  </si>
  <si>
    <t>Date J90 first reported (pleural effusion, not elsewhere classified)</t>
  </si>
  <si>
    <t>131536</t>
  </si>
  <si>
    <t>Date J91 first reported (pleural effusion in conditions classified elsewhere)</t>
  </si>
  <si>
    <t>131538</t>
  </si>
  <si>
    <t>Date J92 first reported (pleural plaque)</t>
  </si>
  <si>
    <t>131540</t>
  </si>
  <si>
    <t>Date J93 first reported (pneumothorax)</t>
  </si>
  <si>
    <t>131542</t>
  </si>
  <si>
    <t>Date J94 first reported (other pleural conditions)</t>
  </si>
  <si>
    <t>131544</t>
  </si>
  <si>
    <t>Date J95 first reported (postprocedural respiratory disorders, not elsewhere classified)</t>
  </si>
  <si>
    <t>131546</t>
  </si>
  <si>
    <t>Date J96 first reported (respiratory failure, not elsewhere classified)</t>
  </si>
  <si>
    <t>131548</t>
  </si>
  <si>
    <t>Date J98 first reported (other respiratory disorders)</t>
  </si>
  <si>
    <t>131550</t>
  </si>
  <si>
    <t>Date J99 first reported (respiratory disorders in diseases classified elsewhere)</t>
  </si>
  <si>
    <t>20003#1140862060</t>
  </si>
  <si>
    <t>Treatment/medication code: ventolin 2mg tablet</t>
  </si>
  <si>
    <t>20003#1140862086</t>
  </si>
  <si>
    <t>Treatment/medication code: salamol 100micrograms inhaler</t>
  </si>
  <si>
    <t>20003#1140862144</t>
  </si>
  <si>
    <t>Treatment/medication code: salmeterol</t>
  </si>
  <si>
    <t>20003#1140862148</t>
  </si>
  <si>
    <t>Treatment/medication code: serevent 25mcg inhaler</t>
  </si>
  <si>
    <t>20003#1140862168</t>
  </si>
  <si>
    <t>Treatment/medication code: bricanyl 250mcg inhaler</t>
  </si>
  <si>
    <t>20003#1140862236</t>
  </si>
  <si>
    <t>Treatment/medication code: atrovent 20micrograms inhaler</t>
  </si>
  <si>
    <t>20003#1140862266</t>
  </si>
  <si>
    <t>Treatment/medication code: phyllocontin continus 225mg m/r tablet</t>
  </si>
  <si>
    <t>20003#1140862380</t>
  </si>
  <si>
    <t>Treatment/medication code: becloforte 250micrograms inhaler</t>
  </si>
  <si>
    <t>20003#1140862382</t>
  </si>
  <si>
    <t>Treatment/medication code: becotide 50 inhaler</t>
  </si>
  <si>
    <t>20003#1140862438</t>
  </si>
  <si>
    <t>Treatment/medication code: uniphyllin continus 200mg m/r tablet</t>
  </si>
  <si>
    <t>20003#1140862476</t>
  </si>
  <si>
    <t>Treatment/medication code: beclazone 50 inhaler</t>
  </si>
  <si>
    <t>20003#1140862572</t>
  </si>
  <si>
    <t>Treatment/medication code: budesonide</t>
  </si>
  <si>
    <t>20003#1140862574</t>
  </si>
  <si>
    <t>Treatment/medication code: pulmicort ls 50micrograms inhaler</t>
  </si>
  <si>
    <t>20003#1140862944</t>
  </si>
  <si>
    <t>Treatment/medication code: carbocisteine</t>
  </si>
  <si>
    <t>20003#1140862952</t>
  </si>
  <si>
    <t>Treatment/medication code: mucodyne 375mg capsule</t>
  </si>
  <si>
    <t>20003#1140864286</t>
  </si>
  <si>
    <t>Treatment/medication code: flixotide 25micrograms inhaler</t>
  </si>
  <si>
    <t>20003#1140864472</t>
  </si>
  <si>
    <t>Treatment/medication code: xatral 2.5mg tablet</t>
  </si>
  <si>
    <t>20003#1140864734</t>
  </si>
  <si>
    <t>Treatment/medication code: combivent inhaler</t>
  </si>
  <si>
    <t>20003#1140868364</t>
  </si>
  <si>
    <t>Treatment/medication code: prednisone</t>
  </si>
  <si>
    <t>20003#1140876076</t>
  </si>
  <si>
    <t>Treatment/medication code: flixonase 50micrograms aqueous nasal spray</t>
  </si>
  <si>
    <t>20003#1140876136</t>
  </si>
  <si>
    <t>Treatment/medication code: beconase 50micrograms nasal spray</t>
  </si>
  <si>
    <t>20003#1140879792</t>
  </si>
  <si>
    <t>Treatment/medication code: terbutaline</t>
  </si>
  <si>
    <t>20003#1140883548</t>
  </si>
  <si>
    <t>Treatment/medication code: ipratropium</t>
  </si>
  <si>
    <t>20003#1140884654</t>
  </si>
  <si>
    <t>Treatment/medication code: beclomethasone</t>
  </si>
  <si>
    <t>20003#1140888172</t>
  </si>
  <si>
    <t>Treatment/medication code: mometasone</t>
  </si>
  <si>
    <t>20003#1140909786</t>
  </si>
  <si>
    <t>Treatment/medication code: beclometasone</t>
  </si>
  <si>
    <t>20003#1140917034</t>
  </si>
  <si>
    <t>Treatment/medication code: airomir 100micrograms cfc-free inhaler</t>
  </si>
  <si>
    <t>20003#1140926606</t>
  </si>
  <si>
    <t>Treatment/medication code: salbutamol 100micrograms spacehaler</t>
  </si>
  <si>
    <t>20003#1141157126</t>
  </si>
  <si>
    <t>Treatment/medication code: montelukast product</t>
  </si>
  <si>
    <t>20003#1141157132</t>
  </si>
  <si>
    <t>Treatment/medication code: singulair 10mg tablet</t>
  </si>
  <si>
    <t>20003#1141157264</t>
  </si>
  <si>
    <t>Treatment/medication code: salmeterol product</t>
  </si>
  <si>
    <t>20003#1141157486</t>
  </si>
  <si>
    <t>Treatment/medication code: salbutamol product</t>
  </si>
  <si>
    <t>20003#1141164086</t>
  </si>
  <si>
    <t>Treatment/medication code: salmeterol+fluticasone propionate</t>
  </si>
  <si>
    <t>20003#1141167594</t>
  </si>
  <si>
    <t>Treatment/medication code: qvar 50 inhaler</t>
  </si>
  <si>
    <t>20003#1141174520</t>
  </si>
  <si>
    <t>Treatment/medication code: symbicort 100/6 turbohaler</t>
  </si>
  <si>
    <t>20003#1141180342</t>
  </si>
  <si>
    <t>Treatment/medication code: beclometasone dipropionate+salbutamol</t>
  </si>
  <si>
    <t>20003#1141182628</t>
  </si>
  <si>
    <t>Treatment/medication code: tiotropium</t>
  </si>
  <si>
    <t>20003#1141182632</t>
  </si>
  <si>
    <t>Treatment/medication code: spiriva 18micrograms inhalation capsule</t>
  </si>
  <si>
    <t>20003#1141191748</t>
  </si>
  <si>
    <t>Treatment/medication code: respiratory mometasone</t>
  </si>
  <si>
    <t>20003#1141195232</t>
  </si>
  <si>
    <t>Treatment/medication code: budesonide+formoterol</t>
  </si>
  <si>
    <t>20004#1129</t>
  </si>
  <si>
    <t>Operation code: throat/larynx surgery (incl tracheostomy)</t>
  </si>
  <si>
    <t>20004#1444</t>
  </si>
  <si>
    <t>Operation code: lung removal/pneumonectomy/lobectomy</t>
  </si>
  <si>
    <t>20152</t>
  </si>
  <si>
    <t>Reproduciblity of spirometry measurement using ERS/ATS criteria</t>
  </si>
  <si>
    <t>20255-1</t>
  </si>
  <si>
    <t>Spirometry QC measure</t>
  </si>
  <si>
    <t>20256</t>
  </si>
  <si>
    <t>Forced expiratory volume in 1-second (FEV1) Z-score</t>
  </si>
  <si>
    <t>20257</t>
  </si>
  <si>
    <t>Forced vital capacity (FVC) Z-score</t>
  </si>
  <si>
    <t>20258</t>
  </si>
  <si>
    <t>FEV1/ FVC ratio Z-score</t>
  </si>
  <si>
    <t>22127</t>
  </si>
  <si>
    <t>Doctor diagnosed asthma</t>
  </si>
  <si>
    <t>22128</t>
  </si>
  <si>
    <t>Doctor diagnosed emphysema</t>
  </si>
  <si>
    <t>22129</t>
  </si>
  <si>
    <t>Doctor diagnosed chronic bronchitis</t>
  </si>
  <si>
    <t>22130</t>
  </si>
  <si>
    <t>Doctor diagnosed COPD (chronic obstructive pulmonary disease)</t>
  </si>
  <si>
    <t>22133</t>
  </si>
  <si>
    <t>Doctor diagnosed sarcoidosis</t>
  </si>
  <si>
    <t>22134</t>
  </si>
  <si>
    <t>Doctor diagnosed bronchiectasis</t>
  </si>
  <si>
    <t>22137</t>
  </si>
  <si>
    <t>Doctor diagnosed tuberculosis</t>
  </si>
  <si>
    <t>22147</t>
  </si>
  <si>
    <t>Age asthma diagnosed by doctor</t>
  </si>
  <si>
    <t>22149</t>
  </si>
  <si>
    <t>Age chronic bronchitis diagnosed by doctor</t>
  </si>
  <si>
    <t>22150</t>
  </si>
  <si>
    <t>Age COPD (Chronic Obstructive Pulmonary Disease) diagnosed by doctor</t>
  </si>
  <si>
    <t>22154</t>
  </si>
  <si>
    <t>Age bronchiectasis diagnosed by doctor</t>
  </si>
  <si>
    <t>22167</t>
  </si>
  <si>
    <t>Recent medication for asthma</t>
  </si>
  <si>
    <t>22169</t>
  </si>
  <si>
    <t>Recent medication for chronic bronchitis</t>
  </si>
  <si>
    <t>22170</t>
  </si>
  <si>
    <t>Recent medication for COPD (Chronic Obstructive Pulmonary Disease)</t>
  </si>
  <si>
    <t>22174</t>
  </si>
  <si>
    <t>Recent medication for bronchiectasis</t>
  </si>
  <si>
    <t>22502</t>
  </si>
  <si>
    <t>Cough on most days</t>
  </si>
  <si>
    <t>22503</t>
  </si>
  <si>
    <t>Years of cough on most days</t>
  </si>
  <si>
    <t>22504</t>
  </si>
  <si>
    <t>Bring up phlegm/sputum/mucus on most days</t>
  </si>
  <si>
    <t>22505</t>
  </si>
  <si>
    <t>Years of bringing up phlegm/sputum/mucus on most days</t>
  </si>
  <si>
    <t>22507</t>
  </si>
  <si>
    <t>Age of stopping smoking</t>
  </si>
  <si>
    <t>22508</t>
  </si>
  <si>
    <t>Amount of tobacco currently smoked</t>
  </si>
  <si>
    <t>23-0</t>
  </si>
  <si>
    <t>Spirometry method</t>
  </si>
  <si>
    <t>3064</t>
  </si>
  <si>
    <t>Peak expiratory flow (PEF)</t>
  </si>
  <si>
    <t>3088</t>
  </si>
  <si>
    <t>Contra-indications for spirometry</t>
  </si>
  <si>
    <t>3089</t>
  </si>
  <si>
    <t>Caffeine drink within last hour</t>
  </si>
  <si>
    <t>3090</t>
  </si>
  <si>
    <t>Used an inhaler for chest within last hour</t>
  </si>
  <si>
    <t>3137</t>
  </si>
  <si>
    <t>Number of measurements made</t>
  </si>
  <si>
    <t>3159</t>
  </si>
  <si>
    <t>Smoked cigarette or pipe within last hour</t>
  </si>
  <si>
    <t>3786</t>
  </si>
  <si>
    <t>Age asthma diagnosed</t>
  </si>
  <si>
    <t>3992</t>
  </si>
  <si>
    <t>Age emphysema/chronic bronchitis diagnosed</t>
  </si>
  <si>
    <t>41200#E026</t>
  </si>
  <si>
    <t>Operative procedures - main OPCS4: E02.6 Rhinoplasty NEC</t>
  </si>
  <si>
    <t>41200#E028</t>
  </si>
  <si>
    <t>Operative procedures - main OPCS4: E02.8 Other specified plastic operations on nose</t>
  </si>
  <si>
    <t>41200#E031</t>
  </si>
  <si>
    <t>Operative procedures - main OPCS4: E03.1 Submucous excision of septum of nose</t>
  </si>
  <si>
    <t>41200#E033</t>
  </si>
  <si>
    <t>Operative procedures - main OPCS4: E03.3 Biopsy of lesion of septum of nose</t>
  </si>
  <si>
    <t>41200#E036</t>
  </si>
  <si>
    <t>Operative procedures - main OPCS4: E03.6 Septoplasty of nose NEC</t>
  </si>
  <si>
    <t>41200#E038</t>
  </si>
  <si>
    <t>Operative procedures - main OPCS4: E03.8 Other specified operations on septum of nose</t>
  </si>
  <si>
    <t>41200#E041</t>
  </si>
  <si>
    <t>Operative procedures - main OPCS4: E04.1 Submucous diathermy to turbinate of nose</t>
  </si>
  <si>
    <t>41200#E042</t>
  </si>
  <si>
    <t>Operative procedures - main OPCS4: E04.2 Excision of turbinate of nose NEC</t>
  </si>
  <si>
    <t>41200#E051</t>
  </si>
  <si>
    <t>Operative procedures - main OPCS4: E05.1 Cauterisation of internal nose</t>
  </si>
  <si>
    <t>41200#E062</t>
  </si>
  <si>
    <t>Operative procedures - main OPCS4: E06.2 Packing of anterior cavity of nose NEC</t>
  </si>
  <si>
    <t>41200#E063</t>
  </si>
  <si>
    <t>Operative procedures - main OPCS4: E06.3 Removal of packing from cavity of nose</t>
  </si>
  <si>
    <t>41200#E064</t>
  </si>
  <si>
    <t>Operative procedures - main OPCS4: E06.4 Balloon packing of cavity of nose</t>
  </si>
  <si>
    <t>41200#E069</t>
  </si>
  <si>
    <t>Operative procedures - main OPCS4: E06.9 Unspecified packing of cavity of nose</t>
  </si>
  <si>
    <t>41200#E081</t>
  </si>
  <si>
    <t>Operative procedures - main OPCS4: E08.1 Polypectomy of internal nose</t>
  </si>
  <si>
    <t>41200#E082</t>
  </si>
  <si>
    <t>Operative procedures - main OPCS4: E08.2 Extirpation of lesion of internal nose NEC</t>
  </si>
  <si>
    <t>41200#E088</t>
  </si>
  <si>
    <t>Operative procedures - main OPCS4: E08.8 Other specified other operations on internal nose</t>
  </si>
  <si>
    <t>41200#E091</t>
  </si>
  <si>
    <t>Operative procedures - main OPCS4: E09.1 Excision of lesion of external nose</t>
  </si>
  <si>
    <t>41200#E092</t>
  </si>
  <si>
    <t>Operative procedures - main OPCS4: E09.2 Destruction of lesion of external nose NEC</t>
  </si>
  <si>
    <t>41200#E094</t>
  </si>
  <si>
    <t>Operative procedures - main OPCS4: E09.4 Shave of skin of nose</t>
  </si>
  <si>
    <t>41200#E095</t>
  </si>
  <si>
    <t>Operative procedures - main OPCS4: E09.5 Biopsy of lesion of external nose</t>
  </si>
  <si>
    <t>41200#E098</t>
  </si>
  <si>
    <t>Operative procedures - main OPCS4: E09.8 Other specified operations on external nose</t>
  </si>
  <si>
    <t>41200#E101</t>
  </si>
  <si>
    <t>Operative procedures - main OPCS4: E10.1 Biopsy of lesion of nose NEC</t>
  </si>
  <si>
    <t>41200#E133</t>
  </si>
  <si>
    <t>Operative procedures - main OPCS4: E13.3 Intranasal antrostomy</t>
  </si>
  <si>
    <t>41200#E136</t>
  </si>
  <si>
    <t>Operative procedures - main OPCS4: E13.6 Puncture of maxillary antrum</t>
  </si>
  <si>
    <t>41200#E142</t>
  </si>
  <si>
    <t>Operative procedures - main OPCS4: E14.2 Intranasal ethmoidectomy</t>
  </si>
  <si>
    <t>41200#E148</t>
  </si>
  <si>
    <t>Operative procedures - main OPCS4: E14.8 Other specified operations on frontal sinus</t>
  </si>
  <si>
    <t>41200#E178</t>
  </si>
  <si>
    <t>Operative procedures - main OPCS4: E17.8 Other specified operations on unspecified nasal sinus</t>
  </si>
  <si>
    <t>41200#E251</t>
  </si>
  <si>
    <t>Operative procedures - main OPCS4: E25.1 Diagnostic endoscopic examination of nasopharynx and biopsy of lesion of nasopharynx</t>
  </si>
  <si>
    <t>41200#E252</t>
  </si>
  <si>
    <t>Operative procedures - main OPCS4: E25.2 Diagnostic endoscopic examination of pharynx and biopsy of lesion of pharynx NEC</t>
  </si>
  <si>
    <t>41200#E253</t>
  </si>
  <si>
    <t>Operative procedures - main OPCS4: E25.3 Diagnostic endoscopic examination of nasopharynx NEC</t>
  </si>
  <si>
    <t>41200#E259</t>
  </si>
  <si>
    <t>Operative procedures - main OPCS4: E25.9 Unspecified diagnostic endoscopic examination of pharynx</t>
  </si>
  <si>
    <t>41200#E341</t>
  </si>
  <si>
    <t>Operative procedures - main OPCS4: E34.1 Microtherapeutic endoscopic extirpation of lesion of larynx using laser</t>
  </si>
  <si>
    <t>41200#E342</t>
  </si>
  <si>
    <t>Operative procedures - main OPCS4: E34.2 Microtherapeutic endoscopic resection of lesion of larynx NEC</t>
  </si>
  <si>
    <t>41200#E361</t>
  </si>
  <si>
    <t>Operative procedures - main OPCS4: E36.1 Diagnostic endoscopic examination of larynx and biopsy of lesion of larynx</t>
  </si>
  <si>
    <t>41200#E368</t>
  </si>
  <si>
    <t>Operative procedures - main OPCS4: E36.8 Other specified diagnostic endoscopic examination of larynx</t>
  </si>
  <si>
    <t>41200#E369</t>
  </si>
  <si>
    <t>Operative procedures - main OPCS4: E36.9 Unspecified diagnostic endoscopic examination of larynx</t>
  </si>
  <si>
    <t>41200#E371</t>
  </si>
  <si>
    <t>Operative procedures - main OPCS4: E37.1 Diagnostic microendoscopic examination of larynx and biopsy of lesion of larynx</t>
  </si>
  <si>
    <t>41200#E423</t>
  </si>
  <si>
    <t>Operative procedures - main OPCS4: E42.3 Temporary tracheostomy</t>
  </si>
  <si>
    <t>41200#E491</t>
  </si>
  <si>
    <t>Operative procedures - main OPCS4: E49.1 Diagnostic fibreoptic endoscopic examination of lower respiratory tract and biopsy of lesion of lower respiratory tract</t>
  </si>
  <si>
    <t>41200#E492</t>
  </si>
  <si>
    <t>Operative procedures - main OPCS4: E49.2 Diagnostic fibreoptic endoscopic examination of lower respiratory tract and lavage of lesion of lower respiratory tract</t>
  </si>
  <si>
    <t>41200#E494</t>
  </si>
  <si>
    <t>Operative procedures - main OPCS4: E49.4 Diagnostic fibreoptic endoscopic examination of lower respiratory tract with lavage and brush cytology of lesion of lower respiratory tract</t>
  </si>
  <si>
    <t>41200#E495</t>
  </si>
  <si>
    <t>Operative procedures - main OPCS4: E49.5 Diagnostic fibreoptic endoscopic examination of lower respiratory tract with biopsy, lavage and brush cytology of lesion of lower respiratory tract</t>
  </si>
  <si>
    <t>41200#E498</t>
  </si>
  <si>
    <t>Operative procedures - main OPCS4: E49.8 Other specified diagnostic fibreoptic endoscopic examination of lower respiratory tract</t>
  </si>
  <si>
    <t>41200#E499</t>
  </si>
  <si>
    <t>Operative procedures - main OPCS4: E49.9 Unspecified diagnostic fibreoptic endoscopic examination of lower respiratory tract</t>
  </si>
  <si>
    <t>41200#E519</t>
  </si>
  <si>
    <t>Operative procedures - main OPCS4: E51.9 Unspecified diagnostic endoscopic examination of lower respiratory tract using rigid bronchoscope</t>
  </si>
  <si>
    <t>41200#E543</t>
  </si>
  <si>
    <t>Operative procedures - main OPCS4: E54.3 Lobectomy of lung</t>
  </si>
  <si>
    <t>41200#E544</t>
  </si>
  <si>
    <t>Operative procedures - main OPCS4: E54.4 Excision of segment of lung</t>
  </si>
  <si>
    <t>41200#E545</t>
  </si>
  <si>
    <t>Operative procedures - main OPCS4: E54.5 Partial lobectomy of lung NEC</t>
  </si>
  <si>
    <t>41200#E552</t>
  </si>
  <si>
    <t>Operative procedures - main OPCS4: E55.2 Open excision of lesion of lung</t>
  </si>
  <si>
    <t>41200#E591</t>
  </si>
  <si>
    <t>Operative procedures - main OPCS4: E59.1 Needle biopsy of lesion of lung</t>
  </si>
  <si>
    <t>41200#E593</t>
  </si>
  <si>
    <t>Operative procedures - main OPCS4: E59.3 Biopsy of lesion of lung NEC</t>
  </si>
  <si>
    <t>41200#E631</t>
  </si>
  <si>
    <t>Operative procedures - main OPCS4: E63.1 Diagnostic endoscopic examination of mediastinum and biopsy of lesion of mediastinum</t>
  </si>
  <si>
    <t>41200#E632</t>
  </si>
  <si>
    <t>Operative procedures - main OPCS4: E63.2 Endobronchial ultrasound examination of mediastinum</t>
  </si>
  <si>
    <t>41200#E851</t>
  </si>
  <si>
    <t>Operative procedures - main OPCS4: E85.1 Invasive ventilation</t>
  </si>
  <si>
    <t>41200#E852</t>
  </si>
  <si>
    <t>Operative procedures - main OPCS4: E85.2 Non-invasive ventilation NEC</t>
  </si>
  <si>
    <t>41200#E893</t>
  </si>
  <si>
    <t>Operative procedures - main OPCS4: E89.3 Nebuliser therapy</t>
  </si>
  <si>
    <t>41210#E022</t>
  </si>
  <si>
    <t>Operative procedures - secondary OPCS4: E02.2 Reconstruction of nose NEC</t>
  </si>
  <si>
    <t>41210#E028</t>
  </si>
  <si>
    <t>Operative procedures - secondary OPCS4: E02.8 Other specified plastic operations on nose</t>
  </si>
  <si>
    <t>41210#E036</t>
  </si>
  <si>
    <t>Operative procedures - secondary OPCS4: E03.6 Septoplasty of nose NEC</t>
  </si>
  <si>
    <t>41210#E041</t>
  </si>
  <si>
    <t>Operative procedures - secondary OPCS4: E04.1 Submucous diathermy to turbinate of nose</t>
  </si>
  <si>
    <t>41210#E042</t>
  </si>
  <si>
    <t>Operative procedures - secondary OPCS4: E04.2 Excision of turbinate of nose NEC</t>
  </si>
  <si>
    <t>41210#E046</t>
  </si>
  <si>
    <t>Operative procedures - secondary OPCS4: E04.6 Cauterisation of turbinate of nose</t>
  </si>
  <si>
    <t>41210#E047</t>
  </si>
  <si>
    <t>Operative procedures - secondary OPCS4: E04.7 Surgical outfracture of turbinate of nose</t>
  </si>
  <si>
    <t>41210#E048</t>
  </si>
  <si>
    <t>Operative procedures - secondary OPCS4: E04.8 Other specified operations on turbinate of nose</t>
  </si>
  <si>
    <t>41210#E051</t>
  </si>
  <si>
    <t>Operative procedures - secondary OPCS4: E05.1 Cauterisation of internal nose</t>
  </si>
  <si>
    <t>41210#E063</t>
  </si>
  <si>
    <t>Operative procedures - secondary OPCS4: E06.3 Removal of packing from cavity of nose</t>
  </si>
  <si>
    <t>41210#E069</t>
  </si>
  <si>
    <t>Operative procedures - secondary OPCS4: E06.9 Unspecified packing of cavity of nose</t>
  </si>
  <si>
    <t>41210#E081</t>
  </si>
  <si>
    <t>Operative procedures - secondary OPCS4: E08.1 Polypectomy of internal nose</t>
  </si>
  <si>
    <t>41210#E091</t>
  </si>
  <si>
    <t>Operative procedures - secondary OPCS4: E09.1 Excision of lesion of external nose</t>
  </si>
  <si>
    <t>41210#E095</t>
  </si>
  <si>
    <t>Operative procedures - secondary OPCS4: E09.5 Biopsy of lesion of external nose</t>
  </si>
  <si>
    <t>41210#E098</t>
  </si>
  <si>
    <t>Operative procedures - secondary OPCS4: E09.8 Other specified operations on external nose</t>
  </si>
  <si>
    <t>41210#E133</t>
  </si>
  <si>
    <t>Operative procedures - secondary OPCS4: E13.3 Intranasal antrostomy</t>
  </si>
  <si>
    <t>41210#E136</t>
  </si>
  <si>
    <t>Operative procedures - secondary OPCS4: E13.6 Puncture of maxillary antrum</t>
  </si>
  <si>
    <t>41210#E142</t>
  </si>
  <si>
    <t>Operative procedures - secondary OPCS4: E14.2 Intranasal ethmoidectomy</t>
  </si>
  <si>
    <t>41210#E148</t>
  </si>
  <si>
    <t>Operative procedures - secondary OPCS4: E14.8 Other specified operations on frontal sinus</t>
  </si>
  <si>
    <t>41210#E178</t>
  </si>
  <si>
    <t>Operative procedures - secondary OPCS4: E17.8 Other specified operations on unspecified nasal sinus</t>
  </si>
  <si>
    <t>41210#E251</t>
  </si>
  <si>
    <t>Operative procedures - secondary OPCS4: E25.1 Diagnostic endoscopic examination of nasopharynx and biopsy of lesion of nasopharynx</t>
  </si>
  <si>
    <t>41210#E253</t>
  </si>
  <si>
    <t>Operative procedures - secondary OPCS4: E25.3 Diagnostic endoscopic examination of nasopharynx NEC</t>
  </si>
  <si>
    <t>41210#E259</t>
  </si>
  <si>
    <t>Operative procedures - secondary OPCS4: E25.9 Unspecified diagnostic endoscopic examination of pharynx</t>
  </si>
  <si>
    <t>41210#E276</t>
  </si>
  <si>
    <t>Operative procedures - secondary OPCS4: E27.6 Examination of pharynx under anaesthetic</t>
  </si>
  <si>
    <t>41210#E361</t>
  </si>
  <si>
    <t>Operative procedures - secondary OPCS4: E36.1 Diagnostic endoscopic examination of larynx and biopsy of lesion of larynx</t>
  </si>
  <si>
    <t>41210#E369</t>
  </si>
  <si>
    <t>Operative procedures - secondary OPCS4: E36.9 Unspecified diagnostic endoscopic examination of larynx</t>
  </si>
  <si>
    <t>41210#E423</t>
  </si>
  <si>
    <t>Operative procedures - secondary OPCS4: E42.3 Temporary tracheostomy</t>
  </si>
  <si>
    <t>41210#E426</t>
  </si>
  <si>
    <t>Operative procedures - secondary OPCS4: E42.6 Replacement of tracheostomy tube</t>
  </si>
  <si>
    <t>41210#E427</t>
  </si>
  <si>
    <t>Operative procedures - secondary OPCS4: E42.7 Removal of tracheostomy tube</t>
  </si>
  <si>
    <t>41210#E492</t>
  </si>
  <si>
    <t>Operative procedures - secondary OPCS4: E49.2 Diagnostic fibreoptic endoscopic examination of lower respiratory tract and lavage of lesion of lower respiratory tract</t>
  </si>
  <si>
    <t>41210#E499</t>
  </si>
  <si>
    <t>Operative procedures - secondary OPCS4: E49.9 Unspecified diagnostic fibreoptic endoscopic examination of lower respiratory tract</t>
  </si>
  <si>
    <t>41210#E519</t>
  </si>
  <si>
    <t>Operative procedures - secondary OPCS4: E51.9 Unspecified diagnostic endoscopic examination of lower respiratory tract using rigid bronchoscope</t>
  </si>
  <si>
    <t>41210#E851</t>
  </si>
  <si>
    <t>Operative procedures - secondary OPCS4: E85.1 Invasive ventilation</t>
  </si>
  <si>
    <t>41210#E852</t>
  </si>
  <si>
    <t>Operative procedures - secondary OPCS4: E85.2 Non-invasive ventilation NEC</t>
  </si>
  <si>
    <t>41210#Z245</t>
  </si>
  <si>
    <t>Operative procedures - secondary OPCS4: Z24.5 Bronchus</t>
  </si>
  <si>
    <t>41210#Z246</t>
  </si>
  <si>
    <t>Operative procedures - secondary OPCS4: Z24.6 Lung</t>
  </si>
  <si>
    <t>41272#E022</t>
  </si>
  <si>
    <t>Operative procedures - OPCS4: E02.2 Reconstruction of nose NEC</t>
  </si>
  <si>
    <t>41272#E026</t>
  </si>
  <si>
    <t>Operative procedures - OPCS4: E02.6 Rhinoplasty NEC</t>
  </si>
  <si>
    <t>41272#E028</t>
  </si>
  <si>
    <t>Operative procedures - OPCS4: E02.8 Other specified plastic operations on nose</t>
  </si>
  <si>
    <t>41272#E031</t>
  </si>
  <si>
    <t>Operative procedures - OPCS4: E03.1 Submucous excision of septum of nose</t>
  </si>
  <si>
    <t>41272#E032</t>
  </si>
  <si>
    <t>Operative procedures - OPCS4: E03.2 Excision of lesion of septum of nose</t>
  </si>
  <si>
    <t>41272#E033</t>
  </si>
  <si>
    <t>Operative procedures - OPCS4: E03.3 Biopsy of lesion of septum of nose</t>
  </si>
  <si>
    <t>41272#E036</t>
  </si>
  <si>
    <t>Operative procedures - OPCS4: E03.6 Septoplasty of nose NEC</t>
  </si>
  <si>
    <t>41272#E038</t>
  </si>
  <si>
    <t>Operative procedures - OPCS4: E03.8 Other specified operations on septum of nose</t>
  </si>
  <si>
    <t>41272#E041</t>
  </si>
  <si>
    <t>Operative procedures - OPCS4: E04.1 Submucous diathermy to turbinate of nose</t>
  </si>
  <si>
    <t>41272#E042</t>
  </si>
  <si>
    <t>Operative procedures - OPCS4: E04.2 Excision of turbinate of nose NEC</t>
  </si>
  <si>
    <t>41272#E046</t>
  </si>
  <si>
    <t>Operative procedures - OPCS4: E04.6 Cauterisation of turbinate of nose</t>
  </si>
  <si>
    <t>41272#E047</t>
  </si>
  <si>
    <t>Operative procedures - OPCS4: E04.7 Surgical outfracture of turbinate of nose</t>
  </si>
  <si>
    <t>41272#E048</t>
  </si>
  <si>
    <t>Operative procedures - OPCS4: E04.8 Other specified operations on turbinate of nose</t>
  </si>
  <si>
    <t>41272#E051</t>
  </si>
  <si>
    <t>Operative procedures - OPCS4: E05.1 Cauterisation of internal nose</t>
  </si>
  <si>
    <t>41272#E062</t>
  </si>
  <si>
    <t>Operative procedures - OPCS4: E06.2 Packing of anterior cavity of nose NEC</t>
  </si>
  <si>
    <t>41272#E063</t>
  </si>
  <si>
    <t>Operative procedures - OPCS4: E06.3 Removal of packing from cavity of nose</t>
  </si>
  <si>
    <t>41272#E064</t>
  </si>
  <si>
    <t>Operative procedures - OPCS4: E06.4 Balloon packing of cavity of nose</t>
  </si>
  <si>
    <t>41272#E069</t>
  </si>
  <si>
    <t>Operative procedures - OPCS4: E06.9 Unspecified packing of cavity of nose</t>
  </si>
  <si>
    <t>41272#E081</t>
  </si>
  <si>
    <t>Operative procedures - OPCS4: E08.1 Polypectomy of internal nose</t>
  </si>
  <si>
    <t>41272#E082</t>
  </si>
  <si>
    <t>Operative procedures - OPCS4: E08.2 Extirpation of lesion of internal nose NEC</t>
  </si>
  <si>
    <t>41272#E088</t>
  </si>
  <si>
    <t>Operative procedures - OPCS4: E08.8 Other specified other operations on internal nose</t>
  </si>
  <si>
    <t>41272#E091</t>
  </si>
  <si>
    <t>Operative procedures - OPCS4: E09.1 Excision of lesion of external nose</t>
  </si>
  <si>
    <t>41272#E092</t>
  </si>
  <si>
    <t>Operative procedures - OPCS4: E09.2 Destruction of lesion of external nose NEC</t>
  </si>
  <si>
    <t>41272#E094</t>
  </si>
  <si>
    <t>Operative procedures - OPCS4: E09.4 Shave of skin of nose</t>
  </si>
  <si>
    <t>41272#E095</t>
  </si>
  <si>
    <t>Operative procedures - OPCS4: E09.5 Biopsy of lesion of external nose</t>
  </si>
  <si>
    <t>41272#E098</t>
  </si>
  <si>
    <t>Operative procedures - OPCS4: E09.8 Other specified operations on external nose</t>
  </si>
  <si>
    <t>41272#E101</t>
  </si>
  <si>
    <t>Operative procedures - OPCS4: E10.1 Biopsy of lesion of nose NEC</t>
  </si>
  <si>
    <t>41272#E108</t>
  </si>
  <si>
    <t>Operative procedures - OPCS4: E10.8 Other specified other operations on nose</t>
  </si>
  <si>
    <t>41272#E133</t>
  </si>
  <si>
    <t>Operative procedures - OPCS4: E13.3 Intranasal antrostomy</t>
  </si>
  <si>
    <t>41272#E135</t>
  </si>
  <si>
    <t>Operative procedures - OPCS4: E13.5 Closure of fistula between maxillary antrum and mouth</t>
  </si>
  <si>
    <t>41272#E136</t>
  </si>
  <si>
    <t>Operative procedures - OPCS4: E13.6 Puncture of maxillary antrum</t>
  </si>
  <si>
    <t>41272#E138</t>
  </si>
  <si>
    <t>Operative procedures - OPCS4: E13.8 Other specified other operations on maxillary antrum</t>
  </si>
  <si>
    <t>41272#E142</t>
  </si>
  <si>
    <t>Operative procedures - OPCS4: E14.2 Intranasal ethmoidectomy</t>
  </si>
  <si>
    <t>41272#E143</t>
  </si>
  <si>
    <t>Operative procedures - OPCS4: E14.3 External ethmoidectomy</t>
  </si>
  <si>
    <t>41272#E148</t>
  </si>
  <si>
    <t>Operative procedures - OPCS4: E14.8 Other specified operations on frontal sinus</t>
  </si>
  <si>
    <t>41272#E158</t>
  </si>
  <si>
    <t>Operative procedures - OPCS4: E15.8 Other specified operations on sphenoid sinus</t>
  </si>
  <si>
    <t>41272#E172</t>
  </si>
  <si>
    <t>Operative procedures - OPCS4: E17.2 Excision of lesion of nasal sinus NEC</t>
  </si>
  <si>
    <t>41272#E178</t>
  </si>
  <si>
    <t>Operative procedures - OPCS4: E17.8 Other specified operations on unspecified nasal sinus</t>
  </si>
  <si>
    <t>41272#E251</t>
  </si>
  <si>
    <t>Operative procedures - OPCS4: E25.1 Diagnostic endoscopic examination of nasopharynx and biopsy of lesion of nasopharynx</t>
  </si>
  <si>
    <t>41272#E252</t>
  </si>
  <si>
    <t>Operative procedures - OPCS4: E25.2 Diagnostic endoscopic examination of pharynx and biopsy of lesion of pharynx NEC</t>
  </si>
  <si>
    <t>41272#E253</t>
  </si>
  <si>
    <t>Operative procedures - OPCS4: E25.3 Diagnostic endoscopic examination of nasopharynx NEC</t>
  </si>
  <si>
    <t>41272#E259</t>
  </si>
  <si>
    <t>Operative procedures - OPCS4: E25.9 Unspecified diagnostic endoscopic examination of pharynx</t>
  </si>
  <si>
    <t>41272#E276</t>
  </si>
  <si>
    <t>Operative procedures - OPCS4: E27.6 Examination of pharynx under anaesthetic</t>
  </si>
  <si>
    <t>41272#E341</t>
  </si>
  <si>
    <t>Operative procedures - OPCS4: E34.1 Microtherapeutic endoscopic extirpation of lesion of larynx using laser</t>
  </si>
  <si>
    <t>41272#E342</t>
  </si>
  <si>
    <t>Operative procedures - OPCS4: E34.2 Microtherapeutic endoscopic resection of lesion of larynx NEC</t>
  </si>
  <si>
    <t>41272#E352</t>
  </si>
  <si>
    <t>Operative procedures - OPCS4: E35.2 Endoscopic resection of lesion of larynx</t>
  </si>
  <si>
    <t>41272#E361</t>
  </si>
  <si>
    <t>Operative procedures - OPCS4: E36.1 Diagnostic endoscopic examination of larynx and biopsy of lesion of larynx</t>
  </si>
  <si>
    <t>41272#E368</t>
  </si>
  <si>
    <t>Operative procedures - OPCS4: E36.8 Other specified diagnostic endoscopic examination of larynx</t>
  </si>
  <si>
    <t>41272#E369</t>
  </si>
  <si>
    <t>Operative procedures - OPCS4: E36.9 Unspecified diagnostic endoscopic examination of larynx</t>
  </si>
  <si>
    <t>41272#E371</t>
  </si>
  <si>
    <t>Operative procedures - OPCS4: E37.1 Diagnostic microendoscopic examination of larynx and biopsy of lesion of larynx</t>
  </si>
  <si>
    <t>41272#E423</t>
  </si>
  <si>
    <t>Operative procedures - OPCS4: E42.3 Temporary tracheostomy</t>
  </si>
  <si>
    <t>41272#E426</t>
  </si>
  <si>
    <t>Operative procedures - OPCS4: E42.6 Replacement of tracheostomy tube</t>
  </si>
  <si>
    <t>41272#E427</t>
  </si>
  <si>
    <t>Operative procedures - OPCS4: E42.7 Removal of tracheostomy tube</t>
  </si>
  <si>
    <t>41272#E491</t>
  </si>
  <si>
    <t>Operative procedures - OPCS4: E49.1 Diagnostic fibreoptic endoscopic examination of lower respiratory tract and biopsy of lesion of lower respiratory tract</t>
  </si>
  <si>
    <t>41272#E492</t>
  </si>
  <si>
    <t>Operative procedures - OPCS4: E49.2 Diagnostic fibreoptic endoscopic examination of lower respiratory tract and lavage of lesion of lower respiratory tract</t>
  </si>
  <si>
    <t>41272#E494</t>
  </si>
  <si>
    <t>Operative procedures - OPCS4: E49.4 Diagnostic fibreoptic endoscopic examination of lower respiratory tract with lavage and brush cytology of lesion of lower respiratory tract</t>
  </si>
  <si>
    <t>41272#E495</t>
  </si>
  <si>
    <t>Operative procedures - OPCS4: E49.5 Diagnostic fibreoptic endoscopic examination of lower respiratory tract with biopsy, lavage and brush cytology of lesion of lower respiratory tract</t>
  </si>
  <si>
    <t>41272#E498</t>
  </si>
  <si>
    <t>Operative procedures - OPCS4: E49.8 Other specified diagnostic fibreoptic endoscopic examination of lower respiratory tract</t>
  </si>
  <si>
    <t>41272#E499</t>
  </si>
  <si>
    <t>Operative procedures - OPCS4: E49.9 Unspecified diagnostic fibreoptic endoscopic examination of lower respiratory tract</t>
  </si>
  <si>
    <t>41272#E511</t>
  </si>
  <si>
    <t>Operative procedures - OPCS4: E51.1 Diagnostic endoscopic examination of lower respiratory tract and biopsy of lesion of lower respiratory tract using rigid bronchoscope</t>
  </si>
  <si>
    <t>41272#E519</t>
  </si>
  <si>
    <t>Operative procedures - OPCS4: E51.9 Unspecified diagnostic endoscopic examination of lower respiratory tract using rigid bronchoscope</t>
  </si>
  <si>
    <t>41272#E543</t>
  </si>
  <si>
    <t>Operative procedures - OPCS4: E54.3 Lobectomy of lung</t>
  </si>
  <si>
    <t>41272#E544</t>
  </si>
  <si>
    <t>Operative procedures - OPCS4: E54.4 Excision of segment of lung</t>
  </si>
  <si>
    <t>41272#E545</t>
  </si>
  <si>
    <t>Operative procedures - OPCS4: E54.5 Partial lobectomy of lung NEC</t>
  </si>
  <si>
    <t>41272#E552</t>
  </si>
  <si>
    <t>Operative procedures - OPCS4: E55.2 Open excision of lesion of lung</t>
  </si>
  <si>
    <t>41272#E591</t>
  </si>
  <si>
    <t>Operative procedures - OPCS4: E59.1 Needle biopsy of lesion of lung</t>
  </si>
  <si>
    <t>41272#E593</t>
  </si>
  <si>
    <t>Operative procedures - OPCS4: E59.3 Biopsy of lesion of lung NEC</t>
  </si>
  <si>
    <t>41272#E631</t>
  </si>
  <si>
    <t>Operative procedures - OPCS4: E63.1 Diagnostic endoscopic examination of mediastinum and biopsy of lesion of mediastinum</t>
  </si>
  <si>
    <t>41272#E632</t>
  </si>
  <si>
    <t>Operative procedures - OPCS4: E63.2 Endobronchial ultrasound examination of mediastinum</t>
  </si>
  <si>
    <t>41272#E659</t>
  </si>
  <si>
    <t>Operative procedures - OPCS4: E65.9 Unspecified</t>
  </si>
  <si>
    <t>41272#E851</t>
  </si>
  <si>
    <t>Operative procedures - OPCS4: E85.1 Invasive ventilation</t>
  </si>
  <si>
    <t>41272#E852</t>
  </si>
  <si>
    <t>Operative procedures - OPCS4: E85.2 Non-invasive ventilation NEC</t>
  </si>
  <si>
    <t>41272#E855</t>
  </si>
  <si>
    <t>Operative procedures - OPCS4: E85.5 Nebuliser ventilation</t>
  </si>
  <si>
    <t>41272#E893</t>
  </si>
  <si>
    <t>Operative procedures - OPCS4: E89.3 Nebuliser therapy</t>
  </si>
  <si>
    <t>41272#Z245</t>
  </si>
  <si>
    <t>Operative procedures - OPCS4: Z24.5 Bronchus</t>
  </si>
  <si>
    <t>41272#Z246</t>
  </si>
  <si>
    <t>Operative procedures - OPCS4: Z24.6 Lung</t>
  </si>
  <si>
    <t>131698</t>
  </si>
  <si>
    <t>Date L01 first reported (impetigo)</t>
  </si>
  <si>
    <t>131700</t>
  </si>
  <si>
    <t>Date L02 first reported (cutaneous abscess, furuncle and carbuncle)</t>
  </si>
  <si>
    <t>131702</t>
  </si>
  <si>
    <t>Date L03 first reported (cellulitis)</t>
  </si>
  <si>
    <t>131704</t>
  </si>
  <si>
    <t>Date L04 first reported (acute lymphadenitis)</t>
  </si>
  <si>
    <t>131706</t>
  </si>
  <si>
    <t>Date L05 first reported (pilonidal cyst)</t>
  </si>
  <si>
    <t>131708</t>
  </si>
  <si>
    <t>Date L08 first reported (other local infections of skin and subcutaneous tissue)</t>
  </si>
  <si>
    <t>131714</t>
  </si>
  <si>
    <t>Date L12 first reported (pemphigoid)</t>
  </si>
  <si>
    <t>131720</t>
  </si>
  <si>
    <t>Date L20 first reported (atopic dermatitis)</t>
  </si>
  <si>
    <t>131722</t>
  </si>
  <si>
    <t>Date L21 first reported (seborrhoeic dermatitis)</t>
  </si>
  <si>
    <t>131726</t>
  </si>
  <si>
    <t>Date L23 first reported (allergic contact dermatitis)</t>
  </si>
  <si>
    <t>131728</t>
  </si>
  <si>
    <t>Date L24 first reported (irritant contact dermatitis)</t>
  </si>
  <si>
    <t>131730</t>
  </si>
  <si>
    <t>Date L25 first reported (unspecified contact dermatitis)</t>
  </si>
  <si>
    <t>131734</t>
  </si>
  <si>
    <t>Date L27 first reported (dermatitis due to substances taken internally)</t>
  </si>
  <si>
    <t>131736</t>
  </si>
  <si>
    <t>Date L28 first reported (lichen simplex chronicus and prurigo)</t>
  </si>
  <si>
    <t>131738</t>
  </si>
  <si>
    <t>Date L29 first reported (pruritus)</t>
  </si>
  <si>
    <t>131740</t>
  </si>
  <si>
    <t>Date L30 first reported (other dermatitis)</t>
  </si>
  <si>
    <t>131742</t>
  </si>
  <si>
    <t>Date L40 first reported (psoriasis)</t>
  </si>
  <si>
    <t>131746</t>
  </si>
  <si>
    <t>Date L42 first reported (pityriasis rosea)</t>
  </si>
  <si>
    <t>131748</t>
  </si>
  <si>
    <t>Date L43 first reported (lichen planus)</t>
  </si>
  <si>
    <t>131754</t>
  </si>
  <si>
    <t>Date L50 first reported (urticaria)</t>
  </si>
  <si>
    <t>131756</t>
  </si>
  <si>
    <t>Date L51 first reported (erythema multiforme)</t>
  </si>
  <si>
    <t>131758</t>
  </si>
  <si>
    <t>Date L52 first reported (erythema nodosum)</t>
  </si>
  <si>
    <t>131760</t>
  </si>
  <si>
    <t>Date L53 first reported (other erythematous conditions)</t>
  </si>
  <si>
    <t>131764</t>
  </si>
  <si>
    <t>Date L55 first reported (sunburn)</t>
  </si>
  <si>
    <t>131766</t>
  </si>
  <si>
    <t>Date L56 first reported (other acute skin changes due to ultraviolet radiation)</t>
  </si>
  <si>
    <t>131768</t>
  </si>
  <si>
    <t>Date L57 first reported (skin changes due to chronic exposure to nonionising radiation)</t>
  </si>
  <si>
    <t>131774</t>
  </si>
  <si>
    <t>Date L60 first reported (nail disorders)</t>
  </si>
  <si>
    <t>131778</t>
  </si>
  <si>
    <t>Date L63 first reported (alopecia areata)</t>
  </si>
  <si>
    <t>131782</t>
  </si>
  <si>
    <t>Date L65 first reported (other nonscarring hair loss)</t>
  </si>
  <si>
    <t>131784</t>
  </si>
  <si>
    <t>Date L66 first reported (cicatricial alopecia [scarring hair loss])</t>
  </si>
  <si>
    <t>131788</t>
  </si>
  <si>
    <t>Date L68 first reported (hypertrichosis)</t>
  </si>
  <si>
    <t>131790</t>
  </si>
  <si>
    <t>Date L70 first reported (acne)</t>
  </si>
  <si>
    <t>131792</t>
  </si>
  <si>
    <t>Date L71 first reported (rosacea)</t>
  </si>
  <si>
    <t>131794</t>
  </si>
  <si>
    <t>Date L72 first reported (follicular cysts of skin and subcutaneous tissue)</t>
  </si>
  <si>
    <t>131796</t>
  </si>
  <si>
    <t>Date L73 first reported (other follicular disorders)</t>
  </si>
  <si>
    <t>131798</t>
  </si>
  <si>
    <t>Date L74 first reported (eccrine sweat disorders)</t>
  </si>
  <si>
    <t>131802</t>
  </si>
  <si>
    <t>Date L80 first reported (vitiligo)</t>
  </si>
  <si>
    <t>131804</t>
  </si>
  <si>
    <t>Date L81 first reported (other disorders of pigmentation)</t>
  </si>
  <si>
    <t>131806</t>
  </si>
  <si>
    <t>Date L82 first reported (seborrhoeic keratosis)</t>
  </si>
  <si>
    <t>131808</t>
  </si>
  <si>
    <t>Date L83 first reported (acanthosis nigricans)</t>
  </si>
  <si>
    <t>131810</t>
  </si>
  <si>
    <t>Date L84 first reported (corns and callosities)</t>
  </si>
  <si>
    <t>131812</t>
  </si>
  <si>
    <t>Date L85 first reported (other epidermal thickening)</t>
  </si>
  <si>
    <t>131820</t>
  </si>
  <si>
    <t>Date L89 first reported (decubitus ulcer)</t>
  </si>
  <si>
    <t>131822</t>
  </si>
  <si>
    <t>Date L90 first reported (atrophic disorders of skin)</t>
  </si>
  <si>
    <t>131824</t>
  </si>
  <si>
    <t>Date L91 first reported (hypertrophic disorders of skin)</t>
  </si>
  <si>
    <t>131826</t>
  </si>
  <si>
    <t>Date L92 first reported (granulomatous disorders of skin and subcutaneous tissue)</t>
  </si>
  <si>
    <t>131828</t>
  </si>
  <si>
    <t>Date L93 first reported (lupus erythematosus)</t>
  </si>
  <si>
    <t>131830</t>
  </si>
  <si>
    <t>Date L94 first reported (other localised connective tissue disorders)</t>
  </si>
  <si>
    <t>131832</t>
  </si>
  <si>
    <t>Date L95 first reported (vasculitis limited to skin, not elsewhere classified)</t>
  </si>
  <si>
    <t>131834</t>
  </si>
  <si>
    <t>Date L97 first reported (ulcer of lower limb, not elsewhere classified)</t>
  </si>
  <si>
    <t>131836</t>
  </si>
  <si>
    <t>Date L98 first reported (other disorders of skin and subcutaneous tissue, not elsewhere classified)</t>
  </si>
  <si>
    <t>20003#1140864184</t>
  </si>
  <si>
    <t>Treatment/medication code: dovonex 50micrograms/g cream</t>
  </si>
  <si>
    <t>20003#1140868426</t>
  </si>
  <si>
    <t>Treatment/medication code: triamcinolone</t>
  </si>
  <si>
    <t>20003#1140876404</t>
  </si>
  <si>
    <t>Treatment/medication code: aqueous cream bp</t>
  </si>
  <si>
    <t>20003#1140878226</t>
  </si>
  <si>
    <t>Treatment/medication code: diprobase cream</t>
  </si>
  <si>
    <t>20003#1140878304</t>
  </si>
  <si>
    <t>Treatment/medication code: e45 cream</t>
  </si>
  <si>
    <t>20003#1140878324</t>
  </si>
  <si>
    <t>Treatment/medication code: oilatum cream</t>
  </si>
  <si>
    <t>20003#1140880086</t>
  </si>
  <si>
    <t>Treatment/medication code: calcipotriol</t>
  </si>
  <si>
    <t>20003#1140882618</t>
  </si>
  <si>
    <t>Treatment/medication code: diprosalic ointment</t>
  </si>
  <si>
    <t>20003#1140882694</t>
  </si>
  <si>
    <t>Treatment/medication code: betnovate cream</t>
  </si>
  <si>
    <t>20003#1140882776</t>
  </si>
  <si>
    <t>Treatment/medication code: fucibet cream</t>
  </si>
  <si>
    <t>20003#1140882782</t>
  </si>
  <si>
    <t>Treatment/medication code: dermovate cream</t>
  </si>
  <si>
    <t>20003#1140882800</t>
  </si>
  <si>
    <t>Treatment/medication code: eumovate cream</t>
  </si>
  <si>
    <t>20003#1140884700</t>
  </si>
  <si>
    <t>Treatment/medication code: trimovate ointment</t>
  </si>
  <si>
    <t>20003#1140888092</t>
  </si>
  <si>
    <t>Treatment/medication code: elocon cream</t>
  </si>
  <si>
    <t>20003#1140927730</t>
  </si>
  <si>
    <t>Treatment/medication code: epaderm ointment</t>
  </si>
  <si>
    <t>20003#1141157294</t>
  </si>
  <si>
    <t>Treatment/medication code: hydrocortisone product</t>
  </si>
  <si>
    <t>20003#1141174032</t>
  </si>
  <si>
    <t>Treatment/medication code: doublebase gel</t>
  </si>
  <si>
    <t>20003#1141179992</t>
  </si>
  <si>
    <t>Treatment/medication code: dovobet ointment</t>
  </si>
  <si>
    <t>20004#1474</t>
  </si>
  <si>
    <t>Operation code: skin operation or plastic surgery</t>
  </si>
  <si>
    <t>20004#1503</t>
  </si>
  <si>
    <t>Operation code: bunion/hallus valgus surgery</t>
  </si>
  <si>
    <t>20004#1504</t>
  </si>
  <si>
    <t>Operation code: removal of mole/skin lesion</t>
  </si>
  <si>
    <t>20004#1536</t>
  </si>
  <si>
    <t>Operation code: lipoma removed / excision of lipoma</t>
  </si>
  <si>
    <t>20004#1594</t>
  </si>
  <si>
    <t>Operation code: removal of benign skin lesion</t>
  </si>
  <si>
    <t>20004#1597</t>
  </si>
  <si>
    <t>Operation code: skin graft</t>
  </si>
  <si>
    <t>20004#1598</t>
  </si>
  <si>
    <t>Operation code: nail surgery / nail removal</t>
  </si>
  <si>
    <t>41200#S021</t>
  </si>
  <si>
    <t>Operative procedures - main OPCS4: S02.1 Abdominoplasty</t>
  </si>
  <si>
    <t>41200#S051</t>
  </si>
  <si>
    <t>Operative procedures - main OPCS4: S05.1 Microscopically controlled excision of lesion of skin of head or neck using fresh tissue technique</t>
  </si>
  <si>
    <t>41200#S063</t>
  </si>
  <si>
    <t>Operative procedures - main OPCS4: S06.3 Shave excision of lesion of skin of head or neck</t>
  </si>
  <si>
    <t>41200#S064</t>
  </si>
  <si>
    <t>Operative procedures - main OPCS4: S06.4 Shave excision of lesion of skin NEC</t>
  </si>
  <si>
    <t>41200#S065</t>
  </si>
  <si>
    <t>Operative procedures - main OPCS4: S06.5 Excision of lesion of skin of head or neck NEC</t>
  </si>
  <si>
    <t>41200#S066</t>
  </si>
  <si>
    <t>Operative procedures - main OPCS4: S06.6 Re-excision of skin margins of head or neck</t>
  </si>
  <si>
    <t>41200#S067</t>
  </si>
  <si>
    <t>Operative procedures - main OPCS4: S06.7 Re-excision of skin margins NEC</t>
  </si>
  <si>
    <t>41200#S068</t>
  </si>
  <si>
    <t>Operative procedures - main OPCS4: S06.8 Other specified other excision of lesion of skin</t>
  </si>
  <si>
    <t>41200#S069</t>
  </si>
  <si>
    <t>Operative procedures - main OPCS4: S06.9 Unspecified other excision of lesion of skin</t>
  </si>
  <si>
    <t>41200#S081</t>
  </si>
  <si>
    <t>Operative procedures - main OPCS4: S08.1 Curettage and cauterisation of lesion of skin of head or neck</t>
  </si>
  <si>
    <t>41200#S082</t>
  </si>
  <si>
    <t>Operative procedures - main OPCS4: S08.2 Curettage and cauterisation of lesion of skin NEC</t>
  </si>
  <si>
    <t>41200#S083</t>
  </si>
  <si>
    <t>Operative procedures - main OPCS4: S08.3 Curettage of lesion of skin of head or neck NEC</t>
  </si>
  <si>
    <t>41200#S089</t>
  </si>
  <si>
    <t>Operative procedures - main OPCS4: S08.9 Unspecified curettage of lesion of skin</t>
  </si>
  <si>
    <t>41200#S091</t>
  </si>
  <si>
    <t>Operative procedures - main OPCS4: S09.1 Laser destruction of lesion of skin of head or neck</t>
  </si>
  <si>
    <t>41200#S092</t>
  </si>
  <si>
    <t>Operative procedures - main OPCS4: S09.2 Laser destruction of lesion of skin NEC</t>
  </si>
  <si>
    <t>41200#S131</t>
  </si>
  <si>
    <t>Operative procedures - main OPCS4: S13.1 Punch biopsy of lesion of skin of head or neck</t>
  </si>
  <si>
    <t>41200#S132</t>
  </si>
  <si>
    <t>Operative procedures - main OPCS4: S13.2 Punch biopsy of lesion of skin NEC</t>
  </si>
  <si>
    <t>41200#S141</t>
  </si>
  <si>
    <t>Operative procedures - main OPCS4: S14.1 Shave biopsy of lesion of skin of head or neck</t>
  </si>
  <si>
    <t>41200#S142</t>
  </si>
  <si>
    <t>Operative procedures - main OPCS4: S14.2 Shave biopsy of lesion of skin NEC</t>
  </si>
  <si>
    <t>41200#S151</t>
  </si>
  <si>
    <t>Operative procedures - main OPCS4: S15.1 Biopsy of lesion of skin of head or neck NEC</t>
  </si>
  <si>
    <t>41200#S152</t>
  </si>
  <si>
    <t>Operative procedures - main OPCS4: S15.2 Biopsy of lesion of skin NEC</t>
  </si>
  <si>
    <t>41200#S275</t>
  </si>
  <si>
    <t>Operative procedures - main OPCS4: S27.5 Local flap of skin to head or neck NEC</t>
  </si>
  <si>
    <t>41200#S352</t>
  </si>
  <si>
    <t>Operative procedures - main OPCS4: S35.2 Meshed split autograft of skin NEC</t>
  </si>
  <si>
    <t>41200#S359</t>
  </si>
  <si>
    <t>Operative procedures - main OPCS4: S35.9 Unspecified split autograft of skin</t>
  </si>
  <si>
    <t>41200#S361</t>
  </si>
  <si>
    <t>Operative procedures - main OPCS4: S36.1 Full thickness autograft of skin to head or neck</t>
  </si>
  <si>
    <t>41200#S411</t>
  </si>
  <si>
    <t>Operative procedures - main OPCS4: S41.1 Primary suture of skin of head or neck NEC</t>
  </si>
  <si>
    <t>41200#S421</t>
  </si>
  <si>
    <t>Operative procedures - main OPCS4: S42.1 Primary suture of skin NEC</t>
  </si>
  <si>
    <t>41200#S434</t>
  </si>
  <si>
    <t>Operative procedures - main OPCS4: S43.4 Removal of suture from skin NEC</t>
  </si>
  <si>
    <t>41200#S442</t>
  </si>
  <si>
    <t>Operative procedures - main OPCS4: S44.2 Removal of metal from skin NEC</t>
  </si>
  <si>
    <t>41200#S444</t>
  </si>
  <si>
    <t>Operative procedures - main OPCS4: S44.4 Removal of glass from skin NEC</t>
  </si>
  <si>
    <t>41200#S454</t>
  </si>
  <si>
    <t>Operative procedures - main OPCS4: S45.4 Removal of organic material from skin NEC</t>
  </si>
  <si>
    <t>41200#S456</t>
  </si>
  <si>
    <t>Operative procedures - main OPCS4: S45.6 Removal of foreign body from skin NEC</t>
  </si>
  <si>
    <t>41200#S471</t>
  </si>
  <si>
    <t>Operative procedures - main OPCS4: S47.1 Drainage of lesion of skin of head or neck</t>
  </si>
  <si>
    <t>41200#S472</t>
  </si>
  <si>
    <t>Operative procedures - main OPCS4: S47.2 Drainage of lesion of skin NEC</t>
  </si>
  <si>
    <t>41200#S474</t>
  </si>
  <si>
    <t>Operative procedures - main OPCS4: S47.4 Incision of lesion of skin NEC</t>
  </si>
  <si>
    <t>41200#S493</t>
  </si>
  <si>
    <t>Operative procedures - main OPCS4: S49.3 Removal of skin expander from subcutaneous tissue of breast</t>
  </si>
  <si>
    <t>41200#S521</t>
  </si>
  <si>
    <t>Operative procedures - main OPCS4: S52.1 Insertion of steroid into subcutaneous tissue</t>
  </si>
  <si>
    <t>41200#S523</t>
  </si>
  <si>
    <t>Operative procedures - main OPCS4: S52.3 Insertion of therapeutic substance into subcutaneous tissue NEC</t>
  </si>
  <si>
    <t>41200#S571</t>
  </si>
  <si>
    <t>Operative procedures - main OPCS4: S57.1 Debridement of skin NEC</t>
  </si>
  <si>
    <t>41200#S573</t>
  </si>
  <si>
    <t>Operative procedures - main OPCS4: S57.3 Toilet of skin NEC</t>
  </si>
  <si>
    <t>41200#S574</t>
  </si>
  <si>
    <t>Operative procedures - main OPCS4: S57.4 Dressing of skin NEC</t>
  </si>
  <si>
    <t>41200#S578</t>
  </si>
  <si>
    <t>Operative procedures - main OPCS4: S57.8 Other specified exploration of other skin of other site</t>
  </si>
  <si>
    <t>41200#S579</t>
  </si>
  <si>
    <t>Operative procedures - main OPCS4: S57.9 Unspecified exploration of other skin of other site</t>
  </si>
  <si>
    <t>41200#S604</t>
  </si>
  <si>
    <t>Operative procedures - main OPCS4: S60.4 Refashioning of scar NEC</t>
  </si>
  <si>
    <t>41200#S622</t>
  </si>
  <si>
    <t>Operative procedures - main OPCS4: S62.2 Liposuction of subcutaneous tissue NEC</t>
  </si>
  <si>
    <t>41200#S641</t>
  </si>
  <si>
    <t>Operative procedures - main OPCS4: S64.1 Excision of nail bed</t>
  </si>
  <si>
    <t>41200#S662</t>
  </si>
  <si>
    <t>Operative procedures - main OPCS4: S66.2 Repair of nail bed</t>
  </si>
  <si>
    <t>41200#S681</t>
  </si>
  <si>
    <t>Operative procedures - main OPCS4: S68.1 Total excision of nail</t>
  </si>
  <si>
    <t>41200#S682</t>
  </si>
  <si>
    <t>Operative procedures - main OPCS4: S68.2 Excision of wedge of nail</t>
  </si>
  <si>
    <t>41200#S701</t>
  </si>
  <si>
    <t>Operative procedures - main OPCS4: S70.1 Avulsion of nail</t>
  </si>
  <si>
    <t>41200#T013</t>
  </si>
  <si>
    <t>Operative procedures - main OPCS4: T01.3 Excision of lesion of chest wall</t>
  </si>
  <si>
    <t>41200#T102</t>
  </si>
  <si>
    <t>Operative procedures - main OPCS4: T10.2 Endoscopic pleurodesis using talc</t>
  </si>
  <si>
    <t>41200#T111</t>
  </si>
  <si>
    <t>Operative procedures - main OPCS4: T11.1 Diagnostic endoscopic examination of pleura and biopsy of lesion of pleura</t>
  </si>
  <si>
    <t>41200#T122</t>
  </si>
  <si>
    <t>Operative procedures - main OPCS4: T12.2 Drainage of pleural cavity NEC</t>
  </si>
  <si>
    <t>41200#T123</t>
  </si>
  <si>
    <t>Operative procedures - main OPCS4: T12.3 Aspiration of pleural cavity</t>
  </si>
  <si>
    <t>41200#T124</t>
  </si>
  <si>
    <t>Operative procedures - main OPCS4: T12.4 Insertion of tube drain into pleural cavity</t>
  </si>
  <si>
    <t>41200#T201</t>
  </si>
  <si>
    <t>Operative procedures - main OPCS4: T20.1 Primary repair of inguinal hernia using insert of natural material</t>
  </si>
  <si>
    <t>41200#T202</t>
  </si>
  <si>
    <t>Operative procedures - main OPCS4: T20.2 Primary repair of inguinal hernia using insert of prosthetic material</t>
  </si>
  <si>
    <t>41200#T203</t>
  </si>
  <si>
    <t>Operative procedures - main OPCS4: T20.3 Primary repair of inguinal hernia using sutures</t>
  </si>
  <si>
    <t>41200#T209</t>
  </si>
  <si>
    <t>Operative procedures - main OPCS4: T20.9 Unspecified primary repair of inguinal hernia</t>
  </si>
  <si>
    <t>41200#T212</t>
  </si>
  <si>
    <t>Operative procedures - main OPCS4: T21.2 Repair of recurrent inguinal hernia using insert of prosthetic material</t>
  </si>
  <si>
    <t>41200#T222</t>
  </si>
  <si>
    <t>Operative procedures - main OPCS4: T22.2 Primary repair of femoral hernia using insert of prosthetic material</t>
  </si>
  <si>
    <t>41200#T223</t>
  </si>
  <si>
    <t>Operative procedures - main OPCS4: T22.3 Primary repair of femoral hernia using sutures</t>
  </si>
  <si>
    <t>41200#T242</t>
  </si>
  <si>
    <t>Operative procedures - main OPCS4: T24.2 Repair of umbilical hernia using insert of prosthetic material</t>
  </si>
  <si>
    <t>41200#T243</t>
  </si>
  <si>
    <t>Operative procedures - main OPCS4: T24.3 Repair of umbilical hernia using sutures</t>
  </si>
  <si>
    <t>41200#T249</t>
  </si>
  <si>
    <t>Operative procedures - main OPCS4: T24.9 Unspecified primary repair of umbilical hernia</t>
  </si>
  <si>
    <t>41200#T252</t>
  </si>
  <si>
    <t>Operative procedures - main OPCS4: T25.2 Primary repair of incisional hernia using insert of prosthetic material</t>
  </si>
  <si>
    <t>41200#T253</t>
  </si>
  <si>
    <t>Operative procedures - main OPCS4: T25.3 Primary repair of incisional hernia using sutures</t>
  </si>
  <si>
    <t>41200#T259</t>
  </si>
  <si>
    <t>Operative procedures - main OPCS4: T25.9 Unspecified primary repair of incisional hernia</t>
  </si>
  <si>
    <t>41200#T262</t>
  </si>
  <si>
    <t>Operative procedures - main OPCS4: T26.2 Repair of recurrent incisional hernia using insert of prosthetic material</t>
  </si>
  <si>
    <t>41200#T272</t>
  </si>
  <si>
    <t>Operative procedures - main OPCS4: T27.2 Repair of ventral hernia using insert of prosthetic material</t>
  </si>
  <si>
    <t>41200#T273</t>
  </si>
  <si>
    <t>Operative procedures - main OPCS4: T27.3 Repair of ventral hernia using sutures</t>
  </si>
  <si>
    <t>41200#T279</t>
  </si>
  <si>
    <t>Operative procedures - main OPCS4: T27.9 Unspecified repair of other hernia of abdominal wall</t>
  </si>
  <si>
    <t>41200#T309</t>
  </si>
  <si>
    <t>Operative procedures - main OPCS4: T30.9 Unspecified opening of abdomen</t>
  </si>
  <si>
    <t>41200#T313</t>
  </si>
  <si>
    <t>Operative procedures - main OPCS4: T31.3 Excision of lesion of anterior abdominal wall NEC</t>
  </si>
  <si>
    <t>41200#T315</t>
  </si>
  <si>
    <t>Operative procedures - main OPCS4: T31.5 Drainage of anterior abdominal wall</t>
  </si>
  <si>
    <t>41200#T364</t>
  </si>
  <si>
    <t>Operative procedures - main OPCS4: T36.4 Biopsy of lesion of omentum</t>
  </si>
  <si>
    <t>41200#T413</t>
  </si>
  <si>
    <t>Operative procedures - main OPCS4: T41.3 Freeing of adhesions of peritoneum</t>
  </si>
  <si>
    <t>41200#T422</t>
  </si>
  <si>
    <t>Operative procedures - main OPCS4: T42.2 Endoscopic destruction of lesion of peritoneum</t>
  </si>
  <si>
    <t>41200#T423</t>
  </si>
  <si>
    <t>Operative procedures - main OPCS4: T42.3 Endoscopic division of adhesions of peritoneum</t>
  </si>
  <si>
    <t>41200#T431</t>
  </si>
  <si>
    <t>Operative procedures - main OPCS4: T43.1 Diagnostic endoscopic examination of peritoneum and biopsy of lesion of peritoneum</t>
  </si>
  <si>
    <t>41200#T439</t>
  </si>
  <si>
    <t>Operative procedures - main OPCS4: T43.9 Unspecified diagnostic endoscopic examination of peritoneum</t>
  </si>
  <si>
    <t>41200#T461</t>
  </si>
  <si>
    <t>Operative procedures - main OPCS4: T46.1 Paracentesis abdominis for ascites</t>
  </si>
  <si>
    <t>41200#T462</t>
  </si>
  <si>
    <t>Operative procedures - main OPCS4: T46.2 Drainage of ascites NEC</t>
  </si>
  <si>
    <t>41200#T521</t>
  </si>
  <si>
    <t>Operative procedures - main OPCS4: T52.1 Palmar fasciectomy</t>
  </si>
  <si>
    <t>41200#T522</t>
  </si>
  <si>
    <t>Operative procedures - main OPCS4: T52.2 Revision of palmar fasciectomy</t>
  </si>
  <si>
    <t>41200#T525</t>
  </si>
  <si>
    <t>Operative procedures - main OPCS4: T52.5 Digital fasciectomy</t>
  </si>
  <si>
    <t>41200#T526</t>
  </si>
  <si>
    <t>Operative procedures - main OPCS4: T52.6 Revision of digital fasciectomy</t>
  </si>
  <si>
    <t>41200#T541</t>
  </si>
  <si>
    <t>Operative procedures - main OPCS4: T54.1 Division of palmar fascia</t>
  </si>
  <si>
    <t>41200#T561</t>
  </si>
  <si>
    <t>Operative procedures - main OPCS4: T56.1 Dermofasciectomy</t>
  </si>
  <si>
    <t>41200#T578</t>
  </si>
  <si>
    <t>Operative procedures - main OPCS4: T57.8 Other specified other operations on fascia</t>
  </si>
  <si>
    <t>41200#T591</t>
  </si>
  <si>
    <t>Operative procedures - main OPCS4: T59.1 Excision of ganglion of wrist</t>
  </si>
  <si>
    <t>41200#T592</t>
  </si>
  <si>
    <t>Operative procedures - main OPCS4: T59.2 Excision of ganglion of hand NEC</t>
  </si>
  <si>
    <t>41200#T594</t>
  </si>
  <si>
    <t>Operative procedures - main OPCS4: T59.4 Excision of ganglion of foot</t>
  </si>
  <si>
    <t>41200#T598</t>
  </si>
  <si>
    <t>Operative procedures - main OPCS4: T59.8 Other specified excision of ganglion</t>
  </si>
  <si>
    <t>41200#T622</t>
  </si>
  <si>
    <t>Operative procedures - main OPCS4: T62.2 Excision of bursa NEC</t>
  </si>
  <si>
    <t>41200#T625</t>
  </si>
  <si>
    <t>Operative procedures - main OPCS4: T62.5 Injection into bursa</t>
  </si>
  <si>
    <t>41200#T642</t>
  </si>
  <si>
    <t>Operative procedures - main OPCS4: T64.2 Transfer of tendon to tendon NEC</t>
  </si>
  <si>
    <t>41200#T652</t>
  </si>
  <si>
    <t>Operative procedures - main OPCS4: T65.2 Excision of lesion of tendon</t>
  </si>
  <si>
    <t>41200#T671</t>
  </si>
  <si>
    <t>Operative procedures - main OPCS4: T67.1 Primary repair of tendon using tendon transfer procedure</t>
  </si>
  <si>
    <t>41200#T676</t>
  </si>
  <si>
    <t>Operative procedures - main OPCS4: T67.6 Primary simple repair of tendon</t>
  </si>
  <si>
    <t>41200#T678</t>
  </si>
  <si>
    <t>Operative procedures - main OPCS4: T67.8 Other specified primary repair of tendon</t>
  </si>
  <si>
    <t>41200#T679</t>
  </si>
  <si>
    <t>Operative procedures - main OPCS4: T67.9 Unspecified primary repair of tendon</t>
  </si>
  <si>
    <t>41200#T691</t>
  </si>
  <si>
    <t>Operative procedures - main OPCS4: T69.1 Primary tenolysis</t>
  </si>
  <si>
    <t>41200#T702</t>
  </si>
  <si>
    <t>Operative procedures - main OPCS4: T70.2 Tenotomy NEC</t>
  </si>
  <si>
    <t>41200#T705</t>
  </si>
  <si>
    <t>Operative procedures - main OPCS4: T70.5 Lengthening of tendon</t>
  </si>
  <si>
    <t>41200#T723</t>
  </si>
  <si>
    <t>Operative procedures - main OPCS4: T72.3 Release of constriction of sheath of tendon</t>
  </si>
  <si>
    <t>41200#T728</t>
  </si>
  <si>
    <t>Operative procedures - main OPCS4: T72.8 Other specified other operations on sheath of tendon</t>
  </si>
  <si>
    <t>41200#T744</t>
  </si>
  <si>
    <t>Operative procedures - main OPCS4: T74.4 Injection of therapeutic substance into tendon NEC</t>
  </si>
  <si>
    <t>41200#T746</t>
  </si>
  <si>
    <t>Operative procedures - main OPCS4: T74.6 Autologous blood injection into tendon</t>
  </si>
  <si>
    <t>41200#T748</t>
  </si>
  <si>
    <t>Operative procedures - main OPCS4: T74.8 Other specified other operations on tendon</t>
  </si>
  <si>
    <t>41200#T773</t>
  </si>
  <si>
    <t>Operative procedures - main OPCS4: T77.3 Partial excision of muscle NEC</t>
  </si>
  <si>
    <t>41200#T791</t>
  </si>
  <si>
    <t>Operative procedures - main OPCS4: T79.1 Plastic repair of rotator cuff of shoulder NEC</t>
  </si>
  <si>
    <t>41200#T811</t>
  </si>
  <si>
    <t>Operative procedures - main OPCS4: T81.1 Percutaneous biopsy of muscle</t>
  </si>
  <si>
    <t>41200#T819</t>
  </si>
  <si>
    <t>Operative procedures - main OPCS4: T81.9 Unspecified biopsy of muscle</t>
  </si>
  <si>
    <t>41200#T851</t>
  </si>
  <si>
    <t>Operative procedures - main OPCS4: T85.1 Block dissection of cervical lymph nodes</t>
  </si>
  <si>
    <t>41200#T852</t>
  </si>
  <si>
    <t>Operative procedures - main OPCS4: T85.2 Block dissection of axillary lymph nodes</t>
  </si>
  <si>
    <t>41200#T862</t>
  </si>
  <si>
    <t>Operative procedures - main OPCS4: T86.2 Sampling of axillary lymph nodes</t>
  </si>
  <si>
    <t>41200#T872</t>
  </si>
  <si>
    <t>Operative procedures - main OPCS4: T87.2 Excision or biopsy of cervical lymph node NEC</t>
  </si>
  <si>
    <t>41200#T873</t>
  </si>
  <si>
    <t>Operative procedures - main OPCS4: T87.3 Excision or biopsy of axillary lymph node</t>
  </si>
  <si>
    <t>41200#T877</t>
  </si>
  <si>
    <t>Operative procedures - main OPCS4: T87.7 Excision or biopsy of inguinal lymph node</t>
  </si>
  <si>
    <t>41200#T878</t>
  </si>
  <si>
    <t>Operative procedures - main OPCS4: T87.8 Other specified excision or biopsy of lymph node</t>
  </si>
  <si>
    <t>41200#T962</t>
  </si>
  <si>
    <t>Operative procedures - main OPCS4: T96.2 Excision of lesion of soft tissue NEC</t>
  </si>
  <si>
    <t>41200#T968</t>
  </si>
  <si>
    <t>Operative procedures - main OPCS4: T96.8 Other specified other operations on soft tissue</t>
  </si>
  <si>
    <t>41210#S051</t>
  </si>
  <si>
    <t>Operative procedures - secondary OPCS4: S05.1 Microscopically controlled excision of lesion of skin of head or neck using fresh tissue technique</t>
  </si>
  <si>
    <t>41210#S053</t>
  </si>
  <si>
    <t>Operative procedures - secondary OPCS4: S05.3 Microscopically controlled excision of lesion of skin of head or neck using chemosurgical technique</t>
  </si>
  <si>
    <t>41210#S063</t>
  </si>
  <si>
    <t>Operative procedures - secondary OPCS4: S06.3 Shave excision of lesion of skin of head or neck</t>
  </si>
  <si>
    <t>41210#S064</t>
  </si>
  <si>
    <t>Operative procedures - secondary OPCS4: S06.4 Shave excision of lesion of skin NEC</t>
  </si>
  <si>
    <t>41210#S065</t>
  </si>
  <si>
    <t>Operative procedures - secondary OPCS4: S06.5 Excision of lesion of skin of head or neck NEC</t>
  </si>
  <si>
    <t>41210#S066</t>
  </si>
  <si>
    <t>Operative procedures - secondary OPCS4: S06.6 Re-excision of skin margins of head or neck</t>
  </si>
  <si>
    <t>41210#S068</t>
  </si>
  <si>
    <t>Operative procedures - secondary OPCS4: S06.8 Other specified other excision of lesion of skin</t>
  </si>
  <si>
    <t>41210#S069</t>
  </si>
  <si>
    <t>Operative procedures - secondary OPCS4: S06.9 Unspecified other excision of lesion of skin</t>
  </si>
  <si>
    <t>41210#S081</t>
  </si>
  <si>
    <t>Operative procedures - secondary OPCS4: S08.1 Curettage and cauterisation of lesion of skin of head or neck</t>
  </si>
  <si>
    <t>41210#S082</t>
  </si>
  <si>
    <t>Operative procedures - secondary OPCS4: S08.2 Curettage and cauterisation of lesion of skin NEC</t>
  </si>
  <si>
    <t>41210#S083</t>
  </si>
  <si>
    <t>Operative procedures - secondary OPCS4: S08.3 Curettage of lesion of skin of head or neck NEC</t>
  </si>
  <si>
    <t>41210#S089</t>
  </si>
  <si>
    <t>Operative procedures - secondary OPCS4: S08.9 Unspecified curettage of lesion of skin</t>
  </si>
  <si>
    <t>41210#S091</t>
  </si>
  <si>
    <t>Operative procedures - secondary OPCS4: S09.1 Laser destruction of lesion of skin of head or neck</t>
  </si>
  <si>
    <t>41210#S131</t>
  </si>
  <si>
    <t>Operative procedures - secondary OPCS4: S13.1 Punch biopsy of lesion of skin of head or neck</t>
  </si>
  <si>
    <t>41210#S132</t>
  </si>
  <si>
    <t>Operative procedures - secondary OPCS4: S13.2 Punch biopsy of lesion of skin NEC</t>
  </si>
  <si>
    <t>41210#S141</t>
  </si>
  <si>
    <t>Operative procedures - secondary OPCS4: S14.1 Shave biopsy of lesion of skin of head or neck</t>
  </si>
  <si>
    <t>41210#S142</t>
  </si>
  <si>
    <t>Operative procedures - secondary OPCS4: S14.2 Shave biopsy of lesion of skin NEC</t>
  </si>
  <si>
    <t>41210#S151</t>
  </si>
  <si>
    <t>Operative procedures - secondary OPCS4: S15.1 Biopsy of lesion of skin of head or neck NEC</t>
  </si>
  <si>
    <t>41210#S152</t>
  </si>
  <si>
    <t>Operative procedures - secondary OPCS4: S15.2 Biopsy of lesion of skin NEC</t>
  </si>
  <si>
    <t>41210#S232</t>
  </si>
  <si>
    <t>Operative procedures - secondary OPCS4: S23.2 Z plasty NEC</t>
  </si>
  <si>
    <t>41210#S238</t>
  </si>
  <si>
    <t>Operative procedures - secondary OPCS4: S23.8 Other specified flap operations to relax contracture of skin</t>
  </si>
  <si>
    <t>41210#S265</t>
  </si>
  <si>
    <t>Operative procedures - secondary OPCS4: S26.5 Local subcutaneous pedicle flap of skin to head or neck NEC</t>
  </si>
  <si>
    <t>41210#S273</t>
  </si>
  <si>
    <t>Operative procedures - secondary OPCS4: S27.3 Random pattern local flap of skin to head or neck NEC</t>
  </si>
  <si>
    <t>41210#S275</t>
  </si>
  <si>
    <t>Operative procedures - secondary OPCS4: S27.5 Local flap of skin to head or neck NEC</t>
  </si>
  <si>
    <t>41210#S278</t>
  </si>
  <si>
    <t>Operative procedures - secondary OPCS4: S27.8 Other specified other local flap of skin</t>
  </si>
  <si>
    <t>41210#S279</t>
  </si>
  <si>
    <t>Operative procedures - secondary OPCS4: S27.9 Unspecified other local flap of skin</t>
  </si>
  <si>
    <t>41210#S352</t>
  </si>
  <si>
    <t>Operative procedures - secondary OPCS4: S35.2 Meshed split autograft of skin NEC</t>
  </si>
  <si>
    <t>41210#S353</t>
  </si>
  <si>
    <t>Operative procedures - secondary OPCS4: S35.3 Split autograft of skin to head or neck NEC</t>
  </si>
  <si>
    <t>41210#S358</t>
  </si>
  <si>
    <t>Operative procedures - secondary OPCS4: S35.8 Other specified split autograft of skin</t>
  </si>
  <si>
    <t>41210#S359</t>
  </si>
  <si>
    <t>Operative procedures - secondary OPCS4: S35.9 Unspecified split autograft of skin</t>
  </si>
  <si>
    <t>41210#S361</t>
  </si>
  <si>
    <t>Operative procedures - secondary OPCS4: S36.1 Full thickness autograft of skin to head or neck</t>
  </si>
  <si>
    <t>41210#S362</t>
  </si>
  <si>
    <t>Operative procedures - secondary OPCS4: S36.2 Full thickness autograft of skin NEC</t>
  </si>
  <si>
    <t>41210#S369</t>
  </si>
  <si>
    <t>Operative procedures - secondary OPCS4: S36.9 Unspecified other autograft of skin</t>
  </si>
  <si>
    <t>41210#S411</t>
  </si>
  <si>
    <t>Operative procedures - secondary OPCS4: S41.1 Primary suture of skin of head or neck NEC</t>
  </si>
  <si>
    <t>41210#S421</t>
  </si>
  <si>
    <t>Operative procedures - secondary OPCS4: S42.1 Primary suture of skin NEC</t>
  </si>
  <si>
    <t>41210#S422</t>
  </si>
  <si>
    <t>Operative procedures - secondary OPCS4: S42.2 Delayed primary suture of skin NEC</t>
  </si>
  <si>
    <t>41210#S424</t>
  </si>
  <si>
    <t>Operative procedures - secondary OPCS4: S42.4 Resuture of skin NEC</t>
  </si>
  <si>
    <t>41210#S434</t>
  </si>
  <si>
    <t>Operative procedures - secondary OPCS4: S43.4 Removal of suture from skin NEC</t>
  </si>
  <si>
    <t>41210#S472</t>
  </si>
  <si>
    <t>Operative procedures - secondary OPCS4: S47.2 Drainage of lesion of skin NEC</t>
  </si>
  <si>
    <t>41210#S473</t>
  </si>
  <si>
    <t>Operative procedures - secondary OPCS4: S47.3 Incision of lesion of skin of head or neck</t>
  </si>
  <si>
    <t>41210#S482</t>
  </si>
  <si>
    <t>Operative procedures - secondary OPCS4: S48.2 Insertion of skin expander into subcutaneous tissue of breast</t>
  </si>
  <si>
    <t>41210#S493</t>
  </si>
  <si>
    <t>Operative procedures - secondary OPCS4: S49.3 Removal of skin expander from subcutaneous tissue of breast</t>
  </si>
  <si>
    <t>41210#S523</t>
  </si>
  <si>
    <t>Operative procedures - secondary OPCS4: S52.3 Insertion of therapeutic substance into subcutaneous tissue NEC</t>
  </si>
  <si>
    <t>41210#S561</t>
  </si>
  <si>
    <t>Operative procedures - secondary OPCS4: S56.1 Debridement of skin of head or neck NEC</t>
  </si>
  <si>
    <t>41210#S571</t>
  </si>
  <si>
    <t>Operative procedures - secondary OPCS4: S57.1 Debridement of skin NEC</t>
  </si>
  <si>
    <t>41210#S573</t>
  </si>
  <si>
    <t>Operative procedures - secondary OPCS4: S57.3 Toilet of skin NEC</t>
  </si>
  <si>
    <t>41210#S574</t>
  </si>
  <si>
    <t>Operative procedures - secondary OPCS4: S57.4 Dressing of skin NEC</t>
  </si>
  <si>
    <t>41210#S575</t>
  </si>
  <si>
    <t>Operative procedures - secondary OPCS4: S57.5 Attention to dressing of skin NEC</t>
  </si>
  <si>
    <t>41210#S577</t>
  </si>
  <si>
    <t>Operative procedures - secondary OPCS4: S57.7 Dressing of skin using vacuum assisted closure device NEC</t>
  </si>
  <si>
    <t>41210#S578</t>
  </si>
  <si>
    <t>Operative procedures - secondary OPCS4: S57.8 Other specified exploration of other skin of other site</t>
  </si>
  <si>
    <t>41210#S579</t>
  </si>
  <si>
    <t>Operative procedures - secondary OPCS4: S57.9 Unspecified exploration of other skin of other site</t>
  </si>
  <si>
    <t>41210#S604</t>
  </si>
  <si>
    <t>Operative procedures - secondary OPCS4: S60.4 Refashioning of scar NEC</t>
  </si>
  <si>
    <t>41210#S608</t>
  </si>
  <si>
    <t>Operative procedures - secondary OPCS4: S60.8 Other specified other operations on skin</t>
  </si>
  <si>
    <t>41210#S622</t>
  </si>
  <si>
    <t>Operative procedures - secondary OPCS4: S62.2 Liposuction of subcutaneous tissue NEC</t>
  </si>
  <si>
    <t>41210#S628</t>
  </si>
  <si>
    <t>Operative procedures - secondary OPCS4: S62.8 Other specified other operations on subcutaneous tissue</t>
  </si>
  <si>
    <t>41210#S642</t>
  </si>
  <si>
    <t>Operative procedures - secondary OPCS4: S64.2 Chemical destruction of nail bed</t>
  </si>
  <si>
    <t>41210#S662</t>
  </si>
  <si>
    <t>Operative procedures - secondary OPCS4: S66.2 Repair of nail bed</t>
  </si>
  <si>
    <t>41210#S701</t>
  </si>
  <si>
    <t>Operative procedures - secondary OPCS4: S70.1 Avulsion of nail</t>
  </si>
  <si>
    <t>41210#T032</t>
  </si>
  <si>
    <t>Operative procedures - secondary OPCS4: T03.2 Reopening of chest and re-exploration of intrathoracic operation site and surgical arrest of postoperative bleeding</t>
  </si>
  <si>
    <t>41210#T122</t>
  </si>
  <si>
    <t>Operative procedures - secondary OPCS4: T12.2 Drainage of pleural cavity NEC</t>
  </si>
  <si>
    <t>41210#T123</t>
  </si>
  <si>
    <t>Operative procedures - secondary OPCS4: T12.3 Aspiration of pleural cavity</t>
  </si>
  <si>
    <t>41210#T124</t>
  </si>
  <si>
    <t>Operative procedures - secondary OPCS4: T12.4 Insertion of tube drain into pleural cavity</t>
  </si>
  <si>
    <t>41210#T128</t>
  </si>
  <si>
    <t>Operative procedures - secondary OPCS4: T12.8 Other specified puncture of pleura</t>
  </si>
  <si>
    <t>41210#T202</t>
  </si>
  <si>
    <t>Operative procedures - secondary OPCS4: T20.2 Primary repair of inguinal hernia using insert of prosthetic material</t>
  </si>
  <si>
    <t>41210#T242</t>
  </si>
  <si>
    <t>Operative procedures - secondary OPCS4: T24.2 Repair of umbilical hernia using insert of prosthetic material</t>
  </si>
  <si>
    <t>41210#T243</t>
  </si>
  <si>
    <t>Operative procedures - secondary OPCS4: T24.3 Repair of umbilical hernia using sutures</t>
  </si>
  <si>
    <t>41210#T252</t>
  </si>
  <si>
    <t>Operative procedures - secondary OPCS4: T25.2 Primary repair of incisional hernia using insert of prosthetic material</t>
  </si>
  <si>
    <t>41210#T301</t>
  </si>
  <si>
    <t>Operative procedures - secondary OPCS4: T30.1 Reopening of abdomen and re-exploration of intra-abdominal operation site and surgical arrest of postoperative bleeding</t>
  </si>
  <si>
    <t>41210#T309</t>
  </si>
  <si>
    <t>Operative procedures - secondary OPCS4: T30.9 Unspecified opening of abdomen</t>
  </si>
  <si>
    <t>41210#T361</t>
  </si>
  <si>
    <t>Operative procedures - secondary OPCS4: T36.1 Omentectomy</t>
  </si>
  <si>
    <t>41210#T364</t>
  </si>
  <si>
    <t>Operative procedures - secondary OPCS4: T36.4 Biopsy of lesion of omentum</t>
  </si>
  <si>
    <t>41210#T411</t>
  </si>
  <si>
    <t>Operative procedures - secondary OPCS4: T41.1 Open biopsy of lesion of peritoneum NEC</t>
  </si>
  <si>
    <t>41210#T413</t>
  </si>
  <si>
    <t>Operative procedures - secondary OPCS4: T41.3 Freeing of adhesions of peritoneum</t>
  </si>
  <si>
    <t>41210#T415</t>
  </si>
  <si>
    <t>Operative procedures - secondary OPCS4: T41.5 Freeing of extensive adhesions of peritoneum</t>
  </si>
  <si>
    <t>41210#T418</t>
  </si>
  <si>
    <t>Operative procedures - secondary OPCS4: T41.8 Other specified other open operations on peritoneum</t>
  </si>
  <si>
    <t>41210#T423</t>
  </si>
  <si>
    <t>Operative procedures - secondary OPCS4: T42.3 Endoscopic division of adhesions of peritoneum</t>
  </si>
  <si>
    <t>41210#T439</t>
  </si>
  <si>
    <t>Operative procedures - secondary OPCS4: T43.9 Unspecified diagnostic endoscopic examination of peritoneum</t>
  </si>
  <si>
    <t>41210#T462</t>
  </si>
  <si>
    <t>Operative procedures - secondary OPCS4: T46.2 Drainage of ascites NEC</t>
  </si>
  <si>
    <t>41210#T463</t>
  </si>
  <si>
    <t>Operative procedures - secondary OPCS4: T46.3 Irrigation of peritoneal cavity</t>
  </si>
  <si>
    <t>41210#T521</t>
  </si>
  <si>
    <t>Operative procedures - secondary OPCS4: T52.1 Palmar fasciectomy</t>
  </si>
  <si>
    <t>41210#T525</t>
  </si>
  <si>
    <t>Operative procedures - secondary OPCS4: T52.5 Digital fasciectomy</t>
  </si>
  <si>
    <t>41210#T622</t>
  </si>
  <si>
    <t>Operative procedures - secondary OPCS4: T62.2 Excision of bursa NEC</t>
  </si>
  <si>
    <t>41210#T625</t>
  </si>
  <si>
    <t>Operative procedures - secondary OPCS4: T62.5 Injection into bursa</t>
  </si>
  <si>
    <t>41210#T642</t>
  </si>
  <si>
    <t>Operative procedures - secondary OPCS4: T64.2 Transfer of tendon to tendon NEC</t>
  </si>
  <si>
    <t>41210#T644</t>
  </si>
  <si>
    <t>Operative procedures - secondary OPCS4: T64.4 Insertion of tendon into bone NEC</t>
  </si>
  <si>
    <t>41210#T645</t>
  </si>
  <si>
    <t>Operative procedures - secondary OPCS4: T64.5 Tenodesis</t>
  </si>
  <si>
    <t>41210#T676</t>
  </si>
  <si>
    <t>Operative procedures - secondary OPCS4: T67.6 Primary simple repair of tendon</t>
  </si>
  <si>
    <t>41210#T691</t>
  </si>
  <si>
    <t>Operative procedures - secondary OPCS4: T69.1 Primary tenolysis</t>
  </si>
  <si>
    <t>41210#T702</t>
  </si>
  <si>
    <t>Operative procedures - secondary OPCS4: T70.2 Tenotomy NEC</t>
  </si>
  <si>
    <t>41210#T705</t>
  </si>
  <si>
    <t>Operative procedures - secondary OPCS4: T70.5 Lengthening of tendon</t>
  </si>
  <si>
    <t>41210#T723</t>
  </si>
  <si>
    <t>Operative procedures - secondary OPCS4: T72.3 Release of constriction of sheath of tendon</t>
  </si>
  <si>
    <t>41210#T744</t>
  </si>
  <si>
    <t>Operative procedures - secondary OPCS4: T74.4 Injection of therapeutic substance into tendon NEC</t>
  </si>
  <si>
    <t>41210#T748</t>
  </si>
  <si>
    <t>Operative procedures - secondary OPCS4: T74.8 Other specified other operations on tendon</t>
  </si>
  <si>
    <t>41210#T774</t>
  </si>
  <si>
    <t>Operative procedures - secondary OPCS4: T77.4 Debridement of muscle NEC</t>
  </si>
  <si>
    <t>41210#T791</t>
  </si>
  <si>
    <t>Operative procedures - secondary OPCS4: T79.1 Plastic repair of rotator cuff of shoulder NEC</t>
  </si>
  <si>
    <t>41210#T851</t>
  </si>
  <si>
    <t>Operative procedures - secondary OPCS4: T85.1 Block dissection of cervical lymph nodes</t>
  </si>
  <si>
    <t>41210#T852</t>
  </si>
  <si>
    <t>Operative procedures - secondary OPCS4: T85.2 Block dissection of axillary lymph nodes</t>
  </si>
  <si>
    <t>41210#T856</t>
  </si>
  <si>
    <t>Operative procedures - secondary OPCS4: T85.6 Block dissection of pelvic lymph nodes</t>
  </si>
  <si>
    <t>41210#T858</t>
  </si>
  <si>
    <t>Operative procedures - secondary OPCS4: T85.8 Other specified block dissection of lymph nodes</t>
  </si>
  <si>
    <t>41210#T862</t>
  </si>
  <si>
    <t>Operative procedures - secondary OPCS4: T86.2 Sampling of axillary lymph nodes</t>
  </si>
  <si>
    <t>41210#T865</t>
  </si>
  <si>
    <t>Operative procedures - secondary OPCS4: T86.5 Sampling of mediastinal lymph nodes</t>
  </si>
  <si>
    <t>41210#T868</t>
  </si>
  <si>
    <t>Operative procedures - secondary OPCS4: T86.8 Other specified sampling of lymph nodes</t>
  </si>
  <si>
    <t>41210#T872</t>
  </si>
  <si>
    <t>Operative procedures - secondary OPCS4: T87.2 Excision or biopsy of cervical lymph node NEC</t>
  </si>
  <si>
    <t>41210#T873</t>
  </si>
  <si>
    <t>Operative procedures - secondary OPCS4: T87.3 Excision or biopsy of axillary lymph node</t>
  </si>
  <si>
    <t>41210#T874</t>
  </si>
  <si>
    <t>Operative procedures - secondary OPCS4: T87.4 Excision or biopsy of mediastinal lymph node</t>
  </si>
  <si>
    <t>41210#T877</t>
  </si>
  <si>
    <t>Operative procedures - secondary OPCS4: T87.7 Excision or biopsy of inguinal lymph node</t>
  </si>
  <si>
    <t>41210#T878</t>
  </si>
  <si>
    <t>Operative procedures - secondary OPCS4: T87.8 Other specified excision or biopsy of lymph node</t>
  </si>
  <si>
    <t>41210#T911</t>
  </si>
  <si>
    <t>Operative procedures - secondary OPCS4: T91.1 Biopsy of sentinel lymph node NEC</t>
  </si>
  <si>
    <t>41210#T912</t>
  </si>
  <si>
    <t>Operative procedures - secondary OPCS4: T91.2 Scanning of sentinel lymph node</t>
  </si>
  <si>
    <t>41210#T962</t>
  </si>
  <si>
    <t>Operative procedures - secondary OPCS4: T96.2 Excision of lesion of soft tissue NEC</t>
  </si>
  <si>
    <t>41210#Z471</t>
  </si>
  <si>
    <t>Operative procedures - secondary OPCS4: Z47.1 Skin of forehead</t>
  </si>
  <si>
    <t>41210#Z472</t>
  </si>
  <si>
    <t>Operative procedures - secondary OPCS4: Z47.2 Skin of temple</t>
  </si>
  <si>
    <t>41210#Z473</t>
  </si>
  <si>
    <t>Operative procedures - secondary OPCS4: Z47.3 Skin of cheek</t>
  </si>
  <si>
    <t>41210#Z474</t>
  </si>
  <si>
    <t>Operative procedures - secondary OPCS4: Z47.4 Skin of nasolabial area</t>
  </si>
  <si>
    <t>41210#Z475</t>
  </si>
  <si>
    <t>Operative procedures - secondary OPCS4: Z47.5 Skin of chin</t>
  </si>
  <si>
    <t>41210#Z478</t>
  </si>
  <si>
    <t>Operative procedures - secondary OPCS4: Z47.8 Specified skin of face NEC</t>
  </si>
  <si>
    <t>41210#Z479</t>
  </si>
  <si>
    <t>Operative procedures - secondary OPCS4: Z47.9 Skin of face NEC</t>
  </si>
  <si>
    <t>41210#Z481</t>
  </si>
  <si>
    <t>Operative procedures - secondary OPCS4: Z48.1 Skin of scalp</t>
  </si>
  <si>
    <t>41210#Z482</t>
  </si>
  <si>
    <t>Operative procedures - secondary OPCS4: Z48.2 Skin of neck</t>
  </si>
  <si>
    <t>41210#Z488</t>
  </si>
  <si>
    <t>Operative procedures - secondary OPCS4: Z48.8 Skin of specified part of head NEC</t>
  </si>
  <si>
    <t>41210#Z491</t>
  </si>
  <si>
    <t>Operative procedures - secondary OPCS4: Z49.1 Skin of breast</t>
  </si>
  <si>
    <t>41210#Z492</t>
  </si>
  <si>
    <t>Operative procedures - secondary OPCS4: Z49.2 Skin of axilla</t>
  </si>
  <si>
    <t>41210#Z493</t>
  </si>
  <si>
    <t>Operative procedures - secondary OPCS4: Z49.3 Skin of anterior trunk</t>
  </si>
  <si>
    <t>41210#Z494</t>
  </si>
  <si>
    <t>Operative procedures - secondary OPCS4: Z49.4 Skin of back</t>
  </si>
  <si>
    <t>41210#Z495</t>
  </si>
  <si>
    <t>Operative procedures - secondary OPCS4: Z49.5 Skin of buttock</t>
  </si>
  <si>
    <t>41210#Z496</t>
  </si>
  <si>
    <t>Operative procedures - secondary OPCS4: Z49.6 Skin of shoulder</t>
  </si>
  <si>
    <t>41210#Z497</t>
  </si>
  <si>
    <t>Operative procedures - secondary OPCS4: Z49.7 Skin of groin</t>
  </si>
  <si>
    <t>41210#Z498</t>
  </si>
  <si>
    <t>Operative procedures - secondary OPCS4: Z49.8 Specified skin of trunk NEC</t>
  </si>
  <si>
    <t>41210#Z499</t>
  </si>
  <si>
    <t>Operative procedures - secondary OPCS4: Z49.9 Skin of trunk NEC</t>
  </si>
  <si>
    <t>41210#Z501</t>
  </si>
  <si>
    <t>Operative procedures - secondary OPCS4: Z50.1 Skin of arm</t>
  </si>
  <si>
    <t>41210#Z502</t>
  </si>
  <si>
    <t>Operative procedures - secondary OPCS4: Z50.2 Skin of hand</t>
  </si>
  <si>
    <t>41210#Z503</t>
  </si>
  <si>
    <t>Operative procedures - secondary OPCS4: Z50.3 Skin of finger</t>
  </si>
  <si>
    <t>41210#Z504</t>
  </si>
  <si>
    <t>Operative procedures - secondary OPCS4: Z50.4 Skin of leg NEC</t>
  </si>
  <si>
    <t>41210#Z505</t>
  </si>
  <si>
    <t>Operative procedures - secondary OPCS4: Z50.5 Skin of foot NEC</t>
  </si>
  <si>
    <t>41210#Z506</t>
  </si>
  <si>
    <t>Operative procedures - secondary OPCS4: Z50.6 Skin of toe</t>
  </si>
  <si>
    <t>41210#Z507</t>
  </si>
  <si>
    <t>Operative procedures - secondary OPCS4: Z50.7 Skin of ankle</t>
  </si>
  <si>
    <t>41210#Z508</t>
  </si>
  <si>
    <t>Operative procedures - secondary OPCS4: Z50.8 Skin of specified site NEC</t>
  </si>
  <si>
    <t>41256#913</t>
  </si>
  <si>
    <t>Operative procedures - main OPCS3: 913 Excision of other skin growth, not elsewhere classified</t>
  </si>
  <si>
    <t>41256#914</t>
  </si>
  <si>
    <t>Operative procedures - main OPCS3: 914 Excision of other lesion of skin or subcutaneous tissue</t>
  </si>
  <si>
    <t>41272#S014</t>
  </si>
  <si>
    <t>Operative procedures - OPCS4: S01.4 Browlift NEC</t>
  </si>
  <si>
    <t>41272#S021</t>
  </si>
  <si>
    <t>Operative procedures - OPCS4: S02.1 Abdominoplasty</t>
  </si>
  <si>
    <t>41272#S051</t>
  </si>
  <si>
    <t>Operative procedures - OPCS4: S05.1 Microscopically controlled excision of lesion of skin of head or neck using fresh tissue technique</t>
  </si>
  <si>
    <t>41272#S053</t>
  </si>
  <si>
    <t>Operative procedures - OPCS4: S05.3 Microscopically controlled excision of lesion of skin of head or neck using chemosurgical technique</t>
  </si>
  <si>
    <t>41272#S055</t>
  </si>
  <si>
    <t>Operative procedures - OPCS4: S05.5 Microscopically controlled excision of lesion of skin of head or neck NEC</t>
  </si>
  <si>
    <t>41272#S063</t>
  </si>
  <si>
    <t>Operative procedures - OPCS4: S06.3 Shave excision of lesion of skin of head or neck</t>
  </si>
  <si>
    <t>41272#S064</t>
  </si>
  <si>
    <t>Operative procedures - OPCS4: S06.4 Shave excision of lesion of skin NEC</t>
  </si>
  <si>
    <t>41272#S065</t>
  </si>
  <si>
    <t>Operative procedures - OPCS4: S06.5 Excision of lesion of skin of head or neck NEC</t>
  </si>
  <si>
    <t>41272#S066</t>
  </si>
  <si>
    <t>Operative procedures - OPCS4: S06.6 Re-excision of skin margins of head or neck</t>
  </si>
  <si>
    <t>41272#S067</t>
  </si>
  <si>
    <t>Operative procedures - OPCS4: S06.7 Re-excision of skin margins NEC</t>
  </si>
  <si>
    <t>41272#S068</t>
  </si>
  <si>
    <t>Operative procedures - OPCS4: S06.8 Other specified other excision of lesion of skin</t>
  </si>
  <si>
    <t>41272#S069</t>
  </si>
  <si>
    <t>Operative procedures - OPCS4: S06.9 Unspecified other excision of lesion of skin</t>
  </si>
  <si>
    <t>41272#S081</t>
  </si>
  <si>
    <t>Operative procedures - OPCS4: S08.1 Curettage and cauterisation of lesion of skin of head or neck</t>
  </si>
  <si>
    <t>41272#S082</t>
  </si>
  <si>
    <t>Operative procedures - OPCS4: S08.2 Curettage and cauterisation of lesion of skin NEC</t>
  </si>
  <si>
    <t>41272#S083</t>
  </si>
  <si>
    <t>Operative procedures - OPCS4: S08.3 Curettage of lesion of skin of head or neck NEC</t>
  </si>
  <si>
    <t>41272#S088</t>
  </si>
  <si>
    <t>Operative procedures - OPCS4: S08.8 Other specified curettage of lesion of skin</t>
  </si>
  <si>
    <t>41272#S089</t>
  </si>
  <si>
    <t>Operative procedures - OPCS4: S08.9 Unspecified curettage of lesion of skin</t>
  </si>
  <si>
    <t>41272#S091</t>
  </si>
  <si>
    <t>Operative procedures - OPCS4: S09.1 Laser destruction of lesion of skin of head or neck</t>
  </si>
  <si>
    <t>41272#S092</t>
  </si>
  <si>
    <t>Operative procedures - OPCS4: S09.2 Laser destruction of lesion of skin NEC</t>
  </si>
  <si>
    <t>41272#S101</t>
  </si>
  <si>
    <t>Operative procedures - OPCS4: S10.1 Cauterisation of lesion of skin of head or neck NEC</t>
  </si>
  <si>
    <t>41272#S111</t>
  </si>
  <si>
    <t>Operative procedures - OPCS4: S11.1 Cauterisation of lesion of skin NEC</t>
  </si>
  <si>
    <t>41272#S131</t>
  </si>
  <si>
    <t>Operative procedures - OPCS4: S13.1 Punch biopsy of lesion of skin of head or neck</t>
  </si>
  <si>
    <t>41272#S132</t>
  </si>
  <si>
    <t>Operative procedures - OPCS4: S13.2 Punch biopsy of lesion of skin NEC</t>
  </si>
  <si>
    <t>41272#S141</t>
  </si>
  <si>
    <t>Operative procedures - OPCS4: S14.1 Shave biopsy of lesion of skin of head or neck</t>
  </si>
  <si>
    <t>41272#S142</t>
  </si>
  <si>
    <t>Operative procedures - OPCS4: S14.2 Shave biopsy of lesion of skin NEC</t>
  </si>
  <si>
    <t>41272#S151</t>
  </si>
  <si>
    <t>Operative procedures - OPCS4: S15.1 Biopsy of lesion of skin of head or neck NEC</t>
  </si>
  <si>
    <t>41272#S152</t>
  </si>
  <si>
    <t>Operative procedures - OPCS4: S15.2 Biopsy of lesion of skin NEC</t>
  </si>
  <si>
    <t>41272#S232</t>
  </si>
  <si>
    <t>Operative procedures - OPCS4: S23.2 Z plasty NEC</t>
  </si>
  <si>
    <t>41272#S238</t>
  </si>
  <si>
    <t>Operative procedures - OPCS4: S23.8 Other specified flap operations to relax contracture of skin</t>
  </si>
  <si>
    <t>41272#S265</t>
  </si>
  <si>
    <t>Operative procedures - OPCS4: S26.5 Local subcutaneous pedicle flap of skin to head or neck NEC</t>
  </si>
  <si>
    <t>41272#S273</t>
  </si>
  <si>
    <t>Operative procedures - OPCS4: S27.3 Random pattern local flap of skin to head or neck NEC</t>
  </si>
  <si>
    <t>41272#S274</t>
  </si>
  <si>
    <t>Operative procedures - OPCS4: S27.4 Random pattern local flap of skin NEC</t>
  </si>
  <si>
    <t>41272#S275</t>
  </si>
  <si>
    <t>Operative procedures - OPCS4: S27.5 Local flap of skin to head or neck NEC</t>
  </si>
  <si>
    <t>41272#S278</t>
  </si>
  <si>
    <t>Operative procedures - OPCS4: S27.8 Other specified other local flap of skin</t>
  </si>
  <si>
    <t>41272#S279</t>
  </si>
  <si>
    <t>Operative procedures - OPCS4: S27.9 Unspecified other local flap of skin</t>
  </si>
  <si>
    <t>41272#S352</t>
  </si>
  <si>
    <t>Operative procedures - OPCS4: S35.2 Meshed split autograft of skin NEC</t>
  </si>
  <si>
    <t>41272#S353</t>
  </si>
  <si>
    <t>Operative procedures - OPCS4: S35.3 Split autograft of skin to head or neck NEC</t>
  </si>
  <si>
    <t>41272#S358</t>
  </si>
  <si>
    <t>Operative procedures - OPCS4: S35.8 Other specified split autograft of skin</t>
  </si>
  <si>
    <t>41272#S359</t>
  </si>
  <si>
    <t>Operative procedures - OPCS4: S35.9 Unspecified split autograft of skin</t>
  </si>
  <si>
    <t>41272#S361</t>
  </si>
  <si>
    <t>Operative procedures - OPCS4: S36.1 Full thickness autograft of skin to head or neck</t>
  </si>
  <si>
    <t>41272#S362</t>
  </si>
  <si>
    <t>Operative procedures - OPCS4: S36.2 Full thickness autograft of skin NEC</t>
  </si>
  <si>
    <t>41272#S369</t>
  </si>
  <si>
    <t>Operative procedures - OPCS4: S36.9 Unspecified other autograft of skin</t>
  </si>
  <si>
    <t>41272#S411</t>
  </si>
  <si>
    <t>Operative procedures - OPCS4: S41.1 Primary suture of skin of head or neck NEC</t>
  </si>
  <si>
    <t>41272#S421</t>
  </si>
  <si>
    <t>Operative procedures - OPCS4: S42.1 Primary suture of skin NEC</t>
  </si>
  <si>
    <t>41272#S422</t>
  </si>
  <si>
    <t>Operative procedures - OPCS4: S42.2 Delayed primary suture of skin NEC</t>
  </si>
  <si>
    <t>41272#S423</t>
  </si>
  <si>
    <t>Operative procedures - OPCS4: S42.3 Secondary suture of skin NEC</t>
  </si>
  <si>
    <t>41272#S424</t>
  </si>
  <si>
    <t>Operative procedures - OPCS4: S42.4 Resuture of skin NEC</t>
  </si>
  <si>
    <t>41272#S434</t>
  </si>
  <si>
    <t>Operative procedures - OPCS4: S43.4 Removal of suture from skin NEC</t>
  </si>
  <si>
    <t>41272#S442</t>
  </si>
  <si>
    <t>Operative procedures - OPCS4: S44.2 Removal of metal from skin NEC</t>
  </si>
  <si>
    <t>41272#S444</t>
  </si>
  <si>
    <t>Operative procedures - OPCS4: S44.4 Removal of glass from skin NEC</t>
  </si>
  <si>
    <t>41272#S454</t>
  </si>
  <si>
    <t>Operative procedures - OPCS4: S45.4 Removal of organic material from skin NEC</t>
  </si>
  <si>
    <t>41272#S456</t>
  </si>
  <si>
    <t>Operative procedures - OPCS4: S45.6 Removal of foreign body from skin NEC</t>
  </si>
  <si>
    <t>41272#S471</t>
  </si>
  <si>
    <t>Operative procedures - OPCS4: S47.1 Drainage of lesion of skin of head or neck</t>
  </si>
  <si>
    <t>41272#S472</t>
  </si>
  <si>
    <t>Operative procedures - OPCS4: S47.2 Drainage of lesion of skin NEC</t>
  </si>
  <si>
    <t>41272#S473</t>
  </si>
  <si>
    <t>Operative procedures - OPCS4: S47.3 Incision of lesion of skin of head or neck</t>
  </si>
  <si>
    <t>41272#S474</t>
  </si>
  <si>
    <t>Operative procedures - OPCS4: S47.4 Incision of lesion of skin NEC</t>
  </si>
  <si>
    <t>41272#S482</t>
  </si>
  <si>
    <t>Operative procedures - OPCS4: S48.2 Insertion of skin expander into subcutaneous tissue of breast</t>
  </si>
  <si>
    <t>41272#S493</t>
  </si>
  <si>
    <t>Operative procedures - OPCS4: S49.3 Removal of skin expander from subcutaneous tissue of breast</t>
  </si>
  <si>
    <t>41272#S521</t>
  </si>
  <si>
    <t>Operative procedures - OPCS4: S52.1 Insertion of steroid into subcutaneous tissue</t>
  </si>
  <si>
    <t>41272#S523</t>
  </si>
  <si>
    <t>Operative procedures - OPCS4: S52.3 Insertion of therapeutic substance into subcutaneous tissue NEC</t>
  </si>
  <si>
    <t>41272#S532</t>
  </si>
  <si>
    <t>Operative procedures - OPCS4: S53.2 Injection of therapeutic substance into skin</t>
  </si>
  <si>
    <t>41272#S561</t>
  </si>
  <si>
    <t>Operative procedures - OPCS4: S56.1 Debridement of skin of head or neck NEC</t>
  </si>
  <si>
    <t>41272#S571</t>
  </si>
  <si>
    <t>Operative procedures - OPCS4: S57.1 Debridement of skin NEC</t>
  </si>
  <si>
    <t>41272#S573</t>
  </si>
  <si>
    <t>Operative procedures - OPCS4: S57.3 Toilet of skin NEC</t>
  </si>
  <si>
    <t>41272#S574</t>
  </si>
  <si>
    <t>Operative procedures - OPCS4: S57.4 Dressing of skin NEC</t>
  </si>
  <si>
    <t>41272#S575</t>
  </si>
  <si>
    <t>Operative procedures - OPCS4: S57.5 Attention to dressing of skin NEC</t>
  </si>
  <si>
    <t>41272#S577</t>
  </si>
  <si>
    <t>Operative procedures - OPCS4: S57.7 Dressing of skin using vacuum assisted closure device NEC</t>
  </si>
  <si>
    <t>41272#S578</t>
  </si>
  <si>
    <t>Operative procedures - OPCS4: S57.8 Other specified exploration of other skin of other site</t>
  </si>
  <si>
    <t>41272#S579</t>
  </si>
  <si>
    <t>Operative procedures - OPCS4: S57.9 Unspecified exploration of other skin of other site</t>
  </si>
  <si>
    <t>41272#S603</t>
  </si>
  <si>
    <t>Operative procedures - OPCS4: S60.3 Tattooing of skin</t>
  </si>
  <si>
    <t>41272#S604</t>
  </si>
  <si>
    <t>Operative procedures - OPCS4: S60.4 Refashioning of scar NEC</t>
  </si>
  <si>
    <t>41272#S608</t>
  </si>
  <si>
    <t>Operative procedures - OPCS4: S60.8 Other specified other operations on skin</t>
  </si>
  <si>
    <t>41272#S622</t>
  </si>
  <si>
    <t>Operative procedures - OPCS4: S62.2 Liposuction of subcutaneous tissue NEC</t>
  </si>
  <si>
    <t>41272#S628</t>
  </si>
  <si>
    <t>Operative procedures - OPCS4: S62.8 Other specified other operations on subcutaneous tissue</t>
  </si>
  <si>
    <t>41272#S641</t>
  </si>
  <si>
    <t>Operative procedures - OPCS4: S64.1 Excision of nail bed</t>
  </si>
  <si>
    <t>41272#S642</t>
  </si>
  <si>
    <t>Operative procedures - OPCS4: S64.2 Chemical destruction of nail bed</t>
  </si>
  <si>
    <t>41272#S662</t>
  </si>
  <si>
    <t>Operative procedures - OPCS4: S66.2 Repair of nail bed</t>
  </si>
  <si>
    <t>41272#S681</t>
  </si>
  <si>
    <t>Operative procedures - OPCS4: S68.1 Total excision of nail</t>
  </si>
  <si>
    <t>41272#S682</t>
  </si>
  <si>
    <t>Operative procedures - OPCS4: S68.2 Excision of wedge of nail</t>
  </si>
  <si>
    <t>41272#S701</t>
  </si>
  <si>
    <t>Operative procedures - OPCS4: S70.1 Avulsion of nail</t>
  </si>
  <si>
    <t>41272#T013</t>
  </si>
  <si>
    <t>Operative procedures - OPCS4: T01.3 Excision of lesion of chest wall</t>
  </si>
  <si>
    <t>41272#T032</t>
  </si>
  <si>
    <t>Operative procedures - OPCS4: T03.2 Reopening of chest and re-exploration of intrathoracic operation site and surgical arrest of postoperative bleeding</t>
  </si>
  <si>
    <t>41272#T054</t>
  </si>
  <si>
    <t>Operative procedures - OPCS4: T05.4 Removal of wire from chest wall</t>
  </si>
  <si>
    <t>41272#T092</t>
  </si>
  <si>
    <t>Operative procedures - OPCS4: T09.2 Open biopsy of lesion of pleura</t>
  </si>
  <si>
    <t>41272#T102</t>
  </si>
  <si>
    <t>Operative procedures - OPCS4: T10.2 Endoscopic pleurodesis using talc</t>
  </si>
  <si>
    <t>41272#T111</t>
  </si>
  <si>
    <t>Operative procedures - OPCS4: T11.1 Diagnostic endoscopic examination of pleura and biopsy of lesion of pleura</t>
  </si>
  <si>
    <t>41272#T122</t>
  </si>
  <si>
    <t>Operative procedures - OPCS4: T12.2 Drainage of pleural cavity NEC</t>
  </si>
  <si>
    <t>41272#T123</t>
  </si>
  <si>
    <t>Operative procedures - OPCS4: T12.3 Aspiration of pleural cavity</t>
  </si>
  <si>
    <t>41272#T124</t>
  </si>
  <si>
    <t>Operative procedures - OPCS4: T12.4 Insertion of tube drain into pleural cavity</t>
  </si>
  <si>
    <t>41272#T125</t>
  </si>
  <si>
    <t>Operative procedures - OPCS4: T12.5 Attention to tube drain into pleural cavity</t>
  </si>
  <si>
    <t>41272#T128</t>
  </si>
  <si>
    <t>Operative procedures - OPCS4: T12.8 Other specified puncture of pleura</t>
  </si>
  <si>
    <t>41272#T141</t>
  </si>
  <si>
    <t>Operative procedures - OPCS4: T14.1 Percutaneous biopsy of lesion of pleura</t>
  </si>
  <si>
    <t>41272#T201</t>
  </si>
  <si>
    <t>Operative procedures - OPCS4: T20.1 Primary repair of inguinal hernia using insert of natural material</t>
  </si>
  <si>
    <t>41272#T202</t>
  </si>
  <si>
    <t>Operative procedures - OPCS4: T20.2 Primary repair of inguinal hernia using insert of prosthetic material</t>
  </si>
  <si>
    <t>41272#T203</t>
  </si>
  <si>
    <t>Operative procedures - OPCS4: T20.3 Primary repair of inguinal hernia using sutures</t>
  </si>
  <si>
    <t>41272#T209</t>
  </si>
  <si>
    <t>Operative procedures - OPCS4: T20.9 Unspecified primary repair of inguinal hernia</t>
  </si>
  <si>
    <t>41272#T212</t>
  </si>
  <si>
    <t>Operative procedures - OPCS4: T21.2 Repair of recurrent inguinal hernia using insert of prosthetic material</t>
  </si>
  <si>
    <t>41272#T222</t>
  </si>
  <si>
    <t>Operative procedures - OPCS4: T22.2 Primary repair of femoral hernia using insert of prosthetic material</t>
  </si>
  <si>
    <t>41272#T223</t>
  </si>
  <si>
    <t>Operative procedures - OPCS4: T22.3 Primary repair of femoral hernia using sutures</t>
  </si>
  <si>
    <t>41272#T242</t>
  </si>
  <si>
    <t>Operative procedures - OPCS4: T24.2 Repair of umbilical hernia using insert of prosthetic material</t>
  </si>
  <si>
    <t>41272#T243</t>
  </si>
  <si>
    <t>Operative procedures - OPCS4: T24.3 Repair of umbilical hernia using sutures</t>
  </si>
  <si>
    <t>41272#T249</t>
  </si>
  <si>
    <t>Operative procedures - OPCS4: T24.9 Unspecified primary repair of umbilical hernia</t>
  </si>
  <si>
    <t>41272#T252</t>
  </si>
  <si>
    <t>Operative procedures - OPCS4: T25.2 Primary repair of incisional hernia using insert of prosthetic material</t>
  </si>
  <si>
    <t>41272#T253</t>
  </si>
  <si>
    <t>Operative procedures - OPCS4: T25.3 Primary repair of incisional hernia using sutures</t>
  </si>
  <si>
    <t>41272#T259</t>
  </si>
  <si>
    <t>Operative procedures - OPCS4: T25.9 Unspecified primary repair of incisional hernia</t>
  </si>
  <si>
    <t>41272#T262</t>
  </si>
  <si>
    <t>Operative procedures - OPCS4: T26.2 Repair of recurrent incisional hernia using insert of prosthetic material</t>
  </si>
  <si>
    <t>41272#T272</t>
  </si>
  <si>
    <t>Operative procedures - OPCS4: T27.2 Repair of ventral hernia using insert of prosthetic material</t>
  </si>
  <si>
    <t>41272#T273</t>
  </si>
  <si>
    <t>Operative procedures - OPCS4: T27.3 Repair of ventral hernia using sutures</t>
  </si>
  <si>
    <t>41272#T279</t>
  </si>
  <si>
    <t>Operative procedures - OPCS4: T27.9 Unspecified repair of other hernia of abdominal wall</t>
  </si>
  <si>
    <t>41272#T301</t>
  </si>
  <si>
    <t>Operative procedures - OPCS4: T30.1 Reopening of abdomen and re-exploration of intra-abdominal operation site and surgical arrest of postoperative bleeding</t>
  </si>
  <si>
    <t>41272#T302</t>
  </si>
  <si>
    <t>Operative procedures - OPCS4: T30.2 Reopening of abdomen and re-exploration of intra-abdominal operation site NEC</t>
  </si>
  <si>
    <t>41272#T309</t>
  </si>
  <si>
    <t>Operative procedures - OPCS4: T30.9 Unspecified opening of abdomen</t>
  </si>
  <si>
    <t>41272#T313</t>
  </si>
  <si>
    <t>Operative procedures - OPCS4: T31.3 Excision of lesion of anterior abdominal wall NEC</t>
  </si>
  <si>
    <t>41272#T315</t>
  </si>
  <si>
    <t>Operative procedures - OPCS4: T31.5 Drainage of anterior abdominal wall</t>
  </si>
  <si>
    <t>41272#T318</t>
  </si>
  <si>
    <t>Operative procedures - OPCS4: T31.8 Other specified other operations on anterior abdominal wall</t>
  </si>
  <si>
    <t>41272#T331</t>
  </si>
  <si>
    <t>Operative procedures - OPCS4: T33.1 Open excision of lesion of peritoneum</t>
  </si>
  <si>
    <t>41272#T342</t>
  </si>
  <si>
    <t>Operative procedures - OPCS4: T34.2 Open drainage of pelvic abscess</t>
  </si>
  <si>
    <t>41272#T343</t>
  </si>
  <si>
    <t>Operative procedures - OPCS4: T34.3 Open drainage of abdominal abscess NEC</t>
  </si>
  <si>
    <t>41272#T361</t>
  </si>
  <si>
    <t>Operative procedures - OPCS4: T36.1 Omentectomy</t>
  </si>
  <si>
    <t>41272#T364</t>
  </si>
  <si>
    <t>Operative procedures - OPCS4: T36.4 Biopsy of lesion of omentum</t>
  </si>
  <si>
    <t>41272#T411</t>
  </si>
  <si>
    <t>Operative procedures - OPCS4: T41.1 Open biopsy of lesion of peritoneum NEC</t>
  </si>
  <si>
    <t>41272#T413</t>
  </si>
  <si>
    <t>Operative procedures - OPCS4: T41.3 Freeing of adhesions of peritoneum</t>
  </si>
  <si>
    <t>41272#T415</t>
  </si>
  <si>
    <t>Operative procedures - OPCS4: T41.5 Freeing of extensive adhesions of peritoneum</t>
  </si>
  <si>
    <t>41272#T418</t>
  </si>
  <si>
    <t>Operative procedures - OPCS4: T41.8 Other specified other open operations on peritoneum</t>
  </si>
  <si>
    <t>41272#T422</t>
  </si>
  <si>
    <t>Operative procedures - OPCS4: T42.2 Endoscopic destruction of lesion of peritoneum</t>
  </si>
  <si>
    <t>41272#T423</t>
  </si>
  <si>
    <t>Operative procedures - OPCS4: T42.3 Endoscopic division of adhesions of peritoneum</t>
  </si>
  <si>
    <t>41272#T431</t>
  </si>
  <si>
    <t>Operative procedures - OPCS4: T43.1 Diagnostic endoscopic examination of peritoneum and biopsy of lesion of peritoneum</t>
  </si>
  <si>
    <t>41272#T438</t>
  </si>
  <si>
    <t>Operative procedures - OPCS4: T43.8 Other specified diagnostic endoscopic examination of peritoneum</t>
  </si>
  <si>
    <t>41272#T453</t>
  </si>
  <si>
    <t>Operative procedures - OPCS4: T45.3 Image controlled percutaneous drainage of abdominal abscess NEC</t>
  </si>
  <si>
    <t>41272#T454</t>
  </si>
  <si>
    <t>Operative procedures - OPCS4: T45.4 Image controlled percutaneous drainage of lesion of abdominal cavity NEC</t>
  </si>
  <si>
    <t>41272#T461</t>
  </si>
  <si>
    <t>Operative procedures - OPCS4: T46.1 Paracentesis abdominis for ascites</t>
  </si>
  <si>
    <t>41272#T462</t>
  </si>
  <si>
    <t>Operative procedures - OPCS4: T46.2 Drainage of ascites NEC</t>
  </si>
  <si>
    <t>41272#T463</t>
  </si>
  <si>
    <t>Operative procedures - OPCS4: T46.3 Irrigation of peritoneal cavity</t>
  </si>
  <si>
    <t>41272#T468</t>
  </si>
  <si>
    <t>Operative procedures - OPCS4: T46.8 Other specified other drainage of peritoneal cavity</t>
  </si>
  <si>
    <t>41272#T521</t>
  </si>
  <si>
    <t>Operative procedures - OPCS4: T52.1 Palmar fasciectomy</t>
  </si>
  <si>
    <t>41272#T522</t>
  </si>
  <si>
    <t>Operative procedures - OPCS4: T52.2 Revision of palmar fasciectomy</t>
  </si>
  <si>
    <t>41272#T525</t>
  </si>
  <si>
    <t>Operative procedures - OPCS4: T52.5 Digital fasciectomy</t>
  </si>
  <si>
    <t>41272#T526</t>
  </si>
  <si>
    <t>Operative procedures - OPCS4: T52.6 Revision of digital fasciectomy</t>
  </si>
  <si>
    <t>41272#T541</t>
  </si>
  <si>
    <t>Operative procedures - OPCS4: T54.1 Division of palmar fascia</t>
  </si>
  <si>
    <t>41272#T561</t>
  </si>
  <si>
    <t>Operative procedures - OPCS4: T56.1 Dermofasciectomy</t>
  </si>
  <si>
    <t>41272#T578</t>
  </si>
  <si>
    <t>Operative procedures - OPCS4: T57.8 Other specified other operations on fascia</t>
  </si>
  <si>
    <t>41272#T591</t>
  </si>
  <si>
    <t>Operative procedures - OPCS4: T59.1 Excision of ganglion of wrist</t>
  </si>
  <si>
    <t>41272#T592</t>
  </si>
  <si>
    <t>Operative procedures - OPCS4: T59.2 Excision of ganglion of hand NEC</t>
  </si>
  <si>
    <t>41272#T594</t>
  </si>
  <si>
    <t>Operative procedures - OPCS4: T59.4 Excision of ganglion of foot</t>
  </si>
  <si>
    <t>41272#T598</t>
  </si>
  <si>
    <t>Operative procedures - OPCS4: T59.8 Other specified excision of ganglion</t>
  </si>
  <si>
    <t>41272#T622</t>
  </si>
  <si>
    <t>Operative procedures - OPCS4: T62.2 Excision of bursa NEC</t>
  </si>
  <si>
    <t>41272#T624</t>
  </si>
  <si>
    <t>Operative procedures - OPCS4: T62.4 Aspiration of bursa</t>
  </si>
  <si>
    <t>41272#T625</t>
  </si>
  <si>
    <t>Operative procedures - OPCS4: T62.5 Injection into bursa</t>
  </si>
  <si>
    <t>41272#T642</t>
  </si>
  <si>
    <t>Operative procedures - OPCS4: T64.2 Transfer of tendon to tendon NEC</t>
  </si>
  <si>
    <t>41272#T644</t>
  </si>
  <si>
    <t>Operative procedures - OPCS4: T64.4 Insertion of tendon into bone NEC</t>
  </si>
  <si>
    <t>41272#T645</t>
  </si>
  <si>
    <t>Operative procedures - OPCS4: T64.5 Tenodesis</t>
  </si>
  <si>
    <t>41272#T652</t>
  </si>
  <si>
    <t>Operative procedures - OPCS4: T65.2 Excision of lesion of tendon</t>
  </si>
  <si>
    <t>41272#T671</t>
  </si>
  <si>
    <t>Operative procedures - OPCS4: T67.1 Primary repair of tendon using tendon transfer procedure</t>
  </si>
  <si>
    <t>41272#T676</t>
  </si>
  <si>
    <t>Operative procedures - OPCS4: T67.6 Primary simple repair of tendon</t>
  </si>
  <si>
    <t>41272#T678</t>
  </si>
  <si>
    <t>Operative procedures - OPCS4: T67.8 Other specified primary repair of tendon</t>
  </si>
  <si>
    <t>41272#T679</t>
  </si>
  <si>
    <t>Operative procedures - OPCS4: T67.9 Unspecified primary repair of tendon</t>
  </si>
  <si>
    <t>41272#T691</t>
  </si>
  <si>
    <t>Operative procedures - OPCS4: T69.1 Primary tenolysis</t>
  </si>
  <si>
    <t>41272#T702</t>
  </si>
  <si>
    <t>Operative procedures - OPCS4: T70.2 Tenotomy NEC</t>
  </si>
  <si>
    <t>41272#T705</t>
  </si>
  <si>
    <t>Operative procedures - OPCS4: T70.5 Lengthening of tendon</t>
  </si>
  <si>
    <t>41272#T711</t>
  </si>
  <si>
    <t>Operative procedures - OPCS4: T71.1 Tenosynovectomy</t>
  </si>
  <si>
    <t>41272#T723</t>
  </si>
  <si>
    <t>Operative procedures - OPCS4: T72.3 Release of constriction of sheath of tendon</t>
  </si>
  <si>
    <t>41272#T728</t>
  </si>
  <si>
    <t>Operative procedures - OPCS4: T72.8 Other specified other operations on sheath of tendon</t>
  </si>
  <si>
    <t>41272#T744</t>
  </si>
  <si>
    <t>Operative procedures - OPCS4: T74.4 Injection of therapeutic substance into tendon NEC</t>
  </si>
  <si>
    <t>41272#T746</t>
  </si>
  <si>
    <t>Operative procedures - OPCS4: T74.6 Autologous blood injection into tendon</t>
  </si>
  <si>
    <t>41272#T748</t>
  </si>
  <si>
    <t>Operative procedures - OPCS4: T74.8 Other specified other operations on tendon</t>
  </si>
  <si>
    <t>41272#T773</t>
  </si>
  <si>
    <t>Operative procedures - OPCS4: T77.3 Partial excision of muscle NEC</t>
  </si>
  <si>
    <t>41272#T774</t>
  </si>
  <si>
    <t>Operative procedures - OPCS4: T77.4 Debridement of muscle NEC</t>
  </si>
  <si>
    <t>41272#T794</t>
  </si>
  <si>
    <t>Operative procedures - OPCS4: T79.4 Plastic repair of multiple tears of rotator cuff of shoulder</t>
  </si>
  <si>
    <t>41272#T798</t>
  </si>
  <si>
    <t>Operative procedures - OPCS4: T79.8 Other specified repair of muscle</t>
  </si>
  <si>
    <t>41272#T811</t>
  </si>
  <si>
    <t>Operative procedures - OPCS4: T81.1 Percutaneous biopsy of muscle</t>
  </si>
  <si>
    <t>41272#T819</t>
  </si>
  <si>
    <t>Operative procedures - OPCS4: T81.9 Unspecified biopsy of muscle</t>
  </si>
  <si>
    <t>41272#T838</t>
  </si>
  <si>
    <t>Operative procedures - OPCS4: T83.8 Other specified other operations on muscle</t>
  </si>
  <si>
    <t>41272#T851</t>
  </si>
  <si>
    <t>Operative procedures - OPCS4: T85.1 Block dissection of cervical lymph nodes</t>
  </si>
  <si>
    <t>41272#T852</t>
  </si>
  <si>
    <t>Operative procedures - OPCS4: T85.2 Block dissection of axillary lymph nodes</t>
  </si>
  <si>
    <t>41272#T855</t>
  </si>
  <si>
    <t>Operative procedures - OPCS4: T85.5 Block dissection of inguinal lymph nodes</t>
  </si>
  <si>
    <t>41272#T856</t>
  </si>
  <si>
    <t>Operative procedures - OPCS4: T85.6 Block dissection of pelvic lymph nodes</t>
  </si>
  <si>
    <t>41272#T858</t>
  </si>
  <si>
    <t>Operative procedures - OPCS4: T85.8 Other specified block dissection of lymph nodes</t>
  </si>
  <si>
    <t>41272#T862</t>
  </si>
  <si>
    <t>Operative procedures - OPCS4: T86.2 Sampling of axillary lymph nodes</t>
  </si>
  <si>
    <t>41272#T865</t>
  </si>
  <si>
    <t>Operative procedures - OPCS4: T86.5 Sampling of mediastinal lymph nodes</t>
  </si>
  <si>
    <t>41272#T868</t>
  </si>
  <si>
    <t>Operative procedures - OPCS4: T86.8 Other specified sampling of lymph nodes</t>
  </si>
  <si>
    <t>41272#T872</t>
  </si>
  <si>
    <t>Operative procedures - OPCS4: T87.2 Excision or biopsy of cervical lymph node NEC</t>
  </si>
  <si>
    <t>41272#T873</t>
  </si>
  <si>
    <t>Operative procedures - OPCS4: T87.3 Excision or biopsy of axillary lymph node</t>
  </si>
  <si>
    <t>41272#T874</t>
  </si>
  <si>
    <t>Operative procedures - OPCS4: T87.4 Excision or biopsy of mediastinal lymph node</t>
  </si>
  <si>
    <t>41272#T875</t>
  </si>
  <si>
    <t>Operative procedures - OPCS4: T87.5 Excision or biopsy of para-aortic lymph node</t>
  </si>
  <si>
    <t>41272#T877</t>
  </si>
  <si>
    <t>Operative procedures - OPCS4: T87.7 Excision or biopsy of inguinal lymph node</t>
  </si>
  <si>
    <t>41272#T878</t>
  </si>
  <si>
    <t>Operative procedures - OPCS4: T87.8 Other specified excision or biopsy of lymph node</t>
  </si>
  <si>
    <t>41272#T879</t>
  </si>
  <si>
    <t>Operative procedures - OPCS4: T87.9 Unspecified excision or biopsy of lymph node</t>
  </si>
  <si>
    <t>41272#T911</t>
  </si>
  <si>
    <t>Operative procedures - OPCS4: T91.1 Biopsy of sentinel lymph node NEC</t>
  </si>
  <si>
    <t>41272#T912</t>
  </si>
  <si>
    <t>Operative procedures - OPCS4: T91.2 Scanning of sentinel lymph node</t>
  </si>
  <si>
    <t>41272#T962</t>
  </si>
  <si>
    <t>Operative procedures - OPCS4: T96.2 Excision of lesion of soft tissue NEC</t>
  </si>
  <si>
    <t>41272#T963</t>
  </si>
  <si>
    <t>Operative procedures - OPCS4: T96.3 Debridement of soft tissue NEC</t>
  </si>
  <si>
    <t>41272#T968</t>
  </si>
  <si>
    <t>Operative procedures - OPCS4: T96.8 Other specified other operations on soft tissue</t>
  </si>
  <si>
    <t>41272#T972</t>
  </si>
  <si>
    <t>Operative procedures - OPCS4: T97.2 Repair of recurrent umbilical hernia using insert of prosthetic material</t>
  </si>
  <si>
    <t>41272#Z471</t>
  </si>
  <si>
    <t>Operative procedures - OPCS4: Z47.1 Skin of forehead</t>
  </si>
  <si>
    <t>41272#Z472</t>
  </si>
  <si>
    <t>Operative procedures - OPCS4: Z47.2 Skin of temple</t>
  </si>
  <si>
    <t>41272#Z473</t>
  </si>
  <si>
    <t>Operative procedures - OPCS4: Z47.3 Skin of cheek</t>
  </si>
  <si>
    <t>41272#Z474</t>
  </si>
  <si>
    <t>Operative procedures - OPCS4: Z47.4 Skin of nasolabial area</t>
  </si>
  <si>
    <t>41272#Z475</t>
  </si>
  <si>
    <t>Operative procedures - OPCS4: Z47.5 Skin of chin</t>
  </si>
  <si>
    <t>41272#Z478</t>
  </si>
  <si>
    <t>Operative procedures - OPCS4: Z47.8 Specified skin of face NEC</t>
  </si>
  <si>
    <t>41272#Z479</t>
  </si>
  <si>
    <t>Operative procedures - OPCS4: Z47.9 Skin of face NEC</t>
  </si>
  <si>
    <t>41272#Z481</t>
  </si>
  <si>
    <t>Operative procedures - OPCS4: Z48.1 Skin of scalp</t>
  </si>
  <si>
    <t>41272#Z482</t>
  </si>
  <si>
    <t>Operative procedures - OPCS4: Z48.2 Skin of neck</t>
  </si>
  <si>
    <t>41272#Z488</t>
  </si>
  <si>
    <t>Operative procedures - OPCS4: Z48.8 Skin of specified part of head NEC</t>
  </si>
  <si>
    <t>41272#Z491</t>
  </si>
  <si>
    <t>Operative procedures - OPCS4: Z49.1 Skin of breast</t>
  </si>
  <si>
    <t>41272#Z492</t>
  </si>
  <si>
    <t>Operative procedures - OPCS4: Z49.2 Skin of axilla</t>
  </si>
  <si>
    <t>41272#Z493</t>
  </si>
  <si>
    <t>Operative procedures - OPCS4: Z49.3 Skin of anterior trunk</t>
  </si>
  <si>
    <t>41272#Z494</t>
  </si>
  <si>
    <t>Operative procedures - OPCS4: Z49.4 Skin of back</t>
  </si>
  <si>
    <t>41272#Z495</t>
  </si>
  <si>
    <t>Operative procedures - OPCS4: Z49.5 Skin of buttock</t>
  </si>
  <si>
    <t>41272#Z496</t>
  </si>
  <si>
    <t>Operative procedures - OPCS4: Z49.6 Skin of shoulder</t>
  </si>
  <si>
    <t>41272#Z497</t>
  </si>
  <si>
    <t>Operative procedures - OPCS4: Z49.7 Skin of groin</t>
  </si>
  <si>
    <t>41272#Z498</t>
  </si>
  <si>
    <t>Operative procedures - OPCS4: Z49.8 Specified skin of trunk NEC</t>
  </si>
  <si>
    <t>41272#Z499</t>
  </si>
  <si>
    <t>Operative procedures - OPCS4: Z49.9 Skin of trunk NEC</t>
  </si>
  <si>
    <t>41272#Z501</t>
  </si>
  <si>
    <t>Operative procedures - OPCS4: Z50.1 Skin of arm</t>
  </si>
  <si>
    <t>41272#Z502</t>
  </si>
  <si>
    <t>Operative procedures - OPCS4: Z50.2 Skin of hand</t>
  </si>
  <si>
    <t>41272#Z503</t>
  </si>
  <si>
    <t>Operative procedures - OPCS4: Z50.3 Skin of finger</t>
  </si>
  <si>
    <t>41272#Z504</t>
  </si>
  <si>
    <t>Operative procedures - OPCS4: Z50.4 Skin of leg NEC</t>
  </si>
  <si>
    <t>41272#Z505</t>
  </si>
  <si>
    <t>Operative procedures - OPCS4: Z50.5 Skin of foot NEC</t>
  </si>
  <si>
    <t>41272#Z506</t>
  </si>
  <si>
    <t>Operative procedures - OPCS4: Z50.6 Skin of toe</t>
  </si>
  <si>
    <t>41272#Z507</t>
  </si>
  <si>
    <t>Operative procedures - OPCS4: Z50.7 Skin of ankle</t>
  </si>
  <si>
    <t>41272#Z508</t>
  </si>
  <si>
    <t>Operative procedures - OPCS4: Z50.8 Skin of specified site NEC</t>
  </si>
  <si>
    <t>41273#913</t>
  </si>
  <si>
    <t>Operative procedures - OPCS3: 913 Excision of other skin growth, not elsewhere classified</t>
  </si>
  <si>
    <t>41273#914</t>
  </si>
  <si>
    <t>Operative procedures - OPCS3: 914 Excision of other lesion of skin or subcutaneous tissue</t>
  </si>
  <si>
    <t>130856</t>
  </si>
  <si>
    <t>Date F11 first reported (mental and behavioural disorders due to use of opioids)</t>
  </si>
  <si>
    <t>130858</t>
  </si>
  <si>
    <t>Date F12 first reported (mental and behavioural disorders due to use of cannabinoids)</t>
  </si>
  <si>
    <t>130860</t>
  </si>
  <si>
    <t>Date F13 first reported (mental and behavioural disorders due to use of sedatives or hypnotics)</t>
  </si>
  <si>
    <t>130872</t>
  </si>
  <si>
    <t>Date F19 first reported (mental and behavioural disorders due to multiple drug use and use of other psychoactive substances)</t>
  </si>
  <si>
    <t>20403</t>
  </si>
  <si>
    <t>Amount of alcohol drunk on a typical drinking day</t>
  </si>
  <si>
    <t>20404</t>
  </si>
  <si>
    <t>Ever physically dependent on alcohol</t>
  </si>
  <si>
    <t>20405-0</t>
  </si>
  <si>
    <t>Ever had known person concerned about, or recommend reduction of, alcohol consumption</t>
  </si>
  <si>
    <t>20406</t>
  </si>
  <si>
    <t>Ever addicted to alcohol</t>
  </si>
  <si>
    <t>20407</t>
  </si>
  <si>
    <t>Frequency of failure to fulfil normal expectations due to drinking alcohol in last year</t>
  </si>
  <si>
    <t>20408</t>
  </si>
  <si>
    <t>Frequency of memory loss due to drinking alcohol in last year</t>
  </si>
  <si>
    <t>20409</t>
  </si>
  <si>
    <t>Frequency of feeling guilt or remorse after drinking alcohol in last year</t>
  </si>
  <si>
    <t>20410</t>
  </si>
  <si>
    <t>Age when known person last commented about drinking habits</t>
  </si>
  <si>
    <t>20411-0</t>
  </si>
  <si>
    <t>Ever been injured or injured someone else through drinking alcohol</t>
  </si>
  <si>
    <t>20412</t>
  </si>
  <si>
    <t>Frequency of needing morning drink of alcohol after heavy drinking session in last year</t>
  </si>
  <si>
    <t>20413</t>
  </si>
  <si>
    <t>Frequency of inability to cease drinking in last year</t>
  </si>
  <si>
    <t>20414</t>
  </si>
  <si>
    <t>Frequency of drinking alcohol</t>
  </si>
  <si>
    <t>20415</t>
  </si>
  <si>
    <t>Ongoing addiction to alcohol</t>
  </si>
  <si>
    <t>20416</t>
  </si>
  <si>
    <t>Frequency of consuming six or more units of alcohol</t>
  </si>
  <si>
    <t>20431</t>
  </si>
  <si>
    <t>Ever addicted to a behaviour or miscellanous</t>
  </si>
  <si>
    <t>20432</t>
  </si>
  <si>
    <t>Ongoing behavioural or miscellanous addiction</t>
  </si>
  <si>
    <t>20453</t>
  </si>
  <si>
    <t>Ever taken cannabis</t>
  </si>
  <si>
    <t>20454</t>
  </si>
  <si>
    <t>Maximum frequency of taking cannabis</t>
  </si>
  <si>
    <t>20455</t>
  </si>
  <si>
    <t>Age when last took cannabis</t>
  </si>
  <si>
    <t>20456</t>
  </si>
  <si>
    <t>Ever addicted to illicit or recreational drugs</t>
  </si>
  <si>
    <t>20503</t>
  </si>
  <si>
    <t>Ever addicted to prescription or over-the-counter medication</t>
  </si>
  <si>
    <t>20504</t>
  </si>
  <si>
    <t>Ongoing addiction or dependence to over-the-counter medication</t>
  </si>
  <si>
    <t>20551#1</t>
  </si>
  <si>
    <t>Substance of prescription or over-the-counter medication addiction: A sedative, benzodiazepine or sleeping tablet</t>
  </si>
  <si>
    <t>20551#2</t>
  </si>
  <si>
    <t>Substance of prescription or over-the-counter medication addiction: A painkiller</t>
  </si>
  <si>
    <t>20551#3</t>
  </si>
  <si>
    <t>Substance of prescription or over-the-counter medication addiction: Something else</t>
  </si>
  <si>
    <t>20552#1</t>
  </si>
  <si>
    <t>Behavioural and miscellaneous addictions: Something else not mentioned</t>
  </si>
  <si>
    <t>20552#2</t>
  </si>
  <si>
    <t>Behavioural and miscellaneous addictions: A behaviour</t>
  </si>
  <si>
    <t>130904</t>
  </si>
  <si>
    <t>Date F40 first reported (phobic anxiety disorders)</t>
  </si>
  <si>
    <t>130908</t>
  </si>
  <si>
    <t>Date F42 first reported (obsessive-compulsive disorder)</t>
  </si>
  <si>
    <t>130912</t>
  </si>
  <si>
    <t>Date F44 first reported (dissociative [conversion] disorders)</t>
  </si>
  <si>
    <t>130914</t>
  </si>
  <si>
    <t>Date F45 first reported (somatoform disorders)</t>
  </si>
  <si>
    <t>130916</t>
  </si>
  <si>
    <t>Date F48 first reported (other neurotic disorders)</t>
  </si>
  <si>
    <t>20418</t>
  </si>
  <si>
    <t>Impact on normal roles during worst period of anxiety</t>
  </si>
  <si>
    <t>20419</t>
  </si>
  <si>
    <t>Difficulty concentrating during worst period of anxiety</t>
  </si>
  <si>
    <t>20420</t>
  </si>
  <si>
    <t>Longest period spent worried or anxious</t>
  </si>
  <si>
    <t>20422</t>
  </si>
  <si>
    <t>More irritable than usual during worst period of anxiety</t>
  </si>
  <si>
    <t>20423</t>
  </si>
  <si>
    <t>Keyed up or on edge during worst period of anxiety</t>
  </si>
  <si>
    <t>20426</t>
  </si>
  <si>
    <t>Restless during period of worst anxiety</t>
  </si>
  <si>
    <t>20428</t>
  </si>
  <si>
    <t>Professional informed about anxiety</t>
  </si>
  <si>
    <t>20429</t>
  </si>
  <si>
    <t>Easily tired during worst period of anxiety</t>
  </si>
  <si>
    <t>20537</t>
  </si>
  <si>
    <t>Frequency of difficulty controlling worry during worst period of anxiety</t>
  </si>
  <si>
    <t>20538</t>
  </si>
  <si>
    <t>Worried most days during period of worst anxiety</t>
  </si>
  <si>
    <t>20540</t>
  </si>
  <si>
    <t>Multiple worries during worst period of anxiety</t>
  </si>
  <si>
    <t>20541</t>
  </si>
  <si>
    <t>Difficulty stopping worrying during worst period of anxiety</t>
  </si>
  <si>
    <t>20542</t>
  </si>
  <si>
    <t>Stronger worrying (than other people) during period of worst anxiety</t>
  </si>
  <si>
    <t>20543</t>
  </si>
  <si>
    <t>Number of things worried about during worst period of anxiety</t>
  </si>
  <si>
    <t>20544#1</t>
  </si>
  <si>
    <t>Mental health problems ever diagnosed by a professional: Social anxiety or social phobia</t>
  </si>
  <si>
    <t>20544#17</t>
  </si>
  <si>
    <t>Mental health problems ever diagnosed by a professional: Agoraphobia</t>
  </si>
  <si>
    <t>20544#5</t>
  </si>
  <si>
    <t>Mental health problems ever diagnosed by a professional: Any other phobia (eg disabling fear of heights or spiders)</t>
  </si>
  <si>
    <t>20544#7</t>
  </si>
  <si>
    <t>Mental health problems ever diagnosed by a professional: Obsessive compulsive disorder (OCD)</t>
  </si>
  <si>
    <t>20549#1</t>
  </si>
  <si>
    <t>Substances taken for anxiety: Unprescribed medication (more than once)</t>
  </si>
  <si>
    <t>20550#3</t>
  </si>
  <si>
    <t>Activities undertaken to treat anxiety: Other therapeutic activities such as mindfulness, yoga or art classes</t>
  </si>
  <si>
    <t>130922</t>
  </si>
  <si>
    <t>Date F52 first reported (sexual dysfunction, not caused by organic disorder or disease)</t>
  </si>
  <si>
    <t>Behavioural Syndromes</t>
  </si>
  <si>
    <t>130924</t>
  </si>
  <si>
    <t>Date F53 first reported (mental and behavioural disorders associated with the puerperium, not elsewhere classified)</t>
  </si>
  <si>
    <t>130896</t>
  </si>
  <si>
    <t>Date F33 first reported (recurrent depressive disorder)</t>
  </si>
  <si>
    <t>Date F34 first reported (persistent mood [affective] disorders)</t>
  </si>
  <si>
    <t>130900</t>
  </si>
  <si>
    <t>Date F38 first reported (other mood [affective] disorders)</t>
  </si>
  <si>
    <t>130902</t>
  </si>
  <si>
    <t>Date F39 first reported (unspecified mood [affective] disorder)</t>
  </si>
  <si>
    <t>20433</t>
  </si>
  <si>
    <t>Age at first episode of depression</t>
  </si>
  <si>
    <t>20434</t>
  </si>
  <si>
    <t>Age at last episode of depression</t>
  </si>
  <si>
    <t>20435</t>
  </si>
  <si>
    <t>Difficulty concentrating during worst depression</t>
  </si>
  <si>
    <t>20437</t>
  </si>
  <si>
    <t>Thoughts of death during worst depression</t>
  </si>
  <si>
    <t>20439</t>
  </si>
  <si>
    <t>Frequency of depressed days during worst episode of depression</t>
  </si>
  <si>
    <t>20440</t>
  </si>
  <si>
    <t>Impact on normal roles during worst period of depression</t>
  </si>
  <si>
    <t>20442</t>
  </si>
  <si>
    <t>Lifetime number of depressed periods</t>
  </si>
  <si>
    <t>20445</t>
  </si>
  <si>
    <t>Depression possibly related to childbirth</t>
  </si>
  <si>
    <t>20447</t>
  </si>
  <si>
    <t>Depression possibly related to stressful or traumatic event</t>
  </si>
  <si>
    <t>20449</t>
  </si>
  <si>
    <t>Feelings of tiredness during worst episode of depression</t>
  </si>
  <si>
    <t>20450</t>
  </si>
  <si>
    <t>Feelings of worthlessness during worst period of depression</t>
  </si>
  <si>
    <t>20513</t>
  </si>
  <si>
    <t>Recent thoughts of suicide or self-harm</t>
  </si>
  <si>
    <t>20535</t>
  </si>
  <si>
    <t>Waking too early</t>
  </si>
  <si>
    <t>20546#1</t>
  </si>
  <si>
    <t>Substances taken for depression: Unprescribed medication (more than once)</t>
  </si>
  <si>
    <t>20547#3</t>
  </si>
  <si>
    <t>Activities undertaken to treat depression: Other therapeutic activities such as mindfulness, yoga or art classes</t>
  </si>
  <si>
    <t>4609</t>
  </si>
  <si>
    <t>Longest period of depression</t>
  </si>
  <si>
    <t>4620</t>
  </si>
  <si>
    <t>Number of depression episodes</t>
  </si>
  <si>
    <t>5375</t>
  </si>
  <si>
    <t>Longest period of unenthusiasm / disinterest</t>
  </si>
  <si>
    <t>5386</t>
  </si>
  <si>
    <t>Number of unenthusiastic/disinterested episodes</t>
  </si>
  <si>
    <t>130962</t>
  </si>
  <si>
    <t>Date F80 first reported (specific developmental disorders of speech and language)</t>
  </si>
  <si>
    <t>130964</t>
  </si>
  <si>
    <t>Date F81 first reported (specific developmental disorders of scholastic skills)</t>
  </si>
  <si>
    <t>130970</t>
  </si>
  <si>
    <t>Date F84 first reported (pervasive developmental disorders)</t>
  </si>
  <si>
    <t>20544#14</t>
  </si>
  <si>
    <t>Mental health problems ever diagnosed by a professional: Autism, Asperger's or autistic spectrum disorder</t>
  </si>
  <si>
    <t>130918</t>
  </si>
  <si>
    <t>Date F50 first reported (eating disorders)</t>
  </si>
  <si>
    <t>20544#12</t>
  </si>
  <si>
    <t>Mental health problems ever diagnosed by a professional: Bulimia nervosa</t>
  </si>
  <si>
    <t>20544#13</t>
  </si>
  <si>
    <t>Mental health problems ever diagnosed by a professional: Psychological over-eating or binge-eating</t>
  </si>
  <si>
    <t>20544#16</t>
  </si>
  <si>
    <t>Mental health problems ever diagnosed by a professional: Anorexia nervosa</t>
  </si>
  <si>
    <t>130990</t>
  </si>
  <si>
    <t>Date F99 first reported (mental disorder, not otherwise specified)</t>
  </si>
  <si>
    <t>Date F51 first reported (nonorganic sleep disorders)</t>
  </si>
  <si>
    <t>20532</t>
  </si>
  <si>
    <t>Did your sleep change?</t>
  </si>
  <si>
    <t>20534</t>
  </si>
  <si>
    <t>Sleeping too much</t>
  </si>
  <si>
    <t>130890</t>
  </si>
  <si>
    <t>Date F30 first reported (manic episode)</t>
  </si>
  <si>
    <t>130892</t>
  </si>
  <si>
    <t>Date F31 first reported (bipolar affective disorder)</t>
  </si>
  <si>
    <t>20122</t>
  </si>
  <si>
    <t>Bipolar disorder status</t>
  </si>
  <si>
    <t>20501</t>
  </si>
  <si>
    <t>Ever had period of mania / excitability</t>
  </si>
  <si>
    <t>20544#10</t>
  </si>
  <si>
    <t>Mental health problems ever diagnosed by a professional: Mania, hypomania, bipolar or manic-depression</t>
  </si>
  <si>
    <t>20548#6</t>
  </si>
  <si>
    <t>Manifestations of mania or irritability: I was more creative or had more ideas than usual</t>
  </si>
  <si>
    <t>20548#8</t>
  </si>
  <si>
    <t>Manifestations of mania or irritability: I was more confident than usual</t>
  </si>
  <si>
    <t>20548#9</t>
  </si>
  <si>
    <t>Manifestations of mania or irritability: I was more active than usual</t>
  </si>
  <si>
    <t>4642</t>
  </si>
  <si>
    <t>Ever manic/hyper for 2 days</t>
  </si>
  <si>
    <t>5663</t>
  </si>
  <si>
    <t>Length of longest manic/irritable episode</t>
  </si>
  <si>
    <t>5674</t>
  </si>
  <si>
    <t>Severity of manic/irritable episodes</t>
  </si>
  <si>
    <t>6156#100</t>
  </si>
  <si>
    <t>Manic/hyper symptoms</t>
  </si>
  <si>
    <t>6156#11</t>
  </si>
  <si>
    <t>Manic/hyper symptoms: I was more active than usual</t>
  </si>
  <si>
    <t>6156#12</t>
  </si>
  <si>
    <t>Manic/hyper symptoms: I was more talkative than usual</t>
  </si>
  <si>
    <t>6156#13</t>
  </si>
  <si>
    <t>Manic/hyper symptoms: I needed less sleep than usual</t>
  </si>
  <si>
    <t>6156#14</t>
  </si>
  <si>
    <t>Manic/hyper symptoms: I was more creative or had more ideas than usual</t>
  </si>
  <si>
    <t>6156#15</t>
  </si>
  <si>
    <t>Manic/hyper symptoms: All of the above</t>
  </si>
  <si>
    <t>130836</t>
  </si>
  <si>
    <t>Date F00 first reported (dementia in alzheimer's disease)</t>
  </si>
  <si>
    <t>130838</t>
  </si>
  <si>
    <t>Date F01 first reported (vascular dementia)</t>
  </si>
  <si>
    <t>130840</t>
  </si>
  <si>
    <t>Date F02 first reported (dementia in other diseases classified elsewhere)</t>
  </si>
  <si>
    <t>130842</t>
  </si>
  <si>
    <t>Date F03 first reported (unspecified dementia)</t>
  </si>
  <si>
    <t>130846</t>
  </si>
  <si>
    <t>Date F05 first reported (delirium, not induced by alcohol and other psychoactive substances)</t>
  </si>
  <si>
    <t>130848</t>
  </si>
  <si>
    <t>Date F06 first reported (other mental disorders due to brain damage and dysfunction and to physical disease)</t>
  </si>
  <si>
    <t>130850</t>
  </si>
  <si>
    <t>Date F07 first reported (personality and behavioural disorders due to brain disease, damage and dysfunction)</t>
  </si>
  <si>
    <t>130852</t>
  </si>
  <si>
    <t>Date F09 first reported (unspecified organic or symptomatic mental disorder)</t>
  </si>
  <si>
    <t>130932</t>
  </si>
  <si>
    <t>Date F60 first reported (specific personality disorders)</t>
  </si>
  <si>
    <t>130944</t>
  </si>
  <si>
    <t>Date F66 first reported (psychological and behavioural disorders associated with sexual development and orientation)</t>
  </si>
  <si>
    <t>20544#4</t>
  </si>
  <si>
    <t>Mental health problems ever diagnosed by a professional: A personality disorder</t>
  </si>
  <si>
    <t>130874</t>
  </si>
  <si>
    <t>Date F20 first reported (schizophrenia)</t>
  </si>
  <si>
    <t>Psychosis</t>
  </si>
  <si>
    <t>130878</t>
  </si>
  <si>
    <t>Date F22 first reported (persistent delusional disorders)</t>
  </si>
  <si>
    <t>130880</t>
  </si>
  <si>
    <t>Date F23 first reported (acute and transient psychotic disorders)</t>
  </si>
  <si>
    <t>130884</t>
  </si>
  <si>
    <t>Date F25 first reported (schizoaffective disorders)</t>
  </si>
  <si>
    <t>130888</t>
  </si>
  <si>
    <t>Date F29 first reported (unspecified nonorganic psychosis)</t>
  </si>
  <si>
    <t>20461</t>
  </si>
  <si>
    <t>Age when first had unusual or psychotic experience</t>
  </si>
  <si>
    <t>20462</t>
  </si>
  <si>
    <t>Distress caused by unusual or psychotic experiences</t>
  </si>
  <si>
    <t>20463</t>
  </si>
  <si>
    <t>Ever heard an un-real voice</t>
  </si>
  <si>
    <t>20465</t>
  </si>
  <si>
    <t>Number of times heard an un-real voice</t>
  </si>
  <si>
    <t>20466</t>
  </si>
  <si>
    <t>Ever prescribed a medication for unusual or psychotic experiences</t>
  </si>
  <si>
    <t>20467</t>
  </si>
  <si>
    <t>Frequency of unusual or psychotic experiences in past year</t>
  </si>
  <si>
    <t>20468</t>
  </si>
  <si>
    <t>Ever believed in an un-real conspiracy against self</t>
  </si>
  <si>
    <t>20471</t>
  </si>
  <si>
    <t>Ever seen an un-real vision</t>
  </si>
  <si>
    <t>20473</t>
  </si>
  <si>
    <t>Number of times seen an un-real vision</t>
  </si>
  <si>
    <t>20474</t>
  </si>
  <si>
    <t>Ever believed in un-real communications or signs</t>
  </si>
  <si>
    <t>20477</t>
  </si>
  <si>
    <t>Ever talked to a health professional about unusual or psychotic experiences</t>
  </si>
  <si>
    <t>20544#3</t>
  </si>
  <si>
    <t>Mental health problems ever diagnosed by a professional: Any other type of psychosis or psychotic illness</t>
  </si>
  <si>
    <t>1031</t>
  </si>
  <si>
    <t>Frequency of friend/family visits</t>
  </si>
  <si>
    <t>6160#2</t>
  </si>
  <si>
    <t>Leisure/social activities: Pub or social club</t>
  </si>
  <si>
    <t>6160#4</t>
  </si>
  <si>
    <t>Leisure/social activities: Adult education class</t>
  </si>
  <si>
    <t>6160#5</t>
  </si>
  <si>
    <t>Leisure/social activities: Other group activity</t>
  </si>
  <si>
    <t>6145#2</t>
  </si>
  <si>
    <t>Illness, injury, bereavement, stress in last 2 years: Serious illness, injury or assault of a close relative</t>
  </si>
  <si>
    <t>6145#3</t>
  </si>
  <si>
    <t>Illness, injury, bereavement, stress in last 2 years: Death of a close relative</t>
  </si>
  <si>
    <t>6145#4</t>
  </si>
  <si>
    <t>Illness, injury, bereavement, stress in last 2 years: Death of a spouse or partner</t>
  </si>
  <si>
    <t>6145#5</t>
  </si>
  <si>
    <t>Illness, injury, bereavement, stress in last 2 years: Marital separation/divorce</t>
  </si>
  <si>
    <t>20481</t>
  </si>
  <si>
    <t>Self-harmed in past year</t>
  </si>
  <si>
    <t>20482</t>
  </si>
  <si>
    <t>Number of times self-harmed</t>
  </si>
  <si>
    <t>20483</t>
  </si>
  <si>
    <t>Ever attempted suicide</t>
  </si>
  <si>
    <t>20486</t>
  </si>
  <si>
    <t>Contemplated self-harm in past year</t>
  </si>
  <si>
    <t>20553#1</t>
  </si>
  <si>
    <t>Methods of self-harm used: Something not listed</t>
  </si>
  <si>
    <t>20553#3</t>
  </si>
  <si>
    <t>Methods of self-harm used: Stopping prescribed medication</t>
  </si>
  <si>
    <t>20553#5</t>
  </si>
  <si>
    <t>Methods of self-harm used: Self-injury such as self-cutting, scratching or hitting, etc.</t>
  </si>
  <si>
    <t>20553#6</t>
  </si>
  <si>
    <t>Methods of self-harm used: Ingesting alcohol or a recreational or illicit drug</t>
  </si>
  <si>
    <t>20554#1</t>
  </si>
  <si>
    <t>Actions taken following self-harm: See anyone from psychiatric or mental health services, including liaison services</t>
  </si>
  <si>
    <t>20554#3</t>
  </si>
  <si>
    <t>Actions taken following self-harm: Need hospital treatment (eg A&amp;E)</t>
  </si>
  <si>
    <t>20554#4</t>
  </si>
  <si>
    <t>Actions taken following self-harm: Use a helpline / voluntary organization</t>
  </si>
  <si>
    <t>20554#5</t>
  </si>
  <si>
    <t>Actions taken following self-harm: See own GP</t>
  </si>
  <si>
    <t>20554#6</t>
  </si>
  <si>
    <t>Actions taken following self-harm: Receive help from friends / family / neighbours</t>
  </si>
  <si>
    <t>20491</t>
  </si>
  <si>
    <t>Someone to take to doctor when needed as a child</t>
  </si>
  <si>
    <t>20494</t>
  </si>
  <si>
    <t>Felt irritable or had angry outbursts in past month</t>
  </si>
  <si>
    <t>20496</t>
  </si>
  <si>
    <t>Felt distant from other people in past month</t>
  </si>
  <si>
    <t>20524</t>
  </si>
  <si>
    <t>Sexual interference by partner or ex-partner without consent as an adult</t>
  </si>
  <si>
    <t>20527</t>
  </si>
  <si>
    <t>Been involved in combat or exposed to war-zone</t>
  </si>
  <si>
    <t>20528-0</t>
  </si>
  <si>
    <t>Diagnosed with life-threatening illness</t>
  </si>
  <si>
    <t>20529-0</t>
  </si>
  <si>
    <t>Victim of physically violent crime</t>
  </si>
  <si>
    <t>20530-0</t>
  </si>
  <si>
    <t>Witnessed sudden violent death</t>
  </si>
  <si>
    <t>4537</t>
  </si>
  <si>
    <t>Work/job satisfaction</t>
  </si>
  <si>
    <t>4570</t>
  </si>
  <si>
    <t>Friendships satisfaction</t>
  </si>
  <si>
    <t>Numbr_of_Participants</t>
  </si>
  <si>
    <t>UKB_Field_ID</t>
  </si>
  <si>
    <t>Sleep</t>
  </si>
  <si>
    <t>Auxiliary Variables</t>
  </si>
  <si>
    <t>6162#4</t>
  </si>
  <si>
    <t>Types of transport used (excluding work): Cycle</t>
  </si>
  <si>
    <t>22608#1</t>
  </si>
  <si>
    <t>20699</t>
  </si>
  <si>
    <t>Liking for plain yogurt</t>
  </si>
  <si>
    <t>981</t>
  </si>
  <si>
    <t>Duration walking for pleasure</t>
  </si>
  <si>
    <t>1130</t>
  </si>
  <si>
    <t>Hands-free device/speakerphone use with mobile phone in last 3 month</t>
  </si>
  <si>
    <t>90034</t>
  </si>
  <si>
    <t>Average acceleration 07:00 - 07:59</t>
  </si>
  <si>
    <t>1329</t>
  </si>
  <si>
    <t>Oily fish intake</t>
  </si>
  <si>
    <t>20740</t>
  </si>
  <si>
    <t>Liking for vinegar</t>
  </si>
  <si>
    <t>20745</t>
  </si>
  <si>
    <t>Liking for white wine</t>
  </si>
  <si>
    <t>20614</t>
  </si>
  <si>
    <t>Liking for bicycling</t>
  </si>
  <si>
    <t>22610#1</t>
  </si>
  <si>
    <t>1508-2</t>
  </si>
  <si>
    <t>Coffee type</t>
  </si>
  <si>
    <t>90144</t>
  </si>
  <si>
    <t>Fraction acceleration &lt;= 600 milli-gravities</t>
  </si>
  <si>
    <t>20277#3221</t>
  </si>
  <si>
    <t>Job code at visit: Physiotherapists</t>
  </si>
  <si>
    <t>90031</t>
  </si>
  <si>
    <t>Average acceleration 04:00 - 04:59</t>
  </si>
  <si>
    <t>22616#1</t>
  </si>
  <si>
    <t>Breathing problems during period of job: Yes</t>
  </si>
  <si>
    <t>22606#1</t>
  </si>
  <si>
    <t>26427</t>
  </si>
  <si>
    <t>25060</t>
  </si>
  <si>
    <t>Index of Multiple Deprivation (Scotland)</t>
  </si>
  <si>
    <t>6141#2</t>
  </si>
  <si>
    <t>How are people in household related to participant: Son and/or daughter (include step-children)</t>
  </si>
  <si>
    <t>6138#5</t>
  </si>
  <si>
    <t>Qualifications: NVQ or HND or HNC or equivalent</t>
  </si>
  <si>
    <t>5057</t>
  </si>
  <si>
    <t>Number of older siblings</t>
  </si>
  <si>
    <t>90141</t>
  </si>
  <si>
    <t>Fraction acceleration &lt;= 450 milli-gravities</t>
  </si>
  <si>
    <t>6143#4</t>
  </si>
  <si>
    <t>Transport type for commuting to job workplace: Cycle</t>
  </si>
  <si>
    <t>100880</t>
  </si>
  <si>
    <t>Dried fruit added to cereal</t>
  </si>
  <si>
    <t>90194</t>
  </si>
  <si>
    <t>Temperature minimum</t>
  </si>
  <si>
    <t>20666</t>
  </si>
  <si>
    <t>Liking for globe artichoke</t>
  </si>
  <si>
    <t>26429</t>
  </si>
  <si>
    <t>Employment score (Scotland)</t>
  </si>
  <si>
    <t>41229#5PE</t>
  </si>
  <si>
    <t>PCT responsible for patient data: DUDLEY PCT</t>
  </si>
  <si>
    <t>2897</t>
  </si>
  <si>
    <t>Age stopped smoking</t>
  </si>
  <si>
    <t>20709</t>
  </si>
  <si>
    <t>Liking for red wine</t>
  </si>
  <si>
    <t>20635</t>
  </si>
  <si>
    <t>Liking for cereal/granola bar</t>
  </si>
  <si>
    <t>30810</t>
  </si>
  <si>
    <t>Phosphate</t>
  </si>
  <si>
    <t>90148</t>
  </si>
  <si>
    <t>Fraction acceleration &lt;= 1000 milli-gravities</t>
  </si>
  <si>
    <t>25554</t>
  </si>
  <si>
    <t>Weighted-mean MO in tract inferior fronto-occipital fasciculus (left)</t>
  </si>
  <si>
    <t>1757</t>
  </si>
  <si>
    <t>Facial ageing</t>
  </si>
  <si>
    <t>20671</t>
  </si>
  <si>
    <t>Liking for grapefruit</t>
  </si>
  <si>
    <t>26579</t>
  </si>
  <si>
    <t>Mean intensity of Accumbens-area (right hemisphere)</t>
  </si>
  <si>
    <t>20656</t>
  </si>
  <si>
    <t>Liking for exercising alone</t>
  </si>
  <si>
    <t>816</t>
  </si>
  <si>
    <t>Job involves heavy manual or physical work</t>
  </si>
  <si>
    <t>26548</t>
  </si>
  <si>
    <t>Mean intensity of Accumbens-area (left hemisphere)</t>
  </si>
  <si>
    <t>1578</t>
  </si>
  <si>
    <t>Average weekly champagne plus white wine intake</t>
  </si>
  <si>
    <t>5699-95</t>
  </si>
  <si>
    <t>FI10 : arithmetic sequence recognition</t>
  </si>
  <si>
    <t>22619#0</t>
  </si>
  <si>
    <t>Breathing problems responsible for leaving job: No</t>
  </si>
  <si>
    <t>90193</t>
  </si>
  <si>
    <t>Temperature standard deviation</t>
  </si>
  <si>
    <t>90142</t>
  </si>
  <si>
    <t>Fraction acceleration &lt;= 475 milli-gravities</t>
  </si>
  <si>
    <t>26428</t>
  </si>
  <si>
    <t>Income score (Scotland)</t>
  </si>
  <si>
    <t>6141#6</t>
  </si>
  <si>
    <t>How are people in household related to participant: Grandchild</t>
  </si>
  <si>
    <t>1598</t>
  </si>
  <si>
    <t>Average weekly spirits intake</t>
  </si>
  <si>
    <t>41229#5NL</t>
  </si>
  <si>
    <t>PCT responsible for patient data: LIVERPOOL PCT</t>
  </si>
  <si>
    <t>20090#370</t>
  </si>
  <si>
    <t>Type of fat/oil used in cooking: Unknown olive spread</t>
  </si>
  <si>
    <t>20741</t>
  </si>
  <si>
    <t>Liking for watching television</t>
  </si>
  <si>
    <t>20111#2</t>
  </si>
  <si>
    <t>Illnesses of siblings: Stroke</t>
  </si>
  <si>
    <t>1677</t>
  </si>
  <si>
    <t>Breastfed as a baby</t>
  </si>
  <si>
    <t>90134</t>
  </si>
  <si>
    <t>Fraction acceleration &lt;= 275 milli-gravities</t>
  </si>
  <si>
    <t>90135</t>
  </si>
  <si>
    <t>Fraction acceleration &lt;= 300 milli-gravities</t>
  </si>
  <si>
    <t>30200</t>
  </si>
  <si>
    <t>Neutrophill percentage</t>
  </si>
  <si>
    <t>757</t>
  </si>
  <si>
    <t>Time employed in main current job</t>
  </si>
  <si>
    <t>22640#9</t>
  </si>
  <si>
    <t>Mixture of day and night shifts worked: This type of shift pattern was not worked during job</t>
  </si>
  <si>
    <t>20644</t>
  </si>
  <si>
    <t>Liking for coffee without sugar</t>
  </si>
  <si>
    <t>26430</t>
  </si>
  <si>
    <t>Health score (Scotland)</t>
  </si>
  <si>
    <t>20155</t>
  </si>
  <si>
    <t>Interval between previous point and current one in alphanumeric path (trail #2)</t>
  </si>
  <si>
    <t>27757</t>
  </si>
  <si>
    <t>Volume of S-occipital-ant (right hemisphere)</t>
  </si>
  <si>
    <t>41245#1820</t>
  </si>
  <si>
    <t>Main speciality of consultant (recoded): Rheumatology</t>
  </si>
  <si>
    <t>20701</t>
  </si>
  <si>
    <t>Liking for pollock</t>
  </si>
  <si>
    <t>25783</t>
  </si>
  <si>
    <t>Volume of grey matter in Frontal Pole (right)</t>
  </si>
  <si>
    <t>26704</t>
  </si>
  <si>
    <t>Volume of VM (right hemisphere)</t>
  </si>
  <si>
    <t>26431</t>
  </si>
  <si>
    <t>Education score (Scotland)</t>
  </si>
  <si>
    <t>4674</t>
  </si>
  <si>
    <t>Private healthcare</t>
  </si>
  <si>
    <t>90133</t>
  </si>
  <si>
    <t>Fraction acceleration &lt;= 250 milli-gravities</t>
  </si>
  <si>
    <t>90140</t>
  </si>
  <si>
    <t>Fraction acceleration &lt;= 425 milli-gravities</t>
  </si>
  <si>
    <t>22601#82122605</t>
  </si>
  <si>
    <t>Job coding: van driver, delivery driver, courier driver</t>
  </si>
  <si>
    <t>22617#8212</t>
  </si>
  <si>
    <t>Job code - historical: Van drivers</t>
  </si>
  <si>
    <t>90147</t>
  </si>
  <si>
    <t>Fraction acceleration &lt;= 900 milli-gravities</t>
  </si>
  <si>
    <t>24006</t>
  </si>
  <si>
    <t>Particulate matter air pollution (pm2.5); 2010</t>
  </si>
  <si>
    <t>1737</t>
  </si>
  <si>
    <t>Childhood sunburn occasions</t>
  </si>
  <si>
    <t>26527</t>
  </si>
  <si>
    <t>Volume of CSF (whole brain)</t>
  </si>
  <si>
    <t>26669</t>
  </si>
  <si>
    <t>Volume of VPL (left hemisphere)</t>
  </si>
  <si>
    <t>20735</t>
  </si>
  <si>
    <t>Liking for tea without sugar</t>
  </si>
  <si>
    <t>90013</t>
  </si>
  <si>
    <t>Standard deviation of acceleration</t>
  </si>
  <si>
    <t>20718</t>
  </si>
  <si>
    <t>Liking for sardines</t>
  </si>
  <si>
    <t>30050</t>
  </si>
  <si>
    <t>Mean corpuscular haemoglobin</t>
  </si>
  <si>
    <t>90132</t>
  </si>
  <si>
    <t>Fraction acceleration &lt;= 225 milli-gravities</t>
  </si>
  <si>
    <t>25820</t>
  </si>
  <si>
    <t>Volume of grey matter in Supramarginal Gyrus, posterior division (left)</t>
  </si>
  <si>
    <t>20715</t>
  </si>
  <si>
    <t>Liking for salmon</t>
  </si>
  <si>
    <t>41245#1370</t>
  </si>
  <si>
    <t>Main speciality of consultant (recoded): Geriatric medicine</t>
  </si>
  <si>
    <t>90088</t>
  </si>
  <si>
    <t>No-wear time bias adjusted acceleration standard deviation</t>
  </si>
  <si>
    <t>41246#2550</t>
  </si>
  <si>
    <t>Treatment speciality of consultant (recoded): Thoracic medicine</t>
  </si>
  <si>
    <t>20277#2434</t>
  </si>
  <si>
    <t>Job code at visit: Chartered surveyors (not quantity surveyors)</t>
  </si>
  <si>
    <t>41246#1060</t>
  </si>
  <si>
    <t>Treatment speciality of consultant (recoded): Adult mental illness</t>
  </si>
  <si>
    <t>30530</t>
  </si>
  <si>
    <t>Sodium in urine</t>
  </si>
  <si>
    <t>27140</t>
  </si>
  <si>
    <t>Volume of MT (right hemisphere)</t>
  </si>
  <si>
    <t>25835</t>
  </si>
  <si>
    <t>Volume of grey matter in Subcallosal Cortex (right)</t>
  </si>
  <si>
    <t>90036</t>
  </si>
  <si>
    <t>Average acceleration 09:00 - 09:59</t>
  </si>
  <si>
    <t>20728</t>
  </si>
  <si>
    <t>Liking for spinach</t>
  </si>
  <si>
    <t>27911</t>
  </si>
  <si>
    <t>22603</t>
  </si>
  <si>
    <t>Year job ended</t>
  </si>
  <si>
    <t>20680</t>
  </si>
  <si>
    <t>Liking for jam</t>
  </si>
  <si>
    <t>20687</t>
  </si>
  <si>
    <t>Liking for mackerel</t>
  </si>
  <si>
    <t>27112</t>
  </si>
  <si>
    <t>Area of MT (right hemisphere)</t>
  </si>
  <si>
    <t>20684</t>
  </si>
  <si>
    <t>Liking for lemons</t>
  </si>
  <si>
    <t>20603</t>
  </si>
  <si>
    <t>127884</t>
  </si>
  <si>
    <t>Liking for apples</t>
  </si>
  <si>
    <t>41229#5NT</t>
  </si>
  <si>
    <t>PCT responsible for patient data: MANCHESTER PCT</t>
  </si>
  <si>
    <t>90131</t>
  </si>
  <si>
    <t>Fraction acceleration &lt;= 200 milli-gravities</t>
  </si>
  <si>
    <t>26963</t>
  </si>
  <si>
    <t>Area of inferiorparietal (right hemisphere)</t>
  </si>
  <si>
    <t>1299</t>
  </si>
  <si>
    <t>Salad / raw vegetable intake</t>
  </si>
  <si>
    <t>26680</t>
  </si>
  <si>
    <t>Volume of VM (left hemisphere)</t>
  </si>
  <si>
    <t>90149</t>
  </si>
  <si>
    <t>Fraction acceleration &lt;= 1100 milli-gravities</t>
  </si>
  <si>
    <t>26417</t>
  </si>
  <si>
    <t>Living environment score (England)</t>
  </si>
  <si>
    <t>22601#21213038</t>
  </si>
  <si>
    <t>Job coding: civil engineer, transport engineer, structural engineer, borough surveyor</t>
  </si>
  <si>
    <t>90136</t>
  </si>
  <si>
    <t>Fraction acceleration &lt;= 325 milli-gravities</t>
  </si>
  <si>
    <t>20016</t>
  </si>
  <si>
    <t>Fluid intelligence score</t>
  </si>
  <si>
    <t>20159</t>
  </si>
  <si>
    <t>Number of symbol digit matches made correctly</t>
  </si>
  <si>
    <t>699</t>
  </si>
  <si>
    <t>Length of time at current address</t>
  </si>
  <si>
    <t>30510</t>
  </si>
  <si>
    <t>Creatinine (enzymatic) in urine</t>
  </si>
  <si>
    <t>6142#1</t>
  </si>
  <si>
    <t>Current employment status: In paid employment or self-employed</t>
  </si>
  <si>
    <t>20714</t>
  </si>
  <si>
    <t>Liking for salami</t>
  </si>
  <si>
    <t>41250#2001</t>
  </si>
  <si>
    <t>Methods of discharge from hospital (recoded): Discharged without clinical advice/consent: Self, relative or advocate</t>
  </si>
  <si>
    <t>41229#5HG</t>
  </si>
  <si>
    <t>PCT responsible for patient data: ASHTON, LEIGH AND WIGAN PCT</t>
  </si>
  <si>
    <t>22618#0</t>
  </si>
  <si>
    <t>Breathing problems improved/stopped away from workplace or on holiday: No</t>
  </si>
  <si>
    <t>3731</t>
  </si>
  <si>
    <t>Former alcohol drinker</t>
  </si>
  <si>
    <t>4957-4</t>
  </si>
  <si>
    <t>FI3 : word interpolation</t>
  </si>
  <si>
    <t>90137</t>
  </si>
  <si>
    <t>Fraction acceleration &lt;= 350 milli-gravities</t>
  </si>
  <si>
    <t>41246#1550</t>
  </si>
  <si>
    <t>Treatment speciality of consultant (recoded): Geriatric medicine</t>
  </si>
  <si>
    <t>103990</t>
  </si>
  <si>
    <t>Vegetable consumers</t>
  </si>
  <si>
    <t>20601</t>
  </si>
  <si>
    <t>Liking for aniseed</t>
  </si>
  <si>
    <t>41245#1800</t>
  </si>
  <si>
    <t>Main speciality of consultant (recoded): Respiratory medicine</t>
  </si>
  <si>
    <t>27241</t>
  </si>
  <si>
    <t>22601#54342896</t>
  </si>
  <si>
    <t>Job coding: chef, cook, caterer</t>
  </si>
  <si>
    <t>22613#2</t>
  </si>
  <si>
    <t>2159</t>
  </si>
  <si>
    <t>Ever had same-sex intercourse</t>
  </si>
  <si>
    <t>90130</t>
  </si>
  <si>
    <t>Fraction acceleration &lt;= 175 milli-gravities</t>
  </si>
  <si>
    <t>20653</t>
  </si>
  <si>
    <t>Liking for diet fizzy drinks</t>
  </si>
  <si>
    <t>30040</t>
  </si>
  <si>
    <t>Mean corpuscular volume</t>
  </si>
  <si>
    <t>22607#0</t>
  </si>
  <si>
    <t>Workplace very cold: Rarely/never</t>
  </si>
  <si>
    <t>22620#1</t>
  </si>
  <si>
    <t>Job involved shift work: Yes</t>
  </si>
  <si>
    <t>26829</t>
  </si>
  <si>
    <t>20654</t>
  </si>
  <si>
    <t>Liking for dried fruit</t>
  </si>
  <si>
    <t>26575</t>
  </si>
  <si>
    <t>Mean intensity of Putamen (right hemisphere)</t>
  </si>
  <si>
    <t>22615#1</t>
  </si>
  <si>
    <t>41245#1630</t>
  </si>
  <si>
    <t>Main speciality of consultant (recoded): Oral surgery</t>
  </si>
  <si>
    <t>41245#1020</t>
  </si>
  <si>
    <t>Main speciality of consultant (recoded): Adult mental illness</t>
  </si>
  <si>
    <t>20157</t>
  </si>
  <si>
    <t>Duration to complete alphanumeric path (trail #2)</t>
  </si>
  <si>
    <t>25822</t>
  </si>
  <si>
    <t>Volume of grey matter in Angular Gyrus (left)</t>
  </si>
  <si>
    <t>27623</t>
  </si>
  <si>
    <t>Area of S-temporal-sup (right hemisphere)</t>
  </si>
  <si>
    <t>24504</t>
  </si>
  <si>
    <t>Domestic garden percentage, buffer 300m</t>
  </si>
  <si>
    <t>25852</t>
  </si>
  <si>
    <t>Volume of grey matter in Lingual Gyrus (left)</t>
  </si>
  <si>
    <t>41246#1810</t>
  </si>
  <si>
    <t>Treatment speciality of consultant (recoded): Neurology</t>
  </si>
  <si>
    <t>20277#3114</t>
  </si>
  <si>
    <t>Job code at visit: Building and civil engineering technicians</t>
  </si>
  <si>
    <t>30500</t>
  </si>
  <si>
    <t>Microalbumin in urine</t>
  </si>
  <si>
    <t>90143</t>
  </si>
  <si>
    <t>Fraction acceleration &lt;= 500 milli-gravities</t>
  </si>
  <si>
    <t>100420</t>
  </si>
  <si>
    <t>47609</t>
  </si>
  <si>
    <t>Green tea intake</t>
  </si>
  <si>
    <t>20110#101</t>
  </si>
  <si>
    <t>22601#61153104</t>
  </si>
  <si>
    <t>Job coding: care assistant, home care assistant, residential social worker, home carer, nursing home assistant</t>
  </si>
  <si>
    <t>22617#6115</t>
  </si>
  <si>
    <t>Job code - historical: Care assistants and home carers</t>
  </si>
  <si>
    <t>41229#5QC</t>
  </si>
  <si>
    <t>PCT responsible for patient data: HAMPSHIRE PCT</t>
  </si>
  <si>
    <t>25806</t>
  </si>
  <si>
    <t>Volume of grey matter in Middle Temporal Gyrus, temporooccipital part (left)</t>
  </si>
  <si>
    <t>69451</t>
  </si>
  <si>
    <t>26707</t>
  </si>
  <si>
    <t>Volume of VLp (right hemisphere)</t>
  </si>
  <si>
    <t>100280</t>
  </si>
  <si>
    <t>Added milk to filtered coffee</t>
  </si>
  <si>
    <t>20669</t>
  </si>
  <si>
    <t>Liking for going to the gym</t>
  </si>
  <si>
    <t>90192</t>
  </si>
  <si>
    <t>Temperature average</t>
  </si>
  <si>
    <t>20677</t>
  </si>
  <si>
    <t>Liking for honey</t>
  </si>
  <si>
    <t>25853</t>
  </si>
  <si>
    <t>Volume of grey matter in Lingual Gyrus (right)</t>
  </si>
  <si>
    <t>41246#1310</t>
  </si>
  <si>
    <t>Treatment speciality of consultant (recoded): Colorectal surgery</t>
  </si>
  <si>
    <t>30740</t>
  </si>
  <si>
    <t>Glucose</t>
  </si>
  <si>
    <t>41245#1500</t>
  </si>
  <si>
    <t>Main speciality of consultant (recoded): Neurology</t>
  </si>
  <si>
    <t>27334</t>
  </si>
  <si>
    <t>Area of G+S-cingul-Ant (left hemisphere)</t>
  </si>
  <si>
    <t>20277#6123</t>
  </si>
  <si>
    <t>Job code at visit: Playgroup leaders/assistants</t>
  </si>
  <si>
    <t>90138</t>
  </si>
  <si>
    <t>Fraction acceleration &lt;= 375 milli-gravities</t>
  </si>
  <si>
    <t>27249</t>
  </si>
  <si>
    <t>Area of parahippocampal (right hemisphere)</t>
  </si>
  <si>
    <t>27341</t>
  </si>
  <si>
    <t>Area of G-front-inf-Orbital (left hemisphere)</t>
  </si>
  <si>
    <t>20736</t>
  </si>
  <si>
    <t>127785</t>
  </si>
  <si>
    <t>Liking for tomato ketchup</t>
  </si>
  <si>
    <t>20107#12</t>
  </si>
  <si>
    <t>Illnesses of father: Severe depression</t>
  </si>
  <si>
    <t>20727</t>
  </si>
  <si>
    <t>127876</t>
  </si>
  <si>
    <t>Liking for spicy foods</t>
  </si>
  <si>
    <t>22617#3232</t>
  </si>
  <si>
    <t>Job code - historical: Housing and welfare officers</t>
  </si>
  <si>
    <t>20277#2121</t>
  </si>
  <si>
    <t>Job code at visit: Civil engineers</t>
  </si>
  <si>
    <t>27753</t>
  </si>
  <si>
    <t>Volume of S-interm-prim-Jensen (right hemisphere)</t>
  </si>
  <si>
    <t>22617#4134</t>
  </si>
  <si>
    <t>Job code - historical: Transport and distribution clerks</t>
  </si>
  <si>
    <t>41245#1700</t>
  </si>
  <si>
    <t>Main speciality of consultant (recoded): Pain management</t>
  </si>
  <si>
    <t>26576</t>
  </si>
  <si>
    <t>Mean intensity of Pallidum (right hemisphere)</t>
  </si>
  <si>
    <t>90050</t>
  </si>
  <si>
    <t>Average acceleration 23:00 - 23:59</t>
  </si>
  <si>
    <t>100760</t>
  </si>
  <si>
    <t>Breakfast cereal consumed</t>
  </si>
  <si>
    <t>41249#2003</t>
  </si>
  <si>
    <t>Methods of admission to hospital (recoded): Emergency admission: Bed bureau</t>
  </si>
  <si>
    <t>22617#5492</t>
  </si>
  <si>
    <t>Job code - historical: Furniture makers, other craft woodworkers</t>
  </si>
  <si>
    <t>41245#1250</t>
  </si>
  <si>
    <t>Main speciality of consultant (recoded): Endocrinology</t>
  </si>
  <si>
    <t>22601#62312996</t>
  </si>
  <si>
    <t>Job coding: housekeeper, butler, valet, cook-housekeeper, companion-housekeeper</t>
  </si>
  <si>
    <t>22617#6231</t>
  </si>
  <si>
    <t>Job code - historical: Housekeepers and related occupations</t>
  </si>
  <si>
    <t>20100#1</t>
  </si>
  <si>
    <t>Thickness of butter/margarine spread on large baps: thin</t>
  </si>
  <si>
    <t>24004</t>
  </si>
  <si>
    <t>Nitrogen oxides air pollution; 2010</t>
  </si>
  <si>
    <t>25782</t>
  </si>
  <si>
    <t>Volume of grey matter in Frontal Pole (left)</t>
  </si>
  <si>
    <t>26698</t>
  </si>
  <si>
    <t>Volume of Pf (right hemisphere)</t>
  </si>
  <si>
    <t>25816</t>
  </si>
  <si>
    <t>Volume of grey matter in Superior Parietal Lobule (left)</t>
  </si>
  <si>
    <t>30010</t>
  </si>
  <si>
    <t>Red blood cell (erythrocyte) count</t>
  </si>
  <si>
    <t>41246#1830</t>
  </si>
  <si>
    <t>Treatment speciality of consultant (recoded): Neurosurgery</t>
  </si>
  <si>
    <t>25119</t>
  </si>
  <si>
    <t>Mean MD in cerebral peduncle on FA skeleton (left)</t>
  </si>
  <si>
    <t>100390</t>
  </si>
  <si>
    <t>Tea consumed</t>
  </si>
  <si>
    <t>20277#8212</t>
  </si>
  <si>
    <t>Job code at visit: Van drivers</t>
  </si>
  <si>
    <t>100270</t>
  </si>
  <si>
    <t>47669</t>
  </si>
  <si>
    <t>Filtered coffee intake</t>
  </si>
  <si>
    <t>27217</t>
  </si>
  <si>
    <t>Volume of middletemporal (left hemisphere)</t>
  </si>
  <si>
    <t>20277#3561</t>
  </si>
  <si>
    <t>Job code at visit: Public service associate professionals</t>
  </si>
  <si>
    <t>27155</t>
  </si>
  <si>
    <t>Area of middletemporal (left hemisphere)</t>
  </si>
  <si>
    <t>22601#41503307</t>
  </si>
  <si>
    <t>Job coding: general office assistant/clerk, clerical officer, clerk-typist, office supervisor, press/newspaper corrector/reader</t>
  </si>
  <si>
    <t>22617#4150</t>
  </si>
  <si>
    <t>Job code - historical: General office assistants/clerks</t>
  </si>
  <si>
    <t>20277#5213</t>
  </si>
  <si>
    <t>Job code at visit: Sheet metal workers</t>
  </si>
  <si>
    <t>25831</t>
  </si>
  <si>
    <t>Volume of grey matter in Frontal Medial Cortex (right)</t>
  </si>
  <si>
    <t>41246#1980</t>
  </si>
  <si>
    <t>Treatment speciality of consultant (recoded): Oral surgery</t>
  </si>
  <si>
    <t>90129</t>
  </si>
  <si>
    <t>Fraction acceleration &lt;= 150 milli-gravities</t>
  </si>
  <si>
    <t>22601#52232942</t>
  </si>
  <si>
    <t>Job coding: aircraft engineer</t>
  </si>
  <si>
    <t>41246#2510</t>
  </si>
  <si>
    <t>Treatment speciality of consultant (recoded): Rheumatology</t>
  </si>
  <si>
    <t>41246#2620</t>
  </si>
  <si>
    <t>Treatment speciality of consultant (recoded): Vascular surgery</t>
  </si>
  <si>
    <t>22650#1</t>
  </si>
  <si>
    <t>Night shifts worked: Shift pattern was worked for whole of job</t>
  </si>
  <si>
    <t>25311</t>
  </si>
  <si>
    <t>Mean L3 in cerebral peduncle on FA skeleton (left)</t>
  </si>
  <si>
    <t>1379</t>
  </si>
  <si>
    <t>Lamb/mutton intake</t>
  </si>
  <si>
    <t>3722</t>
  </si>
  <si>
    <t>41248#2000</t>
  </si>
  <si>
    <t>Destinations on discharge from hospital (recoded): Temporary place of residence</t>
  </si>
  <si>
    <t>20277#6115</t>
  </si>
  <si>
    <t>Job code at visit: Care assistants and home carers</t>
  </si>
  <si>
    <t>22612#1</t>
  </si>
  <si>
    <t>Worked with materials containing asbestos</t>
  </si>
  <si>
    <t>30880</t>
  </si>
  <si>
    <t>Urate</t>
  </si>
  <si>
    <t>26420</t>
  </si>
  <si>
    <t>Health score (Wales)</t>
  </si>
  <si>
    <t>26715</t>
  </si>
  <si>
    <t>Volume of Whole-thalamus (right hemisphere)</t>
  </si>
  <si>
    <t>25560</t>
  </si>
  <si>
    <t>Weighted-mean MO in tract medial lemniscus (right)</t>
  </si>
  <si>
    <t>102190</t>
  </si>
  <si>
    <t>47651</t>
  </si>
  <si>
    <t>Cake intake</t>
  </si>
  <si>
    <t>26660</t>
  </si>
  <si>
    <t>Volume of HATA (right hemisphere)</t>
  </si>
  <si>
    <t>22650#9</t>
  </si>
  <si>
    <t>Night shifts worked: This type of shift pattern was not worked during job</t>
  </si>
  <si>
    <t>30100</t>
  </si>
  <si>
    <t>Mean platelet (thrombocyte) volume</t>
  </si>
  <si>
    <t>22601#33113434</t>
  </si>
  <si>
    <t>Job coding: non-commissioned officers or other rank of armed forces</t>
  </si>
  <si>
    <t>22617#3311</t>
  </si>
  <si>
    <t>Job code - historical: NCOs and other ranks</t>
  </si>
  <si>
    <t>90139</t>
  </si>
  <si>
    <t>Fraction acceleration &lt;= 400 milli-gravities</t>
  </si>
  <si>
    <t>4293-3</t>
  </si>
  <si>
    <t>PM: final answer</t>
  </si>
  <si>
    <t>30890</t>
  </si>
  <si>
    <t>Vitamin D</t>
  </si>
  <si>
    <t>27771</t>
  </si>
  <si>
    <t>Volume of S-temporal-sup (right hemisphere)</t>
  </si>
  <si>
    <t>30180</t>
  </si>
  <si>
    <t>Lymphocyte percentage</t>
  </si>
  <si>
    <t>26796</t>
  </si>
  <si>
    <t>Volume of inferiortemporal (left hemisphere)</t>
  </si>
  <si>
    <t>25455</t>
  </si>
  <si>
    <t>Mean ISOVF in cerebral peduncle on FA skeleton (left)</t>
  </si>
  <si>
    <t>25002</t>
  </si>
  <si>
    <t>Volume of peripheral cortical grey matter</t>
  </si>
  <si>
    <t>22601#41123205</t>
  </si>
  <si>
    <t>Job coding: civil service administrative officer or assistant or clerk, tax collector, prison service clerk, law courts clerk</t>
  </si>
  <si>
    <t>22617#4112</t>
  </si>
  <si>
    <t>Job code - historical: Civil Service administrative officers and assistants</t>
  </si>
  <si>
    <t>22039</t>
  </si>
  <si>
    <t>MET minutes per week for vigorous activity</t>
  </si>
  <si>
    <t>25818</t>
  </si>
  <si>
    <t>Volume of grey matter in Supramarginal Gyrus, anterior division (left)</t>
  </si>
  <si>
    <t>3436</t>
  </si>
  <si>
    <t>Age started smoking in current smokers</t>
  </si>
  <si>
    <t>6146#1</t>
  </si>
  <si>
    <t>Attendance/disability/mobility allowance: Attendance allowance</t>
  </si>
  <si>
    <t>25834</t>
  </si>
  <si>
    <t>Volume of grey matter in Subcallosal Cortex (left)</t>
  </si>
  <si>
    <t>5556-4</t>
  </si>
  <si>
    <t>FI9 : concept interpolation</t>
  </si>
  <si>
    <t>27569</t>
  </si>
  <si>
    <t>Area of G-occipital-middle (right hemisphere)</t>
  </si>
  <si>
    <t>20089#462</t>
  </si>
  <si>
    <t>Type of meals eaten: Restaurant meals</t>
  </si>
  <si>
    <t>27248</t>
  </si>
  <si>
    <t>Area of middletemporal (right hemisphere)</t>
  </si>
  <si>
    <t>26729</t>
  </si>
  <si>
    <t>Area of inferiortemporal (left hemisphere)</t>
  </si>
  <si>
    <t>26823</t>
  </si>
  <si>
    <t>Area of bankssts (right hemisphere)</t>
  </si>
  <si>
    <t>1528</t>
  </si>
  <si>
    <t>Water intake</t>
  </si>
  <si>
    <t>25185</t>
  </si>
  <si>
    <t>Mean MO in external capsule on FA skeleton (left)</t>
  </si>
  <si>
    <t>20277#2421</t>
  </si>
  <si>
    <t>Job code at visit: Chartered and certified accountants</t>
  </si>
  <si>
    <t>1807</t>
  </si>
  <si>
    <t>Father's age at death</t>
  </si>
  <si>
    <t>6144#3</t>
  </si>
  <si>
    <t>Never eat eggs, dairy, wheat, sugar: Wheat products</t>
  </si>
  <si>
    <t>27513</t>
  </si>
  <si>
    <t>Volume of G-temporal-inf (left hemisphere)</t>
  </si>
  <si>
    <t>27611</t>
  </si>
  <si>
    <t>Area of S-oc-temp-med+Lingual (right hemisphere)</t>
  </si>
  <si>
    <t>22601#71293332</t>
  </si>
  <si>
    <t>Job coding: advertising or sales representative, demonstrator, estate agent negotiator, land/property salesman</t>
  </si>
  <si>
    <t>2664-5</t>
  </si>
  <si>
    <t>Reason for reducing amount of alcohol drunk</t>
  </si>
  <si>
    <t>41229#5JX</t>
  </si>
  <si>
    <t>PCT responsible for patient data: BURY PCT</t>
  </si>
  <si>
    <t>22601#22113066</t>
  </si>
  <si>
    <t>Job coding: medical doctor, general practitioner, hospital consultant</t>
  </si>
  <si>
    <t>22617#2211</t>
  </si>
  <si>
    <t>Job code - historical: Medical practitioners</t>
  </si>
  <si>
    <t>26837</t>
  </si>
  <si>
    <t>26545</t>
  </si>
  <si>
    <t>Mean intensity of Pallidum (left hemisphere)</t>
  </si>
  <si>
    <t>100800</t>
  </si>
  <si>
    <t>Muesli intake</t>
  </si>
  <si>
    <t>20195</t>
  </si>
  <si>
    <t>Number of symbol digit matches attempted</t>
  </si>
  <si>
    <t>104200</t>
  </si>
  <si>
    <t>Courgette intake</t>
  </si>
  <si>
    <t>20643</t>
  </si>
  <si>
    <t>Liking for coffee with sugar</t>
  </si>
  <si>
    <t>41229#5N2</t>
  </si>
  <si>
    <t>PCT responsible for patient data: KIRKLEES PCT</t>
  </si>
  <si>
    <t>27609</t>
  </si>
  <si>
    <t>Area of S-occipital-ant (right hemisphere)</t>
  </si>
  <si>
    <t>27395</t>
  </si>
  <si>
    <t>Area of S-postcentral (left hemisphere)</t>
  </si>
  <si>
    <t>100320</t>
  </si>
  <si>
    <t>Added milk to espresso</t>
  </si>
  <si>
    <t>22611#1</t>
  </si>
  <si>
    <t>25814</t>
  </si>
  <si>
    <t>Volume of grey matter in Postcentral Gyrus (left)</t>
  </si>
  <si>
    <t>26705</t>
  </si>
  <si>
    <t>Volume of PuL (right hemisphere)</t>
  </si>
  <si>
    <t>1777</t>
  </si>
  <si>
    <t>Part of a multiple birth</t>
  </si>
  <si>
    <t>27159</t>
  </si>
  <si>
    <t>Area of parsorbitalis (left hemisphere)</t>
  </si>
  <si>
    <t>25796</t>
  </si>
  <si>
    <t>Volume of grey matter in Temporal Pole (left)</t>
  </si>
  <si>
    <t>20668</t>
  </si>
  <si>
    <t>Liking for going to a cafe</t>
  </si>
  <si>
    <t>22601#62322997</t>
  </si>
  <si>
    <t>Job coding: caretaker, janitor, concierge, warden</t>
  </si>
  <si>
    <t>6142#7</t>
  </si>
  <si>
    <t>Current employment status: Full or part-time student</t>
  </si>
  <si>
    <t>25014</t>
  </si>
  <si>
    <t>Volume of caudate (right)</t>
  </si>
  <si>
    <t>26434</t>
  </si>
  <si>
    <t>Crime score (Scotland)</t>
  </si>
  <si>
    <t>6162#1</t>
  </si>
  <si>
    <t>Types of transport used (excluding work): Car/motor vehicle</t>
  </si>
  <si>
    <t>22036</t>
  </si>
  <si>
    <t>Above moderate/vigorous/walking recommendation</t>
  </si>
  <si>
    <t>27205</t>
  </si>
  <si>
    <t>Volume of caudalanteriorcingulate (left hemisphere)</t>
  </si>
  <si>
    <t>1707-1</t>
  </si>
  <si>
    <t>Handedness (chirality/laterality)</t>
  </si>
  <si>
    <t>6694</t>
  </si>
  <si>
    <t>22035</t>
  </si>
  <si>
    <t>Above moderate/vigorous recommendation</t>
  </si>
  <si>
    <t>26567</t>
  </si>
  <si>
    <t>Volume of choroid-plexus (left hemisphere)</t>
  </si>
  <si>
    <t>6140#2</t>
  </si>
  <si>
    <t>Heating type(s) in home: Electric storage heaters</t>
  </si>
  <si>
    <t>27482</t>
  </si>
  <si>
    <t>Volume of G+S-cingul-Ant (left hemisphere)</t>
  </si>
  <si>
    <t>27143</t>
  </si>
  <si>
    <t>Area of caudalanteriorcingulate (left hemisphere)</t>
  </si>
  <si>
    <t>20608</t>
  </si>
  <si>
    <t>Liking for baked/steamed fish</t>
  </si>
  <si>
    <t>20746</t>
  </si>
  <si>
    <t>Liking for whole grain breakfast cereal</t>
  </si>
  <si>
    <t>26735</t>
  </si>
  <si>
    <t>27149</t>
  </si>
  <si>
    <t>25405</t>
  </si>
  <si>
    <t>Mean OD in superior cerebellar peduncle on FA skeleton (left)</t>
  </si>
  <si>
    <t>22617#4136</t>
  </si>
  <si>
    <t>Job code - historical: Database assistants/clerks</t>
  </si>
  <si>
    <t>25006</t>
  </si>
  <si>
    <t>Volume of grey matter</t>
  </si>
  <si>
    <t>20181-4</t>
  </si>
  <si>
    <t>100023</t>
  </si>
  <si>
    <t>Starch</t>
  </si>
  <si>
    <t>27166</t>
  </si>
  <si>
    <t>Area of rostralanteriorcingulate (left hemisphere)</t>
  </si>
  <si>
    <t>25886</t>
  </si>
  <si>
    <t>Volume of grey matter in Hippocampus (left)</t>
  </si>
  <si>
    <t>4294-1</t>
  </si>
  <si>
    <t>Final attempt correct</t>
  </si>
  <si>
    <t>27260</t>
  </si>
  <si>
    <t>Area of rostralmiddlefrontal (right hemisphere)</t>
  </si>
  <si>
    <t>20111#3</t>
  </si>
  <si>
    <t>Illnesses of siblings: Lung cancer</t>
  </si>
  <si>
    <t>26861</t>
  </si>
  <si>
    <t>Mean thickness of entorhinal (right hemisphere)</t>
  </si>
  <si>
    <t>26544</t>
  </si>
  <si>
    <t>Mean intensity of Putamen (left hemisphere)</t>
  </si>
  <si>
    <t>22601#35323265</t>
  </si>
  <si>
    <t>Job coding: broker, financial/insurance broker, foreign exchange dealer, ship/marine broker, stockbroker, commodity trader</t>
  </si>
  <si>
    <t>22618#1</t>
  </si>
  <si>
    <t>Breathing problems improved/stopped away from workplace or on holiday: Yes</t>
  </si>
  <si>
    <t>26896</t>
  </si>
  <si>
    <t>Volume of inferiorparietal (right hemisphere)</t>
  </si>
  <si>
    <t>27270</t>
  </si>
  <si>
    <t>27060</t>
  </si>
  <si>
    <t>Area of BA2 (left hemisphere)</t>
  </si>
  <si>
    <t>100019</t>
  </si>
  <si>
    <t>Carotene</t>
  </si>
  <si>
    <t>22601#24213281</t>
  </si>
  <si>
    <t>Job coding: chartered/certified accountant, auditor, company accountant, articled/audit clerk, official receiver</t>
  </si>
  <si>
    <t>22617#2421</t>
  </si>
  <si>
    <t>Job code - historical: Chartered and certified accountants</t>
  </si>
  <si>
    <t>22630#9</t>
  </si>
  <si>
    <t>Day shifts worked: This type of shift pattern was not worked during job</t>
  </si>
  <si>
    <t>22617#1123</t>
  </si>
  <si>
    <t>Job code - historical: Managers in mining and energy</t>
  </si>
  <si>
    <t>25695</t>
  </si>
  <si>
    <t>Weighted-mean OD in tract medial lemniscus (right)</t>
  </si>
  <si>
    <t>400</t>
  </si>
  <si>
    <t>Time to complete round</t>
  </si>
  <si>
    <t>6934</t>
  </si>
  <si>
    <t>20734</t>
  </si>
  <si>
    <t>Liking for tea with sugar</t>
  </si>
  <si>
    <t>27303</t>
  </si>
  <si>
    <t>22661</t>
  </si>
  <si>
    <t>Number of gap periods</t>
  </si>
  <si>
    <t>26848</t>
  </si>
  <si>
    <t>2654-7</t>
  </si>
  <si>
    <t>Non-butter spread type details</t>
  </si>
  <si>
    <t>29759</t>
  </si>
  <si>
    <t>41245#1011</t>
  </si>
  <si>
    <t>Main speciality of consultant (recoded): Acute Internal Medicine</t>
  </si>
  <si>
    <t>26982</t>
  </si>
  <si>
    <t>100011</t>
  </si>
  <si>
    <t>Iron</t>
  </si>
  <si>
    <t>-+-</t>
  </si>
  <si>
    <t>22601#81112700</t>
  </si>
  <si>
    <t>Job coding: machine operator, processor, foreman</t>
  </si>
  <si>
    <t>22617#8111</t>
  </si>
  <si>
    <t>Job code - historical: Food, drink and tobacco process operatives</t>
  </si>
  <si>
    <t>6142#6</t>
  </si>
  <si>
    <t>Current employment status: Doing unpaid or voluntary work</t>
  </si>
  <si>
    <t>20606</t>
  </si>
  <si>
    <t>Liking for avocados</t>
  </si>
  <si>
    <t>27717</t>
  </si>
  <si>
    <t>Volume of G-occipital-middle (right hemisphere)</t>
  </si>
  <si>
    <t>27247</t>
  </si>
  <si>
    <t>Area of medialorbitofrontal (right hemisphere)</t>
  </si>
  <si>
    <t>6141#8</t>
  </si>
  <si>
    <t>How are people in household related to participant: Other unrelated</t>
  </si>
  <si>
    <t>41251#5001</t>
  </si>
  <si>
    <t>Sources of admission to hospital (recoded): Transfer to other NHS provider: General ward, young physically disabled, A&amp;E</t>
  </si>
  <si>
    <t>41245#1520</t>
  </si>
  <si>
    <t>Main speciality of consultant (recoded): Neurosurgery</t>
  </si>
  <si>
    <t>26878</t>
  </si>
  <si>
    <t>Mean thickness of posteriorcingulate (right hemisphere)</t>
  </si>
  <si>
    <t>27287</t>
  </si>
  <si>
    <t>41246#1590</t>
  </si>
  <si>
    <t>Treatment speciality of consultant (recoded): Haematology</t>
  </si>
  <si>
    <t>26556</t>
  </si>
  <si>
    <t>Volume of Cerebellum-White-Matter (left hemisphere)</t>
  </si>
  <si>
    <t>25823</t>
  </si>
  <si>
    <t>Volume of grey matter in Angular Gyrus (right)</t>
  </si>
  <si>
    <t>22601#23123400</t>
  </si>
  <si>
    <t>Job coding: further education teaching professional, college lecturer/professor</t>
  </si>
  <si>
    <t>22617#2312</t>
  </si>
  <si>
    <t>Job code - historical: Further education teaching professionals</t>
  </si>
  <si>
    <t>20695</t>
  </si>
  <si>
    <t>Liking for oranges</t>
  </si>
  <si>
    <t>26562</t>
  </si>
  <si>
    <t>Volume of Hippocampus (left hemisphere)</t>
  </si>
  <si>
    <t>1369</t>
  </si>
  <si>
    <t>Beef intake</t>
  </si>
  <si>
    <t>22601#11232861</t>
  </si>
  <si>
    <t>Job coding: manager in mining, energy production or water supply</t>
  </si>
  <si>
    <t>20277#4123</t>
  </si>
  <si>
    <t>Job code at visit: Counter clerks</t>
  </si>
  <si>
    <t>27366</t>
  </si>
  <si>
    <t>Area of G-temporal-middle (left hemisphere)</t>
  </si>
  <si>
    <t>26523</t>
  </si>
  <si>
    <t>Volume of 3rd-Ventricle (whole brain)</t>
  </si>
  <si>
    <t>26686</t>
  </si>
  <si>
    <t>Volume of VLp (left hemisphere)</t>
  </si>
  <si>
    <t>27128</t>
  </si>
  <si>
    <t>27353</t>
  </si>
  <si>
    <t>Area of G-pariet-inf-Angular (left hemisphere)</t>
  </si>
  <si>
    <t>41249#2014</t>
  </si>
  <si>
    <t>Methods of admission to hospital (recoded): Emergency admission: Outpatients</t>
  </si>
  <si>
    <t>383/369(752)</t>
  </si>
  <si>
    <t>22601#41342670</t>
  </si>
  <si>
    <t>Job coding: road transport/traffic clerk, distribution clerk/controller, shipping clerk/controller, fleet controller/administrator, traffic officer (road haulage)</t>
  </si>
  <si>
    <t>20114#1</t>
  </si>
  <si>
    <t>1441/180(1621)</t>
  </si>
  <si>
    <t>Illnesses of adopted siblings: Heart disease</t>
  </si>
  <si>
    <t>26722</t>
  </si>
  <si>
    <t>Area of bankssts (left hemisphere)</t>
  </si>
  <si>
    <t>30600</t>
  </si>
  <si>
    <t>Albumin</t>
  </si>
  <si>
    <t>27605</t>
  </si>
  <si>
    <t>Area of S-interm-prim-Jensen (right hemisphere)</t>
  </si>
  <si>
    <t>25089</t>
  </si>
  <si>
    <t>Mean FA in external capsule on FA skeleton (left)</t>
  </si>
  <si>
    <t>26924</t>
  </si>
  <si>
    <t>6448-4</t>
  </si>
  <si>
    <t>19093/22658</t>
  </si>
  <si>
    <t>Word associated with ""huge""</t>
  </si>
  <si>
    <t>26521</t>
  </si>
  <si>
    <t>Volume of EstimatedTotalIntraCranial (whole brain)</t>
  </si>
  <si>
    <t>20646</t>
  </si>
  <si>
    <t>Liking for corn flakes</t>
  </si>
  <si>
    <t>27309</t>
  </si>
  <si>
    <t>Volume of medialorbitofrontal (right hemisphere)</t>
  </si>
  <si>
    <t>25404</t>
  </si>
  <si>
    <t>Mean OD in superior cerebellar peduncle on FA skeleton (right)</t>
  </si>
  <si>
    <t>25694</t>
  </si>
  <si>
    <t>Weighted-mean OD in tract medial lemniscus (left)</t>
  </si>
  <si>
    <t>41229#5PF</t>
  </si>
  <si>
    <t>PCT responsible for patient data: SANDWELL PCT</t>
  </si>
  <si>
    <t>22601#11212693</t>
  </si>
  <si>
    <t>Job coding: factory/works manager, shift manager</t>
  </si>
  <si>
    <t>30650</t>
  </si>
  <si>
    <t>Aspartate aminotransferase</t>
  </si>
  <si>
    <t>25000</t>
  </si>
  <si>
    <t>Volumetric scaling from T1 head image to standard space</t>
  </si>
  <si>
    <t>20277#3121</t>
  </si>
  <si>
    <t>Job code at visit: Architectural technologists and town planning technicians</t>
  </si>
  <si>
    <t>20109#2</t>
  </si>
  <si>
    <t>Ingredients in homemade soup: Meat</t>
  </si>
  <si>
    <t>26774</t>
  </si>
  <si>
    <t>Mean thickness of parstriangularis (left hemisphere)</t>
  </si>
  <si>
    <t>25743</t>
  </si>
  <si>
    <t>26624</t>
  </si>
  <si>
    <t>Inverted temporal signal-to-noise ratio in pre-processed rfMRI</t>
  </si>
  <si>
    <t>27321</t>
  </si>
  <si>
    <t>Volume of rostralanteriorcingulate (right hemisphere)</t>
  </si>
  <si>
    <t>32786</t>
  </si>
  <si>
    <t>20277#5316</t>
  </si>
  <si>
    <t>Job code at visit: Glaziers, window fabricators and fitters</t>
  </si>
  <si>
    <t>1289</t>
  </si>
  <si>
    <t>Cooked vegetable intake</t>
  </si>
  <si>
    <t>26942</t>
  </si>
  <si>
    <t>Area of parstriangularis (left hemisphere)</t>
  </si>
  <si>
    <t>22601#91342701</t>
  </si>
  <si>
    <t>Job coding: packer, bottler, canner, filler, wrapper, foreman</t>
  </si>
  <si>
    <t>90024</t>
  </si>
  <si>
    <t>Saturday average acceleration</t>
  </si>
  <si>
    <t>41246#1460</t>
  </si>
  <si>
    <t>Treatment speciality of consultant (recoded): Endocrinology</t>
  </si>
  <si>
    <t>27259</t>
  </si>
  <si>
    <t>Area of rostralanteriorcingulate (right hemisphere)</t>
  </si>
  <si>
    <t>25263</t>
  </si>
  <si>
    <t>Mean L2 in cerebral peduncle on FA skeleton (left)</t>
  </si>
  <si>
    <t>22612#2</t>
  </si>
  <si>
    <t>943</t>
  </si>
  <si>
    <t>Frequency of stair climbing in last 4 weeks</t>
  </si>
  <si>
    <t>90087</t>
  </si>
  <si>
    <t>No-wear time bias adjusted average acceleration</t>
  </si>
  <si>
    <t>20662</t>
  </si>
  <si>
    <t>Liking for fried/battered fish</t>
  </si>
  <si>
    <t>26802</t>
  </si>
  <si>
    <t>20749</t>
  </si>
  <si>
    <t>Liking for working up a sweat</t>
  </si>
  <si>
    <t>25118</t>
  </si>
  <si>
    <t>Mean MD in cerebral peduncle on FA skeleton (right)</t>
  </si>
  <si>
    <t>27511</t>
  </si>
  <si>
    <t>Volume of G-temp-sup-Plan-polar (left hemisphere)</t>
  </si>
  <si>
    <t>26931</t>
  </si>
  <si>
    <t>26836</t>
  </si>
  <si>
    <t>3486</t>
  </si>
  <si>
    <t>Ever tried to stop smoking</t>
  </si>
  <si>
    <t>27211</t>
  </si>
  <si>
    <t>20074</t>
  </si>
  <si>
    <t>Home location at assessment - east co-ordinate (rounded)</t>
  </si>
  <si>
    <t>26695</t>
  </si>
  <si>
    <t>Volume of VLa (right hemisphere)</t>
  </si>
  <si>
    <t>20629</t>
  </si>
  <si>
    <t>Liking for butternut squash</t>
  </si>
  <si>
    <t>100009</t>
  </si>
  <si>
    <t>Englyst dietary fibre</t>
  </si>
  <si>
    <t>90012</t>
  </si>
  <si>
    <t>Overall acceleration average</t>
  </si>
  <si>
    <t>26696</t>
  </si>
  <si>
    <t>Volume of PuA (right hemisphere)</t>
  </si>
  <si>
    <t>20277#8214</t>
  </si>
  <si>
    <t>Job code at visit: Taxi, cab drivers and chauffeurs</t>
  </si>
  <si>
    <t>27539</t>
  </si>
  <si>
    <t>Volume of S-orbital-med-olfact (left hemisphere)</t>
  </si>
  <si>
    <t>25184</t>
  </si>
  <si>
    <t>Mean MO in external capsule on FA skeleton (right)</t>
  </si>
  <si>
    <t>41246#1220</t>
  </si>
  <si>
    <t>Treatment speciality of consultant (recoded): Clinical haematology</t>
  </si>
  <si>
    <t>1150-2</t>
  </si>
  <si>
    <t>Usual side of head for mobile phone use</t>
  </si>
  <si>
    <t>102480</t>
  </si>
  <si>
    <t>47663</t>
  </si>
  <si>
    <t>Cheesy biscuits intake</t>
  </si>
  <si>
    <t>110342</t>
  </si>
  <si>
    <t>25456</t>
  </si>
  <si>
    <t>Mean ISOVF in anterior limb of internal capsule on FA skeleton (right)</t>
  </si>
  <si>
    <t>26674</t>
  </si>
  <si>
    <t>Volume of Pf (left hemisphere)</t>
  </si>
  <si>
    <t>26432</t>
  </si>
  <si>
    <t>Housing score (Scotland)</t>
  </si>
  <si>
    <t>26561</t>
  </si>
  <si>
    <t>Volume of Pallidum (left hemisphere)</t>
  </si>
  <si>
    <t>27365</t>
  </si>
  <si>
    <t>Area of G-temporal-inf (left hemisphere)</t>
  </si>
  <si>
    <t>27148</t>
  </si>
  <si>
    <t>Area of inferiorparietal (left hemisphere)</t>
  </si>
  <si>
    <t>26687</t>
  </si>
  <si>
    <t>Volume of LP (left hemisphere)</t>
  </si>
  <si>
    <t>22601#31143051</t>
  </si>
  <si>
    <t>Job coding: building or civil engineering technician, structural engineering technician, survey technician</t>
  </si>
  <si>
    <t>22617#3114</t>
  </si>
  <si>
    <t>Job code - historical: Building and civil engineering technicians</t>
  </si>
  <si>
    <t>41229#5J4</t>
  </si>
  <si>
    <t>PCT responsible for patient data: KNOWSLEY PCT</t>
  </si>
  <si>
    <t>26970</t>
  </si>
  <si>
    <t>41245#1730</t>
  </si>
  <si>
    <t>Main speciality of consultant (recoded): Plastic surgery</t>
  </si>
  <si>
    <t>26728</t>
  </si>
  <si>
    <t>26739</t>
  </si>
  <si>
    <t>26709</t>
  </si>
  <si>
    <t>Volume of Pt (right hemisphere)</t>
  </si>
  <si>
    <t>20230</t>
  </si>
  <si>
    <t>Duration to entering value</t>
  </si>
  <si>
    <t>22601#92332986</t>
  </si>
  <si>
    <t>Job coding: other cleaner including in offices, hospitals, schools, shops, warehouses, ships, aircraft, stations</t>
  </si>
  <si>
    <t>22640#1</t>
  </si>
  <si>
    <t>Mixture of day and night shifts worked: Shift pattern was worked for whole of job</t>
  </si>
  <si>
    <t>26590</t>
  </si>
  <si>
    <t>Volume of Caudate (right hemisphere)</t>
  </si>
  <si>
    <t>14383</t>
  </si>
  <si>
    <t>25351</t>
  </si>
  <si>
    <t>Mean ICVF in corticospinal tract on FA skeleton (left)</t>
  </si>
  <si>
    <t>41245#1460</t>
  </si>
  <si>
    <t>Main speciality of consultant (recoded): Medical oncology</t>
  </si>
  <si>
    <t>24501</t>
  </si>
  <si>
    <t>Domestic garden percentage, buffer 1000m</t>
  </si>
  <si>
    <t>22617#8133</t>
  </si>
  <si>
    <t>Job code - historical: Routine inspectors and testers</t>
  </si>
  <si>
    <t>991</t>
  </si>
  <si>
    <t>Frequency of strenuous sports in last 4 weeks</t>
  </si>
  <si>
    <t>22601#54922904</t>
  </si>
  <si>
    <t>Job coding: furniture maker/fitter, cabinet maker</t>
  </si>
  <si>
    <t>90128</t>
  </si>
  <si>
    <t>Fraction acceleration &lt;= 125 milli-gravities</t>
  </si>
  <si>
    <t>20604</t>
  </si>
  <si>
    <t>Liking for asparagus</t>
  </si>
  <si>
    <t>26923</t>
  </si>
  <si>
    <t>Area of TotalSurface (left hemisphere)</t>
  </si>
  <si>
    <t>41249#5000</t>
  </si>
  <si>
    <t>Methods of admission to hospital (recoded): Transfer</t>
  </si>
  <si>
    <t>25019</t>
  </si>
  <si>
    <t>Volume of hippocampus (left)</t>
  </si>
  <si>
    <t>20087#168</t>
  </si>
  <si>
    <t>Types of spread used on bread/crackers: Cholesterol-lowering olive spread on bread/crackers</t>
  </si>
  <si>
    <t>27543</t>
  </si>
  <si>
    <t>Volume of S-postcentral (left hemisphere)</t>
  </si>
  <si>
    <t>20100#2</t>
  </si>
  <si>
    <t>Thickness of butter/margarine spread on large baps: medium</t>
  </si>
  <si>
    <t>6773</t>
  </si>
  <si>
    <t>23131</t>
  </si>
  <si>
    <t>27127</t>
  </si>
  <si>
    <t>Mean thickness of perirhinal (right hemisphere)</t>
  </si>
  <si>
    <t>17752</t>
  </si>
  <si>
    <t>Volume of hippocampal-fissure (left hemisphere)</t>
  </si>
  <si>
    <t>25849</t>
  </si>
  <si>
    <t>Volume of grey matter in Parahippocampal Gyrus, anterior division (right)</t>
  </si>
  <si>
    <t>41229#5A7</t>
  </si>
  <si>
    <t>PCT responsible for patient data: BROMLEY PCT</t>
  </si>
  <si>
    <t>22663</t>
  </si>
  <si>
    <t>Year gap started</t>
  </si>
  <si>
    <t>23323</t>
  </si>
  <si>
    <t>6158#4</t>
  </si>
  <si>
    <t>Why reduced smoking: Financial reasons</t>
  </si>
  <si>
    <t>20084#482</t>
  </si>
  <si>
    <t>Vitamin and/or mineral supplement use: Chromium</t>
  </si>
  <si>
    <t>22617#2423</t>
  </si>
  <si>
    <t>Job code - historical: Management consultants, actuaries, economists and statisticians</t>
  </si>
  <si>
    <t>6142#3</t>
  </si>
  <si>
    <t>Current employment status: Looking after home and/or family</t>
  </si>
  <si>
    <t>104030</t>
  </si>
  <si>
    <t>Boiled/baked potatoes intake</t>
  </si>
  <si>
    <t>90021</t>
  </si>
  <si>
    <t>Wednesday average acceleration</t>
  </si>
  <si>
    <t>20622</t>
  </si>
  <si>
    <t>Liking for broad beans</t>
  </si>
  <si>
    <t>6139#100</t>
  </si>
  <si>
    <t>Gas or solid-fuel cooking/heating</t>
  </si>
  <si>
    <t>41229#5PJ</t>
  </si>
  <si>
    <t>PCT responsible for patient data: STOKE ON TRENT PCT</t>
  </si>
  <si>
    <t>20645</t>
  </si>
  <si>
    <t>Liking for coriander</t>
  </si>
  <si>
    <t>22617#9119</t>
  </si>
  <si>
    <t>Job code - historical: Fishing and agriculture related occupations n.e.c.</t>
  </si>
  <si>
    <t>25819</t>
  </si>
  <si>
    <t>Volume of grey matter in Supramarginal Gyrus, anterior division (right)</t>
  </si>
  <si>
    <t>25901</t>
  </si>
  <si>
    <t>Volume of grey matter in Crus I Cerebellum (vermis)</t>
  </si>
  <si>
    <t>26930</t>
  </si>
  <si>
    <t>26714</t>
  </si>
  <si>
    <t>Volume of Whole-thalamus (left hemisphere)</t>
  </si>
  <si>
    <t>22617#3413</t>
  </si>
  <si>
    <t>Job code - historical: Actors, entertainers</t>
  </si>
  <si>
    <t>25457</t>
  </si>
  <si>
    <t>Mean ISOVF in anterior limb of internal capsule on FA skeleton (left)</t>
  </si>
  <si>
    <t>20277#2211</t>
  </si>
  <si>
    <t>Job code at visit: Medical practitioners</t>
  </si>
  <si>
    <t>20107#8</t>
  </si>
  <si>
    <t>Illnesses of father: High blood pressure</t>
  </si>
  <si>
    <t>30640</t>
  </si>
  <si>
    <t>Apolipoprotein B</t>
  </si>
  <si>
    <t>6988</t>
  </si>
  <si>
    <t>22617#2433</t>
  </si>
  <si>
    <t>Job code - historical: Quantity surveyors</t>
  </si>
  <si>
    <t>22601#52442947</t>
  </si>
  <si>
    <t>Job coding: television or radio engineer, video engineer</t>
  </si>
  <si>
    <t>27730</t>
  </si>
  <si>
    <t>Volume of G-subcallosal (right hemisphere)</t>
  </si>
  <si>
    <t>100310</t>
  </si>
  <si>
    <t>Espresso intake</t>
  </si>
  <si>
    <t>100017</t>
  </si>
  <si>
    <t>Magnesium</t>
  </si>
  <si>
    <t>27228</t>
  </si>
  <si>
    <t>Volume of rostralanteriorcingulate (left hemisphere)</t>
  </si>
  <si>
    <t>20277#5223</t>
  </si>
  <si>
    <t>Job code at visit: Metal working production and maintenance fitters</t>
  </si>
  <si>
    <t>20277#3542</t>
  </si>
  <si>
    <t>Job code at visit: Sales representatives</t>
  </si>
  <si>
    <t>27761</t>
  </si>
  <si>
    <t>Volume of S-orbital-med-olfact (right hemisphere)</t>
  </si>
  <si>
    <t>30190</t>
  </si>
  <si>
    <t>Monocyte percentage</t>
  </si>
  <si>
    <t>26890</t>
  </si>
  <si>
    <t>Volume of bankssts (right hemisphere)</t>
  </si>
  <si>
    <t>22660#105</t>
  </si>
  <si>
    <t>Gap coding: Looking after the home and/or family</t>
  </si>
  <si>
    <t>23324</t>
  </si>
  <si>
    <t>26589</t>
  </si>
  <si>
    <t>28128</t>
  </si>
  <si>
    <t>Volume of Thalamus-Proper (right hemisphere)</t>
  </si>
  <si>
    <t>25561</t>
  </si>
  <si>
    <t>Weighted-mean MO in tract posterior thalamic radiation (left)</t>
  </si>
  <si>
    <t>1588</t>
  </si>
  <si>
    <t>Average weekly beer plus cider intake</t>
  </si>
  <si>
    <t>22601#34133166</t>
  </si>
  <si>
    <t>Job coding: actor, chorister or singer</t>
  </si>
  <si>
    <t>26419</t>
  </si>
  <si>
    <t>Employment score (Wales)</t>
  </si>
  <si>
    <t>20720</t>
  </si>
  <si>
    <t>Liking for savoury biscuits</t>
  </si>
  <si>
    <t>20277#4150</t>
  </si>
  <si>
    <t>Job code at visit: General office assistants/clerks</t>
  </si>
  <si>
    <t>25889</t>
  </si>
  <si>
    <t>Volume of grey matter in Amygdala (right)</t>
  </si>
  <si>
    <t>90022</t>
  </si>
  <si>
    <t>Thursday average acceleration</t>
  </si>
  <si>
    <t>27601</t>
  </si>
  <si>
    <t>Area of S-collat-transv-post (right hemisphere)</t>
  </si>
  <si>
    <t>27565</t>
  </si>
  <si>
    <t>Area of G-front-middle (right hemisphere)</t>
  </si>
  <si>
    <t>1050</t>
  </si>
  <si>
    <t>Time spend outdoors in summer</t>
  </si>
  <si>
    <t>25314</t>
  </si>
  <si>
    <t>Mean L3 in posterior limb of internal capsule on FA skeleton (right)</t>
  </si>
  <si>
    <t>25832</t>
  </si>
  <si>
    <t>Volume of grey matter in Juxtapositional Lobule Cortex (formerly Supplementary Motor Cortex) (left)</t>
  </si>
  <si>
    <t>41229#5PH</t>
  </si>
  <si>
    <t>PCT responsible for patient data: NORTH STAFFORDSHIRE PCT</t>
  </si>
  <si>
    <t>104470</t>
  </si>
  <si>
    <t>Berry intake</t>
  </si>
  <si>
    <t>22604#4</t>
  </si>
  <si>
    <t>Work hours - lumped category</t>
  </si>
  <si>
    <t>27555</t>
  </si>
  <si>
    <t>Area of G+S-transv-frontopol (right hemisphere)</t>
  </si>
  <si>
    <t>7122</t>
  </si>
  <si>
    <t>90023</t>
  </si>
  <si>
    <t>Friday average acceleration</t>
  </si>
  <si>
    <t>25898</t>
  </si>
  <si>
    <t>Volume of grey matter in VI Cerebellum (vermis)</t>
  </si>
  <si>
    <t>26957</t>
  </si>
  <si>
    <t>34038</t>
  </si>
  <si>
    <t>26517</t>
  </si>
  <si>
    <t>Volume of SubCortGray (whole brain)</t>
  </si>
  <si>
    <t>20686</t>
  </si>
  <si>
    <t>Liking for liver</t>
  </si>
  <si>
    <t>4407</t>
  </si>
  <si>
    <t>Average monthly red wine intake</t>
  </si>
  <si>
    <t>41229#5NK</t>
  </si>
  <si>
    <t>PCT responsible for patient data: WIRRAL PCT</t>
  </si>
  <si>
    <t>758/193(951)</t>
  </si>
  <si>
    <t>6162#2</t>
  </si>
  <si>
    <t>Types of transport used (excluding work): Walk</t>
  </si>
  <si>
    <t>41246#1750</t>
  </si>
  <si>
    <t>Treatment speciality of consultant (recoded): Medical oncology</t>
  </si>
  <si>
    <t>26600</t>
  </si>
  <si>
    <t>Volume of Lateral-nucleus (left hemisphere)</t>
  </si>
  <si>
    <t>25403</t>
  </si>
  <si>
    <t>Mean OD in inferior cerebellar peduncle on FA skeleton (left)</t>
  </si>
  <si>
    <t>25855</t>
  </si>
  <si>
    <t>Volume of grey matter in Temporal Fusiform Cortex, anterior division (right)</t>
  </si>
  <si>
    <t>27401</t>
  </si>
  <si>
    <t>Area of S-temporal-sup (left hemisphere)</t>
  </si>
  <si>
    <t>2644</t>
  </si>
  <si>
    <t>Light smokers, at least 100 smokes in lifetime</t>
  </si>
  <si>
    <t>27576</t>
  </si>
  <si>
    <t>Area of G-pariet-inf-Supramar (right hemisphere)</t>
  </si>
  <si>
    <t>1245</t>
  </si>
  <si>
    <t>2624</t>
  </si>
  <si>
    <t>Frequency of heavy DIY in last 4 weeks</t>
  </si>
  <si>
    <t>3456</t>
  </si>
  <si>
    <t>Number of cigarettes currently smoked daily (current cigarette smokers)</t>
  </si>
  <si>
    <t>90150</t>
  </si>
  <si>
    <t>Fraction acceleration &lt;= 1200 milli-gravities</t>
  </si>
  <si>
    <t>20107#1</t>
  </si>
  <si>
    <t>Illnesses of father: Heart disease</t>
  </si>
  <si>
    <t>20110#3</t>
  </si>
  <si>
    <t>Illnesses of mother: Lung cancer</t>
  </si>
  <si>
    <t>26653</t>
  </si>
  <si>
    <t>Volume of GC-ML-DG-head (right hemisphere)</t>
  </si>
  <si>
    <t>26956</t>
  </si>
  <si>
    <t>Area of TotalSurface (right hemisphere)</t>
  </si>
  <si>
    <t>25164</t>
  </si>
  <si>
    <t>Mean MO in superior cerebellar peduncle on FA skeleton (right)</t>
  </si>
  <si>
    <t>22601#11633322</t>
  </si>
  <si>
    <t>Job coding: retail or wholesale shop manager, showroom manager</t>
  </si>
  <si>
    <t>22601#61233408</t>
  </si>
  <si>
    <t>Job coding: playgroup or playschool leader or assistant</t>
  </si>
  <si>
    <t>22617#6123</t>
  </si>
  <si>
    <t>Job code - historical: Playgroup leaders/assistants</t>
  </si>
  <si>
    <t>26789</t>
  </si>
  <si>
    <t>Volume of bankssts (left hemisphere)</t>
  </si>
  <si>
    <t>25397</t>
  </si>
  <si>
    <t>Mean OD in fornix on FA skeleton</t>
  </si>
  <si>
    <t>27582</t>
  </si>
  <si>
    <t>Area of G-subcallosal (right hemisphere)</t>
  </si>
  <si>
    <t>100540</t>
  </si>
  <si>
    <t>Low calorie hot chocolate intake</t>
  </si>
  <si>
    <t>27575</t>
  </si>
  <si>
    <t>Area of G-pariet-inf-Angular (right hemisphere)</t>
  </si>
  <si>
    <t>27514</t>
  </si>
  <si>
    <t>Volume of G-temporal-middle (left hemisphere)</t>
  </si>
  <si>
    <t>26608</t>
  </si>
  <si>
    <t>Volume of Paralaminar-nucleus (left hemisphere)</t>
  </si>
  <si>
    <t>6999</t>
  </si>
  <si>
    <t>41229#5J2</t>
  </si>
  <si>
    <t>PCT responsible for patient data: WARRINGTON PCT</t>
  </si>
  <si>
    <t>26640</t>
  </si>
  <si>
    <t>Volume of Whole-hippocampal-head (left hemisphere)</t>
  </si>
  <si>
    <t>25559</t>
  </si>
  <si>
    <t>Weighted-mean MO in tract medial lemniscus (left)</t>
  </si>
  <si>
    <t>4288</t>
  </si>
  <si>
    <t>Time to answer</t>
  </si>
  <si>
    <t>20277#2216</t>
  </si>
  <si>
    <t>Job code at visit: Veterinarians</t>
  </si>
  <si>
    <t>20616</t>
  </si>
  <si>
    <t>Liking for bitter foods</t>
  </si>
  <si>
    <t>22617#9149</t>
  </si>
  <si>
    <t>Job code - historical: Other goods handling and storage occupations n.e.c.</t>
  </si>
  <si>
    <t>26637</t>
  </si>
  <si>
    <t>Volume of CA3-head (left hemisphere)</t>
  </si>
  <si>
    <t>1259</t>
  </si>
  <si>
    <t>Smoking/smokers in household</t>
  </si>
  <si>
    <t>100025</t>
  </si>
  <si>
    <t>Vitamin E</t>
  </si>
  <si>
    <t>25213</t>
  </si>
  <si>
    <t>Mean L1 in superior cerebellar peduncle on FA skeleton (left)</t>
  </si>
  <si>
    <t>12232/15330(27562)</t>
  </si>
  <si>
    <t>22601#35673467</t>
  </si>
  <si>
    <t>Job coding: health and safety officer, occupational hygienist, safety adviser, road safety officer</t>
  </si>
  <si>
    <t>27167</t>
  </si>
  <si>
    <t>Area of rostralmiddlefrontal (left hemisphere)</t>
  </si>
  <si>
    <t>25340</t>
  </si>
  <si>
    <t>Mean L3 in uncinate fasciculus on FA skeleton (right)</t>
  </si>
  <si>
    <t>20191</t>
  </si>
  <si>
    <t>27142</t>
  </si>
  <si>
    <t>Volume of entorhinal (right hemisphere)</t>
  </si>
  <si>
    <t>25744</t>
  </si>
  <si>
    <t>26623</t>
  </si>
  <si>
    <t>Inverted temporal signal-to-noise ratio in artefact-cleaned pre-processed rfMRI</t>
  </si>
  <si>
    <t>26421</t>
  </si>
  <si>
    <t>Education score (Wales)</t>
  </si>
  <si>
    <t>26718</t>
  </si>
  <si>
    <t>Volume of SCP (whole brain)</t>
  </si>
  <si>
    <t>25021</t>
  </si>
  <si>
    <t>Volume of amygdala (left)</t>
  </si>
  <si>
    <t>22601#11833099</t>
  </si>
  <si>
    <t>Job coding: healthcare practice manager, dental practice manager, chiropody practice manager/owner</t>
  </si>
  <si>
    <t>22617#1183</t>
  </si>
  <si>
    <t>Job code - historical: Healthcare practice managers</t>
  </si>
  <si>
    <t>25025</t>
  </si>
  <si>
    <t>Volume of brain stem + 4th ventricle</t>
  </si>
  <si>
    <t>26587</t>
  </si>
  <si>
    <t>Volume of Cerebellum-White-Matter (right hemisphere)</t>
  </si>
  <si>
    <t>25836</t>
  </si>
  <si>
    <t>Volume of grey matter in Paracingulate Gyrus (left)</t>
  </si>
  <si>
    <t>22617#3119</t>
  </si>
  <si>
    <t>Job code - historical: Science and engineering technicians n.e.c.</t>
  </si>
  <si>
    <t>20088#332</t>
  </si>
  <si>
    <t>Types of spreads/sauces consumed: Jam/honey</t>
  </si>
  <si>
    <t>20102#2</t>
  </si>
  <si>
    <t>Thickness of butter/margarine spread on crackers/crispbreads: medium</t>
  </si>
  <si>
    <t>90045</t>
  </si>
  <si>
    <t>Average acceleration 18:00 - 18:59</t>
  </si>
  <si>
    <t>20084#483</t>
  </si>
  <si>
    <t>Vitamin and/or mineral supplement use: Magnesium</t>
  </si>
  <si>
    <t>27191</t>
  </si>
  <si>
    <t>25821</t>
  </si>
  <si>
    <t>Volume of grey matter in Supramarginal Gyrus, posterior division (right)</t>
  </si>
  <si>
    <t>2399/2923(5322)</t>
  </si>
  <si>
    <t>27729</t>
  </si>
  <si>
    <t>Volume of G-rectus (right hemisphere)</t>
  </si>
  <si>
    <t>20277#2112</t>
  </si>
  <si>
    <t>Job code at visit: Biological scientists and biochemists</t>
  </si>
  <si>
    <t>22601#24233025</t>
  </si>
  <si>
    <t>Job coding: statistician</t>
  </si>
  <si>
    <t>6140#1</t>
  </si>
  <si>
    <t>Heating type(s) in home: Gas central heating</t>
  </si>
  <si>
    <t>27632</t>
  </si>
  <si>
    <t>Mean thickness of G+S-cingul-Mid-Post (right hemisphere)</t>
  </si>
  <si>
    <t>41244#300</t>
  </si>
  <si>
    <t>Intended management of patient (recoded): Planned series of admissions with at least one overnight stay</t>
  </si>
  <si>
    <t>26882</t>
  </si>
  <si>
    <t>Mean thickness of rostralmiddlefrontal (right hemisphere)</t>
  </si>
  <si>
    <t>26598</t>
  </si>
  <si>
    <t>Volume of choroid-plexus (right hemisphere)</t>
  </si>
  <si>
    <t>26641</t>
  </si>
  <si>
    <t>Volume of Whole-hippocampus (left hemisphere)</t>
  </si>
  <si>
    <t>102080</t>
  </si>
  <si>
    <t>Yogurt/ice-cream consumers</t>
  </si>
  <si>
    <t>26721</t>
  </si>
  <si>
    <t>27345</t>
  </si>
  <si>
    <t>Area of G-Ins-lg+S-cent-ins (left hemisphere)</t>
  </si>
  <si>
    <t>26937</t>
  </si>
  <si>
    <t>2926</t>
  </si>
  <si>
    <t>74553</t>
  </si>
  <si>
    <t>Number of unsuccessful stop-smoking attempts</t>
  </si>
  <si>
    <t>20110#9</t>
  </si>
  <si>
    <t>Illnesses of mother: Diabetes</t>
  </si>
  <si>
    <t>100016</t>
  </si>
  <si>
    <t>Potassium</t>
  </si>
  <si>
    <t>27613</t>
  </si>
  <si>
    <t>Area of S-orbital-med-olfact (right hemisphere)</t>
  </si>
  <si>
    <t>777</t>
  </si>
  <si>
    <t>Frequency of travelling from home to job workplace</t>
  </si>
  <si>
    <t>104100</t>
  </si>
  <si>
    <t>Avocado intake</t>
  </si>
  <si>
    <t>6373</t>
  </si>
  <si>
    <t>Number of puzzles correctly solved</t>
  </si>
  <si>
    <t>3189/4129(7318)</t>
  </si>
  <si>
    <t>102800</t>
  </si>
  <si>
    <t>Cheese consumers</t>
  </si>
  <si>
    <t>27588</t>
  </si>
  <si>
    <t>Area of G-temporal-middle (right hemisphere)</t>
  </si>
  <si>
    <t>22702</t>
  </si>
  <si>
    <t>Home location - east co-ordinate (rounded)</t>
  </si>
  <si>
    <t>25281</t>
  </si>
  <si>
    <t>Mean L2 in external capsule on FA skeleton (left)</t>
  </si>
  <si>
    <t>25733</t>
  </si>
  <si>
    <t>Amount of warping applied to non-linearly align T1 brain image to standard-space</t>
  </si>
  <si>
    <t>27088</t>
  </si>
  <si>
    <t>Volume of BA2 (left hemisphere)</t>
  </si>
  <si>
    <t>25859</t>
  </si>
  <si>
    <t>Volume of grey matter in Temporal Occipital Fusiform Cortex (right)</t>
  </si>
  <si>
    <t>90189</t>
  </si>
  <si>
    <t>Sample rate standard deviation</t>
  </si>
  <si>
    <t>22601#41363318</t>
  </si>
  <si>
    <t>Job coding: database assistant/clerk, computer clerk, data entry clerk/processor, book keeping/accounts machinist</t>
  </si>
  <si>
    <t>27391</t>
  </si>
  <si>
    <t>Area of S-orbital-med-olfact (left hemisphere)</t>
  </si>
  <si>
    <t>20277#7212</t>
  </si>
  <si>
    <t>Job code at visit: Customer care occupations</t>
  </si>
  <si>
    <t>27098</t>
  </si>
  <si>
    <t>Volume of MT (left hemisphere)</t>
  </si>
  <si>
    <t>Duration of questionnaire</t>
  </si>
  <si>
    <t>104400</t>
  </si>
  <si>
    <t>Fruit consumers</t>
  </si>
  <si>
    <t>20633</t>
  </si>
  <si>
    <t>Liking for capers</t>
  </si>
  <si>
    <t>27549</t>
  </si>
  <si>
    <t>Volume of S-temporal-sup (left hemisphere)</t>
  </si>
  <si>
    <t>27647</t>
  </si>
  <si>
    <t>Mean thickness of G-oc-temp-med-Parahip (right hemisphere)</t>
  </si>
  <si>
    <t>100005</t>
  </si>
  <si>
    <t>Carbohydrate</t>
  </si>
  <si>
    <t>26415</t>
  </si>
  <si>
    <t>Housing score (England)</t>
  </si>
  <si>
    <t>20110#8</t>
  </si>
  <si>
    <t>Illnesses of mother: High blood pressure</t>
  </si>
  <si>
    <t>25262</t>
  </si>
  <si>
    <t>Mean L2 in cerebral peduncle on FA skeleton (right)</t>
  </si>
  <si>
    <t>41250#2002</t>
  </si>
  <si>
    <t>Methods of discharge from hospital (recoded): Discharged without clinical advice/consent: Self discharge</t>
  </si>
  <si>
    <t>20107#3</t>
  </si>
  <si>
    <t>Illnesses of father: Lung cancer</t>
  </si>
  <si>
    <t>26732</t>
  </si>
  <si>
    <t>Area of lateralorbitofrontal (left hemisphere)</t>
  </si>
  <si>
    <t>13457/1887(15344)</t>
  </si>
  <si>
    <t>23017</t>
  </si>
  <si>
    <t>6463</t>
  </si>
  <si>
    <t>HBe antigen for Hepatitis B Virus</t>
  </si>
  <si>
    <t>27904</t>
  </si>
  <si>
    <t>25784</t>
  </si>
  <si>
    <t>Volume of grey matter in Insular Cortex (left)</t>
  </si>
  <si>
    <t>7121</t>
  </si>
  <si>
    <t>90037</t>
  </si>
  <si>
    <t>Average acceleration 10:00 - 10:59</t>
  </si>
  <si>
    <t>22601#92243389</t>
  </si>
  <si>
    <t>Job coding: waiter, waitress, maitre d'hotel, sommelier, steward</t>
  </si>
  <si>
    <t>22617#9224</t>
  </si>
  <si>
    <t>Job code - historical: Waiters, waitresses</t>
  </si>
  <si>
    <t>26723</t>
  </si>
  <si>
    <t>20739</t>
  </si>
  <si>
    <t>Liking for vegetables</t>
  </si>
  <si>
    <t>27523</t>
  </si>
  <si>
    <t>Volume of S-circular-insula-ant (left hemisphere)</t>
  </si>
  <si>
    <t>22617#5223</t>
  </si>
  <si>
    <t>Job code - historical: Metal working production and maintenance fitters</t>
  </si>
  <si>
    <t>7140/178(7318)</t>
  </si>
  <si>
    <t>25004</t>
  </si>
  <si>
    <t>Volume of ventricular cerebrospinal fluid</t>
  </si>
  <si>
    <t>25011</t>
  </si>
  <si>
    <t>Volume of thalamus (left)</t>
  </si>
  <si>
    <t>22630#1</t>
  </si>
  <si>
    <t>Day shifts worked: Shift pattern was worked for whole of job</t>
  </si>
  <si>
    <t>25067</t>
  </si>
  <si>
    <t>Mean FA in inferior cerebellar peduncle on FA skeleton (left)</t>
  </si>
  <si>
    <t>25214</t>
  </si>
  <si>
    <t>Mean L1 in cerebral peduncle on FA skeleton (right)</t>
  </si>
  <si>
    <t>25888</t>
  </si>
  <si>
    <t>Volume of grey matter in Amygdala (left)</t>
  </si>
  <si>
    <t>27310</t>
  </si>
  <si>
    <t>Volume of middletemporal (right hemisphere)</t>
  </si>
  <si>
    <t>26424</t>
  </si>
  <si>
    <t>Physical environment score (Wales)</t>
  </si>
  <si>
    <t>27291</t>
  </si>
  <si>
    <t>26656</t>
  </si>
  <si>
    <t>Volume of CA4-head (right hemisphere)</t>
  </si>
  <si>
    <t>26986</t>
  </si>
  <si>
    <t>Area of supramarginal (right hemisphere)</t>
  </si>
  <si>
    <t>22604#3</t>
  </si>
  <si>
    <t>25012</t>
  </si>
  <si>
    <t>Volume of thalamus (right)</t>
  </si>
  <si>
    <t>329/916(1245)</t>
  </si>
  <si>
    <t>41229#5EM</t>
  </si>
  <si>
    <t>PCT responsible for patient data: NOTTINGHAM CITY PCT</t>
  </si>
  <si>
    <t>25010</t>
  </si>
  <si>
    <t>Volume of brain, grey+white matter</t>
  </si>
  <si>
    <t>27501</t>
  </si>
  <si>
    <t>Volume of G-pariet-inf-Angular (left hemisphere)</t>
  </si>
  <si>
    <t>26691</t>
  </si>
  <si>
    <t>Volume of PuM (right hemisphere)</t>
  </si>
  <si>
    <t>23074</t>
  </si>
  <si>
    <t>4631/1832(6463)</t>
  </si>
  <si>
    <t>H. pylori Definition II seropositivity for Helicobacter pylori</t>
  </si>
  <si>
    <t>1747-3</t>
  </si>
  <si>
    <t>Hair colour (natural, before greying)</t>
  </si>
  <si>
    <t>27604</t>
  </si>
  <si>
    <t>Area of S-front-sup (right hemisphere)</t>
  </si>
  <si>
    <t>22601#24332598</t>
  </si>
  <si>
    <t>Job coding: quantity surveyor, quantity survey technician</t>
  </si>
  <si>
    <t>20277#2315</t>
  </si>
  <si>
    <t>Job code at visit: Primary and nursery education teaching professionals</t>
  </si>
  <si>
    <t>25211</t>
  </si>
  <si>
    <t>Mean L1 in inferior cerebellar peduncle on FA skeleton (left)</t>
  </si>
  <si>
    <t>41245#1170</t>
  </si>
  <si>
    <t>Main speciality of consultant (recoded): Clinical pharmacology</t>
  </si>
  <si>
    <t>101020</t>
  </si>
  <si>
    <t>Baguette intake</t>
  </si>
  <si>
    <t>22617#1163</t>
  </si>
  <si>
    <t>Job code - historical: Retail and wholesale managers</t>
  </si>
  <si>
    <t>22601#32313110</t>
  </si>
  <si>
    <t>Job coding: community worker, day centre officer, youth leader, youth worker, parish worker, bail support officer</t>
  </si>
  <si>
    <t>22617#3231</t>
  </si>
  <si>
    <t>Job code - historical: Youth and community workers</t>
  </si>
  <si>
    <t>27204</t>
  </si>
  <si>
    <t>Mean thickness of insula (left hemisphere)</t>
  </si>
  <si>
    <t>6074</t>
  </si>
  <si>
    <t>20602</t>
  </si>
  <si>
    <t>Liking for apple juice</t>
  </si>
  <si>
    <t>2267</t>
  </si>
  <si>
    <t>Use of sun/uv protection</t>
  </si>
  <si>
    <t>26795</t>
  </si>
  <si>
    <t>Volume of inferiorparietal (left hemisphere)</t>
  </si>
  <si>
    <t>20090#353</t>
  </si>
  <si>
    <t>Type of fat/oil used in cooking: Olive oil</t>
  </si>
  <si>
    <t>22617#9222</t>
  </si>
  <si>
    <t>Job code - historical: Hotel porters</t>
  </si>
  <si>
    <t>20617</t>
  </si>
  <si>
    <t>Liking for bitter/ale</t>
  </si>
  <si>
    <t>26981</t>
  </si>
  <si>
    <t>26514</t>
  </si>
  <si>
    <t>Volume of BrainSeg (whole brain)</t>
  </si>
  <si>
    <t>26949</t>
  </si>
  <si>
    <t>25883</t>
  </si>
  <si>
    <t>Volume of grey matter in Putamen (right)</t>
  </si>
  <si>
    <t>20721</t>
  </si>
  <si>
    <t>Liking for shellfish (other than prawns)</t>
  </si>
  <si>
    <t>26574</t>
  </si>
  <si>
    <t>Mean intensity of Caudate (right hemisphere)</t>
  </si>
  <si>
    <t>26747</t>
  </si>
  <si>
    <t>23004</t>
  </si>
  <si>
    <t>EBNA-1 antigen for Epstein-Barr Virus</t>
  </si>
  <si>
    <t>27526</t>
  </si>
  <si>
    <t>Volume of S-collat-transv-ant (left hemisphere)</t>
  </si>
  <si>
    <t>22601#82112603</t>
  </si>
  <si>
    <t>Job coding: heavy goods vehicle (hgv) driver, lorry or truck driver, tanker driver, haulage driver</t>
  </si>
  <si>
    <t>26585</t>
  </si>
  <si>
    <t>Volume of Lateral-Ventricle (right hemisphere)</t>
  </si>
  <si>
    <t>26543</t>
  </si>
  <si>
    <t>Mean intensity of Caudate (left hemisphere)</t>
  </si>
  <si>
    <t>22601#52452948</t>
  </si>
  <si>
    <t>Job coding: computer engineer, computer service or maintenance technician</t>
  </si>
  <si>
    <t>41229#5JE</t>
  </si>
  <si>
    <t>PCT responsible for patient data: BARNSLEY PCT</t>
  </si>
  <si>
    <t>26552</t>
  </si>
  <si>
    <t>Volume of Cortex (left hemisphere)</t>
  </si>
  <si>
    <t>26934</t>
  </si>
  <si>
    <t>22617#2126</t>
  </si>
  <si>
    <t>Job code - historical: Design and development engineers</t>
  </si>
  <si>
    <t>27210</t>
  </si>
  <si>
    <t>26835</t>
  </si>
  <si>
    <t>27701</t>
  </si>
  <si>
    <t>Volume of G+S-paracentral (right hemisphere)</t>
  </si>
  <si>
    <t>30860</t>
  </si>
  <si>
    <t>Total protein</t>
  </si>
  <si>
    <t>41229#5NG</t>
  </si>
  <si>
    <t>PCT responsible for patient data: CENTRAL LANCASHIRE PCT</t>
  </si>
  <si>
    <t>20090#380</t>
  </si>
  <si>
    <t>Type of fat/oil used in cooking: Normal fat dairy spread</t>
  </si>
  <si>
    <t>26688</t>
  </si>
  <si>
    <t>Volume of LGN (right hemisphere)</t>
  </si>
  <si>
    <t>26914</t>
  </si>
  <si>
    <t>24019</t>
  </si>
  <si>
    <t>Particulate matter air pollution (pm10); 2007</t>
  </si>
  <si>
    <t>26971</t>
  </si>
  <si>
    <t>27759</t>
  </si>
  <si>
    <t>Volume of S-oc-temp-med+Lingual (right hemisphere)</t>
  </si>
  <si>
    <t>100430</t>
  </si>
  <si>
    <t>Herbal tea intake</t>
  </si>
  <si>
    <t>27744</t>
  </si>
  <si>
    <t>Volume of S-cingul-Marginalis (right hemisphere)</t>
  </si>
  <si>
    <t>23041</t>
  </si>
  <si>
    <t>OMP antigen for Helicobacter pylori</t>
  </si>
  <si>
    <t>22617#7129</t>
  </si>
  <si>
    <t>Job code - historical: Sales related occupations n.e.c.</t>
  </si>
  <si>
    <t>27596</t>
  </si>
  <si>
    <t>Area of S-cingul-Marginalis (right hemisphere)</t>
  </si>
  <si>
    <t>25799</t>
  </si>
  <si>
    <t>Volume of grey matter in Superior Temporal Gyrus, anterior division (right)</t>
  </si>
  <si>
    <t>14062/3731(17793)</t>
  </si>
  <si>
    <t>26822</t>
  </si>
  <si>
    <t>25497</t>
  </si>
  <si>
    <t>Weighted-mean FA in tract corticospinal tract (right)</t>
  </si>
  <si>
    <t>27235</t>
  </si>
  <si>
    <t>Volume of insula (left hemisphere)</t>
  </si>
  <si>
    <t>100240</t>
  </si>
  <si>
    <t>Coffee consumed</t>
  </si>
  <si>
    <t>25148</t>
  </si>
  <si>
    <t>Mean MD in uncinate fasciculus on FA skeleton (right)</t>
  </si>
  <si>
    <t>26746</t>
  </si>
  <si>
    <t>20663</t>
  </si>
  <si>
    <t>127811</t>
  </si>
  <si>
    <t>Liking for fruit</t>
  </si>
  <si>
    <t>26813</t>
  </si>
  <si>
    <t>20277#1184</t>
  </si>
  <si>
    <t>Job code at visit: Social services managers</t>
  </si>
  <si>
    <t>22617#1232</t>
  </si>
  <si>
    <t>Job code - historical: Garage managers and proprietors</t>
  </si>
  <si>
    <t>25847</t>
  </si>
  <si>
    <t>Volume of grey matter in Frontal Orbital Cortex (right)</t>
  </si>
  <si>
    <t>25425</t>
  </si>
  <si>
    <t>Mean OD in external capsule on FA skeleton (left)</t>
  </si>
  <si>
    <t>26601</t>
  </si>
  <si>
    <t>Volume of Basal-nucleus (left hemisphere)</t>
  </si>
  <si>
    <t>25424</t>
  </si>
  <si>
    <t>Mean OD in external capsule on FA skeleton (right)</t>
  </si>
  <si>
    <t>27381</t>
  </si>
  <si>
    <t>Area of S-front-middle (left hemisphere)</t>
  </si>
  <si>
    <t>26700</t>
  </si>
  <si>
    <t>Volume of MDl (right hemisphere)</t>
  </si>
  <si>
    <t>20107#100</t>
  </si>
  <si>
    <t>Illnesses of father</t>
  </si>
  <si>
    <t>26518</t>
  </si>
  <si>
    <t>Volume of TotalGray (whole brain)</t>
  </si>
  <si>
    <t>26969</t>
  </si>
  <si>
    <t>25573</t>
  </si>
  <si>
    <t>Weighted-mean L1 in tract cingulate gyrus part of cingulum (left)</t>
  </si>
  <si>
    <t>20090#352</t>
  </si>
  <si>
    <t>Type of fat/oil used in cooking: Cooking fat unknown</t>
  </si>
  <si>
    <t>20022</t>
  </si>
  <si>
    <t>Birth weight</t>
  </si>
  <si>
    <t>25165</t>
  </si>
  <si>
    <t>Mean MO in superior cerebellar peduncle on FA skeleton (left)</t>
  </si>
  <si>
    <t>26659</t>
  </si>
  <si>
    <t>Volume of CA3-head (right hemisphere)</t>
  </si>
  <si>
    <t>27525</t>
  </si>
  <si>
    <t>Volume of S-circular-insula-sup (left hemisphere)</t>
  </si>
  <si>
    <t>26847</t>
  </si>
  <si>
    <t>27352</t>
  </si>
  <si>
    <t>Area of G-orbital (left hemisphere)</t>
  </si>
  <si>
    <t>25904</t>
  </si>
  <si>
    <t>Volume of grey matter in Crus II Cerebellum (vermis)</t>
  </si>
  <si>
    <t>41251#6005</t>
  </si>
  <si>
    <t>Sources of admission to hospital (recoded): Transfer within NHS provider: Medical specialty</t>
  </si>
  <si>
    <t>100710</t>
  </si>
  <si>
    <t>Beer/cider intake</t>
  </si>
  <si>
    <t>27377</t>
  </si>
  <si>
    <t>Area of S-circular-insula-sup (left hemisphere)</t>
  </si>
  <si>
    <t>90025</t>
  </si>
  <si>
    <t>Sunday average acceleration</t>
  </si>
  <si>
    <t>25632</t>
  </si>
  <si>
    <t>Weighted-mean L3 in tract corticospinal tract (right)</t>
  </si>
  <si>
    <t>41229#5N6</t>
  </si>
  <si>
    <t>PCT responsible for patient data: DERBYSHIRE COUNTY PCT</t>
  </si>
  <si>
    <t>23056</t>
  </si>
  <si>
    <t>20277#3432</t>
  </si>
  <si>
    <t>Job code at visit: Broadcasting associate professionals</t>
  </si>
  <si>
    <t>22601#35132647</t>
  </si>
  <si>
    <t>Job coding: ship, merchant navy or hovercraft captain/officer/navigator, master mariner, skipper</t>
  </si>
  <si>
    <t>25026</t>
  </si>
  <si>
    <t>Median T2star in thalamus (left)</t>
  </si>
  <si>
    <t>27375</t>
  </si>
  <si>
    <t>Area of S-circular-insula-ant (left hemisphere)</t>
  </si>
  <si>
    <t>22617#5244</t>
  </si>
  <si>
    <t>Job code - historical: TV, video and audio engineers</t>
  </si>
  <si>
    <t>26948</t>
  </si>
  <si>
    <t>25088</t>
  </si>
  <si>
    <t>Mean FA in external capsule on FA skeleton (right)</t>
  </si>
  <si>
    <t>22601#31313060</t>
  </si>
  <si>
    <t>Job coding: it operations technician, computer operator or technician, database manager, network or web technician, web master, systems administrator or officer</t>
  </si>
  <si>
    <t>22617#3131</t>
  </si>
  <si>
    <t>Job code - historical: IT operations technicians</t>
  </si>
  <si>
    <t>27252</t>
  </si>
  <si>
    <t>Area of parsorbitalis (right hemisphere)</t>
  </si>
  <si>
    <t>25013</t>
  </si>
  <si>
    <t>Volume of caudate (left)</t>
  </si>
  <si>
    <t>26683</t>
  </si>
  <si>
    <t>Volume of Pt (left hemisphere)</t>
  </si>
  <si>
    <t>26605</t>
  </si>
  <si>
    <t>Volume of Medial-nucleus (left hemisphere)</t>
  </si>
  <si>
    <t>100002</t>
  </si>
  <si>
    <t>Energy</t>
  </si>
  <si>
    <t>22617#9221</t>
  </si>
  <si>
    <t>Job code - historical: Hospital porters</t>
  </si>
  <si>
    <t>22601#71113328</t>
  </si>
  <si>
    <t>Job coding: sales assistant, retail/shop assistant, counter assistant, sub post office assistant, takeaway food worker</t>
  </si>
  <si>
    <t>22617#7111</t>
  </si>
  <si>
    <t>Job code - historical: Sales and retail assistants</t>
  </si>
  <si>
    <t>27692</t>
  </si>
  <si>
    <t>Mean thickness of S-precentral-inf-part (right hemisphere)</t>
  </si>
  <si>
    <t>20277#5412</t>
  </si>
  <si>
    <t>Job code at visit: Upholsterers</t>
  </si>
  <si>
    <t>22631</t>
  </si>
  <si>
    <t>1665</t>
  </si>
  <si>
    <t>Period spent working day shifts</t>
  </si>
  <si>
    <t>25797</t>
  </si>
  <si>
    <t>Volume of grey matter in Temporal Pole (right)</t>
  </si>
  <si>
    <t>26588</t>
  </si>
  <si>
    <t>Volume of Cerebellum-Cortex (right hemisphere)</t>
  </si>
  <si>
    <t>20092#1</t>
  </si>
  <si>
    <t>Type of baguette eaten: white</t>
  </si>
  <si>
    <t>26740</t>
  </si>
  <si>
    <t>25301</t>
  </si>
  <si>
    <t>Mean L3 in fornix on FA skeleton</t>
  </si>
  <si>
    <t>20277#3231</t>
  </si>
  <si>
    <t>Job code at visit: Youth and community workers</t>
  </si>
  <si>
    <t>41229#5KF</t>
  </si>
  <si>
    <t>PCT responsible for patient data: GATESHEAD PCT</t>
  </si>
  <si>
    <t>1670/4080(5750)</t>
  </si>
  <si>
    <t>26690</t>
  </si>
  <si>
    <t>Volume of PuI (right hemisphere)</t>
  </si>
  <si>
    <t>27297</t>
  </si>
  <si>
    <t>Mean thickness of insula (right hemisphere)</t>
  </si>
  <si>
    <t>41229#5H1</t>
  </si>
  <si>
    <t>PCT responsible for patient data: HAMMERSMITH AND FULHAM PCT</t>
  </si>
  <si>
    <t>26734</t>
  </si>
  <si>
    <t>Area of medialorbitofrontal (left hemisphere)</t>
  </si>
  <si>
    <t>25825</t>
  </si>
  <si>
    <t>Volume of grey matter in Lateral Occipital Cortex, superior division (right)</t>
  </si>
  <si>
    <t>23029</t>
  </si>
  <si>
    <t>L1 antigen for Human Papillomavirus type-16</t>
  </si>
  <si>
    <t>399</t>
  </si>
  <si>
    <t>Number of incorrect matches in round</t>
  </si>
  <si>
    <t>26667</t>
  </si>
  <si>
    <t>Volume of PuM (left hemisphere)</t>
  </si>
  <si>
    <t>27721</t>
  </si>
  <si>
    <t>Volume of G-oc-temp-med-Parahip (right hemisphere)</t>
  </si>
  <si>
    <t>25028</t>
  </si>
  <si>
    <t>Median T2star in caudate (left)</t>
  </si>
  <si>
    <t>6142#5</t>
  </si>
  <si>
    <t>Current employment status: Unemployed</t>
  </si>
  <si>
    <t>20091#1</t>
  </si>
  <si>
    <t>Type of sliced bread eaten: white</t>
  </si>
  <si>
    <t>25167</t>
  </si>
  <si>
    <t>Mean MO in cerebral peduncle on FA skeleton (left)</t>
  </si>
  <si>
    <t>20277#2314</t>
  </si>
  <si>
    <t>Job code at visit: Secondary education teaching professionals</t>
  </si>
  <si>
    <t>20731</t>
  </si>
  <si>
    <t>Liking for sweet coffee house drinks</t>
  </si>
  <si>
    <t>27122</t>
  </si>
  <si>
    <t>Mean thickness of BA44 (right hemisphere)</t>
  </si>
  <si>
    <t>25624</t>
  </si>
  <si>
    <t>Weighted-mean L3 in tract acoustic radiation (right)</t>
  </si>
  <si>
    <t>25505</t>
  </si>
  <si>
    <t>Weighted-mean FA in tract medial lemniscus (left)</t>
  </si>
  <si>
    <t>25848</t>
  </si>
  <si>
    <t>Volume of grey matter in Parahippocampal Gyrus, anterior division (left)</t>
  </si>
  <si>
    <t>41245#1130</t>
  </si>
  <si>
    <t>Main speciality of consultant (recoded): Clinical haematology</t>
  </si>
  <si>
    <t>26418</t>
  </si>
  <si>
    <t>Income score (Wales)</t>
  </si>
  <si>
    <t>20681</t>
  </si>
  <si>
    <t>Liking for kiwi fruit</t>
  </si>
  <si>
    <t>26630</t>
  </si>
  <si>
    <t>Volume of molecular-layer-HP-body (left hemisphere)</t>
  </si>
  <si>
    <t>782</t>
  </si>
  <si>
    <t>22617#1121</t>
  </si>
  <si>
    <t>Job code - historical: Production, works and maintenance managers</t>
  </si>
  <si>
    <t>41247#3000</t>
  </si>
  <si>
    <t>Patient classification on admission (recoded): Regular day attender</t>
  </si>
  <si>
    <t>25731</t>
  </si>
  <si>
    <t>Discrepancy between T1 brain image and standard-space brain template (linearly-aligned)</t>
  </si>
  <si>
    <t>3680</t>
  </si>
  <si>
    <t>Age when last ate meat</t>
  </si>
  <si>
    <t>27677</t>
  </si>
  <si>
    <t>Mean thickness of S-front-middle (right hemisphere)</t>
  </si>
  <si>
    <t>20086#10</t>
  </si>
  <si>
    <t>Type of special diet followed: Low calorie</t>
  </si>
  <si>
    <t>6157#2</t>
  </si>
  <si>
    <t>Why stopped smoking: Doctor's advice</t>
  </si>
  <si>
    <t>41246#1150</t>
  </si>
  <si>
    <t>Treatment speciality of consultant (recoded): Cardiac surgery</t>
  </si>
  <si>
    <t>22601#81132710</t>
  </si>
  <si>
    <t>Job coding: textile machine operator, assembler, spinner, foreman</t>
  </si>
  <si>
    <t>22617#8113</t>
  </si>
  <si>
    <t>Job code - historical: Textile process operatives</t>
  </si>
  <si>
    <t>100820</t>
  </si>
  <si>
    <t>47724</t>
  </si>
  <si>
    <t>Sweetened cereal intake</t>
  </si>
  <si>
    <t>41229#5NQ</t>
  </si>
  <si>
    <t>PCT responsible for patient data: HEYWOOD, MIDDLETON AND ROCHDALE PCT</t>
  </si>
  <si>
    <t>26639</t>
  </si>
  <si>
    <t>Volume of Whole-hippocampal-body (left hemisphere)</t>
  </si>
  <si>
    <t>25109</t>
  </si>
  <si>
    <t>Mean MD in fornix on FA skeleton</t>
  </si>
  <si>
    <t>25181</t>
  </si>
  <si>
    <t>Mean MO in posterior thalamic radiation on FA skeleton (left)</t>
  </si>
  <si>
    <t>25605</t>
  </si>
  <si>
    <t>Weighted-mean L2 in tract corticospinal tract (right)</t>
  </si>
  <si>
    <t>3526</t>
  </si>
  <si>
    <t>Mother's age at death</t>
  </si>
  <si>
    <t>27603</t>
  </si>
  <si>
    <t>Area of S-front-middle (right hemisphere)</t>
  </si>
  <si>
    <t>27542</t>
  </si>
  <si>
    <t>Volume of S-pericallosal (left hemisphere)</t>
  </si>
  <si>
    <t>27675</t>
  </si>
  <si>
    <t>Mean thickness of S-collat-transv-post (right hemisphere)</t>
  </si>
  <si>
    <t>26703</t>
  </si>
  <si>
    <t>Volume of CeM (right hemisphere)</t>
  </si>
  <si>
    <t>103130</t>
  </si>
  <si>
    <t>Skin removed from poultry</t>
  </si>
  <si>
    <t>-++</t>
  </si>
  <si>
    <t>25253</t>
  </si>
  <si>
    <t>Mean L2 in fornix on FA skeleton</t>
  </si>
  <si>
    <t>27678</t>
  </si>
  <si>
    <t>Mean thickness of S-front-sup (right hemisphere)</t>
  </si>
  <si>
    <t>26928</t>
  </si>
  <si>
    <t>Area of entorhinal (left hemisphere)</t>
  </si>
  <si>
    <t>26838</t>
  </si>
  <si>
    <t>Area of paracentral (right hemisphere)</t>
  </si>
  <si>
    <t>25668</t>
  </si>
  <si>
    <t>Weighted-mean ICVF in tract medial lemniscus (right)</t>
  </si>
  <si>
    <t>22601#32113077</t>
  </si>
  <si>
    <t>Job coding: health visitor</t>
  </si>
  <si>
    <t>27473</t>
  </si>
  <si>
    <t>Mean thickness of S-subparietal (left hemisphere)</t>
  </si>
  <si>
    <t>104540</t>
  </si>
  <si>
    <t>Satsuma intake</t>
  </si>
  <si>
    <t>22601#91493354</t>
  </si>
  <si>
    <t>Job coding: stores/warehouse porter</t>
  </si>
  <si>
    <t>27322</t>
  </si>
  <si>
    <t>Volume of rostralmiddlefrontal (right hemisphere)</t>
  </si>
  <si>
    <t>25212</t>
  </si>
  <si>
    <t>Mean L1 in superior cerebellar peduncle on FA skeleton (right)</t>
  </si>
  <si>
    <t>27571</t>
  </si>
  <si>
    <t>Area of G-oc-temp-lat-fusifor (right hemisphere)</t>
  </si>
  <si>
    <t>26941</t>
  </si>
  <si>
    <t>103200</t>
  </si>
  <si>
    <t>47718</t>
  </si>
  <si>
    <t>Prawns intake</t>
  </si>
  <si>
    <t>20650</t>
  </si>
  <si>
    <t>Liking for curry</t>
  </si>
  <si>
    <t>26592</t>
  </si>
  <si>
    <t>Volume of Pallidum (right hemisphere)</t>
  </si>
  <si>
    <t>26905</t>
  </si>
  <si>
    <t>Volume of paracentral (right hemisphere)</t>
  </si>
  <si>
    <t>26852</t>
  </si>
  <si>
    <t>26638</t>
  </si>
  <si>
    <t>Volume of HATA (left hemisphere)</t>
  </si>
  <si>
    <t>100150</t>
  </si>
  <si>
    <t>Drinking water intake</t>
  </si>
  <si>
    <t>26519</t>
  </si>
  <si>
    <t>Volume of SupraTentorial (whole brain)</t>
  </si>
  <si>
    <t>27719</t>
  </si>
  <si>
    <t>Volume of G-oc-temp-lat-fusifor (right hemisphere)</t>
  </si>
  <si>
    <t>25445</t>
  </si>
  <si>
    <t>Mean ISOVF in fornix on FA skeleton</t>
  </si>
  <si>
    <t>27335</t>
  </si>
  <si>
    <t>Area of G+S-cingul-Mid-Ant (left hemisphere)</t>
  </si>
  <si>
    <t>27378</t>
  </si>
  <si>
    <t>Area of S-collat-transv-ant (left hemisphere)</t>
  </si>
  <si>
    <t>20277#2441</t>
  </si>
  <si>
    <t>Job code at visit: Public service administrative professionals</t>
  </si>
  <si>
    <t>25689</t>
  </si>
  <si>
    <t>Weighted-mean OD in tract inferior fronto-occipital fasciculus (left)</t>
  </si>
  <si>
    <t>20693</t>
  </si>
  <si>
    <t>Liking for onions</t>
  </si>
  <si>
    <t>20093#3</t>
  </si>
  <si>
    <t>Type of large bap eaten: wholemeal</t>
  </si>
  <si>
    <t>27639</t>
  </si>
  <si>
    <t>Mean thickness of G-front-middle (right hemisphere)</t>
  </si>
  <si>
    <t>27363</t>
  </si>
  <si>
    <t>Area of G-temp-sup-Plan-polar (left hemisphere)</t>
  </si>
  <si>
    <t>6140#6</t>
  </si>
  <si>
    <t>Heating type(s) in home: Open fire without central heating</t>
  </si>
  <si>
    <t>22601#91493353</t>
  </si>
  <si>
    <t>Job coding: sales room assistant, wine merchant's cellar man; order/stock filler, stock/store keeper; lorry/warehouse loader/checker/weigher, goods porter, customs attendant</t>
  </si>
  <si>
    <t>26625</t>
  </si>
  <si>
    <t>Volume of presubiculum-head (left hemisphere)</t>
  </si>
  <si>
    <t>26694</t>
  </si>
  <si>
    <t>Volume of CM (right hemisphere)</t>
  </si>
  <si>
    <t>25461</t>
  </si>
  <si>
    <t>Mean ISOVF in retrolenticular part of internal capsule on FA skeleton (left)</t>
  </si>
  <si>
    <t>27125</t>
  </si>
  <si>
    <t>Mean thickness of V2 (right hemisphere)</t>
  </si>
  <si>
    <t>22601#81312794</t>
  </si>
  <si>
    <t>Job coding: assembler, machine operator, foreman</t>
  </si>
  <si>
    <t>27493</t>
  </si>
  <si>
    <t>Volume of G-Ins-lg+S-cent-ins (left hemisphere)</t>
  </si>
  <si>
    <t>1269</t>
  </si>
  <si>
    <t>Exposure to tobacco smoke at home</t>
  </si>
  <si>
    <t>22601#35633274</t>
  </si>
  <si>
    <t>Job coding: vocational or industrial trainer/instructor</t>
  </si>
  <si>
    <t>23003</t>
  </si>
  <si>
    <t>VCA p18 antigen for Epstein-Barr Virus</t>
  </si>
  <si>
    <t>104430</t>
  </si>
  <si>
    <t>25846</t>
  </si>
  <si>
    <t>Volume of grey matter in Frontal Orbital Cortex (left)</t>
  </si>
  <si>
    <t>27245</t>
  </si>
  <si>
    <t>Area of lateralorbitofrontal (right hemisphere)</t>
  </si>
  <si>
    <t>26516</t>
  </si>
  <si>
    <t>Volume of BrainSegNotVentSurf (whole brain)</t>
  </si>
  <si>
    <t>20277#4133</t>
  </si>
  <si>
    <t>Job code at visit: Stock control clerks</t>
  </si>
  <si>
    <t>1349</t>
  </si>
  <si>
    <t>Processed meat intake</t>
  </si>
  <si>
    <t>27666</t>
  </si>
  <si>
    <t>Mean thickness of Pole-occipital (right hemisphere)</t>
  </si>
  <si>
    <t>20084#473</t>
  </si>
  <si>
    <t>Vitamin and/or mineral supplement use: Glucosamine/chondroitin</t>
  </si>
  <si>
    <t>904</t>
  </si>
  <si>
    <t>Number of days/week of vigorous physical activity 10+ minutes</t>
  </si>
  <si>
    <t>103270</t>
  </si>
  <si>
    <t>Tofu intake</t>
  </si>
  <si>
    <t>27724</t>
  </si>
  <si>
    <t>Volume of G-pariet-inf-Supramar (right hemisphere)</t>
  </si>
  <si>
    <t>25746</t>
  </si>
  <si>
    <t>Number of dMRI outlier slices detected and corrected</t>
  </si>
  <si>
    <t>25348</t>
  </si>
  <si>
    <t>Mean ICVF in splenium of corpus callosum on FA skeleton</t>
  </si>
  <si>
    <t>25864</t>
  </si>
  <si>
    <t>Volume of grey matter in Central Opercular Cortex (left)</t>
  </si>
  <si>
    <t>25350</t>
  </si>
  <si>
    <t>Mean ICVF in corticospinal tract on FA skeleton (right)</t>
  </si>
  <si>
    <t>26671</t>
  </si>
  <si>
    <t>Volume of VLa (left hemisphere)</t>
  </si>
  <si>
    <t>104170</t>
  </si>
  <si>
    <t>47659</t>
  </si>
  <si>
    <t>Carrot intake</t>
  </si>
  <si>
    <t>25183</t>
  </si>
  <si>
    <t>Mean MO in sagittal stratum on FA skeleton (left)</t>
  </si>
  <si>
    <t>22617#8211</t>
  </si>
  <si>
    <t>Job code - historical: Heavy goods vehicle drivers</t>
  </si>
  <si>
    <t>41245#1610</t>
  </si>
  <si>
    <t>Main speciality of consultant (recoded): Ophthalmology</t>
  </si>
  <si>
    <t>22617#5434</t>
  </si>
  <si>
    <t>Job code - historical: Chefs, cooks</t>
  </si>
  <si>
    <t>26515</t>
  </si>
  <si>
    <t>Volume of BrainSegNotVent (whole brain)</t>
  </si>
  <si>
    <t>27382</t>
  </si>
  <si>
    <t>Area of S-front-sup (left hemisphere)</t>
  </si>
  <si>
    <t>22617#9211</t>
  </si>
  <si>
    <t>Job code - historical: Postal workers, mail sorters, messengers, couriers</t>
  </si>
  <si>
    <t>27495</t>
  </si>
  <si>
    <t>Volume of G-occipital-middle (left hemisphere)</t>
  </si>
  <si>
    <t>25210</t>
  </si>
  <si>
    <t>Mean L1 in inferior cerebellar peduncle on FA skeleton (right)</t>
  </si>
  <si>
    <t>25050</t>
  </si>
  <si>
    <t>Median z-statistic (in group-defined mask) for faces-shapes contrast</t>
  </si>
  <si>
    <t>22617#6114</t>
  </si>
  <si>
    <t>Job code - historical: Houseparents and residential wardens</t>
  </si>
  <si>
    <t>25566</t>
  </si>
  <si>
    <t>Weighted-mean MO in tract superior thalamic radiation (right)</t>
  </si>
  <si>
    <t>27486</t>
  </si>
  <si>
    <t>Volume of G-cingul-Post-ventral (left hemisphere)</t>
  </si>
  <si>
    <t>20200</t>
  </si>
  <si>
    <t>Values wanted</t>
  </si>
  <si>
    <t>27581</t>
  </si>
  <si>
    <t>Area of G-rectus (right hemisphere)</t>
  </si>
  <si>
    <t>26615</t>
  </si>
  <si>
    <t>Volume of Medial-nucleus (right hemisphere)</t>
  </si>
  <si>
    <t>27343</t>
  </si>
  <si>
    <t>Area of G-front-middle (left hemisphere)</t>
  </si>
  <si>
    <t>27307</t>
  </si>
  <si>
    <t>Volume of lateralorbitofrontal (right hemisphere)</t>
  </si>
  <si>
    <t>27560</t>
  </si>
  <si>
    <t>Area of G-cingul-Post-ventral (right hemisphere)</t>
  </si>
  <si>
    <t>22601#11133201</t>
  </si>
  <si>
    <t>Job coding: senior official in local government including parish or town or county chief clerk, chief or superintendent rate collector, chief executive or director, councillor</t>
  </si>
  <si>
    <t>22617#1113</t>
  </si>
  <si>
    <t>Job code - historical: Senior officials in local government</t>
  </si>
  <si>
    <t>26513</t>
  </si>
  <si>
    <t>Mean intensity of CC-Anterior (whole brain)</t>
  </si>
  <si>
    <t>41251#4000</t>
  </si>
  <si>
    <t>Sources of admission to hospital (recoded): Legal Establishment</t>
  </si>
  <si>
    <t>25736</t>
  </si>
  <si>
    <t>26953</t>
  </si>
  <si>
    <t>Discrepancy between T2 FLAIR brain image and T1 brain image</t>
  </si>
  <si>
    <t>6144#2</t>
  </si>
  <si>
    <t>Never eat eggs, dairy, wheat, sugar: Dairy products</t>
  </si>
  <si>
    <t>27416</t>
  </si>
  <si>
    <t>Mean thickness of G-front-inf-Triangul (left hemisphere)</t>
  </si>
  <si>
    <t>6332#4</t>
  </si>
  <si>
    <t>15140/8060(23200)</t>
  </si>
  <si>
    <t>Item selected for each puzzle: 4</t>
  </si>
  <si>
    <t>41246#2390</t>
  </si>
  <si>
    <t>Treatment speciality of consultant (recoded): Plastic surgery</t>
  </si>
  <si>
    <t>24502</t>
  </si>
  <si>
    <t>Water percentage, buffer 1000m</t>
  </si>
  <si>
    <t>25581</t>
  </si>
  <si>
    <t>Weighted-mean L1 in tract inferior fronto-occipital fasciculus (left)</t>
  </si>
  <si>
    <t>26505</t>
  </si>
  <si>
    <t>Mean intensity of CSF (whole brain)</t>
  </si>
  <si>
    <t>27608</t>
  </si>
  <si>
    <t>Area of S-oc-sup+transversal (right hemisphere)</t>
  </si>
  <si>
    <t>22601#51112476</t>
  </si>
  <si>
    <t>Job coding: farmer, farming contractor, herd manager, smallholder, bailiff</t>
  </si>
  <si>
    <t>22617#5111</t>
  </si>
  <si>
    <t>Job code - historical: Farmers</t>
  </si>
  <si>
    <t>20277#1183</t>
  </si>
  <si>
    <t>Job code at visit: Healthcare practice managers</t>
  </si>
  <si>
    <t>25905</t>
  </si>
  <si>
    <t>Volume of grey matter in Crus II Cerebellum (right)</t>
  </si>
  <si>
    <t>6525-3</t>
  </si>
  <si>
    <t>11319/22662</t>
  </si>
  <si>
    <t>Word associated with ""pretty""</t>
  </si>
  <si>
    <t>26593</t>
  </si>
  <si>
    <t>Volume of Hippocampus (right hemisphere)</t>
  </si>
  <si>
    <t>20667</t>
  </si>
  <si>
    <t>Liking for goat's cheese</t>
  </si>
  <si>
    <t>27250</t>
  </si>
  <si>
    <t>26558</t>
  </si>
  <si>
    <t>Volume of Thalamus-Proper (left hemisphere)</t>
  </si>
  <si>
    <t>22601#61143103</t>
  </si>
  <si>
    <t>Job coding: houseparent, child careworker, residential warden, sheltered accommodation warden, foster parent</t>
  </si>
  <si>
    <t>20089#464</t>
  </si>
  <si>
    <t>Type of meals eaten: Ready meals</t>
  </si>
  <si>
    <t>20107#10</t>
  </si>
  <si>
    <t>Illnesses of father: Alzheimer's disease/dementia</t>
  </si>
  <si>
    <t>27282</t>
  </si>
  <si>
    <t>Mean thickness of parsopercularis (right hemisphere)</t>
  </si>
  <si>
    <t>25549</t>
  </si>
  <si>
    <t>Weighted-mean MO in tract parahippocampal part of cingulum (right)</t>
  </si>
  <si>
    <t>22617#7112</t>
  </si>
  <si>
    <t>Job code - historical: Retail cashiers and check-out operators</t>
  </si>
  <si>
    <t>22617#2434</t>
  </si>
  <si>
    <t>Job code - historical: Chartered surveyors (not quantity surveyors)</t>
  </si>
  <si>
    <t>22601#91332890</t>
  </si>
  <si>
    <t>Job coding: printing machine operator, printer's assistant</t>
  </si>
  <si>
    <t>22617#9133</t>
  </si>
  <si>
    <t>Job code - historical: Printing machine minders and assistants</t>
  </si>
  <si>
    <t>27437</t>
  </si>
  <si>
    <t>Mean thickness of G-temp-sup-Plan-polar (left hemisphere)</t>
  </si>
  <si>
    <t>26832</t>
  </si>
  <si>
    <t>Area of lateraloccipital (right hemisphere)</t>
  </si>
  <si>
    <t>102170</t>
  </si>
  <si>
    <t>Soya dessert intake</t>
  </si>
  <si>
    <t>20088#335</t>
  </si>
  <si>
    <t>Types of spreads/sauces consumed: Yeast extract</t>
  </si>
  <si>
    <t>22601#31122951</t>
  </si>
  <si>
    <t>Job coding: electrical/electronics technician</t>
  </si>
  <si>
    <t>22617#5319</t>
  </si>
  <si>
    <t>Job code - historical: Construction trades n.e.c.</t>
  </si>
  <si>
    <t>27168</t>
  </si>
  <si>
    <t>Area of superiorfrontal (left hemisphere)</t>
  </si>
  <si>
    <t>25454</t>
  </si>
  <si>
    <t>Mean ISOVF in cerebral peduncle on FA skeleton (right)</t>
  </si>
  <si>
    <t>25446</t>
  </si>
  <si>
    <t>Mean ISOVF in corticospinal tract on FA skeleton (right)</t>
  </si>
  <si>
    <t>4893</t>
  </si>
  <si>
    <t>25215</t>
  </si>
  <si>
    <t>Mean L1 in cerebral peduncle on FA skeleton (left)</t>
  </si>
  <si>
    <t>6348</t>
  </si>
  <si>
    <t>23166</t>
  </si>
  <si>
    <t>Duration to complete numeric path (trail #1)</t>
  </si>
  <si>
    <t>25813</t>
  </si>
  <si>
    <t>Volume of grey matter in Inferior Temporal Gyrus, temporooccipital part (right)</t>
  </si>
  <si>
    <t>102090</t>
  </si>
  <si>
    <t>Yogurt intake</t>
  </si>
  <si>
    <t>20277#3531</t>
  </si>
  <si>
    <t>Job code at visit: Estimators, valuers and assessors</t>
  </si>
  <si>
    <t>25388</t>
  </si>
  <si>
    <t>Mean ICVF in uncinate fasciculus on FA skeleton (right)</t>
  </si>
  <si>
    <t>100840</t>
  </si>
  <si>
    <t>47695</t>
  </si>
  <si>
    <t>Bran cereal intake</t>
  </si>
  <si>
    <t>20277#2213</t>
  </si>
  <si>
    <t>Job code at visit: Pharmacists/pharmacologists</t>
  </si>
  <si>
    <t>26557</t>
  </si>
  <si>
    <t>Volume of Cerebellum-Cortex (left hemisphere)</t>
  </si>
  <si>
    <t>22617#8213</t>
  </si>
  <si>
    <t>Job code - historical: Bus and coach drivers</t>
  </si>
  <si>
    <t>26950</t>
  </si>
  <si>
    <t>20277#4114</t>
  </si>
  <si>
    <t>Job code at visit: Officers of non-governmental organisations</t>
  </si>
  <si>
    <t>25887</t>
  </si>
  <si>
    <t>Volume of grey matter in Hippocampus (right)</t>
  </si>
  <si>
    <t>100510</t>
  </si>
  <si>
    <t>Other non-alcoholic drinks</t>
  </si>
  <si>
    <t>27772</t>
  </si>
  <si>
    <t>Volume of S-temporal-transverse (right hemisphere)</t>
  </si>
  <si>
    <t>26984</t>
  </si>
  <si>
    <t>Area of superiorparietal (right hemisphere)</t>
  </si>
  <si>
    <t>20111#13</t>
  </si>
  <si>
    <t>Illnesses of siblings: Prostate cancer</t>
  </si>
  <si>
    <t>1704/1987(3691)</t>
  </si>
  <si>
    <t>20090#374</t>
  </si>
  <si>
    <t>Type of fat/oil used in cooking: Normal fat polyunsaturated margarine</t>
  </si>
  <si>
    <t>27338</t>
  </si>
  <si>
    <t>Area of G-cingul-Post-ventral (left hemisphere)</t>
  </si>
  <si>
    <t>26629</t>
  </si>
  <si>
    <t>Volume of molecular-layer-HP-head (left hemisphere)</t>
  </si>
  <si>
    <t>27123</t>
  </si>
  <si>
    <t>Mean thickness of BA45 (right hemisphere)</t>
  </si>
  <si>
    <t>22601#71123329</t>
  </si>
  <si>
    <t>Job coding: retail/shop cashier, check-out operator, petrol station attendant, restaurant cashier</t>
  </si>
  <si>
    <t>3466</t>
  </si>
  <si>
    <t>Time from waking to first cigarette</t>
  </si>
  <si>
    <t>22601#92413455</t>
  </si>
  <si>
    <t>Job coding: security guard/officer, night watchman, store detective, private detective, bodyguard, gateman, door keeper, cctv operator, patrolman</t>
  </si>
  <si>
    <t>41249#2000</t>
  </si>
  <si>
    <t>Methods of admission to hospital (recoded): Emergency admission</t>
  </si>
  <si>
    <t>41244#400</t>
  </si>
  <si>
    <t>Intended management of patient (recoded): Planned series of admissions with no overnight stay</t>
  </si>
  <si>
    <t>100500</t>
  </si>
  <si>
    <t>Intake of artificial sweetener added to tea</t>
  </si>
  <si>
    <t>25903</t>
  </si>
  <si>
    <t>Volume of grey matter in Crus II Cerebellum (left)</t>
  </si>
  <si>
    <t>27229</t>
  </si>
  <si>
    <t>Volume of rostralmiddlefrontal (left hemisphere)</t>
  </si>
  <si>
    <t>27415</t>
  </si>
  <si>
    <t>Mean thickness of G-front-inf-Orbital (left hemisphere)</t>
  </si>
  <si>
    <t>20277#6211</t>
  </si>
  <si>
    <t>Job code at visit: Sports and leisure assistants</t>
  </si>
  <si>
    <t>25524</t>
  </si>
  <si>
    <t>Weighted-mean MD in tract corticospinal tract (right)</t>
  </si>
  <si>
    <t>100160</t>
  </si>
  <si>
    <t>47589</t>
  </si>
  <si>
    <t>Low calorie drink intake</t>
  </si>
  <si>
    <t>26559</t>
  </si>
  <si>
    <t>Volume of Caudate (left hemisphere)</t>
  </si>
  <si>
    <t>90127</t>
  </si>
  <si>
    <t>Fraction acceleration &lt;= 100 milli-gravities</t>
  </si>
  <si>
    <t>26626</t>
  </si>
  <si>
    <t>Volume of CA1-head (left hemisphere)</t>
  </si>
  <si>
    <t>5012-26</t>
  </si>
  <si>
    <t>FI8 : chained arithmetic</t>
  </si>
  <si>
    <t>41245#1140</t>
  </si>
  <si>
    <t>Main speciality of consultant (recoded): Clinical immunology and allergy</t>
  </si>
  <si>
    <t>21010</t>
  </si>
  <si>
    <t>20103#2</t>
  </si>
  <si>
    <t>Thickness of butter/margarine spread on oatcakes: medium</t>
  </si>
  <si>
    <t>25216</t>
  </si>
  <si>
    <t>Mean L1 in anterior limb of internal capsule on FA skeleton (right)</t>
  </si>
  <si>
    <t>22601#41313317</t>
  </si>
  <si>
    <t>Job coding: filing clerk, records assistant/clerk, technical clerk, lottery clerk, courts administrator, checker, census enumerator, progress/document controller</t>
  </si>
  <si>
    <t>26423</t>
  </si>
  <si>
    <t>Housing score (Wales)</t>
  </si>
  <si>
    <t>30660</t>
  </si>
  <si>
    <t>Direct bilirubin</t>
  </si>
  <si>
    <t>27535</t>
  </si>
  <si>
    <t>Volume of S-occipital-ant (left hemisphere)</t>
  </si>
  <si>
    <t>27649</t>
  </si>
  <si>
    <t>Mean thickness of G-pariet-inf-Angular (right hemisphere)</t>
  </si>
  <si>
    <t>23070</t>
  </si>
  <si>
    <t>5182/1281(6463)</t>
  </si>
  <si>
    <t>C. trachomatis Definition I seropositivity for Chlamydia trachomatis</t>
  </si>
  <si>
    <t>22601#24233283</t>
  </si>
  <si>
    <t>Job coding: management consultant, actuary, economist, statistician, statistical controller/assistant, business analyst, demographer, economic forecaster</t>
  </si>
  <si>
    <t>27292</t>
  </si>
  <si>
    <t>Mean thickness of superiorfrontal (right hemisphere)</t>
  </si>
  <si>
    <t>27262</t>
  </si>
  <si>
    <t>100770</t>
  </si>
  <si>
    <t>Porridge intake</t>
  </si>
  <si>
    <t>27414</t>
  </si>
  <si>
    <t>Mean thickness of G-front-inf-Opercular (left hemisphere)</t>
  </si>
  <si>
    <t>22601#21263044</t>
  </si>
  <si>
    <t>Job coding: design and development engineer, ergonomist</t>
  </si>
  <si>
    <t>41229#5D7</t>
  </si>
  <si>
    <t>PCT responsible for patient data: NEWCASTLE PCT</t>
  </si>
  <si>
    <t>20018</t>
  </si>
  <si>
    <t>Prospective memory result</t>
  </si>
  <si>
    <t>26965</t>
  </si>
  <si>
    <t>Area of isthmuscingulate (right hemisphere)</t>
  </si>
  <si>
    <t>398</t>
  </si>
  <si>
    <t>Number of correct matches in round</t>
  </si>
  <si>
    <t>100580</t>
  </si>
  <si>
    <t>Alcohol consumed</t>
  </si>
  <si>
    <t>25376</t>
  </si>
  <si>
    <t>Mean ICVF in external capsule on FA skeleton (right)</t>
  </si>
  <si>
    <t>22601#53192534</t>
  </si>
  <si>
    <t>Job coding: builder, building contractor</t>
  </si>
  <si>
    <t>22660#102</t>
  </si>
  <si>
    <t>Gap coding: Unpaid or voluntary work</t>
  </si>
  <si>
    <t>27170</t>
  </si>
  <si>
    <t>Area of superiortemporal (left hemisphere)</t>
  </si>
  <si>
    <t>102290</t>
  </si>
  <si>
    <t>Dark chocolate intake</t>
  </si>
  <si>
    <t>20277#8149</t>
  </si>
  <si>
    <t>Job code at visit: Construction operatives n.e.c.</t>
  </si>
  <si>
    <t>20277#1224</t>
  </si>
  <si>
    <t>Job code at visit: Publicans and managers of licensed premises</t>
  </si>
  <si>
    <t>28574</t>
  </si>
  <si>
    <t>41229#5N4</t>
  </si>
  <si>
    <t>PCT responsible for patient data: SHEFFIELD PCT</t>
  </si>
  <si>
    <t>20698</t>
  </si>
  <si>
    <t>Liking for pizza</t>
  </si>
  <si>
    <t>25071</t>
  </si>
  <si>
    <t>Mean FA in cerebral peduncle on FA skeleton (left)</t>
  </si>
  <si>
    <t>27154</t>
  </si>
  <si>
    <t>25882</t>
  </si>
  <si>
    <t>Volume of grey matter in Putamen (left)</t>
  </si>
  <si>
    <t>25795</t>
  </si>
  <si>
    <t>Volume of grey matter in Precentral Gyrus (right)</t>
  </si>
  <si>
    <t>25830</t>
  </si>
  <si>
    <t>Volume of grey matter in Frontal Medial Cortex (left)</t>
  </si>
  <si>
    <t>20245</t>
  </si>
  <si>
    <t>Symbol digit completion status</t>
  </si>
  <si>
    <t>25292</t>
  </si>
  <si>
    <t>Mean L2 in uncinate fasciculus on FA skeleton (right)</t>
  </si>
  <si>
    <t>27244</t>
  </si>
  <si>
    <t>27264</t>
  </si>
  <si>
    <t>100015</t>
  </si>
  <si>
    <t>Vitamin C</t>
  </si>
  <si>
    <t>25122</t>
  </si>
  <si>
    <t>Mean MD in posterior limb of internal capsule on FA skeleton (right)</t>
  </si>
  <si>
    <t>41246#2470</t>
  </si>
  <si>
    <t>Treatment speciality of consultant (recoded): Respiratory Medicine</t>
  </si>
  <si>
    <t>22601#91192487</t>
  </si>
  <si>
    <t>Job coding: nursery worker/hand, horticultural worker, fruit picker, mushroom picker and other pickers</t>
  </si>
  <si>
    <t>27489</t>
  </si>
  <si>
    <t>Volume of G-front-inf-Orbital (left hemisphere)</t>
  </si>
  <si>
    <t>26748</t>
  </si>
  <si>
    <t>27312</t>
  </si>
  <si>
    <t>25187</t>
  </si>
  <si>
    <t>Mean MO in cingulum cingulate gyrus on FA skeleton (left)</t>
  </si>
  <si>
    <t>12223-0</t>
  </si>
  <si>
    <t>Abdominal MRI measuring method</t>
  </si>
  <si>
    <t>25837</t>
  </si>
  <si>
    <t>Volume of grey matter in Paracingulate Gyrus (right)</t>
  </si>
  <si>
    <t>27400</t>
  </si>
  <si>
    <t>Area of S-temporal-inf (left hemisphere)</t>
  </si>
  <si>
    <t>26967</t>
  </si>
  <si>
    <t>41246#1690</t>
  </si>
  <si>
    <t>Treatment speciality of consultant (recoded): Interventional radiology</t>
  </si>
  <si>
    <t>26510</t>
  </si>
  <si>
    <t>Mean intensity of CC-Mid-Posterior (whole brain)</t>
  </si>
  <si>
    <t>41229#5NY</t>
  </si>
  <si>
    <t>PCT responsible for patient data: BRADFORD AND AIREDALE TEACHING PCT</t>
  </si>
  <si>
    <t>20277#4217</t>
  </si>
  <si>
    <t>Job code at visit: Typists</t>
  </si>
  <si>
    <t>6350</t>
  </si>
  <si>
    <t>22557</t>
  </si>
  <si>
    <t>20087#164</t>
  </si>
  <si>
    <t>Types of spread used on bread/crackers: Olive spread on bread/crackers</t>
  </si>
  <si>
    <t>27152</t>
  </si>
  <si>
    <t>20664</t>
  </si>
  <si>
    <t>Liking for garlic</t>
  </si>
  <si>
    <t>20277#8219</t>
  </si>
  <si>
    <t>Job code at visit: Transport operatives n.e.c.</t>
  </si>
  <si>
    <t>22601#42173304</t>
  </si>
  <si>
    <t>Job coding: typist, shorthand typist, transcriber, stenographer</t>
  </si>
  <si>
    <t>22617#4217</t>
  </si>
  <si>
    <t>Job code - historical: Typists</t>
  </si>
  <si>
    <t>20277#1151</t>
  </si>
  <si>
    <t>Job code at visit: Financial institution managers</t>
  </si>
  <si>
    <t>20173-4</t>
  </si>
  <si>
    <t>FI5 : family relationship calculation</t>
  </si>
  <si>
    <t>41229#5PG</t>
  </si>
  <si>
    <t>PCT responsible for patient data: BIRMINGHAM EAST AND NORTH PCT</t>
  </si>
  <si>
    <t>22617#6232</t>
  </si>
  <si>
    <t>Job code - historical: Caretakers</t>
  </si>
  <si>
    <t>103100</t>
  </si>
  <si>
    <t>Other meat intake</t>
  </si>
  <si>
    <t>25708</t>
  </si>
  <si>
    <t>Weighted-mean ISOVF in tract cingulate gyrus part of cingulum (left)</t>
  </si>
  <si>
    <t>100210</t>
  </si>
  <si>
    <t>47700</t>
  </si>
  <si>
    <t>Pure fruit/vegetable juice intake</t>
  </si>
  <si>
    <t>26665</t>
  </si>
  <si>
    <t>Volume of LGN (left hemisphere)</t>
  </si>
  <si>
    <t>27214</t>
  </si>
  <si>
    <t>Volume of lateralorbitofrontal (left hemisphere)</t>
  </si>
  <si>
    <t>26972</t>
  </si>
  <si>
    <t>25205</t>
  </si>
  <si>
    <t>Mean L1 in fornix on FA skeleton</t>
  </si>
  <si>
    <t>27517</t>
  </si>
  <si>
    <t>Volume of Lat-Fis-post (left hemisphere)</t>
  </si>
  <si>
    <t>1090</t>
  </si>
  <si>
    <t>Time spent driving</t>
  </si>
  <si>
    <t>6157#1</t>
  </si>
  <si>
    <t>Why stopped smoking: Illness or ill health</t>
  </si>
  <si>
    <t>25741</t>
  </si>
  <si>
    <t>Mean rfMRI head motion, averaged across space and time points</t>
  </si>
  <si>
    <t>22617#2121</t>
  </si>
  <si>
    <t>Job code - historical: Civil engineers</t>
  </si>
  <si>
    <t>26522</t>
  </si>
  <si>
    <t>Volume of VentricleChoroid (whole brain)</t>
  </si>
  <si>
    <t>90126</t>
  </si>
  <si>
    <t>Fraction acceleration &lt;= 95 milli-gravities</t>
  </si>
  <si>
    <t>41229#5NP</t>
  </si>
  <si>
    <t>PCT responsible for patient data: CENTRAL AND EASTERN CHESHIRE PCT</t>
  </si>
  <si>
    <t>20086#13</t>
  </si>
  <si>
    <t>Type of special diet followed: Other</t>
  </si>
  <si>
    <t>22601#11612669</t>
  </si>
  <si>
    <t>Job coding: road transport/traffic manager, haulage contractor/manager, taxi/courier service manager, bus/coach station manager, removals manager, shipping manager</t>
  </si>
  <si>
    <t>22601#32323111</t>
  </si>
  <si>
    <t>Job coding: housing officer, welfare officer, refuge/rescue worker, probation assistant, nspcc inspector, day centre supervisor</t>
  </si>
  <si>
    <t>22617#5216</t>
  </si>
  <si>
    <t>Job code - historical: Pipe fitters</t>
  </si>
  <si>
    <t>25310</t>
  </si>
  <si>
    <t>Mean L3 in cerebral peduncle on FA skeleton (right)</t>
  </si>
  <si>
    <t>3615/605(4220)</t>
  </si>
  <si>
    <t>26799</t>
  </si>
  <si>
    <t>27494</t>
  </si>
  <si>
    <t>Volume of G-insular-short (left hemisphere)</t>
  </si>
  <si>
    <t>25048</t>
  </si>
  <si>
    <t>Median BOLD effect (in group-defined mask) for faces-shapes contrast</t>
  </si>
  <si>
    <t>30080</t>
  </si>
  <si>
    <t>Platelet count</t>
  </si>
  <si>
    <t>27099</t>
  </si>
  <si>
    <t>Volume of perirhinal (left hemisphere)</t>
  </si>
  <si>
    <t>20631</t>
  </si>
  <si>
    <t>Liking for cake</t>
  </si>
  <si>
    <t>26569</t>
  </si>
  <si>
    <t>Mean intensity of Lateral-Ventricle (right hemisphere)</t>
  </si>
  <si>
    <t>100200</t>
  </si>
  <si>
    <t>47626</t>
  </si>
  <si>
    <t>Grapefruit juice intake</t>
  </si>
  <si>
    <t>26631</t>
  </si>
  <si>
    <t>Volume of GC-ML-DG-head (left hemisphere)</t>
  </si>
  <si>
    <t>20090#371</t>
  </si>
  <si>
    <t>Type of fat/oil used in cooking: Polyunsaturated margarine</t>
  </si>
  <si>
    <t>22617#8131</t>
  </si>
  <si>
    <t>Job code - historical: Assemblers (electrical products)</t>
  </si>
  <si>
    <t>41245#1780</t>
  </si>
  <si>
    <t>Main speciality of consultant (recoded): Radiology</t>
  </si>
  <si>
    <t>6141#7</t>
  </si>
  <si>
    <t>How are people in household related to participant: Other related</t>
  </si>
  <si>
    <t>20689</t>
  </si>
  <si>
    <t>Liking for mayonnaise</t>
  </si>
  <si>
    <t>26873</t>
  </si>
  <si>
    <t>26520</t>
  </si>
  <si>
    <t>Volume of SupraTentorialNotVent (whole brain)</t>
  </si>
  <si>
    <t>22601#31193034</t>
  </si>
  <si>
    <t>Job coding: other science technician, materials technician, technical assistant, technical officer</t>
  </si>
  <si>
    <t>100890</t>
  </si>
  <si>
    <t>Milk added to cereal</t>
  </si>
  <si>
    <t>25906</t>
  </si>
  <si>
    <t>Volume of grey matter in VIIb Cerebellum (left)</t>
  </si>
  <si>
    <t>104140</t>
  </si>
  <si>
    <t>47713</t>
  </si>
  <si>
    <t>Broccoli intake</t>
  </si>
  <si>
    <t>25003</t>
  </si>
  <si>
    <t>Volume of ventricular cerebrospinal fluid (normalised for head size)</t>
  </si>
  <si>
    <t>1190</t>
  </si>
  <si>
    <t>Nap during day</t>
  </si>
  <si>
    <t>20087#171</t>
  </si>
  <si>
    <t>Types of spread used on bread/crackers: Very low fat polyunsaturated margarine on bread/crackers</t>
  </si>
  <si>
    <t>25867</t>
  </si>
  <si>
    <t>Volume of grey matter in Parietal Operculum Cortex (right)</t>
  </si>
  <si>
    <t>25471</t>
  </si>
  <si>
    <t>Mean ISOVF in sagittal stratum on FA skeleton (left)</t>
  </si>
  <si>
    <t>26606</t>
  </si>
  <si>
    <t>Volume of Cortical-nucleus (left hemisphere)</t>
  </si>
  <si>
    <t>90191</t>
  </si>
  <si>
    <t>Sample rate maximum</t>
  </si>
  <si>
    <t>20086#11</t>
  </si>
  <si>
    <t>Type of special diet followed: Vegetarian</t>
  </si>
  <si>
    <t>27455</t>
  </si>
  <si>
    <t>Mean thickness of S-front-middle (left hemisphere)</t>
  </si>
  <si>
    <t>8140/28924(37064)</t>
  </si>
  <si>
    <t>20084#475</t>
  </si>
  <si>
    <t>Vitamin and/or mineral supplement use: Vitamin A</t>
  </si>
  <si>
    <t>20277#3563</t>
  </si>
  <si>
    <t>Job code at visit: Vocational and industrial trainers and instructors</t>
  </si>
  <si>
    <t>22601#42133300</t>
  </si>
  <si>
    <t>Job coding: school secretary</t>
  </si>
  <si>
    <t>104070</t>
  </si>
  <si>
    <t>Vegetable pieces intake</t>
  </si>
  <si>
    <t>25896</t>
  </si>
  <si>
    <t>Volume of grey matter in V Cerebellum (right)</t>
  </si>
  <si>
    <t>27736</t>
  </si>
  <si>
    <t>Volume of G-temporal-middle (right hemisphere)</t>
  </si>
  <si>
    <t>971</t>
  </si>
  <si>
    <t>Frequency of walking for pleasure in last 4 weeks</t>
  </si>
  <si>
    <t>3481/15169(18650)</t>
  </si>
  <si>
    <t>26915</t>
  </si>
  <si>
    <t>22601#71213337</t>
  </si>
  <si>
    <t>Job coding: collector/door-to-door salesperson, canvasser, credit agent, insurance agent, travelling salesperson, commercial traveller</t>
  </si>
  <si>
    <t>22617#7121</t>
  </si>
  <si>
    <t>Job code - historical: Collector salespersons and credit agents</t>
  </si>
  <si>
    <t>20277#5321</t>
  </si>
  <si>
    <t>Job code at visit: Plasterers</t>
  </si>
  <si>
    <t>25492</t>
  </si>
  <si>
    <t>Weighted-mean FA in tract cingulate gyrus part of cingulum (left)</t>
  </si>
  <si>
    <t>20277#5432</t>
  </si>
  <si>
    <t>Job code at visit: Bakers, flour confectioners</t>
  </si>
  <si>
    <t>30230</t>
  </si>
  <si>
    <t>Nucleated red blood cell percentage</t>
  </si>
  <si>
    <t>6547-1</t>
  </si>
  <si>
    <t>11810/22423</t>
  </si>
  <si>
    <t>Word associated with ""new""</t>
  </si>
  <si>
    <t>41229#5N3</t>
  </si>
  <si>
    <t>PCT responsible for patient data: WAKEFIELD DISTRICT PCT</t>
  </si>
  <si>
    <t>25489</t>
  </si>
  <si>
    <t>Weighted-mean FA in tract acoustic radiation (right)</t>
  </si>
  <si>
    <t>90043</t>
  </si>
  <si>
    <t>Average acceleration 16:00 - 16:59</t>
  </si>
  <si>
    <t>27680</t>
  </si>
  <si>
    <t>Mean thickness of S-intrapariet+P-trans (right hemisphere)</t>
  </si>
  <si>
    <t>20090#355</t>
  </si>
  <si>
    <t>Type of fat/oil used in cooking: Vegetable oil</t>
  </si>
  <si>
    <t>26425</t>
  </si>
  <si>
    <t>Community safety score (Wales)</t>
  </si>
  <si>
    <t>26801</t>
  </si>
  <si>
    <t>Volume of medialorbitofrontal (left hemisphere)</t>
  </si>
  <si>
    <t>22617#9134</t>
  </si>
  <si>
    <t>Job code - historical: Packers, bottlers, canners, fillers</t>
  </si>
  <si>
    <t>27362</t>
  </si>
  <si>
    <t>Area of G-temp-sup-Lateral (left hemisphere)</t>
  </si>
  <si>
    <t>Volume of subiculum-head (left hemisphere)</t>
  </si>
  <si>
    <t>20277#2433</t>
  </si>
  <si>
    <t>Job code at visit: Quantity surveyors</t>
  </si>
  <si>
    <t>41229#5NH</t>
  </si>
  <si>
    <t>PCT responsible for patient data: EAST LANCASHIRE TEACHING PCT</t>
  </si>
  <si>
    <t>22601#92193312</t>
  </si>
  <si>
    <t>Job coding: other general office clerical tasks including: office junior, office worker, photocopy/print room operator, office machinist</t>
  </si>
  <si>
    <t>22617#9219</t>
  </si>
  <si>
    <t>Job code - historical: Elementary office occupations n.e.c.</t>
  </si>
  <si>
    <t>27134</t>
  </si>
  <si>
    <t>Volume of BA4p (right hemisphere)</t>
  </si>
  <si>
    <t>1767</t>
  </si>
  <si>
    <t>Adopted as a child</t>
  </si>
  <si>
    <t>27394</t>
  </si>
  <si>
    <t>Area of S-pericallosal (left hemisphere)</t>
  </si>
  <si>
    <t>806</t>
  </si>
  <si>
    <t>Job involves mainly walking or standing</t>
  </si>
  <si>
    <t>27664</t>
  </si>
  <si>
    <t>Mean thickness of Lat-Fis-ant-Vertical (right hemisphere)</t>
  </si>
  <si>
    <t>20632</t>
  </si>
  <si>
    <t>Liking for cake icing</t>
  </si>
  <si>
    <t>27347</t>
  </si>
  <si>
    <t>Area of G-occipital-middle (left hemisphere)</t>
  </si>
  <si>
    <t>20277#3544</t>
  </si>
  <si>
    <t>Job code at visit: Estate agents, auctioneers</t>
  </si>
  <si>
    <t>26850</t>
  </si>
  <si>
    <t>27663</t>
  </si>
  <si>
    <t>Mean thickness of Lat-Fis-ant-Horizont (right hemisphere)</t>
  </si>
  <si>
    <t>22606#0</t>
  </si>
  <si>
    <t>Workplace very noisy: Rarely/never</t>
  </si>
  <si>
    <t>20723</t>
  </si>
  <si>
    <t>Liking for smoked fish</t>
  </si>
  <si>
    <t>41229#59898</t>
  </si>
  <si>
    <t>PCT responsible for patient data: NOT APPLICABLE</t>
  </si>
  <si>
    <t>30170</t>
  </si>
  <si>
    <t>Nucleated red blood cell count</t>
  </si>
  <si>
    <t>27388</t>
  </si>
  <si>
    <t>Area of S-oc-temp-lat (left hemisphere)</t>
  </si>
  <si>
    <t>25856</t>
  </si>
  <si>
    <t>Volume of grey matter in Temporal Fusiform Cortex, posterior division (left)</t>
  </si>
  <si>
    <t>25810</t>
  </si>
  <si>
    <t>Volume of grey matter in Inferior Temporal Gyrus, posterior division (left)</t>
  </si>
  <si>
    <t>23009</t>
  </si>
  <si>
    <t>pp 28 antigen for Human Cytomegalovirus</t>
  </si>
  <si>
    <t>22617#1224</t>
  </si>
  <si>
    <t>Job code - historical: Publicans and managers of licensed premises</t>
  </si>
  <si>
    <t>22617#9249</t>
  </si>
  <si>
    <t>Job code - historical: Elementary security occupations n.e.c.</t>
  </si>
  <si>
    <t>27387</t>
  </si>
  <si>
    <t>Area of S-occipital-ant (left hemisphere)</t>
  </si>
  <si>
    <t>104490</t>
  </si>
  <si>
    <t>47727</t>
  </si>
  <si>
    <t>Grapefruit intake</t>
  </si>
  <si>
    <t>41250#1001</t>
  </si>
  <si>
    <t>Methods of discharge from hospital (recoded): Discharged on clinical advice/consent: From inpatient/daycase care</t>
  </si>
  <si>
    <t>41246#1240</t>
  </si>
  <si>
    <t>Treatment speciality of consultant (recoded): Clinical immunology and allergy</t>
  </si>
  <si>
    <t>2868/203(3071)</t>
  </si>
  <si>
    <t>25232</t>
  </si>
  <si>
    <t>Mean L1 in external capsule on FA skeleton (right)</t>
  </si>
  <si>
    <t>26622</t>
  </si>
  <si>
    <t>Volume of CA1-body (left hemisphere)</t>
  </si>
  <si>
    <t>26870</t>
  </si>
  <si>
    <t>Mean thickness of middletemporal (right hemisphere)</t>
  </si>
  <si>
    <t>22601#12243390</t>
  </si>
  <si>
    <t>Job coding: publican or manager of licensed premises, licensee, wine bar manager</t>
  </si>
  <si>
    <t>27616</t>
  </si>
  <si>
    <t>Area of S-pericallosal (right hemisphere)</t>
  </si>
  <si>
    <t>27441</t>
  </si>
  <si>
    <t>Mean thickness of Lat-Fis-ant-Horizont (left hemisphere)</t>
  </si>
  <si>
    <t>20277#1133</t>
  </si>
  <si>
    <t>Job code at visit: Purchasing managers</t>
  </si>
  <si>
    <t>26821</t>
  </si>
  <si>
    <t>25074</t>
  </si>
  <si>
    <t>Mean FA in posterior limb of internal capsule on FA skeleton (right)</t>
  </si>
  <si>
    <t>25907</t>
  </si>
  <si>
    <t>Volume of grey matter in VIIb Cerebellum (vermis)</t>
  </si>
  <si>
    <t>27240</t>
  </si>
  <si>
    <t>Area of fusiform (right hemisphere)</t>
  </si>
  <si>
    <t>25613</t>
  </si>
  <si>
    <t>Weighted-mean L2 in tract medial lemniscus (left)</t>
  </si>
  <si>
    <t>103000</t>
  </si>
  <si>
    <t>Meat consumers</t>
  </si>
  <si>
    <t>20106#210</t>
  </si>
  <si>
    <t>Type of yogurt eaten: Low fat yogurt consumers</t>
  </si>
  <si>
    <t>25068</t>
  </si>
  <si>
    <t>Mean FA in superior cerebellar peduncle on FA skeleton (right)</t>
  </si>
  <si>
    <t>26925</t>
  </si>
  <si>
    <t>41229#5J9</t>
  </si>
  <si>
    <t>PCT responsible for patient data: DARLINGTON PCT</t>
  </si>
  <si>
    <t>23030</t>
  </si>
  <si>
    <t>E6 antigen for Human Papillomavirus type-16</t>
  </si>
  <si>
    <t>27472</t>
  </si>
  <si>
    <t>Mean thickness of S-suborbital (left hemisphere)</t>
  </si>
  <si>
    <t>25329</t>
  </si>
  <si>
    <t>Mean L3 in external capsule on FA skeleton (left)</t>
  </si>
  <si>
    <t>26636</t>
  </si>
  <si>
    <t>Volume of fimbria (left hemisphere)</t>
  </si>
  <si>
    <t>6772</t>
  </si>
  <si>
    <t>Interval between previous point and current one in numeric path (trail #1)</t>
  </si>
  <si>
    <t>22601#41363428</t>
  </si>
  <si>
    <t>27190</t>
  </si>
  <si>
    <t>Mean thickness of parsorbitalis (left hemisphere)</t>
  </si>
  <si>
    <t>27070</t>
  </si>
  <si>
    <t>Area of MT (left hemisphere)</t>
  </si>
  <si>
    <t>26582</t>
  </si>
  <si>
    <t>Mean intensity of choroid-plexus (right hemisphere)</t>
  </si>
  <si>
    <t>26929</t>
  </si>
  <si>
    <t>Area of fusiform (left hemisphere)</t>
  </si>
  <si>
    <t>23055</t>
  </si>
  <si>
    <t>604/5859(6463)</t>
  </si>
  <si>
    <t>HHV-6 overall seropositivity for Human Herpesvirus-6</t>
  </si>
  <si>
    <t>26727</t>
  </si>
  <si>
    <t>22601#41423309</t>
  </si>
  <si>
    <t>Job coding: communication/telecommunications operator, radio/telex operator, radar operator</t>
  </si>
  <si>
    <t>22601#92233387</t>
  </si>
  <si>
    <t>Job coding: kitchen, canteen or catering assistant, washer-up, kitchen porter, counter assistant</t>
  </si>
  <si>
    <t>6139#1</t>
  </si>
  <si>
    <t>Gas or solid-fuel cooking/heating: A gas hob or gas cooker</t>
  </si>
  <si>
    <t>4201/6685(10886)</t>
  </si>
  <si>
    <t>26954</t>
  </si>
  <si>
    <t>Area of frontalpole (left hemisphere)</t>
  </si>
  <si>
    <t>7092/226(7318)</t>
  </si>
  <si>
    <t>25477</t>
  </si>
  <si>
    <t>Mean ISOVF in cingulum hippocampus on FA skeleton (left)</t>
  </si>
  <si>
    <t>27676</t>
  </si>
  <si>
    <t>Mean thickness of S-front-inf (right hemisphere)</t>
  </si>
  <si>
    <t>27105</t>
  </si>
  <si>
    <t>Area of BA4a (right hemisphere)</t>
  </si>
  <si>
    <t>26621</t>
  </si>
  <si>
    <t>Volume of subiculum-body (left hemisphere)</t>
  </si>
  <si>
    <t>26806</t>
  </si>
  <si>
    <t>Volume of parsorbitalis (left hemisphere)</t>
  </si>
  <si>
    <t>27384</t>
  </si>
  <si>
    <t>Area of S-intrapariet+P-trans (left hemisphere)</t>
  </si>
  <si>
    <t>90125</t>
  </si>
  <si>
    <t>Fraction acceleration &lt;= 90 milli-gravities</t>
  </si>
  <si>
    <t>27532</t>
  </si>
  <si>
    <t>Volume of S-intrapariet+P-trans (left hemisphere)</t>
  </si>
  <si>
    <t>27370</t>
  </si>
  <si>
    <t>Area of Pole-occipital (left hemisphere)</t>
  </si>
  <si>
    <t>20086#8</t>
  </si>
  <si>
    <t>Type of special diet followed: Gluten-free</t>
  </si>
  <si>
    <t>27420</t>
  </si>
  <si>
    <t>Mean thickness of G-insular-short (left hemisphere)</t>
  </si>
  <si>
    <t>22617#2451</t>
  </si>
  <si>
    <t>Job code - historical: Librarians</t>
  </si>
  <si>
    <t>25357</t>
  </si>
  <si>
    <t>Mean ICVF in superior cerebellar peduncle on FA skeleton (left)</t>
  </si>
  <si>
    <t>100220</t>
  </si>
  <si>
    <t>47715</t>
  </si>
  <si>
    <t>Fruit smoothie intake</t>
  </si>
  <si>
    <t>26903</t>
  </si>
  <si>
    <t>25345</t>
  </si>
  <si>
    <t>Mean ICVF in pontine crossing tract on FA skeleton</t>
  </si>
  <si>
    <t>4282</t>
  </si>
  <si>
    <t>Maximum digits remembered correctly</t>
  </si>
  <si>
    <t>20277#3551</t>
  </si>
  <si>
    <t>Job code at visit: Conservation and environmental protection officers</t>
  </si>
  <si>
    <t>26661</t>
  </si>
  <si>
    <t>Volume of Whole-hippocampal-body (right hemisphere)</t>
  </si>
  <si>
    <t>27624</t>
  </si>
  <si>
    <t>Area of S-temporal-transverse (right hemisphere)</t>
  </si>
  <si>
    <t>27457</t>
  </si>
  <si>
    <t>Mean thickness of S-interm-prim-Jensen (left hemisphere)</t>
  </si>
  <si>
    <t>24007</t>
  </si>
  <si>
    <t>Particulate matter air pollution (pm2.5) absorbance; 2010</t>
  </si>
  <si>
    <t>27209</t>
  </si>
  <si>
    <t>Volume of fusiform (left hemisphere)</t>
  </si>
  <si>
    <t>25558</t>
  </si>
  <si>
    <t>Weighted-mean MO in tract middle cerebellar peduncle</t>
  </si>
  <si>
    <t>20108#5</t>
  </si>
  <si>
    <t>Ingredients in canned soup: Vegetables</t>
  </si>
  <si>
    <t>25597</t>
  </si>
  <si>
    <t>Weighted-mean L2 in tract acoustic radiation (right)</t>
  </si>
  <si>
    <t>30270</t>
  </si>
  <si>
    <t>Mean sphered cell volume</t>
  </si>
  <si>
    <t>24003</t>
  </si>
  <si>
    <t>Nitrogen dioxide air pollution; 2010</t>
  </si>
  <si>
    <t>1703/649(2352)</t>
  </si>
  <si>
    <t>25807</t>
  </si>
  <si>
    <t>Volume of grey matter in Middle Temporal Gyrus, temporooccipital part (right)</t>
  </si>
  <si>
    <t>26936</t>
  </si>
  <si>
    <t>25862</t>
  </si>
  <si>
    <t>Volume of grey matter in Frontal Operculum Cortex (left)</t>
  </si>
  <si>
    <t>1483/4980(6463)</t>
  </si>
  <si>
    <t>HHV-6A seropositivity for Human Herpesvirus-6</t>
  </si>
  <si>
    <t>6143#3</t>
  </si>
  <si>
    <t>Transport type for commuting to job workplace: Public transport</t>
  </si>
  <si>
    <t>100010</t>
  </si>
  <si>
    <t>Portion size</t>
  </si>
  <si>
    <t>25873</t>
  </si>
  <si>
    <t>Volume of grey matter in Planum Temporale (right)</t>
  </si>
  <si>
    <t>23025</t>
  </si>
  <si>
    <t>HIV-1 env antigen for Human Immunodeficiency Virus</t>
  </si>
  <si>
    <t>25208</t>
  </si>
  <si>
    <t>Mean L1 in medial lemniscus on FA skeleton (right)</t>
  </si>
  <si>
    <t>25681</t>
  </si>
  <si>
    <t>Weighted-mean OD in tract cingulate gyrus part of cingulum (left)</t>
  </si>
  <si>
    <t>25879</t>
  </si>
  <si>
    <t>Volume of grey matter in Thalamus (right)</t>
  </si>
  <si>
    <t>27580</t>
  </si>
  <si>
    <t>Area of G-precuneus (right hemisphere)</t>
  </si>
  <si>
    <t>22601#35423237</t>
  </si>
  <si>
    <t>Job coding: sales or marketing representative, manufacturer's agent or representative or salesman/woman</t>
  </si>
  <si>
    <t>22617#3542</t>
  </si>
  <si>
    <t>Job code - historical: Sales representatives</t>
  </si>
  <si>
    <t>27024</t>
  </si>
  <si>
    <t>Grey-white contrast in unknown (right hemisphere)</t>
  </si>
  <si>
    <t>25377</t>
  </si>
  <si>
    <t>Mean ICVF in external capsule on FA skeleton (left)</t>
  </si>
  <si>
    <t>5364</t>
  </si>
  <si>
    <t>Average weekly intake of other alcoholic drinks</t>
  </si>
  <si>
    <t>20090#365</t>
  </si>
  <si>
    <t>Type of fat/oil used in cooking: Olive spread</t>
  </si>
  <si>
    <t>26609</t>
  </si>
  <si>
    <t>Volume of Whole-amygdala (left hemisphere)</t>
  </si>
  <si>
    <t>22601#54212886</t>
  </si>
  <si>
    <t>Job coding: compositor, originator, lithographic plate maker, paste-up artist, stereotyper, typesetter</t>
  </si>
  <si>
    <t>22617#5421</t>
  </si>
  <si>
    <t>Job code - historical: Originators, compositors and print preparers</t>
  </si>
  <si>
    <t>20091#4</t>
  </si>
  <si>
    <t>Type of sliced bread eaten: seeded</t>
  </si>
  <si>
    <t>26922</t>
  </si>
  <si>
    <t>Volume of insula (right hemisphere)</t>
  </si>
  <si>
    <t>20090#359</t>
  </si>
  <si>
    <t>Type of fat/oil used in cooking: Butter</t>
  </si>
  <si>
    <t>27371</t>
  </si>
  <si>
    <t>Area of Pole-temporal (left hemisphere)</t>
  </si>
  <si>
    <t>27189</t>
  </si>
  <si>
    <t>Mean thickness of parsopercularis (left hemisphere)</t>
  </si>
  <si>
    <t>41246#1560</t>
  </si>
  <si>
    <t>Treatment speciality of consultant (recoded): GP Other than Obstetrics</t>
  </si>
  <si>
    <t>26951</t>
  </si>
  <si>
    <t>Area of superiorparietal (left hemisphere)</t>
  </si>
  <si>
    <t>6158#100</t>
  </si>
  <si>
    <t>Why reduced smoking</t>
  </si>
  <si>
    <t>27028</t>
  </si>
  <si>
    <t>Grey-white contrast in cuneus (right hemisphere)</t>
  </si>
  <si>
    <t>102230</t>
  </si>
  <si>
    <t>47730</t>
  </si>
  <si>
    <t>Other dessert intake</t>
  </si>
  <si>
    <t>26989</t>
  </si>
  <si>
    <t>Grey-white contrast in unknown (left hemisphere)</t>
  </si>
  <si>
    <t>27004</t>
  </si>
  <si>
    <t>Grey-white contrast in parahippocampal (left hemisphere)</t>
  </si>
  <si>
    <t>4307</t>
  </si>
  <si>
    <t>25725</t>
  </si>
  <si>
    <t>Weighted-mean ISOVF in tract superior longitudinal fasciculus (left)</t>
  </si>
  <si>
    <t>27516</t>
  </si>
  <si>
    <t>Volume of Lat-Fis-ant-Vertical (left hemisphere)</t>
  </si>
  <si>
    <t>1835</t>
  </si>
  <si>
    <t>Mother still alive</t>
  </si>
  <si>
    <t>6293/1025(7318)</t>
  </si>
  <si>
    <t>23027</t>
  </si>
  <si>
    <t>JC VP1 antigen for Human Polyomavirus JCV</t>
  </si>
  <si>
    <t>26682</t>
  </si>
  <si>
    <t>Volume of PuL (left hemisphere)</t>
  </si>
  <si>
    <t>26772</t>
  </si>
  <si>
    <t>26702</t>
  </si>
  <si>
    <t>Volume of MV(Re) (right hemisphere)</t>
  </si>
  <si>
    <t>6157#3</t>
  </si>
  <si>
    <t>Why stopped smoking: Health precaution</t>
  </si>
  <si>
    <t>22601#11853100</t>
  </si>
  <si>
    <t>Job coding: residential manager, day care manager, nursing home manager, retirement home manager, convalescent home manager</t>
  </si>
  <si>
    <t>30210</t>
  </si>
  <si>
    <t>Eosinophill percentage</t>
  </si>
  <si>
    <t>26962</t>
  </si>
  <si>
    <t>27629</t>
  </si>
  <si>
    <t>Mean thickness of G+S-transv-frontopol (right hemisphere)</t>
  </si>
  <si>
    <t>22617#9241</t>
  </si>
  <si>
    <t>Job code - historical: Security guards and related occupations</t>
  </si>
  <si>
    <t>26711</t>
  </si>
  <si>
    <t>Volume of LP (right hemisphere)</t>
  </si>
  <si>
    <t>12224</t>
  </si>
  <si>
    <t>4958/27896(32854)</t>
  </si>
  <si>
    <t>Abdominal MRI measurement completed</t>
  </si>
  <si>
    <t>27160</t>
  </si>
  <si>
    <t>25402</t>
  </si>
  <si>
    <t>Mean OD in inferior cerebellar peduncle on FA skeleton (right)</t>
  </si>
  <si>
    <t>26663</t>
  </si>
  <si>
    <t>Volume of Whole-hippocampus (right hemisphere)</t>
  </si>
  <si>
    <t>90188</t>
  </si>
  <si>
    <t>Sample rate average</t>
  </si>
  <si>
    <t>100003</t>
  </si>
  <si>
    <t>Protein</t>
  </si>
  <si>
    <t>20748</t>
  </si>
  <si>
    <t>127756</t>
  </si>
  <si>
    <t>Liking for wholemeal bread</t>
  </si>
  <si>
    <t>22617#2127</t>
  </si>
  <si>
    <t>Job code - historical: Production and process engineers</t>
  </si>
  <si>
    <t>4462</t>
  </si>
  <si>
    <t>Average monthly intake of other alcoholic drinks</t>
  </si>
  <si>
    <t>27715</t>
  </si>
  <si>
    <t>Volume of G-Ins-lg+S-cent-ins (right hemisphere)</t>
  </si>
  <si>
    <t>1679</t>
  </si>
  <si>
    <t>25555</t>
  </si>
  <si>
    <t>Weighted-mean MO in tract inferior fronto-occipital fasciculus (right)</t>
  </si>
  <si>
    <t>22617#5315</t>
  </si>
  <si>
    <t>Job code - historical: Carpenters and joiners</t>
  </si>
  <si>
    <t>20084#488</t>
  </si>
  <si>
    <t>Vitamin and/or mineral supplement use: Other vitamin</t>
  </si>
  <si>
    <t>41250#3000</t>
  </si>
  <si>
    <t>Methods of discharge from hospital (recoded): Patient death</t>
  </si>
  <si>
    <t>26883</t>
  </si>
  <si>
    <t>25516</t>
  </si>
  <si>
    <t>Weighted-mean MD in tract acoustic radiation (right)</t>
  </si>
  <si>
    <t>20090#385</t>
  </si>
  <si>
    <t>Type of fat/oil used in cooking: Low fat soya margarine</t>
  </si>
  <si>
    <t>20638</t>
  </si>
  <si>
    <t>Liking for chicken</t>
  </si>
  <si>
    <t>20277#5113</t>
  </si>
  <si>
    <t>Job code at visit: Gardeners and groundsmen/groundswomen</t>
  </si>
  <si>
    <t>27280</t>
  </si>
  <si>
    <t>Mean thickness of parahippocampal (right hemisphere)</t>
  </si>
  <si>
    <t>22601#31153052</t>
  </si>
  <si>
    <t>Job coding: quality assurance technician or co-ordinator</t>
  </si>
  <si>
    <t>27518</t>
  </si>
  <si>
    <t>Volume of Pole-occipital (left hemisphere)</t>
  </si>
  <si>
    <t>27681</t>
  </si>
  <si>
    <t>Mean thickness of S-oc-middle+Lunatus (right hemisphere)</t>
  </si>
  <si>
    <t>25029</t>
  </si>
  <si>
    <t>Median T2star in caudate (right)</t>
  </si>
  <si>
    <t>20277#2113</t>
  </si>
  <si>
    <t>Job code at visit: Physicists, geologists and meteorologists</t>
  </si>
  <si>
    <t>30800</t>
  </si>
  <si>
    <t>Oestradiol</t>
  </si>
  <si>
    <t>27221</t>
  </si>
  <si>
    <t>20084#474</t>
  </si>
  <si>
    <t>Vitamin and/or mineral supplement use: Evening primrose</t>
  </si>
  <si>
    <t>100940</t>
  </si>
  <si>
    <t>Bread consumed</t>
  </si>
  <si>
    <t>20277#2122</t>
  </si>
  <si>
    <t>Job code at visit: Mechanical engineers</t>
  </si>
  <si>
    <t>25861</t>
  </si>
  <si>
    <t>Volume of grey matter in Occipital Fusiform Gyrus (right)</t>
  </si>
  <si>
    <t>27044</t>
  </si>
  <si>
    <t>Grey-white contrast in pericalcarine (right hemisphere)</t>
  </si>
  <si>
    <t>27696</t>
  </si>
  <si>
    <t>Mean thickness of S-temporal-inf (right hemisphere)</t>
  </si>
  <si>
    <t>22617#9223</t>
  </si>
  <si>
    <t>Job code - historical: Kitchen and catering assistants</t>
  </si>
  <si>
    <t>27285</t>
  </si>
  <si>
    <t>Mean thickness of pericalcarine (right hemisphere)</t>
  </si>
  <si>
    <t>20096#2</t>
  </si>
  <si>
    <t>Size of red wine glass drunk: medium (175ml)</t>
  </si>
  <si>
    <t>22601#92113311</t>
  </si>
  <si>
    <t>Job coding: postal worker, postman, mail sorter, messenger, courier, mailroom clerk, post sorter, leaflet/circular distributor, newspaper/parcel deliverer</t>
  </si>
  <si>
    <t>27106</t>
  </si>
  <si>
    <t>Area of BA4p (right hemisphere)</t>
  </si>
  <si>
    <t>25812</t>
  </si>
  <si>
    <t>Volume of grey matter in Inferior Temporal Gyrus, temporooccipital part (left)</t>
  </si>
  <si>
    <t>25801</t>
  </si>
  <si>
    <t>Volume of grey matter in Superior Temporal Gyrus, posterior division (right)</t>
  </si>
  <si>
    <t>26902</t>
  </si>
  <si>
    <t>27756</t>
  </si>
  <si>
    <t>Volume of S-oc-sup+transversal (right hemisphere)</t>
  </si>
  <si>
    <t>1438</t>
  </si>
  <si>
    <t>Bread intake</t>
  </si>
  <si>
    <t>27293</t>
  </si>
  <si>
    <t>Mean thickness of superiorparietal (right hemisphere)</t>
  </si>
  <si>
    <t>20277#1225</t>
  </si>
  <si>
    <t>Job code at visit: Leisure and sports managers</t>
  </si>
  <si>
    <t>26733</t>
  </si>
  <si>
    <t>Area of lingual (left hemisphere)</t>
  </si>
  <si>
    <t>22032</t>
  </si>
  <si>
    <t>IPAQ activity group</t>
  </si>
  <si>
    <t>25052</t>
  </si>
  <si>
    <t>Median BOLD effect (in group-defined amygdala activation mask) for faces-shapes contrast</t>
  </si>
  <si>
    <t>104370</t>
  </si>
  <si>
    <t>47690</t>
  </si>
  <si>
    <t>Watercress intake</t>
  </si>
  <si>
    <t>26859</t>
  </si>
  <si>
    <t>Mean thickness of caudalmiddlefrontal (right hemisphere)</t>
  </si>
  <si>
    <t>20612</t>
  </si>
  <si>
    <t>Liking for beetroot</t>
  </si>
  <si>
    <t>26501</t>
  </si>
  <si>
    <t>Mean intensity of 3rd-Ventricle (whole brain)</t>
  </si>
  <si>
    <t>1989</t>
  </si>
  <si>
    <t>90124</t>
  </si>
  <si>
    <t>Fraction acceleration &lt;= 85 milli-gravities</t>
  </si>
  <si>
    <t>25061</t>
  </si>
  <si>
    <t>Mean FA in fornix on FA skeleton</t>
  </si>
  <si>
    <t>104380</t>
  </si>
  <si>
    <t>Other vegetables intake</t>
  </si>
  <si>
    <t>104120</t>
  </si>
  <si>
    <t>47711</t>
  </si>
  <si>
    <t>Green bean intake</t>
  </si>
  <si>
    <t>20087#170</t>
  </si>
  <si>
    <t>Types of spread used on bread/crackers: Polyunsaturated margarine on bread/crackers</t>
  </si>
  <si>
    <t>30120</t>
  </si>
  <si>
    <t>Lymphocyte count</t>
  </si>
  <si>
    <t>25100</t>
  </si>
  <si>
    <t>Mean FA in uncinate fasciculus on FA skeleton (right)</t>
  </si>
  <si>
    <t>22601#24443114</t>
  </si>
  <si>
    <t>Job coding: clergyman/woman; any religious officer/leader</t>
  </si>
  <si>
    <t>22617#2444</t>
  </si>
  <si>
    <t>Job code - historical: Clergy</t>
  </si>
  <si>
    <t>20682</t>
  </si>
  <si>
    <t>Liking for lager</t>
  </si>
  <si>
    <t>25717</t>
  </si>
  <si>
    <t>Weighted-mean ISOVF in tract inferior fronto-occipital fasciculus (right)</t>
  </si>
  <si>
    <t>27553</t>
  </si>
  <si>
    <t>Area of G+S-paracentral (right hemisphere)</t>
  </si>
  <si>
    <t>26975</t>
  </si>
  <si>
    <t>Area of parstriangularis (right hemisphere)</t>
  </si>
  <si>
    <t>24008</t>
  </si>
  <si>
    <t>Particulate matter air pollution 2.5-10um; 2010</t>
  </si>
  <si>
    <t>41245#1080</t>
  </si>
  <si>
    <t>Main speciality of consultant (recoded): Cardiothoracic surgery</t>
  </si>
  <si>
    <t>22601#21273045</t>
  </si>
  <si>
    <t>Job coding: production and process engineer</t>
  </si>
  <si>
    <t>20277#2431</t>
  </si>
  <si>
    <t>Job code at visit: Architects</t>
  </si>
  <si>
    <t>26935</t>
  </si>
  <si>
    <t>27232</t>
  </si>
  <si>
    <t>Volume of superiortemporal (left hemisphere)</t>
  </si>
  <si>
    <t>90046</t>
  </si>
  <si>
    <t>Average acceleration 19:00 - 19:59</t>
  </si>
  <si>
    <t>27743</t>
  </si>
  <si>
    <t>Volume of S-central (right hemisphere)</t>
  </si>
  <si>
    <t>5652/3847(9499)</t>
  </si>
  <si>
    <t>41246#1950</t>
  </si>
  <si>
    <t>Treatment speciality of consultant (recoded): Ophthalmology</t>
  </si>
  <si>
    <t>25785</t>
  </si>
  <si>
    <t>Volume of grey matter in Insular Cortex (right)</t>
  </si>
  <si>
    <t>26689</t>
  </si>
  <si>
    <t>Volume of MGN (right hemisphere)</t>
  </si>
  <si>
    <t>25395</t>
  </si>
  <si>
    <t>Mean OD in body of corpus callosum on FA skeleton</t>
  </si>
  <si>
    <t>27519</t>
  </si>
  <si>
    <t>Volume of Pole-temporal (left hemisphere)</t>
  </si>
  <si>
    <t>100024</t>
  </si>
  <si>
    <t>Calcium</t>
  </si>
  <si>
    <t>26628</t>
  </si>
  <si>
    <t>Volume of parasubiculum (left hemisphere)</t>
  </si>
  <si>
    <t>102500</t>
  </si>
  <si>
    <t>Other savoury snack intake</t>
  </si>
  <si>
    <t>100004</t>
  </si>
  <si>
    <t>Fat</t>
  </si>
  <si>
    <t>22601#82132606</t>
  </si>
  <si>
    <t>Job coding: bus or coach driver, minibus driver</t>
  </si>
  <si>
    <t>20277#8211</t>
  </si>
  <si>
    <t>Job code at visit: Heavy goods vehicle drivers</t>
  </si>
  <si>
    <t>20659</t>
  </si>
  <si>
    <t>Liking for fatty foods</t>
  </si>
  <si>
    <t>90120</t>
  </si>
  <si>
    <t>Fraction acceleration &lt;= 65 milli-gravities</t>
  </si>
  <si>
    <t>959/1273</t>
  </si>
  <si>
    <t>90019</t>
  </si>
  <si>
    <t>Monday average acceleration</t>
  </si>
  <si>
    <t>25415</t>
  </si>
  <si>
    <t>Mean OD in anterior corona radiata on FA skeleton (left)</t>
  </si>
  <si>
    <t>100013</t>
  </si>
  <si>
    <t>Vitamin B12</t>
  </si>
  <si>
    <t>26643</t>
  </si>
  <si>
    <t>Volume of subiculum-body (right hemisphere)</t>
  </si>
  <si>
    <t>41229#5PM</t>
  </si>
  <si>
    <t>PCT responsible for patient data: WARWICKSHIRE PCT</t>
  </si>
  <si>
    <t>100006</t>
  </si>
  <si>
    <t>Saturated fat</t>
  </si>
  <si>
    <t>25740</t>
  </si>
  <si>
    <t>Discrepancy between tfMRI brain image and T1 brain image</t>
  </si>
  <si>
    <t>102930</t>
  </si>
  <si>
    <t>Egg consumers</t>
  </si>
  <si>
    <t>22617#3433</t>
  </si>
  <si>
    <t>Job code - historical: Public relations officers</t>
  </si>
  <si>
    <t>22601#23213026</t>
  </si>
  <si>
    <t>Job coding: scientific researcher, scientific officer, medical research associate, experimental officer</t>
  </si>
  <si>
    <t>22617#2321</t>
  </si>
  <si>
    <t>Job code - historical: Scientific researchers</t>
  </si>
  <si>
    <t>25217</t>
  </si>
  <si>
    <t>Mean L1 in anterior limb of internal capsule on FA skeleton (left)</t>
  </si>
  <si>
    <t>27497</t>
  </si>
  <si>
    <t>Volume of G-oc-temp-lat-fusifor (left hemisphere)</t>
  </si>
  <si>
    <t>100920-2102</t>
  </si>
  <si>
    <t>Type milk consumed</t>
  </si>
  <si>
    <t>27067</t>
  </si>
  <si>
    <t>Area of BA45 (left hemisphere)</t>
  </si>
  <si>
    <t>100014</t>
  </si>
  <si>
    <t>Folate</t>
  </si>
  <si>
    <t>22601#41223253</t>
  </si>
  <si>
    <t>Job coding: accounts and wages clerk/assistant/supervisor, bookkeeper, cost or ledger clerk, audit assistant, budget officer, student loans officer, paymaster</t>
  </si>
  <si>
    <t>26790</t>
  </si>
  <si>
    <t>41248#5001</t>
  </si>
  <si>
    <t>Destinations on discharge from hospital (recoded): Transfer to other NHS provider: General ward, young physically disabled, A&amp;E</t>
  </si>
  <si>
    <t>26876</t>
  </si>
  <si>
    <t>1100</t>
  </si>
  <si>
    <t>Drive faster than motorway speed limit</t>
  </si>
  <si>
    <t>1727</t>
  </si>
  <si>
    <t>Ease of skin tanning</t>
  </si>
  <si>
    <t>24009</t>
  </si>
  <si>
    <t>Traffic intensity on the nearest road</t>
  </si>
  <si>
    <t>26794</t>
  </si>
  <si>
    <t>100590</t>
  </si>
  <si>
    <t>Red wine intake</t>
  </si>
  <si>
    <t>27706</t>
  </si>
  <si>
    <t>Volume of G+S-cingul-Mid-Post (right hemisphere)</t>
  </si>
  <si>
    <t>25229</t>
  </si>
  <si>
    <t>Mean L1 in posterior thalamic radiation on FA skeleton (left)</t>
  </si>
  <si>
    <t>22617#1185</t>
  </si>
  <si>
    <t>Job code - historical: Residential and day care managers</t>
  </si>
  <si>
    <t>20277#5423</t>
  </si>
  <si>
    <t>Job code at visit: Bookbinders and print finishers</t>
  </si>
  <si>
    <t>25766</t>
  </si>
  <si>
    <t>90th percentile of z-statistic (in group-defined mask) for faces-shapes contrast</t>
  </si>
  <si>
    <t>27243</t>
  </si>
  <si>
    <t>25767</t>
  </si>
  <si>
    <t>90th percentile of BOLD effect (in group-defined amygdala activation mask) for faces-shapes contrast</t>
  </si>
  <si>
    <t>6470-1</t>
  </si>
  <si>
    <t>17794/22799</t>
  </si>
  <si>
    <t>Word associated with ""tattered""</t>
  </si>
  <si>
    <t>27732</t>
  </si>
  <si>
    <t>Volume of G-temp-sup-Lateral (right hemisphere)</t>
  </si>
  <si>
    <t>27630</t>
  </si>
  <si>
    <t>Mean thickness of G+S-cingul-Ant (right hemisphere)</t>
  </si>
  <si>
    <t>1488</t>
  </si>
  <si>
    <t>Tea intake</t>
  </si>
  <si>
    <t>26658</t>
  </si>
  <si>
    <t>Volume of fimbria (right hemisphere)</t>
  </si>
  <si>
    <t>27481</t>
  </si>
  <si>
    <t>Volume of G+S-transv-frontopol (left hemisphere)</t>
  </si>
  <si>
    <t>25194</t>
  </si>
  <si>
    <t>Mean MO in superior fronto-occipital fasciculus on FA skeleton (right)</t>
  </si>
  <si>
    <t>26828</t>
  </si>
  <si>
    <t>102260</t>
  </si>
  <si>
    <t>47697</t>
  </si>
  <si>
    <t>Chocolate bar intake</t>
  </si>
  <si>
    <t>26894</t>
  </si>
  <si>
    <t>20090#366</t>
  </si>
  <si>
    <t>Type of fat/oil used in cooking: Very low fat olive spread</t>
  </si>
  <si>
    <t>27644</t>
  </si>
  <si>
    <t>Mean thickness of G-occipital-sup (right hemisphere)</t>
  </si>
  <si>
    <t>41229#5NF</t>
  </si>
  <si>
    <t>PCT responsible for patient data: NORTH LANCASHIRE TEACHING PCT</t>
  </si>
  <si>
    <t>41249#2013</t>
  </si>
  <si>
    <t>Methods of admission to hospital (recoded): Emergency admission: Consultant clinic of this or another health care provider</t>
  </si>
  <si>
    <t>26642</t>
  </si>
  <si>
    <t>Volume of Hippocampal-tail (right hemisphere)</t>
  </si>
  <si>
    <t>20090#360</t>
  </si>
  <si>
    <t>Type of fat/oil used in cooking: Spreadable butter</t>
  </si>
  <si>
    <t>25512</t>
  </si>
  <si>
    <t>Weighted-mean FA in tract superior thalamic radiation (right)</t>
  </si>
  <si>
    <t>32693</t>
  </si>
  <si>
    <t>22601#31113086</t>
  </si>
  <si>
    <t>Job coding: laboratory technician</t>
  </si>
  <si>
    <t>2017/7501(9518)</t>
  </si>
  <si>
    <t>27081</t>
  </si>
  <si>
    <t>Mean thickness of BA45 (left hemisphere)</t>
  </si>
  <si>
    <t>27747</t>
  </si>
  <si>
    <t>Volume of S-circular-insula-sup (right hemisphere)</t>
  </si>
  <si>
    <t>6332#5</t>
  </si>
  <si>
    <t>313/22887(23200)</t>
  </si>
  <si>
    <t>Item selected for each puzzle: 5</t>
  </si>
  <si>
    <t>22617#3513</t>
  </si>
  <si>
    <t>Job code - historical: Ship and hovercraft officers</t>
  </si>
  <si>
    <t>25701</t>
  </si>
  <si>
    <t>Weighted-mean OD in tract superior thalamic radiation (right)</t>
  </si>
  <si>
    <t>22601#31193055</t>
  </si>
  <si>
    <t>Job coding: other engineering technician, including materials technician, technical assistant, technical officer</t>
  </si>
  <si>
    <t>6993/325(7318)</t>
  </si>
  <si>
    <t>90086</t>
  </si>
  <si>
    <t>Non wear episodes over 1 hour duration</t>
  </si>
  <si>
    <t>26814</t>
  </si>
  <si>
    <t>25203</t>
  </si>
  <si>
    <t>Mean L1 in body of corpus callosum on FA skeleton</t>
  </si>
  <si>
    <t>22601#11813097</t>
  </si>
  <si>
    <t>Job coding: hospital manager, health service manager, clinical manager, nursing service manager</t>
  </si>
  <si>
    <t>22617#1181</t>
  </si>
  <si>
    <t>Job code - historical: Hospital and health service managers</t>
  </si>
  <si>
    <t>26884</t>
  </si>
  <si>
    <t>104570</t>
  </si>
  <si>
    <t>47728</t>
  </si>
  <si>
    <t>Pineapple intake</t>
  </si>
  <si>
    <t>27124</t>
  </si>
  <si>
    <t>Mean thickness of V1 (right hemisphere)</t>
  </si>
  <si>
    <t>26670</t>
  </si>
  <si>
    <t>Volume of CM (left hemisphere)</t>
  </si>
  <si>
    <t>20713</t>
  </si>
  <si>
    <t>Liking for salad leaves</t>
  </si>
  <si>
    <t>27199</t>
  </si>
  <si>
    <t>Mean thickness of superiorfrontal (left hemisphere)</t>
  </si>
  <si>
    <t>25389</t>
  </si>
  <si>
    <t>Mean ICVF in uncinate fasciculus on FA skeleton (left)</t>
  </si>
  <si>
    <t>26871</t>
  </si>
  <si>
    <t>27483</t>
  </si>
  <si>
    <t>Volume of G+S-cingul-Mid-Ant (left hemisphere)</t>
  </si>
  <si>
    <t>20090#395</t>
  </si>
  <si>
    <t>Type of fat/oil used in cooking: Hard margarine</t>
  </si>
  <si>
    <t>25468</t>
  </si>
  <si>
    <t>Mean ISOVF in posterior thalamic radiation on FA skeleton (right)</t>
  </si>
  <si>
    <t>27556</t>
  </si>
  <si>
    <t>Area of G+S-cingul-Ant (right hemisphere)</t>
  </si>
  <si>
    <t>20105#78</t>
  </si>
  <si>
    <t>Liquid used to make porridge: Porridge with water</t>
  </si>
  <si>
    <t>27350</t>
  </si>
  <si>
    <t>Area of G-oc-temp-med-Lingual (left hemisphere)</t>
  </si>
  <si>
    <t>102300</t>
  </si>
  <si>
    <t>Chocolate-covered raisin intake</t>
  </si>
  <si>
    <t>25653</t>
  </si>
  <si>
    <t>Weighted-mean ICVF in tract anterior thalamic radiation (right)</t>
  </si>
  <si>
    <t>26798</t>
  </si>
  <si>
    <t>Volume of lateraloccipital (left hemisphere)</t>
  </si>
  <si>
    <t>27150</t>
  </si>
  <si>
    <t>Area of isthmuscingulate (left hemisphere)</t>
  </si>
  <si>
    <t>27268</t>
  </si>
  <si>
    <t>1923/3286(5209)</t>
  </si>
  <si>
    <t>20090#372</t>
  </si>
  <si>
    <t>Type of fat/oil used in cooking: Very low fat polyunsaturated margarine</t>
  </si>
  <si>
    <t>25160</t>
  </si>
  <si>
    <t>Mean MO in medial lemniscus on FA skeleton (right)</t>
  </si>
  <si>
    <t>26900</t>
  </si>
  <si>
    <t>20277#1135</t>
  </si>
  <si>
    <t>Job code at visit: Personnel, training and industrial relations managers</t>
  </si>
  <si>
    <t>20277#1112</t>
  </si>
  <si>
    <t>Job code at visit: Directors and chief executives of major organisations</t>
  </si>
  <si>
    <t>20088#349</t>
  </si>
  <si>
    <t>Types of spreads/sauces consumed: Gravy</t>
  </si>
  <si>
    <t>27231</t>
  </si>
  <si>
    <t>Volume of superiorparietal (left hemisphere)</t>
  </si>
  <si>
    <t>20697</t>
  </si>
  <si>
    <t>Liking for pears</t>
  </si>
  <si>
    <t>100012</t>
  </si>
  <si>
    <t>Vitamin B6</t>
  </si>
  <si>
    <t>25419</t>
  </si>
  <si>
    <t>Mean OD in posterior corona radiata on FA skeleton (left)</t>
  </si>
  <si>
    <t>90123</t>
  </si>
  <si>
    <t>Fraction acceleration &lt;= 80 milli-gravities</t>
  </si>
  <si>
    <t>25863</t>
  </si>
  <si>
    <t>Volume of grey matter in Frontal Operculum Cortex (right)</t>
  </si>
  <si>
    <t>25504</t>
  </si>
  <si>
    <t>Weighted-mean FA in tract middle cerebellar peduncle</t>
  </si>
  <si>
    <t>41246#2480</t>
  </si>
  <si>
    <t>Treatment speciality of consultant (recoded): Respiratory Physiology</t>
  </si>
  <si>
    <t>20179-2</t>
  </si>
  <si>
    <t>22601#52493053</t>
  </si>
  <si>
    <t>Job coding: other electrical or electronics technician, including alarm engineer, office machinery engineer or mechanic</t>
  </si>
  <si>
    <t>25565</t>
  </si>
  <si>
    <t>Weighted-mean MO in tract superior thalamic radiation (left)</t>
  </si>
  <si>
    <t>27484</t>
  </si>
  <si>
    <t>Volume of G+S-cingul-Mid-Post (left hemisphere)</t>
  </si>
  <si>
    <t>22617#5323</t>
  </si>
  <si>
    <t>Job code - historical: Painters and decorators</t>
  </si>
  <si>
    <t>22608#0</t>
  </si>
  <si>
    <t>Workplace very hot: Rarely/never</t>
  </si>
  <si>
    <t>26553</t>
  </si>
  <si>
    <t>Volume of CerebralWhiteMatter (left hemisphere)</t>
  </si>
  <si>
    <t>100018</t>
  </si>
  <si>
    <t>Retinol</t>
  </si>
  <si>
    <t>41229#5QE</t>
  </si>
  <si>
    <t>PCT responsible for patient data: OXFORDSHIRE PCT</t>
  </si>
  <si>
    <t>22601#92593346</t>
  </si>
  <si>
    <t>Job coding: other sales occupations including bill poster, ticket checker</t>
  </si>
  <si>
    <t>22601#52422945</t>
  </si>
  <si>
    <t>Job coding: telecommunication engineer, telephone engineer, telephone technician</t>
  </si>
  <si>
    <t>22617#5242</t>
  </si>
  <si>
    <t>Job code - historical: Telecommunications engineers</t>
  </si>
  <si>
    <t>41246#1390</t>
  </si>
  <si>
    <t>Treatment speciality of consultant (recoded): Dermatology</t>
  </si>
  <si>
    <t>103160</t>
  </si>
  <si>
    <t>47722</t>
  </si>
  <si>
    <t>22601#32323112</t>
  </si>
  <si>
    <t>Job coding: benefits advisor, citizens advice bureau adviser, debt counsellor</t>
  </si>
  <si>
    <t>102310</t>
  </si>
  <si>
    <t>Chocolate sweet intake</t>
  </si>
  <si>
    <t>27153</t>
  </si>
  <si>
    <t>104920</t>
  </si>
  <si>
    <t>Time spent doing light physical activity</t>
  </si>
  <si>
    <t>27408</t>
  </si>
  <si>
    <t>Mean thickness of G+S-cingul-Ant (left hemisphere)</t>
  </si>
  <si>
    <t>25895</t>
  </si>
  <si>
    <t>Volume of grey matter in V Cerebellum (left)</t>
  </si>
  <si>
    <t>20089#465</t>
  </si>
  <si>
    <t>Type of meals eaten: Home cooked meals</t>
  </si>
  <si>
    <t>20277#2423</t>
  </si>
  <si>
    <t>Job code at visit: Management consultants, actuaries, economists and statisticians</t>
  </si>
  <si>
    <t>26677</t>
  </si>
  <si>
    <t>Volume of CeM (left hemisphere)</t>
  </si>
  <si>
    <t>26919</t>
  </si>
  <si>
    <t>Volume of supramarginal (right hemisphere)</t>
  </si>
  <si>
    <t>1339</t>
  </si>
  <si>
    <t>Non-oily fish intake</t>
  </si>
  <si>
    <t>25857</t>
  </si>
  <si>
    <t>Volume of grey matter in Temporal Fusiform Cortex, posterior division (right)</t>
  </si>
  <si>
    <t>25678</t>
  </si>
  <si>
    <t>Weighted-mean OD in tract acoustic radiation (right)</t>
  </si>
  <si>
    <t>20111#11</t>
  </si>
  <si>
    <t>Illnesses of siblings: Parkinson's disease</t>
  </si>
  <si>
    <t>102180</t>
  </si>
  <si>
    <t>Fruitcake intake</t>
  </si>
  <si>
    <t>20277#1212</t>
  </si>
  <si>
    <t>Job code at visit: Natural environment and conservation managers</t>
  </si>
  <si>
    <t>20277#7122</t>
  </si>
  <si>
    <t>Job code at visit: Debt, rent and other cash collectors</t>
  </si>
  <si>
    <t>20247</t>
  </si>
  <si>
    <t>Total errors traversing numeric path (trail #1)</t>
  </si>
  <si>
    <t>41229#5PD</t>
  </si>
  <si>
    <t>PCT responsible for patient data: NORTHAMPTONSHIRE TEACHING PCT</t>
  </si>
  <si>
    <t>22601#54122878</t>
  </si>
  <si>
    <t>Job coding: upholsterer, coach trimmer, curtain maker, mattress maker</t>
  </si>
  <si>
    <t>22617#5412</t>
  </si>
  <si>
    <t>Job code - historical: Upholsterers</t>
  </si>
  <si>
    <t>27762</t>
  </si>
  <si>
    <t>Volume of S-orbital-H-Shaped (right hemisphere)</t>
  </si>
  <si>
    <t>27147</t>
  </si>
  <si>
    <t>26844</t>
  </si>
  <si>
    <t>Area of posteriorcingulate (right hemisphere)</t>
  </si>
  <si>
    <t>26933</t>
  </si>
  <si>
    <t>Area of lateraloccipital (left hemisphere)</t>
  </si>
  <si>
    <t>41245#1340</t>
  </si>
  <si>
    <t>Main speciality of consultant (recoded): General practice with maternity function</t>
  </si>
  <si>
    <t>30110</t>
  </si>
  <si>
    <t>Platelet distribution width</t>
  </si>
  <si>
    <t>20087#166</t>
  </si>
  <si>
    <t>Types of spread used on bread/crackers: Low fat olive spread on bread/crackers</t>
  </si>
  <si>
    <t>25727</t>
  </si>
  <si>
    <t>Weighted-mean ISOVF in tract superior thalamic radiation (left)</t>
  </si>
  <si>
    <t>30030</t>
  </si>
  <si>
    <t>Haematocrit percentage</t>
  </si>
  <si>
    <t>25718</t>
  </si>
  <si>
    <t>Weighted-mean ISOVF in tract inferior longitudinal fasciculus (left)</t>
  </si>
  <si>
    <t>104300</t>
  </si>
  <si>
    <t>47646</t>
  </si>
  <si>
    <t>Spinach intake</t>
  </si>
  <si>
    <t>41249#2017</t>
  </si>
  <si>
    <t>Methods of admission to hospital (recoded): Emergency admission: transfer from another hospital provider</t>
  </si>
  <si>
    <t>25839</t>
  </si>
  <si>
    <t>Volume of grey matter in Cingulate Gyrus, anterior division (right)</t>
  </si>
  <si>
    <t>90121</t>
  </si>
  <si>
    <t>Fraction acceleration &lt;= 70 milli-gravities</t>
  </si>
  <si>
    <t>23050</t>
  </si>
  <si>
    <t>2056/4407(6463)</t>
  </si>
  <si>
    <t>HSV-1 seropositivity for Herpes Simplex virus-1</t>
  </si>
  <si>
    <t>27529</t>
  </si>
  <si>
    <t>Volume of S-front-middle (left hemisphere)</t>
  </si>
  <si>
    <t>102420</t>
  </si>
  <si>
    <t>47683</t>
  </si>
  <si>
    <t>Unsalted peanuts intake</t>
  </si>
  <si>
    <t>100460</t>
  </si>
  <si>
    <t>Added milk to standard tea</t>
  </si>
  <si>
    <t>1220</t>
  </si>
  <si>
    <t>Daytime dozing / sleeping (narcolepsy)</t>
  </si>
  <si>
    <t>27500</t>
  </si>
  <si>
    <t>Volume of G-orbital (left hemisphere)</t>
  </si>
  <si>
    <t>25152</t>
  </si>
  <si>
    <t>Mean MO in middle cerebellar peduncle on FA skeleton</t>
  </si>
  <si>
    <t>20090#363</t>
  </si>
  <si>
    <t>Type of fat/oil used in cooking: Unknown fat butter</t>
  </si>
  <si>
    <t>20277#5323</t>
  </si>
  <si>
    <t>Job code at visit: Painters and decorators</t>
  </si>
  <si>
    <t>22616#0</t>
  </si>
  <si>
    <t>Breathing problems during period of job: No</t>
  </si>
  <si>
    <t>20277#2411</t>
  </si>
  <si>
    <t>Job code at visit: Solicitors and lawyers, judges and coroners</t>
  </si>
  <si>
    <t>20087#162</t>
  </si>
  <si>
    <t>Types of spread used on bread/crackers: Normal fat butter on bread/crackers</t>
  </si>
  <si>
    <t>90119</t>
  </si>
  <si>
    <t>Fraction acceleration &lt;= 60 milli-gravities</t>
  </si>
  <si>
    <t>25684</t>
  </si>
  <si>
    <t>Weighted-mean OD in tract parahippocampal part of cingulum (right)</t>
  </si>
  <si>
    <t>26657</t>
  </si>
  <si>
    <t>Volume of CA4-body (right hemisphere)</t>
  </si>
  <si>
    <t>26866</t>
  </si>
  <si>
    <t>Mean thickness of lateraloccipital (right hemisphere)</t>
  </si>
  <si>
    <t>25716</t>
  </si>
  <si>
    <t>Weighted-mean ISOVF in tract inferior fronto-occipital fasciculus (left)</t>
  </si>
  <si>
    <t>20277#1121</t>
  </si>
  <si>
    <t>Job code at visit: Production, works and maintenance managers</t>
  </si>
  <si>
    <t>27641</t>
  </si>
  <si>
    <t>Mean thickness of G-Ins-lg+S-cent-ins (right hemisphere)</t>
  </si>
  <si>
    <t>27503</t>
  </si>
  <si>
    <t>Volume of G-parietal-sup (left hemisphere)</t>
  </si>
  <si>
    <t>20095#1</t>
  </si>
  <si>
    <t>Size of white wine glass drunk: small (125ml)</t>
  </si>
  <si>
    <t>100290</t>
  </si>
  <si>
    <t>Cappuccino intake</t>
  </si>
  <si>
    <t>22643</t>
  </si>
  <si>
    <t>Number of night shifts worked monthly during mixed shift periods</t>
  </si>
  <si>
    <t>26831</t>
  </si>
  <si>
    <t>20640</t>
  </si>
  <si>
    <t>Liking for chips/french fries</t>
  </si>
  <si>
    <t>27275</t>
  </si>
  <si>
    <t>22630#0</t>
  </si>
  <si>
    <t>Day shifts worked: Shift pattern was worked for some (but not all) of job</t>
  </si>
  <si>
    <t>26980</t>
  </si>
  <si>
    <t>Area of precuneus (right hemisphere)</t>
  </si>
  <si>
    <t>25157</t>
  </si>
  <si>
    <t>Mean MO in fornix on FA skeleton</t>
  </si>
  <si>
    <t>90156</t>
  </si>
  <si>
    <t>Fraction acceleration &lt;= 1800 milli-gravities</t>
  </si>
  <si>
    <t>6162#100</t>
  </si>
  <si>
    <t>Types of transport used (excluding work)</t>
  </si>
  <si>
    <t>25472</t>
  </si>
  <si>
    <t>Mean ISOVF in external capsule on FA skeleton (right)</t>
  </si>
  <si>
    <t>28578</t>
  </si>
  <si>
    <t>27236</t>
  </si>
  <si>
    <t>Area of caudalanteriorcingulate (right hemisphere)</t>
  </si>
  <si>
    <t>26664</t>
  </si>
  <si>
    <t>Volume of MGN (left hemisphere)</t>
  </si>
  <si>
    <t>27305</t>
  </si>
  <si>
    <t>Volume of isthmuscingulate (right hemisphere)</t>
  </si>
  <si>
    <t>20277#8215</t>
  </si>
  <si>
    <t>Job code at visit: Driving instructors</t>
  </si>
  <si>
    <t>20685</t>
  </si>
  <si>
    <t>Liking for lentils/beans</t>
  </si>
  <si>
    <t>30130</t>
  </si>
  <si>
    <t>Monocyte count</t>
  </si>
  <si>
    <t>27491</t>
  </si>
  <si>
    <t>Volume of G-front-middle (left hemisphere)</t>
  </si>
  <si>
    <t>25398</t>
  </si>
  <si>
    <t>Mean OD in corticospinal tract on FA skeleton (right)</t>
  </si>
  <si>
    <t>41229#5QW</t>
  </si>
  <si>
    <t>PCT responsible for patient data: SOLIHULL PCT</t>
  </si>
  <si>
    <t>3130</t>
  </si>
  <si>
    <t>20091#2</t>
  </si>
  <si>
    <t>Type of sliced bread eaten: mixed</t>
  </si>
  <si>
    <t>25514</t>
  </si>
  <si>
    <t>Weighted-mean FA in tract uncinate fasciculus (right)</t>
  </si>
  <si>
    <t>25349</t>
  </si>
  <si>
    <t>Mean ICVF in fornix on FA skeleton</t>
  </si>
  <si>
    <t>25726</t>
  </si>
  <si>
    <t>Weighted-mean ISOVF in tract superior longitudinal fasciculus (right)</t>
  </si>
  <si>
    <t>6144#1</t>
  </si>
  <si>
    <t>Never eat eggs, dairy, wheat, sugar: Eggs or foods containing eggs</t>
  </si>
  <si>
    <t>22601#41413308</t>
  </si>
  <si>
    <t>Job coding: telephonist, telephone/switchboard operator</t>
  </si>
  <si>
    <t>22617#4141</t>
  </si>
  <si>
    <t>Job code - historical: Telephonists</t>
  </si>
  <si>
    <t>25462</t>
  </si>
  <si>
    <t>Mean ISOVF in anterior corona radiata on FA skeleton (right)</t>
  </si>
  <si>
    <t>20277#9149</t>
  </si>
  <si>
    <t>Job code at visit: Other goods handling and storage occupations n.e.c.</t>
  </si>
  <si>
    <t>90122</t>
  </si>
  <si>
    <t>Fraction acceleration &lt;= 75 milli-gravities</t>
  </si>
  <si>
    <t>4924</t>
  </si>
  <si>
    <t>Attempted fluid intelligence (FI) test.</t>
  </si>
  <si>
    <t>20277#3566</t>
  </si>
  <si>
    <t>Job code at visit: Statutory examiners</t>
  </si>
  <si>
    <t>32845</t>
  </si>
  <si>
    <t>23066</t>
  </si>
  <si>
    <t>2803/3660(6463)</t>
  </si>
  <si>
    <t>JCV seropositivity for Human Polyomavirus JCV</t>
  </si>
  <si>
    <t>25840</t>
  </si>
  <si>
    <t>Volume of grey matter in Cingulate Gyrus, posterior division (left)</t>
  </si>
  <si>
    <t>6143#1</t>
  </si>
  <si>
    <t>Transport type for commuting to job workplace: Car/motor vehicle</t>
  </si>
  <si>
    <t>1688</t>
  </si>
  <si>
    <t>27333</t>
  </si>
  <si>
    <t>Area of G+S-transv-frontopol (left hemisphere)</t>
  </si>
  <si>
    <t>25054</t>
  </si>
  <si>
    <t>Median z-statistic (in group-defined amygdala activation mask) for faces-shapes contrast</t>
  </si>
  <si>
    <t>27279</t>
  </si>
  <si>
    <t>27548</t>
  </si>
  <si>
    <t>Volume of S-temporal-inf (left hemisphere)</t>
  </si>
  <si>
    <t>90152</t>
  </si>
  <si>
    <t>Fraction acceleration &lt;= 1400 milli-gravities</t>
  </si>
  <si>
    <t>27545</t>
  </si>
  <si>
    <t>Volume of S-precentral-sup-part (left hemisphere)</t>
  </si>
  <si>
    <t>25582</t>
  </si>
  <si>
    <t>Weighted-mean L1 in tract inferior fronto-occipital fasciculus (right)</t>
  </si>
  <si>
    <t>22660#103</t>
  </si>
  <si>
    <t>Gap coding: Full-time or part-time education</t>
  </si>
  <si>
    <t>4291</t>
  </si>
  <si>
    <t>Number of attempts</t>
  </si>
  <si>
    <t>22642</t>
  </si>
  <si>
    <t>Usual length of each night shift during mixed shift periods</t>
  </si>
  <si>
    <t>25916</t>
  </si>
  <si>
    <t>Volume of grey matter in IX Cerebellum (vermis)</t>
  </si>
  <si>
    <t>1717</t>
  </si>
  <si>
    <t>Skin colour</t>
  </si>
  <si>
    <t>24508</t>
  </si>
  <si>
    <t>Distance (Euclidean) to coast</t>
  </si>
  <si>
    <t>20277#2212</t>
  </si>
  <si>
    <t>Job code at visit: Psychologists</t>
  </si>
  <si>
    <t>23006</t>
  </si>
  <si>
    <t>EA-D antigen for Epstein-Barr Virus</t>
  </si>
  <si>
    <t>90104</t>
  </si>
  <si>
    <t>Fraction acceleration &lt;= 13 milli-gravities</t>
  </si>
  <si>
    <t>22601#61113073</t>
  </si>
  <si>
    <t>Job coding: nursing auxiliary or assistant, steriliser of medical equipment, occupational therapy assistant, phlebotomist, physiotherapy assistant, ward orderly, ward assistant</t>
  </si>
  <si>
    <t>22617#6111</t>
  </si>
  <si>
    <t>Job code - historical: Nursing auxiliaries and assistants</t>
  </si>
  <si>
    <t>27464</t>
  </si>
  <si>
    <t>Mean thickness of S-orbital-lateral (left hemisphere)</t>
  </si>
  <si>
    <t>27557</t>
  </si>
  <si>
    <t>Area of G+S-cingul-Mid-Ant (right hemisphere)</t>
  </si>
  <si>
    <t>26528</t>
  </si>
  <si>
    <t>Volume of WM-hypointensities (whole brain)</t>
  </si>
  <si>
    <t>101160</t>
  </si>
  <si>
    <t>47660</t>
  </si>
  <si>
    <t>Bread roll intake</t>
  </si>
  <si>
    <t>25191</t>
  </si>
  <si>
    <t>Mean MO in fornix cres+stria terminalis on FA skeleton (left)</t>
  </si>
  <si>
    <t>42015</t>
  </si>
  <si>
    <t>Source of asthma report</t>
  </si>
  <si>
    <t>25919</t>
  </si>
  <si>
    <t>Volume of grey matter in X Cerebellum (vermis)</t>
  </si>
  <si>
    <t>100480</t>
  </si>
  <si>
    <t>Added milk to rooibos tea</t>
  </si>
  <si>
    <t>26635</t>
  </si>
  <si>
    <t>Volume of CA4-body (left hemisphere)</t>
  </si>
  <si>
    <t>41229#5M1</t>
  </si>
  <si>
    <t>PCT responsible for patient data: SOUTH BIRMINGHAM PCT</t>
  </si>
  <si>
    <t>102320</t>
  </si>
  <si>
    <t>Diet sweets intake</t>
  </si>
  <si>
    <t>27584</t>
  </si>
  <si>
    <t>Area of G-temp-sup-Lateral (right hemisphere)</t>
  </si>
  <si>
    <t>102710</t>
  </si>
  <si>
    <t>White pasta intake</t>
  </si>
  <si>
    <t>20627</t>
  </si>
  <si>
    <t>Liking for burn of spicy foods</t>
  </si>
  <si>
    <t>25496</t>
  </si>
  <si>
    <t>Weighted-mean FA in tract corticospinal tract (left)</t>
  </si>
  <si>
    <t>20277#5249</t>
  </si>
  <si>
    <t>Job code at visit: Electrical/electronics engineers n.e.c.</t>
  </si>
  <si>
    <t>90032</t>
  </si>
  <si>
    <t>Average acceleration 05:00 - 05:59</t>
  </si>
  <si>
    <t>22617#9233</t>
  </si>
  <si>
    <t>Job code - historical: Cleaners, domestics</t>
  </si>
  <si>
    <t>25017</t>
  </si>
  <si>
    <t>Volume of pallidum (left)</t>
  </si>
  <si>
    <t>27610</t>
  </si>
  <si>
    <t>Area of S-oc-temp-lat (right hemisphere)</t>
  </si>
  <si>
    <t>27109</t>
  </si>
  <si>
    <t>Area of BA45 (right hemisphere)</t>
  </si>
  <si>
    <t>26750</t>
  </si>
  <si>
    <t>25128</t>
  </si>
  <si>
    <t>Mean MD in superior corona radiata on FA skeleton (right)</t>
  </si>
  <si>
    <t>41229#5MX</t>
  </si>
  <si>
    <t>PCT responsible for patient data: HEART OF BIRMINGHAM TEACHING PCT</t>
  </si>
  <si>
    <t>23043</t>
  </si>
  <si>
    <t>Catalase antigen for Helicobacter pylori</t>
  </si>
  <si>
    <t>20113#9</t>
  </si>
  <si>
    <t>2320/248(2568)</t>
  </si>
  <si>
    <t>Illnesses of adopted mother: Diabetes</t>
  </si>
  <si>
    <t>23012</t>
  </si>
  <si>
    <t>p101 k antigen for Human Herpesvirus-6</t>
  </si>
  <si>
    <t>25465</t>
  </si>
  <si>
    <t>Mean ISOVF in superior corona radiata on FA skeleton (left)</t>
  </si>
  <si>
    <t>25817</t>
  </si>
  <si>
    <t>Volume of grey matter in Superior Parietal Lobule (right)</t>
  </si>
  <si>
    <t>26672</t>
  </si>
  <si>
    <t>Volume of PuA (left hemisphere)</t>
  </si>
  <si>
    <t>25008</t>
  </si>
  <si>
    <t>Volume of white matter</t>
  </si>
  <si>
    <t>26650</t>
  </si>
  <si>
    <t>Volume of parasubiculum (right hemisphere)</t>
  </si>
  <si>
    <t>25794</t>
  </si>
  <si>
    <t>Volume of grey matter in Precentral Gyrus (left)</t>
  </si>
  <si>
    <t>22601#41333350</t>
  </si>
  <si>
    <t>Job coding: stock control clerk, stock controller, progress/production/stock chaser, warehouse clerk, materials controller/co-ordinator, stores officer</t>
  </si>
  <si>
    <t>22617#4133</t>
  </si>
  <si>
    <t>Job code - historical: Stock control clerks</t>
  </si>
  <si>
    <t>27117</t>
  </si>
  <si>
    <t>Mean thickness of BA3a (right hemisphere)</t>
  </si>
  <si>
    <t>90151</t>
  </si>
  <si>
    <t>Fraction acceleration &lt;= 1300 milli-gravities</t>
  </si>
  <si>
    <t>25066</t>
  </si>
  <si>
    <t>Mean FA in inferior cerebellar peduncle on FA skeleton (right)</t>
  </si>
  <si>
    <t>20277#2451</t>
  </si>
  <si>
    <t>Job code at visit: Librarians</t>
  </si>
  <si>
    <t>41246#2570</t>
  </si>
  <si>
    <t>Treatment speciality of consultant (recoded): Transplantation surgery</t>
  </si>
  <si>
    <t>25228</t>
  </si>
  <si>
    <t>Mean L1 in posterior thalamic radiation on FA skeleton (right)</t>
  </si>
  <si>
    <t>25705</t>
  </si>
  <si>
    <t>Weighted-mean ISOVF in tract acoustic radiation (right)</t>
  </si>
  <si>
    <t>25421</t>
  </si>
  <si>
    <t>Mean OD in posterior thalamic radiation on FA skeleton (left)</t>
  </si>
  <si>
    <t>27723</t>
  </si>
  <si>
    <t>Volume of G-pariet-inf-Angular (right hemisphere)</t>
  </si>
  <si>
    <t>25617</t>
  </si>
  <si>
    <t>Weighted-mean L2 in tract superior longitudinal fasciculus (left)</t>
  </si>
  <si>
    <t>26805</t>
  </si>
  <si>
    <t>Volume of parsopercularis (left hemisphere)</t>
  </si>
  <si>
    <t>41229#5D8</t>
  </si>
  <si>
    <t>PCT responsible for patient data: NORTH TYNESIDE PCT</t>
  </si>
  <si>
    <t>27540</t>
  </si>
  <si>
    <t>Volume of S-orbital-H-Shaped (left hemisphere)</t>
  </si>
  <si>
    <t>41229#5F7</t>
  </si>
  <si>
    <t>PCT responsible for patient data: STOCKPORT PCT</t>
  </si>
  <si>
    <t>90020</t>
  </si>
  <si>
    <t>Tuesday average acceleration</t>
  </si>
  <si>
    <t>27132</t>
  </si>
  <si>
    <t>Volume of BA3b (right hemisphere)</t>
  </si>
  <si>
    <t>25546</t>
  </si>
  <si>
    <t>Weighted-mean MO in tract cingulate gyrus part of cingulum (left)</t>
  </si>
  <si>
    <t>90101</t>
  </si>
  <si>
    <t>Fraction acceleration &lt;= 10 milli-gravities</t>
  </si>
  <si>
    <t>22617#1231</t>
  </si>
  <si>
    <t>Job code - historical: Property, housing and land managers</t>
  </si>
  <si>
    <t>22601#92332985</t>
  </si>
  <si>
    <t>Job coding: house cleaner, domestic, chambermaid, charlady</t>
  </si>
  <si>
    <t>41229#5H8</t>
  </si>
  <si>
    <t>PCT responsible for patient data: ROTHERHAM PCT</t>
  </si>
  <si>
    <t>27359</t>
  </si>
  <si>
    <t>Area of G-rectus (left hemisphere)</t>
  </si>
  <si>
    <t>26666</t>
  </si>
  <si>
    <t>Volume of PuI (left hemisphere)</t>
  </si>
  <si>
    <t>25833</t>
  </si>
  <si>
    <t>Volume of grey matter in Juxtapositional Lobule Cortex (formerly Supplementary Motor Cortex) (right)</t>
  </si>
  <si>
    <t>104090</t>
  </si>
  <si>
    <t>Side salad intake</t>
  </si>
  <si>
    <t>27162</t>
  </si>
  <si>
    <t>Area of postcentral (left hemisphere)</t>
  </si>
  <si>
    <t>25619</t>
  </si>
  <si>
    <t>Weighted-mean L2 in tract superior thalamic radiation (left)</t>
  </si>
  <si>
    <t>25788</t>
  </si>
  <si>
    <t>Volume of grey matter in Middle Frontal Gyrus (left)</t>
  </si>
  <si>
    <t>41249#2019</t>
  </si>
  <si>
    <t>Methods of admission to hospital (recoded): Emergency admission: other</t>
  </si>
  <si>
    <t>20277#1182</t>
  </si>
  <si>
    <t>Job code at visit: Pharmacy managers</t>
  </si>
  <si>
    <t>26581</t>
  </si>
  <si>
    <t>Mean intensity of vessel (right hemisphere)</t>
  </si>
  <si>
    <t>26875</t>
  </si>
  <si>
    <t>Mean thickness of parstriangularis (right hemisphere)</t>
  </si>
  <si>
    <t>20277#3211</t>
  </si>
  <si>
    <t>Job code at visit: Nurses</t>
  </si>
  <si>
    <t>331026</t>
  </si>
  <si>
    <t>3549/750(4299)</t>
  </si>
  <si>
    <t>25132</t>
  </si>
  <si>
    <t>Mean MD in posterior thalamic radiation on FA skeleton (right)</t>
  </si>
  <si>
    <t>26816</t>
  </si>
  <si>
    <t>25485</t>
  </si>
  <si>
    <t>Mean ISOVF in uncinate fasciculus on FA skeleton (left)</t>
  </si>
  <si>
    <t>20277#7111</t>
  </si>
  <si>
    <t>Job code at visit: Sales and retail assistants</t>
  </si>
  <si>
    <t>27751</t>
  </si>
  <si>
    <t>Volume of S-front-middle (right hemisphere)</t>
  </si>
  <si>
    <t>26634</t>
  </si>
  <si>
    <t>Volume of CA4-head (left hemisphere)</t>
  </si>
  <si>
    <t>26531</t>
  </si>
  <si>
    <t>Volume of CC-Posterior (whole brain)</t>
  </si>
  <si>
    <t>26952</t>
  </si>
  <si>
    <t>4440</t>
  </si>
  <si>
    <t>Average monthly spirits intake</t>
  </si>
  <si>
    <t>90118</t>
  </si>
  <si>
    <t>Fraction acceleration &lt;= 55 milli-gravities</t>
  </si>
  <si>
    <t>41229#5K9</t>
  </si>
  <si>
    <t>PCT responsible for patient data: CROYDON PCT</t>
  </si>
  <si>
    <t>22601#52232856</t>
  </si>
  <si>
    <t>Job coding: plant maintenance fitter, machine fitter, mechanic-fitter</t>
  </si>
  <si>
    <t>20277#9234</t>
  </si>
  <si>
    <t>Job code at visit: Launderers, dry cleaners, pressers</t>
  </si>
  <si>
    <t>41229#5QM</t>
  </si>
  <si>
    <t>PCT responsible for patient data: DORSET PCT</t>
  </si>
  <si>
    <t>22601#52232929</t>
  </si>
  <si>
    <t>Job coding: metal working production or maintenance fitter, machine fitter, fitter and turner, bench fitter, plant fitter</t>
  </si>
  <si>
    <t>20088#340</t>
  </si>
  <si>
    <t>Types of spreads/sauces consumed: Brown sauce</t>
  </si>
  <si>
    <t>22617#3512</t>
  </si>
  <si>
    <t>Job code - historical: Aircraft pilots and flight engineers</t>
  </si>
  <si>
    <t>7063</t>
  </si>
  <si>
    <t>25706</t>
  </si>
  <si>
    <t>Weighted-mean ISOVF in tract anterior thalamic radiation (left)</t>
  </si>
  <si>
    <t>27102</t>
  </si>
  <si>
    <t>Area of BA2 (right hemisphere)</t>
  </si>
  <si>
    <t>20090#364</t>
  </si>
  <si>
    <t>Type of fat/oil used in cooking: Lard</t>
  </si>
  <si>
    <t>27651</t>
  </si>
  <si>
    <t>Mean thickness of G-parietal-sup (right hemisphere)</t>
  </si>
  <si>
    <t>27202</t>
  </si>
  <si>
    <t>Mean thickness of supramarginal (left hemisphere)</t>
  </si>
  <si>
    <t>22609#0</t>
  </si>
  <si>
    <t>Workplace very dusty: Rarely/never</t>
  </si>
  <si>
    <t>25254</t>
  </si>
  <si>
    <t>Mean L2 in corticospinal tract on FA skeleton (right)</t>
  </si>
  <si>
    <t>41248#9001</t>
  </si>
  <si>
    <t>Destinations on discharge from hospital (recoded): Hospice: Non-NHS</t>
  </si>
  <si>
    <t>22601#21222679</t>
  </si>
  <si>
    <t>Job coding: mechanical engineer</t>
  </si>
  <si>
    <t>90187</t>
  </si>
  <si>
    <t>Total data readings</t>
  </si>
  <si>
    <t>26782</t>
  </si>
  <si>
    <t>20277#2312</t>
  </si>
  <si>
    <t>Job code at visit: Further education teaching professionals</t>
  </si>
  <si>
    <t>6142#2</t>
  </si>
  <si>
    <t>Current employment status: Retired</t>
  </si>
  <si>
    <t>25463</t>
  </si>
  <si>
    <t>Mean ISOVF in anterior corona radiata on FA skeleton (left)</t>
  </si>
  <si>
    <t>25815</t>
  </si>
  <si>
    <t>Volume of grey matter in Postcentral Gyrus (right)</t>
  </si>
  <si>
    <t>25022</t>
  </si>
  <si>
    <t>Volume of amygdala (right)</t>
  </si>
  <si>
    <t>27669</t>
  </si>
  <si>
    <t>Mean thickness of S-central (right hemisphere)</t>
  </si>
  <si>
    <t>22601#24513314</t>
  </si>
  <si>
    <t>Job coding: librarian, assistant librarian</t>
  </si>
  <si>
    <t>27713</t>
  </si>
  <si>
    <t>Volume of G-front-middle (right hemisphere)</t>
  </si>
  <si>
    <t>25166</t>
  </si>
  <si>
    <t>Mean MO in cerebral peduncle on FA skeleton (right)</t>
  </si>
  <si>
    <t>27579</t>
  </si>
  <si>
    <t>Area of G-precentral (right hemisphere)</t>
  </si>
  <si>
    <t>10886</t>
  </si>
  <si>
    <t>22617#6211</t>
  </si>
  <si>
    <t>Job code - historical: Sports and leisure assistants</t>
  </si>
  <si>
    <t>26978</t>
  </si>
  <si>
    <t>25850</t>
  </si>
  <si>
    <t>Volume of grey matter in Parahippocampal Gyrus, posterior division (left)</t>
  </si>
  <si>
    <t>27301</t>
  </si>
  <si>
    <t>27749</t>
  </si>
  <si>
    <t>Volume of S-collat-transv-post (right hemisphere)</t>
  </si>
  <si>
    <t>90103</t>
  </si>
  <si>
    <t>Fraction acceleration &lt;= 12 milli-gravities</t>
  </si>
  <si>
    <t>20277#8213</t>
  </si>
  <si>
    <t>Job code at visit: Bus and coach drivers</t>
  </si>
  <si>
    <t>27314</t>
  </si>
  <si>
    <t>Volume of parsorbitalis (right hemisphere)</t>
  </si>
  <si>
    <t>25476</t>
  </si>
  <si>
    <t>Mean ISOVF in cingulum hippocampus on FA skeleton (right)</t>
  </si>
  <si>
    <t>26541</t>
  </si>
  <si>
    <t>Mean intensity of Cerebellum-Cortex (left hemisphere)</t>
  </si>
  <si>
    <t>27507</t>
  </si>
  <si>
    <t>Volume of G-rectus (left hemisphere)</t>
  </si>
  <si>
    <t>20242</t>
  </si>
  <si>
    <t>Fluid intelligence completion status</t>
  </si>
  <si>
    <t>6140#100</t>
  </si>
  <si>
    <t>Heating type(s) in home</t>
  </si>
  <si>
    <t>26584</t>
  </si>
  <si>
    <t>Volume of CerebralWhiteMatter (right hemisphere)</t>
  </si>
  <si>
    <t>41246#1610</t>
  </si>
  <si>
    <t>Treatment speciality of consultant (recoded): Hepatobiliary &amp; pancreatic surgery</t>
  </si>
  <si>
    <t>90105</t>
  </si>
  <si>
    <t>Fraction acceleration &lt;= 14 milli-gravities</t>
  </si>
  <si>
    <t>27602</t>
  </si>
  <si>
    <t>Area of S-front-inf (right hemisphere)</t>
  </si>
  <si>
    <t>27369</t>
  </si>
  <si>
    <t>Area of Lat-Fis-post (left hemisphere)</t>
  </si>
  <si>
    <t>25110</t>
  </si>
  <si>
    <t>Mean MD in corticospinal tract on FA skeleton (right)</t>
  </si>
  <si>
    <t>25768</t>
  </si>
  <si>
    <t>90th percentile of z-statistic (in group-defined amygdala activation mask) for faces-shapes contrast</t>
  </si>
  <si>
    <t>26610</t>
  </si>
  <si>
    <t>Volume of Lateral-nucleus (right hemisphere)</t>
  </si>
  <si>
    <t>25155</t>
  </si>
  <si>
    <t>Mean MO in body of corpus callosum on FA skeleton</t>
  </si>
  <si>
    <t>90110</t>
  </si>
  <si>
    <t>Fraction acceleration &lt;= 19 milli-gravities</t>
  </si>
  <si>
    <t>100370</t>
  </si>
  <si>
    <t>Intake of sugar added to coffee</t>
  </si>
  <si>
    <t>27670</t>
  </si>
  <si>
    <t>Mean thickness of S-cingul-Marginalis (right hemisphere)</t>
  </si>
  <si>
    <t>22601#24513424</t>
  </si>
  <si>
    <t>27080</t>
  </si>
  <si>
    <t>Mean thickness of BA44 (left hemisphere)</t>
  </si>
  <si>
    <t>25845</t>
  </si>
  <si>
    <t>Volume of grey matter in Cuneal Cortex (right)</t>
  </si>
  <si>
    <t>90111</t>
  </si>
  <si>
    <t>Fraction acceleration &lt;= 20 milli-gravities</t>
  </si>
  <si>
    <t>1160/246(1406)</t>
  </si>
  <si>
    <t>25649</t>
  </si>
  <si>
    <t>Weighted-mean L3 in tract uncinate fasciculus (right)</t>
  </si>
  <si>
    <t>27703</t>
  </si>
  <si>
    <t>Volume of G+S-transv-frontopol (right hemisphere)</t>
  </si>
  <si>
    <t>25500</t>
  </si>
  <si>
    <t>Weighted-mean FA in tract inferior fronto-occipital fasciculus (left)</t>
  </si>
  <si>
    <t>2129</t>
  </si>
  <si>
    <t>Answered sexual history questions</t>
  </si>
  <si>
    <t>4260</t>
  </si>
  <si>
    <t>Round of numeric memory test</t>
  </si>
  <si>
    <t>4283</t>
  </si>
  <si>
    <t>Number of rounds of numeric memory test performed</t>
  </si>
  <si>
    <t>27336</t>
  </si>
  <si>
    <t>Area of G+S-cingul-Mid-Post (left hemisphere)</t>
  </si>
  <si>
    <t>25805</t>
  </si>
  <si>
    <t>Volume of grey matter in Middle Temporal Gyrus, posterior division (right)</t>
  </si>
  <si>
    <t>22617#5232</t>
  </si>
  <si>
    <t>Job code - historical: Vehicle body builders and repairers</t>
  </si>
  <si>
    <t>25827</t>
  </si>
  <si>
    <t>Volume of grey matter in Lateral Occipital Cortex, inferior division (right)</t>
  </si>
  <si>
    <t>22601#81222848</t>
  </si>
  <si>
    <t>Job coding: coal worker or miner (surface or underground)</t>
  </si>
  <si>
    <t>22617#8122</t>
  </si>
  <si>
    <t>Job code - historical: Coal mine operatives</t>
  </si>
  <si>
    <t>20277#4141</t>
  </si>
  <si>
    <t>Job code at visit: Telephonists</t>
  </si>
  <si>
    <t>25453</t>
  </si>
  <si>
    <t>Mean ISOVF in superior cerebellar peduncle on FA skeleton (left)</t>
  </si>
  <si>
    <t>20087#167</t>
  </si>
  <si>
    <t>Types of spread used on bread/crackers: Normal fat olive spread on bread/crackers</t>
  </si>
  <si>
    <t>25069</t>
  </si>
  <si>
    <t>Mean FA in superior cerebellar peduncle on FA skeleton (left)</t>
  </si>
  <si>
    <t>25280</t>
  </si>
  <si>
    <t>Mean L2 in external capsule on FA skeleton (right)</t>
  </si>
  <si>
    <t>27272</t>
  </si>
  <si>
    <t>Mean thickness of inferiorparietal (right hemisphere)</t>
  </si>
  <si>
    <t>22644</t>
  </si>
  <si>
    <t>Consecutive night shifts during mixed shift periods</t>
  </si>
  <si>
    <t>26856</t>
  </si>
  <si>
    <t>Mean thickness of GlobalMeanMean thickness (right hemisphere)</t>
  </si>
  <si>
    <t>100001</t>
  </si>
  <si>
    <t>Food weight</t>
  </si>
  <si>
    <t>25035</t>
  </si>
  <si>
    <t>Median T2star in hippocampus (right)</t>
  </si>
  <si>
    <t>90112</t>
  </si>
  <si>
    <t>Fraction acceleration &lt;= 25 milli-gravities</t>
  </si>
  <si>
    <t>26749</t>
  </si>
  <si>
    <t>104580</t>
  </si>
  <si>
    <t>Plum intake</t>
  </si>
  <si>
    <t>22033</t>
  </si>
  <si>
    <t>Summed days activity</t>
  </si>
  <si>
    <t>22601#34333239</t>
  </si>
  <si>
    <t>Job coding: public relations officer, press officer, information officer, publicity assistant</t>
  </si>
  <si>
    <t>102000</t>
  </si>
  <si>
    <t>Pizza intake</t>
  </si>
  <si>
    <t>22601#53232556</t>
  </si>
  <si>
    <t>Job coding: painter, decorator</t>
  </si>
  <si>
    <t>27220</t>
  </si>
  <si>
    <t>26614</t>
  </si>
  <si>
    <t>Volume of Central-nucleus (right hemisphere)</t>
  </si>
  <si>
    <t>27169</t>
  </si>
  <si>
    <t>102870</t>
  </si>
  <si>
    <t>47706</t>
  </si>
  <si>
    <t>Cottage cheese intake</t>
  </si>
  <si>
    <t>25787</t>
  </si>
  <si>
    <t>Volume of grey matter in Superior Frontal Gyrus (right)</t>
  </si>
  <si>
    <t>27213</t>
  </si>
  <si>
    <t>27373</t>
  </si>
  <si>
    <t>Area of S-central (left hemisphere)</t>
  </si>
  <si>
    <t>20277#3537</t>
  </si>
  <si>
    <t>Job code at visit: Financial and accounting technicians</t>
  </si>
  <si>
    <t>25239</t>
  </si>
  <si>
    <t>Mean L1 in fornix cres+stria terminalis on FA skeleton (left)</t>
  </si>
  <si>
    <t>20088#345</t>
  </si>
  <si>
    <t>Types of spreads/sauces consumed: Pesto</t>
  </si>
  <si>
    <t>26840</t>
  </si>
  <si>
    <t>22601#92513331</t>
  </si>
  <si>
    <t>Job coding: shelf filler or stacker, stock handler, display assistant</t>
  </si>
  <si>
    <t>22617#9251</t>
  </si>
  <si>
    <t>Job code - historical: Shelf fillers</t>
  </si>
  <si>
    <t>102200</t>
  </si>
  <si>
    <t>Doughnut intake</t>
  </si>
  <si>
    <t>27133</t>
  </si>
  <si>
    <t>Volume of BA4a (right hemisphere)</t>
  </si>
  <si>
    <t>26572</t>
  </si>
  <si>
    <t>Mean intensity of Cerebellum-Cortex (right hemisphere)</t>
  </si>
  <si>
    <t>27045</t>
  </si>
  <si>
    <t>Grey-white contrast in postcentral (right hemisphere)</t>
  </si>
  <si>
    <t>22617#3434</t>
  </si>
  <si>
    <t>Job code - historical: Photographers and audio-visual equipment operators</t>
  </si>
  <si>
    <t>26620</t>
  </si>
  <si>
    <t>Volume of Hippocampal-tail (left hemisphere)</t>
  </si>
  <si>
    <t>23032</t>
  </si>
  <si>
    <t>L1 antigen for Human Papillomavirus type-18</t>
  </si>
  <si>
    <t>26554</t>
  </si>
  <si>
    <t>Volume of Lateral-Ventricle (left hemisphere)</t>
  </si>
  <si>
    <t>26898</t>
  </si>
  <si>
    <t>27342</t>
  </si>
  <si>
    <t>Area of G-front-inf-Triangul (left hemisphere)</t>
  </si>
  <si>
    <t>102820</t>
  </si>
  <si>
    <t>Hard cheese intake</t>
  </si>
  <si>
    <t>41246#1910</t>
  </si>
  <si>
    <t>Treatment speciality of consultant (recoded): Obstetrics</t>
  </si>
  <si>
    <t>20277#3534</t>
  </si>
  <si>
    <t>Job code at visit: Finance and investment analysts/advisers</t>
  </si>
  <si>
    <t>20655</t>
  </si>
  <si>
    <t>Liking for eggs</t>
  </si>
  <si>
    <t>90102</t>
  </si>
  <si>
    <t>Fraction acceleration &lt;= 11 milli-gravities</t>
  </si>
  <si>
    <t>25360</t>
  </si>
  <si>
    <t>Mean ICVF in anterior limb of internal capsule on FA skeleton (right)</t>
  </si>
  <si>
    <t>25574</t>
  </si>
  <si>
    <t>Weighted-mean L1 in tract cingulate gyrus part of cingulum (right)</t>
  </si>
  <si>
    <t>25442</t>
  </si>
  <si>
    <t>Mean ISOVF in genu of corpus callosum on FA skeleton</t>
  </si>
  <si>
    <t>25365</t>
  </si>
  <si>
    <t>Mean ICVF in retrolenticular part of internal capsule on FA skeleton (left)</t>
  </si>
  <si>
    <t>26841</t>
  </si>
  <si>
    <t>27510</t>
  </si>
  <si>
    <t>Volume of G-temp-sup-Lateral (left hemisphere)</t>
  </si>
  <si>
    <t>27344</t>
  </si>
  <si>
    <t>Area of G-front-sup (left hemisphere)</t>
  </si>
  <si>
    <t>90113</t>
  </si>
  <si>
    <t>Fraction acceleration &lt;= 30 milli-gravities</t>
  </si>
  <si>
    <t>27208</t>
  </si>
  <si>
    <t>Volume of entorhinal (left hemisphere)</t>
  </si>
  <si>
    <t>26932</t>
  </si>
  <si>
    <t>26583</t>
  </si>
  <si>
    <t>Volume of Cortex (right hemisphere)</t>
  </si>
  <si>
    <t>41246#1120</t>
  </si>
  <si>
    <t>Treatment speciality of consultant (recoded): Bone and marrow transplantation</t>
  </si>
  <si>
    <t>41246#1370</t>
  </si>
  <si>
    <t>Treatment speciality of consultant (recoded): Critical care medicine</t>
  </si>
  <si>
    <t>90041</t>
  </si>
  <si>
    <t>Average acceleration 14:00 - 14:59</t>
  </si>
  <si>
    <t>22601#82142611</t>
  </si>
  <si>
    <t>Job coding: taxi or cab driver, chauffeur, hearse driver</t>
  </si>
  <si>
    <t>22617#8214</t>
  </si>
  <si>
    <t>Job code - historical: Taxi, cab drivers and chauffeurs</t>
  </si>
  <si>
    <t>25007</t>
  </si>
  <si>
    <t>Volume of white matter (normalised for head size)</t>
  </si>
  <si>
    <t>27752</t>
  </si>
  <si>
    <t>Volume of S-front-sup (right hemisphere)</t>
  </si>
  <si>
    <t>22601#32213078</t>
  </si>
  <si>
    <t>Job coding: physiotherapist</t>
  </si>
  <si>
    <t>22617#3221</t>
  </si>
  <si>
    <t>Job code - historical: Physiotherapists</t>
  </si>
  <si>
    <t>20090#373</t>
  </si>
  <si>
    <t>Type of fat/oil used in cooking: Low fat polyunsaturated margarine</t>
  </si>
  <si>
    <t>41251#5002</t>
  </si>
  <si>
    <t>Sources of admission to hospital (recoded): Transfer to other NHS provider: Obstetrics</t>
  </si>
  <si>
    <t>27216</t>
  </si>
  <si>
    <t>20277#5112</t>
  </si>
  <si>
    <t>Job code at visit: Horticultural trades</t>
  </si>
  <si>
    <t>27146</t>
  </si>
  <si>
    <t>25406</t>
  </si>
  <si>
    <t>Mean OD in cerebral peduncle on FA skeleton (right)</t>
  </si>
  <si>
    <t>25620</t>
  </si>
  <si>
    <t>Weighted-mean L2 in tract superior thalamic radiation (right)</t>
  </si>
  <si>
    <t>22601#32113072</t>
  </si>
  <si>
    <t>Job coding: nurse (of any kind, at any level)</t>
  </si>
  <si>
    <t>41248#6001</t>
  </si>
  <si>
    <t>Destinations on discharge from hospital (recoded): Transfer within NHS provider: General ward, young physically disabled, A&amp;E</t>
  </si>
  <si>
    <t>27462</t>
  </si>
  <si>
    <t>Mean thickness of S-oc-temp-lat (left hemisphere)</t>
  </si>
  <si>
    <t>1124/293(1417)</t>
  </si>
  <si>
    <t>90108</t>
  </si>
  <si>
    <t>Fraction acceleration &lt;= 17 milli-gravities</t>
  </si>
  <si>
    <t>90100</t>
  </si>
  <si>
    <t>Fraction acceleration &lt;= 9 milli-gravities</t>
  </si>
  <si>
    <t>41229#5M2</t>
  </si>
  <si>
    <t>PCT responsible for patient data: SHROPSHIRE COUNTY PCT</t>
  </si>
  <si>
    <t>103140</t>
  </si>
  <si>
    <t>Fish consumer</t>
  </si>
  <si>
    <t>25721</t>
  </si>
  <si>
    <t>Weighted-mean ISOVF in tract medial lemniscus (left)</t>
  </si>
  <si>
    <t>25644</t>
  </si>
  <si>
    <t>Weighted-mean L3 in tract superior longitudinal fasciculus (left)</t>
  </si>
  <si>
    <t>26834</t>
  </si>
  <si>
    <t>Area of lingual (right hemisphere)</t>
  </si>
  <si>
    <t>20087#160</t>
  </si>
  <si>
    <t>Types of spread used on bread/crackers: Spreadable butter on bread/crackers</t>
  </si>
  <si>
    <t>20277#3433</t>
  </si>
  <si>
    <t>Job code at visit: Public relations officers</t>
  </si>
  <si>
    <t>25065</t>
  </si>
  <si>
    <t>Mean FA in medial lemniscus on FA skeleton (left)</t>
  </si>
  <si>
    <t>22617#8114</t>
  </si>
  <si>
    <t>Job code - historical: Chemical and related process operatives</t>
  </si>
  <si>
    <t>20085#3</t>
  </si>
  <si>
    <t>Reason for not eating or drinking normally: Ill</t>
  </si>
  <si>
    <t>Area of supramarginal (left hemisphere)</t>
  </si>
  <si>
    <t>22617#5245</t>
  </si>
  <si>
    <t>Job code - historical: Computer engineers, installation and maintenance</t>
  </si>
  <si>
    <t>20112#4</t>
  </si>
  <si>
    <t>2108/149(2257)</t>
  </si>
  <si>
    <t>Illnesses of adopted father: Bowel cancer</t>
  </si>
  <si>
    <t>20277#5222</t>
  </si>
  <si>
    <t>Job code at visit: Tool makers, tool fitters and markers-out</t>
  </si>
  <si>
    <t>25272</t>
  </si>
  <si>
    <t>Mean L2 in superior corona radiata on FA skeleton (right)</t>
  </si>
  <si>
    <t>26833</t>
  </si>
  <si>
    <t>26817</t>
  </si>
  <si>
    <t>20084#485</t>
  </si>
  <si>
    <t>Vitamin and/or mineral supplement use: Calcium</t>
  </si>
  <si>
    <t>1346/4888(6234)</t>
  </si>
  <si>
    <t>26662</t>
  </si>
  <si>
    <t>Volume of Whole-hippocampal-head (right hemisphere)</t>
  </si>
  <si>
    <t>25034</t>
  </si>
  <si>
    <t>Median T2star in hippocampus (left)</t>
  </si>
  <si>
    <t>22617#4135</t>
  </si>
  <si>
    <t>Job code - historical: Library assistants/clerks</t>
  </si>
  <si>
    <t>25654</t>
  </si>
  <si>
    <t>Weighted-mean ICVF in tract cingulate gyrus part of cingulum (left)</t>
  </si>
  <si>
    <t>22601#35393271</t>
  </si>
  <si>
    <t>Job coding: management information officer, conference/events co-ordinator/organiser, exhibition officer, work study engineer/officer/analyst, contract adviser/agent, election agent, business system analyst</t>
  </si>
  <si>
    <t>25547</t>
  </si>
  <si>
    <t>Weighted-mean MO in tract cingulate gyrus part of cingulum (right)</t>
  </si>
  <si>
    <t>104340</t>
  </si>
  <si>
    <t>Fresh tomato intake</t>
  </si>
  <si>
    <t>22601#53152546</t>
  </si>
  <si>
    <t>Job coding: carpenter, carpenter and joiner, builder's joiner</t>
  </si>
  <si>
    <t>41251#2000</t>
  </si>
  <si>
    <t>Sources of admission to hospital (recoded): Temporary place of residence</t>
  </si>
  <si>
    <t>28386</t>
  </si>
  <si>
    <t>90109</t>
  </si>
  <si>
    <t>Fraction acceleration &lt;= 18 milli-gravities</t>
  </si>
  <si>
    <t>20110#10</t>
  </si>
  <si>
    <t>Illnesses of mother: Alzheimer's disease/dementia</t>
  </si>
  <si>
    <t>27606</t>
  </si>
  <si>
    <t>Area of S-intrapariet+P-trans (right hemisphere)</t>
  </si>
  <si>
    <t>26966</t>
  </si>
  <si>
    <t>20150/1311(21461)</t>
  </si>
  <si>
    <t>104150</t>
  </si>
  <si>
    <t>47732</t>
  </si>
  <si>
    <t>Butternut squash intake</t>
  </si>
  <si>
    <t>27061</t>
  </si>
  <si>
    <t>Area of BA3a (left hemisphere)</t>
  </si>
  <si>
    <t>90114</t>
  </si>
  <si>
    <t>Fraction acceleration &lt;= 35 milli-gravities</t>
  </si>
  <si>
    <t>27741</t>
  </si>
  <si>
    <t>Volume of Pole-temporal (right hemisphere)</t>
  </si>
  <si>
    <t>26968</t>
  </si>
  <si>
    <t>27087</t>
  </si>
  <si>
    <t>Volume of BA1 (left hemisphere)</t>
  </si>
  <si>
    <t>26731</t>
  </si>
  <si>
    <t>20277#8139</t>
  </si>
  <si>
    <t>Job code at visit: Assemblers and routine operatives n.e.c.</t>
  </si>
  <si>
    <t>26815</t>
  </si>
  <si>
    <t>Volume of superiorfrontal (left hemisphere)</t>
  </si>
  <si>
    <t>27224</t>
  </si>
  <si>
    <t>Volume of postcentral (left hemisphere)</t>
  </si>
  <si>
    <t>20112#101</t>
  </si>
  <si>
    <t>606/1707(2313)</t>
  </si>
  <si>
    <t>Illnesses of adopted father</t>
  </si>
  <si>
    <t>25715</t>
  </si>
  <si>
    <t>Weighted-mean ISOVF in tract forceps minor</t>
  </si>
  <si>
    <t>22601#24193278</t>
  </si>
  <si>
    <t>Job coding: other legal professional including: court clerk, legal officer/advisor, clerk to the justices, legal services registrar</t>
  </si>
  <si>
    <t>22617#2419</t>
  </si>
  <si>
    <t>Job code - historical: Legal professionals n.e.c.</t>
  </si>
  <si>
    <t>90117</t>
  </si>
  <si>
    <t>Fraction acceleration &lt;= 50 milli-gravities</t>
  </si>
  <si>
    <t>100300</t>
  </si>
  <si>
    <t>47576</t>
  </si>
  <si>
    <t>Latte intake</t>
  </si>
  <si>
    <t>90116</t>
  </si>
  <si>
    <t>Fraction acceleration &lt;= 45 milli-gravities</t>
  </si>
  <si>
    <t>25723</t>
  </si>
  <si>
    <t>Weighted-mean ISOVF in tract posterior thalamic radiation (left)</t>
  </si>
  <si>
    <t>23015</t>
  </si>
  <si>
    <t>K8.1 antigen for Kaposi's Sarcoma-Associated Herpesvirus</t>
  </si>
  <si>
    <t>27212</t>
  </si>
  <si>
    <t>Volume of isthmuscingulate (left hemisphere)</t>
  </si>
  <si>
    <t>26652</t>
  </si>
  <si>
    <t>Volume of molecular-layer-HP-body (right hemisphere)</t>
  </si>
  <si>
    <t>25676</t>
  </si>
  <si>
    <t>Weighted-mean ICVF in tract uncinate fasciculus (right)</t>
  </si>
  <si>
    <t>22617#3422</t>
  </si>
  <si>
    <t>Job code - historical: Product, clothing and related designers</t>
  </si>
  <si>
    <t>20110#2</t>
  </si>
  <si>
    <t>Illnesses of mother: Stroke</t>
  </si>
  <si>
    <t>41246#1660</t>
  </si>
  <si>
    <t>Treatment speciality of consultant (recoded): Infectious diseases</t>
  </si>
  <si>
    <t>25501</t>
  </si>
  <si>
    <t>Weighted-mean FA in tract inferior fronto-occipital fasciculus (right)</t>
  </si>
  <si>
    <t>27021</t>
  </si>
  <si>
    <t>Grey-white contrast in temporalpole (left hemisphere)</t>
  </si>
  <si>
    <t>20277#6114</t>
  </si>
  <si>
    <t>Job code at visit: Houseparents and residential wardens</t>
  </si>
  <si>
    <t>20087#169</t>
  </si>
  <si>
    <t>Types of spread used on bread/crackers: Unknown olive spread on bread/crackers</t>
  </si>
  <si>
    <t>41251#1001</t>
  </si>
  <si>
    <t>Sources of admission to hospital (recoded): Usual Place of residence: Living with relatives</t>
  </si>
  <si>
    <t>27453</t>
  </si>
  <si>
    <t>Mean thickness of S-collat-transv-post (left hemisphere)</t>
  </si>
  <si>
    <t>101980</t>
  </si>
  <si>
    <t>Single crust pastry intake</t>
  </si>
  <si>
    <t>22601#24342599</t>
  </si>
  <si>
    <t>Job coding: chartered surveyor, building surveyor, land surveyor</t>
  </si>
  <si>
    <t>20089#461</t>
  </si>
  <si>
    <t>Type of meals eaten: Takeaway meals</t>
  </si>
  <si>
    <t>25536</t>
  </si>
  <si>
    <t>Weighted-mean MD in tract superior longitudinal fasciculus (left)</t>
  </si>
  <si>
    <t>90033</t>
  </si>
  <si>
    <t>Average acceleration 06:00 - 06:59</t>
  </si>
  <si>
    <t>27064</t>
  </si>
  <si>
    <t>Area of BA4p (left hemisphere)</t>
  </si>
  <si>
    <t>2634</t>
  </si>
  <si>
    <t>Duration of heavy DIY</t>
  </si>
  <si>
    <t>26985</t>
  </si>
  <si>
    <t>Area of superiortemporal (right hemisphere)</t>
  </si>
  <si>
    <t>27368</t>
  </si>
  <si>
    <t>Area of Lat-Fis-ant-Vertical (left hemisphere)</t>
  </si>
  <si>
    <t>25511</t>
  </si>
  <si>
    <t>Weighted-mean FA in tract superior thalamic radiation (left)</t>
  </si>
  <si>
    <t>20623</t>
  </si>
  <si>
    <t>Liking for broccoli</t>
  </si>
  <si>
    <t>5001-3</t>
  </si>
  <si>
    <t>FI7 : synonym</t>
  </si>
  <si>
    <t>25506</t>
  </si>
  <si>
    <t>Weighted-mean FA in tract medial lemniscus (right)</t>
  </si>
  <si>
    <t>20094#3</t>
  </si>
  <si>
    <t>Type of bread roll eaten: wholemeal</t>
  </si>
  <si>
    <t>20729</t>
  </si>
  <si>
    <t>Liking for spirits</t>
  </si>
  <si>
    <t>27521</t>
  </si>
  <si>
    <t>Volume of S-central (left hemisphere)</t>
  </si>
  <si>
    <t>20023</t>
  </si>
  <si>
    <t>Mean time to correctly identify matches</t>
  </si>
  <si>
    <t>22601#41133206</t>
  </si>
  <si>
    <t>Job coding: local government administrative officer or assistant or clerk</t>
  </si>
  <si>
    <t>22617#4113</t>
  </si>
  <si>
    <t>Job code - historical: Local government clerical officers and assistants</t>
  </si>
  <si>
    <t>27084</t>
  </si>
  <si>
    <t>Mean thickness of MT (left hemisphere)</t>
  </si>
  <si>
    <t>90091</t>
  </si>
  <si>
    <t>No-wear time bias adjusted acceleration maximum</t>
  </si>
  <si>
    <t>20703</t>
  </si>
  <si>
    <t>Liking for porridge</t>
  </si>
  <si>
    <t>26863</t>
  </si>
  <si>
    <t>25607</t>
  </si>
  <si>
    <t>Weighted-mean L2 in tract forceps minor</t>
  </si>
  <si>
    <t>25622</t>
  </si>
  <si>
    <t>Weighted-mean L2 in tract uncinate fasciculus (right)</t>
  </si>
  <si>
    <t>27533</t>
  </si>
  <si>
    <t>Volume of S-oc-middle+Lunatus (left hemisphere)</t>
  </si>
  <si>
    <t>27397</t>
  </si>
  <si>
    <t>Area of S-precentral-sup-part (left hemisphere)</t>
  </si>
  <si>
    <t>27263</t>
  </si>
  <si>
    <t>26793</t>
  </si>
  <si>
    <t>25658</t>
  </si>
  <si>
    <t>Weighted-mean ICVF in tract corticospinal tract (left)</t>
  </si>
  <si>
    <t>20277#8114</t>
  </si>
  <si>
    <t>Job code at visit: Chemical and related process operatives</t>
  </si>
  <si>
    <t>22601#23163403</t>
  </si>
  <si>
    <t>Job coding: special needs teaching professional (including head teacher)</t>
  </si>
  <si>
    <t>22617#2316</t>
  </si>
  <si>
    <t>Job code - historical: Special needs education teaching professionals</t>
  </si>
  <si>
    <t>26785</t>
  </si>
  <si>
    <t>26906</t>
  </si>
  <si>
    <t>Volume of parsopercularis (right hemisphere)</t>
  </si>
  <si>
    <t>27029</t>
  </si>
  <si>
    <t>Grey-white contrast in entorhinal (right hemisphere)</t>
  </si>
  <si>
    <t>20090#369</t>
  </si>
  <si>
    <t>Type of fat/oil used in cooking: Cholesterol lowering olive spread</t>
  </si>
  <si>
    <t>27131</t>
  </si>
  <si>
    <t>Volume of BA3a (right hemisphere)</t>
  </si>
  <si>
    <t>26807</t>
  </si>
  <si>
    <t>Volume of parstriangularis (left hemisphere)</t>
  </si>
  <si>
    <t>41229#5QG</t>
  </si>
  <si>
    <t>PCT responsible for patient data: BERKSHIRE EAST PCT</t>
  </si>
  <si>
    <t>25414</t>
  </si>
  <si>
    <t>Mean OD in anterior corona radiata on FA skeleton (right)</t>
  </si>
  <si>
    <t>27094</t>
  </si>
  <si>
    <t>Volume of BA44 (left hemisphere)</t>
  </si>
  <si>
    <t>26546</t>
  </si>
  <si>
    <t>Mean intensity of Hippocampus (left hemisphere)</t>
  </si>
  <si>
    <t>27056</t>
  </si>
  <si>
    <t>Grey-white contrast in temporalpole (right hemisphere)</t>
  </si>
  <si>
    <t>27708</t>
  </si>
  <si>
    <t>Volume of G-cingul-Post-ventral (right hemisphere)</t>
  </si>
  <si>
    <t>1428-3</t>
  </si>
  <si>
    <t>Spread type</t>
  </si>
  <si>
    <t>26536</t>
  </si>
  <si>
    <t>Volume-ratio of BrainSegVol-to-eTIV (whole brain)</t>
  </si>
  <si>
    <t>27480</t>
  </si>
  <si>
    <t>Volume of G+S-subcentral (left hemisphere)</t>
  </si>
  <si>
    <t>20108#6</t>
  </si>
  <si>
    <t>Ingredients in canned soup: Other ingredients</t>
  </si>
  <si>
    <t>25618</t>
  </si>
  <si>
    <t>Weighted-mean L2 in tract superior longitudinal fasciculus (right)</t>
  </si>
  <si>
    <t>26511</t>
  </si>
  <si>
    <t>Mean intensity of CC-Central (whole brain)</t>
  </si>
  <si>
    <t>41229#5NV</t>
  </si>
  <si>
    <t>PCT responsible for patient data: NORTH YORKSHIRE AND YORK PCT</t>
  </si>
  <si>
    <t>20090#383</t>
  </si>
  <si>
    <t>Type of fat/oil used in cooking: Soya margarine</t>
  </si>
  <si>
    <t>4979-4</t>
  </si>
  <si>
    <t>25464</t>
  </si>
  <si>
    <t>Mean ISOVF in superior corona radiata on FA skeleton (right)</t>
  </si>
  <si>
    <t>27151</t>
  </si>
  <si>
    <t>90155</t>
  </si>
  <si>
    <t>Fraction acceleration &lt;= 1700 milli-gravities</t>
  </si>
  <si>
    <t>25015</t>
  </si>
  <si>
    <t>Volume of putamen (left)</t>
  </si>
  <si>
    <t>20277#5319</t>
  </si>
  <si>
    <t>Job code at visit: Construction trades n.e.c.</t>
  </si>
  <si>
    <t>25362</t>
  </si>
  <si>
    <t>Mean ICVF in posterior limb of internal capsule on FA skeleton (right)</t>
  </si>
  <si>
    <t>22617#4142</t>
  </si>
  <si>
    <t>Job code - historical: Communication operators</t>
  </si>
  <si>
    <t>25798</t>
  </si>
  <si>
    <t>Volume of grey matter in Superior Temporal Gyrus, anterior division (left)</t>
  </si>
  <si>
    <t>20277#2316</t>
  </si>
  <si>
    <t>Job code at visit: Special needs education teaching professionals</t>
  </si>
  <si>
    <t>25808</t>
  </si>
  <si>
    <t>Volume of grey matter in Inferior Temporal Gyrus, anterior division (left)</t>
  </si>
  <si>
    <t>27141</t>
  </si>
  <si>
    <t>Volume of perirhinal (right hemisphere)</t>
  </si>
  <si>
    <t>41229#5NN</t>
  </si>
  <si>
    <t>PCT responsible for patient data: WESTERN CHESHIRE PCT</t>
  </si>
  <si>
    <t>41229#5M7</t>
  </si>
  <si>
    <t>PCT responsible for patient data: SUTTON AND MERTON PCT</t>
  </si>
  <si>
    <t>41246#1420</t>
  </si>
  <si>
    <t>Treatment speciality of consultant (recoded): Diabetic medicine</t>
  </si>
  <si>
    <t>27392</t>
  </si>
  <si>
    <t>Area of S-orbital-H-Shaped (left hemisphere)</t>
  </si>
  <si>
    <t>25274</t>
  </si>
  <si>
    <t>Mean L2 in posterior corona radiata on FA skeleton (right)</t>
  </si>
  <si>
    <t>27646</t>
  </si>
  <si>
    <t>Mean thickness of G-oc-temp-med-Lingual (right hemisphere)</t>
  </si>
  <si>
    <t>22617#6214</t>
  </si>
  <si>
    <t>Job code - historical: Air travel assistants</t>
  </si>
  <si>
    <t>103260</t>
  </si>
  <si>
    <t>47676</t>
  </si>
  <si>
    <t>Vegetarian sausages/burgers intake</t>
  </si>
  <si>
    <t>25709</t>
  </si>
  <si>
    <t>Weighted-mean ISOVF in tract cingulate gyrus part of cingulum (right)</t>
  </si>
  <si>
    <t>27662</t>
  </si>
  <si>
    <t>Mean thickness of G-temporal-middle (right hemisphere)</t>
  </si>
  <si>
    <t>25206</t>
  </si>
  <si>
    <t>Mean L1 in corticospinal tract on FA skeleton (right)</t>
  </si>
  <si>
    <t>874</t>
  </si>
  <si>
    <t>Duration of walks</t>
  </si>
  <si>
    <t>25227</t>
  </si>
  <si>
    <t>Mean L1 in posterior corona radiata on FA skeleton (left)</t>
  </si>
  <si>
    <t>27326</t>
  </si>
  <si>
    <t>20087#173</t>
  </si>
  <si>
    <t>Types of spread used on bread/crackers: Normal fat polyunsaturated margarine on bread/crackers</t>
  </si>
  <si>
    <t>25279</t>
  </si>
  <si>
    <t>Mean L2 in sagittal stratum on FA skeleton (left)</t>
  </si>
  <si>
    <t>25871</t>
  </si>
  <si>
    <t>Volume of grey matter in Heschl's Gyrus (includes H1 and H2) (right)</t>
  </si>
  <si>
    <t>102060</t>
  </si>
  <si>
    <t>47693</t>
  </si>
  <si>
    <t>Danish pastry intake</t>
  </si>
  <si>
    <t>41248#1002</t>
  </si>
  <si>
    <t>Destinations on discharge from hospital (recoded): Usual Place of residence: Living alone</t>
  </si>
  <si>
    <t>27621</t>
  </si>
  <si>
    <t>Area of S-subparietal (right hemisphere)</t>
  </si>
  <si>
    <t>26781</t>
  </si>
  <si>
    <t>Mean thickness of rostralmiddlefrontal (left hemisphere)</t>
  </si>
  <si>
    <t>100022</t>
  </si>
  <si>
    <t>Alcohol</t>
  </si>
  <si>
    <t>25020</t>
  </si>
  <si>
    <t>Volume of hippocampus (right)</t>
  </si>
  <si>
    <t>41229#5QJ</t>
  </si>
  <si>
    <t>PCT responsible for patient data: BRISTOL PCT</t>
  </si>
  <si>
    <t>20747</t>
  </si>
  <si>
    <t>Liking for whole milk</t>
  </si>
  <si>
    <t>90115</t>
  </si>
  <si>
    <t>Fraction acceleration &lt;= 40 milli-gravities</t>
  </si>
  <si>
    <t>20277#3313</t>
  </si>
  <si>
    <t>Job code at visit: Fire service officers (leading fire officer and below)</t>
  </si>
  <si>
    <t>27302</t>
  </si>
  <si>
    <t>Volume of fusiform (right hemisphere)</t>
  </si>
  <si>
    <t>25266</t>
  </si>
  <si>
    <t>Mean L2 in posterior limb of internal capsule on FA skeleton (right)</t>
  </si>
  <si>
    <t>22601#53152529</t>
  </si>
  <si>
    <t>27728</t>
  </si>
  <si>
    <t>Volume of G-precuneus (right hemisphere)</t>
  </si>
  <si>
    <t>103080</t>
  </si>
  <si>
    <t>47688</t>
  </si>
  <si>
    <t>Ham intake</t>
  </si>
  <si>
    <t>25659</t>
  </si>
  <si>
    <t>Weighted-mean ICVF in tract corticospinal tract (right)</t>
  </si>
  <si>
    <t>3681</t>
  </si>
  <si>
    <t>25315</t>
  </si>
  <si>
    <t>Mean L3 in posterior limb of internal capsule on FA skeleton (left)</t>
  </si>
  <si>
    <t>27443</t>
  </si>
  <si>
    <t>Mean thickness of Lat-Fis-post (left hemisphere)</t>
  </si>
  <si>
    <t>20112#1</t>
  </si>
  <si>
    <t>1588/773(2361)</t>
  </si>
  <si>
    <t>Illnesses of adopted father: Heart disease</t>
  </si>
  <si>
    <t>26751</t>
  </si>
  <si>
    <t>22601#82152612</t>
  </si>
  <si>
    <t>Job coding: driving instructor, hgv instructor</t>
  </si>
  <si>
    <t>22617#8215</t>
  </si>
  <si>
    <t>Job code - historical: Driving instructors</t>
  </si>
  <si>
    <t>90107</t>
  </si>
  <si>
    <t>Fraction acceleration &lt;= 16 milli-gravities</t>
  </si>
  <si>
    <t>90015</t>
  </si>
  <si>
    <t>Data quality, good wear time</t>
  </si>
  <si>
    <t>41248#6005</t>
  </si>
  <si>
    <t>Destinations on discharge from hospital (recoded): Transfer within NHS provider: Medical specialty</t>
  </si>
  <si>
    <t>20277#6139</t>
  </si>
  <si>
    <t>Job code at visit: Animal care occupations n.e.c.</t>
  </si>
  <si>
    <t>2697</t>
  </si>
  <si>
    <t>22617#2123</t>
  </si>
  <si>
    <t>Job code - historical: Electrical engineers</t>
  </si>
  <si>
    <t>22601#12313231</t>
  </si>
  <si>
    <t>Job coding: property/housing/land manager</t>
  </si>
  <si>
    <t>6142#100</t>
  </si>
  <si>
    <t>Current employment status</t>
  </si>
  <si>
    <t>103010</t>
  </si>
  <si>
    <t>47714</t>
  </si>
  <si>
    <t>Sausage intake</t>
  </si>
  <si>
    <t>20652</t>
  </si>
  <si>
    <t>Liking for dark chocolate</t>
  </si>
  <si>
    <t>9860</t>
  </si>
  <si>
    <t>90038</t>
  </si>
  <si>
    <t>Average acceleration 11:00 - 11:59</t>
  </si>
  <si>
    <t>90106</t>
  </si>
  <si>
    <t>Fraction acceleration &lt;= 15 milli-gravities</t>
  </si>
  <si>
    <t>26824</t>
  </si>
  <si>
    <t>27196</t>
  </si>
  <si>
    <t>Mean thickness of precuneus (left hemisphere)</t>
  </si>
  <si>
    <t>41229#5K8</t>
  </si>
  <si>
    <t>PCT responsible for patient data: ISLINGTON PCT</t>
  </si>
  <si>
    <t>27427</t>
  </si>
  <si>
    <t>Mean thickness of G-pariet-inf-Angular (left hemisphere)</t>
  </si>
  <si>
    <t>25884</t>
  </si>
  <si>
    <t>Volume of grey matter in Pallidum (left)</t>
  </si>
  <si>
    <t>20111#4</t>
  </si>
  <si>
    <t>Illnesses of siblings: Bowel cancer</t>
  </si>
  <si>
    <t>25537</t>
  </si>
  <si>
    <t>Weighted-mean MD in tract superior longitudinal fasciculus (right)</t>
  </si>
  <si>
    <t>41229#5QK</t>
  </si>
  <si>
    <t>PCT responsible for patient data: WILTSHIRE PCT</t>
  </si>
  <si>
    <t>27246</t>
  </si>
  <si>
    <t>3942</t>
  </si>
  <si>
    <t>2402/930(3332)</t>
  </si>
  <si>
    <t>Adopted mother still alive</t>
  </si>
  <si>
    <t>26779</t>
  </si>
  <si>
    <t>102910</t>
  </si>
  <si>
    <t>Other cheese intake</t>
  </si>
  <si>
    <t>4678</t>
  </si>
  <si>
    <t>20277#6122</t>
  </si>
  <si>
    <t>Job code at visit: Childminders and related occupations</t>
  </si>
  <si>
    <t>22617#9229</t>
  </si>
  <si>
    <t>Job code - historical: Elementary personal services occupations n.e.c.</t>
  </si>
  <si>
    <t>27036</t>
  </si>
  <si>
    <t>Grey-white contrast in lingual (right hemisphere)</t>
  </si>
  <si>
    <t>27563</t>
  </si>
  <si>
    <t>Area of G-front-inf-Orbital (right hemisphere)</t>
  </si>
  <si>
    <t>25858</t>
  </si>
  <si>
    <t>Volume of grey matter in Temporal Occipital Fusiform Cortex (left)</t>
  </si>
  <si>
    <t>20277#2311</t>
  </si>
  <si>
    <t>Job code at visit: Higher education teaching professionals</t>
  </si>
  <si>
    <t>22601#41353316</t>
  </si>
  <si>
    <t>Job coding: library assistant/clerk, press cuttings clerk</t>
  </si>
  <si>
    <t>20634</t>
  </si>
  <si>
    <t>Liking for cauliflower</t>
  </si>
  <si>
    <t>26617</t>
  </si>
  <si>
    <t>Volume of Corticoamygdaloid-transitio (right hemisphere)</t>
  </si>
  <si>
    <t>27530</t>
  </si>
  <si>
    <t>Volume of S-front-sup (left hemisphere)</t>
  </si>
  <si>
    <t>20673</t>
  </si>
  <si>
    <t>Liking for haddock</t>
  </si>
  <si>
    <t>22601#81252835</t>
  </si>
  <si>
    <t>Job coding: metal working machine operator, fettler, grinder, metal cutter, metal machinist, metal polisher, press operator, shot blaster, tool room machinist</t>
  </si>
  <si>
    <t>22617#8125</t>
  </si>
  <si>
    <t>Job code - historical: Metal working machine operatives</t>
  </si>
  <si>
    <t>26591</t>
  </si>
  <si>
    <t>Volume of Putamen (right hemisphere)</t>
  </si>
  <si>
    <t>25408</t>
  </si>
  <si>
    <t>Mean OD in anterior limb of internal capsule on FA skeleton (right)</t>
  </si>
  <si>
    <t>27627</t>
  </si>
  <si>
    <t>Mean thickness of G+S-paracentral (right hemisphere)</t>
  </si>
  <si>
    <t>27650</t>
  </si>
  <si>
    <t>Mean thickness of G-pariet-inf-Supramar (right hemisphere)</t>
  </si>
  <si>
    <t>25742</t>
  </si>
  <si>
    <t>Mean tfMRI head motion, averaged across space and time points</t>
  </si>
  <si>
    <t>26987</t>
  </si>
  <si>
    <t>Area of frontalpole (right hemisphere)</t>
  </si>
  <si>
    <t>27328</t>
  </si>
  <si>
    <t>22601#62192607</t>
  </si>
  <si>
    <t>Job coding: bus conductor</t>
  </si>
  <si>
    <t>20277#3112</t>
  </si>
  <si>
    <t>Job code at visit: Electrical/electronics technicians</t>
  </si>
  <si>
    <t>22601#24523188</t>
  </si>
  <si>
    <t>Job coding: archivist, curator, conservator, inspector of ancient monuments, museum officer</t>
  </si>
  <si>
    <t>25735</t>
  </si>
  <si>
    <t>Inverted contrast-to-noise ratio in T1</t>
  </si>
  <si>
    <t>6194</t>
  </si>
  <si>
    <t>1229</t>
  </si>
  <si>
    <t>Age stopped smoking cigarettes (current cigar/pipe or previous cigarette smoker)</t>
  </si>
  <si>
    <t>102020</t>
  </si>
  <si>
    <t>Scotch pancake intake</t>
  </si>
  <si>
    <t>27617</t>
  </si>
  <si>
    <t>Area of S-postcentral (right hemisphere)</t>
  </si>
  <si>
    <t>27758</t>
  </si>
  <si>
    <t>Volume of S-oc-temp-lat (right hemisphere)</t>
  </si>
  <si>
    <t>25364</t>
  </si>
  <si>
    <t>Mean ICVF in retrolenticular part of internal capsule on FA skeleton (right)</t>
  </si>
  <si>
    <t>25235</t>
  </si>
  <si>
    <t>Mean L1 in cingulum cingulate gyrus on FA skeleton (left)</t>
  </si>
  <si>
    <t>27546</t>
  </si>
  <si>
    <t>Volume of S-suborbital (left hemisphere)</t>
  </si>
  <si>
    <t>26800</t>
  </si>
  <si>
    <t>Volume of lingual (left hemisphere)</t>
  </si>
  <si>
    <t>25481</t>
  </si>
  <si>
    <t>Mean ISOVF in superior longitudinal fasciculus on FA skeleton (left)</t>
  </si>
  <si>
    <t>6162#3</t>
  </si>
  <si>
    <t>Types of transport used (excluding work): Public transport</t>
  </si>
  <si>
    <t>25588</t>
  </si>
  <si>
    <t>Weighted-mean L1 in tract posterior thalamic radiation (left)</t>
  </si>
  <si>
    <t>27230</t>
  </si>
  <si>
    <t>27635</t>
  </si>
  <si>
    <t>Mean thickness of G-cuneus (right hemisphere)</t>
  </si>
  <si>
    <t>25307</t>
  </si>
  <si>
    <t>Mean L3 in inferior cerebellar peduncle on FA skeleton (left)</t>
  </si>
  <si>
    <t>20674</t>
  </si>
  <si>
    <t>Liking for ham</t>
  </si>
  <si>
    <t>27625</t>
  </si>
  <si>
    <t>Mean thickness of G+S-frontomargin (right hemisphere)</t>
  </si>
  <si>
    <t>26944</t>
  </si>
  <si>
    <t>22601#24423108</t>
  </si>
  <si>
    <t>Job coding: social worker, child care/protection officer, adoption officer, mental health officer, almoner, family case worker</t>
  </si>
  <si>
    <t>22617#2442</t>
  </si>
  <si>
    <t>Job code - historical: Social workers</t>
  </si>
  <si>
    <t>27418</t>
  </si>
  <si>
    <t>Mean thickness of G-front-sup (left hemisphere)</t>
  </si>
  <si>
    <t>22601#24223282</t>
  </si>
  <si>
    <t>Job coding: management accountant, works accountant, cost accountant</t>
  </si>
  <si>
    <t>22617#2422</t>
  </si>
  <si>
    <t>Job code - historical: Management accountants</t>
  </si>
  <si>
    <t>41245#1090</t>
  </si>
  <si>
    <t>Main speciality of consultant (recoded): Chemical pathology</t>
  </si>
  <si>
    <t>25356</t>
  </si>
  <si>
    <t>Mean ICVF in superior cerebellar peduncle on FA skeleton (right)</t>
  </si>
  <si>
    <t>102460</t>
  </si>
  <si>
    <t>Crisp intake</t>
  </si>
  <si>
    <t>26846</t>
  </si>
  <si>
    <t>23000</t>
  </si>
  <si>
    <t>1gG antigen for Herpes Simplex virus-1</t>
  </si>
  <si>
    <t>875</t>
  </si>
  <si>
    <t>6139#2</t>
  </si>
  <si>
    <t>Gas or solid-fuel cooking/heating: A gas fire that you use regularly in winter time</t>
  </si>
  <si>
    <t>27284</t>
  </si>
  <si>
    <t>102620</t>
  </si>
  <si>
    <t>Homemade soup intake</t>
  </si>
  <si>
    <t>100008</t>
  </si>
  <si>
    <t>Total sugars</t>
  </si>
  <si>
    <t>25400</t>
  </si>
  <si>
    <t>Mean OD in medial lemniscus on FA skeleton (right)</t>
  </si>
  <si>
    <t>27633</t>
  </si>
  <si>
    <t>Mean thickness of G-cingul-Post-dorsal (right hemisphere)</t>
  </si>
  <si>
    <t>90099</t>
  </si>
  <si>
    <t>Fraction acceleration &lt;= 8 milli-gravities</t>
  </si>
  <si>
    <t>20625</t>
  </si>
  <si>
    <t>Liking for brussel sprouts</t>
  </si>
  <si>
    <t>26742</t>
  </si>
  <si>
    <t>103040</t>
  </si>
  <si>
    <t>Lamb intake</t>
  </si>
  <si>
    <t>27367</t>
  </si>
  <si>
    <t>Area of Lat-Fis-ant-Horizont (left hemisphere)</t>
  </si>
  <si>
    <t>25693</t>
  </si>
  <si>
    <t>Weighted-mean OD in tract middle cerebellar peduncle</t>
  </si>
  <si>
    <t>25828</t>
  </si>
  <si>
    <t>Volume of grey matter in Intracalcarine Cortex (left)</t>
  </si>
  <si>
    <t>41246#1570</t>
  </si>
  <si>
    <t>Treatment speciality of consultant (recoded): Gynaecological oncology</t>
  </si>
  <si>
    <t>27412</t>
  </si>
  <si>
    <t>Mean thickness of G-cingul-Post-ventral (left hemisphere)</t>
  </si>
  <si>
    <t>4501</t>
  </si>
  <si>
    <t>Non-accidental death in close genetic family</t>
  </si>
  <si>
    <t>4106/286(4392)</t>
  </si>
  <si>
    <t>25854</t>
  </si>
  <si>
    <t>Volume of grey matter in Temporal Fusiform Cortex, anterior division (left)</t>
  </si>
  <si>
    <t>41246#1190</t>
  </si>
  <si>
    <t>Treatment speciality of consultant (recoded): Chemical pathology</t>
  </si>
  <si>
    <t>27710</t>
  </si>
  <si>
    <t>Volume of G-front-inf-Opercular (right hemisphere)</t>
  </si>
  <si>
    <t>27035</t>
  </si>
  <si>
    <t>Grey-white contrast in lateralorbitofrontal (right hemisphere)</t>
  </si>
  <si>
    <t>4946-987</t>
  </si>
  <si>
    <t>FI2 : identify largest number</t>
  </si>
  <si>
    <t>22601#72123325</t>
  </si>
  <si>
    <t>Job coding: customer care adviser/officer/assistant, store guide, customer relations officer/representative</t>
  </si>
  <si>
    <t>25640</t>
  </si>
  <si>
    <t>Weighted-mean L3 in tract medial lemniscus (left)</t>
  </si>
  <si>
    <t>25614</t>
  </si>
  <si>
    <t>Weighted-mean L2 in tract medial lemniscus (right)</t>
  </si>
  <si>
    <t>20132</t>
  </si>
  <si>
    <t>102250</t>
  </si>
  <si>
    <t>Sweet snack consumers</t>
  </si>
  <si>
    <t>22601#12333358</t>
  </si>
  <si>
    <t>Job coding: hairdressing or beauty salon manager or proprietor/owner</t>
  </si>
  <si>
    <t>22617#1233</t>
  </si>
  <si>
    <t>Job code - historical: Hairdressing and beauty salon managers and proprietors</t>
  </si>
  <si>
    <t>26730</t>
  </si>
  <si>
    <t>23052</t>
  </si>
  <si>
    <t>486/5977(6463)</t>
  </si>
  <si>
    <t>VZV seropositivity for Varicella Zoster Virus</t>
  </si>
  <si>
    <t>26633</t>
  </si>
  <si>
    <t>Volume of GC-ML-DG-body (left hemisphere)</t>
  </si>
  <si>
    <t>25509</t>
  </si>
  <si>
    <t>Weighted-mean FA in tract superior longitudinal fasciculus (left)</t>
  </si>
  <si>
    <t>90098</t>
  </si>
  <si>
    <t>Fraction acceleration &lt;= 7 milli-gravities</t>
  </si>
  <si>
    <t>2877-1</t>
  </si>
  <si>
    <t>Type of tobacco previously smoked</t>
  </si>
  <si>
    <t>25608</t>
  </si>
  <si>
    <t>Weighted-mean L2 in tract inferior fronto-occipital fasciculus (left)</t>
  </si>
  <si>
    <t>27578</t>
  </si>
  <si>
    <t>Area of G-postcentral (right hemisphere)</t>
  </si>
  <si>
    <t>27600</t>
  </si>
  <si>
    <t>Area of S-collat-transv-ant (right hemisphere)</t>
  </si>
  <si>
    <t>26679</t>
  </si>
  <si>
    <t>Volume of MV(Re) (left hemisphere)</t>
  </si>
  <si>
    <t>23057</t>
  </si>
  <si>
    <t>1390/5073(6463)</t>
  </si>
  <si>
    <t>HHV-6B seropositivity for Human Herpesvirus-6</t>
  </si>
  <si>
    <t>6158#1</t>
  </si>
  <si>
    <t>Why reduced smoking: Illness or ill health</t>
  </si>
  <si>
    <t>30790</t>
  </si>
  <si>
    <t>Lipoprotein A</t>
  </si>
  <si>
    <t>23040</t>
  </si>
  <si>
    <t>VacA antigen for Helicobacter pylori</t>
  </si>
  <si>
    <t>25120</t>
  </si>
  <si>
    <t>Mean MD in anterior limb of internal capsule on FA skeleton (right)</t>
  </si>
  <si>
    <t>25407</t>
  </si>
  <si>
    <t>Mean OD in cerebral peduncle on FA skeleton (left)</t>
  </si>
  <si>
    <t>20096#1</t>
  </si>
  <si>
    <t>Size of red wine glass drunk: small (125ml)</t>
  </si>
  <si>
    <t>26632</t>
  </si>
  <si>
    <t>Volume of CA3-body (left hemisphere)</t>
  </si>
  <si>
    <t>29374</t>
  </si>
  <si>
    <t>27585</t>
  </si>
  <si>
    <t>Area of G-temp-sup-Plan-polar (right hemisphere)</t>
  </si>
  <si>
    <t>27622</t>
  </si>
  <si>
    <t>Area of S-temporal-inf (right hemisphere)</t>
  </si>
  <si>
    <t>104480</t>
  </si>
  <si>
    <t>Cherry intake</t>
  </si>
  <si>
    <t>25631</t>
  </si>
  <si>
    <t>Weighted-mean L3 in tract corticospinal tract (left)</t>
  </si>
  <si>
    <t>27439</t>
  </si>
  <si>
    <t>Mean thickness of G-temporal-inf (left hemisphere)</t>
  </si>
  <si>
    <t>27256</t>
  </si>
  <si>
    <t>27716</t>
  </si>
  <si>
    <t>Volume of G-insular-short (right hemisphere)</t>
  </si>
  <si>
    <t>22601#61392517</t>
  </si>
  <si>
    <t>Job coding: other animal care work including dog beautician, dog walker, dog warden; kennel or cattery assistant; groom, huntsman, stable worker; zoo keeper</t>
  </si>
  <si>
    <t>41229#5QA</t>
  </si>
  <si>
    <t>PCT responsible for patient data: EASTERN AND COASTAL KENT PCT</t>
  </si>
  <si>
    <t>27488</t>
  </si>
  <si>
    <t>Volume of G-front-inf-Opercular (left hemisphere)</t>
  </si>
  <si>
    <t>81482</t>
  </si>
  <si>
    <t>25710</t>
  </si>
  <si>
    <t>Weighted-mean ISOVF in tract parahippocampal part of cingulum (left)</t>
  </si>
  <si>
    <t>2014/3282(5296)</t>
  </si>
  <si>
    <t>20277#5242</t>
  </si>
  <si>
    <t>Job code at visit: Telecommunications engineers</t>
  </si>
  <si>
    <t>102770</t>
  </si>
  <si>
    <t>47720</t>
  </si>
  <si>
    <t>Couscous intake</t>
  </si>
  <si>
    <t>68</t>
  </si>
  <si>
    <t>Number of blood samples taken</t>
  </si>
  <si>
    <t>25829</t>
  </si>
  <si>
    <t>Volume of grey matter in Intracalcarine Cortex (right)</t>
  </si>
  <si>
    <t>41229#5M3</t>
  </si>
  <si>
    <t>PCT responsible for patient data: WALSALL TEACHING PCT</t>
  </si>
  <si>
    <t>27355</t>
  </si>
  <si>
    <t>Area of G-parietal-sup (left hemisphere)</t>
  </si>
  <si>
    <t>25159</t>
  </si>
  <si>
    <t>Mean MO in corticospinal tract on FA skeleton (left)</t>
  </si>
  <si>
    <t>27637</t>
  </si>
  <si>
    <t>Mean thickness of G-front-inf-Orbital (right hemisphere)</t>
  </si>
  <si>
    <t>27215</t>
  </si>
  <si>
    <t>104310</t>
  </si>
  <si>
    <t>Sprouts intake</t>
  </si>
  <si>
    <t>20088#346</t>
  </si>
  <si>
    <t>Types of spreads/sauces consumed: Tomato-based sauce</t>
  </si>
  <si>
    <t>25915</t>
  </si>
  <si>
    <t>Volume of grey matter in IX Cerebellum (left)</t>
  </si>
  <si>
    <t>20751</t>
  </si>
  <si>
    <t>26868</t>
  </si>
  <si>
    <t>Mean thickness of lingual (right hemisphere)</t>
  </si>
  <si>
    <t>25711</t>
  </si>
  <si>
    <t>Weighted-mean ISOVF in tract parahippocampal part of cingulum (right)</t>
  </si>
  <si>
    <t>102220</t>
  </si>
  <si>
    <t>47702</t>
  </si>
  <si>
    <t>Cheesecake intake</t>
  </si>
  <si>
    <t>27524</t>
  </si>
  <si>
    <t>Volume of S-circular-insula-inf (left hemisphere)</t>
  </si>
  <si>
    <t>25178</t>
  </si>
  <si>
    <t>Mean MO in posterior corona radiata on FA skeleton (right)</t>
  </si>
  <si>
    <t>41251#8002</t>
  </si>
  <si>
    <t>Sources of admission to hospital (recoded): Other hospital: Non-NHS</t>
  </si>
  <si>
    <t>4290</t>
  </si>
  <si>
    <t>Duration screen displayed</t>
  </si>
  <si>
    <t>27092</t>
  </si>
  <si>
    <t>Volume of BA4p (left hemisphere)</t>
  </si>
  <si>
    <t>6349</t>
  </si>
  <si>
    <t>23448</t>
  </si>
  <si>
    <t>25702</t>
  </si>
  <si>
    <t>Weighted-mean OD in tract uncinate fasciculus (left)</t>
  </si>
  <si>
    <t>104000</t>
  </si>
  <si>
    <t>Baked bean intake</t>
  </si>
  <si>
    <t>27572</t>
  </si>
  <si>
    <t>Area of G-oc-temp-med-Lingual (right hemisphere)</t>
  </si>
  <si>
    <t>22601#32293082</t>
  </si>
  <si>
    <t>Job coding: other therapist including acupuncturist, aromatherapist, dietician, herbalist, homeopath, hypnotherapist, masseur, orthoptist, osteopath, psychotherapist</t>
  </si>
  <si>
    <t>25739</t>
  </si>
  <si>
    <t>Discrepancy between rfMRI brain image and T1 brain image</t>
  </si>
  <si>
    <t>25599</t>
  </si>
  <si>
    <t>Weighted-mean L2 in tract anterior thalamic radiation (right)</t>
  </si>
  <si>
    <t>23016</t>
  </si>
  <si>
    <t>HBc antigen for Hepatitis B Virus</t>
  </si>
  <si>
    <t>25690</t>
  </si>
  <si>
    <t>Weighted-mean OD in tract inferior fronto-occipital fasciculus (right)</t>
  </si>
  <si>
    <t>26918</t>
  </si>
  <si>
    <t>Volume of superiortemporal (right hemisphere)</t>
  </si>
  <si>
    <t>25545</t>
  </si>
  <si>
    <t>Weighted-mean MO in tract anterior thalamic radiation (right)</t>
  </si>
  <si>
    <t>26819</t>
  </si>
  <si>
    <t>Volume of frontalpole (left hemisphere)</t>
  </si>
  <si>
    <t>25302</t>
  </si>
  <si>
    <t>Mean L3 in corticospinal tract on FA skeleton (right)</t>
  </si>
  <si>
    <t>1359</t>
  </si>
  <si>
    <t>Poultry intake</t>
  </si>
  <si>
    <t>22038</t>
  </si>
  <si>
    <t>MET minutes per week for moderate activity</t>
  </si>
  <si>
    <t>25526</t>
  </si>
  <si>
    <t>Weighted-mean MD in tract forceps minor</t>
  </si>
  <si>
    <t>20277#6212</t>
  </si>
  <si>
    <t>Job code at visit: Travel agents</t>
  </si>
  <si>
    <t>22617#8138</t>
  </si>
  <si>
    <t>Job code - historical: Routine laboratory testers</t>
  </si>
  <si>
    <t>20092#3</t>
  </si>
  <si>
    <t>Type of baguette eaten: wholemeal</t>
  </si>
  <si>
    <t>25844</t>
  </si>
  <si>
    <t>Volume of grey matter in Cuneal Cortex (left)</t>
  </si>
  <si>
    <t>22617#3211</t>
  </si>
  <si>
    <t>Job code - historical: Nurses</t>
  </si>
  <si>
    <t>27118</t>
  </si>
  <si>
    <t>Mean thickness of BA3b (right hemisphere)</t>
  </si>
  <si>
    <t>20705</t>
  </si>
  <si>
    <t>Liking for potatoes</t>
  </si>
  <si>
    <t>25361</t>
  </si>
  <si>
    <t>Mean ICVF in anterior limb of internal capsule on FA skeleton (left)</t>
  </si>
  <si>
    <t>24010</t>
  </si>
  <si>
    <t>Inverse distance to the nearest road</t>
  </si>
  <si>
    <t>20277#8222</t>
  </si>
  <si>
    <t>Job code at visit: Fork-lift truck drivers</t>
  </si>
  <si>
    <t>25339</t>
  </si>
  <si>
    <t>Mean L3 in superior fronto-occipital fasciculus on FA skeleton (left)</t>
  </si>
  <si>
    <t>25576</t>
  </si>
  <si>
    <t>Weighted-mean L1 in tract parahippocampal part of cingulum (right)</t>
  </si>
  <si>
    <t>27628</t>
  </si>
  <si>
    <t>Mean thickness of G+S-subcentral (right hemisphere)</t>
  </si>
  <si>
    <t>5104/613(5717)</t>
  </si>
  <si>
    <t>3723</t>
  </si>
  <si>
    <t>22617#8216</t>
  </si>
  <si>
    <t>Job code - historical: Rail transport operatives</t>
  </si>
  <si>
    <t>22617#4122</t>
  </si>
  <si>
    <t>Job code - historical: Accounts and wages clerks, book-keepers, other financial clerks</t>
  </si>
  <si>
    <t>26974</t>
  </si>
  <si>
    <t>22601#22133068</t>
  </si>
  <si>
    <t>Job coding: pharmacist, pharmacologist, pharmaceutical chemist</t>
  </si>
  <si>
    <t>22617#2213</t>
  </si>
  <si>
    <t>Job code - historical: Pharmacists/pharmacologists</t>
  </si>
  <si>
    <t>27313</t>
  </si>
  <si>
    <t>41249#2016</t>
  </si>
  <si>
    <t>Methods of admission to hospital (recoded): Emergency admission: via A&amp;E of another hospital provide</t>
  </si>
  <si>
    <t>25698</t>
  </si>
  <si>
    <t>Weighted-mean OD in tract superior longitudinal fasciculus (left)</t>
  </si>
  <si>
    <t>27695</t>
  </si>
  <si>
    <t>Mean thickness of S-subparietal (right hemisphere)</t>
  </si>
  <si>
    <t>22034</t>
  </si>
  <si>
    <t>Summed minutes activity</t>
  </si>
  <si>
    <t>25117</t>
  </si>
  <si>
    <t>Mean MD in superior cerebellar peduncle on FA skeleton (left)</t>
  </si>
  <si>
    <t>26726</t>
  </si>
  <si>
    <t>41246#2500</t>
  </si>
  <si>
    <t>Treatment speciality of consultant (recoded): Restorative dentistry</t>
  </si>
  <si>
    <t>27595</t>
  </si>
  <si>
    <t>Area of S-central (right hemisphere)</t>
  </si>
  <si>
    <t>41246#1280</t>
  </si>
  <si>
    <t>Treatment speciality of consultant (recoded): Clinical pharmacology</t>
  </si>
  <si>
    <t>25427</t>
  </si>
  <si>
    <t>Mean OD in cingulum cingulate gyrus on FA skeleton (left)</t>
  </si>
  <si>
    <t>25444</t>
  </si>
  <si>
    <t>Mean ISOVF in splenium of corpus callosum on FA skeleton</t>
  </si>
  <si>
    <t>20105#79</t>
  </si>
  <si>
    <t>Liquid used to make porridge: Porridge with milk</t>
  </si>
  <si>
    <t>27492</t>
  </si>
  <si>
    <t>Volume of G-front-sup (left hemisphere)</t>
  </si>
  <si>
    <t>22601#71233339</t>
  </si>
  <si>
    <t>Job coding: roundsman or woman, van salesperson, ice cream seller, milkman, mobile shop salesperson</t>
  </si>
  <si>
    <t>22617#7123</t>
  </si>
  <si>
    <t>Job code - historical: Roundsmen/women and van salespersons</t>
  </si>
  <si>
    <t>20277#3512</t>
  </si>
  <si>
    <t>Job code at visit: Aircraft pilots and flight engineers</t>
  </si>
  <si>
    <t>6383</t>
  </si>
  <si>
    <t>Number of puzzles attempted</t>
  </si>
  <si>
    <t>22617#6122</t>
  </si>
  <si>
    <t>Job code - historical: Childminders and related occupations</t>
  </si>
  <si>
    <t>20277#5224</t>
  </si>
  <si>
    <t>Job code at visit: Precision instrument makers and repairers</t>
  </si>
  <si>
    <t>27277</t>
  </si>
  <si>
    <t>20084#472</t>
  </si>
  <si>
    <t>Vitamin and/or mineral supplement use: Fish oil</t>
  </si>
  <si>
    <t>26851</t>
  </si>
  <si>
    <t>22601#22153070</t>
  </si>
  <si>
    <t>Job coding: dentist, dental surgeon, orthodontist, periodontist</t>
  </si>
  <si>
    <t>22617#2215</t>
  </si>
  <si>
    <t>Job code - historical: Dental practitioners</t>
  </si>
  <si>
    <t>25682</t>
  </si>
  <si>
    <t>Weighted-mean OD in tract cingulate gyrus part of cingulum (right)</t>
  </si>
  <si>
    <t>41245#1230</t>
  </si>
  <si>
    <t>Main speciality of consultant (recoded): Dermatology</t>
  </si>
  <si>
    <t>22601#81392801</t>
  </si>
  <si>
    <t>Job coding: other assembler, routine operative</t>
  </si>
  <si>
    <t>22617#3112</t>
  </si>
  <si>
    <t>Job code - historical: Electrical/electronics technicians</t>
  </si>
  <si>
    <t>27574</t>
  </si>
  <si>
    <t>Area of G-orbital (right hemisphere)</t>
  </si>
  <si>
    <t>23044</t>
  </si>
  <si>
    <t>UreA antigen for Helicobacter pylori</t>
  </si>
  <si>
    <t>27357</t>
  </si>
  <si>
    <t>Area of G-precentral (left hemisphere)</t>
  </si>
  <si>
    <t>25352</t>
  </si>
  <si>
    <t>Mean ICVF in medial lemniscus on FA skeleton (right)</t>
  </si>
  <si>
    <t>25551</t>
  </si>
  <si>
    <t>Weighted-mean MO in tract corticospinal tract (right)</t>
  </si>
  <si>
    <t>26508</t>
  </si>
  <si>
    <t>Mean intensity of Optic-Chiasm (whole brain)</t>
  </si>
  <si>
    <t>22601#35343267</t>
  </si>
  <si>
    <t>Job coding: financial adviser/agent/consultant, investment analyst, mortgage consultant, financier, pension advisor</t>
  </si>
  <si>
    <t>22617#3534</t>
  </si>
  <si>
    <t>Job code - historical: Finance and investment analysts/advisers</t>
  </si>
  <si>
    <t>25493</t>
  </si>
  <si>
    <t>Weighted-mean FA in tract cingulate gyrus part of cingulum (right)</t>
  </si>
  <si>
    <t>41249#2009</t>
  </si>
  <si>
    <t>Methods of admission to hospital (recoded): Emergency admission: Home accident</t>
  </si>
  <si>
    <t>25273</t>
  </si>
  <si>
    <t>Mean L2 in superior corona radiata on FA skeleton (left)</t>
  </si>
  <si>
    <t>27426</t>
  </si>
  <si>
    <t>Mean thickness of G-orbital (left hemisphere)</t>
  </si>
  <si>
    <t>41249#6000</t>
  </si>
  <si>
    <t>Methods of admission to hospital (recoded): Deferred admission</t>
  </si>
  <si>
    <t>104520</t>
  </si>
  <si>
    <t>Melon intake</t>
  </si>
  <si>
    <t>25713</t>
  </si>
  <si>
    <t>Weighted-mean ISOVF in tract corticospinal tract (right)</t>
  </si>
  <si>
    <t>22617#1161</t>
  </si>
  <si>
    <t>Job code - historical: Transport and distribution managers</t>
  </si>
  <si>
    <t>752</t>
  </si>
  <si>
    <t>22617#5312</t>
  </si>
  <si>
    <t>Job code - historical: Bricklayers, masons</t>
  </si>
  <si>
    <t>25198</t>
  </si>
  <si>
    <t>Mean MO in tapetum on FA skeleton (right)</t>
  </si>
  <si>
    <t>26860</t>
  </si>
  <si>
    <t>Mean thickness of cuneus (right hemisphere)</t>
  </si>
  <si>
    <t>41229#TAP</t>
  </si>
  <si>
    <t>PCT responsible for patient data: BLACKBURN WITH DARWEN TEACHING CARE TRUST PLUS</t>
  </si>
  <si>
    <t>22617#2431</t>
  </si>
  <si>
    <t>Job code - historical: Architects</t>
  </si>
  <si>
    <t>20277#3541</t>
  </si>
  <si>
    <t>Job code at visit: Buyers and purchasing officers</t>
  </si>
  <si>
    <t>103220</t>
  </si>
  <si>
    <t>Shellfish intake</t>
  </si>
  <si>
    <t>22601#35613203</t>
  </si>
  <si>
    <t>Job coding: public service higher/senior executive officer, hospital administrator</t>
  </si>
  <si>
    <t>22617#3561</t>
  </si>
  <si>
    <t>Job code - historical: Public service associate professionals</t>
  </si>
  <si>
    <t>20112#6</t>
  </si>
  <si>
    <t>1913/403(2316)</t>
  </si>
  <si>
    <t>Illnesses of adopted father: Chronic bronchitis/emphysema</t>
  </si>
  <si>
    <t>26809</t>
  </si>
  <si>
    <t>20110#11</t>
  </si>
  <si>
    <t>Illnesses of mother: Parkinson's disease</t>
  </si>
  <si>
    <t>26940</t>
  </si>
  <si>
    <t>Area of parsopercularis (left hemisphere)</t>
  </si>
  <si>
    <t>22601#11333223</t>
  </si>
  <si>
    <t>Job coding: purchasing manager/director (not retail), supplies manager</t>
  </si>
  <si>
    <t>22617#1133</t>
  </si>
  <si>
    <t>Job code - historical: Purchasing managers</t>
  </si>
  <si>
    <t>27536</t>
  </si>
  <si>
    <t>Volume of S-oc-temp-lat (left hemisphere)</t>
  </si>
  <si>
    <t>25123</t>
  </si>
  <si>
    <t>Mean MD in posterior limb of internal capsule on FA skeleton (left)</t>
  </si>
  <si>
    <t>25031</t>
  </si>
  <si>
    <t>Median T2star in putamen (right)</t>
  </si>
  <si>
    <t>27171</t>
  </si>
  <si>
    <t>27570</t>
  </si>
  <si>
    <t>Area of G-occipital-sup (right hemisphere)</t>
  </si>
  <si>
    <t>27258</t>
  </si>
  <si>
    <t>22615#0</t>
  </si>
  <si>
    <t>Workplace had a lot of diesel exhaust: Rarely/never</t>
  </si>
  <si>
    <t>22601#81162743</t>
  </si>
  <si>
    <t>Job coding: machine operator, plastics moulder, foreman</t>
  </si>
  <si>
    <t>22617#8116</t>
  </si>
  <si>
    <t>Job code - historical: Plastics process operatives</t>
  </si>
  <si>
    <t>20095#3</t>
  </si>
  <si>
    <t>Size of white wine glass drunk: large (250ml)</t>
  </si>
  <si>
    <t>7265</t>
  </si>
  <si>
    <t>25865</t>
  </si>
  <si>
    <t>Volume of grey matter in Central Opercular Cortex (right)</t>
  </si>
  <si>
    <t>22617#1222</t>
  </si>
  <si>
    <t>Job code - historical: Conference and exhibition managers</t>
  </si>
  <si>
    <t>25320</t>
  </si>
  <si>
    <t>Mean L3 in superior corona radiata on FA skeleton (right)</t>
  </si>
  <si>
    <t>27086</t>
  </si>
  <si>
    <t>Mean thickness of entorhinal (left hemisphere)</t>
  </si>
  <si>
    <t>41229#TAC</t>
  </si>
  <si>
    <t>PCT responsible for patient data: NORTHUMBERLAND CARE TRUST</t>
  </si>
  <si>
    <t>41245#1560</t>
  </si>
  <si>
    <t>Main speciality of consultant (recoded): Obstetrics</t>
  </si>
  <si>
    <t>27096</t>
  </si>
  <si>
    <t>Volume of V1 (left hemisphere)</t>
  </si>
  <si>
    <t>25133</t>
  </si>
  <si>
    <t>Mean MD in posterior thalamic radiation on FA skeleton (left)</t>
  </si>
  <si>
    <t>26655</t>
  </si>
  <si>
    <t>Volume of GC-ML-DG-body (right hemisphere)</t>
  </si>
  <si>
    <t>27612</t>
  </si>
  <si>
    <t>Area of S-orbital-lateral (right hemisphere)</t>
  </si>
  <si>
    <t>26895</t>
  </si>
  <si>
    <t>27634</t>
  </si>
  <si>
    <t>Mean thickness of G-cingul-Post-ventral (right hemisphere)</t>
  </si>
  <si>
    <t>27764</t>
  </si>
  <si>
    <t>Volume of S-pericallosal (right hemisphere)</t>
  </si>
  <si>
    <t>3719</t>
  </si>
  <si>
    <t>20277#9225</t>
  </si>
  <si>
    <t>Job code at visit: Bar staff</t>
  </si>
  <si>
    <t>27095</t>
  </si>
  <si>
    <t>Volume of BA45 (left hemisphere)</t>
  </si>
  <si>
    <t>26692</t>
  </si>
  <si>
    <t>Volume of L-Sg (right hemisphere)</t>
  </si>
  <si>
    <t>25890</t>
  </si>
  <si>
    <t>Volume of grey matter in Ventral Striatum (left)</t>
  </si>
  <si>
    <t>25538</t>
  </si>
  <si>
    <t>Weighted-mean MD in tract superior thalamic radiation (left)</t>
  </si>
  <si>
    <t>25869</t>
  </si>
  <si>
    <t>Volume of grey matter in Planum Polare (right)</t>
  </si>
  <si>
    <t>20087#163</t>
  </si>
  <si>
    <t>Types of spread used on bread/crackers: Unknown type of butter on bread/crackers</t>
  </si>
  <si>
    <t>25458</t>
  </si>
  <si>
    <t>Mean ISOVF in posterior limb of internal capsule on FA skeleton (right)</t>
  </si>
  <si>
    <t>41245#1300</t>
  </si>
  <si>
    <t>Main speciality of consultant (recoded): General Medical Practice</t>
  </si>
  <si>
    <t>104440</t>
  </si>
  <si>
    <t>47664</t>
  </si>
  <si>
    <t>Mixed fruit intake</t>
  </si>
  <si>
    <t>25645</t>
  </si>
  <si>
    <t>Weighted-mean L3 in tract superior longitudinal fasciculus (right)</t>
  </si>
  <si>
    <t>25878</t>
  </si>
  <si>
    <t>Volume of grey matter in Thalamus (left)</t>
  </si>
  <si>
    <t>755/1153</t>
  </si>
  <si>
    <t>27286</t>
  </si>
  <si>
    <t>Mean thickness of postcentral (right hemisphere)</t>
  </si>
  <si>
    <t>4292-3</t>
  </si>
  <si>
    <t>PM: initial answer</t>
  </si>
  <si>
    <t>27261</t>
  </si>
  <si>
    <t>Area of superiorfrontal (right hemisphere)</t>
  </si>
  <si>
    <t>25396</t>
  </si>
  <si>
    <t>Mean OD in splenium of corpus callosum on FA skeleton</t>
  </si>
  <si>
    <t>26566</t>
  </si>
  <si>
    <t>Volume of vessel (left hemisphere)</t>
  </si>
  <si>
    <t>41251#10000</t>
  </si>
  <si>
    <t>Sources of admission to hospital (recoded): Other admission source</t>
  </si>
  <si>
    <t>27704</t>
  </si>
  <si>
    <t>Volume of G+S-cingul-Ant (right hemisphere)</t>
  </si>
  <si>
    <t>22614#0</t>
  </si>
  <si>
    <t>Worked with pesticides: Rarely/never</t>
  </si>
  <si>
    <t>20277#1223</t>
  </si>
  <si>
    <t>Job code at visit: Restaurant and catering managers</t>
  </si>
  <si>
    <t>27324</t>
  </si>
  <si>
    <t>Volume of superiorparietal (right hemisphere)</t>
  </si>
  <si>
    <t>22617#2128</t>
  </si>
  <si>
    <t>Job code - historical: Planning and quality control engineers</t>
  </si>
  <si>
    <t>25121</t>
  </si>
  <si>
    <t>Mean MD in anterior limb of internal capsule on FA skeleton (left)</t>
  </si>
  <si>
    <t>20679</t>
  </si>
  <si>
    <t>Liking for ice cream</t>
  </si>
  <si>
    <t>25587</t>
  </si>
  <si>
    <t>Weighted-mean L1 in tract medial lemniscus (right)</t>
  </si>
  <si>
    <t>104560</t>
  </si>
  <si>
    <t>47710</t>
  </si>
  <si>
    <t>Pear intake</t>
  </si>
  <si>
    <t>26977</t>
  </si>
  <si>
    <t>Area of postcentral (right hemisphere)</t>
  </si>
  <si>
    <t>25885</t>
  </si>
  <si>
    <t>Volume of grey matter in Pallidum (right)</t>
  </si>
  <si>
    <t>27332</t>
  </si>
  <si>
    <t>Area of G+S-subcentral (left hemisphere)</t>
  </si>
  <si>
    <t>22617#2319</t>
  </si>
  <si>
    <t>Job code - historical: Teaching professionals n.e.c.</t>
  </si>
  <si>
    <t>41229#5NE</t>
  </si>
  <si>
    <t>PCT responsible for patient data: CUMBRIA TEACHING PCT</t>
  </si>
  <si>
    <t>20090#377</t>
  </si>
  <si>
    <t>Type of fat/oil used in cooking: Dairy spread</t>
  </si>
  <si>
    <t>20087#181</t>
  </si>
  <si>
    <t>Types of spread used on bread/crackers: Unknown dairy spread on bread/crackers</t>
  </si>
  <si>
    <t>2907</t>
  </si>
  <si>
    <t>Ever stopped smoking for 6+ months</t>
  </si>
  <si>
    <t>27469</t>
  </si>
  <si>
    <t>Mean thickness of S-postcentral (left hemisphere)</t>
  </si>
  <si>
    <t>25112</t>
  </si>
  <si>
    <t>Mean MD in medial lemniscus on FA skeleton (right)</t>
  </si>
  <si>
    <t>1498</t>
  </si>
  <si>
    <t>Coffee intake</t>
  </si>
  <si>
    <t>25851</t>
  </si>
  <si>
    <t>Volume of grey matter in Parahippocampal Gyrus, posterior division (right)</t>
  </si>
  <si>
    <t>29022</t>
  </si>
  <si>
    <t>25647</t>
  </si>
  <si>
    <t>Weighted-mean L3 in tract superior thalamic radiation (right)</t>
  </si>
  <si>
    <t>103210</t>
  </si>
  <si>
    <t>Lobster/crab intake</t>
  </si>
  <si>
    <t>27411</t>
  </si>
  <si>
    <t>Mean thickness of G-cingul-Post-dorsal (left hemisphere)</t>
  </si>
  <si>
    <t>27690</t>
  </si>
  <si>
    <t>Mean thickness of S-pericallosal (right hemisphere)</t>
  </si>
  <si>
    <t>20084#469</t>
  </si>
  <si>
    <t>Vitamin and/or mineral supplement use: Multivitamin with iron</t>
  </si>
  <si>
    <t>25423</t>
  </si>
  <si>
    <t>Mean OD in sagittal stratum on FA skeleton (left)</t>
  </si>
  <si>
    <t>30020</t>
  </si>
  <si>
    <t>Haemoglobin concentration</t>
  </si>
  <si>
    <t>22617#2122</t>
  </si>
  <si>
    <t>Job code - historical: Mechanical engineers</t>
  </si>
  <si>
    <t>22617#3531</t>
  </si>
  <si>
    <t>Job code - historical: Estimators, valuers and assessors</t>
  </si>
  <si>
    <t>25656</t>
  </si>
  <si>
    <t>Weighted-mean ICVF in tract parahippocampal part of cingulum (left)</t>
  </si>
  <si>
    <t>3898/1129(5027)</t>
  </si>
  <si>
    <t>30060</t>
  </si>
  <si>
    <t>Mean corpuscular haemoglobin concentration</t>
  </si>
  <si>
    <t>20626</t>
  </si>
  <si>
    <t>Liking for burgers (meat)</t>
  </si>
  <si>
    <t>25738</t>
  </si>
  <si>
    <t>Discrepancy between SWI brain image and T1 brain image</t>
  </si>
  <si>
    <t>1389</t>
  </si>
  <si>
    <t>Pork intake</t>
  </si>
  <si>
    <t>20112#100</t>
  </si>
  <si>
    <t>1430/854(2284)</t>
  </si>
  <si>
    <t>22617#3567</t>
  </si>
  <si>
    <t>Job code - historical: Occupational hygienists and safety officers (health and safety)</t>
  </si>
  <si>
    <t>22660#108</t>
  </si>
  <si>
    <t>Gap coding: Retired</t>
  </si>
  <si>
    <t>22617#8139</t>
  </si>
  <si>
    <t>Job code - historical: Assemblers and routine operatives n.e.c.</t>
  </si>
  <si>
    <t>1545/2706</t>
  </si>
  <si>
    <t>27599</t>
  </si>
  <si>
    <t>Area of S-circular-insula-sup (right hemisphere)</t>
  </si>
  <si>
    <t>41229#5PL</t>
  </si>
  <si>
    <t>PCT responsible for patient data: WORCESTERSHIRE PCT</t>
  </si>
  <si>
    <t>22617#1134</t>
  </si>
  <si>
    <t>Job code - historical: Advertising and public relations managers</t>
  </si>
  <si>
    <t>25722</t>
  </si>
  <si>
    <t>Weighted-mean ISOVF in tract medial lemniscus (right)</t>
  </si>
  <si>
    <t>25078</t>
  </si>
  <si>
    <t>Mean FA in anterior corona radiata on FA skeleton (right)</t>
  </si>
  <si>
    <t>25765</t>
  </si>
  <si>
    <t>90th percentile of BOLD effect (in group-defined mask) for faces-shapes contrast</t>
  </si>
  <si>
    <t>41245#1490</t>
  </si>
  <si>
    <t>Main speciality of consultant (recoded): Nephrology</t>
  </si>
  <si>
    <t>27636</t>
  </si>
  <si>
    <t>Mean thickness of G-front-inf-Opercular (right hemisphere)</t>
  </si>
  <si>
    <t>104240</t>
  </si>
  <si>
    <t>Lettuce intake</t>
  </si>
  <si>
    <t>3708</t>
  </si>
  <si>
    <t>104460</t>
  </si>
  <si>
    <t>Banana intake</t>
  </si>
  <si>
    <t>26685</t>
  </si>
  <si>
    <t>Volume of Pc (left hemisphere)</t>
  </si>
  <si>
    <t>27389</t>
  </si>
  <si>
    <t>Area of S-oc-temp-med+Lingual (left hemisphere)</t>
  </si>
  <si>
    <t>27450</t>
  </si>
  <si>
    <t>Mean thickness of S-circular-insula-inf (left hemisphere)</t>
  </si>
  <si>
    <t>25591</t>
  </si>
  <si>
    <t>Weighted-mean L1 in tract superior longitudinal fasciculus (right)</t>
  </si>
  <si>
    <t>26788</t>
  </si>
  <si>
    <t>30160</t>
  </si>
  <si>
    <t>Basophill count</t>
  </si>
  <si>
    <t>27197</t>
  </si>
  <si>
    <t>Mean thickness of rostralanteriorcingulate (left hemisphere)</t>
  </si>
  <si>
    <t>22617#3563</t>
  </si>
  <si>
    <t>Job code - historical: Vocational and industrial trainers and instructors</t>
  </si>
  <si>
    <t>22601#52212927</t>
  </si>
  <si>
    <t>Job coding: metal machine setter, tool setter, setter operator, centre lathe turner</t>
  </si>
  <si>
    <t>22617#5221</t>
  </si>
  <si>
    <t>Job code - historical: Metal machining setters and setter-operators</t>
  </si>
  <si>
    <t>27456</t>
  </si>
  <si>
    <t>Mean thickness of S-front-sup (left hemisphere)</t>
  </si>
  <si>
    <t>20087#185</t>
  </si>
  <si>
    <t>Types of spread used on bread/crackers: Normal fat soya margarine on bread/crackers</t>
  </si>
  <si>
    <t>41229#5K5</t>
  </si>
  <si>
    <t>PCT responsible for patient data: BRENT TEACHING PCT</t>
  </si>
  <si>
    <t>25137</t>
  </si>
  <si>
    <t>Mean MD in external capsule on FA skeleton (left)</t>
  </si>
  <si>
    <t>90092</t>
  </si>
  <si>
    <t>Fraction acceleration &lt;= 1 milli-gravities</t>
  </si>
  <si>
    <t>22617#3115</t>
  </si>
  <si>
    <t>Job code - historical: Quality assurance technicians</t>
  </si>
  <si>
    <t>102370</t>
  </si>
  <si>
    <t>47684</t>
  </si>
  <si>
    <t>Cereal bar intake</t>
  </si>
  <si>
    <t>22601#92253391</t>
  </si>
  <si>
    <t>Job coding: bar staff, cellarman (public house)</t>
  </si>
  <si>
    <t>22617#9225</t>
  </si>
  <si>
    <t>Job code - historical: Bar staff</t>
  </si>
  <si>
    <t>3151/2851(6002)</t>
  </si>
  <si>
    <t>26880</t>
  </si>
  <si>
    <t>Mean thickness of precuneus (right hemisphere)</t>
  </si>
  <si>
    <t>104270</t>
  </si>
  <si>
    <t>47689</t>
  </si>
  <si>
    <t>Parsnip intake</t>
  </si>
  <si>
    <t>25667</t>
  </si>
  <si>
    <t>Weighted-mean ICVF in tract medial lemniscus (left)</t>
  </si>
  <si>
    <t>20277#8125</t>
  </si>
  <si>
    <t>Job code at visit: Metal working machine operatives</t>
  </si>
  <si>
    <t>4441/285(4726)</t>
  </si>
  <si>
    <t>20095#2</t>
  </si>
  <si>
    <t>Size of white wine glass drunk: medium (175ml)</t>
  </si>
  <si>
    <t>12188</t>
  </si>
  <si>
    <t>Operator indicated brain MRI measurement completed</t>
  </si>
  <si>
    <t>20277#2321</t>
  </si>
  <si>
    <t>Job code at visit: Scientific researchers</t>
  </si>
  <si>
    <t>27642</t>
  </si>
  <si>
    <t>Mean thickness of G-insular-short (right hemisphere)</t>
  </si>
  <si>
    <t>25224</t>
  </si>
  <si>
    <t>Mean L1 in superior corona radiata on FA skeleton (right)</t>
  </si>
  <si>
    <t>20665</t>
  </si>
  <si>
    <t>Liking for gherkins</t>
  </si>
  <si>
    <t>1210</t>
  </si>
  <si>
    <t>Snoring</t>
  </si>
  <si>
    <t>26538</t>
  </si>
  <si>
    <t>Mean intensity of Lateral-Ventricle (left hemisphere)</t>
  </si>
  <si>
    <t>102010</t>
  </si>
  <si>
    <t>Pancake intake</t>
  </si>
  <si>
    <t>24011</t>
  </si>
  <si>
    <t>Traffic intensity on the nearest major road</t>
  </si>
  <si>
    <t>41229#5AT</t>
  </si>
  <si>
    <t>PCT responsible for patient data: HILLINGDON PCT</t>
  </si>
  <si>
    <t>579/1119(1698)</t>
  </si>
  <si>
    <t>25324</t>
  </si>
  <si>
    <t>Mean L3 in posterior thalamic radiation on FA skeleton (right)</t>
  </si>
  <si>
    <t>25169</t>
  </si>
  <si>
    <t>Mean MO in anterior limb of internal capsule on FA skeleton (left)</t>
  </si>
  <si>
    <t>27311</t>
  </si>
  <si>
    <t>Volume of parahippocampal (right hemisphere)</t>
  </si>
  <si>
    <t>20197</t>
  </si>
  <si>
    <t>Number of word pairs correctly associated</t>
  </si>
  <si>
    <t>25375</t>
  </si>
  <si>
    <t>Mean ICVF in sagittal stratum on FA skeleton (left)</t>
  </si>
  <si>
    <t>27614</t>
  </si>
  <si>
    <t>Area of S-orbital-H-Shaped (right hemisphere)</t>
  </si>
  <si>
    <t>10219</t>
  </si>
  <si>
    <t>25231</t>
  </si>
  <si>
    <t>Mean L1 in sagittal stratum on FA skeleton (left)</t>
  </si>
  <si>
    <t>25804</t>
  </si>
  <si>
    <t>Volume of grey matter in Middle Temporal Gyrus, posterior division (left)</t>
  </si>
  <si>
    <t>26597</t>
  </si>
  <si>
    <t>Volume of vessel (right hemisphere)</t>
  </si>
  <si>
    <t>20277#9224</t>
  </si>
  <si>
    <t>Job code at visit: Waiters, waitresses</t>
  </si>
  <si>
    <t>27748</t>
  </si>
  <si>
    <t>Volume of S-collat-transv-ant (right hemisphere)</t>
  </si>
  <si>
    <t>41245#1620</t>
  </si>
  <si>
    <t>Main speciality of consultant (recoded): Oral and maxillo facial surgery</t>
  </si>
  <si>
    <t>41248#8002</t>
  </si>
  <si>
    <t>Destinations on discharge from hospital (recoded): Other hospital: Non-NHS</t>
  </si>
  <si>
    <t>25912</t>
  </si>
  <si>
    <t>Volume of grey matter in VIIIb Cerebellum (left)</t>
  </si>
  <si>
    <t>27750</t>
  </si>
  <si>
    <t>Volume of S-front-inf (right hemisphere)</t>
  </si>
  <si>
    <t>25298</t>
  </si>
  <si>
    <t>Mean L3 in genu of corpus callosum on FA skeleton</t>
  </si>
  <si>
    <t>27564</t>
  </si>
  <si>
    <t>Area of G-front-inf-Triangul (right hemisphere)</t>
  </si>
  <si>
    <t>25200</t>
  </si>
  <si>
    <t>Mean L1 in middle cerebellar peduncle on FA skeleton</t>
  </si>
  <si>
    <t>27295</t>
  </si>
  <si>
    <t>Mean thickness of supramarginal (right hemisphere)</t>
  </si>
  <si>
    <t>100380</t>
  </si>
  <si>
    <t>Intake of artificial sweetener added to coffee</t>
  </si>
  <si>
    <t>120-1</t>
  </si>
  <si>
    <t>Birth weight known</t>
  </si>
  <si>
    <t>27058</t>
  </si>
  <si>
    <t>Grey-white contrast in insula (right hemisphere)</t>
  </si>
  <si>
    <t>25700</t>
  </si>
  <si>
    <t>Weighted-mean OD in tract superior thalamic radiation (left)</t>
  </si>
  <si>
    <t>20094#4</t>
  </si>
  <si>
    <t>Type of bread roll eaten: seeded</t>
  </si>
  <si>
    <t>90195</t>
  </si>
  <si>
    <t>Temperature maximum</t>
  </si>
  <si>
    <t>20277#2125</t>
  </si>
  <si>
    <t>Job code at visit: Chemical engineers</t>
  </si>
  <si>
    <t>26855</t>
  </si>
  <si>
    <t>Area of insula (right hemisphere)</t>
  </si>
  <si>
    <t>25358</t>
  </si>
  <si>
    <t>Mean ICVF in cerebral peduncle on FA skeleton (right)</t>
  </si>
  <si>
    <t>104500</t>
  </si>
  <si>
    <t>Grape intake</t>
  </si>
  <si>
    <t>25642</t>
  </si>
  <si>
    <t>Weighted-mean L3 in tract posterior thalamic radiation (left)</t>
  </si>
  <si>
    <t>22601#35313264</t>
  </si>
  <si>
    <t>Job coding: estimator, valuer, building estimator/assessor, insurance assessor, costing engineer, surveyor/valuer, lottery officer, rating officer, marine/naval surveyor</t>
  </si>
  <si>
    <t>23075</t>
  </si>
  <si>
    <t>6169/294(6463)</t>
  </si>
  <si>
    <t>HPV 16 Definition II seropositivity for Human Papillomavirus type-16</t>
  </si>
  <si>
    <t>41248#7002</t>
  </si>
  <si>
    <t>Destinations on discharge from hospital (recoded): Nursing, residential care, group home: Local Authoritory</t>
  </si>
  <si>
    <t>25761</t>
  </si>
  <si>
    <t>90th percentile of BOLD effect (in group-defined mask) for shapes activation</t>
  </si>
  <si>
    <t>22610#0</t>
  </si>
  <si>
    <t>Workplace full of chemical or other fumes: Rarely/never</t>
  </si>
  <si>
    <t>101470</t>
  </si>
  <si>
    <t>Number of crackers/crispbreads with butter/margarine</t>
  </si>
  <si>
    <t>22617#2313</t>
  </si>
  <si>
    <t>Job code - historical: Education officers, school inspectors</t>
  </si>
  <si>
    <t>100520</t>
  </si>
  <si>
    <t>47647</t>
  </si>
  <si>
    <t>Milk intake</t>
  </si>
  <si>
    <t>22601#35633208</t>
  </si>
  <si>
    <t>27552</t>
  </si>
  <si>
    <t>Area of G+S-occipital-inf (right hemisphere)</t>
  </si>
  <si>
    <t>41246#2460</t>
  </si>
  <si>
    <t>Treatment speciality of consultant (recoded): Rehabilitation</t>
  </si>
  <si>
    <t>26825</t>
  </si>
  <si>
    <t>Area of caudalmiddlefrontal (right hemisphere)</t>
  </si>
  <si>
    <t>22601#31133050</t>
  </si>
  <si>
    <t>Job coding: engineering technician, engineer's assistant, commissioning engineer, contracts engineer, technician engineer, industrial radiographer</t>
  </si>
  <si>
    <t>27498</t>
  </si>
  <si>
    <t>Volume of G-oc-temp-med-Lingual (left hemisphere)</t>
  </si>
  <si>
    <t>27417</t>
  </si>
  <si>
    <t>Mean thickness of G-front-middle (left hemisphere)</t>
  </si>
  <si>
    <t>22601#32173088</t>
  </si>
  <si>
    <t>Job coding: pharmaceutical dispenser, pharmacy technician</t>
  </si>
  <si>
    <t>22617#3217</t>
  </si>
  <si>
    <t>Job code - historical: Pharmaceutical dispensers</t>
  </si>
  <si>
    <t>26595</t>
  </si>
  <si>
    <t>Volume of Accumbens-area (right hemisphere)</t>
  </si>
  <si>
    <t>26877</t>
  </si>
  <si>
    <t>20090#391</t>
  </si>
  <si>
    <t>Type of fat/oil used in cooking: Low fat soft margarine</t>
  </si>
  <si>
    <t>27085</t>
  </si>
  <si>
    <t>Mean thickness of perirhinal (left hemisphere)</t>
  </si>
  <si>
    <t>25580</t>
  </si>
  <si>
    <t>Weighted-mean L1 in tract forceps minor</t>
  </si>
  <si>
    <t>27667</t>
  </si>
  <si>
    <t>Mean thickness of Pole-temporal (right hemisphere)</t>
  </si>
  <si>
    <t>25023</t>
  </si>
  <si>
    <t>Volume of accumbens (left)</t>
  </si>
  <si>
    <t>27551</t>
  </si>
  <si>
    <t>Area of G+S-frontomargin (right hemisphere)</t>
  </si>
  <si>
    <t>27000</t>
  </si>
  <si>
    <t>Grey-white contrast in lateralorbitofrontal (left hemisphere)</t>
  </si>
  <si>
    <t>20277#3567</t>
  </si>
  <si>
    <t>Job code at visit: Occupational hygienists and safety officers (health and safety)</t>
  </si>
  <si>
    <t>25129</t>
  </si>
  <si>
    <t>Mean MD in superior corona radiata on FA skeleton (left)</t>
  </si>
  <si>
    <t>6141#3</t>
  </si>
  <si>
    <t>How are people in household related to participant: Brother and/or sister</t>
  </si>
  <si>
    <t>25233</t>
  </si>
  <si>
    <t>Mean L1 in external capsule on FA skeleton (left)</t>
  </si>
  <si>
    <t>25030</t>
  </si>
  <si>
    <t>Median T2star in putamen (left)</t>
  </si>
  <si>
    <t>12651</t>
  </si>
  <si>
    <t>Duration of eprime test</t>
  </si>
  <si>
    <t>27089</t>
  </si>
  <si>
    <t>Volume of BA3a (left hemisphere)</t>
  </si>
  <si>
    <t>20088#350</t>
  </si>
  <si>
    <t>Types of spreads/sauces consumed: Other sauce</t>
  </si>
  <si>
    <t>25541</t>
  </si>
  <si>
    <t>Weighted-mean MD in tract uncinate fasciculus (right)</t>
  </si>
  <si>
    <t>3733</t>
  </si>
  <si>
    <t>1053/333(1386)</t>
  </si>
  <si>
    <t>25469</t>
  </si>
  <si>
    <t>Mean ISOVF in posterior thalamic radiation on FA skeleton (left)</t>
  </si>
  <si>
    <t>27269</t>
  </si>
  <si>
    <t>25917</t>
  </si>
  <si>
    <t>Volume of grey matter in IX Cerebellum (right)</t>
  </si>
  <si>
    <t>20277#2317</t>
  </si>
  <si>
    <t>Job code at visit: Registrars and senior administrators of educational establishments</t>
  </si>
  <si>
    <t>20277#1152</t>
  </si>
  <si>
    <t>Job code at visit: Office managers</t>
  </si>
  <si>
    <t>26422</t>
  </si>
  <si>
    <t>Access to services score (Wales)</t>
  </si>
  <si>
    <t>100860</t>
  </si>
  <si>
    <t>Other cereal intake</t>
  </si>
  <si>
    <t>25313</t>
  </si>
  <si>
    <t>Mean L3 in anterior limb of internal capsule on FA skeleton (left)</t>
  </si>
  <si>
    <t>25190</t>
  </si>
  <si>
    <t>Mean MO in fornix cres+stria terminalis on FA skeleton (right)</t>
  </si>
  <si>
    <t>25892</t>
  </si>
  <si>
    <t>Volume of grey matter in Brain-Stem</t>
  </si>
  <si>
    <t>20187-5</t>
  </si>
  <si>
    <t>1987/4662</t>
  </si>
  <si>
    <t>FI12 : square sequence recognition</t>
  </si>
  <si>
    <t>26649</t>
  </si>
  <si>
    <t>Volume of presubiculum-body (right hemisphere)</t>
  </si>
  <si>
    <t>25399</t>
  </si>
  <si>
    <t>Mean OD in corticospinal tract on FA skeleton (left)</t>
  </si>
  <si>
    <t>20277#4112</t>
  </si>
  <si>
    <t>Job code at visit: Civil Service administrative officers and assistants</t>
  </si>
  <si>
    <t>22601#24343291</t>
  </si>
  <si>
    <t>Job coding: chartered surveyor, building surveyor, land surveyor, mining/minerals surveyor, river/water surveyor, surveyor and estimator, topographer, property surveyor</t>
  </si>
  <si>
    <t>20277#6113</t>
  </si>
  <si>
    <t>Job code at visit: Dental nurses</t>
  </si>
  <si>
    <t>22601#21233041</t>
  </si>
  <si>
    <t>Job coding: electrical engineer, generating engineer, power engineer, power transmission engineer</t>
  </si>
  <si>
    <t>27330</t>
  </si>
  <si>
    <t>Area of G+S-occipital-inf (left hemisphere)</t>
  </si>
  <si>
    <t>102720</t>
  </si>
  <si>
    <t>Wholemeal pasta intake</t>
  </si>
  <si>
    <t>26886</t>
  </si>
  <si>
    <t>22601#54142880</t>
  </si>
  <si>
    <t>Job coding: tailor, dressmaker, milliner</t>
  </si>
  <si>
    <t>22617#5414</t>
  </si>
  <si>
    <t>Job code - historical: Tailors and dressmakers</t>
  </si>
  <si>
    <t>20094#1</t>
  </si>
  <si>
    <t>Type of bread roll eaten: white</t>
  </si>
  <si>
    <t>22601#23133420</t>
  </si>
  <si>
    <t>Job coding: education officer, director of education, curriculum development officer</t>
  </si>
  <si>
    <t>26563</t>
  </si>
  <si>
    <t>Volume of Amygdala (left hemisphere)</t>
  </si>
  <si>
    <t>27173</t>
  </si>
  <si>
    <t>Area of insula (left hemisphere)</t>
  </si>
  <si>
    <t>3702</t>
  </si>
  <si>
    <t>25841</t>
  </si>
  <si>
    <t>Volume of grey matter in Cingulate Gyrus, posterior division (right)</t>
  </si>
  <si>
    <t>20277#2442</t>
  </si>
  <si>
    <t>Job code at visit: Social workers</t>
  </si>
  <si>
    <t>26797</t>
  </si>
  <si>
    <t>20165-3</t>
  </si>
  <si>
    <t>FI1 : numeric addition test</t>
  </si>
  <si>
    <t>1478</t>
  </si>
  <si>
    <t>Salt added to food</t>
  </si>
  <si>
    <t>27290</t>
  </si>
  <si>
    <t>Mean thickness of rostralanteriorcingulate (right hemisphere)</t>
  </si>
  <si>
    <t>101090</t>
  </si>
  <si>
    <t>Bap intake</t>
  </si>
  <si>
    <t>26507</t>
  </si>
  <si>
    <t>Mean intensity of non-WM-hypointensities (whole brain)</t>
  </si>
  <si>
    <t>25441</t>
  </si>
  <si>
    <t>Mean ISOVF in pontine crossing tract on FA skeleton</t>
  </si>
  <si>
    <t>25080</t>
  </si>
  <si>
    <t>Mean FA in superior corona radiata on FA skeleton (right)</t>
  </si>
  <si>
    <t>27554</t>
  </si>
  <si>
    <t>Area of G+S-subcentral (right hemisphere)</t>
  </si>
  <si>
    <t>41229#5LC</t>
  </si>
  <si>
    <t>PCT responsible for patient data: WESTMINSTER PCT</t>
  </si>
  <si>
    <t>22601#11363057</t>
  </si>
  <si>
    <t>Job coding: ict or it manager, systems/data processing manager, telecom manager</t>
  </si>
  <si>
    <t>22617#1136</t>
  </si>
  <si>
    <t>Job code - historical: Information and communication technology managers</t>
  </si>
  <si>
    <t>27198</t>
  </si>
  <si>
    <t>32541</t>
  </si>
  <si>
    <t>27431</t>
  </si>
  <si>
    <t>Mean thickness of G-precentral (left hemisphere)</t>
  </si>
  <si>
    <t>25325</t>
  </si>
  <si>
    <t>Mean L3 in posterior thalamic radiation on FA skeleton (left)</t>
  </si>
  <si>
    <t>27253</t>
  </si>
  <si>
    <t>27349</t>
  </si>
  <si>
    <t>Area of G-oc-temp-lat-fusifor (left hemisphere)</t>
  </si>
  <si>
    <t>22601#42163303</t>
  </si>
  <si>
    <t>Job coding: receptionist, doctor's/dental receptionist</t>
  </si>
  <si>
    <t>25147</t>
  </si>
  <si>
    <t>Mean MD in superior fronto-occipital fasciculus on FA skeleton (left)</t>
  </si>
  <si>
    <t>22652</t>
  </si>
  <si>
    <t>1938</t>
  </si>
  <si>
    <t>Usual length of each night shift during night shift periods</t>
  </si>
  <si>
    <t>23068</t>
  </si>
  <si>
    <t>6191/272(6463)</t>
  </si>
  <si>
    <t>HPV 16 Definition I seropositivity for Human Papillomavirus type-16</t>
  </si>
  <si>
    <t>27320</t>
  </si>
  <si>
    <t>Volume of precuneus (right hemisphere)</t>
  </si>
  <si>
    <t>25027</t>
  </si>
  <si>
    <t>Median T2star in thalamus (right)</t>
  </si>
  <si>
    <t>41229#5C4</t>
  </si>
  <si>
    <t>PCT responsible for patient data: TOWER HAMLETS PCT</t>
  </si>
  <si>
    <t>20639</t>
  </si>
  <si>
    <t>Liking for chilli pepper</t>
  </si>
  <si>
    <t>102940</t>
  </si>
  <si>
    <t>Whole egg intake</t>
  </si>
  <si>
    <t>26602</t>
  </si>
  <si>
    <t>Volume of Accessory-Basal-nucleus (left hemisphere)</t>
  </si>
  <si>
    <t>26738</t>
  </si>
  <si>
    <t>25381</t>
  </si>
  <si>
    <t>Mean ICVF in cingulum hippocampus on FA skeleton (left)</t>
  </si>
  <si>
    <t>102340</t>
  </si>
  <si>
    <t>Chocolate-covered biscuits intake</t>
  </si>
  <si>
    <t>20277#3232</t>
  </si>
  <si>
    <t>Job code at visit: Housing and welfare officers</t>
  </si>
  <si>
    <t>27428</t>
  </si>
  <si>
    <t>Mean thickness of G-pariet-inf-Supramar (left hemisphere)</t>
  </si>
  <si>
    <t>25168</t>
  </si>
  <si>
    <t>Mean MO in anterior limb of internal capsule on FA skeleton (right)</t>
  </si>
  <si>
    <t>20277#4122</t>
  </si>
  <si>
    <t>Job code at visit: Accounts and wages clerks, book-keepers, other financial clerks</t>
  </si>
  <si>
    <t>448/1214(1662)</t>
  </si>
  <si>
    <t>25480</t>
  </si>
  <si>
    <t>Mean ISOVF in superior longitudinal fasciculus on FA skeleton (right)</t>
  </si>
  <si>
    <t>20618</t>
  </si>
  <si>
    <t>Liking for black olives</t>
  </si>
  <si>
    <t>25064</t>
  </si>
  <si>
    <t>Mean FA in medial lemniscus on FA skeleton (right)</t>
  </si>
  <si>
    <t>25495</t>
  </si>
  <si>
    <t>Weighted-mean FA in tract parahippocampal part of cingulum (right)</t>
  </si>
  <si>
    <t>26570</t>
  </si>
  <si>
    <t>Mean intensity of Inf-Lat-Vent (right hemisphere)</t>
  </si>
  <si>
    <t>26644</t>
  </si>
  <si>
    <t>Volume of CA1-body (right hemisphere)</t>
  </si>
  <si>
    <t>25431</t>
  </si>
  <si>
    <t>Mean OD in fornix cres+stria terminalis on FA skeleton (left)</t>
  </si>
  <si>
    <t>25312</t>
  </si>
  <si>
    <t>Mean L3 in anterior limb of internal capsule on FA skeleton (right)</t>
  </si>
  <si>
    <t>41245#1420</t>
  </si>
  <si>
    <t>Main speciality of consultant (recoded): Infectious diseases</t>
  </si>
  <si>
    <t>25646</t>
  </si>
  <si>
    <t>Weighted-mean L3 in tract superior thalamic radiation (left)</t>
  </si>
  <si>
    <t>25891</t>
  </si>
  <si>
    <t>Volume of grey matter in Ventral Striatum (right)</t>
  </si>
  <si>
    <t>6157#100</t>
  </si>
  <si>
    <t>Why stopped smoking</t>
  </si>
  <si>
    <t>26529</t>
  </si>
  <si>
    <t>Volume of non-WM-hypointensities (whole brain)</t>
  </si>
  <si>
    <t>41251#7001</t>
  </si>
  <si>
    <t>Sources of admission to hospital (recoded): Nursing, residential care, group home: NHS</t>
  </si>
  <si>
    <t>25732</t>
  </si>
  <si>
    <t>Discrepancy between T1 brain image and standard-space brain template (nonlinearly-aligned)</t>
  </si>
  <si>
    <t>25056</t>
  </si>
  <si>
    <t>Mean FA in middle cerebellar peduncle on FA skeleton</t>
  </si>
  <si>
    <t>25475</t>
  </si>
  <si>
    <t>Mean ISOVF in cingulum cingulate gyrus on FA skeleton (left)</t>
  </si>
  <si>
    <t>1518</t>
  </si>
  <si>
    <t>Hot drink temperature</t>
  </si>
  <si>
    <t>41229#5QR</t>
  </si>
  <si>
    <t>PCT responsible for patient data: REDCAR AND CLEVELAND PCT</t>
  </si>
  <si>
    <t>20277#4111</t>
  </si>
  <si>
    <t>Job code at visit: Civil Service executive officers</t>
  </si>
  <si>
    <t>27115</t>
  </si>
  <si>
    <t>Mean thickness of BA1 (right hemisphere)</t>
  </si>
  <si>
    <t>20277#3222</t>
  </si>
  <si>
    <t>Job code at visit: Occupational therapists</t>
  </si>
  <si>
    <t>25087</t>
  </si>
  <si>
    <t>Mean FA in sagittal stratum on FA skeleton (left)</t>
  </si>
  <si>
    <t>102360</t>
  </si>
  <si>
    <t>47692</t>
  </si>
  <si>
    <t>Sweet biscuits intake</t>
  </si>
  <si>
    <t>26603</t>
  </si>
  <si>
    <t>Volume of Anterior-amygdaloid-area-AAA (left hemisphere)</t>
  </si>
  <si>
    <t>25392</t>
  </si>
  <si>
    <t>Mean OD in middle cerebellar peduncle on FA skeleton</t>
  </si>
  <si>
    <t>6770</t>
  </si>
  <si>
    <t>7246</t>
  </si>
  <si>
    <t>Errors before selecting correct item in numeric path (trail #1)</t>
  </si>
  <si>
    <t>25874</t>
  </si>
  <si>
    <t>Volume of grey matter in Supracalcarine Cortex (left)</t>
  </si>
  <si>
    <t>26913</t>
  </si>
  <si>
    <t>27006</t>
  </si>
  <si>
    <t>Grey-white contrast in parsopercularis (left hemisphere)</t>
  </si>
  <si>
    <t>22601#11113200</t>
  </si>
  <si>
    <t>Job coding: senior official in central government including members of the senior civil service and the equivalent in the diplomatic service, mps, meps</t>
  </si>
  <si>
    <t>22617#1111</t>
  </si>
  <si>
    <t>Job code - historical: Senior officials in national government</t>
  </si>
  <si>
    <t>25149</t>
  </si>
  <si>
    <t>Mean MD in uncinate fasciculus on FA skeleton (left)</t>
  </si>
  <si>
    <t>29753</t>
  </si>
  <si>
    <t>25075</t>
  </si>
  <si>
    <t>Mean FA in posterior limb of internal capsule on FA skeleton (left)</t>
  </si>
  <si>
    <t>27385</t>
  </si>
  <si>
    <t>Area of S-oc-middle+Lunatus (left hemisphere)</t>
  </si>
  <si>
    <t>25567</t>
  </si>
  <si>
    <t>Weighted-mean MO in tract uncinate fasciculus (left)</t>
  </si>
  <si>
    <t>25341</t>
  </si>
  <si>
    <t>Mean L3 in uncinate fasciculus on FA skeleton (left)</t>
  </si>
  <si>
    <t>20737</t>
  </si>
  <si>
    <t>Liking for tinned tuna</t>
  </si>
  <si>
    <t>27065</t>
  </si>
  <si>
    <t>Area of BA6 (left hemisphere)</t>
  </si>
  <si>
    <t>27421</t>
  </si>
  <si>
    <t>Mean thickness of G-occipital-middle (left hemisphere)</t>
  </si>
  <si>
    <t>26988</t>
  </si>
  <si>
    <t>Area of transversetemporal (right hemisphere)</t>
  </si>
  <si>
    <t>22601#52162926</t>
  </si>
  <si>
    <t>Job coding: pipe fitter</t>
  </si>
  <si>
    <t>6143#2</t>
  </si>
  <si>
    <t>Transport type for commuting to job workplace: Walk</t>
  </si>
  <si>
    <t>25908</t>
  </si>
  <si>
    <t>Volume of grey matter in VIIb Cerebellum (right)</t>
  </si>
  <si>
    <t>22617#6139</t>
  </si>
  <si>
    <t>Job code - historical: Animal care occupations n.e.c.</t>
  </si>
  <si>
    <t>25532</t>
  </si>
  <si>
    <t>Weighted-mean MD in tract medial lemniscus (left)</t>
  </si>
  <si>
    <t>25534</t>
  </si>
  <si>
    <t>Weighted-mean MD in tract posterior thalamic radiation (left)</t>
  </si>
  <si>
    <t>27289</t>
  </si>
  <si>
    <t>27586</t>
  </si>
  <si>
    <t>Area of G-temp-sup-Plan-tempo (right hemisphere)</t>
  </si>
  <si>
    <t>25130</t>
  </si>
  <si>
    <t>Mean MD in posterior corona radiata on FA skeleton (right)</t>
  </si>
  <si>
    <t>25188</t>
  </si>
  <si>
    <t>Mean MO in cingulum hippocampus on FA skeleton (right)</t>
  </si>
  <si>
    <t>26904</t>
  </si>
  <si>
    <t>25809</t>
  </si>
  <si>
    <t>Volume of grey matter in Inferior Temporal Gyrus, anterior division (right)</t>
  </si>
  <si>
    <t>27158</t>
  </si>
  <si>
    <t>20101#3</t>
  </si>
  <si>
    <t>Thickness of butter/margarine spread on bread rolls: thick</t>
  </si>
  <si>
    <t>27490</t>
  </si>
  <si>
    <t>Volume of G-front-inf-Triangul (left hemisphere)</t>
  </si>
  <si>
    <t>25420</t>
  </si>
  <si>
    <t>Mean OD in posterior thalamic radiation on FA skeleton (right)</t>
  </si>
  <si>
    <t>20277#3229</t>
  </si>
  <si>
    <t>Job code at visit: Therapists n.e.c.</t>
  </si>
  <si>
    <t>27590</t>
  </si>
  <si>
    <t>Area of Lat-Fis-ant-Vertical (right hemisphere)</t>
  </si>
  <si>
    <t>25177</t>
  </si>
  <si>
    <t>Mean MO in superior corona radiata on FA skeleton (left)</t>
  </si>
  <si>
    <t>26724</t>
  </si>
  <si>
    <t>Area of caudalmiddlefrontal (left hemisphere)</t>
  </si>
  <si>
    <t>27144</t>
  </si>
  <si>
    <t>101970</t>
  </si>
  <si>
    <t>47725</t>
  </si>
  <si>
    <t>Double crust pastry intake</t>
  </si>
  <si>
    <t>27046</t>
  </si>
  <si>
    <t>Grey-white contrast in posteriorcingulate (right hemisphere)</t>
  </si>
  <si>
    <t>20277#3422</t>
  </si>
  <si>
    <t>Job code at visit: Product, clothing and related designers</t>
  </si>
  <si>
    <t>20088#341</t>
  </si>
  <si>
    <t>Types of spreads/sauces consumed: Low fat mayonnaise</t>
  </si>
  <si>
    <t>27379</t>
  </si>
  <si>
    <t>Area of S-collat-transv-post (left hemisphere)</t>
  </si>
  <si>
    <t>25548</t>
  </si>
  <si>
    <t>Weighted-mean MO in tract parahippocampal part of cingulum (left)</t>
  </si>
  <si>
    <t>27504</t>
  </si>
  <si>
    <t>Volume of G-postcentral (left hemisphere)</t>
  </si>
  <si>
    <t>22601#51132488</t>
  </si>
  <si>
    <t>Job coding: gardener, groundsman/groundswoman, park keeper, landscape gardener, greenkeeper, turf cutter</t>
  </si>
  <si>
    <t>22617#5113</t>
  </si>
  <si>
    <t>Job code - historical: Gardeners and groundsmen/groundswomen</t>
  </si>
  <si>
    <t>22601#92113352</t>
  </si>
  <si>
    <t>26830</t>
  </si>
  <si>
    <t>Area of inferiortemporal (right hemisphere)</t>
  </si>
  <si>
    <t>25539</t>
  </si>
  <si>
    <t>Weighted-mean MD in tract superior thalamic radiation (right)</t>
  </si>
  <si>
    <t>27116</t>
  </si>
  <si>
    <t>Mean thickness of BA2 (right hemisphere)</t>
  </si>
  <si>
    <t>25386</t>
  </si>
  <si>
    <t>Mean ICVF in superior fronto-occipital fasciculus on FA skeleton (right)</t>
  </si>
  <si>
    <t>20672</t>
  </si>
  <si>
    <t>Liking for green olives</t>
  </si>
  <si>
    <t>20637</t>
  </si>
  <si>
    <t>Liking for cherries</t>
  </si>
  <si>
    <t>100490</t>
  </si>
  <si>
    <t>Intake of sugar added to tea</t>
  </si>
  <si>
    <t>22601#81142763</t>
  </si>
  <si>
    <t>Job coding: machine operator, processor, paint maker, foreman</t>
  </si>
  <si>
    <t>20611</t>
  </si>
  <si>
    <t>Liking for beef steak</t>
  </si>
  <si>
    <t>41245#1320</t>
  </si>
  <si>
    <t>Main speciality of consultant (recoded): General pathology</t>
  </si>
  <si>
    <t>100230</t>
  </si>
  <si>
    <t>Dairy smoothie intake</t>
  </si>
  <si>
    <t>41245#1030</t>
  </si>
  <si>
    <t>Main speciality of consultant (recoded): Allied health professional episode</t>
  </si>
  <si>
    <t>20087#191</t>
  </si>
  <si>
    <t>Types of spread used on bread/crackers: Unknown fat unknown margarine on bread/crackers</t>
  </si>
  <si>
    <t>22601#23293031</t>
  </si>
  <si>
    <t>Job coding: other researchers including in broadcasting, journalism, photography, printing and publishing</t>
  </si>
  <si>
    <t>20277#7129</t>
  </si>
  <si>
    <t>Job code at visit: Sales related occupations n.e.c.</t>
  </si>
  <si>
    <t>26881</t>
  </si>
  <si>
    <t>26959</t>
  </si>
  <si>
    <t>22617#5249</t>
  </si>
  <si>
    <t>Job code - historical: Electrical/electronics engineers n.e.c.</t>
  </si>
  <si>
    <t>26555</t>
  </si>
  <si>
    <t>Volume of Inf-Lat-Vent (left hemisphere)</t>
  </si>
  <si>
    <t>20075</t>
  </si>
  <si>
    <t>Home location at assessment - north co-ordinate (rounded)</t>
  </si>
  <si>
    <t>25288</t>
  </si>
  <si>
    <t>Mean L2 in superior longitudinal fasciculus on FA skeleton (right)</t>
  </si>
  <si>
    <t>27041</t>
  </si>
  <si>
    <t>Grey-white contrast in parsopercularis (right hemisphere)</t>
  </si>
  <si>
    <t>25091</t>
  </si>
  <si>
    <t>Mean FA in cingulum cingulate gyrus on FA skeleton (left)</t>
  </si>
  <si>
    <t>20277#6222</t>
  </si>
  <si>
    <t>Job code at visit: Beauticians and related occupations</t>
  </si>
  <si>
    <t>22617#3229</t>
  </si>
  <si>
    <t>Job code - historical: Therapists n.e.c.</t>
  </si>
  <si>
    <t>28768</t>
  </si>
  <si>
    <t>27242</t>
  </si>
  <si>
    <t>27111</t>
  </si>
  <si>
    <t>Area of V2 (right hemisphere)</t>
  </si>
  <si>
    <t>4338/434(4772)</t>
  </si>
  <si>
    <t>26917</t>
  </si>
  <si>
    <t>20183-2</t>
  </si>
  <si>
    <t>26961</t>
  </si>
  <si>
    <t>Area of entorhinal (right hemisphere)</t>
  </si>
  <si>
    <t>20175-2</t>
  </si>
  <si>
    <t>FI6 : conditional arithmetic</t>
  </si>
  <si>
    <t>27559</t>
  </si>
  <si>
    <t>Area of G-cingul-Post-dorsal (right hemisphere)</t>
  </si>
  <si>
    <t>20711</t>
  </si>
  <si>
    <t>Liking for roast chicken</t>
  </si>
  <si>
    <t>27467</t>
  </si>
  <si>
    <t>Mean thickness of S-parieto-occipital (left hemisphere)</t>
  </si>
  <si>
    <t>26958</t>
  </si>
  <si>
    <t>10234</t>
  </si>
  <si>
    <t>20147</t>
  </si>
  <si>
    <t>25359</t>
  </si>
  <si>
    <t>Mean ICVF in cerebral peduncle on FA skeleton (left)</t>
  </si>
  <si>
    <t>20277#4113</t>
  </si>
  <si>
    <t>Job code at visit: Local government clerical officers and assistants</t>
  </si>
  <si>
    <t>27712</t>
  </si>
  <si>
    <t>Volume of G-front-inf-Triangul (right hemisphere)</t>
  </si>
  <si>
    <t>25144</t>
  </si>
  <si>
    <t>Mean MD in superior longitudinal fasciculus on FA skeleton (right)</t>
  </si>
  <si>
    <t>41229#5J6</t>
  </si>
  <si>
    <t>PCT responsible for patient data: CALDERDALE PCT</t>
  </si>
  <si>
    <t>25082</t>
  </si>
  <si>
    <t>Mean FA in posterior corona radiata on FA skeleton (right)</t>
  </si>
  <si>
    <t>25510</t>
  </si>
  <si>
    <t>Weighted-mean FA in tract superior longitudinal fasciculus (right)</t>
  </si>
  <si>
    <t>25145</t>
  </si>
  <si>
    <t>Mean MD in superior longitudinal fasciculus on FA skeleton (left)</t>
  </si>
  <si>
    <t>26808</t>
  </si>
  <si>
    <t>Volume of pericalcarine (left hemisphere)</t>
  </si>
  <si>
    <t>20624</t>
  </si>
  <si>
    <t>Liking for brown rice</t>
  </si>
  <si>
    <t>20277#5241</t>
  </si>
  <si>
    <t>Job code at visit: Electricians, electrical fitters</t>
  </si>
  <si>
    <t>90026-5</t>
  </si>
  <si>
    <t>First weekday of wear</t>
  </si>
  <si>
    <t>6158#2</t>
  </si>
  <si>
    <t>Why reduced smoking: Doctor's advice</t>
  </si>
  <si>
    <t>104350</t>
  </si>
  <si>
    <t>Tinned tomato intake</t>
  </si>
  <si>
    <t>102150</t>
  </si>
  <si>
    <t>47716</t>
  </si>
  <si>
    <t>Other milk-based pudding intake</t>
  </si>
  <si>
    <t>103090</t>
  </si>
  <si>
    <t>Liver intake</t>
  </si>
  <si>
    <t>25470</t>
  </si>
  <si>
    <t>Mean ISOVF in sagittal stratum on FA skeleton (right)</t>
  </si>
  <si>
    <t>25391</t>
  </si>
  <si>
    <t>Mean ICVF in tapetum on FA skeleton (left)</t>
  </si>
  <si>
    <t>20277#6232</t>
  </si>
  <si>
    <t>Job code at visit: Caretakers</t>
  </si>
  <si>
    <t>20088#344</t>
  </si>
  <si>
    <t>Types of spreads/sauces consumed: Oil for drizzling</t>
  </si>
  <si>
    <t>25556</t>
  </si>
  <si>
    <t>Weighted-mean MO in tract inferior longitudinal fasciculus (left)</t>
  </si>
  <si>
    <t>27120</t>
  </si>
  <si>
    <t>Mean thickness of BA4p (right hemisphere)</t>
  </si>
  <si>
    <t>25651</t>
  </si>
  <si>
    <t>Weighted-mean ICVF in tract acoustic radiation (right)</t>
  </si>
  <si>
    <t>26612</t>
  </si>
  <si>
    <t>Volume of Accessory-Basal-nucleus (right hemisphere)</t>
  </si>
  <si>
    <t>20609</t>
  </si>
  <si>
    <t>127848</t>
  </si>
  <si>
    <t>Liking for bananas</t>
  </si>
  <si>
    <t>100250</t>
  </si>
  <si>
    <t>Instant coffee intake</t>
  </si>
  <si>
    <t>20730</t>
  </si>
  <si>
    <t>Liking for strawberries</t>
  </si>
  <si>
    <t>90153</t>
  </si>
  <si>
    <t>Fraction acceleration &lt;= 1500 milli-gravities</t>
  </si>
  <si>
    <t>25460</t>
  </si>
  <si>
    <t>Mean ISOVF in retrolenticular part of internal capsule on FA skeleton (right)</t>
  </si>
  <si>
    <t>25447</t>
  </si>
  <si>
    <t>Mean ISOVF in corticospinal tract on FA skeleton (left)</t>
  </si>
  <si>
    <t>27478</t>
  </si>
  <si>
    <t>Volume of G+S-occipital-inf (left hemisphere)</t>
  </si>
  <si>
    <t>25337</t>
  </si>
  <si>
    <t>Mean L3 in superior longitudinal fasciculus on FA skeleton (left)</t>
  </si>
  <si>
    <t>25189</t>
  </si>
  <si>
    <t>Mean MO in cingulum hippocampus on FA skeleton (left)</t>
  </si>
  <si>
    <t>41229#5LE</t>
  </si>
  <si>
    <t>PCT responsible for patient data: SOUTHWARK PCT</t>
  </si>
  <si>
    <t>25728</t>
  </si>
  <si>
    <t>Weighted-mean ISOVF in tract superior thalamic radiation (right)</t>
  </si>
  <si>
    <t>27059</t>
  </si>
  <si>
    <t>Area of BA1 (left hemisphere)</t>
  </si>
  <si>
    <t>26619</t>
  </si>
  <si>
    <t>Volume of Whole-amygdala (right hemisphere)</t>
  </si>
  <si>
    <t>20277#3122</t>
  </si>
  <si>
    <t>Job code at visit: Draughtspersons</t>
  </si>
  <si>
    <t>25634</t>
  </si>
  <si>
    <t>Weighted-mean L3 in tract forceps minor</t>
  </si>
  <si>
    <t>25195</t>
  </si>
  <si>
    <t>Mean MO in superior fronto-occipital fasciculus on FA skeleton (left)</t>
  </si>
  <si>
    <t>2936</t>
  </si>
  <si>
    <t>Likelihood of resuming smoking</t>
  </si>
  <si>
    <t>100360</t>
  </si>
  <si>
    <t>Decaffeinated coffee</t>
  </si>
  <si>
    <t>20092#2</t>
  </si>
  <si>
    <t>Type of baguette eaten: mixed</t>
  </si>
  <si>
    <t>27592</t>
  </si>
  <si>
    <t>Area of Pole-occipital (right hemisphere)</t>
  </si>
  <si>
    <t>26599</t>
  </si>
  <si>
    <t>Number of HolesBeforeFixing (right hemisphere)</t>
  </si>
  <si>
    <t>23059</t>
  </si>
  <si>
    <t>5985/478(6463)</t>
  </si>
  <si>
    <t>KSHV seropositivity for Kaposi's Sarcoma-Associated Herpesvirus</t>
  </si>
  <si>
    <t>27683</t>
  </si>
  <si>
    <t>Mean thickness of S-occipital-ant (right hemisphere)</t>
  </si>
  <si>
    <t>20109#6</t>
  </si>
  <si>
    <t>Ingredients in homemade soup: Other ingredients</t>
  </si>
  <si>
    <t>23023</t>
  </si>
  <si>
    <t>HTLV-1 env antigen for Human T-Lymphotropic Virus 1</t>
  </si>
  <si>
    <t>22601#11323222</t>
  </si>
  <si>
    <t>Job coding: sales or marketing manager/director, export/import manager, business development manager, advertising/commercial manager</t>
  </si>
  <si>
    <t>22617#1132</t>
  </si>
  <si>
    <t>Job code - historical: Marketing and sales managers</t>
  </si>
  <si>
    <t>22617#3539</t>
  </si>
  <si>
    <t>Job code - historical: Business and related associate professionals n.e.c.</t>
  </si>
  <si>
    <t>20277#4131</t>
  </si>
  <si>
    <t>Job code at visit: Filing and other records assistants/clerks</t>
  </si>
  <si>
    <t>100900</t>
  </si>
  <si>
    <t>Intake of sugar added to cereal</t>
  </si>
  <si>
    <t>25024</t>
  </si>
  <si>
    <t>Volume of accumbens (right)</t>
  </si>
  <si>
    <t>20277#2443</t>
  </si>
  <si>
    <t>Job code at visit: Probation officers</t>
  </si>
  <si>
    <t>25877</t>
  </si>
  <si>
    <t>Volume of grey matter in Occipital Pole (right)</t>
  </si>
  <si>
    <t>26550</t>
  </si>
  <si>
    <t>Mean intensity of vessel (left hemisphere)</t>
  </si>
  <si>
    <t>3712</t>
  </si>
  <si>
    <t>23026</t>
  </si>
  <si>
    <t>BK VP1 antigen for Human Polyomavirus BKV</t>
  </si>
  <si>
    <t>22601#11343224</t>
  </si>
  <si>
    <t>Job coding: advertising or public relations manager, media/publicity manager, campaign/fundraising manager</t>
  </si>
  <si>
    <t>20277#1123</t>
  </si>
  <si>
    <t>Job code at visit: Managers in mining and energy</t>
  </si>
  <si>
    <t>25590</t>
  </si>
  <si>
    <t>Weighted-mean L1 in tract superior longitudinal fasciculus (left)</t>
  </si>
  <si>
    <t>41246#1510</t>
  </si>
  <si>
    <t>Treatment speciality of consultant (recoded): General practice other than maternity</t>
  </si>
  <si>
    <t>22601#21123022</t>
  </si>
  <si>
    <t>Job coding: biochemist, medical laboratory scientific officer</t>
  </si>
  <si>
    <t>20277#1222</t>
  </si>
  <si>
    <t>Job code at visit: Conference and exhibition managers</t>
  </si>
  <si>
    <t>25293</t>
  </si>
  <si>
    <t>Mean L2 in uncinate fasciculus on FA skeleton (left)</t>
  </si>
  <si>
    <t>3647</t>
  </si>
  <si>
    <t>Duration of other exercises</t>
  </si>
  <si>
    <t>90154</t>
  </si>
  <si>
    <t>Fraction acceleration &lt;= 1600 milli-gravities</t>
  </si>
  <si>
    <t>22601#42163095</t>
  </si>
  <si>
    <t>27093</t>
  </si>
  <si>
    <t>Volume of BA6 (left hemisphere)</t>
  </si>
  <si>
    <t>20113#8</t>
  </si>
  <si>
    <t>1949/662(2611)</t>
  </si>
  <si>
    <t>Illnesses of adopted mother: High blood pressure</t>
  </si>
  <si>
    <t>22601#35443245</t>
  </si>
  <si>
    <t>Job coding: estate agent, auctioneer, land agent, letting agent</t>
  </si>
  <si>
    <t>22617#3544</t>
  </si>
  <si>
    <t>Job code - historical: Estate agents, auctioneers</t>
  </si>
  <si>
    <t>22601#11143212</t>
  </si>
  <si>
    <t>Job coding: senior official of special interest organisation including general manager or director or executive or general secretary of charity, or trade union/association or religious organisation</t>
  </si>
  <si>
    <t>22617#1114</t>
  </si>
  <si>
    <t>Job code - historical: Senior officials of special interest organisations</t>
  </si>
  <si>
    <t>22601#51122486</t>
  </si>
  <si>
    <t>Job coding: nurseryman, market gardener, horticulturist</t>
  </si>
  <si>
    <t>22617#5112</t>
  </si>
  <si>
    <t>Job code - historical: Horticultural trades</t>
  </si>
  <si>
    <t>25860</t>
  </si>
  <si>
    <t>Volume of grey matter in Occipital Fusiform Gyrus (left)</t>
  </si>
  <si>
    <t>20112#8</t>
  </si>
  <si>
    <t>1800/501(2301)</t>
  </si>
  <si>
    <t>Illnesses of adopted father: High blood pressure</t>
  </si>
  <si>
    <t>22601#61223105</t>
  </si>
  <si>
    <t>Job coding: childminder, au pair, children's nanny</t>
  </si>
  <si>
    <t>25484</t>
  </si>
  <si>
    <t>Mean ISOVF in uncinate fasciculus on FA skeleton (right)</t>
  </si>
  <si>
    <t>27283</t>
  </si>
  <si>
    <t>Mean thickness of parsorbitalis (right hemisphere)</t>
  </si>
  <si>
    <t>20107#4</t>
  </si>
  <si>
    <t>Illnesses of father: Bowel cancer</t>
  </si>
  <si>
    <t>25037</t>
  </si>
  <si>
    <t>Median T2star in amygdala (right)</t>
  </si>
  <si>
    <t>25612</t>
  </si>
  <si>
    <t>Weighted-mean L2 in tract middle cerebellar peduncle</t>
  </si>
  <si>
    <t>27007</t>
  </si>
  <si>
    <t>Grey-white contrast in parsorbitalis (left hemisphere)</t>
  </si>
  <si>
    <t>27746</t>
  </si>
  <si>
    <t>Volume of S-circular-insula-inf (right hemisphere)</t>
  </si>
  <si>
    <t>2487/2730(5217)</t>
  </si>
  <si>
    <t>20277#1234</t>
  </si>
  <si>
    <t>Job code at visit: Shopkeepers and wholesale/retail dealers</t>
  </si>
  <si>
    <t>25570</t>
  </si>
  <si>
    <t>Weighted-mean L1 in tract acoustic radiation (right)</t>
  </si>
  <si>
    <t>25542</t>
  </si>
  <si>
    <t>Weighted-mean MO in tract acoustic radiation (left)</t>
  </si>
  <si>
    <t>6514-2</t>
  </si>
  <si>
    <t>16219/22726</t>
  </si>
  <si>
    <t>Word associated with ""sulking""</t>
  </si>
  <si>
    <t>22601#91392832</t>
  </si>
  <si>
    <t>Job coding: other work in this industry: factory hand, mate, assistant, handler, loader</t>
  </si>
  <si>
    <t>3446-1</t>
  </si>
  <si>
    <t>Type of tobacco currently smoked</t>
  </si>
  <si>
    <t>25114</t>
  </si>
  <si>
    <t>Mean MD in inferior cerebellar peduncle on FA skeleton (right)</t>
  </si>
  <si>
    <t>26899</t>
  </si>
  <si>
    <t>Volume of lateraloccipital (right hemisphere)</t>
  </si>
  <si>
    <t>26960</t>
  </si>
  <si>
    <t>Area of cuneus (right hemisphere)</t>
  </si>
  <si>
    <t>27052</t>
  </si>
  <si>
    <t>Grey-white contrast in superiorparietal (right hemisphere)</t>
  </si>
  <si>
    <t>20090#392</t>
  </si>
  <si>
    <t>Type of fat/oil used in cooking: Normal fat soft margarine</t>
  </si>
  <si>
    <t>20277#2214</t>
  </si>
  <si>
    <t>Job code at visit: Ophthalmic opticians</t>
  </si>
  <si>
    <t>25518</t>
  </si>
  <si>
    <t>Weighted-mean MD in tract anterior thalamic radiation (right)</t>
  </si>
  <si>
    <t>3496</t>
  </si>
  <si>
    <t>Wants to stop smoking</t>
  </si>
  <si>
    <t>100350</t>
  </si>
  <si>
    <t>47497/248(47745)</t>
  </si>
  <si>
    <t>Added milk to other coffee type</t>
  </si>
  <si>
    <t>27026</t>
  </si>
  <si>
    <t>Grey-white contrast in caudalanteriorcingulate (right hemisphere)</t>
  </si>
  <si>
    <t>23002</t>
  </si>
  <si>
    <t>gE / gI antigen for Varicella Zoster Virus</t>
  </si>
  <si>
    <t>27769</t>
  </si>
  <si>
    <t>Volume of S-subparietal (right hemisphere)</t>
  </si>
  <si>
    <t>26699</t>
  </si>
  <si>
    <t>Volume of VAmc (right hemisphere)</t>
  </si>
  <si>
    <t>20087#178</t>
  </si>
  <si>
    <t>Types of spread used on bread/crackers: Low fat dairy spread on bread/crackers</t>
  </si>
  <si>
    <t>22601#41323255</t>
  </si>
  <si>
    <t>Job coding: pensions and insurance clerk/administrator, claims handler</t>
  </si>
  <si>
    <t>22617#4132</t>
  </si>
  <si>
    <t>Job code - historical: Pensions and insurance clerks</t>
  </si>
  <si>
    <t>20112#2</t>
  </si>
  <si>
    <t>1898/394(2292)</t>
  </si>
  <si>
    <t>Illnesses of adopted father: Stroke</t>
  </si>
  <si>
    <t>23011</t>
  </si>
  <si>
    <t>IE1B antigen for Human Herpesvirus-6</t>
  </si>
  <si>
    <t>27640</t>
  </si>
  <si>
    <t>Mean thickness of G-front-sup (right hemisphere)</t>
  </si>
  <si>
    <t>25474</t>
  </si>
  <si>
    <t>Mean ISOVF in cingulum cingulate gyrus on FA skeleton (right)</t>
  </si>
  <si>
    <t>25070</t>
  </si>
  <si>
    <t>Mean FA in cerebral peduncle on FA skeleton (right)</t>
  </si>
  <si>
    <t>2350/2891(5241)</t>
  </si>
  <si>
    <t>20277#4136</t>
  </si>
  <si>
    <t>Job code at visit: Database assistants/clerks</t>
  </si>
  <si>
    <t>25180</t>
  </si>
  <si>
    <t>Mean MO in posterior thalamic radiation on FA skeleton (right)</t>
  </si>
  <si>
    <t>27237</t>
  </si>
  <si>
    <t>102380</t>
  </si>
  <si>
    <t>Other sweets intake</t>
  </si>
  <si>
    <t>25234</t>
  </si>
  <si>
    <t>Mean L1 in cingulum cingulate gyrus on FA skeleton (right)</t>
  </si>
  <si>
    <t>22601#52142924</t>
  </si>
  <si>
    <t>Job coding: metal plate worker, boilermaker, plater-welder, caulker-burner, shipwright, riveter</t>
  </si>
  <si>
    <t>20277#1221</t>
  </si>
  <si>
    <t>Job code at visit: Hotel and accommodation managers</t>
  </si>
  <si>
    <t>22617#4213</t>
  </si>
  <si>
    <t>Job code - historical: School secretaries</t>
  </si>
  <si>
    <t>25790</t>
  </si>
  <si>
    <t>Volume of grey matter in Inferior Frontal Gyrus, pars triangularis (left)</t>
  </si>
  <si>
    <t>6332#7</t>
  </si>
  <si>
    <t>3774/19426(23200)</t>
  </si>
  <si>
    <t>Item selected for each puzzle: 7</t>
  </si>
  <si>
    <t>26754</t>
  </si>
  <si>
    <t>22617#2112</t>
  </si>
  <si>
    <t>Job code - historical: Biological scientists and biochemists</t>
  </si>
  <si>
    <t>22619#1</t>
  </si>
  <si>
    <t>Breathing problems responsible for leaving job: Yes</t>
  </si>
  <si>
    <t>27380</t>
  </si>
  <si>
    <t>Area of S-front-inf (left hemisphere)</t>
  </si>
  <si>
    <t>24505</t>
  </si>
  <si>
    <t>Water percentage, buffer 300m</t>
  </si>
  <si>
    <t>22601#23193429</t>
  </si>
  <si>
    <t>Job coding: day nursery manager or owner</t>
  </si>
  <si>
    <t>25223</t>
  </si>
  <si>
    <t>Mean L1 in anterior corona radiata on FA skeleton (left)</t>
  </si>
  <si>
    <t>41229#5KL</t>
  </si>
  <si>
    <t>PCT responsible for patient data: SUNDERLAND TEACHING PCT</t>
  </si>
  <si>
    <t>26926</t>
  </si>
  <si>
    <t>41229#5LD</t>
  </si>
  <si>
    <t>PCT responsible for patient data: LAMBETH PCT</t>
  </si>
  <si>
    <t>22601#33123442</t>
  </si>
  <si>
    <t>Job coding: police officer (sergeant or below)</t>
  </si>
  <si>
    <t>22617#3312</t>
  </si>
  <si>
    <t>Job code - historical: Police officers (sergeant and below)</t>
  </si>
  <si>
    <t>27223</t>
  </si>
  <si>
    <t>90093</t>
  </si>
  <si>
    <t>Fraction acceleration &lt;= 2 milli-gravities</t>
  </si>
  <si>
    <t>27733</t>
  </si>
  <si>
    <t>Volume of G-temp-sup-Plan-polar (right hemisphere)</t>
  </si>
  <si>
    <t>27348</t>
  </si>
  <si>
    <t>Area of G-occipital-sup (left hemisphere)</t>
  </si>
  <si>
    <t>20706</t>
  </si>
  <si>
    <t>Liking for prawns</t>
  </si>
  <si>
    <t>25600</t>
  </si>
  <si>
    <t>Weighted-mean L2 in tract cingulate gyrus part of cingulum (left)</t>
  </si>
  <si>
    <t>25131</t>
  </si>
  <si>
    <t>Mean MD in posterior corona radiata on FA skeleton (left)</t>
  </si>
  <si>
    <t>22601#34163176</t>
  </si>
  <si>
    <t>Job coding: arts officer, producer, director; entertainment/artists'/theatrical agent; studio manager, prompter</t>
  </si>
  <si>
    <t>22617#3416</t>
  </si>
  <si>
    <t>Job code - historical: Arts officers, producers and directors</t>
  </si>
  <si>
    <t>22660#101</t>
  </si>
  <si>
    <t>Gap coding: Paid work for less than 15 hours per week on average or lasting less than 6 months</t>
  </si>
  <si>
    <t>41232#11</t>
  </si>
  <si>
    <t>Administrative and legal statuses: NHS patient: formally detained under Part II, Mental Health Act 1983</t>
  </si>
  <si>
    <t>104130</t>
  </si>
  <si>
    <t>Beetroot intake</t>
  </si>
  <si>
    <t>20277#4137</t>
  </si>
  <si>
    <t>Job code at visit: Market research interviewers</t>
  </si>
  <si>
    <t>22605</t>
  </si>
  <si>
    <t>Work hours per week - exact value</t>
  </si>
  <si>
    <t>27390</t>
  </si>
  <si>
    <t>Area of S-orbital-lateral (left hemisphere)</t>
  </si>
  <si>
    <t>22601#23193405</t>
  </si>
  <si>
    <t>Job coding: other teaching professional including private tutor, tefl (teaching english as a foreign language) teacher; tutor at adult education centre, etc.</t>
  </si>
  <si>
    <t>22617#3532</t>
  </si>
  <si>
    <t>Job code - historical: Brokers</t>
  </si>
  <si>
    <t>27097</t>
  </si>
  <si>
    <t>Volume of V2 (left hemisphere)</t>
  </si>
  <si>
    <t>26818</t>
  </si>
  <si>
    <t>Volume of supramarginal (left hemisphere)</t>
  </si>
  <si>
    <t>20277#8121</t>
  </si>
  <si>
    <t>Job code at visit: Paper and wood machine operatives</t>
  </si>
  <si>
    <t>25696</t>
  </si>
  <si>
    <t>Weighted-mean OD in tract posterior thalamic radiation (left)</t>
  </si>
  <si>
    <t>41229#5LH</t>
  </si>
  <si>
    <t>PCT responsible for patient data: TAMESIDE AND GLOSSOP PCT</t>
  </si>
  <si>
    <t>20277#1173</t>
  </si>
  <si>
    <t>Job code at visit: Senior officers in fire, ambulance, prison and related services</t>
  </si>
  <si>
    <t>4199</t>
  </si>
  <si>
    <t>25519</t>
  </si>
  <si>
    <t>Weighted-mean MD in tract cingulate gyrus part of cingulum (left)</t>
  </si>
  <si>
    <t>26943</t>
  </si>
  <si>
    <t>Area of pericalcarine (left hemisphere)</t>
  </si>
  <si>
    <t>22617#9139</t>
  </si>
  <si>
    <t>Job code - historical: Labourers in process and plant operations n.e.c.</t>
  </si>
  <si>
    <t>27074</t>
  </si>
  <si>
    <t>Mean thickness of BA2 (left hemisphere)</t>
  </si>
  <si>
    <t>20149</t>
  </si>
  <si>
    <t>25380</t>
  </si>
  <si>
    <t>Mean ICVF in cingulum hippocampus on FA skeleton (right)</t>
  </si>
  <si>
    <t>22650#0</t>
  </si>
  <si>
    <t>Night shifts worked: Shift pattern was worked for some (but not all) of job</t>
  </si>
  <si>
    <t>23042</t>
  </si>
  <si>
    <t>GroEL antigen for Helicobacter pylori</t>
  </si>
  <si>
    <t>22601#11353225</t>
  </si>
  <si>
    <t>Job coding: personnel, human resources, training or industrial relations manager/director, recruitment manager/director</t>
  </si>
  <si>
    <t>22617#1135</t>
  </si>
  <si>
    <t>Job code - historical: Personnel, training and industrial relations managers</t>
  </si>
  <si>
    <t>25663</t>
  </si>
  <si>
    <t>Weighted-mean ICVF in tract inferior fronto-occipital fasciculus (right)</t>
  </si>
  <si>
    <t>6670/815(7485)</t>
  </si>
  <si>
    <t>25366</t>
  </si>
  <si>
    <t>Mean ICVF in anterior corona radiata on FA skeleton (right)</t>
  </si>
  <si>
    <t>26889</t>
  </si>
  <si>
    <t>20277#3119</t>
  </si>
  <si>
    <t>Job code at visit: Science and engineering technicians n.e.c.</t>
  </si>
  <si>
    <t>27009</t>
  </si>
  <si>
    <t>Grey-white contrast in pericalcarine (left hemisphere)</t>
  </si>
  <si>
    <t>20101#2</t>
  </si>
  <si>
    <t>Thickness of butter/margarine spread on bread rolls: medium</t>
  </si>
  <si>
    <t>20277#2127</t>
  </si>
  <si>
    <t>Job code at visit: Production and process engineers</t>
  </si>
  <si>
    <t>1797</t>
  </si>
  <si>
    <t>Father still alive</t>
  </si>
  <si>
    <t>6140#3</t>
  </si>
  <si>
    <t>Heating type(s) in home: Oil (kerosene) central heating</t>
  </si>
  <si>
    <t>27222</t>
  </si>
  <si>
    <t>20107#9</t>
  </si>
  <si>
    <t>Illnesses of father: Diabetes</t>
  </si>
  <si>
    <t>25260</t>
  </si>
  <si>
    <t>Mean L2 in superior cerebellar peduncle on FA skeleton (right)</t>
  </si>
  <si>
    <t>25368</t>
  </si>
  <si>
    <t>Mean ICVF in superior corona radiata on FA skeleton (right)</t>
  </si>
  <si>
    <t>25259</t>
  </si>
  <si>
    <t>Mean L2 in inferior cerebellar peduncle on FA skeleton (left)</t>
  </si>
  <si>
    <t>104510</t>
  </si>
  <si>
    <t>47705</t>
  </si>
  <si>
    <t>Mango intake</t>
  </si>
  <si>
    <t>41246#1170</t>
  </si>
  <si>
    <t>Treatment speciality of consultant (recoded): Cardiothoracic surgery</t>
  </si>
  <si>
    <t>27547</t>
  </si>
  <si>
    <t>Volume of S-subparietal (left hemisphere)</t>
  </si>
  <si>
    <t>20097#1</t>
  </si>
  <si>
    <t>Size of rose wine glass drunk: small (125ml)</t>
  </si>
  <si>
    <t>41229#5M8</t>
  </si>
  <si>
    <t>PCT responsible for patient data: NORTH SOMERSET PCT</t>
  </si>
  <si>
    <t>20670</t>
  </si>
  <si>
    <t>Liking for going to the pub</t>
  </si>
  <si>
    <t>27082</t>
  </si>
  <si>
    <t>Mean thickness of V1 (left hemisphere)</t>
  </si>
  <si>
    <t>26908</t>
  </si>
  <si>
    <t>Volume of parstriangularis (right hemisphere)</t>
  </si>
  <si>
    <t>26506</t>
  </si>
  <si>
    <t>Mean intensity of WM-hypointensities (whole brain)</t>
  </si>
  <si>
    <t>27038</t>
  </si>
  <si>
    <t>Grey-white contrast in middletemporal (right hemisphere)</t>
  </si>
  <si>
    <t>25079</t>
  </si>
  <si>
    <t>Mean FA in anterior corona radiata on FA skeleton (left)</t>
  </si>
  <si>
    <t>30260</t>
  </si>
  <si>
    <t>Mean reticulocyte volume</t>
  </si>
  <si>
    <t>41248#5003</t>
  </si>
  <si>
    <t>Destinations on discharge from hospital (recoded): Transfer to other NHS provider: Psychiatry, learning disabilities</t>
  </si>
  <si>
    <t>27705</t>
  </si>
  <si>
    <t>Volume of G+S-cingul-Mid-Ant (right hemisphere)</t>
  </si>
  <si>
    <t>1726/149(1875)</t>
  </si>
  <si>
    <t>22653</t>
  </si>
  <si>
    <t>Number of night shifts worked monthly during night shift periods</t>
  </si>
  <si>
    <t>101310</t>
  </si>
  <si>
    <t>Number of bread slices with butter/margarine</t>
  </si>
  <si>
    <t>27069</t>
  </si>
  <si>
    <t>Area of V2 (left hemisphere)</t>
  </si>
  <si>
    <t>20277#1137</t>
  </si>
  <si>
    <t>Job code at visit: Research and development managers</t>
  </si>
  <si>
    <t>22601#21283046</t>
  </si>
  <si>
    <t>Job coding: planning and quality control engineer, industrial engineer, quality engineer</t>
  </si>
  <si>
    <t>20277#3543</t>
  </si>
  <si>
    <t>Job code at visit: Marketing associate professionals</t>
  </si>
  <si>
    <t>16883</t>
  </si>
  <si>
    <t>26752</t>
  </si>
  <si>
    <t>25803</t>
  </si>
  <si>
    <t>Volume of grey matter in Middle Temporal Gyrus, anterior division (right)</t>
  </si>
  <si>
    <t>22601#34333162</t>
  </si>
  <si>
    <t>Job coding: public relations officer, press officer, information officer</t>
  </si>
  <si>
    <t>25106</t>
  </si>
  <si>
    <t>Mean MD in genu of corpus callosum on FA skeleton</t>
  </si>
  <si>
    <t>22601#11843115</t>
  </si>
  <si>
    <t>Job coding: social services manager, community care manager, welfare services manager</t>
  </si>
  <si>
    <t>22617#1184</t>
  </si>
  <si>
    <t>Job code - historical: Social services managers</t>
  </si>
  <si>
    <t>102700</t>
  </si>
  <si>
    <t>Starchy food consumers</t>
  </si>
  <si>
    <t>27001</t>
  </si>
  <si>
    <t>Grey-white contrast in lingual (left hemisphere)</t>
  </si>
  <si>
    <t>41250#1005</t>
  </si>
  <si>
    <t>Methods of discharge from hospital (recoded): Discharged on clinical advice/consent: By mental health review</t>
  </si>
  <si>
    <t>26594</t>
  </si>
  <si>
    <t>Volume of Amygdala (right hemisphere)</t>
  </si>
  <si>
    <t>26651</t>
  </si>
  <si>
    <t>Volume of molecular-layer-HP-head (right hemisphere)</t>
  </si>
  <si>
    <t>25294</t>
  </si>
  <si>
    <t>Mean L2 in tapetum on FA skeleton (right)</t>
  </si>
  <si>
    <t>6503-4</t>
  </si>
  <si>
    <t>19592/22786</t>
  </si>
  <si>
    <t>Word associated with ""red""</t>
  </si>
  <si>
    <t>25096</t>
  </si>
  <si>
    <t>Mean FA in superior longitudinal fasciculus on FA skeleton (right)</t>
  </si>
  <si>
    <t>25116</t>
  </si>
  <si>
    <t>Mean MD in superior cerebellar peduncle on FA skeleton (right)</t>
  </si>
  <si>
    <t>26849</t>
  </si>
  <si>
    <t>23005</t>
  </si>
  <si>
    <t>ZEBRA antigen for Epstein-Barr Virus</t>
  </si>
  <si>
    <t>27607</t>
  </si>
  <si>
    <t>Area of S-oc-middle+Lunatus (right hemisphere)</t>
  </si>
  <si>
    <t>25627</t>
  </si>
  <si>
    <t>Weighted-mean L3 in tract cingulate gyrus part of cingulum (left)</t>
  </si>
  <si>
    <t>25523</t>
  </si>
  <si>
    <t>Weighted-mean MD in tract corticospinal tract (left)</t>
  </si>
  <si>
    <t>103060</t>
  </si>
  <si>
    <t>47666</t>
  </si>
  <si>
    <t>20171-2</t>
  </si>
  <si>
    <t>FI4 : positional arithmetic</t>
  </si>
  <si>
    <t>27711</t>
  </si>
  <si>
    <t>Volume of G-front-inf-Orbital (right hemisphere)</t>
  </si>
  <si>
    <t>20087#179</t>
  </si>
  <si>
    <t>Types of spread used on bread/crackers: Normal fat dairy spread on bread/crackers</t>
  </si>
  <si>
    <t>322/827</t>
  </si>
  <si>
    <t>26887</t>
  </si>
  <si>
    <t>Mean thickness of frontalpole (right hemisphere)</t>
  </si>
  <si>
    <t>25040</t>
  </si>
  <si>
    <t>Median BOLD effect (in group-defined mask) for shapes activation</t>
  </si>
  <si>
    <t>27652</t>
  </si>
  <si>
    <t>Mean thickness of G-postcentral (right hemisphere)</t>
  </si>
  <si>
    <t>100180</t>
  </si>
  <si>
    <t>Squash intake</t>
  </si>
  <si>
    <t>27654</t>
  </si>
  <si>
    <t>Mean thickness of G-precuneus (right hemisphere)</t>
  </si>
  <si>
    <t>25838</t>
  </si>
  <si>
    <t>Volume of grey matter in Cingulate Gyrus, anterior division (left)</t>
  </si>
  <si>
    <t>3698</t>
  </si>
  <si>
    <t>22601#11222591</t>
  </si>
  <si>
    <t>Job coding: manager in construction, clerk of works, site manager, contracts manager, highways manager</t>
  </si>
  <si>
    <t>22617#1122</t>
  </si>
  <si>
    <t>Job code - historical: Managers in construction</t>
  </si>
  <si>
    <t>20090#375</t>
  </si>
  <si>
    <t>Type of fat/oil used in cooking: Cholesterol lowering polyunsaturated margarine</t>
  </si>
  <si>
    <t>41229#5QD</t>
  </si>
  <si>
    <t>PCT responsible for patient data: BUCKINGHAMSHIRE PCT</t>
  </si>
  <si>
    <t>22601#81492535</t>
  </si>
  <si>
    <t>Job coding: building site foreman or supervisor</t>
  </si>
  <si>
    <t>22601#92443411</t>
  </si>
  <si>
    <t>Job coding: school mid-day assistant, dinner or school meals supervisor or assistant, lunchtime supervisor</t>
  </si>
  <si>
    <t>22617#9244</t>
  </si>
  <si>
    <t>Job code - historical: School mid-day assistants</t>
  </si>
  <si>
    <t>27399</t>
  </si>
  <si>
    <t>Area of S-subparietal (left hemisphere)</t>
  </si>
  <si>
    <t>104420</t>
  </si>
  <si>
    <t>47650</t>
  </si>
  <si>
    <t>Prune intake</t>
  </si>
  <si>
    <t>20742</t>
  </si>
  <si>
    <t>Liking for whisky</t>
  </si>
  <si>
    <t>22617#5214</t>
  </si>
  <si>
    <t>Job code - historical: Metal plate workers, shipwrights, riveters</t>
  </si>
  <si>
    <t>25563</t>
  </si>
  <si>
    <t>Weighted-mean MO in tract superior longitudinal fasciculus (left)</t>
  </si>
  <si>
    <t>26673</t>
  </si>
  <si>
    <t>Volume of MDm (left hemisphere)</t>
  </si>
  <si>
    <t>27130</t>
  </si>
  <si>
    <t>Volume of BA2 (right hemisphere)</t>
  </si>
  <si>
    <t>25344</t>
  </si>
  <si>
    <t>Mean ICVF in middle cerebellar peduncle on FA skeleton</t>
  </si>
  <si>
    <t>20107#101</t>
  </si>
  <si>
    <t>25095</t>
  </si>
  <si>
    <t>Mean FA in fornix cres+stria terminalis on FA skeleton (left)</t>
  </si>
  <si>
    <t>28585</t>
  </si>
  <si>
    <t>90190</t>
  </si>
  <si>
    <t>Sample rate minimum</t>
  </si>
  <si>
    <t>41250#1002</t>
  </si>
  <si>
    <t>Methods of discharge from hospital (recoded): Discharged on clinical advice/consent: Transfer within provider</t>
  </si>
  <si>
    <t>41229#5K7</t>
  </si>
  <si>
    <t>PCT responsible for patient data: CAMDEN PCT</t>
  </si>
  <si>
    <t>26539</t>
  </si>
  <si>
    <t>Mean intensity of Inf-Lat-Vent (left hemisphere)</t>
  </si>
  <si>
    <t>24506</t>
  </si>
  <si>
    <t>Natural environment percentage, buffer 1000m</t>
  </si>
  <si>
    <t>22604#1</t>
  </si>
  <si>
    <t>23073</t>
  </si>
  <si>
    <t>2235/1055(3290)</t>
  </si>
  <si>
    <t>H. pylori Definition I seropositivity for Helicobacter pylori</t>
  </si>
  <si>
    <t>25652</t>
  </si>
  <si>
    <t>Weighted-mean ICVF in tract anterior thalamic radiation (left)</t>
  </si>
  <si>
    <t>101430</t>
  </si>
  <si>
    <t>47701</t>
  </si>
  <si>
    <t>Number of bread rolls with  butter/margarine</t>
  </si>
  <si>
    <t>101250</t>
  </si>
  <si>
    <t>47699</t>
  </si>
  <si>
    <t>Crispbread intake</t>
  </si>
  <si>
    <t>25176</t>
  </si>
  <si>
    <t>Mean MO in superior corona radiata on FA skeleton (right)</t>
  </si>
  <si>
    <t>26907</t>
  </si>
  <si>
    <t>25781</t>
  </si>
  <si>
    <t>Total volume of white matter hyperintensities (from T1 and T2_FLAIR images)</t>
  </si>
  <si>
    <t>102840</t>
  </si>
  <si>
    <t>47694</t>
  </si>
  <si>
    <t>Blue cheese intake</t>
  </si>
  <si>
    <t>25009</t>
  </si>
  <si>
    <t>Volume of brain, grey+white matter (normalised for head size)</t>
  </si>
  <si>
    <t>997</t>
  </si>
  <si>
    <t>25225</t>
  </si>
  <si>
    <t>Mean L1 in superior corona radiata on FA skeleton (left)</t>
  </si>
  <si>
    <t>6183</t>
  </si>
  <si>
    <t>1241</t>
  </si>
  <si>
    <t>Number of cigarettes previously smoked daily (current cigar/pipe smokers)</t>
  </si>
  <si>
    <t>27442</t>
  </si>
  <si>
    <t>Mean thickness of Lat-Fis-ant-Vertical (left hemisphere)</t>
  </si>
  <si>
    <t>27306</t>
  </si>
  <si>
    <t>26530</t>
  </si>
  <si>
    <t>Volume of Optic-Chiasm (whole brain)</t>
  </si>
  <si>
    <t>27698</t>
  </si>
  <si>
    <t>Mean thickness of S-temporal-transverse (right hemisphere)</t>
  </si>
  <si>
    <t>20277#5431</t>
  </si>
  <si>
    <t>Job code at visit: Butchers, meat cutters</t>
  </si>
  <si>
    <t>27665</t>
  </si>
  <si>
    <t>Mean thickness of Lat-Fis-post (right hemisphere)</t>
  </si>
  <si>
    <t>26983</t>
  </si>
  <si>
    <t>27255</t>
  </si>
  <si>
    <t>27049</t>
  </si>
  <si>
    <t>Grey-white contrast in rostralanteriorcingulate (right hemisphere)</t>
  </si>
  <si>
    <t>25291</t>
  </si>
  <si>
    <t>Mean L2 in superior fronto-occipital fasciculus on FA skeleton (left)</t>
  </si>
  <si>
    <t>6492-2</t>
  </si>
  <si>
    <t>17720/22708</t>
  </si>
  <si>
    <t>Word associated with ""long""</t>
  </si>
  <si>
    <t>25244</t>
  </si>
  <si>
    <t>Mean L1 in uncinate fasciculus on FA skeleton (right)</t>
  </si>
  <si>
    <t>22601#35333259</t>
  </si>
  <si>
    <t>Job coding: insurance underwriter, insurance inspector, insurance account handler</t>
  </si>
  <si>
    <t>22601#53122524</t>
  </si>
  <si>
    <t>Job coding: bricklayer</t>
  </si>
  <si>
    <t>90044</t>
  </si>
  <si>
    <t>Average acceleration 17:00 - 17:59</t>
  </si>
  <si>
    <t>25289</t>
  </si>
  <si>
    <t>Mean L2 in superior longitudinal fasciculus on FA skeleton (left)</t>
  </si>
  <si>
    <t>90047</t>
  </si>
  <si>
    <t>Average acceleration 20:00 - 20:59</t>
  </si>
  <si>
    <t>25422</t>
  </si>
  <si>
    <t>Mean OD in sagittal stratum on FA skeleton (right)</t>
  </si>
  <si>
    <t>102740</t>
  </si>
  <si>
    <t>Brown rice intake</t>
  </si>
  <si>
    <t>25305</t>
  </si>
  <si>
    <t>Mean L3 in medial lemniscus on FA skeleton (left)</t>
  </si>
  <si>
    <t>102540</t>
  </si>
  <si>
    <t>Canned soup intake</t>
  </si>
  <si>
    <t>25332</t>
  </si>
  <si>
    <t>Mean L3 in cingulum hippocampus on FA skeleton (right)</t>
  </si>
  <si>
    <t>20112#10</t>
  </si>
  <si>
    <t>2132/125(2257)</t>
  </si>
  <si>
    <t>Illnesses of adopted father: Alzheimer's disease/dementia</t>
  </si>
  <si>
    <t>3426</t>
  </si>
  <si>
    <t>Job involves night shift work</t>
  </si>
  <si>
    <t>20277#8132</t>
  </si>
  <si>
    <t>Job code at visit: Assemblers (vehicles and metal goods)</t>
  </si>
  <si>
    <t>27562</t>
  </si>
  <si>
    <t>Area of G-front-inf-Opercular (right hemisphere)</t>
  </si>
  <si>
    <t>27257</t>
  </si>
  <si>
    <t>Area of precentral (right hemisphere)</t>
  </si>
  <si>
    <t>90042</t>
  </si>
  <si>
    <t>Average acceleration 15:00 - 15:59</t>
  </si>
  <si>
    <t>27225</t>
  </si>
  <si>
    <t>Volume of posteriorcingulate (left hemisphere)</t>
  </si>
  <si>
    <t>22617#3442</t>
  </si>
  <si>
    <t>Job code - historical: Sports coaches, instructors and officials</t>
  </si>
  <si>
    <t>20090#394</t>
  </si>
  <si>
    <t>Type of fat/oil used in cooking: Unknown soft margarine</t>
  </si>
  <si>
    <t>27648</t>
  </si>
  <si>
    <t>Mean thickness of G-orbital (right hemisphere)</t>
  </si>
  <si>
    <t>25267</t>
  </si>
  <si>
    <t>Mean L2 in posterior limb of internal capsule on FA skeleton (left)</t>
  </si>
  <si>
    <t>27470</t>
  </si>
  <si>
    <t>Mean thickness of S-precentral-inf-part (left hemisphere)</t>
  </si>
  <si>
    <t>20651</t>
  </si>
  <si>
    <t>Liking for dairy products</t>
  </si>
  <si>
    <t>22601#31223293</t>
  </si>
  <si>
    <t>Job coding: draughtsperson, cartographer, designer-detailer/draughtsperson, drawing office checker, engineering draughtsperson</t>
  </si>
  <si>
    <t>22617#3122</t>
  </si>
  <si>
    <t>Job code - historical: Draughtspersons</t>
  </si>
  <si>
    <t>20277#3314</t>
  </si>
  <si>
    <t>Job code at visit: Prison service officers (below principal officer)</t>
  </si>
  <si>
    <t>25826</t>
  </si>
  <si>
    <t>Volume of grey matter in Lateral Occipital Cortex, inferior division (left)</t>
  </si>
  <si>
    <t>28330</t>
  </si>
  <si>
    <t>41248#7001</t>
  </si>
  <si>
    <t>Destinations on discharge from hospital (recoded): Nursing, residential care, group home: NHS</t>
  </si>
  <si>
    <t>20710</t>
  </si>
  <si>
    <t>Liking for regular (non-diet) fizzy drinks</t>
  </si>
  <si>
    <t>27103</t>
  </si>
  <si>
    <t>Area of BA3a (right hemisphere)</t>
  </si>
  <si>
    <t>22617#3113</t>
  </si>
  <si>
    <t>Job code - historical: Engineering technicians</t>
  </si>
  <si>
    <t>27101</t>
  </si>
  <si>
    <t>Area of BA1 (right hemisphere)</t>
  </si>
  <si>
    <t>102140</t>
  </si>
  <si>
    <t>Milk-based pudding intake</t>
  </si>
  <si>
    <t>22601#54322893</t>
  </si>
  <si>
    <t>Job coding: baker, confectioner, pastry cook, cake decorator</t>
  </si>
  <si>
    <t>20716</t>
  </si>
  <si>
    <t>Liking for salty foods</t>
  </si>
  <si>
    <t>22611#0</t>
  </si>
  <si>
    <t>Workplace had a lot of cigarette smoke from other people smoking: Rarely/never</t>
  </si>
  <si>
    <t>90052</t>
  </si>
  <si>
    <t>Non wear duration overall</t>
  </si>
  <si>
    <t>20244</t>
  </si>
  <si>
    <t>Pairs matching completion status</t>
  </si>
  <si>
    <t>22601#52232941</t>
  </si>
  <si>
    <t>Job coding: motor vehicle/industrial machinery fitter</t>
  </si>
  <si>
    <t>27734</t>
  </si>
  <si>
    <t>Volume of G-temp-sup-Plan-tempo (right hemisphere)</t>
  </si>
  <si>
    <t>41245#1330</t>
  </si>
  <si>
    <t>Main speciality of consultant (recoded): General practice other than maternity</t>
  </si>
  <si>
    <t>25139</t>
  </si>
  <si>
    <t>Mean MD in cingulum cingulate gyrus on FA skeleton (left)</t>
  </si>
  <si>
    <t>41229#5A5</t>
  </si>
  <si>
    <t>PCT responsible for patient data: KINGSTON PCT</t>
  </si>
  <si>
    <t>25870</t>
  </si>
  <si>
    <t>Volume of grey matter in Heschl's Gyrus (includes H1 and H2) (left)</t>
  </si>
  <si>
    <t>26701</t>
  </si>
  <si>
    <t>Volume of VA (right hemisphere)</t>
  </si>
  <si>
    <t>41229#5CC</t>
  </si>
  <si>
    <t>PCT responsible for patient data: BLACKBURN WITH DARWEN PCT</t>
  </si>
  <si>
    <t>25641</t>
  </si>
  <si>
    <t>Weighted-mean L3 in tract medial lemniscus (right)</t>
  </si>
  <si>
    <t>23054</t>
  </si>
  <si>
    <t>2897/3566(6463)</t>
  </si>
  <si>
    <t>CMV seropositivity for Human Cytomegalovirus</t>
  </si>
  <si>
    <t>20277#2319</t>
  </si>
  <si>
    <t>Job code at visit: Teaching professionals n.e.c.</t>
  </si>
  <si>
    <t>26973</t>
  </si>
  <si>
    <t>Area of parsopercularis (right hemisphere)</t>
  </si>
  <si>
    <t>25719</t>
  </si>
  <si>
    <t>Weighted-mean ISOVF in tract inferior longitudinal fasciculus (right)</t>
  </si>
  <si>
    <t>22601#24312597</t>
  </si>
  <si>
    <t>Job coding: architect, landscape architect/designer, structural designer</t>
  </si>
  <si>
    <t>25843</t>
  </si>
  <si>
    <t>Volume of grey matter in Precuneous Cortex (right)</t>
  </si>
  <si>
    <t>27598</t>
  </si>
  <si>
    <t>Area of S-circular-insula-inf (right hemisphere)</t>
  </si>
  <si>
    <t>25276</t>
  </si>
  <si>
    <t>Mean L2 in posterior thalamic radiation on FA skeleton (right)</t>
  </si>
  <si>
    <t>20277#1239</t>
  </si>
  <si>
    <t>Job code at visit: Managers and proprietors in other services n.e.c.</t>
  </si>
  <si>
    <t>22601#62142638</t>
  </si>
  <si>
    <t>Job coding: air travel assistant, cabin/flight attendant, air hostess, air purser, air steward, cabin crew; passenger services agent; check-in staff</t>
  </si>
  <si>
    <t>41229#5PA</t>
  </si>
  <si>
    <t>PCT responsible for patient data: LEICESTERSHIRE COUNTY AND RUTLAND PCT</t>
  </si>
  <si>
    <t>25894</t>
  </si>
  <si>
    <t>Volume of grey matter in I-IV Cerebellum (right)</t>
  </si>
  <si>
    <t>26845</t>
  </si>
  <si>
    <t>22601#23113030</t>
  </si>
  <si>
    <t>Job coding: university lecturer/professor</t>
  </si>
  <si>
    <t>41248#9000</t>
  </si>
  <si>
    <t>Destinations on discharge from hospital (recoded): Hospice</t>
  </si>
  <si>
    <t>22617#2322</t>
  </si>
  <si>
    <t>Job code - historical: Social science researchers</t>
  </si>
  <si>
    <t>23014</t>
  </si>
  <si>
    <t>LANA antigen for Kaposi's Sarcoma-Associated Herpesvirus</t>
  </si>
  <si>
    <t>3476</t>
  </si>
  <si>
    <t>Difficulty not smoking for 1 day</t>
  </si>
  <si>
    <t>22601#24313288</t>
  </si>
  <si>
    <t>22601#24513035</t>
  </si>
  <si>
    <t>25295</t>
  </si>
  <si>
    <t>Mean L2 in tapetum on FA skeleton (left)</t>
  </si>
  <si>
    <t>22601#41113204</t>
  </si>
  <si>
    <t>Job coding: civil service executive officer, revenue/tax executive or officer, fraud inspector or officer, job centre adviser</t>
  </si>
  <si>
    <t>22617#4111</t>
  </si>
  <si>
    <t>Job code - historical: Civil Service executive officers</t>
  </si>
  <si>
    <t>25657</t>
  </si>
  <si>
    <t>Weighted-mean ICVF in tract parahippocampal part of cingulum (right)</t>
  </si>
  <si>
    <t>20277#3214</t>
  </si>
  <si>
    <t>Job code at visit: Medical radiographers</t>
  </si>
  <si>
    <t>22601#62123369</t>
  </si>
  <si>
    <t>Job coding: travel agent, travel agency/booking/reservations clerk, tour organiser</t>
  </si>
  <si>
    <t>22617#6212</t>
  </si>
  <si>
    <t>Job code - historical: Travel agents</t>
  </si>
  <si>
    <t>20696</t>
  </si>
  <si>
    <t>Liking for pasta</t>
  </si>
  <si>
    <t>495/443(938)</t>
  </si>
  <si>
    <t>22601#32183085</t>
  </si>
  <si>
    <t>Job coding: medical technician, audiologist, cardiographer, prosthesist, ecg technician, eeg technician</t>
  </si>
  <si>
    <t>26534</t>
  </si>
  <si>
    <t>Volume of CC-Mid-Anterior (whole brain)</t>
  </si>
  <si>
    <t>27177</t>
  </si>
  <si>
    <t>25792</t>
  </si>
  <si>
    <t>Volume of grey matter in Inferior Frontal Gyrus, pars opercularis (left)</t>
  </si>
  <si>
    <t>22617#2452</t>
  </si>
  <si>
    <t>Job code - historical: Archivists and curators</t>
  </si>
  <si>
    <t>25150</t>
  </si>
  <si>
    <t>Mean MD in tapetum on FA skeleton (right)</t>
  </si>
  <si>
    <t>104530</t>
  </si>
  <si>
    <t>47681</t>
  </si>
  <si>
    <t>Orange intake</t>
  </si>
  <si>
    <t>27737</t>
  </si>
  <si>
    <t>Volume of Lat-Fis-ant-Horizont (right hemisphere)</t>
  </si>
  <si>
    <t>27423</t>
  </si>
  <si>
    <t>Mean thickness of G-oc-temp-lat-fusifor (left hemisphere)</t>
  </si>
  <si>
    <t>20087#172</t>
  </si>
  <si>
    <t>Types of spread used on bread/crackers: Low fat polyunsaturated margarine on bread/crackers</t>
  </si>
  <si>
    <t>21433/134(21567)</t>
  </si>
  <si>
    <t>27432</t>
  </si>
  <si>
    <t>Mean thickness of G-precuneus (left hemisphere)</t>
  </si>
  <si>
    <t>27638</t>
  </si>
  <si>
    <t>Mean thickness of G-front-inf-Triangul (right hemisphere)</t>
  </si>
  <si>
    <t>22601#42153302</t>
  </si>
  <si>
    <t>Job coding: all other personal assistants and secretaries</t>
  </si>
  <si>
    <t>22617#4215</t>
  </si>
  <si>
    <t>Job code - historical: Personal assistants and other secretaries</t>
  </si>
  <si>
    <t>27700</t>
  </si>
  <si>
    <t>Volume of G+S-occipital-inf (right hemisphere)</t>
  </si>
  <si>
    <t>25413</t>
  </si>
  <si>
    <t>Mean OD in retrolenticular part of internal capsule on FA skeleton (left)</t>
  </si>
  <si>
    <t>25592</t>
  </si>
  <si>
    <t>Weighted-mean L1 in tract superior thalamic radiation (left)</t>
  </si>
  <si>
    <t>26945</t>
  </si>
  <si>
    <t>Area of posteriorcingulate (left hemisphere)</t>
  </si>
  <si>
    <t>27271</t>
  </si>
  <si>
    <t>Mean thickness of fusiform (right hemisphere)</t>
  </si>
  <si>
    <t>100830</t>
  </si>
  <si>
    <t>Plain cereal intake</t>
  </si>
  <si>
    <t>27722</t>
  </si>
  <si>
    <t>Volume of G-orbital (right hemisphere)</t>
  </si>
  <si>
    <t>27520</t>
  </si>
  <si>
    <t>Volume of S-calcarine (left hemisphere)</t>
  </si>
  <si>
    <t>22601#11423230</t>
  </si>
  <si>
    <t>Job coding: customer care/relations manager, help desk manager</t>
  </si>
  <si>
    <t>25466</t>
  </si>
  <si>
    <t>Mean ISOVF in posterior corona radiata on FA skeleton (right)</t>
  </si>
  <si>
    <t>41247#2004</t>
  </si>
  <si>
    <t>Patient classification on admission (recoded): Day case: In inpatient ward</t>
  </si>
  <si>
    <t>4420</t>
  </si>
  <si>
    <t>41229#5A3</t>
  </si>
  <si>
    <t>PCT responsible for patient data: SOUTH GLOUCESTERSHIRE PCT</t>
  </si>
  <si>
    <t>25745</t>
  </si>
  <si>
    <t>Inverted temporal signal-to-noise ratio in pre-processed tfMRI</t>
  </si>
  <si>
    <t>22601#92233412</t>
  </si>
  <si>
    <t>Job coding: dinner lady</t>
  </si>
  <si>
    <t>20277#3562</t>
  </si>
  <si>
    <t>Job code at visit: Personnel and industrial relations officers</t>
  </si>
  <si>
    <t>25439</t>
  </si>
  <si>
    <t>Mean OD in tapetum on FA skeleton (left)</t>
  </si>
  <si>
    <t>27476</t>
  </si>
  <si>
    <t>Mean thickness of S-temporal-transverse (left hemisphere)</t>
  </si>
  <si>
    <t>102890</t>
  </si>
  <si>
    <t>Mozzarella intake</t>
  </si>
  <si>
    <t>41248#1001</t>
  </si>
  <si>
    <t>Destinations on discharge from hospital (recoded): Usual Place of residence: Living with relatives</t>
  </si>
  <si>
    <t>25451</t>
  </si>
  <si>
    <t>Mean ISOVF in inferior cerebellar peduncle on FA skeleton (left)</t>
  </si>
  <si>
    <t>2250/1143(3393)</t>
  </si>
  <si>
    <t>27446</t>
  </si>
  <si>
    <t>Mean thickness of S-calcarine (left hemisphere)</t>
  </si>
  <si>
    <t>22617#9121</t>
  </si>
  <si>
    <t>Job code - historical: Labourers in building and woodworking trades</t>
  </si>
  <si>
    <t>27076</t>
  </si>
  <si>
    <t>Mean thickness of BA3b (left hemisphere)</t>
  </si>
  <si>
    <t>28395</t>
  </si>
  <si>
    <t>22601#23113399</t>
  </si>
  <si>
    <t>Job coding: higher education teaching professional, university lecturer/professor (including college/university head/vice chancellor)</t>
  </si>
  <si>
    <t>26571</t>
  </si>
  <si>
    <t>Mean intensity of Cerebellum-White-Matter (right hemisphere)</t>
  </si>
  <si>
    <t>30850</t>
  </si>
  <si>
    <t>Testosterone</t>
  </si>
  <si>
    <t>20636</t>
  </si>
  <si>
    <t>127669</t>
  </si>
  <si>
    <t>Liking for cheesecake</t>
  </si>
  <si>
    <t>103020</t>
  </si>
  <si>
    <t>27104</t>
  </si>
  <si>
    <t>Area of BA3b (right hemisphere)</t>
  </si>
  <si>
    <t>100021</t>
  </si>
  <si>
    <t>25143</t>
  </si>
  <si>
    <t>Mean MD in fornix cres+stria terminalis on FA skeleton (left)</t>
  </si>
  <si>
    <t>90097</t>
  </si>
  <si>
    <t>Fraction acceleration &lt;= 6 milli-gravities</t>
  </si>
  <si>
    <t>26773</t>
  </si>
  <si>
    <t>27298</t>
  </si>
  <si>
    <t>Volume of caudalanteriorcingulate (right hemisphere)</t>
  </si>
  <si>
    <t>3659</t>
  </si>
  <si>
    <t>5573</t>
  </si>
  <si>
    <t>Year immigrated to UK (United Kingdom)</t>
  </si>
  <si>
    <t>30780</t>
  </si>
  <si>
    <t>LDL direct</t>
  </si>
  <si>
    <t>27577</t>
  </si>
  <si>
    <t>Area of G-parietal-sup (right hemisphere)</t>
  </si>
  <si>
    <t>25174</t>
  </si>
  <si>
    <t>Mean MO in anterior corona radiata on FA skeleton (right)</t>
  </si>
  <si>
    <t>41249#5001</t>
  </si>
  <si>
    <t>Methods of admission to hospital (recoded): Transfer: Planned</t>
  </si>
  <si>
    <t>22601#31213292</t>
  </si>
  <si>
    <t>Job coding: architectural technologist/technician/assistant, town planning technician, planning enforcement officer</t>
  </si>
  <si>
    <t>22617#3121</t>
  </si>
  <si>
    <t>Job code - historical: Architectural technologists and town planning technicians</t>
  </si>
  <si>
    <t>25666</t>
  </si>
  <si>
    <t>Weighted-mean ICVF in tract middle cerebellar peduncle</t>
  </si>
  <si>
    <t>25222</t>
  </si>
  <si>
    <t>Mean L1 in anterior corona radiata on FA skeleton (right)</t>
  </si>
  <si>
    <t>27573</t>
  </si>
  <si>
    <t>Area of G-oc-temp-med-Parahip (right hemisphere)</t>
  </si>
  <si>
    <t>26611</t>
  </si>
  <si>
    <t>Volume of Basal-nucleus (right hemisphere)</t>
  </si>
  <si>
    <t>22601#81212774</t>
  </si>
  <si>
    <t>22617#8121</t>
  </si>
  <si>
    <t>Job code - historical: Paper and wood machine operatives</t>
  </si>
  <si>
    <t>26927</t>
  </si>
  <si>
    <t>Area of cuneus (left hemisphere)</t>
  </si>
  <si>
    <t>27496</t>
  </si>
  <si>
    <t>Volume of G-occipital-sup (left hemisphere)</t>
  </si>
  <si>
    <t>26775</t>
  </si>
  <si>
    <t>Mean thickness of pericalcarine (left hemisphere)</t>
  </si>
  <si>
    <t>25371</t>
  </si>
  <si>
    <t>Mean ICVF in posterior corona radiata on FA skeleton (left)</t>
  </si>
  <si>
    <t>26891</t>
  </si>
  <si>
    <t>27770</t>
  </si>
  <si>
    <t>Volume of S-temporal-inf (right hemisphere)</t>
  </si>
  <si>
    <t>41247#5000</t>
  </si>
  <si>
    <t>Patient classification on admission (recoded): Expectant mothers using delivery facilities</t>
  </si>
  <si>
    <t>25238</t>
  </si>
  <si>
    <t>Mean L1 in fornix cres+stria terminalis on FA skeleton (right)</t>
  </si>
  <si>
    <t>41250#3002</t>
  </si>
  <si>
    <t>Methods of discharge from hospital (recoded): Patient death: Post-mortem not performed</t>
  </si>
  <si>
    <t>27589</t>
  </si>
  <si>
    <t>Area of Lat-Fis-ant-Horizont (right hemisphere)</t>
  </si>
  <si>
    <t>41229#5C3</t>
  </si>
  <si>
    <t>PCT responsible for patient data: CITY AND HACKNEY TEACHING PCT</t>
  </si>
  <si>
    <t>25411</t>
  </si>
  <si>
    <t>Mean OD in posterior limb of internal capsule on FA skeleton (left)</t>
  </si>
  <si>
    <t>100730</t>
  </si>
  <si>
    <t>Spirits intake</t>
  </si>
  <si>
    <t>27740</t>
  </si>
  <si>
    <t>Volume of Pole-occipital (right hemisphere)</t>
  </si>
  <si>
    <t>41229#5HQ</t>
  </si>
  <si>
    <t>PCT responsible for patient data: BOLTON PCT</t>
  </si>
  <si>
    <t>20277#3215</t>
  </si>
  <si>
    <t>Job code at visit: Chiropodists</t>
  </si>
  <si>
    <t>25401</t>
  </si>
  <si>
    <t>Mean OD in medial lemniscus on FA skeleton (left)</t>
  </si>
  <si>
    <t>26551</t>
  </si>
  <si>
    <t>Mean intensity of choroid-plexus (left hemisphere)</t>
  </si>
  <si>
    <t>3918/128(4046)</t>
  </si>
  <si>
    <t>25920</t>
  </si>
  <si>
    <t>Volume of grey matter in X Cerebellum (right)</t>
  </si>
  <si>
    <t>20277#3319</t>
  </si>
  <si>
    <t>Job code at visit: Protective service associate professionals n.e.c.</t>
  </si>
  <si>
    <t>20167</t>
  </si>
  <si>
    <t>26874</t>
  </si>
  <si>
    <t>26580</t>
  </si>
  <si>
    <t>Mean intensity of VentralDC (right hemisphere)</t>
  </si>
  <si>
    <t>25097</t>
  </si>
  <si>
    <t>Mean FA in superior longitudinal fasciculus on FA skeleton (left)</t>
  </si>
  <si>
    <t>25522</t>
  </si>
  <si>
    <t>Weighted-mean MD in tract parahippocampal part of cingulum (right)</t>
  </si>
  <si>
    <t>26994</t>
  </si>
  <si>
    <t>Grey-white contrast in entorhinal (left hemisphere)</t>
  </si>
  <si>
    <t>5779-5</t>
  </si>
  <si>
    <t>FI11 : antonym</t>
  </si>
  <si>
    <t>22601#52222928</t>
  </si>
  <si>
    <t>Job coding: tool maker, tool fitter, jig and tool fitter, marker out, die sinker</t>
  </si>
  <si>
    <t>22617#5222</t>
  </si>
  <si>
    <t>Job code - historical: Tool makers, tool fitters and markers-out</t>
  </si>
  <si>
    <t>27361</t>
  </si>
  <si>
    <t>Area of G-temp-sup-G-T-transv (left hemisphere)</t>
  </si>
  <si>
    <t>27325</t>
  </si>
  <si>
    <t>22617#3564</t>
  </si>
  <si>
    <t>Job code - historical: Careers advisers and vocational guidance specialists</t>
  </si>
  <si>
    <t>20277#8133</t>
  </si>
  <si>
    <t>Job code at visit: Routine inspectors and testers</t>
  </si>
  <si>
    <t>104220</t>
  </si>
  <si>
    <t>Garlic intake</t>
  </si>
  <si>
    <t>26681</t>
  </si>
  <si>
    <t>Volume of CL (left hemisphere)</t>
  </si>
  <si>
    <t>20113#101</t>
  </si>
  <si>
    <t>667/1930(2597)</t>
  </si>
  <si>
    <t>Illnesses of adopted mother</t>
  </si>
  <si>
    <t>20277#5496</t>
  </si>
  <si>
    <t>Job code at visit: Floral arrangers, florists</t>
  </si>
  <si>
    <t>22617#2124</t>
  </si>
  <si>
    <t>Job code - historical: Electronics engineers</t>
  </si>
  <si>
    <t>102430</t>
  </si>
  <si>
    <t>Salted nuts intake</t>
  </si>
  <si>
    <t>20277#4142</t>
  </si>
  <si>
    <t>Job code at visit: Communication operators</t>
  </si>
  <si>
    <t>41251#6004</t>
  </si>
  <si>
    <t>Sources of admission to hospital (recoded): Transfer within NHS provider: Surgical specialty</t>
  </si>
  <si>
    <t>1691/184(1875)</t>
  </si>
  <si>
    <t>26843</t>
  </si>
  <si>
    <t>20277#7113</t>
  </si>
  <si>
    <t>Job code at visit: Telephone salespersons</t>
  </si>
  <si>
    <t>27068</t>
  </si>
  <si>
    <t>Area of V1 (left hemisphere)</t>
  </si>
  <si>
    <t>104060</t>
  </si>
  <si>
    <t>Mixed vegetable intake</t>
  </si>
  <si>
    <t>26697</t>
  </si>
  <si>
    <t>Volume of MDm (right hemisphere)</t>
  </si>
  <si>
    <t>25322</t>
  </si>
  <si>
    <t>Mean L3 in posterior corona radiata on FA skeleton (right)</t>
  </si>
  <si>
    <t>1701/174(1875)</t>
  </si>
  <si>
    <t>20084#479</t>
  </si>
  <si>
    <t>Vitamin and/or mineral supplement use: Vitamin D</t>
  </si>
  <si>
    <t>26549</t>
  </si>
  <si>
    <t>Mean intensity of VentralDC (left hemisphere)</t>
  </si>
  <si>
    <t>22601#61223417</t>
  </si>
  <si>
    <t>20277#3213</t>
  </si>
  <si>
    <t>Job code at visit: Paramedics</t>
  </si>
  <si>
    <t>27356</t>
  </si>
  <si>
    <t>Area of G-postcentral (left hemisphere)</t>
  </si>
  <si>
    <t>20185-5</t>
  </si>
  <si>
    <t>5445/7167</t>
  </si>
  <si>
    <t>27136</t>
  </si>
  <si>
    <t>Volume of BA44 (right hemisphere)</t>
  </si>
  <si>
    <t>104080</t>
  </si>
  <si>
    <t>Coleslaw intake</t>
  </si>
  <si>
    <t>848</t>
  </si>
  <si>
    <t>20114#100</t>
  </si>
  <si>
    <t>436/1179(1615)</t>
  </si>
  <si>
    <t>Illnesses of adopted siblings</t>
  </si>
  <si>
    <t>27267</t>
  </si>
  <si>
    <t>Mean thickness of caudalanteriorcingulate (right hemisphere)</t>
  </si>
  <si>
    <t>20277#5491</t>
  </si>
  <si>
    <t>Job code at visit: Glass and ceramics makers, decorators and finishers</t>
  </si>
  <si>
    <t>41246#1800</t>
  </si>
  <si>
    <t>Treatment speciality of consultant (recoded): Nephrology</t>
  </si>
  <si>
    <t>104290</t>
  </si>
  <si>
    <t>Sweet pepper intake</t>
  </si>
  <si>
    <t>22601#34423138</t>
  </si>
  <si>
    <t>Job coding: sports coach, instructor, trainer, or manager</t>
  </si>
  <si>
    <t>25336</t>
  </si>
  <si>
    <t>Mean L3 in superior longitudinal fasciculus on FA skeleton (right)</t>
  </si>
  <si>
    <t>25247</t>
  </si>
  <si>
    <t>Mean L1 in tapetum on FA skeleton (left)</t>
  </si>
  <si>
    <t>20277#1142</t>
  </si>
  <si>
    <t>Job code at visit: Customer care managers</t>
  </si>
  <si>
    <t>27645</t>
  </si>
  <si>
    <t>Mean thickness of G-oc-temp-lat-fusifor (right hemisphere)</t>
  </si>
  <si>
    <t>25604</t>
  </si>
  <si>
    <t>Weighted-mean L2 in tract corticospinal tract (left)</t>
  </si>
  <si>
    <t>22601#32223079</t>
  </si>
  <si>
    <t>Job coding: occupational therapist</t>
  </si>
  <si>
    <t>22617#3222</t>
  </si>
  <si>
    <t>Job code - historical: Occupational therapists</t>
  </si>
  <si>
    <t>41246#2451</t>
  </si>
  <si>
    <t>Treatment speciality of consultant (recoded): Spinal Surgery Service</t>
  </si>
  <si>
    <t>26862</t>
  </si>
  <si>
    <t>27055</t>
  </si>
  <si>
    <t>Grey-white contrast in frontalpole (right hemisphere)</t>
  </si>
  <si>
    <t>41246#1130</t>
  </si>
  <si>
    <t>Treatment speciality of consultant (recoded): Breast surgery</t>
  </si>
  <si>
    <t>41229#5QH</t>
  </si>
  <si>
    <t>PCT responsible for patient data: GLOUCESTERSHIRE PCT</t>
  </si>
  <si>
    <t>41229#5HX</t>
  </si>
  <si>
    <t>PCT responsible for patient data: EALING PCT</t>
  </si>
  <si>
    <t>102830</t>
  </si>
  <si>
    <t>47649</t>
  </si>
  <si>
    <t>Soft cheese intake</t>
  </si>
  <si>
    <t>22704</t>
  </si>
  <si>
    <t>Home location - north co-ordinate (rounded)</t>
  </si>
  <si>
    <t>41246#2560</t>
  </si>
  <si>
    <t>Treatment speciality of consultant (recoded): Thoracic surgery</t>
  </si>
  <si>
    <t>100670</t>
  </si>
  <si>
    <t>White wine intake</t>
  </si>
  <si>
    <t>41251#7003</t>
  </si>
  <si>
    <t>Sources of admission to hospital (recoded): Nursing, residential care, group home: Non-NHS</t>
  </si>
  <si>
    <t>26995</t>
  </si>
  <si>
    <t>Grey-white contrast in fusiform (left hemisphere)</t>
  </si>
  <si>
    <t>110001</t>
  </si>
  <si>
    <t>Invitation to complete online 24-hour recall dietary questionnaire, acceptance</t>
  </si>
  <si>
    <t>22601#21243042</t>
  </si>
  <si>
    <t>Job coding: electronics engineer, broadcasting engineer, microwave engineer, radar engineer, radio engineer</t>
  </si>
  <si>
    <t>26791</t>
  </si>
  <si>
    <t>Volume of caudalmiddlefrontal (left hemisphere)</t>
  </si>
  <si>
    <t>104910</t>
  </si>
  <si>
    <t>Time spent doing moderate physical activity</t>
  </si>
  <si>
    <t>28693</t>
  </si>
  <si>
    <t>20277#1136</t>
  </si>
  <si>
    <t>Job code at visit: Information and communication technology managers</t>
  </si>
  <si>
    <t>20128</t>
  </si>
  <si>
    <t>Number of fluid intelligence questions attempted within time limit</t>
  </si>
  <si>
    <t>24005</t>
  </si>
  <si>
    <t>Particulate matter air pollution (pm10); 2010</t>
  </si>
  <si>
    <t>41246#1320</t>
  </si>
  <si>
    <t>Treatment speciality of consultant (recoded): Communicable Diseases</t>
  </si>
  <si>
    <t>20277#8111</t>
  </si>
  <si>
    <t>Job code at visit: Food, drink and tobacco process operatives</t>
  </si>
  <si>
    <t>41245#1390</t>
  </si>
  <si>
    <t>Main speciality of consultant (recoded): Haematology</t>
  </si>
  <si>
    <t>27459</t>
  </si>
  <si>
    <t>Mean thickness of S-oc-middle+Lunatus (left hemisphere)</t>
  </si>
  <si>
    <t>20719</t>
  </si>
  <si>
    <t>Liking for sausages (meat)</t>
  </si>
  <si>
    <t>25626</t>
  </si>
  <si>
    <t>Weighted-mean L3 in tract anterior thalamic radiation (right)</t>
  </si>
  <si>
    <t>25241</t>
  </si>
  <si>
    <t>Mean L1 in superior longitudinal fasciculus on FA skeleton (left)</t>
  </si>
  <si>
    <t>23010</t>
  </si>
  <si>
    <t>IE1A antigen for Human Herpesvirus-6</t>
  </si>
  <si>
    <t>27403</t>
  </si>
  <si>
    <t>Mean thickness of G+S-frontomargin (left hemisphere)</t>
  </si>
  <si>
    <t>4968-6</t>
  </si>
  <si>
    <t>20277#9259</t>
  </si>
  <si>
    <t>Job code at visit: Elementary sales occupations n.e.c.</t>
  </si>
  <si>
    <t>27653</t>
  </si>
  <si>
    <t>Mean thickness of G-precentral (right hemisphere)</t>
  </si>
  <si>
    <t>22617#2443</t>
  </si>
  <si>
    <t>Job code - historical: Probation officers</t>
  </si>
  <si>
    <t>26766</t>
  </si>
  <si>
    <t>Mean thickness of lateralorbitofrontal (left hemisphere)</t>
  </si>
  <si>
    <t>25491</t>
  </si>
  <si>
    <t>Weighted-mean FA in tract anterior thalamic radiation (right)</t>
  </si>
  <si>
    <t>27714</t>
  </si>
  <si>
    <t>Volume of G-front-sup (right hemisphere)</t>
  </si>
  <si>
    <t>27655</t>
  </si>
  <si>
    <t>Mean thickness of G-rectus (right hemisphere)</t>
  </si>
  <si>
    <t>102960</t>
  </si>
  <si>
    <t>47737</t>
  </si>
  <si>
    <t>Eggs in sandwiches intake</t>
  </si>
  <si>
    <t>26676</t>
  </si>
  <si>
    <t>Volume of MDl (left hemisphere)</t>
  </si>
  <si>
    <t>27376</t>
  </si>
  <si>
    <t>Area of S-circular-insula-inf (left hemisphere)</t>
  </si>
  <si>
    <t>100720</t>
  </si>
  <si>
    <t>Fortified wine intake</t>
  </si>
  <si>
    <t>25347</t>
  </si>
  <si>
    <t>Mean ICVF in body of corpus callosum on FA skeleton</t>
  </si>
  <si>
    <t>20628</t>
  </si>
  <si>
    <t>Liking for butter on bread</t>
  </si>
  <si>
    <t>100530</t>
  </si>
  <si>
    <t>Flavoured milk intake</t>
  </si>
  <si>
    <t>27179</t>
  </si>
  <si>
    <t>Mean thickness of inferiorparietal (left hemisphere)</t>
  </si>
  <si>
    <t>26532</t>
  </si>
  <si>
    <t>Volume of CC-Mid-Posterior (whole brain)</t>
  </si>
  <si>
    <t>41249#2012</t>
  </si>
  <si>
    <t>Methods of admission to hospital (recoded): Emergency admission: Non-injury</t>
  </si>
  <si>
    <t>25252</t>
  </si>
  <si>
    <t>Mean L2 in splenium of corpus callosum on FA skeleton</t>
  </si>
  <si>
    <t>102860</t>
  </si>
  <si>
    <t>Cheese spread intake</t>
  </si>
  <si>
    <t>26810</t>
  </si>
  <si>
    <t>41246#2360</t>
  </si>
  <si>
    <t>Treatment speciality of consultant (recoded): Palliative medicine</t>
  </si>
  <si>
    <t>27319</t>
  </si>
  <si>
    <t>Volume of precentral (right hemisphere)</t>
  </si>
  <si>
    <t>41229#5P5</t>
  </si>
  <si>
    <t>PCT responsible for patient data: SURREY PCT</t>
  </si>
  <si>
    <t>26938</t>
  </si>
  <si>
    <t>Area of parahippocampal (left hemisphere)</t>
  </si>
  <si>
    <t>22601#34323160</t>
  </si>
  <si>
    <t>Job coding: broadcasting professional, broadcaster, news reporter; radio or television journalist, director or producer</t>
  </si>
  <si>
    <t>22617#3432</t>
  </si>
  <si>
    <t>Job code - historical: Broadcasting associate professionals</t>
  </si>
  <si>
    <t>27626</t>
  </si>
  <si>
    <t>Mean thickness of G+S-occipital-inf (right hemisphere)</t>
  </si>
  <si>
    <t>27685</t>
  </si>
  <si>
    <t>Mean thickness of S-oc-temp-med+Lingual (right hemisphere)</t>
  </si>
  <si>
    <t>22601#11412694</t>
  </si>
  <si>
    <t>Job coding: quality assurance manager, quality control manager</t>
  </si>
  <si>
    <t>22601#11123211</t>
  </si>
  <si>
    <t>Job coding: director or chief executive of private organisation/company, company chairman or president, general manager</t>
  </si>
  <si>
    <t>22617#1112</t>
  </si>
  <si>
    <t>Job code - historical: Directors and chief executives of major organisations</t>
  </si>
  <si>
    <t>41245#1790</t>
  </si>
  <si>
    <t>Main speciality of consultant (recoded): Rehabilitation</t>
  </si>
  <si>
    <t>20109#5</t>
  </si>
  <si>
    <t>Ingredients in homemade soup: Vegetables</t>
  </si>
  <si>
    <t>27186</t>
  </si>
  <si>
    <t>Mean thickness of middletemporal (left hemisphere)</t>
  </si>
  <si>
    <t>25218</t>
  </si>
  <si>
    <t>Mean L1 in posterior limb of internal capsule on FA skeleton (right)</t>
  </si>
  <si>
    <t>27900</t>
  </si>
  <si>
    <t>22601#71293343</t>
  </si>
  <si>
    <t>22601#41313256</t>
  </si>
  <si>
    <t>Job coding: filing clerk, records assistant/clerk</t>
  </si>
  <si>
    <t>25664</t>
  </si>
  <si>
    <t>Weighted-mean ICVF in tract inferior longitudinal fasciculus (left)</t>
  </si>
  <si>
    <t>20093#2</t>
  </si>
  <si>
    <t>Type of large bap eaten: mixed</t>
  </si>
  <si>
    <t>27047</t>
  </si>
  <si>
    <t>Grey-white contrast in precentral (right hemisphere)</t>
  </si>
  <si>
    <t>41229#5J5</t>
  </si>
  <si>
    <t>PCT responsible for patient data: OLDHAM PCT</t>
  </si>
  <si>
    <t>25520</t>
  </si>
  <si>
    <t>Weighted-mean MD in tract cingulate gyrus part of cingulum (right)</t>
  </si>
  <si>
    <t>41251#7000</t>
  </si>
  <si>
    <t>Sources of admission to hospital (recoded): Nursing, residential care, group home</t>
  </si>
  <si>
    <t>22601#35633214</t>
  </si>
  <si>
    <t>Job coding: vocational or industrial trainer/instructor, craft instructor, apprentice instructor</t>
  </si>
  <si>
    <t>25092</t>
  </si>
  <si>
    <t>Mean FA in cingulum hippocampus on FA skeleton (right)</t>
  </si>
  <si>
    <t>6140#4</t>
  </si>
  <si>
    <t>Heating type(s) in home: Portable gas or paraffin heaters</t>
  </si>
  <si>
    <t>41246#1730</t>
  </si>
  <si>
    <t>Treatment speciality of consultant (recoded): Maxillo-facial surgery</t>
  </si>
  <si>
    <t>20277#6214</t>
  </si>
  <si>
    <t>Job code at visit: Air travel assistants</t>
  </si>
  <si>
    <t>20169-4</t>
  </si>
  <si>
    <t>25483</t>
  </si>
  <si>
    <t>Mean ISOVF in superior fronto-occipital fasciculus on FA skeleton (left)</t>
  </si>
  <si>
    <t>20277#4135</t>
  </si>
  <si>
    <t>Job code at visit: Library assistants/clerks</t>
  </si>
  <si>
    <t>41248#6000</t>
  </si>
  <si>
    <t>Destinations on discharge from hospital (recoded): Transfer within NHS provider</t>
  </si>
  <si>
    <t>404</t>
  </si>
  <si>
    <t>Duration to first press of snap-button in each round</t>
  </si>
  <si>
    <t>20726</t>
  </si>
  <si>
    <t>Liking for soya milk</t>
  </si>
  <si>
    <t>25897</t>
  </si>
  <si>
    <t>Volume of grey matter in VI Cerebellum (left)</t>
  </si>
  <si>
    <t>129</t>
  </si>
  <si>
    <t>Place of birth in UK - north co-ordinate</t>
  </si>
  <si>
    <t>26646</t>
  </si>
  <si>
    <t>Volume of hippocampal-fissure (right hemisphere)</t>
  </si>
  <si>
    <t>41229#5F5</t>
  </si>
  <si>
    <t>PCT responsible for patient data: SALFORD PCT</t>
  </si>
  <si>
    <t>41229#5K6</t>
  </si>
  <si>
    <t>PCT responsible for patient data: HARROW PCT</t>
  </si>
  <si>
    <t>26976</t>
  </si>
  <si>
    <t>Area of pericalcarine (right hemisphere)</t>
  </si>
  <si>
    <t>6332#6</t>
  </si>
  <si>
    <t>9700/13500(23200)</t>
  </si>
  <si>
    <t>Item selected for each puzzle: 6</t>
  </si>
  <si>
    <t>22601#11523251</t>
  </si>
  <si>
    <t>Job coding: office manager, account/payrolls manager, administration manager, litigation/solicitor's office manager</t>
  </si>
  <si>
    <t>22617#1152</t>
  </si>
  <si>
    <t>Job code - historical: Office managers</t>
  </si>
  <si>
    <t>3985/165(4150)</t>
  </si>
  <si>
    <t>20277#5313</t>
  </si>
  <si>
    <t>Job code at visit: Roofers, roof tilers and slaters</t>
  </si>
  <si>
    <t>25660</t>
  </si>
  <si>
    <t>Weighted-mean ICVF in tract forceps major</t>
  </si>
  <si>
    <t>26564</t>
  </si>
  <si>
    <t>Volume of Accumbens-area (left hemisphere)</t>
  </si>
  <si>
    <t>20738</t>
  </si>
  <si>
    <t>Liking for turnip (white)</t>
  </si>
  <si>
    <t>25328</t>
  </si>
  <si>
    <t>Mean L3 in external capsule on FA skeleton (right)</t>
  </si>
  <si>
    <t>27072</t>
  </si>
  <si>
    <t>20087#195</t>
  </si>
  <si>
    <t>Types of spread used on bread/crackers: Other type of spread on bread/crackers</t>
  </si>
  <si>
    <t>102330</t>
  </si>
  <si>
    <t>Sweets intake</t>
  </si>
  <si>
    <t>4575</t>
  </si>
  <si>
    <t>20098#3</t>
  </si>
  <si>
    <t>Thickness of butter/margarine spread on sliced bread: thick</t>
  </si>
  <si>
    <t>22601#81322815</t>
  </si>
  <si>
    <t>26763</t>
  </si>
  <si>
    <t>Mean thickness of inferiortemporal (left hemisphere)</t>
  </si>
  <si>
    <t>20088#337</t>
  </si>
  <si>
    <t>Types of spreads/sauces consumed: Guacamole</t>
  </si>
  <si>
    <t>20277#3565</t>
  </si>
  <si>
    <t>Job code at visit: Inspectors of factories, utilities and trading standards</t>
  </si>
  <si>
    <t>27071</t>
  </si>
  <si>
    <t>Area of perirhinal (left hemisphere)</t>
  </si>
  <si>
    <t>23051</t>
  </si>
  <si>
    <t>5498/965(6463)</t>
  </si>
  <si>
    <t>HSV-2 seropositivity for Herpes Simplex virus-2</t>
  </si>
  <si>
    <t>26573</t>
  </si>
  <si>
    <t>Mean intensity of Thalamus-Proper (right hemisphere)</t>
  </si>
  <si>
    <t>27928</t>
  </si>
  <si>
    <t>25578</t>
  </si>
  <si>
    <t>Weighted-mean L1 in tract corticospinal tract (right)</t>
  </si>
  <si>
    <t>27679</t>
  </si>
  <si>
    <t>Mean thickness of S-interm-prim-Jensen (right hemisphere)</t>
  </si>
  <si>
    <t>22617#8132</t>
  </si>
  <si>
    <t>Job code - historical: Assemblers (vehicles and metal goods)</t>
  </si>
  <si>
    <t>25204</t>
  </si>
  <si>
    <t>Mean L1 in splenium of corpus callosum on FA skeleton</t>
  </si>
  <si>
    <t>20277#9219</t>
  </si>
  <si>
    <t>Job code at visit: Elementary office occupations n.e.c.</t>
  </si>
  <si>
    <t>27468</t>
  </si>
  <si>
    <t>Mean thickness of S-pericallosal (left hemisphere)</t>
  </si>
  <si>
    <t>772/2233</t>
  </si>
  <si>
    <t>27440</t>
  </si>
  <si>
    <t>Mean thickness of G-temporal-middle (left hemisphere)</t>
  </si>
  <si>
    <t>25317</t>
  </si>
  <si>
    <t>Mean L3 in retrolenticular part of internal capsule on FA skeleton (left)</t>
  </si>
  <si>
    <t>41246#1520</t>
  </si>
  <si>
    <t>Treatment speciality of consultant (recoded): General practice with maternity function</t>
  </si>
  <si>
    <t>25629</t>
  </si>
  <si>
    <t>Weighted-mean L3 in tract parahippocampal part of cingulum (left)</t>
  </si>
  <si>
    <t>27354</t>
  </si>
  <si>
    <t>Area of G-pariet-inf-Supramar (left hemisphere)</t>
  </si>
  <si>
    <t>41229#5QN</t>
  </si>
  <si>
    <t>PCT responsible for patient data: BOURNEMOUTH AND POOLE TEACHING PCT</t>
  </si>
  <si>
    <t>27396</t>
  </si>
  <si>
    <t>Area of S-precentral-inf-part (left hemisphere)</t>
  </si>
  <si>
    <t>20086#9</t>
  </si>
  <si>
    <t>Type of special diet followed: Lactose-free</t>
  </si>
  <si>
    <t>27110</t>
  </si>
  <si>
    <t>Area of V1 (right hemisphere)</t>
  </si>
  <si>
    <t>25001</t>
  </si>
  <si>
    <t>Volume of peripheral cortical grey matter (normalised for head size)</t>
  </si>
  <si>
    <t>25655</t>
  </si>
  <si>
    <t>Weighted-mean ICVF in tract cingulate gyrus part of cingulum (right)</t>
  </si>
  <si>
    <t>27447</t>
  </si>
  <si>
    <t>Mean thickness of S-central (left hemisphere)</t>
  </si>
  <si>
    <t>25090</t>
  </si>
  <si>
    <t>Mean FA in cingulum cingulate gyrus on FA skeleton (right)</t>
  </si>
  <si>
    <t>26858</t>
  </si>
  <si>
    <t>25283</t>
  </si>
  <si>
    <t>Mean L2 in cingulum cingulate gyrus on FA skeleton (left)</t>
  </si>
  <si>
    <t>20277#3223</t>
  </si>
  <si>
    <t>Job code at visit: Speech and language therapists</t>
  </si>
  <si>
    <t>25018</t>
  </si>
  <si>
    <t>Volume of pallidum (right)</t>
  </si>
  <si>
    <t>27254</t>
  </si>
  <si>
    <t>27329</t>
  </si>
  <si>
    <t>Area of G+S-frontomargin (left hemisphere)</t>
  </si>
  <si>
    <t>26764</t>
  </si>
  <si>
    <t>Mean thickness of isthmuscingulate (left hemisphere)</t>
  </si>
  <si>
    <t>25434</t>
  </si>
  <si>
    <t>Mean OD in superior fronto-occipital fasciculus on FA skeleton (right)</t>
  </si>
  <si>
    <t>27454</t>
  </si>
  <si>
    <t>Mean thickness of S-front-inf (left hemisphere)</t>
  </si>
  <si>
    <t>27372</t>
  </si>
  <si>
    <t>Area of S-calcarine (left hemisphere)</t>
  </si>
  <si>
    <t>22601#81372713</t>
  </si>
  <si>
    <t>Job coding: sewing machinist</t>
  </si>
  <si>
    <t>22617#8137</t>
  </si>
  <si>
    <t>Job code - historical: Sewing machinists</t>
  </si>
  <si>
    <t>26512</t>
  </si>
  <si>
    <t>Mean intensity of CC-Mid-Anterior (whole brain)</t>
  </si>
  <si>
    <t>26921</t>
  </si>
  <si>
    <t>Volume of transversetemporal (right hemisphere)</t>
  </si>
  <si>
    <t>25355</t>
  </si>
  <si>
    <t>Mean ICVF in inferior cerebellar peduncle on FA skeleton (left)</t>
  </si>
  <si>
    <t>24014</t>
  </si>
  <si>
    <t>Close to major road</t>
  </si>
  <si>
    <t>27765</t>
  </si>
  <si>
    <t>Volume of S-postcentral (right hemisphere)</t>
  </si>
  <si>
    <t>20088#336</t>
  </si>
  <si>
    <t>Types of spreads/sauces consumed: Hummus</t>
  </si>
  <si>
    <t>27042</t>
  </si>
  <si>
    <t>Grey-white contrast in parsorbitalis (right hemisphere)</t>
  </si>
  <si>
    <t>22601#42133423</t>
  </si>
  <si>
    <t>Job coding: school secretary, clerical assistant, school registry assistant</t>
  </si>
  <si>
    <t>20277#1122</t>
  </si>
  <si>
    <t>Job code at visit: Managers in construction</t>
  </si>
  <si>
    <t>25909</t>
  </si>
  <si>
    <t>Volume of grey matter in VIIIa Cerebellum (left)</t>
  </si>
  <si>
    <t>25440</t>
  </si>
  <si>
    <t>Mean ISOVF in middle cerebellar peduncle on FA skeleton</t>
  </si>
  <si>
    <t>26744</t>
  </si>
  <si>
    <t>Area of precentral (left hemisphere)</t>
  </si>
  <si>
    <t>20090#389</t>
  </si>
  <si>
    <t>Type of fat/oil used in cooking: Unknown/other soft margarine</t>
  </si>
  <si>
    <t>26912</t>
  </si>
  <si>
    <t>25275</t>
  </si>
  <si>
    <t>Mean L2 in posterior corona radiata on FA skeleton (left)</t>
  </si>
  <si>
    <t>25081</t>
  </si>
  <si>
    <t>Mean FA in superior corona radiata on FA skeleton (left)</t>
  </si>
  <si>
    <t>20084#477</t>
  </si>
  <si>
    <t>Vitamin and/or mineral supplement use: Vitamin B12</t>
  </si>
  <si>
    <t>22614#2</t>
  </si>
  <si>
    <t>Worked with pesticides</t>
  </si>
  <si>
    <t>41229#5KG</t>
  </si>
  <si>
    <t>PCT responsible for patient data: SOUTH TYNESIDE PCT</t>
  </si>
  <si>
    <t>27410</t>
  </si>
  <si>
    <t>Mean thickness of G+S-cingul-Mid-Post (left hemisphere)</t>
  </si>
  <si>
    <t>41249#2011</t>
  </si>
  <si>
    <t>Methods of admission to hospital (recoded): Emergency admission: Other injury</t>
  </si>
  <si>
    <t>26854</t>
  </si>
  <si>
    <t>25910</t>
  </si>
  <si>
    <t>Volume of grey matter in VIIIa Cerebellum (vermis)</t>
  </si>
  <si>
    <t>27558</t>
  </si>
  <si>
    <t>Area of G+S-cingul-Mid-Post (right hemisphere)</t>
  </si>
  <si>
    <t>42017</t>
  </si>
  <si>
    <t>Source of chronic obstructive pulmonary disease report</t>
  </si>
  <si>
    <t>26433</t>
  </si>
  <si>
    <t>Access to services score (Scotland)</t>
  </si>
  <si>
    <t>41229#5LA</t>
  </si>
  <si>
    <t>PCT responsible for patient data: KENSINGTON AND CHELSEA PCT</t>
  </si>
  <si>
    <t>23038</t>
  </si>
  <si>
    <t>pGP3 antigen for Chlamydia trachomatis</t>
  </si>
  <si>
    <t>23021</t>
  </si>
  <si>
    <t>sag1 antigen for Toxoplasma gondii</t>
  </si>
  <si>
    <t>22655</t>
  </si>
  <si>
    <t>1822</t>
  </si>
  <si>
    <t>Rest days during night shift periods</t>
  </si>
  <si>
    <t>22601#12253140</t>
  </si>
  <si>
    <t>Job coding: sports centre manager, riding school owner, sports ground manager, baths manager</t>
  </si>
  <si>
    <t>20649</t>
  </si>
  <si>
    <t>Liking for cucumber</t>
  </si>
  <si>
    <t>104410</t>
  </si>
  <si>
    <t>47729</t>
  </si>
  <si>
    <t>Stewed fruit intake</t>
  </si>
  <si>
    <t>25793</t>
  </si>
  <si>
    <t>Volume of grey matter in Inferior Frontal Gyrus, pars opercularis (right)</t>
  </si>
  <si>
    <t>26654</t>
  </si>
  <si>
    <t>Volume of CA3-body (right hemisphere)</t>
  </si>
  <si>
    <t>22601#21212592</t>
  </si>
  <si>
    <t>Job coding: civil engineer</t>
  </si>
  <si>
    <t>25107</t>
  </si>
  <si>
    <t>Mean MD in body of corpus callosum on FA skeleton</t>
  </si>
  <si>
    <t>27206</t>
  </si>
  <si>
    <t>20277#7125</t>
  </si>
  <si>
    <t>Job code at visit: Merchandisers and window dressers</t>
  </si>
  <si>
    <t>25036</t>
  </si>
  <si>
    <t>Median T2star in amygdala (left)</t>
  </si>
  <si>
    <t>27434</t>
  </si>
  <si>
    <t>Mean thickness of G-subcallosal (left hemisphere)</t>
  </si>
  <si>
    <t>27163</t>
  </si>
  <si>
    <t>20661</t>
  </si>
  <si>
    <t>Liking for fried chicken</t>
  </si>
  <si>
    <t>20277#2131</t>
  </si>
  <si>
    <t>Job code at visit: IT strategy and planning professionals</t>
  </si>
  <si>
    <t>41229#5LG</t>
  </si>
  <si>
    <t>PCT responsible for patient data: WANDSWORTH PCT</t>
  </si>
  <si>
    <t>20994/573(21567)</t>
  </si>
  <si>
    <t>25609</t>
  </si>
  <si>
    <t>Weighted-mean L2 in tract inferior fronto-occipital fasciculus (right)</t>
  </si>
  <si>
    <t>27430</t>
  </si>
  <si>
    <t>Mean thickness of G-postcentral (left hemisphere)</t>
  </si>
  <si>
    <t>25186</t>
  </si>
  <si>
    <t>Mean MO in cingulum cingulate gyrus on FA skeleton (right)</t>
  </si>
  <si>
    <t>20678</t>
  </si>
  <si>
    <t>Liking for horseradish/wasabi</t>
  </si>
  <si>
    <t>20094#2</t>
  </si>
  <si>
    <t>Type of bread roll eaten: mixed</t>
  </si>
  <si>
    <t>27164</t>
  </si>
  <si>
    <t>27689</t>
  </si>
  <si>
    <t>Mean thickness of S-parieto-occipital (right hemisphere)</t>
  </si>
  <si>
    <t>20089#463</t>
  </si>
  <si>
    <t>Type of meals eaten: Bought sandwiches</t>
  </si>
  <si>
    <t>25685</t>
  </si>
  <si>
    <t>Weighted-mean OD in tract corticospinal tract (left)</t>
  </si>
  <si>
    <t>26760</t>
  </si>
  <si>
    <t>27192</t>
  </si>
  <si>
    <t>20087#176</t>
  </si>
  <si>
    <t>Types of spread used on bread/crackers: Dairy spread on bread/crackers</t>
  </si>
  <si>
    <t>41229#5A8</t>
  </si>
  <si>
    <t>PCT responsible for patient data: GREENWICH TEACHING PCT</t>
  </si>
  <si>
    <t>22617#5215</t>
  </si>
  <si>
    <t>Job code - historical: Welding trades</t>
  </si>
  <si>
    <t>25138</t>
  </si>
  <si>
    <t>Mean MD in cingulum cingulate gyrus on FA skeleton (right)</t>
  </si>
  <si>
    <t>103230</t>
  </si>
  <si>
    <t>47719</t>
  </si>
  <si>
    <t>Other fish intake</t>
  </si>
  <si>
    <t>20084#476</t>
  </si>
  <si>
    <t>Vitamin and/or mineral supplement use: Vitamin B6</t>
  </si>
  <si>
    <t>20619</t>
  </si>
  <si>
    <t>Liking for black pepper</t>
  </si>
  <si>
    <t>27066</t>
  </si>
  <si>
    <t>Area of BA44 (left hemisphere)</t>
  </si>
  <si>
    <t>27233</t>
  </si>
  <si>
    <t>25499</t>
  </si>
  <si>
    <t>Weighted-mean FA in tract forceps minor</t>
  </si>
  <si>
    <t>23034</t>
  </si>
  <si>
    <t>momp A antigen for Chlamydia trachomatis</t>
  </si>
  <si>
    <t>25900</t>
  </si>
  <si>
    <t>Volume of grey matter in Crus I Cerebellum (left)</t>
  </si>
  <si>
    <t>25367</t>
  </si>
  <si>
    <t>Mean ICVF in anterior corona radiata on FA skeleton (left)</t>
  </si>
  <si>
    <t>103290</t>
  </si>
  <si>
    <t>Other vegetarian alternative intake</t>
  </si>
  <si>
    <t>20087#159</t>
  </si>
  <si>
    <t>Types of spread used on bread/crackers: Butter on bread/crackers</t>
  </si>
  <si>
    <t>27175</t>
  </si>
  <si>
    <t>Mean thickness of caudalmiddlefrontal (left hemisphere)</t>
  </si>
  <si>
    <t>20277#6112</t>
  </si>
  <si>
    <t>Job code at visit: Ambulance staff (excluding paramedics)</t>
  </si>
  <si>
    <t>425/28358(28783)</t>
  </si>
  <si>
    <t>22601#24413202</t>
  </si>
  <si>
    <t>Job coding: civil service senior manager outside the senior civil service (former grades 6 and 7)</t>
  </si>
  <si>
    <t>22617#2441</t>
  </si>
  <si>
    <t>Job code - historical: Public service administrative professionals</t>
  </si>
  <si>
    <t>25246</t>
  </si>
  <si>
    <t>Mean L1 in tapetum on FA skeleton (right)</t>
  </si>
  <si>
    <t>41229#5P7</t>
  </si>
  <si>
    <t>PCT responsible for patient data: EAST SUSSEX DOWNS AND WEALD PCT</t>
  </si>
  <si>
    <t>25268</t>
  </si>
  <si>
    <t>Mean L2 in retrolenticular part of internal capsule on FA skeleton (right)</t>
  </si>
  <si>
    <t>22601#91212550</t>
  </si>
  <si>
    <t>Job coding: builder's labourer, building worker</t>
  </si>
  <si>
    <t>25707</t>
  </si>
  <si>
    <t>Weighted-mean ISOVF in tract anterior thalamic radiation (right)</t>
  </si>
  <si>
    <t>104280</t>
  </si>
  <si>
    <t>Pea intake</t>
  </si>
  <si>
    <t>90039</t>
  </si>
  <si>
    <t>Average acceleration 12:00 - 12:59</t>
  </si>
  <si>
    <t>22617#8134</t>
  </si>
  <si>
    <t>Job code - historical: Weighers, graders, sorters</t>
  </si>
  <si>
    <t>23036</t>
  </si>
  <si>
    <t>tarp-D F2 antigen for Chlamydia trachomatis</t>
  </si>
  <si>
    <t>102030</t>
  </si>
  <si>
    <t>47655</t>
  </si>
  <si>
    <t>Yorkshire pudding intake</t>
  </si>
  <si>
    <t>25370</t>
  </si>
  <si>
    <t>Mean ICVF in posterior corona radiata on FA skeleton (right)</t>
  </si>
  <si>
    <t>102850</t>
  </si>
  <si>
    <t>47654</t>
  </si>
  <si>
    <t>Low fat cheese spread intake</t>
  </si>
  <si>
    <t>25596</t>
  </si>
  <si>
    <t>Weighted-mean L2 in tract acoustic radiation (left)</t>
  </si>
  <si>
    <t>20277#2128</t>
  </si>
  <si>
    <t>Job code at visit: Planning and quality control engineers</t>
  </si>
  <si>
    <t>25156</t>
  </si>
  <si>
    <t>Mean MO in splenium of corpus callosum on FA skeleton</t>
  </si>
  <si>
    <t>26737</t>
  </si>
  <si>
    <t>Area of paracentral (left hemisphere)</t>
  </si>
  <si>
    <t>22601#91212536</t>
  </si>
  <si>
    <t>Job coding: builder's labourer, building worker, hod carrier</t>
  </si>
  <si>
    <t>27185</t>
  </si>
  <si>
    <t>Mean thickness of medialorbitofrontal (left hemisphere)</t>
  </si>
  <si>
    <t>25881</t>
  </si>
  <si>
    <t>Volume of grey matter in Caudate (right)</t>
  </si>
  <si>
    <t>27033</t>
  </si>
  <si>
    <t>Grey-white contrast in isthmuscingulate (right hemisphere)</t>
  </si>
  <si>
    <t>1355/1077(2432)</t>
  </si>
  <si>
    <t>20096#3</t>
  </si>
  <si>
    <t>Size of red wine glass drunk: large (250ml)</t>
  </si>
  <si>
    <t>22617#3218</t>
  </si>
  <si>
    <t>Job code - historical: Medical and dental technicians</t>
  </si>
  <si>
    <t>22601#35323258</t>
  </si>
  <si>
    <t>25226</t>
  </si>
  <si>
    <t>Mean L1 in posterior corona radiata on FA skeleton (right)</t>
  </si>
  <si>
    <t>27587</t>
  </si>
  <si>
    <t>Area of G-temporal-inf (right hemisphere)</t>
  </si>
  <si>
    <t>26901</t>
  </si>
  <si>
    <t>Volume of lingual (right hemisphere)</t>
  </si>
  <si>
    <t>20277#9139</t>
  </si>
  <si>
    <t>Job code at visit: Labourers in process and plant operations n.e.c.</t>
  </si>
  <si>
    <t>20277#2313</t>
  </si>
  <si>
    <t>Job code at visit: Education officers, school inspectors</t>
  </si>
  <si>
    <t>26759</t>
  </si>
  <si>
    <t>Mean thickness of cuneus (left hemisphere)</t>
  </si>
  <si>
    <t>27656</t>
  </si>
  <si>
    <t>Mean thickness of G-subcallosal (right hemisphere)</t>
  </si>
  <si>
    <t>25452</t>
  </si>
  <si>
    <t>Mean ISOVF in superior cerebellar peduncle on FA skeleton (right)</t>
  </si>
  <si>
    <t>25094</t>
  </si>
  <si>
    <t>Mean FA in fornix cres+stria terminalis on FA skeleton (right)</t>
  </si>
  <si>
    <t>20104#2</t>
  </si>
  <si>
    <t>Thickness of butter/margarine spread on other bread: medium</t>
  </si>
  <si>
    <t>20084#486</t>
  </si>
  <si>
    <t>Vitamin and/or mineral supplement use: Iron</t>
  </si>
  <si>
    <t>26993</t>
  </si>
  <si>
    <t>Grey-white contrast in cuneus (left hemisphere)</t>
  </si>
  <si>
    <t>26869</t>
  </si>
  <si>
    <t>Mean thickness of medialorbitofrontal (right hemisphere)</t>
  </si>
  <si>
    <t>20277#4121</t>
  </si>
  <si>
    <t>Job code at visit: Credit controllers</t>
  </si>
  <si>
    <t>25914</t>
  </si>
  <si>
    <t>Volume of grey matter in VIIIb Cerebellum (right)</t>
  </si>
  <si>
    <t>20088#347</t>
  </si>
  <si>
    <t>Types of spreads/sauces consumed: Cheese sauce</t>
  </si>
  <si>
    <t>20277#9223</t>
  </si>
  <si>
    <t>Job code at visit: Kitchen and catering assistants</t>
  </si>
  <si>
    <t>25321</t>
  </si>
  <si>
    <t>Mean L3 in superior corona radiata on FA skeleton (left)</t>
  </si>
  <si>
    <t>20675</t>
  </si>
  <si>
    <t>127759</t>
  </si>
  <si>
    <t>Liking for hard cheese</t>
  </si>
  <si>
    <t>27686</t>
  </si>
  <si>
    <t>Mean thickness of S-orbital-lateral (right hemisphere)</t>
  </si>
  <si>
    <t>26504</t>
  </si>
  <si>
    <t>Mean intensity of Brain-Stem (whole brain)</t>
  </si>
  <si>
    <t>27318</t>
  </si>
  <si>
    <t>Volume of posteriorcingulate (right hemisphere)</t>
  </si>
  <si>
    <t>22654</t>
  </si>
  <si>
    <t>Consecutive night shifts during night shift periods</t>
  </si>
  <si>
    <t>25245</t>
  </si>
  <si>
    <t>Mean L1 in uncinate fasciculus on FA skeleton (left)</t>
  </si>
  <si>
    <t>27157</t>
  </si>
  <si>
    <t>22601#54343385</t>
  </si>
  <si>
    <t>22617#1225</t>
  </si>
  <si>
    <t>Job code - historical: Leisure and sports managers</t>
  </si>
  <si>
    <t>1608</t>
  </si>
  <si>
    <t>Average weekly fortified wine intake</t>
  </si>
  <si>
    <t>41229#5LF</t>
  </si>
  <si>
    <t>PCT responsible for patient data: LEWISHAM PCT</t>
  </si>
  <si>
    <t>5225</t>
  </si>
  <si>
    <t>27766</t>
  </si>
  <si>
    <t>Volume of S-precentral-inf-part (right hemisphere)</t>
  </si>
  <si>
    <t>20277#3520</t>
  </si>
  <si>
    <t>Job code at visit: Legal associate professionals</t>
  </si>
  <si>
    <t>22040</t>
  </si>
  <si>
    <t>Summed MET minutes per week for all activity</t>
  </si>
  <si>
    <t>4750/583(5333)</t>
  </si>
  <si>
    <t>20114#12</t>
  </si>
  <si>
    <t>1454/128(1582)</t>
  </si>
  <si>
    <t>Illnesses of adopted siblings: Severe depression</t>
  </si>
  <si>
    <t>26725</t>
  </si>
  <si>
    <t>22601#21272684</t>
  </si>
  <si>
    <t>26607</t>
  </si>
  <si>
    <t>Volume of Corticoamygdaloid-transitio (left hemisphere)</t>
  </si>
  <si>
    <t>20088#338</t>
  </si>
  <si>
    <t>Types of spreads/sauces consumed: Chutney/pickle</t>
  </si>
  <si>
    <t>130</t>
  </si>
  <si>
    <t>Place of birth in UK - east co-ordinate</t>
  </si>
  <si>
    <t>23008</t>
  </si>
  <si>
    <t>pp 52 antigen for Human Cytomegalovirus</t>
  </si>
  <si>
    <t>104550</t>
  </si>
  <si>
    <t>Peach/nectarine intake</t>
  </si>
  <si>
    <t>25059</t>
  </si>
  <si>
    <t>Mean FA in body of corpus callosum on FA skeleton</t>
  </si>
  <si>
    <t>20692</t>
  </si>
  <si>
    <t>Liking for mushrooms</t>
  </si>
  <si>
    <t>26865</t>
  </si>
  <si>
    <t>Mean thickness of isthmuscingulate (right hemisphere)</t>
  </si>
  <si>
    <t>22620#0</t>
  </si>
  <si>
    <t>Job involved shift work: No</t>
  </si>
  <si>
    <t>20277#1132</t>
  </si>
  <si>
    <t>Job code at visit: Marketing and sales managers</t>
  </si>
  <si>
    <t>26586</t>
  </si>
  <si>
    <t>Volume of Inf-Lat-Vent (right hemisphere)</t>
  </si>
  <si>
    <t>25583</t>
  </si>
  <si>
    <t>Weighted-mean L1 in tract inferior longitudinal fasciculus (left)</t>
  </si>
  <si>
    <t>25102</t>
  </si>
  <si>
    <t>Mean FA in tapetum on FA skeleton (right)</t>
  </si>
  <si>
    <t>27339</t>
  </si>
  <si>
    <t>Area of G-cuneus (left hemisphere)</t>
  </si>
  <si>
    <t>41245#1810</t>
  </si>
  <si>
    <t>Main speciality of consultant (recoded): Restorative dentistry</t>
  </si>
  <si>
    <t>25572</t>
  </si>
  <si>
    <t>Weighted-mean L1 in tract anterior thalamic radiation (right)</t>
  </si>
  <si>
    <t>20277#8131</t>
  </si>
  <si>
    <t>Job code at visit: Assemblers (electrical products)</t>
  </si>
  <si>
    <t>41244#500</t>
  </si>
  <si>
    <t>Intended management of patient (recoded): Planned series of night admissions of 24h period at home</t>
  </si>
  <si>
    <t>20277#3442</t>
  </si>
  <si>
    <t>Job code at visit: Sports coaches, instructors and officials</t>
  </si>
  <si>
    <t>27040</t>
  </si>
  <si>
    <t>Grey-white contrast in paracentral (right hemisphere)</t>
  </si>
  <si>
    <t>25199</t>
  </si>
  <si>
    <t>Mean MO in tapetum on FA skeleton (left)</t>
  </si>
  <si>
    <t>41245#1160</t>
  </si>
  <si>
    <t>Main speciality of consultant (recoded): Clinical oncology/ Radiotherapy</t>
  </si>
  <si>
    <t>103280</t>
  </si>
  <si>
    <t>Quorn intake</t>
  </si>
  <si>
    <t>20277#4216</t>
  </si>
  <si>
    <t>Job code at visit: Receptionists</t>
  </si>
  <si>
    <t>25842</t>
  </si>
  <si>
    <t>Volume of grey matter in Precuneous Cortex (left)</t>
  </si>
  <si>
    <t>25729</t>
  </si>
  <si>
    <t>Weighted-mean ISOVF in tract uncinate fasciculus (left)</t>
  </si>
  <si>
    <t>20090#361</t>
  </si>
  <si>
    <t>Type of fat/oil used in cooking: Low fat butter</t>
  </si>
  <si>
    <t>22617#5241</t>
  </si>
  <si>
    <t>Job code - historical: Electricians, electrical fitters</t>
  </si>
  <si>
    <t>27107</t>
  </si>
  <si>
    <t>Area of BA6 (right hemisphere)</t>
  </si>
  <si>
    <t>22602</t>
  </si>
  <si>
    <t>85744</t>
  </si>
  <si>
    <t>Year job started</t>
  </si>
  <si>
    <t>90157</t>
  </si>
  <si>
    <t>Fraction acceleration &lt;= 1900 milli-gravities</t>
  </si>
  <si>
    <t>25058</t>
  </si>
  <si>
    <t>Mean FA in genu of corpus callosum on FA skeleton</t>
  </si>
  <si>
    <t>25104</t>
  </si>
  <si>
    <t>Mean MD in middle cerebellar peduncle on FA skeleton</t>
  </si>
  <si>
    <t>25297</t>
  </si>
  <si>
    <t>Mean L3 in pontine crossing tract on FA skeleton</t>
  </si>
  <si>
    <t>20641</t>
  </si>
  <si>
    <t>Liking for cigarette smoking</t>
  </si>
  <si>
    <t>20087#184</t>
  </si>
  <si>
    <t>Types of spread used on bread/crackers: Low fat soya margarine on bread/crackers</t>
  </si>
  <si>
    <t>103050</t>
  </si>
  <si>
    <t>Crumbed or deep-fried poultry intake</t>
  </si>
  <si>
    <t>25063</t>
  </si>
  <si>
    <t>Mean FA in corticospinal tract on FA skeleton (left)</t>
  </si>
  <si>
    <t>27181</t>
  </si>
  <si>
    <t>20102#1</t>
  </si>
  <si>
    <t>Thickness of butter/margarine spread on crackers/crispbreads: thin</t>
  </si>
  <si>
    <t>25553</t>
  </si>
  <si>
    <t>Weighted-mean MO in tract forceps minor</t>
  </si>
  <si>
    <t>25354</t>
  </si>
  <si>
    <t>Mean ICVF in inferior cerebellar peduncle on FA skeleton (right)</t>
  </si>
  <si>
    <t>20277#5231</t>
  </si>
  <si>
    <t>Job code at visit: Motor mechanics, auto engineers</t>
  </si>
  <si>
    <t>102530</t>
  </si>
  <si>
    <t>Powdered/instant soup intake</t>
  </si>
  <si>
    <t>27331</t>
  </si>
  <si>
    <t>Area of G+S-paracentral (left hemisphere)</t>
  </si>
  <si>
    <t>25394</t>
  </si>
  <si>
    <t>Mean OD in genu of corpus callosum on FA skeleton</t>
  </si>
  <si>
    <t>1690/185(1875)</t>
  </si>
  <si>
    <t>27618</t>
  </si>
  <si>
    <t>Area of S-precentral-inf-part (right hemisphere)</t>
  </si>
  <si>
    <t>26827</t>
  </si>
  <si>
    <t>25625</t>
  </si>
  <si>
    <t>Weighted-mean L3 in tract anterior thalamic radiation (left)</t>
  </si>
  <si>
    <t>102070</t>
  </si>
  <si>
    <t>Scone intake</t>
  </si>
  <si>
    <t>22601#11212692</t>
  </si>
  <si>
    <t>Job coding: production, works or maintenance manager</t>
  </si>
  <si>
    <t>22601#42113298</t>
  </si>
  <si>
    <t>Job coding: medical secretary</t>
  </si>
  <si>
    <t>41248#1004</t>
  </si>
  <si>
    <t>Destinations on discharge from hospital (recoded): Usual Place of residence: Supported</t>
  </si>
  <si>
    <t>4157/146(4303)</t>
  </si>
  <si>
    <t>20088#342</t>
  </si>
  <si>
    <t>Types of spreads/sauces consumed: Mayonnaise</t>
  </si>
  <si>
    <t>27691</t>
  </si>
  <si>
    <t>Mean thickness of S-postcentral (right hemisphere)</t>
  </si>
  <si>
    <t>27276</t>
  </si>
  <si>
    <t>Mean thickness of lateralorbitofrontal (right hemisphere)</t>
  </si>
  <si>
    <t>25372</t>
  </si>
  <si>
    <t>Mean ICVF in posterior thalamic radiation on FA skeleton (right)</t>
  </si>
  <si>
    <t>27697</t>
  </si>
  <si>
    <t>Mean thickness of S-temporal-sup (right hemisphere)</t>
  </si>
  <si>
    <t>26613</t>
  </si>
  <si>
    <t>Volume of Anterior-amygdaloid-area-AAA (right hemisphere)</t>
  </si>
  <si>
    <t>25699</t>
  </si>
  <si>
    <t>Weighted-mean OD in tract superior longitudinal fasciculus (right)</t>
  </si>
  <si>
    <t>41250#2000</t>
  </si>
  <si>
    <t>Methods of discharge from hospital (recoded): Discharged without clinical advice/consent</t>
  </si>
  <si>
    <t>27022</t>
  </si>
  <si>
    <t>Grey-white contrast in transversetemporal (left hemisphere)</t>
  </si>
  <si>
    <t>25342</t>
  </si>
  <si>
    <t>Mean L3 in tapetum on FA skeleton (right)</t>
  </si>
  <si>
    <t>20110#5</t>
  </si>
  <si>
    <t>Illnesses of mother: Breast cancer</t>
  </si>
  <si>
    <t>27409</t>
  </si>
  <si>
    <t>Mean thickness of G+S-cingul-Mid-Ant (left hemisphere)</t>
  </si>
  <si>
    <t>22617#2311</t>
  </si>
  <si>
    <t>Job code - historical: Higher education teaching professionals</t>
  </si>
  <si>
    <t>100260</t>
  </si>
  <si>
    <t>Added milk to instant coffee</t>
  </si>
  <si>
    <t>27308</t>
  </si>
  <si>
    <t>20110#4</t>
  </si>
  <si>
    <t>Illnesses of mother: Bowel cancer</t>
  </si>
  <si>
    <t>22601#21313058</t>
  </si>
  <si>
    <t>Job coding: it strategy or planning professional, computer consultant, software consultant</t>
  </si>
  <si>
    <t>22617#2131</t>
  </si>
  <si>
    <t>Job code - historical: IT strategy and planning professionals</t>
  </si>
  <si>
    <t>27073</t>
  </si>
  <si>
    <t>Mean thickness of BA1 (left hemisphere)</t>
  </si>
  <si>
    <t>22601#11623349</t>
  </si>
  <si>
    <t>Job coding: storage manager, stock control manager, container terminal manager</t>
  </si>
  <si>
    <t>22617#1162</t>
  </si>
  <si>
    <t>Job code - historical: Storage and warehouse managers</t>
  </si>
  <si>
    <t>22601#35623207</t>
  </si>
  <si>
    <t>Job coding: personnel or industrial relations officer, recruitment consultant</t>
  </si>
  <si>
    <t>27008</t>
  </si>
  <si>
    <t>Grey-white contrast in parstriangularis (left hemisphere)</t>
  </si>
  <si>
    <t>20111#10</t>
  </si>
  <si>
    <t>Illnesses of siblings: Alzheimer's disease/dementia</t>
  </si>
  <si>
    <t>104160</t>
  </si>
  <si>
    <t>47717</t>
  </si>
  <si>
    <t>Cabbage/kale intake</t>
  </si>
  <si>
    <t>41247#1001</t>
  </si>
  <si>
    <t>Patient classification on admission (recoded): Inpatient: In day bed unit, not retained overnight</t>
  </si>
  <si>
    <t>22601#32123074</t>
  </si>
  <si>
    <t>Job coding: midwife</t>
  </si>
  <si>
    <t>22617#3212</t>
  </si>
  <si>
    <t>Job code - historical: Midwives</t>
  </si>
  <si>
    <t>12187-0</t>
  </si>
  <si>
    <t>Brain MRI measuring method</t>
  </si>
  <si>
    <t>26568</t>
  </si>
  <si>
    <t>Number of HolesBeforeFixing (left hemisphere)</t>
  </si>
  <si>
    <t>25201</t>
  </si>
  <si>
    <t>Mean L1 in pontine crossing tract on FA skeleton</t>
  </si>
  <si>
    <t>20642</t>
  </si>
  <si>
    <t>Liking for cod</t>
  </si>
  <si>
    <t>26503</t>
  </si>
  <si>
    <t>Mean intensity of 5th-Ventricle (whole brain)</t>
  </si>
  <si>
    <t>20248</t>
  </si>
  <si>
    <t>Total errors traversing alphanumeric path (trail #2)</t>
  </si>
  <si>
    <t>25077</t>
  </si>
  <si>
    <t>Mean FA in retrolenticular part of internal capsule on FA skeleton (left)</t>
  </si>
  <si>
    <t>20277#3514</t>
  </si>
  <si>
    <t>Job code at visit: Train drivers</t>
  </si>
  <si>
    <t>25379</t>
  </si>
  <si>
    <t>Mean ICVF in cingulum cingulate gyrus on FA skeleton (left)</t>
  </si>
  <si>
    <t>26525</t>
  </si>
  <si>
    <t>Volume of 5th-Ventricle (whole brain)</t>
  </si>
  <si>
    <t>25513</t>
  </si>
  <si>
    <t>Weighted-mean FA in tract uncinate fasciculus (left)</t>
  </si>
  <si>
    <t>25437</t>
  </si>
  <si>
    <t>Mean OD in uncinate fasciculus on FA skeleton (left)</t>
  </si>
  <si>
    <t>22601#34343161</t>
  </si>
  <si>
    <t>Job coding: photographer and audio-visual equipment operator, cameraman, film technician, sound or light engineer, projectionist</t>
  </si>
  <si>
    <t>102450</t>
  </si>
  <si>
    <t>Seeds intake</t>
  </si>
  <si>
    <t>27346</t>
  </si>
  <si>
    <t>Area of G-insular-short (left hemisphere)</t>
  </si>
  <si>
    <t>22641</t>
  </si>
  <si>
    <t>6277</t>
  </si>
  <si>
    <t>Period spent working mix of day and night shifts</t>
  </si>
  <si>
    <t>25209</t>
  </si>
  <si>
    <t>Mean L1 in medial lemniscus on FA skeleton (left)</t>
  </si>
  <si>
    <t>26762</t>
  </si>
  <si>
    <t>25763</t>
  </si>
  <si>
    <t>90th percentile of BOLD effect (in group-defined mask) for faces activation</t>
  </si>
  <si>
    <t>12139</t>
  </si>
  <si>
    <t>Believed safe to perform brain MRI scan</t>
  </si>
  <si>
    <t>102810</t>
  </si>
  <si>
    <t>47723</t>
  </si>
  <si>
    <t>Low fat hard cheese intake</t>
  </si>
  <si>
    <t>26992</t>
  </si>
  <si>
    <t>Grey-white contrast in caudalmiddlefrontal (left hemisphere)</t>
  </si>
  <si>
    <t>41248#7003</t>
  </si>
  <si>
    <t>Destinations on discharge from hospital (recoded): Nursing, residential care, group home: Non-NHS</t>
  </si>
  <si>
    <t>104320</t>
  </si>
  <si>
    <t>Sweetcorn intake</t>
  </si>
  <si>
    <t>25436</t>
  </si>
  <si>
    <t>Mean OD in uncinate fasciculus on FA skeleton (right)</t>
  </si>
  <si>
    <t>27726</t>
  </si>
  <si>
    <t>Volume of G-postcentral (right hemisphere)</t>
  </si>
  <si>
    <t>27274</t>
  </si>
  <si>
    <t>22617#3411</t>
  </si>
  <si>
    <t>Job code - historical: Artists</t>
  </si>
  <si>
    <t>20277#6291</t>
  </si>
  <si>
    <t>Job code at visit: Undertakers and mortuary assistants</t>
  </si>
  <si>
    <t>20717</t>
  </si>
  <si>
    <t>Liking for salty pretzels</t>
  </si>
  <si>
    <t>28397</t>
  </si>
  <si>
    <t>20277#5312</t>
  </si>
  <si>
    <t>Job code at visit: Bricklayers, masons</t>
  </si>
  <si>
    <t>41232#99</t>
  </si>
  <si>
    <t>Administrative and legal statuses: Not known: a validation error</t>
  </si>
  <si>
    <t>25151</t>
  </si>
  <si>
    <t>Mean MD in tapetum on FA skeleton (left)</t>
  </si>
  <si>
    <t>26743</t>
  </si>
  <si>
    <t>25552</t>
  </si>
  <si>
    <t>Weighted-mean MO in tract forceps major</t>
  </si>
  <si>
    <t>41249#3002</t>
  </si>
  <si>
    <t>Methods of admission to hospital (recoded): Maternity admission: Ante-partum</t>
  </si>
  <si>
    <t>23024</t>
  </si>
  <si>
    <t>HIV-1 gag antigen for Human Immunodeficiency Virus</t>
  </si>
  <si>
    <t>4162</t>
  </si>
  <si>
    <t>25426</t>
  </si>
  <si>
    <t>Mean OD in cingulum cingulate gyrus on FA skeleton (right)</t>
  </si>
  <si>
    <t>27727</t>
  </si>
  <si>
    <t>Volume of G-precentral (right hemisphere)</t>
  </si>
  <si>
    <t>22601#91493355</t>
  </si>
  <si>
    <t>Job coding: other work handling or storing goods including: store keeper, warehouseman, order assembler, goods despatcher</t>
  </si>
  <si>
    <t>20113#100</t>
  </si>
  <si>
    <t>1417/1158(2575)</t>
  </si>
  <si>
    <t>20732</t>
  </si>
  <si>
    <t>Liking for sweet foods</t>
  </si>
  <si>
    <t>103190</t>
  </si>
  <si>
    <t>White fish intake</t>
  </si>
  <si>
    <t>26618</t>
  </si>
  <si>
    <t>Volume of Paralaminar-nucleus (right hemisphere)</t>
  </si>
  <si>
    <t>41229#5ET</t>
  </si>
  <si>
    <t>PCT responsible for patient data: BASSETLAW PCT</t>
  </si>
  <si>
    <t>102280</t>
  </si>
  <si>
    <t>Milk chocolate intake</t>
  </si>
  <si>
    <t>22601#42133407</t>
  </si>
  <si>
    <t>25346</t>
  </si>
  <si>
    <t>Mean ICVF in genu of corpus callosum on FA skeleton</t>
  </si>
  <si>
    <t>25108</t>
  </si>
  <si>
    <t>Mean MD in splenium of corpus callosum on FA skeleton</t>
  </si>
  <si>
    <t>27767</t>
  </si>
  <si>
    <t>Volume of S-precentral-sup-part (right hemisphere)</t>
  </si>
  <si>
    <t>3701</t>
  </si>
  <si>
    <t>20690</t>
  </si>
  <si>
    <t>Liking for melon</t>
  </si>
  <si>
    <t>27461</t>
  </si>
  <si>
    <t>Mean thickness of S-occipital-ant (left hemisphere)</t>
  </si>
  <si>
    <t>20088#348</t>
  </si>
  <si>
    <t>Types of spreads/sauces consumed: White/cream sauce</t>
  </si>
  <si>
    <t>20277#1163</t>
  </si>
  <si>
    <t>Job code at visit: Retail and wholesale managers</t>
  </si>
  <si>
    <t>26758</t>
  </si>
  <si>
    <t>25674</t>
  </si>
  <si>
    <t>Weighted-mean ICVF in tract superior thalamic radiation (right)</t>
  </si>
  <si>
    <t>26769</t>
  </si>
  <si>
    <t>22617#4216</t>
  </si>
  <si>
    <t>Job code - historical: Receptionists</t>
  </si>
  <si>
    <t>26741</t>
  </si>
  <si>
    <t>20133</t>
  </si>
  <si>
    <t>27725</t>
  </si>
  <si>
    <t>Volume of G-parietal-sup (right hemisphere)</t>
  </si>
  <si>
    <t>20087#175</t>
  </si>
  <si>
    <t>Types of spread used on bread/crackers: Unknown polyunsaturated margarine on bread/crackers</t>
  </si>
  <si>
    <t>25219</t>
  </si>
  <si>
    <t>Mean L1 in posterior limb of internal capsule on FA skeleton (left)</t>
  </si>
  <si>
    <t>25429</t>
  </si>
  <si>
    <t>Mean OD in cingulum hippocampus on FA skeleton (left)</t>
  </si>
  <si>
    <t>25257</t>
  </si>
  <si>
    <t>Mean L2 in medial lemniscus on FA skeleton (left)</t>
  </si>
  <si>
    <t>27266</t>
  </si>
  <si>
    <t>22601#81392824</t>
  </si>
  <si>
    <t>Job coding: assembler, machine operator, processor, foreman</t>
  </si>
  <si>
    <t>25270</t>
  </si>
  <si>
    <t>Mean L2 in anterior corona radiata on FA skeleton (right)</t>
  </si>
  <si>
    <t>27043</t>
  </si>
  <si>
    <t>Grey-white contrast in parstriangularis (right hemisphere)</t>
  </si>
  <si>
    <t>25338</t>
  </si>
  <si>
    <t>Mean L3 in superior fronto-occipital fasciculus on FA skeleton (right)</t>
  </si>
  <si>
    <t>6157#4</t>
  </si>
  <si>
    <t>Why stopped smoking: Financial reasons</t>
  </si>
  <si>
    <t>20277#2422</t>
  </si>
  <si>
    <t>Job code at visit: Management accountants</t>
  </si>
  <si>
    <t>20085#5</t>
  </si>
  <si>
    <t>Reason for not eating or drinking normally: Away</t>
  </si>
  <si>
    <t>23019</t>
  </si>
  <si>
    <t>NS3 antigen for Hepatitis C Virus</t>
  </si>
  <si>
    <t>27731</t>
  </si>
  <si>
    <t>Volume of G-temp-sup-G-T-transv (right hemisphere)</t>
  </si>
  <si>
    <t>20086#12</t>
  </si>
  <si>
    <t>Type of special diet followed: Vegan</t>
  </si>
  <si>
    <t>20277#8229</t>
  </si>
  <si>
    <t>Job code at visit: Mobile machine drivers and operatives n.e.c.</t>
  </si>
  <si>
    <t>25517</t>
  </si>
  <si>
    <t>Weighted-mean MD in tract anterior thalamic radiation (left)</t>
  </si>
  <si>
    <t>25571</t>
  </si>
  <si>
    <t>Weighted-mean L1 in tract anterior thalamic radiation (left)</t>
  </si>
  <si>
    <t>27090</t>
  </si>
  <si>
    <t>Volume of BA3b (left hemisphere)</t>
  </si>
  <si>
    <t>27561</t>
  </si>
  <si>
    <t>Area of G-cuneus (right hemisphere)</t>
  </si>
  <si>
    <t>22617#2113</t>
  </si>
  <si>
    <t>Job code - historical: Physicists, geologists and meteorologists</t>
  </si>
  <si>
    <t>3687</t>
  </si>
  <si>
    <t>20112#9</t>
  </si>
  <si>
    <t>2098/167(2265)</t>
  </si>
  <si>
    <t>Illnesses of adopted father: Diabetes</t>
  </si>
  <si>
    <t>28692</t>
  </si>
  <si>
    <t>25662</t>
  </si>
  <si>
    <t>Weighted-mean ICVF in tract inferior fronto-occipital fasciculus (left)</t>
  </si>
  <si>
    <t>20090#379</t>
  </si>
  <si>
    <t>Type of fat/oil used in cooking: Low fat dairy spread</t>
  </si>
  <si>
    <t>20097#2</t>
  </si>
  <si>
    <t>Size of rose wine glass drunk: medium (175ml)</t>
  </si>
  <si>
    <t>25557</t>
  </si>
  <si>
    <t>Weighted-mean MO in tract inferior longitudinal fasciculus (right)</t>
  </si>
  <si>
    <t>25242</t>
  </si>
  <si>
    <t>Mean L1 in superior fronto-occipital fasciculus on FA skeleton (right)</t>
  </si>
  <si>
    <t>25101</t>
  </si>
  <si>
    <t>Mean FA in uncinate fasciculus on FA skeleton (left)</t>
  </si>
  <si>
    <t>27619</t>
  </si>
  <si>
    <t>Area of S-precentral-sup-part (right hemisphere)</t>
  </si>
  <si>
    <t>25691</t>
  </si>
  <si>
    <t>Weighted-mean OD in tract inferior longitudinal fasciculus (left)</t>
  </si>
  <si>
    <t>27075</t>
  </si>
  <si>
    <t>Mean thickness of BA3a (left hemisphere)</t>
  </si>
  <si>
    <t>25875</t>
  </si>
  <si>
    <t>Volume of grey matter in Supracalcarine Cortex (right)</t>
  </si>
  <si>
    <t>20277#9241</t>
  </si>
  <si>
    <t>Job code at visit: Security guards and related occupations</t>
  </si>
  <si>
    <t>22601#11513250</t>
  </si>
  <si>
    <t>Job coding: bank manager, bank section manager, building society manager, post/sub-post office manager</t>
  </si>
  <si>
    <t>22617#1151</t>
  </si>
  <si>
    <t>Job code - historical: Financial institution managers</t>
  </si>
  <si>
    <t>101350</t>
  </si>
  <si>
    <t>Number of baguettes with butter/margarine</t>
  </si>
  <si>
    <t>15114</t>
  </si>
  <si>
    <t>26780</t>
  </si>
  <si>
    <t>20658</t>
  </si>
  <si>
    <t>Liking for extra virgin olive oil</t>
  </si>
  <si>
    <t>25449</t>
  </si>
  <si>
    <t>Mean ISOVF in medial lemniscus on FA skeleton (left)</t>
  </si>
  <si>
    <t>25418</t>
  </si>
  <si>
    <t>Mean OD in posterior corona radiata on FA skeleton (right)</t>
  </si>
  <si>
    <t>26540</t>
  </si>
  <si>
    <t>Mean intensity of Cerebellum-White-Matter (left hemisphere)</t>
  </si>
  <si>
    <t>20277#1174</t>
  </si>
  <si>
    <t>Job code at visit: Security managers</t>
  </si>
  <si>
    <t>90094</t>
  </si>
  <si>
    <t>Fraction acceleration &lt;= 3 milli-gravities</t>
  </si>
  <si>
    <t>27139</t>
  </si>
  <si>
    <t>Volume of V2 (right hemisphere)</t>
  </si>
  <si>
    <t>25639</t>
  </si>
  <si>
    <t>Weighted-mean L3 in tract middle cerebellar peduncle</t>
  </si>
  <si>
    <t>25428</t>
  </si>
  <si>
    <t>Mean OD in cingulum hippocampus on FA skeleton (right)</t>
  </si>
  <si>
    <t>1011</t>
  </si>
  <si>
    <t>Frequency of light DIY in last 4 weeks</t>
  </si>
  <si>
    <t>22601#21123021</t>
  </si>
  <si>
    <t>Job coding: biologist, botanist, entomologist, zoologist, ecologist, microbiologist/pathologist/virologist/geneticist (not medically qualified)</t>
  </si>
  <si>
    <t>22601#11713433</t>
  </si>
  <si>
    <t>Job coding: officer in armed forces</t>
  </si>
  <si>
    <t>22617#1171</t>
  </si>
  <si>
    <t>Job code - historical: Officers in armed forces</t>
  </si>
  <si>
    <t>22601#21133023</t>
  </si>
  <si>
    <t>Job coding: physicist, astronomer, geologist, geophysicist, meteorologist, oceanographer, seismologist</t>
  </si>
  <si>
    <t>20277#3564</t>
  </si>
  <si>
    <t>Job code at visit: Careers advisers and vocational guidance specialists</t>
  </si>
  <si>
    <t>100550</t>
  </si>
  <si>
    <t>Hot chocolate intake</t>
  </si>
  <si>
    <t>27013</t>
  </si>
  <si>
    <t>Grey-white contrast in precuneus (left hemisphere)</t>
  </si>
  <si>
    <t>25737</t>
  </si>
  <si>
    <t>Discrepancy between dMRI brain image and T1 brain image</t>
  </si>
  <si>
    <t>20090#367</t>
  </si>
  <si>
    <t>Type of fat/oil used in cooking: Low fat olive spread for</t>
  </si>
  <si>
    <t>27739</t>
  </si>
  <si>
    <t>Volume of Lat-Fis-post (right hemisphere)</t>
  </si>
  <si>
    <t>25665</t>
  </si>
  <si>
    <t>Weighted-mean ICVF in tract inferior longitudinal fasciculus (right)</t>
  </si>
  <si>
    <t>26765</t>
  </si>
  <si>
    <t>Mean thickness of lateraloccipital (left hemisphere)</t>
  </si>
  <si>
    <t>25503</t>
  </si>
  <si>
    <t>Weighted-mean FA in tract inferior longitudinal fasciculus (right)</t>
  </si>
  <si>
    <t>12254</t>
  </si>
  <si>
    <t>DXA measurement completed</t>
  </si>
  <si>
    <t>20094#5</t>
  </si>
  <si>
    <t>Type of bread roll eaten: other</t>
  </si>
  <si>
    <t>25255</t>
  </si>
  <si>
    <t>Mean L2 in corticospinal tract on FA skeleton (left)</t>
  </si>
  <si>
    <t>25303</t>
  </si>
  <si>
    <t>Mean L3 in corticospinal tract on FA skeleton (left)</t>
  </si>
  <si>
    <t>26535</t>
  </si>
  <si>
    <t>Volume of CC-Anterior (whole brain)</t>
  </si>
  <si>
    <t>20277#4214</t>
  </si>
  <si>
    <t>Job code at visit: Company secretaries</t>
  </si>
  <si>
    <t>25467</t>
  </si>
  <si>
    <t>Mean ISOVF in posterior corona radiata on FA skeleton (left)</t>
  </si>
  <si>
    <t>27506</t>
  </si>
  <si>
    <t>Volume of G-precuneus (left hemisphere)</t>
  </si>
  <si>
    <t>55-5</t>
  </si>
  <si>
    <t>Month of attending assessment centre</t>
  </si>
  <si>
    <t>22601#41233254</t>
  </si>
  <si>
    <t>Job coding: counter clerk, bank clerk, cashier, post office clerk</t>
  </si>
  <si>
    <t>20240</t>
  </si>
  <si>
    <t>20277#2124</t>
  </si>
  <si>
    <t>Job code at visit: Electronics engineers</t>
  </si>
  <si>
    <t>25373</t>
  </si>
  <si>
    <t>Mean ICVF in posterior thalamic radiation on FA skeleton (left)</t>
  </si>
  <si>
    <t>100400</t>
  </si>
  <si>
    <t>Standard tea intake</t>
  </si>
  <si>
    <t>22601#54222887</t>
  </si>
  <si>
    <t>Job coding: printer, master printer</t>
  </si>
  <si>
    <t>22617#5422</t>
  </si>
  <si>
    <t>Job code - historical: Printers</t>
  </si>
  <si>
    <t>27925</t>
  </si>
  <si>
    <t>25385</t>
  </si>
  <si>
    <t>Mean ICVF in superior longitudinal fasciculus on FA skeleton (left)</t>
  </si>
  <si>
    <t>20277#4134</t>
  </si>
  <si>
    <t>Job code at visit: Transport and distribution clerks</t>
  </si>
  <si>
    <t>25786</t>
  </si>
  <si>
    <t>Volume of grey matter in Superior Frontal Gyrus (left)</t>
  </si>
  <si>
    <t>22617#5314</t>
  </si>
  <si>
    <t>Job code - historical: Plumbers, heating and ventilating engineers</t>
  </si>
  <si>
    <t>25521</t>
  </si>
  <si>
    <t>Weighted-mean MD in tract parahippocampal part of cingulum (left)</t>
  </si>
  <si>
    <t>22601#41313093</t>
  </si>
  <si>
    <t>Job coding: ward clerk, medical records clerk</t>
  </si>
  <si>
    <t>102780</t>
  </si>
  <si>
    <t>Other grain intake</t>
  </si>
  <si>
    <t>26502</t>
  </si>
  <si>
    <t>Mean intensity of 4th-Ventricle (whole brain)</t>
  </si>
  <si>
    <t>25686</t>
  </si>
  <si>
    <t>Weighted-mean OD in tract corticospinal tract (right)</t>
  </si>
  <si>
    <t>41249#2008</t>
  </si>
  <si>
    <t>Methods of admission to hospital (recoded): Emergency admission: Road traffic accident</t>
  </si>
  <si>
    <t>20277#6111</t>
  </si>
  <si>
    <t>Job code at visit: Nursing auxiliaries and assistants</t>
  </si>
  <si>
    <t>24012</t>
  </si>
  <si>
    <t>Inverse distance to the nearest major road</t>
  </si>
  <si>
    <t>41229#5E1</t>
  </si>
  <si>
    <t>PCT responsible for patient data: STOCKTON-ON-TEES TEACHING PCT</t>
  </si>
  <si>
    <t>26675</t>
  </si>
  <si>
    <t>Volume of VAmc (left hemisphere)</t>
  </si>
  <si>
    <t>20277#2111</t>
  </si>
  <si>
    <t>Job code at visit: Chemists</t>
  </si>
  <si>
    <t>22617#1173</t>
  </si>
  <si>
    <t>Job code - historical: Senior officers in fire, ambulance, prison and related services</t>
  </si>
  <si>
    <t>104900</t>
  </si>
  <si>
    <t>47652</t>
  </si>
  <si>
    <t>Time spent doing vigorous physical activity</t>
  </si>
  <si>
    <t>22601#91392721</t>
  </si>
  <si>
    <t>Job coding: other work in this industry: factory hand, mate, assistant, handler, loader, finisher</t>
  </si>
  <si>
    <t>41246#1400</t>
  </si>
  <si>
    <t>Treatment speciality of consultant (recoded): Diagnostic Imaging</t>
  </si>
  <si>
    <t>27531</t>
  </si>
  <si>
    <t>Volume of S-interm-prim-Jensen (left hemisphere)</t>
  </si>
  <si>
    <t>873</t>
  </si>
  <si>
    <t>22664</t>
  </si>
  <si>
    <t>Year gap ended</t>
  </si>
  <si>
    <t>25099</t>
  </si>
  <si>
    <t>Mean FA in superior fronto-occipital fasciculus on FA skeleton (left)</t>
  </si>
  <si>
    <t>27541</t>
  </si>
  <si>
    <t>Volume of S-parieto-occipital (left hemisphere)</t>
  </si>
  <si>
    <t>3859-5</t>
  </si>
  <si>
    <t>Reason former drinker stopped drinking alcohol</t>
  </si>
  <si>
    <t>20277#5111</t>
  </si>
  <si>
    <t>Job code at visit: Farmers</t>
  </si>
  <si>
    <t>22617#4211</t>
  </si>
  <si>
    <t>Job code - historical: Medical secretaries</t>
  </si>
  <si>
    <t>22617#4123</t>
  </si>
  <si>
    <t>Job code - historical: Counter clerks</t>
  </si>
  <si>
    <t>27121</t>
  </si>
  <si>
    <t>Mean thickness of BA6 (right hemisphere)</t>
  </si>
  <si>
    <t>24015</t>
  </si>
  <si>
    <t>Sum of road length of major roads within 100m</t>
  </si>
  <si>
    <t>20107#13</t>
  </si>
  <si>
    <t>Illnesses of father: Prostate cancer</t>
  </si>
  <si>
    <t>25084</t>
  </si>
  <si>
    <t>Mean FA in posterior thalamic radiation on FA skeleton (right)</t>
  </si>
  <si>
    <t>27668</t>
  </si>
  <si>
    <t>Mean thickness of S-calcarine (right hemisphere)</t>
  </si>
  <si>
    <t>27583</t>
  </si>
  <si>
    <t>Area of G-temp-sup-G-T-transv (right hemisphere)</t>
  </si>
  <si>
    <t>25153</t>
  </si>
  <si>
    <t>Mean MO in pontine crossing tract on FA skeleton</t>
  </si>
  <si>
    <t>27161</t>
  </si>
  <si>
    <t>25703</t>
  </si>
  <si>
    <t>Weighted-mean OD in tract uncinate fasciculus (right)</t>
  </si>
  <si>
    <t>6608/710(7318)</t>
  </si>
  <si>
    <t>25175</t>
  </si>
  <si>
    <t>Mean MO in anterior corona radiata on FA skeleton (left)</t>
  </si>
  <si>
    <t>22601#32233080</t>
  </si>
  <si>
    <t>Job coding: speech and language therapist</t>
  </si>
  <si>
    <t>22617#3223</t>
  </si>
  <si>
    <t>Job code - historical: Speech and language therapists</t>
  </si>
  <si>
    <t>26537</t>
  </si>
  <si>
    <t>Volume-ratio of MaskVol-to-eTIV (whole brain)</t>
  </si>
  <si>
    <t>24500</t>
  </si>
  <si>
    <t>Greenspace percentage, buffer 1000m</t>
  </si>
  <si>
    <t>22601#72113242</t>
  </si>
  <si>
    <t>Job coding: call centre operator, sales order clerk, telephone adviser</t>
  </si>
  <si>
    <t>23037</t>
  </si>
  <si>
    <t>PorB antigen for Chlamydia trachomatis</t>
  </si>
  <si>
    <t>25601</t>
  </si>
  <si>
    <t>Weighted-mean L2 in tract cingulate gyrus part of cingulum (right)</t>
  </si>
  <si>
    <t>504/131(635)</t>
  </si>
  <si>
    <t>22601#52412944</t>
  </si>
  <si>
    <t>Job coding: electrician, electrical engineer, electrical contractor</t>
  </si>
  <si>
    <t>42005</t>
  </si>
  <si>
    <t>4259/455(4714)</t>
  </si>
  <si>
    <t>Source of NSTEMI report</t>
  </si>
  <si>
    <t>41251#6001</t>
  </si>
  <si>
    <t>Sources of admission to hospital (recoded): Transfer within NHS provider: general ward, young physically disabled, A&amp;E</t>
  </si>
  <si>
    <t>20277#1232</t>
  </si>
  <si>
    <t>Job code at visit: Garage managers and proprietors</t>
  </si>
  <si>
    <t>20277#3312</t>
  </si>
  <si>
    <t>Job code at visit: Police officers (sergeant and below)</t>
  </si>
  <si>
    <t>27050</t>
  </si>
  <si>
    <t>Grey-white contrast in rostralmiddlefrontal (right hemisphere)</t>
  </si>
  <si>
    <t>22601#42123280</t>
  </si>
  <si>
    <t>Job coding: legal secretary, clerk, or aid clerk</t>
  </si>
  <si>
    <t>41229#5NM</t>
  </si>
  <si>
    <t>PCT responsible for patient data: HALTON AND ST HELENS PCT</t>
  </si>
  <si>
    <t>20229</t>
  </si>
  <si>
    <t>Values entered</t>
  </si>
  <si>
    <t>25628</t>
  </si>
  <si>
    <t>Weighted-mean L3 in tract cingulate gyrus part of cingulum (right)</t>
  </si>
  <si>
    <t>22601#41353425</t>
  </si>
  <si>
    <t>Job coding: library assistant/clerk</t>
  </si>
  <si>
    <t>41229#5FL</t>
  </si>
  <si>
    <t>PCT responsible for patient data: BATH AND NORTH EAST SOMERSET PCT</t>
  </si>
  <si>
    <t>25105</t>
  </si>
  <si>
    <t>Mean MD in pontine crossing tract on FA skeleton</t>
  </si>
  <si>
    <t>25527</t>
  </si>
  <si>
    <t>Weighted-mean MD in tract inferior fronto-occipital fasciculus (left)</t>
  </si>
  <si>
    <t>26648</t>
  </si>
  <si>
    <t>Volume of CA1-head (right hemisphere)</t>
  </si>
  <si>
    <t>22601#92333396</t>
  </si>
  <si>
    <t>Job coding: cleaner in restaurants, bars, pubs, hotels and other accommodation; chambermaid</t>
  </si>
  <si>
    <t>25374</t>
  </si>
  <si>
    <t>Mean ICVF in sagittal stratum on FA skeleton (right)</t>
  </si>
  <si>
    <t>22601#72123243</t>
  </si>
  <si>
    <t>25393</t>
  </si>
  <si>
    <t>Mean OD in pontine crossing tract on FA skeleton</t>
  </si>
  <si>
    <t>25789</t>
  </si>
  <si>
    <t>Volume of grey matter in Middle Frontal Gyrus (right)</t>
  </si>
  <si>
    <t>25146</t>
  </si>
  <si>
    <t>Mean MD in superior fronto-occipital fasciculus on FA skeleton (right)</t>
  </si>
  <si>
    <t>23020</t>
  </si>
  <si>
    <t>p22 antigen for Toxoplasma gondii</t>
  </si>
  <si>
    <t>26897</t>
  </si>
  <si>
    <t>Volume of inferiortemporal (right hemisphere)</t>
  </si>
  <si>
    <t>102210</t>
  </si>
  <si>
    <t>Sponge pudding intake</t>
  </si>
  <si>
    <t>27499</t>
  </si>
  <si>
    <t>Volume of G-oc-temp-med-Parahip (left hemisphere)</t>
  </si>
  <si>
    <t>6674</t>
  </si>
  <si>
    <t>25648</t>
  </si>
  <si>
    <t>Weighted-mean L3 in tract uncinate fasciculus (left)</t>
  </si>
  <si>
    <t>27165</t>
  </si>
  <si>
    <t>Area of precuneus (left hemisphere)</t>
  </si>
  <si>
    <t>25076</t>
  </si>
  <si>
    <t>Mean FA in retrolenticular part of internal capsule on FA skeleton (right)</t>
  </si>
  <si>
    <t>27137</t>
  </si>
  <si>
    <t>Volume of BA45 (right hemisphere)</t>
  </si>
  <si>
    <t>26872</t>
  </si>
  <si>
    <t>Mean thickness of paracentral (right hemisphere)</t>
  </si>
  <si>
    <t>23013</t>
  </si>
  <si>
    <t>U14 antigen for Human Herpesvirus-7</t>
  </si>
  <si>
    <t>100020</t>
  </si>
  <si>
    <t>Typical diet yesterday</t>
  </si>
  <si>
    <t>6363</t>
  </si>
  <si>
    <t>27108</t>
  </si>
  <si>
    <t>Area of BA44 (right hemisphere)</t>
  </si>
  <si>
    <t>27048</t>
  </si>
  <si>
    <t>Grey-white contrast in precuneus (right hemisphere)</t>
  </si>
  <si>
    <t>27238</t>
  </si>
  <si>
    <t>21004</t>
  </si>
  <si>
    <t>22896</t>
  </si>
  <si>
    <t>Number of puzzles correct</t>
  </si>
  <si>
    <t>22601#91112478</t>
  </si>
  <si>
    <t>Job coding: farmhand, farm labourer, herdsman, shepherd, dairyman, pigman</t>
  </si>
  <si>
    <t>22617#9111</t>
  </si>
  <si>
    <t>Job code - historical: Farm workers</t>
  </si>
  <si>
    <t>25182</t>
  </si>
  <si>
    <t>Mean MO in sagittal stratum on FA skeleton (right)</t>
  </si>
  <si>
    <t>30700</t>
  </si>
  <si>
    <t>Creatinine</t>
  </si>
  <si>
    <t>22601#34153170</t>
  </si>
  <si>
    <t>Job coding: musician, bandsman, instrumentalist, bellringer; composer, conductor; song writer</t>
  </si>
  <si>
    <t>22617#3415</t>
  </si>
  <si>
    <t>Job code - historical: Musicians</t>
  </si>
  <si>
    <t>6481-3</t>
  </si>
  <si>
    <t>16668/22751</t>
  </si>
  <si>
    <t>Word associated with ""old""</t>
  </si>
  <si>
    <t>6351</t>
  </si>
  <si>
    <t>27063</t>
  </si>
  <si>
    <t>Area of BA4a (left hemisphere)</t>
  </si>
  <si>
    <t>22601#34213150</t>
  </si>
  <si>
    <t>Job coding: graphic designer, commercial artist, desktop publishing artist, illuminator</t>
  </si>
  <si>
    <t>22617#3421</t>
  </si>
  <si>
    <t>Job code - historical: Graphic designers</t>
  </si>
  <si>
    <t>26991</t>
  </si>
  <si>
    <t>Grey-white contrast in caudalanteriorcingulate (left hemisphere)</t>
  </si>
  <si>
    <t>25409</t>
  </si>
  <si>
    <t>Mean OD in anterior limb of internal capsule on FA skeleton (left)</t>
  </si>
  <si>
    <t>20246-0</t>
  </si>
  <si>
    <t>Trail making completion status</t>
  </si>
  <si>
    <t>27195</t>
  </si>
  <si>
    <t>Mean thickness of precentral (left hemisphere)</t>
  </si>
  <si>
    <t>27463</t>
  </si>
  <si>
    <t>Mean thickness of S-oc-temp-med+Lingual (left hemisphere)</t>
  </si>
  <si>
    <t>22617#9259</t>
  </si>
  <si>
    <t>Job code - historical: Elementary sales occupations n.e.c.</t>
  </si>
  <si>
    <t>22601#12233383</t>
  </si>
  <si>
    <t>Job coding: restaurant or catering manager, restaurateur; canteen manager; takeaway food shop manager</t>
  </si>
  <si>
    <t>22617#1223</t>
  </si>
  <si>
    <t>Job code - historical: Restaurant and catering managers</t>
  </si>
  <si>
    <t>27145</t>
  </si>
  <si>
    <t>20087#182</t>
  </si>
  <si>
    <t>Types of spread used on bread/crackers: Soya margarine on bread/crackers</t>
  </si>
  <si>
    <t>733/1445</t>
  </si>
  <si>
    <t>26999</t>
  </si>
  <si>
    <t>Grey-white contrast in lateraloccipital (left hemisphere)</t>
  </si>
  <si>
    <t>20277#3113</t>
  </si>
  <si>
    <t>Job code at visit: Engineering technicians</t>
  </si>
  <si>
    <t>41229#5QL</t>
  </si>
  <si>
    <t>PCT responsible for patient data: SOMERSET PCT</t>
  </si>
  <si>
    <t>26826</t>
  </si>
  <si>
    <t>26678</t>
  </si>
  <si>
    <t>Volume of VA (left hemisphere)</t>
  </si>
  <si>
    <t>41229#TAM</t>
  </si>
  <si>
    <t>PCT responsible for patient data: SOLIHULL CARE TRUST</t>
  </si>
  <si>
    <t>26842</t>
  </si>
  <si>
    <t>25479</t>
  </si>
  <si>
    <t>Mean ISOVF in fornix cres+stria terminalis on FA skeleton (left)</t>
  </si>
  <si>
    <t>25486</t>
  </si>
  <si>
    <t>Mean ISOVF in tapetum on FA skeleton (right)</t>
  </si>
  <si>
    <t>20277#5434</t>
  </si>
  <si>
    <t>Job code at visit: Chefs, cooks</t>
  </si>
  <si>
    <t>20277#4213</t>
  </si>
  <si>
    <t>Job code at visit: School secretaries</t>
  </si>
  <si>
    <t>22604#2</t>
  </si>
  <si>
    <t>27487</t>
  </si>
  <si>
    <t>Volume of G-cuneus (left hemisphere)</t>
  </si>
  <si>
    <t>101270</t>
  </si>
  <si>
    <t>Other bread intake</t>
  </si>
  <si>
    <t>25584</t>
  </si>
  <si>
    <t>Weighted-mean L1 in tract inferior longitudinal fasciculus (right)</t>
  </si>
  <si>
    <t>27014</t>
  </si>
  <si>
    <t>Grey-white contrast in rostralanteriorcingulate (left hemisphere)</t>
  </si>
  <si>
    <t>20704</t>
  </si>
  <si>
    <t>Liking for potato crisps</t>
  </si>
  <si>
    <t>27424</t>
  </si>
  <si>
    <t>Mean thickness of G-oc-temp-med-Lingual (left hemisphere)</t>
  </si>
  <si>
    <t>25390</t>
  </si>
  <si>
    <t>Mean ICVF in tapetum on FA skeleton (right)</t>
  </si>
  <si>
    <t>27405</t>
  </si>
  <si>
    <t>Mean thickness of G+S-paracentral (left hemisphere)</t>
  </si>
  <si>
    <t>100910</t>
  </si>
  <si>
    <t>47687</t>
  </si>
  <si>
    <t>Intake of artificial sweetener added to cereal</t>
  </si>
  <si>
    <t>25893</t>
  </si>
  <si>
    <t>Volume of grey matter in I-IV Cerebellum (left)</t>
  </si>
  <si>
    <t>104670</t>
  </si>
  <si>
    <t>Vitamin supplement user</t>
  </si>
  <si>
    <t>103120</t>
  </si>
  <si>
    <t>927/11594(12521)</t>
  </si>
  <si>
    <t>Fat removed from meat</t>
  </si>
  <si>
    <t>27537</t>
  </si>
  <si>
    <t>Volume of S-oc-temp-med+Lingual (left hemisphere)</t>
  </si>
  <si>
    <t>6333</t>
  </si>
  <si>
    <t>Duration spent answering each puzzle</t>
  </si>
  <si>
    <t>25016</t>
  </si>
  <si>
    <t>Volume of putamen (right)</t>
  </si>
  <si>
    <t>20093#1</t>
  </si>
  <si>
    <t>Type of large bap eaten: white</t>
  </si>
  <si>
    <t>27544</t>
  </si>
  <si>
    <t>Volume of S-precentral-inf-part (left hemisphere)</t>
  </si>
  <si>
    <t>27754</t>
  </si>
  <si>
    <t>Volume of S-intrapariet+P-trans (right hemisphere)</t>
  </si>
  <si>
    <t>100330</t>
  </si>
  <si>
    <t>Other coffee type</t>
  </si>
  <si>
    <t>100470</t>
  </si>
  <si>
    <t>Decaffeinated tea</t>
  </si>
  <si>
    <t>27304</t>
  </si>
  <si>
    <t>22617#1141</t>
  </si>
  <si>
    <t>Job code - historical: Quality assurance managers</t>
  </si>
  <si>
    <t>27020</t>
  </si>
  <si>
    <t>Grey-white contrast in frontalpole (left hemisphere)</t>
  </si>
  <si>
    <t>25868</t>
  </si>
  <si>
    <t>Volume of grey matter in Planum Polare (left)</t>
  </si>
  <si>
    <t>102120</t>
  </si>
  <si>
    <t>Ice-cream intake</t>
  </si>
  <si>
    <t>20277#3413</t>
  </si>
  <si>
    <t>Job code at visit: Actors, entertainers</t>
  </si>
  <si>
    <t>22617#4212</t>
  </si>
  <si>
    <t>Job code - historical: Legal secretaries</t>
  </si>
  <si>
    <t>22601#21323059</t>
  </si>
  <si>
    <t>Job coding: software professional, analyst-programmer, computer programmer, software analyst or engineer, systems designer or programmer</t>
  </si>
  <si>
    <t>22617#2132</t>
  </si>
  <si>
    <t>Job code - historical: Software professionals</t>
  </si>
  <si>
    <t>25240</t>
  </si>
  <si>
    <t>Mean L1 in superior longitudinal fasciculus on FA skeleton (right)</t>
  </si>
  <si>
    <t>42013</t>
  </si>
  <si>
    <t>171/739(910)</t>
  </si>
  <si>
    <t>Source of subarachnoid haemorrhage report</t>
  </si>
  <si>
    <t>26939</t>
  </si>
  <si>
    <t>27568</t>
  </si>
  <si>
    <t>Area of G-insular-short (right hemisphere)</t>
  </si>
  <si>
    <t>20107#2</t>
  </si>
  <si>
    <t>Illnesses of father: Stroke</t>
  </si>
  <si>
    <t>20090#386</t>
  </si>
  <si>
    <t>Type of fat/oil used in cooking: Normal fat soya margarine</t>
  </si>
  <si>
    <t>25318</t>
  </si>
  <si>
    <t>Mean L3 in anterior corona radiata on FA skeleton (right)</t>
  </si>
  <si>
    <t>20277#2432</t>
  </si>
  <si>
    <t>Job code at visit: Town planners</t>
  </si>
  <si>
    <t>26706</t>
  </si>
  <si>
    <t>Volume of CL (right hemisphere)</t>
  </si>
  <si>
    <t>27422</t>
  </si>
  <si>
    <t>Mean thickness of G-occipital-sup (left hemisphere)</t>
  </si>
  <si>
    <t>27755</t>
  </si>
  <si>
    <t>Volume of S-oc-middle+Lunatus (right hemisphere)</t>
  </si>
  <si>
    <t>6332#1</t>
  </si>
  <si>
    <t>14902/8298(23200)</t>
  </si>
  <si>
    <t>Item selected for each puzzle: 1</t>
  </si>
  <si>
    <t>25714</t>
  </si>
  <si>
    <t>Weighted-mean ISOVF in tract forceps major</t>
  </si>
  <si>
    <t>25671</t>
  </si>
  <si>
    <t>Weighted-mean ICVF in tract superior longitudinal fasciculus (left)</t>
  </si>
  <si>
    <t>27374</t>
  </si>
  <si>
    <t>Area of S-cingul-Marginalis (left hemisphere)</t>
  </si>
  <si>
    <t>25528</t>
  </si>
  <si>
    <t>Weighted-mean MD in tract inferior fronto-occipital fasciculus (right)</t>
  </si>
  <si>
    <t>27707</t>
  </si>
  <si>
    <t>Volume of G-cingul-Post-dorsal (right hemisphere)</t>
  </si>
  <si>
    <t>27505</t>
  </si>
  <si>
    <t>Volume of G-precentral (left hemisphere)</t>
  </si>
  <si>
    <t>25308</t>
  </si>
  <si>
    <t>Mean L3 in superior cerebellar peduncle on FA skeleton (right)</t>
  </si>
  <si>
    <t>26710</t>
  </si>
  <si>
    <t>Volume of AV (right hemisphere)</t>
  </si>
  <si>
    <t>22601#35353268</t>
  </si>
  <si>
    <t>Job coding: taxation accountant or adviser or consultant or practitioner</t>
  </si>
  <si>
    <t>22617#3535</t>
  </si>
  <si>
    <t>Job code - historical: Taxation experts</t>
  </si>
  <si>
    <t>27682</t>
  </si>
  <si>
    <t>Mean thickness of S-oc-sup+transversal (right hemisphere)</t>
  </si>
  <si>
    <t>41246#2400</t>
  </si>
  <si>
    <t>Treatment speciality of consultant (recoded): Podiatry</t>
  </si>
  <si>
    <t>1060</t>
  </si>
  <si>
    <t>Time spent outdoors in winter</t>
  </si>
  <si>
    <t>22617#5231</t>
  </si>
  <si>
    <t>Job code - historical: Motor mechanics, auto engineers</t>
  </si>
  <si>
    <t>4224/1122(5346)</t>
  </si>
  <si>
    <t>41248#7000</t>
  </si>
  <si>
    <t>Destinations on discharge from hospital (recoded): Nursing, residential care, group home</t>
  </si>
  <si>
    <t>26577</t>
  </si>
  <si>
    <t>Mean intensity of Hippocampus (right hemisphere)</t>
  </si>
  <si>
    <t>41251#2001</t>
  </si>
  <si>
    <t>Sources of admission to hospital (recoded): Temporary place of residence: Holiday accomodation</t>
  </si>
  <si>
    <t>3882/379(4261)</t>
  </si>
  <si>
    <t>23039</t>
  </si>
  <si>
    <t>3290</t>
  </si>
  <si>
    <t>CagA antigen for Helicobacter pylori</t>
  </si>
  <si>
    <t>27471</t>
  </si>
  <si>
    <t>Mean thickness of S-precentral-sup-part (left hemisphere)</t>
  </si>
  <si>
    <t>25387</t>
  </si>
  <si>
    <t>Mean ICVF in superior fronto-occipital fasciculus on FA skeleton (left)</t>
  </si>
  <si>
    <t>20106#211</t>
  </si>
  <si>
    <t>Type of yogurt eaten: Full fat yogurt consumers</t>
  </si>
  <si>
    <t>27720</t>
  </si>
  <si>
    <t>Volume of G-oc-temp-med-Lingual (right hemisphere)</t>
  </si>
  <si>
    <t>41229#5N1</t>
  </si>
  <si>
    <t>PCT responsible for patient data: LEEDS PCT</t>
  </si>
  <si>
    <t>22601#21223040</t>
  </si>
  <si>
    <t>Job coding: mechanical engineer, automobile engineer, aeronautical engineer, locomotive or marine engineer, welding engineer</t>
  </si>
  <si>
    <t>27760</t>
  </si>
  <si>
    <t>Volume of S-orbital-lateral (right hemisphere)</t>
  </si>
  <si>
    <t>41248#3001</t>
  </si>
  <si>
    <t>Destinations on discharge from hospital (recoded): High security psychiatric hospital: NHS</t>
  </si>
  <si>
    <t>25042</t>
  </si>
  <si>
    <t>Median z-statistic (in group-defined mask) for shapes activation</t>
  </si>
  <si>
    <t>27466</t>
  </si>
  <si>
    <t>Mean thickness of S-orbital-H-Shaped (left hemisphere)</t>
  </si>
  <si>
    <t>22617#9226</t>
  </si>
  <si>
    <t>Job code - historical: Leisure and theme park attendants</t>
  </si>
  <si>
    <t>26753</t>
  </si>
  <si>
    <t>Area of transversetemporal (left hemisphere)</t>
  </si>
  <si>
    <t>25630</t>
  </si>
  <si>
    <t>Weighted-mean L3 in tract parahippocampal part of cingulum (right)</t>
  </si>
  <si>
    <t>22617#7211</t>
  </si>
  <si>
    <t>Job code - historical: Call centre agents/operators</t>
  </si>
  <si>
    <t>20700</t>
  </si>
  <si>
    <t>Liking for plums</t>
  </si>
  <si>
    <t>27658</t>
  </si>
  <si>
    <t>Mean thickness of G-temp-sup-Lateral (right hemisphere)</t>
  </si>
  <si>
    <t>20277#3217</t>
  </si>
  <si>
    <t>Job code at visit: Pharmaceutical dispensers</t>
  </si>
  <si>
    <t>20277#1111</t>
  </si>
  <si>
    <t>Job code at visit: Senior officials in national government</t>
  </si>
  <si>
    <t>27674</t>
  </si>
  <si>
    <t>Mean thickness of S-collat-transv-ant (right hemisphere)</t>
  </si>
  <si>
    <t>22601#61133076</t>
  </si>
  <si>
    <t>Job coding: dental nurse or assistant</t>
  </si>
  <si>
    <t>22617#6113</t>
  </si>
  <si>
    <t>Job code - historical: Dental nurses</t>
  </si>
  <si>
    <t>104330</t>
  </si>
  <si>
    <t>47735</t>
  </si>
  <si>
    <t>Sweet potato intake</t>
  </si>
  <si>
    <t>25902</t>
  </si>
  <si>
    <t>Volume of grey matter in Crus I Cerebellum (right)</t>
  </si>
  <si>
    <t>30150</t>
  </si>
  <si>
    <t>Eosinophill count</t>
  </si>
  <si>
    <t>26909</t>
  </si>
  <si>
    <t>Volume of pericalcarine (right hemisphere)</t>
  </si>
  <si>
    <t>25115</t>
  </si>
  <si>
    <t>Mean MD in inferior cerebellar peduncle on FA skeleton (left)</t>
  </si>
  <si>
    <t>27182</t>
  </si>
  <si>
    <t>102980</t>
  </si>
  <si>
    <t>Other egg intake</t>
  </si>
  <si>
    <t>25661</t>
  </si>
  <si>
    <t>Weighted-mean ICVF in tract forceps minor</t>
  </si>
  <si>
    <t>25269</t>
  </si>
  <si>
    <t>Mean L2 in retrolenticular part of internal capsule on FA skeleton (left)</t>
  </si>
  <si>
    <t>27672</t>
  </si>
  <si>
    <t>Mean thickness of S-circular-insula-inf (right hemisphere)</t>
  </si>
  <si>
    <t>90049</t>
  </si>
  <si>
    <t>Average acceleration 22:00 - 22:59</t>
  </si>
  <si>
    <t>20277#3568</t>
  </si>
  <si>
    <t>Job code at visit: Environmental health officers</t>
  </si>
  <si>
    <t>25062</t>
  </si>
  <si>
    <t>Mean FA in corticospinal tract on FA skeleton (right)</t>
  </si>
  <si>
    <t>25124</t>
  </si>
  <si>
    <t>Mean MD in retrolenticular part of internal capsule on FA skeleton (right)</t>
  </si>
  <si>
    <t>25306</t>
  </si>
  <si>
    <t>Mean L3 in inferior cerebellar peduncle on FA skeleton (right)</t>
  </si>
  <si>
    <t>25602</t>
  </si>
  <si>
    <t>Weighted-mean L2 in tract parahippocampal part of cingulum (left)</t>
  </si>
  <si>
    <t>25459</t>
  </si>
  <si>
    <t>Mean ISOVF in posterior limb of internal capsule on FA skeleton (left)</t>
  </si>
  <si>
    <t>22617#3111</t>
  </si>
  <si>
    <t>Job code - historical: Laboratory technicians</t>
  </si>
  <si>
    <t>20277#1231</t>
  </si>
  <si>
    <t>Job code at visit: Property, housing and land managers</t>
  </si>
  <si>
    <t>20277#2419</t>
  </si>
  <si>
    <t>Job code at visit: Legal professionals n.e.c.</t>
  </si>
  <si>
    <t>25250</t>
  </si>
  <si>
    <t>Mean L2 in genu of corpus callosum on FA skeleton</t>
  </si>
  <si>
    <t>22601#41223241</t>
  </si>
  <si>
    <t>25304</t>
  </si>
  <si>
    <t>Mean L3 in medial lemniscus on FA skeleton (right)</t>
  </si>
  <si>
    <t>27003</t>
  </si>
  <si>
    <t>Grey-white contrast in middletemporal (left hemisphere)</t>
  </si>
  <si>
    <t>26778</t>
  </si>
  <si>
    <t>27643</t>
  </si>
  <si>
    <t>Mean thickness of G-occipital-middle (right hemisphere)</t>
  </si>
  <si>
    <t>41229#5PQ</t>
  </si>
  <si>
    <t>PCT responsible for patient data: NORFOLK PCT</t>
  </si>
  <si>
    <t>103170</t>
  </si>
  <si>
    <t>Breaded fish intake</t>
  </si>
  <si>
    <t>25704</t>
  </si>
  <si>
    <t>Weighted-mean ISOVF in tract acoustic radiation (left)</t>
  </si>
  <si>
    <t>3932/114(4046)</t>
  </si>
  <si>
    <t>3982</t>
  </si>
  <si>
    <t>3843</t>
  </si>
  <si>
    <t>Number of adopted sisters</t>
  </si>
  <si>
    <t>20277#1113</t>
  </si>
  <si>
    <t>Job code at visit: Senior officials in local government</t>
  </si>
  <si>
    <t>25258</t>
  </si>
  <si>
    <t>Mean L2 in inferior cerebellar peduncle on FA skeleton (right)</t>
  </si>
  <si>
    <t>22601#41143216</t>
  </si>
  <si>
    <t>Job coding: officer of ngo, trade union organiser/official, charity administrator, secretary of research or charity or political or professional or trade association or trade union</t>
  </si>
  <si>
    <t>22617#4114</t>
  </si>
  <si>
    <t>Job code - historical: Officers of non-governmental organisations</t>
  </si>
  <si>
    <t>26542</t>
  </si>
  <si>
    <t>Mean intensity of Thalamus-Proper (left hemisphere)</t>
  </si>
  <si>
    <t>25172</t>
  </si>
  <si>
    <t>Mean MO in retrolenticular part of internal capsule on FA skeleton (right)</t>
  </si>
  <si>
    <t>20694</t>
  </si>
  <si>
    <t>127851</t>
  </si>
  <si>
    <t>Liking for orange juice</t>
  </si>
  <si>
    <t>30520</t>
  </si>
  <si>
    <t>326627</t>
  </si>
  <si>
    <t>Potassium in urine</t>
  </si>
  <si>
    <t>22601#31323061</t>
  </si>
  <si>
    <t>Job coding: it user support technician, help desk or helpline operator (computing), support technician (computing), systems support officer</t>
  </si>
  <si>
    <t>22617#3132</t>
  </si>
  <si>
    <t>Job code - historical: IT user support technicians</t>
  </si>
  <si>
    <t>20277#1131</t>
  </si>
  <si>
    <t>Job code at visit: Financial managers and chartered secretaries</t>
  </si>
  <si>
    <t>22037</t>
  </si>
  <si>
    <t>MET minutes per week for walking</t>
  </si>
  <si>
    <t>20277#9244</t>
  </si>
  <si>
    <t>Job code at visit: School mid-day assistants</t>
  </si>
  <si>
    <t>104190</t>
  </si>
  <si>
    <t>Celery intake</t>
  </si>
  <si>
    <t>104010</t>
  </si>
  <si>
    <t>Pulses intake</t>
  </si>
  <si>
    <t>41245#1710</t>
  </si>
  <si>
    <t>Main speciality of consultant (recoded): Palliative medicine</t>
  </si>
  <si>
    <t>27100</t>
  </si>
  <si>
    <t>25598</t>
  </si>
  <si>
    <t>Weighted-mean L2 in tract anterior thalamic radiation (left)</t>
  </si>
  <si>
    <t>27207</t>
  </si>
  <si>
    <t>Volume of cuneus (left hemisphere)</t>
  </si>
  <si>
    <t>20114#101</t>
  </si>
  <si>
    <t>253/1379(1632)</t>
  </si>
  <si>
    <t>27078</t>
  </si>
  <si>
    <t>Mean thickness of BA4p (left hemisphere)</t>
  </si>
  <si>
    <t>27512</t>
  </si>
  <si>
    <t>Volume of G-temp-sup-Plan-tempo (left hemisphere)</t>
  </si>
  <si>
    <t>26745</t>
  </si>
  <si>
    <t>30090</t>
  </si>
  <si>
    <t>Platelet crit</t>
  </si>
  <si>
    <t>100950</t>
  </si>
  <si>
    <t>Sliced bread intake</t>
  </si>
  <si>
    <t>22601#34313159</t>
  </si>
  <si>
    <t>Job coding: journalist, reporter, newspaper correspondent, sports writer, newspaper or magazine editor</t>
  </si>
  <si>
    <t>22617#3431</t>
  </si>
  <si>
    <t>Job code - historical: Journalists, newspaper and periodical editors</t>
  </si>
  <si>
    <t>102880</t>
  </si>
  <si>
    <t>Feta intake</t>
  </si>
  <si>
    <t>100440</t>
  </si>
  <si>
    <t>Other tea intake</t>
  </si>
  <si>
    <t>22601#81392812</t>
  </si>
  <si>
    <t>5790-45</t>
  </si>
  <si>
    <t>25433</t>
  </si>
  <si>
    <t>Mean OD in superior longitudinal fasciculus on FA skeleton (left)</t>
  </si>
  <si>
    <t>90048</t>
  </si>
  <si>
    <t>Average acceleration 21:00 - 21:59</t>
  </si>
  <si>
    <t>100190</t>
  </si>
  <si>
    <t>Orange juice intake</t>
  </si>
  <si>
    <t>25249</t>
  </si>
  <si>
    <t>Mean L2 in pontine crossing tract on FA skeleton</t>
  </si>
  <si>
    <t>27091</t>
  </si>
  <si>
    <t>Volume of BA4a (left hemisphere)</t>
  </si>
  <si>
    <t>20744</t>
  </si>
  <si>
    <t>Liking for white rice</t>
  </si>
  <si>
    <t>20277#3416</t>
  </si>
  <si>
    <t>Job code at visit: Arts officers, producers and directors</t>
  </si>
  <si>
    <t>25488</t>
  </si>
  <si>
    <t>Weighted-mean FA in tract acoustic radiation (left)</t>
  </si>
  <si>
    <t>20088#333</t>
  </si>
  <si>
    <t>Types of spreads/sauces consumed: Cream</t>
  </si>
  <si>
    <t>4961</t>
  </si>
  <si>
    <t>25046</t>
  </si>
  <si>
    <t>Median z-statistic (in group-defined mask) for faces activation</t>
  </si>
  <si>
    <t>27699</t>
  </si>
  <si>
    <t>Volume of G+S-frontomargin (right hemisphere)</t>
  </si>
  <si>
    <t>20114#9</t>
  </si>
  <si>
    <t>1479/115(1594)</t>
  </si>
  <si>
    <t>Illnesses of adopted siblings: Diabetes</t>
  </si>
  <si>
    <t>25412</t>
  </si>
  <si>
    <t>Mean OD in retrolenticular part of internal capsule on FA skeleton (right)</t>
  </si>
  <si>
    <t>27451</t>
  </si>
  <si>
    <t>Mean thickness of S-circular-insula-sup (left hemisphere)</t>
  </si>
  <si>
    <t>11972/13949</t>
  </si>
  <si>
    <t>27023</t>
  </si>
  <si>
    <t>Grey-white contrast in insula (left hemisphere)</t>
  </si>
  <si>
    <t>25680</t>
  </si>
  <si>
    <t>Weighted-mean OD in tract anterior thalamic radiation (right)</t>
  </si>
  <si>
    <t>25490</t>
  </si>
  <si>
    <t>Weighted-mean FA in tract anterior thalamic radiation (left)</t>
  </si>
  <si>
    <t>41229#5HY</t>
  </si>
  <si>
    <t>PCT responsible for patient data: HOUNSLOW PCT</t>
  </si>
  <si>
    <t>25057</t>
  </si>
  <si>
    <t>Mean FA in pontine crossing tract on FA skeleton</t>
  </si>
  <si>
    <t>25544</t>
  </si>
  <si>
    <t>Weighted-mean MO in tract anterior thalamic radiation (left)</t>
  </si>
  <si>
    <t>22660#107</t>
  </si>
  <si>
    <t>Gap coding: Unemployed</t>
  </si>
  <si>
    <t>20277#4132</t>
  </si>
  <si>
    <t>Job code at visit: Pensions and insurance clerks</t>
  </si>
  <si>
    <t>23031</t>
  </si>
  <si>
    <t>E7 antigen for Human Papillomavirus type-16</t>
  </si>
  <si>
    <t>Mean FA in splenium of corpus callosum on FA skeleton</t>
  </si>
  <si>
    <t>25163</t>
  </si>
  <si>
    <t>Mean MO in inferior cerebellar peduncle on FA skeleton (left)</t>
  </si>
  <si>
    <t>25323</t>
  </si>
  <si>
    <t>Mean L3 in posterior corona radiata on FA skeleton (left)</t>
  </si>
  <si>
    <t>26767</t>
  </si>
  <si>
    <t>Mean thickness of lingual (left hemisphere)</t>
  </si>
  <si>
    <t>27180</t>
  </si>
  <si>
    <t>3774/330(4104)</t>
  </si>
  <si>
    <t>22617#1234</t>
  </si>
  <si>
    <t>Job code - historical: Shopkeepers and wholesale/retail dealers</t>
  </si>
  <si>
    <t>20098#1</t>
  </si>
  <si>
    <t>Thickness of butter/margarine spread on sliced bread: thin</t>
  </si>
  <si>
    <t>103250</t>
  </si>
  <si>
    <t>Vegetarian alternatives intake</t>
  </si>
  <si>
    <t>23062</t>
  </si>
  <si>
    <t>4771/1692(6463)</t>
  </si>
  <si>
    <t>T. gondii seropositivity for Toxoplasma gondii</t>
  </si>
  <si>
    <t>110005</t>
  </si>
  <si>
    <t>Invitation to physical activity study, acceptance</t>
  </si>
  <si>
    <t>25248</t>
  </si>
  <si>
    <t>Mean L2 in middle cerebellar peduncle on FA skeleton</t>
  </si>
  <si>
    <t>25384</t>
  </si>
  <si>
    <t>Mean ICVF in superior longitudinal fasciculus on FA skeleton (right)</t>
  </si>
  <si>
    <t>102050</t>
  </si>
  <si>
    <t>47671</t>
  </si>
  <si>
    <t>Croissant intake</t>
  </si>
  <si>
    <t>22617#4131</t>
  </si>
  <si>
    <t>Job code - historical: Filing and other records assistants/clerks</t>
  </si>
  <si>
    <t>27327</t>
  </si>
  <si>
    <t>90040</t>
  </si>
  <si>
    <t>Average acceleration 13:00 - 13:59</t>
  </si>
  <si>
    <t>22601#81172834</t>
  </si>
  <si>
    <t>Job coding: metal making or metal treating process worker, machine operator, furnaceman</t>
  </si>
  <si>
    <t>22617#8117</t>
  </si>
  <si>
    <t>Job code - historical: Metal making and treating process operatives</t>
  </si>
  <si>
    <t>27315</t>
  </si>
  <si>
    <t>22601#35643209</t>
  </si>
  <si>
    <t>Job coding: careers adviser or vocational guidance specialist, placement advisor</t>
  </si>
  <si>
    <t>41248#5000</t>
  </si>
  <si>
    <t>Destinations on discharge from hospital (recoded): Transfer to other NHS provider</t>
  </si>
  <si>
    <t>27404</t>
  </si>
  <si>
    <t>Mean thickness of G+S-occipital-inf (left hemisphere)</t>
  </si>
  <si>
    <t>26616</t>
  </si>
  <si>
    <t>Volume of Cortical-nucleus (right hemisphere)</t>
  </si>
  <si>
    <t>41247#2003</t>
  </si>
  <si>
    <t>Patient classification on admission (recoded): Day case: In day bed unit, moved to inpatient ward and retained overnight</t>
  </si>
  <si>
    <t>25410</t>
  </si>
  <si>
    <t>Mean OD in posterior limb of internal capsule on FA skeleton (right)</t>
  </si>
  <si>
    <t>22601#41213240</t>
  </si>
  <si>
    <t>Job coding: credit controller/supervisor</t>
  </si>
  <si>
    <t>27194</t>
  </si>
  <si>
    <t>Mean thickness of posteriorcingulate (left hemisphere)</t>
  </si>
  <si>
    <t>25197</t>
  </si>
  <si>
    <t>Mean MO in uncinate fasciculus on FA skeleton (left)</t>
  </si>
  <si>
    <t>100007</t>
  </si>
  <si>
    <t>Polyunsaturated fat</t>
  </si>
  <si>
    <t>864</t>
  </si>
  <si>
    <t>Number of days/week walked 10+ minutes</t>
  </si>
  <si>
    <t>26771</t>
  </si>
  <si>
    <t>Mean thickness of paracentral (left hemisphere)</t>
  </si>
  <si>
    <t>103030</t>
  </si>
  <si>
    <t>27005</t>
  </si>
  <si>
    <t>Grey-white contrast in paracentral (left hemisphere)</t>
  </si>
  <si>
    <t>42007-1</t>
  </si>
  <si>
    <t>Source of stroke report</t>
  </si>
  <si>
    <t>22601#11373228</t>
  </si>
  <si>
    <t>Job coding: research and development manager</t>
  </si>
  <si>
    <t>22601#42123299</t>
  </si>
  <si>
    <t>Job coding: legal secretary</t>
  </si>
  <si>
    <t>27114</t>
  </si>
  <si>
    <t>104180</t>
  </si>
  <si>
    <t>Cauliflower intake</t>
  </si>
  <si>
    <t>22614#1</t>
  </si>
  <si>
    <t>20090#357</t>
  </si>
  <si>
    <t>Type of fat/oil used in cooking: Other oil</t>
  </si>
  <si>
    <t>25202</t>
  </si>
  <si>
    <t>Mean L1 in genu of corpus callosum on FA skeleton</t>
  </si>
  <si>
    <t>104450</t>
  </si>
  <si>
    <t>47685</t>
  </si>
  <si>
    <t>Apple intake</t>
  </si>
  <si>
    <t>20620</t>
  </si>
  <si>
    <t>Liking for blue cheese</t>
  </si>
  <si>
    <t>26777</t>
  </si>
  <si>
    <t>25585</t>
  </si>
  <si>
    <t>Weighted-mean L1 in tract middle cerebellar peduncle</t>
  </si>
  <si>
    <t>23058</t>
  </si>
  <si>
    <t>337/6126(6463)</t>
  </si>
  <si>
    <t>HHV-7 seropositivity for Human Herpesvirus-7</t>
  </si>
  <si>
    <t>26647</t>
  </si>
  <si>
    <t>Volume of presubiculum-head (right hemisphere)</t>
  </si>
  <si>
    <t>20724</t>
  </si>
  <si>
    <t>Liking for soft cheese</t>
  </si>
  <si>
    <t>22617#3533</t>
  </si>
  <si>
    <t>Job code - historical: Insurance underwriters</t>
  </si>
  <si>
    <t>20112#13</t>
  </si>
  <si>
    <t>2069/185(2254)</t>
  </si>
  <si>
    <t>Illnesses of adopted father: Prostate cancer</t>
  </si>
  <si>
    <t>25319</t>
  </si>
  <si>
    <t>Mean L3 in anterior corona radiata on FA skeleton (left)</t>
  </si>
  <si>
    <t>25196</t>
  </si>
  <si>
    <t>Mean MO in uncinate fasciculus on FA skeleton (right)</t>
  </si>
  <si>
    <t>2873/173(3046)</t>
  </si>
  <si>
    <t>3316</t>
  </si>
  <si>
    <t>22601#53142539</t>
  </si>
  <si>
    <t>Job coding: plumber</t>
  </si>
  <si>
    <t>27025</t>
  </si>
  <si>
    <t>Grey-white contrast in bankssts (right hemisphere)</t>
  </si>
  <si>
    <t>25515</t>
  </si>
  <si>
    <t>Weighted-mean MD in tract acoustic radiation (left)</t>
  </si>
  <si>
    <t>41249#2007</t>
  </si>
  <si>
    <t>Methods of admission to hospital (recoded): Emergency admission: Self injury or poisoning</t>
  </si>
  <si>
    <t>27203</t>
  </si>
  <si>
    <t>Mean thickness of transversetemporal (left hemisphere)</t>
  </si>
  <si>
    <t>20277#6231</t>
  </si>
  <si>
    <t>Job code at visit: Housekeepers and related occupations</t>
  </si>
  <si>
    <t>20091#5</t>
  </si>
  <si>
    <t>Type of sliced bread eaten: other</t>
  </si>
  <si>
    <t>861/4907(5768)</t>
  </si>
  <si>
    <t>25643</t>
  </si>
  <si>
    <t>Weighted-mean L3 in tract posterior thalamic radiation (right)</t>
  </si>
  <si>
    <t>27288</t>
  </si>
  <si>
    <t>Mean thickness of precentral (right hemisphere)</t>
  </si>
  <si>
    <t>20277#5422</t>
  </si>
  <si>
    <t>Job code at visit: Printers</t>
  </si>
  <si>
    <t>20108#2</t>
  </si>
  <si>
    <t>Ingredients in canned soup: Meat</t>
  </si>
  <si>
    <t>6771</t>
  </si>
  <si>
    <t>10049</t>
  </si>
  <si>
    <t>Errors before selecting correct item in alphanumeric path (trail #2)</t>
  </si>
  <si>
    <t>25140</t>
  </si>
  <si>
    <t>Mean MD in cingulum hippocampus on FA skeleton (right)</t>
  </si>
  <si>
    <t>41245#1550</t>
  </si>
  <si>
    <t>Main speciality of consultant (recoded): Nursing episode</t>
  </si>
  <si>
    <t>27156</t>
  </si>
  <si>
    <t>27188</t>
  </si>
  <si>
    <t>25791</t>
  </si>
  <si>
    <t>Volume of grey matter in Inferior Frontal Gyrus, pars triangularis (right)</t>
  </si>
  <si>
    <t>22617#1211</t>
  </si>
  <si>
    <t>Job code - historical: Farm managers</t>
  </si>
  <si>
    <t>25564</t>
  </si>
  <si>
    <t>Weighted-mean MO in tract superior longitudinal fasciculus (right)</t>
  </si>
  <si>
    <t>5959</t>
  </si>
  <si>
    <t>616/1284(1900)</t>
  </si>
  <si>
    <t>Previously smoked cigarettes on most/all days</t>
  </si>
  <si>
    <t>23035</t>
  </si>
  <si>
    <t>tarp-D F1 antigen for Chlamydia trachomatis</t>
  </si>
  <si>
    <t>25494</t>
  </si>
  <si>
    <t>Weighted-mean FA in tract parahippocampal part of cingulum (left)</t>
  </si>
  <si>
    <t>25899</t>
  </si>
  <si>
    <t>Volume of grey matter in VI Cerebellum (right)</t>
  </si>
  <si>
    <t>27294</t>
  </si>
  <si>
    <t>Mean thickness of superiortemporal (right hemisphere)</t>
  </si>
  <si>
    <t>25688</t>
  </si>
  <si>
    <t>Weighted-mean OD in tract forceps minor</t>
  </si>
  <si>
    <t>6272/1046(7318)</t>
  </si>
  <si>
    <t>1982/1556(3538)</t>
  </si>
  <si>
    <t>25621</t>
  </si>
  <si>
    <t>Weighted-mean L2 in tract uncinate fasciculus (left)</t>
  </si>
  <si>
    <t>22601#23293029</t>
  </si>
  <si>
    <t>Job coding: university research fellow or assistant/associate</t>
  </si>
  <si>
    <t>25261</t>
  </si>
  <si>
    <t>Mean L2 in superior cerebellar peduncle on FA skeleton (left)</t>
  </si>
  <si>
    <t>6459-1</t>
  </si>
  <si>
    <t>15276/22819</t>
  </si>
  <si>
    <t>Word associated with ""happy""</t>
  </si>
  <si>
    <t>790</t>
  </si>
  <si>
    <t>27402</t>
  </si>
  <si>
    <t>Area of S-temporal-transverse (left hemisphere)</t>
  </si>
  <si>
    <t>41246#1140</t>
  </si>
  <si>
    <t>Treatment speciality of consultant (recoded): Burns care</t>
  </si>
  <si>
    <t>25672</t>
  </si>
  <si>
    <t>Weighted-mean ICVF in tract superior longitudinal fasciculus (right)</t>
  </si>
  <si>
    <t>25824</t>
  </si>
  <si>
    <t>Volume of grey matter in Lateral Occipital Cortex, superior division (left)</t>
  </si>
  <si>
    <t>20707</t>
  </si>
  <si>
    <t>Liking for raw carrots</t>
  </si>
  <si>
    <t>25603</t>
  </si>
  <si>
    <t>Weighted-mean L2 in tract parahippocampal part of cingulum (right)</t>
  </si>
  <si>
    <t>41246#1780</t>
  </si>
  <si>
    <t>Treatment speciality of consultant (recoded): Midwife episode</t>
  </si>
  <si>
    <t>20277#3111</t>
  </si>
  <si>
    <t>Job code at visit: Laboratory technicians</t>
  </si>
  <si>
    <t>20088#343</t>
  </si>
  <si>
    <t>Types of spreads/sauces consumed: Salad dressing</t>
  </si>
  <si>
    <t>25125</t>
  </si>
  <si>
    <t>Mean MD in retrolenticular part of internal capsule on FA skeleton (left)</t>
  </si>
  <si>
    <t>27187</t>
  </si>
  <si>
    <t>Mean thickness of parahippocampal (left hemisphere)</t>
  </si>
  <si>
    <t>20277#9249</t>
  </si>
  <si>
    <t>Job code at visit: Elementary security occupations n.e.c.</t>
  </si>
  <si>
    <t>24503</t>
  </si>
  <si>
    <t>Greenspace percentage, buffer 300m</t>
  </si>
  <si>
    <t>25811</t>
  </si>
  <si>
    <t>Volume of grey matter in Inferior Temporal Gyrus, posterior division (right)</t>
  </si>
  <si>
    <t>20084#480</t>
  </si>
  <si>
    <t>Vitamin and/or mineral supplement use: Vitamin E</t>
  </si>
  <si>
    <t>90051</t>
  </si>
  <si>
    <t>Wear duration overall</t>
  </si>
  <si>
    <t>41246#1620</t>
  </si>
  <si>
    <t>Treatment speciality of consultant (recoded): Hepatology</t>
  </si>
  <si>
    <t>25762</t>
  </si>
  <si>
    <t>90th percentile of z-statistic (in group-defined mask) for shapes activation</t>
  </si>
  <si>
    <t>25611</t>
  </si>
  <si>
    <t>Weighted-mean L2 in tract inferior longitudinal fasciculus (right)</t>
  </si>
  <si>
    <t>41246#2600</t>
  </si>
  <si>
    <t>Treatment speciality of consultant (recoded): Upper gastrointestinal surgery</t>
  </si>
  <si>
    <t>30680</t>
  </si>
  <si>
    <t>20277#9111</t>
  </si>
  <si>
    <t>Job code at visit: Farm workers</t>
  </si>
  <si>
    <t>42019</t>
  </si>
  <si>
    <t>1672/105(1777)</t>
  </si>
  <si>
    <t>Source of all cause dementia report</t>
  </si>
  <si>
    <t>41246#2440</t>
  </si>
  <si>
    <t>Treatment speciality of consultant (recoded): Radiology</t>
  </si>
  <si>
    <t>27234</t>
  </si>
  <si>
    <t>Volume of transversetemporal (left hemisphere)</t>
  </si>
  <si>
    <t>20277#2329</t>
  </si>
  <si>
    <t>Job code at visit: Researchers n.e.c.</t>
  </si>
  <si>
    <t>27671</t>
  </si>
  <si>
    <t>Mean thickness of S-circular-insula-ant (right hemisphere)</t>
  </si>
  <si>
    <t>25876</t>
  </si>
  <si>
    <t>Volume of grey matter in Occipital Pole (left)</t>
  </si>
  <si>
    <t>22601#71253330</t>
  </si>
  <si>
    <t>Job coding: merchandiser, window dresser</t>
  </si>
  <si>
    <t>22617#7125</t>
  </si>
  <si>
    <t>Job code - historical: Merchandisers and window dressers</t>
  </si>
  <si>
    <t>20088#339</t>
  </si>
  <si>
    <t>Types of spreads/sauces consumed: Tomato ketchup</t>
  </si>
  <si>
    <t>2471</t>
  </si>
  <si>
    <t>20091#3</t>
  </si>
  <si>
    <t>Type of sliced bread eaten: wholemeal</t>
  </si>
  <si>
    <t>22601#23153402</t>
  </si>
  <si>
    <t>Job coding: primary /junior school teacher or teaching professional, nursery school teacher (including head teacher)</t>
  </si>
  <si>
    <t>22617#2315</t>
  </si>
  <si>
    <t>Job code - historical: Primary and nursery education teaching professionals</t>
  </si>
  <si>
    <t>27509</t>
  </si>
  <si>
    <t>Volume of G-temp-sup-G-T-transv (left hemisphere)</t>
  </si>
  <si>
    <t>26783</t>
  </si>
  <si>
    <t>Mean thickness of superiorparietal (left hemisphere)</t>
  </si>
  <si>
    <t>24016</t>
  </si>
  <si>
    <t>Nitrogen dioxide air pollution; 2005</t>
  </si>
  <si>
    <t>27702</t>
  </si>
  <si>
    <t>Volume of G+S-subcentral (right hemisphere)</t>
  </si>
  <si>
    <t>20277#1161</t>
  </si>
  <si>
    <t>Job code at visit: Transport and distribution managers</t>
  </si>
  <si>
    <t>3912</t>
  </si>
  <si>
    <t>2589/489(3078)</t>
  </si>
  <si>
    <t>Adopted father still alive</t>
  </si>
  <si>
    <t>20688</t>
  </si>
  <si>
    <t>Liking for marzipan</t>
  </si>
  <si>
    <t>3669</t>
  </si>
  <si>
    <t>Lifetime number of same-sex sexual partners</t>
  </si>
  <si>
    <t>22640#0</t>
  </si>
  <si>
    <t>Mixture of day and night shifts worked: Shift pattern was worked for some (but not all) of job</t>
  </si>
  <si>
    <t>90089</t>
  </si>
  <si>
    <t>No-wear time bias adjusted acceleration median</t>
  </si>
  <si>
    <t>22601#31152695</t>
  </si>
  <si>
    <t>Job coding: quality assurance technician/co-ordinator</t>
  </si>
  <si>
    <t>27567</t>
  </si>
  <si>
    <t>Area of G-Ins-lg+S-cent-ins (right hemisphere)</t>
  </si>
  <si>
    <t>25637</t>
  </si>
  <si>
    <t>Weighted-mean L3 in tract inferior longitudinal fasciculus (left)</t>
  </si>
  <si>
    <t>27449</t>
  </si>
  <si>
    <t>Mean thickness of S-circular-insula-ant (left hemisphere)</t>
  </si>
  <si>
    <t>5866-1</t>
  </si>
  <si>
    <t>654/1708</t>
  </si>
  <si>
    <t>FI13 : subset inclusion logic</t>
  </si>
  <si>
    <t>102400</t>
  </si>
  <si>
    <t>Savoury snack consumers</t>
  </si>
  <si>
    <t>41229#5NJ</t>
  </si>
  <si>
    <t>PCT responsible for patient data: SEFTON PCT</t>
  </si>
  <si>
    <t>20277#2322</t>
  </si>
  <si>
    <t>Job code at visit: Social science researchers</t>
  </si>
  <si>
    <t>20277#4211</t>
  </si>
  <si>
    <t>Job code at visit: Medical secretaries</t>
  </si>
  <si>
    <t>27688</t>
  </si>
  <si>
    <t>Mean thickness of S-orbital-H-Shaped (right hemisphere)</t>
  </si>
  <si>
    <t>27413</t>
  </si>
  <si>
    <t>Mean thickness of G-cuneus (left hemisphere)</t>
  </si>
  <si>
    <t>41247#2005</t>
  </si>
  <si>
    <t>Patient classification on admission (recoded): Day case: In inpatient ward and retained overnight</t>
  </si>
  <si>
    <t>22601#35413236</t>
  </si>
  <si>
    <t>Job coding: buyer, purchasing/procurement officer, supply officer</t>
  </si>
  <si>
    <t>22617#3541</t>
  </si>
  <si>
    <t>Job code - historical: Buyers and purchasing officers</t>
  </si>
  <si>
    <t>26964</t>
  </si>
  <si>
    <t>22617#5432</t>
  </si>
  <si>
    <t>Job code - historical: Bakers, flour confectioners</t>
  </si>
  <si>
    <t>23065</t>
  </si>
  <si>
    <t>299/6164(6463)</t>
  </si>
  <si>
    <t>BKV seropositivity for Human Polyomavirus BKV</t>
  </si>
  <si>
    <t>20112#3</t>
  </si>
  <si>
    <t>2030/247(2277)</t>
  </si>
  <si>
    <t>Illnesses of adopted father: Lung cancer</t>
  </si>
  <si>
    <t>100560</t>
  </si>
  <si>
    <t>Other drink intake</t>
  </si>
  <si>
    <t>1021</t>
  </si>
  <si>
    <t>Duration of light DIY</t>
  </si>
  <si>
    <t>25085</t>
  </si>
  <si>
    <t>Mean FA in posterior thalamic radiation on FA skeleton (left)</t>
  </si>
  <si>
    <t>20277#5492</t>
  </si>
  <si>
    <t>Job code at visit: Furniture makers, other craft woodworkers</t>
  </si>
  <si>
    <t>20708</t>
  </si>
  <si>
    <t>Liking for red meat</t>
  </si>
  <si>
    <t>22601#24433109</t>
  </si>
  <si>
    <t>Job coding: probation officer, community service officer</t>
  </si>
  <si>
    <t>27051</t>
  </si>
  <si>
    <t>Grey-white contrast in superiorfrontal (right hemisphere)</t>
  </si>
  <si>
    <t>25179</t>
  </si>
  <si>
    <t>Mean MO in posterior corona radiata on FA skeleton (left)</t>
  </si>
  <si>
    <t>41229#5N9</t>
  </si>
  <si>
    <t>PCT responsible for patient data: LINCOLNSHIRE TEACHING PCT</t>
  </si>
  <si>
    <t>27406</t>
  </si>
  <si>
    <t>Mean thickness of G+S-subcentral (left hemisphere)</t>
  </si>
  <si>
    <t>27364</t>
  </si>
  <si>
    <t>Area of G-temp-sup-Plan-tempo (left hemisphere)</t>
  </si>
  <si>
    <t>22601#32143084</t>
  </si>
  <si>
    <t>Job coding: medical radiographer, x-ray operator, sonographer</t>
  </si>
  <si>
    <t>22617#3214</t>
  </si>
  <si>
    <t>Job code - historical: Medical radiographers</t>
  </si>
  <si>
    <t>41229#5PT</t>
  </si>
  <si>
    <t>PCT responsible for patient data: SUFFOLK PCT</t>
  </si>
  <si>
    <t>26892</t>
  </si>
  <si>
    <t>Volume of caudalmiddlefrontal (right hemisphere)</t>
  </si>
  <si>
    <t>20099#2</t>
  </si>
  <si>
    <t>Thickness of butter/margarine spread on baguettes: medium</t>
  </si>
  <si>
    <t>27738</t>
  </si>
  <si>
    <t>Volume of Lat-Fis-ant-Vertical (right hemisphere)</t>
  </si>
  <si>
    <t>20113#12</t>
  </si>
  <si>
    <t>2342/202(2544)</t>
  </si>
  <si>
    <t>Illnesses of adopted mother: Severe depression</t>
  </si>
  <si>
    <t>22601#52152925</t>
  </si>
  <si>
    <t>Job coding: welder, fitter-welder</t>
  </si>
  <si>
    <t>25039</t>
  </si>
  <si>
    <t>Median T2star in accumbens (right)</t>
  </si>
  <si>
    <t>20277#5245</t>
  </si>
  <si>
    <t>Job code at visit: Computer engineers, installation and maintenance</t>
  </si>
  <si>
    <t>25277</t>
  </si>
  <si>
    <t>Mean L2 in posterior thalamic radiation on FA skeleton (left)</t>
  </si>
  <si>
    <t>25650</t>
  </si>
  <si>
    <t>Weighted-mean ICVF in tract acoustic radiation (left)</t>
  </si>
  <si>
    <t>27393</t>
  </si>
  <si>
    <t>Area of S-parieto-occipital (left hemisphere)</t>
  </si>
  <si>
    <t>103150</t>
  </si>
  <si>
    <t>Tinned tuna intake</t>
  </si>
  <si>
    <t>20087#174</t>
  </si>
  <si>
    <t>Types of spread used on bread/crackers: Cholesterol-lowering polyunsaturated margarine on bread/crackers</t>
  </si>
  <si>
    <t>22601#12253173</t>
  </si>
  <si>
    <t>Job coding: manager of theatre, cinema, museum</t>
  </si>
  <si>
    <t>20084#468</t>
  </si>
  <si>
    <t>Vitamin and/or mineral supplement use: Multivitamin</t>
  </si>
  <si>
    <t>22601#21113020</t>
  </si>
  <si>
    <t>Job coding: chemist (analytic, developmental, industrial, research)</t>
  </si>
  <si>
    <t>22617#2111</t>
  </si>
  <si>
    <t>Job code - historical: Chemists</t>
  </si>
  <si>
    <t>22601#61213416</t>
  </si>
  <si>
    <t>Job coding: nursery nurse/assistant/supervisor, cr`eche assistant</t>
  </si>
  <si>
    <t>22617#6121</t>
  </si>
  <si>
    <t>Job code - historical: Nursery nurses</t>
  </si>
  <si>
    <t>27184</t>
  </si>
  <si>
    <t>25127</t>
  </si>
  <si>
    <t>Mean MD in anterior corona radiata on FA skeleton (left)</t>
  </si>
  <si>
    <t>22617#4121</t>
  </si>
  <si>
    <t>Job code - historical: Credit controllers</t>
  </si>
  <si>
    <t>20098#2</t>
  </si>
  <si>
    <t>Thickness of butter/margarine spread on sliced bread: medium</t>
  </si>
  <si>
    <t>22617#3562</t>
  </si>
  <si>
    <t>Job code - historical: Personnel and industrial relations officers</t>
  </si>
  <si>
    <t>104110</t>
  </si>
  <si>
    <t>Broad bean intake</t>
  </si>
  <si>
    <t>25207</t>
  </si>
  <si>
    <t>Mean L1 in corticospinal tract on FA skeleton (left)</t>
  </si>
  <si>
    <t>25880</t>
  </si>
  <si>
    <t>Volume of grey matter in Caudate (left)</t>
  </si>
  <si>
    <t>20277#6221</t>
  </si>
  <si>
    <t>Job code at visit: Hairdressers, barbers</t>
  </si>
  <si>
    <t>26713</t>
  </si>
  <si>
    <t>Volume of LD (right hemisphere)</t>
  </si>
  <si>
    <t>26998</t>
  </si>
  <si>
    <t>Grey-white contrast in isthmuscingulate (left hemisphere)</t>
  </si>
  <si>
    <t>27763</t>
  </si>
  <si>
    <t>Volume of S-parieto-occipital (right hemisphere)</t>
  </si>
  <si>
    <t>103310</t>
  </si>
  <si>
    <t>Spreads/sauces consumers</t>
  </si>
  <si>
    <t>25577</t>
  </si>
  <si>
    <t>Weighted-mean L1 in tract corticospinal tract (left)</t>
  </si>
  <si>
    <t>22601#11733439</t>
  </si>
  <si>
    <t>Job coding: senior officer in fire service including captain, commander, controller, firemaster, inspector, salvage officer, station officer, superintendent</t>
  </si>
  <si>
    <t>41245#1200</t>
  </si>
  <si>
    <t>Main speciality of consultant (recoded): Community medicine</t>
  </si>
  <si>
    <t>20277#3431</t>
  </si>
  <si>
    <t>Job code at visit: Journalists, newspaper and periodical editors</t>
  </si>
  <si>
    <t>41229#5QP</t>
  </si>
  <si>
    <t>PCT responsible for patient data: CORNWALL AND ISLES OF SCILLY PCT</t>
  </si>
  <si>
    <t>20087#188</t>
  </si>
  <si>
    <t>Types of spread used on bread/crackers: Unknown margarine on bread/crackers</t>
  </si>
  <si>
    <t>25683</t>
  </si>
  <si>
    <t>Weighted-mean OD in tract parahippocampal part of cingulum (left)</t>
  </si>
  <si>
    <t>41229#5PK</t>
  </si>
  <si>
    <t>PCT responsible for patient data: SOUTH STAFFORDSHIRE PCT</t>
  </si>
  <si>
    <t>20084#470</t>
  </si>
  <si>
    <t>Vitamin and/or mineral supplement use: Multivitamin with calcium</t>
  </si>
  <si>
    <t>767</t>
  </si>
  <si>
    <t>Length of working week for main job</t>
  </si>
  <si>
    <t>22601#35363269</t>
  </si>
  <si>
    <t>Job coding: import agent, export agent, shipping agent</t>
  </si>
  <si>
    <t>22617#3536</t>
  </si>
  <si>
    <t>Job code - historical: Importers, exporters</t>
  </si>
  <si>
    <t>12140</t>
  </si>
  <si>
    <t>Believed safe to perform abdominal MRI scan</t>
  </si>
  <si>
    <t>20277#3533</t>
  </si>
  <si>
    <t>Job code at visit: Insurance underwriters</t>
  </si>
  <si>
    <t>3994/1004(4998)</t>
  </si>
  <si>
    <t>25687</t>
  </si>
  <si>
    <t>Weighted-mean OD in tract forceps major</t>
  </si>
  <si>
    <t>22617#7212</t>
  </si>
  <si>
    <t>Job code - historical: Customer care occupations</t>
  </si>
  <si>
    <t>25562</t>
  </si>
  <si>
    <t>Weighted-mean MO in tract posterior thalamic radiation (right)</t>
  </si>
  <si>
    <t>20277#3132</t>
  </si>
  <si>
    <t>Job code at visit: IT user support technicians</t>
  </si>
  <si>
    <t>20087#193</t>
  </si>
  <si>
    <t>41229#5N7</t>
  </si>
  <si>
    <t>PCT responsible for patient data: DERBY CITY PCT</t>
  </si>
  <si>
    <t>3506</t>
  </si>
  <si>
    <t>Smoking compared to 10 years previous</t>
  </si>
  <si>
    <t>20277#3212</t>
  </si>
  <si>
    <t>Job code at visit: Midwives</t>
  </si>
  <si>
    <t>26867</t>
  </si>
  <si>
    <t>20277#3218</t>
  </si>
  <si>
    <t>Job code at visit: Medical and dental technicians</t>
  </si>
  <si>
    <t>22617#3319</t>
  </si>
  <si>
    <t>Job code - historical: Protective service associate professionals n.e.c.</t>
  </si>
  <si>
    <t>25502</t>
  </si>
  <si>
    <t>Weighted-mean FA in tract inferior longitudinal fasciculus (left)</t>
  </si>
  <si>
    <t>27768</t>
  </si>
  <si>
    <t>Volume of S-suborbital (right hemisphere)</t>
  </si>
  <si>
    <t>25529</t>
  </si>
  <si>
    <t>Weighted-mean MD in tract inferior longitudinal fasciculus (left)</t>
  </si>
  <si>
    <t>22601#22123067</t>
  </si>
  <si>
    <t>Job coding: psychologist, psychometrist</t>
  </si>
  <si>
    <t>22617#2212</t>
  </si>
  <si>
    <t>Job code - historical: Psychologists</t>
  </si>
  <si>
    <t>100850</t>
  </si>
  <si>
    <t>Whole-wheat cereal intake</t>
  </si>
  <si>
    <t>26885</t>
  </si>
  <si>
    <t>20277#3434</t>
  </si>
  <si>
    <t>Job code at visit: Photographers and audio-visual equipment operators</t>
  </si>
  <si>
    <t>26792</t>
  </si>
  <si>
    <t>4451</t>
  </si>
  <si>
    <t>Average monthly fortified wine intake</t>
  </si>
  <si>
    <t>41232#20</t>
  </si>
  <si>
    <t>Administrative and legal statuses: Private patient: not formally detained</t>
  </si>
  <si>
    <t>41246#2457</t>
  </si>
  <si>
    <t>Treatment speciality of consultant (recoded): Stroke Medicine</t>
  </si>
  <si>
    <t>25330</t>
  </si>
  <si>
    <t>Mean L3 in cingulum cingulate gyrus on FA skeleton (right)</t>
  </si>
  <si>
    <t>27620</t>
  </si>
  <si>
    <t>Area of S-suborbital (right hemisphere)</t>
  </si>
  <si>
    <t>20090#376</t>
  </si>
  <si>
    <t>Type of fat/oil used in cooking: Unknown polyunsaturated margarine</t>
  </si>
  <si>
    <t>25638</t>
  </si>
  <si>
    <t>Weighted-mean L3 in tract inferior longitudinal fasciculus (right)</t>
  </si>
  <si>
    <t>27062</t>
  </si>
  <si>
    <t>Area of BA3b (left hemisphere)</t>
  </si>
  <si>
    <t>28125</t>
  </si>
  <si>
    <t>27316</t>
  </si>
  <si>
    <t>20113#1</t>
  </si>
  <si>
    <t>2025/602(2627)</t>
  </si>
  <si>
    <t>Illnesses of adopted mother: Heart disease</t>
  </si>
  <si>
    <t>25535</t>
  </si>
  <si>
    <t>Weighted-mean MD in tract posterior thalamic radiation (right)</t>
  </si>
  <si>
    <t>25697</t>
  </si>
  <si>
    <t>Weighted-mean OD in tract posterior thalamic radiation (right)</t>
  </si>
  <si>
    <t>27657</t>
  </si>
  <si>
    <t>Mean thickness of G-temp-sup-G-T-transv (right hemisphere)</t>
  </si>
  <si>
    <t>22601#23223027</t>
  </si>
  <si>
    <t>Job coding: social science researcher, anthropologist, sociologist, archaeologist, behavioural scientist, epidemiologist, government survey officer</t>
  </si>
  <si>
    <t>30690</t>
  </si>
  <si>
    <t>Cholesterol</t>
  </si>
  <si>
    <t>25264</t>
  </si>
  <si>
    <t>Mean L2 in anterior limb of internal capsule on FA skeleton (right)</t>
  </si>
  <si>
    <t>20277#5315</t>
  </si>
  <si>
    <t>Job code at visit: Carpenters and joiners</t>
  </si>
  <si>
    <t>26533</t>
  </si>
  <si>
    <t>Volume of CC-Central (whole brain)</t>
  </si>
  <si>
    <t>6541/777(7318)</t>
  </si>
  <si>
    <t>25335</t>
  </si>
  <si>
    <t>Mean L3 in fornix cres+stria terminalis on FA skeleton (left)</t>
  </si>
  <si>
    <t>20103#1</t>
  </si>
  <si>
    <t>Thickness of butter/margarine spread on oatcakes: thin</t>
  </si>
  <si>
    <t>25540</t>
  </si>
  <si>
    <t>Weighted-mean MD in tract uncinate fasciculus (left)</t>
  </si>
  <si>
    <t>104230</t>
  </si>
  <si>
    <t>Leek intake</t>
  </si>
  <si>
    <t>25594</t>
  </si>
  <si>
    <t>Weighted-mean L1 in tract uncinate fasciculus (left)</t>
  </si>
  <si>
    <t>27138</t>
  </si>
  <si>
    <t>Volume of V1 (right hemisphere)</t>
  </si>
  <si>
    <t>25243</t>
  </si>
  <si>
    <t>Mean L1 in superior fronto-occipital fasciculus on FA skeleton (left)</t>
  </si>
  <si>
    <t>42001-1</t>
  </si>
  <si>
    <t>Source of myocardial infarction report</t>
  </si>
  <si>
    <t>41245#1210</t>
  </si>
  <si>
    <t>Main speciality of consultant (recoded): Critical care medicine</t>
  </si>
  <si>
    <t>23001</t>
  </si>
  <si>
    <t>2mgG unique antigen for Herpes Simplex virus-2</t>
  </si>
  <si>
    <t>41246#2530</t>
  </si>
  <si>
    <t>Treatment speciality of consultant (recoded): Spinal Injuries</t>
  </si>
  <si>
    <t>22601#21253043</t>
  </si>
  <si>
    <t>Job coding: chemical engineer, plastics engineer, pharmaceutical engineer</t>
  </si>
  <si>
    <t>27002</t>
  </si>
  <si>
    <t>Grey-white contrast in medialorbitofrontal (left hemisphere)</t>
  </si>
  <si>
    <t>26787</t>
  </si>
  <si>
    <t>20277#2129</t>
  </si>
  <si>
    <t>Job code at visit: Engineering professionals n.e.c.</t>
  </si>
  <si>
    <t>20121</t>
  </si>
  <si>
    <t>9842</t>
  </si>
  <si>
    <t>Cascot confidence score</t>
  </si>
  <si>
    <t>27031</t>
  </si>
  <si>
    <t>Grey-white contrast in inferiorparietal (right hemisphere)</t>
  </si>
  <si>
    <t>41251#7002</t>
  </si>
  <si>
    <t>Sources of admission to hospital (recoded): Nursing, residential care, group home: Local Authority</t>
  </si>
  <si>
    <t>25158</t>
  </si>
  <si>
    <t>Mean MO in corticospinal tract on FA skeleton (right)</t>
  </si>
  <si>
    <t>16855</t>
  </si>
  <si>
    <t>22601#23293164</t>
  </si>
  <si>
    <t>Job coding: researcher in broadcasting, journalism, photography, printing and publishing</t>
  </si>
  <si>
    <t>22601#35433238</t>
  </si>
  <si>
    <t>Job coding: marketing research professional, marketing consultant, promotions or advertising consultant, fundraiser consultant, appeals organiser</t>
  </si>
  <si>
    <t>22617#3543</t>
  </si>
  <si>
    <t>Job code - historical: Marketing associate professionals</t>
  </si>
  <si>
    <t>22613#0</t>
  </si>
  <si>
    <t>Worked with paints, thinners or glues: Rarely/never</t>
  </si>
  <si>
    <t>20277#3539</t>
  </si>
  <si>
    <t>Job code at visit: Business and related associate professionals n.e.c.</t>
  </si>
  <si>
    <t>27016</t>
  </si>
  <si>
    <t>Grey-white contrast in superiorfrontal (left hemisphere)</t>
  </si>
  <si>
    <t>27436</t>
  </si>
  <si>
    <t>Mean thickness of G-temp-sup-Lateral (left hemisphere)</t>
  </si>
  <si>
    <t>27079</t>
  </si>
  <si>
    <t>Mean thickness of BA6 (left hemisphere)</t>
  </si>
  <si>
    <t>20277#9211</t>
  </si>
  <si>
    <t>Job code at visit: Postal workers, mail sorters, messengers, couriers</t>
  </si>
  <si>
    <t>20113#5</t>
  </si>
  <si>
    <t>2290/275(2565)</t>
  </si>
  <si>
    <t>Illnesses of adopted mother: Breast cancer</t>
  </si>
  <si>
    <t>20277#4215</t>
  </si>
  <si>
    <t>Job code at visit: Personal assistants and other secretaries</t>
  </si>
  <si>
    <t>25673</t>
  </si>
  <si>
    <t>Weighted-mean ICVF in tract superior thalamic radiation (left)</t>
  </si>
  <si>
    <t>22601#52312934</t>
  </si>
  <si>
    <t>Job coding: motor mechanic, diesel fitter, auto engineer</t>
  </si>
  <si>
    <t>22601#12343321</t>
  </si>
  <si>
    <t>Job coding: shopkeeper, shop owner, newsagent, wholesale/retail dealer</t>
  </si>
  <si>
    <t>22617#6131</t>
  </si>
  <si>
    <t>Job code - historical: Veterinary nurses and assistants</t>
  </si>
  <si>
    <t>20277#1114</t>
  </si>
  <si>
    <t>Job code at visit: Senior officials of special interest organisations</t>
  </si>
  <si>
    <t>104260</t>
  </si>
  <si>
    <t>Onion intake</t>
  </si>
  <si>
    <t>25569</t>
  </si>
  <si>
    <t>Weighted-mean L1 in tract acoustic radiation (left)</t>
  </si>
  <si>
    <t>41246#1680</t>
  </si>
  <si>
    <t>Treatment speciality of consultant (recoded): Intermediate care</t>
  </si>
  <si>
    <t>25478</t>
  </si>
  <si>
    <t>Mean ISOVF in fornix cres+stria terminalis on FA skeleton (right)</t>
  </si>
  <si>
    <t>25593</t>
  </si>
  <si>
    <t>Weighted-mean L1 in tract superior thalamic radiation (right)</t>
  </si>
  <si>
    <t>27057</t>
  </si>
  <si>
    <t>Grey-white contrast in transversetemporal (right hemisphere)</t>
  </si>
  <si>
    <t>100170</t>
  </si>
  <si>
    <t>Fizzy drink intake</t>
  </si>
  <si>
    <t>26996</t>
  </si>
  <si>
    <t>Grey-white contrast in inferiorparietal (left hemisphere)</t>
  </si>
  <si>
    <t>20277#1141</t>
  </si>
  <si>
    <t>Job code at visit: Quality assurance managers</t>
  </si>
  <si>
    <t>25616</t>
  </si>
  <si>
    <t>Weighted-mean L2 in tract posterior thalamic radiation (right)</t>
  </si>
  <si>
    <t>26755</t>
  </si>
  <si>
    <t>Mean thickness of GlobalMeanMean thickness (left hemisphere)</t>
  </si>
  <si>
    <t>23069</t>
  </si>
  <si>
    <t>6313/150(6463)</t>
  </si>
  <si>
    <t>HPV 18 seropositivity for Human Papillomavirus type-18</t>
  </si>
  <si>
    <t>951</t>
  </si>
  <si>
    <t>27218</t>
  </si>
  <si>
    <t>Volume of parahippocampal (left hemisphere)</t>
  </si>
  <si>
    <t>20610</t>
  </si>
  <si>
    <t>Liking for barbequed or grilled meat</t>
  </si>
  <si>
    <t>27281</t>
  </si>
  <si>
    <t>25369</t>
  </si>
  <si>
    <t>Mean ICVF in superior corona radiata on FA skeleton (left)</t>
  </si>
  <si>
    <t>25866</t>
  </si>
  <si>
    <t>Volume of grey matter in Parietal Operculum Cortex (left)</t>
  </si>
  <si>
    <t>41251#6000</t>
  </si>
  <si>
    <t>Sources of admission to hospital (recoded): Transfer within NHS provider</t>
  </si>
  <si>
    <t>20277#6124</t>
  </si>
  <si>
    <t>Job code at visit: Educational assistants</t>
  </si>
  <si>
    <t>30670</t>
  </si>
  <si>
    <t>Urea</t>
  </si>
  <si>
    <t>Mean L2 in body of corpus callosum on FA skeleton</t>
  </si>
  <si>
    <t>27340</t>
  </si>
  <si>
    <t>Area of G-front-inf-Opercular (left hemisphere)</t>
  </si>
  <si>
    <t>25093</t>
  </si>
  <si>
    <t>Mean FA in cingulum hippocampus on FA skeleton (left)</t>
  </si>
  <si>
    <t>22601#24113277</t>
  </si>
  <si>
    <t>Job coding: solicitor, lawyer, barrister, judge, coroner, articled clerk, attorney, advocate, stipendiary magistrate, fiscal/crown prosecutor, sheriff (scottish courts), legal services recorder</t>
  </si>
  <si>
    <t>22617#2411</t>
  </si>
  <si>
    <t>Job code - historical: Solicitors and lawyers, judges and coroners</t>
  </si>
  <si>
    <t>22601#35623213</t>
  </si>
  <si>
    <t>20613</t>
  </si>
  <si>
    <t>Liking for bell pepper</t>
  </si>
  <si>
    <t>25533</t>
  </si>
  <si>
    <t>Weighted-mean MD in tract medial lemniscus (right)</t>
  </si>
  <si>
    <t>25103</t>
  </si>
  <si>
    <t>Mean FA in tapetum on FA skeleton (left)</t>
  </si>
  <si>
    <t>20114#8</t>
  </si>
  <si>
    <t>1333/277(1610)</t>
  </si>
  <si>
    <t>Illnesses of adopted siblings: High blood pressure</t>
  </si>
  <si>
    <t>22601#52412543</t>
  </si>
  <si>
    <t>Job coding: electrician, electrical fitter</t>
  </si>
  <si>
    <t>102350</t>
  </si>
  <si>
    <t>Chocolate biscuits intake</t>
  </si>
  <si>
    <t>26756</t>
  </si>
  <si>
    <t>Mean thickness of bankssts (left hemisphere)</t>
  </si>
  <si>
    <t>24507</t>
  </si>
  <si>
    <t>Natural environment percentage, buffer 300m</t>
  </si>
  <si>
    <t>27475</t>
  </si>
  <si>
    <t>Mean thickness of S-temporal-sup (left hemisphere)</t>
  </si>
  <si>
    <t>6536-4</t>
  </si>
  <si>
    <t>16219/22504</t>
  </si>
  <si>
    <t>Word associated with ""tiny""</t>
  </si>
  <si>
    <t>27452</t>
  </si>
  <si>
    <t>Mean thickness of S-collat-transv-ant (left hemisphere)</t>
  </si>
  <si>
    <t>27515</t>
  </si>
  <si>
    <t>Volume of Lat-Fis-ant-Horizont (left hemisphere)</t>
  </si>
  <si>
    <t>24017</t>
  </si>
  <si>
    <t>Nitrogen dioxide air pollution; 2006</t>
  </si>
  <si>
    <t>26879</t>
  </si>
  <si>
    <t>25692</t>
  </si>
  <si>
    <t>Weighted-mean OD in tract inferior longitudinal fasciculus (right)</t>
  </si>
  <si>
    <t>20156</t>
  </si>
  <si>
    <t>20277#6121</t>
  </si>
  <si>
    <t>Job code at visit: Nursery nurses</t>
  </si>
  <si>
    <t>6374</t>
  </si>
  <si>
    <t>23147</t>
  </si>
  <si>
    <t>Number of puzzles viewed</t>
  </si>
  <si>
    <t>26911</t>
  </si>
  <si>
    <t>20691</t>
  </si>
  <si>
    <t>Liking for milk chocolate</t>
  </si>
  <si>
    <t>22601#62213359</t>
  </si>
  <si>
    <t>Job coding: hairdresser, barber, shampooist, hair stylist</t>
  </si>
  <si>
    <t>22617#6221</t>
  </si>
  <si>
    <t>Job code - historical: Hairdressers, barbers</t>
  </si>
  <si>
    <t>41246#1960</t>
  </si>
  <si>
    <t>Treatment speciality of consultant (recoded): Oral surgery/medicine</t>
  </si>
  <si>
    <t>102410</t>
  </si>
  <si>
    <t>Salted peanuts intake</t>
  </si>
  <si>
    <t>27474</t>
  </si>
  <si>
    <t>Mean thickness of S-temporal-inf (left hemisphere)</t>
  </si>
  <si>
    <t>25677</t>
  </si>
  <si>
    <t>Weighted-mean OD in tract acoustic radiation (left)</t>
  </si>
  <si>
    <t>26947</t>
  </si>
  <si>
    <t>101240</t>
  </si>
  <si>
    <t>Garlic bread intake</t>
  </si>
  <si>
    <t>27591</t>
  </si>
  <si>
    <t>Area of Lat-Fis-post (right hemisphere)</t>
  </si>
  <si>
    <t>41229#5N5</t>
  </si>
  <si>
    <t>PCT responsible for patient data: DONCASTER PCT</t>
  </si>
  <si>
    <t>22601#53192549</t>
  </si>
  <si>
    <t>26946</t>
  </si>
  <si>
    <t>26604</t>
  </si>
  <si>
    <t>Volume of Central-nucleus (left hemisphere)</t>
  </si>
  <si>
    <t>102900</t>
  </si>
  <si>
    <t>Goat's cheese intake</t>
  </si>
  <si>
    <t>22601#35132648</t>
  </si>
  <si>
    <t>Job coding: ship's engineer, ship's purser</t>
  </si>
  <si>
    <t>25327</t>
  </si>
  <si>
    <t>Mean L3 in sagittal stratum on FA skeleton (left)</t>
  </si>
  <si>
    <t>25296</t>
  </si>
  <si>
    <t>Mean L3 in middle cerebellar peduncle on FA skeleton</t>
  </si>
  <si>
    <t>26853</t>
  </si>
  <si>
    <t>27673</t>
  </si>
  <si>
    <t>Mean thickness of S-circular-insula-sup (right hemisphere)</t>
  </si>
  <si>
    <t>1140</t>
  </si>
  <si>
    <t>Difference in mobile phone use compared to two years previously</t>
  </si>
  <si>
    <t>23067</t>
  </si>
  <si>
    <t>2235/4228(6463)</t>
  </si>
  <si>
    <t>MCV seropositivity for Merkel Cell Polyomavirus</t>
  </si>
  <si>
    <t>27538</t>
  </si>
  <si>
    <t>Volume of S-orbital-lateral (left hemisphere)</t>
  </si>
  <si>
    <t>25531</t>
  </si>
  <si>
    <t>Weighted-mean MD in tract middle cerebellar peduncle</t>
  </si>
  <si>
    <t>22601#81492548</t>
  </si>
  <si>
    <t>914</t>
  </si>
  <si>
    <t>Duration of vigorous activity</t>
  </si>
  <si>
    <t>25679</t>
  </si>
  <si>
    <t>Weighted-mean OD in tract anterior thalamic radiation (left)</t>
  </si>
  <si>
    <t>26812</t>
  </si>
  <si>
    <t>Volume of precuneus (left hemisphere)</t>
  </si>
  <si>
    <t>20277#1162</t>
  </si>
  <si>
    <t>Job code at visit: Storage and warehouse managers</t>
  </si>
  <si>
    <t>20113#3</t>
  </si>
  <si>
    <t>2428/127(2555)</t>
  </si>
  <si>
    <t>Illnesses of adopted mother: Lung cancer</t>
  </si>
  <si>
    <t>27522</t>
  </si>
  <si>
    <t>Volume of S-cingul-Marginalis (left hemisphere)</t>
  </si>
  <si>
    <t>41229#5P6</t>
  </si>
  <si>
    <t>PCT responsible for patient data: WEST SUSSEX PCT</t>
  </si>
  <si>
    <t>22601#35623246</t>
  </si>
  <si>
    <t>27027</t>
  </si>
  <si>
    <t>Grey-white contrast in caudalmiddlefrontal (right hemisphere)</t>
  </si>
  <si>
    <t>20277#4212</t>
  </si>
  <si>
    <t>Job code at visit: Legal secretaries</t>
  </si>
  <si>
    <t>27019</t>
  </si>
  <si>
    <t>Grey-white contrast in supramarginal (left hemisphere)</t>
  </si>
  <si>
    <t>1700</t>
  </si>
  <si>
    <t>27054</t>
  </si>
  <si>
    <t>Grey-white contrast in supramarginal (right hemisphere)</t>
  </si>
  <si>
    <t>25072</t>
  </si>
  <si>
    <t>Mean FA in anterior limb of internal capsule on FA skeleton (right)</t>
  </si>
  <si>
    <t>27176</t>
  </si>
  <si>
    <t>22645</t>
  </si>
  <si>
    <t>Rest days during mixed shift periods</t>
  </si>
  <si>
    <t>42009</t>
  </si>
  <si>
    <t>Source of ischaemic stroke report</t>
  </si>
  <si>
    <t>26768</t>
  </si>
  <si>
    <t>41245#1600</t>
  </si>
  <si>
    <t>Main speciality of consultant (recoded): Old age psychiatry</t>
  </si>
  <si>
    <t>25623</t>
  </si>
  <si>
    <t>Weighted-mean L3 in tract acoustic radiation (left)</t>
  </si>
  <si>
    <t>22601#31123049</t>
  </si>
  <si>
    <t>Job coding: electrical or electronics technician, signals officer</t>
  </si>
  <si>
    <t>20104#1</t>
  </si>
  <si>
    <t>Thickness of butter/margarine spread on other bread: thin</t>
  </si>
  <si>
    <t>27429</t>
  </si>
  <si>
    <t>Mean thickness of G-parietal-sup (left hemisphere)</t>
  </si>
  <si>
    <t>20107#11</t>
  </si>
  <si>
    <t>Illnesses of father: Parkinson's disease</t>
  </si>
  <si>
    <t>27435</t>
  </si>
  <si>
    <t>Mean thickness of G-temp-sup-G-T-transv (left hemisphere)</t>
  </si>
  <si>
    <t>20277#1181</t>
  </si>
  <si>
    <t>Job code at visit: Hospital and health service managers</t>
  </si>
  <si>
    <t>25575</t>
  </si>
  <si>
    <t>Weighted-mean L1 in tract parahippocampal part of cingulum (left)</t>
  </si>
  <si>
    <t>27508</t>
  </si>
  <si>
    <t>Volume of G-subcallosal (left hemisphere)</t>
  </si>
  <si>
    <t>22601#41313272</t>
  </si>
  <si>
    <t>27135</t>
  </si>
  <si>
    <t>Volume of BA6 (right hemisphere)</t>
  </si>
  <si>
    <t>25636</t>
  </si>
  <si>
    <t>Weighted-mean L3 in tract inferior fronto-occipital fasciculus (right)</t>
  </si>
  <si>
    <t>22601#81392831</t>
  </si>
  <si>
    <t>25606</t>
  </si>
  <si>
    <t>Weighted-mean L2 in tract forceps major</t>
  </si>
  <si>
    <t>20277#7112</t>
  </si>
  <si>
    <t>Job code at visit: Retail cashiers and check-out operators</t>
  </si>
  <si>
    <t>27351</t>
  </si>
  <si>
    <t>Area of G-oc-temp-med-Parahip (left hemisphere)</t>
  </si>
  <si>
    <t>20277#2452</t>
  </si>
  <si>
    <t>Job code at visit: Archivists and curators</t>
  </si>
  <si>
    <t>22617#6219</t>
  </si>
  <si>
    <t>Job code - historical: Leisure and travel service occupations n.e.c.</t>
  </si>
  <si>
    <t>3637</t>
  </si>
  <si>
    <t>Frequency of other exercises in last 4 weeks</t>
  </si>
  <si>
    <t>23028</t>
  </si>
  <si>
    <t>MC VP1 antigen for Merkel Cell Polyomavirus</t>
  </si>
  <si>
    <t>20090#396</t>
  </si>
  <si>
    <t>Type of fat/oil used in cooking: Other type fat</t>
  </si>
  <si>
    <t>20277#5221</t>
  </si>
  <si>
    <t>Job code at visit: Metal machining setters and setter-operators</t>
  </si>
  <si>
    <t>22601#35633218</t>
  </si>
  <si>
    <t>27661</t>
  </si>
  <si>
    <t>Mean thickness of G-temporal-inf (right hemisphere)</t>
  </si>
  <si>
    <t>27528</t>
  </si>
  <si>
    <t>Volume of S-front-inf (left hemisphere)</t>
  </si>
  <si>
    <t>25299</t>
  </si>
  <si>
    <t>Mean L3 in body of corpus callosum on FA skeleton</t>
  </si>
  <si>
    <t>25044</t>
  </si>
  <si>
    <t>Median BOLD effect (in group-defined mask) for faces activation</t>
  </si>
  <si>
    <t>22617#9132</t>
  </si>
  <si>
    <t>Job code - historical: Industrial cleaning process occupations</t>
  </si>
  <si>
    <t>27239</t>
  </si>
  <si>
    <t>26804</t>
  </si>
  <si>
    <t>Volume of paracentral (left hemisphere)</t>
  </si>
  <si>
    <t>25568</t>
  </si>
  <si>
    <t>Weighted-mean MO in tract uncinate fasciculus (right)</t>
  </si>
  <si>
    <t>20097#3</t>
  </si>
  <si>
    <t>Size of rose wine glass drunk: large (250ml)</t>
  </si>
  <si>
    <t>20277#9231</t>
  </si>
  <si>
    <t>Job code at visit: Window cleaners</t>
  </si>
  <si>
    <t>27119</t>
  </si>
  <si>
    <t>Mean thickness of BA4a (right hemisphere)</t>
  </si>
  <si>
    <t>20109#4</t>
  </si>
  <si>
    <t>Ingredients in homemade soup: Pulses</t>
  </si>
  <si>
    <t>27178</t>
  </si>
  <si>
    <t>Mean thickness of fusiform (left hemisphere)</t>
  </si>
  <si>
    <t>22617#3412</t>
  </si>
  <si>
    <t>Job code - historical: Authors, writers</t>
  </si>
  <si>
    <t>20277#5314</t>
  </si>
  <si>
    <t>Job code at visit: Plumbers, heating and ventilating engineers</t>
  </si>
  <si>
    <t>25286</t>
  </si>
  <si>
    <t>Mean L2 in fornix cres+stria terminalis on FA skeleton (right)</t>
  </si>
  <si>
    <t>90096</t>
  </si>
  <si>
    <t>Fraction acceleration &lt;= 5 milli-gravities</t>
  </si>
  <si>
    <t>26770</t>
  </si>
  <si>
    <t>25237</t>
  </si>
  <si>
    <t>Mean L1 in cingulum hippocampus on FA skeleton (left)</t>
  </si>
  <si>
    <t>101510</t>
  </si>
  <si>
    <t>Number of oatcakes with  butter/margarine</t>
  </si>
  <si>
    <t>27360</t>
  </si>
  <si>
    <t>Area of G-subcallosal (left hemisphere)</t>
  </si>
  <si>
    <t>102520</t>
  </si>
  <si>
    <t>Soup consumers</t>
  </si>
  <si>
    <t>25435</t>
  </si>
  <si>
    <t>Mean OD in superior fronto-occipital fasciculus on FA skeleton (left)</t>
  </si>
  <si>
    <t>104250</t>
  </si>
  <si>
    <t>Mushroom intake</t>
  </si>
  <si>
    <t>27694</t>
  </si>
  <si>
    <t>Mean thickness of S-suborbital (right hemisphere)</t>
  </si>
  <si>
    <t>25720</t>
  </si>
  <si>
    <t>Weighted-mean ISOVF in tract middle cerebellar peduncle</t>
  </si>
  <si>
    <t>25271</t>
  </si>
  <si>
    <t>Mean L2 in anterior corona radiata on FA skeleton (left)</t>
  </si>
  <si>
    <t>101390</t>
  </si>
  <si>
    <t>Number of baps with  butter/margarine</t>
  </si>
  <si>
    <t>104360</t>
  </si>
  <si>
    <t>Turnip/swede intake</t>
  </si>
  <si>
    <t>20277#1134</t>
  </si>
  <si>
    <t>Job code at visit: Advertising and public relations managers</t>
  </si>
  <si>
    <t>25326</t>
  </si>
  <si>
    <t>Mean L3 in sagittal stratum on FA skeleton (right)</t>
  </si>
  <si>
    <t>6143#100</t>
  </si>
  <si>
    <t>Transport type for commuting to job workplace</t>
  </si>
  <si>
    <t>23053</t>
  </si>
  <si>
    <t>363/6100(6463)</t>
  </si>
  <si>
    <t>EBV seropositivity for Epstein-Barr Virus</t>
  </si>
  <si>
    <t>20660</t>
  </si>
  <si>
    <t>Liking for fresh tomatoes</t>
  </si>
  <si>
    <t>27460</t>
  </si>
  <si>
    <t>Mean thickness of S-oc-sup+transversal (left hemisphere)</t>
  </si>
  <si>
    <t>27299</t>
  </si>
  <si>
    <t>20725</t>
  </si>
  <si>
    <t>Liking for soy sauce</t>
  </si>
  <si>
    <t>25589</t>
  </si>
  <si>
    <t>Weighted-mean L1 in tract posterior thalamic radiation (right)</t>
  </si>
  <si>
    <t>103180</t>
  </si>
  <si>
    <t>Battered fish intake</t>
  </si>
  <si>
    <t>41246#1270</t>
  </si>
  <si>
    <t>Treatment speciality of consultant (recoded): Clinical oncology</t>
  </si>
  <si>
    <t>20277#2215</t>
  </si>
  <si>
    <t>Job code at visit: Dental practitioners</t>
  </si>
  <si>
    <t>27534</t>
  </si>
  <si>
    <t>Volume of S-oc-sup+transversal (left hemisphere)</t>
  </si>
  <si>
    <t>26524</t>
  </si>
  <si>
    <t>Volume of 4th-Ventricle (whole brain)</t>
  </si>
  <si>
    <t>26578</t>
  </si>
  <si>
    <t>Mean intensity of Amygdala (right hemisphere)</t>
  </si>
  <si>
    <t>4418</t>
  </si>
  <si>
    <t>Average monthly champagne plus white wine intake</t>
  </si>
  <si>
    <t>103070</t>
  </si>
  <si>
    <t>Bacon intake</t>
  </si>
  <si>
    <t>26708</t>
  </si>
  <si>
    <t>Volume of Pc (right hemisphere)</t>
  </si>
  <si>
    <t>26757</t>
  </si>
  <si>
    <t>Mean thickness of caudalanteriorcingulate (left hemisphere)</t>
  </si>
  <si>
    <t>22601#23173422</t>
  </si>
  <si>
    <t>Job coding: registrar or senior administrator of educational establishment, bursar, registrar, university administrator</t>
  </si>
  <si>
    <t>22617#2317</t>
  </si>
  <si>
    <t>Job code - historical: Registrars and senior administrators of educational establishments</t>
  </si>
  <si>
    <t>22601#34123157</t>
  </si>
  <si>
    <t>Job coding: author, writer, biographer, book editor, novelist, dramatist, playwright, poet</t>
  </si>
  <si>
    <t>25111</t>
  </si>
  <si>
    <t>Mean MD in corticospinal tract on FA skeleton (left)</t>
  </si>
  <si>
    <t>1001</t>
  </si>
  <si>
    <t>Duration of strenuous sports</t>
  </si>
  <si>
    <t>25170</t>
  </si>
  <si>
    <t>Mean MO in posterior limb of internal capsule on FA skeleton (right)</t>
  </si>
  <si>
    <t>25615</t>
  </si>
  <si>
    <t>Weighted-mean L2 in tract posterior thalamic radiation (left)</t>
  </si>
  <si>
    <t>28391</t>
  </si>
  <si>
    <t>25610</t>
  </si>
  <si>
    <t>Weighted-mean L2 in tract inferior longitudinal fasciculus (left)</t>
  </si>
  <si>
    <t>23033</t>
  </si>
  <si>
    <t>momp D antigen for Chlamydia trachomatis</t>
  </si>
  <si>
    <t>90090</t>
  </si>
  <si>
    <t>No-wear time bias adjusted acceleration minimum</t>
  </si>
  <si>
    <t>27709</t>
  </si>
  <si>
    <t>Volume of G-cuneus (right hemisphere)</t>
  </si>
  <si>
    <t>26910</t>
  </si>
  <si>
    <t>Volume of postcentral (right hemisphere)</t>
  </si>
  <si>
    <t>27039</t>
  </si>
  <si>
    <t>Grey-white contrast in parahippocampal (right hemisphere)</t>
  </si>
  <si>
    <t>100740</t>
  </si>
  <si>
    <t>Other alcohol intake</t>
  </si>
  <si>
    <t>41229#5NR</t>
  </si>
  <si>
    <t>PCT responsible for patient data: TRAFFORD PCT</t>
  </si>
  <si>
    <t>24018</t>
  </si>
  <si>
    <t>Nitrogen dioxide air pollution; 2007</t>
  </si>
  <si>
    <t>27129</t>
  </si>
  <si>
    <t>Volume of BA1 (right hemisphere)</t>
  </si>
  <si>
    <t>6141#4</t>
  </si>
  <si>
    <t>How are people in household related to participant: Mother and/or father</t>
  </si>
  <si>
    <t>27077</t>
  </si>
  <si>
    <t>Mean thickness of BA4a (left hemisphere)</t>
  </si>
  <si>
    <t>25316</t>
  </si>
  <si>
    <t>Mean L3 in retrolenticular part of internal capsule on FA skeleton (right)</t>
  </si>
  <si>
    <t>27593</t>
  </si>
  <si>
    <t>Area of Pole-temporal (right hemisphere)</t>
  </si>
  <si>
    <t>25450</t>
  </si>
  <si>
    <t>Mean ISOVF in inferior cerebellar peduncle on FA skeleton (right)</t>
  </si>
  <si>
    <t>25579</t>
  </si>
  <si>
    <t>Weighted-mean L1 in tract forceps major</t>
  </si>
  <si>
    <t>102490</t>
  </si>
  <si>
    <t>Olives intake</t>
  </si>
  <si>
    <t>25333</t>
  </si>
  <si>
    <t>Mean L3 in cingulum hippocampus on FA skeleton (left)</t>
  </si>
  <si>
    <t>20277#7211</t>
  </si>
  <si>
    <t>Job code at visit: Call centre agents/operators</t>
  </si>
  <si>
    <t>22617#8149</t>
  </si>
  <si>
    <t>Job code - historical: Construction operatives n.e.c.</t>
  </si>
  <si>
    <t>27684</t>
  </si>
  <si>
    <t>Mean thickness of S-oc-temp-lat (right hemisphere)</t>
  </si>
  <si>
    <t>27527</t>
  </si>
  <si>
    <t>Volume of S-collat-transv-post (left hemisphere)</t>
  </si>
  <si>
    <t>25343</t>
  </si>
  <si>
    <t>Mean L3 in tapetum on FA skeleton (left)</t>
  </si>
  <si>
    <t>90095</t>
  </si>
  <si>
    <t>Fraction acceleration &lt;= 4 milli-gravities</t>
  </si>
  <si>
    <t>25113</t>
  </si>
  <si>
    <t>Mean MD in medial lemniscus on FA skeleton (left)</t>
  </si>
  <si>
    <t>22601#23133421</t>
  </si>
  <si>
    <t>Job coding: school inspector, education inspector</t>
  </si>
  <si>
    <t>25086</t>
  </si>
  <si>
    <t>Mean FA in sagittal stratum on FA skeleton (right)</t>
  </si>
  <si>
    <t>25507</t>
  </si>
  <si>
    <t>Weighted-mean FA in tract posterior thalamic radiation (left)</t>
  </si>
  <si>
    <t>25265</t>
  </si>
  <si>
    <t>Mean L2 in anterior limb of internal capsule on FA skeleton (left)</t>
  </si>
  <si>
    <t>20277#2132</t>
  </si>
  <si>
    <t>Job code at visit: Software professionals</t>
  </si>
  <si>
    <t>12253-0</t>
  </si>
  <si>
    <t>DXA measuring method</t>
  </si>
  <si>
    <t>27597</t>
  </si>
  <si>
    <t>Area of S-circular-insula-ant (right hemisphere)</t>
  </si>
  <si>
    <t>20131</t>
  </si>
  <si>
    <t>27398</t>
  </si>
  <si>
    <t>Area of S-suborbital (left hemisphere)</t>
  </si>
  <si>
    <t>26979</t>
  </si>
  <si>
    <t>25734</t>
  </si>
  <si>
    <t>Inverted signal-to-noise ratio in T1</t>
  </si>
  <si>
    <t>25432</t>
  </si>
  <si>
    <t>Mean OD in superior longitudinal fasciculus on FA skeleton (right)</t>
  </si>
  <si>
    <t>24021</t>
  </si>
  <si>
    <t>Average evening sound level of noise pollution</t>
  </si>
  <si>
    <t>24023</t>
  </si>
  <si>
    <t>Average 16-hour sound level of noise pollution</t>
  </si>
  <si>
    <t>27718</t>
  </si>
  <si>
    <t>Volume of G-occipital-sup (right hemisphere)</t>
  </si>
  <si>
    <t>20277#5215</t>
  </si>
  <si>
    <t>Job code at visit: Welding trades</t>
  </si>
  <si>
    <t>24024</t>
  </si>
  <si>
    <t>Average 24-hour sound level of noise pollution</t>
  </si>
  <si>
    <t>20277#9134</t>
  </si>
  <si>
    <t>Job code at visit: Packers, bottlers, canners, fillers</t>
  </si>
  <si>
    <t>20277#2126</t>
  </si>
  <si>
    <t>Job code at visit: Design and development engineers</t>
  </si>
  <si>
    <t>22601#21293047</t>
  </si>
  <si>
    <t>Job coding: other engineering professional</t>
  </si>
  <si>
    <t>27113</t>
  </si>
  <si>
    <t>Area of perirhinal (right hemisphere)</t>
  </si>
  <si>
    <t>22601#24342600</t>
  </si>
  <si>
    <t>Job coding: river/water surveyor, surveyor and estimator, topographer, property surveyor</t>
  </si>
  <si>
    <t>23018</t>
  </si>
  <si>
    <t>Core antigen for Hepatitis C Virus</t>
  </si>
  <si>
    <t>26786</t>
  </si>
  <si>
    <t>Mean thickness of frontalpole (left hemisphere)</t>
  </si>
  <si>
    <t>100810</t>
  </si>
  <si>
    <t>Oat crunch intake</t>
  </si>
  <si>
    <t>25724</t>
  </si>
  <si>
    <t>Weighted-mean ISOVF in tract posterior thalamic radiation (right)</t>
  </si>
  <si>
    <t>22601#35373270</t>
  </si>
  <si>
    <t>Job coding: financial controller, accounting/audit technician, trust officer</t>
  </si>
  <si>
    <t>22617#3537</t>
  </si>
  <si>
    <t>Job code - historical: Financial and accounting technicians</t>
  </si>
  <si>
    <t>25550</t>
  </si>
  <si>
    <t>Weighted-mean MO in tract corticospinal tract (left)</t>
  </si>
  <si>
    <t>27201</t>
  </si>
  <si>
    <t>Mean thickness of superiortemporal (left hemisphere)</t>
  </si>
  <si>
    <t>4200/192(4392)</t>
  </si>
  <si>
    <t>27032</t>
  </si>
  <si>
    <t>Grey-white contrast in inferiortemporal (right hemisphere)</t>
  </si>
  <si>
    <t>27502</t>
  </si>
  <si>
    <t>Volume of G-pariet-inf-Supramar (left hemisphere)</t>
  </si>
  <si>
    <t>27172</t>
  </si>
  <si>
    <t>24022</t>
  </si>
  <si>
    <t>Average night-time sound level of noise pollution</t>
  </si>
  <si>
    <t>26712</t>
  </si>
  <si>
    <t>Volume of LD (left hemisphere)</t>
  </si>
  <si>
    <t>24020</t>
  </si>
  <si>
    <t>Average daytime sound level of noise pollution</t>
  </si>
  <si>
    <t>20111#5</t>
  </si>
  <si>
    <t>Illnesses of siblings: Breast cancer</t>
  </si>
  <si>
    <t>27735</t>
  </si>
  <si>
    <t>Volume of G-temporal-inf (right hemisphere)</t>
  </si>
  <si>
    <t>27444</t>
  </si>
  <si>
    <t>Mean thickness of Pole-occipital (left hemisphere)</t>
  </si>
  <si>
    <t>26820</t>
  </si>
  <si>
    <t>25670</t>
  </si>
  <si>
    <t>Weighted-mean ICVF in tract posterior thalamic radiation (right)</t>
  </si>
  <si>
    <t>25134</t>
  </si>
  <si>
    <t>Mean MD in sagittal stratum on FA skeleton (right)</t>
  </si>
  <si>
    <t>20115-320</t>
  </si>
  <si>
    <t>715/4329</t>
  </si>
  <si>
    <t>Country of Birth (non-UK origin)</t>
  </si>
  <si>
    <t>27465</t>
  </si>
  <si>
    <t>Mean thickness of S-orbital-med-olfact (left hemisphere)</t>
  </si>
  <si>
    <t>20113#2</t>
  </si>
  <si>
    <t>2193/391(2584)</t>
  </si>
  <si>
    <t>Illnesses of adopted mother: Stroke</t>
  </si>
  <si>
    <t>25473</t>
  </si>
  <si>
    <t>Mean ISOVF in external capsule on FA skeleton (left)</t>
  </si>
  <si>
    <t>20090#362</t>
  </si>
  <si>
    <t>Type of fat/oil used in cooking: Normal fat butter</t>
  </si>
  <si>
    <t>26684</t>
  </si>
  <si>
    <t>Volume of AV (left hemisphere)</t>
  </si>
  <si>
    <t>25416</t>
  </si>
  <si>
    <t>Mean OD in superior corona radiata on FA skeleton (right)</t>
  </si>
  <si>
    <t>20277#3415</t>
  </si>
  <si>
    <t>Job code at visit: Musicians</t>
  </si>
  <si>
    <t>25378</t>
  </si>
  <si>
    <t>Mean ICVF in cingulum cingulate gyrus on FA skeleton (right)</t>
  </si>
  <si>
    <t>25382</t>
  </si>
  <si>
    <t>Mean ICVF in fornix cres+stria terminalis on FA skeleton (right)</t>
  </si>
  <si>
    <t>26839</t>
  </si>
  <si>
    <t>27273</t>
  </si>
  <si>
    <t>Mean thickness of inferiortemporal (right hemisphere)</t>
  </si>
  <si>
    <t>41229#5N8</t>
  </si>
  <si>
    <t>PCT responsible for patient data: NOTTINGHAMSHIRE COUNTY TEACHING PCT</t>
  </si>
  <si>
    <t>22601#21212864</t>
  </si>
  <si>
    <t>Job coding: mining engineer in mining, water or natural gas/oil</t>
  </si>
  <si>
    <t>26736</t>
  </si>
  <si>
    <t>27296</t>
  </si>
  <si>
    <t>Mean thickness of transversetemporal (right hemisphere)</t>
  </si>
  <si>
    <t>22601#62133370</t>
  </si>
  <si>
    <t>Job coding: travel/tour guide</t>
  </si>
  <si>
    <t>41250#1003</t>
  </si>
  <si>
    <t>Methods of discharge from hospital (recoded): Discharged on clinical advice/consent: Transfer to another provider</t>
  </si>
  <si>
    <t>20177-3</t>
  </si>
  <si>
    <t>102730</t>
  </si>
  <si>
    <t>White rice intake</t>
  </si>
  <si>
    <t>796</t>
  </si>
  <si>
    <t>Distance between home and job workplace</t>
  </si>
  <si>
    <t>20087#161</t>
  </si>
  <si>
    <t>Types of spread used on bread/crackers: Low fat butter on bread/crackers</t>
  </si>
  <si>
    <t>101260</t>
  </si>
  <si>
    <t>Oatcakes intake</t>
  </si>
  <si>
    <t>25282</t>
  </si>
  <si>
    <t>Mean L2 in cingulum cingulate gyrus on FA skeleton (right)</t>
  </si>
  <si>
    <t>22601#52453063</t>
  </si>
  <si>
    <t>Job coding: computer installation and maintenance engineer/repairer/installer/technician</t>
  </si>
  <si>
    <t>20099#1</t>
  </si>
  <si>
    <t>Thickness of butter/margarine spread on baguettes: thin</t>
  </si>
  <si>
    <t>102040</t>
  </si>
  <si>
    <t>Indian snacks intake</t>
  </si>
  <si>
    <t>26916</t>
  </si>
  <si>
    <t>Volume of superiorfrontal (right hemisphere)</t>
  </si>
  <si>
    <t>26761</t>
  </si>
  <si>
    <t>25498</t>
  </si>
  <si>
    <t>Weighted-mean FA in tract forceps major</t>
  </si>
  <si>
    <t>41229#5QF</t>
  </si>
  <si>
    <t>PCT responsible for patient data: BERKSHIRE WEST PCT</t>
  </si>
  <si>
    <t>27566</t>
  </si>
  <si>
    <t>Area of G-front-sup (right hemisphere)</t>
  </si>
  <si>
    <t>25220</t>
  </si>
  <si>
    <t>Mean L1 in retrolenticular part of internal capsule on FA skeleton (right)</t>
  </si>
  <si>
    <t>22601#52312660</t>
  </si>
  <si>
    <t>Job coding: motor mechanic, auto engineer</t>
  </si>
  <si>
    <t>22601#11313221</t>
  </si>
  <si>
    <t>Job coding: financial services manager, chartered secretary, banker, merchant or investment banker, finance director, tax manager</t>
  </si>
  <si>
    <t>22617#1131</t>
  </si>
  <si>
    <t>Job code - historical: Financial managers and chartered secretaries</t>
  </si>
  <si>
    <t>4089/228(4317)</t>
  </si>
  <si>
    <t>25438</t>
  </si>
  <si>
    <t>Mean OD in tapetum on FA skeleton (right)</t>
  </si>
  <si>
    <t>20621</t>
  </si>
  <si>
    <t>Liking for bolognese sauce</t>
  </si>
  <si>
    <t>41229#5NW</t>
  </si>
  <si>
    <t>PCT responsible for patient data: EAST RIDING OF YORKSHIRE PCT</t>
  </si>
  <si>
    <t>12870/18778(31648)</t>
  </si>
  <si>
    <t>20090#354</t>
  </si>
  <si>
    <t>Type of fat/oil used in cooking: Sunflower oil</t>
  </si>
  <si>
    <t>27183</t>
  </si>
  <si>
    <t>23022</t>
  </si>
  <si>
    <t>HTLV-1 gag antigen for Human T-Lymphotropic Virus 1</t>
  </si>
  <si>
    <t>20277#5322</t>
  </si>
  <si>
    <t>Job code at visit: Floorers and wall tilers</t>
  </si>
  <si>
    <t>20148</t>
  </si>
  <si>
    <t>6648</t>
  </si>
  <si>
    <t>26803</t>
  </si>
  <si>
    <t>20277#6213</t>
  </si>
  <si>
    <t>Job code at visit: Travel and tour guides</t>
  </si>
  <si>
    <t>27485</t>
  </si>
  <si>
    <t>Volume of G-cingul-Post-dorsal (left hemisphere)</t>
  </si>
  <si>
    <t>25334</t>
  </si>
  <si>
    <t>Mean L3 in fornix cres+stria terminalis on FA skeleton (right)</t>
  </si>
  <si>
    <t>25802</t>
  </si>
  <si>
    <t>Volume of grey matter in Middle Temporal Gyrus, anterior division (left)</t>
  </si>
  <si>
    <t>25675</t>
  </si>
  <si>
    <t>Weighted-mean ICVF in tract uncinate fasciculus (left)</t>
  </si>
  <si>
    <t>41247#4000</t>
  </si>
  <si>
    <t>Patient classification on admission (recoded): Regular night attender</t>
  </si>
  <si>
    <t>25712</t>
  </si>
  <si>
    <t>Weighted-mean ISOVF in tract corticospinal tract (left)</t>
  </si>
  <si>
    <t>100410</t>
  </si>
  <si>
    <t>47644</t>
  </si>
  <si>
    <t>Rooibos tea intake</t>
  </si>
  <si>
    <t>25173</t>
  </si>
  <si>
    <t>Mean MO in retrolenticular part of internal capsule on FA skeleton (left)</t>
  </si>
  <si>
    <t>27037</t>
  </si>
  <si>
    <t>Grey-white contrast in medialorbitofrontal (right hemisphere)</t>
  </si>
  <si>
    <t>20092#4</t>
  </si>
  <si>
    <t>Type of baguette eaten: seeded</t>
  </si>
  <si>
    <t>27550</t>
  </si>
  <si>
    <t>Volume of S-temporal-transverse (left hemisphere)</t>
  </si>
  <si>
    <t>884</t>
  </si>
  <si>
    <t>Number of days/week of moderate physical activity 10+ minutes</t>
  </si>
  <si>
    <t>26509</t>
  </si>
  <si>
    <t>Mean intensity of CC-Posterior (whole brain)</t>
  </si>
  <si>
    <t>41249#1000</t>
  </si>
  <si>
    <t>Methods of admission to hospital (recoded): Elective admission</t>
  </si>
  <si>
    <t>20277#9121</t>
  </si>
  <si>
    <t>Job code at visit: Labourers in building and woodworking trades</t>
  </si>
  <si>
    <t>20277#9251</t>
  </si>
  <si>
    <t>Job code at visit: Shelf fillers</t>
  </si>
  <si>
    <t>25872</t>
  </si>
  <si>
    <t>Volume of grey matter in Planum Temporale (left)</t>
  </si>
  <si>
    <t>30820</t>
  </si>
  <si>
    <t>Rheumatoid factor</t>
  </si>
  <si>
    <t>27015</t>
  </si>
  <si>
    <t>Grey-white contrast in rostralmiddlefrontal (left hemisphere)</t>
  </si>
  <si>
    <t>22601#53142540</t>
  </si>
  <si>
    <t>Job coding: heating engineer, gas service engineer, air conditioning engineer</t>
  </si>
  <si>
    <t>26888</t>
  </si>
  <si>
    <t>20277#3412</t>
  </si>
  <si>
    <t>Job code at visit: Authors, writers</t>
  </si>
  <si>
    <t>20084#481</t>
  </si>
  <si>
    <t>Vitamin and/or mineral supplement use: Folic acid</t>
  </si>
  <si>
    <t>20084#478</t>
  </si>
  <si>
    <t>Vitamin and/or mineral supplement use: Vitamin C</t>
  </si>
  <si>
    <t>20277#3421</t>
  </si>
  <si>
    <t>Job code at visit: Graphic designers</t>
  </si>
  <si>
    <t>22617#1137</t>
  </si>
  <si>
    <t>Job code - historical: Research and development managers</t>
  </si>
  <si>
    <t>27615</t>
  </si>
  <si>
    <t>Area of S-parieto-occipital (right hemisphere)</t>
  </si>
  <si>
    <t>27445</t>
  </si>
  <si>
    <t>Mean thickness of Pole-temporal (left hemisphere)</t>
  </si>
  <si>
    <t>6332#2</t>
  </si>
  <si>
    <t>1135/22065(23200)</t>
  </si>
  <si>
    <t>Item selected for each puzzle: 2</t>
  </si>
  <si>
    <t>104020</t>
  </si>
  <si>
    <t>Fried potatoes intake</t>
  </si>
  <si>
    <t>41251#5003</t>
  </si>
  <si>
    <t>Sources of admission to hospital (recoded): Transfer to other NHS provider: psychiatry, learning disabilities</t>
  </si>
  <si>
    <t>20085#6</t>
  </si>
  <si>
    <t>Reason for not eating or drinking normally: Other reason untypical diet</t>
  </si>
  <si>
    <t>22601#52132923</t>
  </si>
  <si>
    <t>Job coding: sheet metal worker, panel beater, metal finisher, coppersmith</t>
  </si>
  <si>
    <t>22617#5213</t>
  </si>
  <si>
    <t>Job code - historical: Sheet metal workers</t>
  </si>
  <si>
    <t>26560</t>
  </si>
  <si>
    <t>Volume of Putamen (left hemisphere)</t>
  </si>
  <si>
    <t>27278</t>
  </si>
  <si>
    <t>22601#35623217</t>
  </si>
  <si>
    <t>20084#471</t>
  </si>
  <si>
    <t>Vitamin and/or mineral supplement use: Multivitamin with multimineral</t>
  </si>
  <si>
    <t>27018</t>
  </si>
  <si>
    <t>Grey-white contrast in superiortemporal (left hemisphere)</t>
  </si>
  <si>
    <t>27659</t>
  </si>
  <si>
    <t>Mean thickness of G-temp-sup-Plan-polar (right hemisphere)</t>
  </si>
  <si>
    <t>22601#21133024</t>
  </si>
  <si>
    <t>Job coding: mathematician</t>
  </si>
  <si>
    <t>26776</t>
  </si>
  <si>
    <t>Mean thickness of postcentral (left hemisphere)</t>
  </si>
  <si>
    <t>26668</t>
  </si>
  <si>
    <t>Volume of L-Sg (left hemisphere)</t>
  </si>
  <si>
    <t>25487</t>
  </si>
  <si>
    <t>Mean ISOVF in tapetum on FA skeleton (left)</t>
  </si>
  <si>
    <t>41229#5QQ</t>
  </si>
  <si>
    <t>PCT responsible for patient data: DEVON PCT</t>
  </si>
  <si>
    <t>25635</t>
  </si>
  <si>
    <t>Weighted-mean L3 in tract inferior fronto-occipital fasciculus (left)</t>
  </si>
  <si>
    <t>26864</t>
  </si>
  <si>
    <t>24013</t>
  </si>
  <si>
    <t>Total traffic load on major roads</t>
  </si>
  <si>
    <t>25236</t>
  </si>
  <si>
    <t>Mean L1 in cingulum hippocampus on FA skeleton (right)</t>
  </si>
  <si>
    <t>25161</t>
  </si>
  <si>
    <t>Mean MO in medial lemniscus on FA skeleton (left)</t>
  </si>
  <si>
    <t>27594</t>
  </si>
  <si>
    <t>Area of S-calcarine (right hemisphere)</t>
  </si>
  <si>
    <t>22601#42113094</t>
  </si>
  <si>
    <t>41229#5KM</t>
  </si>
  <si>
    <t>PCT responsible for patient data: MIDDLESBROUGH PCT</t>
  </si>
  <si>
    <t>26645</t>
  </si>
  <si>
    <t>Volume of subiculum-head (right hemisphere)</t>
  </si>
  <si>
    <t>27448</t>
  </si>
  <si>
    <t>Mean thickness of S-cingul-Marginalis (left hemisphere)</t>
  </si>
  <si>
    <t>25126</t>
  </si>
  <si>
    <t>Mean MD in anterior corona radiata on FA skeleton (right)</t>
  </si>
  <si>
    <t>20277#3443</t>
  </si>
  <si>
    <t>Job code at visit: Fitness instructors</t>
  </si>
  <si>
    <t>27742</t>
  </si>
  <si>
    <t>Volume of S-calcarine (right hemisphere)</t>
  </si>
  <si>
    <t>331070</t>
  </si>
  <si>
    <t>27358</t>
  </si>
  <si>
    <t>Area of G-precuneus (left hemisphere)</t>
  </si>
  <si>
    <t>27693</t>
  </si>
  <si>
    <t>Mean thickness of S-precentral-sup-part (right hemisphere)</t>
  </si>
  <si>
    <t>20108#4</t>
  </si>
  <si>
    <t>Ingredients in canned soup: Pulses</t>
  </si>
  <si>
    <t>25171</t>
  </si>
  <si>
    <t>Mean MO in posterior limb of internal capsule on FA skeleton (left)</t>
  </si>
  <si>
    <t>20087#190</t>
  </si>
  <si>
    <t>Types of spread used on bread/crackers: Low fat unknown margarine on bread/crackers</t>
  </si>
  <si>
    <t>20683</t>
  </si>
  <si>
    <t>Liking for lamb</t>
  </si>
  <si>
    <t>22601#31113033</t>
  </si>
  <si>
    <t>Job coding: laboratory technician, scientific assistant, cytology screener; hospital, medical or health technician</t>
  </si>
  <si>
    <t>41248#5002</t>
  </si>
  <si>
    <t>Destinations on discharge from hospital (recoded): Transfer to other NHS provider: Obstetrics</t>
  </si>
  <si>
    <t>30220</t>
  </si>
  <si>
    <t>Basophill percentage</t>
  </si>
  <si>
    <t>22601#81322804</t>
  </si>
  <si>
    <t>74</t>
  </si>
  <si>
    <t>Fasting time</t>
  </si>
  <si>
    <t>25162</t>
  </si>
  <si>
    <t>Mean MO in inferior cerebellar peduncle on FA skeleton (right)</t>
  </si>
  <si>
    <t>27219</t>
  </si>
  <si>
    <t>27433</t>
  </si>
  <si>
    <t>Mean thickness of G-rectus (left hemisphere)</t>
  </si>
  <si>
    <t>20702</t>
  </si>
  <si>
    <t>Liking for pork chop</t>
  </si>
  <si>
    <t>27337</t>
  </si>
  <si>
    <t>Area of G-cingul-Post-dorsal (left hemisphere)</t>
  </si>
  <si>
    <t>1492</t>
  </si>
  <si>
    <t>25154</t>
  </si>
  <si>
    <t>Mean MO in genu of corpus callosum on FA skeleton</t>
  </si>
  <si>
    <t>25913</t>
  </si>
  <si>
    <t>Volume of grey matter in VIIIb Cerebellum (vermis)</t>
  </si>
  <si>
    <t>27419</t>
  </si>
  <si>
    <t>Mean thickness of G-Ins-lg+S-cent-ins (left hemisphere)</t>
  </si>
  <si>
    <t>101550</t>
  </si>
  <si>
    <t>Number of other bread types with  butter/margarine</t>
  </si>
  <si>
    <t>26784</t>
  </si>
  <si>
    <t>25633</t>
  </si>
  <si>
    <t>Weighted-mean L3 in tract forceps major</t>
  </si>
  <si>
    <t>22601#23143401</t>
  </si>
  <si>
    <t>Job coding: secondary school teacher or teaching professional (including head teacher)</t>
  </si>
  <si>
    <t>22617#2314</t>
  </si>
  <si>
    <t>Job code - historical: Secondary education teaching professionals</t>
  </si>
  <si>
    <t>41251#1002</t>
  </si>
  <si>
    <t>Sources of admission to hospital (recoded): Usual Place of residence: Living alone</t>
  </si>
  <si>
    <t>22601#32153081</t>
  </si>
  <si>
    <t>Job coding: chiropodist, podiatrist</t>
  </si>
  <si>
    <t>22617#3215</t>
  </si>
  <si>
    <t>Job code - historical: Chiropodists</t>
  </si>
  <si>
    <t>25256</t>
  </si>
  <si>
    <t>Mean L2 in medial lemniscus on FA skeleton (right)</t>
  </si>
  <si>
    <t>25136</t>
  </si>
  <si>
    <t>Mean MD in external capsule on FA skeleton (right)</t>
  </si>
  <si>
    <t>27660</t>
  </si>
  <si>
    <t>Mean thickness of G-temp-sup-Plan-tempo (right hemisphere)</t>
  </si>
  <si>
    <t>22601#35333266</t>
  </si>
  <si>
    <t>25730</t>
  </si>
  <si>
    <t>Weighted-mean ISOVF in tract uncinate fasciculus (right)</t>
  </si>
  <si>
    <t>27479</t>
  </si>
  <si>
    <t>Volume of G+S-paracentral (left hemisphere)</t>
  </si>
  <si>
    <t>25417</t>
  </si>
  <si>
    <t>Mean OD in superior corona radiata on FA skeleton (left)</t>
  </si>
  <si>
    <t>27126</t>
  </si>
  <si>
    <t>Mean thickness of MT (right hemisphere)</t>
  </si>
  <si>
    <t>20101#1</t>
  </si>
  <si>
    <t>Thickness of butter/margarine spread on bread rolls: thin</t>
  </si>
  <si>
    <t>13711</t>
  </si>
  <si>
    <t>27251</t>
  </si>
  <si>
    <t>100630</t>
  </si>
  <si>
    <t>Rose wine intake</t>
  </si>
  <si>
    <t>90158</t>
  </si>
  <si>
    <t>Fraction acceleration &lt;= 2000 milli-gravities</t>
  </si>
  <si>
    <t>26997</t>
  </si>
  <si>
    <t>Grey-white contrast in inferiortemporal (left hemisphere)</t>
  </si>
  <si>
    <t>41246#1940</t>
  </si>
  <si>
    <t>Treatment speciality of consultant (recoded): Old age psychiatry</t>
  </si>
  <si>
    <t>25192</t>
  </si>
  <si>
    <t>Mean MO in superior longitudinal fasciculus on FA skeleton (right)</t>
  </si>
  <si>
    <t>26955</t>
  </si>
  <si>
    <t>20277#3535</t>
  </si>
  <si>
    <t>Job code at visit: Taxation experts</t>
  </si>
  <si>
    <t>104590</t>
  </si>
  <si>
    <t>Other fruit intake</t>
  </si>
  <si>
    <t>26990</t>
  </si>
  <si>
    <t>Grey-white contrast in bankssts (left hemisphere)</t>
  </si>
  <si>
    <t>27226</t>
  </si>
  <si>
    <t>Volume of precentral (left hemisphere)</t>
  </si>
  <si>
    <t>25482</t>
  </si>
  <si>
    <t>Mean ISOVF in superior fronto-occipital fasciculus on FA skeleton (right)</t>
  </si>
  <si>
    <t>26893</t>
  </si>
  <si>
    <t>Volume of cuneus (right hemisphere)</t>
  </si>
  <si>
    <t>27200</t>
  </si>
  <si>
    <t>4429</t>
  </si>
  <si>
    <t>Average monthly beer plus cider intake</t>
  </si>
  <si>
    <t>22601#11373019</t>
  </si>
  <si>
    <t>Job coding: research or laboratory manager</t>
  </si>
  <si>
    <t>25525</t>
  </si>
  <si>
    <t>Weighted-mean MD in tract forceps major</t>
  </si>
  <si>
    <t>25142</t>
  </si>
  <si>
    <t>Mean MD in fornix cres+stria terminalis on FA skeleton (right)</t>
  </si>
  <si>
    <t>22601#41423445</t>
  </si>
  <si>
    <t>Job coding: emergency services control room/radio operator/officer</t>
  </si>
  <si>
    <t>41247#2002</t>
  </si>
  <si>
    <t>Patient classification on admission (recoded): Day case: In day bed unit</t>
  </si>
  <si>
    <t>25193</t>
  </si>
  <si>
    <t>Mean MO in superior longitudinal fasciculus on FA skeleton (left)</t>
  </si>
  <si>
    <t>27083</t>
  </si>
  <si>
    <t>Mean thickness of V2 (left hemisphere)</t>
  </si>
  <si>
    <t>27053</t>
  </si>
  <si>
    <t>Grey-white contrast in superiortemporal (right hemisphere)</t>
  </si>
  <si>
    <t>20113#10</t>
  </si>
  <si>
    <t>2306/254(2560)</t>
  </si>
  <si>
    <t>Illnesses of adopted mother: Alzheimer's disease/dementia</t>
  </si>
  <si>
    <t>25586</t>
  </si>
  <si>
    <t>Weighted-mean L1 in tract medial lemniscus (left)</t>
  </si>
  <si>
    <t>25005</t>
  </si>
  <si>
    <t>Volume of grey matter (normalised for head size)</t>
  </si>
  <si>
    <t>20277#1172</t>
  </si>
  <si>
    <t>Job code at visit: Police officers (inspectors and above)</t>
  </si>
  <si>
    <t>609/1542</t>
  </si>
  <si>
    <t>6332#0</t>
  </si>
  <si>
    <t>870/22330(23200)</t>
  </si>
  <si>
    <t>Item selected for each puzzle: 0 top-left</t>
  </si>
  <si>
    <t>20277#8137</t>
  </si>
  <si>
    <t>Job code at visit: Sewing machinists</t>
  </si>
  <si>
    <t>102470</t>
  </si>
  <si>
    <t>Savoury biscuits intake</t>
  </si>
  <si>
    <t>41246#1670</t>
  </si>
  <si>
    <t>Treatment speciality of consultant (recoded): Intensive therapy unit</t>
  </si>
  <si>
    <t>23071</t>
  </si>
  <si>
    <t>5017/165(5182)</t>
  </si>
  <si>
    <t>C. trachomatis Definition II seropositivity for Chlamydia trachomatis</t>
  </si>
  <si>
    <t>20277#3131</t>
  </si>
  <si>
    <t>Job code at visit: IT operations technicians</t>
  </si>
  <si>
    <t>104050</t>
  </si>
  <si>
    <t>Mashed potato intake</t>
  </si>
  <si>
    <t>22601#11723441</t>
  </si>
  <si>
    <t>Job coding: police officer (inspector or above)</t>
  </si>
  <si>
    <t>22617#1172</t>
  </si>
  <si>
    <t>Job code - historical: Police officers (inspectors and above)</t>
  </si>
  <si>
    <t>27631</t>
  </si>
  <si>
    <t>Mean thickness of G+S-cingul-Mid-Ant (right hemisphere)</t>
  </si>
  <si>
    <t>27012</t>
  </si>
  <si>
    <t>Grey-white contrast in precentral (left hemisphere)</t>
  </si>
  <si>
    <t>27323</t>
  </si>
  <si>
    <t>27227</t>
  </si>
  <si>
    <t>41245#1480</t>
  </si>
  <si>
    <t>Main speciality of consultant (recoded): Midwifery</t>
  </si>
  <si>
    <t>20277#3411</t>
  </si>
  <si>
    <t>Job code at visit: Artists</t>
  </si>
  <si>
    <t>20277#3532</t>
  </si>
  <si>
    <t>Job code at visit: Brokers</t>
  </si>
  <si>
    <t>25300</t>
  </si>
  <si>
    <t>Mean L3 in splenium of corpus callosum on FA skeleton</t>
  </si>
  <si>
    <t>22617#2329</t>
  </si>
  <si>
    <t>Job code - historical: Researchers n.e.c.</t>
  </si>
  <si>
    <t>25278</t>
  </si>
  <si>
    <t>Mean L2 in sagittal stratum on FA skeleton (right)</t>
  </si>
  <si>
    <t>20189-5</t>
  </si>
  <si>
    <t>318/1032</t>
  </si>
  <si>
    <t>20088#334</t>
  </si>
  <si>
    <t>Types of spreads/sauces consumed: Peanut butter</t>
  </si>
  <si>
    <t>41248#6007</t>
  </si>
  <si>
    <t>Destinations on discharge from hospital (recoded): Transfer within NHS provider: Geriatrics</t>
  </si>
  <si>
    <t>20277#6215</t>
  </si>
  <si>
    <t>Job code at visit: Rail travel assistants</t>
  </si>
  <si>
    <t>41229#5D9</t>
  </si>
  <si>
    <t>PCT responsible for patient data: HARTLEPOOL PCT</t>
  </si>
  <si>
    <t>25135</t>
  </si>
  <si>
    <t>Mean MD in sagittal stratum on FA skeleton (left)</t>
  </si>
  <si>
    <t>22601#35623273</t>
  </si>
  <si>
    <t>22601#12213392</t>
  </si>
  <si>
    <t>Job coding: hotel or guesthouse owner/manager; hostel warden, holiday camp manager, caravan/camping site owner/manager</t>
  </si>
  <si>
    <t>22617#1221</t>
  </si>
  <si>
    <t>Job code - historical: Hotel and accommodation managers</t>
  </si>
  <si>
    <t>41229#5ND</t>
  </si>
  <si>
    <t>PCT responsible for patient data: COUNTY DURHAM PCT</t>
  </si>
  <si>
    <t>25285</t>
  </si>
  <si>
    <t>Mean L2 in cingulum hippocampus on FA skeleton (left)</t>
  </si>
  <si>
    <t>25141</t>
  </si>
  <si>
    <t>Mean MD in cingulum hippocampus on FA skeleton (left)</t>
  </si>
  <si>
    <t>27300</t>
  </si>
  <si>
    <t>25038</t>
  </si>
  <si>
    <t>Median T2star in accumbens (left)</t>
  </si>
  <si>
    <t>20084#487</t>
  </si>
  <si>
    <t>Vitamin and/or mineral supplement use: Zinc</t>
  </si>
  <si>
    <t>27425</t>
  </si>
  <si>
    <t>Mean thickness of G-oc-temp-med-Parahip (left hemisphere)</t>
  </si>
  <si>
    <t>22601#24323289</t>
  </si>
  <si>
    <t>Job coding: town planner, development officer</t>
  </si>
  <si>
    <t>22617#2432</t>
  </si>
  <si>
    <t>Job code - historical: Town planners</t>
  </si>
  <si>
    <t>22601#42143301</t>
  </si>
  <si>
    <t>Job coding: company secretary, club secretary</t>
  </si>
  <si>
    <t>22617#4214</t>
  </si>
  <si>
    <t>Job code - historical: Company secretaries</t>
  </si>
  <si>
    <t>25800</t>
  </si>
  <si>
    <t>Volume of grey matter in Superior Temporal Gyrus, posterior division (left)</t>
  </si>
  <si>
    <t>894</t>
  </si>
  <si>
    <t>Duration of moderate activity</t>
  </si>
  <si>
    <t>20113#4</t>
  </si>
  <si>
    <t>2401/156(2557)</t>
  </si>
  <si>
    <t>Illnesses of adopted mother: Bowel cancer</t>
  </si>
  <si>
    <t>25230</t>
  </si>
  <si>
    <t>Mean L1 in sagittal stratum on FA skeleton (right)</t>
  </si>
  <si>
    <t>25083</t>
  </si>
  <si>
    <t>Mean FA in posterior corona radiata on FA skeleton (left)</t>
  </si>
  <si>
    <t>41251#3001</t>
  </si>
  <si>
    <t>Sources of admission to hospital (recoded): High security psychiatric hospital: NHS</t>
  </si>
  <si>
    <t>4935-15</t>
  </si>
  <si>
    <t>90085</t>
  </si>
  <si>
    <t>Unique minutes of wear in a 24 hour cycle (scattered over multiple days)</t>
  </si>
  <si>
    <t>20113#6</t>
  </si>
  <si>
    <t>2369/193(2562)</t>
  </si>
  <si>
    <t>Illnesses of adopted mother: Chronic bronchitis/emphysema</t>
  </si>
  <si>
    <t>27386</t>
  </si>
  <si>
    <t>Area of S-oc-sup+transversal (left hemisphere)</t>
  </si>
  <si>
    <t>27010</t>
  </si>
  <si>
    <t>Grey-white contrast in postcentral (left hemisphere)</t>
  </si>
  <si>
    <t>20090#356</t>
  </si>
  <si>
    <t>Type of fat/oil used in cooking: Rapeseed oil</t>
  </si>
  <si>
    <t>41248#6004</t>
  </si>
  <si>
    <t>Destinations on discharge from hospital (recoded): Transfer within NHS provider: Surgical specialty</t>
  </si>
  <si>
    <t>102440</t>
  </si>
  <si>
    <t>Unsalted nuts intake</t>
  </si>
  <si>
    <t>25430</t>
  </si>
  <si>
    <t>Mean OD in fornix cres+stria terminalis on FA skeleton (right)</t>
  </si>
  <si>
    <t>20277#2444</t>
  </si>
  <si>
    <t>Job code at visit: Clergy</t>
  </si>
  <si>
    <t>403</t>
  </si>
  <si>
    <t>Number of times snap-button pressed</t>
  </si>
  <si>
    <t>26547</t>
  </si>
  <si>
    <t>Mean intensity of Amygdala (left hemisphere)</t>
  </si>
  <si>
    <t>20615</t>
  </si>
  <si>
    <t>Liking for biscuits</t>
  </si>
  <si>
    <t>101230</t>
  </si>
  <si>
    <t>Naan bread intake</t>
  </si>
  <si>
    <t>25331</t>
  </si>
  <si>
    <t>Mean L3 in cingulum cingulate gyrus on FA skeleton (left)</t>
  </si>
  <si>
    <t>22617#6213</t>
  </si>
  <si>
    <t>Job code - historical: Travel and tour guides</t>
  </si>
  <si>
    <t>27687</t>
  </si>
  <si>
    <t>Mean thickness of S-orbital-med-olfact (right hemisphere)</t>
  </si>
  <si>
    <t>26627</t>
  </si>
  <si>
    <t>Volume of presubiculum-body (left hemisphere)</t>
  </si>
  <si>
    <t>104210</t>
  </si>
  <si>
    <t>47668</t>
  </si>
  <si>
    <t>Cucumber intake</t>
  </si>
  <si>
    <t>90084</t>
  </si>
  <si>
    <t>Unique hours of wear in a 24 hour cycle (scattered over multiple days)</t>
  </si>
  <si>
    <t>27317</t>
  </si>
  <si>
    <t>25669</t>
  </si>
  <si>
    <t>Weighted-mean ICVF in tract posterior thalamic radiation (left)</t>
  </si>
  <si>
    <t>20712</t>
  </si>
  <si>
    <t>Liking for salad dressing</t>
  </si>
  <si>
    <t>25073</t>
  </si>
  <si>
    <t>Mean FA in anterior limb of internal capsule on FA skeleton (left)</t>
  </si>
  <si>
    <t>25918</t>
  </si>
  <si>
    <t>Volume of grey matter in X Cerebellum (left)</t>
  </si>
  <si>
    <t>4990-69</t>
  </si>
  <si>
    <t>20630</t>
  </si>
  <si>
    <t>Liking for cabbage</t>
  </si>
  <si>
    <t>6158#3</t>
  </si>
  <si>
    <t>Why reduced smoking: Health precaution</t>
  </si>
  <si>
    <t>102950</t>
  </si>
  <si>
    <t>Omelette intake</t>
  </si>
  <si>
    <t>22617#2129</t>
  </si>
  <si>
    <t>Job code - historical: Engineering professionals n.e.c.</t>
  </si>
  <si>
    <t>20722</t>
  </si>
  <si>
    <t>Liking for skimmed milk</t>
  </si>
  <si>
    <t>25309</t>
  </si>
  <si>
    <t>Mean L3 in superior cerebellar peduncle on FA skeleton (left)</t>
  </si>
  <si>
    <t>25443</t>
  </si>
  <si>
    <t>Mean ISOVF in body of corpus callosum on FA skeleton</t>
  </si>
  <si>
    <t>25764</t>
  </si>
  <si>
    <t>90th percentile of z-statistic (in group-defined mask) for faces activation</t>
  </si>
  <si>
    <t>41231#2</t>
  </si>
  <si>
    <t>Hospital episode type: Delivery episode</t>
  </si>
  <si>
    <t>23007</t>
  </si>
  <si>
    <t>pp150 Nter antigen for Human Cytomegalovirus</t>
  </si>
  <si>
    <t>20277#9133</t>
  </si>
  <si>
    <t>Job code at visit: Printing machine minders and assistants</t>
  </si>
  <si>
    <t>26857</t>
  </si>
  <si>
    <t>Mean thickness of bankssts (right hemisphere)</t>
  </si>
  <si>
    <t>20607</t>
  </si>
  <si>
    <t>Liking for bacon</t>
  </si>
  <si>
    <t>20647</t>
  </si>
  <si>
    <t>Liking for cream</t>
  </si>
  <si>
    <t>22601#41213252</t>
  </si>
  <si>
    <t>22601#52492949</t>
  </si>
  <si>
    <t>Job coding: electronic engineer (maintenance), alarm engineer, office equipment engineer</t>
  </si>
  <si>
    <t>22601#35203279</t>
  </si>
  <si>
    <t>Job coding: judge's or barrister's clerk, conveyancer, data protection officer, legal assistant or executive, coroner's officer, land registrar, tribunal member</t>
  </si>
  <si>
    <t>22617#3520</t>
  </si>
  <si>
    <t>Job code - historical: Legal associate professionals</t>
  </si>
  <si>
    <t>27017</t>
  </si>
  <si>
    <t>Grey-white contrast in superiorparietal (left hemisphere)</t>
  </si>
  <si>
    <t>20277#2123</t>
  </si>
  <si>
    <t>Job code at visit: Electrical engineers</t>
  </si>
  <si>
    <t>27174</t>
  </si>
  <si>
    <t>27438</t>
  </si>
  <si>
    <t>Mean thickness of G-temp-sup-Plan-tempo (left hemisphere)</t>
  </si>
  <si>
    <t>22617#1142</t>
  </si>
  <si>
    <t>Job code - historical: Customer care managers</t>
  </si>
  <si>
    <t>25290</t>
  </si>
  <si>
    <t>Mean L2 in superior fronto-occipital fasciculus on FA skeleton (right)</t>
  </si>
  <si>
    <t>26811</t>
  </si>
  <si>
    <t>27745</t>
  </si>
  <si>
    <t>Volume of S-circular-insula-ant (right hemisphere)</t>
  </si>
  <si>
    <t>27193</t>
  </si>
  <si>
    <t>20090#368</t>
  </si>
  <si>
    <t>Type of fat/oil used in cooking: Normal fat olive spread</t>
  </si>
  <si>
    <t>20743</t>
  </si>
  <si>
    <t>Liking for white bread</t>
  </si>
  <si>
    <t>27011</t>
  </si>
  <si>
    <t>Grey-white contrast in posteriorcingulate (left hemisphere)</t>
  </si>
  <si>
    <t>20277#1185</t>
  </si>
  <si>
    <t>Job code at visit: Residential and day care managers</t>
  </si>
  <si>
    <t>25448</t>
  </si>
  <si>
    <t>Mean ISOVF in medial lemniscus on FA skeleton (right)</t>
  </si>
  <si>
    <t>25508</t>
  </si>
  <si>
    <t>Weighted-mean FA in tract posterior thalamic radiation (right)</t>
  </si>
  <si>
    <t>6140#5</t>
  </si>
  <si>
    <t>Heating type(s) in home: Solid fuel central heating</t>
  </si>
  <si>
    <t>22617#2125</t>
  </si>
  <si>
    <t>Job code - historical: Chemical engineers</t>
  </si>
  <si>
    <t>41251#5000</t>
  </si>
  <si>
    <t>Sources of admission to hospital (recoded): Transfer to other NHS provider</t>
  </si>
  <si>
    <t>20084#484</t>
  </si>
  <si>
    <t>Vitamin and/or mineral supplement use: Selenium</t>
  </si>
  <si>
    <t>25287</t>
  </si>
  <si>
    <t>Mean L2 in fornix cres+stria terminalis on FA skeleton (left)</t>
  </si>
  <si>
    <t>27265</t>
  </si>
  <si>
    <t>27477</t>
  </si>
  <si>
    <t>Volume of G+S-frontomargin (left hemisphere)</t>
  </si>
  <si>
    <t>102270</t>
  </si>
  <si>
    <t>White chocolate intake</t>
  </si>
  <si>
    <t>25353</t>
  </si>
  <si>
    <t>Mean ICVF in medial lemniscus on FA skeleton (left)</t>
  </si>
  <si>
    <t>27383</t>
  </si>
  <si>
    <t>Area of S-interm-prim-Jensen (left hemisphere)</t>
  </si>
  <si>
    <t>25911</t>
  </si>
  <si>
    <t>Volume of grey matter in VIIIa Cerebellum (right)</t>
  </si>
  <si>
    <t>101990</t>
  </si>
  <si>
    <t>47708</t>
  </si>
  <si>
    <t>Crumble intake</t>
  </si>
  <si>
    <t>27034</t>
  </si>
  <si>
    <t>Grey-white contrast in lateraloccipital (right hemisphere)</t>
  </si>
  <si>
    <t>27407</t>
  </si>
  <si>
    <t>Mean thickness of G+S-transv-frontopol (left hemisphere)</t>
  </si>
  <si>
    <t>27458</t>
  </si>
  <si>
    <t>Mean thickness of S-intrapariet+P-trans (left hemisphere)</t>
  </si>
  <si>
    <t>26920</t>
  </si>
  <si>
    <t>Volume of frontalpole (right hemisphere)</t>
  </si>
  <si>
    <t>25221</t>
  </si>
  <si>
    <t>Mean L1 in retrolenticular part of internal capsule on FA skeleton (left)</t>
  </si>
  <si>
    <t>20600</t>
  </si>
  <si>
    <t>Liking for adding salt to foods</t>
  </si>
  <si>
    <t>25530</t>
  </si>
  <si>
    <t>Weighted-mean MD in tract inferior longitudinal fasciculus (right)</t>
  </si>
  <si>
    <t>25284</t>
  </si>
  <si>
    <t>Mean L2 in cingulum hippocampus on FA skeleton (right)</t>
  </si>
  <si>
    <t>41249#3001</t>
  </si>
  <si>
    <t>Methods of admission to hospital (recoded): Maternity admission: Post-partum</t>
  </si>
  <si>
    <t>22601#12263368</t>
  </si>
  <si>
    <t>Job coding: travel agency manager/owner, tourist manager</t>
  </si>
  <si>
    <t>22617#1226</t>
  </si>
  <si>
    <t>Job code - historical: Travel agency managers</t>
  </si>
  <si>
    <t>3972</t>
  </si>
  <si>
    <t>Number of adopted brothers</t>
  </si>
  <si>
    <t>22612#0</t>
  </si>
  <si>
    <t>Worked with materials containing asbestos: Rarely/never</t>
  </si>
  <si>
    <t>41229#5M6</t>
  </si>
  <si>
    <t>PCT responsible for patient data: RICHMOND AND TWICKENHAM PCT</t>
  </si>
  <si>
    <t>22617#5499</t>
  </si>
  <si>
    <t>Job code - historical: Hand craft occupations n.e.c.</t>
  </si>
  <si>
    <t>25098</t>
  </si>
  <si>
    <t>Mean FA in superior fronto-occipital fasciculus on FA skeleton (right)</t>
  </si>
  <si>
    <t>22601#61243409</t>
  </si>
  <si>
    <t>Job coding: educational assistant, classroom assistant, special needs helper</t>
  </si>
  <si>
    <t>22617#6124</t>
  </si>
  <si>
    <t>Job code - historical: Educational assistants</t>
  </si>
  <si>
    <t>25383</t>
  </si>
  <si>
    <t>Mean ICVF in fornix cres+stria terminalis on FA skeleton (left)</t>
  </si>
  <si>
    <t>25543</t>
  </si>
  <si>
    <t>Weighted-mean MO in tract acoustic radiation (right)</t>
  </si>
  <si>
    <t>25595</t>
  </si>
  <si>
    <t>Weighted-mean L1 in tract uncinate fasciculus (right)</t>
  </si>
  <si>
    <t>27030</t>
  </si>
  <si>
    <t>Grey-white contrast in fusiform (right hemisphere)</t>
  </si>
  <si>
    <t>22601#33133440</t>
  </si>
  <si>
    <t>Job coding: fire service officer (leading fire officer and below)</t>
  </si>
  <si>
    <t>22617#3313</t>
  </si>
  <si>
    <t>Job code - historical: Fire service officers (leading fire officer and below)</t>
  </si>
  <si>
    <t>Congenital disruptions and chromosomal abnormalities</t>
  </si>
  <si>
    <t>Followed-Up</t>
  </si>
  <si>
    <t>Search Terms Used</t>
  </si>
  <si>
    <t>No - Aux Variable</t>
  </si>
  <si>
    <t>NA</t>
  </si>
  <si>
    <t>Total</t>
  </si>
  <si>
    <t>Potential Causal Effects</t>
  </si>
  <si>
    <t>Percent</t>
  </si>
  <si>
    <t>UKB_Category</t>
  </si>
  <si>
    <t>Subategory</t>
  </si>
  <si>
    <t>Yes</t>
  </si>
  <si>
    <t>liking for taking the stairs, likes taking stairs, takes stairs</t>
  </si>
  <si>
    <t>risk taking</t>
  </si>
  <si>
    <t>exercise</t>
  </si>
  <si>
    <t>nerves</t>
  </si>
  <si>
    <t xml:space="preserve">anxiety induced muscle pain </t>
  </si>
  <si>
    <t>anxiety, anxiety for over a month</t>
  </si>
  <si>
    <t>worrier, anxious feelings, anxiety</t>
  </si>
  <si>
    <t>inability to stop worrying</t>
  </si>
  <si>
    <t>feelings of foreboding</t>
  </si>
  <si>
    <t>trouble relaxing</t>
  </si>
  <si>
    <t>restlessness</t>
  </si>
  <si>
    <t>worrying about too much</t>
  </si>
  <si>
    <t>panic attacks</t>
  </si>
  <si>
    <t>unenthusiasm, disinterest</t>
  </si>
  <si>
    <t>tenseness, restlessness</t>
  </si>
  <si>
    <t>tiredness, lethargy</t>
  </si>
  <si>
    <t>depressed</t>
  </si>
  <si>
    <t>depression</t>
  </si>
  <si>
    <t>loss of interest</t>
  </si>
  <si>
    <t>sadness, depression</t>
  </si>
  <si>
    <t>lack of interest</t>
  </si>
  <si>
    <t>tiredness, low energy</t>
  </si>
  <si>
    <t>depression-induced weight change</t>
  </si>
  <si>
    <t>mental distress</t>
  </si>
  <si>
    <t>able to confide</t>
  </si>
  <si>
    <t>irritability</t>
  </si>
  <si>
    <t>bipolar, major depression</t>
  </si>
  <si>
    <t>racing thoughts</t>
  </si>
  <si>
    <t>religious group</t>
  </si>
  <si>
    <t>sports club, gym</t>
  </si>
  <si>
    <t>leisure activities</t>
  </si>
  <si>
    <t>self-harm</t>
  </si>
  <si>
    <t>self-harm ideation</t>
  </si>
  <si>
    <t>sexual assault</t>
  </si>
  <si>
    <t>trauma, ptsd, post traumatic stress disorder, distressed when reminded of stressful experience</t>
  </si>
  <si>
    <t>happiness with health</t>
  </si>
  <si>
    <t>mania, mood swings</t>
  </si>
  <si>
    <t>highly irritable, argumentative</t>
  </si>
  <si>
    <t>pain</t>
  </si>
  <si>
    <t>ibs, irritable bowel syndrome</t>
  </si>
  <si>
    <t>abdominal pain</t>
  </si>
  <si>
    <t>abdominal distension</t>
  </si>
  <si>
    <t>altered bowel habits interfere with life</t>
  </si>
  <si>
    <t>back pain</t>
  </si>
  <si>
    <t>chest pain</t>
  </si>
  <si>
    <t>arm pain, leg pain, joint pain</t>
  </si>
  <si>
    <t>dizziness</t>
  </si>
  <si>
    <t>nausea</t>
  </si>
  <si>
    <t>shortness of breath</t>
  </si>
  <si>
    <t>frequent urination, bladder irritability</t>
  </si>
  <si>
    <t>feeling tired</t>
  </si>
  <si>
    <t>anxiety treatment</t>
  </si>
  <si>
    <t>depression treatment</t>
  </si>
  <si>
    <t>lansoprazole</t>
  </si>
  <si>
    <t>omeprazole</t>
  </si>
  <si>
    <t>pain relief, constipation, heartburn</t>
  </si>
  <si>
    <t>amitriptyline</t>
  </si>
  <si>
    <t>shoulder surgery</t>
  </si>
  <si>
    <t>tramadol</t>
  </si>
  <si>
    <t>hysterectomy</t>
  </si>
  <si>
    <t>aspirin</t>
  </si>
  <si>
    <t>ibuprofen</t>
  </si>
  <si>
    <t>co-codamol</t>
  </si>
  <si>
    <t>paracetamol</t>
  </si>
  <si>
    <t>stomach, abdominal pain</t>
  </si>
  <si>
    <t>full-body pain</t>
  </si>
  <si>
    <t>chest wheeze, chest whistling</t>
  </si>
  <si>
    <t>salbutamol</t>
  </si>
  <si>
    <t>eggs, dairy, wheat, sugar</t>
  </si>
  <si>
    <t>serious injury, assault</t>
  </si>
  <si>
    <t>apolipoprotein a</t>
  </si>
  <si>
    <t>high-density lipoprotein, hdl</t>
  </si>
  <si>
    <t>triglycerides</t>
  </si>
  <si>
    <t>alanine aminotransferase</t>
  </si>
  <si>
    <t>gamma glutamyltransferase</t>
  </si>
  <si>
    <t>cystatin c</t>
  </si>
  <si>
    <t>median t2star in pallidum</t>
  </si>
  <si>
    <t>exposure to tobacco smoke outside home, non-domestic tobacco exposure</t>
  </si>
  <si>
    <t>alcohol usually taken with meals</t>
  </si>
  <si>
    <t>lifetime number of sexual partners, sexual partners</t>
  </si>
  <si>
    <t>liking for herring, likes herring, herring</t>
  </si>
  <si>
    <t>f10, alcohol addiction, mental and behavioural disorders due to use of alcohol, alcohol related mental health disorders</t>
  </si>
  <si>
    <t>f17, tobacco addiction, mental and behavioural disorders due to use of tobacco, tobacco related mental health disorders</t>
  </si>
  <si>
    <t>tense, highly strung</t>
  </si>
  <si>
    <t>neuroticism score, neuroticism</t>
  </si>
  <si>
    <t>f41, anxiety disorder</t>
  </si>
  <si>
    <t>miserableness</t>
  </si>
  <si>
    <t xml:space="preserve"> f32, depressive episode</t>
  </si>
  <si>
    <t>illness, injury, bereavement</t>
  </si>
  <si>
    <t>financial difficulties</t>
  </si>
  <si>
    <t>felt loved as a child</t>
  </si>
  <si>
    <t>trauma, ptsd, post traumatic stress disorder, avoided activities or situations because of previous stressful experience</t>
  </si>
  <si>
    <t>trauma, ptsd, post traumatic stress disorder, repeated disturbing thoughts of stressful experience</t>
  </si>
  <si>
    <t>sensitivity, hurt feelings</t>
  </si>
  <si>
    <t>fed-up feelings</t>
  </si>
  <si>
    <t>loneliness, isolation</t>
  </si>
  <si>
    <t>guilty feelings, guilt</t>
  </si>
  <si>
    <t>happiness</t>
  </si>
  <si>
    <t>health satisfaction</t>
  </si>
  <si>
    <t>financial satisfaction</t>
  </si>
  <si>
    <t>well-being, life-satisfaction, belief that own life is meaningful</t>
  </si>
  <si>
    <t>hayfever, allergic rhinitis, eczema</t>
  </si>
  <si>
    <t>waist circumference</t>
  </si>
  <si>
    <t>hip circumference</t>
  </si>
  <si>
    <t>standing height</t>
  </si>
  <si>
    <t>body mass index, bmi</t>
  </si>
  <si>
    <t>weight</t>
  </si>
  <si>
    <t>body fat percentage</t>
  </si>
  <si>
    <t>whole body fat mass</t>
  </si>
  <si>
    <t>impedance of right arm</t>
  </si>
  <si>
    <t>impedance of left arm</t>
  </si>
  <si>
    <t>right leg fat percentage</t>
  </si>
  <si>
    <t>right leg fat mass</t>
  </si>
  <si>
    <t>left leg fat percentage</t>
  </si>
  <si>
    <t>left leg fat mass</t>
  </si>
  <si>
    <t>right arm fat percentage</t>
  </si>
  <si>
    <t>right arm fat mass</t>
  </si>
  <si>
    <t>left arm fat percentage</t>
  </si>
  <si>
    <t>left arm fat mass</t>
  </si>
  <si>
    <t>trunk fat percentage</t>
  </si>
  <si>
    <t>trunk fat mass</t>
  </si>
  <si>
    <t>i10, hypertension</t>
  </si>
  <si>
    <t>i20, angina pectoris</t>
  </si>
  <si>
    <t>i25, chronic ischaemic heart disease</t>
  </si>
  <si>
    <t>doctor diagnosed vascular problems, doctor diagnosed heart problems, vascular problems, heart problems</t>
  </si>
  <si>
    <t>mouth problems, teeth problems, dental problems</t>
  </si>
  <si>
    <t>dentures</t>
  </si>
  <si>
    <t>satisfaction with bowel habits</t>
  </si>
  <si>
    <t>sensitive stomach</t>
  </si>
  <si>
    <t>k20, oesophagitis</t>
  </si>
  <si>
    <t>k21, gastro-oesophageal reflux disease</t>
  </si>
  <si>
    <t>k29, gastritis, duodenitis</t>
  </si>
  <si>
    <t>k44, diaphragmatic hernia</t>
  </si>
  <si>
    <t>k57, diverticular disease of intestine</t>
  </si>
  <si>
    <t>k58, irritable bowel syndrome</t>
  </si>
  <si>
    <t>k80, cholelithiasis</t>
  </si>
  <si>
    <t>k92, other diseases of digestive system</t>
  </si>
  <si>
    <t>g45.1, lesion of upper gastrointestinal tract</t>
  </si>
  <si>
    <t>g45.9, upper gastrointestinal tract</t>
  </si>
  <si>
    <t>z27.2, stomach</t>
  </si>
  <si>
    <t>z27.4, duodenum</t>
  </si>
  <si>
    <t>h22.1,lesion of colon</t>
  </si>
  <si>
    <t>h22.9, colon</t>
  </si>
  <si>
    <t xml:space="preserve"> ibuprofen</t>
  </si>
  <si>
    <t>laxatives</t>
  </si>
  <si>
    <t>difficulty hearing</t>
  </si>
  <si>
    <t>noisy workplace</t>
  </si>
  <si>
    <t>e11, non-insulin-dependent diabetes mellitus</t>
  </si>
  <si>
    <t>e66, obesity</t>
  </si>
  <si>
    <t>e78, disorders of lipoprotein metabolism and other lipidaemias</t>
  </si>
  <si>
    <t>n39, urinary disorders</t>
  </si>
  <si>
    <t>m45.9, bladder</t>
  </si>
  <si>
    <t>m13, arthritis</t>
  </si>
  <si>
    <t>m17, gonarthrosis</t>
  </si>
  <si>
    <t>m19, arthrosis</t>
  </si>
  <si>
    <t>m25, joint disorders</t>
  </si>
  <si>
    <t>m47, spondylosis</t>
  </si>
  <si>
    <t>m54, dorsalgia</t>
  </si>
  <si>
    <t>m75, shoulder lesions</t>
  </si>
  <si>
    <t>m77, enthesopathies</t>
  </si>
  <si>
    <t>m79, soft tissue disorders</t>
  </si>
  <si>
    <t>v54.4, injection around spinal facet of spine</t>
  </si>
  <si>
    <t>v55.1, spine</t>
  </si>
  <si>
    <t>z67.5, lumbar intervertebral joint</t>
  </si>
  <si>
    <t>o29.1, subacromial decompression</t>
  </si>
  <si>
    <t>w90.3, injection of therapeutic substance into joint</t>
  </si>
  <si>
    <t>g25, extrapyramidal and movement disorders</t>
  </si>
  <si>
    <t>neck pain, shoulder pain</t>
  </si>
  <si>
    <t>headache</t>
  </si>
  <si>
    <t>hip pain</t>
  </si>
  <si>
    <t>knee pain</t>
  </si>
  <si>
    <t>age at first live birth</t>
  </si>
  <si>
    <t>age at last live birth</t>
  </si>
  <si>
    <t>hormone-replacement therapy, hrt</t>
  </si>
  <si>
    <t>forced vital capacity, fvc</t>
  </si>
  <si>
    <t>shortness of breath walking</t>
  </si>
  <si>
    <t>j22, acute lower respiratory infection</t>
  </si>
  <si>
    <t>j30, vasomotor and allergic rhinitis</t>
  </si>
  <si>
    <t>j44, chronic obstructive pulmonary disease</t>
  </si>
  <si>
    <t>j45, asthma</t>
  </si>
  <si>
    <t>asthma</t>
  </si>
  <si>
    <t>number in household</t>
  </si>
  <si>
    <t>number of vehicles in household</t>
  </si>
  <si>
    <t>education, age completed full time education</t>
  </si>
  <si>
    <t>education, year ended full time education</t>
  </si>
  <si>
    <t>index of multiple deprivation, sep, socioeconomic position</t>
  </si>
  <si>
    <t>workplace noise</t>
  </si>
  <si>
    <t>workplace cold</t>
  </si>
  <si>
    <t>workplace hot</t>
  </si>
  <si>
    <t>workplace dust</t>
  </si>
  <si>
    <t>workplace chemical, workplace fumes</t>
  </si>
  <si>
    <t>workplace smoking</t>
  </si>
  <si>
    <t>qualifications</t>
  </si>
  <si>
    <t>a levels, as levels</t>
  </si>
  <si>
    <t>o levels, gcses</t>
  </si>
  <si>
    <t>cses</t>
  </si>
  <si>
    <t>attendance allowance, disability allowance, mobility allowance</t>
  </si>
  <si>
    <t>disability living allowance</t>
  </si>
  <si>
    <t>blue badge, disability</t>
  </si>
  <si>
    <t>No - Sleep Variable</t>
  </si>
  <si>
    <t>high light scatter reticulocyte count</t>
  </si>
  <si>
    <t>glycaemia, glycated haemoglobin, hba1c, blood sugar</t>
  </si>
  <si>
    <t>finn-a-ALCOHOLACUTE10</t>
  </si>
  <si>
    <t>Acute alcohol intoxication</t>
  </si>
  <si>
    <t>16152119</t>
  </si>
  <si>
    <t>1264</t>
  </si>
  <si>
    <t>95235</t>
  </si>
  <si>
    <t>finn-a-ALCOHOLMENTAL</t>
  </si>
  <si>
    <t>Mental and behavioural disorders due to alcohol, excluding acute intoxication</t>
  </si>
  <si>
    <t>3994</t>
  </si>
  <si>
    <t>92505</t>
  </si>
  <si>
    <t>finn-a-ALLERG_ASTHMA</t>
  </si>
  <si>
    <t>Allergic asthma</t>
  </si>
  <si>
    <t>1764</t>
  </si>
  <si>
    <t>65521</t>
  </si>
  <si>
    <t>Date J45 first reported (asthma); Treatment/medication code: salbutamol; Blood clot, DVT, bronchitis, emphysema, asthma, rhinitis, eczema, allergy diagnosed by doctor: Asthma</t>
  </si>
  <si>
    <t>finn-a-ASTHMA_NONALLERG</t>
  </si>
  <si>
    <t>Non-allergic asthma</t>
  </si>
  <si>
    <t>1225</t>
  </si>
  <si>
    <t>83084</t>
  </si>
  <si>
    <t>finn-a-C3_COLON</t>
  </si>
  <si>
    <t>Malignant neoplasm of colon</t>
  </si>
  <si>
    <t>583</t>
  </si>
  <si>
    <t>95916</t>
  </si>
  <si>
    <t>finn-a-CD2_BENIGN_ASCENDING_COLON</t>
  </si>
  <si>
    <t>Benign neoplasm: Ascending colon</t>
  </si>
  <si>
    <t>428</t>
  </si>
  <si>
    <t>96071</t>
  </si>
  <si>
    <t>finn-a-CD2_BENIGN_COLORECANI</t>
  </si>
  <si>
    <t>Benign neoplasm of colon, rectum, anus and anal canal</t>
  </si>
  <si>
    <t>3170</t>
  </si>
  <si>
    <t>93329</t>
  </si>
  <si>
    <t>finn-a-CD2_BENIGN_DESCENDING_COLON</t>
  </si>
  <si>
    <t>Benign neoplasm: Descending colon</t>
  </si>
  <si>
    <t>210</t>
  </si>
  <si>
    <t>96289</t>
  </si>
  <si>
    <t>finn-a-CD2_BENIGN_SIGMOID_COLON</t>
  </si>
  <si>
    <t>Benign neoplasm: Sigmoid colon</t>
  </si>
  <si>
    <t>761</t>
  </si>
  <si>
    <t>95738</t>
  </si>
  <si>
    <t>finn-a-CD2_BENIGN_TRANSVERSE_COLON</t>
  </si>
  <si>
    <t>Benign neoplasm: Transverse colon</t>
  </si>
  <si>
    <t>346</t>
  </si>
  <si>
    <t>96153</t>
  </si>
  <si>
    <t>finn-a-E4_HYPOGLYC</t>
  </si>
  <si>
    <t>Hypoglycaemia, other or unspecified</t>
  </si>
  <si>
    <t>377</t>
  </si>
  <si>
    <t>95988</t>
  </si>
  <si>
    <t>finn-a-F5_ALLANXIOUS</t>
  </si>
  <si>
    <t>All anxiety disorders</t>
  </si>
  <si>
    <t>4591</t>
  </si>
  <si>
    <t>88700</t>
  </si>
  <si>
    <t>Seen doctor (GP) for nerves, anxiety, tension or depression; Seen a psychiatrist for nerves, anxiety, tension or depression; Ever felt worried, tense, or anxious for most of a month or longer; Date F41 first reported (other anxiety disorders); Mental health problems ever diagnosed by a professional: Anxiety, nerves or generalized anxiety disorder; Mental health problems ever diagnosed by a professional: Panic attacks; Substances taken for anxiety: Medication prescribed to you (for at least two weeks); Activities undertaken to treat anxiety: Talking therapies, such as psychotherapy, counselling, group therapy or CBT; Ever been offered/sought treatment for anxiety</t>
  </si>
  <si>
    <t>finn-a-F5_PTSD</t>
  </si>
  <si>
    <t>Post-traumatic stress disorder</t>
  </si>
  <si>
    <t>358</t>
  </si>
  <si>
    <t>Avoided activities or situations because of previous stressful experience in past month; Repeated disturbing thoughts of stressful experience in past month; Felt very upset when reminded of stressful experience in past month</t>
  </si>
  <si>
    <t>finn-a-G6_HEADACHE</t>
  </si>
  <si>
    <t>Other headache syndromes</t>
  </si>
  <si>
    <t>3319</t>
  </si>
  <si>
    <t>83167</t>
  </si>
  <si>
    <t>finn-a-G6_XTRAPYROTH</t>
  </si>
  <si>
    <t>Other extrapyramidal and movement disorders+ in other diseases</t>
  </si>
  <si>
    <t>819</t>
  </si>
  <si>
    <t>94467</t>
  </si>
  <si>
    <t>finn-a-I9_HYPTENSEC</t>
  </si>
  <si>
    <t>Secondary hypertension</t>
  </si>
  <si>
    <t>366</t>
  </si>
  <si>
    <t>74345</t>
  </si>
  <si>
    <t>finn-a-I9_UAP</t>
  </si>
  <si>
    <t>Unstable angina pectoris</t>
  </si>
  <si>
    <t>89324</t>
  </si>
  <si>
    <t>finn-a-J10_ACUTELOWERNAS</t>
  </si>
  <si>
    <t>Unspecified acute lower respiratory infection</t>
  </si>
  <si>
    <t>907</t>
  </si>
  <si>
    <t>92890</t>
  </si>
  <si>
    <t>finn-a-J10_BRONCHNAS</t>
  </si>
  <si>
    <t>Unspecified chronic bronchitis</t>
  </si>
  <si>
    <t>177</t>
  </si>
  <si>
    <t>83986</t>
  </si>
  <si>
    <t>finn-a-J10_COPDNAS</t>
  </si>
  <si>
    <t>Other chronic obstructive pulmonary disease</t>
  </si>
  <si>
    <t>2261</t>
  </si>
  <si>
    <t>finn-a-J10_LOWERINF</t>
  </si>
  <si>
    <t>Other acute lower respiratory infections</t>
  </si>
  <si>
    <t>3609</t>
  </si>
  <si>
    <t>finn-a-J10_SIMPLBRONCH</t>
  </si>
  <si>
    <t>Simple and mucoplurulent chronic bronchitis</t>
  </si>
  <si>
    <t>200</t>
  </si>
  <si>
    <t>finn-a-J10_VASOALLERRHIN</t>
  </si>
  <si>
    <t>Vasomotor and allergic rhinitis</t>
  </si>
  <si>
    <t>2925</t>
  </si>
  <si>
    <t>76330</t>
  </si>
  <si>
    <t>Blood clot, DVT, bronchitis, emphysema, asthma, rhinitis, eczema, allergy diagnosed by doctor: Hayfever, allergic rhinitis or eczema; Date J30 first reported (vasomotor and allergic rhinitis)</t>
  </si>
  <si>
    <t>finn-a-K11_ACUTGASTR</t>
  </si>
  <si>
    <t>Acute gastritis</t>
  </si>
  <si>
    <t>546</t>
  </si>
  <si>
    <t>85160</t>
  </si>
  <si>
    <t>finn-a-K11_CHRONGASTR</t>
  </si>
  <si>
    <t>Chronic gastritis</t>
  </si>
  <si>
    <t>1999</t>
  </si>
  <si>
    <t>finn-a-K11_OESSTODUO</t>
  </si>
  <si>
    <t>Diseases of oesophagus, stomach and duodenum</t>
  </si>
  <si>
    <t>11339</t>
  </si>
  <si>
    <t>Operative procedures - secondary OPCS4: Z27.2 Stomach; Operative procedures - secondary OPCS4: Z27.4 Duodenum; Operative procedures - OPCS4: G45.1 Fibreoptic endoscopic examination of upper gastrointestinal tract and biopsy of lesion of upper gastrointestinal tract; Operative procedures - OPCS4: G45.9 Unspecified diagnostic fibreoptic endoscopic examination of upper gastrointestinal tract; Operative procedures - OPCS4: Z27.2 Stomach; Operative procedures - OPCS4: Z27.4 Duodenum; Medication for pain relief, constipation, heartburn: Omeprazole (e.g. Zanprol)</t>
  </si>
  <si>
    <t>finn-a-K11_OTHGASTR</t>
  </si>
  <si>
    <t>Other gastritis (incl. Duodenitis)</t>
  </si>
  <si>
    <t>1487</t>
  </si>
  <si>
    <t>finn-a-L12_DERMATITISECZEMA</t>
  </si>
  <si>
    <t>Dermatitis and eczema</t>
  </si>
  <si>
    <t>7739</t>
  </si>
  <si>
    <t>88760</t>
  </si>
  <si>
    <t>finn-a-M13_ARTHROSIS_OTH</t>
  </si>
  <si>
    <t>Other arthrosis</t>
  </si>
  <si>
    <t>3975</t>
  </si>
  <si>
    <t>67688</t>
  </si>
  <si>
    <t>finn-a-M13_DORSALGIANAS</t>
  </si>
  <si>
    <t>Other/unspecified dorsalgia</t>
  </si>
  <si>
    <t>2869</t>
  </si>
  <si>
    <t>74589</t>
  </si>
  <si>
    <t>finn-a-M13_ENTESOPATHYOTH</t>
  </si>
  <si>
    <t>Other enthesopathies</t>
  </si>
  <si>
    <t>2253</t>
  </si>
  <si>
    <t>76986</t>
  </si>
  <si>
    <t>finn-a-M13_LOWBACKPAIN</t>
  </si>
  <si>
    <t>Low back pain</t>
  </si>
  <si>
    <t>4863</t>
  </si>
  <si>
    <t>Degree bothered by back pain in the past 3 months; Back pain for 3+ months; Pain type(s) experienced in last month: Back pain</t>
  </si>
  <si>
    <t>finn-a-M13_OTHERJOINT</t>
  </si>
  <si>
    <t>Other joint disorders</t>
  </si>
  <si>
    <t>17918</t>
  </si>
  <si>
    <t>finn-a-M13_SHOULDERNAS</t>
  </si>
  <si>
    <t>Other shoulder lesions</t>
  </si>
  <si>
    <t>379</t>
  </si>
  <si>
    <t>finn-a-M13_SOFTTISSUEOTH</t>
  </si>
  <si>
    <t>Other soft tissue disorders, not elsewhere classified</t>
  </si>
  <si>
    <t>6485</t>
  </si>
  <si>
    <t>finn-a-M13_THORACISPINEPAIN</t>
  </si>
  <si>
    <t>Pain in thoracic spine</t>
  </si>
  <si>
    <t>871</t>
  </si>
  <si>
    <t>finn-a-PRIM_KNEEARTHROSIS</t>
  </si>
  <si>
    <t>Primary gonarthrosis, bilateral</t>
  </si>
  <si>
    <t>3109</t>
  </si>
  <si>
    <t>87389</t>
  </si>
  <si>
    <t>finn-a-RHEU_ARTHRITIS_OTH</t>
  </si>
  <si>
    <t>Other arthritis (FG)</t>
  </si>
  <si>
    <t>1775</t>
  </si>
  <si>
    <t>79075</t>
  </si>
  <si>
    <t>ieu-a-1022</t>
  </si>
  <si>
    <t>Percent emphysema</t>
  </si>
  <si>
    <t>Manichaikul A</t>
  </si>
  <si>
    <t>2390490</t>
  </si>
  <si>
    <t>2431</t>
  </si>
  <si>
    <t>ieu-a-93</t>
  </si>
  <si>
    <t>Overweight</t>
  </si>
  <si>
    <t>Berndt SI</t>
  </si>
  <si>
    <t>GIANT</t>
  </si>
  <si>
    <t>23563607</t>
  </si>
  <si>
    <t>log odds</t>
  </si>
  <si>
    <t>2435045</t>
  </si>
  <si>
    <t>158855</t>
  </si>
  <si>
    <t>93015</t>
  </si>
  <si>
    <t>65840</t>
  </si>
  <si>
    <t>ieu-a-963</t>
  </si>
  <si>
    <t>Former vs current smoker</t>
  </si>
  <si>
    <t>Furberg</t>
  </si>
  <si>
    <t>20418890</t>
  </si>
  <si>
    <t>2456555</t>
  </si>
  <si>
    <t>41969</t>
  </si>
  <si>
    <t>23554</t>
  </si>
  <si>
    <t>18415</t>
  </si>
  <si>
    <t>ieu-b-41</t>
  </si>
  <si>
    <t>bipolar disorder</t>
  </si>
  <si>
    <t>Stahl, E</t>
  </si>
  <si>
    <t>31043756</t>
  </si>
  <si>
    <t>13413244</t>
  </si>
  <si>
    <t>51710</t>
  </si>
  <si>
    <t>20352</t>
  </si>
  <si>
    <t>31358</t>
  </si>
  <si>
    <t>met-c-934</t>
  </si>
  <si>
    <t>Serum total triglycerides</t>
  </si>
  <si>
    <t>Kettunen</t>
  </si>
  <si>
    <t>27005778</t>
  </si>
  <si>
    <t>SD</t>
  </si>
  <si>
    <t>11871391</t>
  </si>
  <si>
    <t>21545</t>
  </si>
  <si>
    <t>ebi-a-GCST003766</t>
  </si>
  <si>
    <t>Subjective well-being</t>
  </si>
  <si>
    <t>Okbay A</t>
  </si>
  <si>
    <t>2058391</t>
  </si>
  <si>
    <t>ebi-a-GCST004611</t>
  </si>
  <si>
    <t>Astle WJ</t>
  </si>
  <si>
    <t>27863252</t>
  </si>
  <si>
    <t>29163953</t>
  </si>
  <si>
    <t>170761</t>
  </si>
  <si>
    <t>ebi-a-GCST004612</t>
  </si>
  <si>
    <t>High light scatter reticulocyte percentage of red cells</t>
  </si>
  <si>
    <t>29163693</t>
  </si>
  <si>
    <t>170763</t>
  </si>
  <si>
    <t>ebi-a-GCST005038</t>
  </si>
  <si>
    <t>Allergic disease (asthma, hay fever or eczema)</t>
  </si>
  <si>
    <t>Ferreira MA</t>
  </si>
  <si>
    <t>29083406</t>
  </si>
  <si>
    <t>8133670</t>
  </si>
  <si>
    <t>360838</t>
  </si>
  <si>
    <t>180129</t>
  </si>
  <si>
    <t>180709</t>
  </si>
  <si>
    <t>ebi-a-GCST006097</t>
  </si>
  <si>
    <t>Moderate to vigorous physical activity levels</t>
  </si>
  <si>
    <t>Klimentidis YC</t>
  </si>
  <si>
    <t>11808007</t>
  </si>
  <si>
    <t>377234</t>
  </si>
  <si>
    <t>ebi-a-GCST006098</t>
  </si>
  <si>
    <t>Vigorous physical activity</t>
  </si>
  <si>
    <t>29899525</t>
  </si>
  <si>
    <t>11803978</t>
  </si>
  <si>
    <t>261055</t>
  </si>
  <si>
    <t>98060</t>
  </si>
  <si>
    <t>162995</t>
  </si>
  <si>
    <t>ebi-a-GCST006100</t>
  </si>
  <si>
    <t>Strenuous sports or other exercises</t>
  </si>
  <si>
    <t>11807536</t>
  </si>
  <si>
    <t>350492</t>
  </si>
  <si>
    <t>124842</t>
  </si>
  <si>
    <t>225650</t>
  </si>
  <si>
    <t>ebi-a-GCST006944</t>
  </si>
  <si>
    <t>Experiencing mood swings</t>
  </si>
  <si>
    <t>Nagel M</t>
  </si>
  <si>
    <t>10824841</t>
  </si>
  <si>
    <t>373733</t>
  </si>
  <si>
    <t>ebi-a-GCST006945</t>
  </si>
  <si>
    <t>Feeling guilty</t>
  </si>
  <si>
    <t>29500382</t>
  </si>
  <si>
    <t>10824730</t>
  </si>
  <si>
    <t>373380</t>
  </si>
  <si>
    <t>ebi-a-GCST006952</t>
  </si>
  <si>
    <t>Feeling tense</t>
  </si>
  <si>
    <t>10824652</t>
  </si>
  <si>
    <t>371318</t>
  </si>
  <si>
    <t>ebi-a-GCST009980</t>
  </si>
  <si>
    <t>Major depressive disorder in trauma exposed individuals</t>
  </si>
  <si>
    <t>Coleman JRI</t>
  </si>
  <si>
    <t>7767934</t>
  </si>
  <si>
    <t>24094</t>
  </si>
  <si>
    <t>13393</t>
  </si>
  <si>
    <t>10701</t>
  </si>
  <si>
    <t>ebi-a-GCST009981</t>
  </si>
  <si>
    <t>Major depressive disorder in trauma-unexposed individuals</t>
  </si>
  <si>
    <t>31969693</t>
  </si>
  <si>
    <t>49164</t>
  </si>
  <si>
    <t>9487</t>
  </si>
  <si>
    <t>39677</t>
  </si>
  <si>
    <t>ieu-b-30</t>
  </si>
  <si>
    <t>white blood cell count</t>
  </si>
  <si>
    <t>Vuckovic, D</t>
  </si>
  <si>
    <t>563946</t>
  </si>
  <si>
    <t>ieu-b-40</t>
  </si>
  <si>
    <t>body mass index</t>
  </si>
  <si>
    <t>Yengo, L</t>
  </si>
  <si>
    <t>30124842</t>
  </si>
  <si>
    <t>2336260</t>
  </si>
  <si>
    <t>681275</t>
  </si>
  <si>
    <t>ebi-a-GCST000679</t>
  </si>
  <si>
    <t>Rheumatoid arthritis</t>
  </si>
  <si>
    <t>Stahl EA</t>
  </si>
  <si>
    <t>20453842</t>
  </si>
  <si>
    <t>2228946</t>
  </si>
  <si>
    <t>5539</t>
  </si>
  <si>
    <t>20169</t>
  </si>
  <si>
    <t>Not a significant PheWAS outcome</t>
  </si>
  <si>
    <t>ebi-a-GCST002318</t>
  </si>
  <si>
    <t>Okada Y</t>
  </si>
  <si>
    <t>24390342</t>
  </si>
  <si>
    <t>9700598</t>
  </si>
  <si>
    <t>58284</t>
  </si>
  <si>
    <t>14361</t>
  </si>
  <si>
    <t>42923</t>
  </si>
  <si>
    <t>ebi-a-GCST004425</t>
  </si>
  <si>
    <t>Tumor necrosis factor beta levels</t>
  </si>
  <si>
    <t>Ahola-Olli AV</t>
  </si>
  <si>
    <t>27989323</t>
  </si>
  <si>
    <t>6304298</t>
  </si>
  <si>
    <t>1559</t>
  </si>
  <si>
    <t>ebi-a-GCST004426</t>
  </si>
  <si>
    <t>Tumor necrosis factor alpha levels</t>
  </si>
  <si>
    <t>9500449</t>
  </si>
  <si>
    <t>3454</t>
  </si>
  <si>
    <t>ebi-a-GCST004427</t>
  </si>
  <si>
    <t>Stromal-cell-derived factor 1 alpha levels</t>
  </si>
  <si>
    <t>9736366</t>
  </si>
  <si>
    <t>5998</t>
  </si>
  <si>
    <t>ebi-a-GCST004428</t>
  </si>
  <si>
    <t>Stem cell growth factor beta levels</t>
  </si>
  <si>
    <t>9574890</t>
  </si>
  <si>
    <t>3682</t>
  </si>
  <si>
    <t>ebi-a-GCST004434</t>
  </si>
  <si>
    <t>Macrophage inflammatory protein 1a levels</t>
  </si>
  <si>
    <t>9519267</t>
  </si>
  <si>
    <t>3522</t>
  </si>
  <si>
    <t>ebi-a-GCST004436</t>
  </si>
  <si>
    <t>Macrophage colony stimulating factor levels</t>
  </si>
  <si>
    <t>9184521</t>
  </si>
  <si>
    <t>840</t>
  </si>
  <si>
    <t>ebi-a-GCST004448</t>
  </si>
  <si>
    <t>Interleukin-1-beta levels</t>
  </si>
  <si>
    <t>9983642</t>
  </si>
  <si>
    <t>3309</t>
  </si>
  <si>
    <t>ebi-a-GCST004456</t>
  </si>
  <si>
    <t>Interferon gamma levels</t>
  </si>
  <si>
    <t>9785363</t>
  </si>
  <si>
    <t>7701</t>
  </si>
  <si>
    <t>ebi-a-GCST004457</t>
  </si>
  <si>
    <t>Growth-regulated protein alpha levels</t>
  </si>
  <si>
    <t>9528505</t>
  </si>
  <si>
    <t>3505</t>
  </si>
  <si>
    <t>ebi-a-GCST005070</t>
  </si>
  <si>
    <t>Urea levels</t>
  </si>
  <si>
    <t>Prins BP</t>
  </si>
  <si>
    <t>28887542</t>
  </si>
  <si>
    <t>18093007</t>
  </si>
  <si>
    <t>9818</t>
  </si>
  <si>
    <t>ebi-a-GCST005314</t>
  </si>
  <si>
    <t>Offspring birth weight</t>
  </si>
  <si>
    <t>Beaumont RN</t>
  </si>
  <si>
    <t>29309628</t>
  </si>
  <si>
    <t>8671379</t>
  </si>
  <si>
    <t>68258</t>
  </si>
  <si>
    <t>ebi-a-GCST005528</t>
  </si>
  <si>
    <t>Juvenile idiopathic arthritis (oligoarticular or rheumatoid factor-negative polyarticular)</t>
  </si>
  <si>
    <t>Hinks A</t>
  </si>
  <si>
    <t>23603761</t>
  </si>
  <si>
    <t>103767</t>
  </si>
  <si>
    <t>15872</t>
  </si>
  <si>
    <t>2816</t>
  </si>
  <si>
    <t>13056</t>
  </si>
  <si>
    <t>ebi-a-GCST005569</t>
  </si>
  <si>
    <t>Eyre S</t>
  </si>
  <si>
    <t>23143596</t>
  </si>
  <si>
    <t>112654</t>
  </si>
  <si>
    <t>47580</t>
  </si>
  <si>
    <t>13838</t>
  </si>
  <si>
    <t>33742</t>
  </si>
  <si>
    <t>ebi-a-GCST005845</t>
  </si>
  <si>
    <t>Heart rate increase in response to exercise</t>
  </si>
  <si>
    <t>Verweij N</t>
  </si>
  <si>
    <t>29497042</t>
  </si>
  <si>
    <t>14615800</t>
  </si>
  <si>
    <t>54137</t>
  </si>
  <si>
    <t>ebi-a-GCST005846</t>
  </si>
  <si>
    <t>Heart rate response to recovery post exercise (10 sec)</t>
  </si>
  <si>
    <t>ebi-a-GCST005847</t>
  </si>
  <si>
    <t>Heart rate response to recovery post exercise (20 sec)</t>
  </si>
  <si>
    <t>ebi-a-GCST005848</t>
  </si>
  <si>
    <t>Heart rate response to recovery post exercise (50 sec)</t>
  </si>
  <si>
    <t>ebi-a-GCST005849</t>
  </si>
  <si>
    <t>Heart rate response to recovery post exercise (40 sec)</t>
  </si>
  <si>
    <t>ebi-a-GCST005850</t>
  </si>
  <si>
    <t>Heart rate response to recovery post exercise (30 sec)</t>
  </si>
  <si>
    <t>ebi-a-GCST006099</t>
  </si>
  <si>
    <t>Accelerometer-based physical activity measurement (average acceleration)</t>
  </si>
  <si>
    <t>11796201</t>
  </si>
  <si>
    <t>91084</t>
  </si>
  <si>
    <t>ebi-a-GCST007542</t>
  </si>
  <si>
    <t>High IL-1beta levels in gingival crevicular fluid</t>
  </si>
  <si>
    <t>Offenbacher S</t>
  </si>
  <si>
    <t>30206230</t>
  </si>
  <si>
    <t>2535661</t>
  </si>
  <si>
    <t>4910</t>
  </si>
  <si>
    <t>ebi-a-GCST007557</t>
  </si>
  <si>
    <t>Horikoshi M</t>
  </si>
  <si>
    <t>27680694</t>
  </si>
  <si>
    <t>16066537</t>
  </si>
  <si>
    <t>133903</t>
  </si>
  <si>
    <t>ebi-a-GCST90000474</t>
  </si>
  <si>
    <t>interleukin 15 receptor subunit alpha levels</t>
  </si>
  <si>
    <t>Hillary RF</t>
  </si>
  <si>
    <t>32641083</t>
  </si>
  <si>
    <t>7883883</t>
  </si>
  <si>
    <t>982</t>
  </si>
  <si>
    <t>ebi-a-GCST90000481</t>
  </si>
  <si>
    <t>Transforming growth factor-beta levels</t>
  </si>
  <si>
    <t>7883830</t>
  </si>
  <si>
    <t>ebi-a-GCST90000498</t>
  </si>
  <si>
    <t>Transforming growth factor-alpha levels</t>
  </si>
  <si>
    <t>7883861</t>
  </si>
  <si>
    <t>ebi-a-GCST90000499</t>
  </si>
  <si>
    <t>7883851</t>
  </si>
  <si>
    <t>finn-a-ALCONEURODEGEN</t>
  </si>
  <si>
    <t>Degeneration of nervous system due to alcohol</t>
  </si>
  <si>
    <t>96365</t>
  </si>
  <si>
    <t>finn-a-ALCOTOXIC</t>
  </si>
  <si>
    <t>Toxic effect of unspecified or or other (than ethanol) alcohols</t>
  </si>
  <si>
    <t>171</t>
  </si>
  <si>
    <t>96328</t>
  </si>
  <si>
    <t>finn-a-ASTHMA_CHILD</t>
  </si>
  <si>
    <t>Childhood asthma (age&lt;16)</t>
  </si>
  <si>
    <t>992</t>
  </si>
  <si>
    <t>65481</t>
  </si>
  <si>
    <t>finn-a-ASTHMA_CHILD_EXMORE</t>
  </si>
  <si>
    <t>65087</t>
  </si>
  <si>
    <t>finn-a-ASTHMA_EOSINOPHIL_SUGG</t>
  </si>
  <si>
    <t>Suggestive for eosinophilic asthma</t>
  </si>
  <si>
    <t>439</t>
  </si>
  <si>
    <t>7543</t>
  </si>
  <si>
    <t>finn-a-ASTHMA_EXCL</t>
  </si>
  <si>
    <t>Excluding asthma or asthma-COPD overlap</t>
  </si>
  <si>
    <t>30281</t>
  </si>
  <si>
    <t>66218</t>
  </si>
  <si>
    <t>finn-a-ASTHMA_OBESITY</t>
  </si>
  <si>
    <t>Obesity related asthma</t>
  </si>
  <si>
    <t>1334</t>
  </si>
  <si>
    <t>finn-a-ASTHMA_PNEUMONIA_AND_SEPSIS</t>
  </si>
  <si>
    <t>Asthma-related pneumonia or sepsis</t>
  </si>
  <si>
    <t>10086</t>
  </si>
  <si>
    <t>86413</t>
  </si>
  <si>
    <t>finn-a-ASTHMA_SEPTICHE_PNEUMONIA</t>
  </si>
  <si>
    <t>Pneumonia derived septichemia</t>
  </si>
  <si>
    <t>73769</t>
  </si>
  <si>
    <t>finn-a-C3_BLADDER</t>
  </si>
  <si>
    <t>Malignant neoplasm of bladder</t>
  </si>
  <si>
    <t>96133</t>
  </si>
  <si>
    <t>finn-a-C3_BLADDER_EXALLC</t>
  </si>
  <si>
    <t>Malignant neoplasm of bladder (ICD C excluded)</t>
  </si>
  <si>
    <t>87061</t>
  </si>
  <si>
    <t>finn-a-CD2_BENIGN_CRANIAL_NERVE</t>
  </si>
  <si>
    <t>Benign neoplasm: Cranial nerves</t>
  </si>
  <si>
    <t>139</t>
  </si>
  <si>
    <t>96360</t>
  </si>
  <si>
    <t>finn-a-CD2_BENIGN_CRANIAL_NERVE_EXALLC</t>
  </si>
  <si>
    <t>Benign neoplasm: Cranial nerves (ICD C excluded)</t>
  </si>
  <si>
    <t>86950</t>
  </si>
  <si>
    <t>finn-a-COPD_ASTHMA_INFECTIONS</t>
  </si>
  <si>
    <t>COPD/asthma related infections</t>
  </si>
  <si>
    <t>22730</t>
  </si>
  <si>
    <t>finn-a-COPD_ASTHMA_PNEUMONIA_SEPSIS</t>
  </si>
  <si>
    <t>COPD/asthma related pneumonia or pneumonia derived septichaemia</t>
  </si>
  <si>
    <t>finn-a-ENDOMETRIOSIS_RECTPVAGSEPT_VAGINA</t>
  </si>
  <si>
    <t>Endometriosis of rectovaginal septum and vagina</t>
  </si>
  <si>
    <t>537</t>
  </si>
  <si>
    <t>93119</t>
  </si>
  <si>
    <t>finn-a-F5_DELIRIUM</t>
  </si>
  <si>
    <t>Delirium, not induced by alcohol and other psychoactive substances</t>
  </si>
  <si>
    <t>498</t>
  </si>
  <si>
    <t>93498</t>
  </si>
  <si>
    <t>finn-a-F5_KELAMENT</t>
  </si>
  <si>
    <t>Kela-cod for severe mental illness</t>
  </si>
  <si>
    <t>5935</t>
  </si>
  <si>
    <t>90236</t>
  </si>
  <si>
    <t>finn-a-F5_PHOBANX</t>
  </si>
  <si>
    <t>Phobic anxiety disorders</t>
  </si>
  <si>
    <t>843</t>
  </si>
  <si>
    <t>finn-a-F5_SUBSNOALCO</t>
  </si>
  <si>
    <t>Substance use, excluding alcohol</t>
  </si>
  <si>
    <t>1535</t>
  </si>
  <si>
    <t>91136</t>
  </si>
  <si>
    <t>finn-a-G6_ALCODEGEN</t>
  </si>
  <si>
    <t>Degeneration of the brain due to alcohol</t>
  </si>
  <si>
    <t>94475</t>
  </si>
  <si>
    <t>finn-a-G6_ATYFAC</t>
  </si>
  <si>
    <t>Atypical facial pain</t>
  </si>
  <si>
    <t>297</t>
  </si>
  <si>
    <t>86854</t>
  </si>
  <si>
    <t>finn-a-G6_DIFBRAININJ</t>
  </si>
  <si>
    <t>Diffuse brain injury</t>
  </si>
  <si>
    <t>261</t>
  </si>
  <si>
    <t>91328</t>
  </si>
  <si>
    <t>finn-a-G6_FOCALBRAININJ</t>
  </si>
  <si>
    <t>Focal brain injury</t>
  </si>
  <si>
    <t>426</t>
  </si>
  <si>
    <t>finn-a-G6_INTRACRATRAUMA</t>
  </si>
  <si>
    <t>Intracranial trauma</t>
  </si>
  <si>
    <t>5171</t>
  </si>
  <si>
    <t>64290</t>
  </si>
  <si>
    <t>finn-a-H7_OCUPAIN</t>
  </si>
  <si>
    <t>Ocular pain</t>
  </si>
  <si>
    <t>303</t>
  </si>
  <si>
    <t>95852</t>
  </si>
  <si>
    <t>finn-a-HYPTENSPREG</t>
  </si>
  <si>
    <t>Pregnancy hypertension</t>
  </si>
  <si>
    <t>3363</t>
  </si>
  <si>
    <t>93136</t>
  </si>
  <si>
    <t>finn-a-I9_INTRACRA</t>
  </si>
  <si>
    <t>Nontraumatic intracranial haemmorrhage</t>
  </si>
  <si>
    <t>1149</t>
  </si>
  <si>
    <t>90757</t>
  </si>
  <si>
    <t>finn-a-J10_SEPTDEV</t>
  </si>
  <si>
    <t>Deviated nasal septum</t>
  </si>
  <si>
    <t>2638</t>
  </si>
  <si>
    <t>finn-a-JUVEN_ARTHR</t>
  </si>
  <si>
    <t>Juvenile arthritis (FINNGEN)</t>
  </si>
  <si>
    <t>247</t>
  </si>
  <si>
    <t>finn-a-JUVEN_ARTHR_COMORB</t>
  </si>
  <si>
    <t>Juvenile arthritis related co-morbidities</t>
  </si>
  <si>
    <t>1430</t>
  </si>
  <si>
    <t>53332</t>
  </si>
  <si>
    <t>finn-a-M13_JUVEARTH</t>
  </si>
  <si>
    <t>Other juvenile arthritis</t>
  </si>
  <si>
    <t>196</t>
  </si>
  <si>
    <t>finn-a-M13_PYOGARTH</t>
  </si>
  <si>
    <t>Pyogenic arthritis</t>
  </si>
  <si>
    <t>finn-a-M13_RHEUMA</t>
  </si>
  <si>
    <t>2318</t>
  </si>
  <si>
    <t>finn-a-N14_ENDOMETRIOSIS_RECTPVAGSEPT_VAGINA</t>
  </si>
  <si>
    <t>31753</t>
  </si>
  <si>
    <t>finn-a-N14_NEUROMUSCDYSBLADD</t>
  </si>
  <si>
    <t>Neuromuscular dysfuntion of bladder</t>
  </si>
  <si>
    <t>438</t>
  </si>
  <si>
    <t>87680</t>
  </si>
  <si>
    <t>finn-a-N14_OTHBLADD</t>
  </si>
  <si>
    <t>Other disorders of  bladder</t>
  </si>
  <si>
    <t>512</t>
  </si>
  <si>
    <t>finn-a-PNEUMO_SEPTHICHE</t>
  </si>
  <si>
    <t>Pneumococcal septichemia</t>
  </si>
  <si>
    <t>133</t>
  </si>
  <si>
    <t>96362</t>
  </si>
  <si>
    <t>finn-a-PULM_ANXIETY</t>
  </si>
  <si>
    <t>Anxiety (asthma-related co-morbidities)</t>
  </si>
  <si>
    <t>81051</t>
  </si>
  <si>
    <t>finn-a-PULM_INFECTIONS</t>
  </si>
  <si>
    <t>COPD/asthma/ILD related infections</t>
  </si>
  <si>
    <t>finn-a-PULM_PNEUMONIA_SEPSIS</t>
  </si>
  <si>
    <t>COPD/asthma/ILD related pneumonia or pneumonia derived septichaemia</t>
  </si>
  <si>
    <t>finn-a-RA_CO_MORB</t>
  </si>
  <si>
    <t>Rheumatoid arthritis -related co-morbidities</t>
  </si>
  <si>
    <t>15889</t>
  </si>
  <si>
    <t>finn-a-RHEUMA_NOS</t>
  </si>
  <si>
    <t>Other/unspecified rheumatoid arthritis</t>
  </si>
  <si>
    <t>749</t>
  </si>
  <si>
    <t>95244</t>
  </si>
  <si>
    <t>finn-a-RHEUMA_OTHER_WIDE</t>
  </si>
  <si>
    <t>Other (seronegative) rheumatoid arthritis, wide</t>
  </si>
  <si>
    <t>1063</t>
  </si>
  <si>
    <t>finn-a-RHEUMA_SEROPOS</t>
  </si>
  <si>
    <t>Seropositive rheumatoid arthritis</t>
  </si>
  <si>
    <t>1738</t>
  </si>
  <si>
    <t>finn-a-RHEUMA_SEROPOS_OTH</t>
  </si>
  <si>
    <t>Other/unspecified seropositiverheumatoid arthritis</t>
  </si>
  <si>
    <t>94761</t>
  </si>
  <si>
    <t>finn-a-RHEUMA_SEROPOS_WIDE</t>
  </si>
  <si>
    <t>Seropositive rheumatoid arthritis, wide</t>
  </si>
  <si>
    <t>finn-a-SCND_OTH_KNEEARTHROSIS</t>
  </si>
  <si>
    <t>Other secondary gonarthrosis</t>
  </si>
  <si>
    <t>finn-a-SEPTICHE_PNEUMONIA</t>
  </si>
  <si>
    <t>finn-a-TRAUMBRAIN_NONCONCUS</t>
  </si>
  <si>
    <t>severe traumatic brain injury, does not include concussion</t>
  </si>
  <si>
    <t>1198</t>
  </si>
  <si>
    <t>95301</t>
  </si>
  <si>
    <t>ieu-a-1019</t>
  </si>
  <si>
    <t>Migraine in bipolar disorder</t>
  </si>
  <si>
    <t>Jacobsen KK</t>
  </si>
  <si>
    <t>25451450</t>
  </si>
  <si>
    <t>723225</t>
  </si>
  <si>
    <t>1374</t>
  </si>
  <si>
    <t>460</t>
  </si>
  <si>
    <t>ieu-a-1083</t>
  </si>
  <si>
    <t>Horikoshi</t>
  </si>
  <si>
    <t>16245524</t>
  </si>
  <si>
    <t>143677</t>
  </si>
  <si>
    <t>ieu-a-1096</t>
  </si>
  <si>
    <t>Childhood obesity</t>
  </si>
  <si>
    <t>Bradfield JP</t>
  </si>
  <si>
    <t>22484627</t>
  </si>
  <si>
    <t>2442739</t>
  </si>
  <si>
    <t>13848</t>
  </si>
  <si>
    <t>5530</t>
  </si>
  <si>
    <t>8318</t>
  </si>
  <si>
    <t>ieu-a-27</t>
  </si>
  <si>
    <t>23202124</t>
  </si>
  <si>
    <t>2684394</t>
  </si>
  <si>
    <t>ieu-a-832</t>
  </si>
  <si>
    <t>8747963</t>
  </si>
  <si>
    <t>43923</t>
  </si>
  <si>
    <t>ieu-a-834</t>
  </si>
  <si>
    <t>2556272</t>
  </si>
  <si>
    <t>prot-a-18</t>
  </si>
  <si>
    <t>Low molecular weight phosphotyrosine protein phosphatase</t>
  </si>
  <si>
    <t>Sun BB</t>
  </si>
  <si>
    <t>29875488</t>
  </si>
  <si>
    <t>10534735</t>
  </si>
  <si>
    <t>3301</t>
  </si>
  <si>
    <t>prot-a-290</t>
  </si>
  <si>
    <t>UPF0729 protein C18orf32</t>
  </si>
  <si>
    <t>prot-a-354</t>
  </si>
  <si>
    <t>Calpain-2 catalytic subunit</t>
  </si>
  <si>
    <t>prot-a-355</t>
  </si>
  <si>
    <t>Calpain-3</t>
  </si>
  <si>
    <t>prot-a-680</t>
  </si>
  <si>
    <t>Macrophage colony-stimulating factor 1</t>
  </si>
  <si>
    <t>prot-a-681</t>
  </si>
  <si>
    <t>Granulocyte-macrophage colony-stimulating factor</t>
  </si>
  <si>
    <t>prot-a-682</t>
  </si>
  <si>
    <t>Granulocyte-macrophage colony-stimulating factor receptor subunit alpha</t>
  </si>
  <si>
    <t>prot-a-685</t>
  </si>
  <si>
    <t>Granulocyte colony-stimulating factor</t>
  </si>
  <si>
    <t>prot-a-686</t>
  </si>
  <si>
    <t>Granulocyte colony-stimulating factor receptor</t>
  </si>
  <si>
    <t>prot-c-2668_70_2</t>
  </si>
  <si>
    <t>Calpain I</t>
  </si>
  <si>
    <t>Suhre K</t>
  </si>
  <si>
    <t>28240269</t>
  </si>
  <si>
    <t>501428</t>
  </si>
  <si>
    <t>finn-a-ALCOHOLACUTE9</t>
  </si>
  <si>
    <t>Acute alcohol intoxication ICD-9 (inculed in Swedish definition)</t>
  </si>
  <si>
    <t>310</t>
  </si>
  <si>
    <t>96189</t>
  </si>
  <si>
    <t>Similar to another GWAS which is more similar to UKB outcome</t>
  </si>
  <si>
    <t>finn-a-ALLERG_ASTHMA_EXMORE</t>
  </si>
  <si>
    <t>Allergic asthma (mode)</t>
  </si>
  <si>
    <t>65127</t>
  </si>
  <si>
    <t>finn-a-M13_ARTHRITISNAS</t>
  </si>
  <si>
    <t>Ohter specific/unspecified arthritis</t>
  </si>
  <si>
    <t>1466</t>
  </si>
  <si>
    <t>finn-a-M13_ENTESOPATHYLOWNAS</t>
  </si>
  <si>
    <t>Other/unspecified enthesopathies of lower limb, excluding foot</t>
  </si>
  <si>
    <t>381</t>
  </si>
  <si>
    <t>finn-a-M13_ENTESOPATHYNAS</t>
  </si>
  <si>
    <t>Other/unspecified enthesopathies, not elsewhere classified</t>
  </si>
  <si>
    <t>634</t>
  </si>
  <si>
    <t>finn-a-M13_OVERUSENAS</t>
  </si>
  <si>
    <t>Other/unspecified soft tissue disorders related to use, overuse and pressure</t>
  </si>
  <si>
    <t>162</t>
  </si>
  <si>
    <t>finn-a-M13_SOFTTISSUENAS</t>
  </si>
  <si>
    <t>Other specified/unspecified soft tissue disorders</t>
  </si>
  <si>
    <t>360</t>
  </si>
  <si>
    <t>finn-a-NONALLERG_ASTHMA_EXMORE</t>
  </si>
  <si>
    <t>Non-allergic asthma (mode)</t>
  </si>
  <si>
    <t>1385</t>
  </si>
  <si>
    <t>finn-a-C3_COLON_EXALLC</t>
  </si>
  <si>
    <t>Malignant neoplasm of colon (ICD C excluded)</t>
  </si>
  <si>
    <t>Similar to another GWAS with a larger sample</t>
  </si>
  <si>
    <t>finn-a-CD2_BENIGN_ASCENDING_COLON_EXALLC</t>
  </si>
  <si>
    <t>Benign neoplasm: Ascending colon (ICD C excluded)</t>
  </si>
  <si>
    <t>86760</t>
  </si>
  <si>
    <t>finn-a-CD2_BENIGN_COLORECANI_EXALLC</t>
  </si>
  <si>
    <t>Benign neoplasm of colon, rectum, anus and anal canal (ICD C excluded)</t>
  </si>
  <si>
    <t>84676</t>
  </si>
  <si>
    <t>finn-a-CD2_BENIGN_DESCENDING_COLON_EXALLC</t>
  </si>
  <si>
    <t>Benign neoplasm: Descending colon (ICD C excluded)</t>
  </si>
  <si>
    <t>86908</t>
  </si>
  <si>
    <t>finn-a-CD2_BENIGN_SIGMOID_COLON_EXALLC</t>
  </si>
  <si>
    <t>Benign neoplasm: Sigmoid colon (ICD C excluded)</t>
  </si>
  <si>
    <t>86505</t>
  </si>
  <si>
    <t>finn-a-CD2_BENIGN_TRANSVERSE_COLON_EXALLC</t>
  </si>
  <si>
    <t>Benign neoplasm: Transverse colon (ICD C excluded)</t>
  </si>
  <si>
    <t>86803</t>
  </si>
  <si>
    <t>finn-a-F5_ALCOHOL</t>
  </si>
  <si>
    <t>3353</t>
  </si>
  <si>
    <t>finn-a-F5_ALCOHOLAC</t>
  </si>
  <si>
    <t>2792</t>
  </si>
  <si>
    <t>finn-a-F5_ANXIETY</t>
  </si>
  <si>
    <t>Other anxiety disorders</t>
  </si>
  <si>
    <t>3006</t>
  </si>
  <si>
    <t>finn-a-F5_GAD</t>
  </si>
  <si>
    <t>Generalized anxiety disorder</t>
  </si>
  <si>
    <t>729</t>
  </si>
  <si>
    <t>finn-a-K11_OTHDISSTOMDUOD</t>
  </si>
  <si>
    <t>Other diseases of stomach and duodenum</t>
  </si>
  <si>
    <t>329</t>
  </si>
  <si>
    <t>finn-a-NONALLERG_ASTHMA</t>
  </si>
  <si>
    <t>ieu-a-85</t>
  </si>
  <si>
    <t>Extreme body mass index</t>
  </si>
  <si>
    <t>1984814</t>
  </si>
  <si>
    <t>16068</t>
  </si>
  <si>
    <t>7962</t>
  </si>
  <si>
    <t>8106</t>
  </si>
  <si>
    <t>comparative height size at age 10, height age 10</t>
  </si>
  <si>
    <t>mother's age, maternal age</t>
  </si>
  <si>
    <t>maternal smoking around birth, maternal smoking at birth, maternal smoking, mother smoking birth</t>
  </si>
  <si>
    <t>father's age, paternal age</t>
  </si>
  <si>
    <t>heart disease mother, maternal heart disease</t>
  </si>
  <si>
    <t xml:space="preserve">chronic bronchitis father, emphysema father, paternal chronic bronchitis, paternal emphysema </t>
  </si>
  <si>
    <t>drepression mother, maternal depression</t>
  </si>
  <si>
    <t>sibling heart disease</t>
  </si>
  <si>
    <t>sibling illness</t>
  </si>
  <si>
    <t>sibling depression</t>
  </si>
  <si>
    <t>sibling diabetes</t>
  </si>
  <si>
    <t>sibling chronic bronchitis, sibling emphysema</t>
  </si>
  <si>
    <t>c-reactive protein</t>
  </si>
  <si>
    <t>non-cancer illnesses</t>
  </si>
  <si>
    <t>operations</t>
  </si>
  <si>
    <t>treatments, medication</t>
  </si>
  <si>
    <t>overall health rating, overall health, health rating</t>
  </si>
  <si>
    <t>long-standing illness, disability, infirmity</t>
  </si>
  <si>
    <t>falls</t>
  </si>
  <si>
    <t>serious medical condition, disability</t>
  </si>
  <si>
    <t>prescription medication</t>
  </si>
  <si>
    <t>x99.8, no procedure performed</t>
  </si>
  <si>
    <t>y76.7, arthroscopic approach to joint</t>
  </si>
  <si>
    <t>y98.1, radiology of one body area (or &lt; 20 minutes)</t>
  </si>
  <si>
    <t>y98.2, radiology of two body areas</t>
  </si>
  <si>
    <t>z94.1, bilateral operation</t>
  </si>
  <si>
    <t>z94.2, right sided operation</t>
  </si>
  <si>
    <t>z94.3, left sided operation</t>
  </si>
  <si>
    <t>blood clot, dvt, bronchitis, emphysema, asthma, rhinitis, eczema, allergy</t>
  </si>
  <si>
    <t>g43, migraine</t>
  </si>
  <si>
    <t>white blood cell, leukocyte</t>
  </si>
  <si>
    <t>number of brothers, brothers</t>
  </si>
  <si>
    <t>television use, television time, television, tv</t>
  </si>
  <si>
    <t>computer use, computer time, computer</t>
  </si>
  <si>
    <t>mobile use, mobile time, mobile, phone, phone use, phone time, mobile phone</t>
  </si>
  <si>
    <t>major dietary changes in the last 5 years, dietary change, diet</t>
  </si>
  <si>
    <t>dried fruit intake, dried fruit</t>
  </si>
  <si>
    <t>milk type used, milk type, milk</t>
  </si>
  <si>
    <t>bread type, bread</t>
  </si>
  <si>
    <t>cereal intake, cereal</t>
  </si>
  <si>
    <t>cereal type, cereal</t>
  </si>
  <si>
    <t>variation in diet, diet</t>
  </si>
  <si>
    <t>alcohol intake frequency, alcohol consumption, alcohol</t>
  </si>
  <si>
    <t>average weekly red wine intake, weekly red wine, red wine</t>
  </si>
  <si>
    <t>current tobacco smoking, current smoker, smoking, smoker, tobacco, smoking</t>
  </si>
  <si>
    <t>past tobacco smoking, past smoker, smoking, smoker, tobacco, smoking</t>
  </si>
  <si>
    <t>smoking status, smoker, tobacco, smoking</t>
  </si>
  <si>
    <t>alcohol drinker status, alcohol, alcohol drinker, alcohol status, alcohol</t>
  </si>
  <si>
    <t>ever tobacco smoking, ever smoker, smoking, smoker, tobacco</t>
  </si>
  <si>
    <t>pack years of smoking,  pack years, smoking years</t>
  </si>
  <si>
    <t>pack years adult smoking as proportion of life span exposed to smoking, proportional adult pack years smoking, proportion of liefspan smoking</t>
  </si>
  <si>
    <t>age first had sexual intercourse, first sexual intercourse, sexual intercourse, virginity</t>
  </si>
  <si>
    <t>plays computer games, computer games, video games, online games</t>
  </si>
  <si>
    <t>solarium use, sunlamp use, solarium use frequency, sunlamp use frequency, solarium, sunlamp</t>
  </si>
  <si>
    <t>recreational walking, walking, walk</t>
  </si>
  <si>
    <t>physical activity, exercise</t>
  </si>
  <si>
    <t>strenuous sports, sport</t>
  </si>
  <si>
    <t>average acceleration 00:00 - 00:59, average acceleration, accelerometer, acceleration</t>
  </si>
  <si>
    <t>average acceleration 01:00 - 01:59, average acceleration, accelerometer, acceleration</t>
  </si>
  <si>
    <t>average acceleration 02:00 - 02:59, average acceleration, accelerometer, acceleration</t>
  </si>
  <si>
    <t>average acceleration 03:00 - 03:59, average acceleration, accelerometer, acceleration</t>
  </si>
  <si>
    <t>average acceleration 08:00 - 08:59, average acceleration, accelerometer, acceleration</t>
  </si>
  <si>
    <t>nervous feelings,  nervous</t>
  </si>
  <si>
    <t>worried, abnormal worry, worry</t>
  </si>
  <si>
    <t xml:space="preserve">irritability, irritable </t>
  </si>
  <si>
    <t>generalized anxiety disorder, gad</t>
  </si>
  <si>
    <t>anxiety medication, medication for anxiety</t>
  </si>
  <si>
    <t>anxiety therapy, therapy for anxiety</t>
  </si>
  <si>
    <t>seen doctor for anxiety or depression, doctor for mental health</t>
  </si>
  <si>
    <t>seen psychiatrist for anxiety or depression, psychiatrist</t>
  </si>
  <si>
    <t>depression duration, depression</t>
  </si>
  <si>
    <t>feelings of inadequacy, inadequacy</t>
  </si>
  <si>
    <t>trouble concentrating, concentration</t>
  </si>
  <si>
    <t>poor appetite, overeating, appetite</t>
  </si>
  <si>
    <t>change in speed, change in amount of moving,  change in speaking</t>
  </si>
  <si>
    <t>depression medication, medication for depression</t>
  </si>
  <si>
    <t>depression therapy, therapy for depression</t>
  </si>
  <si>
    <t>unenthusiasm, disinterest, unenthusiastic</t>
  </si>
  <si>
    <t>suicidal ideation, suicidal thoughts</t>
  </si>
  <si>
    <t>childhood emotional abuse, abuse</t>
  </si>
  <si>
    <t>childhood physical abuse, abuse</t>
  </si>
  <si>
    <t>childhood sexual abuse, abuse</t>
  </si>
  <si>
    <t>domestic emotional abuse, abuse</t>
  </si>
  <si>
    <t>domestic physical abuse, abuse</t>
  </si>
  <si>
    <t>irritability, irritable</t>
  </si>
  <si>
    <t>general happiness, happiness</t>
  </si>
  <si>
    <t>reticulocyte percentage, reticulocyte</t>
  </si>
  <si>
    <t>reticulocyte count, reticulocyte</t>
  </si>
  <si>
    <t>neutrophill count, neutrophill</t>
  </si>
  <si>
    <t>immature reticulocyte fraction, immature reticulocyte</t>
  </si>
  <si>
    <t xml:space="preserve">high light scatter reticulocyte percentage, high light scatter reticulocyte </t>
  </si>
  <si>
    <t>pulse rate, pulse</t>
  </si>
  <si>
    <t>leg pain on walking, leg pain</t>
  </si>
  <si>
    <t>doctor diagnosed high blood pressure, high blood pressure</t>
  </si>
  <si>
    <t>headaches, headache</t>
  </si>
  <si>
    <t>long-term antibiotics as child or teenager, long-term antibiotics, antibiotics</t>
  </si>
  <si>
    <t>major operations, operations</t>
  </si>
  <si>
    <t>age started oral contraceptive pill, contraceptive pill</t>
  </si>
  <si>
    <t>forced expiratory volume in 1-second, fev1, forced expiratory volume, fev</t>
  </si>
  <si>
    <t>emphysema, chronic bronchitis, , bronchitis</t>
  </si>
  <si>
    <t>townsend deprivation index, sep, socioeconomic position, townsend</t>
  </si>
  <si>
    <t>college degree, university degree, college, university</t>
  </si>
  <si>
    <t>income score, sep, socioeconomic position, income</t>
  </si>
  <si>
    <t>employment score, sep, socioeconomic position, employment</t>
  </si>
  <si>
    <t>health score, sep, socioeconomic position, health</t>
  </si>
  <si>
    <t>education score, sep, socioeconomic position, education</t>
  </si>
  <si>
    <t>crime score, sep, socioeconomic position, crime</t>
  </si>
  <si>
    <t>open solid fuel fire</t>
  </si>
  <si>
    <t>lives with partner, co-habiting</t>
  </si>
  <si>
    <t>unable to work due to sickness, unable to work due to disability, sickness, disability</t>
  </si>
  <si>
    <t>Own accommodation, rent accommodation</t>
  </si>
  <si>
    <t>household income, income</t>
  </si>
  <si>
    <t xml:space="preserve">red blood cell distribution width, erythrocyte distribution width, red blood cell, erythrocyte, red cell distribution width </t>
  </si>
  <si>
    <t>prot-a-126</t>
  </si>
  <si>
    <t>Apolipoprotein A-V</t>
  </si>
  <si>
    <t>Identical to another GWAS</t>
  </si>
  <si>
    <t>ieu-b-104</t>
  </si>
  <si>
    <t>HbA1C</t>
  </si>
  <si>
    <t>Soranzo N</t>
  </si>
  <si>
    <t>20858683</t>
  </si>
  <si>
    <t>2529804</t>
  </si>
  <si>
    <t>46368</t>
  </si>
  <si>
    <t>ieu-a-996</t>
  </si>
  <si>
    <t>Eczema</t>
  </si>
  <si>
    <t>Paternoster</t>
  </si>
  <si>
    <t>26482879</t>
  </si>
  <si>
    <t>11059641</t>
  </si>
  <si>
    <t>40835</t>
  </si>
  <si>
    <t>10788</t>
  </si>
  <si>
    <t>30047</t>
  </si>
  <si>
    <t>ieu-b-73</t>
  </si>
  <si>
    <t>Alcoholic drinks per week</t>
  </si>
  <si>
    <t>Liu, M</t>
  </si>
  <si>
    <t>30643251</t>
  </si>
  <si>
    <t>11887865</t>
  </si>
  <si>
    <t>335394</t>
  </si>
  <si>
    <t>ebi-a-GCST006368</t>
  </si>
  <si>
    <t>Body mass index</t>
  </si>
  <si>
    <t>Hoffmann TJ</t>
  </si>
  <si>
    <t>27854527</t>
  </si>
  <si>
    <t>315347</t>
  </si>
  <si>
    <t>ebi-a-GCST006802</t>
  </si>
  <si>
    <t>Wood AR</t>
  </si>
  <si>
    <t>26961502</t>
  </si>
  <si>
    <t>8580466</t>
  </si>
  <si>
    <t>119688</t>
  </si>
  <si>
    <t>29925</t>
  </si>
  <si>
    <t>89763</t>
  </si>
  <si>
    <t>ebi-a-GCST006475</t>
  </si>
  <si>
    <t>Depressed affect</t>
  </si>
  <si>
    <t>29942085</t>
  </si>
  <si>
    <t>10828862</t>
  </si>
  <si>
    <t>357957</t>
  </si>
  <si>
    <t>ebi-a-GCST003769</t>
  </si>
  <si>
    <t>27089181</t>
  </si>
  <si>
    <t>6019632</t>
  </si>
  <si>
    <t>180866</t>
  </si>
  <si>
    <t>105739</t>
  </si>
  <si>
    <t>16471</t>
  </si>
  <si>
    <t>ebi-a-GCST005902</t>
  </si>
  <si>
    <t>Depression (broad)</t>
  </si>
  <si>
    <t>Howard DM</t>
  </si>
  <si>
    <t>29662059</t>
  </si>
  <si>
    <t>7624934</t>
  </si>
  <si>
    <t>322580</t>
  </si>
  <si>
    <t>113769</t>
  </si>
  <si>
    <t>208811</t>
  </si>
  <si>
    <t>ebi-a-GCST006948</t>
  </si>
  <si>
    <t>Feeling nervous</t>
  </si>
  <si>
    <t>10824842</t>
  </si>
  <si>
    <t>373121</t>
  </si>
  <si>
    <t>ebi-a-GCST006950</t>
  </si>
  <si>
    <t>Feeling worry</t>
  </si>
  <si>
    <t>10824850</t>
  </si>
  <si>
    <t>372869</t>
  </si>
  <si>
    <t>ebi-a-GCST007432</t>
  </si>
  <si>
    <t>FEV1</t>
  </si>
  <si>
    <t>Shrine N</t>
  </si>
  <si>
    <t>30804560</t>
  </si>
  <si>
    <t>19674931</t>
  </si>
  <si>
    <t>321047</t>
  </si>
  <si>
    <t>ieu-b-106</t>
  </si>
  <si>
    <t>FEV1/FVC &lt; 0.7</t>
  </si>
  <si>
    <t>Higbee D</t>
  </si>
  <si>
    <t>12321875</t>
  </si>
  <si>
    <t>353315</t>
  </si>
  <si>
    <t>55907</t>
  </si>
  <si>
    <t>297408</t>
  </si>
  <si>
    <t>ieu-b-105</t>
  </si>
  <si>
    <t>FVC</t>
  </si>
  <si>
    <t>ebi-a-GCST004628</t>
  </si>
  <si>
    <t>Immature fraction of reticulocytes</t>
  </si>
  <si>
    <t>29163477</t>
  </si>
  <si>
    <t>170548</t>
  </si>
  <si>
    <t>ebi-a-GCST006941</t>
  </si>
  <si>
    <t>Irritable mood</t>
  </si>
  <si>
    <t>10824680</t>
  </si>
  <si>
    <t>366726</t>
  </si>
  <si>
    <t>ebi-a-GCST007090</t>
  </si>
  <si>
    <t>Knee osteoarthritis</t>
  </si>
  <si>
    <t>Tachmazidou I</t>
  </si>
  <si>
    <t>30664745</t>
  </si>
  <si>
    <t>29999696</t>
  </si>
  <si>
    <t>403124</t>
  </si>
  <si>
    <t>24955</t>
  </si>
  <si>
    <t>378169</t>
  </si>
  <si>
    <t>ebi-a-GCST007431</t>
  </si>
  <si>
    <t>Lung function (FEV1/FVC)</t>
  </si>
  <si>
    <t>19671887</t>
  </si>
  <si>
    <t>ebi-a-GCST007429</t>
  </si>
  <si>
    <t>Lung function (FVC)</t>
  </si>
  <si>
    <t>19676344</t>
  </si>
  <si>
    <t>ebi-a-GCST003770</t>
  </si>
  <si>
    <t>Neuroticism</t>
  </si>
  <si>
    <t>6023769</t>
  </si>
  <si>
    <t>170911</t>
  </si>
  <si>
    <t>ebi-a-GCST005232</t>
  </si>
  <si>
    <t>Luciano M</t>
  </si>
  <si>
    <t>29255261</t>
  </si>
  <si>
    <t>18436568</t>
  </si>
  <si>
    <t>329821</t>
  </si>
  <si>
    <t>ebi-a-GCST005327</t>
  </si>
  <si>
    <t>Turley P</t>
  </si>
  <si>
    <t>29292387</t>
  </si>
  <si>
    <t>8106987</t>
  </si>
  <si>
    <t>168105</t>
  </si>
  <si>
    <t>ieu-a-1007</t>
  </si>
  <si>
    <t>Okbay</t>
  </si>
  <si>
    <t>6524433</t>
  </si>
  <si>
    <t>ebi-a-GCST005814</t>
  </si>
  <si>
    <t>Osteoarthritis (hospital diagnosed)</t>
  </si>
  <si>
    <t>Zengini E</t>
  </si>
  <si>
    <t>29559693</t>
  </si>
  <si>
    <t>15845511</t>
  </si>
  <si>
    <t>50508</t>
  </si>
  <si>
    <t>10083</t>
  </si>
  <si>
    <t>40425</t>
  </si>
  <si>
    <t>ebi-a-GCST005811</t>
  </si>
  <si>
    <t>Osteoarthritis (self-reported)</t>
  </si>
  <si>
    <t>15870475</t>
  </si>
  <si>
    <t>63556</t>
  </si>
  <si>
    <t>12658</t>
  </si>
  <si>
    <t>50898</t>
  </si>
  <si>
    <t>ebi-a-GCST007092</t>
  </si>
  <si>
    <t>Osteoarthritis of the hip or knee</t>
  </si>
  <si>
    <t>30265359</t>
  </si>
  <si>
    <t>417596</t>
  </si>
  <si>
    <t>39427</t>
  </si>
  <si>
    <t>ebi-a-GCST005813</t>
  </si>
  <si>
    <t>Osteoarthritis of the knee (hospital diagnosed)</t>
  </si>
  <si>
    <t>15708690</t>
  </si>
  <si>
    <t>22347</t>
  </si>
  <si>
    <t>17885</t>
  </si>
  <si>
    <t>ebi-a-GCST006804</t>
  </si>
  <si>
    <t>Red cell distribution width</t>
  </si>
  <si>
    <t>Pilling LC</t>
  </si>
  <si>
    <t>ebi-a-GCST004622</t>
  </si>
  <si>
    <t>29163532</t>
  </si>
  <si>
    <t>170641</t>
  </si>
  <si>
    <t>ebi-a-GCST004619</t>
  </si>
  <si>
    <t>Reticulocyte fraction of red cells</t>
  </si>
  <si>
    <t>29164039</t>
  </si>
  <si>
    <t>170690</t>
  </si>
  <si>
    <t>ebi-a-GCST009982</t>
  </si>
  <si>
    <t>Trauma exposure</t>
  </si>
  <si>
    <t>98720</t>
  </si>
  <si>
    <t>35269</t>
  </si>
  <si>
    <t>63451</t>
  </si>
  <si>
    <t>ebi-a-GCST009983</t>
  </si>
  <si>
    <t>Trauma exposure in major depressive disorder</t>
  </si>
  <si>
    <t>5384929</t>
  </si>
  <si>
    <t>22880</t>
  </si>
  <si>
    <t>ebi-a-GCST009984</t>
  </si>
  <si>
    <t>Trauma exposure in major depressive disorder-negative individuals</t>
  </si>
  <si>
    <t>50378</t>
  </si>
  <si>
    <t>ebi-a-GCST007516</t>
  </si>
  <si>
    <t>Type 2 diabetes (adjusted for BMI)</t>
  </si>
  <si>
    <t>Mahajan A</t>
  </si>
  <si>
    <t>29632382</t>
  </si>
  <si>
    <t>190208</t>
  </si>
  <si>
    <t>298957</t>
  </si>
  <si>
    <t>48286</t>
  </si>
  <si>
    <t>250671</t>
  </si>
  <si>
    <t>ebi-a-GCST007518</t>
  </si>
  <si>
    <t>ebi-a-GCST004610</t>
  </si>
  <si>
    <t>White blood cell count</t>
  </si>
  <si>
    <t>29169185</t>
  </si>
  <si>
    <t>172435</t>
  </si>
  <si>
    <t>ebi-a-GCST006478</t>
  </si>
  <si>
    <t>Worry</t>
  </si>
  <si>
    <t>348219</t>
  </si>
  <si>
    <t>ebi-a-GCST006678</t>
  </si>
  <si>
    <t>Acute insulin response (insulin secretion and BMI adjusted)</t>
  </si>
  <si>
    <t>28490609</t>
  </si>
  <si>
    <t>9629245</t>
  </si>
  <si>
    <t>2087</t>
  </si>
  <si>
    <t>prot-a-2755</t>
  </si>
  <si>
    <t>Adenosine 3'-phospho 5'-phosphosulfate transporter 2</t>
  </si>
  <si>
    <t>ieu-a-964</t>
  </si>
  <si>
    <t>Age of smoking initiation</t>
  </si>
  <si>
    <t>2457546</t>
  </si>
  <si>
    <t>47961</t>
  </si>
  <si>
    <t>ieu-b-24</t>
  </si>
  <si>
    <t>Age Of Smoking Initiation</t>
  </si>
  <si>
    <t>11894779</t>
  </si>
  <si>
    <t>341427</t>
  </si>
  <si>
    <t>finn-a-KRA_PSY_ALCOH</t>
  </si>
  <si>
    <t>Alcohol abuse, main dg</t>
  </si>
  <si>
    <t>1019</t>
  </si>
  <si>
    <t>91254</t>
  </si>
  <si>
    <t>prot-a-67</t>
  </si>
  <si>
    <t>Alcohol dehydrogenase [NADP(+)]</t>
  </si>
  <si>
    <t>prot-a-46</t>
  </si>
  <si>
    <t>Alcohol dehydrogenase 1B</t>
  </si>
  <si>
    <t>prot-a-47</t>
  </si>
  <si>
    <t>Alcohol dehydrogenase 4</t>
  </si>
  <si>
    <t>finn-a-ALCOHOL_RELATED</t>
  </si>
  <si>
    <t>Alcohol related diseases and deaths, all endoints</t>
  </si>
  <si>
    <t>5429</t>
  </si>
  <si>
    <t>91070</t>
  </si>
  <si>
    <t>finn-a-OFFICIAL_TILASTOKESKUS</t>
  </si>
  <si>
    <t>Alcohol related diseases, tilastokeskus definition</t>
  </si>
  <si>
    <t>5044</t>
  </si>
  <si>
    <t>91455</t>
  </si>
  <si>
    <t>finn-a-AUD_SWEDISH</t>
  </si>
  <si>
    <t>Alcohol use disorder, Swedish definition</t>
  </si>
  <si>
    <t>4999</t>
  </si>
  <si>
    <t>91500</t>
  </si>
  <si>
    <t>finn-a-ALCOLIVER</t>
  </si>
  <si>
    <t>Alcoholic liver disease</t>
  </si>
  <si>
    <t>539</t>
  </si>
  <si>
    <t>95960</t>
  </si>
  <si>
    <t>finn-a-K11_ALCOLIV</t>
  </si>
  <si>
    <t>94685</t>
  </si>
  <si>
    <t>finn-a-ALCOPANCCHRON</t>
  </si>
  <si>
    <t>Alcohol-induced chronic pancreatitis</t>
  </si>
  <si>
    <t>343</t>
  </si>
  <si>
    <t>96156</t>
  </si>
  <si>
    <t>finn-a-I9_SAHANEUR</t>
  </si>
  <si>
    <t>Aneurysms, operations, SAH</t>
  </si>
  <si>
    <t>815</t>
  </si>
  <si>
    <t>prot-a-1212</t>
  </si>
  <si>
    <t>Appetite-regulating hormone</t>
  </si>
  <si>
    <t>finn-a-AB1_ARTHROPOD</t>
  </si>
  <si>
    <t>Arthropod-borne viral fevers and viral haemorrhagic fevers</t>
  </si>
  <si>
    <t>628</t>
  </si>
  <si>
    <t>95871</t>
  </si>
  <si>
    <t>finn-a-ARTHROSIS_COMORB</t>
  </si>
  <si>
    <t>Arthrosis related co-morbidities</t>
  </si>
  <si>
    <t>ebi-a-GCST007799</t>
  </si>
  <si>
    <t>Asthma (adult onset)</t>
  </si>
  <si>
    <t>Ferreira MAR</t>
  </si>
  <si>
    <t>30929738</t>
  </si>
  <si>
    <t>8949308</t>
  </si>
  <si>
    <t>327253</t>
  </si>
  <si>
    <t>300671</t>
  </si>
  <si>
    <t>ebi-a-GCST007800</t>
  </si>
  <si>
    <t>Asthma (childhood onset)</t>
  </si>
  <si>
    <t>8984776</t>
  </si>
  <si>
    <t>314633</t>
  </si>
  <si>
    <t>13962</t>
  </si>
  <si>
    <t>finn-a-ASTHMA_COMORB</t>
  </si>
  <si>
    <t>Asthma associated co-morbidites</t>
  </si>
  <si>
    <t>48599</t>
  </si>
  <si>
    <t>47900</t>
  </si>
  <si>
    <t>finn-a-ASTHMA_OPPORTUNIST_INFECTIONS</t>
  </si>
  <si>
    <t>Asthma opportunist infections</t>
  </si>
  <si>
    <t>176</t>
  </si>
  <si>
    <t>7806</t>
  </si>
  <si>
    <t>finn-a-ASTHMA_HOSPITAL2</t>
  </si>
  <si>
    <t>Asthma, hospital admission 2</t>
  </si>
  <si>
    <t>3471</t>
  </si>
  <si>
    <t>93028</t>
  </si>
  <si>
    <t>finn-a-ASTHMA_HOSPITAL1</t>
  </si>
  <si>
    <t>Asthma, hospital admissions 1</t>
  </si>
  <si>
    <t>6839</t>
  </si>
  <si>
    <t>89660</t>
  </si>
  <si>
    <t>finn-a-ASTHMA_HOSPITAL3</t>
  </si>
  <si>
    <t>Asthma, hospital admissions 3</t>
  </si>
  <si>
    <t>1841</t>
  </si>
  <si>
    <t>94658</t>
  </si>
  <si>
    <t>finn-a-ACUTE_RESPIRATORY_INFECTIONS</t>
  </si>
  <si>
    <t>Asthma/COPD-related acute respiratory infections</t>
  </si>
  <si>
    <t>15933</t>
  </si>
  <si>
    <t>finn-a-ASTHMA_ACUTE_RESPIRATORY_INFECTIONS</t>
  </si>
  <si>
    <t>Asthma-related acute respiratory infections</t>
  </si>
  <si>
    <t>finn-a-ASHMA_INFECTIONS</t>
  </si>
  <si>
    <t>Asthma-related infections</t>
  </si>
  <si>
    <t>finn-a-ASTHMA_PNEUMONIA</t>
  </si>
  <si>
    <t>Asthma-related pneumonia</t>
  </si>
  <si>
    <t>10050</t>
  </si>
  <si>
    <t>finn-a-CD2_BENIGN_BRAIN_CNS</t>
  </si>
  <si>
    <t>Benign neoplasm of brain and other parts of central nervous system</t>
  </si>
  <si>
    <t>337</t>
  </si>
  <si>
    <t>96162</t>
  </si>
  <si>
    <t>finn-a-CD2_BENIGN_BRAIN_CNS_EXALLC</t>
  </si>
  <si>
    <t>Benign neoplasm of brain and other parts of central nervous system (ICD C excluded)</t>
  </si>
  <si>
    <t>86809</t>
  </si>
  <si>
    <t>finn-a-CD2_BENIGN_STOMACH</t>
  </si>
  <si>
    <t>Benign neoplasm: Stomach</t>
  </si>
  <si>
    <t>436</t>
  </si>
  <si>
    <t>96063</t>
  </si>
  <si>
    <t>finn-a-CD2_BENIGN_STOMACH_EXALLC</t>
  </si>
  <si>
    <t>Benign neoplasm: Stomach (ICD C excluded)</t>
  </si>
  <si>
    <t>86719</t>
  </si>
  <si>
    <t>ebi-a-GCST90001641</t>
  </si>
  <si>
    <t>CD3- lymphocyte %leukocyte</t>
  </si>
  <si>
    <t>Orr&lt;U+00F9&gt; V</t>
  </si>
  <si>
    <t>32929287</t>
  </si>
  <si>
    <t>15198020</t>
  </si>
  <si>
    <t>ebi-a-GCST90001611</t>
  </si>
  <si>
    <t>CD4+ CD8dim T cell %leukocyte</t>
  </si>
  <si>
    <t>15198002</t>
  </si>
  <si>
    <t>3668</t>
  </si>
  <si>
    <t>ebi-a-GCST90001606</t>
  </si>
  <si>
    <t>CD4+ T cell %leukocyte</t>
  </si>
  <si>
    <t>ebi-a-GCST90001608</t>
  </si>
  <si>
    <t>CD4+CD8+ T cell %leukocyte</t>
  </si>
  <si>
    <t>ebi-a-GCST90001613</t>
  </si>
  <si>
    <t>CD4-CD8- T cell %leukocyte</t>
  </si>
  <si>
    <t>ebi-a-GCST90001614</t>
  </si>
  <si>
    <t>CD8+ and CD8dim T cell %leukocyte</t>
  </si>
  <si>
    <t>ebi-a-GCST90001607</t>
  </si>
  <si>
    <t>CD8+ T cell %leukocyte</t>
  </si>
  <si>
    <t>ebi-a-GCST90001612</t>
  </si>
  <si>
    <t>CD8dim T cell %leukocyte</t>
  </si>
  <si>
    <t>finn-a-CHILDHOOD_ALLERGY</t>
  </si>
  <si>
    <t>Childhood allergy (age &lt; 16)</t>
  </si>
  <si>
    <t>787</t>
  </si>
  <si>
    <t>95653</t>
  </si>
  <si>
    <t>met-c-875</t>
  </si>
  <si>
    <t>Cholesterol esters in large HDL</t>
  </si>
  <si>
    <t>11820655</t>
  </si>
  <si>
    <t>19273</t>
  </si>
  <si>
    <t>met-c-899</t>
  </si>
  <si>
    <t>Cholesterol esters in medium HDL</t>
  </si>
  <si>
    <t>11807639</t>
  </si>
  <si>
    <t>met-c-943</t>
  </si>
  <si>
    <t>Cholesterol esters in very large HDL</t>
  </si>
  <si>
    <t>11806428</t>
  </si>
  <si>
    <t>ebi-a-GCST003368</t>
  </si>
  <si>
    <t>circulating leptin levels adjusted for BMI</t>
  </si>
  <si>
    <t>Kilpel&lt;c3&gt;&lt;a4&gt;inen TO</t>
  </si>
  <si>
    <t>26833098</t>
  </si>
  <si>
    <t>4907162</t>
  </si>
  <si>
    <t>33987</t>
  </si>
  <si>
    <t>prot-b-15</t>
  </si>
  <si>
    <t>colony stimulating factor 1</t>
  </si>
  <si>
    <t>Folkersen L</t>
  </si>
  <si>
    <t>28369058</t>
  </si>
  <si>
    <t>5270646</t>
  </si>
  <si>
    <t>3394</t>
  </si>
  <si>
    <t>ebi-a-GCST90000455</t>
  </si>
  <si>
    <t>Colony stimulating factor levels</t>
  </si>
  <si>
    <t>7883877</t>
  </si>
  <si>
    <t>met-c-958</t>
  </si>
  <si>
    <t>Concentration of chylomicrons and largest VLDL particles</t>
  </si>
  <si>
    <t>11598671</t>
  </si>
  <si>
    <t>18960</t>
  </si>
  <si>
    <t>met-c-870</t>
  </si>
  <si>
    <t>Concentration of IDL particles</t>
  </si>
  <si>
    <t>11820652</t>
  </si>
  <si>
    <t>met-c-878</t>
  </si>
  <si>
    <t>Concentration of large HDL particles</t>
  </si>
  <si>
    <t>11814787</t>
  </si>
  <si>
    <t>met-c-884</t>
  </si>
  <si>
    <t>Concentration of large LDL particles</t>
  </si>
  <si>
    <t>11820653</t>
  </si>
  <si>
    <t>met-c-890</t>
  </si>
  <si>
    <t>Concentration of large VLDL particles</t>
  </si>
  <si>
    <t>11708802</t>
  </si>
  <si>
    <t>met-c-902</t>
  </si>
  <si>
    <t>Concentration of medium HDL particles</t>
  </si>
  <si>
    <t>met-c-907</t>
  </si>
  <si>
    <t>Concentration of medium LDL particles</t>
  </si>
  <si>
    <t>11818918</t>
  </si>
  <si>
    <t>met-c-913</t>
  </si>
  <si>
    <t>Concentration of medium VLDL particles</t>
  </si>
  <si>
    <t>11819006</t>
  </si>
  <si>
    <t>met-c-922</t>
  </si>
  <si>
    <t>Concentration of small HDL particles</t>
  </si>
  <si>
    <t>met-c-926</t>
  </si>
  <si>
    <t>Concentration of small LDL particles</t>
  </si>
  <si>
    <t>met-c-930</t>
  </si>
  <si>
    <t>Concentration of small VLDL particles</t>
  </si>
  <si>
    <t>11820641</t>
  </si>
  <si>
    <t>met-c-946</t>
  </si>
  <si>
    <t>Concentration of very large HDL particles</t>
  </si>
  <si>
    <t>11820632</t>
  </si>
  <si>
    <t>met-c-950</t>
  </si>
  <si>
    <t>Concentration of very large VLDL particles</t>
  </si>
  <si>
    <t>11382413</t>
  </si>
  <si>
    <t>met-c-954</t>
  </si>
  <si>
    <t>Concentration of very small VLDL particles</t>
  </si>
  <si>
    <t>11797264</t>
  </si>
  <si>
    <t>finn-a-M13_ARTHTROSIS_COX</t>
  </si>
  <si>
    <t>Coxarthrosis</t>
  </si>
  <si>
    <t>3862</t>
  </si>
  <si>
    <t>finn-a-COX_ARTHROSIS</t>
  </si>
  <si>
    <t>Coxarthrosis [arthrosis of hip](FG)</t>
  </si>
  <si>
    <t>prot-c-3427_63_2</t>
  </si>
  <si>
    <t>CSK21</t>
  </si>
  <si>
    <t>finn-a-G6_DEMYEL</t>
  </si>
  <si>
    <t>Demyelenating diseases of the central nervous system</t>
  </si>
  <si>
    <t>459</t>
  </si>
  <si>
    <t>96040</t>
  </si>
  <si>
    <t>finn-a-DIAB_MED</t>
  </si>
  <si>
    <t>Diabetes medication</t>
  </si>
  <si>
    <t>12788</t>
  </si>
  <si>
    <t>83689</t>
  </si>
  <si>
    <t>finn-a-DM_NEPHORAPATHY_OPER</t>
  </si>
  <si>
    <t>Diabetic nephropathy with related operations</t>
  </si>
  <si>
    <t>315</t>
  </si>
  <si>
    <t>75420</t>
  </si>
  <si>
    <t>finn-a-VI_NERVOUS</t>
  </si>
  <si>
    <t>Diseases of the nervous system</t>
  </si>
  <si>
    <t>69423</t>
  </si>
  <si>
    <t>finn-a-K11_GALLBILPANC</t>
  </si>
  <si>
    <t>Disorders of gallbladder, biliary tract and pancreas</t>
  </si>
  <si>
    <t>9364</t>
  </si>
  <si>
    <t>87135</t>
  </si>
  <si>
    <t>prot-a-1939</t>
  </si>
  <si>
    <t>Double-strand break repair protein MRE11A</t>
  </si>
  <si>
    <t>finn-a-I9_PHLETHROMBDVTLOW</t>
  </si>
  <si>
    <t>DVT of lower extremities</t>
  </si>
  <si>
    <t>1785</t>
  </si>
  <si>
    <t>84462</t>
  </si>
  <si>
    <t>finn-a-I9_DVTANDPULM</t>
  </si>
  <si>
    <t>DVT of lower extremities and pulmonary embolism</t>
  </si>
  <si>
    <t>2872</t>
  </si>
  <si>
    <t>93627</t>
  </si>
  <si>
    <t>finn-a-I9_ANEUR</t>
  </si>
  <si>
    <t>Endovascular or surgical operations to intracerebral aneurysms</t>
  </si>
  <si>
    <t>245</t>
  </si>
  <si>
    <t>prot-a-2882</t>
  </si>
  <si>
    <t>Erythrocyte band 7 integral membrane protein</t>
  </si>
  <si>
    <t>finn-a-XXI_HEALTHFACTORS</t>
  </si>
  <si>
    <t>Factors influencing health status and contact with health services</t>
  </si>
  <si>
    <t>58952</t>
  </si>
  <si>
    <t>37547</t>
  </si>
  <si>
    <t>ebi-a-GCST007858</t>
  </si>
  <si>
    <t>Fasting blood glucose adjusted for BMI</t>
  </si>
  <si>
    <t>25625282</t>
  </si>
  <si>
    <t>105585</t>
  </si>
  <si>
    <t>33231</t>
  </si>
  <si>
    <t>ebi-a-GCST007857</t>
  </si>
  <si>
    <t>Fasting blood insulin adjusted for BMI</t>
  </si>
  <si>
    <t>103869</t>
  </si>
  <si>
    <t>30825</t>
  </si>
  <si>
    <t>met-c-876</t>
  </si>
  <si>
    <t>Free cholesterol in large HDL</t>
  </si>
  <si>
    <t>11869426</t>
  </si>
  <si>
    <t>21559</t>
  </si>
  <si>
    <t>met-c-900</t>
  </si>
  <si>
    <t>Free cholesterol in medium HDL</t>
  </si>
  <si>
    <t>11869673</t>
  </si>
  <si>
    <t>met-c-944</t>
  </si>
  <si>
    <t>Free cholesterol in very large HDL</t>
  </si>
  <si>
    <t>21542</t>
  </si>
  <si>
    <t>ebi-a-GCST003375</t>
  </si>
  <si>
    <t>Glomerular filtration rate (cystatin C)</t>
  </si>
  <si>
    <t>Pattaro C</t>
  </si>
  <si>
    <t>26831199</t>
  </si>
  <si>
    <t>2153636</t>
  </si>
  <si>
    <t>32834</t>
  </si>
  <si>
    <t>ebi-a-GCST90001652</t>
  </si>
  <si>
    <t>Granulocyte %leukocyte</t>
  </si>
  <si>
    <t>ebi-a-GCST004458</t>
  </si>
  <si>
    <t>Granulocyte-colony stimulating factor levels</t>
  </si>
  <si>
    <t>9788961</t>
  </si>
  <si>
    <t>7904</t>
  </si>
  <si>
    <t>ebi-a-GCST004615</t>
  </si>
  <si>
    <t>Hemoglobin concentration</t>
  </si>
  <si>
    <t>29167037</t>
  </si>
  <si>
    <t>172925</t>
  </si>
  <si>
    <t>ieu-a-1169</t>
  </si>
  <si>
    <t>Hip osteoarthritis</t>
  </si>
  <si>
    <t>Zeggini</t>
  </si>
  <si>
    <t>22763110</t>
  </si>
  <si>
    <t>1279007</t>
  </si>
  <si>
    <t>14275</t>
  </si>
  <si>
    <t>3266</t>
  </si>
  <si>
    <t>11009</t>
  </si>
  <si>
    <t>ebi-a-GCST90001476</t>
  </si>
  <si>
    <t>HLA DR++ monocyte %leukocyte</t>
  </si>
  <si>
    <t>15160295</t>
  </si>
  <si>
    <t>3595</t>
  </si>
  <si>
    <t>finn-a-I9_HYPTENSPREG</t>
  </si>
  <si>
    <t>Hypertension complicating pregnancy, childbirth, and the puerperium</t>
  </si>
  <si>
    <t>3362</t>
  </si>
  <si>
    <t>50900</t>
  </si>
  <si>
    <t>finn-a-IBD_OPERATIONS</t>
  </si>
  <si>
    <t>IBD-related operations</t>
  </si>
  <si>
    <t>14144</t>
  </si>
  <si>
    <t>82355</t>
  </si>
  <si>
    <t>ebi-a-GCST006360</t>
  </si>
  <si>
    <t>IgA levels</t>
  </si>
  <si>
    <t>Scepanovic P</t>
  </si>
  <si>
    <t>30053915</t>
  </si>
  <si>
    <t>5278042</t>
  </si>
  <si>
    <t>1000</t>
  </si>
  <si>
    <t>finn-a-ILD_AZATHIOPRINE</t>
  </si>
  <si>
    <t>ILD medications: azathioprine</t>
  </si>
  <si>
    <t>701</t>
  </si>
  <si>
    <t>95798</t>
  </si>
  <si>
    <t>finn-a-ILD_IMMUNOSUPPRESSIVE</t>
  </si>
  <si>
    <t>ILD medications: immunosuppressive drugs</t>
  </si>
  <si>
    <t>3189</t>
  </si>
  <si>
    <t>93310</t>
  </si>
  <si>
    <t>finn-a-ILD_CORTISONE</t>
  </si>
  <si>
    <t>ILD medications: prednisolone, methylprednisolone, prednisone</t>
  </si>
  <si>
    <t>1494</t>
  </si>
  <si>
    <t>95005</t>
  </si>
  <si>
    <t>finn-a-G6_NEUINFL</t>
  </si>
  <si>
    <t>Inflammatory diseases of the central nervous system</t>
  </si>
  <si>
    <t>481</t>
  </si>
  <si>
    <t>96018</t>
  </si>
  <si>
    <t>finn-a-XIX_INJURY_POISON</t>
  </si>
  <si>
    <t>Injury, poisoning and certain other consequences of external causes</t>
  </si>
  <si>
    <t>47988</t>
  </si>
  <si>
    <t>48511</t>
  </si>
  <si>
    <t>ebi-a-GCST005217</t>
  </si>
  <si>
    <t>Insulin levels adjusted for BMI</t>
  </si>
  <si>
    <t>Prokopenko I</t>
  </si>
  <si>
    <t>24699409</t>
  </si>
  <si>
    <t>2426626</t>
  </si>
  <si>
    <t>4409</t>
  </si>
  <si>
    <t>finn-a-INSULINS</t>
  </si>
  <si>
    <t>Insulin medication</t>
  </si>
  <si>
    <t>4618</t>
  </si>
  <si>
    <t>83711</t>
  </si>
  <si>
    <t>ebi-a-GCST006679</t>
  </si>
  <si>
    <t>insulin secretion rate (BMI adjusted)</t>
  </si>
  <si>
    <t>6906448</t>
  </si>
  <si>
    <t>527</t>
  </si>
  <si>
    <t>ieu-a-1170</t>
  </si>
  <si>
    <t>Knee and hip osteoarthritis</t>
  </si>
  <si>
    <t>1279483</t>
  </si>
  <si>
    <t>14507</t>
  </si>
  <si>
    <t>3498</t>
  </si>
  <si>
    <t>ieu-a-1171</t>
  </si>
  <si>
    <t>11655</t>
  </si>
  <si>
    <t>646</t>
  </si>
  <si>
    <t>prot-a-1719</t>
  </si>
  <si>
    <t>Leukocyte cell-derived chemotaxin 1</t>
  </si>
  <si>
    <t>prot-a-1738</t>
  </si>
  <si>
    <t>Leukocyte immunoglobulin-like receptor subfamily A member 4</t>
  </si>
  <si>
    <t>prot-a-1739</t>
  </si>
  <si>
    <t>Leukocyte immunoglobulin-like receptor subfamily A member 5</t>
  </si>
  <si>
    <t>prot-a-1740</t>
  </si>
  <si>
    <t>prot-a-1741</t>
  </si>
  <si>
    <t>Leukocyte immunoglobulin-like receptor subfamily A member 6</t>
  </si>
  <si>
    <t>prot-a-1742</t>
  </si>
  <si>
    <t>Leukocyte immunoglobulin-like receptor subfamily B member 1</t>
  </si>
  <si>
    <t>prot-a-1743</t>
  </si>
  <si>
    <t>Leukocyte immunoglobulin-like receptor subfamily B member 2</t>
  </si>
  <si>
    <t>prot-a-1744</t>
  </si>
  <si>
    <t>prot-a-1745</t>
  </si>
  <si>
    <t>Leukocyte immunoglobulin-like receptor subfamily B member 3</t>
  </si>
  <si>
    <t>prot-a-1746</t>
  </si>
  <si>
    <t>Leukocyte immunoglobulin-like receptor subfamily B member 4</t>
  </si>
  <si>
    <t>prot-a-1747</t>
  </si>
  <si>
    <t>Leukocyte immunoglobulin-like receptor subfamily B member 5</t>
  </si>
  <si>
    <t>prot-a-450</t>
  </si>
  <si>
    <t>Leukocyte surface antigen CD47</t>
  </si>
  <si>
    <t>prot-a-1694</t>
  </si>
  <si>
    <t>Leukocyte-associated immunoglobulin-like receptor 1</t>
  </si>
  <si>
    <t>prot-a-1802</t>
  </si>
  <si>
    <t>Leukocyte-specific transcript 1 protein</t>
  </si>
  <si>
    <t>ebi-a-GCST90001602</t>
  </si>
  <si>
    <t>Lymphocyte %leukocyte</t>
  </si>
  <si>
    <t>prot-a-2051</t>
  </si>
  <si>
    <t>Magnesium transporter NIPA4</t>
  </si>
  <si>
    <t>finn-a-C3_EYE_BRAIN_NEURO</t>
  </si>
  <si>
    <t>Malignant neoplasm of eye, brain and central nervous system</t>
  </si>
  <si>
    <t>207</t>
  </si>
  <si>
    <t>96292</t>
  </si>
  <si>
    <t>finn-a-C3_EYE_BRAIN_NEURO_EXALLC</t>
  </si>
  <si>
    <t>Malignant neoplasm of eye, brain and central nervous system (ICD C excluded)</t>
  </si>
  <si>
    <t>ebi-a-GCST004605</t>
  </si>
  <si>
    <t>Mean corpuscular hemoglobin concentration</t>
  </si>
  <si>
    <t>29169490</t>
  </si>
  <si>
    <t>172851</t>
  </si>
  <si>
    <t>met-c-865</t>
  </si>
  <si>
    <t>Mean diameter for HDL particles</t>
  </si>
  <si>
    <t>11803445</t>
  </si>
  <si>
    <t>finn-a-ASTHMA_MEDICATIO_COMORB</t>
  </si>
  <si>
    <t>Medication related adverse effects</t>
  </si>
  <si>
    <t>finn-a-PULM_MEDICATIO_COMORB</t>
  </si>
  <si>
    <t>Medication related adverse effects (Asthma/COPD)</t>
  </si>
  <si>
    <t>13587</t>
  </si>
  <si>
    <t>82912</t>
  </si>
  <si>
    <t>prot-a-1909</t>
  </si>
  <si>
    <t>Membrane magnesium transporter 1</t>
  </si>
  <si>
    <t>prot-a-1034</t>
  </si>
  <si>
    <t>Membrane protein FAM174A</t>
  </si>
  <si>
    <t>prot-a-1035</t>
  </si>
  <si>
    <t>Membrane protein FAM174B</t>
  </si>
  <si>
    <t>ebi-a-GCST005178</t>
  </si>
  <si>
    <t>Modified Stumvoll Insulin Sensitivity Index</t>
  </si>
  <si>
    <t>Walford GA</t>
  </si>
  <si>
    <t>27416945</t>
  </si>
  <si>
    <t>2412427</t>
  </si>
  <si>
    <t>16753</t>
  </si>
  <si>
    <t>ebi-a-GCST003659</t>
  </si>
  <si>
    <t>Modified Stumvoll Insulin Sensitivity Index (BMI interaction)</t>
  </si>
  <si>
    <t>2418517</t>
  </si>
  <si>
    <t>ebi-a-GCST003658</t>
  </si>
  <si>
    <t>Modified Stumvoll Insulin Sensitivity Index (model adjusted for BMI)</t>
  </si>
  <si>
    <t>2411390</t>
  </si>
  <si>
    <t>finn-a-M13_MONOARTHRITIS</t>
  </si>
  <si>
    <t>Monoarthritis, not elsewhere classified</t>
  </si>
  <si>
    <t>239</t>
  </si>
  <si>
    <t>finn-a-NEPHROPATHY_OPER</t>
  </si>
  <si>
    <t>Nephropathy related operations</t>
  </si>
  <si>
    <t>324</t>
  </si>
  <si>
    <t>96175</t>
  </si>
  <si>
    <t>finn-a-NAFLD</t>
  </si>
  <si>
    <t>Nonalcoholic fatty liver disease</t>
  </si>
  <si>
    <t>272</t>
  </si>
  <si>
    <t>96227</t>
  </si>
  <si>
    <t>finn-a-E4_OBESITY_HYPER</t>
  </si>
  <si>
    <t>Obesity and other hyperalimentation</t>
  </si>
  <si>
    <t>3031</t>
  </si>
  <si>
    <t>93468</t>
  </si>
  <si>
    <t>finn-a-E4_OBESITYCAL</t>
  </si>
  <si>
    <t>Obesity due to excess calories</t>
  </si>
  <si>
    <t>1917</t>
  </si>
  <si>
    <t>93493</t>
  </si>
  <si>
    <t>finn-a-DM_EYE_OPER</t>
  </si>
  <si>
    <t>Operations, diabetic retinopathy</t>
  </si>
  <si>
    <t>1104</t>
  </si>
  <si>
    <t>10925</t>
  </si>
  <si>
    <t>prot-a-2762</t>
  </si>
  <si>
    <t>Orphan sodium- and chloride-dependent neurotransmitter transporter NTT5</t>
  </si>
  <si>
    <t>ebi-a-GCST001592</t>
  </si>
  <si>
    <t>Osteoarthritis</t>
  </si>
  <si>
    <t>Zeggini E</t>
  </si>
  <si>
    <t>1180489</t>
  </si>
  <si>
    <t>18419</t>
  </si>
  <si>
    <t>7410</t>
  </si>
  <si>
    <t>ebi-a-GCST007091</t>
  </si>
  <si>
    <t>Osteoarthritis (hip)</t>
  </si>
  <si>
    <t>29771219</t>
  </si>
  <si>
    <t>393873</t>
  </si>
  <si>
    <t>15704</t>
  </si>
  <si>
    <t>ebi-a-GCST005810</t>
  </si>
  <si>
    <t>Osteoarthritis of the hip (hospital diagnosed)</t>
  </si>
  <si>
    <t>15543682</t>
  </si>
  <si>
    <t>11989</t>
  </si>
  <si>
    <t>2396</t>
  </si>
  <si>
    <t>9593</t>
  </si>
  <si>
    <t>ebi-a-GCST005812</t>
  </si>
  <si>
    <t>Osteoarthritis of the hip or knee (hospital diagnosed)</t>
  </si>
  <si>
    <t>15783762</t>
  </si>
  <si>
    <t>32970</t>
  </si>
  <si>
    <t>6586</t>
  </si>
  <si>
    <t>26384</t>
  </si>
  <si>
    <t>finn-a-DIAB_MED_OTHER</t>
  </si>
  <si>
    <t>Other (not insulin) diabetes medications</t>
  </si>
  <si>
    <t>10755</t>
  </si>
  <si>
    <t>finn-a-G6_MONOOTHUNS</t>
  </si>
  <si>
    <t>Other and unsepcified mononeuropathies, also in other diseases</t>
  </si>
  <si>
    <t>190</t>
  </si>
  <si>
    <t>finn-a-D3_WHITEBLOODCELLNAS</t>
  </si>
  <si>
    <t>Other and unspecified disorders of white blood cells</t>
  </si>
  <si>
    <t>152</t>
  </si>
  <si>
    <t>95634</t>
  </si>
  <si>
    <t>finn-a-G6_NEURODEG</t>
  </si>
  <si>
    <t>Other degenerative diseases of the nervous system</t>
  </si>
  <si>
    <t>2024</t>
  </si>
  <si>
    <t>finn-a-NEURODEGOTH</t>
  </si>
  <si>
    <t>finn-a-G6_OTHDEMYEL</t>
  </si>
  <si>
    <t>Other demyelinating diseases of the central nervous system</t>
  </si>
  <si>
    <t>159</t>
  </si>
  <si>
    <t>finn-a-K11_GALLBLAOTH</t>
  </si>
  <si>
    <t>Other diseases of gallbladder</t>
  </si>
  <si>
    <t>281</t>
  </si>
  <si>
    <t>finn-a-G6_NEUROOTH</t>
  </si>
  <si>
    <t>Other disorders of nervous system</t>
  </si>
  <si>
    <t>278</t>
  </si>
  <si>
    <t>91612</t>
  </si>
  <si>
    <t>finn-a-D3_OTHERWHITECELL</t>
  </si>
  <si>
    <t>Other disorders of white blood cells</t>
  </si>
  <si>
    <t>217</t>
  </si>
  <si>
    <t>finn-a-SCND_OTH_COXARTHROSIS</t>
  </si>
  <si>
    <t>Other secondary coxarthrosis</t>
  </si>
  <si>
    <t>169</t>
  </si>
  <si>
    <t>92637</t>
  </si>
  <si>
    <t>finn-a-M13_JOINTOTH</t>
  </si>
  <si>
    <t>Other specific joint derangements/joint disorders</t>
  </si>
  <si>
    <t>finn-a-M13_DEFORMDORSONAS</t>
  </si>
  <si>
    <t>Other specified/unsepecified deforming dorsopathies</t>
  </si>
  <si>
    <t>153</t>
  </si>
  <si>
    <t>finn-a-N14_FEMGENPAIN</t>
  </si>
  <si>
    <t>Pain and other conditions associated with female genital organs and menstrual cycle</t>
  </si>
  <si>
    <t>1217</t>
  </si>
  <si>
    <t>finn-a-M13_LIMBPAIN</t>
  </si>
  <si>
    <t>Pain in limb</t>
  </si>
  <si>
    <t>ieu-a-1046</t>
  </si>
  <si>
    <t>Pallidum volume</t>
  </si>
  <si>
    <t>Hibar</t>
  </si>
  <si>
    <t>25607358</t>
  </si>
  <si>
    <t>7270265</t>
  </si>
  <si>
    <t>30717</t>
  </si>
  <si>
    <t>ebi-a-GCST003392</t>
  </si>
  <si>
    <t>Parental longevity (father's age at death)</t>
  </si>
  <si>
    <t>27015805</t>
  </si>
  <si>
    <t>9481847</t>
  </si>
  <si>
    <t>63775</t>
  </si>
  <si>
    <t>ebi-a-GCST006700</t>
  </si>
  <si>
    <t>29227965</t>
  </si>
  <si>
    <t>11487754</t>
  </si>
  <si>
    <t>317652</t>
  </si>
  <si>
    <t>ebi-a-GCST006699</t>
  </si>
  <si>
    <t>Parental longevity (mother's age at death)</t>
  </si>
  <si>
    <t>11485362</t>
  </si>
  <si>
    <t>246941</t>
  </si>
  <si>
    <t>prot-c-5252_33_3</t>
  </si>
  <si>
    <t>PDE11</t>
  </si>
  <si>
    <t>finn-a-I9_PERIPH</t>
  </si>
  <si>
    <t>Peripheral artery operations in Hilmo</t>
  </si>
  <si>
    <t>601</t>
  </si>
  <si>
    <t>92349</t>
  </si>
  <si>
    <t>prot-a-2423</t>
  </si>
  <si>
    <t>Persephin</t>
  </si>
  <si>
    <t>prot-c-2696_87_2</t>
  </si>
  <si>
    <t>finn-a-I9_PHLETHROM</t>
  </si>
  <si>
    <t>Phlebitis and thrombophlebitis (not including DVT)</t>
  </si>
  <si>
    <t>1150</t>
  </si>
  <si>
    <t>met-c-879</t>
  </si>
  <si>
    <t>Phospholipids in large HDL</t>
  </si>
  <si>
    <t>met-c-903</t>
  </si>
  <si>
    <t>Phospholipids in medium HDL</t>
  </si>
  <si>
    <t>11871422</t>
  </si>
  <si>
    <t>21558</t>
  </si>
  <si>
    <t>met-c-947</t>
  </si>
  <si>
    <t>Phospholipids in very large HDL</t>
  </si>
  <si>
    <t>finn-a-J10_PNEUMONAS</t>
  </si>
  <si>
    <t>Pneumonia, organism unsepcified</t>
  </si>
  <si>
    <t>8351</t>
  </si>
  <si>
    <t>85641</t>
  </si>
  <si>
    <t>finn-a-PNEUMONIA</t>
  </si>
  <si>
    <t>Pneumonias (Asthma/COPD co-morbidities)</t>
  </si>
  <si>
    <t>86405</t>
  </si>
  <si>
    <t>finn-a-POLLENALLERG</t>
  </si>
  <si>
    <t>Pollen allergy</t>
  </si>
  <si>
    <t>1061</t>
  </si>
  <si>
    <t>94943</t>
  </si>
  <si>
    <t>finn-a-M13_POLYARTHRITIS</t>
  </si>
  <si>
    <t>Polyarthritis, unspecified</t>
  </si>
  <si>
    <t>179</t>
  </si>
  <si>
    <t>finn-a-G6_POLYNEU</t>
  </si>
  <si>
    <t>Polyneuropathies and other disorders of the peripheral nervous system</t>
  </si>
  <si>
    <t>1095</t>
  </si>
  <si>
    <t>95404</t>
  </si>
  <si>
    <t>finn-a-G6_POSTOPNEURO</t>
  </si>
  <si>
    <t>Postprocedural disorders of nervous system</t>
  </si>
  <si>
    <t>392</t>
  </si>
  <si>
    <t>prot-a-202</t>
  </si>
  <si>
    <t>Potassium-transporting ATPase subunit beta</t>
  </si>
  <si>
    <t>finn-a-PRIM_COXARTHROSIS</t>
  </si>
  <si>
    <t>Primary coxarthrosis, bilateral</t>
  </si>
  <si>
    <t>1527</t>
  </si>
  <si>
    <t>prot-a-1023</t>
  </si>
  <si>
    <t>Protein FAM134B</t>
  </si>
  <si>
    <t>prot-a-1029</t>
  </si>
  <si>
    <t>Protein FAM171B</t>
  </si>
  <si>
    <t>prot-a-1030</t>
  </si>
  <si>
    <t>prot-a-1031</t>
  </si>
  <si>
    <t>prot-a-1032</t>
  </si>
  <si>
    <t>Protein FAM172A</t>
  </si>
  <si>
    <t>prot-a-1033</t>
  </si>
  <si>
    <t>Protein FAM173A</t>
  </si>
  <si>
    <t>prot-a-1037</t>
  </si>
  <si>
    <t>Protein FAM177A1</t>
  </si>
  <si>
    <t>prot-a-1040</t>
  </si>
  <si>
    <t>Protein FAM19A2</t>
  </si>
  <si>
    <t>prot-a-1041</t>
  </si>
  <si>
    <t>Protein FAM19A3</t>
  </si>
  <si>
    <t>prot-a-1042</t>
  </si>
  <si>
    <t>Protein FAM19A4</t>
  </si>
  <si>
    <t>prot-a-1043</t>
  </si>
  <si>
    <t>Protein FAM19A5</t>
  </si>
  <si>
    <t>prot-a-2661</t>
  </si>
  <si>
    <t>Protein transport protein Sec61 subunit beta</t>
  </si>
  <si>
    <t>prot-a-2662</t>
  </si>
  <si>
    <t>Protein transport protein Sec61 subunit gamma</t>
  </si>
  <si>
    <t>finn-a-PULM_PSYCH_COMORB</t>
  </si>
  <si>
    <t>Psychiatric comorbidites (Asthma/COPD)</t>
  </si>
  <si>
    <t>15448</t>
  </si>
  <si>
    <t>50303</t>
  </si>
  <si>
    <t>ebi-a-GCST004601</t>
  </si>
  <si>
    <t>Red blood cell count</t>
  </si>
  <si>
    <t>29169606</t>
  </si>
  <si>
    <t>172952</t>
  </si>
  <si>
    <t>finn-a-I9_RHEUFEV</t>
  </si>
  <si>
    <t>Rheumatic fever incl heart disease</t>
  </si>
  <si>
    <t>226</t>
  </si>
  <si>
    <t>96273</t>
  </si>
  <si>
    <t>prot-a-419</t>
  </si>
  <si>
    <t>Scavenger receptor cysteine-rich type 1 protein M130</t>
  </si>
  <si>
    <t>finn-a-H7_RETINASEPAR</t>
  </si>
  <si>
    <t>Separation of retinal layers (serosa)</t>
  </si>
  <si>
    <t>214</t>
  </si>
  <si>
    <t>90618</t>
  </si>
  <si>
    <t>prot-a-2831</t>
  </si>
  <si>
    <t>Sepiapterin reductase</t>
  </si>
  <si>
    <t>prot-c-5029_3_1</t>
  </si>
  <si>
    <t>SEPR</t>
  </si>
  <si>
    <t>ieu-b-69</t>
  </si>
  <si>
    <t>sepsis</t>
  </si>
  <si>
    <t>462918</t>
  </si>
  <si>
    <t>10154</t>
  </si>
  <si>
    <t>454764</t>
  </si>
  <si>
    <t>prot-a-2685</t>
  </si>
  <si>
    <t>Septin-10</t>
  </si>
  <si>
    <t>finn-a-SMOKING_DEPEND</t>
  </si>
  <si>
    <t>Smoking dependancy</t>
  </si>
  <si>
    <t>96011</t>
  </si>
  <si>
    <t>prot-a-2763</t>
  </si>
  <si>
    <t>Sodium- and chloride-dependent glycine transporter 1</t>
  </si>
  <si>
    <t>prot-a-2761</t>
  </si>
  <si>
    <t>Sodium- and chloride-dependent neutral and basic amino acid transporter B(0+)</t>
  </si>
  <si>
    <t>prot-a-2759</t>
  </si>
  <si>
    <t>Sodium/iodide cotransporter</t>
  </si>
  <si>
    <t>prot-a-199</t>
  </si>
  <si>
    <t>Sodium/potassium-transporting ATPase subunit alpha-1</t>
  </si>
  <si>
    <t>prot-a-200</t>
  </si>
  <si>
    <t>Sodium/potassium-transporting ATPase subunit beta-2</t>
  </si>
  <si>
    <t>prot-a-2760</t>
  </si>
  <si>
    <t>Sodium-coupled monocarboxylate transporter 1</t>
  </si>
  <si>
    <t>finn-a-SGLT2INH</t>
  </si>
  <si>
    <t>Sodium-glucose co-transporter 2 (SGLT2) inhibitors</t>
  </si>
  <si>
    <t>376</t>
  </si>
  <si>
    <t>prot-a-2750</t>
  </si>
  <si>
    <t>Sodium-independent sulfate anion transporter</t>
  </si>
  <si>
    <t>prot-a-2765</t>
  </si>
  <si>
    <t>Solute carrier organic anion transporter family member 5A1</t>
  </si>
  <si>
    <t>finn-a-SPONDYLOARTHRITIS</t>
  </si>
  <si>
    <t>Spondyloarthritis</t>
  </si>
  <si>
    <t>1184</t>
  </si>
  <si>
    <t>89105</t>
  </si>
  <si>
    <t>finn-a-KRA_PSY_SUBSTANCE</t>
  </si>
  <si>
    <t>Substance abuse</t>
  </si>
  <si>
    <t>5245</t>
  </si>
  <si>
    <t>finn-a-G6_NEUATR</t>
  </si>
  <si>
    <t>Systemic atrophies primarly affecting the central nervous system</t>
  </si>
  <si>
    <t>203</t>
  </si>
  <si>
    <t>96296</t>
  </si>
  <si>
    <t>ebi-a-GCST90001605</t>
  </si>
  <si>
    <t>T cell %leukocyte</t>
  </si>
  <si>
    <t>met-c-864</t>
  </si>
  <si>
    <t>Total cholesterol in HDL</t>
  </si>
  <si>
    <t>11865530</t>
  </si>
  <si>
    <t>21555</t>
  </si>
  <si>
    <t>met-c-874</t>
  </si>
  <si>
    <t>Total cholesterol in large HDL</t>
  </si>
  <si>
    <t>11861714</t>
  </si>
  <si>
    <t>met-c-898</t>
  </si>
  <si>
    <t>Total cholesterol in medium HDL</t>
  </si>
  <si>
    <t>11864118</t>
  </si>
  <si>
    <t>met-c-942</t>
  </si>
  <si>
    <t>Total cholesterol in very large HDL</t>
  </si>
  <si>
    <t>11870684</t>
  </si>
  <si>
    <t>21540</t>
  </si>
  <si>
    <t>met-c-877</t>
  </si>
  <si>
    <t>Total lipids in large HDL</t>
  </si>
  <si>
    <t>met-c-901</t>
  </si>
  <si>
    <t>Total lipids in medium HDL</t>
  </si>
  <si>
    <t>met-c-921</t>
  </si>
  <si>
    <t>Total lipids in small HDL</t>
  </si>
  <si>
    <t>11805157</t>
  </si>
  <si>
    <t>met-c-945</t>
  </si>
  <si>
    <t>Total lipids in very large HDL</t>
  </si>
  <si>
    <t>11798042</t>
  </si>
  <si>
    <t>finn-a-G6_SDHTRAU</t>
  </si>
  <si>
    <t>Traumatic subdural haemorrhage</t>
  </si>
  <si>
    <t>574</t>
  </si>
  <si>
    <t>met-c-960</t>
  </si>
  <si>
    <t>Triglycerides in chylomicrons and largest VLDL particles</t>
  </si>
  <si>
    <t>11843388</t>
  </si>
  <si>
    <t>met-c-872</t>
  </si>
  <si>
    <t>Triglycerides in IDL</t>
  </si>
  <si>
    <t>11820642</t>
  </si>
  <si>
    <t>met-c-892</t>
  </si>
  <si>
    <t>Triglycerides in large VLDL</t>
  </si>
  <si>
    <t>11753671</t>
  </si>
  <si>
    <t>21239</t>
  </si>
  <si>
    <t>met-c-915</t>
  </si>
  <si>
    <t>Triglycerides in medium VLDL</t>
  </si>
  <si>
    <t>11766530</t>
  </si>
  <si>
    <t>21241</t>
  </si>
  <si>
    <t>met-c-923</t>
  </si>
  <si>
    <t>Triglycerides in small HDL</t>
  </si>
  <si>
    <t>11871440</t>
  </si>
  <si>
    <t>met-c-932</t>
  </si>
  <si>
    <t>Triglycerides in small VLDL</t>
  </si>
  <si>
    <t>11859725</t>
  </si>
  <si>
    <t>met-c-948</t>
  </si>
  <si>
    <t>Triglycerides in very large HDL</t>
  </si>
  <si>
    <t>11871386</t>
  </si>
  <si>
    <t>21536</t>
  </si>
  <si>
    <t>met-c-952</t>
  </si>
  <si>
    <t>Triglycerides in very large VLDL</t>
  </si>
  <si>
    <t>11814232</t>
  </si>
  <si>
    <t>21548</t>
  </si>
  <si>
    <t>met-c-956</t>
  </si>
  <si>
    <t>Triglycerides in very small VLDL</t>
  </si>
  <si>
    <t>prot-a-3083</t>
  </si>
  <si>
    <t>Triosephosphate isomerase</t>
  </si>
  <si>
    <t>prot-c-4309_59_3</t>
  </si>
  <si>
    <t>finn-a-ENDOMETRIOSIS_NOS</t>
  </si>
  <si>
    <t>Unsepcified/other endometriosis</t>
  </si>
  <si>
    <t>536</t>
  </si>
  <si>
    <t>prot-a-2746</t>
  </si>
  <si>
    <t>Urea transporter 1</t>
  </si>
  <si>
    <t>prot-a-2747</t>
  </si>
  <si>
    <t>Urea transporter 2</t>
  </si>
  <si>
    <t>finn-a-I9_VHD</t>
  </si>
  <si>
    <t>Valvular heart disease including rheumatic fever</t>
  </si>
  <si>
    <t>11258</t>
  </si>
  <si>
    <t>75137</t>
  </si>
  <si>
    <t>finn-a-I9_VALVES</t>
  </si>
  <si>
    <t>Valvular operations</t>
  </si>
  <si>
    <t>10366</t>
  </si>
  <si>
    <t>ebi-a-GCST90000506</t>
  </si>
  <si>
    <t>Vascular endothelial growth factor A levels</t>
  </si>
  <si>
    <t>7883872</t>
  </si>
  <si>
    <t>prot-a-3178</t>
  </si>
  <si>
    <t>Vesicle transport protein USE1</t>
  </si>
  <si>
    <t>prot-a-3212</t>
  </si>
  <si>
    <t>Vesicle transport through interaction with t-SNAREs homolog 1A</t>
  </si>
  <si>
    <t>prot-a-3213</t>
  </si>
  <si>
    <t>Vesicle transport through interaction with t-SNAREs homolog 1B</t>
  </si>
  <si>
    <t>finn-a-AB1_VIRAL_CNS</t>
  </si>
  <si>
    <t>Viral infections of the central nervous system</t>
  </si>
  <si>
    <t>406</t>
  </si>
  <si>
    <t>96093</t>
  </si>
  <si>
    <t>ebi-a-GCST004618</t>
  </si>
  <si>
    <t>White blood cell count (basophil)</t>
  </si>
  <si>
    <t>29167796</t>
  </si>
  <si>
    <t>171846</t>
  </si>
  <si>
    <t>ebi-a-GCST006946</t>
  </si>
  <si>
    <t>Worry too long after an embarrassing experience</t>
  </si>
  <si>
    <t>10824870</t>
  </si>
  <si>
    <t>367725</t>
  </si>
  <si>
    <t>prot-a-2753</t>
  </si>
  <si>
    <t>Zinc transporter 3</t>
  </si>
  <si>
    <t>prot-a-2754</t>
  </si>
  <si>
    <t>Zinc transporter 5</t>
  </si>
  <si>
    <t>finn-a-J10_BRONCHITIS</t>
  </si>
  <si>
    <t>Acute bronchitis</t>
  </si>
  <si>
    <t>2629</t>
  </si>
  <si>
    <t>finn-a-M13_ARTHROSIS</t>
  </si>
  <si>
    <t>Arthrosis</t>
  </si>
  <si>
    <t>14765</t>
  </si>
  <si>
    <t>finn-a-ASTHMA_MODE</t>
  </si>
  <si>
    <t>Asthma (mode)</t>
  </si>
  <si>
    <t>7546</t>
  </si>
  <si>
    <t>65661</t>
  </si>
  <si>
    <t>finn-a-J10_ASTHMA_MAIN_EXMORE</t>
  </si>
  <si>
    <t>Asthma (more excluded)</t>
  </si>
  <si>
    <t>6843</t>
  </si>
  <si>
    <t>finn-a-ASTHMA_NAS</t>
  </si>
  <si>
    <t>Asthma (unspecified)</t>
  </si>
  <si>
    <t>2944</t>
  </si>
  <si>
    <t>finn-a-ASTHMA_MIXED</t>
  </si>
  <si>
    <t>Asthma mixed form</t>
  </si>
  <si>
    <t>221</t>
  </si>
  <si>
    <t>finn-a-ASTHMA_MIXED_EXMORE</t>
  </si>
  <si>
    <t>Asthma mixed form (mode)</t>
  </si>
  <si>
    <t>finn-a-ASTHMA_NAS_EXMORE</t>
  </si>
  <si>
    <t>Asthma, unspecified (mode)</t>
  </si>
  <si>
    <t>finn-a-J10_ASTHMACOPDKELA</t>
  </si>
  <si>
    <t>Asthma/COPD (KELA buy)</t>
  </si>
  <si>
    <t>8547</t>
  </si>
  <si>
    <t>finn-a-CD2_BENIGN_COLON_EXALLC</t>
  </si>
  <si>
    <t>Benign neoplasm: Colon (ICD C excluded)</t>
  </si>
  <si>
    <t>2549</t>
  </si>
  <si>
    <t>finn-a-CD2_BENIGN_COLON_NOS</t>
  </si>
  <si>
    <t>Benign neoplasm: Colon, unspecified</t>
  </si>
  <si>
    <t>1177</t>
  </si>
  <si>
    <t>95322</t>
  </si>
  <si>
    <t>finn-a-CD2_BENIGN_COLON_NOS_EXALLC</t>
  </si>
  <si>
    <t>Benign neoplasm: Colon, unspecified (ICD C excluded)</t>
  </si>
  <si>
    <t>86171</t>
  </si>
  <si>
    <t>finn-a-J10_BRONCH</t>
  </si>
  <si>
    <t>Bronchitis, not specified as acute or chronic</t>
  </si>
  <si>
    <t>692</t>
  </si>
  <si>
    <t>finn-a-C3_COLON_ADENO</t>
  </si>
  <si>
    <t>Colon adenocarcinoma</t>
  </si>
  <si>
    <t>462</t>
  </si>
  <si>
    <t>96037</t>
  </si>
  <si>
    <t>finn-a-C3_COLON_ADENO_EXALLC</t>
  </si>
  <si>
    <t>Colon adenocarcinoma (ICD C excluded)</t>
  </si>
  <si>
    <t>finn-a-M13_ENTESOPATHYLOW</t>
  </si>
  <si>
    <t>Enthesopathies of lower limb, excluding foot</t>
  </si>
  <si>
    <t>1330</t>
  </si>
  <si>
    <t>finn-a-G6_XTRAPYR</t>
  </si>
  <si>
    <t>Extrapyramidal and movement disorders</t>
  </si>
  <si>
    <t>2032</t>
  </si>
  <si>
    <t>finn-a-I9_HYPTENS</t>
  </si>
  <si>
    <t>Hypertension</t>
  </si>
  <si>
    <t>22142</t>
  </si>
  <si>
    <t>69160</t>
  </si>
  <si>
    <t>ieu-a-116</t>
  </si>
  <si>
    <t>Neo-neuroticism</t>
  </si>
  <si>
    <t>de Moor MH</t>
  </si>
  <si>
    <t>21173776</t>
  </si>
  <si>
    <t>2305739</t>
  </si>
  <si>
    <t>17375</t>
  </si>
  <si>
    <t>ieu-a-90</t>
  </si>
  <si>
    <t>Obesity class 1</t>
  </si>
  <si>
    <t>2380428</t>
  </si>
  <si>
    <t>98697</t>
  </si>
  <si>
    <t>32858</t>
  </si>
  <si>
    <t>65839</t>
  </si>
  <si>
    <t>ieu-a-91</t>
  </si>
  <si>
    <t>Obesity class 2</t>
  </si>
  <si>
    <t>2331456</t>
  </si>
  <si>
    <t>72546</t>
  </si>
  <si>
    <t>9889</t>
  </si>
  <si>
    <t>62657</t>
  </si>
  <si>
    <t>ieu-a-92</t>
  </si>
  <si>
    <t>Obesity class 3</t>
  </si>
  <si>
    <t>2250779</t>
  </si>
  <si>
    <t>50364</t>
  </si>
  <si>
    <t>2896</t>
  </si>
  <si>
    <t>47468</t>
  </si>
  <si>
    <t>finn-a-E4_OBESITYNAS</t>
  </si>
  <si>
    <t>Obesity, other/unspecified</t>
  </si>
  <si>
    <t>finn-a-M13_SOFTTISSUE</t>
  </si>
  <si>
    <t>Soft tissue disorders</t>
  </si>
  <si>
    <t>19513</t>
  </si>
  <si>
    <t>finn-a-M13_SOFTOVERUSE</t>
  </si>
  <si>
    <t>Soft tissue disorders related to use, overuse and pressure</t>
  </si>
  <si>
    <t>1552</t>
  </si>
  <si>
    <t>finn-a-J10_ASTHMA</t>
  </si>
  <si>
    <t>Asthma</t>
  </si>
  <si>
    <t>7982</t>
  </si>
  <si>
    <t>finn-a-J10_ASTHMA_EXMORE</t>
  </si>
  <si>
    <t>finn-a-J10_ASTHMA_MAIN</t>
  </si>
  <si>
    <t>ieu-a-44</t>
  </si>
  <si>
    <t>Moffatt MF</t>
  </si>
  <si>
    <t>20860503</t>
  </si>
  <si>
    <t>546183</t>
  </si>
  <si>
    <t>26475</t>
  </si>
  <si>
    <t>10365</t>
  </si>
  <si>
    <t>16110</t>
  </si>
  <si>
    <t>ebi-a-GCST003724</t>
  </si>
  <si>
    <t>Bipolar disorder</t>
  </si>
  <si>
    <t>Hou L</t>
  </si>
  <si>
    <t>27329760</t>
  </si>
  <si>
    <t>9483147</t>
  </si>
  <si>
    <t>34950</t>
  </si>
  <si>
    <t>7647</t>
  </si>
  <si>
    <t>ieu-a-800</t>
  </si>
  <si>
    <t>Sklar P</t>
  </si>
  <si>
    <t>21926972</t>
  </si>
  <si>
    <t>108835</t>
  </si>
  <si>
    <t>16731</t>
  </si>
  <si>
    <t>7481</t>
  </si>
  <si>
    <t>9250</t>
  </si>
  <si>
    <t>ieu-a-801</t>
  </si>
  <si>
    <t>2427221</t>
  </si>
  <si>
    <t>ebi-a-GCST002783</t>
  </si>
  <si>
    <t>Locke AE</t>
  </si>
  <si>
    <t>25673413</t>
  </si>
  <si>
    <t>2529499</t>
  </si>
  <si>
    <t>236781</t>
  </si>
  <si>
    <t>prot-a-670</t>
  </si>
  <si>
    <t>ebi-a-GCST005067</t>
  </si>
  <si>
    <t>C-reactive protein levels</t>
  </si>
  <si>
    <t>23258877</t>
  </si>
  <si>
    <t>9541</t>
  </si>
  <si>
    <t>finn-a-M13_ARTHROSIS_KNEE</t>
  </si>
  <si>
    <t>Gonarthrosis</t>
  </si>
  <si>
    <t>9110</t>
  </si>
  <si>
    <t>ebi-a-GCST002223</t>
  </si>
  <si>
    <t>Willer CJ</t>
  </si>
  <si>
    <t>24097068</t>
  </si>
  <si>
    <t>2418527</t>
  </si>
  <si>
    <t>94595</t>
  </si>
  <si>
    <t>ebi-a-GCST005058</t>
  </si>
  <si>
    <t>23170761</t>
  </si>
  <si>
    <t>9796</t>
  </si>
  <si>
    <t>ieu-a-55</t>
  </si>
  <si>
    <t>Shungin D</t>
  </si>
  <si>
    <t>25673412</t>
  </si>
  <si>
    <t>2540926</t>
  </si>
  <si>
    <t>211114</t>
  </si>
  <si>
    <t>ebi-a-GCST002920</t>
  </si>
  <si>
    <t>6897111</t>
  </si>
  <si>
    <t>63661</t>
  </si>
  <si>
    <t>ebi-a-GCST006327</t>
  </si>
  <si>
    <t>2300353</t>
  </si>
  <si>
    <t>ebi-a-GCST001475</t>
  </si>
  <si>
    <t>Obesity</t>
  </si>
  <si>
    <t>2430514</t>
  </si>
  <si>
    <t>finn-a-SMOKING</t>
  </si>
  <si>
    <t>Smoking</t>
  </si>
  <si>
    <t>488</t>
  </si>
  <si>
    <t>ebi-a-GCST002216</t>
  </si>
  <si>
    <t>2410057</t>
  </si>
  <si>
    <t>finn-a-RHINITIS_VASOMOTOR</t>
  </si>
  <si>
    <t>Vasomotor rhinitis (mode)</t>
  </si>
  <si>
    <t>413</t>
  </si>
  <si>
    <t>95657</t>
  </si>
  <si>
    <t>ieu-a-67</t>
  </si>
  <si>
    <t>2546074</t>
  </si>
  <si>
    <t>231353</t>
  </si>
  <si>
    <t>Exclusion Reason</t>
  </si>
  <si>
    <t>Controls</t>
  </si>
  <si>
    <t>Cases</t>
  </si>
  <si>
    <t>Sample Size</t>
  </si>
  <si>
    <t>SNPs</t>
  </si>
  <si>
    <t>Author</t>
  </si>
  <si>
    <t>Year</t>
  </si>
  <si>
    <t>Trait</t>
  </si>
  <si>
    <t>prot-a-1264</t>
  </si>
  <si>
    <t>Alanine aminotransferase 1</t>
  </si>
  <si>
    <t>met-c-842</t>
  </si>
  <si>
    <t>Apolipoprotein A-I</t>
  </si>
  <si>
    <t>ApoA1; SD value comes from the original untransformed distribution of the ERF cohort</t>
  </si>
  <si>
    <t>11760646</t>
  </si>
  <si>
    <t>0.32</t>
  </si>
  <si>
    <t>prot-a-125</t>
  </si>
  <si>
    <t>finn-a-F5_BIPO</t>
  </si>
  <si>
    <t>Bipolar affective disorders</t>
  </si>
  <si>
    <t>1876</t>
  </si>
  <si>
    <t>86081</t>
  </si>
  <si>
    <t>finn-a-BRONCHITIS</t>
  </si>
  <si>
    <t>Bronchitis</t>
  </si>
  <si>
    <t>10395</t>
  </si>
  <si>
    <t>86104</t>
  </si>
  <si>
    <t>finn-a-J10_EMPHYSEMA</t>
  </si>
  <si>
    <t>Emphysema</t>
  </si>
  <si>
    <t>233</t>
  </si>
  <si>
    <t>finn-a-ALLERG_RHINITIS</t>
  </si>
  <si>
    <t>Allergic rhinitis</t>
  </si>
  <si>
    <t>2105</t>
  </si>
  <si>
    <t>94078</t>
  </si>
  <si>
    <t>ebi-a-GCST003435</t>
  </si>
  <si>
    <t>Lu Y</t>
  </si>
  <si>
    <t>26833246</t>
  </si>
  <si>
    <t>3206644</t>
  </si>
  <si>
    <t>65831</t>
  </si>
  <si>
    <t>ieu-a-835</t>
  </si>
  <si>
    <t>SD (kg/m^2)</t>
  </si>
  <si>
    <t>2554668</t>
  </si>
  <si>
    <t>322154</t>
  </si>
  <si>
    <t>4.77</t>
  </si>
  <si>
    <t>ieu-b-35</t>
  </si>
  <si>
    <t>C-Reactive protein level</t>
  </si>
  <si>
    <t>Ligthart, S</t>
  </si>
  <si>
    <t>30388399</t>
  </si>
  <si>
    <t>2414379</t>
  </si>
  <si>
    <t>204402</t>
  </si>
  <si>
    <t>finn-a-TOBACCO_USE</t>
  </si>
  <si>
    <t>Tobacco use</t>
  </si>
  <si>
    <t>141</t>
  </si>
  <si>
    <t>Current tobacco smoking; Past tobacco smoking; Past tobacco smoking; Smoking status; Ever smoked; Pack years of smoking; Pack years adult smoking as proportion of life span exposed to smoking</t>
  </si>
  <si>
    <t>prot-c-2609_59_2</t>
  </si>
  <si>
    <t>name=Cystatin-C; chr=20; start=23626706; end=23638473; entrez=1471; uniprot=P01034</t>
  </si>
  <si>
    <t>finn-a-E4_OBESITY</t>
  </si>
  <si>
    <t>finn-a-E4_LIPOPROT</t>
  </si>
  <si>
    <t>Disorders of lipoprotein metabolism and other lipidaemias</t>
  </si>
  <si>
    <t>88782</t>
  </si>
  <si>
    <t>finn-a-I9_HYPTENSESS</t>
  </si>
  <si>
    <t>Hypertension, essential</t>
  </si>
  <si>
    <t>15870</t>
  </si>
  <si>
    <t>finn-a-I9_ANGINA</t>
  </si>
  <si>
    <t>Angina pectoris</t>
  </si>
  <si>
    <t>6382</t>
  </si>
  <si>
    <t>85760</t>
  </si>
  <si>
    <t>ebi-a-GCST006862</t>
  </si>
  <si>
    <t>Demenais F</t>
  </si>
  <si>
    <t>29273806</t>
  </si>
  <si>
    <t>logOR</t>
  </si>
  <si>
    <t>1999262</t>
  </si>
  <si>
    <t>19954</t>
  </si>
  <si>
    <t>107715</t>
  </si>
  <si>
    <t>finn-a-K11_OESITIS</t>
  </si>
  <si>
    <t>Oesophagitis</t>
  </si>
  <si>
    <t>308</t>
  </si>
  <si>
    <t>finn-a-K11_REFLUX</t>
  </si>
  <si>
    <t>Gastro-oesophageal reflux disease</t>
  </si>
  <si>
    <t>4883</t>
  </si>
  <si>
    <t>finn-a-K11_DIAHER</t>
  </si>
  <si>
    <t>Diaphragmatic hernia</t>
  </si>
  <si>
    <t>finn-a-K11_DIVERTIC</t>
  </si>
  <si>
    <t>Diverticular disease of intestine</t>
  </si>
  <si>
    <t>5242</t>
  </si>
  <si>
    <t>82769</t>
  </si>
  <si>
    <t>finn-a-K11_IBS</t>
  </si>
  <si>
    <t>Irritable bowel syndrome</t>
  </si>
  <si>
    <t>1806</t>
  </si>
  <si>
    <t>finn-a-K11_CHOLELITH</t>
  </si>
  <si>
    <t>Cholelithiasis</t>
  </si>
  <si>
    <t>7737</t>
  </si>
  <si>
    <t>finn-a-KNEE_ARTHROSIS</t>
  </si>
  <si>
    <t>Gonarthrosis [arthrosis of knee](FG)</t>
  </si>
  <si>
    <t>finn-a-M13_SPONDYLOSIS</t>
  </si>
  <si>
    <t>Spondylosis</t>
  </si>
  <si>
    <t>finn-a-M13_DORSALGIA</t>
  </si>
  <si>
    <t>Dorsalgia</t>
  </si>
  <si>
    <t>11332</t>
  </si>
  <si>
    <t>finn-a-M13_SHOULDER</t>
  </si>
  <si>
    <t>Shoulder lesions</t>
  </si>
  <si>
    <t>7517</t>
  </si>
  <si>
    <t>finn-a-F5_DEPRESSIO</t>
  </si>
  <si>
    <t>8986</t>
  </si>
  <si>
    <t>Ever had prolonged feelings of sadness or depression; Professional informed about depression; Frequency of depressed mood in last 2 weeks; Recent feelings of depression; Mental health problems ever diagnosed by a professional: Depression; Substances taken for depression: Medication prescribed to you (for at least two weeks); Activities undertaken to treat depression: Talking therapies, such as psychotherapy, counselling, group therapy or CBT; Ever depressed for a whole week</t>
  </si>
  <si>
    <t>finn-a-ANTIDEPRESSANTS</t>
  </si>
  <si>
    <t>Depression medications</t>
  </si>
  <si>
    <t>24308</t>
  </si>
  <si>
    <t>32736</t>
  </si>
  <si>
    <t>ieu-b-103</t>
  </si>
  <si>
    <t>MAGIC</t>
  </si>
  <si>
    <t>0.5342847774</t>
  </si>
  <si>
    <t xml:space="preserve">Glycated haemoglobin (HbA1c) </t>
  </si>
  <si>
    <t>ebi-a-GCST000755</t>
  </si>
  <si>
    <t>Teslovich TM</t>
  </si>
  <si>
    <t>20686565</t>
  </si>
  <si>
    <t>2634374</t>
  </si>
  <si>
    <t>99900</t>
  </si>
  <si>
    <t>ieu-a-49</t>
  </si>
  <si>
    <t>SD (cm)</t>
  </si>
  <si>
    <t>2559739</t>
  </si>
  <si>
    <t>213038</t>
  </si>
  <si>
    <t>8.4548</t>
  </si>
  <si>
    <t xml:space="preserve">Hip circumference </t>
  </si>
  <si>
    <t>ieu-a-118</t>
  </si>
  <si>
    <t>Effect allele frequencies are missing</t>
  </si>
  <si>
    <t>de Moor</t>
  </si>
  <si>
    <t>GPC</t>
  </si>
  <si>
    <t>25993607</t>
  </si>
  <si>
    <t>arbitrary score</t>
  </si>
  <si>
    <t>6949615</t>
  </si>
  <si>
    <t>160958</t>
  </si>
  <si>
    <t>finn-a-CD2_BENIGN_COLON</t>
  </si>
  <si>
    <t>Benign neoplasm: Colon</t>
  </si>
  <si>
    <t>93950</t>
  </si>
  <si>
    <t>finn-a-KRA_PSY_ANXIETY</t>
  </si>
  <si>
    <t>Anxiety disorders</t>
  </si>
  <si>
    <t>7954</t>
  </si>
  <si>
    <t>88545</t>
  </si>
  <si>
    <t>ebi-a-GCST000758</t>
  </si>
  <si>
    <t>2634087</t>
  </si>
  <si>
    <t>96598</t>
  </si>
  <si>
    <t>ieu-a-61</t>
  </si>
  <si>
    <t>2565408</t>
  </si>
  <si>
    <t>232101</t>
  </si>
  <si>
    <t>12.52</t>
  </si>
  <si>
    <t>ieu-a-836</t>
  </si>
  <si>
    <t>College completion</t>
  </si>
  <si>
    <t>Rietveld CA</t>
  </si>
  <si>
    <t>SSGAC</t>
  </si>
  <si>
    <t>23722424</t>
  </si>
  <si>
    <t>2321511</t>
  </si>
  <si>
    <t>95427</t>
  </si>
  <si>
    <t>20044</t>
  </si>
  <si>
    <t>75383</t>
  </si>
  <si>
    <t>finn-a-G6_MIGRAINE</t>
  </si>
  <si>
    <t>Migraine</t>
  </si>
  <si>
    <t>3650</t>
  </si>
  <si>
    <t>Date G43 first reported (migraine); Pain type(s) experienced in last month: Headache</t>
  </si>
  <si>
    <t>finn-a-F5_TOBAC</t>
  </si>
  <si>
    <t>Mental and behavioural disorders due to tobacco</t>
  </si>
  <si>
    <t>94964</t>
  </si>
  <si>
    <t>Date F17 first reported (mental and behavioural disorders due to use of tobacco</t>
  </si>
  <si>
    <t>ebi-a-GCST90001600</t>
  </si>
  <si>
    <t>Leukocyte Absolute Count</t>
  </si>
  <si>
    <t>5512771</t>
  </si>
  <si>
    <t>3653</t>
  </si>
  <si>
    <t>Note</t>
  </si>
  <si>
    <t>Consortium</t>
  </si>
  <si>
    <t>Unit</t>
  </si>
  <si>
    <t>Outcome</t>
  </si>
  <si>
    <t>MR-Base ID</t>
  </si>
  <si>
    <t>PubMed ID</t>
  </si>
  <si>
    <t>outcome</t>
  </si>
  <si>
    <t>method</t>
  </si>
  <si>
    <t>nsnp</t>
  </si>
  <si>
    <t>b</t>
  </si>
  <si>
    <t>se</t>
  </si>
  <si>
    <t>pval</t>
  </si>
  <si>
    <t>Q</t>
  </si>
  <si>
    <t>Q_df</t>
  </si>
  <si>
    <t>Q_pval</t>
  </si>
  <si>
    <t>Inverse variance weighted</t>
  </si>
  <si>
    <t>89.6594354030432</t>
  </si>
  <si>
    <t>MR Egger</t>
  </si>
  <si>
    <t>92</t>
  </si>
  <si>
    <t>mr_egger_intercept</t>
  </si>
  <si>
    <t>Weighted median</t>
  </si>
  <si>
    <t>85.2585008868889</t>
  </si>
  <si>
    <t>84.4947927069458</t>
  </si>
  <si>
    <t>122.42698324923</t>
  </si>
  <si>
    <t>124</t>
  </si>
  <si>
    <t>121.651623242244</t>
  </si>
  <si>
    <t>123</t>
  </si>
  <si>
    <t>128.125833593614</t>
  </si>
  <si>
    <t>119.049632047175</t>
  </si>
  <si>
    <t>106.423038213574</t>
  </si>
  <si>
    <t>105.032614428916</t>
  </si>
  <si>
    <t>162.995948809594</t>
  </si>
  <si>
    <t>162.804269127795</t>
  </si>
  <si>
    <t>122</t>
  </si>
  <si>
    <t>120.681526563635</t>
  </si>
  <si>
    <t>120.678608498058</t>
  </si>
  <si>
    <t>85</t>
  </si>
  <si>
    <t>97.3062345474687</t>
  </si>
  <si>
    <t>97.2942912837843</t>
  </si>
  <si>
    <t>78.217548482498</t>
  </si>
  <si>
    <t>77.9714771416425</t>
  </si>
  <si>
    <t>91</t>
  </si>
  <si>
    <t>90</t>
  </si>
  <si>
    <t>89</t>
  </si>
  <si>
    <t>88</t>
  </si>
  <si>
    <t>97.8572305724899</t>
  </si>
  <si>
    <t>97.5671724781347</t>
  </si>
  <si>
    <t>55.8455791181062</t>
  </si>
  <si>
    <t>57</t>
  </si>
  <si>
    <t>55.4597409764689</t>
  </si>
  <si>
    <t>56</t>
  </si>
  <si>
    <t>100.450651106239</t>
  </si>
  <si>
    <t>98.890198115778</t>
  </si>
  <si>
    <t>89.2710575500851</t>
  </si>
  <si>
    <t>88.8359024505321</t>
  </si>
  <si>
    <t>86</t>
  </si>
  <si>
    <t>87</t>
  </si>
  <si>
    <t>97.2383438634635</t>
  </si>
  <si>
    <t>97.2298848360653</t>
  </si>
  <si>
    <t>99.071746900747</t>
  </si>
  <si>
    <t>98.4462456959682</t>
  </si>
  <si>
    <t>41</t>
  </si>
  <si>
    <t>40</t>
  </si>
  <si>
    <t>85.5107030722405</t>
  </si>
  <si>
    <t>85.2185601790294</t>
  </si>
  <si>
    <t>75.0522916588989</t>
  </si>
  <si>
    <t>74.3313859364807</t>
  </si>
  <si>
    <t>111</t>
  </si>
  <si>
    <t>110</t>
  </si>
  <si>
    <t>145.118693483124</t>
  </si>
  <si>
    <t>145.111391322147</t>
  </si>
  <si>
    <t>72.0919795350304</t>
  </si>
  <si>
    <t>71.8189432825466</t>
  </si>
  <si>
    <t>125.581752924408</t>
  </si>
  <si>
    <t>119.216991285928</t>
  </si>
  <si>
    <t>93.4134411559731</t>
  </si>
  <si>
    <t>92.8282619427085</t>
  </si>
  <si>
    <t>100.404665850684</t>
  </si>
  <si>
    <t>99.7601480565636</t>
  </si>
  <si>
    <t>76.8756286617129</t>
  </si>
  <si>
    <t>76.6445928773735</t>
  </si>
  <si>
    <t>78.7977635202916</t>
  </si>
  <si>
    <t>78.5467594678949</t>
  </si>
  <si>
    <t>104.049560317967</t>
  </si>
  <si>
    <t>102.894413468514</t>
  </si>
  <si>
    <t>104.288862454833</t>
  </si>
  <si>
    <t>102.604056979798</t>
  </si>
  <si>
    <t>107.479014345183</t>
  </si>
  <si>
    <t>102.423712418217</t>
  </si>
  <si>
    <t>112.220407984299</t>
  </si>
  <si>
    <t>0.0852518115778806</t>
  </si>
  <si>
    <t>111.656299009201</t>
  </si>
  <si>
    <t>intercept_se</t>
  </si>
  <si>
    <t>intercept_pval</t>
  </si>
  <si>
    <t>lower</t>
  </si>
  <si>
    <t>upper</t>
  </si>
  <si>
    <t>0.0215686317070931</t>
  </si>
  <si>
    <t>0.199092384756402</t>
  </si>
  <si>
    <t>0.21119117322023</t>
  </si>
  <si>
    <t>0.703654973998969</t>
  </si>
  <si>
    <t>0.0264549150614206</t>
  </si>
  <si>
    <t>0.384446029053119</t>
  </si>
  <si>
    <t>0.698322247087628</t>
  </si>
  <si>
    <t>0.523092890061467</t>
  </si>
  <si>
    <t>-0.00715243620499405</t>
  </si>
  <si>
    <t>0.00812273518432704</t>
  </si>
  <si>
    <t>0.38028125950013</t>
  </si>
  <si>
    <t>0.517438199831254</t>
  </si>
  <si>
    <t>0.00924539372703148</t>
  </si>
  <si>
    <t>0.0156930062327779</t>
  </si>
  <si>
    <t>0.00951748647685758</t>
  </si>
  <si>
    <t>0.0304193815062029</t>
  </si>
  <si>
    <t>0.161369677892594</t>
  </si>
  <si>
    <t>0.00972375380446619</t>
  </si>
  <si>
    <t>0.272651844861473</t>
  </si>
  <si>
    <t>0.166661349376382</t>
  </si>
  <si>
    <t>0.00918625231438179</t>
  </si>
  <si>
    <t>0.00171839088237408</t>
  </si>
  <si>
    <t>0.00453405620032811</t>
  </si>
  <si>
    <t>0.705349346015974</t>
  </si>
  <si>
    <t>0.0080009749463851</t>
  </si>
  <si>
    <t>0.56756895003399</t>
  </si>
  <si>
    <t>-0.000438786338530368</t>
  </si>
  <si>
    <t>0.00812279651415946</t>
  </si>
  <si>
    <t>0.957007570080663</t>
  </si>
  <si>
    <t>0.542351346083598</t>
  </si>
  <si>
    <t>0.359526604803228</t>
  </si>
  <si>
    <t>0.0129033821563207</t>
  </si>
  <si>
    <t>0.91559930675117</t>
  </si>
  <si>
    <t>0.33287181856467</t>
  </si>
  <si>
    <t>0.863840599875741</t>
  </si>
  <si>
    <t>0.016475968956078</t>
  </si>
  <si>
    <t>0.621038087934112</t>
  </si>
  <si>
    <t>0.851334022515826</t>
  </si>
  <si>
    <t>0.345009269928684</t>
  </si>
  <si>
    <t>0.0146103479913609</t>
  </si>
  <si>
    <t>0.602245902638971</t>
  </si>
  <si>
    <t>0.325868863720863</t>
  </si>
  <si>
    <t>0.518449904502516</t>
  </si>
  <si>
    <t>0.016391863294921</t>
  </si>
  <si>
    <t>0.0263891708514473</t>
  </si>
  <si>
    <t>0.537015514182599</t>
  </si>
  <si>
    <t>0.495259426163651</t>
  </si>
  <si>
    <t>0.280635451716371</t>
  </si>
  <si>
    <t>0.00963325194797238</t>
  </si>
  <si>
    <t>0.231341133524964</t>
  </si>
  <si>
    <t>0.292989655059652</t>
  </si>
  <si>
    <t>0.590211546888451</t>
  </si>
  <si>
    <t>0.0403546446581914</t>
  </si>
  <si>
    <t>0.511118199678795</t>
  </si>
  <si>
    <t>0.57404213142521</t>
  </si>
  <si>
    <t>0.361333782741957</t>
  </si>
  <si>
    <t>0.00653407023327571</t>
  </si>
  <si>
    <t>0.928906668926559</t>
  </si>
  <si>
    <t>0.334535249841785</t>
  </si>
  <si>
    <t>0.314010668341433</t>
  </si>
  <si>
    <t>0.0152103339787488</t>
  </si>
  <si>
    <t>0.446493547061969</t>
  </si>
  <si>
    <t>0.303818486404888</t>
  </si>
  <si>
    <t>0.696853913797311</t>
  </si>
  <si>
    <t>0.0257046977353817</t>
  </si>
  <si>
    <t>0.590156736933257</t>
  </si>
  <si>
    <t>0.67842309792514</t>
  </si>
  <si>
    <t>0.913390563286317</t>
  </si>
  <si>
    <t>0.0325704357492583</t>
  </si>
  <si>
    <t>0.398050911644953</t>
  </si>
  <si>
    <t>0.910966053294496</t>
  </si>
  <si>
    <t>0.000443913202432001</t>
  </si>
  <si>
    <t>0.0146209044570285</t>
  </si>
  <si>
    <t>0.94590088383865</t>
  </si>
  <si>
    <t>0.000347343197816389</t>
  </si>
  <si>
    <t>0.946948171981515</t>
  </si>
  <si>
    <t>0.0148600750593812</t>
  </si>
  <si>
    <t>0.602558296648728</t>
  </si>
  <si>
    <t>0.940960608373531</t>
  </si>
  <si>
    <t>0.013774216930053</t>
  </si>
  <si>
    <t>0.0154091726921874</t>
  </si>
  <si>
    <t>0.0291412086888741</t>
  </si>
  <si>
    <t>0.0297106386121328</t>
  </si>
  <si>
    <t>0.468452859225663</t>
  </si>
  <si>
    <t>0.0133466955841934</t>
  </si>
  <si>
    <t>0.448276585668958</t>
  </si>
  <si>
    <t>0.456199099524201</t>
  </si>
  <si>
    <t>0.281715519335319</t>
  </si>
  <si>
    <t>0.022444145348568</t>
  </si>
  <si>
    <t>0.442705120077192</t>
  </si>
  <si>
    <t>0.272395077377236</t>
  </si>
  <si>
    <t>0.886638491250007</t>
  </si>
  <si>
    <t>0.0161729989846636</t>
  </si>
  <si>
    <t>0.631897932412679</t>
  </si>
  <si>
    <t>0.875349885975314</t>
  </si>
  <si>
    <t>0.853163514422772</t>
  </si>
  <si>
    <t>0.0110748263535192</t>
  </si>
  <si>
    <t>0.617565577652815</t>
  </si>
  <si>
    <t>0.840113832112444</t>
  </si>
  <si>
    <t>0.203664589822579</t>
  </si>
  <si>
    <t>0.0221074930286119</t>
  </si>
  <si>
    <t>0.312157711745862</t>
  </si>
  <si>
    <t>0.205488700493028</t>
  </si>
  <si>
    <t>0.144713482293341</t>
  </si>
  <si>
    <t>0.0545597036135166</t>
  </si>
  <si>
    <t>0.0357625571593393</t>
  </si>
  <si>
    <t>0.214784733555621</t>
  </si>
  <si>
    <t>0.0226887982524349</t>
  </si>
  <si>
    <t>0.497101188073862</t>
  </si>
  <si>
    <t>0.079943830881343</t>
  </si>
  <si>
    <t xml:space="preserve">chronic bronchitis mother, emphysema mother, maternal chronic bronchitis, maternal emphysema </t>
  </si>
  <si>
    <t>comparative body size at age 10, body size age 10</t>
  </si>
  <si>
    <t>illnesses of mother, maternal illness</t>
  </si>
  <si>
    <t>fraction acceleration, 700 milli-gravities</t>
  </si>
  <si>
    <t>fraction acceleration, 800 milli-gravities</t>
  </si>
  <si>
    <t>liking for exercise with others, likes group exercise, exercise with others, group exercise, exercise</t>
  </si>
  <si>
    <t>liking for aubergine, likes aubergine, aubergine</t>
  </si>
  <si>
    <t>fresh fruit intake, fresh fruit, fruit</t>
  </si>
  <si>
    <t>alkaline phosphatase</t>
  </si>
  <si>
    <t>dessert consumers, dessert</t>
  </si>
  <si>
    <t>fraction of day affected during worst episode of depression, depression</t>
  </si>
  <si>
    <t>worry too long after embarrassment, worry, embarassenent</t>
  </si>
  <si>
    <t>recent feelings or nervousness or anxiety, anxiety, nervousness</t>
  </si>
  <si>
    <t>ingesting a medication in excess of the normal dose, self-harm, overdose</t>
  </si>
  <si>
    <t>depression, drugs, alcohol, self-medication, depression medication</t>
  </si>
  <si>
    <t>life-threatening accident, serious accident</t>
  </si>
  <si>
    <t>atorvastatin, statin</t>
  </si>
  <si>
    <t>h22.1, diagnostic fibreoptic endoscopic examination of colon and biopsy of lesion of colon</t>
  </si>
  <si>
    <t>tinnitus</t>
  </si>
  <si>
    <t>igf-1</t>
  </si>
  <si>
    <t>k76, other diseases of liver</t>
  </si>
  <si>
    <t>heart pound, heart race, racing heart, pounding heart, heart palpatations</t>
  </si>
  <si>
    <t>bowels opened, defication, excretion, bowel movements</t>
  </si>
  <si>
    <t>cholecystectomy, gall bladder removal</t>
  </si>
  <si>
    <t>weight change</t>
  </si>
  <si>
    <t>medication for cholesterol, cholesterol medication, blood pressure medication, diabetes medication, exogenous hormones</t>
  </si>
  <si>
    <t>w40.1, primary total prosthetic replacement of knee joint using cement</t>
  </si>
  <si>
    <t>stillbirth, miscarriage, termination</t>
  </si>
  <si>
    <t>j40, bronchitis, not specified as acute or chronic</t>
  </si>
  <si>
    <t>tobacco smoking, tobacco, smoking</t>
  </si>
  <si>
    <t>workplace very cold, cold workplace</t>
  </si>
  <si>
    <t>unable to work due to sickness or disability, sickness, disability</t>
  </si>
  <si>
    <t>shift work</t>
  </si>
  <si>
    <t>diesel exhaust</t>
  </si>
  <si>
    <t>number of jobs</t>
  </si>
  <si>
    <t>paints, thinners, glues</t>
  </si>
  <si>
    <t>cleaners, domestics</t>
  </si>
  <si>
    <t>finn-a-H8_TINNITUS</t>
  </si>
  <si>
    <t>finn-a-K11_DISLIVOTH</t>
  </si>
  <si>
    <t>Other diseases of liver</t>
  </si>
  <si>
    <t>ieu-b-45</t>
  </si>
  <si>
    <t>Lyon</t>
  </si>
  <si>
    <t>222722</t>
  </si>
  <si>
    <t>ieu-b-44</t>
  </si>
  <si>
    <t>223014</t>
  </si>
  <si>
    <t>382500</t>
  </si>
  <si>
    <t>11684850</t>
  </si>
  <si>
    <t>30220432</t>
  </si>
  <si>
    <t>Haas ME</t>
  </si>
  <si>
    <t>Urinary albumin excretion</t>
  </si>
  <si>
    <t>ebi-a-GCST006586</t>
  </si>
  <si>
    <t>Kallistatin</t>
  </si>
  <si>
    <t>prot-a-2691</t>
  </si>
  <si>
    <t>Cystatin-M</t>
  </si>
  <si>
    <t>prot-a-703</t>
  </si>
  <si>
    <t>Follistatin-related protein 5</t>
  </si>
  <si>
    <t>prot-a-1147</t>
  </si>
  <si>
    <t>prot-a-704</t>
  </si>
  <si>
    <t>Somatostatin-28</t>
  </si>
  <si>
    <t>prot-c-3729_16_2</t>
  </si>
  <si>
    <t>prot-c-3449_58_2</t>
  </si>
  <si>
    <t>Angiostatin</t>
  </si>
  <si>
    <t>prot-c-3710_49_2</t>
  </si>
  <si>
    <t>Cystatin-8</t>
  </si>
  <si>
    <t>prot-a-706</t>
  </si>
  <si>
    <t>follistatin</t>
  </si>
  <si>
    <t>prot-b-78</t>
  </si>
  <si>
    <t>Histatin-1</t>
  </si>
  <si>
    <t>prot-a-1391</t>
  </si>
  <si>
    <t>Oncostatin-M</t>
  </si>
  <si>
    <t>prot-a-2155</t>
  </si>
  <si>
    <t>Cystatin-S</t>
  </si>
  <si>
    <t>prot-c-3802_50_1</t>
  </si>
  <si>
    <t>Follistatin-related protein 4</t>
  </si>
  <si>
    <t>prot-a-1146</t>
  </si>
  <si>
    <t>Cystatin-F</t>
  </si>
  <si>
    <t>prot-a-705</t>
  </si>
  <si>
    <t>Follistatin-related protein 3</t>
  </si>
  <si>
    <t>prot-a-1145</t>
  </si>
  <si>
    <t>prot-a-2846</t>
  </si>
  <si>
    <t>prot-a-2301</t>
  </si>
  <si>
    <t>Cystatin M</t>
  </si>
  <si>
    <t>prot-c-3303_23_2</t>
  </si>
  <si>
    <t>Cystatin-D</t>
  </si>
  <si>
    <t>prot-a-702</t>
  </si>
  <si>
    <t>Follistatin</t>
  </si>
  <si>
    <t>prot-a-1142</t>
  </si>
  <si>
    <t>prot-a-2692</t>
  </si>
  <si>
    <t>prot-a-2154</t>
  </si>
  <si>
    <t>Endostatin</t>
  </si>
  <si>
    <t>prot-a-617</t>
  </si>
  <si>
    <t>7883887</t>
  </si>
  <si>
    <t>Oncostatin-M levels</t>
  </si>
  <si>
    <t>ebi-a-GCST90000491</t>
  </si>
  <si>
    <t>Follistatin-related protein 1</t>
  </si>
  <si>
    <t>prot-a-1143</t>
  </si>
  <si>
    <t>Calpastatin</t>
  </si>
  <si>
    <t>prot-a-366</t>
  </si>
  <si>
    <t>Oncostatin-M-specific receptor subunit beta</t>
  </si>
  <si>
    <t>prot-a-2156</t>
  </si>
  <si>
    <t>cystatin B</t>
  </si>
  <si>
    <t>prot-b-3</t>
  </si>
  <si>
    <t>prot-a-1144</t>
  </si>
  <si>
    <t>prot-c-2201_17_6</t>
  </si>
  <si>
    <t>7883841</t>
  </si>
  <si>
    <t>Cystatin D levels</t>
  </si>
  <si>
    <t>ebi-a-GCST90000456</t>
  </si>
  <si>
    <t>prot-c-3026_5_2</t>
  </si>
  <si>
    <t>655</t>
  </si>
  <si>
    <t>Mental and behavioural disorders due to multiple drug use and use of multiple drugs and use of other psycoactive substances</t>
  </si>
  <si>
    <t>finn-a-F5_OTHERSUB</t>
  </si>
  <si>
    <t>prot-a-81</t>
  </si>
  <si>
    <t>Intestinal-type alkaline phosphatase</t>
  </si>
  <si>
    <t>prot-c-2795_23_3</t>
  </si>
  <si>
    <t>Alkaline phosphatase, bone</t>
  </si>
  <si>
    <t>ebi-a-GCST005061</t>
  </si>
  <si>
    <t>Serum alkaline phosphatase levels</t>
  </si>
  <si>
    <t>finn-a-COMB_ORAL_GLUCLOW</t>
  </si>
  <si>
    <t>Combinations of oral blood glucose lowering drugs</t>
  </si>
  <si>
    <t>finn-a-GLUCLOW_OTH</t>
  </si>
  <si>
    <t>Other blood glucose lowering drugs, excl. Insulins</t>
  </si>
  <si>
    <t>109.719278544073</t>
  </si>
  <si>
    <t>0.113615241231805</t>
  </si>
  <si>
    <t>0.0245971350049524</t>
  </si>
  <si>
    <t>0.297855287918687</t>
  </si>
  <si>
    <t>108.427400562053</t>
  </si>
  <si>
    <t>0.116213487209982</t>
  </si>
  <si>
    <t>8.4242278802792</t>
  </si>
  <si>
    <t>2</t>
  </si>
  <si>
    <t>0.0148150171530689</t>
  </si>
  <si>
    <t>0.0178950962802881</t>
  </si>
  <si>
    <t>0.00629876089064136</t>
  </si>
  <si>
    <t>0.215457520408293</t>
  </si>
  <si>
    <t>0.352661287574965</t>
  </si>
  <si>
    <t>1</t>
  </si>
  <si>
    <t>0.552610492061998</t>
  </si>
  <si>
    <t>97.9519385204766</t>
  </si>
  <si>
    <t>0.342541482147483</t>
  </si>
  <si>
    <t>0.0168544701331211</t>
  </si>
  <si>
    <t>0.185956293300295</t>
  </si>
  <si>
    <t>96.097050049783</t>
  </si>
  <si>
    <t>0.364422919008894</t>
  </si>
  <si>
    <t>Beta</t>
  </si>
  <si>
    <t>Lower</t>
  </si>
  <si>
    <t>Upper</t>
  </si>
  <si>
    <t>Pvalue</t>
  </si>
  <si>
    <t>S1 Beta</t>
  </si>
  <si>
    <t>S1 Lower</t>
  </si>
  <si>
    <t>S1 Upper</t>
  </si>
  <si>
    <t>S1 Pvalue</t>
  </si>
  <si>
    <t>S2 Beta</t>
  </si>
  <si>
    <t>S2 Lower</t>
  </si>
  <si>
    <t>S2 Upper</t>
  </si>
  <si>
    <t>S2 Pvalue</t>
  </si>
  <si>
    <t>Organic Brain Disorders</t>
  </si>
  <si>
    <t>Eating Disorders</t>
  </si>
  <si>
    <t>Personality Disorders</t>
  </si>
  <si>
    <t>Developmental Disorders</t>
  </si>
  <si>
    <t>Origin of cohort cannot be identified</t>
  </si>
  <si>
    <t>Effect Direction (Main, S1, S2)</t>
  </si>
  <si>
    <t>0.578822804679134</t>
  </si>
  <si>
    <t>0.986323233439772</t>
  </si>
  <si>
    <t>0.0176619657026738</t>
  </si>
  <si>
    <t>0.437564719741653</t>
  </si>
  <si>
    <t>89.0514926754608</t>
  </si>
  <si>
    <t>0.567663357333353</t>
  </si>
  <si>
    <t>0.977146141961647</t>
  </si>
  <si>
    <t>1.04243695897013</t>
  </si>
  <si>
    <t>1.01078876319247</t>
  </si>
  <si>
    <t>100.94393758655</t>
  </si>
  <si>
    <t>0.269197334427341</t>
  </si>
  <si>
    <t>1.00867451787846</t>
  </si>
  <si>
    <t>0.00797603117130666</t>
  </si>
  <si>
    <t>0.281690258728912</t>
  </si>
  <si>
    <t>99.6734947843254</t>
  </si>
  <si>
    <t>0.274408521381074</t>
  </si>
  <si>
    <t>115.515119556794</t>
  </si>
  <si>
    <t>0.0154937635622985</t>
  </si>
  <si>
    <t>0.99291485095056</t>
  </si>
  <si>
    <t>0.00832579771018121</t>
  </si>
  <si>
    <t>0.395524856735503</t>
  </si>
  <si>
    <t>114.520773802103</t>
  </si>
  <si>
    <t>0.0150775825224643</t>
  </si>
  <si>
    <t>0.998629693946552</t>
  </si>
  <si>
    <t>0.991860308459815</t>
  </si>
  <si>
    <t>80.8441235955743</t>
  </si>
  <si>
    <t>0.811636913240352</t>
  </si>
  <si>
    <t>1.00049464294093</t>
  </si>
  <si>
    <t>0.00646264632603633</t>
  </si>
  <si>
    <t>0.939171693524999</t>
  </si>
  <si>
    <t>80.8382683100729</t>
  </si>
  <si>
    <t>0.790747224386669</t>
  </si>
  <si>
    <t>125.846505327594</t>
  </si>
  <si>
    <t>0.0132241002065151</t>
  </si>
  <si>
    <t>1.01294930143023</t>
  </si>
  <si>
    <t>0.00904427341401107</t>
  </si>
  <si>
    <t>0.158240657944643</t>
  </si>
  <si>
    <t>123.137840182917</t>
  </si>
  <si>
    <t>0.0167520897797595</t>
  </si>
  <si>
    <t>0.992388207114244</t>
  </si>
  <si>
    <t>135.894775875924</t>
  </si>
  <si>
    <t>0.00128162925153982</t>
  </si>
  <si>
    <t>0.988002400815015</t>
  </si>
  <si>
    <t>0.00630254729474935</t>
  </si>
  <si>
    <t>0.0586883290458805</t>
  </si>
  <si>
    <t>130.51619627491</t>
  </si>
  <si>
    <t>0.00274979156015678</t>
  </si>
  <si>
    <t>130.997049868161</t>
  </si>
  <si>
    <t>0.00578767142054445</t>
  </si>
  <si>
    <t>1.02253448120196</t>
  </si>
  <si>
    <t>0.00689758387352635</t>
  </si>
  <si>
    <t>0.00171334320875564</t>
  </si>
  <si>
    <t>117.649336592336</t>
  </si>
  <si>
    <t>0.0369453569114342</t>
  </si>
  <si>
    <t>97.3775961698771</t>
  </si>
  <si>
    <t>0.357631315772378</t>
  </si>
  <si>
    <t>1.01059363679015</t>
  </si>
  <si>
    <t>0.00751507075332765</t>
  </si>
  <si>
    <t>0.164209436309545</t>
  </si>
  <si>
    <t>95.3399419532446</t>
  </si>
  <si>
    <t>0.385016467944085</t>
  </si>
  <si>
    <t>117.009362486219</t>
  </si>
  <si>
    <t>0.0468421054245092</t>
  </si>
  <si>
    <t>1.00767886552686</t>
  </si>
  <si>
    <t>0.0161621969549075</t>
  </si>
  <si>
    <t>0.637121804757621</t>
  </si>
  <si>
    <t>116.725148350497</t>
  </si>
  <si>
    <t>0.0418822617849813</t>
  </si>
  <si>
    <t>81.8955797216236</t>
  </si>
  <si>
    <t>0.788050068118891</t>
  </si>
  <si>
    <t>1.00060591215831</t>
  </si>
  <si>
    <t>0.006523271679507</t>
  </si>
  <si>
    <t>0.926219415230255</t>
  </si>
  <si>
    <t>81.8869573780545</t>
  </si>
  <si>
    <t>0.765811103604081</t>
  </si>
  <si>
    <t>110.868386644244</t>
  </si>
  <si>
    <t>0.0997914153193684</t>
  </si>
  <si>
    <t>1.00693566665629</t>
  </si>
  <si>
    <t>0.0101147812967205</t>
  </si>
  <si>
    <t>0.496116171801843</t>
  </si>
  <si>
    <t>110.308524343883</t>
  </si>
  <si>
    <t>0.0937958081995573</t>
  </si>
  <si>
    <t>1.01167450281502</t>
  </si>
  <si>
    <t>111.864349210082</t>
  </si>
  <si>
    <t>0.0889063315293064</t>
  </si>
  <si>
    <t>1.00439083668994</t>
  </si>
  <si>
    <t>0.00708772972349385</t>
  </si>
  <si>
    <t>0.538008872894486</t>
  </si>
  <si>
    <t>111.401669231329</t>
  </si>
  <si>
    <t>0.0824267445169703</t>
  </si>
  <si>
    <t>0.973730740545703</t>
  </si>
  <si>
    <t>93.1749746992148</t>
  </si>
  <si>
    <t>0.475392305237179</t>
  </si>
  <si>
    <t>1.01265076063741</t>
  </si>
  <si>
    <t>0.00939864708201568</t>
  </si>
  <si>
    <t>0.184331885505017</t>
  </si>
  <si>
    <t>91.3858641359151</t>
  </si>
  <si>
    <t>0.498474339936327</t>
  </si>
  <si>
    <t>126.334404330769</t>
  </si>
  <si>
    <t>0.0122617308431817</t>
  </si>
  <si>
    <t>1.00969206849329</t>
  </si>
  <si>
    <t>0.00857271157031202</t>
  </si>
  <si>
    <t>0.263461383257485</t>
  </si>
  <si>
    <t>124.619646086684</t>
  </si>
  <si>
    <t>0.0133546329744201</t>
  </si>
  <si>
    <t>0.999415598785142</t>
  </si>
  <si>
    <t>0.988438228718811</t>
  </si>
  <si>
    <t>109.269637411626</t>
  </si>
  <si>
    <t>0.119408135796507</t>
  </si>
  <si>
    <t>1.00339317171061</t>
  </si>
  <si>
    <t>0.0101071841198154</t>
  </si>
  <si>
    <t>0.738274546707034</t>
  </si>
  <si>
    <t>109.136389160493</t>
  </si>
  <si>
    <t>0.107324744750097</t>
  </si>
  <si>
    <t>0.986202616603458</t>
  </si>
  <si>
    <t>96.2507009380555</t>
  </si>
  <si>
    <t>0.388052687824313</t>
  </si>
  <si>
    <t>1.00666304168395</t>
  </si>
  <si>
    <t>0.0108127842923517</t>
  </si>
  <si>
    <t>0.54061552682973</t>
  </si>
  <si>
    <t>95.8576730961225</t>
  </si>
  <si>
    <t>0.370883382374565</t>
  </si>
  <si>
    <t>0.972724571179402</t>
  </si>
  <si>
    <t>123.950982374592</t>
  </si>
  <si>
    <t>0.0176378201694991</t>
  </si>
  <si>
    <t>1.00591779875599</t>
  </si>
  <si>
    <t>0.012480646589068</t>
  </si>
  <si>
    <t>0.637503679396527</t>
  </si>
  <si>
    <t>123.650588673614</t>
  </si>
  <si>
    <t>0.0154979716483922</t>
  </si>
  <si>
    <t>0.999005677888274</t>
  </si>
  <si>
    <t>97.4471440505431</t>
  </si>
  <si>
    <t>0.355788454119582</t>
  </si>
  <si>
    <t>1.03336015634848</t>
  </si>
  <si>
    <t>0.0359758858836905</t>
  </si>
  <si>
    <t>0.364068310315551</t>
  </si>
  <si>
    <t>96.5737429955433</t>
  </si>
  <si>
    <t>0.351704561494916</t>
  </si>
  <si>
    <t>0.99226525246013</t>
  </si>
  <si>
    <t>95.2510532312887</t>
  </si>
  <si>
    <t>0.415838286194787</t>
  </si>
  <si>
    <t>1.01015722117791</t>
  </si>
  <si>
    <t>0.010487872323074</t>
  </si>
  <si>
    <t>0.337778715487</t>
  </si>
  <si>
    <t>94.2993463236907</t>
  </si>
  <si>
    <t>0.4140303109294</t>
  </si>
  <si>
    <t>1.0347401739415</t>
  </si>
  <si>
    <t>1.02608697681616</t>
  </si>
  <si>
    <t>1.01021600262641</t>
  </si>
  <si>
    <t>1.01745415152402</t>
  </si>
  <si>
    <t>1.00780403710159</t>
  </si>
  <si>
    <t>0.994466842876347</t>
  </si>
  <si>
    <t>103.471159849093</t>
  </si>
  <si>
    <t>0.215001024041756</t>
  </si>
  <si>
    <t>1.00196132491624</t>
  </si>
  <si>
    <t>0.00579403313208527</t>
  </si>
  <si>
    <t>0.736000923893779</t>
  </si>
  <si>
    <t>103.342696864239</t>
  </si>
  <si>
    <t>0.196886542015133</t>
  </si>
  <si>
    <t>101.943825687764</t>
  </si>
  <si>
    <t>0.24685999459542</t>
  </si>
  <si>
    <t>0.986902274351273</t>
  </si>
  <si>
    <t>0.0084848087187684</t>
  </si>
  <si>
    <t>0.123649794820425</t>
  </si>
  <si>
    <t>99.3367751190273</t>
  </si>
  <si>
    <t>0.28231264723469</t>
  </si>
  <si>
    <t>1.02272186717905</t>
  </si>
  <si>
    <t>0.958281530541951</t>
  </si>
  <si>
    <t>0.0346706847074874</t>
  </si>
  <si>
    <t>0.222169477074967</t>
  </si>
  <si>
    <t>100.079516768265</t>
  </si>
  <si>
    <t>0.289418509188162</t>
  </si>
  <si>
    <t>1.0002820283064</t>
  </si>
  <si>
    <t>0.00808992966100376</t>
  </si>
  <si>
    <t>0.972269495949937</t>
  </si>
  <si>
    <t>100.078195092046</t>
  </si>
  <si>
    <t>0.265078286646137</t>
  </si>
  <si>
    <t>95.7610767213174</t>
  </si>
  <si>
    <t>0.401575851568289</t>
  </si>
  <si>
    <t>1.00477695872686</t>
  </si>
  <si>
    <t>0.0110933782027236</t>
  </si>
  <si>
    <t>0.668499612356509</t>
  </si>
  <si>
    <t>95.5693707023338</t>
  </si>
  <si>
    <t>0.378727095443325</t>
  </si>
  <si>
    <t>1.02271429077645</t>
  </si>
  <si>
    <t>1.12329056240506</t>
  </si>
  <si>
    <t>1.01558865146049</t>
  </si>
  <si>
    <t>OR</t>
  </si>
  <si>
    <t>178.730770128978</t>
  </si>
  <si>
    <t>4.48856804603068e-07</t>
  </si>
  <si>
    <t>-0.00415760776197797</t>
  </si>
  <si>
    <t>0.0041563610515478</t>
  </si>
  <si>
    <t>0.319733437214486</t>
  </si>
  <si>
    <t>176.848276674592</t>
  </si>
  <si>
    <t>5.11057316220033e-07</t>
  </si>
  <si>
    <t>450.056310199352</t>
  </si>
  <si>
    <t>6.18247370293109e-49</t>
  </si>
  <si>
    <t>-0.00511451060192063</t>
  </si>
  <si>
    <t>0.00449266440147538</t>
  </si>
  <si>
    <t>0.25796909998408</t>
  </si>
  <si>
    <t>443.66756771542</t>
  </si>
  <si>
    <t>3.5879677053429e-48</t>
  </si>
  <si>
    <t>230.566840234741</t>
  </si>
  <si>
    <t>1.66152896390374e-14</t>
  </si>
  <si>
    <t>0.000929989729440516</t>
  </si>
  <si>
    <t>0.00321435656227682</t>
  </si>
  <si>
    <t>0.773014166048033</t>
  </si>
  <si>
    <t>230.347726570419</t>
  </si>
  <si>
    <t>1.08955334247782e-14</t>
  </si>
  <si>
    <t>176.310788568028</t>
  </si>
  <si>
    <t>5.03677047607186e-08</t>
  </si>
  <si>
    <t>-0.000878975639013929</t>
  </si>
  <si>
    <t>0.00395120328389875</t>
  </si>
  <si>
    <t>0.824485058537285</t>
  </si>
  <si>
    <t>176.209391469166</t>
  </si>
  <si>
    <t>3.56664820316962e-08</t>
  </si>
  <si>
    <t>95.0016106878627</t>
  </si>
  <si>
    <t>0.237547087461811</t>
  </si>
  <si>
    <t>-0.0024472828295236</t>
  </si>
  <si>
    <t>0.00200559303163828</t>
  </si>
  <si>
    <t>0.225752643579508</t>
  </si>
  <si>
    <t>93.3661014498482</t>
  </si>
  <si>
    <t>0.250637646661665</t>
  </si>
  <si>
    <t>295.489391978062</t>
  </si>
  <si>
    <t>1.91626971001785e-23</t>
  </si>
  <si>
    <t>-0.00220047927104247</t>
  </si>
  <si>
    <t>0.00428514715755473</t>
  </si>
  <si>
    <t>0.608850806175595</t>
  </si>
  <si>
    <t>294.626151363389</t>
  </si>
  <si>
    <t>1.42268305856382e-23</t>
  </si>
  <si>
    <t>37.9770081563265</t>
  </si>
  <si>
    <t>0.605744413301982</t>
  </si>
  <si>
    <t>0.0211465752193841</t>
  </si>
  <si>
    <t>0.332765993108806</t>
  </si>
  <si>
    <t>37.0157613862957</t>
  </si>
  <si>
    <t>0.605354510803124</t>
  </si>
  <si>
    <t>126.374337447248</t>
  </si>
  <si>
    <t>0.151036073339392</t>
  </si>
  <si>
    <t>-0.000269961234537119</t>
  </si>
  <si>
    <t>0.00274137231554254</t>
  </si>
  <si>
    <t>0.92173301852418</t>
  </si>
  <si>
    <t>126.363197203677</t>
  </si>
  <si>
    <t>0.136267545906005</t>
  </si>
  <si>
    <t>112.590067584468</t>
  </si>
  <si>
    <t>0.033897081641884</t>
  </si>
  <si>
    <t>-0.0021226814011828</t>
  </si>
  <si>
    <t>0.00307156940791859</t>
  </si>
  <si>
    <t>0.491380329167369</t>
  </si>
  <si>
    <t>111.96827505657</t>
  </si>
  <si>
    <t>0.0314743741639196</t>
  </si>
  <si>
    <t>318.461220896197</t>
  </si>
  <si>
    <t>5.34715405115894e-27</t>
  </si>
  <si>
    <t>-0.00293025603611873</t>
  </si>
  <si>
    <t>0.00430994599462772</t>
  </si>
  <si>
    <t>0.498324059566723</t>
  </si>
  <si>
    <t>316.833961828059</t>
  </si>
  <si>
    <t>5.09265231475871e-27</t>
  </si>
  <si>
    <t>rsID</t>
  </si>
  <si>
    <t>A1</t>
  </si>
  <si>
    <t>A2</t>
  </si>
  <si>
    <t>EAF</t>
  </si>
  <si>
    <t>rs113851554</t>
  </si>
  <si>
    <t>T</t>
  </si>
  <si>
    <t>G</t>
  </si>
  <si>
    <t>rs9527083</t>
  </si>
  <si>
    <t>A</t>
  </si>
  <si>
    <t>rs4702</t>
  </si>
  <si>
    <t>rs62158170</t>
  </si>
  <si>
    <t>rs10947428</t>
  </si>
  <si>
    <t>C</t>
  </si>
  <si>
    <t>rs1927902</t>
  </si>
  <si>
    <t>rs6119267</t>
  </si>
  <si>
    <t>rs9394502</t>
  </si>
  <si>
    <t>rs118166957</t>
  </si>
  <si>
    <t>rs1620977</t>
  </si>
  <si>
    <t>rs13135092</t>
  </si>
  <si>
    <t>rs35322724</t>
  </si>
  <si>
    <t>rs670501</t>
  </si>
  <si>
    <t>rs16903122</t>
  </si>
  <si>
    <t>rs17643634</t>
  </si>
  <si>
    <t>rs11803128</t>
  </si>
  <si>
    <t>rs12666306</t>
  </si>
  <si>
    <t>rs694786</t>
  </si>
  <si>
    <t>rs7044885</t>
  </si>
  <si>
    <t>rs61921611</t>
  </si>
  <si>
    <t>rs2815757</t>
  </si>
  <si>
    <t>rs55972276</t>
  </si>
  <si>
    <t>rs4981170</t>
  </si>
  <si>
    <t>rs1064213</t>
  </si>
  <si>
    <t>rs7566062</t>
  </si>
  <si>
    <t>rs72657797</t>
  </si>
  <si>
    <t>rs2286729</t>
  </si>
  <si>
    <t>rs2398144</t>
  </si>
  <si>
    <t>rs715338</t>
  </si>
  <si>
    <t>rs28582096</t>
  </si>
  <si>
    <t>rs2491124</t>
  </si>
  <si>
    <t>rs62194948</t>
  </si>
  <si>
    <t>rs8180817</t>
  </si>
  <si>
    <t>rs6808140</t>
  </si>
  <si>
    <t>rs8076183</t>
  </si>
  <si>
    <t>rs4502882</t>
  </si>
  <si>
    <t>rs9931543</t>
  </si>
  <si>
    <t>rs56133505</t>
  </si>
  <si>
    <t>rs4238755</t>
  </si>
  <si>
    <t>rs2903385</t>
  </si>
  <si>
    <t>rs742760</t>
  </si>
  <si>
    <t>rs4664299</t>
  </si>
  <si>
    <t>rs871994</t>
  </si>
  <si>
    <t>rs9889282</t>
  </si>
  <si>
    <t>rs492858</t>
  </si>
  <si>
    <t>rs1015438</t>
  </si>
  <si>
    <t>rs6545798</t>
  </si>
  <si>
    <t>rs6734957</t>
  </si>
  <si>
    <t>rs13010288</t>
  </si>
  <si>
    <t>rs830716</t>
  </si>
  <si>
    <t>rs7402939</t>
  </si>
  <si>
    <t>rs2431108</t>
  </si>
  <si>
    <t>rs66674044</t>
  </si>
  <si>
    <t>rs214934</t>
  </si>
  <si>
    <t>rs521484</t>
  </si>
  <si>
    <t>rs2388840</t>
  </si>
  <si>
    <t>rs2089358</t>
  </si>
  <si>
    <t>rs55772859</t>
  </si>
  <si>
    <t>rs17223714</t>
  </si>
  <si>
    <t>rs11722569</t>
  </si>
  <si>
    <t>rs45453598</t>
  </si>
  <si>
    <t>rs1038093</t>
  </si>
  <si>
    <t>rs3902952</t>
  </si>
  <si>
    <t>rs6589988</t>
  </si>
  <si>
    <t>rs10502966</t>
  </si>
  <si>
    <t>rs12912299</t>
  </si>
  <si>
    <t>rs1167132</t>
  </si>
  <si>
    <t>rs12991815</t>
  </si>
  <si>
    <t>rs17367725</t>
  </si>
  <si>
    <t>rs62301574</t>
  </si>
  <si>
    <t>rs62383308</t>
  </si>
  <si>
    <t>rs79693059</t>
  </si>
  <si>
    <t>rs7599697</t>
  </si>
  <si>
    <t>rs2792990</t>
  </si>
  <si>
    <t>rs72899452</t>
  </si>
  <si>
    <t>rs10758593</t>
  </si>
  <si>
    <t>rs11838830</t>
  </si>
  <si>
    <t>rs667730</t>
  </si>
  <si>
    <t>rs1147852</t>
  </si>
  <si>
    <t>rs8180457</t>
  </si>
  <si>
    <t>rs60565673</t>
  </si>
  <si>
    <t>rs10947690</t>
  </si>
  <si>
    <t>rs1264419</t>
  </si>
  <si>
    <t>rs3774751</t>
  </si>
  <si>
    <t>rs2216427</t>
  </si>
  <si>
    <t>rs4788203</t>
  </si>
  <si>
    <t>rs10761240</t>
  </si>
  <si>
    <t>rs874168</t>
  </si>
  <si>
    <t>rs908668</t>
  </si>
  <si>
    <t>rs35110063</t>
  </si>
  <si>
    <t>rs1937447</t>
  </si>
  <si>
    <t>rs7992992</t>
  </si>
  <si>
    <t>rs566673</t>
  </si>
  <si>
    <t>rs11126082</t>
  </si>
  <si>
    <t>rs11679943</t>
  </si>
  <si>
    <t>rs12251016</t>
  </si>
  <si>
    <t>rs11605348</t>
  </si>
  <si>
    <t>rs647905</t>
  </si>
  <si>
    <t>rs6510033</t>
  </si>
  <si>
    <t>rs699844</t>
  </si>
  <si>
    <t>rs4709655</t>
  </si>
  <si>
    <t>rs4260410</t>
  </si>
  <si>
    <t>rs9469434</t>
  </si>
  <si>
    <t>rs61765555</t>
  </si>
  <si>
    <t>rs10035289</t>
  </si>
  <si>
    <t>rs10140775</t>
  </si>
  <si>
    <t>rs10814915</t>
  </si>
  <si>
    <t>rs10816232</t>
  </si>
  <si>
    <t>rs11012726</t>
  </si>
  <si>
    <t>rs11073136</t>
  </si>
  <si>
    <t>rs11240270</t>
  </si>
  <si>
    <t>rs11599236</t>
  </si>
  <si>
    <t>rs11662842</t>
  </si>
  <si>
    <t>rs11676140</t>
  </si>
  <si>
    <t>rs11734566</t>
  </si>
  <si>
    <t>rs117988632</t>
  </si>
  <si>
    <t>rs11802882</t>
  </si>
  <si>
    <t>rs12246855</t>
  </si>
  <si>
    <t>rs12537376</t>
  </si>
  <si>
    <t>rs12613825</t>
  </si>
  <si>
    <t>rs12684080</t>
  </si>
  <si>
    <t>rs13045199</t>
  </si>
  <si>
    <t>rs13107325</t>
  </si>
  <si>
    <t>rs1420253</t>
  </si>
  <si>
    <t>rs1440480</t>
  </si>
  <si>
    <t>rs1441540</t>
  </si>
  <si>
    <t>rs166608</t>
  </si>
  <si>
    <t>rs17057332</t>
  </si>
  <si>
    <t>rs1806153</t>
  </si>
  <si>
    <t>rs1927900</t>
  </si>
  <si>
    <t>rs2119015</t>
  </si>
  <si>
    <t>rs2175702</t>
  </si>
  <si>
    <t>rs2256459</t>
  </si>
  <si>
    <t>rs2271731</t>
  </si>
  <si>
    <t>rs2282749</t>
  </si>
  <si>
    <t>rs2344122</t>
  </si>
  <si>
    <t>rs2447092</t>
  </si>
  <si>
    <t>rs2839099</t>
  </si>
  <si>
    <t>rs28600695</t>
  </si>
  <si>
    <t>rs2863957</t>
  </si>
  <si>
    <t>rs28675824</t>
  </si>
  <si>
    <t>rs293566</t>
  </si>
  <si>
    <t>rs35528676</t>
  </si>
  <si>
    <t>rs35812873</t>
  </si>
  <si>
    <t>rs358728</t>
  </si>
  <si>
    <t>rs35910969</t>
  </si>
  <si>
    <t>rs4413606</t>
  </si>
  <si>
    <t>rs4497414</t>
  </si>
  <si>
    <t>rs4677450</t>
  </si>
  <si>
    <t>rs4684703</t>
  </si>
  <si>
    <t>rs4744246</t>
  </si>
  <si>
    <t>rs4767552</t>
  </si>
  <si>
    <t>rs4799354</t>
  </si>
  <si>
    <t>rs4906340</t>
  </si>
  <si>
    <t>rs4957726</t>
  </si>
  <si>
    <t>rs56247945</t>
  </si>
  <si>
    <t>rs56796226</t>
  </si>
  <si>
    <t>rs60390156</t>
  </si>
  <si>
    <t>rs62264957</t>
  </si>
  <si>
    <t>rs62365448</t>
  </si>
  <si>
    <t>rs62383290</t>
  </si>
  <si>
    <t>rs62456370</t>
  </si>
  <si>
    <t>rs62477310</t>
  </si>
  <si>
    <t>rs6510177</t>
  </si>
  <si>
    <t>rs656537</t>
  </si>
  <si>
    <t>rs6599669</t>
  </si>
  <si>
    <t>rs6668919</t>
  </si>
  <si>
    <t>rs6690101</t>
  </si>
  <si>
    <t>rs6747972</t>
  </si>
  <si>
    <t>rs7127818</t>
  </si>
  <si>
    <t>rs7435827</t>
  </si>
  <si>
    <t>rs7628359</t>
  </si>
  <si>
    <t>rs7667741</t>
  </si>
  <si>
    <t>rs7684006</t>
  </si>
  <si>
    <t>rs7772976</t>
  </si>
  <si>
    <t>rs7790698</t>
  </si>
  <si>
    <t>rs77922631</t>
  </si>
  <si>
    <t>rs78325627</t>
  </si>
  <si>
    <t>rs7905467</t>
  </si>
  <si>
    <t>rs7982447</t>
  </si>
  <si>
    <t>rs7985691</t>
  </si>
  <si>
    <t>rs7996555</t>
  </si>
  <si>
    <t>rs8056535</t>
  </si>
  <si>
    <t>rs8081659</t>
  </si>
  <si>
    <t>rs907849</t>
  </si>
  <si>
    <t>rs9375945</t>
  </si>
  <si>
    <t>rs9394501</t>
  </si>
  <si>
    <t>rs942650</t>
  </si>
  <si>
    <t>rs9506550</t>
  </si>
  <si>
    <t>rs9540731</t>
  </si>
  <si>
    <t>rs9672549</t>
  </si>
  <si>
    <t>rs9785067</t>
  </si>
  <si>
    <t>rs9858313</t>
  </si>
  <si>
    <t>rs9936260</t>
  </si>
  <si>
    <t>rs9964420</t>
  </si>
  <si>
    <t>rs1536053</t>
  </si>
  <si>
    <t>rs1553754</t>
  </si>
  <si>
    <t>rs4090240</t>
  </si>
  <si>
    <t>rs62264767</t>
  </si>
  <si>
    <t>rs2389631</t>
  </si>
  <si>
    <t>rs10800992</t>
  </si>
  <si>
    <t>UKB_EAF</t>
  </si>
  <si>
    <t>23&amp;Me_EAF</t>
  </si>
  <si>
    <t>rs28780988*</t>
  </si>
  <si>
    <t>UKB_OR</t>
  </si>
  <si>
    <t>23&amp;Me_OR</t>
  </si>
  <si>
    <t>UK Biobank Overlap</t>
  </si>
  <si>
    <t>47766</t>
  </si>
  <si>
    <t>47745</t>
  </si>
  <si>
    <t>46330</t>
  </si>
  <si>
    <t>8679/39066(47745)</t>
  </si>
  <si>
    <t>34495</t>
  </si>
  <si>
    <t>47584</t>
  </si>
  <si>
    <t>47621</t>
  </si>
  <si>
    <t>13854/33891(47745)</t>
  </si>
  <si>
    <t>41399/6268(47667)</t>
  </si>
  <si>
    <t>47571</t>
  </si>
  <si>
    <t>47519</t>
  </si>
  <si>
    <t>47512/223(47735)</t>
  </si>
  <si>
    <t>47339/212(47551)</t>
  </si>
  <si>
    <t>47492/248(47740)</t>
  </si>
  <si>
    <t>9577/38168(47745)</t>
  </si>
  <si>
    <t>47639</t>
  </si>
  <si>
    <t>47604</t>
  </si>
  <si>
    <t>47591</t>
  </si>
  <si>
    <t>46847/868(47715)</t>
  </si>
  <si>
    <t>41441/6304(47745)</t>
  </si>
  <si>
    <t>47642</t>
  </si>
  <si>
    <t>47134/530(47664)</t>
  </si>
  <si>
    <t>47635</t>
  </si>
  <si>
    <t>47534</t>
  </si>
  <si>
    <t>24164/23581(47745)</t>
  </si>
  <si>
    <t>47613</t>
  </si>
  <si>
    <t>15894/31851(47745)</t>
  </si>
  <si>
    <t>20567/27082(47649)</t>
  </si>
  <si>
    <t>47682</t>
  </si>
  <si>
    <t>29742/47562</t>
  </si>
  <si>
    <t>6785/40960(47745)</t>
  </si>
  <si>
    <t>47624</t>
  </si>
  <si>
    <t>47582</t>
  </si>
  <si>
    <t>169525</t>
  </si>
  <si>
    <t>47678</t>
  </si>
  <si>
    <t>47574</t>
  </si>
  <si>
    <t>47696</t>
  </si>
  <si>
    <t>47605</t>
  </si>
  <si>
    <t>47384/135(47519)</t>
  </si>
  <si>
    <t>47543</t>
  </si>
  <si>
    <t>47703</t>
  </si>
  <si>
    <t>317630</t>
  </si>
  <si>
    <t>47509/106(47615)</t>
  </si>
  <si>
    <t>47488/116(47604)</t>
  </si>
  <si>
    <t>47585</t>
  </si>
  <si>
    <t>28303/19442(47745)</t>
  </si>
  <si>
    <t>168612</t>
  </si>
  <si>
    <t>32150/15595(47745)</t>
  </si>
  <si>
    <t>47462/222(47684)</t>
  </si>
  <si>
    <t>47263/370(47633)</t>
  </si>
  <si>
    <t>21780/25965(47745)</t>
  </si>
  <si>
    <t>47509/107(47616)</t>
  </si>
  <si>
    <t>47670</t>
  </si>
  <si>
    <t>47345/150(47495)</t>
  </si>
  <si>
    <t>47540</t>
  </si>
  <si>
    <t>47411/109(47520)</t>
  </si>
  <si>
    <t>47679</t>
  </si>
  <si>
    <t>30740/17005(47745)</t>
  </si>
  <si>
    <t>47658</t>
  </si>
  <si>
    <t>41431/6314(47745)</t>
  </si>
  <si>
    <t>46651/1009(47660)</t>
  </si>
  <si>
    <t>35109/12636(47745)</t>
  </si>
  <si>
    <t>47553/128(47681)</t>
  </si>
  <si>
    <t>26096/21649(47745)</t>
  </si>
  <si>
    <t>37761/9984(47745)</t>
  </si>
  <si>
    <t>14644/33101(47745)</t>
  </si>
  <si>
    <t>47709</t>
  </si>
  <si>
    <t>47661</t>
  </si>
  <si>
    <t>335045</t>
  </si>
  <si>
    <t>194/10322(10516)</t>
  </si>
  <si>
    <t>33949/13796(47745)</t>
  </si>
  <si>
    <t>47738</t>
  </si>
  <si>
    <t>47625</t>
  </si>
  <si>
    <t>47527/122(47649)</t>
  </si>
  <si>
    <t>46076/1669(47745)</t>
  </si>
  <si>
    <t>47474/208(47682)</t>
  </si>
  <si>
    <t>47109/504(47613)</t>
  </si>
  <si>
    <t>47353/304(47657)</t>
  </si>
  <si>
    <t>23629/24116(47745)</t>
  </si>
  <si>
    <t>8365/39380(47745)</t>
  </si>
  <si>
    <t>47731</t>
  </si>
  <si>
    <t>47712</t>
  </si>
  <si>
    <t>47641</t>
  </si>
  <si>
    <t>8740/39005(47745)</t>
  </si>
  <si>
    <t>47645</t>
  </si>
  <si>
    <t>47617</t>
  </si>
  <si>
    <t>47680</t>
  </si>
  <si>
    <t>47672</t>
  </si>
  <si>
    <t>28190/19555(47745)</t>
  </si>
  <si>
    <t>306321</t>
  </si>
  <si>
    <t>266278</t>
  </si>
  <si>
    <t>319536</t>
  </si>
  <si>
    <t>261717</t>
  </si>
  <si>
    <t>224396</t>
  </si>
  <si>
    <t>305978</t>
  </si>
  <si>
    <t>138198/65581(203779)</t>
  </si>
  <si>
    <t>89771/72591(162362)</t>
  </si>
  <si>
    <t>65290/271640(336930)</t>
  </si>
  <si>
    <t>Aide-memoire completed</t>
  </si>
  <si>
    <t>332977</t>
  </si>
  <si>
    <t>281047</t>
  </si>
  <si>
    <t>282508</t>
  </si>
  <si>
    <t>278374</t>
  </si>
  <si>
    <t>163626/282752</t>
  </si>
  <si>
    <t>335172</t>
  </si>
  <si>
    <t>336267</t>
  </si>
  <si>
    <t>300928</t>
  </si>
  <si>
    <t>336846</t>
  </si>
  <si>
    <t>192749/336930</t>
  </si>
  <si>
    <t>117655/196542(314197)</t>
  </si>
  <si>
    <t>507/33644(34151)</t>
  </si>
  <si>
    <t>498/33657(34155)</t>
  </si>
  <si>
    <t>34403</t>
  </si>
  <si>
    <t>12148</t>
  </si>
  <si>
    <t>Number of imaging stages blocked at screening</t>
  </si>
  <si>
    <t>32410/33719</t>
  </si>
  <si>
    <t>5368/26986(32354)</t>
  </si>
  <si>
    <t>335826</t>
  </si>
  <si>
    <t>32854/33756</t>
  </si>
  <si>
    <t>33175/34262</t>
  </si>
  <si>
    <t>1717/31458(33175)</t>
  </si>
  <si>
    <t>33638/542(34180)</t>
  </si>
  <si>
    <t>137/33501(33638)</t>
  </si>
  <si>
    <t>29522/34084</t>
  </si>
  <si>
    <t>336795</t>
  </si>
  <si>
    <t>311132</t>
  </si>
  <si>
    <t>311540</t>
  </si>
  <si>
    <t>306086</t>
  </si>
  <si>
    <t>286934</t>
  </si>
  <si>
    <t>327249</t>
  </si>
  <si>
    <t>329170</t>
  </si>
  <si>
    <t>317040</t>
  </si>
  <si>
    <t>336446/525(336971)</t>
  </si>
  <si>
    <t>336833/138(336971)</t>
  </si>
  <si>
    <t>332186/4785(336971)</t>
  </si>
  <si>
    <t>336718/253(336971)</t>
  </si>
  <si>
    <t>336621/350(336971)</t>
  </si>
  <si>
    <t>333685/3286(336971)</t>
  </si>
  <si>
    <t>326786/10185(336971)</t>
  </si>
  <si>
    <t>335323/1648(336971)</t>
  </si>
  <si>
    <t>336586/385(336971)</t>
  </si>
  <si>
    <t>335369/1602(336971)</t>
  </si>
  <si>
    <t>335977/994(336971)</t>
  </si>
  <si>
    <t>336688/283(336971)</t>
  </si>
  <si>
    <t>332015/4956(336971)</t>
  </si>
  <si>
    <t>336828/143(336971)</t>
  </si>
  <si>
    <t>336767/204(336971)</t>
  </si>
  <si>
    <t>336850/121(336971)</t>
  </si>
  <si>
    <t>335857/1114(336971)</t>
  </si>
  <si>
    <t>336804/167(336971)</t>
  </si>
  <si>
    <t>336687/284(336971)</t>
  </si>
  <si>
    <t>335700/1271(336971)</t>
  </si>
  <si>
    <t>336798/173(336971)</t>
  </si>
  <si>
    <t>336637/334(336971)</t>
  </si>
  <si>
    <t>336613/358(336971)</t>
  </si>
  <si>
    <t>333774/3197(336971)</t>
  </si>
  <si>
    <t>328431/8540(336971)</t>
  </si>
  <si>
    <t>325880/11091(336971)</t>
  </si>
  <si>
    <t>330750/6221(336971)</t>
  </si>
  <si>
    <t>334530/2441(336971)</t>
  </si>
  <si>
    <t>324817/12154(336971)</t>
  </si>
  <si>
    <t>336230/741(336971)</t>
  </si>
  <si>
    <t>336222/749(336971)</t>
  </si>
  <si>
    <t>336843/128(336971)</t>
  </si>
  <si>
    <t>336826/145(336971)</t>
  </si>
  <si>
    <t>336653/318(336971)</t>
  </si>
  <si>
    <t>336125/846(336971)</t>
  </si>
  <si>
    <t>336720/251(336971)</t>
  </si>
  <si>
    <t>336839/132(336971)</t>
  </si>
  <si>
    <t>332920/4051(336971)</t>
  </si>
  <si>
    <t>334557/2414(336971)</t>
  </si>
  <si>
    <t>336846/125(336971)</t>
  </si>
  <si>
    <t>336814/157(336971)</t>
  </si>
  <si>
    <t>329551/7420(336971)</t>
  </si>
  <si>
    <t>314824/22147(336971)</t>
  </si>
  <si>
    <t>333275/3696(336971)</t>
  </si>
  <si>
    <t>330400/6571(336971)</t>
  </si>
  <si>
    <t>336766/205(336971)</t>
  </si>
  <si>
    <t>336668/303(336971)</t>
  </si>
  <si>
    <t>336510/461(336971)</t>
  </si>
  <si>
    <t>336490/481(336971)</t>
  </si>
  <si>
    <t>336768/203(336971)</t>
  </si>
  <si>
    <t>335340/1631(336971)</t>
  </si>
  <si>
    <t>336848/123(336971)</t>
  </si>
  <si>
    <t>336849/122(336971)</t>
  </si>
  <si>
    <t>332949/4022(336971)</t>
  </si>
  <si>
    <t>328652/8319(336971)</t>
  </si>
  <si>
    <t>336418/553(336971)</t>
  </si>
  <si>
    <t>334844/2127(336971)</t>
  </si>
  <si>
    <t>336485/486(336971)</t>
  </si>
  <si>
    <t>323071/13900(336971)</t>
  </si>
  <si>
    <t>336664/307(336971)</t>
  </si>
  <si>
    <t>336868/103(336971)</t>
  </si>
  <si>
    <t>336859/112(336971)</t>
  </si>
  <si>
    <t>336800/171(336971)</t>
  </si>
  <si>
    <t>336349/622(336971)</t>
  </si>
  <si>
    <t>336732/239(336971)</t>
  </si>
  <si>
    <t>336202/769(336971)</t>
  </si>
  <si>
    <t>322694/14277(336971)</t>
  </si>
  <si>
    <t>335553/1418(336971)</t>
  </si>
  <si>
    <t>334507/2464(336971)</t>
  </si>
  <si>
    <t>333414/3557(336971)</t>
  </si>
  <si>
    <t>336315/656(336971)</t>
  </si>
  <si>
    <t>336453/518(336971)</t>
  </si>
  <si>
    <t>335613/1358(336971)</t>
  </si>
  <si>
    <t>336773/198(336971)</t>
  </si>
  <si>
    <t>335796/1175(336971)</t>
  </si>
  <si>
    <t>336595/376(336971)</t>
  </si>
  <si>
    <t>314096/22875(336971)</t>
  </si>
  <si>
    <t>333926/3045(336971)</t>
  </si>
  <si>
    <t>332277/4694(336971)</t>
  </si>
  <si>
    <t>336163/808(336971)</t>
  </si>
  <si>
    <t>335522/1449(336971)</t>
  </si>
  <si>
    <t>334171/2800(336971)</t>
  </si>
  <si>
    <t>316509/20462(336971)</t>
  </si>
  <si>
    <t>336771/200(336971)</t>
  </si>
  <si>
    <t>322172/14799(336971)</t>
  </si>
  <si>
    <t>335063/1908(336971)</t>
  </si>
  <si>
    <t>336847/124(336971)</t>
  </si>
  <si>
    <t>335788/1183(336971)</t>
  </si>
  <si>
    <t>336468/503(336971)</t>
  </si>
  <si>
    <t>336269/702(336971)</t>
  </si>
  <si>
    <t>336857/114(336971)</t>
  </si>
  <si>
    <t>336344/627(336971)</t>
  </si>
  <si>
    <t>335560/1411(336971)</t>
  </si>
  <si>
    <t>336657/314(336971)</t>
  </si>
  <si>
    <t>336736/235(336971)</t>
  </si>
  <si>
    <t>336756/215(336971)</t>
  </si>
  <si>
    <t>335758/1213(336971)</t>
  </si>
  <si>
    <t>336827/144(336971)</t>
  </si>
  <si>
    <t>336458/513(336971)</t>
  </si>
  <si>
    <t>314399/22572(336971)</t>
  </si>
  <si>
    <t>336752/219(336971)</t>
  </si>
  <si>
    <t>336699/272(336971)</t>
  </si>
  <si>
    <t>268015/68956(336971)</t>
  </si>
  <si>
    <t>336615/356(336971)</t>
  </si>
  <si>
    <t>335913/1058(336971)</t>
  </si>
  <si>
    <t>334056/2915(336971)</t>
  </si>
  <si>
    <t>333695/3276(336971)</t>
  </si>
  <si>
    <t>329321/7650(336971)</t>
  </si>
  <si>
    <t>336337/634(336971)</t>
  </si>
  <si>
    <t>335498/1473(336971)</t>
  </si>
  <si>
    <t>336570/401(336971)</t>
  </si>
  <si>
    <t>336534/437(336971)</t>
  </si>
  <si>
    <t>336761/210(336971)</t>
  </si>
  <si>
    <t>336057/914(336971)</t>
  </si>
  <si>
    <t>335908/1063(336971)</t>
  </si>
  <si>
    <t>336459/512(336971)</t>
  </si>
  <si>
    <t>336835/136(336971)</t>
  </si>
  <si>
    <t>336646/325(336971)</t>
  </si>
  <si>
    <t>330544/6427(336971)</t>
  </si>
  <si>
    <t>336832/139(336971)</t>
  </si>
  <si>
    <t>336825/146(336971)</t>
  </si>
  <si>
    <t>336803/168(336971)</t>
  </si>
  <si>
    <t>311818/25153(336971)</t>
  </si>
  <si>
    <t>336821/150(336971)</t>
  </si>
  <si>
    <t>336345/626(336971)</t>
  </si>
  <si>
    <t>336725/246(336971)</t>
  </si>
  <si>
    <t>336815/156(336971)</t>
  </si>
  <si>
    <t>336713/258(336971)</t>
  </si>
  <si>
    <t>336694/277(336971)</t>
  </si>
  <si>
    <t>301588/35383(336971)</t>
  </si>
  <si>
    <t>334524/2447(336971)</t>
  </si>
  <si>
    <t>336358/613(336971)</t>
  </si>
  <si>
    <t>325198</t>
  </si>
  <si>
    <t>334965/2006(336971)</t>
  </si>
  <si>
    <t>321545/15426(336971)</t>
  </si>
  <si>
    <t>336392/579(336971)</t>
  </si>
  <si>
    <t>327298/9673(336971)</t>
  </si>
  <si>
    <t>336784/187(336971)</t>
  </si>
  <si>
    <t>334926/2045(336971)</t>
  </si>
  <si>
    <t>336717/254(336971)</t>
  </si>
  <si>
    <t>336619/352(336971)</t>
  </si>
  <si>
    <t>335582/1389(336971)</t>
  </si>
  <si>
    <t>336091/880(336971)</t>
  </si>
  <si>
    <t>336547/424(336971)</t>
  </si>
  <si>
    <t>336711/260(336971)</t>
  </si>
  <si>
    <t>336817/154(336971)</t>
  </si>
  <si>
    <t>336753/218(336971)</t>
  </si>
  <si>
    <t>336856/115(336971)</t>
  </si>
  <si>
    <t>336499/472(336971)</t>
  </si>
  <si>
    <t>336763/208(336971)</t>
  </si>
  <si>
    <t>336632/339(336971)</t>
  </si>
  <si>
    <t>335344/1627(336971)</t>
  </si>
  <si>
    <t>336256/715(336971)</t>
  </si>
  <si>
    <t>333815/3156(336971)</t>
  </si>
  <si>
    <t>336212/759(336971)</t>
  </si>
  <si>
    <t>336035/936(336971)</t>
  </si>
  <si>
    <t>335321/1650(336971)</t>
  </si>
  <si>
    <t>336559/412(336971)</t>
  </si>
  <si>
    <t>332029/4942(336971)</t>
  </si>
  <si>
    <t>336799/172(336971)</t>
  </si>
  <si>
    <t>320170/16801(336971)</t>
  </si>
  <si>
    <t>333280/3691(336971)</t>
  </si>
  <si>
    <t>331306/5665(336971)</t>
  </si>
  <si>
    <t>336834/137(336971)</t>
  </si>
  <si>
    <t>326047/10924(336971)</t>
  </si>
  <si>
    <t>334917/2054(336971)</t>
  </si>
  <si>
    <t>334846/2125(336971)</t>
  </si>
  <si>
    <t>336645/326(336971)</t>
  </si>
  <si>
    <t>336151/820(336971)</t>
  </si>
  <si>
    <t>332836/4135(336971)</t>
  </si>
  <si>
    <t>321725/15246(336971)</t>
  </si>
  <si>
    <t>333661/3310(336971)</t>
  </si>
  <si>
    <t>336408/563(336971)</t>
  </si>
  <si>
    <t>336568/403(336971)</t>
  </si>
  <si>
    <t>334675/2296(336971)</t>
  </si>
  <si>
    <t>336540/431(336971)</t>
  </si>
  <si>
    <t>336764/207(336971)</t>
  </si>
  <si>
    <t>336684/287(336971)</t>
  </si>
  <si>
    <t>336793/178(336971)</t>
  </si>
  <si>
    <t>336749/222(336971)</t>
  </si>
  <si>
    <t>335258/1713(336971)</t>
  </si>
  <si>
    <t>336206/765(336971)</t>
  </si>
  <si>
    <t>336578/393(336971)</t>
  </si>
  <si>
    <t>336507/464(336971)</t>
  </si>
  <si>
    <t>334272/2699(336971)</t>
  </si>
  <si>
    <t>335956/1015(336971)</t>
  </si>
  <si>
    <t>336686/285(336971)</t>
  </si>
  <si>
    <t>335515/1456(336971)</t>
  </si>
  <si>
    <t>335893/1078(336971)</t>
  </si>
  <si>
    <t>328537/8434(336971)</t>
  </si>
  <si>
    <t>333535/3436(336971)</t>
  </si>
  <si>
    <t>329340/7631(336971)</t>
  </si>
  <si>
    <t>327620/9351(336971)</t>
  </si>
  <si>
    <t>336267/704(336971)</t>
  </si>
  <si>
    <t>336852/119(336971)</t>
  </si>
  <si>
    <t>320958/16013(336971)</t>
  </si>
  <si>
    <t>331338/5633(336971)</t>
  </si>
  <si>
    <t>335875/1096(336971)</t>
  </si>
  <si>
    <t>335406/1565(336971)</t>
  </si>
  <si>
    <t>335174/1797(336971)</t>
  </si>
  <si>
    <t>336455/516(336971)</t>
  </si>
  <si>
    <t>327076/9895(336971)</t>
  </si>
  <si>
    <t>316371/20600(336971)</t>
  </si>
  <si>
    <t>336692/279(336971)</t>
  </si>
  <si>
    <t>336563/408(336971)</t>
  </si>
  <si>
    <t>332581/4390(336971)</t>
  </si>
  <si>
    <t>335621/1350(336971)</t>
  </si>
  <si>
    <t>329246/7725(336971)</t>
  </si>
  <si>
    <t>335092/1879(336971)</t>
  </si>
  <si>
    <t>327041/9930(336971)</t>
  </si>
  <si>
    <t>330133/6838(336971)</t>
  </si>
  <si>
    <t>335794/1177(336971)</t>
  </si>
  <si>
    <t>336638/333(336971)</t>
  </si>
  <si>
    <t>336100/871(336971)</t>
  </si>
  <si>
    <t>336537/434(336971)</t>
  </si>
  <si>
    <t>335396/1575(336971)</t>
  </si>
  <si>
    <t>336811/160(336971)</t>
  </si>
  <si>
    <t>333487/3484(336971)</t>
  </si>
  <si>
    <t>329980/6991(336971)</t>
  </si>
  <si>
    <t>335260/1711(336971)</t>
  </si>
  <si>
    <t>336673/298(336971)</t>
  </si>
  <si>
    <t>331874/5097(336971)</t>
  </si>
  <si>
    <t>336772/199(336971)</t>
  </si>
  <si>
    <t>321977/14994(336971)</t>
  </si>
  <si>
    <t>316039/20932(336971)</t>
  </si>
  <si>
    <t>332899/4072(336971)</t>
  </si>
  <si>
    <t>330148/6823(336971)</t>
  </si>
  <si>
    <t>335182/1789(336971)</t>
  </si>
  <si>
    <t>335109/1862(336971)</t>
  </si>
  <si>
    <t>336531/440(336971)</t>
  </si>
  <si>
    <t>335662/1309(336971)</t>
  </si>
  <si>
    <t>336480/491(336971)</t>
  </si>
  <si>
    <t>336404/567(336971)</t>
  </si>
  <si>
    <t>336266/705(336971)</t>
  </si>
  <si>
    <t>328807/8164(336971)</t>
  </si>
  <si>
    <t>328885/8086(336971)</t>
  </si>
  <si>
    <t>331905/5066(336971)</t>
  </si>
  <si>
    <t>327853/9118(336971)</t>
  </si>
  <si>
    <t>326167/10804(336971)</t>
  </si>
  <si>
    <t>327469/9502(336971)</t>
  </si>
  <si>
    <t>336581/390(336971)</t>
  </si>
  <si>
    <t>336375/596(336971)</t>
  </si>
  <si>
    <t>334884/2087(336971)</t>
  </si>
  <si>
    <t>253403/83568(336971)</t>
  </si>
  <si>
    <t>336576/395(336971)</t>
  </si>
  <si>
    <t>335671/1300(336971)</t>
  </si>
  <si>
    <t>336816/155(336971)</t>
  </si>
  <si>
    <t>316604/20367(336971)</t>
  </si>
  <si>
    <t>324573/12398(336971)</t>
  </si>
  <si>
    <t>336372/599(336971)</t>
  </si>
  <si>
    <t>334892/2079(336971)</t>
  </si>
  <si>
    <t>311748/25223(336971)</t>
  </si>
  <si>
    <t>331081/5890(336971)</t>
  </si>
  <si>
    <t>335918/1053(336971)</t>
  </si>
  <si>
    <t>336545/426(336971)</t>
  </si>
  <si>
    <t>335554/1417(336971)</t>
  </si>
  <si>
    <t>336712/259(336971)</t>
  </si>
  <si>
    <t>333947/3024(336971)</t>
  </si>
  <si>
    <t>333863/3108(336971)</t>
  </si>
  <si>
    <t>336789/182(336971)</t>
  </si>
  <si>
    <t>336476/495(336971)</t>
  </si>
  <si>
    <t>335418/1553(336971)</t>
  </si>
  <si>
    <t>332530/4441(336971)</t>
  </si>
  <si>
    <t>334156/2815(336971)</t>
  </si>
  <si>
    <t>332860/4111(336971)</t>
  </si>
  <si>
    <t>319758/17213(336971)</t>
  </si>
  <si>
    <t>330573/6398(336971)</t>
  </si>
  <si>
    <t>330188/6783(336971)</t>
  </si>
  <si>
    <t>330910/6061(336971)</t>
  </si>
  <si>
    <t>335946/1025(336971)</t>
  </si>
  <si>
    <t>336058/913(336971)</t>
  </si>
  <si>
    <t>336503/468(336971)</t>
  </si>
  <si>
    <t>333088/3883(336971)</t>
  </si>
  <si>
    <t>331050/5921(336971)</t>
  </si>
  <si>
    <t>335886/1085(336971)</t>
  </si>
  <si>
    <t>333646/3325(336971)</t>
  </si>
  <si>
    <t>335646/1325(336971)</t>
  </si>
  <si>
    <t>335511/1460(336971)</t>
  </si>
  <si>
    <t>334976/1995(336971)</t>
  </si>
  <si>
    <t>336290/681(336971)</t>
  </si>
  <si>
    <t>330041/6930(336971)</t>
  </si>
  <si>
    <t>336008/963(336971)</t>
  </si>
  <si>
    <t>335348/1623(336971)</t>
  </si>
  <si>
    <t>335188/1783(336971)</t>
  </si>
  <si>
    <t>325419/11552(336971)</t>
  </si>
  <si>
    <t>336794/177(336971)</t>
  </si>
  <si>
    <t>336325/646(336971)</t>
  </si>
  <si>
    <t>321733/15238(336971)</t>
  </si>
  <si>
    <t>316028/20943(336971)</t>
  </si>
  <si>
    <t>336424/547(336971)</t>
  </si>
  <si>
    <t>335628/1343(336971)</t>
  </si>
  <si>
    <t>336024/947(336971)</t>
  </si>
  <si>
    <t>336677/294(336971)</t>
  </si>
  <si>
    <t>335771/1200(336971)</t>
  </si>
  <si>
    <t>329849/7122(336971)</t>
  </si>
  <si>
    <t>336754/217(336971)</t>
  </si>
  <si>
    <t>336704/267(336971)</t>
  </si>
  <si>
    <t>336630/341(336971)</t>
  </si>
  <si>
    <t>333285/3686(336971)</t>
  </si>
  <si>
    <t>319974/16997(336971)</t>
  </si>
  <si>
    <t>320811/16160(336971)</t>
  </si>
  <si>
    <t>325757/11214(336971)</t>
  </si>
  <si>
    <t>333836/3135(336971)</t>
  </si>
  <si>
    <t>302490/34481(336971)</t>
  </si>
  <si>
    <t>336610/361(336971)</t>
  </si>
  <si>
    <t>329772/7199(336971)</t>
  </si>
  <si>
    <t>336829/142(336971)</t>
  </si>
  <si>
    <t>336387/584(336971)</t>
  </si>
  <si>
    <t>336866/105(336971)</t>
  </si>
  <si>
    <t>336313/658(336971)</t>
  </si>
  <si>
    <t>320756/16215(336971)</t>
  </si>
  <si>
    <t>333251/3720(336971)</t>
  </si>
  <si>
    <t>296875/40096(336971)</t>
  </si>
  <si>
    <t>304411/32560(336971)</t>
  </si>
  <si>
    <t>332494/4477(336971)</t>
  </si>
  <si>
    <t>328356/8615(336971)</t>
  </si>
  <si>
    <t>331898/5073(336971)</t>
  </si>
  <si>
    <t>325650/11321(336971)</t>
  </si>
  <si>
    <t>335848/1123(336971)</t>
  </si>
  <si>
    <t>336397/574(336971)</t>
  </si>
  <si>
    <t>336584/387(336971)</t>
  </si>
  <si>
    <t>334951/2020(336971)</t>
  </si>
  <si>
    <t>335931/1040(336971)</t>
  </si>
  <si>
    <t>330658/6313(336971)</t>
  </si>
  <si>
    <t>336626/345(336971)</t>
  </si>
  <si>
    <t>334905/2066(336971)</t>
  </si>
  <si>
    <t>326503/10468(336971)</t>
  </si>
  <si>
    <t>291897/45074(336971)</t>
  </si>
  <si>
    <t>336675/296(336971)</t>
  </si>
  <si>
    <t>334254/2717(336971)</t>
  </si>
  <si>
    <t>336841/130(336971)</t>
  </si>
  <si>
    <t>336083/888(336971)</t>
  </si>
  <si>
    <t>336396/575(336971)</t>
  </si>
  <si>
    <t>335463/1508(336971)</t>
  </si>
  <si>
    <t>336602/369(336971)</t>
  </si>
  <si>
    <t>331161/5810(336971)</t>
  </si>
  <si>
    <t>336745/226(336971)</t>
  </si>
  <si>
    <t>335815/1156(336971)</t>
  </si>
  <si>
    <t>335070/1901(336971)</t>
  </si>
  <si>
    <t>336564/407(336971)</t>
  </si>
  <si>
    <t>334515/2456(336971)</t>
  </si>
  <si>
    <t>326967/10004(336971)</t>
  </si>
  <si>
    <t>336779/192(336971)</t>
  </si>
  <si>
    <t>335221/1750(336971)</t>
  </si>
  <si>
    <t>333994/2977(336971)</t>
  </si>
  <si>
    <t>331980/4991(336971)</t>
  </si>
  <si>
    <t>335801/1170(336971)</t>
  </si>
  <si>
    <t>336517/454(336971)</t>
  </si>
  <si>
    <t>334239/2732(336971)</t>
  </si>
  <si>
    <t>336399/572(336971)</t>
  </si>
  <si>
    <t>335840/1131(336971)</t>
  </si>
  <si>
    <t>334736/2235(336971)</t>
  </si>
  <si>
    <t>334510/2461(336971)</t>
  </si>
  <si>
    <t>332474/4497(336971)</t>
  </si>
  <si>
    <t>334654/2317(336971)</t>
  </si>
  <si>
    <t>327160/9811(336971)</t>
  </si>
  <si>
    <t>296168/40803(336971)</t>
  </si>
  <si>
    <t>325421/11550(336971)</t>
  </si>
  <si>
    <t>330312/6659(336971)</t>
  </si>
  <si>
    <t>331318/5653(336971)</t>
  </si>
  <si>
    <t>335905/1066(336971)</t>
  </si>
  <si>
    <t>305488/31483(336971)</t>
  </si>
  <si>
    <t>324893/12078(336971)</t>
  </si>
  <si>
    <t>328204/8767(336971)</t>
  </si>
  <si>
    <t>333991/2980(336971)</t>
  </si>
  <si>
    <t>336867/104(336971)</t>
  </si>
  <si>
    <t>332928/4043(336971)</t>
  </si>
  <si>
    <t>336689/282(336971)</t>
  </si>
  <si>
    <t>318107/18864(336971)</t>
  </si>
  <si>
    <t>336127/844(336971)</t>
  </si>
  <si>
    <t>332189/4782(336971)</t>
  </si>
  <si>
    <t>332884/4087(336971)</t>
  </si>
  <si>
    <t>306460/30511(336971)</t>
  </si>
  <si>
    <t>335728/1243(336971)</t>
  </si>
  <si>
    <t>335026/1945(336971)</t>
  </si>
  <si>
    <t>333214/3757(336971)</t>
  </si>
  <si>
    <t>320228/16743(336971)</t>
  </si>
  <si>
    <t>335735/1236(336971)</t>
  </si>
  <si>
    <t>304732/32239(336971)</t>
  </si>
  <si>
    <t>314975/21996(336971)</t>
  </si>
  <si>
    <t>321886/15085(336971)</t>
  </si>
  <si>
    <t>332875/4096(336971)</t>
  </si>
  <si>
    <t>335046/1925(336971)</t>
  </si>
  <si>
    <t>310582/26389(336971)</t>
  </si>
  <si>
    <t>320655/16316(336971)</t>
  </si>
  <si>
    <t>314229/22742(336971)</t>
  </si>
  <si>
    <t>334883/2088(336971)</t>
  </si>
  <si>
    <t>333597/3374(336971)</t>
  </si>
  <si>
    <t>335894/1077(336971)</t>
  </si>
  <si>
    <t>336504/467(336971)</t>
  </si>
  <si>
    <t>336783/188(336971)</t>
  </si>
  <si>
    <t>335639/1332(336971)</t>
  </si>
  <si>
    <t>331171/5800(336971)</t>
  </si>
  <si>
    <t>318077/18894(336971)</t>
  </si>
  <si>
    <t>333486/3485(336971)</t>
  </si>
  <si>
    <t>334781/2190(336971)</t>
  </si>
  <si>
    <t>334686/2285(336971)</t>
  </si>
  <si>
    <t>334555/2416(336971)</t>
  </si>
  <si>
    <t>335675/1296(336971)</t>
  </si>
  <si>
    <t>334162/2809(336971)</t>
  </si>
  <si>
    <t>335356/1615(336971)</t>
  </si>
  <si>
    <t>326019/10952(336971)</t>
  </si>
  <si>
    <t>335939/1032(336971)</t>
  </si>
  <si>
    <t>329279/7692(336971)</t>
  </si>
  <si>
    <t>317455/19516(336971)</t>
  </si>
  <si>
    <t>336447/524(336971)</t>
  </si>
  <si>
    <t>335935/1036(336971)</t>
  </si>
  <si>
    <t>327029/9942(336971)</t>
  </si>
  <si>
    <t>336855/116(336971)</t>
  </si>
  <si>
    <t>327645/9326(336971)</t>
  </si>
  <si>
    <t>330217/6754(336971)</t>
  </si>
  <si>
    <t>336383/588(336971)</t>
  </si>
  <si>
    <t>336631/340(336971)</t>
  </si>
  <si>
    <t>334817/2154(336971)</t>
  </si>
  <si>
    <t>336300/671(336971)</t>
  </si>
  <si>
    <t>335960/1011(336971)</t>
  </si>
  <si>
    <t>328751/8220(336971)</t>
  </si>
  <si>
    <t>304810/32161(336971)</t>
  </si>
  <si>
    <t>327331/9640(336971)</t>
  </si>
  <si>
    <t>335818/1153(336971)</t>
  </si>
  <si>
    <t>335449/1522(336971)</t>
  </si>
  <si>
    <t>329616/7355(336971)</t>
  </si>
  <si>
    <t>336787/184(336971)</t>
  </si>
  <si>
    <t>336203/768(336971)</t>
  </si>
  <si>
    <t>336539/432(336971)</t>
  </si>
  <si>
    <t>323450/13521(336971)</t>
  </si>
  <si>
    <t>329319/7652(336971)</t>
  </si>
  <si>
    <t>336415/556(336971)</t>
  </si>
  <si>
    <t>334990/1981(336971)</t>
  </si>
  <si>
    <t>336649/322(336971)</t>
  </si>
  <si>
    <t>333162/3809(336971)</t>
  </si>
  <si>
    <t>332973/3998(336971)</t>
  </si>
  <si>
    <t>326963/10008(336971)</t>
  </si>
  <si>
    <t>334476/2495(336971)</t>
  </si>
  <si>
    <t>336286/685(336971)</t>
  </si>
  <si>
    <t>334051/2920(336971)</t>
  </si>
  <si>
    <t>315522/21449(336971)</t>
  </si>
  <si>
    <t>336860/111(336971)</t>
  </si>
  <si>
    <t>334591/2380(336971)</t>
  </si>
  <si>
    <t>334673/2298(336971)</t>
  </si>
  <si>
    <t>335509/1462(336971)</t>
  </si>
  <si>
    <t>333312/3659(336971)</t>
  </si>
  <si>
    <t>333640/3331(336971)</t>
  </si>
  <si>
    <t>335756/1215(336971)</t>
  </si>
  <si>
    <t>336748/223(336971)</t>
  </si>
  <si>
    <t>336590/381(336971)</t>
  </si>
  <si>
    <t>336806/165(336971)</t>
  </si>
  <si>
    <t>335528/1443(336971)</t>
  </si>
  <si>
    <t>305296/31675(336971)</t>
  </si>
  <si>
    <t>336518/453(336971)</t>
  </si>
  <si>
    <t>336810/161(336971)</t>
  </si>
  <si>
    <t>336338/633(336971)</t>
  </si>
  <si>
    <t>330382/6589(336971)</t>
  </si>
  <si>
    <t>336263/708(336971)</t>
  </si>
  <si>
    <t>325339/11632(336971)</t>
  </si>
  <si>
    <t>336406/565(336971)</t>
  </si>
  <si>
    <t>336502/469(336971)</t>
  </si>
  <si>
    <t>316138/20833(336971)</t>
  </si>
  <si>
    <t>329969/7002(336971)</t>
  </si>
  <si>
    <t>323298/13673(336971)</t>
  </si>
  <si>
    <t>312822/24149(336971)</t>
  </si>
  <si>
    <t>335563/1408(336971)</t>
  </si>
  <si>
    <t>286433/50538(336971)</t>
  </si>
  <si>
    <t>323348/13623(336971)</t>
  </si>
  <si>
    <t>334137/2834(336971)</t>
  </si>
  <si>
    <t>334800/2171(336971)</t>
  </si>
  <si>
    <t>322207/14764(336971)</t>
  </si>
  <si>
    <t>334018/2953(336971)</t>
  </si>
  <si>
    <t>279153/57818(336971)</t>
  </si>
  <si>
    <t>335991/980(336971)</t>
  </si>
  <si>
    <t>336444/527(336971)</t>
  </si>
  <si>
    <t>307403</t>
  </si>
  <si>
    <t>333644/3327(336971)</t>
  </si>
  <si>
    <t>336597/374(336971)</t>
  </si>
  <si>
    <t>335000/1971(336971)</t>
  </si>
  <si>
    <t>333528/3443(336971)</t>
  </si>
  <si>
    <t>335690/1281(336971)</t>
  </si>
  <si>
    <t>334599/2372(336971)</t>
  </si>
  <si>
    <t>317588/19383(336971)</t>
  </si>
  <si>
    <t>328773/8198(336971)</t>
  </si>
  <si>
    <t>334432/2539(336971)</t>
  </si>
  <si>
    <t>321486/15485(336971)</t>
  </si>
  <si>
    <t>332766/4205(336971)</t>
  </si>
  <si>
    <t>289821/47150(336971)</t>
  </si>
  <si>
    <t>336678/293(336971)</t>
  </si>
  <si>
    <t>334072/2899(336971)</t>
  </si>
  <si>
    <t>324787/12184(336971)</t>
  </si>
  <si>
    <t>336102/869(336971)</t>
  </si>
  <si>
    <t>329228/7743(336971)</t>
  </si>
  <si>
    <t>325630/11341(336971)</t>
  </si>
  <si>
    <t>334822/2149(336971)</t>
  </si>
  <si>
    <t>315148/21823(336971)</t>
  </si>
  <si>
    <t>331485/5486(336971)</t>
  </si>
  <si>
    <t>314709/22262(336971)</t>
  </si>
  <si>
    <t>282049/54922(336971)</t>
  </si>
  <si>
    <t>335941/1030(336971)</t>
  </si>
  <si>
    <t>325244/11727(336971)</t>
  </si>
  <si>
    <t>334592/2379(336971)</t>
  </si>
  <si>
    <t>328519/8452(336971)</t>
  </si>
  <si>
    <t>335444/1527(336971)</t>
  </si>
  <si>
    <t>336371/600(336971)</t>
  </si>
  <si>
    <t>336696/275(336971)</t>
  </si>
  <si>
    <t>333649/3322(336971)</t>
  </si>
  <si>
    <t>336622/349(336971)</t>
  </si>
  <si>
    <t>336837/134(336971)</t>
  </si>
  <si>
    <t>336402/569(336971)</t>
  </si>
  <si>
    <t>335367/1604(336971)</t>
  </si>
  <si>
    <t>335453/1518(336971)</t>
  </si>
  <si>
    <t>336778/193(336971)</t>
  </si>
  <si>
    <t>336770/201(336971)</t>
  </si>
  <si>
    <t>336090/881(336971)</t>
  </si>
  <si>
    <t>336152/819(336971)</t>
  </si>
  <si>
    <t>336511/460(336971)</t>
  </si>
  <si>
    <t>336523/448(336971)</t>
  </si>
  <si>
    <t>335970/1001(336971)</t>
  </si>
  <si>
    <t>335803/1168(336971)</t>
  </si>
  <si>
    <t>334030/2941(336971)</t>
  </si>
  <si>
    <t>330706/6265(336971)</t>
  </si>
  <si>
    <t>325121/11850(336971)</t>
  </si>
  <si>
    <t>334913/2058(336971)</t>
  </si>
  <si>
    <t>331886/5085(336971)</t>
  </si>
  <si>
    <t>336168/803(336971)</t>
  </si>
  <si>
    <t>333289/3682(336971)</t>
  </si>
  <si>
    <t>332462/4509(336971)</t>
  </si>
  <si>
    <t>325093/11878(336971)</t>
  </si>
  <si>
    <t>333669/3302(336971)</t>
  </si>
  <si>
    <t>325643/11328(336971)</t>
  </si>
  <si>
    <t>333872/3099(336971)</t>
  </si>
  <si>
    <t>336002/969(336971)</t>
  </si>
  <si>
    <t>306870/30101(336971)</t>
  </si>
  <si>
    <t>319144/17827(336971)</t>
  </si>
  <si>
    <t>334179/2792(336971)</t>
  </si>
  <si>
    <t>334992/1979(336971)</t>
  </si>
  <si>
    <t>335389/1582(336971)</t>
  </si>
  <si>
    <t>336802/169(336971)</t>
  </si>
  <si>
    <t>335135/1836(336971)</t>
  </si>
  <si>
    <t>336589/382(336971)</t>
  </si>
  <si>
    <t>334696/2275(336971)</t>
  </si>
  <si>
    <t>332553/4418(336971)</t>
  </si>
  <si>
    <t>329210/7761(336971)</t>
  </si>
  <si>
    <t>328640/8331(336971)</t>
  </si>
  <si>
    <t>335667/1304(336971)</t>
  </si>
  <si>
    <t>326106/10865(336971)</t>
  </si>
  <si>
    <t>327982/8989(336971)</t>
  </si>
  <si>
    <t>336635/336(336971)</t>
  </si>
  <si>
    <t>335572/1399(336971)</t>
  </si>
  <si>
    <t>333983/2988(336971)</t>
  </si>
  <si>
    <t>335403/1568(336971)</t>
  </si>
  <si>
    <t>333630/3341(336971)</t>
  </si>
  <si>
    <t>330575/6396(336971)</t>
  </si>
  <si>
    <t>324797/12174(336971)</t>
  </si>
  <si>
    <t>328849/8122(336971)</t>
  </si>
  <si>
    <t>325306/11665(336971)</t>
  </si>
  <si>
    <t>331930/5041(336971)</t>
  </si>
  <si>
    <t>335561/1410(336971)</t>
  </si>
  <si>
    <t>332007/4964(336971)</t>
  </si>
  <si>
    <t>335096/1875(336971)</t>
  </si>
  <si>
    <t>328717/8254(336971)</t>
  </si>
  <si>
    <t>332834/4137(336971)</t>
  </si>
  <si>
    <t>335374/1597(336971)</t>
  </si>
  <si>
    <t>317447/19524(336971)</t>
  </si>
  <si>
    <t>329669/7302(336971)</t>
  </si>
  <si>
    <t>328781/8190(336971)</t>
  </si>
  <si>
    <t>312092/24879(336971)</t>
  </si>
  <si>
    <t>334287/2684(336971)</t>
  </si>
  <si>
    <t>335860/1111(336971)</t>
  </si>
  <si>
    <t>336336/635(336971)</t>
  </si>
  <si>
    <t>333119/3852(336971)</t>
  </si>
  <si>
    <t>334365/2606(336971)</t>
  </si>
  <si>
    <t>336822/149(336971)</t>
  </si>
  <si>
    <t>336450/521(336971)</t>
  </si>
  <si>
    <t>336616/355(336971)</t>
  </si>
  <si>
    <t>335980/991(336971)</t>
  </si>
  <si>
    <t>336730/241(336971)</t>
  </si>
  <si>
    <t>336536/435(336971)</t>
  </si>
  <si>
    <t>335517/1454(336971)</t>
  </si>
  <si>
    <t>336544/427(336971)</t>
  </si>
  <si>
    <t>335973/998(336971)</t>
  </si>
  <si>
    <t>335766/1205(336971)</t>
  </si>
  <si>
    <t>335422/1549(336971)</t>
  </si>
  <si>
    <t>336128/843(336971)</t>
  </si>
  <si>
    <t>336451/520(336971)</t>
  </si>
  <si>
    <t>336150/821(336971)</t>
  </si>
  <si>
    <t>336378/593(336971)</t>
  </si>
  <si>
    <t>336851/120(336971)</t>
  </si>
  <si>
    <t>336623/348(336971)</t>
  </si>
  <si>
    <t>335447/1524(336971)</t>
  </si>
  <si>
    <t>336693/278(336971)</t>
  </si>
  <si>
    <t>336466/505(336971)</t>
  </si>
  <si>
    <t>332571/4400(336971)</t>
  </si>
  <si>
    <t>336786/185(336971)</t>
  </si>
  <si>
    <t>335665/1306(336971)</t>
  </si>
  <si>
    <t>336350/621(336971)</t>
  </si>
  <si>
    <t>326619/10352(336971)</t>
  </si>
  <si>
    <t>335598/1373(336971)</t>
  </si>
  <si>
    <t>335168/1803(336971)</t>
  </si>
  <si>
    <t>336869/102(336971)</t>
  </si>
  <si>
    <t>336750/221(336971)</t>
  </si>
  <si>
    <t>335402/1569(336971)</t>
  </si>
  <si>
    <t>336739/232(336971)</t>
  </si>
  <si>
    <t>336801/170(336971)</t>
  </si>
  <si>
    <t>336234/737(336971)</t>
  </si>
  <si>
    <t>336644/327(336971)</t>
  </si>
  <si>
    <t>336791/180(336971)</t>
  </si>
  <si>
    <t>336818/153(336971)</t>
  </si>
  <si>
    <t>336340/631(336971)</t>
  </si>
  <si>
    <t>336765/206(336971)</t>
  </si>
  <si>
    <t>336224/747(336971)</t>
  </si>
  <si>
    <t>336777/194(336971)</t>
  </si>
  <si>
    <t>336471/500(336971)</t>
  </si>
  <si>
    <t>336795/176(336971)</t>
  </si>
  <si>
    <t>335859/1112(336971)</t>
  </si>
  <si>
    <t>336743/228(336971)</t>
  </si>
  <si>
    <t>335475</t>
  </si>
  <si>
    <t>335838</t>
  </si>
  <si>
    <t>336900</t>
  </si>
  <si>
    <t>336510</t>
  </si>
  <si>
    <t>336930</t>
  </si>
  <si>
    <t>336448</t>
  </si>
  <si>
    <t>335891</t>
  </si>
  <si>
    <t>335044</t>
  </si>
  <si>
    <t>335290</t>
  </si>
  <si>
    <t>329202</t>
  </si>
  <si>
    <t>219808/336810</t>
  </si>
  <si>
    <t>179210/336325</t>
  </si>
  <si>
    <t>329623</t>
  </si>
  <si>
    <t>188326/325364</t>
  </si>
  <si>
    <t>322439</t>
  </si>
  <si>
    <t>70881/281214</t>
  </si>
  <si>
    <t>336933</t>
  </si>
  <si>
    <t>326355</t>
  </si>
  <si>
    <t>312479</t>
  </si>
  <si>
    <t>148992/265521</t>
  </si>
  <si>
    <t>333454</t>
  </si>
  <si>
    <t>310823</t>
  </si>
  <si>
    <t>207146/336333</t>
  </si>
  <si>
    <t>335869</t>
  </si>
  <si>
    <t>336734</t>
  </si>
  <si>
    <t>241004</t>
  </si>
  <si>
    <t>240844</t>
  </si>
  <si>
    <t>241447</t>
  </si>
  <si>
    <t>240685</t>
  </si>
  <si>
    <t>241377</t>
  </si>
  <si>
    <t>55073/117231(172304)</t>
  </si>
  <si>
    <t>313073</t>
  </si>
  <si>
    <t>283583/336925</t>
  </si>
  <si>
    <t>74235/181512(255747)</t>
  </si>
  <si>
    <t>331501</t>
  </si>
  <si>
    <t>331846</t>
  </si>
  <si>
    <t>298938/336900</t>
  </si>
  <si>
    <t>332881</t>
  </si>
  <si>
    <t>330250</t>
  </si>
  <si>
    <t>251354</t>
  </si>
  <si>
    <t>138614/336331</t>
  </si>
  <si>
    <t>308486</t>
  </si>
  <si>
    <t>332006/4513(336519)</t>
  </si>
  <si>
    <t>324801/7351(332152)</t>
  </si>
  <si>
    <t>201179/88455(289634)</t>
  </si>
  <si>
    <t>252257/76303(328560)</t>
  </si>
  <si>
    <t>248373</t>
  </si>
  <si>
    <t>200512/131220(331732)</t>
  </si>
  <si>
    <t>331817</t>
  </si>
  <si>
    <t>332005</t>
  </si>
  <si>
    <t>336574</t>
  </si>
  <si>
    <t>194222/225047</t>
  </si>
  <si>
    <t>190-0</t>
  </si>
  <si>
    <t>336280/336862</t>
  </si>
  <si>
    <t>Reason lost to follow-up</t>
  </si>
  <si>
    <t>180845/148365(329210)</t>
  </si>
  <si>
    <t>189885/141684(331569)</t>
  </si>
  <si>
    <t>232279/90182(322461)</t>
  </si>
  <si>
    <t>145425/182175(327600)</t>
  </si>
  <si>
    <t>196427/133902(330329)</t>
  </si>
  <si>
    <t>250857/77678(328535)</t>
  </si>
  <si>
    <t>142028/186494(328522)</t>
  </si>
  <si>
    <t>271073/56035(327108)</t>
  </si>
  <si>
    <t>169160/154402(323562)</t>
  </si>
  <si>
    <t>336742/188(336930)</t>
  </si>
  <si>
    <t>329477/7453(336930)</t>
  </si>
  <si>
    <t>335898/1032(336930)</t>
  </si>
  <si>
    <t>336677/253(336930)</t>
  </si>
  <si>
    <t>336818/112(336930)</t>
  </si>
  <si>
    <t>336784/146(336930)</t>
  </si>
  <si>
    <t>336807/123(336930)</t>
  </si>
  <si>
    <t>336776/154(336930)</t>
  </si>
  <si>
    <t>336443/487(336930)</t>
  </si>
  <si>
    <t>335813/1117(336930)</t>
  </si>
  <si>
    <t>336685/245(336930)</t>
  </si>
  <si>
    <t>336813/117(336930)</t>
  </si>
  <si>
    <t>336826/104(336930)</t>
  </si>
  <si>
    <t>336489/441(336930)</t>
  </si>
  <si>
    <t>336130/800(336930)</t>
  </si>
  <si>
    <t>336369/561(336930)</t>
  </si>
  <si>
    <t>336089/841(336930)</t>
  </si>
  <si>
    <t>335597/1333(336930)</t>
  </si>
  <si>
    <t>334490/2440(336930)</t>
  </si>
  <si>
    <t>336319/611(336930)</t>
  </si>
  <si>
    <t>336779/151(336930)</t>
  </si>
  <si>
    <t>336812/118(336930)</t>
  </si>
  <si>
    <t>336625/305(336930)</t>
  </si>
  <si>
    <t>336294/636(336930)</t>
  </si>
  <si>
    <t>336717/213(336930)</t>
  </si>
  <si>
    <t>334274/2656(336930)</t>
  </si>
  <si>
    <t>336432/498(336930)</t>
  </si>
  <si>
    <t>333778/3152(336930)</t>
  </si>
  <si>
    <t>336521/409(336930)</t>
  </si>
  <si>
    <t>336626/304(336930)</t>
  </si>
  <si>
    <t>336747/183(336930)</t>
  </si>
  <si>
    <t>335760/1170(336930)</t>
  </si>
  <si>
    <t>336452/478(336930)</t>
  </si>
  <si>
    <t>336560/370(336930)</t>
  </si>
  <si>
    <t>336788/142(336930)</t>
  </si>
  <si>
    <t>336161/769(336930)</t>
  </si>
  <si>
    <t>336824/106(336930)</t>
  </si>
  <si>
    <t>335463/1467(336930)</t>
  </si>
  <si>
    <t>326527/10403(336930)</t>
  </si>
  <si>
    <t>336667/263(336930)</t>
  </si>
  <si>
    <t>336681/249(336930)</t>
  </si>
  <si>
    <t>336423/507(336930)</t>
  </si>
  <si>
    <t>336805/125(336930)</t>
  </si>
  <si>
    <t>336765/165(336930)</t>
  </si>
  <si>
    <t>327483/9447(336930)</t>
  </si>
  <si>
    <t>336797/133(336930)</t>
  </si>
  <si>
    <t>336783/147(336930)</t>
  </si>
  <si>
    <t>321263/15667(336930)</t>
  </si>
  <si>
    <t>335909/1021(336930)</t>
  </si>
  <si>
    <t>336591/339(336930)</t>
  </si>
  <si>
    <t>336744/186(336930)</t>
  </si>
  <si>
    <t>335848/1082(336930)</t>
  </si>
  <si>
    <t>336814/116(336930)</t>
  </si>
  <si>
    <t>336204/726(336930)</t>
  </si>
  <si>
    <t>336123/807(336930)</t>
  </si>
  <si>
    <t>336639/291(336930)</t>
  </si>
  <si>
    <t>336306/624(336930)</t>
  </si>
  <si>
    <t>336629/301(336930)</t>
  </si>
  <si>
    <t>336786/144(336930)</t>
  </si>
  <si>
    <t>336819/111(336930)</t>
  </si>
  <si>
    <t>336589/341(336930)</t>
  </si>
  <si>
    <t>336328/602(336930)</t>
  </si>
  <si>
    <t>334925/2005(336930)</t>
  </si>
  <si>
    <t>336498/432(336930)</t>
  </si>
  <si>
    <t>336634/296(336930)</t>
  </si>
  <si>
    <t>336825/105(336930)</t>
  </si>
  <si>
    <t>336499/431(336930)</t>
  </si>
  <si>
    <t>298680/38250(336930)</t>
  </si>
  <si>
    <t>327344/9586(336930)</t>
  </si>
  <si>
    <t>336808/122(336930)</t>
  </si>
  <si>
    <t>335903/1027(336930)</t>
  </si>
  <si>
    <t>336037/893(336930)</t>
  </si>
  <si>
    <t>336030/900(336930)</t>
  </si>
  <si>
    <t>336169/761(336930)</t>
  </si>
  <si>
    <t>336610/320(336930)</t>
  </si>
  <si>
    <t>336815/115(336930)</t>
  </si>
  <si>
    <t>336752/178(336930)</t>
  </si>
  <si>
    <t>334867/2063(336930)</t>
  </si>
  <si>
    <t>336780/150(336930)</t>
  </si>
  <si>
    <t>335948/982(336930)</t>
  </si>
  <si>
    <t>336221/709(336930)</t>
  </si>
  <si>
    <t>336414/516(336930)</t>
  </si>
  <si>
    <t>336411/519(336930)</t>
  </si>
  <si>
    <t>334517/2413(336930)</t>
  </si>
  <si>
    <t>336657/273(336930)</t>
  </si>
  <si>
    <t>336762/168(336930)</t>
  </si>
  <si>
    <t>335776/1154(336930)</t>
  </si>
  <si>
    <t>336033/897(336930)</t>
  </si>
  <si>
    <t>336732/198(336930)</t>
  </si>
  <si>
    <t>336265/665(336930)</t>
  </si>
  <si>
    <t>336830/100(336930)</t>
  </si>
  <si>
    <t>336735/195(336930)</t>
  </si>
  <si>
    <t>336389/541(336930)</t>
  </si>
  <si>
    <t>336800/130(336930)</t>
  </si>
  <si>
    <t>324873/12057(336930)</t>
  </si>
  <si>
    <t>336727/203(336930)</t>
  </si>
  <si>
    <t>336823/107(336930)</t>
  </si>
  <si>
    <t>333225/3705(336930)</t>
  </si>
  <si>
    <t>336175/755(336930)</t>
  </si>
  <si>
    <t>336706/224(336930)</t>
  </si>
  <si>
    <t>336714/216(336930)</t>
  </si>
  <si>
    <t>336469/461(336930)</t>
  </si>
  <si>
    <t>335133/1797(336930)</t>
  </si>
  <si>
    <t>336617/313(336930)</t>
  </si>
  <si>
    <t>336771/159(336930)</t>
  </si>
  <si>
    <t>336646/284(336930)</t>
  </si>
  <si>
    <t>336670/260(336930)</t>
  </si>
  <si>
    <t>336753/177(336930)</t>
  </si>
  <si>
    <t>336454/476(336930)</t>
  </si>
  <si>
    <t>336475/455(336930)</t>
  </si>
  <si>
    <t>336711/219(336930)</t>
  </si>
  <si>
    <t>317283/19647(336930)</t>
  </si>
  <si>
    <t>336724/206(336930)</t>
  </si>
  <si>
    <t>336329/601(336930)</t>
  </si>
  <si>
    <t>336630/300(336930)</t>
  </si>
  <si>
    <t>336810/120(336930)</t>
  </si>
  <si>
    <t>336039/891(336930)</t>
  </si>
  <si>
    <t>336748/182(336930)</t>
  </si>
  <si>
    <t>335873/1057(336930)</t>
  </si>
  <si>
    <t>336365/565(336930)</t>
  </si>
  <si>
    <t>335162/1768(336930)</t>
  </si>
  <si>
    <t>336323/607(336930)</t>
  </si>
  <si>
    <t>336654/276(336930)</t>
  </si>
  <si>
    <t>323868/13062(336930)</t>
  </si>
  <si>
    <t>336801/129(336930)</t>
  </si>
  <si>
    <t>336767/163(336930)</t>
  </si>
  <si>
    <t>336609/321(336930)</t>
  </si>
  <si>
    <t>336719/211(336930)</t>
  </si>
  <si>
    <t>336740/190(336930)</t>
  </si>
  <si>
    <t>336494/436(336930)</t>
  </si>
  <si>
    <t>335541/1389(336930)</t>
  </si>
  <si>
    <t>335814/1116(336930)</t>
  </si>
  <si>
    <t>336827/103(336930)</t>
  </si>
  <si>
    <t>336442/488(336930)</t>
  </si>
  <si>
    <t>336733/197(336930)</t>
  </si>
  <si>
    <t>292260/44670(336930)</t>
  </si>
  <si>
    <t>336513/417(336930)</t>
  </si>
  <si>
    <t>335509/1421(336930)</t>
  </si>
  <si>
    <t>336811/119(336930)</t>
  </si>
  <si>
    <t>336806/124(336930)</t>
  </si>
  <si>
    <t>336798/132(336930)</t>
  </si>
  <si>
    <t>335981/949(336930)</t>
  </si>
  <si>
    <t>336357/573(336930)</t>
  </si>
  <si>
    <t>336722/208(336930)</t>
  </si>
  <si>
    <t>335767/1163(336930)</t>
  </si>
  <si>
    <t>336728/202(336930)</t>
  </si>
  <si>
    <t>336828/102(336930)</t>
  </si>
  <si>
    <t>336817/113(336930)</t>
  </si>
  <si>
    <t>336690/240(336930)</t>
  </si>
  <si>
    <t>336790/140(336930)</t>
  </si>
  <si>
    <t>336437/493(336930)</t>
  </si>
  <si>
    <t>336447/483(336930)</t>
  </si>
  <si>
    <t>336676/254(336930)</t>
  </si>
  <si>
    <t>336778/152(336930)</t>
  </si>
  <si>
    <t>336660/270(336930)</t>
  </si>
  <si>
    <t>335168/1762(336930)</t>
  </si>
  <si>
    <t>336207/723(336930)</t>
  </si>
  <si>
    <t>335862/1068(336930)</t>
  </si>
  <si>
    <t>336743/187(336930)</t>
  </si>
  <si>
    <t>336777/153(336930)</t>
  </si>
  <si>
    <t>335302/1628(336930)</t>
  </si>
  <si>
    <t>334197/2733(336930)</t>
  </si>
  <si>
    <t>334934/1996(336930)</t>
  </si>
  <si>
    <t>336225/705(336930)</t>
  </si>
  <si>
    <t>336607/323(336930)</t>
  </si>
  <si>
    <t>336040/890(336930)</t>
  </si>
  <si>
    <t>336648/282(336930)</t>
  </si>
  <si>
    <t>334534/2396(336930)</t>
  </si>
  <si>
    <t>333779/3151(336930)</t>
  </si>
  <si>
    <t>336803/127(336930)</t>
  </si>
  <si>
    <t>335682/1248(336930)</t>
  </si>
  <si>
    <t>336572/358(336930)</t>
  </si>
  <si>
    <t>336696/234(336930)</t>
  </si>
  <si>
    <t>336787/143(336930)</t>
  </si>
  <si>
    <t>294930/42000(336930)</t>
  </si>
  <si>
    <t>334746/2184(336930)</t>
  </si>
  <si>
    <t>336705/225(336930)</t>
  </si>
  <si>
    <t>336582/348(336930)</t>
  </si>
  <si>
    <t>336659/271(336930)</t>
  </si>
  <si>
    <t>336736/194(336930)</t>
  </si>
  <si>
    <t>336715/215(336930)</t>
  </si>
  <si>
    <t>336821/109(336930)</t>
  </si>
  <si>
    <t>336212/718(336930)</t>
  </si>
  <si>
    <t>336688/242(336930)</t>
  </si>
  <si>
    <t>336697/233(336930)</t>
  </si>
  <si>
    <t>336616/314(336930)</t>
  </si>
  <si>
    <t>336371/559(336930)</t>
  </si>
  <si>
    <t>335395/1535(336930)</t>
  </si>
  <si>
    <t>336529/401(336930)</t>
  </si>
  <si>
    <t>336799/131(336930)</t>
  </si>
  <si>
    <t>336627/303(336930)</t>
  </si>
  <si>
    <t>336769/161(336930)</t>
  </si>
  <si>
    <t>335959/971(336930)</t>
  </si>
  <si>
    <t>336603/327(336930)</t>
  </si>
  <si>
    <t>336734/196(336930)</t>
  </si>
  <si>
    <t>336666/264(336930)</t>
  </si>
  <si>
    <t>334693/2237(336930)</t>
  </si>
  <si>
    <t>336638/292(336930)</t>
  </si>
  <si>
    <t>334178/2752(336930)</t>
  </si>
  <si>
    <t>336415/515(336930)</t>
  </si>
  <si>
    <t>336017/913(336930)</t>
  </si>
  <si>
    <t>336299/631(336930)</t>
  </si>
  <si>
    <t>335009/1921(336930)</t>
  </si>
  <si>
    <t>336785/145(336930)</t>
  </si>
  <si>
    <t>333157/3773(336930)</t>
  </si>
  <si>
    <t>336563/367(336930)</t>
  </si>
  <si>
    <t>336764/166(336930)</t>
  </si>
  <si>
    <t>336686/244(336930)</t>
  </si>
  <si>
    <t>336368/562(336930)</t>
  </si>
  <si>
    <t>334667/2263(336930)</t>
  </si>
  <si>
    <t>336641/289(336930)</t>
  </si>
  <si>
    <t>332367/4563(336930)</t>
  </si>
  <si>
    <t>336745/185(336930)</t>
  </si>
  <si>
    <t>336704/226(336930)</t>
  </si>
  <si>
    <t>336395/535(336930)</t>
  </si>
  <si>
    <t>336716/214(336930)</t>
  </si>
  <si>
    <t>336674/256(336930)</t>
  </si>
  <si>
    <t>331470/5460(336930)</t>
  </si>
  <si>
    <t>335237/1693(336930)</t>
  </si>
  <si>
    <t>336275/655(336930)</t>
  </si>
  <si>
    <t>335842/1088(336930)</t>
  </si>
  <si>
    <t>336527/403(336930)</t>
  </si>
  <si>
    <t>333109/3821(336930)</t>
  </si>
  <si>
    <t>330574/6356(336930)</t>
  </si>
  <si>
    <t>336694/236(336930)</t>
  </si>
  <si>
    <t>336758/172(336930)</t>
  </si>
  <si>
    <t>336466/464(336930)</t>
  </si>
  <si>
    <t>331978/4952(336930)</t>
  </si>
  <si>
    <t>336174/756(336930)</t>
  </si>
  <si>
    <t>333150/3780(336930)</t>
  </si>
  <si>
    <t>336427/503(336930)</t>
  </si>
  <si>
    <t>323272/13658(336930)</t>
  </si>
  <si>
    <t>336259/671(336930)</t>
  </si>
  <si>
    <t>336286/644(336930)</t>
  </si>
  <si>
    <t>334698/2232(336930)</t>
  </si>
  <si>
    <t>336382/548(336930)</t>
  </si>
  <si>
    <t>336684/246(336930)</t>
  </si>
  <si>
    <t>336731/199(336930)</t>
  </si>
  <si>
    <t>336458/472(336930)</t>
  </si>
  <si>
    <t>336671/259(336930)</t>
  </si>
  <si>
    <t>332991/3939(336930)</t>
  </si>
  <si>
    <t>336738/192(336930)</t>
  </si>
  <si>
    <t>336479/451(336930)</t>
  </si>
  <si>
    <t>336746/184(336930)</t>
  </si>
  <si>
    <t>335805/1125(336930)</t>
  </si>
  <si>
    <t>336775/155(336930)</t>
  </si>
  <si>
    <t>336580/350(336930)</t>
  </si>
  <si>
    <t>336487/443(336930)</t>
  </si>
  <si>
    <t>333605/3325(336930)</t>
  </si>
  <si>
    <t>336511/419(336930)</t>
  </si>
  <si>
    <t>333086/3844(336930)</t>
  </si>
  <si>
    <t>336518/412(336930)</t>
  </si>
  <si>
    <t>336149/781(336930)</t>
  </si>
  <si>
    <t>336431/499(336930)</t>
  </si>
  <si>
    <t>335888/1042(336930)</t>
  </si>
  <si>
    <t>336461/469(336930)</t>
  </si>
  <si>
    <t>336015/915(336930)</t>
  </si>
  <si>
    <t>335208/1722(336930)</t>
  </si>
  <si>
    <t>335768/1162(336930)</t>
  </si>
  <si>
    <t>329823/7107(336930)</t>
  </si>
  <si>
    <t>332995/3935(336930)</t>
  </si>
  <si>
    <t>328602/8328(336930)</t>
  </si>
  <si>
    <t>336789/141(336930)</t>
  </si>
  <si>
    <t>335608/1322(336930)</t>
  </si>
  <si>
    <t>336726/204(336930)</t>
  </si>
  <si>
    <t>335439/1491(336930)</t>
  </si>
  <si>
    <t>336264/666(336930)</t>
  </si>
  <si>
    <t>333550/3380(336930)</t>
  </si>
  <si>
    <t>336473/457(336930)</t>
  </si>
  <si>
    <t>335961/969(336930)</t>
  </si>
  <si>
    <t>336635/295(336930)</t>
  </si>
  <si>
    <t>336345/585(336930)</t>
  </si>
  <si>
    <t>336820/110(336930)</t>
  </si>
  <si>
    <t>334708/2222(336930)</t>
  </si>
  <si>
    <t>334347/2583(336930)</t>
  </si>
  <si>
    <t>336772/158(336930)</t>
  </si>
  <si>
    <t>332130/4800(336930)</t>
  </si>
  <si>
    <t>336383/547(336930)</t>
  </si>
  <si>
    <t>334016/2914(336930)</t>
  </si>
  <si>
    <t>335356/1574(336930)</t>
  </si>
  <si>
    <t>335915/1015(336930)</t>
  </si>
  <si>
    <t>336757/173(336930)</t>
  </si>
  <si>
    <t>336709/221(336930)</t>
  </si>
  <si>
    <t>336730/200(336930)</t>
  </si>
  <si>
    <t>336680/250(336930)</t>
  </si>
  <si>
    <t>317218/19712(336930)</t>
  </si>
  <si>
    <t>336304/626(336930)</t>
  </si>
  <si>
    <t>334439/2491(336930)</t>
  </si>
  <si>
    <t>332717/4213(336930)</t>
  </si>
  <si>
    <t>336669/261(336930)</t>
  </si>
  <si>
    <t>333859/3071(336930)</t>
  </si>
  <si>
    <t>335725/1205(336930)</t>
  </si>
  <si>
    <t>336791/139(336930)</t>
  </si>
  <si>
    <t>336816/114(336930)</t>
  </si>
  <si>
    <t>336673/257(336930)</t>
  </si>
  <si>
    <t>336793/137(336930)</t>
  </si>
  <si>
    <t>336682/248(336930)</t>
  </si>
  <si>
    <t>336649/281(336930)</t>
  </si>
  <si>
    <t>336364/566(336930)</t>
  </si>
  <si>
    <t>336381/549(336930)</t>
  </si>
  <si>
    <t>336470/460(336930)</t>
  </si>
  <si>
    <t>332408/4522(336930)</t>
  </si>
  <si>
    <t>334993/1937(336930)</t>
  </si>
  <si>
    <t>336430/500(336930)</t>
  </si>
  <si>
    <t>335560/1370(336930)</t>
  </si>
  <si>
    <t>333906/3024(336930)</t>
  </si>
  <si>
    <t>331603/5327(336930)</t>
  </si>
  <si>
    <t>336773/157(336930)</t>
  </si>
  <si>
    <t>331156/5774(336930)</t>
  </si>
  <si>
    <t>336355/575(336930)</t>
  </si>
  <si>
    <t>336408/522(336930)</t>
  </si>
  <si>
    <t>336554/376(336930)</t>
  </si>
  <si>
    <t>333138/3792(336930)</t>
  </si>
  <si>
    <t>336285/645(336930)</t>
  </si>
  <si>
    <t>336618/312(336930)</t>
  </si>
  <si>
    <t>336333/597(336930)</t>
  </si>
  <si>
    <t>336750/180(336930)</t>
  </si>
  <si>
    <t>329231/7699(336930)</t>
  </si>
  <si>
    <t>336658/272(336930)</t>
  </si>
  <si>
    <t>334854/2076(336930)</t>
  </si>
  <si>
    <t>336612/318(336930)</t>
  </si>
  <si>
    <t>336809/121(336930)</t>
  </si>
  <si>
    <t>336346/584(336930)</t>
  </si>
  <si>
    <t>335897/1033(336930)</t>
  </si>
  <si>
    <t>336412/518(336930)</t>
  </si>
  <si>
    <t>334883/2047(336930)</t>
  </si>
  <si>
    <t>335986/944(336930)</t>
  </si>
  <si>
    <t>336689/241(336930)</t>
  </si>
  <si>
    <t>334136/2794(336930)</t>
  </si>
  <si>
    <t>336802/128(336930)</t>
  </si>
  <si>
    <t>336650/280(336930)</t>
  </si>
  <si>
    <t>336287/643(336930)</t>
  </si>
  <si>
    <t>336562/368(336930)</t>
  </si>
  <si>
    <t>336330/600(336930)</t>
  </si>
  <si>
    <t>335372/1558(336930)</t>
  </si>
  <si>
    <t>336598/332(336930)</t>
  </si>
  <si>
    <t>336228/702(336930)</t>
  </si>
  <si>
    <t>334584/2346(336930)</t>
  </si>
  <si>
    <t>336263/667(336930)</t>
  </si>
  <si>
    <t>335989/941(336930)</t>
  </si>
  <si>
    <t>326853/10077(336930)</t>
  </si>
  <si>
    <t>335863/1067(336930)</t>
  </si>
  <si>
    <t>336429/501(336930)</t>
  </si>
  <si>
    <t>336623/307(336930)</t>
  </si>
  <si>
    <t>336621/309(336930)</t>
  </si>
  <si>
    <t>335250/1680(336930)</t>
  </si>
  <si>
    <t>336664/266(336930)</t>
  </si>
  <si>
    <t>336553/377(336930)</t>
  </si>
  <si>
    <t>336044/886(336930)</t>
  </si>
  <si>
    <t>334535/2395(336930)</t>
  </si>
  <si>
    <t>336651/279(336930)</t>
  </si>
  <si>
    <t>336135/795(336930)</t>
  </si>
  <si>
    <t>336782/148(336930)</t>
  </si>
  <si>
    <t>336241/689(336930)</t>
  </si>
  <si>
    <t>333319/3611(336930)</t>
  </si>
  <si>
    <t>336339/591(336930)</t>
  </si>
  <si>
    <t>336703/227(336930)</t>
  </si>
  <si>
    <t>336707/223(336930)</t>
  </si>
  <si>
    <t>336413/517(336930)</t>
  </si>
  <si>
    <t>336418/512(336930)</t>
  </si>
  <si>
    <t>336359/571(336930)</t>
  </si>
  <si>
    <t>334636/2294(336930)</t>
  </si>
  <si>
    <t>336829/101(336930)</t>
  </si>
  <si>
    <t>336519/411(336930)</t>
  </si>
  <si>
    <t>335688/1242(336930)</t>
  </si>
  <si>
    <t>336749/181(336930)</t>
  </si>
  <si>
    <t>334788/2142(336930)</t>
  </si>
  <si>
    <t>336203/727(336930)</t>
  </si>
  <si>
    <t>336481/449(336930)</t>
  </si>
  <si>
    <t>336316/614(336930)</t>
  </si>
  <si>
    <t>336550/380(336930)</t>
  </si>
  <si>
    <t>336643/287(336930)</t>
  </si>
  <si>
    <t>336620/310(336930)</t>
  </si>
  <si>
    <t>336307/623(336930)</t>
  </si>
  <si>
    <t>336794/136(336930)</t>
  </si>
  <si>
    <t>336729/201(336930)</t>
  </si>
  <si>
    <t>336252/678(336930)</t>
  </si>
  <si>
    <t>335947/983(336930)</t>
  </si>
  <si>
    <t>336490/440(336930)</t>
  </si>
  <si>
    <t>336545/385(336930)</t>
  </si>
  <si>
    <t>336768/162(336930)</t>
  </si>
  <si>
    <t>334903/2027(336930)</t>
  </si>
  <si>
    <t>336272/658(336930)</t>
  </si>
  <si>
    <t>333043/3887(336930)</t>
  </si>
  <si>
    <t>335823/1107(336930)</t>
  </si>
  <si>
    <t>336352/578(336930)</t>
  </si>
  <si>
    <t>336467/463(336930)</t>
  </si>
  <si>
    <t>336565/365(336930)</t>
  </si>
  <si>
    <t>336235/695(336930)</t>
  </si>
  <si>
    <t>336351/579(336930)</t>
  </si>
  <si>
    <t>336343/587(336930)</t>
  </si>
  <si>
    <t>336535/395(336930)</t>
  </si>
  <si>
    <t>336119/811(336930)</t>
  </si>
  <si>
    <t>336088/842(336930)</t>
  </si>
  <si>
    <t>336725/205(336930)</t>
  </si>
  <si>
    <t>336505/425(336930)</t>
  </si>
  <si>
    <t>336468/462(336930)</t>
  </si>
  <si>
    <t>313998/22932(336930)</t>
  </si>
  <si>
    <t>336637/293(336930)</t>
  </si>
  <si>
    <t>323258/13672(336930)</t>
  </si>
  <si>
    <t>334844/2086(336930)</t>
  </si>
  <si>
    <t>334969/1961(336930)</t>
  </si>
  <si>
    <t>336282/648(336930)</t>
  </si>
  <si>
    <t>336702/228(336930)</t>
  </si>
  <si>
    <t>317919/19011(336930)</t>
  </si>
  <si>
    <t>336796/134(336930)</t>
  </si>
  <si>
    <t>336236/694(336930)</t>
  </si>
  <si>
    <t>332496/4434(336930)</t>
  </si>
  <si>
    <t>335785/1145(336930)</t>
  </si>
  <si>
    <t>324056/12874(336930)</t>
  </si>
  <si>
    <t>336182/748(336930)</t>
  </si>
  <si>
    <t>335689/1241(336930)</t>
  </si>
  <si>
    <t>336602/328(336930)</t>
  </si>
  <si>
    <t>336533/397(336930)</t>
  </si>
  <si>
    <t>336077/853(336930)</t>
  </si>
  <si>
    <t>275064/61866(336930)</t>
  </si>
  <si>
    <t>325569/11361(336930)</t>
  </si>
  <si>
    <t>336248/682(336930)</t>
  </si>
  <si>
    <t>333434/3496(336930)</t>
  </si>
  <si>
    <t>336693/237(336930)</t>
  </si>
  <si>
    <t>334422/2508(336930)</t>
  </si>
  <si>
    <t>336297/633(336930)</t>
  </si>
  <si>
    <t>336436/494(336930)</t>
  </si>
  <si>
    <t>336633/297(336930)</t>
  </si>
  <si>
    <t>331524/5406(336930)</t>
  </si>
  <si>
    <t>325282/11648(336930)</t>
  </si>
  <si>
    <t>334938/1992(336930)</t>
  </si>
  <si>
    <t>334826/2104(336930)</t>
  </si>
  <si>
    <t>334976/1954(336930)</t>
  </si>
  <si>
    <t>336386/544(336930)</t>
  </si>
  <si>
    <t>336148/782(336930)</t>
  </si>
  <si>
    <t>335834/1096(336930)</t>
  </si>
  <si>
    <t>335196/1734(336930)</t>
  </si>
  <si>
    <t>334747/2183(336930)</t>
  </si>
  <si>
    <t>335839/1091(336930)</t>
  </si>
  <si>
    <t>328311/8619(336930)</t>
  </si>
  <si>
    <t>336036/894(336930)</t>
  </si>
  <si>
    <t>336604/326(336930)</t>
  </si>
  <si>
    <t>336465/465(336930)</t>
  </si>
  <si>
    <t>334106/2824(336930)</t>
  </si>
  <si>
    <t>327233/9697(336930)</t>
  </si>
  <si>
    <t>331496/5434(336930)</t>
  </si>
  <si>
    <t>332755/4175(336930)</t>
  </si>
  <si>
    <t>332816/4114(336930)</t>
  </si>
  <si>
    <t>334991/1939(336930)</t>
  </si>
  <si>
    <t>322623/14307(336930)</t>
  </si>
  <si>
    <t>334937/1993(336930)</t>
  </si>
  <si>
    <t>303066/33864(336930)</t>
  </si>
  <si>
    <t>336361/569(336930)</t>
  </si>
  <si>
    <t>333803/3127(336930)</t>
  </si>
  <si>
    <t>322265/14665(336930)</t>
  </si>
  <si>
    <t>336385/545(336930)</t>
  </si>
  <si>
    <t>335769/1161(336930)</t>
  </si>
  <si>
    <t>333484/3446(336930)</t>
  </si>
  <si>
    <t>325543/11387(336930)</t>
  </si>
  <si>
    <t>334553/2377(336930)</t>
  </si>
  <si>
    <t>334786/2144(336930)</t>
  </si>
  <si>
    <t>325452/11478(336930)</t>
  </si>
  <si>
    <t>333944/2986(336930)</t>
  </si>
  <si>
    <t>335651/1279(336930)</t>
  </si>
  <si>
    <t>334792/2138(336930)</t>
  </si>
  <si>
    <t>335191/1739(336930)</t>
  </si>
  <si>
    <t>336308/622(336930)</t>
  </si>
  <si>
    <t>333776/3154(336930)</t>
  </si>
  <si>
    <t>333811/3119(336930)</t>
  </si>
  <si>
    <t>333267/3663(336930)</t>
  </si>
  <si>
    <t>334888/2042(336930)</t>
  </si>
  <si>
    <t>321530/15400(336930)</t>
  </si>
  <si>
    <t>336530/400(336930)</t>
  </si>
  <si>
    <t>335016/1914(336930)</t>
  </si>
  <si>
    <t>336541/389(336930)</t>
  </si>
  <si>
    <t>336661/269(336930)</t>
  </si>
  <si>
    <t>336741/189(336930)</t>
  </si>
  <si>
    <t>336234/696(336930)</t>
  </si>
  <si>
    <t>323568/13362(336930)</t>
  </si>
  <si>
    <t>297209/39721(336930)</t>
  </si>
  <si>
    <t>334811/2119(336930)</t>
  </si>
  <si>
    <t>335987/943(336930)</t>
  </si>
  <si>
    <t>336349/581(336930)</t>
  </si>
  <si>
    <t>335547/1383(336930)</t>
  </si>
  <si>
    <t>335454/1476(336930)</t>
  </si>
  <si>
    <t>334879/2051(336930)</t>
  </si>
  <si>
    <t>335545/1385(336930)</t>
  </si>
  <si>
    <t>336477/453(336930)</t>
  </si>
  <si>
    <t>336240/690(336930)</t>
  </si>
  <si>
    <t>334045/2885(336930)</t>
  </si>
  <si>
    <t>336078/852(336930)</t>
  </si>
  <si>
    <t>320092/16838(336930)</t>
  </si>
  <si>
    <t>284049/52881(336930)</t>
  </si>
  <si>
    <t>323247/13683(336930)</t>
  </si>
  <si>
    <t>323488/13442(336930)</t>
  </si>
  <si>
    <t>334398/2532(336930)</t>
  </si>
  <si>
    <t>336125/805(336930)</t>
  </si>
  <si>
    <t>331009/5921(336930)</t>
  </si>
  <si>
    <t>335875/1055(336930)</t>
  </si>
  <si>
    <t>335093/1837(336930)</t>
  </si>
  <si>
    <t>335717/1213(336930)</t>
  </si>
  <si>
    <t>333754/3176(336930)</t>
  </si>
  <si>
    <t>335896/1034(336930)</t>
  </si>
  <si>
    <t>333769/3161(336930)</t>
  </si>
  <si>
    <t>332427/4503(336930)</t>
  </si>
  <si>
    <t>334087/2843(336930)</t>
  </si>
  <si>
    <t>329389/7541(336930)</t>
  </si>
  <si>
    <t>330327/6603(336930)</t>
  </si>
  <si>
    <t>335328/1602(336930)</t>
  </si>
  <si>
    <t>325820/11110(336930)</t>
  </si>
  <si>
    <t>335555/1375(336930)</t>
  </si>
  <si>
    <t>331845/5085(336930)</t>
  </si>
  <si>
    <t>334887/2043(336930)</t>
  </si>
  <si>
    <t>333390/3540(336930)</t>
  </si>
  <si>
    <t>335327/1603(336930)</t>
  </si>
  <si>
    <t>332509/4421(336930)</t>
  </si>
  <si>
    <t>332215/4715(336930)</t>
  </si>
  <si>
    <t>335934/996(336930)</t>
  </si>
  <si>
    <t>333017/3913(336930)</t>
  </si>
  <si>
    <t>334986/1944(336930)</t>
  </si>
  <si>
    <t>335522/1408(336930)</t>
  </si>
  <si>
    <t>335112/1818(336930)</t>
  </si>
  <si>
    <t>317620/19310(336930)</t>
  </si>
  <si>
    <t>335562/1368(336930)</t>
  </si>
  <si>
    <t>334059/2871(336930)</t>
  </si>
  <si>
    <t>334697/2233(336930)</t>
  </si>
  <si>
    <t>336532/398(336930)</t>
  </si>
  <si>
    <t>330124/6806(336930)</t>
  </si>
  <si>
    <t>330250/6680(336930)</t>
  </si>
  <si>
    <t>331011/5919(336930)</t>
  </si>
  <si>
    <t>335764/1166(336930)</t>
  </si>
  <si>
    <t>335494/1436(336930)</t>
  </si>
  <si>
    <t>336472/458(336930)</t>
  </si>
  <si>
    <t>336310/620(336930)</t>
  </si>
  <si>
    <t>336070/860(336930)</t>
  </si>
  <si>
    <t>335740/1190(336930)</t>
  </si>
  <si>
    <t>336392/538(336930)</t>
  </si>
  <si>
    <t>335445/1485(336930)</t>
  </si>
  <si>
    <t>336464/466(336930)</t>
  </si>
  <si>
    <t>336111/819(336930)</t>
  </si>
  <si>
    <t>336606/324(336930)</t>
  </si>
  <si>
    <t>336380/550(336930)</t>
  </si>
  <si>
    <t>336675/255(336930)</t>
  </si>
  <si>
    <t>336400/530(336930)</t>
  </si>
  <si>
    <t>334999/1931(336930)</t>
  </si>
  <si>
    <t>335788/1142(336930)</t>
  </si>
  <si>
    <t>335922/1008(336930)</t>
  </si>
  <si>
    <t>321559/15371(336930)</t>
  </si>
  <si>
    <t>334943/1987(336930)</t>
  </si>
  <si>
    <t>331973/4957(336930)</t>
  </si>
  <si>
    <t>336751/179(336930)</t>
  </si>
  <si>
    <t>336698/232(336930)</t>
  </si>
  <si>
    <t>336683/247(336930)</t>
  </si>
  <si>
    <t>336320/610(336930)</t>
  </si>
  <si>
    <t>336396/534(336930)</t>
  </si>
  <si>
    <t>336099/831(336930)</t>
  </si>
  <si>
    <t>336679/251(336930)</t>
  </si>
  <si>
    <t>336708/222(336930)</t>
  </si>
  <si>
    <t>336822/108(336930)</t>
  </si>
  <si>
    <t>330055/6875(336930)</t>
  </si>
  <si>
    <t>20005</t>
  </si>
  <si>
    <t>201823/15279(217102)</t>
  </si>
  <si>
    <t>Email access</t>
  </si>
  <si>
    <t>249370</t>
  </si>
  <si>
    <t>265364</t>
  </si>
  <si>
    <t>335929</t>
  </si>
  <si>
    <t>108786</t>
  </si>
  <si>
    <t>111124</t>
  </si>
  <si>
    <t>106648</t>
  </si>
  <si>
    <t>106558</t>
  </si>
  <si>
    <t>193037</t>
  </si>
  <si>
    <t>334931</t>
  </si>
  <si>
    <t>333863</t>
  </si>
  <si>
    <t>44202/3543(47745)</t>
  </si>
  <si>
    <t>46554/1191(47745)</t>
  </si>
  <si>
    <t>47487/258(47745)</t>
  </si>
  <si>
    <t>44980/2765(47745)</t>
  </si>
  <si>
    <t>36128/11617(47745)</t>
  </si>
  <si>
    <t>40364/7381(47745)</t>
  </si>
  <si>
    <t>45567/2178(47745)</t>
  </si>
  <si>
    <t>47287/458(47745)</t>
  </si>
  <si>
    <t>46703/1042(47745)</t>
  </si>
  <si>
    <t>46783/962(47745)</t>
  </si>
  <si>
    <t>44766/2979(47745)</t>
  </si>
  <si>
    <t>46249/1496(47745)</t>
  </si>
  <si>
    <t>46857/888(47745)</t>
  </si>
  <si>
    <t>47163/582(47745)</t>
  </si>
  <si>
    <t>47552/193(47745)</t>
  </si>
  <si>
    <t>47026/719(47745)</t>
  </si>
  <si>
    <t>46997/748(47745)</t>
  </si>
  <si>
    <t>45058/2687(47745)</t>
  </si>
  <si>
    <t>47105/640(47745)</t>
  </si>
  <si>
    <t>46329/1416(47745)</t>
  </si>
  <si>
    <t>46002/1743(47745)</t>
  </si>
  <si>
    <t>47488/257(47745)</t>
  </si>
  <si>
    <t>44057/3688(47745)</t>
  </si>
  <si>
    <t>42771/4974(47745)</t>
  </si>
  <si>
    <t>42099/5646(47745)</t>
  </si>
  <si>
    <t>46148/1597(47745)</t>
  </si>
  <si>
    <t>47643/102(47745)</t>
  </si>
  <si>
    <t>46140/1605(47745)</t>
  </si>
  <si>
    <t>46797/948(47745)</t>
  </si>
  <si>
    <t>47119/626(47745)</t>
  </si>
  <si>
    <t>36154/11591(47745)</t>
  </si>
  <si>
    <t>42776/4969(47745)</t>
  </si>
  <si>
    <t>46735/1010(47745)</t>
  </si>
  <si>
    <t>42657/5088(47745)</t>
  </si>
  <si>
    <t>47324/421(47745)</t>
  </si>
  <si>
    <t>41785/5960(47745)</t>
  </si>
  <si>
    <t>45463/2282(47745)</t>
  </si>
  <si>
    <t>45977/1768(47745)</t>
  </si>
  <si>
    <t>47174/571(47745)</t>
  </si>
  <si>
    <t>47216/529(47745)</t>
  </si>
  <si>
    <t>37443/10302(47745)</t>
  </si>
  <si>
    <t>47134/611(47745)</t>
  </si>
  <si>
    <t>43394/4351(47745)</t>
  </si>
  <si>
    <t>45978/1767(47745)</t>
  </si>
  <si>
    <t>45553/2192(47745)</t>
  </si>
  <si>
    <t>47264/481(47745)</t>
  </si>
  <si>
    <t>44647/3098(47745)</t>
  </si>
  <si>
    <t>46571/1174(47745)</t>
  </si>
  <si>
    <t>46413/1332(47745)</t>
  </si>
  <si>
    <t>47550/195(47745)</t>
  </si>
  <si>
    <t>46991/754(47745)</t>
  </si>
  <si>
    <t>47473/272(47745)</t>
  </si>
  <si>
    <t>47534/211(47745)</t>
  </si>
  <si>
    <t>45782/1963(47745)</t>
  </si>
  <si>
    <t>47234/511(47745)</t>
  </si>
  <si>
    <t>47254/491(47745)</t>
  </si>
  <si>
    <t>47075/670(47745)</t>
  </si>
  <si>
    <t>47614/131(47745)</t>
  </si>
  <si>
    <t>38695/9050(47745)</t>
  </si>
  <si>
    <t>46144/1601(47745)</t>
  </si>
  <si>
    <t>46740/1005(47745)</t>
  </si>
  <si>
    <t>45386/2359(47745)</t>
  </si>
  <si>
    <t>45932/1813(47745)</t>
  </si>
  <si>
    <t>47561/184(47745)</t>
  </si>
  <si>
    <t>45639/2106(47745)</t>
  </si>
  <si>
    <t>45747/1998(47745)</t>
  </si>
  <si>
    <t>46407/1338(47745)</t>
  </si>
  <si>
    <t>45018/2727(47745)</t>
  </si>
  <si>
    <t>43814/3931(47745)</t>
  </si>
  <si>
    <t>45464/2281(47745)</t>
  </si>
  <si>
    <t>46538/1207(47745)</t>
  </si>
  <si>
    <t>47334/411(47745)</t>
  </si>
  <si>
    <t>45490/2255(47745)</t>
  </si>
  <si>
    <t>46919/826(47745)</t>
  </si>
  <si>
    <t>46682/1063(47745)</t>
  </si>
  <si>
    <t>44468/3277(47745)</t>
  </si>
  <si>
    <t>45642/2103(47745)</t>
  </si>
  <si>
    <t>45841/1904(47745)</t>
  </si>
  <si>
    <t>40540/7205(47745)</t>
  </si>
  <si>
    <t>43445/4300(47745)</t>
  </si>
  <si>
    <t>9522/38223(47745)</t>
  </si>
  <si>
    <t>39406/8339(47745)</t>
  </si>
  <si>
    <t>31230/16515(47745)</t>
  </si>
  <si>
    <t>41880/5865(47745)</t>
  </si>
  <si>
    <t>44111/3634(47745)</t>
  </si>
  <si>
    <t>46659/1086(47745)</t>
  </si>
  <si>
    <t>41723/6022(47745)</t>
  </si>
  <si>
    <t>45889/1856(47745)</t>
  </si>
  <si>
    <t>47236/509(47745)</t>
  </si>
  <si>
    <t>44362/3383(47745)</t>
  </si>
  <si>
    <t>47581/164(47745)</t>
  </si>
  <si>
    <t>47246/499(47745)</t>
  </si>
  <si>
    <t>45230/2515(47745)</t>
  </si>
  <si>
    <t>47605/140(47745)</t>
  </si>
  <si>
    <t>46649/1096(47745)</t>
  </si>
  <si>
    <t>47018/727(47745)</t>
  </si>
  <si>
    <t>47537/208(47745)</t>
  </si>
  <si>
    <t>47577/168(47745)</t>
  </si>
  <si>
    <t>43795/3950(47745)</t>
  </si>
  <si>
    <t>47459/286(47745)</t>
  </si>
  <si>
    <t>45958/1787(47745)</t>
  </si>
  <si>
    <t>47047/698(47745)</t>
  </si>
  <si>
    <t>46983/762(47745)</t>
  </si>
  <si>
    <t>47616/129(47745)</t>
  </si>
  <si>
    <t>46548/1197(47745)</t>
  </si>
  <si>
    <t>47242/503(47745)</t>
  </si>
  <si>
    <t>47270/475(47745)</t>
  </si>
  <si>
    <t>47322/423(47745)</t>
  </si>
  <si>
    <t>47602/143(47745)</t>
  </si>
  <si>
    <t>47619/126(47745)</t>
  </si>
  <si>
    <t>47555/190(47745)</t>
  </si>
  <si>
    <t>47532/213(47745)</t>
  </si>
  <si>
    <t>47538/207(47745)</t>
  </si>
  <si>
    <t>47596/149(47745)</t>
  </si>
  <si>
    <t>47356/389(47745)</t>
  </si>
  <si>
    <t>38110/9635(47745)</t>
  </si>
  <si>
    <t>38099/9646(47745)</t>
  </si>
  <si>
    <t>35784/11961(47745)</t>
  </si>
  <si>
    <t>43031/4714(47745)</t>
  </si>
  <si>
    <t>46927/818(47745)</t>
  </si>
  <si>
    <t>45057/2688(47745)</t>
  </si>
  <si>
    <t>46720/1025(47745)</t>
  </si>
  <si>
    <t>46959/786(47745)</t>
  </si>
  <si>
    <t>47360/385(47745)</t>
  </si>
  <si>
    <t>46878/867(47745)</t>
  </si>
  <si>
    <t>47407/338(47745)</t>
  </si>
  <si>
    <t>47235/510(47745)</t>
  </si>
  <si>
    <t>44136/3609(47745)</t>
  </si>
  <si>
    <t>46231/1514(47745)</t>
  </si>
  <si>
    <t>46258/1487(47745)</t>
  </si>
  <si>
    <t>47035/710(47745)</t>
  </si>
  <si>
    <t>47639/106(47745)</t>
  </si>
  <si>
    <t>45423/2322(47745)</t>
  </si>
  <si>
    <t>44229/3516(47745)</t>
  </si>
  <si>
    <t>47290/455(47745)</t>
  </si>
  <si>
    <t>44940/2805(47745)</t>
  </si>
  <si>
    <t>43022/4723(47745)</t>
  </si>
  <si>
    <t>47045/700(47745)</t>
  </si>
  <si>
    <t>47232/513(47745)</t>
  </si>
  <si>
    <t>47013/732(47745)</t>
  </si>
  <si>
    <t>47617/128(47745)</t>
  </si>
  <si>
    <t>39022/8723(47745)</t>
  </si>
  <si>
    <t>37458/10287(47745)</t>
  </si>
  <si>
    <t>46884/861(47745)</t>
  </si>
  <si>
    <t>46692/1053(47745)</t>
  </si>
  <si>
    <t>46764/981(47745)</t>
  </si>
  <si>
    <t>255733/69457(325190)</t>
  </si>
  <si>
    <t>47450/295(47745)</t>
  </si>
  <si>
    <t>47441/304(47745)</t>
  </si>
  <si>
    <t>46172/1573(47745)</t>
  </si>
  <si>
    <t>45985/1760(47745)</t>
  </si>
  <si>
    <t>47578/167(47745)</t>
  </si>
  <si>
    <t>46812/933(47745)</t>
  </si>
  <si>
    <t>47015/730(47745)</t>
  </si>
  <si>
    <t>47618/127(47745)</t>
  </si>
  <si>
    <t>47597/148(47745)</t>
  </si>
  <si>
    <t>47420/325(47745)</t>
  </si>
  <si>
    <t>47321/424(47745)</t>
  </si>
  <si>
    <t>45025/2720(47745)</t>
  </si>
  <si>
    <t>42897/4848(47745)</t>
  </si>
  <si>
    <t>36382/11363(47745)</t>
  </si>
  <si>
    <t>45293/2452(47745)</t>
  </si>
  <si>
    <t>201021/97254(298275)</t>
  </si>
  <si>
    <t>278820/14041(292861)</t>
  </si>
  <si>
    <t>185386/109495(294881)</t>
  </si>
  <si>
    <t>75581/222747(298328)</t>
  </si>
  <si>
    <t>284792/7562(292354)</t>
  </si>
  <si>
    <t>281554/11099(292653)</t>
  </si>
  <si>
    <t>270305/22470(292775)</t>
  </si>
  <si>
    <t>248848/45970(294818)</t>
  </si>
  <si>
    <t>266789/27381(294170)</t>
  </si>
  <si>
    <t>275505/17419(292924)</t>
  </si>
  <si>
    <t>261074/33613(294687)</t>
  </si>
  <si>
    <t>228514/66444(294958)</t>
  </si>
  <si>
    <t>265310/28195(293505)</t>
  </si>
  <si>
    <t>47337/408(47745)</t>
  </si>
  <si>
    <t>46452/1293(47745)</t>
  </si>
  <si>
    <t>47623/122(47745)</t>
  </si>
  <si>
    <t>47440/305(47745)</t>
  </si>
  <si>
    <t>47203/542(47745)</t>
  </si>
  <si>
    <t>45643/2102(47745)</t>
  </si>
  <si>
    <t>249439/61949(311388)</t>
  </si>
  <si>
    <t>282775/26898(309673)</t>
  </si>
  <si>
    <t>181780/129317(311097)</t>
  </si>
  <si>
    <t>71205/241625(312830)</t>
  </si>
  <si>
    <t>303689/5087(308776)</t>
  </si>
  <si>
    <t>289043/20262(309305)</t>
  </si>
  <si>
    <t>265987/44550(310537)</t>
  </si>
  <si>
    <t>296754/12582(309336)</t>
  </si>
  <si>
    <t>293216/16024(309240)</t>
  </si>
  <si>
    <t>283653/25845(309498)</t>
  </si>
  <si>
    <t>291498/18127(309625)</t>
  </si>
  <si>
    <t>216781/94729(311510)</t>
  </si>
  <si>
    <t>280932/28826(309758)</t>
  </si>
  <si>
    <t>235242/26119(261361)</t>
  </si>
  <si>
    <t>258338/1480(259818)</t>
  </si>
  <si>
    <t>83996/178500(262496)</t>
  </si>
  <si>
    <t>40947/224376(265323)</t>
  </si>
  <si>
    <t>258407/1377(259784)</t>
  </si>
  <si>
    <t>242298/18283(260581)</t>
  </si>
  <si>
    <t>255777/4148(259925)</t>
  </si>
  <si>
    <t>251855/8431(260286)</t>
  </si>
  <si>
    <t>254498/5547(260045)</t>
  </si>
  <si>
    <t>253904/6089(259993)</t>
  </si>
  <si>
    <t>248740/11457(260197)</t>
  </si>
  <si>
    <t>252955/7253(260208)</t>
  </si>
  <si>
    <t>208053/54076(262129)</t>
  </si>
  <si>
    <t>239303/21581(260884)</t>
  </si>
  <si>
    <t>183994/335787</t>
  </si>
  <si>
    <t>314863/336675</t>
  </si>
  <si>
    <t>259792/333752</t>
  </si>
  <si>
    <t>58502/80876</t>
  </si>
  <si>
    <t>274128</t>
  </si>
  <si>
    <t>108836</t>
  </si>
  <si>
    <t>83406</t>
  </si>
  <si>
    <t>83414</t>
  </si>
  <si>
    <t>81344</t>
  </si>
  <si>
    <t>18398</t>
  </si>
  <si>
    <t>29723</t>
  </si>
  <si>
    <t>81039</t>
  </si>
  <si>
    <t>253667</t>
  </si>
  <si>
    <t>56992/196675(253667)</t>
  </si>
  <si>
    <t>105991</t>
  </si>
  <si>
    <t>77761</t>
  </si>
  <si>
    <t>73433</t>
  </si>
  <si>
    <t>73431</t>
  </si>
  <si>
    <t>83346</t>
  </si>
  <si>
    <t>132826/202998(335824)</t>
  </si>
  <si>
    <t>84327/86491</t>
  </si>
  <si>
    <t>85763/653(86416)</t>
  </si>
  <si>
    <t>72779/86337</t>
  </si>
  <si>
    <t>76917/86091</t>
  </si>
  <si>
    <t>47222/84554</t>
  </si>
  <si>
    <t>57972/76509</t>
  </si>
  <si>
    <t>58776/62728</t>
  </si>
  <si>
    <t>43722/57268</t>
  </si>
  <si>
    <t>15508/23420</t>
  </si>
  <si>
    <t>13076/15672</t>
  </si>
  <si>
    <t>86718</t>
  </si>
  <si>
    <t>273484/58565(332049)</t>
  </si>
  <si>
    <t>83548</t>
  </si>
  <si>
    <t>78251</t>
  </si>
  <si>
    <t>86804</t>
  </si>
  <si>
    <t>84494</t>
  </si>
  <si>
    <t>73442/84674</t>
  </si>
  <si>
    <t>186720/270542</t>
  </si>
  <si>
    <t>270542</t>
  </si>
  <si>
    <t>72055</t>
  </si>
  <si>
    <t>216224/588(216812)</t>
  </si>
  <si>
    <t>215943/869(216812)</t>
  </si>
  <si>
    <t>216243/569(216812)</t>
  </si>
  <si>
    <t>216124/688(216812)</t>
  </si>
  <si>
    <t>211825/4987(216812)</t>
  </si>
  <si>
    <t>215188/1624(216812)</t>
  </si>
  <si>
    <t>216704/108(216812)</t>
  </si>
  <si>
    <t>214479/2333(216812)</t>
  </si>
  <si>
    <t>212466/4346(216812)</t>
  </si>
  <si>
    <t>216513/299(216812)</t>
  </si>
  <si>
    <t>216498/314(216812)</t>
  </si>
  <si>
    <t>215222/1590(216812)</t>
  </si>
  <si>
    <t>213923/2889(216812)</t>
  </si>
  <si>
    <t>216264/548(216812)</t>
  </si>
  <si>
    <t>216388/424(216812)</t>
  </si>
  <si>
    <t>216307/505(216812)</t>
  </si>
  <si>
    <t>215402/1410(216812)</t>
  </si>
  <si>
    <t>214339/2473(216812)</t>
  </si>
  <si>
    <t>216226/586(216812)</t>
  </si>
  <si>
    <t>216320/492(216812)</t>
  </si>
  <si>
    <t>215155/1657(216812)</t>
  </si>
  <si>
    <t>216639/173(216812)</t>
  </si>
  <si>
    <t>216613/199(216812)</t>
  </si>
  <si>
    <t>216683/129(216812)</t>
  </si>
  <si>
    <t>215723/1089(216812)</t>
  </si>
  <si>
    <t>216711/101(216812)</t>
  </si>
  <si>
    <t>216631/181(216812)</t>
  </si>
  <si>
    <t>216164/648(216812)</t>
  </si>
  <si>
    <t>216384/428(216812)</t>
  </si>
  <si>
    <t>216674/138(216812)</t>
  </si>
  <si>
    <t>216448/364(216812)</t>
  </si>
  <si>
    <t>216276/536(216812)</t>
  </si>
  <si>
    <t>216502/310(216812)</t>
  </si>
  <si>
    <t>216491/321(216812)</t>
  </si>
  <si>
    <t>215441/1371(216812)</t>
  </si>
  <si>
    <t>216642/170(216812)</t>
  </si>
  <si>
    <t>215974/838(216812)</t>
  </si>
  <si>
    <t>215367/1445(216812)</t>
  </si>
  <si>
    <t>216443/369(216812)</t>
  </si>
  <si>
    <t>215625/1187(216812)</t>
  </si>
  <si>
    <t>216517/295(216812)</t>
  </si>
  <si>
    <t>215635/1177(216812)</t>
  </si>
  <si>
    <t>215765/1047(216812)</t>
  </si>
  <si>
    <t>216336/476(216812)</t>
  </si>
  <si>
    <t>216427/385(216812)</t>
  </si>
  <si>
    <t>216662/150(216812)</t>
  </si>
  <si>
    <t>216332/480(216812)</t>
  </si>
  <si>
    <t>216575/237(216812)</t>
  </si>
  <si>
    <t>216504/308(216812)</t>
  </si>
  <si>
    <t>216068/744(216812)</t>
  </si>
  <si>
    <t>215073/1739(216812)</t>
  </si>
  <si>
    <t>214406/2406(216812)</t>
  </si>
  <si>
    <t>215035/1777(216812)</t>
  </si>
  <si>
    <t>216438/374(216812)</t>
  </si>
  <si>
    <t>216339/473(216812)</t>
  </si>
  <si>
    <t>216655/157(216812)</t>
  </si>
  <si>
    <t>216681/131(216812)</t>
  </si>
  <si>
    <t>213434/3378(216812)</t>
  </si>
  <si>
    <t>214647/2165(216812)</t>
  </si>
  <si>
    <t>216251/561(216812)</t>
  </si>
  <si>
    <t>210997/5815(216812)</t>
  </si>
  <si>
    <t>210857/5955(216812)</t>
  </si>
  <si>
    <t>215713/1099(216812)</t>
  </si>
  <si>
    <t>215482/1330(216812)</t>
  </si>
  <si>
    <t>214963/1849(216812)</t>
  </si>
  <si>
    <t>216556/256(216812)</t>
  </si>
  <si>
    <t>216585/227(216812)</t>
  </si>
  <si>
    <t>216333/479(216812)</t>
  </si>
  <si>
    <t>215015/1797(216812)</t>
  </si>
  <si>
    <t>216671/141(216812)</t>
  </si>
  <si>
    <t>215093/1719(216812)</t>
  </si>
  <si>
    <t>216632/180(216812)</t>
  </si>
  <si>
    <t>214645/2167(216812)</t>
  </si>
  <si>
    <t>215996/816(216812)</t>
  </si>
  <si>
    <t>216350/462(216812)</t>
  </si>
  <si>
    <t>215650/1162(216812)</t>
  </si>
  <si>
    <t>215779/1033(216812)</t>
  </si>
  <si>
    <t>215334/1478(216812)</t>
  </si>
  <si>
    <t>216567/245(216812)</t>
  </si>
  <si>
    <t>215899/913(216812)</t>
  </si>
  <si>
    <t>215894/918(216812)</t>
  </si>
  <si>
    <t>216617/195(216812)</t>
  </si>
  <si>
    <t>216010/802(216812)</t>
  </si>
  <si>
    <t>216667/145(216812)</t>
  </si>
  <si>
    <t>216385/427(216812)</t>
  </si>
  <si>
    <t>216625/187(216812)</t>
  </si>
  <si>
    <t>216390/422(216812)</t>
  </si>
  <si>
    <t>216368/444(216812)</t>
  </si>
  <si>
    <t>216049/763(216812)</t>
  </si>
  <si>
    <t>216518/294(216812)</t>
  </si>
  <si>
    <t>210856/5956(216812)</t>
  </si>
  <si>
    <t>216698/114(216812)</t>
  </si>
  <si>
    <t>216467/345(216812)</t>
  </si>
  <si>
    <t>216583/229(216812)</t>
  </si>
  <si>
    <t>216548/264(216812)</t>
  </si>
  <si>
    <t>216451/361(216812)</t>
  </si>
  <si>
    <t>216181/631(216812)</t>
  </si>
  <si>
    <t>216393/419(216812)</t>
  </si>
  <si>
    <t>216568/244(216812)</t>
  </si>
  <si>
    <t>215711/1101(216812)</t>
  </si>
  <si>
    <t>216195/617(216812)</t>
  </si>
  <si>
    <t>214964/1848(216812)</t>
  </si>
  <si>
    <t>215530/1282(216812)</t>
  </si>
  <si>
    <t>216478/334(216812)</t>
  </si>
  <si>
    <t>216539/273(216812)</t>
  </si>
  <si>
    <t>216039/773(216812)</t>
  </si>
  <si>
    <t>216542/270(216812)</t>
  </si>
  <si>
    <t>216490/322(216812)</t>
  </si>
  <si>
    <t>216590/222(216812)</t>
  </si>
  <si>
    <t>216367/445(216812)</t>
  </si>
  <si>
    <t>216322/490(216812)</t>
  </si>
  <si>
    <t>216213/599(216812)</t>
  </si>
  <si>
    <t>216363/449(216812)</t>
  </si>
  <si>
    <t>216552/260(216812)</t>
  </si>
  <si>
    <t>216309/503(216812)</t>
  </si>
  <si>
    <t>216507/305(216812)</t>
  </si>
  <si>
    <t>216660/152(216812)</t>
  </si>
  <si>
    <t>216404/408(216812)</t>
  </si>
  <si>
    <t>216387/425(216812)</t>
  </si>
  <si>
    <t>216637/175(216812)</t>
  </si>
  <si>
    <t>216454/358(216812)</t>
  </si>
  <si>
    <t>216059/753(216812)</t>
  </si>
  <si>
    <t>216398/414(216812)</t>
  </si>
  <si>
    <t>215139/1673(216812)</t>
  </si>
  <si>
    <t>216093/719(216812)</t>
  </si>
  <si>
    <t>216580/232(216812)</t>
  </si>
  <si>
    <t>214776/2036(216812)</t>
  </si>
  <si>
    <t>215827/985(216812)</t>
  </si>
  <si>
    <t>215504/1308(216812)</t>
  </si>
  <si>
    <t>216524/288(216812)</t>
  </si>
  <si>
    <t>216646/166(216812)</t>
  </si>
  <si>
    <t>216685/127(216812)</t>
  </si>
  <si>
    <t>216259/553(216812)</t>
  </si>
  <si>
    <t>216634/178(216812)</t>
  </si>
  <si>
    <t>215029/1783(216812)</t>
  </si>
  <si>
    <t>214757/2055(216812)</t>
  </si>
  <si>
    <t>214879/1933(216812)</t>
  </si>
  <si>
    <t>216158/654(216812)</t>
  </si>
  <si>
    <t>216536/276(216812)</t>
  </si>
  <si>
    <t>211227/5585(216812)</t>
  </si>
  <si>
    <t>215351/1461(216812)</t>
  </si>
  <si>
    <t>215851/961(216812)</t>
  </si>
  <si>
    <t>216296/516(216812)</t>
  </si>
  <si>
    <t>216327/485(216812)</t>
  </si>
  <si>
    <t>216406/406(216812)</t>
  </si>
  <si>
    <t>216199/613(216812)</t>
  </si>
  <si>
    <t>216403/409(216812)</t>
  </si>
  <si>
    <t>216609/203(216812)</t>
  </si>
  <si>
    <t>216622/190(216812)</t>
  </si>
  <si>
    <t>216606/206(216812)</t>
  </si>
  <si>
    <t>209341/7471(216812)</t>
  </si>
  <si>
    <t>215772/1040(216812)</t>
  </si>
  <si>
    <t>216279/533(216812)</t>
  </si>
  <si>
    <t>216002/810(216812)</t>
  </si>
  <si>
    <t>216248/564(216812)</t>
  </si>
  <si>
    <t>212921/3891(216812)</t>
  </si>
  <si>
    <t>214766/2046(216812)</t>
  </si>
  <si>
    <t>216635/177(216812)</t>
  </si>
  <si>
    <t>216442/370(216812)</t>
  </si>
  <si>
    <t>216712/100(216812)</t>
  </si>
  <si>
    <t>215868/944(216812)</t>
  </si>
  <si>
    <t>216678/134(216812)</t>
  </si>
  <si>
    <t>216534/278(216812)</t>
  </si>
  <si>
    <t>216600/212(216812)</t>
  </si>
  <si>
    <t>216629/183(216812)</t>
  </si>
  <si>
    <t>214982/1830(216812)</t>
  </si>
  <si>
    <t>216626/186(216812)</t>
  </si>
  <si>
    <t>216221/591(216812)</t>
  </si>
  <si>
    <t>214991/1821(216812)</t>
  </si>
  <si>
    <t>216361/451(216812)</t>
  </si>
  <si>
    <t>216483/329(216812)</t>
  </si>
  <si>
    <t>216021/791(216812)</t>
  </si>
  <si>
    <t>216535/277(216812)</t>
  </si>
  <si>
    <t>216703/109(216812)</t>
  </si>
  <si>
    <t>215806/1006(216812)</t>
  </si>
  <si>
    <t>215621/1191(216812)</t>
  </si>
  <si>
    <t>216693/119(216812)</t>
  </si>
  <si>
    <t>215648/1164(216812)</t>
  </si>
  <si>
    <t>216682/130(216812)</t>
  </si>
  <si>
    <t>216202/610(216812)</t>
  </si>
  <si>
    <t>216702/110(216812)</t>
  </si>
  <si>
    <t>216591/221(216812)</t>
  </si>
  <si>
    <t>216677/135(216812)</t>
  </si>
  <si>
    <t>216708/104(216812)</t>
  </si>
  <si>
    <t>215934/878(216812)</t>
  </si>
  <si>
    <t>216643/169(216812)</t>
  </si>
  <si>
    <t>215503/1309(216812)</t>
  </si>
  <si>
    <t>214028/2784(216812)</t>
  </si>
  <si>
    <t>215873/939(216812)</t>
  </si>
  <si>
    <t>216234/578(216812)</t>
  </si>
  <si>
    <t>216614/198(216812)</t>
  </si>
  <si>
    <t>213629/3183(216812)</t>
  </si>
  <si>
    <t>216707/105(216812)</t>
  </si>
  <si>
    <t>216586/226(216812)</t>
  </si>
  <si>
    <t>216644/168(216812)</t>
  </si>
  <si>
    <t>216709/103(216812)</t>
  </si>
  <si>
    <t>216116/696(216812)</t>
  </si>
  <si>
    <t>216630/182(216812)</t>
  </si>
  <si>
    <t>216256/556(216812)</t>
  </si>
  <si>
    <t>212908/3904(216812)</t>
  </si>
  <si>
    <t>216114/698(216812)</t>
  </si>
  <si>
    <t>216688/124(216812)</t>
  </si>
  <si>
    <t>216603/209(216812)</t>
  </si>
  <si>
    <t>216657/155(216812)</t>
  </si>
  <si>
    <t>216465/347(216812)</t>
  </si>
  <si>
    <t>216479/333(216812)</t>
  </si>
  <si>
    <t>215371/1441(216812)</t>
  </si>
  <si>
    <t>216484/328(216812)</t>
  </si>
  <si>
    <t>216530/282(216812)</t>
  </si>
  <si>
    <t>215811/1001(216812)</t>
  </si>
  <si>
    <t>216664/148(216812)</t>
  </si>
  <si>
    <t>216612/200(216812)</t>
  </si>
  <si>
    <t>216373/439(216812)</t>
  </si>
  <si>
    <t>216611/201(216812)</t>
  </si>
  <si>
    <t>215654/1158(216812)</t>
  </si>
  <si>
    <t>216085/727(216812)</t>
  </si>
  <si>
    <t>216024/788(216812)</t>
  </si>
  <si>
    <t>216337/475(216812)</t>
  </si>
  <si>
    <t>216528/284(216812)</t>
  </si>
  <si>
    <t>216419/393(216812)</t>
  </si>
  <si>
    <t>216692/120(216812)</t>
  </si>
  <si>
    <t>216066/746(216812)</t>
  </si>
  <si>
    <t>215508/1304(216812)</t>
  </si>
  <si>
    <t>215803/1009(216812)</t>
  </si>
  <si>
    <t>216396/416(216812)</t>
  </si>
  <si>
    <t>215826/986(216812)</t>
  </si>
  <si>
    <t>216659/153(216812)</t>
  </si>
  <si>
    <t>216701/111(216812)</t>
  </si>
  <si>
    <t>214837/1975(216812)</t>
  </si>
  <si>
    <t>216691/121(216812)</t>
  </si>
  <si>
    <t>215986/826(216812)</t>
  </si>
  <si>
    <t>216395/417(216812)</t>
  </si>
  <si>
    <t>216621/191(216812)</t>
  </si>
  <si>
    <t>216663/149(216812)</t>
  </si>
  <si>
    <t>216673/139(216812)</t>
  </si>
  <si>
    <t>235649/92897(328546)</t>
  </si>
  <si>
    <t>242673/82904(325577)</t>
  </si>
  <si>
    <t>102949/6328(109277)</t>
  </si>
  <si>
    <t>101391</t>
  </si>
  <si>
    <t>100812/110306</t>
  </si>
  <si>
    <t>3416/2465(5881)</t>
  </si>
  <si>
    <t>60804</t>
  </si>
  <si>
    <t>60723</t>
  </si>
  <si>
    <t>60798</t>
  </si>
  <si>
    <t>105795/110428</t>
  </si>
  <si>
    <t>60586/189(60775)</t>
  </si>
  <si>
    <t>60769</t>
  </si>
  <si>
    <t>110351</t>
  </si>
  <si>
    <t>101601</t>
  </si>
  <si>
    <t>18953/12052(31005)</t>
  </si>
  <si>
    <t>33947</t>
  </si>
  <si>
    <t>7898/24528(32426)</t>
  </si>
  <si>
    <t>75913/27297(103210)</t>
  </si>
  <si>
    <t>8728/22368(31096)</t>
  </si>
  <si>
    <t>6506/25880(32386)</t>
  </si>
  <si>
    <t>68844/23842(92686)</t>
  </si>
  <si>
    <t>12571/18937(31508)</t>
  </si>
  <si>
    <t>6037/27071(33108)</t>
  </si>
  <si>
    <t>13205/20617(33822)</t>
  </si>
  <si>
    <t>8924/22835(31759)</t>
  </si>
  <si>
    <t>4790/1463(6253)</t>
  </si>
  <si>
    <t>741/691(1432)</t>
  </si>
  <si>
    <t>57003</t>
  </si>
  <si>
    <t>55311</t>
  </si>
  <si>
    <t>11657/43158(54815)</t>
  </si>
  <si>
    <t>58320</t>
  </si>
  <si>
    <t>28220/30280(58500)</t>
  </si>
  <si>
    <t>61223</t>
  </si>
  <si>
    <t>60264</t>
  </si>
  <si>
    <t>62048</t>
  </si>
  <si>
    <t>66961/43212(110173)</t>
  </si>
  <si>
    <t>50246</t>
  </si>
  <si>
    <t>30945/4549(35494)</t>
  </si>
  <si>
    <t>50075/60126(110201)</t>
  </si>
  <si>
    <t>16655/45300(61955)</t>
  </si>
  <si>
    <t>22012/39911(61923)</t>
  </si>
  <si>
    <t>10086/45657(55743)</t>
  </si>
  <si>
    <t>28615/29370(57985)</t>
  </si>
  <si>
    <t>22419</t>
  </si>
  <si>
    <t>5801/456(6257)</t>
  </si>
  <si>
    <t>109930</t>
  </si>
  <si>
    <t>107968</t>
  </si>
  <si>
    <t>108124/1845(109969)</t>
  </si>
  <si>
    <t>109398/846(110244)</t>
  </si>
  <si>
    <t>105816/3498(109314)</t>
  </si>
  <si>
    <t>109445/733(110178)</t>
  </si>
  <si>
    <t>109741</t>
  </si>
  <si>
    <t>105520/4648(110168)</t>
  </si>
  <si>
    <t>4237/396(4633)</t>
  </si>
  <si>
    <t>2096/2408(4504)</t>
  </si>
  <si>
    <t>110059</t>
  </si>
  <si>
    <t>12755/3148(15903)</t>
  </si>
  <si>
    <t>110186</t>
  </si>
  <si>
    <t>110270</t>
  </si>
  <si>
    <t>110082</t>
  </si>
  <si>
    <t>109289</t>
  </si>
  <si>
    <t>109782</t>
  </si>
  <si>
    <t>25775</t>
  </si>
  <si>
    <t>17465/7317(24782)</t>
  </si>
  <si>
    <t>49231</t>
  </si>
  <si>
    <t>49238</t>
  </si>
  <si>
    <t>110338</t>
  </si>
  <si>
    <t>110331</t>
  </si>
  <si>
    <t>67290/42846(110136)</t>
  </si>
  <si>
    <t>323093</t>
  </si>
  <si>
    <t>73012/36068(109080)</t>
  </si>
  <si>
    <t>103543/4433(107976)</t>
  </si>
  <si>
    <t>79483/27612(107095)</t>
  </si>
  <si>
    <t>5335/907(6242)</t>
  </si>
  <si>
    <t>511/391(902)</t>
  </si>
  <si>
    <t>109958</t>
  </si>
  <si>
    <t>110055</t>
  </si>
  <si>
    <t>110330</t>
  </si>
  <si>
    <t>110035</t>
  </si>
  <si>
    <t>110112</t>
  </si>
  <si>
    <t>109931</t>
  </si>
  <si>
    <t>109639</t>
  </si>
  <si>
    <t>110204</t>
  </si>
  <si>
    <t>110147</t>
  </si>
  <si>
    <t>110227</t>
  </si>
  <si>
    <t>110251</t>
  </si>
  <si>
    <t>110296</t>
  </si>
  <si>
    <t>110262</t>
  </si>
  <si>
    <t>110034</t>
  </si>
  <si>
    <t>110181</t>
  </si>
  <si>
    <t>107689</t>
  </si>
  <si>
    <t>110194</t>
  </si>
  <si>
    <t>110172</t>
  </si>
  <si>
    <t>108893</t>
  </si>
  <si>
    <t>99932/110359</t>
  </si>
  <si>
    <t>106759/3560(110319)</t>
  </si>
  <si>
    <t>92130/110054</t>
  </si>
  <si>
    <t>90310/110295</t>
  </si>
  <si>
    <t>95536/110299</t>
  </si>
  <si>
    <t>93518/109195</t>
  </si>
  <si>
    <t>10773/42514(53287)</t>
  </si>
  <si>
    <t>10284/32230(42514)</t>
  </si>
  <si>
    <t>33860/8654(42514)</t>
  </si>
  <si>
    <t>10351/32163(42514)</t>
  </si>
  <si>
    <t>21498/52837</t>
  </si>
  <si>
    <t>33629</t>
  </si>
  <si>
    <t>3827/28930(32757)</t>
  </si>
  <si>
    <t>33713</t>
  </si>
  <si>
    <t>8106/24469(32575)</t>
  </si>
  <si>
    <t>1905/31147(33052)</t>
  </si>
  <si>
    <t>4089/19188(23277)</t>
  </si>
  <si>
    <t>14590/18492(33082)</t>
  </si>
  <si>
    <t>108472/1360(109832)</t>
  </si>
  <si>
    <t>109289/535(109824)</t>
  </si>
  <si>
    <t>86540/23353(109893)</t>
  </si>
  <si>
    <t>109503/319(109822)</t>
  </si>
  <si>
    <t>109379/444(109823)</t>
  </si>
  <si>
    <t>109680/143(109823)</t>
  </si>
  <si>
    <t>94301/15563(109864)</t>
  </si>
  <si>
    <t>109207/616(109823)</t>
  </si>
  <si>
    <t>109395/428(109823)</t>
  </si>
  <si>
    <t>109431/392(109823)</t>
  </si>
  <si>
    <t>109583/240(109823)</t>
  </si>
  <si>
    <t>108356/1471(109827)</t>
  </si>
  <si>
    <t>103823/6015(109838)</t>
  </si>
  <si>
    <t>109162/664(109826)</t>
  </si>
  <si>
    <t>106146/3772(109918)</t>
  </si>
  <si>
    <t>83501/26417(109918)</t>
  </si>
  <si>
    <t>102091/7827(109918)</t>
  </si>
  <si>
    <t>86029/23980(110009)</t>
  </si>
  <si>
    <t>101636/8373(110009)</t>
  </si>
  <si>
    <t>104847/5068(109915)</t>
  </si>
  <si>
    <t>97944/11971(109915)</t>
  </si>
  <si>
    <t>100028/9887(109915)</t>
  </si>
  <si>
    <t>106381/3534(109915)</t>
  </si>
  <si>
    <t>107043/2872(109915)</t>
  </si>
  <si>
    <t>101355/8560(109915)</t>
  </si>
  <si>
    <t>106832/3083(109915)</t>
  </si>
  <si>
    <t>104611/5304(109915)</t>
  </si>
  <si>
    <t>107245/2790(110035)</t>
  </si>
  <si>
    <t>96050/13985(110035)</t>
  </si>
  <si>
    <t>104277/5758(110035)</t>
  </si>
  <si>
    <t>96278/13802(110080)</t>
  </si>
  <si>
    <t>103994/6086(110080)</t>
  </si>
  <si>
    <t>109744/392(110136)</t>
  </si>
  <si>
    <t>109752/384(110136)</t>
  </si>
  <si>
    <t>109930/206(110136)</t>
  </si>
  <si>
    <t>109710/407(110117)</t>
  </si>
  <si>
    <t>109031/1086(110117)</t>
  </si>
  <si>
    <t>109668/432(110100)</t>
  </si>
  <si>
    <t>109863/237(110100)</t>
  </si>
  <si>
    <t>107424/2676(110100)</t>
  </si>
  <si>
    <t>107792/2308(110100)</t>
  </si>
  <si>
    <t>109376/724(110100)</t>
  </si>
  <si>
    <t>108584/1531(110115)</t>
  </si>
  <si>
    <t>108189/1926(110115)</t>
  </si>
  <si>
    <t>109669/446(110115)</t>
  </si>
  <si>
    <t>108969/1146(110115)</t>
  </si>
  <si>
    <t>108783/1332(110115)</t>
  </si>
  <si>
    <t>326505</t>
  </si>
  <si>
    <t>127831</t>
  </si>
  <si>
    <t>121951</t>
  </si>
  <si>
    <t>127625</t>
  </si>
  <si>
    <t>127877</t>
  </si>
  <si>
    <t>124957</t>
  </si>
  <si>
    <t>121979</t>
  </si>
  <si>
    <t>122707</t>
  </si>
  <si>
    <t>127143</t>
  </si>
  <si>
    <t>126925</t>
  </si>
  <si>
    <t>127841</t>
  </si>
  <si>
    <t>126964</t>
  </si>
  <si>
    <t>127028</t>
  </si>
  <si>
    <t>127751</t>
  </si>
  <si>
    <t>113993</t>
  </si>
  <si>
    <t>119286</t>
  </si>
  <si>
    <t>127890</t>
  </si>
  <si>
    <t>126274</t>
  </si>
  <si>
    <t>124434</t>
  </si>
  <si>
    <t>125256</t>
  </si>
  <si>
    <t>127298</t>
  </si>
  <si>
    <t>126248</t>
  </si>
  <si>
    <t>126754</t>
  </si>
  <si>
    <t>127427</t>
  </si>
  <si>
    <t>127807</t>
  </si>
  <si>
    <t>125672</t>
  </si>
  <si>
    <t>127860</t>
  </si>
  <si>
    <t>127013</t>
  </si>
  <si>
    <t>123508</t>
  </si>
  <si>
    <t>127762</t>
  </si>
  <si>
    <t>119344</t>
  </si>
  <si>
    <t>127852</t>
  </si>
  <si>
    <t>112890</t>
  </si>
  <si>
    <t>127865</t>
  </si>
  <si>
    <t>124257</t>
  </si>
  <si>
    <t>127662</t>
  </si>
  <si>
    <t>127782</t>
  </si>
  <si>
    <t>127114</t>
  </si>
  <si>
    <t>126222</t>
  </si>
  <si>
    <t>127929</t>
  </si>
  <si>
    <t>118228</t>
  </si>
  <si>
    <t>127315</t>
  </si>
  <si>
    <t>126856</t>
  </si>
  <si>
    <t>126893</t>
  </si>
  <si>
    <t>123621</t>
  </si>
  <si>
    <t>127767</t>
  </si>
  <si>
    <t>127825</t>
  </si>
  <si>
    <t>127170</t>
  </si>
  <si>
    <t>127873</t>
  </si>
  <si>
    <t>127673</t>
  </si>
  <si>
    <t>127840</t>
  </si>
  <si>
    <t>125869</t>
  </si>
  <si>
    <t>127668</t>
  </si>
  <si>
    <t>125340</t>
  </si>
  <si>
    <t>122826</t>
  </si>
  <si>
    <t>126120</t>
  </si>
  <si>
    <t>127799</t>
  </si>
  <si>
    <t>125966</t>
  </si>
  <si>
    <t>127362</t>
  </si>
  <si>
    <t>127804</t>
  </si>
  <si>
    <t>125069</t>
  </si>
  <si>
    <t>92424</t>
  </si>
  <si>
    <t>120824</t>
  </si>
  <si>
    <t>111940</t>
  </si>
  <si>
    <t>126317</t>
  </si>
  <si>
    <t>125611</t>
  </si>
  <si>
    <t>126991</t>
  </si>
  <si>
    <t>127142</t>
  </si>
  <si>
    <t>127752</t>
  </si>
  <si>
    <t>120681</t>
  </si>
  <si>
    <t>127541</t>
  </si>
  <si>
    <t>122557</t>
  </si>
  <si>
    <t>127927</t>
  </si>
  <si>
    <t>125990</t>
  </si>
  <si>
    <t>125853</t>
  </si>
  <si>
    <t>127056</t>
  </si>
  <si>
    <t>127539</t>
  </si>
  <si>
    <t>126921</t>
  </si>
  <si>
    <t>125630</t>
  </si>
  <si>
    <t>127778</t>
  </si>
  <si>
    <t>127826</t>
  </si>
  <si>
    <t>127829</t>
  </si>
  <si>
    <t>127887</t>
  </si>
  <si>
    <t>127844</t>
  </si>
  <si>
    <t>127839</t>
  </si>
  <si>
    <t>127791</t>
  </si>
  <si>
    <t>127743</t>
  </si>
  <si>
    <t>127197</t>
  </si>
  <si>
    <t>324859</t>
  </si>
  <si>
    <t>127764</t>
  </si>
  <si>
    <t>105084</t>
  </si>
  <si>
    <t>127045</t>
  </si>
  <si>
    <t>127579</t>
  </si>
  <si>
    <t>127910</t>
  </si>
  <si>
    <t>127939</t>
  </si>
  <si>
    <t>126702</t>
  </si>
  <si>
    <t>127722</t>
  </si>
  <si>
    <t>127169</t>
  </si>
  <si>
    <t>127022</t>
  </si>
  <si>
    <t>127301</t>
  </si>
  <si>
    <t>127116</t>
  </si>
  <si>
    <t>127723</t>
  </si>
  <si>
    <t>127861</t>
  </si>
  <si>
    <t>123968</t>
  </si>
  <si>
    <t>127217</t>
  </si>
  <si>
    <t>127919</t>
  </si>
  <si>
    <t>120672</t>
  </si>
  <si>
    <t>126146</t>
  </si>
  <si>
    <t>127157</t>
  </si>
  <si>
    <t>127704</t>
  </si>
  <si>
    <t>124662</t>
  </si>
  <si>
    <t>127140</t>
  </si>
  <si>
    <t>126782</t>
  </si>
  <si>
    <t>126061</t>
  </si>
  <si>
    <t>90408</t>
  </si>
  <si>
    <t>127869</t>
  </si>
  <si>
    <t>126648</t>
  </si>
  <si>
    <t>126506</t>
  </si>
  <si>
    <t>127835</t>
  </si>
  <si>
    <t>119153</t>
  </si>
  <si>
    <t>127898</t>
  </si>
  <si>
    <t>127503</t>
  </si>
  <si>
    <t>126803</t>
  </si>
  <si>
    <t>126703</t>
  </si>
  <si>
    <t>126872</t>
  </si>
  <si>
    <t>124528</t>
  </si>
  <si>
    <t>127850</t>
  </si>
  <si>
    <t>125801</t>
  </si>
  <si>
    <t>127863</t>
  </si>
  <si>
    <t>127096</t>
  </si>
  <si>
    <t>126330</t>
  </si>
  <si>
    <t>127607</t>
  </si>
  <si>
    <t>127749</t>
  </si>
  <si>
    <t>126835</t>
  </si>
  <si>
    <t>128013</t>
  </si>
  <si>
    <t>327331</t>
  </si>
  <si>
    <t>219594/115277(334871)</t>
  </si>
  <si>
    <t>331079/336651</t>
  </si>
  <si>
    <t>297782/37868(335650)</t>
  </si>
  <si>
    <t>336007</t>
  </si>
  <si>
    <t>109807</t>
  </si>
  <si>
    <t>104163/14969(119132)</t>
  </si>
  <si>
    <t>122413</t>
  </si>
  <si>
    <t>14982/716(15698)</t>
  </si>
  <si>
    <t>31331/34163(65494)</t>
  </si>
  <si>
    <t>65380</t>
  </si>
  <si>
    <t>65397</t>
  </si>
  <si>
    <t>65333</t>
  </si>
  <si>
    <t>65424</t>
  </si>
  <si>
    <t>65393</t>
  </si>
  <si>
    <t>122446</t>
  </si>
  <si>
    <t>122452</t>
  </si>
  <si>
    <t>86888/35397(122285)</t>
  </si>
  <si>
    <t>35281</t>
  </si>
  <si>
    <t>35080</t>
  </si>
  <si>
    <t>94207/28029(122236)</t>
  </si>
  <si>
    <t>27945</t>
  </si>
  <si>
    <t>121928</t>
  </si>
  <si>
    <t>121943</t>
  </si>
  <si>
    <t>121893</t>
  </si>
  <si>
    <t>121072</t>
  </si>
  <si>
    <t>121384</t>
  </si>
  <si>
    <t>5242/139(5381)</t>
  </si>
  <si>
    <t>4976</t>
  </si>
  <si>
    <t>122485</t>
  </si>
  <si>
    <t>122515</t>
  </si>
  <si>
    <t>122476</t>
  </si>
  <si>
    <t>122489</t>
  </si>
  <si>
    <t>122457</t>
  </si>
  <si>
    <t>122494</t>
  </si>
  <si>
    <t>122496</t>
  </si>
  <si>
    <t>79917</t>
  </si>
  <si>
    <t>122421</t>
  </si>
  <si>
    <t>122493</t>
  </si>
  <si>
    <t>94790/27427(122217)</t>
  </si>
  <si>
    <t>92556/29616(122172)</t>
  </si>
  <si>
    <t>86614/25476(112090)</t>
  </si>
  <si>
    <t>87810/17187(104997)</t>
  </si>
  <si>
    <t>112567/3167(115734)</t>
  </si>
  <si>
    <t>95427/15877(111304)</t>
  </si>
  <si>
    <t>119479/2255(121734)</t>
  </si>
  <si>
    <t>7765/14910</t>
  </si>
  <si>
    <t>13090/1449(14539)</t>
  </si>
  <si>
    <t>13529/1005(14534)</t>
  </si>
  <si>
    <t>7045/7509(14554)</t>
  </si>
  <si>
    <t>13653/1007(14660)</t>
  </si>
  <si>
    <t>327366</t>
  </si>
  <si>
    <t>309707/27264(336971)</t>
  </si>
  <si>
    <t>296908</t>
  </si>
  <si>
    <t>277622</t>
  </si>
  <si>
    <t>295526/9941(305467)</t>
  </si>
  <si>
    <t>335789</t>
  </si>
  <si>
    <t>222860/106609(329469)</t>
  </si>
  <si>
    <t>273201</t>
  </si>
  <si>
    <t>280834</t>
  </si>
  <si>
    <t>124429/148772(273201)</t>
  </si>
  <si>
    <t>49567/223578(273145)</t>
  </si>
  <si>
    <t>35892/300811(336703)</t>
  </si>
  <si>
    <t>66821/19519(86340)</t>
  </si>
  <si>
    <t>75454/10886(86340)</t>
  </si>
  <si>
    <t>86088/252(86340)</t>
  </si>
  <si>
    <t>85389/951(86340)</t>
  </si>
  <si>
    <t>85095/1245(86340)</t>
  </si>
  <si>
    <t>85982/358(86340)</t>
  </si>
  <si>
    <t>85588/752(86340)</t>
  </si>
  <si>
    <t>85900/440(86340)</t>
  </si>
  <si>
    <t>86233/107(86340)</t>
  </si>
  <si>
    <t>19519</t>
  </si>
  <si>
    <t>10218/9301(19519)</t>
  </si>
  <si>
    <t>290620</t>
  </si>
  <si>
    <t>288332/47876(336208)</t>
  </si>
  <si>
    <t>336819</t>
  </si>
  <si>
    <t>239214/84495(323709)</t>
  </si>
  <si>
    <t>86332</t>
  </si>
  <si>
    <t>74564/11776(86340)</t>
  </si>
  <si>
    <t>11776</t>
  </si>
  <si>
    <t>79075/7265(86340)</t>
  </si>
  <si>
    <t>51585/85932</t>
  </si>
  <si>
    <t>31176</t>
  </si>
  <si>
    <t>205760/124839(330599)</t>
  </si>
  <si>
    <t>84577</t>
  </si>
  <si>
    <t>83793/784(84577)</t>
  </si>
  <si>
    <t>82063/2514(84577)</t>
  </si>
  <si>
    <t>83370/1207(84577)</t>
  </si>
  <si>
    <t>82620/1957(84577)</t>
  </si>
  <si>
    <t>84014/563(84577)</t>
  </si>
  <si>
    <t>84175/402(84577)</t>
  </si>
  <si>
    <t>83622/955(84577)</t>
  </si>
  <si>
    <t>84316/261(84577)</t>
  </si>
  <si>
    <t>84335/242(84577)</t>
  </si>
  <si>
    <t>82590/1987(84577)</t>
  </si>
  <si>
    <t>84330/247(84577)</t>
  </si>
  <si>
    <t>84090/487(84577)</t>
  </si>
  <si>
    <t>83494/1083(84577)</t>
  </si>
  <si>
    <t>83068/1509(84577)</t>
  </si>
  <si>
    <t>83500/1077(84577)</t>
  </si>
  <si>
    <t>84458/119(84577)</t>
  </si>
  <si>
    <t>84311/266(84577)</t>
  </si>
  <si>
    <t>84206/371(84577)</t>
  </si>
  <si>
    <t>83336/1241(84577)</t>
  </si>
  <si>
    <t>83547/1030(84577)</t>
  </si>
  <si>
    <t>84292/285(84577)</t>
  </si>
  <si>
    <t>84408/169(84577)</t>
  </si>
  <si>
    <t>82987/1590(84577)</t>
  </si>
  <si>
    <t>84039/538(84577)</t>
  </si>
  <si>
    <t>84243/334(84577)</t>
  </si>
  <si>
    <t>84448/129(84577)</t>
  </si>
  <si>
    <t>83681/896(84577)</t>
  </si>
  <si>
    <t>84398/179(84577)</t>
  </si>
  <si>
    <t>83888/689(84577)</t>
  </si>
  <si>
    <t>84266/311(84577)</t>
  </si>
  <si>
    <t>84210/367(84577)</t>
  </si>
  <si>
    <t>84058/519(84577)</t>
  </si>
  <si>
    <t>84225/352(84577)</t>
  </si>
  <si>
    <t>84470/107(84577)</t>
  </si>
  <si>
    <t>84393/184(84577)</t>
  </si>
  <si>
    <t>84415/162(84577)</t>
  </si>
  <si>
    <t>84273/304(84577)</t>
  </si>
  <si>
    <t>84332/245(84577)</t>
  </si>
  <si>
    <t>83224/1353(84577)</t>
  </si>
  <si>
    <t>83568/1009(84577)</t>
  </si>
  <si>
    <t>83968/609(84577)</t>
  </si>
  <si>
    <t>84148/429(84577)</t>
  </si>
  <si>
    <t>84034/543(84577)</t>
  </si>
  <si>
    <t>84449/128(84577)</t>
  </si>
  <si>
    <t>84118/459(84577)</t>
  </si>
  <si>
    <t>84477/100(84577)</t>
  </si>
  <si>
    <t>84259/318(84577)</t>
  </si>
  <si>
    <t>84246/331(84577)</t>
  </si>
  <si>
    <t>83477/1100(84577)</t>
  </si>
  <si>
    <t>84104/473(84577)</t>
  </si>
  <si>
    <t>83761/816(84577)</t>
  </si>
  <si>
    <t>84352/225(84577)</t>
  </si>
  <si>
    <t>84061/516(84577)</t>
  </si>
  <si>
    <t>84256/321(84577)</t>
  </si>
  <si>
    <t>84313/264(84577)</t>
  </si>
  <si>
    <t>83988/589(84577)</t>
  </si>
  <si>
    <t>82889/1688(84577)</t>
  </si>
  <si>
    <t>81338/3239(84577)</t>
  </si>
  <si>
    <t>83264/1313(84577)</t>
  </si>
  <si>
    <t>84326/251(84577)</t>
  </si>
  <si>
    <t>84191/386(84577)</t>
  </si>
  <si>
    <t>84322/255(84577)</t>
  </si>
  <si>
    <t>84180/397(84577)</t>
  </si>
  <si>
    <t>82164/2413(84577)</t>
  </si>
  <si>
    <t>82287/2290(84577)</t>
  </si>
  <si>
    <t>83755/822(84577)</t>
  </si>
  <si>
    <t>84341/236(84577)</t>
  </si>
  <si>
    <t>77494/7083(84577)</t>
  </si>
  <si>
    <t>79266/5311(84577)</t>
  </si>
  <si>
    <t>83470/1107(84577)</t>
  </si>
  <si>
    <t>83200/1377(84577)</t>
  </si>
  <si>
    <t>83297/1280(84577)</t>
  </si>
  <si>
    <t>83452/1125(84577)</t>
  </si>
  <si>
    <t>84216/361(84577)</t>
  </si>
  <si>
    <t>83945/632(84577)</t>
  </si>
  <si>
    <t>84431/146(84577)</t>
  </si>
  <si>
    <t>84438/139(84577)</t>
  </si>
  <si>
    <t>83588/989(84577)</t>
  </si>
  <si>
    <t>84416/161(84577)</t>
  </si>
  <si>
    <t>82770/1807(84577)</t>
  </si>
  <si>
    <t>83853/724(84577)</t>
  </si>
  <si>
    <t>84450/127(84577)</t>
  </si>
  <si>
    <t>83756/821(84577)</t>
  </si>
  <si>
    <t>84238/339(84577)</t>
  </si>
  <si>
    <t>84194/383(84577)</t>
  </si>
  <si>
    <t>84375/202(84577)</t>
  </si>
  <si>
    <t>84255/322(84577)</t>
  </si>
  <si>
    <t>84301/276(84577)</t>
  </si>
  <si>
    <t>83309/1268(84577)</t>
  </si>
  <si>
    <t>83162/1415(84577)</t>
  </si>
  <si>
    <t>84406/171(84577)</t>
  </si>
  <si>
    <t>84084/493(84577)</t>
  </si>
  <si>
    <t>84430/147(84577)</t>
  </si>
  <si>
    <t>83900/677(84577)</t>
  </si>
  <si>
    <t>84257/320(84577)</t>
  </si>
  <si>
    <t>84446/131(84577)</t>
  </si>
  <si>
    <t>82517/2060(84577)</t>
  </si>
  <si>
    <t>84145/432(84577)</t>
  </si>
  <si>
    <t>84070/507(84577)</t>
  </si>
  <si>
    <t>83705/872(84577)</t>
  </si>
  <si>
    <t>84462/115(84577)</t>
  </si>
  <si>
    <t>84354/223(84577)</t>
  </si>
  <si>
    <t>84471/106(84577)</t>
  </si>
  <si>
    <t>83213/1364(84577)</t>
  </si>
  <si>
    <t>84426/151(84577)</t>
  </si>
  <si>
    <t>84295/282(84577)</t>
  </si>
  <si>
    <t>83587/990(84577)</t>
  </si>
  <si>
    <t>83930/647(84577)</t>
  </si>
  <si>
    <t>80098/4479(84577)</t>
  </si>
  <si>
    <t>84203/374(84577)</t>
  </si>
  <si>
    <t>83912/665(84577)</t>
  </si>
  <si>
    <t>84440/137(84577)</t>
  </si>
  <si>
    <t>84455/122(84577)</t>
  </si>
  <si>
    <t>84419/158(84577)</t>
  </si>
  <si>
    <t>84303/274(84577)</t>
  </si>
  <si>
    <t>84141/436(84577)</t>
  </si>
  <si>
    <t>84296/281(84577)</t>
  </si>
  <si>
    <t>84425/152(84577)</t>
  </si>
  <si>
    <t>83776/801(84577)</t>
  </si>
  <si>
    <t>83604/973(84577)</t>
  </si>
  <si>
    <t>84344/233(84577)</t>
  </si>
  <si>
    <t>84467/110(84577)</t>
  </si>
  <si>
    <t>82722/1855(84577)</t>
  </si>
  <si>
    <t>83481/1096(84577)</t>
  </si>
  <si>
    <t>84396/181(84577)</t>
  </si>
  <si>
    <t>84437/140(84577)</t>
  </si>
  <si>
    <t>84348/229(84577)</t>
  </si>
  <si>
    <t>84300/277(84577)</t>
  </si>
  <si>
    <t>84130/447(84577)</t>
  </si>
  <si>
    <t>84221/356(84577)</t>
  </si>
  <si>
    <t>84465/112(84577)</t>
  </si>
  <si>
    <t>84212/365(84577)</t>
  </si>
  <si>
    <t>84239/338(84577)</t>
  </si>
  <si>
    <t>84362/215(84577)</t>
  </si>
  <si>
    <t>84422/155(84577)</t>
  </si>
  <si>
    <t>84202/375(84577)</t>
  </si>
  <si>
    <t>84146/431(84577)</t>
  </si>
  <si>
    <t>84377/200(84577)</t>
  </si>
  <si>
    <t>84228/349(84577)</t>
  </si>
  <si>
    <t>84434/143(84577)</t>
  </si>
  <si>
    <t>83779/798(84577)</t>
  </si>
  <si>
    <t>84347/230(84577)</t>
  </si>
  <si>
    <t>84454/123(84577)</t>
  </si>
  <si>
    <t>83199/1378(84577)</t>
  </si>
  <si>
    <t>82857/1720(84577)</t>
  </si>
  <si>
    <t>83532/1045(84577)</t>
  </si>
  <si>
    <t>83981/596(84577)</t>
  </si>
  <si>
    <t>81526/3051(84577)</t>
  </si>
  <si>
    <t>84378/199(84577)</t>
  </si>
  <si>
    <t>84220/357(84577)</t>
  </si>
  <si>
    <t>84468/109(84577)</t>
  </si>
  <si>
    <t>84096/481(84577)</t>
  </si>
  <si>
    <t>84461/116(84577)</t>
  </si>
  <si>
    <t>84328/249(84577)</t>
  </si>
  <si>
    <t>84412/165(84577)</t>
  </si>
  <si>
    <t>84409/168(84577)</t>
  </si>
  <si>
    <t>84472/105(84577)</t>
  </si>
  <si>
    <t>81340/3237(84577)</t>
  </si>
  <si>
    <t>80763/3814(84577)</t>
  </si>
  <si>
    <t>80043/4534(84577)</t>
  </si>
  <si>
    <t>83143/1434(84577)</t>
  </si>
  <si>
    <t>84402/175(84577)</t>
  </si>
  <si>
    <t>84380/197(84577)</t>
  </si>
  <si>
    <t>82794/1783(84577)</t>
  </si>
  <si>
    <t>83712/865(84577)</t>
  </si>
  <si>
    <t>81655/2922(84577)</t>
  </si>
  <si>
    <t>84358/219(84577)</t>
  </si>
  <si>
    <t>84128/449(84577)</t>
  </si>
  <si>
    <t>84069/508(84577)</t>
  </si>
  <si>
    <t>83390/1187(84577)</t>
  </si>
  <si>
    <t>84299/278(84577)</t>
  </si>
  <si>
    <t>84359/218(84577)</t>
  </si>
  <si>
    <t>83980/597(84577)</t>
  </si>
  <si>
    <t>84432/145(84577)</t>
  </si>
  <si>
    <t>84403/174(84577)</t>
  </si>
  <si>
    <t>83949/628(84577)</t>
  </si>
  <si>
    <t>84394/183(84577)</t>
  </si>
  <si>
    <t>80809/3768(84577)</t>
  </si>
  <si>
    <t>83748/829(84577)</t>
  </si>
  <si>
    <t>84156/421(84577)</t>
  </si>
  <si>
    <t>84004/573(84577)</t>
  </si>
  <si>
    <t>83868/709(84577)</t>
  </si>
  <si>
    <t>84417/160(84577)</t>
  </si>
  <si>
    <t>79558/5019(84577)</t>
  </si>
  <si>
    <t>84268/309(84577)</t>
  </si>
  <si>
    <t>83536/1041(84577)</t>
  </si>
  <si>
    <t>81766/2811(84577)</t>
  </si>
  <si>
    <t>84418/159(84577)</t>
  </si>
  <si>
    <t>84445/132(84577)</t>
  </si>
  <si>
    <t>84411/166(84577)</t>
  </si>
  <si>
    <t>84457/120(84577)</t>
  </si>
  <si>
    <t>84277/300(84577)</t>
  </si>
  <si>
    <t>84433/144(84577)</t>
  </si>
  <si>
    <t>84361/216(84577)</t>
  </si>
  <si>
    <t>84048/529(84577)</t>
  </si>
  <si>
    <t>84201/376(84577)</t>
  </si>
  <si>
    <t>83967/610(84577)</t>
  </si>
  <si>
    <t>84222/355(84577)</t>
  </si>
  <si>
    <t>84466/111(84577)</t>
  </si>
  <si>
    <t>84302/275(84577)</t>
  </si>
  <si>
    <t>84410/167(84577)</t>
  </si>
  <si>
    <t>84306/271(84577)</t>
  </si>
  <si>
    <t>84388/189(84577)</t>
  </si>
  <si>
    <t>84404/173(84577)</t>
  </si>
  <si>
    <t>84275/302(84577)</t>
  </si>
  <si>
    <t>84474/103(84577)</t>
  </si>
  <si>
    <t>84427/150(84577)</t>
  </si>
  <si>
    <t>84456/121(84577)</t>
  </si>
  <si>
    <t>84428/149(84577)</t>
  </si>
  <si>
    <t>84265/312(84577)</t>
  </si>
  <si>
    <t>84155/422(84577)</t>
  </si>
  <si>
    <t>83415/1162(84577)</t>
  </si>
  <si>
    <t>84356/221(84577)</t>
  </si>
  <si>
    <t>83478/1099(84577)</t>
  </si>
  <si>
    <t>84283/294(84577)</t>
  </si>
  <si>
    <t>82431/2146(84577)</t>
  </si>
  <si>
    <t>84218/359(84577)</t>
  </si>
  <si>
    <t>84372/205(84577)</t>
  </si>
  <si>
    <t>84463/114(84577)</t>
  </si>
  <si>
    <t>84178/399(84577)</t>
  </si>
  <si>
    <t>84287/290(84577)</t>
  </si>
  <si>
    <t>84451/126(84577)</t>
  </si>
  <si>
    <t>80245/4332(84577)</t>
  </si>
  <si>
    <t>83770/807(84577)</t>
  </si>
  <si>
    <t>83821/756(84577)</t>
  </si>
  <si>
    <t>84401/176(84577)</t>
  </si>
  <si>
    <t>83866/711(84577)</t>
  </si>
  <si>
    <t>83915/662(84577)</t>
  </si>
  <si>
    <t>83449/1128(84577)</t>
  </si>
  <si>
    <t>84149/428(84577)</t>
  </si>
  <si>
    <t>84334/243(84577)</t>
  </si>
  <si>
    <t>84476/101(84577)</t>
  </si>
  <si>
    <t>84333/244(84577)</t>
  </si>
  <si>
    <t>84371/206(84577)</t>
  </si>
  <si>
    <t>84133/444(84577)</t>
  </si>
  <si>
    <t>84439/138(84577)</t>
  </si>
  <si>
    <t>84342/235(84577)</t>
  </si>
  <si>
    <t>84414/163(84577)</t>
  </si>
  <si>
    <t>84405/172(84577)</t>
  </si>
  <si>
    <t>83851/726(84577)</t>
  </si>
  <si>
    <t>84226/351(84577)</t>
  </si>
  <si>
    <t>84242/335(84577)</t>
  </si>
  <si>
    <t>84337/240(84577)</t>
  </si>
  <si>
    <t>84460/117(84577)</t>
  </si>
  <si>
    <t>84397/180(84577)</t>
  </si>
  <si>
    <t>84227/350(84577)</t>
  </si>
  <si>
    <t>84324/253(84577)</t>
  </si>
  <si>
    <t>81481/3096(84577)</t>
  </si>
  <si>
    <t>84252/325(84577)</t>
  </si>
  <si>
    <t>84112/465(84577)</t>
  </si>
  <si>
    <t>84033/544(84577)</t>
  </si>
  <si>
    <t>84260/317(84577)</t>
  </si>
  <si>
    <t>84329/248(84577)</t>
  </si>
  <si>
    <t>84173/404(84577)</t>
  </si>
  <si>
    <t>85739</t>
  </si>
  <si>
    <t>80579</t>
  </si>
  <si>
    <t>75217/9360(84577)</t>
  </si>
  <si>
    <t>70463/14114(84577)</t>
  </si>
  <si>
    <t>36455/48122(84577)</t>
  </si>
  <si>
    <t>50540/34037(84577)</t>
  </si>
  <si>
    <t>31702</t>
  </si>
  <si>
    <t>20316/64182(84498)</t>
  </si>
  <si>
    <t>36997/47394(84391)</t>
  </si>
  <si>
    <t>68291/15986(84277)</t>
  </si>
  <si>
    <t>13403/71003(84406)</t>
  </si>
  <si>
    <t>44726/39500(84226)</t>
  </si>
  <si>
    <t>76801/7136(83937)</t>
  </si>
  <si>
    <t>21018/63328(84346)</t>
  </si>
  <si>
    <t>36083/48157(84240)</t>
  </si>
  <si>
    <t>74655/9237(83892)</t>
  </si>
  <si>
    <t>9184/75125(84309)</t>
  </si>
  <si>
    <t>54784/28991(83775)</t>
  </si>
  <si>
    <t>74771/8693(83464)</t>
  </si>
  <si>
    <t>5410/78704(84114)</t>
  </si>
  <si>
    <t>63010/19937(82947)</t>
  </si>
  <si>
    <t>77356/5310(82666)</t>
  </si>
  <si>
    <t>13104/71306(84410)</t>
  </si>
  <si>
    <t>42449/41446(83895)</t>
  </si>
  <si>
    <t>69923/13622(83545)</t>
  </si>
  <si>
    <t>2862/77108(79970)</t>
  </si>
  <si>
    <t>64791/7686(72477)</t>
  </si>
  <si>
    <t>70477/1188(71665)</t>
  </si>
  <si>
    <t>4130/80027(84157)</t>
  </si>
  <si>
    <t>69990/12927(82917)</t>
  </si>
  <si>
    <t>79291/3365(82656)</t>
  </si>
  <si>
    <t>1393/82599(83992)</t>
  </si>
  <si>
    <t>79107/3112(82219)</t>
  </si>
  <si>
    <t>81608/502(82110)</t>
  </si>
  <si>
    <t>3332/80882(84214)</t>
  </si>
  <si>
    <t>71315/11958(83273)</t>
  </si>
  <si>
    <t>79989/3099(83088)</t>
  </si>
  <si>
    <t>1976/82601(84577)</t>
  </si>
  <si>
    <t>78608/5969(84577)</t>
  </si>
  <si>
    <t>83722/855(84577)</t>
  </si>
  <si>
    <t>84281/296(84577)</t>
  </si>
  <si>
    <t>84020/557(84577)</t>
  </si>
  <si>
    <t>83385/1192(84577)</t>
  </si>
  <si>
    <t>84108/469(84577)</t>
  </si>
  <si>
    <t>84123/454(84577)</t>
  </si>
  <si>
    <t>82938/1639(84577)</t>
  </si>
  <si>
    <t>84423/154(84577)</t>
  </si>
  <si>
    <t>84215/362(84577)</t>
  </si>
  <si>
    <t>84253/324(84577)</t>
  </si>
  <si>
    <t>84381/196(84577)</t>
  </si>
  <si>
    <t>83217/1360(84577)</t>
  </si>
  <si>
    <t>83574/1003(84577)</t>
  </si>
  <si>
    <t>83910/667(84577)</t>
  </si>
  <si>
    <t>83708/869(84577)</t>
  </si>
  <si>
    <t>83103/1474(84577)</t>
  </si>
  <si>
    <t>83958/619(84577)</t>
  </si>
  <si>
    <t>83743/834(84577)</t>
  </si>
  <si>
    <t>84349/228(84577)</t>
  </si>
  <si>
    <t>84029/548(84577)</t>
  </si>
  <si>
    <t>84154/423(84577)</t>
  </si>
  <si>
    <t>84284/293(84577)</t>
  </si>
  <si>
    <t>83895/682(84577)</t>
  </si>
  <si>
    <t>81786/2791(84577)</t>
  </si>
  <si>
    <t>83577/1000(84577)</t>
  </si>
  <si>
    <t>83101/1476(84577)</t>
  </si>
  <si>
    <t>84169/408(84577)</t>
  </si>
  <si>
    <t>83674/903(84577)</t>
  </si>
  <si>
    <t>83632/945(84577)</t>
  </si>
  <si>
    <t>83872/705(84577)</t>
  </si>
  <si>
    <t>84181/396(84577)</t>
  </si>
  <si>
    <t>83844/733(84577)</t>
  </si>
  <si>
    <t>84350/227(84577)</t>
  </si>
  <si>
    <t>83457/1120(84577)</t>
  </si>
  <si>
    <t>82145/2432(84577)</t>
  </si>
  <si>
    <t>83690/887(84577)</t>
  </si>
  <si>
    <t>83599/978(84577)</t>
  </si>
  <si>
    <t>84250/327(84577)</t>
  </si>
  <si>
    <t>82663/1914(84577)</t>
  </si>
  <si>
    <t>80008/4569(84577)</t>
  </si>
  <si>
    <t>83754/823(84577)</t>
  </si>
  <si>
    <t>84115/462(84577)</t>
  </si>
  <si>
    <t>84314/263(84577)</t>
  </si>
  <si>
    <t>84407/170(84577)</t>
  </si>
  <si>
    <t>84355/222(84577)</t>
  </si>
  <si>
    <t>84105/472(84577)</t>
  </si>
  <si>
    <t>84188/389(84577)</t>
  </si>
  <si>
    <t>84138/439(84577)</t>
  </si>
  <si>
    <t>83976/601(84577)</t>
  </si>
  <si>
    <t>84102/475(84577)</t>
  </si>
  <si>
    <t>82786/1791(84577)</t>
  </si>
  <si>
    <t>83266/1311(84577)</t>
  </si>
  <si>
    <t>83652/925(84577)</t>
  </si>
  <si>
    <t>84213/364(84577)</t>
  </si>
  <si>
    <t>82042/2535(84577)</t>
  </si>
  <si>
    <t>81601/2976(84577)</t>
  </si>
  <si>
    <t>83120/1457(84577)</t>
  </si>
  <si>
    <t>84171/406(84577)</t>
  </si>
  <si>
    <t>83849/728(84577)</t>
  </si>
  <si>
    <t>84199/378(84577)</t>
  </si>
  <si>
    <t>83613/964(84577)</t>
  </si>
  <si>
    <t>83401/1176(84577)</t>
  </si>
  <si>
    <t>83241/1336(84577)</t>
  </si>
  <si>
    <t>84338/239(84577)</t>
  </si>
  <si>
    <t>84370/207(84577)</t>
  </si>
  <si>
    <t>83473/1104(84577)</t>
  </si>
  <si>
    <t>83854/723(84577)</t>
  </si>
  <si>
    <t>83593/984(84577)</t>
  </si>
  <si>
    <t>84368/209(84577)</t>
  </si>
  <si>
    <t>84192/385(84577)</t>
  </si>
  <si>
    <t>84047/530(84577)</t>
  </si>
  <si>
    <t>84240/337(84577)</t>
  </si>
  <si>
    <t>84395/182(84577)</t>
  </si>
  <si>
    <t>84392/185(84577)</t>
  </si>
  <si>
    <t>84325/252(84577)</t>
  </si>
  <si>
    <t>83717/860(84577)</t>
  </si>
  <si>
    <t>83579/998(84577)</t>
  </si>
  <si>
    <t>83863/714(84577)</t>
  </si>
  <si>
    <t>83050/1527(84577)</t>
  </si>
  <si>
    <t>84190/387(84577)</t>
  </si>
  <si>
    <t>84091/486(84577)</t>
  </si>
  <si>
    <t>84373/204(84577)</t>
  </si>
  <si>
    <t>83444/1133(84577)</t>
  </si>
  <si>
    <t>83959/618(84577)</t>
  </si>
  <si>
    <t>84168/409(84577)</t>
  </si>
  <si>
    <t>84420/157(84577)</t>
  </si>
  <si>
    <t>84100/477(84577)</t>
  </si>
  <si>
    <t>84386/191(84577)</t>
  </si>
  <si>
    <t>83640/937(84577)</t>
  </si>
  <si>
    <t>83408/1169(84577)</t>
  </si>
  <si>
    <t>83982/595(84577)</t>
  </si>
  <si>
    <t>84453/124(84577)</t>
  </si>
  <si>
    <t>84109/468(84577)</t>
  </si>
  <si>
    <t>84435/142(84577)</t>
  </si>
  <si>
    <t>83971/606(84577)</t>
  </si>
  <si>
    <t>84447/130(84577)</t>
  </si>
  <si>
    <t>80645/3932(84577)</t>
  </si>
  <si>
    <t>82212/2365(84577)</t>
  </si>
  <si>
    <t>79745/4832(84577)</t>
  </si>
  <si>
    <t>84200/377(84577)</t>
  </si>
  <si>
    <t>5017/79560(84577)</t>
  </si>
  <si>
    <t>61212/23365(84577)</t>
  </si>
  <si>
    <t>82963/1614(84577)</t>
  </si>
  <si>
    <t>79033/5544(84577)</t>
  </si>
  <si>
    <t>65800/18777(84577)</t>
  </si>
  <si>
    <t>1663</t>
  </si>
  <si>
    <t>76149/8428(84577)</t>
  </si>
  <si>
    <t>73096/11481(84577)</t>
  </si>
  <si>
    <t>76556/8021(84577)</t>
  </si>
  <si>
    <t>18586</t>
  </si>
  <si>
    <t>17994</t>
  </si>
  <si>
    <t>16058</t>
  </si>
  <si>
    <t>83837/740(84577)</t>
  </si>
  <si>
    <t>83378/1199(84577)</t>
  </si>
  <si>
    <t>62049/22528(84577)</t>
  </si>
  <si>
    <t>67080/13918(80998)</t>
  </si>
  <si>
    <t>78002/2259(80261)</t>
  </si>
  <si>
    <t>69735/11371(81106)</t>
  </si>
  <si>
    <t>58559/23001(81560)</t>
  </si>
  <si>
    <t>78362/1844(80206)</t>
  </si>
  <si>
    <t>77096/3245(80341)</t>
  </si>
  <si>
    <t>32270/49966(82236)</t>
  </si>
  <si>
    <t>68618</t>
  </si>
  <si>
    <t>40020</t>
  </si>
  <si>
    <t>334806</t>
  </si>
  <si>
    <t>336967</t>
  </si>
  <si>
    <t>318070</t>
  </si>
  <si>
    <t>336397</t>
  </si>
  <si>
    <t>306783/308549</t>
  </si>
  <si>
    <t>331588</t>
  </si>
  <si>
    <t>331074</t>
  </si>
  <si>
    <t>330877</t>
  </si>
  <si>
    <t>330524</t>
  </si>
  <si>
    <t>331044</t>
  </si>
  <si>
    <t>331067</t>
  </si>
  <si>
    <t>331040</t>
  </si>
  <si>
    <t>331054</t>
  </si>
  <si>
    <t>331033</t>
  </si>
  <si>
    <t>331047</t>
  </si>
  <si>
    <t>331037</t>
  </si>
  <si>
    <t>331029</t>
  </si>
  <si>
    <t>331010</t>
  </si>
  <si>
    <t>331006</t>
  </si>
  <si>
    <t>331001</t>
  </si>
  <si>
    <t>330976</t>
  </si>
  <si>
    <t>330972</t>
  </si>
  <si>
    <t>330950</t>
  </si>
  <si>
    <t>330917</t>
  </si>
  <si>
    <t>330910</t>
  </si>
  <si>
    <t>330898</t>
  </si>
  <si>
    <t>330864</t>
  </si>
  <si>
    <t>330845</t>
  </si>
  <si>
    <t>330782</t>
  </si>
  <si>
    <t>330749</t>
  </si>
  <si>
    <t>263076/68031(331107)</t>
  </si>
  <si>
    <t>282041/51833(333874)</t>
  </si>
  <si>
    <t>224707/107086(331793)</t>
  </si>
  <si>
    <t>75927</t>
  </si>
  <si>
    <t>101227/46278(147505)</t>
  </si>
  <si>
    <t>150674</t>
  </si>
  <si>
    <t>144297</t>
  </si>
  <si>
    <t>49378/154541</t>
  </si>
  <si>
    <t>332419</t>
  </si>
  <si>
    <t>308669</t>
  </si>
  <si>
    <t>309750/22669(332419)</t>
  </si>
  <si>
    <t>331647</t>
  </si>
  <si>
    <t>154464</t>
  </si>
  <si>
    <t>55177/99422(154599)</t>
  </si>
  <si>
    <t>320114/16104(336218)</t>
  </si>
  <si>
    <t>293903</t>
  </si>
  <si>
    <t>309635/26409(336044)</t>
  </si>
  <si>
    <t>303260/32085(335345)</t>
  </si>
  <si>
    <t>263272/67744(331016)</t>
  </si>
  <si>
    <t>178422/157674(336096)</t>
  </si>
  <si>
    <t>27880</t>
  </si>
  <si>
    <t>27869</t>
  </si>
  <si>
    <t>23164</t>
  </si>
  <si>
    <t>26307</t>
  </si>
  <si>
    <t>24677</t>
  </si>
  <si>
    <t>23172</t>
  </si>
  <si>
    <t>26313</t>
  </si>
  <si>
    <t>27876</t>
  </si>
  <si>
    <t>137037</t>
  </si>
  <si>
    <t>137231</t>
  </si>
  <si>
    <t>288577</t>
  </si>
  <si>
    <t>15119</t>
  </si>
  <si>
    <t>23326</t>
  </si>
  <si>
    <t>50397/41706(92103)</t>
  </si>
  <si>
    <t>27481/647(28128)</t>
  </si>
  <si>
    <t>60950/178732</t>
  </si>
  <si>
    <t>28127</t>
  </si>
  <si>
    <t>65529/124373</t>
  </si>
  <si>
    <t>34488/146586(181074)</t>
  </si>
  <si>
    <t>108176</t>
  </si>
  <si>
    <t>3579/177386(180965)</t>
  </si>
  <si>
    <t>139466</t>
  </si>
  <si>
    <t>176176</t>
  </si>
  <si>
    <t>40611/111507(152118)</t>
  </si>
  <si>
    <t>181093</t>
  </si>
  <si>
    <t>28117</t>
  </si>
  <si>
    <t>145678</t>
  </si>
  <si>
    <t>124044</t>
  </si>
  <si>
    <t>123879</t>
  </si>
  <si>
    <t>122402/56249(178651)</t>
  </si>
  <si>
    <t>31525/149435(180960)</t>
  </si>
  <si>
    <t>144183</t>
  </si>
  <si>
    <t>130779</t>
  </si>
  <si>
    <t>109409/71430(180839)</t>
  </si>
  <si>
    <t>33723</t>
  </si>
  <si>
    <t>164115/14740(178855)</t>
  </si>
  <si>
    <t>59017/120739(179756)</t>
  </si>
  <si>
    <t>81815</t>
  </si>
  <si>
    <t>72900/82133</t>
  </si>
  <si>
    <t>77595</t>
  </si>
  <si>
    <t>81812</t>
  </si>
  <si>
    <t>46251/34642(80893)</t>
  </si>
  <si>
    <t>80317</t>
  </si>
  <si>
    <t>75724</t>
  </si>
  <si>
    <t>841/4220(5061)</t>
  </si>
  <si>
    <t>326979</t>
  </si>
  <si>
    <t>326983</t>
  </si>
  <si>
    <t>326982</t>
  </si>
  <si>
    <t>326980</t>
  </si>
  <si>
    <t>326981</t>
  </si>
  <si>
    <t>326978</t>
  </si>
  <si>
    <t>326977</t>
  </si>
  <si>
    <t>326389</t>
  </si>
  <si>
    <t>326384</t>
  </si>
  <si>
    <t>326394</t>
  </si>
  <si>
    <t>326380</t>
  </si>
  <si>
    <t>321636</t>
  </si>
  <si>
    <t>321635</t>
  </si>
  <si>
    <t>101366</t>
  </si>
  <si>
    <t>327319</t>
  </si>
  <si>
    <t>326610</t>
  </si>
  <si>
    <t>294130</t>
  </si>
  <si>
    <t>321267</t>
  </si>
  <si>
    <t>306768</t>
  </si>
  <si>
    <t>321149</t>
  </si>
  <si>
    <t>292349</t>
  </si>
  <si>
    <t>319687</t>
  </si>
  <si>
    <t>320097</t>
  </si>
  <si>
    <t>273563</t>
  </si>
  <si>
    <t>321042</t>
  </si>
  <si>
    <t>294019</t>
  </si>
  <si>
    <t>321256</t>
  </si>
  <si>
    <t>321082</t>
  </si>
  <si>
    <t>320572</t>
  </si>
  <si>
    <t>321225</t>
  </si>
  <si>
    <t>321084</t>
  </si>
  <si>
    <t>293811</t>
  </si>
  <si>
    <t>321050</t>
  </si>
  <si>
    <t>294000</t>
  </si>
  <si>
    <t>319513</t>
  </si>
  <si>
    <t>320664</t>
  </si>
  <si>
    <t>335589/1086(336675)</t>
  </si>
  <si>
    <t>255544</t>
  </si>
  <si>
    <t>50608</t>
  </si>
  <si>
    <t>293560</t>
  </si>
  <si>
    <t>223244</t>
  </si>
  <si>
    <t>28675</t>
  </si>
  <si>
    <t>291288</t>
  </si>
  <si>
    <t>319935</t>
  </si>
  <si>
    <t>291166</t>
  </si>
  <si>
    <t>293804</t>
  </si>
  <si>
    <t>320992</t>
  </si>
  <si>
    <t>336675</t>
  </si>
  <si>
    <t>320842</t>
  </si>
  <si>
    <t>302420/6420(308840)</t>
  </si>
  <si>
    <t>307152</t>
  </si>
  <si>
    <t>306648/2192(308840)</t>
  </si>
  <si>
    <t>180901/127(181028)</t>
  </si>
  <si>
    <t>194214</t>
  </si>
  <si>
    <t>194199</t>
  </si>
  <si>
    <t>194126</t>
  </si>
  <si>
    <t>25844/3749(29593)</t>
  </si>
  <si>
    <t>4933</t>
  </si>
  <si>
    <t>193824/10268(204092)</t>
  </si>
  <si>
    <t>23398/52087(75485)</t>
  </si>
  <si>
    <t>30797</t>
  </si>
  <si>
    <t>24390</t>
  </si>
  <si>
    <t>17036/24666</t>
  </si>
  <si>
    <t>22553</t>
  </si>
  <si>
    <t>22628</t>
  </si>
  <si>
    <t>22687</t>
  </si>
  <si>
    <t>24564</t>
  </si>
  <si>
    <t>24301</t>
  </si>
  <si>
    <t>24646</t>
  </si>
  <si>
    <t>199298</t>
  </si>
  <si>
    <t>63973</t>
  </si>
  <si>
    <t>53229</t>
  </si>
  <si>
    <t>26523/57844(84367)</t>
  </si>
  <si>
    <t>104208</t>
  </si>
  <si>
    <t>146724/13042(159766)</t>
  </si>
  <si>
    <t>42556/8837(51393)</t>
  </si>
  <si>
    <t>161168</t>
  </si>
  <si>
    <t>161307</t>
  </si>
  <si>
    <t>8400</t>
  </si>
  <si>
    <t>12290</t>
  </si>
  <si>
    <t>35696</t>
  </si>
  <si>
    <t>30392</t>
  </si>
  <si>
    <t>40566/7105(47671)</t>
  </si>
  <si>
    <t>10345/11467(21812)</t>
  </si>
  <si>
    <t>30431/10986(41417)</t>
  </si>
  <si>
    <t>67558</t>
  </si>
  <si>
    <t>15059/55724(70783)</t>
  </si>
  <si>
    <t>34216</t>
  </si>
  <si>
    <t>35558/30025(65583)</t>
  </si>
  <si>
    <t>56017</t>
  </si>
  <si>
    <t>55999</t>
  </si>
  <si>
    <t>55686</t>
  </si>
  <si>
    <t>5055/11047</t>
  </si>
  <si>
    <t>23762</t>
  </si>
  <si>
    <t>7448</t>
  </si>
  <si>
    <t>336585</t>
  </si>
  <si>
    <t>336653</t>
  </si>
  <si>
    <t>4402</t>
  </si>
  <si>
    <t>331365</t>
  </si>
  <si>
    <t>336812/159(336971)</t>
  </si>
  <si>
    <t>336665/306(336971)</t>
  </si>
  <si>
    <t>336862/109(336971)</t>
  </si>
  <si>
    <t>336788/183(336971)</t>
  </si>
  <si>
    <t>336863/108(336971)</t>
  </si>
  <si>
    <t>336650/321(336971)</t>
  </si>
  <si>
    <t>335738/1233(336971)</t>
  </si>
  <si>
    <t>336760/211(336971)</t>
  </si>
  <si>
    <t>336112/859(336971)</t>
  </si>
  <si>
    <t>336515/456(336971)</t>
  </si>
  <si>
    <t>336169/802(336971)</t>
  </si>
  <si>
    <t>336316/655(336971)</t>
  </si>
  <si>
    <t>336082/889(336971)</t>
  </si>
  <si>
    <t>336722/249(336971)</t>
  </si>
  <si>
    <t>336265/706(336971)</t>
  </si>
  <si>
    <t>336439/532(336971)</t>
  </si>
  <si>
    <t>332289/4682(336971)</t>
  </si>
  <si>
    <t>335994/977(336971)</t>
  </si>
  <si>
    <t>334863/2108(336971)</t>
  </si>
  <si>
    <t>335850/1121(336971)</t>
  </si>
  <si>
    <t>336108/863(336971)</t>
  </si>
  <si>
    <t>330159/6812(336971)</t>
  </si>
  <si>
    <t>336780/191(336971)</t>
  </si>
  <si>
    <t>336186/785(336971)</t>
  </si>
  <si>
    <t>334275/2696(336971)</t>
  </si>
  <si>
    <t>336474/497(336971)</t>
  </si>
  <si>
    <t>332337/4634(336971)</t>
  </si>
  <si>
    <t>335748/1223(336971)</t>
  </si>
  <si>
    <t>336098/873(336971)</t>
  </si>
  <si>
    <t>330098/6873(336971)</t>
  </si>
  <si>
    <t>336639/332(336971)</t>
  </si>
  <si>
    <t>336019/952(336971)</t>
  </si>
  <si>
    <t>336233/738(336971)</t>
  </si>
  <si>
    <t>336751/220(336971)</t>
  </si>
  <si>
    <t>336432/539(336971)</t>
  </si>
  <si>
    <t>336870/101(336971)</t>
  </si>
  <si>
    <t>336525/446(336971)</t>
  </si>
  <si>
    <t>336529/442(336971)</t>
  </si>
  <si>
    <t>336844/127(336971)</t>
  </si>
  <si>
    <t>336643/328(336971)</t>
  </si>
  <si>
    <t>336744/227(336971)</t>
  </si>
  <si>
    <t>336774/197(336971)</t>
  </si>
  <si>
    <t>336759/212(336971)</t>
  </si>
  <si>
    <t>336640/331(336971)</t>
  </si>
  <si>
    <t>335417/1554(336971)</t>
  </si>
  <si>
    <t>336819/152(336971)</t>
  </si>
  <si>
    <t>336681/290(336971)</t>
  </si>
  <si>
    <t>334680/2291(336971)</t>
  </si>
  <si>
    <t>336405/566(336971)</t>
  </si>
  <si>
    <t>336314/657(336971)</t>
  </si>
  <si>
    <t>336836/135(336971)</t>
  </si>
  <si>
    <t>62152</t>
  </si>
  <si>
    <t>62094</t>
  </si>
  <si>
    <t>335292/1679(336971)</t>
  </si>
  <si>
    <t>331696/5275(336971)</t>
  </si>
  <si>
    <t>336361/610(336971)</t>
  </si>
  <si>
    <t>321837/15134(336971)</t>
  </si>
  <si>
    <t>336697/274(336971)</t>
  </si>
  <si>
    <t>336776/195(336971)</t>
  </si>
  <si>
    <t>336278/693(336971)</t>
  </si>
  <si>
    <t>335536/1435(336971)</t>
  </si>
  <si>
    <t>324182/12789(336971)</t>
  </si>
  <si>
    <t>336853/118(336971)</t>
  </si>
  <si>
    <t>336861/110(336971)</t>
  </si>
  <si>
    <t>336729/242(336971)</t>
  </si>
  <si>
    <t>336501/470(336971)</t>
  </si>
  <si>
    <t>336043/928(336971)</t>
  </si>
  <si>
    <t>336842/129(336971)</t>
  </si>
  <si>
    <t>336479/492(336971)</t>
  </si>
  <si>
    <t>328091/8880(336971)</t>
  </si>
  <si>
    <t>335458/1513(336971)</t>
  </si>
  <si>
    <t>336716/255(336971)</t>
  </si>
  <si>
    <t>335586/1385(336971)</t>
  </si>
  <si>
    <t>336363/608(336971)</t>
  </si>
  <si>
    <t>335036/1935(336971)</t>
  </si>
  <si>
    <t>336648/323(336971)</t>
  </si>
  <si>
    <t>336707/264(336971)</t>
  </si>
  <si>
    <t>336702/269(336971)</t>
  </si>
  <si>
    <t>336782/189(336971)</t>
  </si>
  <si>
    <t>336437/534(336971)</t>
  </si>
  <si>
    <t>336527/444(336971)</t>
  </si>
  <si>
    <t>336840/131(336971)</t>
  </si>
  <si>
    <t>336078/893(336971)</t>
  </si>
  <si>
    <t>334709/2262(336971)</t>
  </si>
  <si>
    <t>327530/9441(336971)</t>
  </si>
  <si>
    <t>284574/52397(336971)</t>
  </si>
  <si>
    <t>336558/413(336971)</t>
  </si>
  <si>
    <t>336200/771(336971)</t>
  </si>
  <si>
    <t>336865/106(336971)</t>
  </si>
  <si>
    <t>334533/2438(336971)</t>
  </si>
  <si>
    <t>336733/238(336971)</t>
  </si>
  <si>
    <t>335788</t>
  </si>
  <si>
    <t>334740</t>
  </si>
  <si>
    <t>317628</t>
  </si>
  <si>
    <t>106238/111311</t>
  </si>
  <si>
    <t>107086</t>
  </si>
  <si>
    <t>106206/111311</t>
  </si>
  <si>
    <t>107081</t>
  </si>
  <si>
    <t>106230</t>
  </si>
  <si>
    <t>106227</t>
  </si>
  <si>
    <t>106170</t>
  </si>
  <si>
    <t>106199</t>
  </si>
  <si>
    <t>106193</t>
  </si>
  <si>
    <t>336824/147(336971)</t>
  </si>
  <si>
    <t>336854/117(336971)</t>
  </si>
  <si>
    <t>334657/2314(336971)</t>
  </si>
  <si>
    <t>334755/2216(336971)</t>
  </si>
  <si>
    <t>336562/409(336971)</t>
  </si>
  <si>
    <t>336858/113(336971)</t>
  </si>
  <si>
    <t>336805/166(336971)</t>
  </si>
  <si>
    <t>336820/151(336971)</t>
  </si>
  <si>
    <t>336445/526(336971)</t>
  </si>
  <si>
    <t>333469/3502(336971)</t>
  </si>
  <si>
    <t>334871/2100(336971)</t>
  </si>
  <si>
    <t>336715/256(336971)</t>
  </si>
  <si>
    <t>335777/1194(336971)</t>
  </si>
  <si>
    <t>336636/335(336971)</t>
  </si>
  <si>
    <t>328710/8261(336971)</t>
  </si>
  <si>
    <t>336746/225(336971)</t>
  </si>
  <si>
    <t>335610/1361(336971)</t>
  </si>
  <si>
    <t>336620/351(336971)</t>
  </si>
  <si>
    <t>336187/784(336971)</t>
  </si>
  <si>
    <t>336473/498(336971)</t>
  </si>
  <si>
    <t>336273/698(336971)</t>
  </si>
  <si>
    <t>334547/2424(336971)</t>
  </si>
  <si>
    <t>336487/484(336971)</t>
  </si>
  <si>
    <t>336173/798(336971)</t>
  </si>
  <si>
    <t>333242/3729(336971)</t>
  </si>
  <si>
    <t>334064/2907(336971)</t>
  </si>
  <si>
    <t>336310/661(336971)</t>
  </si>
  <si>
    <t>334767/2204(336971)</t>
  </si>
  <si>
    <t>336659/312(336971)</t>
  </si>
  <si>
    <t>336550/421(336971)</t>
  </si>
  <si>
    <t>336633/338(336971)</t>
  </si>
  <si>
    <t>336680/291(336971)</t>
  </si>
  <si>
    <t>336741/230(336971)</t>
  </si>
  <si>
    <t>336528/443(336971)</t>
  </si>
  <si>
    <t>336441/530(336971)</t>
  </si>
  <si>
    <t>336710/261(336971)</t>
  </si>
  <si>
    <t>336541/430(336971)</t>
  </si>
  <si>
    <t>336113/858(336971)</t>
  </si>
  <si>
    <t>333317/3654(336971)</t>
  </si>
  <si>
    <t>336838/133(336971)</t>
  </si>
  <si>
    <t>335619/1352(336971)</t>
  </si>
  <si>
    <t>336309/662(336971)</t>
  </si>
  <si>
    <t>336609/362(336971)</t>
  </si>
  <si>
    <t>336566/405(336971)</t>
  </si>
  <si>
    <t>336726/245(336971)</t>
  </si>
  <si>
    <t>336785/186(336971)</t>
  </si>
  <si>
    <t>336488/483(336971)</t>
  </si>
  <si>
    <t>336369/602(336971)</t>
  </si>
  <si>
    <t>336845/126(336971)</t>
  </si>
  <si>
    <t>336672/299(336971)</t>
  </si>
  <si>
    <t>336235/736(336971)</t>
  </si>
  <si>
    <t>336377/594(336971)</t>
  </si>
  <si>
    <t>336427/544(336971)</t>
  </si>
  <si>
    <t>335525/1446(336971)</t>
  </si>
  <si>
    <t>316523/20448(336971)</t>
  </si>
  <si>
    <t>334083/2888(336971)</t>
  </si>
  <si>
    <t>336740/231(336971)</t>
  </si>
  <si>
    <t>336543/428(336971)</t>
  </si>
  <si>
    <t>336690/281(336971)</t>
  </si>
  <si>
    <t>336666/305(336971)</t>
  </si>
  <si>
    <t>336662/309(336971)</t>
  </si>
  <si>
    <t>336421/550(336971)</t>
  </si>
  <si>
    <t>335679/1292(336971)</t>
  </si>
  <si>
    <t>336830/141(336971)</t>
  </si>
  <si>
    <t>334229/2742(336971)</t>
  </si>
  <si>
    <t>336701/270(336971)</t>
  </si>
  <si>
    <t>336367/604(336971)</t>
  </si>
  <si>
    <t>335105/1866(336971)</t>
  </si>
  <si>
    <t>336412/559(336971)</t>
  </si>
  <si>
    <t>336797/174(336971)</t>
  </si>
  <si>
    <t>336695/276(336971)</t>
  </si>
  <si>
    <t>336757/214(336971)</t>
  </si>
  <si>
    <t>336274/697(336971)</t>
  </si>
  <si>
    <t>336790/181(336971)</t>
  </si>
  <si>
    <t>336685/286(336971)</t>
  </si>
  <si>
    <t>335784/1187(336971)</t>
  </si>
  <si>
    <t>335658/1313(336971)</t>
  </si>
  <si>
    <t>336614/357(336971)</t>
  </si>
  <si>
    <t>336641/330(336971)</t>
  </si>
  <si>
    <t>335474/1497(336971)</t>
  </si>
  <si>
    <t>336463/508(336971)</t>
  </si>
  <si>
    <t>336617/354(336971)</t>
  </si>
  <si>
    <t>336505/466(336971)</t>
  </si>
  <si>
    <t>336285/686(336971)</t>
  </si>
  <si>
    <t>335715/1256(336971)</t>
  </si>
  <si>
    <t>336809/162(336971)</t>
  </si>
  <si>
    <t>335568/1403(336971)</t>
  </si>
  <si>
    <t>335811/1160(336971)</t>
  </si>
  <si>
    <t>335957/1014(336971)</t>
  </si>
  <si>
    <t>335645/1326(336971)</t>
  </si>
  <si>
    <t>336330/641(336971)</t>
  </si>
  <si>
    <t>335979/992(336971)</t>
  </si>
  <si>
    <t>336807/164(336971)</t>
  </si>
  <si>
    <t>336072/899(336971)</t>
  </si>
  <si>
    <t>336627/344(336971)</t>
  </si>
  <si>
    <t>336475/496(336971)</t>
  </si>
  <si>
    <t>336607/364(336971)</t>
  </si>
  <si>
    <t>336663/308(336971)</t>
  </si>
  <si>
    <t>336737/234(336971)</t>
  </si>
  <si>
    <t>336393/578(336971)</t>
  </si>
  <si>
    <t>335890/1081(336971)</t>
  </si>
  <si>
    <t>336871/100(336971)</t>
  </si>
  <si>
    <t>336373/598(336971)</t>
  </si>
  <si>
    <t>336612/359(336971)</t>
  </si>
  <si>
    <t>336719/252(336971)</t>
  </si>
  <si>
    <t>290341/46630(336971)</t>
  </si>
  <si>
    <t>310337/26634(336971)</t>
  </si>
  <si>
    <t>336738/233(336971)</t>
  </si>
  <si>
    <t>336454/517(336971)</t>
  </si>
  <si>
    <t>336781/190(336971)</t>
  </si>
  <si>
    <t>335139/1832(336971)</t>
  </si>
  <si>
    <t>336448/523(336971)</t>
  </si>
  <si>
    <t>336573/398(336971)</t>
  </si>
  <si>
    <t>336553/418(336971)</t>
  </si>
  <si>
    <t>336813/158(336971)</t>
  </si>
  <si>
    <t>336655/316(336971)</t>
  </si>
  <si>
    <t>327394/9577(336971)</t>
  </si>
  <si>
    <t>334648/2323(336971)</t>
  </si>
  <si>
    <t>335930/1041(336971)</t>
  </si>
  <si>
    <t>332428/4543(336971)</t>
  </si>
  <si>
    <t>314231/22740(336971)</t>
  </si>
  <si>
    <t>307361/29610(336971)</t>
  </si>
  <si>
    <t>336370/601(336971)</t>
  </si>
  <si>
    <t>336131/840(336971)</t>
  </si>
  <si>
    <t>328423/8548(336971)</t>
  </si>
  <si>
    <t>336703/268(336971)</t>
  </si>
  <si>
    <t>316004/20967(336971)</t>
  </si>
  <si>
    <t>335816/1155(336971)</t>
  </si>
  <si>
    <t>336332/639(336971)</t>
  </si>
  <si>
    <t>336469/502(336971)</t>
  </si>
  <si>
    <t>336520/451(336971)</t>
  </si>
  <si>
    <t>336331/640(336971)</t>
  </si>
  <si>
    <t>336302/669(336971)</t>
  </si>
  <si>
    <t>336398/573(336971)</t>
  </si>
  <si>
    <t>335872/1099(336971)</t>
  </si>
  <si>
    <t>334894/2077(336971)</t>
  </si>
  <si>
    <t>336706/265(336971)</t>
  </si>
  <si>
    <t>336346/625(336971)</t>
  </si>
  <si>
    <t>333415/3556(336971)</t>
  </si>
  <si>
    <t>336486/485(336971)</t>
  </si>
  <si>
    <t>336482/489(336971)</t>
  </si>
  <si>
    <t>336183/788(336971)</t>
  </si>
  <si>
    <t>325779/11192(336971)</t>
  </si>
  <si>
    <t>335722/1249(336971)</t>
  </si>
  <si>
    <t>336796/175(336971)</t>
  </si>
  <si>
    <t>336086/885(336971)</t>
  </si>
  <si>
    <t>336683/288(336971)</t>
  </si>
  <si>
    <t>336618/353(336971)</t>
  </si>
  <si>
    <t>336714/257(336971)</t>
  </si>
  <si>
    <t>336661/310(336971)</t>
  </si>
  <si>
    <t>336724/247(336971)</t>
  </si>
  <si>
    <t>336734/237(336971)</t>
  </si>
  <si>
    <t>334242/2729(336971)</t>
  </si>
  <si>
    <t>336605/366(336971)</t>
  </si>
  <si>
    <t>336676/295(336971)</t>
  </si>
  <si>
    <t>336411/560(336971)</t>
  </si>
  <si>
    <t>335649/1322(336971)</t>
  </si>
  <si>
    <t>336457/514(336971)</t>
  </si>
  <si>
    <t>335986/985(336971)</t>
  </si>
  <si>
    <t>329956/7015(336971)</t>
  </si>
  <si>
    <t>329654/7317(336971)</t>
  </si>
  <si>
    <t>336089/882(336971)</t>
  </si>
  <si>
    <t>331480/5491(336971)</t>
  </si>
  <si>
    <t>336492/479(336971)</t>
  </si>
  <si>
    <t>332563/4408(336971)</t>
  </si>
  <si>
    <t>336153/818(336971)</t>
  </si>
  <si>
    <t>335807/1164(336971)</t>
  </si>
  <si>
    <t>336792/179(336971)</t>
  </si>
  <si>
    <t>336426/545(336971)</t>
  </si>
  <si>
    <t>336691/280(336971)</t>
  </si>
  <si>
    <t>335909/1062(336971)</t>
  </si>
  <si>
    <t>333105/3866(336971)</t>
  </si>
  <si>
    <t>336524/447(336971)</t>
  </si>
  <si>
    <t>336472/499(336971)</t>
  </si>
  <si>
    <t>336241/730(336971)</t>
  </si>
  <si>
    <t>335708/1263(336971)</t>
  </si>
  <si>
    <t>335903/1068(336971)</t>
  </si>
  <si>
    <t>335997/974(336971)</t>
  </si>
  <si>
    <t>336460/511(336971)</t>
  </si>
  <si>
    <t>336294/677(336971)</t>
  </si>
  <si>
    <t>335863/1108(336971)</t>
  </si>
  <si>
    <t>336728/243(336971)</t>
  </si>
  <si>
    <t>336064/907(336971)</t>
  </si>
  <si>
    <t>335629/1342(336971)</t>
  </si>
  <si>
    <t>336260/711(336971)</t>
  </si>
  <si>
    <t>335868/1103(336971)</t>
  </si>
  <si>
    <t>335966/1005(336971)</t>
  </si>
  <si>
    <t>336526/445(336971)</t>
  </si>
  <si>
    <t>335021/1950(336971)</t>
  </si>
  <si>
    <t>336483/488(336971)</t>
  </si>
  <si>
    <t>336076/895(336971)</t>
  </si>
  <si>
    <t>313763/23208(336971)</t>
  </si>
  <si>
    <t>333584/3387(336971)</t>
  </si>
  <si>
    <t>335614/1357(336971)</t>
  </si>
  <si>
    <t>335155/1816(336971)</t>
  </si>
  <si>
    <t>334330/2641(336971)</t>
  </si>
  <si>
    <t>336389/582(336971)</t>
  </si>
  <si>
    <t>336381/590(336971)</t>
  </si>
  <si>
    <t>335885/1086(336971)</t>
  </si>
  <si>
    <t>336227/744(336971)</t>
  </si>
  <si>
    <t>335343/1628(336971)</t>
  </si>
  <si>
    <t>336700/271(336971)</t>
  </si>
  <si>
    <t>335776/1195(336971)</t>
  </si>
  <si>
    <t>334559/2412(336971)</t>
  </si>
  <si>
    <t>336583/388(336971)</t>
  </si>
  <si>
    <t>335884/1087(336971)</t>
  </si>
  <si>
    <t>331415/5556(336971)</t>
  </si>
  <si>
    <t>336721/250(336971)</t>
  </si>
  <si>
    <t>336431/540(336971)</t>
  </si>
  <si>
    <t>335783/1188(336971)</t>
  </si>
  <si>
    <t>336582/389(336971)</t>
  </si>
  <si>
    <t>336755/216(336971)</t>
  </si>
  <si>
    <t>336220/751(336971)</t>
  </si>
  <si>
    <t>333281/3690(336971)</t>
  </si>
  <si>
    <t>334900/2071(336971)</t>
  </si>
  <si>
    <t>333478/3493(336971)</t>
  </si>
  <si>
    <t>336585/386(336971)</t>
  </si>
  <si>
    <t>336190/781(336971)</t>
  </si>
  <si>
    <t>336096/875(336971)</t>
  </si>
  <si>
    <t>336674/297(336971)</t>
  </si>
  <si>
    <t>336667/304(336971)</t>
  </si>
  <si>
    <t>335293/1678(336971)</t>
  </si>
  <si>
    <t>333791/3180(336971)</t>
  </si>
  <si>
    <t>335094/1877(336971)</t>
  </si>
  <si>
    <t>335947/1024(336971)</t>
  </si>
  <si>
    <t>336297/674(336971)</t>
  </si>
  <si>
    <t>329364/7607(336971)</t>
  </si>
  <si>
    <t>336258/713(336971)</t>
  </si>
  <si>
    <t>335134/1837(336971)</t>
  </si>
  <si>
    <t>336864/107(336971)</t>
  </si>
  <si>
    <t>333656/3315(336971)</t>
  </si>
  <si>
    <t>335706/1265(336971)</t>
  </si>
  <si>
    <t>336549/422(336971)</t>
  </si>
  <si>
    <t>332152/4819(336971)</t>
  </si>
  <si>
    <t>336513/458(336971)</t>
  </si>
  <si>
    <t>331961/5010(336971)</t>
  </si>
  <si>
    <t>333456/3515(336971)</t>
  </si>
  <si>
    <t>331892/5079(336971)</t>
  </si>
  <si>
    <t>335222/1749(336971)</t>
  </si>
  <si>
    <t>336727/244(336971)</t>
  </si>
  <si>
    <t>335583/1388(336971)</t>
  </si>
  <si>
    <t>335392/1579(336971)</t>
  </si>
  <si>
    <t>331342/5629(336971)</t>
  </si>
  <si>
    <t>336735/236(336971)</t>
  </si>
  <si>
    <t>325485/11486(336971)</t>
  </si>
  <si>
    <t>334146/2825(336971)</t>
  </si>
  <si>
    <t>321125/15846(336971)</t>
  </si>
  <si>
    <t>336671/300(336971)</t>
  </si>
  <si>
    <t>336808/163(336971)</t>
  </si>
  <si>
    <t>335958/1013(336971)</t>
  </si>
  <si>
    <t>335683/1288(336971)</t>
  </si>
  <si>
    <t>336318/653(336971)</t>
  </si>
  <si>
    <t>336574/397(336971)</t>
  </si>
  <si>
    <t>336129/842(336971)</t>
  </si>
  <si>
    <t>334474/2497(336971)</t>
  </si>
  <si>
    <t>335743/1228(336971)</t>
  </si>
  <si>
    <t>336598/373(336971)</t>
  </si>
  <si>
    <t>336491/480(336971)</t>
  </si>
  <si>
    <t>336175/796(336971)</t>
  </si>
  <si>
    <t>335921/1050(336971)</t>
  </si>
  <si>
    <t>324552/12419(336971)</t>
  </si>
  <si>
    <t>336009/962(336971)</t>
  </si>
  <si>
    <t>335927/1044(336971)</t>
  </si>
  <si>
    <t>335824/1147(336971)</t>
  </si>
  <si>
    <t>335853/1118(336971)</t>
  </si>
  <si>
    <t>336658/313(336971)</t>
  </si>
  <si>
    <t>335922/1049(336971)</t>
  </si>
  <si>
    <t>336588/383(336971)</t>
  </si>
  <si>
    <t>336555/416(336971)</t>
  </si>
  <si>
    <t>334449/2522(336971)</t>
  </si>
  <si>
    <t>334842/2129(336971)</t>
  </si>
  <si>
    <t>335963/1008(336971)</t>
  </si>
  <si>
    <t>336037/934(336971)</t>
  </si>
  <si>
    <t>336506/465(336971)</t>
  </si>
  <si>
    <t>336284/687(336971)</t>
  </si>
  <si>
    <t>335559/1412(336971)</t>
  </si>
  <si>
    <t>336596/375(336971)</t>
  </si>
  <si>
    <t>334640/2331(336971)</t>
  </si>
  <si>
    <t>335713/1258(336971)</t>
  </si>
  <si>
    <t>336413/558(336971)</t>
  </si>
  <si>
    <t>336357/614(336971)</t>
  </si>
  <si>
    <t>336279/692(336971)</t>
  </si>
  <si>
    <t>336775/196(336971)</t>
  </si>
  <si>
    <t>336135/836(336971)</t>
  </si>
  <si>
    <t>326276/10695(336971)</t>
  </si>
  <si>
    <t>334821/2150(336971)</t>
  </si>
  <si>
    <t>336709/262(336971)</t>
  </si>
  <si>
    <t>336295/676(336971)</t>
  </si>
  <si>
    <t>335855/1116(336971)</t>
  </si>
  <si>
    <t>335871/1100(336971)</t>
  </si>
  <si>
    <t>336758/213(336971)</t>
  </si>
  <si>
    <t>336747/224(336971)</t>
  </si>
  <si>
    <t>336283/688(336971)</t>
  </si>
  <si>
    <t>336262/709(336971)</t>
  </si>
  <si>
    <t>336731/240(336971)</t>
  </si>
  <si>
    <t>332641/4330(336971)</t>
  </si>
  <si>
    <t>335384/1587(336971)</t>
  </si>
  <si>
    <t>325732/11239(336971)</t>
  </si>
  <si>
    <t>336669/302(336971)</t>
  </si>
  <si>
    <t>336036/935(336971)</t>
  </si>
  <si>
    <t>333725/3246(336971)</t>
  </si>
  <si>
    <t>336508/463(336971)</t>
  </si>
  <si>
    <t>336769/202(336971)</t>
  </si>
  <si>
    <t>336111/860(336971)</t>
  </si>
  <si>
    <t>336762/209(336971)</t>
  </si>
  <si>
    <t>336493/478(336971)</t>
  </si>
  <si>
    <t>332829/4142(336971)</t>
  </si>
  <si>
    <t>336354/617(336971)</t>
  </si>
  <si>
    <t>336238/733(336971)</t>
  </si>
  <si>
    <t>336823/148(336971)</t>
  </si>
  <si>
    <t>335876/1095(336971)</t>
  </si>
  <si>
    <t>336742/229(336971)</t>
  </si>
  <si>
    <t>336682/289(336971)</t>
  </si>
  <si>
    <t>333579/3392(336971)</t>
  </si>
  <si>
    <t>336449/522(336971)</t>
  </si>
  <si>
    <t>335992/979(336971)</t>
  </si>
  <si>
    <t>335959/1012(336971)</t>
  </si>
  <si>
    <t>333288/3683(336971)</t>
  </si>
  <si>
    <t>333689/3282(336971)</t>
  </si>
  <si>
    <t>331885/5086(336971)</t>
  </si>
  <si>
    <t>332878/4093(336971)</t>
  </si>
  <si>
    <t>336438/533(336971)</t>
  </si>
  <si>
    <t>327942/9029(336971)</t>
  </si>
  <si>
    <t>336679/292(336971)</t>
  </si>
  <si>
    <t>336516/455(336971)</t>
  </si>
  <si>
    <t>335100/1871(336971)</t>
  </si>
  <si>
    <t>335780/1191(336971)</t>
  </si>
  <si>
    <t>336092/879(336971)</t>
  </si>
  <si>
    <t>336723/248(336971)</t>
  </si>
  <si>
    <t>336307/664(336971)</t>
  </si>
  <si>
    <t>336542/429(336971)</t>
  </si>
  <si>
    <t>335419/1552(336971)</t>
  </si>
  <si>
    <t>336599/372(336971)</t>
  </si>
  <si>
    <t>336470/501(336971)</t>
  </si>
  <si>
    <t>336651/320(336971)</t>
  </si>
  <si>
    <t>325948/11023(336971)</t>
  </si>
  <si>
    <t>336101/870(336971)</t>
  </si>
  <si>
    <t>335494/1477(336971)</t>
  </si>
  <si>
    <t>335415/1556(336971)</t>
  </si>
  <si>
    <t>336430/541(336971)</t>
  </si>
  <si>
    <t>334660/2311(336971)</t>
  </si>
  <si>
    <t>336606/365(336971)</t>
  </si>
  <si>
    <t>335305/1666(336971)</t>
  </si>
  <si>
    <t>329547/7424(336971)</t>
  </si>
  <si>
    <t>336593/378(336971)</t>
  </si>
  <si>
    <t>335460/1511(336971)</t>
  </si>
  <si>
    <t>332227/4744(336971)</t>
  </si>
  <si>
    <t>334077/2894(336971)</t>
  </si>
  <si>
    <t>336104/867(336971)</t>
  </si>
  <si>
    <t>335379/1592(336971)</t>
  </si>
  <si>
    <t>335095/1876(336971)</t>
  </si>
  <si>
    <t>334021/2950(336971)</t>
  </si>
  <si>
    <t>336042/929(336971)</t>
  </si>
  <si>
    <t>335841/1130(336971)</t>
  </si>
  <si>
    <t>336434/537(336971)</t>
  </si>
  <si>
    <t>336481/490(336971)</t>
  </si>
  <si>
    <t>336512/459(336971)</t>
  </si>
  <si>
    <t>336652/319(336971)</t>
  </si>
  <si>
    <t>336509/462(336971)</t>
  </si>
  <si>
    <t>334022/2949(336971)</t>
  </si>
  <si>
    <t>335721/1250(336971)</t>
  </si>
  <si>
    <t>335943/1028(336971)</t>
  </si>
  <si>
    <t>336114/857(336971)</t>
  </si>
  <si>
    <t>334273/2698(336971)</t>
  </si>
  <si>
    <t>335919/1052(336971)</t>
  </si>
  <si>
    <t>336223/748(336971)</t>
  </si>
  <si>
    <t>336056/915(336971)</t>
  </si>
  <si>
    <t>335541/1430(336971)</t>
  </si>
  <si>
    <t>335512/1459(336971)</t>
  </si>
  <si>
    <t>336026/945(336971)</t>
  </si>
  <si>
    <t>335126/1845(336971)</t>
  </si>
  <si>
    <t>334106/2865(336971)</t>
  </si>
  <si>
    <t>336339/632(336971)</t>
  </si>
  <si>
    <t>336629/342(336971)</t>
  </si>
  <si>
    <t>217142/119829(336971)</t>
  </si>
  <si>
    <t>336656/315(336971)</t>
  </si>
  <si>
    <t>336060/911(336971)</t>
  </si>
  <si>
    <t>336831/140(336971)</t>
  </si>
  <si>
    <t>316273/20698(336971)</t>
  </si>
  <si>
    <t>335902/1069(336971)</t>
  </si>
  <si>
    <t>334888/2083(336971)</t>
  </si>
  <si>
    <t>336289/682(336971)</t>
  </si>
  <si>
    <t>336046/925(336971)</t>
  </si>
  <si>
    <t>334181/2790(336971)</t>
  </si>
  <si>
    <t>334369/2602(336971)</t>
  </si>
  <si>
    <t>336333/638(336971)</t>
  </si>
  <si>
    <t>335227/1744(336971)</t>
  </si>
  <si>
    <t>335978/993(336971)</t>
  </si>
  <si>
    <t>336271/700(336971)</t>
  </si>
  <si>
    <t>335631/1340(336971)</t>
  </si>
  <si>
    <t>336121/850(336971)</t>
  </si>
  <si>
    <t>336074/897(336971)</t>
  </si>
  <si>
    <t>335972/999(336971)</t>
  </si>
  <si>
    <t>335737/1234(336971)</t>
  </si>
  <si>
    <t>335775/1196(336971)</t>
  </si>
  <si>
    <t>336334/637(336971)</t>
  </si>
  <si>
    <t>336433/538(336971)</t>
  </si>
  <si>
    <t>336603/368(336971)</t>
  </si>
  <si>
    <t>333924/3047(336971)</t>
  </si>
  <si>
    <t>336611/360(336971)</t>
  </si>
  <si>
    <t>336535/436(336971)</t>
  </si>
  <si>
    <t>335145/1826(336971)</t>
  </si>
  <si>
    <t>332953/4018(336971)</t>
  </si>
  <si>
    <t>333765/3206(336971)</t>
  </si>
  <si>
    <t>335790/1181(336971)</t>
  </si>
  <si>
    <t>335974/997(336971)</t>
  </si>
  <si>
    <t>336242/729(336971)</t>
  </si>
  <si>
    <t>336015/956(336971)</t>
  </si>
  <si>
    <t>336292/679(336971)</t>
  </si>
  <si>
    <t>335755/1216(336971)</t>
  </si>
  <si>
    <t>336394/577(336971)</t>
  </si>
  <si>
    <t>336048/923(336971)</t>
  </si>
  <si>
    <t>335805/1166(336971)</t>
  </si>
  <si>
    <t>333520/3451(336971)</t>
  </si>
  <si>
    <t>334492/2479(336971)</t>
  </si>
  <si>
    <t>336298/673(336971)</t>
  </si>
  <si>
    <t>336522/449(336971)</t>
  </si>
  <si>
    <t>334300/2671(336971)</t>
  </si>
  <si>
    <t>331988/4983(336971)</t>
  </si>
  <si>
    <t>335118/1853(336971)</t>
  </si>
  <si>
    <t>336228/743(336971)</t>
  </si>
  <si>
    <t>336293/678(336971)</t>
  </si>
  <si>
    <t>335965/1006(336971)</t>
  </si>
  <si>
    <t>336660/311(336971)</t>
  </si>
  <si>
    <t>332318/4653(336971)</t>
  </si>
  <si>
    <t>334812/2159(336971)</t>
  </si>
  <si>
    <t>333402/3569(336971)</t>
  </si>
  <si>
    <t>336452/519(336971)</t>
  </si>
  <si>
    <t>336341/630(336971)</t>
  </si>
  <si>
    <t>336647/324(336971)</t>
  </si>
  <si>
    <t>333545/3426(336971)</t>
  </si>
  <si>
    <t>327768/9203(336971)</t>
  </si>
  <si>
    <t>336149/822(336971)</t>
  </si>
  <si>
    <t>335867/1104(336971)</t>
  </si>
  <si>
    <t>332821/4150(336971)</t>
  </si>
  <si>
    <t>336577/394(336971)</t>
  </si>
  <si>
    <t>336456/515(336971)</t>
  </si>
  <si>
    <t>334308/2663(336971)</t>
  </si>
  <si>
    <t>334824/2147(336971)</t>
  </si>
  <si>
    <t>336556/415(336971)</t>
  </si>
  <si>
    <t>335040/1931(336971)</t>
  </si>
  <si>
    <t>336554/417(336971)</t>
  </si>
  <si>
    <t>336084/887(336971)</t>
  </si>
  <si>
    <t>336567/404(336971)</t>
  </si>
  <si>
    <t>335663/1308(336971)</t>
  </si>
  <si>
    <t>332490/4481(336971)</t>
  </si>
  <si>
    <t>330073/6898(336971)</t>
  </si>
  <si>
    <t>336193/778(336971)</t>
  </si>
  <si>
    <t>335652/1319(336971)</t>
  </si>
  <si>
    <t>336028/943(336971)</t>
  </si>
  <si>
    <t>336013/958(336971)</t>
  </si>
  <si>
    <t>334908/2063(336971)</t>
  </si>
  <si>
    <t>335176/1795(336971)</t>
  </si>
  <si>
    <t>336181/790(336971)</t>
  </si>
  <si>
    <t>335539/1432(336971)</t>
  </si>
  <si>
    <t>334661/2310(336971)</t>
  </si>
  <si>
    <t>335901/1070(336971)</t>
  </si>
  <si>
    <t>336440/531(336971)</t>
  </si>
  <si>
    <t>335772/1199(336971)</t>
  </si>
  <si>
    <t>335047/1924(336971)</t>
  </si>
  <si>
    <t>336592/379(336971)</t>
  </si>
  <si>
    <t>336215/756(336971)</t>
  </si>
  <si>
    <t>335657/1314(336971)</t>
  </si>
  <si>
    <t>335791/1180(336971)</t>
  </si>
  <si>
    <t>335398/1573(336971)</t>
  </si>
  <si>
    <t>336600/371(336971)</t>
  </si>
  <si>
    <t>336557/414(336971)</t>
  </si>
  <si>
    <t>335484/1487(336971)</t>
  </si>
  <si>
    <t>334092/2879(336971)</t>
  </si>
  <si>
    <t>334834/2137(336971)</t>
  </si>
  <si>
    <t>333590/3381(336971)</t>
  </si>
  <si>
    <t>332708/4263(336971)</t>
  </si>
  <si>
    <t>334635/2336(336971)</t>
  </si>
  <si>
    <t>335907/1064(336971)</t>
  </si>
  <si>
    <t>336191/780(336971)</t>
  </si>
  <si>
    <t>331362/5609(336971)</t>
  </si>
  <si>
    <t>335434/1537(336971)</t>
  </si>
  <si>
    <t>335605/1366(336971)</t>
  </si>
  <si>
    <t>329437/7534(336971)</t>
  </si>
  <si>
    <t>336004/967(336971)</t>
  </si>
  <si>
    <t>336282/689(336971)</t>
  </si>
  <si>
    <t>332545/4426(336971)</t>
  </si>
  <si>
    <t>334964/2007(336971)</t>
  </si>
  <si>
    <t>336281/690(336971)</t>
  </si>
  <si>
    <t>336521/450(336971)</t>
  </si>
  <si>
    <t>336352/619(336971)</t>
  </si>
  <si>
    <t>336000/971(336971)</t>
  </si>
  <si>
    <t>336407/564(336971)</t>
  </si>
  <si>
    <t>336317/654(336971)</t>
  </si>
  <si>
    <t>335878/1093(336971)</t>
  </si>
  <si>
    <t>336148/823(336971)</t>
  </si>
  <si>
    <t>336571/400(336971)</t>
  </si>
  <si>
    <t>336099/872(336971)</t>
  </si>
  <si>
    <t>335408/1563(336971)</t>
  </si>
  <si>
    <t>336020/951(336971)</t>
  </si>
  <si>
    <t>334354/2617(336971)</t>
  </si>
  <si>
    <t>336041/930(336971)</t>
  </si>
  <si>
    <t>336429/542(336971)</t>
  </si>
  <si>
    <t>335823/1148(336971)</t>
  </si>
  <si>
    <t>333403/3568(336971)</t>
  </si>
  <si>
    <t>334487/2484(336971)</t>
  </si>
  <si>
    <t>335862/1109(336971)</t>
  </si>
  <si>
    <t>334823/2148(336971)</t>
  </si>
  <si>
    <t>336280/691(336971)</t>
  </si>
  <si>
    <t>335558/1413(336971)</t>
  </si>
  <si>
    <t>336027/944(336971)</t>
  </si>
  <si>
    <t>336122/849(336971)</t>
  </si>
  <si>
    <t>336248/723(336971)</t>
  </si>
  <si>
    <t>336362/609(336971)</t>
  </si>
  <si>
    <t>335693/1278(336971)</t>
  </si>
  <si>
    <t>336538/433(336971)</t>
  </si>
  <si>
    <t>336368/603(336971)</t>
  </si>
  <si>
    <t>333165/3806(336971)</t>
  </si>
  <si>
    <t>333654/3317(336971)</t>
  </si>
  <si>
    <t>336079/892(336971)</t>
  </si>
  <si>
    <t>335261/1710(336971)</t>
  </si>
  <si>
    <t>336698/273(336971)</t>
  </si>
  <si>
    <t>336670/301(336971)</t>
  </si>
  <si>
    <t>335585/1386(336971)</t>
  </si>
  <si>
    <t>336514/457(336971)</t>
  </si>
  <si>
    <t>336654/317(336971)</t>
  </si>
  <si>
    <t>335246/1725(336971)</t>
  </si>
  <si>
    <t>331529/5442(336971)</t>
  </si>
  <si>
    <t>335792/1179(336971)</t>
  </si>
  <si>
    <t>320331/16640(336971)</t>
  </si>
  <si>
    <t>334517/2454(336971)</t>
  </si>
  <si>
    <t>314881/22090(336971)</t>
  </si>
  <si>
    <t>329388/7583(336971)</t>
  </si>
  <si>
    <t>332323/4648(336971)</t>
  </si>
  <si>
    <t>336142/829(336971)</t>
  </si>
  <si>
    <t>336628/343(336971)</t>
  </si>
  <si>
    <t>336442/529(336971)</t>
  </si>
  <si>
    <t>335945/1026(336971)</t>
  </si>
  <si>
    <t>334944/2027(336971)</t>
  </si>
  <si>
    <t>335985/986(336971)</t>
  </si>
  <si>
    <t>336077/894(336971)</t>
  </si>
  <si>
    <t>334754/2217(336971)</t>
  </si>
  <si>
    <t>335765/1206(336971)</t>
  </si>
  <si>
    <t>334208/2763(336971)</t>
  </si>
  <si>
    <t>336144/827(336971)</t>
  </si>
  <si>
    <t>321606/15365(336971)</t>
  </si>
  <si>
    <t>336205/766(336971)</t>
  </si>
  <si>
    <t>336601/370(336971)</t>
  </si>
  <si>
    <t>336400/571(336971)</t>
  </si>
  <si>
    <t>329901/7070(336971)</t>
  </si>
  <si>
    <t>334663/2308(336971)</t>
  </si>
  <si>
    <t>334207/2764(336971)</t>
  </si>
  <si>
    <t>335148/1823(336971)</t>
  </si>
  <si>
    <t>335341/1630(336971)</t>
  </si>
  <si>
    <t>330240/6731(336971)</t>
  </si>
  <si>
    <t>334388/2583(336971)</t>
  </si>
  <si>
    <t>333733/3238(336971)</t>
  </si>
  <si>
    <t>335153/1818(336971)</t>
  </si>
  <si>
    <t>329526/7445(336971)</t>
  </si>
  <si>
    <t>331695/5276(336971)</t>
  </si>
  <si>
    <t>335623/1348(336971)</t>
  </si>
  <si>
    <t>326806/10165(336971)</t>
  </si>
  <si>
    <t>336025/946(336971)</t>
  </si>
  <si>
    <t>333553/3418(336971)</t>
  </si>
  <si>
    <t>335420/1551(336971)</t>
  </si>
  <si>
    <t>334651/2320(336971)</t>
  </si>
  <si>
    <t>336561/410(336971)</t>
  </si>
  <si>
    <t>335697/1274(336971)</t>
  </si>
  <si>
    <t>322165/14806(336971)</t>
  </si>
  <si>
    <t>309675/27296(336971)</t>
  </si>
  <si>
    <t>326223/10748(336971)</t>
  </si>
  <si>
    <t>332325/4646(336971)</t>
  </si>
  <si>
    <t>335644/1327(336971)</t>
  </si>
  <si>
    <t>334828/2143(336971)</t>
  </si>
  <si>
    <t>336073/898(336971)</t>
  </si>
  <si>
    <t>336359/612(336971)</t>
  </si>
  <si>
    <t>335317/1654(336971)</t>
  </si>
  <si>
    <t>335625/1346(336971)</t>
  </si>
  <si>
    <t>329672/7299(336971)</t>
  </si>
  <si>
    <t>308983/27988(336971)</t>
  </si>
  <si>
    <t>335213/1758(336971)</t>
  </si>
  <si>
    <t>305639/31332(336971)</t>
  </si>
  <si>
    <t>327325/9646(336971)</t>
  </si>
  <si>
    <t>336243/728(336971)</t>
  </si>
  <si>
    <t>312544/24427(336971)</t>
  </si>
  <si>
    <t>328794/8177(336971)</t>
  </si>
  <si>
    <t>328594/8377(336971)</t>
  </si>
  <si>
    <t>326066/10905(336971)</t>
  </si>
  <si>
    <t>319994/16977(336971)</t>
  </si>
  <si>
    <t>329804/7167(336971)</t>
  </si>
  <si>
    <t>334481/2490(336971)</t>
  </si>
  <si>
    <t>325196/11775(336971)</t>
  </si>
  <si>
    <t>336551/420(336971)</t>
  </si>
  <si>
    <t>336625/346(336971)</t>
  </si>
  <si>
    <t>334996/1975(336971)</t>
  </si>
  <si>
    <t>336351/620(336971)</t>
  </si>
  <si>
    <t>335237/1734(336971)</t>
  </si>
  <si>
    <t>335037/1934(336971)</t>
  </si>
  <si>
    <t>334306/2665(336971)</t>
  </si>
  <si>
    <t>334854/2117(336971)</t>
  </si>
  <si>
    <t>336560/411(336971)</t>
  </si>
  <si>
    <t>333944/3027(336971)</t>
  </si>
  <si>
    <t>333185/3786(336971)</t>
  </si>
  <si>
    <t>335566/1405(336971)</t>
  </si>
  <si>
    <t>335836/1135(336971)</t>
  </si>
  <si>
    <t>332508/4463(336971)</t>
  </si>
  <si>
    <t>331379/5592(336971)</t>
  </si>
  <si>
    <t>335570/1401(336971)</t>
  </si>
  <si>
    <t>335335/1636(336971)</t>
  </si>
  <si>
    <t>332263/4708(336971)</t>
  </si>
  <si>
    <t>335050/1921(336971)</t>
  </si>
  <si>
    <t>333054/3917(336971)</t>
  </si>
  <si>
    <t>330514/6457(336971)</t>
  </si>
  <si>
    <t>335951/1020(336971)</t>
  </si>
  <si>
    <t>336580/391(336971)</t>
  </si>
  <si>
    <t>334714/2257(336971)</t>
  </si>
  <si>
    <t>335229/1742(336971)</t>
  </si>
  <si>
    <t>333933/3038(336971)</t>
  </si>
  <si>
    <t>335535/1436(336971)</t>
  </si>
  <si>
    <t>336419/552(336971)</t>
  </si>
  <si>
    <t>334289/2682(336971)</t>
  </si>
  <si>
    <t>335104/1867(336971)</t>
  </si>
  <si>
    <t>336277/694(336971)</t>
  </si>
  <si>
    <t>332848/4123(336971)</t>
  </si>
  <si>
    <t>336145/826(336971)</t>
  </si>
  <si>
    <t>335397/1574(336971)</t>
  </si>
  <si>
    <t>336342/629(336971)</t>
  </si>
  <si>
    <t>336328/643(336971)</t>
  </si>
  <si>
    <t>335915/1056(336971)</t>
  </si>
  <si>
    <t>336162/809(336971)</t>
  </si>
  <si>
    <t>336428/543(336971)</t>
  </si>
  <si>
    <t>336075/896(336971)</t>
  </si>
  <si>
    <t>335002/1969(336971)</t>
  </si>
  <si>
    <t>335883/1088(336971)</t>
  </si>
  <si>
    <t>332929/4042(336971)</t>
  </si>
  <si>
    <t>335718/1253(336971)</t>
  </si>
  <si>
    <t>335889/1082(336971)</t>
  </si>
  <si>
    <t>336484/487(336971)</t>
  </si>
  <si>
    <t>335998/973(336971)</t>
  </si>
  <si>
    <t>336565/406(336971)</t>
  </si>
  <si>
    <t>336374/597(336971)</t>
  </si>
  <si>
    <t>335526/1445(336971)</t>
  </si>
  <si>
    <t>333155/3816(336971)</t>
  </si>
  <si>
    <t>336321/650(336971)</t>
  </si>
  <si>
    <t>336138/833(336971)</t>
  </si>
  <si>
    <t>328756/8215(336971)</t>
  </si>
  <si>
    <t>334400/2571(336971)</t>
  </si>
  <si>
    <t>336390/581(336971)</t>
  </si>
  <si>
    <t>334916/2055(336971)</t>
  </si>
  <si>
    <t>335891/1080(336971)</t>
  </si>
  <si>
    <t>335695/1276(336971)</t>
  </si>
  <si>
    <t>336160/811(336971)</t>
  </si>
  <si>
    <t>336634/337(336971)</t>
  </si>
  <si>
    <t>335925/1046(336971)</t>
  </si>
  <si>
    <t>334234/2737(336971)</t>
  </si>
  <si>
    <t>336323/648(336971)</t>
  </si>
  <si>
    <t>336053/918(336971)</t>
  </si>
  <si>
    <t>336109/862(336971)</t>
  </si>
  <si>
    <t>336239/732(336971)</t>
  </si>
  <si>
    <t>335819/1152(336971)</t>
  </si>
  <si>
    <t>331671/5300(336971)</t>
  </si>
  <si>
    <t>324999/11972(336971)</t>
  </si>
  <si>
    <t>334787/2184(336971)</t>
  </si>
  <si>
    <t>313974/22997(336971)</t>
  </si>
  <si>
    <t>228162/108809(336971)</t>
  </si>
  <si>
    <t>232676/104295(336971)</t>
  </si>
  <si>
    <t>336259/712(336971)</t>
  </si>
  <si>
    <t>12572/11440(24012)</t>
  </si>
  <si>
    <t>1945/69747(71692)</t>
  </si>
  <si>
    <t>310559/26412(336971)</t>
  </si>
  <si>
    <t>334859/2112(336971)</t>
  </si>
  <si>
    <t>336194/777(336971)</t>
  </si>
  <si>
    <t>335160/1811(336971)</t>
  </si>
  <si>
    <t>336232/739(336971)</t>
  </si>
  <si>
    <t>333300/3671(336971)</t>
  </si>
  <si>
    <t>333042/3929(336971)</t>
  </si>
  <si>
    <t>336154/817(336971)</t>
  </si>
  <si>
    <t>334290/2681(336971)</t>
  </si>
  <si>
    <t>334395/2576(336971)</t>
  </si>
  <si>
    <t>335424/1547(336971)</t>
  </si>
  <si>
    <t>334267/2704(336971)</t>
  </si>
  <si>
    <t>334605/2366(336971)</t>
  </si>
  <si>
    <t>334971/2000(336971)</t>
  </si>
  <si>
    <t>334326/2645(336971)</t>
  </si>
  <si>
    <t>335664/1307(336971)</t>
  </si>
  <si>
    <t>335411/1560(336971)</t>
  </si>
  <si>
    <t>335584/1387(336971)</t>
  </si>
  <si>
    <t>335006/1965(336971)</t>
  </si>
  <si>
    <t>335488/1483(336971)</t>
  </si>
  <si>
    <t>335081/1890(336971)</t>
  </si>
  <si>
    <t>334575/2396(336971)</t>
  </si>
  <si>
    <t>336319/652(336971)</t>
  </si>
  <si>
    <t>336061/910(336971)</t>
  </si>
  <si>
    <t>333957/3014(336971)</t>
  </si>
  <si>
    <t>333730/3241(336971)</t>
  </si>
  <si>
    <t>335086/1885(336971)</t>
  </si>
  <si>
    <t>333935/3036(336971)</t>
  </si>
  <si>
    <t>335328/1643(336971)</t>
  </si>
  <si>
    <t>336403/568(336971)</t>
  </si>
  <si>
    <t>336118/853(336971)</t>
  </si>
  <si>
    <t>336146/825(336971)</t>
  </si>
  <si>
    <t>335580/1391(336971)</t>
  </si>
  <si>
    <t>334052/2919(336971)</t>
  </si>
  <si>
    <t>334957/2014(336971)</t>
  </si>
  <si>
    <t>334521/2450(336971)</t>
  </si>
  <si>
    <t>326657/10314(336971)</t>
  </si>
  <si>
    <t>334178/2793(336971)</t>
  </si>
  <si>
    <t>333668/3303(336971)</t>
  </si>
  <si>
    <t>329230/7741(336971)</t>
  </si>
  <si>
    <t>330728/6243(336971)</t>
  </si>
  <si>
    <t>328191/8780(336971)</t>
  </si>
  <si>
    <t>332423/4548(336971)</t>
  </si>
  <si>
    <t>335612/1359(336971)</t>
  </si>
  <si>
    <t>334451/2520(336971)</t>
  </si>
  <si>
    <t>333126/3845(336971)</t>
  </si>
  <si>
    <t>333116/3855(336971)</t>
  </si>
  <si>
    <t>334627/2344(336971)</t>
  </si>
  <si>
    <t>334037/2934(336971)</t>
  </si>
  <si>
    <t>333908/3063(336971)</t>
  </si>
  <si>
    <t>334610/2361(336971)</t>
  </si>
  <si>
    <t>333996/2975(336971)</t>
  </si>
  <si>
    <t>333422/3549(336971)</t>
  </si>
  <si>
    <t>333245/3726(336971)</t>
  </si>
  <si>
    <t>336705/266(336971)</t>
  </si>
  <si>
    <t>335717/1254(336971)</t>
  </si>
  <si>
    <t>336012/959(336971)</t>
  </si>
  <si>
    <t>335480/1491(336971)</t>
  </si>
  <si>
    <t>334099/2872(336971)</t>
  </si>
  <si>
    <t>333712/3259(336971)</t>
  </si>
  <si>
    <t>333648/3323(336971)</t>
  </si>
  <si>
    <t>335802/1169(336971)</t>
  </si>
  <si>
    <t>333763/3208(336971)</t>
  </si>
  <si>
    <t>335564/1407(336971)</t>
  </si>
  <si>
    <t>329561/7410(336971)</t>
  </si>
  <si>
    <t>331167/5804(336971)</t>
  </si>
  <si>
    <t>334191/2780(336971)</t>
  </si>
  <si>
    <t>330549/6422(336971)</t>
  </si>
  <si>
    <t>335745/1226(336971)</t>
  </si>
  <si>
    <t>335052/1919(336971)</t>
  </si>
  <si>
    <t>335505/1466(336971)</t>
  </si>
  <si>
    <t>333997/2974(336971)</t>
  </si>
  <si>
    <t>94156/242815(336971)</t>
  </si>
  <si>
    <t>328070/8901(336971)</t>
  </si>
  <si>
    <t>240778/96193(336971)</t>
  </si>
  <si>
    <t>334876/2095(336971)</t>
  </si>
  <si>
    <t>334066/2905(336971)</t>
  </si>
  <si>
    <t>336213/758(336971)</t>
  </si>
  <si>
    <t>220396</t>
  </si>
  <si>
    <t>106141</t>
  </si>
  <si>
    <t>207885/120568(328453)</t>
  </si>
  <si>
    <t>115584/217171(332755)</t>
  </si>
  <si>
    <t>317421/2368(319789)</t>
  </si>
  <si>
    <t>314343/5603(319946)</t>
  </si>
  <si>
    <t>319376/216(319592)</t>
  </si>
  <si>
    <t>313960/21772(335732)</t>
  </si>
  <si>
    <t>334157/1392(335549)</t>
  </si>
  <si>
    <t>333110/2482(335592)</t>
  </si>
  <si>
    <t>334690/849(335539)</t>
  </si>
  <si>
    <t>328190/7695(335885)</t>
  </si>
  <si>
    <t>303238/32624(335862)</t>
  </si>
  <si>
    <t>328287/7310(335597)</t>
  </si>
  <si>
    <t>335375/162(335537)</t>
  </si>
  <si>
    <t>330360/5212(335572)</t>
  </si>
  <si>
    <t>335325/212(335537)</t>
  </si>
  <si>
    <t>327414/8193(335607)</t>
  </si>
  <si>
    <t>335066/473(335539)</t>
  </si>
  <si>
    <t>335237/298(335535)</t>
  </si>
  <si>
    <t>334260/1303(335563)</t>
  </si>
  <si>
    <t>322193/13438(335631)</t>
  </si>
  <si>
    <t>313039/22681(335720)</t>
  </si>
  <si>
    <t>331402/4178(335580)</t>
  </si>
  <si>
    <t>277235/58813(336048)</t>
  </si>
  <si>
    <t>335040/501(335541)</t>
  </si>
  <si>
    <t>247498/88795(336293)</t>
  </si>
  <si>
    <t>335434/105(335539)</t>
  </si>
  <si>
    <t>335378/160(335538)</t>
  </si>
  <si>
    <t>335188/351(335539)</t>
  </si>
  <si>
    <t>217763/118584(336347)</t>
  </si>
  <si>
    <t>321522/14154(335676)</t>
  </si>
  <si>
    <t>289045/46808(335853)</t>
  </si>
  <si>
    <t>334875/672(335547)</t>
  </si>
  <si>
    <t>332598/2970(335568)</t>
  </si>
  <si>
    <t>330871/4699(335570)</t>
  </si>
  <si>
    <t>334327/1213(335540)</t>
  </si>
  <si>
    <t>332579/3001(335580)</t>
  </si>
  <si>
    <t>329142/6467(335609)</t>
  </si>
  <si>
    <t>328244/7399(335643)</t>
  </si>
  <si>
    <t>334366/1182(335548)</t>
  </si>
  <si>
    <t>323320/12290(335610)</t>
  </si>
  <si>
    <t>335001/557(335558)</t>
  </si>
  <si>
    <t>302337/33413(335750)</t>
  </si>
  <si>
    <t>333146/2416(335562)</t>
  </si>
  <si>
    <t>322676/12952(335628)</t>
  </si>
  <si>
    <t>334980/710(335690)</t>
  </si>
  <si>
    <t>334920/627(335547)</t>
  </si>
  <si>
    <t>312908/22763(335671)</t>
  </si>
  <si>
    <t>332541/3040(335581)</t>
  </si>
  <si>
    <t>334523/1037(335560)</t>
  </si>
  <si>
    <t>321653/14038(335691)</t>
  </si>
  <si>
    <t>335355/191(335546)</t>
  </si>
  <si>
    <t>330087/5533(335620)</t>
  </si>
  <si>
    <t>253383/82843(336226)</t>
  </si>
  <si>
    <t>291642/44208(335850)</t>
  </si>
  <si>
    <t>302716/21557(324273)</t>
  </si>
  <si>
    <t>320834/2348(323182)</t>
  </si>
  <si>
    <t>320517/2741(323258)</t>
  </si>
  <si>
    <t>322703/201(322904)</t>
  </si>
  <si>
    <t>318059/5185(323244)</t>
  </si>
  <si>
    <t>322773/130(322903)</t>
  </si>
  <si>
    <t>320498/2511(323009)</t>
  </si>
  <si>
    <t>289677/35360(325037)</t>
  </si>
  <si>
    <t>319021/4164(323185)</t>
  </si>
  <si>
    <t>322720/187(322907)</t>
  </si>
  <si>
    <t>317893/5359(323252)</t>
  </si>
  <si>
    <t>322721/184(322905)</t>
  </si>
  <si>
    <t>314845/8525(323370)</t>
  </si>
  <si>
    <t>322576/335(322911)</t>
  </si>
  <si>
    <t>309963/13812(323775)</t>
  </si>
  <si>
    <t>322620/273(322893)</t>
  </si>
  <si>
    <t>321401/1674(323075)</t>
  </si>
  <si>
    <t>310120/13644(323764)</t>
  </si>
  <si>
    <t>322217/729(322946)</t>
  </si>
  <si>
    <t>321340/1684(323024)</t>
  </si>
  <si>
    <t>298831/25301(324132)</t>
  </si>
  <si>
    <t>320489/2602(323091)</t>
  </si>
  <si>
    <t>256780/70490(327270)</t>
  </si>
  <si>
    <t>233476/94638(328114)</t>
  </si>
  <si>
    <t>322787/116(322903)</t>
  </si>
  <si>
    <t>322602/316(322918)</t>
  </si>
  <si>
    <t>214077/114617(328694)</t>
  </si>
  <si>
    <t>313686/9780(323466)</t>
  </si>
  <si>
    <t>322761/137(322898)</t>
  </si>
  <si>
    <t>321800/1159(322959)</t>
  </si>
  <si>
    <t>271961/53643(325604)</t>
  </si>
  <si>
    <t>322312/607(322919)</t>
  </si>
  <si>
    <t>321499/1529(323028)</t>
  </si>
  <si>
    <t>321967/991(322958)</t>
  </si>
  <si>
    <t>320696/2322(323018)</t>
  </si>
  <si>
    <t>322542/358(322900)</t>
  </si>
  <si>
    <t>322777/139(322916)</t>
  </si>
  <si>
    <t>321233/1841(323074)</t>
  </si>
  <si>
    <t>320169/2994(323163)</t>
  </si>
  <si>
    <t>317065/6096(323161)</t>
  </si>
  <si>
    <t>321920/1056(322976)</t>
  </si>
  <si>
    <t>320836/2265(323101)</t>
  </si>
  <si>
    <t>316903/6401(323304)</t>
  </si>
  <si>
    <t>315421/7948(323369)</t>
  </si>
  <si>
    <t>314871/8575(323446)</t>
  </si>
  <si>
    <t>322428/520(322948)</t>
  </si>
  <si>
    <t>289090/35801(324891)</t>
  </si>
  <si>
    <t>322314/588(322902)</t>
  </si>
  <si>
    <t>310828/12652(323480)</t>
  </si>
  <si>
    <t>318019/5689(323708)</t>
  </si>
  <si>
    <t>322046/927(322973)</t>
  </si>
  <si>
    <t>299324/24907(324231)</t>
  </si>
  <si>
    <t>322377/569(322946)</t>
  </si>
  <si>
    <t>322417/510(322927)</t>
  </si>
  <si>
    <t>321862/1122(322984)</t>
  </si>
  <si>
    <t>321706/1291(322997)</t>
  </si>
  <si>
    <t>321435/1582(323017)</t>
  </si>
  <si>
    <t>321399/1508(322907)</t>
  </si>
  <si>
    <t>322191/770(322961)</t>
  </si>
  <si>
    <t>322742/176(322918)</t>
  </si>
  <si>
    <t>318745/4461(323206)</t>
  </si>
  <si>
    <t>322808/104(322912)</t>
  </si>
  <si>
    <t>311538/12168(323706)</t>
  </si>
  <si>
    <t>321301/1697(322998)</t>
  </si>
  <si>
    <t>322640/295(322935)</t>
  </si>
  <si>
    <t>239174/88610(327784)</t>
  </si>
  <si>
    <t>318596/4490(323086)</t>
  </si>
  <si>
    <t>276280/49000(325280)</t>
  </si>
  <si>
    <t>318051/5120(323171)</t>
  </si>
  <si>
    <t>132810/204161(336971)</t>
  </si>
  <si>
    <t>336366/605(336971)</t>
  </si>
  <si>
    <t>122081/214890(336971)</t>
  </si>
  <si>
    <t>324040/12931(336971)</t>
  </si>
  <si>
    <t>332343/4628(336971)</t>
  </si>
  <si>
    <t>331424/5547(336971)</t>
  </si>
  <si>
    <t>65434/271282(336716)</t>
  </si>
  <si>
    <t>319295/11347(330642)</t>
  </si>
  <si>
    <t>327590/2781(330371)</t>
  </si>
  <si>
    <t>330125/102(330227)</t>
  </si>
  <si>
    <t>327481/2970(330451)</t>
  </si>
  <si>
    <t>329991/243(330234)</t>
  </si>
  <si>
    <t>329790/469(330259)</t>
  </si>
  <si>
    <t>322121/9090(331211)</t>
  </si>
  <si>
    <t>330028/180(330208)</t>
  </si>
  <si>
    <t>329745/532(330277)</t>
  </si>
  <si>
    <t>326841/3824(330665)</t>
  </si>
  <si>
    <t>329933/321(330254)</t>
  </si>
  <si>
    <t>329439/867(330306)</t>
  </si>
  <si>
    <t>328920/1488(330408)</t>
  </si>
  <si>
    <t>330080/148(330228)</t>
  </si>
  <si>
    <t>330106/117(330223)</t>
  </si>
  <si>
    <t>329742/566(330308)</t>
  </si>
  <si>
    <t>329957/316(330273)</t>
  </si>
  <si>
    <t>329664/641(330305)</t>
  </si>
  <si>
    <t>329385/884(330269)</t>
  </si>
  <si>
    <t>330181/112(330293)</t>
  </si>
  <si>
    <t>329759/506(330265)</t>
  </si>
  <si>
    <t>322846/13555(336401)</t>
  </si>
  <si>
    <t>137524/199268(336792)</t>
  </si>
  <si>
    <t>188132/148641(336773)</t>
  </si>
  <si>
    <t>263352/73258(336610)</t>
  </si>
  <si>
    <t>309942/26577(336519)</t>
  </si>
  <si>
    <t>238956/97719(336675)</t>
  </si>
  <si>
    <t>292231/44317(336548)</t>
  </si>
  <si>
    <t>328850/7577(336427)</t>
  </si>
  <si>
    <t>335950/457(336407)</t>
  </si>
  <si>
    <t>335923/483(336406)</t>
  </si>
  <si>
    <t>335773/633(336406)</t>
  </si>
  <si>
    <t>333668/2739(336407)</t>
  </si>
  <si>
    <t>327671/8737(336408)</t>
  </si>
  <si>
    <t>333764/2651(336415)</t>
  </si>
  <si>
    <t>325300/11171(336471)</t>
  </si>
  <si>
    <t>336168/240(336408)</t>
  </si>
  <si>
    <t>336153/258(336411)</t>
  </si>
  <si>
    <t>332686/3744(336430)</t>
  </si>
  <si>
    <t>326772/9691(336463)</t>
  </si>
  <si>
    <t>335953/459(336412)</t>
  </si>
  <si>
    <t>327971/8484(336455)</t>
  </si>
  <si>
    <t>331253/5157(336410)</t>
  </si>
  <si>
    <t>336157/252(336409)</t>
  </si>
  <si>
    <t>64518/272417(336935)</t>
  </si>
  <si>
    <t>317486/18250(335736)</t>
  </si>
  <si>
    <t>330133/5572(335705)</t>
  </si>
  <si>
    <t>334718/968(335686)</t>
  </si>
  <si>
    <t>335513/169(335682)</t>
  </si>
  <si>
    <t>335510/175(335685)</t>
  </si>
  <si>
    <t>331758/3999(335757)</t>
  </si>
  <si>
    <t>335515/168(335683)</t>
  </si>
  <si>
    <t>330806/4987(335793)</t>
  </si>
  <si>
    <t>335489/194(335683)</t>
  </si>
  <si>
    <t>61345/275527(336872)</t>
  </si>
  <si>
    <t>333703/1655(335358)</t>
  </si>
  <si>
    <t>326271/9109(335380)</t>
  </si>
  <si>
    <t>333518/1840(335358)</t>
  </si>
  <si>
    <t>332930/2445(335375)</t>
  </si>
  <si>
    <t>335246/103(335349)</t>
  </si>
  <si>
    <t>335174/176(335350)</t>
  </si>
  <si>
    <t>335121/234(335355)</t>
  </si>
  <si>
    <t>334203/1160(335363)</t>
  </si>
  <si>
    <t>320776/14752(335528)</t>
  </si>
  <si>
    <t>335143/207(335350)</t>
  </si>
  <si>
    <t>335028/335(335363)</t>
  </si>
  <si>
    <t>331116/4250(335366)</t>
  </si>
  <si>
    <t>334158/1203(335361)</t>
  </si>
  <si>
    <t>334463/896(335359)</t>
  </si>
  <si>
    <t>333792/1569(335361)</t>
  </si>
  <si>
    <t>335230/122(335352)</t>
  </si>
  <si>
    <t>335247/108(335355)</t>
  </si>
  <si>
    <t>334964/386(335350)</t>
  </si>
  <si>
    <t>335099/256(335355)</t>
  </si>
  <si>
    <t>334797/563(335360)</t>
  </si>
  <si>
    <t>336365/606(336971)</t>
  </si>
  <si>
    <t>336591/380(336971)</t>
  </si>
  <si>
    <t>334554/2417(336971)</t>
  </si>
  <si>
    <t>336409/562(336971)</t>
  </si>
  <si>
    <t>332741/4230(336971)</t>
  </si>
  <si>
    <t>334727/2244(336971)</t>
  </si>
  <si>
    <t>335622/1349(336971)</t>
  </si>
  <si>
    <t>328376/8595(336971)</t>
  </si>
  <si>
    <t>335366/1605(336971)</t>
  </si>
  <si>
    <t>336422/549(336971)</t>
  </si>
  <si>
    <t>336494/477(336971)</t>
  </si>
  <si>
    <t>334491/2480(336971)</t>
  </si>
  <si>
    <t>336157/814(336971)</t>
  </si>
  <si>
    <t>333169/3802(336971)</t>
  </si>
  <si>
    <t>333971/3000(336971)</t>
  </si>
  <si>
    <t>336287/684(336971)</t>
  </si>
  <si>
    <t>334735/2236(336971)</t>
  </si>
  <si>
    <t>336240/731(336971)</t>
  </si>
  <si>
    <t>336604/367(336971)</t>
  </si>
  <si>
    <t>335900/1071(336971)</t>
  </si>
  <si>
    <t>336587/384(336971)</t>
  </si>
  <si>
    <t>336575/396(336971)</t>
  </si>
  <si>
    <t>335529/1442(336971)</t>
  </si>
  <si>
    <t>336159/812(336971)</t>
  </si>
  <si>
    <t>336572/399(336971)</t>
  </si>
  <si>
    <t>336532/439(336971)</t>
  </si>
  <si>
    <t>336188/783(336971)</t>
  </si>
  <si>
    <t>315896/21075(336971)</t>
  </si>
  <si>
    <t>315781/21190(336971)</t>
  </si>
  <si>
    <t>333674/3297(336971)</t>
  </si>
  <si>
    <t>336095/876(336971)</t>
  </si>
  <si>
    <t>334865/2106(336971)</t>
  </si>
  <si>
    <t>336204/767(336971)</t>
  </si>
  <si>
    <t>336107/864(336971)</t>
  </si>
  <si>
    <t>335804/1167(336971)</t>
  </si>
  <si>
    <t>336016/955(336971)</t>
  </si>
  <si>
    <t>334368/2603(336971)</t>
  </si>
  <si>
    <t>335201/1770(336971)</t>
  </si>
  <si>
    <t>336327/644(336971)</t>
  </si>
  <si>
    <t>335593/1378(336971)</t>
  </si>
  <si>
    <t>333888/3083(336971)</t>
  </si>
  <si>
    <t>336207/764(336971)</t>
  </si>
  <si>
    <t>334683/2288(336971)</t>
  </si>
  <si>
    <t>334065/2906(336971)</t>
  </si>
  <si>
    <t>336304/667(336971)</t>
  </si>
  <si>
    <t>335206/1765(336971)</t>
  </si>
  <si>
    <t>335534/1437(336971)</t>
  </si>
  <si>
    <t>335330/1641(336971)</t>
  </si>
  <si>
    <t>336171/800(336971)</t>
  </si>
  <si>
    <t>334609/2362(336971)</t>
  </si>
  <si>
    <t>336189/782(336971)</t>
  </si>
  <si>
    <t>335838/1133(336971)</t>
  </si>
  <si>
    <t>335487/1484(336971)</t>
  </si>
  <si>
    <t>335122/1849(336971)</t>
  </si>
  <si>
    <t>335691/1280(336971)</t>
  </si>
  <si>
    <t>335475/1496(336971)</t>
  </si>
  <si>
    <t>335401/1570(336971)</t>
  </si>
  <si>
    <t>335648/1323(336971)</t>
  </si>
  <si>
    <t>335731/1240(336971)</t>
  </si>
  <si>
    <t>335937/1034(336971)</t>
  </si>
  <si>
    <t>336305/666(336971)</t>
  </si>
  <si>
    <t>336436/535(336971)</t>
  </si>
  <si>
    <t>335793/1178(336971)</t>
  </si>
  <si>
    <t>335770/1201(336971)</t>
  </si>
  <si>
    <t>335789/1182(336971)</t>
  </si>
  <si>
    <t>336141/830(336971)</t>
  </si>
  <si>
    <t>336225/746(336971)</t>
  </si>
  <si>
    <t>336569/402(336971)</t>
  </si>
  <si>
    <t>288463/48508(336971)</t>
  </si>
  <si>
    <t>336395/576(336971)</t>
  </si>
  <si>
    <t>336306/665(336971)</t>
  </si>
  <si>
    <t>309287/27684(336971)</t>
  </si>
  <si>
    <t>336085/886(336971)</t>
  </si>
  <si>
    <t>327097/9874(336971)</t>
  </si>
  <si>
    <t>334370/2601(336971)</t>
  </si>
  <si>
    <t>332080/4891(336971)</t>
  </si>
  <si>
    <t>336388/583(336971)</t>
  </si>
  <si>
    <t>312856/24115(336971)</t>
  </si>
  <si>
    <t>304253/32718(336971)</t>
  </si>
  <si>
    <t>334921/2050(336971)</t>
  </si>
  <si>
    <t>336312/659(336971)</t>
  </si>
  <si>
    <t>336094/877(336971)</t>
  </si>
  <si>
    <t>327906/9065(336971)</t>
  </si>
  <si>
    <t>313504/23467(336971)</t>
  </si>
  <si>
    <t>334692/2279(336971)</t>
  </si>
  <si>
    <t>336320/651(336971)</t>
  </si>
  <si>
    <t>335409/1562(336971)</t>
  </si>
  <si>
    <t>335184/1787(336971)</t>
  </si>
  <si>
    <t>334782/2189(336971)</t>
  </si>
  <si>
    <t>335995/976(336971)</t>
  </si>
  <si>
    <t>332588/4383(336971)</t>
  </si>
  <si>
    <t>335309/1662(336971)</t>
  </si>
  <si>
    <t>325308/11663(336971)</t>
  </si>
  <si>
    <t>335636/1335(336971)</t>
  </si>
  <si>
    <t>336608/363(336971)</t>
  </si>
  <si>
    <t>334853/2118(336971)</t>
  </si>
  <si>
    <t>335518/1453(336971)</t>
  </si>
  <si>
    <t>333881/3090(336971)</t>
  </si>
  <si>
    <t>335001/1970(336971)</t>
  </si>
  <si>
    <t>336038/933(336971)</t>
  </si>
  <si>
    <t>335565/1406(336971)</t>
  </si>
  <si>
    <t>335953/1018(336971)</t>
  </si>
  <si>
    <t>329038/7933(336971)</t>
  </si>
  <si>
    <t>326799/10172(336971)</t>
  </si>
  <si>
    <t>335949/1022(336971)</t>
  </si>
  <si>
    <t>329345/7626(336971)</t>
  </si>
  <si>
    <t>332509/4462(336971)</t>
  </si>
  <si>
    <t>336134/837(336971)</t>
  </si>
  <si>
    <t>336642/329(336971)</t>
  </si>
  <si>
    <t>336391/580(336971)</t>
  </si>
  <si>
    <t>336420/551(336971)</t>
  </si>
  <si>
    <t>335888/1083(336971)</t>
  </si>
  <si>
    <t>332891/4080(336971)</t>
  </si>
  <si>
    <t>334029/2942(336971)</t>
  </si>
  <si>
    <t>336530/441(336971)</t>
  </si>
  <si>
    <t>331275/5696(336971)</t>
  </si>
  <si>
    <t>336464/507(336971)</t>
  </si>
  <si>
    <t>336185/786(336971)</t>
  </si>
  <si>
    <t>334053/2918(336971)</t>
  </si>
  <si>
    <t>335707/1264(336971)</t>
  </si>
  <si>
    <t>335601/1370(336971)</t>
  </si>
  <si>
    <t>336261/710(336971)</t>
  </si>
  <si>
    <t>335235/1736(336971)</t>
  </si>
  <si>
    <t>336384/587(336971)</t>
  </si>
  <si>
    <t>335057/1914(336971)</t>
  </si>
  <si>
    <t>334671/2300(336971)</t>
  </si>
  <si>
    <t>336049/922(336971)</t>
  </si>
  <si>
    <t>310658/26313(336971)</t>
  </si>
  <si>
    <t>336192/779(336971)</t>
  </si>
  <si>
    <t>331734/5237(336971)</t>
  </si>
  <si>
    <t>335599/1372(336971)</t>
  </si>
  <si>
    <t>335032/1939(336971)</t>
  </si>
  <si>
    <t>331239/5732(336971)</t>
  </si>
  <si>
    <t>335924/1047(336971)</t>
  </si>
  <si>
    <t>336217/754(336971)</t>
  </si>
  <si>
    <t>335640/1331(336971)</t>
  </si>
  <si>
    <t>336081/890(336971)</t>
  </si>
  <si>
    <t>335339/1632(336971)</t>
  </si>
  <si>
    <t>335740/1231(336971)</t>
  </si>
  <si>
    <t>334475/2496(336971)</t>
  </si>
  <si>
    <t>335852/1119(336971)</t>
  </si>
  <si>
    <t>331319/5652(336971)</t>
  </si>
  <si>
    <t>335333/1638(336971)</t>
  </si>
  <si>
    <t>335892/1079(336971)</t>
  </si>
  <si>
    <t>333166/3805(336971)</t>
  </si>
  <si>
    <t>336303/668(336971)</t>
  </si>
  <si>
    <t>334759/2212(336971)</t>
  </si>
  <si>
    <t>332744/4227(336971)</t>
  </si>
  <si>
    <t>332820/4151(336971)</t>
  </si>
  <si>
    <t>335920/1051(336971)</t>
  </si>
  <si>
    <t>336329/642(336971)</t>
  </si>
  <si>
    <t>335150/1821(336971)</t>
  </si>
  <si>
    <t>333457/3514(336971)</t>
  </si>
  <si>
    <t>334811/2160(336971)</t>
  </si>
  <si>
    <t>336498/473(336971)</t>
  </si>
  <si>
    <t>334399/2572(336971)</t>
  </si>
  <si>
    <t>335797/1174(336971)</t>
  </si>
  <si>
    <t>329187/7784(336971)</t>
  </si>
  <si>
    <t>331657/5314(336971)</t>
  </si>
  <si>
    <t>333821/3150(336971)</t>
  </si>
  <si>
    <t>331796/5175(336971)</t>
  </si>
  <si>
    <t>336410/561(336971)</t>
  </si>
  <si>
    <t>330729/6242(336971)</t>
  </si>
  <si>
    <t>332270/4701(336971)</t>
  </si>
  <si>
    <t>327752/9219(336971)</t>
  </si>
  <si>
    <t>328843/8128(336971)</t>
  </si>
  <si>
    <t>335933/1038(336971)</t>
  </si>
  <si>
    <t>335042/1929(336971)</t>
  </si>
  <si>
    <t>335955/1016(336971)</t>
  </si>
  <si>
    <t>335448/1523(336971)</t>
  </si>
  <si>
    <t>335975/996(336971)</t>
  </si>
  <si>
    <t>335577/1394(336971)</t>
  </si>
  <si>
    <t>335371/1600(336971)</t>
  </si>
  <si>
    <t>331276/5695(336971)</t>
  </si>
  <si>
    <t>335106/1865(336971)</t>
  </si>
  <si>
    <t>334745/2226(336971)</t>
  </si>
  <si>
    <t>336130/841(336971)</t>
  </si>
  <si>
    <t>324477/12494(336971)</t>
  </si>
  <si>
    <t>336033/938(336971)</t>
  </si>
  <si>
    <t>333826/3145(336971)</t>
  </si>
  <si>
    <t>319541/17430(336971)</t>
  </si>
  <si>
    <t>334986/1985(336971)</t>
  </si>
  <si>
    <t>335127/1844(336971)</t>
  </si>
  <si>
    <t>335666/1305(336971)</t>
  </si>
  <si>
    <t>335634/1337(336971)</t>
  </si>
  <si>
    <t>336385/586(336971)</t>
  </si>
  <si>
    <t>335146/1825(336971)</t>
  </si>
  <si>
    <t>336594/377(336971)</t>
  </si>
  <si>
    <t>334060/2911(336971)</t>
  </si>
  <si>
    <t>333990/2981(336971)</t>
  </si>
  <si>
    <t>335854/1117(336971)</t>
  </si>
  <si>
    <t>336257/714(336971)</t>
  </si>
  <si>
    <t>336416/555(336971)</t>
  </si>
  <si>
    <t>336291/680(336971)</t>
  </si>
  <si>
    <t>335303/1668(336971)</t>
  </si>
  <si>
    <t>324385/12586(336971)</t>
  </si>
  <si>
    <t>335987/984(336971)</t>
  </si>
  <si>
    <t>335881/1090(336971)</t>
  </si>
  <si>
    <t>335694/1277(336971)</t>
  </si>
  <si>
    <t>335531/1440(336971)</t>
  </si>
  <si>
    <t>336579/392(336971)</t>
  </si>
  <si>
    <t>335829/1142(336971)</t>
  </si>
  <si>
    <t>336270/701(336971)</t>
  </si>
  <si>
    <t>336495/476(336971)</t>
  </si>
  <si>
    <t>335178/1793(336971)</t>
  </si>
  <si>
    <t>332969/4002(336971)</t>
  </si>
  <si>
    <t>334724/2247(336971)</t>
  </si>
  <si>
    <t>335275/1696(336971)</t>
  </si>
  <si>
    <t>335327/1644(336971)</t>
  </si>
  <si>
    <t>336236/735(336971)</t>
  </si>
  <si>
    <t>334318/2653(336971)</t>
  </si>
  <si>
    <t>333552/3419(336971)</t>
  </si>
  <si>
    <t>336244/727(336971)</t>
  </si>
  <si>
    <t>336011/960(336971)</t>
  </si>
  <si>
    <t>323420/13551(336971)</t>
  </si>
  <si>
    <t>332793/4178(336971)</t>
  </si>
  <si>
    <t>334864/2107(336971)</t>
  </si>
  <si>
    <t>334906/2065(336971)</t>
  </si>
  <si>
    <t>336115/856(336971)</t>
  </si>
  <si>
    <t>335869/1102(336971)</t>
  </si>
  <si>
    <t>327932/9039(336971)</t>
  </si>
  <si>
    <t>334209/2762(336971)</t>
  </si>
  <si>
    <t>320164/16807(336971)</t>
  </si>
  <si>
    <t>332867/4104(336971)</t>
  </si>
  <si>
    <t>336246/725(336971)</t>
  </si>
  <si>
    <t>335906/1065(336971)</t>
  </si>
  <si>
    <t>336477/494(336971)</t>
  </si>
  <si>
    <t>332533/4438(336971)</t>
  </si>
  <si>
    <t>334271/2700(336971)</t>
  </si>
  <si>
    <t>335938/1033(336971)</t>
  </si>
  <si>
    <t>336137/834(336971)</t>
  </si>
  <si>
    <t>335911/1060(336971)</t>
  </si>
  <si>
    <t>335656/1315(336971)</t>
  </si>
  <si>
    <t>335782/1189(336971)</t>
  </si>
  <si>
    <t>336326/645(336971)</t>
  </si>
  <si>
    <t>336308/663(336971)</t>
  </si>
  <si>
    <t>333421/3550(336971)</t>
  </si>
  <si>
    <t>336624/347(336971)</t>
  </si>
  <si>
    <t>336443/528(336971)</t>
  </si>
  <si>
    <t>336478/493(336971)</t>
  </si>
  <si>
    <t>335714/1257(336971)</t>
  </si>
  <si>
    <t>334773/2198(336971)</t>
  </si>
  <si>
    <t>332559/4412(336971)</t>
  </si>
  <si>
    <t>331861/5110(336971)</t>
  </si>
  <si>
    <t>332865/4106(336971)</t>
  </si>
  <si>
    <t>327925/9046(336971)</t>
  </si>
  <si>
    <t>336272/699(336971)</t>
  </si>
  <si>
    <t>333898/3073(336971)</t>
  </si>
  <si>
    <t>335073/1898(336971)</t>
  </si>
  <si>
    <t>335812/1159(336971)</t>
  </si>
  <si>
    <t>335500/1471(336971)</t>
  </si>
  <si>
    <t>336708/263(336971)</t>
  </si>
  <si>
    <t>325423/11548(336971)</t>
  </si>
  <si>
    <t>336500/471(336971)</t>
  </si>
  <si>
    <t>335064/1907(336971)</t>
  </si>
  <si>
    <t>334488/2483(336971)</t>
  </si>
  <si>
    <t>336247/724(336971)</t>
  </si>
  <si>
    <t>334469/2502(336971)</t>
  </si>
  <si>
    <t>335684/1287(336971)</t>
  </si>
  <si>
    <t>334988/1983(336971)</t>
  </si>
  <si>
    <t>327739/9232(336971)</t>
  </si>
  <si>
    <t>335454/1517(336971)</t>
  </si>
  <si>
    <t>331753/5218(336971)</t>
  </si>
  <si>
    <t>333566/3405(336971)</t>
  </si>
  <si>
    <t>335030/1941(336971)</t>
  </si>
  <si>
    <t>334213/2758(336971)</t>
  </si>
  <si>
    <t>333744/3227(336971)</t>
  </si>
  <si>
    <t>336176/795(336971)</t>
  </si>
  <si>
    <t>336158/813(336971)</t>
  </si>
  <si>
    <t>335944/1027(336971)</t>
  </si>
  <si>
    <t>333653/3318(336971)</t>
  </si>
  <si>
    <t>335280/1691(336971)</t>
  </si>
  <si>
    <t>335527/1444(336971)</t>
  </si>
  <si>
    <t>335236/1735(336971)</t>
  </si>
  <si>
    <t>334046/2925(336971)</t>
  </si>
  <si>
    <t>335861/1110(336971)</t>
  </si>
  <si>
    <t>336172/799(336971)</t>
  </si>
  <si>
    <t>335482/1489(336971)</t>
  </si>
  <si>
    <t>335440/1531(336971)</t>
  </si>
  <si>
    <t>335058/1913(336971)</t>
  </si>
  <si>
    <t>332975/3996(336971)</t>
  </si>
  <si>
    <t>334470/2501(336971)</t>
  </si>
  <si>
    <t>333902/3069(336971)</t>
  </si>
  <si>
    <t>335616/1355(336971)</t>
  </si>
  <si>
    <t>335689/1282(336971)</t>
  </si>
  <si>
    <t>336322/649(336971)</t>
  </si>
  <si>
    <t>217119/119852(336971)</t>
  </si>
  <si>
    <t>335651/1320(336971)</t>
  </si>
  <si>
    <t>321605/15366(336971)</t>
  </si>
  <si>
    <t>335152/1819(336971)</t>
  </si>
  <si>
    <t>335334/1637(336971)</t>
  </si>
  <si>
    <t>335981/990(336971)</t>
  </si>
  <si>
    <t>110151/111476</t>
  </si>
  <si>
    <t>110152</t>
  </si>
  <si>
    <t>110095</t>
  </si>
  <si>
    <t>9825/13706</t>
  </si>
  <si>
    <t>5167/8749</t>
  </si>
  <si>
    <t>3945/126(4071)</t>
  </si>
  <si>
    <t>19752/24617(44369)</t>
  </si>
  <si>
    <t>2887/9397(12284)</t>
  </si>
  <si>
    <t>108467</t>
  </si>
  <si>
    <t>108364</t>
  </si>
  <si>
    <t>108417</t>
  </si>
  <si>
    <t>108317</t>
  </si>
  <si>
    <t>35289</t>
  </si>
  <si>
    <t>109089</t>
  </si>
  <si>
    <t>109190</t>
  </si>
  <si>
    <t>35360</t>
  </si>
  <si>
    <t>89181/21943(111124)</t>
  </si>
  <si>
    <t>88883/111068</t>
  </si>
  <si>
    <t>106827/110999</t>
  </si>
  <si>
    <t>106827/111124</t>
  </si>
  <si>
    <t>24309</t>
  </si>
  <si>
    <t>24077</t>
  </si>
  <si>
    <t>24374</t>
  </si>
  <si>
    <t>24287</t>
  </si>
  <si>
    <t>24286</t>
  </si>
  <si>
    <t>24145</t>
  </si>
  <si>
    <t>76883/28687(105570)</t>
  </si>
  <si>
    <t>110946</t>
  </si>
  <si>
    <t>75884</t>
  </si>
  <si>
    <t>110985</t>
  </si>
  <si>
    <t>110300</t>
  </si>
  <si>
    <t>110132</t>
  </si>
  <si>
    <t>110831</t>
  </si>
  <si>
    <t>50758/58458(109216)</t>
  </si>
  <si>
    <t>335580</t>
  </si>
  <si>
    <t>46896</t>
  </si>
  <si>
    <t>42380</t>
  </si>
  <si>
    <t>67723/39161(106884)</t>
  </si>
  <si>
    <t>102817/5957(108774)</t>
  </si>
  <si>
    <t>89768/19172(108940)</t>
  </si>
  <si>
    <t>110726</t>
  </si>
  <si>
    <t>335606</t>
  </si>
  <si>
    <t>98184/11354(109538)</t>
  </si>
  <si>
    <t>86359/24002(110361)</t>
  </si>
  <si>
    <t>111239/100(111339)</t>
  </si>
  <si>
    <t>336398</t>
  </si>
  <si>
    <t>77685/109445</t>
  </si>
  <si>
    <t>31541</t>
  </si>
  <si>
    <t>110454</t>
  </si>
  <si>
    <t>109910</t>
  </si>
  <si>
    <t>108817/111239</t>
  </si>
  <si>
    <t>336354</t>
  </si>
  <si>
    <t>108881/1351(110232)</t>
  </si>
  <si>
    <t>104160/107338</t>
  </si>
  <si>
    <t>107768/108535</t>
  </si>
  <si>
    <t>92147/108158</t>
  </si>
  <si>
    <t>91645/98608</t>
  </si>
  <si>
    <t>52097/86910</t>
  </si>
  <si>
    <t>65439/84785</t>
  </si>
  <si>
    <t>336234</t>
  </si>
  <si>
    <t>69170/78799</t>
  </si>
  <si>
    <t>46021/59874</t>
  </si>
  <si>
    <t>95369</t>
  </si>
  <si>
    <t>71775</t>
  </si>
  <si>
    <t>71547</t>
  </si>
  <si>
    <t>69446</t>
  </si>
  <si>
    <t>60284</t>
  </si>
  <si>
    <t>60944</t>
  </si>
  <si>
    <t>69459</t>
  </si>
  <si>
    <t>68196</t>
  </si>
  <si>
    <t>38127</t>
  </si>
  <si>
    <t>37392</t>
  </si>
  <si>
    <t>68002</t>
  </si>
  <si>
    <t>69437</t>
  </si>
  <si>
    <t>60265</t>
  </si>
  <si>
    <t>60928</t>
  </si>
  <si>
    <t>68215</t>
  </si>
  <si>
    <t>38187</t>
  </si>
  <si>
    <t>37402</t>
  </si>
  <si>
    <t>68010</t>
  </si>
  <si>
    <t>73965</t>
  </si>
  <si>
    <t>73187/774(73961)</t>
  </si>
  <si>
    <t>73563/212(73775)</t>
  </si>
  <si>
    <t>73514/246(73760)</t>
  </si>
  <si>
    <t>71775/73040</t>
  </si>
  <si>
    <t>71547/73030</t>
  </si>
  <si>
    <t>70497/73040</t>
  </si>
  <si>
    <t>70407/73030</t>
  </si>
  <si>
    <t>72998</t>
  </si>
  <si>
    <t>72957</t>
  </si>
  <si>
    <t>71668</t>
  </si>
  <si>
    <t>60860</t>
  </si>
  <si>
    <t>70496</t>
  </si>
  <si>
    <t>70406</t>
  </si>
  <si>
    <t>71486</t>
  </si>
  <si>
    <t>60204</t>
  </si>
  <si>
    <t>3739/5222</t>
  </si>
  <si>
    <t>3684/5148</t>
  </si>
  <si>
    <t>5046/125(5171)</t>
  </si>
  <si>
    <t>79395</t>
  </si>
  <si>
    <t>29728</t>
  </si>
  <si>
    <t>2344/3875</t>
  </si>
  <si>
    <t>8395/14833(23228)</t>
  </si>
  <si>
    <t>15835/7777(23612)</t>
  </si>
  <si>
    <t>7143/15949(23092)</t>
  </si>
  <si>
    <t>10205/13171(23376)</t>
  </si>
  <si>
    <t>8278/4462(12740)</t>
  </si>
  <si>
    <t>34105/336971</t>
  </si>
  <si>
    <t>23626</t>
  </si>
  <si>
    <t>8075/12682(20757)</t>
  </si>
  <si>
    <t>23028/880(23908)</t>
  </si>
  <si>
    <t>23642/132(23774)</t>
  </si>
  <si>
    <t>18558/32448</t>
  </si>
  <si>
    <t>26006/29192</t>
  </si>
  <si>
    <t>13993/5310(19303)</t>
  </si>
  <si>
    <t>15818/19642</t>
  </si>
  <si>
    <t>8409/11657</t>
  </si>
  <si>
    <t>1891/4618</t>
  </si>
  <si>
    <t>24212/27115</t>
  </si>
  <si>
    <t>6108/8884</t>
  </si>
  <si>
    <t>456/827</t>
  </si>
  <si>
    <t>791</t>
  </si>
  <si>
    <t>49696</t>
  </si>
  <si>
    <t>49749</t>
  </si>
  <si>
    <t>49891</t>
  </si>
  <si>
    <t>10521/39370(49891)</t>
  </si>
  <si>
    <t>50733</t>
  </si>
  <si>
    <t>44164/50566</t>
  </si>
  <si>
    <t>46371/49899</t>
  </si>
  <si>
    <t>49878</t>
  </si>
  <si>
    <t>44729/5162(49891)</t>
  </si>
  <si>
    <t>43429/50473</t>
  </si>
  <si>
    <t>43163/50465</t>
  </si>
  <si>
    <t>227101/106741(333842)</t>
  </si>
  <si>
    <t>276764/57078(333842)</t>
  </si>
  <si>
    <t>241662/92180(333842)</t>
  </si>
  <si>
    <t>173748/160094(333842)</t>
  </si>
  <si>
    <t>289408/44434(333842)</t>
  </si>
  <si>
    <t>271262/62580(333842)</t>
  </si>
  <si>
    <t>235957/97885(333842)</t>
  </si>
  <si>
    <t>101513/234601(336114)</t>
  </si>
  <si>
    <t>276950/59164(336114)</t>
  </si>
  <si>
    <t>199414/136700(336114)</t>
  </si>
  <si>
    <t>305597/30517(336114)</t>
  </si>
  <si>
    <t>8896/102398(111294)</t>
  </si>
  <si>
    <t>109220/2074(111294)</t>
  </si>
  <si>
    <t>108087/3207(111294)</t>
  </si>
  <si>
    <t>108317/2977(111294)</t>
  </si>
  <si>
    <t>111003/291(111294)</t>
  </si>
  <si>
    <t>110612/682(111294)</t>
  </si>
  <si>
    <t>110873/421(111294)</t>
  </si>
  <si>
    <t>85222/249769(334991)</t>
  </si>
  <si>
    <t>222412/112579(334991)</t>
  </si>
  <si>
    <t>333525/1466(334991)</t>
  </si>
  <si>
    <t>329167/5824(334991)</t>
  </si>
  <si>
    <t>332314/2677(334991)</t>
  </si>
  <si>
    <t>333190/1801(334991)</t>
  </si>
  <si>
    <t>329521/5470(334991)</t>
  </si>
  <si>
    <t>145257/190776(336033)</t>
  </si>
  <si>
    <t>334489/1544(336033)</t>
  </si>
  <si>
    <t>210424/125609(336033)</t>
  </si>
  <si>
    <t>319271/16762(336033)</t>
  </si>
  <si>
    <t>323575/12458(336033)</t>
  </si>
  <si>
    <t>330884/5149(336033)</t>
  </si>
  <si>
    <t>323641/12392(336033)</t>
  </si>
  <si>
    <t>333492/2541(336033)</t>
  </si>
  <si>
    <t>34609/142892(177501)</t>
  </si>
  <si>
    <t>176767/734(177501)</t>
  </si>
  <si>
    <t>149543/27958(177501)</t>
  </si>
  <si>
    <t>141471/36030(177501)</t>
  </si>
  <si>
    <t>163900/13601(177501)</t>
  </si>
  <si>
    <t>327310/8548(335858)</t>
  </si>
  <si>
    <t>328635/7223(335858)</t>
  </si>
  <si>
    <t>327104/8754(335858)</t>
  </si>
  <si>
    <t>273206/62652(335858)</t>
  </si>
  <si>
    <t>75706/260152(335858)</t>
  </si>
  <si>
    <t>304318/30657(334975)</t>
  </si>
  <si>
    <t>145470/189505(334975)</t>
  </si>
  <si>
    <t>296509/38467(334976)</t>
  </si>
  <si>
    <t>265205/69771(334976)</t>
  </si>
  <si>
    <t>329763/5213(334976)</t>
  </si>
  <si>
    <t>325011/9965(334976)</t>
  </si>
  <si>
    <t>297720/37256(334976)</t>
  </si>
  <si>
    <t>332529/2316(334845)</t>
  </si>
  <si>
    <t>19082/315763(334845)</t>
  </si>
  <si>
    <t>320515/14330(334845)</t>
  </si>
  <si>
    <t>323008/11837(334845)</t>
  </si>
  <si>
    <t>308376/27115(335491)</t>
  </si>
  <si>
    <t>321542/13949(335491)</t>
  </si>
  <si>
    <t>306299/29192(335491)</t>
  </si>
  <si>
    <t>326607/8884(335491)</t>
  </si>
  <si>
    <t>334046/1445(335491)</t>
  </si>
  <si>
    <t>332785/2706(335491)</t>
  </si>
  <si>
    <t>334338/1153(335491)</t>
  </si>
  <si>
    <t>106927/2104(109031)</t>
  </si>
  <si>
    <t>24165/84866(109031)</t>
  </si>
  <si>
    <t>104310/4721(109031)</t>
  </si>
  <si>
    <t>107051/1980(109031)</t>
  </si>
  <si>
    <t>98575/10456(109031)</t>
  </si>
  <si>
    <t>106491/2540(109031)</t>
  </si>
  <si>
    <t>102910/6121(109031)</t>
  </si>
  <si>
    <t>301414/34488(335902)</t>
  </si>
  <si>
    <t>131362/204540(335902)</t>
  </si>
  <si>
    <t>326687/9215(335902)</t>
  </si>
  <si>
    <t>292339/43563(335902)</t>
  </si>
  <si>
    <t>322902/13000(335902)</t>
  </si>
  <si>
    <t>322651/13251(335902)</t>
  </si>
  <si>
    <t>279568/56334(335902)</t>
  </si>
  <si>
    <t>328757/7690(336447)</t>
  </si>
  <si>
    <t>99887/236560(336447)</t>
  </si>
  <si>
    <t>325935/10512(336447)</t>
  </si>
  <si>
    <t>331341/5106(336447)</t>
  </si>
  <si>
    <t>245595/90852(336447)</t>
  </si>
  <si>
    <t>330643/4663(335306)</t>
  </si>
  <si>
    <t>333177/2129(335306)</t>
  </si>
  <si>
    <t>334707/599(335306)</t>
  </si>
  <si>
    <t>334593/713(335306)</t>
  </si>
  <si>
    <t>328700/6606(335306)</t>
  </si>
  <si>
    <t>331936/3370(335306)</t>
  </si>
  <si>
    <t>317923/17383(335306)</t>
  </si>
  <si>
    <t>108081/228489(336570)</t>
  </si>
  <si>
    <t>329651/6919(336570)</t>
  </si>
  <si>
    <t>331134/5436(336570)</t>
  </si>
  <si>
    <t>333782/2788(336570)</t>
  </si>
  <si>
    <t>297975/38595(336570)</t>
  </si>
  <si>
    <t>258625/77945(336570)</t>
  </si>
  <si>
    <t>157782/22619(180401)</t>
  </si>
  <si>
    <t>56005/124396(180401)</t>
  </si>
  <si>
    <t>149031/31370(180401)</t>
  </si>
  <si>
    <t>179016/1385(180401)</t>
  </si>
  <si>
    <t>166912/13489(180401)</t>
  </si>
  <si>
    <t>175661/4740(180401)</t>
  </si>
  <si>
    <t>286731/46625(333356)</t>
  </si>
  <si>
    <t>148215/185141(333356)</t>
  </si>
  <si>
    <t>283892/49464(333356)</t>
  </si>
  <si>
    <t>260672/72684(333356)</t>
  </si>
  <si>
    <t>327028/6328(333356)</t>
  </si>
  <si>
    <t>313297/20059(333356)</t>
  </si>
  <si>
    <t>323831/9525(333356)</t>
  </si>
  <si>
    <t>329205/6164(335369)</t>
  </si>
  <si>
    <t>104295/231074(335369)</t>
  </si>
  <si>
    <t>321871/13498(335369)</t>
  </si>
  <si>
    <t>306837/28532(335369)</t>
  </si>
  <si>
    <t>322798/12571(335369)</t>
  </si>
  <si>
    <t>325868/9501(335369)</t>
  </si>
  <si>
    <t>328533/6836(335369)</t>
  </si>
  <si>
    <t>263569/71800(335369)</t>
  </si>
  <si>
    <t>14068/7985(22053)</t>
  </si>
  <si>
    <t>16512/5541(22053)</t>
  </si>
  <si>
    <t>17435/4618(22053)</t>
  </si>
  <si>
    <t>19050/3003(22053)</t>
  </si>
  <si>
    <t>19429/2624(22053)</t>
  </si>
  <si>
    <t>19904/2149(22053)</t>
  </si>
  <si>
    <t>71853/9616(81469)</t>
  </si>
  <si>
    <t>65036/16433(81469)</t>
  </si>
  <si>
    <t>75755/5714(81469)</t>
  </si>
  <si>
    <t>30353/51116(81469)</t>
  </si>
  <si>
    <t>61235/20234(81469)</t>
  </si>
  <si>
    <t>8940/1443(10383)</t>
  </si>
  <si>
    <t>7378/3005(10383)</t>
  </si>
  <si>
    <t>8913/1470(10383)</t>
  </si>
  <si>
    <t>5458/4925(10383)</t>
  </si>
  <si>
    <t>7604/2779(10383)</t>
  </si>
  <si>
    <t>269466/66965(336431)</t>
  </si>
  <si>
    <t>200252/136179(336431)</t>
  </si>
  <si>
    <t>330348/6083(336431)</t>
  </si>
  <si>
    <t>260192/76239(336431)</t>
  </si>
  <si>
    <t>251354/85077(336431)</t>
  </si>
  <si>
    <t>308348/28083(336431)</t>
  </si>
  <si>
    <t>298969/37462(336431)</t>
  </si>
  <si>
    <t>265081/71350(336431)</t>
  </si>
  <si>
    <t>331325/5106(336431)</t>
  </si>
  <si>
    <t>234763/101381(336144)</t>
  </si>
  <si>
    <t>234292/101852(336144)</t>
  </si>
  <si>
    <t>244219/91925(336144)</t>
  </si>
  <si>
    <t>288603/47541(336144)</t>
  </si>
  <si>
    <t>312151/23993(336144)</t>
  </si>
  <si>
    <t>260703/75441(336144)</t>
  </si>
  <si>
    <t>66682/268736(335418)</t>
  </si>
  <si>
    <t>334703/715(335418)</t>
  </si>
  <si>
    <t>169954/165464(335418)</t>
  </si>
  <si>
    <t>235897/99521(335418)</t>
  </si>
  <si>
    <t>311463/23955(335418)</t>
  </si>
  <si>
    <t>93391/241971(335362)</t>
  </si>
  <si>
    <t>315932/19430(335362)</t>
  </si>
  <si>
    <t>172567/162795(335362)</t>
  </si>
  <si>
    <t>300526/34836(335362)</t>
  </si>
  <si>
    <t>160123/175239(335362)</t>
  </si>
  <si>
    <t>187579/147783(335362)</t>
  </si>
  <si>
    <t>118689/35588(154277)</t>
  </si>
  <si>
    <t>51466/102811(154277)</t>
  </si>
  <si>
    <t>115812/38465(154277)</t>
  </si>
  <si>
    <t>152147/2130(154277)</t>
  </si>
  <si>
    <t>229423/106668(336091)</t>
  </si>
  <si>
    <t>145031/191060(336091)</t>
  </si>
  <si>
    <t>269905/66186(336091)</t>
  </si>
  <si>
    <t>313954/22137(336091)</t>
  </si>
  <si>
    <t>322915/13176(336091)</t>
  </si>
  <si>
    <t>326291/9800(336091)</t>
  </si>
  <si>
    <t>328257/7834(336091)</t>
  </si>
  <si>
    <t>62</t>
  </si>
  <si>
    <t>332588/4062(336650)</t>
  </si>
  <si>
    <t>Willing to attempt cognitive tests</t>
  </si>
  <si>
    <t>306862/336133</t>
  </si>
  <si>
    <t>260952/75994(336946)</t>
  </si>
  <si>
    <t>182439/332879</t>
  </si>
  <si>
    <t>329345</t>
  </si>
  <si>
    <t>335226</t>
  </si>
  <si>
    <t>335005</t>
  </si>
  <si>
    <t>290438</t>
  </si>
  <si>
    <t>336957</t>
  </si>
  <si>
    <t>180515</t>
  </si>
  <si>
    <t>188127</t>
  </si>
  <si>
    <t>190559</t>
  </si>
  <si>
    <t>161175</t>
  </si>
  <si>
    <t>190608</t>
  </si>
  <si>
    <t>190640</t>
  </si>
  <si>
    <t>190445</t>
  </si>
  <si>
    <t>226233</t>
  </si>
  <si>
    <t>331489</t>
  </si>
  <si>
    <t>288194</t>
  </si>
  <si>
    <t>321028</t>
  </si>
  <si>
    <t>250916</t>
  </si>
  <si>
    <t>72591</t>
  </si>
  <si>
    <t>4733/67858(72591)</t>
  </si>
  <si>
    <t>17150/72591</t>
  </si>
  <si>
    <t>377/72214(72591)</t>
  </si>
  <si>
    <t>266/72325(72591)</t>
  </si>
  <si>
    <t>321301</t>
  </si>
  <si>
    <t>183851</t>
  </si>
  <si>
    <t>335127</t>
  </si>
  <si>
    <t>28944</t>
  </si>
  <si>
    <t>333922</t>
  </si>
  <si>
    <t>240962</t>
  </si>
  <si>
    <t>240837</t>
  </si>
  <si>
    <t>34474</t>
  </si>
  <si>
    <t>23andMe Overlap</t>
  </si>
  <si>
    <t>family relationship satisfaction, relationship satisfaction, family relationship</t>
  </si>
  <si>
    <t>usual walking pace, walking pace</t>
  </si>
  <si>
    <t>265.911925623261</t>
  </si>
  <si>
    <t>1.03813358614715e-12</t>
  </si>
  <si>
    <t>0.994459773863621</t>
  </si>
  <si>
    <t>0.00335838828514998</t>
  </si>
  <si>
    <t>0.100667622146033</t>
  </si>
  <si>
    <t>260.031014535361</t>
  </si>
  <si>
    <t>121</t>
  </si>
  <si>
    <t>3.5341835018687e-12</t>
  </si>
  <si>
    <t>64.3857368132707</t>
  </si>
  <si>
    <t>16</t>
  </si>
  <si>
    <t>9.39362948888626e-08</t>
  </si>
  <si>
    <t>0.990331516067043</t>
  </si>
  <si>
    <t>0.0170489216922283</t>
  </si>
  <si>
    <t>0.577207452350599</t>
  </si>
  <si>
    <t>63.0213566385765</t>
  </si>
  <si>
    <t>15</t>
  </si>
  <si>
    <t>7.57109919336725e-08</t>
  </si>
  <si>
    <t>402.375884888018</t>
  </si>
  <si>
    <t>125</t>
  </si>
  <si>
    <t>7.12828764618293e-31</t>
  </si>
  <si>
    <t>-0.00123125975191488</t>
  </si>
  <si>
    <t>0.00210822690717999</t>
  </si>
  <si>
    <t>0.560263622604187</t>
  </si>
  <si>
    <t>401.272106340302</t>
  </si>
  <si>
    <t>5.78620512573778e-31</t>
  </si>
  <si>
    <t>394.094127592492</t>
  </si>
  <si>
    <t>1.25844457804326e-29</t>
  </si>
  <si>
    <t>-0.00133813507629725</t>
  </si>
  <si>
    <t>0.00208583620852806</t>
  </si>
  <si>
    <t>0.522359807937332</t>
  </si>
  <si>
    <t>392.790424450544</t>
  </si>
  <si>
    <t>1.10214219128729e-29</t>
  </si>
  <si>
    <t>359.314600908943</t>
  </si>
  <si>
    <t>1.5976534136008e-24</t>
  </si>
  <si>
    <t>-0.00168103695470064</t>
  </si>
  <si>
    <t>0.0019697765741887</t>
  </si>
  <si>
    <t>0.395074733257789</t>
  </si>
  <si>
    <t>357.216480601663</t>
  </si>
  <si>
    <t>1.86858484849636e-24</t>
  </si>
  <si>
    <t>369.442449795292</t>
  </si>
  <si>
    <t>5.50384455325373e-26</t>
  </si>
  <si>
    <t>-0.000599036805196193</t>
  </si>
  <si>
    <t>0.00202536914967446</t>
  </si>
  <si>
    <t>0.767902955035662</t>
  </si>
  <si>
    <t>369.182003928513</t>
  </si>
  <si>
    <t>3.45952672788987e-26</t>
  </si>
  <si>
    <t>359.169724145368</t>
  </si>
  <si>
    <t>1.67594490972694e-24</t>
  </si>
  <si>
    <t>-0.000664081507964933</t>
  </si>
  <si>
    <t>0.00199578651916892</t>
  </si>
  <si>
    <t>0.739891110473611</t>
  </si>
  <si>
    <t>358.849314898795</t>
  </si>
  <si>
    <t>1.08834713330563e-24</t>
  </si>
  <si>
    <t>-0.00587938163088278</t>
  </si>
  <si>
    <t>-0.0147911311966288</t>
  </si>
  <si>
    <t>0.00303236793486319</t>
  </si>
  <si>
    <t>0.00240244652028001</t>
  </si>
  <si>
    <t>-0.00651159590763778</t>
  </si>
  <si>
    <t>0.0113164889481978</t>
  </si>
  <si>
    <t>0.00267640431067263</t>
  </si>
  <si>
    <t>-0.00622971014648774</t>
  </si>
  <si>
    <t>0.011582518767833</t>
  </si>
  <si>
    <t>-0.00897288340958572</t>
  </si>
  <si>
    <t>-0.0176529060587236</t>
  </si>
  <si>
    <t>-0.000292860760447818</t>
  </si>
  <si>
    <t>0.00124083307902577</t>
  </si>
  <si>
    <t>-0.00744166240843036</t>
  </si>
  <si>
    <t>0.00992332856648191</t>
  </si>
  <si>
    <t>0.000980843378006316</t>
  </si>
  <si>
    <t>-0.00769393891008677</t>
  </si>
  <si>
    <t>0.00965562566609941</t>
  </si>
  <si>
    <t>-0.00717613285940192</t>
  </si>
  <si>
    <t>-0.0160433158101425</t>
  </si>
  <si>
    <t>0.00169105009133867</t>
  </si>
  <si>
    <t>0.0020931956015271</t>
  </si>
  <si>
    <t>-0.00677635323130088</t>
  </si>
  <si>
    <t>0.0109627444343551</t>
  </si>
  <si>
    <t>0.00193303837327859</t>
  </si>
  <si>
    <t>-0.00692863125776626</t>
  </si>
  <si>
    <t>0.0107947080043234</t>
  </si>
  <si>
    <t>-0.00690808083812257</t>
  </si>
  <si>
    <t>-0.0157382746124444</t>
  </si>
  <si>
    <t>0.00192211293619932</t>
  </si>
  <si>
    <t>0.00267232928552576</t>
  </si>
  <si>
    <t>-0.0061601924983263</t>
  </si>
  <si>
    <t>0.0115048510693778</t>
  </si>
  <si>
    <t>0.00221318203467778</t>
  </si>
  <si>
    <t>-0.00661150073276893</t>
  </si>
  <si>
    <t>0.0110378648021245</t>
  </si>
  <si>
    <t>-0.00981612461080998</t>
  </si>
  <si>
    <t>-0.018636428045736</t>
  </si>
  <si>
    <t>-0.000995821175883933</t>
  </si>
  <si>
    <t>-0.00242605508582201</t>
  </si>
  <si>
    <t>-0.0112489120695641</t>
  </si>
  <si>
    <t>0.00639680189792011</t>
  </si>
  <si>
    <t>-0.00278278928197168</t>
  </si>
  <si>
    <t>-0.0115977971307002</t>
  </si>
  <si>
    <t>0.00603221856675682</t>
  </si>
  <si>
    <t>-0.00690606596513972</t>
  </si>
  <si>
    <t>-0.0157535702115125</t>
  </si>
  <si>
    <t>0.00194143828123302</t>
  </si>
  <si>
    <t>0.0028225878956755</t>
  </si>
  <si>
    <t>-0.00602724431698359</t>
  </si>
  <si>
    <t>0.0116724201083346</t>
  </si>
  <si>
    <t>0.00271519601005488</t>
  </si>
  <si>
    <t>-0.00612677427166013</t>
  </si>
  <si>
    <t>0.0115571662917699</t>
  </si>
  <si>
    <t>-0.0013566135257102</t>
  </si>
  <si>
    <t>-0.0102680966741151</t>
  </si>
  <si>
    <t>0.00755486962269465</t>
  </si>
  <si>
    <t>0.0037756156869027</t>
  </si>
  <si>
    <t>-0.00513797408786106</t>
  </si>
  <si>
    <t>0.0126892054616665</t>
  </si>
  <si>
    <t>0.00349808631815259</t>
  </si>
  <si>
    <t>-0.00540759123315833</t>
  </si>
  <si>
    <t>0.0124037638694635</t>
  </si>
  <si>
    <t>-0.00520300707379525</t>
  </si>
  <si>
    <t>-0.0141419429200307</t>
  </si>
  <si>
    <t>0.00373592877244018</t>
  </si>
  <si>
    <t>-0.00330494746841666</t>
  </si>
  <si>
    <t>-0.0122461254261054</t>
  </si>
  <si>
    <t>0.00563623048927212</t>
  </si>
  <si>
    <t>-0.00369620653869108</t>
  </si>
  <si>
    <t>-0.0126294263154887</t>
  </si>
  <si>
    <t>0.00523701323810654</t>
  </si>
  <si>
    <t>-0.0114839461643121</t>
  </si>
  <si>
    <t>-0.0204417996131374</t>
  </si>
  <si>
    <t>-0.00252609271548682</t>
  </si>
  <si>
    <t>-0.00695728725180887</t>
  </si>
  <si>
    <t>-0.015917689950021</t>
  </si>
  <si>
    <t>0.00200311544640331</t>
  </si>
  <si>
    <t>-0.00699992768344841</t>
  </si>
  <si>
    <t>-0.0159523644844377</t>
  </si>
  <si>
    <t>0.00195250911754089</t>
  </si>
  <si>
    <t>-0.0122038486271017</t>
  </si>
  <si>
    <t>-0.0210786400305503</t>
  </si>
  <si>
    <t>-0.00332905722365307</t>
  </si>
  <si>
    <t>-0.000212177689298031</t>
  </si>
  <si>
    <t>-0.00908979833497492</t>
  </si>
  <si>
    <t>0.00866544295637886</t>
  </si>
  <si>
    <t>-0.000321118260450807</t>
  </si>
  <si>
    <t>-0.00919084937338938</t>
  </si>
  <si>
    <t>0.00854861285248776</t>
  </si>
  <si>
    <t>-0.00675125543219649</t>
  </si>
  <si>
    <t>-0.0156690487622357</t>
  </si>
  <si>
    <t>0.0021665378978427</t>
  </si>
  <si>
    <t>-0.000492959644172763</t>
  </si>
  <si>
    <t>-0.00941312188367032</t>
  </si>
  <si>
    <t>0.00842720259532479</t>
  </si>
  <si>
    <t>-0.000667695819106791</t>
  </si>
  <si>
    <t>-0.00957993006651611</t>
  </si>
  <si>
    <t>0.00824453842830253</t>
  </si>
  <si>
    <t>-0.00708412193352851</t>
  </si>
  <si>
    <t>-0.0160462043875692</t>
  </si>
  <si>
    <t>0.00187796052051218</t>
  </si>
  <si>
    <t>9.42179889149608e-05</t>
  </si>
  <si>
    <t>-0.0088702648523766</t>
  </si>
  <si>
    <t>0.00905870083020652</t>
  </si>
  <si>
    <t>-0.000560323410544187</t>
  </si>
  <si>
    <t>-0.00951683842013054</t>
  </si>
  <si>
    <t>0.00839619159904216</t>
  </si>
  <si>
    <t>-0.0069606162287056</t>
  </si>
  <si>
    <t>-0.015880767594301</t>
  </si>
  <si>
    <t>0.00195953513688981</t>
  </si>
  <si>
    <t>-0.00250767822129368</t>
  </si>
  <si>
    <t>-0.0114301846981439</t>
  </si>
  <si>
    <t>0.00641482825555658</t>
  </si>
  <si>
    <t>-0.00288925567719641</t>
  </si>
  <si>
    <t>-0.011803823647253</t>
  </si>
  <si>
    <t>0.00602531229286013</t>
  </si>
  <si>
    <t>-0.00819050125412487</t>
  </si>
  <si>
    <t>-0.0171318960374088</t>
  </si>
  <si>
    <t>0.000750893529159066</t>
  </si>
  <si>
    <t>-0.00345646745771897</t>
  </si>
  <si>
    <t>-0.0124002804953503</t>
  </si>
  <si>
    <t>0.00548734557991238</t>
  </si>
  <si>
    <t>-0.00357678990864832</t>
  </si>
  <si>
    <t>-0.0125126509466395</t>
  </si>
  <si>
    <t>0.0053590711293429</t>
  </si>
  <si>
    <t>-0.0101683360047641</t>
  </si>
  <si>
    <t>-0.019100446614385</t>
  </si>
  <si>
    <t>-0.00123622539514329</t>
  </si>
  <si>
    <t>-0.00384220506207946</t>
  </si>
  <si>
    <t>-0.0127768829195688</t>
  </si>
  <si>
    <t>0.00509247279540991</t>
  </si>
  <si>
    <t>-0.00398442905222145</t>
  </si>
  <si>
    <t>-0.0129111617982375</t>
  </si>
  <si>
    <t>0.00494230369379457</t>
  </si>
  <si>
    <t>-0.0107532694012592</t>
  </si>
  <si>
    <t>-0.0196209352855407</t>
  </si>
  <si>
    <t>-0.00188560351697778</t>
  </si>
  <si>
    <t>-0.00440675215843656</t>
  </si>
  <si>
    <t>-0.0132770069835875</t>
  </si>
  <si>
    <t>0.00446350266671434</t>
  </si>
  <si>
    <t>-0.00439833497257076</t>
  </si>
  <si>
    <t>-0.0132607072547227</t>
  </si>
  <si>
    <t>0.00446403730958118</t>
  </si>
  <si>
    <t>-0.00681923990680093</t>
  </si>
  <si>
    <t>-0.0158826358935458</t>
  </si>
  <si>
    <t>0.00224415607994398</t>
  </si>
  <si>
    <t>0.00197330979672161</t>
  </si>
  <si>
    <t>-0.0070953599014196</t>
  </si>
  <si>
    <t>0.0110419794948628</t>
  </si>
  <si>
    <t>0.00165997571684081</t>
  </si>
  <si>
    <t>-0.00740017633769879</t>
  </si>
  <si>
    <t>0.0107201277713804</t>
  </si>
  <si>
    <t>-0.0123515260842472</t>
  </si>
  <si>
    <t>-0.0212789182152283</t>
  </si>
  <si>
    <t>-0.00342413395326623</t>
  </si>
  <si>
    <t>-0.00676356338329115</t>
  </si>
  <si>
    <t>-0.0156936038942051</t>
  </si>
  <si>
    <t>0.00216647712762281</t>
  </si>
  <si>
    <t>-0.0065718814508218</t>
  </si>
  <si>
    <t>-0.0154939972750359</t>
  </si>
  <si>
    <t>0.0023502343733923</t>
  </si>
  <si>
    <t>-0.0029117305953114</t>
  </si>
  <si>
    <t>-0.011870917701556</t>
  </si>
  <si>
    <t>0.00604745651093323</t>
  </si>
  <si>
    <t>0.00277113603198942</t>
  </si>
  <si>
    <t>-0.00619022894639515</t>
  </si>
  <si>
    <t>0.011732501010374</t>
  </si>
  <si>
    <t>0.00241045633343767</t>
  </si>
  <si>
    <t>-0.00654295329627324</t>
  </si>
  <si>
    <t>0.0113638659631486</t>
  </si>
  <si>
    <t>-0.0122049979430338</t>
  </si>
  <si>
    <t>-0.0209181996546646</t>
  </si>
  <si>
    <t>-0.0034917962314029</t>
  </si>
  <si>
    <t>-0.00339565140740772</t>
  </si>
  <si>
    <t>-0.0121116027569878</t>
  </si>
  <si>
    <t>0.00532029994217237</t>
  </si>
  <si>
    <t>-0.00352248416040023</t>
  </si>
  <si>
    <t>-0.0122306857611181</t>
  </si>
  <si>
    <t>0.00518571744031761</t>
  </si>
  <si>
    <t>-0.00694721715991465</t>
  </si>
  <si>
    <t>-0.0158864026029454</t>
  </si>
  <si>
    <t>0.00199196828311607</t>
  </si>
  <si>
    <t>-0.000689724021808728</t>
  </si>
  <si>
    <t>-0.00963129411896269</t>
  </si>
  <si>
    <t>0.00825184607534523</t>
  </si>
  <si>
    <t>-0.000867000356102861</t>
  </si>
  <si>
    <t>-0.00980062310734044</t>
  </si>
  <si>
    <t>0.00806662239513472</t>
  </si>
  <si>
    <t>-0.0104451128971904</t>
  </si>
  <si>
    <t>-0.0194209469514293</t>
  </si>
  <si>
    <t>-0.0014692788429515</t>
  </si>
  <si>
    <t>-0.0048825083964797</t>
  </si>
  <si>
    <t>-0.0138609032621902</t>
  </si>
  <si>
    <t>0.00409588646923083</t>
  </si>
  <si>
    <t>-0.00500973955884159</t>
  </si>
  <si>
    <t>-0.0139801497630087</t>
  </si>
  <si>
    <t>0.00396067064532556</t>
  </si>
  <si>
    <t>0.0141242390722736</t>
  </si>
  <si>
    <t>0.0106658971783597</t>
  </si>
  <si>
    <t>0.0175825809661876</t>
  </si>
  <si>
    <t>0.0141611077919897</t>
  </si>
  <si>
    <t>0.0107018376662553</t>
  </si>
  <si>
    <t>0.0176203779177241</t>
  </si>
  <si>
    <t>0.0142157678001534</t>
  </si>
  <si>
    <t>0.0107564786390703</t>
  </si>
  <si>
    <t>0.0176750569612365</t>
  </si>
  <si>
    <t>0.00809940822504145</t>
  </si>
  <si>
    <t>-0.000869945192527987</t>
  </si>
  <si>
    <t>0.0170687616426109</t>
  </si>
  <si>
    <t>0.00985156928411666</t>
  </si>
  <si>
    <t>0.000864506594453314</t>
  </si>
  <si>
    <t>0.01883863197378</t>
  </si>
  <si>
    <t>0.00885822974085166</t>
  </si>
  <si>
    <t>-0.000130647749024092</t>
  </si>
  <si>
    <t>0.0178471072307274</t>
  </si>
  <si>
    <t>-0.00969014495448336</t>
  </si>
  <si>
    <t>-0.0170373687035214</t>
  </si>
  <si>
    <t>-0.00234292120544535</t>
  </si>
  <si>
    <t>-0.0100306766657986</t>
  </si>
  <si>
    <t>-0.0173925176547192</t>
  </si>
  <si>
    <t>-0.00266883567687795</t>
  </si>
  <si>
    <t>-0.0105285268106905</t>
  </si>
  <si>
    <t>-0.0178916821982462</t>
  </si>
  <si>
    <t>-0.00316537142313488</t>
  </si>
  <si>
    <t>0.015412788202002</t>
  </si>
  <si>
    <t>0.00418165520477018</t>
  </si>
  <si>
    <t>0.0266439211992339</t>
  </si>
  <si>
    <t>0.0100740990051577</t>
  </si>
  <si>
    <t>-0.00119567912913042</t>
  </si>
  <si>
    <t>0.0213438771394458</t>
  </si>
  <si>
    <t>0.0109277937596627</t>
  </si>
  <si>
    <t>-0.00034186968360907</t>
  </si>
  <si>
    <t>0.0221974572029345</t>
  </si>
  <si>
    <t>-0.00125934039291884</t>
  </si>
  <si>
    <t>-0.0128079911867715</t>
  </si>
  <si>
    <t>0.0102893104009338</t>
  </si>
  <si>
    <t>0.00290026262375024</t>
  </si>
  <si>
    <t>-0.00868090633118789</t>
  </si>
  <si>
    <t>0.0144814315786884</t>
  </si>
  <si>
    <t>0.00178299777423488</t>
  </si>
  <si>
    <t>-0.00979977580718163</t>
  </si>
  <si>
    <t>0.0133657713556514</t>
  </si>
  <si>
    <t>-0.00478350217319214</t>
  </si>
  <si>
    <t>-0.0152851821903222</t>
  </si>
  <si>
    <t>0.00571817784393795</t>
  </si>
  <si>
    <t>-0.00109855930352557</t>
  </si>
  <si>
    <t>-0.0116363802778042</t>
  </si>
  <si>
    <t>0.00943926167075302</t>
  </si>
  <si>
    <t>-0.00242681493115043</t>
  </si>
  <si>
    <t>-0.0129646768683046</t>
  </si>
  <si>
    <t>0.00811104700600376</t>
  </si>
  <si>
    <t>-0.00592968185869662</t>
  </si>
  <si>
    <t>-0.0177116964674377</t>
  </si>
  <si>
    <t>0.0058523327500445</t>
  </si>
  <si>
    <t>-0.00568438467590151</t>
  </si>
  <si>
    <t>-0.0174994663466305</t>
  </si>
  <si>
    <t>0.00613069699482752</t>
  </si>
  <si>
    <t>-0.00497777156638692</t>
  </si>
  <si>
    <t>-0.0167920302321685</t>
  </si>
  <si>
    <t>0.00683648709939466</t>
  </si>
  <si>
    <t>0.0101172511898666</t>
  </si>
  <si>
    <t>-0.00136585790347893</t>
  </si>
  <si>
    <t>0.0216003602832122</t>
  </si>
  <si>
    <t>0.00232407027518671</t>
  </si>
  <si>
    <t>-0.00918875999892231</t>
  </si>
  <si>
    <t>0.0138369005492957</t>
  </si>
  <si>
    <t>0.00323918571538983</t>
  </si>
  <si>
    <t>-0.00827462512272966</t>
  </si>
  <si>
    <t>0.0147529965535093</t>
  </si>
  <si>
    <t>0.00136486919997183</t>
  </si>
  <si>
    <t>-0.0098034099544727</t>
  </si>
  <si>
    <t>0.0125331483544164</t>
  </si>
  <si>
    <t>-0.00180733767622416</t>
  </si>
  <si>
    <t>-0.0130035472695237</t>
  </si>
  <si>
    <t>0.00938887191707533</t>
  </si>
  <si>
    <t>-0.00251153455155899</t>
  </si>
  <si>
    <t>-0.0137085672872683</t>
  </si>
  <si>
    <t>0.00868549818415029</t>
  </si>
  <si>
    <t>0.00262906602041319</t>
  </si>
  <si>
    <t>-0.00872036180704067</t>
  </si>
  <si>
    <t>0.013978493847867</t>
  </si>
  <si>
    <t>0.00871037479782079</t>
  </si>
  <si>
    <t>-0.00266703491147569</t>
  </si>
  <si>
    <t>0.0200877845071173</t>
  </si>
  <si>
    <t>0.00739652767890904</t>
  </si>
  <si>
    <t>-0.00398186317097067</t>
  </si>
  <si>
    <t>0.0187749185287888</t>
  </si>
  <si>
    <t>-0.000630445956925893</t>
  </si>
  <si>
    <t>-0.0115534941767477</t>
  </si>
  <si>
    <t>0.0102926022628959</t>
  </si>
  <si>
    <t>-0.00784991628363288</t>
  </si>
  <si>
    <t>-0.0187992014997632</t>
  </si>
  <si>
    <t>0.00309936893249742</t>
  </si>
  <si>
    <t>-0.00781286586030713</t>
  </si>
  <si>
    <t>-0.018762832357114</t>
  </si>
  <si>
    <t>0.00313710063649978</t>
  </si>
  <si>
    <t>0.00224301528876747</t>
  </si>
  <si>
    <t>-0.008836066997048</t>
  </si>
  <si>
    <t>0.0133220975745829</t>
  </si>
  <si>
    <t>-3.03023184031448e-05</t>
  </si>
  <si>
    <t>-0.0111368904971322</t>
  </si>
  <si>
    <t>0.0110762858603259</t>
  </si>
  <si>
    <t>-0.000849785898786817</t>
  </si>
  <si>
    <t>-0.0119571209385733</t>
  </si>
  <si>
    <t>0.0102575491409997</t>
  </si>
  <si>
    <t>0.000768668699625131</t>
  </si>
  <si>
    <t>-0.00999196539881013</t>
  </si>
  <si>
    <t>0.0115293027980604</t>
  </si>
  <si>
    <t>-0.00546409112331107</t>
  </si>
  <si>
    <t>-0.0162507614038158</t>
  </si>
  <si>
    <t>0.00532257915719361</t>
  </si>
  <si>
    <t>-0.00558283735514155</t>
  </si>
  <si>
    <t>-0.0163701670041636</t>
  </si>
  <si>
    <t>0.00520449229388046</t>
  </si>
  <si>
    <t>0.00827952266744315</t>
  </si>
  <si>
    <t>-0.00321469405596259</t>
  </si>
  <si>
    <t>0.0197737393908489</t>
  </si>
  <si>
    <t>0.00341337017896038</t>
  </si>
  <si>
    <t>-0.00811032517839288</t>
  </si>
  <si>
    <t>0.0149370655363136</t>
  </si>
  <si>
    <t>0.00457951104936288</t>
  </si>
  <si>
    <t>-0.006944978655793</t>
  </si>
  <si>
    <t>0.0161040007545188</t>
  </si>
  <si>
    <t>0.00694482666980514</t>
  </si>
  <si>
    <t>-0.00393303926840148</t>
  </si>
  <si>
    <t>0.0178226926080118</t>
  </si>
  <si>
    <t>0.00399668858419703</t>
  </si>
  <si>
    <t>-0.00690750706015316</t>
  </si>
  <si>
    <t>0.0149008842285472</t>
  </si>
  <si>
    <t>0.00358506491977247</t>
  </si>
  <si>
    <t>-0.00731977997401729</t>
  </si>
  <si>
    <t>0.0144899098135622</t>
  </si>
  <si>
    <t>0.0101547425584453</t>
  </si>
  <si>
    <t>-0.0010393780141068</t>
  </si>
  <si>
    <t>0.0213488631309975</t>
  </si>
  <si>
    <t>0.0115818704827111</t>
  </si>
  <si>
    <t>0.000359700305708264</t>
  </si>
  <si>
    <t>0.0228040406597139</t>
  </si>
  <si>
    <t>0.0114285256351384</t>
  </si>
  <si>
    <t>0.000205523277934909</t>
  </si>
  <si>
    <t>0.0226515279923418</t>
  </si>
  <si>
    <t>0.00227184009243408</t>
  </si>
  <si>
    <t>-0.0085822589304021</t>
  </si>
  <si>
    <t>0.0131259391152703</t>
  </si>
  <si>
    <t>-0.00604489258474998</t>
  </si>
  <si>
    <t>-0.0169133307741594</t>
  </si>
  <si>
    <t>0.00482354560465939</t>
  </si>
  <si>
    <t>-0.00587456435595904</t>
  </si>
  <si>
    <t>-0.016744518584329</t>
  </si>
  <si>
    <t>0.00499538987241091</t>
  </si>
  <si>
    <t>0.00410162575215836</t>
  </si>
  <si>
    <t>-0.00729215508439167</t>
  </si>
  <si>
    <t>0.0154954065887084</t>
  </si>
  <si>
    <t>0.00190587931012178</t>
  </si>
  <si>
    <t>-0.00951544453506087</t>
  </si>
  <si>
    <t>0.0133272031553044</t>
  </si>
  <si>
    <t>0.000974685810480546</t>
  </si>
  <si>
    <t>-0.0104476580124271</t>
  </si>
  <si>
    <t>0.0123970296333882</t>
  </si>
  <si>
    <t>0.00349687585900302</t>
  </si>
  <si>
    <t>-0.00813484510965095</t>
  </si>
  <si>
    <t>0.015128596827657</t>
  </si>
  <si>
    <t>0.00773867003153107</t>
  </si>
  <si>
    <t>-0.00391004252798514</t>
  </si>
  <si>
    <t>0.0193873825910473</t>
  </si>
  <si>
    <t>0.00744186263278639</t>
  </si>
  <si>
    <t>-0.00420883980644342</t>
  </si>
  <si>
    <t>0.0190925650720162</t>
  </si>
  <si>
    <t>0.000603160889207965</t>
  </si>
  <si>
    <t>-0.0104392119178029</t>
  </si>
  <si>
    <t>0.0116455336962188</t>
  </si>
  <si>
    <t>0.00648501212474607</t>
  </si>
  <si>
    <t>-0.00458372216185285</t>
  </si>
  <si>
    <t>0.017553746411345</t>
  </si>
  <si>
    <t>0.00567054753242498</t>
  </si>
  <si>
    <t>-0.00539922053697335</t>
  </si>
  <si>
    <t>0.0167403156018233</t>
  </si>
  <si>
    <t>-0.00320600457207966</t>
  </si>
  <si>
    <t>-0.0141672446639055</t>
  </si>
  <si>
    <t>0.0077552355197462</t>
  </si>
  <si>
    <t>-0.00917781106518361</t>
  </si>
  <si>
    <t>-0.0201541632752775</t>
  </si>
  <si>
    <t>0.0017985411449103</t>
  </si>
  <si>
    <t>-0.00946592877761857</t>
  </si>
  <si>
    <t>-0.0204435744170467</t>
  </si>
  <si>
    <t>0.00151171686180958</t>
  </si>
  <si>
    <t>0.00387665494423303</t>
  </si>
  <si>
    <t>-0.00758102344839386</t>
  </si>
  <si>
    <t>0.0153343333368599</t>
  </si>
  <si>
    <t>0.00561801000173084</t>
  </si>
  <si>
    <t>-0.00586798532082205</t>
  </si>
  <si>
    <t>0.0171040053242837</t>
  </si>
  <si>
    <t>0.00451251151641026</t>
  </si>
  <si>
    <t>-0.00697432676843738</t>
  </si>
  <si>
    <t>0.0159993498012579</t>
  </si>
  <si>
    <t>0.00246242623126875</t>
  </si>
  <si>
    <t>-0.00867139342606165</t>
  </si>
  <si>
    <t>0.0135962458885992</t>
  </si>
  <si>
    <t>-0.000731969682440871</t>
  </si>
  <si>
    <t>-0.0118905201413466</t>
  </si>
  <si>
    <t>0.0104265807764649</t>
  </si>
  <si>
    <t>-0.00159296951103003</t>
  </si>
  <si>
    <t>-0.0127514733537728</t>
  </si>
  <si>
    <t>0.00956553433171272</t>
  </si>
  <si>
    <t>0.00353330075455347</t>
  </si>
  <si>
    <t>-0.00777575058627954</t>
  </si>
  <si>
    <t>0.0148423520953865</t>
  </si>
  <si>
    <t>0.0106270559993122</t>
  </si>
  <si>
    <t>-0.000706464324390775</t>
  </si>
  <si>
    <t>0.0219605763230152</t>
  </si>
  <si>
    <t>0.00928596542796272</t>
  </si>
  <si>
    <t>-0.00204764959286252</t>
  </si>
  <si>
    <t>0.020619580448788</t>
  </si>
  <si>
    <t>0.00152858607074615</t>
  </si>
  <si>
    <t>-0.00877938583894073</t>
  </si>
  <si>
    <t>0.011836557980433</t>
  </si>
  <si>
    <t>-0.00647349288520397</t>
  </si>
  <si>
    <t>-0.0167880153279865</t>
  </si>
  <si>
    <t>0.00384102955757855</t>
  </si>
  <si>
    <t>-0.00625105706072431</t>
  </si>
  <si>
    <t>-0.0165686302158115</t>
  </si>
  <si>
    <t>0.00406651609436292</t>
  </si>
  <si>
    <t>-0.000864942478342203</t>
  </si>
  <si>
    <t>-0.00378228081468392</t>
  </si>
  <si>
    <t>0.00205239585799951</t>
  </si>
  <si>
    <t>-0.000116322177429475</t>
  </si>
  <si>
    <t>-0.00303324335180605</t>
  </si>
  <si>
    <t>0.0028005989969471</t>
  </si>
  <si>
    <t>3.12515410930569e-05</t>
  </si>
  <si>
    <t>-0.00288573526641568</t>
  </si>
  <si>
    <t>0.0029482383486018</t>
  </si>
  <si>
    <t>-0.000727279275783561</t>
  </si>
  <si>
    <t>-0.00381728536757184</t>
  </si>
  <si>
    <t>0.00236272681600471</t>
  </si>
  <si>
    <t>-0.00121286442682291</t>
  </si>
  <si>
    <t>-0.00430242532812794</t>
  </si>
  <si>
    <t>0.00187669647448211</t>
  </si>
  <si>
    <t>-0.00121828105250433</t>
  </si>
  <si>
    <t>-0.00430791142009398</t>
  </si>
  <si>
    <t>0.00187134931508532</t>
  </si>
  <si>
    <t>-0.00250480113305977</t>
  </si>
  <si>
    <t>-0.00575136316056932</t>
  </si>
  <si>
    <t>0.00074176089444979</t>
  </si>
  <si>
    <t>-0.00280867719800584</t>
  </si>
  <si>
    <t>-0.0060559286729393</t>
  </si>
  <si>
    <t>0.000438574276927614</t>
  </si>
  <si>
    <t>-0.00249486108209001</t>
  </si>
  <si>
    <t>-0.00574197305777943</t>
  </si>
  <si>
    <t>0.000752250893599405</t>
  </si>
  <si>
    <t>0.0029242291867098</t>
  </si>
  <si>
    <t>-0.000503033772306677</t>
  </si>
  <si>
    <t>0.00635149214572628</t>
  </si>
  <si>
    <t>0.00225872104501887</t>
  </si>
  <si>
    <t>-0.00116740039271605</t>
  </si>
  <si>
    <t>0.00568484248275379</t>
  </si>
  <si>
    <t>0.00213191815799506</t>
  </si>
  <si>
    <t>-0.00129417793540002</t>
  </si>
  <si>
    <t>0.00555801425139015</t>
  </si>
  <si>
    <t>-0.00570509767388818</t>
  </si>
  <si>
    <t>-0.00957889772067599</t>
  </si>
  <si>
    <t>-0.00183129762710037</t>
  </si>
  <si>
    <t>-0.00711627533444457</t>
  </si>
  <si>
    <t>-0.0109878455294348</t>
  </si>
  <si>
    <t>-0.00324470513945435</t>
  </si>
  <si>
    <t>-0.00700679316997367</t>
  </si>
  <si>
    <t>-0.010878338404245</t>
  </si>
  <si>
    <t>-0.00313524793570229</t>
  </si>
  <si>
    <t>-0.012067159890172</t>
  </si>
  <si>
    <t>-0.0152912350630564</t>
  </si>
  <si>
    <t>-0.00884308471728769</t>
  </si>
  <si>
    <t>-0.0117941689918563</t>
  </si>
  <si>
    <t>-0.0150282025956247</t>
  </si>
  <si>
    <t>-0.00856013538808784</t>
  </si>
  <si>
    <t>-0.0117305408246432</t>
  </si>
  <si>
    <t>-0.0149652905815686</t>
  </si>
  <si>
    <t>-0.00849579106771785</t>
  </si>
  <si>
    <t>0.0176210649109542</t>
  </si>
  <si>
    <t>0.0142611773303364</t>
  </si>
  <si>
    <t>0.020980952491572</t>
  </si>
  <si>
    <t>0.0170012342351843</t>
  </si>
  <si>
    <t>0.0136415043684962</t>
  </si>
  <si>
    <t>0.0203609641018725</t>
  </si>
  <si>
    <t>0.0166299586715168</t>
  </si>
  <si>
    <t>0.0132702065639576</t>
  </si>
  <si>
    <t>0.0199897107790761</t>
  </si>
  <si>
    <t>0.000296842192268392</t>
  </si>
  <si>
    <t>-0.0111319580363801</t>
  </si>
  <si>
    <t>0.0117256424209169</t>
  </si>
  <si>
    <t>-0.00469361039418369</t>
  </si>
  <si>
    <t>-0.0160764603019585</t>
  </si>
  <si>
    <t>0.00668923951359115</t>
  </si>
  <si>
    <t>-0.0042305017845432</t>
  </si>
  <si>
    <t>-0.0156121344942816</t>
  </si>
  <si>
    <t>0.00715113092519519</t>
  </si>
  <si>
    <t>-0.00207489385558676</t>
  </si>
  <si>
    <t>-0.0108299716547643</t>
  </si>
  <si>
    <t>0.00668018394359074</t>
  </si>
  <si>
    <t>-0.00577305699471481</t>
  </si>
  <si>
    <t>-0.0144928095403954</t>
  </si>
  <si>
    <t>0.00294669555096583</t>
  </si>
  <si>
    <t>-0.00540885806233268</t>
  </si>
  <si>
    <t>-0.0141276908566066</t>
  </si>
  <si>
    <t>0.00330997473194125</t>
  </si>
  <si>
    <t>-0.000813187544632501</t>
  </si>
  <si>
    <t>-0.00473892732482734</t>
  </si>
  <si>
    <t>0.00311255223556234</t>
  </si>
  <si>
    <t>-0.00105926100072197</t>
  </si>
  <si>
    <t>-0.00497973671881158</t>
  </si>
  <si>
    <t>0.00286121471736763</t>
  </si>
  <si>
    <t>-0.00103310316060308</t>
  </si>
  <si>
    <t>-0.00495390408882412</t>
  </si>
  <si>
    <t>0.00288769776761796</t>
  </si>
  <si>
    <t>9.30596211991173e-06</t>
  </si>
  <si>
    <t>-0.00325299629989076</t>
  </si>
  <si>
    <t>0.00327160822413058</t>
  </si>
  <si>
    <t>-0.000239515480345239</t>
  </si>
  <si>
    <t>-0.00349744391019649</t>
  </si>
  <si>
    <t>0.00301841294950601</t>
  </si>
  <si>
    <t>-0.000279384085874919</t>
  </si>
  <si>
    <t>-0.00353758262778494</t>
  </si>
  <si>
    <t>0.0029788144560351</t>
  </si>
  <si>
    <t>0.00131586562821845</t>
  </si>
  <si>
    <t>-0.00242293838300282</t>
  </si>
  <si>
    <t>0.00505466963943971</t>
  </si>
  <si>
    <t>0.00405396181578272</t>
  </si>
  <si>
    <t>0.000312177497976567</t>
  </si>
  <si>
    <t>0.00779574613358887</t>
  </si>
  <si>
    <t>0.00342953531142135</t>
  </si>
  <si>
    <t>-0.000312306038493477</t>
  </si>
  <si>
    <t>0.00717137666133618</t>
  </si>
  <si>
    <t>0.00180042748139656</t>
  </si>
  <si>
    <t>-0.00176944282149941</t>
  </si>
  <si>
    <t>0.00537029778429253</t>
  </si>
  <si>
    <t>0.00429108392177744</t>
  </si>
  <si>
    <t>0.000718371552182106</t>
  </si>
  <si>
    <t>0.00786379629137278</t>
  </si>
  <si>
    <t>0.00361890930289733</t>
  </si>
  <si>
    <t>4.61403354664013e-05</t>
  </si>
  <si>
    <t>0.00719167827032826</t>
  </si>
  <si>
    <t>-0.00465856878670114</t>
  </si>
  <si>
    <t>-0.00721476352420055</t>
  </si>
  <si>
    <t>-0.00210237404920172</t>
  </si>
  <si>
    <t>-0.00349308374812206</t>
  </si>
  <si>
    <t>-0.00604931632806691</t>
  </si>
  <si>
    <t>-0.000936851168177212</t>
  </si>
  <si>
    <t>-0.00396057025225414</t>
  </si>
  <si>
    <t>-0.00651683332246695</t>
  </si>
  <si>
    <t>-0.00140430718204133</t>
  </si>
  <si>
    <t>0.0057526103271442</t>
  </si>
  <si>
    <t>-7.43022511696546e-05</t>
  </si>
  <si>
    <t>0.0115795229054581</t>
  </si>
  <si>
    <t>0.00362452409287853</t>
  </si>
  <si>
    <t>-0.00219524661962391</t>
  </si>
  <si>
    <t>0.00944429480538096</t>
  </si>
  <si>
    <t>0.00319577694150288</t>
  </si>
  <si>
    <t>-0.00262132281673631</t>
  </si>
  <si>
    <t>0.00901287669974206</t>
  </si>
  <si>
    <t>0.00832182724957213</t>
  </si>
  <si>
    <t>0.00249675415975751</t>
  </si>
  <si>
    <t>0.0141469003393867</t>
  </si>
  <si>
    <t>0.0106367025373117</t>
  </si>
  <si>
    <t>0.00482050274428658</t>
  </si>
  <si>
    <t>0.0164529023303367</t>
  </si>
  <si>
    <t>0.0105019107795159</t>
  </si>
  <si>
    <t>0.00468799296863704</t>
  </si>
  <si>
    <t>0.0163158285903947</t>
  </si>
  <si>
    <t>-0.00486852189872405</t>
  </si>
  <si>
    <t>-0.00927164288185637</t>
  </si>
  <si>
    <t>-0.000465400915591734</t>
  </si>
  <si>
    <t>-0.00392224719387066</t>
  </si>
  <si>
    <t>-0.00832693711215296</t>
  </si>
  <si>
    <t>0.000482442724411637</t>
  </si>
  <si>
    <t>-0.0037816243737361</t>
  </si>
  <si>
    <t>-0.00818718563368864</t>
  </si>
  <si>
    <t>0.000623936886216431</t>
  </si>
  <si>
    <t>-0.00199477891979213</t>
  </si>
  <si>
    <t>-0.00516945874618413</t>
  </si>
  <si>
    <t>0.00117990090659987</t>
  </si>
  <si>
    <t>0.000108396070473288</t>
  </si>
  <si>
    <t>-0.00306626294947269</t>
  </si>
  <si>
    <t>0.00328305509041926</t>
  </si>
  <si>
    <t>0.000127778032226453</t>
  </si>
  <si>
    <t>-0.00304689313619883</t>
  </si>
  <si>
    <t>0.00330244920065174</t>
  </si>
  <si>
    <t>-0.00411650570702074</t>
  </si>
  <si>
    <t>-0.00732438948869675</t>
  </si>
  <si>
    <t>-0.000908621925344726</t>
  </si>
  <si>
    <t>-0.00285507141546546</t>
  </si>
  <si>
    <t>-0.00606295224071072</t>
  </si>
  <si>
    <t>0.000352809409779802</t>
  </si>
  <si>
    <t>-0.00255905071321616</t>
  </si>
  <si>
    <t>-0.00576700122339133</t>
  </si>
  <si>
    <t>0.000648899796959017</t>
  </si>
  <si>
    <t>0.00138631004211121</t>
  </si>
  <si>
    <t>-0.00167131642650846</t>
  </si>
  <si>
    <t>0.00444393651073087</t>
  </si>
  <si>
    <t>0.00305228145604528</t>
  </si>
  <si>
    <t>-5.3132276324184e-06</t>
  </si>
  <si>
    <t>0.00610987613972299</t>
  </si>
  <si>
    <t>0.0030881230134838</t>
  </si>
  <si>
    <t>3.04650653567208e-05</t>
  </si>
  <si>
    <t>0.00614578096161088</t>
  </si>
  <si>
    <t>-0.00207081464939818</t>
  </si>
  <si>
    <t>-0.0218638177323543</t>
  </si>
  <si>
    <t>0.0177221884335579</t>
  </si>
  <si>
    <t>-0.0107524014528448</t>
  </si>
  <si>
    <t>-0.0305504161746654</t>
  </si>
  <si>
    <t>0.00904561326897586</t>
  </si>
  <si>
    <t>-0.00895801594759967</t>
  </si>
  <si>
    <t>-0.0287622355822433</t>
  </si>
  <si>
    <t>0.0108462036870439</t>
  </si>
  <si>
    <t>0.00358263464631974</t>
  </si>
  <si>
    <t>-0.00312197196217809</t>
  </si>
  <si>
    <t>0.0102872412548176</t>
  </si>
  <si>
    <t>0.00146385328197043</t>
  </si>
  <si>
    <t>-0.00524852066536883</t>
  </si>
  <si>
    <t>0.00817622722930969</t>
  </si>
  <si>
    <t>0.00120937466567281</t>
  </si>
  <si>
    <t>-0.00550450140923035</t>
  </si>
  <si>
    <t>0.00792325074057597</t>
  </si>
  <si>
    <t>-0.00144677585322284</t>
  </si>
  <si>
    <t>-0.00782703642993153</t>
  </si>
  <si>
    <t>0.00493348472348586</t>
  </si>
  <si>
    <t>-0.00112033977435225</t>
  </si>
  <si>
    <t>-0.0075054508948597</t>
  </si>
  <si>
    <t>0.0052647713461552</t>
  </si>
  <si>
    <t>-0.00195491760563837</t>
  </si>
  <si>
    <t>-0.00834224113336851</t>
  </si>
  <si>
    <t>0.00443240592209178</t>
  </si>
  <si>
    <t>0.0025337418500645</t>
  </si>
  <si>
    <t>-0.00391449968881904</t>
  </si>
  <si>
    <t>0.00898198338894804</t>
  </si>
  <si>
    <t>0.00316422853032808</t>
  </si>
  <si>
    <t>-0.00328404665736408</t>
  </si>
  <si>
    <t>0.00961250371802024</t>
  </si>
  <si>
    <t>0.00250579447012276</t>
  </si>
  <si>
    <t>-0.00394299385187907</t>
  </si>
  <si>
    <t>0.00895458279212459</t>
  </si>
  <si>
    <t>-0.00663560652762783</t>
  </si>
  <si>
    <t>-0.00945047243778565</t>
  </si>
  <si>
    <t>-0.00382074061747</t>
  </si>
  <si>
    <t>-0.00961408435054274</t>
  </si>
  <si>
    <t>-0.0124309782728333</t>
  </si>
  <si>
    <t>-0.00679719042825213</t>
  </si>
  <si>
    <t>-0.00974527349274431</t>
  </si>
  <si>
    <t>-0.0125623174661167</t>
  </si>
  <si>
    <t>-0.00692822951937188</t>
  </si>
  <si>
    <t>-0.00828293383597335</t>
  </si>
  <si>
    <t>-0.0110096821207662</t>
  </si>
  <si>
    <t>-0.00555618555118047</t>
  </si>
  <si>
    <t>-0.0109330899247825</t>
  </si>
  <si>
    <t>-0.0136617875549089</t>
  </si>
  <si>
    <t>-0.00820439229465612</t>
  </si>
  <si>
    <t>-0.0110079399920544</t>
  </si>
  <si>
    <t>-0.0137367850426057</t>
  </si>
  <si>
    <t>-0.00827909494150317</t>
  </si>
  <si>
    <t>-0.0066055285485348</t>
  </si>
  <si>
    <t>-0.00914670289248942</t>
  </si>
  <si>
    <t>-0.00406435420458018</t>
  </si>
  <si>
    <t>-0.00920702142889796</t>
  </si>
  <si>
    <t>-0.0117561154215444</t>
  </si>
  <si>
    <t>-0.00665792743625148</t>
  </si>
  <si>
    <t>-0.00941313670226228</t>
  </si>
  <si>
    <t>-0.0119625216892733</t>
  </si>
  <si>
    <t>-0.00686375171525129</t>
  </si>
  <si>
    <t>-0.00971577738030837</t>
  </si>
  <si>
    <t>-0.0156952540034713</t>
  </si>
  <si>
    <t>-0.0037363007571454</t>
  </si>
  <si>
    <t>-0.0166180532758437</t>
  </si>
  <si>
    <t>-0.0226163013164164</t>
  </si>
  <si>
    <t>-0.010619805235271</t>
  </si>
  <si>
    <t>-0.0162146601157652</t>
  </si>
  <si>
    <t>-0.0222136970247755</t>
  </si>
  <si>
    <t>-0.0102156232067548</t>
  </si>
  <si>
    <t>0.0119359530490748</t>
  </si>
  <si>
    <t>0.00553664377064629</t>
  </si>
  <si>
    <t>0.0183352623275034</t>
  </si>
  <si>
    <t>0.00814725816152711</t>
  </si>
  <si>
    <t>0.00174707502865465</t>
  </si>
  <si>
    <t>0.0145474412943996</t>
  </si>
  <si>
    <t>0.00771049316753807</t>
  </si>
  <si>
    <t>0.00130991307744259</t>
  </si>
  <si>
    <t>0.0141110732576336</t>
  </si>
  <si>
    <t>-0.000638889304821994</t>
  </si>
  <si>
    <t>-0.00741753356835706</t>
  </si>
  <si>
    <t>0.00613975495871307</t>
  </si>
  <si>
    <t>-0.00104837390955187</t>
  </si>
  <si>
    <t>-0.0078280550136446</t>
  </si>
  <si>
    <t>0.00573130719454086</t>
  </si>
  <si>
    <t>-0.00180168796730902</t>
  </si>
  <si>
    <t>-0.00858192768320148</t>
  </si>
  <si>
    <t>0.00497855174858344</t>
  </si>
  <si>
    <t>0.0109059075143922</t>
  </si>
  <si>
    <t>0.00430685591996607</t>
  </si>
  <si>
    <t>0.0175049591088183</t>
  </si>
  <si>
    <t>0.00613645810412831</t>
  </si>
  <si>
    <t>-0.000463915456755108</t>
  </si>
  <si>
    <t>0.0127368316650117</t>
  </si>
  <si>
    <t>0.00563810905665103</t>
  </si>
  <si>
    <t>-0.000962826642775794</t>
  </si>
  <si>
    <t>0.0122390447560779</t>
  </si>
  <si>
    <t>-0.0101530373646623</t>
  </si>
  <si>
    <t>-0.0161792712851687</t>
  </si>
  <si>
    <t>-0.00412680344415588</t>
  </si>
  <si>
    <t>-0.00633497039558858</t>
  </si>
  <si>
    <t>-0.012368028719515</t>
  </si>
  <si>
    <t>-0.000301912071662159</t>
  </si>
  <si>
    <t>-0.00621374736136684</t>
  </si>
  <si>
    <t>-0.0122473784596034</t>
  </si>
  <si>
    <t>-0.000180116263130291</t>
  </si>
  <si>
    <t>0.0261893861216363</t>
  </si>
  <si>
    <t>0.0202126991823704</t>
  </si>
  <si>
    <t>0.0321660730609021</t>
  </si>
  <si>
    <t>0.0258764526224661</t>
  </si>
  <si>
    <t>0.0198912135883363</t>
  </si>
  <si>
    <t>0.0318616916565958</t>
  </si>
  <si>
    <t>0.0261166751930996</t>
  </si>
  <si>
    <t>0.0201359550810697</t>
  </si>
  <si>
    <t>0.0320973953051295</t>
  </si>
  <si>
    <t>0.0257574456855587</t>
  </si>
  <si>
    <t>0.0196918921686367</t>
  </si>
  <si>
    <t>0.0318229992024807</t>
  </si>
  <si>
    <t>0.0252565234921074</t>
  </si>
  <si>
    <t>0.0191822635998607</t>
  </si>
  <si>
    <t>0.0313307833843541</t>
  </si>
  <si>
    <t>0.0255240312392486</t>
  </si>
  <si>
    <t>0.0194543594969236</t>
  </si>
  <si>
    <t>0.0315937029815735</t>
  </si>
  <si>
    <t>-0.00833497753251039</t>
  </si>
  <si>
    <t>-0.0142883492116769</t>
  </si>
  <si>
    <t>-0.00238160585334393</t>
  </si>
  <si>
    <t>-0.00579206543471756</t>
  </si>
  <si>
    <t>-0.0117520800126642</t>
  </si>
  <si>
    <t>0.000167949143229078</t>
  </si>
  <si>
    <t>-0.00553804532496911</t>
  </si>
  <si>
    <t>-0.0114986311298939</t>
  </si>
  <si>
    <t>0.000422540479955707</t>
  </si>
  <si>
    <t>0.00126956789035389</t>
  </si>
  <si>
    <t>-0.00550531209504186</t>
  </si>
  <si>
    <t>0.00804444787574964</t>
  </si>
  <si>
    <t>0.000972381768283384</t>
  </si>
  <si>
    <t>-0.00580975500092415</t>
  </si>
  <si>
    <t>0.00775451853749092</t>
  </si>
  <si>
    <t>0.00137851033631502</t>
  </si>
  <si>
    <t>-0.00540424623528092</t>
  </si>
  <si>
    <t>0.00816126690791097</t>
  </si>
  <si>
    <t>0.00742016762352299</t>
  </si>
  <si>
    <t>0.00149175757016132</t>
  </si>
  <si>
    <t>0.0133485776768847</t>
  </si>
  <si>
    <t>0.00631521728668104</t>
  </si>
  <si>
    <t>0.000380399827779424</t>
  </si>
  <si>
    <t>0.0122500347455826</t>
  </si>
  <si>
    <t>0.0060265048216503</t>
  </si>
  <si>
    <t>9.11283218058235e-05</t>
  </si>
  <si>
    <t>0.0119618813214948</t>
  </si>
  <si>
    <t>0.00305945073015743</t>
  </si>
  <si>
    <t>-0.000702995346949467</t>
  </si>
  <si>
    <t>0.00682189680726434</t>
  </si>
  <si>
    <t>0.00756283748146239</t>
  </si>
  <si>
    <t>0.00379637434361139</t>
  </si>
  <si>
    <t>0.0113293006193134</t>
  </si>
  <si>
    <t>0.00751674202151948</t>
  </si>
  <si>
    <t>0.00375009924772706</t>
  </si>
  <si>
    <t>0.0112833847953119</t>
  </si>
  <si>
    <t>0.00413714459827225</t>
  </si>
  <si>
    <t>0.000377604167431989</t>
  </si>
  <si>
    <t>0.00789668502911252</t>
  </si>
  <si>
    <t>0.00818374270795818</t>
  </si>
  <si>
    <t>0.00442019224173949</t>
  </si>
  <si>
    <t>0.0119472931741769</t>
  </si>
  <si>
    <t>0.00801847490684123</t>
  </si>
  <si>
    <t>0.00425474119751818</t>
  </si>
  <si>
    <t>0.0117822086161643</t>
  </si>
  <si>
    <t>-0.00214583839072066</t>
  </si>
  <si>
    <t>-0.00590335136612919</t>
  </si>
  <si>
    <t>0.00161167458468788</t>
  </si>
  <si>
    <t>0.000265767512749432</t>
  </si>
  <si>
    <t>-0.00349585590894381</t>
  </si>
  <si>
    <t>0.00402739093444267</t>
  </si>
  <si>
    <t>0.000500840262469779</t>
  </si>
  <si>
    <t>-0.00326096090447807</t>
  </si>
  <si>
    <t>0.00426264142941762</t>
  </si>
  <si>
    <t>0.0146487932149823</t>
  </si>
  <si>
    <t>0.00748880088783734</t>
  </si>
  <si>
    <t>0.0218087855421273</t>
  </si>
  <si>
    <t>0.00990239410414068</t>
  </si>
  <si>
    <t>0.00277127588697452</t>
  </si>
  <si>
    <t>0.0170335123213068</t>
  </si>
  <si>
    <t>0.00958562418190303</t>
  </si>
  <si>
    <t>0.00245671301471297</t>
  </si>
  <si>
    <t>0.0167145353490931</t>
  </si>
  <si>
    <t>0.00824584010631148</t>
  </si>
  <si>
    <t>-0.0159112978668189</t>
  </si>
  <si>
    <t>0.0324029780794418</t>
  </si>
  <si>
    <t>0.00504164966790551</t>
  </si>
  <si>
    <t>-0.0190776338643538</t>
  </si>
  <si>
    <t>0.0291609332001648</t>
  </si>
  <si>
    <t>0.0064217904027776</t>
  </si>
  <si>
    <t>-0.0177249996890249</t>
  </si>
  <si>
    <t>0.0305685804945801</t>
  </si>
  <si>
    <t>0.013172188423551</t>
  </si>
  <si>
    <t>0.000390509942048345</t>
  </si>
  <si>
    <t>0.0259538669050537</t>
  </si>
  <si>
    <t>0.0109709286165878</t>
  </si>
  <si>
    <t>-0.00191591838767288</t>
  </si>
  <si>
    <t>0.0238577756208485</t>
  </si>
  <si>
    <t>0.0107686623435797</t>
  </si>
  <si>
    <t>-0.00210966008771438</t>
  </si>
  <si>
    <t>0.0236469847748739</t>
  </si>
  <si>
    <t>-0.00895035939599742</t>
  </si>
  <si>
    <t>-0.0168925133010272</t>
  </si>
  <si>
    <t>-0.00100820549096764</t>
  </si>
  <si>
    <t>-0.010241735272541</t>
  </si>
  <si>
    <t>-0.0182164121908183</t>
  </si>
  <si>
    <t>-0.00226705835426371</t>
  </si>
  <si>
    <t>-0.0106658199075981</t>
  </si>
  <si>
    <t>-0.0186367403620294</t>
  </si>
  <si>
    <t>-0.00269489945316677</t>
  </si>
  <si>
    <t>0.0147579633323483</t>
  </si>
  <si>
    <t>0.00691837545825762</t>
  </si>
  <si>
    <t>0.0225975512064389</t>
  </si>
  <si>
    <t>0.0130868127581263</t>
  </si>
  <si>
    <t>0.00521501529786132</t>
  </si>
  <si>
    <t>0.0209586102183912</t>
  </si>
  <si>
    <t>0.012420776592093</t>
  </si>
  <si>
    <t>0.00455121331620463</t>
  </si>
  <si>
    <t>0.0202903398679813</t>
  </si>
  <si>
    <t>0.00420645089508172</t>
  </si>
  <si>
    <t>-0.00850836760150811</t>
  </si>
  <si>
    <t>0.0169212693916715</t>
  </si>
  <si>
    <t>0.00597007600746858</t>
  </si>
  <si>
    <t>-0.00674038703561762</t>
  </si>
  <si>
    <t>0.0186805390505548</t>
  </si>
  <si>
    <t>0.0058924777855237</t>
  </si>
  <si>
    <t>-0.00683175843397604</t>
  </si>
  <si>
    <t>0.0186167140050234</t>
  </si>
  <si>
    <t>-0.00835806010649973</t>
  </si>
  <si>
    <t>-0.0368289707321272</t>
  </si>
  <si>
    <t>0.0201128505191277</t>
  </si>
  <si>
    <t>-0.0184605824391451</t>
  </si>
  <si>
    <t>-0.0465843108258813</t>
  </si>
  <si>
    <t>0.00966314594759103</t>
  </si>
  <si>
    <t>-0.018869556340942</t>
  </si>
  <si>
    <t>-0.0469300786589329</t>
  </si>
  <si>
    <t>0.00919096597704887</t>
  </si>
  <si>
    <t>-0.00292378699787896</t>
  </si>
  <si>
    <t>-0.00819638966120711</t>
  </si>
  <si>
    <t>0.00234881566544919</t>
  </si>
  <si>
    <t>-0.00580775051244954</t>
  </si>
  <si>
    <t>-0.011080715969898</t>
  </si>
  <si>
    <t>-0.00053478505500107</t>
  </si>
  <si>
    <t>-0.00540462691275054</t>
  </si>
  <si>
    <t>-0.0106780878923544</t>
  </si>
  <si>
    <t>-0.00013116593314673</t>
  </si>
  <si>
    <t>0.0185187520214033</t>
  </si>
  <si>
    <t>0.0151697246506135</t>
  </si>
  <si>
    <t>0.021867779392193</t>
  </si>
  <si>
    <t>0.0227623148830959</t>
  </si>
  <si>
    <t>0.0194138325645039</t>
  </si>
  <si>
    <t>0.026110797201688</t>
  </si>
  <si>
    <t>0.0229670135873048</t>
  </si>
  <si>
    <t>0.0196185069658468</t>
  </si>
  <si>
    <t>0.0263155202087629</t>
  </si>
  <si>
    <t>0.0103909612795167</t>
  </si>
  <si>
    <t>0.0074271221869181</t>
  </si>
  <si>
    <t>0.0133548003721153</t>
  </si>
  <si>
    <t>0.0140303048253122</t>
  </si>
  <si>
    <t>0.0110668715274873</t>
  </si>
  <si>
    <t>0.0169937381231371</t>
  </si>
  <si>
    <t>0.0139029129499111</t>
  </si>
  <si>
    <t>0.0109394503179482</t>
  </si>
  <si>
    <t>0.0168663755818739</t>
  </si>
  <si>
    <t>0.00101476960994366</t>
  </si>
  <si>
    <t>-0.00464434440737359</t>
  </si>
  <si>
    <t>0.0066738836272609</t>
  </si>
  <si>
    <t>0.00408505007968818</t>
  </si>
  <si>
    <t>-0.00157055161147536</t>
  </si>
  <si>
    <t>0.00974065177085171</t>
  </si>
  <si>
    <t>0.00407371708440746</t>
  </si>
  <si>
    <t>-0.00157939538439217</t>
  </si>
  <si>
    <t>0.00972682955320708</t>
  </si>
  <si>
    <t>-0.0220271109119901</t>
  </si>
  <si>
    <t>-0.0255176490075764</t>
  </si>
  <si>
    <t>-0.0185365728164038</t>
  </si>
  <si>
    <t>-0.0245256168025837</t>
  </si>
  <si>
    <t>-0.0280167404433335</t>
  </si>
  <si>
    <t>-0.0210344931618339</t>
  </si>
  <si>
    <t>-0.0239177946722575</t>
  </si>
  <si>
    <t>-0.0274091385816472</t>
  </si>
  <si>
    <t>-0.0204264507628677</t>
  </si>
  <si>
    <t>-0.00276175341447493</t>
  </si>
  <si>
    <t>-0.00645807241275478</t>
  </si>
  <si>
    <t>0.000934565583804921</t>
  </si>
  <si>
    <t>-0.00449251148672398</t>
  </si>
  <si>
    <t>-0.00819237684676115</t>
  </si>
  <si>
    <t>-0.00079264612668681</t>
  </si>
  <si>
    <t>-0.00470671095062391</t>
  </si>
  <si>
    <t>-0.0084067635233991</t>
  </si>
  <si>
    <t>-0.00100665837784873</t>
  </si>
  <si>
    <t>-0.00207305724397951</t>
  </si>
  <si>
    <t>-0.0058200520193158</t>
  </si>
  <si>
    <t>0.00167393753135679</t>
  </si>
  <si>
    <t>-0.00472614051181238</t>
  </si>
  <si>
    <t>-0.00847692696310799</t>
  </si>
  <si>
    <t>-0.000975354060516766</t>
  </si>
  <si>
    <t>-0.00480340341147547</t>
  </si>
  <si>
    <t>-0.00855426473736531</t>
  </si>
  <si>
    <t>-0.00105254208558562</t>
  </si>
  <si>
    <t>0.000579115603221893</t>
  </si>
  <si>
    <t>-0.0031689881273711</t>
  </si>
  <si>
    <t>0.00432721933381489</t>
  </si>
  <si>
    <t>-0.00244904961633217</t>
  </si>
  <si>
    <t>-0.00620096935260738</t>
  </si>
  <si>
    <t>0.00130287011994305</t>
  </si>
  <si>
    <t>-0.00276812589065915</t>
  </si>
  <si>
    <t>-0.00652011878325906</t>
  </si>
  <si>
    <t>0.000983867001940752</t>
  </si>
  <si>
    <t>-0.00177483475028522</t>
  </si>
  <si>
    <t>-0.00550674947418303</t>
  </si>
  <si>
    <t>0.0019570799736126</t>
  </si>
  <si>
    <t>-0.00343061516082552</t>
  </si>
  <si>
    <t>-0.00716632376007957</t>
  </si>
  <si>
    <t>0.000305093438428518</t>
  </si>
  <si>
    <t>-0.003443359809209</t>
  </si>
  <si>
    <t>-0.00717914419150501</t>
  </si>
  <si>
    <t>0.000292424573087012</t>
  </si>
  <si>
    <t>-0.00106850987760327</t>
  </si>
  <si>
    <t>-0.00481508058336895</t>
  </si>
  <si>
    <t>0.00267806082816242</t>
  </si>
  <si>
    <t>-0.00292952901949162</t>
  </si>
  <si>
    <t>-0.00667991082994939</t>
  </si>
  <si>
    <t>0.000820852790966143</t>
  </si>
  <si>
    <t>-0.00310179444690897</t>
  </si>
  <si>
    <t>-0.00685225055481213</t>
  </si>
  <si>
    <t>0.000648661660994196</t>
  </si>
  <si>
    <t>-0.00184717557903884</t>
  </si>
  <si>
    <t>-0.0154069231204202</t>
  </si>
  <si>
    <t>0.0117125719623425</t>
  </si>
  <si>
    <t>0.00376577122629098</t>
  </si>
  <si>
    <t>-0.00980491874735189</t>
  </si>
  <si>
    <t>0.0173364611999338</t>
  </si>
  <si>
    <t>0.0031833917673658</t>
  </si>
  <si>
    <t>-0.0103793371940122</t>
  </si>
  <si>
    <t>0.0167461207287438</t>
  </si>
  <si>
    <t>0.0121753057892004</t>
  </si>
  <si>
    <t>-0.00585781147818531</t>
  </si>
  <si>
    <t>0.0302084230565861</t>
  </si>
  <si>
    <t>0.0195354258584528</t>
  </si>
  <si>
    <t>0.00144912590348061</t>
  </si>
  <si>
    <t>0.037621725813425</t>
  </si>
  <si>
    <t>0.0203166825134987</t>
  </si>
  <si>
    <t>0.00225684712707547</t>
  </si>
  <si>
    <t>0.0383765178999219</t>
  </si>
  <si>
    <t>0.00611598542392108</t>
  </si>
  <si>
    <t>-0.0567054897848002</t>
  </si>
  <si>
    <t>0.0689374606326424</t>
  </si>
  <si>
    <t>-0.00492232046689295</t>
  </si>
  <si>
    <t>-0.06791002194851</t>
  </si>
  <si>
    <t>0.0580653810147241</t>
  </si>
  <si>
    <t>-0.00271989734369137</t>
  </si>
  <si>
    <t>-0.065511911088557</t>
  </si>
  <si>
    <t>0.0600721164011743</t>
  </si>
  <si>
    <t>-0.0507367025717096</t>
  </si>
  <si>
    <t>-0.0939014981051697</t>
  </si>
  <si>
    <t>-0.00757190703824953</t>
  </si>
  <si>
    <t>-0.0589605090812511</t>
  </si>
  <si>
    <t>-0.104210432550078</t>
  </si>
  <si>
    <t>-0.0137105856124237</t>
  </si>
  <si>
    <t>-0.0603518262244587</t>
  </si>
  <si>
    <t>-0.105442800288131</t>
  </si>
  <si>
    <t>-0.0152608521607862</t>
  </si>
  <si>
    <t>0.0367036158377584</t>
  </si>
  <si>
    <t>-0.0323561741509873</t>
  </si>
  <si>
    <t>0.105763405826504</t>
  </si>
  <si>
    <t>0.00206558733344232</t>
  </si>
  <si>
    <t>-0.0655566614479493</t>
  </si>
  <si>
    <t>0.069687836114834</t>
  </si>
  <si>
    <t>-0.000925754196588185</t>
  </si>
  <si>
    <t>-0.0681692726055072</t>
  </si>
  <si>
    <t>0.0663177642123308</t>
  </si>
  <si>
    <t>-0.000821963250655491</t>
  </si>
  <si>
    <t>-0.00437251581649548</t>
  </si>
  <si>
    <t>0.0027285893151845</t>
  </si>
  <si>
    <t>0.000586435349945432</t>
  </si>
  <si>
    <t>-0.00296507729410773</t>
  </si>
  <si>
    <t>0.0041379479939986</t>
  </si>
  <si>
    <t>0.000477295017067653</t>
  </si>
  <si>
    <t>-0.0030744501728683</t>
  </si>
  <si>
    <t>0.0040290402070036</t>
  </si>
  <si>
    <t>-0.00150684216585596</t>
  </si>
  <si>
    <t>-0.0160336029561176</t>
  </si>
  <si>
    <t>0.0130199186244056</t>
  </si>
  <si>
    <t>-0.00430018764764365</t>
  </si>
  <si>
    <t>-0.018926729397103</t>
  </si>
  <si>
    <t>0.0103263541018157</t>
  </si>
  <si>
    <t>-0.00378402821160884</t>
  </si>
  <si>
    <t>-0.0184115936962487</t>
  </si>
  <si>
    <t>0.010843537273031</t>
  </si>
  <si>
    <t>-0.0150850016824504</t>
  </si>
  <si>
    <t>-0.0296887740916444</t>
  </si>
  <si>
    <t>-0.000481229273256403</t>
  </si>
  <si>
    <t>-0.0128590089747567</t>
  </si>
  <si>
    <t>-0.0275694646497407</t>
  </si>
  <si>
    <t>0.00185144670022736</t>
  </si>
  <si>
    <t>-0.0132063595761966</t>
  </si>
  <si>
    <t>-0.0279168864059953</t>
  </si>
  <si>
    <t>0.00150416725360204</t>
  </si>
  <si>
    <t>0.00751962823635039</t>
  </si>
  <si>
    <t>-0.00657544061169677</t>
  </si>
  <si>
    <t>0.0216146970843976</t>
  </si>
  <si>
    <t>0.00813402787958656</t>
  </si>
  <si>
    <t>-0.0060634752468343</t>
  </si>
  <si>
    <t>0.0223315310060074</t>
  </si>
  <si>
    <t>0.00872280359053358</t>
  </si>
  <si>
    <t>-0.00547475681689728</t>
  </si>
  <si>
    <t>0.0229203639979644</t>
  </si>
  <si>
    <t>-0.0178358210745709</t>
  </si>
  <si>
    <t>-0.0323157063867704</t>
  </si>
  <si>
    <t>-0.00335593576237142</t>
  </si>
  <si>
    <t>-0.0173331415748263</t>
  </si>
  <si>
    <t>-0.0319184924851219</t>
  </si>
  <si>
    <t>-0.00274779066453081</t>
  </si>
  <si>
    <t>-0.018055703680824</t>
  </si>
  <si>
    <t>-0.0326410013471011</t>
  </si>
  <si>
    <t>-0.00347040601454691</t>
  </si>
  <si>
    <t>-0.01796143594147</t>
  </si>
  <si>
    <t>-0.0324584547930281</t>
  </si>
  <si>
    <t>-0.00346441708991196</t>
  </si>
  <si>
    <t>-0.0179855604393451</t>
  </si>
  <si>
    <t>-0.0325880321950432</t>
  </si>
  <si>
    <t>-0.00338308868364699</t>
  </si>
  <si>
    <t>-0.0191554775247944</t>
  </si>
  <si>
    <t>-0.0337577637689681</t>
  </si>
  <si>
    <t>-0.00455319128062075</t>
  </si>
  <si>
    <t>-0.00566854123340331</t>
  </si>
  <si>
    <t>-0.0205666054351291</t>
  </si>
  <si>
    <t>0.00922952296832249</t>
  </si>
  <si>
    <t>-0.0105587728065621</t>
  </si>
  <si>
    <t>-0.0255541061233339</t>
  </si>
  <si>
    <t>0.00443656051020961</t>
  </si>
  <si>
    <t>-0.0113991917112055</t>
  </si>
  <si>
    <t>-0.0263955635236774</t>
  </si>
  <si>
    <t>0.00359718010126642</t>
  </si>
  <si>
    <t>-0.010145470246031</t>
  </si>
  <si>
    <t>-0.0244920633676609</t>
  </si>
  <si>
    <t>0.00420112287559889</t>
  </si>
  <si>
    <t>-0.00559844177017194</t>
  </si>
  <si>
    <t>-0.0200499132751066</t>
  </si>
  <si>
    <t>0.00885302973476273</t>
  </si>
  <si>
    <t>-0.00491012126401189</t>
  </si>
  <si>
    <t>-0.0193617823717278</t>
  </si>
  <si>
    <t>0.00954153984370404</t>
  </si>
  <si>
    <t>-0.00520174801948439</t>
  </si>
  <si>
    <t>-0.0197616723450641</t>
  </si>
  <si>
    <t>0.00935817630609529</t>
  </si>
  <si>
    <t>-0.00454143997337051</t>
  </si>
  <si>
    <t>-0.0192072965968067</t>
  </si>
  <si>
    <t>0.0101244166500656</t>
  </si>
  <si>
    <t>-0.0038289105556741</t>
  </si>
  <si>
    <t>-0.0184949486217624</t>
  </si>
  <si>
    <t>0.0108371275104142</t>
  </si>
  <si>
    <t>-0.00958907564619091</t>
  </si>
  <si>
    <t>-0.0804757422430414</t>
  </si>
  <si>
    <t>0.0612975909506596</t>
  </si>
  <si>
    <t>-0.0176803885584779</t>
  </si>
  <si>
    <t>-0.0874274757520058</t>
  </si>
  <si>
    <t>0.0520666986350499</t>
  </si>
  <si>
    <t>-0.0156998868701599</t>
  </si>
  <si>
    <t>-0.0852772816072603</t>
  </si>
  <si>
    <t>0.0538775078669404</t>
  </si>
  <si>
    <t>0.0717296575017023</t>
  </si>
  <si>
    <t>0.00045238546966718</t>
  </si>
  <si>
    <t>0.143006929533738</t>
  </si>
  <si>
    <t>0.0903361872150524</t>
  </si>
  <si>
    <t>0.0203606645143391</t>
  </si>
  <si>
    <t>0.160311709915766</t>
  </si>
  <si>
    <t>0.0892692187005458</t>
  </si>
  <si>
    <t>0.0194261431494489</t>
  </si>
  <si>
    <t>0.159112294251643</t>
  </si>
  <si>
    <t>0.004844451690666</t>
  </si>
  <si>
    <t>-0.0291838804232429</t>
  </si>
  <si>
    <t>0.0388727838045749</t>
  </si>
  <si>
    <t>0.0201408465248181</t>
  </si>
  <si>
    <t>-0.0135758897104575</t>
  </si>
  <si>
    <t>0.0538575827600937</t>
  </si>
  <si>
    <t>0.0213864189661481</t>
  </si>
  <si>
    <t>-0.0123748483463659</t>
  </si>
  <si>
    <t>0.0551476862786621</t>
  </si>
  <si>
    <t>-0.00543485961497678</t>
  </si>
  <si>
    <t>-0.0238296619235066</t>
  </si>
  <si>
    <t>0.012959942693553</t>
  </si>
  <si>
    <t>-0.00877473679408157</t>
  </si>
  <si>
    <t>-0.0269992048234765</t>
  </si>
  <si>
    <t>0.0094497312353134</t>
  </si>
  <si>
    <t>-0.00784067037053343</t>
  </si>
  <si>
    <t>-0.0260836280571251</t>
  </si>
  <si>
    <t>0.0104022873160582</t>
  </si>
  <si>
    <t>0.00748186865258906</t>
  </si>
  <si>
    <t>-0.0114806642123505</t>
  </si>
  <si>
    <t>0.0264444015175287</t>
  </si>
  <si>
    <t>0.0066232486143242</t>
  </si>
  <si>
    <t>-0.012165211663351</t>
  </si>
  <si>
    <t>0.0254117088919994</t>
  </si>
  <si>
    <t>0.00668247245329727</t>
  </si>
  <si>
    <t>-0.0121246255238061</t>
  </si>
  <si>
    <t>0.0254895704304006</t>
  </si>
  <si>
    <t>-0.00361487598782945</t>
  </si>
  <si>
    <t>-0.0221165767868253</t>
  </si>
  <si>
    <t>0.0148868248111664</t>
  </si>
  <si>
    <t>-0.00765289893112052</t>
  </si>
  <si>
    <t>-0.0259109226819272</t>
  </si>
  <si>
    <t>0.0106051248196862</t>
  </si>
  <si>
    <t>-0.00712068678935955</t>
  </si>
  <si>
    <t>-0.0254039372599929</t>
  </si>
  <si>
    <t>0.0111625636812738</t>
  </si>
  <si>
    <t>0.00442329365883907</t>
  </si>
  <si>
    <t>-0.0147400437657465</t>
  </si>
  <si>
    <t>0.0235866310834247</t>
  </si>
  <si>
    <t>0.00055319167599921</t>
  </si>
  <si>
    <t>-0.018359419949696</t>
  </si>
  <si>
    <t>0.0194658033016944</t>
  </si>
  <si>
    <t>0.000420953752761901</t>
  </si>
  <si>
    <t>-0.0185175814330245</t>
  </si>
  <si>
    <t>0.0193594889385483</t>
  </si>
  <si>
    <t>0.021879610275843</t>
  </si>
  <si>
    <t>0.00203908322330317</t>
  </si>
  <si>
    <t>0.0417201373283827</t>
  </si>
  <si>
    <t>0.0251979668268821</t>
  </si>
  <si>
    <t>0.00523391487983097</t>
  </si>
  <si>
    <t>0.0451620187739332</t>
  </si>
  <si>
    <t>0.0236499158875286</t>
  </si>
  <si>
    <t>0.00368826341948807</t>
  </si>
  <si>
    <t>0.043611568355569</t>
  </si>
  <si>
    <t>0.0259646571771443</t>
  </si>
  <si>
    <t>0.00408535659520564</t>
  </si>
  <si>
    <t>0.0478439577590829</t>
  </si>
  <si>
    <t>0.0175330519582224</t>
  </si>
  <si>
    <t>-0.00448876457478067</t>
  </si>
  <si>
    <t>0.0395548684912255</t>
  </si>
  <si>
    <t>0.0178741780673862</t>
  </si>
  <si>
    <t>-0.00414378950608127</t>
  </si>
  <si>
    <t>0.0398921456408536</t>
  </si>
  <si>
    <t>0.0007863798670634</t>
  </si>
  <si>
    <t>-0.0133842089169344</t>
  </si>
  <si>
    <t>0.0149569686510612</t>
  </si>
  <si>
    <t>0.00200271622871407</t>
  </si>
  <si>
    <t>-0.0122556010007276</t>
  </si>
  <si>
    <t>0.0162610334581558</t>
  </si>
  <si>
    <t>0.00222348821956769</t>
  </si>
  <si>
    <t>-0.0120373039639789</t>
  </si>
  <si>
    <t>0.0164842804031143</t>
  </si>
  <si>
    <t>0.0244261224664225</t>
  </si>
  <si>
    <t>-0.00566845647903875</t>
  </si>
  <si>
    <t>0.0545207014118838</t>
  </si>
  <si>
    <t>0.0217661897643471</t>
  </si>
  <si>
    <t>-0.00801311237615385</t>
  </si>
  <si>
    <t>0.0515454919048481</t>
  </si>
  <si>
    <t>0.0221287778004333</t>
  </si>
  <si>
    <t>-0.00766562722067881</t>
  </si>
  <si>
    <t>0.0519231828215455</t>
  </si>
  <si>
    <t>0.0269247881502558</t>
  </si>
  <si>
    <t>0.0020737503894473</t>
  </si>
  <si>
    <t>0.0517758259110642</t>
  </si>
  <si>
    <t>0.0126121767022191</t>
  </si>
  <si>
    <t>-0.0122266159258923</t>
  </si>
  <si>
    <t>0.0374509693303306</t>
  </si>
  <si>
    <t>0.0129889873350432</t>
  </si>
  <si>
    <t>-0.0118744717945429</t>
  </si>
  <si>
    <t>0.0378524464646293</t>
  </si>
  <si>
    <t>0.00863470824921638</t>
  </si>
  <si>
    <t>-0.00741505675879671</t>
  </si>
  <si>
    <t>0.0246844732572295</t>
  </si>
  <si>
    <t>0.00652025207381053</t>
  </si>
  <si>
    <t>-0.00951757714766866</t>
  </si>
  <si>
    <t>0.0225580812952897</t>
  </si>
  <si>
    <t>0.0065871223619738</t>
  </si>
  <si>
    <t>-0.00946669465767567</t>
  </si>
  <si>
    <t>0.0226409393816233</t>
  </si>
  <si>
    <t>0.0339492846017568</t>
  </si>
  <si>
    <t>-0.00924669074691026</t>
  </si>
  <si>
    <t>0.0771452599504238</t>
  </si>
  <si>
    <t>0.025403642189321</t>
  </si>
  <si>
    <t>-0.0193993918032169</t>
  </si>
  <si>
    <t>0.070206676181859</t>
  </si>
  <si>
    <t>0.0231279921749098</t>
  </si>
  <si>
    <t>-0.0217478797300312</t>
  </si>
  <si>
    <t>0.0680038640798508</t>
  </si>
  <si>
    <t>-0.00919812146790084</t>
  </si>
  <si>
    <t>-0.0206059811108632</t>
  </si>
  <si>
    <t>0.00220973817506153</t>
  </si>
  <si>
    <t>-0.00735712172379638</t>
  </si>
  <si>
    <t>-0.0188166906872692</t>
  </si>
  <si>
    <t>0.00410244723967643</t>
  </si>
  <si>
    <t>-0.00788573634260772</t>
  </si>
  <si>
    <t>-0.0193445195808621</t>
  </si>
  <si>
    <t>0.00357304689564665</t>
  </si>
  <si>
    <t>-0.0151582049354208</t>
  </si>
  <si>
    <t>-0.0248309790400808</t>
  </si>
  <si>
    <t>-0.00548543083076086</t>
  </si>
  <si>
    <t>-0.00836567943962289</t>
  </si>
  <si>
    <t>-0.0180832863279455</t>
  </si>
  <si>
    <t>0.00135192744869973</t>
  </si>
  <si>
    <t>-0.0086929940188304</t>
  </si>
  <si>
    <t>-0.0184099360839528</t>
  </si>
  <si>
    <t>0.00102394804629203</t>
  </si>
  <si>
    <t>-0.00744669736998881</t>
  </si>
  <si>
    <t>-0.0173378027093235</t>
  </si>
  <si>
    <t>0.00244440796934588</t>
  </si>
  <si>
    <t>-0.00305655168928014</t>
  </si>
  <si>
    <t>-0.0129926515522455</t>
  </si>
  <si>
    <t>0.0068795481736852</t>
  </si>
  <si>
    <t>-0.00314199498493456</t>
  </si>
  <si>
    <t>-0.0130774519336096</t>
  </si>
  <si>
    <t>0.00679346196374051</t>
  </si>
  <si>
    <t>-0.018192954259025</t>
  </si>
  <si>
    <t>-0.0283914004554226</t>
  </si>
  <si>
    <t>-0.00799450806262737</t>
  </si>
  <si>
    <t>-0.0123593042065291</t>
  </si>
  <si>
    <t>-0.0226050283167786</t>
  </si>
  <si>
    <t>-0.00211358009627966</t>
  </si>
  <si>
    <t>-0.0126028149609281</t>
  </si>
  <si>
    <t>-0.0228478389156275</t>
  </si>
  <si>
    <t>-0.00235779100622863</t>
  </si>
  <si>
    <t>-0.00937626465623526</t>
  </si>
  <si>
    <t>-0.0200309171672848</t>
  </si>
  <si>
    <t>0.00127838785481425</t>
  </si>
  <si>
    <t>-0.00767499366300268</t>
  </si>
  <si>
    <t>-0.01837795778499</t>
  </si>
  <si>
    <t>0.0030279704589846</t>
  </si>
  <si>
    <t>-0.00725218927206064</t>
  </si>
  <si>
    <t>-0.0179545053971363</t>
  </si>
  <si>
    <t>0.00345012685301499</t>
  </si>
  <si>
    <t>-0.0126462603135292</t>
  </si>
  <si>
    <t>-0.0241068472681321</t>
  </si>
  <si>
    <t>-0.00118567335892632</t>
  </si>
  <si>
    <t>-0.00988973517307259</t>
  </si>
  <si>
    <t>-0.0214038391131929</t>
  </si>
  <si>
    <t>0.00162436876704776</t>
  </si>
  <si>
    <t>-0.00893151948967845</t>
  </si>
  <si>
    <t>-0.0204449545753036</t>
  </si>
  <si>
    <t>0.00258191559594671</t>
  </si>
  <si>
    <t>0.0145498903754198</t>
  </si>
  <si>
    <t>0.00294820049336009</t>
  </si>
  <si>
    <t>0.0261515802574794</t>
  </si>
  <si>
    <t>0.00793798964661886</t>
  </si>
  <si>
    <t>-0.00371698728654164</t>
  </si>
  <si>
    <t>0.0195929665797793</t>
  </si>
  <si>
    <t>0.0090391361851098</t>
  </si>
  <si>
    <t>-0.00261498038729832</t>
  </si>
  <si>
    <t>0.0206932527575179</t>
  </si>
  <si>
    <t>0.000604809798422347</t>
  </si>
  <si>
    <t>-0.00827769842498741</t>
  </si>
  <si>
    <t>0.0094873180218321</t>
  </si>
  <si>
    <t>0.00102102736327054</t>
  </si>
  <si>
    <t>-0.00790265889649121</t>
  </si>
  <si>
    <t>0.0099447136230323</t>
  </si>
  <si>
    <t>0.000190926392114234</t>
  </si>
  <si>
    <t>-0.00873216567212477</t>
  </si>
  <si>
    <t>0.00911401845635324</t>
  </si>
  <si>
    <t>0.0209933024049467</t>
  </si>
  <si>
    <t>0.00295837520687543</t>
  </si>
  <si>
    <t>0.039028229603018</t>
  </si>
  <si>
    <t>0.0134781940774071</t>
  </si>
  <si>
    <t>-0.00467247958046762</t>
  </si>
  <si>
    <t>0.0316288677352817</t>
  </si>
  <si>
    <t>0.0127853169957276</t>
  </si>
  <si>
    <t>-0.00536880694925064</t>
  </si>
  <si>
    <t>0.0309394409407059</t>
  </si>
  <si>
    <t>0.0255246546654012</t>
  </si>
  <si>
    <t>0.00445386541234372</t>
  </si>
  <si>
    <t>0.0465954439184587</t>
  </si>
  <si>
    <t>0.0205069928568757</t>
  </si>
  <si>
    <t>-0.000684211057471962</t>
  </si>
  <si>
    <t>0.0416981967712234</t>
  </si>
  <si>
    <t>0.019800900889434</t>
  </si>
  <si>
    <t>-0.00139452507524724</t>
  </si>
  <si>
    <t>0.0409963268541152</t>
  </si>
  <si>
    <t>0.0285864967349713</t>
  </si>
  <si>
    <t>0.00784836706403224</t>
  </si>
  <si>
    <t>0.0493246264059104</t>
  </si>
  <si>
    <t>0.0267358179576641</t>
  </si>
  <si>
    <t>0.00586373542861698</t>
  </si>
  <si>
    <t>0.0476079004867111</t>
  </si>
  <si>
    <t>0.0262853447529346</t>
  </si>
  <si>
    <t>0.00540883688701204</t>
  </si>
  <si>
    <t>0.0471618526188572</t>
  </si>
  <si>
    <t>0.0155083074470064</t>
  </si>
  <si>
    <t>-0.00722677978572135</t>
  </si>
  <si>
    <t>0.0382433946797342</t>
  </si>
  <si>
    <t>0.0209349746576325</t>
  </si>
  <si>
    <t>-0.00195274486369741</t>
  </si>
  <si>
    <t>0.0438226941789625</t>
  </si>
  <si>
    <t>0.021241938698806</t>
  </si>
  <si>
    <t>-0.00164034193099083</t>
  </si>
  <si>
    <t>0.0441242193286029</t>
  </si>
  <si>
    <t>-0.010944162574233</t>
  </si>
  <si>
    <t>-0.0137259644437571</t>
  </si>
  <si>
    <t>-0.00816236070470889</t>
  </si>
  <si>
    <t>-0.0094649320583373</t>
  </si>
  <si>
    <t>-0.0122516955860779</t>
  </si>
  <si>
    <t>-0.0066781685305967</t>
  </si>
  <si>
    <t>-0.00913129318928573</t>
  </si>
  <si>
    <t>-0.0119192621766885</t>
  </si>
  <si>
    <t>-0.00634332420188296</t>
  </si>
  <si>
    <t>0.0163771116301861</t>
  </si>
  <si>
    <t>-0.0016914531151426</t>
  </si>
  <si>
    <t>0.0344456763755147</t>
  </si>
  <si>
    <t>0.0178658538236008</t>
  </si>
  <si>
    <t>-0.000262563659113469</t>
  </si>
  <si>
    <t>0.0359942713063151</t>
  </si>
  <si>
    <t>0.0172669907555226</t>
  </si>
  <si>
    <t>-0.000822523567590789</t>
  </si>
  <si>
    <t>0.035356505078636</t>
  </si>
  <si>
    <t>0.0121615991311507</t>
  </si>
  <si>
    <t>-0.0109248362087094</t>
  </si>
  <si>
    <t>0.0352480344710108</t>
  </si>
  <si>
    <t>0.00703753642761662</t>
  </si>
  <si>
    <t>-0.0160595829901531</t>
  </si>
  <si>
    <t>0.0301346558453863</t>
  </si>
  <si>
    <t>0.00597965507382633</t>
  </si>
  <si>
    <t>-0.0170825283150209</t>
  </si>
  <si>
    <t>0.0290418384626736</t>
  </si>
  <si>
    <t>0.0102472367545696</t>
  </si>
  <si>
    <t>-0.000673466521209712</t>
  </si>
  <si>
    <t>0.021167940030349</t>
  </si>
  <si>
    <t>0.0173144458087291</t>
  </si>
  <si>
    <t>0.00641915603715628</t>
  </si>
  <si>
    <t>0.0282097355803019</t>
  </si>
  <si>
    <t>0.0176032889671872</t>
  </si>
  <si>
    <t>0.00671019762336261</t>
  </si>
  <si>
    <t>0.0284963803110118</t>
  </si>
  <si>
    <t>0.00113502051416811</t>
  </si>
  <si>
    <t>-0.00336633305433541</t>
  </si>
  <si>
    <t>0.00563637408267164</t>
  </si>
  <si>
    <t>-0.000557962823240033</t>
  </si>
  <si>
    <t>-0.0050659407138122</t>
  </si>
  <si>
    <t>0.00395001506733213</t>
  </si>
  <si>
    <t>0.000120272389901437</t>
  </si>
  <si>
    <t>-0.00438947265932273</t>
  </si>
  <si>
    <t>0.00463001743912561</t>
  </si>
  <si>
    <t>-0.0117438911255705</t>
  </si>
  <si>
    <t>-0.0183382455760698</t>
  </si>
  <si>
    <t>-0.0051495366750713</t>
  </si>
  <si>
    <t>-0.0119201006676625</t>
  </si>
  <si>
    <t>-0.0185199685362131</t>
  </si>
  <si>
    <t>-0.00532023279911179</t>
  </si>
  <si>
    <t>-0.0118938112456011</t>
  </si>
  <si>
    <t>-0.0184960942381106</t>
  </si>
  <si>
    <t>-0.00529152825309155</t>
  </si>
  <si>
    <t>0.00363522155376111</t>
  </si>
  <si>
    <t>-0.00644601983493366</t>
  </si>
  <si>
    <t>0.0137164629424559</t>
  </si>
  <si>
    <t>-0.000698052935365704</t>
  </si>
  <si>
    <t>-0.0108449893353609</t>
  </si>
  <si>
    <t>0.00944888346462952</t>
  </si>
  <si>
    <t>-0.00110718942729329</t>
  </si>
  <si>
    <t>-0.0112646680879747</t>
  </si>
  <si>
    <t>0.00905028923338808</t>
  </si>
  <si>
    <t>0.00583637435893684</t>
  </si>
  <si>
    <t>-0.0191063357946067</t>
  </si>
  <si>
    <t>0.0307790845124804</t>
  </si>
  <si>
    <t>0.00270077433127059</t>
  </si>
  <si>
    <t>-0.0221965125541158</t>
  </si>
  <si>
    <t>0.027598061216657</t>
  </si>
  <si>
    <t>0.00215918658373544</t>
  </si>
  <si>
    <t>-0.0227947130375039</t>
  </si>
  <si>
    <t>0.0271130862049748</t>
  </si>
  <si>
    <t>0.0101847817270394</t>
  </si>
  <si>
    <t>-0.00427935524446538</t>
  </si>
  <si>
    <t>0.0246489186985442</t>
  </si>
  <si>
    <t>0.0145920455354814</t>
  </si>
  <si>
    <t>0.000160729188876397</t>
  </si>
  <si>
    <t>0.0290233618820865</t>
  </si>
  <si>
    <t>0.0163104651009024</t>
  </si>
  <si>
    <t>0.00188080955812726</t>
  </si>
  <si>
    <t>0.0307401206436775</t>
  </si>
  <si>
    <t>0.00990780523392262</t>
  </si>
  <si>
    <t>-0.00482667005817171</t>
  </si>
  <si>
    <t>0.0246422805260169</t>
  </si>
  <si>
    <t>0.00699246480817279</t>
  </si>
  <si>
    <t>-0.0076884556460887</t>
  </si>
  <si>
    <t>0.0216733852624343</t>
  </si>
  <si>
    <t>0.00693137517404579</t>
  </si>
  <si>
    <t>-0.00774865007156657</t>
  </si>
  <si>
    <t>0.0216114004196582</t>
  </si>
  <si>
    <t>-0.0167247030635862</t>
  </si>
  <si>
    <t>-0.0602327376352929</t>
  </si>
  <si>
    <t>0.0267833315081206</t>
  </si>
  <si>
    <t>0.0155143093084096</t>
  </si>
  <si>
    <t>-0.0270774831665399</t>
  </si>
  <si>
    <t>0.0581061017833591</t>
  </si>
  <si>
    <t>0.0120286943835131</t>
  </si>
  <si>
    <t>-0.0306382753370316</t>
  </si>
  <si>
    <t>0.0546956641040577</t>
  </si>
  <si>
    <t>-0.00850513427636557</t>
  </si>
  <si>
    <t>-0.0154872514336301</t>
  </si>
  <si>
    <t>-0.00152301711910105</t>
  </si>
  <si>
    <t>-0.00798101440379067</t>
  </si>
  <si>
    <t>-0.0149655359456301</t>
  </si>
  <si>
    <t>-0.000996492861951266</t>
  </si>
  <si>
    <t>-0.0077992789740171</t>
  </si>
  <si>
    <t>-0.0147862303145842</t>
  </si>
  <si>
    <t>-0.000812327633449972</t>
  </si>
  <si>
    <t>0.00193966488524124</t>
  </si>
  <si>
    <t>-0.00698844461345633</t>
  </si>
  <si>
    <t>0.0108677743839388</t>
  </si>
  <si>
    <t>0.00124628676169654</t>
  </si>
  <si>
    <t>-0.00769178153837542</t>
  </si>
  <si>
    <t>0.0101843550617685</t>
  </si>
  <si>
    <t>0.00203037728531533</t>
  </si>
  <si>
    <t>-0.00691416044063031</t>
  </si>
  <si>
    <t>0.010974915011261</t>
  </si>
  <si>
    <t>-0.00774841285672481</t>
  </si>
  <si>
    <t>-0.0179721917612772</t>
  </si>
  <si>
    <t>0.0024753660478276</t>
  </si>
  <si>
    <t>-0.00589724964158873</t>
  </si>
  <si>
    <t>-0.0161473346885708</t>
  </si>
  <si>
    <t>0.00435283540539339</t>
  </si>
  <si>
    <t>-0.0071618571195619</t>
  </si>
  <si>
    <t>-0.017413513335686</t>
  </si>
  <si>
    <t>0.00308979909656221</t>
  </si>
  <si>
    <t>-0.00724268413388733</t>
  </si>
  <si>
    <t>-0.0172372712295248</t>
  </si>
  <si>
    <t>0.00275190296175015</t>
  </si>
  <si>
    <t>-0.00486867417052263</t>
  </si>
  <si>
    <t>-0.0148890046071629</t>
  </si>
  <si>
    <t>0.00515165626611767</t>
  </si>
  <si>
    <t>-0.00606142901073385</t>
  </si>
  <si>
    <t>-0.0160833114909123</t>
  </si>
  <si>
    <t>0.00396045346944462</t>
  </si>
  <si>
    <t>-0.00541292688564936</t>
  </si>
  <si>
    <t>-0.0154876886470013</t>
  </si>
  <si>
    <t>0.00466183487570262</t>
  </si>
  <si>
    <t>-0.00462984737456813</t>
  </si>
  <si>
    <t>-0.0147304339670716</t>
  </si>
  <si>
    <t>0.00547073921793532</t>
  </si>
  <si>
    <t>-0.00567504812715758</t>
  </si>
  <si>
    <t>-0.0157772136010349</t>
  </si>
  <si>
    <t>0.00442711734671978</t>
  </si>
  <si>
    <t>-0.00650782809081107</t>
  </si>
  <si>
    <t>-0.016688850808698</t>
  </si>
  <si>
    <t>0.00367319462707585</t>
  </si>
  <si>
    <t>-0.0078206369743504</t>
  </si>
  <si>
    <t>-0.0180264642471159</t>
  </si>
  <si>
    <t>0.00238519029841506</t>
  </si>
  <si>
    <t>-0.00870994668767014</t>
  </si>
  <si>
    <t>-0.018916861165951</t>
  </si>
  <si>
    <t>0.00149696779061075</t>
  </si>
  <si>
    <t>-0.00711772616855043</t>
  </si>
  <si>
    <t>-0.0171043478120301</t>
  </si>
  <si>
    <t>0.00286889547492926</t>
  </si>
  <si>
    <t>-0.00854093235622265</t>
  </si>
  <si>
    <t>-0.0185518607320949</t>
  </si>
  <si>
    <t>0.00146999601964959</t>
  </si>
  <si>
    <t>-0.00960853532118299</t>
  </si>
  <si>
    <t>-0.0196204995740898</t>
  </si>
  <si>
    <t>0.000403428931723791</t>
  </si>
  <si>
    <t>-0.00525490200312163</t>
  </si>
  <si>
    <t>-0.015354836448883</t>
  </si>
  <si>
    <t>0.00484503244263979</t>
  </si>
  <si>
    <t>-0.0068414863920732</t>
  </si>
  <si>
    <t>-0.0169660235044341</t>
  </si>
  <si>
    <t>0.00328305072028773</t>
  </si>
  <si>
    <t>-0.00781893680393145</t>
  </si>
  <si>
    <t>-0.0179445532404533</t>
  </si>
  <si>
    <t>0.00230667963259039</t>
  </si>
  <si>
    <t>-0.0134379636697385</t>
  </si>
  <si>
    <t>-0.0237156884244255</t>
  </si>
  <si>
    <t>-0.00316023891505158</t>
  </si>
  <si>
    <t>-0.00901577057585349</t>
  </si>
  <si>
    <t>-0.0193242561220554</t>
  </si>
  <si>
    <t>0.00129271497034844</t>
  </si>
  <si>
    <t>-0.00917348536711865</t>
  </si>
  <si>
    <t>-0.0194831076393754</t>
  </si>
  <si>
    <t>0.00113613690513806</t>
  </si>
  <si>
    <t>-0.0112932487037863</t>
  </si>
  <si>
    <t>-0.0213852221436127</t>
  </si>
  <si>
    <t>-0.00120127526395983</t>
  </si>
  <si>
    <t>-0.00775068027859192</t>
  </si>
  <si>
    <t>-0.0178726931901914</t>
  </si>
  <si>
    <t>0.0023713326330076</t>
  </si>
  <si>
    <t>-0.0081690225490599</t>
  </si>
  <si>
    <t>-0.0182921290450654</t>
  </si>
  <si>
    <t>0.00195408394694558</t>
  </si>
  <si>
    <t>-0.00740675413279118</t>
  </si>
  <si>
    <t>-0.0175623600711807</t>
  </si>
  <si>
    <t>0.00274885180559836</t>
  </si>
  <si>
    <t>-0.00469285914563098</t>
  </si>
  <si>
    <t>-0.0148784871931385</t>
  </si>
  <si>
    <t>0.00549276890187651</t>
  </si>
  <si>
    <t>-0.00526840636819692</t>
  </si>
  <si>
    <t>-0.0154551406407758</t>
  </si>
  <si>
    <t>0.00491832790438193</t>
  </si>
  <si>
    <t>-0.00486388353876221</t>
  </si>
  <si>
    <t>-0.015208597178474</t>
  </si>
  <si>
    <t>0.00548083010094957</t>
  </si>
  <si>
    <t>-0.00602614903339913</t>
  </si>
  <si>
    <t>-0.0163877774921847</t>
  </si>
  <si>
    <t>0.00433547942538646</t>
  </si>
  <si>
    <t>-0.00652542850705548</t>
  </si>
  <si>
    <t>-0.0168885182514882</t>
  </si>
  <si>
    <t>0.00383766123737725</t>
  </si>
  <si>
    <t>-0.00308236773310128</t>
  </si>
  <si>
    <t>-0.0132175743685663</t>
  </si>
  <si>
    <t>0.00705283890236377</t>
  </si>
  <si>
    <t>-0.00413192205668443</t>
  </si>
  <si>
    <t>-0.0142837273307736</t>
  </si>
  <si>
    <t>0.00601988321740471</t>
  </si>
  <si>
    <t>-0.00530839968554957</t>
  </si>
  <si>
    <t>-0.0154616070025048</t>
  </si>
  <si>
    <t>0.00484480763140566</t>
  </si>
  <si>
    <t>-0.00204711983633334</t>
  </si>
  <si>
    <t>-0.0122316712052888</t>
  </si>
  <si>
    <t>0.00813743153262213</t>
  </si>
  <si>
    <t>-0.0042192132297708</t>
  </si>
  <si>
    <t>-0.0144204094001738</t>
  </si>
  <si>
    <t>0.00598198294063224</t>
  </si>
  <si>
    <t>-0.00531530238562418</t>
  </si>
  <si>
    <t>-0.0155179118449392</t>
  </si>
  <si>
    <t>0.00488730707369087</t>
  </si>
  <si>
    <t>-0.00357326772330154</t>
  </si>
  <si>
    <t>-0.00676534382952931</t>
  </si>
  <si>
    <t>-0.000381191617073771</t>
  </si>
  <si>
    <t>-0.00233385621937987</t>
  </si>
  <si>
    <t>-0.00552578288056857</t>
  </si>
  <si>
    <t>0.000858070441808837</t>
  </si>
  <si>
    <t>-0.00205650160788441</t>
  </si>
  <si>
    <t>-0.00524844576054322</t>
  </si>
  <si>
    <t>0.0011354425447744</t>
  </si>
  <si>
    <t>0.000996625636484423</t>
  </si>
  <si>
    <t>-0.00204270173957709</t>
  </si>
  <si>
    <t>0.00403595301254594</t>
  </si>
  <si>
    <t>0.00298251901981668</t>
  </si>
  <si>
    <t>-5.66387750945726e-05</t>
  </si>
  <si>
    <t>0.00602167681472793</t>
  </si>
  <si>
    <t>0.00299247947003154</t>
  </si>
  <si>
    <t>-4.66927956143961e-05</t>
  </si>
  <si>
    <t>0.00603165173567747</t>
  </si>
  <si>
    <t>0.014032836391122</t>
  </si>
  <si>
    <t>-0.0101733200424689</t>
  </si>
  <si>
    <t>0.0382389928247128</t>
  </si>
  <si>
    <t>0.0135880810461555</t>
  </si>
  <si>
    <t>-0.010945851102802</t>
  </si>
  <si>
    <t>0.0381220131951129</t>
  </si>
  <si>
    <t>0.0105428375177138</t>
  </si>
  <si>
    <t>-0.0140062214885275</t>
  </si>
  <si>
    <t>0.0350918965239552</t>
  </si>
  <si>
    <t>-0.0025857272315427</t>
  </si>
  <si>
    <t>-0.0270657454415158</t>
  </si>
  <si>
    <t>0.0218942909784304</t>
  </si>
  <si>
    <t>-0.00559411714204019</t>
  </si>
  <si>
    <t>-0.0304051090212889</t>
  </si>
  <si>
    <t>0.0192168747372085</t>
  </si>
  <si>
    <t>-0.00613766254755414</t>
  </si>
  <si>
    <t>-0.0309629708251906</t>
  </si>
  <si>
    <t>0.0186876457300823</t>
  </si>
  <si>
    <t>-0.0098634211219075</t>
  </si>
  <si>
    <t>-0.0340862357398654</t>
  </si>
  <si>
    <t>0.0143593934960504</t>
  </si>
  <si>
    <t>-0.00231647649463339</t>
  </si>
  <si>
    <t>-0.0268682261751296</t>
  </si>
  <si>
    <t>0.0222352731858628</t>
  </si>
  <si>
    <t>-0.00579526537960557</t>
  </si>
  <si>
    <t>-0.0303609148281282</t>
  </si>
  <si>
    <t>0.018770384068917</t>
  </si>
  <si>
    <t>-0.0238785286209204</t>
  </si>
  <si>
    <t>-0.0483131299440104</t>
  </si>
  <si>
    <t>0.000556072702169681</t>
  </si>
  <si>
    <t>-0.0145591375828061</t>
  </si>
  <si>
    <t>-0.0393288903999526</t>
  </si>
  <si>
    <t>0.0102106152343404</t>
  </si>
  <si>
    <t>-0.0150732020204001</t>
  </si>
  <si>
    <t>-0.0398571431767894</t>
  </si>
  <si>
    <t>0.00971073913598915</t>
  </si>
  <si>
    <t>-0.026308363034103</t>
  </si>
  <si>
    <t>-0.0507911644460589</t>
  </si>
  <si>
    <t>-0.00182556162214713</t>
  </si>
  <si>
    <t>-0.00315660732201672</t>
  </si>
  <si>
    <t>-0.0279791346388795</t>
  </si>
  <si>
    <t>0.0216659199948461</t>
  </si>
  <si>
    <t>-0.00547837202502005</t>
  </si>
  <si>
    <t>-0.0303150580613175</t>
  </si>
  <si>
    <t>0.0193583140112774</t>
  </si>
  <si>
    <t>-0.00910334509921179</t>
  </si>
  <si>
    <t>-0.0332790062358497</t>
  </si>
  <si>
    <t>0.0150723160374261</t>
  </si>
  <si>
    <t>-0.0169079010703386</t>
  </si>
  <si>
    <t>-0.041408268109893</t>
  </si>
  <si>
    <t>0.00759246596921593</t>
  </si>
  <si>
    <t>-0.019417405985122</t>
  </si>
  <si>
    <t>-0.0439308807751138</t>
  </si>
  <si>
    <t>0.00509606880486969</t>
  </si>
  <si>
    <t>-0.0170691277041191</t>
  </si>
  <si>
    <t>-0.0412144588061356</t>
  </si>
  <si>
    <t>0.00707620339789746</t>
  </si>
  <si>
    <t>-0.0299862392382583</t>
  </si>
  <si>
    <t>-0.0544509993505968</t>
  </si>
  <si>
    <t>-0.0055214791259199</t>
  </si>
  <si>
    <t>-0.03134358165116</t>
  </si>
  <si>
    <t>-0.0558215322963707</t>
  </si>
  <si>
    <t>-0.00686563100594935</t>
  </si>
  <si>
    <t>-0.00022685598191651</t>
  </si>
  <si>
    <t>-0.0243917374167114</t>
  </si>
  <si>
    <t>0.0239380254528784</t>
  </si>
  <si>
    <t>0.0139557603926658</t>
  </si>
  <si>
    <t>-0.0105337534862174</t>
  </si>
  <si>
    <t>0.038445274271549</t>
  </si>
  <si>
    <t>0.0129077251266473</t>
  </si>
  <si>
    <t>-0.0115963400969913</t>
  </si>
  <si>
    <t>0.0374117903502859</t>
  </si>
  <si>
    <t>-0.00615061330015141</t>
  </si>
  <si>
    <t>-0.0303279376082948</t>
  </si>
  <si>
    <t>0.0180267110079919</t>
  </si>
  <si>
    <t>-0.00697749073462032</t>
  </si>
  <si>
    <t>-0.0314818665871251</t>
  </si>
  <si>
    <t>0.0175268851178845</t>
  </si>
  <si>
    <t>-0.00771938365236364</t>
  </si>
  <si>
    <t>-0.0322378422891769</t>
  </si>
  <si>
    <t>0.0167990749844496</t>
  </si>
  <si>
    <t>0.0207002044108282</t>
  </si>
  <si>
    <t>-0.00355522020686816</t>
  </si>
  <si>
    <t>0.0449556290285245</t>
  </si>
  <si>
    <t>0.0173581702785711</t>
  </si>
  <si>
    <t>-0.00722716629620484</t>
  </si>
  <si>
    <t>0.041943506853347</t>
  </si>
  <si>
    <t>0.0165389001616873</t>
  </si>
  <si>
    <t>-0.00806103885415442</t>
  </si>
  <si>
    <t>0.041138839177529</t>
  </si>
  <si>
    <t>0.00754340041279871</t>
  </si>
  <si>
    <t>-0.0168966409090087</t>
  </si>
  <si>
    <t>0.0319834417346061</t>
  </si>
  <si>
    <t>0.0080359887138498</t>
  </si>
  <si>
    <t>-0.0167347051034566</t>
  </si>
  <si>
    <t>0.0328066825311562</t>
  </si>
  <si>
    <t>0.00686036745486291</t>
  </si>
  <si>
    <t>-0.017924907079208</t>
  </si>
  <si>
    <t>0.0316456419889338</t>
  </si>
  <si>
    <t>0.00992428382574518</t>
  </si>
  <si>
    <t>-0.014553168335709</t>
  </si>
  <si>
    <t>0.0344017359871994</t>
  </si>
  <si>
    <t>0.0197021029939618</t>
  </si>
  <si>
    <t>-0.00510313247017034</t>
  </si>
  <si>
    <t>0.0445073384580939</t>
  </si>
  <si>
    <t>0.0197480169323301</t>
  </si>
  <si>
    <t>-0.00507159138786924</t>
  </si>
  <si>
    <t>0.0445676252525294</t>
  </si>
  <si>
    <t>-0.0169725786846759</t>
  </si>
  <si>
    <t>-0.0412864075958068</t>
  </si>
  <si>
    <t>0.00734125022645501</t>
  </si>
  <si>
    <t>-0.000572698555256619</t>
  </si>
  <si>
    <t>-0.025219121539391</t>
  </si>
  <si>
    <t>0.0240737244288778</t>
  </si>
  <si>
    <t>0.000411598959454839</t>
  </si>
  <si>
    <t>-0.024249123023399</t>
  </si>
  <si>
    <t>0.0250723209423086</t>
  </si>
  <si>
    <t>-0.0046533959688786</t>
  </si>
  <si>
    <t>-0.0287647706610931</t>
  </si>
  <si>
    <t>0.0194579787233359</t>
  </si>
  <si>
    <t>0.00363907332954599</t>
  </si>
  <si>
    <t>-0.0207986898084906</t>
  </si>
  <si>
    <t>0.0280768364675826</t>
  </si>
  <si>
    <t>0.00382830753218142</t>
  </si>
  <si>
    <t>-0.0206236146003842</t>
  </si>
  <si>
    <t>0.028280229664747</t>
  </si>
  <si>
    <t>-0.00856984481339338</t>
  </si>
  <si>
    <t>-0.0329900708860468</t>
  </si>
  <si>
    <t>0.01585038125926</t>
  </si>
  <si>
    <t>-0.00170748742391477</t>
  </si>
  <si>
    <t>-0.026459045159735</t>
  </si>
  <si>
    <t>0.0230440703119055</t>
  </si>
  <si>
    <t>-0.00231466648759328</t>
  </si>
  <si>
    <t>-0.0270805529299256</t>
  </si>
  <si>
    <t>0.0224512199547391</t>
  </si>
  <si>
    <t>0.0154529453196179</t>
  </si>
  <si>
    <t>-0.00893256338043257</t>
  </si>
  <si>
    <t>0.0398384540196684</t>
  </si>
  <si>
    <t>0.0210157161515433</t>
  </si>
  <si>
    <t>-0.00369741209567809</t>
  </si>
  <si>
    <t>0.0457288443987647</t>
  </si>
  <si>
    <t>0.0193381356053279</t>
  </si>
  <si>
    <t>-0.0053901507772553</t>
  </si>
  <si>
    <t>0.044066421987911</t>
  </si>
  <si>
    <t>-0.0270367350590791</t>
  </si>
  <si>
    <t>-0.0515149747132981</t>
  </si>
  <si>
    <t>-0.00255849540486006</t>
  </si>
  <si>
    <t>-0.0217177571458106</t>
  </si>
  <si>
    <t>-0.0465305952655757</t>
  </si>
  <si>
    <t>0.00309508097395452</t>
  </si>
  <si>
    <t>-0.021062620066578</t>
  </si>
  <si>
    <t>-0.04589019492341</t>
  </si>
  <si>
    <t>0.00376495479025407</t>
  </si>
  <si>
    <t>-0.00545549695536854</t>
  </si>
  <si>
    <t>-0.0298646409822387</t>
  </si>
  <si>
    <t>0.0189536470715016</t>
  </si>
  <si>
    <t>0.00255424508073485</t>
  </si>
  <si>
    <t>-0.0221854968491826</t>
  </si>
  <si>
    <t>0.0272939870106523</t>
  </si>
  <si>
    <t>0.00212485008809607</t>
  </si>
  <si>
    <t>-0.0226292673411842</t>
  </si>
  <si>
    <t>0.0268789675173763</t>
  </si>
  <si>
    <t>0.00475277998385784</t>
  </si>
  <si>
    <t>-0.0196169259663998</t>
  </si>
  <si>
    <t>0.0291224859341155</t>
  </si>
  <si>
    <t>0.0124891440172723</t>
  </si>
  <si>
    <t>-0.0122087336635125</t>
  </si>
  <si>
    <t>0.0371870216980572</t>
  </si>
  <si>
    <t>0.0115640321499795</t>
  </si>
  <si>
    <t>-0.0131484430873218</t>
  </si>
  <si>
    <t>0.0362765073872807</t>
  </si>
  <si>
    <t>0.00677685718742265</t>
  </si>
  <si>
    <t>-0.0174837148556591</t>
  </si>
  <si>
    <t>0.0310374292305044</t>
  </si>
  <si>
    <t>0.0130385451954511</t>
  </si>
  <si>
    <t>-0.0115488351731011</t>
  </si>
  <si>
    <t>0.0376259255640033</t>
  </si>
  <si>
    <t>0.0124746572375147</t>
  </si>
  <si>
    <t>-0.0121271626897074</t>
  </si>
  <si>
    <t>0.0370764771647368</t>
  </si>
  <si>
    <t>-0.00122837874126059</t>
  </si>
  <si>
    <t>-0.0255167372241417</t>
  </si>
  <si>
    <t>0.0230599797416205</t>
  </si>
  <si>
    <t>0.00112139027190855</t>
  </si>
  <si>
    <t>-0.0234956453579424</t>
  </si>
  <si>
    <t>0.0257384259017596</t>
  </si>
  <si>
    <t>0.00197330775365685</t>
  </si>
  <si>
    <t>-0.0226579760131541</t>
  </si>
  <si>
    <t>0.0266045915204678</t>
  </si>
  <si>
    <t>0.0102499610058812</t>
  </si>
  <si>
    <t>-0.0141435052720546</t>
  </si>
  <si>
    <t>0.0346434272838169</t>
  </si>
  <si>
    <t>0.00672251331218517</t>
  </si>
  <si>
    <t>-0.0180018053521285</t>
  </si>
  <si>
    <t>0.0314468319764988</t>
  </si>
  <si>
    <t>0.00560921194726459</t>
  </si>
  <si>
    <t>-0.0191296150619534</t>
  </si>
  <si>
    <t>0.0303480389564826</t>
  </si>
  <si>
    <t>0.0056577645014483</t>
  </si>
  <si>
    <t>-0.018811340454032</t>
  </si>
  <si>
    <t>0.0301268694569286</t>
  </si>
  <si>
    <t>0.0109171399875155</t>
  </si>
  <si>
    <t>-0.0138820469842286</t>
  </si>
  <si>
    <t>0.0357163269592595</t>
  </si>
  <si>
    <t>0.0106617220166652</t>
  </si>
  <si>
    <t>-0.0141519185315839</t>
  </si>
  <si>
    <t>0.0354753625649144</t>
  </si>
  <si>
    <t>0.0200636585386449</t>
  </si>
  <si>
    <t>-0.00437880494417242</t>
  </si>
  <si>
    <t>0.0445061220214623</t>
  </si>
  <si>
    <t>0.0133924037967278</t>
  </si>
  <si>
    <t>-0.0113836365016551</t>
  </si>
  <si>
    <t>0.0381684440951107</t>
  </si>
  <si>
    <t>0.0114903827456943</t>
  </si>
  <si>
    <t>-0.0133006014791568</t>
  </si>
  <si>
    <t>0.0362813669705454</t>
  </si>
  <si>
    <t>-0.0101492460917146</t>
  </si>
  <si>
    <t>-0.034427530426146</t>
  </si>
  <si>
    <t>0.0141290382427168</t>
  </si>
  <si>
    <t>-0.00796041809358077</t>
  </si>
  <si>
    <t>-0.0325677539634191</t>
  </si>
  <si>
    <t>0.0166469177762575</t>
  </si>
  <si>
    <t>-0.00800573841544408</t>
  </si>
  <si>
    <t>-0.0326273408173181</t>
  </si>
  <si>
    <t>0.01661586398643</t>
  </si>
  <si>
    <t>-0.0197812475835475</t>
  </si>
  <si>
    <t>-0.0442128756838708</t>
  </si>
  <si>
    <t>0.00465038051677573</t>
  </si>
  <si>
    <t>-0.00723081110008026</t>
  </si>
  <si>
    <t>-0.0319972611818977</t>
  </si>
  <si>
    <t>0.0175356389817372</t>
  </si>
  <si>
    <t>-0.007540188906553</t>
  </si>
  <si>
    <t>-0.0323209514434989</t>
  </si>
  <si>
    <t>0.0172405736303929</t>
  </si>
  <si>
    <t>-0.00196125563000376</t>
  </si>
  <si>
    <t>-0.0263759816709987</t>
  </si>
  <si>
    <t>0.0224534704109912</t>
  </si>
  <si>
    <t>-0.00200736676007229</t>
  </si>
  <si>
    <t>-0.0267524754876631</t>
  </si>
  <si>
    <t>0.0227377419675186</t>
  </si>
  <si>
    <t>-0.00241843813044199</t>
  </si>
  <si>
    <t>-0.0271778793312141</t>
  </si>
  <si>
    <t>0.0223410030703301</t>
  </si>
  <si>
    <t>0.0249687782834124</t>
  </si>
  <si>
    <t>0.000539755748956178</t>
  </si>
  <si>
    <t>0.0493978008178686</t>
  </si>
  <si>
    <t>0.0301800026292074</t>
  </si>
  <si>
    <t>0.00542365917288578</t>
  </si>
  <si>
    <t>0.054936346085529</t>
  </si>
  <si>
    <t>0.0282799504146076</t>
  </si>
  <si>
    <t>0.00350789655362402</t>
  </si>
  <si>
    <t>0.0530520042755912</t>
  </si>
  <si>
    <t>-0.00372125405719667</t>
  </si>
  <si>
    <t>-0.0281011288075566</t>
  </si>
  <si>
    <t>0.0206586206931632</t>
  </si>
  <si>
    <t>0.00105621110114472</t>
  </si>
  <si>
    <t>-0.0236537338339611</t>
  </si>
  <si>
    <t>0.0257661560362505</t>
  </si>
  <si>
    <t>-0.000149599843387625</t>
  </si>
  <si>
    <t>-0.0248738919015534</t>
  </si>
  <si>
    <t>0.0245746922147782</t>
  </si>
  <si>
    <t>0.0159761894661532</t>
  </si>
  <si>
    <t>-0.00848984225642465</t>
  </si>
  <si>
    <t>0.040442221188731</t>
  </si>
  <si>
    <t>0.0248466744678365</t>
  </si>
  <si>
    <t>5.38352714511935e-05</t>
  </si>
  <si>
    <t>0.0496395136642219</t>
  </si>
  <si>
    <t>0.0228007170011647</t>
  </si>
  <si>
    <t>-0.00200768434725884</t>
  </si>
  <si>
    <t>0.0476091183495882</t>
  </si>
  <si>
    <t>-0.00174602273204105</t>
  </si>
  <si>
    <t>-0.0261581657905662</t>
  </si>
  <si>
    <t>0.0226661203264841</t>
  </si>
  <si>
    <t>0.00504369807539641</t>
  </si>
  <si>
    <t>-0.0196985248698057</t>
  </si>
  <si>
    <t>0.0297859210205985</t>
  </si>
  <si>
    <t>0.00202023193430898</t>
  </si>
  <si>
    <t>-0.0227366012123797</t>
  </si>
  <si>
    <t>0.0267770650809977</t>
  </si>
  <si>
    <t>0.00654064272366064</t>
  </si>
  <si>
    <t>-0.0179159543909441</t>
  </si>
  <si>
    <t>0.0309972398382654</t>
  </si>
  <si>
    <t>0.0121095794799626</t>
  </si>
  <si>
    <t>-0.0126767326658295</t>
  </si>
  <si>
    <t>0.0368958916257546</t>
  </si>
  <si>
    <t>0.00909322727818136</t>
  </si>
  <si>
    <t>-0.0157082339346665</t>
  </si>
  <si>
    <t>0.0338946884910292</t>
  </si>
  <si>
    <t>-0.00643459331048895</t>
  </si>
  <si>
    <t>-0.0308557045670285</t>
  </si>
  <si>
    <t>0.0179865179460506</t>
  </si>
  <si>
    <t>0.00654621362862277</t>
  </si>
  <si>
    <t>-0.0182053637985669</t>
  </si>
  <si>
    <t>0.0312977910558125</t>
  </si>
  <si>
    <t>0.00221415325697073</t>
  </si>
  <si>
    <t>-0.0225522396850937</t>
  </si>
  <si>
    <t>0.0269805461990351</t>
  </si>
  <si>
    <t>-0.00491892194110829</t>
  </si>
  <si>
    <t>-0.0294319629206142</t>
  </si>
  <si>
    <t>0.0195941190383976</t>
  </si>
  <si>
    <t>-0.00313506590880434</t>
  </si>
  <si>
    <t>-0.0279800012415133</t>
  </si>
  <si>
    <t>0.0217098694239046</t>
  </si>
  <si>
    <t>-0.00474028068310762</t>
  </si>
  <si>
    <t>-0.0295994767766759</t>
  </si>
  <si>
    <t>0.0201189154104607</t>
  </si>
  <si>
    <t>0.00584463322282138</t>
  </si>
  <si>
    <t>-0.0281693863126482</t>
  </si>
  <si>
    <t>0.0398586527582909</t>
  </si>
  <si>
    <t>0.00993960446759541</t>
  </si>
  <si>
    <t>-0.0244304845983075</t>
  </si>
  <si>
    <t>0.0443096935334984</t>
  </si>
  <si>
    <t>0.0111933944958271</t>
  </si>
  <si>
    <t>-0.0232499970198887</t>
  </si>
  <si>
    <t>0.045636786011543</t>
  </si>
  <si>
    <t>0.0137454715004117</t>
  </si>
  <si>
    <t>-0.0105644142853412</t>
  </si>
  <si>
    <t>0.0380553572861646</t>
  </si>
  <si>
    <t>0.0232621265917428</t>
  </si>
  <si>
    <t>-0.00137252455574363</t>
  </si>
  <si>
    <t>0.0478967777392293</t>
  </si>
  <si>
    <t>0.024377251265839</t>
  </si>
  <si>
    <t>-0.000271055181145622</t>
  </si>
  <si>
    <t>0.0490255577128236</t>
  </si>
  <si>
    <t>0.0256825296730884</t>
  </si>
  <si>
    <t>0.0013907657238503</t>
  </si>
  <si>
    <t>0.0499742936223265</t>
  </si>
  <si>
    <t>0.0327367474052937</t>
  </si>
  <si>
    <t>0.00812103676953463</t>
  </si>
  <si>
    <t>0.0573524580410528</t>
  </si>
  <si>
    <t>0.0318216612520744</t>
  </si>
  <si>
    <t>0.00719094122764751</t>
  </si>
  <si>
    <t>0.0564523812765012</t>
  </si>
  <si>
    <t>0.0095107889066157</t>
  </si>
  <si>
    <t>-0.0146716852505988</t>
  </si>
  <si>
    <t>0.0336932630638302</t>
  </si>
  <si>
    <t>0.0102928506009825</t>
  </si>
  <si>
    <t>-0.0142167059092738</t>
  </si>
  <si>
    <t>0.0348024071112387</t>
  </si>
  <si>
    <t>0.0117811698165316</t>
  </si>
  <si>
    <t>-0.0127422064782853</t>
  </si>
  <si>
    <t>0.0363045461113485</t>
  </si>
  <si>
    <t>0.0170039201439661</t>
  </si>
  <si>
    <t>-0.0073128989465473</t>
  </si>
  <si>
    <t>0.0413207392344795</t>
  </si>
  <si>
    <t>0.0195199786747386</t>
  </si>
  <si>
    <t>-0.00512488280141817</t>
  </si>
  <si>
    <t>0.0441648401508954</t>
  </si>
  <si>
    <t>0.0191433715486311</t>
  </si>
  <si>
    <t>-0.00551596748621036</t>
  </si>
  <si>
    <t>0.0438027105834726</t>
  </si>
  <si>
    <t>0.0130504803283303</t>
  </si>
  <si>
    <t>-0.0112563476232442</t>
  </si>
  <si>
    <t>0.0373573082799047</t>
  </si>
  <si>
    <t>0.0149695022628095</t>
  </si>
  <si>
    <t>-0.00966565466513482</t>
  </si>
  <si>
    <t>0.0396046591907539</t>
  </si>
  <si>
    <t>0.0139951329215207</t>
  </si>
  <si>
    <t>-0.0106546590340574</t>
  </si>
  <si>
    <t>0.0386449248770988</t>
  </si>
  <si>
    <t>0.0104921203428068</t>
  </si>
  <si>
    <t>0.00750818092604479</t>
  </si>
  <si>
    <t>0.0134760597595689</t>
  </si>
  <si>
    <t>0.0140310091239471</t>
  </si>
  <si>
    <t>0.0110465301917459</t>
  </si>
  <si>
    <t>0.0170154880561483</t>
  </si>
  <si>
    <t>0.0138810435207377</t>
  </si>
  <si>
    <t>0.010896601374568</t>
  </si>
  <si>
    <t>0.0168654856669074</t>
  </si>
  <si>
    <t>0.0147628955213161</t>
  </si>
  <si>
    <t>0.0122102195713129</t>
  </si>
  <si>
    <t>0.0173155714713194</t>
  </si>
  <si>
    <t>0.0160658440269464</t>
  </si>
  <si>
    <t>0.0135125850180692</t>
  </si>
  <si>
    <t>0.0186191030358237</t>
  </si>
  <si>
    <t>0.0161744859722697</t>
  </si>
  <si>
    <t>0.0136212639793177</t>
  </si>
  <si>
    <t>0.0187277079652217</t>
  </si>
  <si>
    <t>0.0165022976164835</t>
  </si>
  <si>
    <t>0.0132111391819977</t>
  </si>
  <si>
    <t>0.0197934560509693</t>
  </si>
  <si>
    <t>0.0191273307381939</t>
  </si>
  <si>
    <t>0.0158355833645667</t>
  </si>
  <si>
    <t>0.0224190781118211</t>
  </si>
  <si>
    <t>0.0191582001236728</t>
  </si>
  <si>
    <t>0.0158664459556844</t>
  </si>
  <si>
    <t>0.0224499542916611</t>
  </si>
  <si>
    <t>0.000672087447012029</t>
  </si>
  <si>
    <t>-0.00144118082889231</t>
  </si>
  <si>
    <t>0.00278535572291636</t>
  </si>
  <si>
    <t>0.00363065449064299</t>
  </si>
  <si>
    <t>0.00151690611767477</t>
  </si>
  <si>
    <t>0.00574440286361121</t>
  </si>
  <si>
    <t>0.00339168496308476</t>
  </si>
  <si>
    <t>0.0012779616424531</t>
  </si>
  <si>
    <t>0.00550540828371641</t>
  </si>
  <si>
    <t>0.000706239901342448</t>
  </si>
  <si>
    <t>-0.00141121735662447</t>
  </si>
  <si>
    <t>0.00282369715930936</t>
  </si>
  <si>
    <t>0.00371197249301439</t>
  </si>
  <si>
    <t>0.00159404980770107</t>
  </si>
  <si>
    <t>0.00582989517832771</t>
  </si>
  <si>
    <t>0.00346551984619592</t>
  </si>
  <si>
    <t>0.00134762434644061</t>
  </si>
  <si>
    <t>0.00558341534595124</t>
  </si>
  <si>
    <t>0.0188719942539871</t>
  </si>
  <si>
    <t>0.0154988347534876</t>
  </si>
  <si>
    <t>0.0222451537544866</t>
  </si>
  <si>
    <t>0.0228765285944108</t>
  </si>
  <si>
    <t>0.0195028692672674</t>
  </si>
  <si>
    <t>0.0262501879215541</t>
  </si>
  <si>
    <t>0.0230669651712362</t>
  </si>
  <si>
    <t>0.0196933699086143</t>
  </si>
  <si>
    <t>0.0264405604338582</t>
  </si>
  <si>
    <t>0.00262656883822117</t>
  </si>
  <si>
    <t>0.000417128703790611</t>
  </si>
  <si>
    <t>0.00483600897265173</t>
  </si>
  <si>
    <t>0.00567848490907611</t>
  </si>
  <si>
    <t>0.00346858984337152</t>
  </si>
  <si>
    <t>0.00788837997478069</t>
  </si>
  <si>
    <t>0.00545646165074031</t>
  </si>
  <si>
    <t>0.00324659244446769</t>
  </si>
  <si>
    <t>0.00766633085701293</t>
  </si>
  <si>
    <t>-0.00395306149632936</t>
  </si>
  <si>
    <t>-0.00653462827877308</t>
  </si>
  <si>
    <t>-0.00137149471388563</t>
  </si>
  <si>
    <t>-0.00897233712011196</t>
  </si>
  <si>
    <t>-0.0115543803765702</t>
  </si>
  <si>
    <t>-0.00639029386365368</t>
  </si>
  <si>
    <t>-0.00901840854012637</t>
  </si>
  <si>
    <t>-0.0116004180908095</t>
  </si>
  <si>
    <t>-0.00643639898944329</t>
  </si>
  <si>
    <t>-0.00014165484225721</t>
  </si>
  <si>
    <t>-0.00320960661409484</t>
  </si>
  <si>
    <t>0.00292629692958042</t>
  </si>
  <si>
    <t>-0.00541964771000855</t>
  </si>
  <si>
    <t>-0.00848825775875367</t>
  </si>
  <si>
    <t>-0.00235103766126344</t>
  </si>
  <si>
    <t>-0.0056761250806085</t>
  </si>
  <si>
    <t>-0.00874468593655498</t>
  </si>
  <si>
    <t>-0.00260756422466202</t>
  </si>
  <si>
    <t>-4.93877354589669e-05</t>
  </si>
  <si>
    <t>-0.00314174325272386</t>
  </si>
  <si>
    <t>0.00304296778180593</t>
  </si>
  <si>
    <t>-0.00574466481612998</t>
  </si>
  <si>
    <t>-0.00883768457604866</t>
  </si>
  <si>
    <t>-0.0026516450562113</t>
  </si>
  <si>
    <t>-0.00589895592452819</t>
  </si>
  <si>
    <t>-0.00899192422394452</t>
  </si>
  <si>
    <t>-0.00280598762511185</t>
  </si>
  <si>
    <t>-0.00619726419259989</t>
  </si>
  <si>
    <t>-0.00857940039809255</t>
  </si>
  <si>
    <t>-0.00381512798710724</t>
  </si>
  <si>
    <t>-0.00992158003463595</t>
  </si>
  <si>
    <t>-0.0123041360485638</t>
  </si>
  <si>
    <t>-0.00753902402070813</t>
  </si>
  <si>
    <t>-0.00983111500303841</t>
  </si>
  <si>
    <t>-0.012213637859322</t>
  </si>
  <si>
    <t>-0.00744859214675485</t>
  </si>
  <si>
    <t>-0.00684811457040383</t>
  </si>
  <si>
    <t>-0.00923787995642922</t>
  </si>
  <si>
    <t>-0.00445834918437843</t>
  </si>
  <si>
    <t>-0.0102084644722787</t>
  </si>
  <si>
    <t>-0.0125986625099067</t>
  </si>
  <si>
    <t>-0.00781826643465082</t>
  </si>
  <si>
    <t>-0.0101520740467946</t>
  </si>
  <si>
    <t>-0.0125422374609834</t>
  </si>
  <si>
    <t>-0.00776191063260577</t>
  </si>
  <si>
    <t>0.0145101197678042</t>
  </si>
  <si>
    <t>0.0124059942844619</t>
  </si>
  <si>
    <t>0.0166142452511465</t>
  </si>
  <si>
    <t>0.0157604961368744</t>
  </si>
  <si>
    <t>0.0136559930934608</t>
  </si>
  <si>
    <t>0.017864999180288</t>
  </si>
  <si>
    <t>0.0157746417210929</t>
  </si>
  <si>
    <t>0.013670170181635</t>
  </si>
  <si>
    <t>0.0178791132605507</t>
  </si>
  <si>
    <t>0.0155672920512504</t>
  </si>
  <si>
    <t>0.012866618404075</t>
  </si>
  <si>
    <t>0.0182679656984258</t>
  </si>
  <si>
    <t>0.0181861411258994</t>
  </si>
  <si>
    <t>0.0154850215848515</t>
  </si>
  <si>
    <t>0.0208872606669474</t>
  </si>
  <si>
    <t>0.0181448831504086</t>
  </si>
  <si>
    <t>0.0154438014727619</t>
  </si>
  <si>
    <t>0.0208459648280552</t>
  </si>
  <si>
    <t>0.000434073918769937</t>
  </si>
  <si>
    <t>-0.00173339810792814</t>
  </si>
  <si>
    <t>0.00260154594546801</t>
  </si>
  <si>
    <t>0.00366805465703282</t>
  </si>
  <si>
    <t>0.00150011383392141</t>
  </si>
  <si>
    <t>0.00583599548014422</t>
  </si>
  <si>
    <t>0.00355662778157597</t>
  </si>
  <si>
    <t>0.00138871858292903</t>
  </si>
  <si>
    <t>0.00572453698022291</t>
  </si>
  <si>
    <t>0.000401708454193476</t>
  </si>
  <si>
    <t>-0.00175183266615656</t>
  </si>
  <si>
    <t>0.00255524957454351</t>
  </si>
  <si>
    <t>0.00358579677838919</t>
  </si>
  <si>
    <t>0.00143178879741829</t>
  </si>
  <si>
    <t>0.00573980475936008</t>
  </si>
  <si>
    <t>0.00347431156928855</t>
  </si>
  <si>
    <t>0.00132033503002289</t>
  </si>
  <si>
    <t>0.00562828810855421</t>
  </si>
  <si>
    <t>0.0141607090057255</t>
  </si>
  <si>
    <t>0.0120830166553485</t>
  </si>
  <si>
    <t>0.0162384013561024</t>
  </si>
  <si>
    <t>0.0153097049294555</t>
  </si>
  <si>
    <t>0.0132316316584024</t>
  </si>
  <si>
    <t>0.0173877782005087</t>
  </si>
  <si>
    <t>0.0153634498544785</t>
  </si>
  <si>
    <t>0.0132854132075696</t>
  </si>
  <si>
    <t>0.0174414865013874</t>
  </si>
  <si>
    <t>0.015246414086877</t>
  </si>
  <si>
    <t>0.0125759880719387</t>
  </si>
  <si>
    <t>0.0179168401018152</t>
  </si>
  <si>
    <t>0.0178013211723617</t>
  </si>
  <si>
    <t>0.0151304735363258</t>
  </si>
  <si>
    <t>0.0204721688083976</t>
  </si>
  <si>
    <t>0.0177899775441036</t>
  </si>
  <si>
    <t>0.0151191667061163</t>
  </si>
  <si>
    <t>0.0204607883820909</t>
  </si>
  <si>
    <t>0.00152903753117085</t>
  </si>
  <si>
    <t>-0.000650164452273557</t>
  </si>
  <si>
    <t>0.00370823951461526</t>
  </si>
  <si>
    <t>0.00481700219718337</t>
  </si>
  <si>
    <t>0.00263738679852524</t>
  </si>
  <si>
    <t>0.00699661759584149</t>
  </si>
  <si>
    <t>0.00465616362308644</t>
  </si>
  <si>
    <t>0.00247657756958673</t>
  </si>
  <si>
    <t>0.00683574967658615</t>
  </si>
  <si>
    <t>0.00142139721326437</t>
  </si>
  <si>
    <t>-0.000743643334202289</t>
  </si>
  <si>
    <t>0.00358643776073102</t>
  </si>
  <si>
    <t>0.00469079985031059</t>
  </si>
  <si>
    <t>0.00252534364786596</t>
  </si>
  <si>
    <t>0.00685625605275521</t>
  </si>
  <si>
    <t>0.0045324862048931</t>
  </si>
  <si>
    <t>0.0023670570267468</t>
  </si>
  <si>
    <t>0.00669791538303941</t>
  </si>
  <si>
    <t>0.0129764069530676</t>
  </si>
  <si>
    <t>0.0104161790685874</t>
  </si>
  <si>
    <t>0.0155366348375478</t>
  </si>
  <si>
    <t>0.0150170260773973</t>
  </si>
  <si>
    <t>0.0124563691789168</t>
  </si>
  <si>
    <t>0.0175776829758778</t>
  </si>
  <si>
    <t>0.0152270907194515</t>
  </si>
  <si>
    <t>0.0126664835645211</t>
  </si>
  <si>
    <t>0.017787697874382</t>
  </si>
  <si>
    <t>0.0157911429040797</t>
  </si>
  <si>
    <t>0.0124700122723129</t>
  </si>
  <si>
    <t>0.0191122735358465</t>
  </si>
  <si>
    <t>0.0188834939380771</t>
  </si>
  <si>
    <t>0.0155617393767337</t>
  </si>
  <si>
    <t>0.0222052484994204</t>
  </si>
  <si>
    <t>0.0189285303295151</t>
  </si>
  <si>
    <t>0.0156068134476284</t>
  </si>
  <si>
    <t>0.0222502472114017</t>
  </si>
  <si>
    <t>0.00303383287331024</t>
  </si>
  <si>
    <t>0.00092757418371817</t>
  </si>
  <si>
    <t>0.00514009156290231</t>
  </si>
  <si>
    <t>0.00569350771020376</t>
  </si>
  <si>
    <t>0.00358683624741519</t>
  </si>
  <si>
    <t>0.00780017917299233</t>
  </si>
  <si>
    <t>0.0053975930881787</t>
  </si>
  <si>
    <t>0.00329093586232542</t>
  </si>
  <si>
    <t>0.00750425031403198</t>
  </si>
  <si>
    <t>0.00277544524572193</t>
  </si>
  <si>
    <t>0.000675784234256443</t>
  </si>
  <si>
    <t>0.00487510625718743</t>
  </si>
  <si>
    <t>0.00573191620872604</t>
  </si>
  <si>
    <t>0.00363185368150018</t>
  </si>
  <si>
    <t>0.00783197873595189</t>
  </si>
  <si>
    <t>0.00543221694554776</t>
  </si>
  <si>
    <t>0.00333216892181587</t>
  </si>
  <si>
    <t>0.00753226496927965</t>
  </si>
  <si>
    <t>0.0125344870743166</t>
  </si>
  <si>
    <t>0.0099846750471095</t>
  </si>
  <si>
    <t>0.0150842991015236</t>
  </si>
  <si>
    <t>0.0148702211293817</t>
  </si>
  <si>
    <t>0.0123199684677796</t>
  </si>
  <si>
    <t>0.0174204737909839</t>
  </si>
  <si>
    <t>0.015071844384594</t>
  </si>
  <si>
    <t>0.0125216296857594</t>
  </si>
  <si>
    <t>0.0176220590834286</t>
  </si>
  <si>
    <t>0.0154506173684802</t>
  </si>
  <si>
    <t>0.0121283426490171</t>
  </si>
  <si>
    <t>0.0187728920879433</t>
  </si>
  <si>
    <t>0.0187059539325642</t>
  </si>
  <si>
    <t>0.0153831761143312</t>
  </si>
  <si>
    <t>0.0220287317507972</t>
  </si>
  <si>
    <t>0.0188143036923769</t>
  </si>
  <si>
    <t>0.0154915617432971</t>
  </si>
  <si>
    <t>0.0221370456414568</t>
  </si>
  <si>
    <t>0.00377145385003982</t>
  </si>
  <si>
    <t>0.00162265708283348</t>
  </si>
  <si>
    <t>0.00592025061724615</t>
  </si>
  <si>
    <t>0.00632928441823532</t>
  </si>
  <si>
    <t>0.00418009728370623</t>
  </si>
  <si>
    <t>0.00847847155276441</t>
  </si>
  <si>
    <t>0.00605361742766415</t>
  </si>
  <si>
    <t>0.00390444262414278</t>
  </si>
  <si>
    <t>0.00820279223118551</t>
  </si>
  <si>
    <t>0.00403364287150976</t>
  </si>
  <si>
    <t>0.00189325209691286</t>
  </si>
  <si>
    <t>0.00617403364610665</t>
  </si>
  <si>
    <t>0.00648398013584845</t>
  </si>
  <si>
    <t>0.00434322583213474</t>
  </si>
  <si>
    <t>0.00862473443956215</t>
  </si>
  <si>
    <t>0.00619016211796267</t>
  </si>
  <si>
    <t>0.00404942219416845</t>
  </si>
  <si>
    <t>0.0083309020417569</t>
  </si>
  <si>
    <t>0.0159141865760023</t>
  </si>
  <si>
    <t>0.0128494913803219</t>
  </si>
  <si>
    <t>0.0189788817716827</t>
  </si>
  <si>
    <t>0.0164801751314928</t>
  </si>
  <si>
    <t>0.0134149516063756</t>
  </si>
  <si>
    <t>0.01954539865661</t>
  </si>
  <si>
    <t>0.0165765819841391</t>
  </si>
  <si>
    <t>0.0135114016413484</t>
  </si>
  <si>
    <t>0.0196417623269297</t>
  </si>
  <si>
    <t>0.0159832171158919</t>
  </si>
  <si>
    <t>0.0125945898553418</t>
  </si>
  <si>
    <t>0.0193718443764421</t>
  </si>
  <si>
    <t>0.0182830806532792</t>
  </si>
  <si>
    <t>0.0148940209378247</t>
  </si>
  <si>
    <t>0.0216721403687337</t>
  </si>
  <si>
    <t>0.0182578261066</t>
  </si>
  <si>
    <t>0.0148688003459365</t>
  </si>
  <si>
    <t>0.0216468518672634</t>
  </si>
  <si>
    <t>-0.000365499835796854</t>
  </si>
  <si>
    <t>-0.00248045942996892</t>
  </si>
  <si>
    <t>0.00174945975837521</t>
  </si>
  <si>
    <t>0.00244516248865188</t>
  </si>
  <si>
    <t>0.000329896504297184</t>
  </si>
  <si>
    <t>0.00456042847300658</t>
  </si>
  <si>
    <t>0.0021639395713512</t>
  </si>
  <si>
    <t>4.86923200171043e-05</t>
  </si>
  <si>
    <t>0.00427918682268529</t>
  </si>
  <si>
    <t>-0.00047467549248547</t>
  </si>
  <si>
    <t>-0.00258249115627548</t>
  </si>
  <si>
    <t>0.00163314017130454</t>
  </si>
  <si>
    <t>0.00233271854192253</t>
  </si>
  <si>
    <t>0.000224648990409488</t>
  </si>
  <si>
    <t>0.00444078809343557</t>
  </si>
  <si>
    <t>0.00205281751434675</t>
  </si>
  <si>
    <t>-5.52361863688641e-05</t>
  </si>
  <si>
    <t>0.00416087121506235</t>
  </si>
  <si>
    <t>-0.00340147223708638</t>
  </si>
  <si>
    <t>-0.0265453561356144</t>
  </si>
  <si>
    <t>0.0197424116614417</t>
  </si>
  <si>
    <t>-0.00310159161257406</t>
  </si>
  <si>
    <t>-0.026082040337079</t>
  </si>
  <si>
    <t>0.0198788571119308</t>
  </si>
  <si>
    <t>-0.00401200180213755</t>
  </si>
  <si>
    <t>-0.0270145152512087</t>
  </si>
  <si>
    <t>0.0189905116469336</t>
  </si>
  <si>
    <t>0.0062177200844831</t>
  </si>
  <si>
    <t>-0.0207069074912784</t>
  </si>
  <si>
    <t>0.0331423476602446</t>
  </si>
  <si>
    <t>0.00388561715034604</t>
  </si>
  <si>
    <t>-0.0228492779861775</t>
  </si>
  <si>
    <t>0.0306205122868696</t>
  </si>
  <si>
    <t>0.00404259387308977</t>
  </si>
  <si>
    <t>-0.0227181172483154</t>
  </si>
  <si>
    <t>0.0308033049944949</t>
  </si>
  <si>
    <t>-0.0121267829584193</t>
  </si>
  <si>
    <t>-0.0360304346473936</t>
  </si>
  <si>
    <t>0.011776868730555</t>
  </si>
  <si>
    <t>-0.0109161792113952</t>
  </si>
  <si>
    <t>-0.0346515552359091</t>
  </si>
  <si>
    <t>0.0128191968131188</t>
  </si>
  <si>
    <t>-0.0121549025157172</t>
  </si>
  <si>
    <t>-0.0359125977676324</t>
  </si>
  <si>
    <t>0.011602792736198</t>
  </si>
  <si>
    <t>0.00365317726760935</t>
  </si>
  <si>
    <t>-0.0225220321025657</t>
  </si>
  <si>
    <t>0.0298283866377844</t>
  </si>
  <si>
    <t>0.00269218347241812</t>
  </si>
  <si>
    <t>-0.0232982570164277</t>
  </si>
  <si>
    <t>0.028682623961264</t>
  </si>
  <si>
    <t>0.00208281787972567</t>
  </si>
  <si>
    <t>-0.0239328012384407</t>
  </si>
  <si>
    <t>0.028098436997892</t>
  </si>
  <si>
    <t>0.00825721370917348</t>
  </si>
  <si>
    <t>-0.0225120619918283</t>
  </si>
  <si>
    <t>0.0390264894101752</t>
  </si>
  <si>
    <t>0.00656660178519521</t>
  </si>
  <si>
    <t>-0.0239857474481357</t>
  </si>
  <si>
    <t>0.0371189510185261</t>
  </si>
  <si>
    <t>0.00617880379023665</t>
  </si>
  <si>
    <t>-0.0244031602763229</t>
  </si>
  <si>
    <t>0.0367607678567962</t>
  </si>
  <si>
    <t>0.00703495450921472</t>
  </si>
  <si>
    <t>-0.024712943570162</t>
  </si>
  <si>
    <t>0.0387828525885914</t>
  </si>
  <si>
    <t>0.00337115898292652</t>
  </si>
  <si>
    <t>-0.0281816622529877</t>
  </si>
  <si>
    <t>0.0349239802188408</t>
  </si>
  <si>
    <t>0.00293988643609741</t>
  </si>
  <si>
    <t>-0.0286399415513586</t>
  </si>
  <si>
    <t>0.0345197144235534</t>
  </si>
  <si>
    <t>-0.0170524519723932</t>
  </si>
  <si>
    <t>-0.0631763731274402</t>
  </si>
  <si>
    <t>0.0290714691826539</t>
  </si>
  <si>
    <t>-0.0270908500061782</t>
  </si>
  <si>
    <t>-0.0723630451885124</t>
  </si>
  <si>
    <t>0.0181813451761559</t>
  </si>
  <si>
    <t>-0.0270279521257858</t>
  </si>
  <si>
    <t>-0.0723226617330599</t>
  </si>
  <si>
    <t>0.0182667574814884</t>
  </si>
  <si>
    <t>0.00446169675795285</t>
  </si>
  <si>
    <t>-0.0254383576438275</t>
  </si>
  <si>
    <t>0.0343617511597332</t>
  </si>
  <si>
    <t>0.00890712295776979</t>
  </si>
  <si>
    <t>-0.0207886671865398</t>
  </si>
  <si>
    <t>0.0386029131020793</t>
  </si>
  <si>
    <t>0.010054510730993</t>
  </si>
  <si>
    <t>-0.0196756647662783</t>
  </si>
  <si>
    <t>0.0397846862282644</t>
  </si>
  <si>
    <t>0.00594408742908219</t>
  </si>
  <si>
    <t>-0.0255067793658086</t>
  </si>
  <si>
    <t>0.037394954223973</t>
  </si>
  <si>
    <t>0.00893833093108623</t>
  </si>
  <si>
    <t>-0.0223265420891563</t>
  </si>
  <si>
    <t>0.0402032039513288</t>
  </si>
  <si>
    <t>0.0101232363930073</t>
  </si>
  <si>
    <t>-0.0211744429126592</t>
  </si>
  <si>
    <t>0.0414209156986739</t>
  </si>
  <si>
    <t>0.0163916828678421</t>
  </si>
  <si>
    <t>-0.0135714281696312</t>
  </si>
  <si>
    <t>0.0463547939053154</t>
  </si>
  <si>
    <t>0.0174507762916037</t>
  </si>
  <si>
    <t>-0.0122918807087376</t>
  </si>
  <si>
    <t>0.0471934332919451</t>
  </si>
  <si>
    <t>0.0190281360352735</t>
  </si>
  <si>
    <t>-0.0107444887170868</t>
  </si>
  <si>
    <t>0.0488007607876338</t>
  </si>
  <si>
    <t>0.0136276525027239</t>
  </si>
  <si>
    <t>-0.0154750542664059</t>
  </si>
  <si>
    <t>0.0427303592718537</t>
  </si>
  <si>
    <t>0.0127422921595715</t>
  </si>
  <si>
    <t>-0.0161473349253479</t>
  </si>
  <si>
    <t>0.0416319192444909</t>
  </si>
  <si>
    <t>0.0140259723199689</t>
  </si>
  <si>
    <t>-0.0148931156915845</t>
  </si>
  <si>
    <t>0.0429450603315223</t>
  </si>
  <si>
    <t>0.0149326571478717</t>
  </si>
  <si>
    <t>-0.0165604228812255</t>
  </si>
  <si>
    <t>0.046425737176969</t>
  </si>
  <si>
    <t>0.0106909983762424</t>
  </si>
  <si>
    <t>-0.02060132097237</t>
  </si>
  <si>
    <t>0.0419833177248549</t>
  </si>
  <si>
    <t>0.0120964590175374</t>
  </si>
  <si>
    <t>-0.0192244633358999</t>
  </si>
  <si>
    <t>0.0434173813709748</t>
  </si>
  <si>
    <t>0.0101560332130194</t>
  </si>
  <si>
    <t>-0.0170961961487773</t>
  </si>
  <si>
    <t>0.0374082625748161</t>
  </si>
  <si>
    <t>0.00587242154204958</t>
  </si>
  <si>
    <t>-0.0211958653371841</t>
  </si>
  <si>
    <t>0.0329407084212832</t>
  </si>
  <si>
    <t>0.00662731296849515</t>
  </si>
  <si>
    <t>-0.020472480333532</t>
  </si>
  <si>
    <t>0.0337271062705223</t>
  </si>
  <si>
    <t>0.0115790874964532</t>
  </si>
  <si>
    <t>-0.0204261697033376</t>
  </si>
  <si>
    <t>0.0435843446962439</t>
  </si>
  <si>
    <t>0.0052361917177281</t>
  </si>
  <si>
    <t>-0.0265822725343601</t>
  </si>
  <si>
    <t>0.0370546559698163</t>
  </si>
  <si>
    <t>0.00591825901772538</t>
  </si>
  <si>
    <t>-0.025933848262307</t>
  </si>
  <si>
    <t>0.0377703662977578</t>
  </si>
  <si>
    <t>-0.029981573894808</t>
  </si>
  <si>
    <t>-0.0745777415629662</t>
  </si>
  <si>
    <t>0.0146145937733502</t>
  </si>
  <si>
    <t>-0.0234061007160219</t>
  </si>
  <si>
    <t>-0.0671982683905112</t>
  </si>
  <si>
    <t>0.0203860669584675</t>
  </si>
  <si>
    <t>-0.0213804408099653</t>
  </si>
  <si>
    <t>-0.0651966816762362</t>
  </si>
  <si>
    <t>0.0224358000563055</t>
  </si>
  <si>
    <t>-0.0307426529183249</t>
  </si>
  <si>
    <t>-0.0774559107734551</t>
  </si>
  <si>
    <t>0.0159706049368054</t>
  </si>
  <si>
    <t>-0.0250789972329731</t>
  </si>
  <si>
    <t>-0.0709593705126148</t>
  </si>
  <si>
    <t>0.0208013760466686</t>
  </si>
  <si>
    <t>-0.0229170361259112</t>
  </si>
  <si>
    <t>-0.068829386922167</t>
  </si>
  <si>
    <t>0.0229953146703446</t>
  </si>
  <si>
    <t>0.00512446675438768</t>
  </si>
  <si>
    <t>-0.0250275097177769</t>
  </si>
  <si>
    <t>0.0352764432265522</t>
  </si>
  <si>
    <t>0.0132522174759148</t>
  </si>
  <si>
    <t>-0.0166922363782389</t>
  </si>
  <si>
    <t>0.0431966713300685</t>
  </si>
  <si>
    <t>0.0157117155606947</t>
  </si>
  <si>
    <t>-0.0142665680518877</t>
  </si>
  <si>
    <t>0.045689999173277</t>
  </si>
  <si>
    <t>0.00639479693176831</t>
  </si>
  <si>
    <t>-0.0245708708372966</t>
  </si>
  <si>
    <t>0.0373604647008332</t>
  </si>
  <si>
    <t>0.0130189610934917</t>
  </si>
  <si>
    <t>-0.017762137790624</t>
  </si>
  <si>
    <t>0.0438000599776073</t>
  </si>
  <si>
    <t>0.0154222517283219</t>
  </si>
  <si>
    <t>-0.0153903648190894</t>
  </si>
  <si>
    <t>0.0462348682757333</t>
  </si>
  <si>
    <t>0.00750443235639491</t>
  </si>
  <si>
    <t>-0.014174765913018</t>
  </si>
  <si>
    <t>0.0291836306258079</t>
  </si>
  <si>
    <t>0.0123556085920687</t>
  </si>
  <si>
    <t>-0.00911200942487184</t>
  </si>
  <si>
    <t>0.0338232266090092</t>
  </si>
  <si>
    <t>0.0118151035105341</t>
  </si>
  <si>
    <t>-0.00965376165438813</t>
  </si>
  <si>
    <t>0.0332839686754562</t>
  </si>
  <si>
    <t>0.0048026191824944</t>
  </si>
  <si>
    <t>-0.0206790631457906</t>
  </si>
  <si>
    <t>0.0302843015107794</t>
  </si>
  <si>
    <t>-0.000565520346058857</t>
  </si>
  <si>
    <t>-0.025802350963133</t>
  </si>
  <si>
    <t>0.0246713102710153</t>
  </si>
  <si>
    <t>-0.000147471555325952</t>
  </si>
  <si>
    <t>-0.0253853334319418</t>
  </si>
  <si>
    <t>0.0250903903212899</t>
  </si>
  <si>
    <t>0.0118828687367284</t>
  </si>
  <si>
    <t>-0.00975477316809208</t>
  </si>
  <si>
    <t>0.0335205106415489</t>
  </si>
  <si>
    <t>0.00891747842970621</t>
  </si>
  <si>
    <t>-0.0125134847744758</t>
  </si>
  <si>
    <t>0.0303484416338882</t>
  </si>
  <si>
    <t>0.00853107493212624</t>
  </si>
  <si>
    <t>-0.0129009522552708</t>
  </si>
  <si>
    <t>0.0299631021195233</t>
  </si>
  <si>
    <t>0.0117867042057945</t>
  </si>
  <si>
    <t>-0.0135997673970613</t>
  </si>
  <si>
    <t>0.0371731758086504</t>
  </si>
  <si>
    <t>0.0055107737606661</t>
  </si>
  <si>
    <t>-0.0196338179561502</t>
  </si>
  <si>
    <t>0.0306553654774824</t>
  </si>
  <si>
    <t>0.00485221361538983</t>
  </si>
  <si>
    <t>-0.0202935659731893</t>
  </si>
  <si>
    <t>0.029997993203969</t>
  </si>
  <si>
    <t>0.0119505396874079</t>
  </si>
  <si>
    <t>-0.00776144426608439</t>
  </si>
  <si>
    <t>0.0316625236409002</t>
  </si>
  <si>
    <t>0.0113621303147661</t>
  </si>
  <si>
    <t>-0.00819127643901641</t>
  </si>
  <si>
    <t>0.0309155370685487</t>
  </si>
  <si>
    <t>0.0112206723988223</t>
  </si>
  <si>
    <t>-0.00835480517593807</t>
  </si>
  <si>
    <t>0.0307961499735826</t>
  </si>
  <si>
    <t>-0.00143398563824402</t>
  </si>
  <si>
    <t>-0.0245030036710812</t>
  </si>
  <si>
    <t>0.0216350323945931</t>
  </si>
  <si>
    <t>-0.0039939864744023</t>
  </si>
  <si>
    <t>-0.0268767504667789</t>
  </si>
  <si>
    <t>0.0188887775179743</t>
  </si>
  <si>
    <t>-0.00402815699497151</t>
  </si>
  <si>
    <t>-0.0269366363353457</t>
  </si>
  <si>
    <t>0.0188803223454027</t>
  </si>
  <si>
    <t>0.00250569514917505</t>
  </si>
  <si>
    <t>-0.0294378047046509</t>
  </si>
  <si>
    <t>0.034449195003001</t>
  </si>
  <si>
    <t>0.0203023760542802</t>
  </si>
  <si>
    <t>-0.0113770086765038</t>
  </si>
  <si>
    <t>0.0519817607850641</t>
  </si>
  <si>
    <t>0.0200147560666969</t>
  </si>
  <si>
    <t>-0.0117004418444628</t>
  </si>
  <si>
    <t>0.0517299539778567</t>
  </si>
  <si>
    <t>0.0144187070123431</t>
  </si>
  <si>
    <t>-0.0107341329041778</t>
  </si>
  <si>
    <t>0.039571546928864</t>
  </si>
  <si>
    <t>0.0189460974185924</t>
  </si>
  <si>
    <t>-0.00596066851085164</t>
  </si>
  <si>
    <t>0.0438528633480365</t>
  </si>
  <si>
    <t>0.0196929467553551</t>
  </si>
  <si>
    <t>-0.00521411505958256</t>
  </si>
  <si>
    <t>0.0446000085702928</t>
  </si>
  <si>
    <t>0.00494934504590377</t>
  </si>
  <si>
    <t>-0.0180419870246468</t>
  </si>
  <si>
    <t>0.0279406771164543</t>
  </si>
  <si>
    <t>0.0061844324244971</t>
  </si>
  <si>
    <t>-0.0165850995132672</t>
  </si>
  <si>
    <t>0.0289539643622614</t>
  </si>
  <si>
    <t>0.00692141070235459</t>
  </si>
  <si>
    <t>-0.0158487832530005</t>
  </si>
  <si>
    <t>0.0296916046577097</t>
  </si>
  <si>
    <t>0.0131971752465226</t>
  </si>
  <si>
    <t>-0.0120871075236529</t>
  </si>
  <si>
    <t>0.0384814580166981</t>
  </si>
  <si>
    <t>0.0167731881385092</t>
  </si>
  <si>
    <t>-0.00826487294354794</t>
  </si>
  <si>
    <t>0.0418112492205664</t>
  </si>
  <si>
    <t>0.0172466991377133</t>
  </si>
  <si>
    <t>-0.00779198115048514</t>
  </si>
  <si>
    <t>0.0422853794259117</t>
  </si>
  <si>
    <t>0.0111392266571779</t>
  </si>
  <si>
    <t>-0.00971032859970597</t>
  </si>
  <si>
    <t>0.0319887819140618</t>
  </si>
  <si>
    <t>0.0100747706177463</t>
  </si>
  <si>
    <t>-0.0106072518541909</t>
  </si>
  <si>
    <t>0.0307567930896835</t>
  </si>
  <si>
    <t>0.011033802373395</t>
  </si>
  <si>
    <t>-0.00967096567986312</t>
  </si>
  <si>
    <t>0.0317385704266532</t>
  </si>
  <si>
    <t>0.00928166398944019</t>
  </si>
  <si>
    <t>-0.0136118818081327</t>
  </si>
  <si>
    <t>0.032175209787013</t>
  </si>
  <si>
    <t>0.0132619862702815</t>
  </si>
  <si>
    <t>-0.00944495410475661</t>
  </si>
  <si>
    <t>0.0359689266453195</t>
  </si>
  <si>
    <t>0.0139615040826174</t>
  </si>
  <si>
    <t>-0.00877053386126225</t>
  </si>
  <si>
    <t>0.036693542026497</t>
  </si>
  <si>
    <t>0.0153434917635675</t>
  </si>
  <si>
    <t>-0.0135985519360215</t>
  </si>
  <si>
    <t>0.0442855354631565</t>
  </si>
  <si>
    <t>0.00609134736020946</t>
  </si>
  <si>
    <t>-0.0226209359718408</t>
  </si>
  <si>
    <t>0.0348036306922597</t>
  </si>
  <si>
    <t>0.00690969956371123</t>
  </si>
  <si>
    <t>-0.0218346665175924</t>
  </si>
  <si>
    <t>0.0356540656450149</t>
  </si>
  <si>
    <t>0.0220069035845445</t>
  </si>
  <si>
    <t>-0.00359000977630737</t>
  </si>
  <si>
    <t>0.0476038169453964</t>
  </si>
  <si>
    <t>0.0172967745553204</t>
  </si>
  <si>
    <t>-0.00809744863972045</t>
  </si>
  <si>
    <t>0.0426909977503613</t>
  </si>
  <si>
    <t>0.0170888517500752</t>
  </si>
  <si>
    <t>-0.008334074743101</t>
  </si>
  <si>
    <t>0.0425117782432514</t>
  </si>
  <si>
    <t>0.00657630173454231</t>
  </si>
  <si>
    <t>-0.0210665985299424</t>
  </si>
  <si>
    <t>0.034219201999027</t>
  </si>
  <si>
    <t>0.0101231634415408</t>
  </si>
  <si>
    <t>-0.0172957989261129</t>
  </si>
  <si>
    <t>0.0375421258091945</t>
  </si>
  <si>
    <t>0.0111160814359537</t>
  </si>
  <si>
    <t>-0.0163333062740513</t>
  </si>
  <si>
    <t>0.0385654691459587</t>
  </si>
  <si>
    <t>0.0115419484295181</t>
  </si>
  <si>
    <t>-0.00999885450131759</t>
  </si>
  <si>
    <t>0.0330827513603538</t>
  </si>
  <si>
    <t>0.0128622804019633</t>
  </si>
  <si>
    <t>-0.00850406757164435</t>
  </si>
  <si>
    <t>0.0342286283755708</t>
  </si>
  <si>
    <t>0.0130248451862986</t>
  </si>
  <si>
    <t>-0.00836542600916014</t>
  </si>
  <si>
    <t>0.0344151163817573</t>
  </si>
  <si>
    <t>0.00780073542268619</t>
  </si>
  <si>
    <t>-0.0180100105250629</t>
  </si>
  <si>
    <t>0.0336114813704353</t>
  </si>
  <si>
    <t>0.0111900410852345</t>
  </si>
  <si>
    <t>-0.0144113440343014</t>
  </si>
  <si>
    <t>0.0367914262047705</t>
  </si>
  <si>
    <t>0.0117208012737666</t>
  </si>
  <si>
    <t>-0.0139091199579414</t>
  </si>
  <si>
    <t>0.0373507225054746</t>
  </si>
  <si>
    <t>0.00963861897290068</t>
  </si>
  <si>
    <t>-0.0185268521007204</t>
  </si>
  <si>
    <t>0.0378040900465218</t>
  </si>
  <si>
    <t>0.0112864441436204</t>
  </si>
  <si>
    <t>-0.0166069809740609</t>
  </si>
  <si>
    <t>0.0391798692613017</t>
  </si>
  <si>
    <t>0.0122992368887202</t>
  </si>
  <si>
    <t>-0.0155947914292557</t>
  </si>
  <si>
    <t>0.0401932652066961</t>
  </si>
  <si>
    <t>0.0105282791651743</t>
  </si>
  <si>
    <t>-0.0177197598107935</t>
  </si>
  <si>
    <t>0.0387763181411422</t>
  </si>
  <si>
    <t>0.0179963706941513</t>
  </si>
  <si>
    <t>-0.00997488073504633</t>
  </si>
  <si>
    <t>0.0459676221233489</t>
  </si>
  <si>
    <t>0.0182877838183356</t>
  </si>
  <si>
    <t>-0.00968436969243886</t>
  </si>
  <si>
    <t>0.04625993732911</t>
  </si>
  <si>
    <t>0.00704155729096683</t>
  </si>
  <si>
    <t>-0.0237565346926119</t>
  </si>
  <si>
    <t>0.0378396492745456</t>
  </si>
  <si>
    <t>0.0107748445701074</t>
  </si>
  <si>
    <t>-0.0198031223670807</t>
  </si>
  <si>
    <t>0.0413528115072955</t>
  </si>
  <si>
    <t>0.0109934314807678</t>
  </si>
  <si>
    <t>-0.0196157173733721</t>
  </si>
  <si>
    <t>0.0416025803349077</t>
  </si>
  <si>
    <t>0.0166951728383228</t>
  </si>
  <si>
    <t>-0.0073260247308305</t>
  </si>
  <si>
    <t>0.0407163704074761</t>
  </si>
  <si>
    <t>0.0155263592393028</t>
  </si>
  <si>
    <t>-0.0083019478863632</t>
  </si>
  <si>
    <t>0.0393546663649688</t>
  </si>
  <si>
    <t>0.0154052119674859</t>
  </si>
  <si>
    <t>-0.00844997199266175</t>
  </si>
  <si>
    <t>0.0392603959276336</t>
  </si>
  <si>
    <t>0.0145160881490983</t>
  </si>
  <si>
    <t>-0.012706190787788</t>
  </si>
  <si>
    <t>0.0417383670859846</t>
  </si>
  <si>
    <t>0.0100201469074256</t>
  </si>
  <si>
    <t>-0.016984772278651</t>
  </si>
  <si>
    <t>0.0370250660935022</t>
  </si>
  <si>
    <t>0.0106888726467738</t>
  </si>
  <si>
    <t>-0.01634613928093</t>
  </si>
  <si>
    <t>0.0377238845744776</t>
  </si>
  <si>
    <t>0.0118534571337927</t>
  </si>
  <si>
    <t>-0.0179720181868821</t>
  </si>
  <si>
    <t>0.0416789324544675</t>
  </si>
  <si>
    <t>0.0142472413019441</t>
  </si>
  <si>
    <t>-0.0152896419330686</t>
  </si>
  <si>
    <t>0.0437841245369568</t>
  </si>
  <si>
    <t>0.0153802223977999</t>
  </si>
  <si>
    <t>-0.0141571578977782</t>
  </si>
  <si>
    <t>0.0449176026933781</t>
  </si>
  <si>
    <t>0.0126080520126418</t>
  </si>
  <si>
    <t>-0.0169645776513648</t>
  </si>
  <si>
    <t>0.0421806816766483</t>
  </si>
  <si>
    <t>0.0155927551240593</t>
  </si>
  <si>
    <t>-0.01369324098174</t>
  </si>
  <si>
    <t>0.0448787512298586</t>
  </si>
  <si>
    <t>0.0169534408582356</t>
  </si>
  <si>
    <t>-0.0123328102113924</t>
  </si>
  <si>
    <t>0.0462396919278637</t>
  </si>
  <si>
    <t>0.00228390243425228</t>
  </si>
  <si>
    <t>-0.0249042198995418</t>
  </si>
  <si>
    <t>0.0294720247680464</t>
  </si>
  <si>
    <t>0.0110933912687761</t>
  </si>
  <si>
    <t>-0.015873323927192</t>
  </si>
  <si>
    <t>0.0380601064647442</t>
  </si>
  <si>
    <t>0.0108007314694134</t>
  </si>
  <si>
    <t>-0.0161964233635221</t>
  </si>
  <si>
    <t>0.0377978863023488</t>
  </si>
  <si>
    <t>0.0223366224997963</t>
  </si>
  <si>
    <t>-0.00942002570741723</t>
  </si>
  <si>
    <t>0.0540932707070098</t>
  </si>
  <si>
    <t>0.0252451213830542</t>
  </si>
  <si>
    <t>-0.00625315445278648</t>
  </si>
  <si>
    <t>0.0567433972188949</t>
  </si>
  <si>
    <t>0.0260162275851498</t>
  </si>
  <si>
    <t>-0.00551682633309375</t>
  </si>
  <si>
    <t>0.0575492815033934</t>
  </si>
  <si>
    <t>0.0093033927991114</t>
  </si>
  <si>
    <t>-0.0120078778724782</t>
  </si>
  <si>
    <t>0.030614663470701</t>
  </si>
  <si>
    <t>0.0200689495723244</t>
  </si>
  <si>
    <t>-0.00106275522731921</t>
  </si>
  <si>
    <t>0.041200654371968</t>
  </si>
  <si>
    <t>0.0196121426672415</t>
  </si>
  <si>
    <t>-0.00154378133813002</t>
  </si>
  <si>
    <t>0.040768066672613</t>
  </si>
  <si>
    <t>0.0219733362960235</t>
  </si>
  <si>
    <t>-0.010266470760949</t>
  </si>
  <si>
    <t>0.0542131433529961</t>
  </si>
  <si>
    <t>0.0209786771050272</t>
  </si>
  <si>
    <t>-0.0110018415836475</t>
  </si>
  <si>
    <t>0.052959195793702</t>
  </si>
  <si>
    <t>0.0224236408288971</t>
  </si>
  <si>
    <t>-0.00959182455708427</t>
  </si>
  <si>
    <t>0.0544391062148784</t>
  </si>
  <si>
    <t>0.0208410699879848</t>
  </si>
  <si>
    <t>-0.00669728322479884</t>
  </si>
  <si>
    <t>0.0483794232007685</t>
  </si>
  <si>
    <t>0.0261907317140383</t>
  </si>
  <si>
    <t>-0.00112074900503462</t>
  </si>
  <si>
    <t>0.0535022124331113</t>
  </si>
  <si>
    <t>0.0266386003526291</t>
  </si>
  <si>
    <t>-0.00070315945198517</t>
  </si>
  <si>
    <t>0.0539803601572433</t>
  </si>
  <si>
    <t>0.0131231104255786</t>
  </si>
  <si>
    <t>-0.0210777605386437</t>
  </si>
  <si>
    <t>0.0473239813898009</t>
  </si>
  <si>
    <t>0.0291452258503838</t>
  </si>
  <si>
    <t>-0.00471387046182827</t>
  </si>
  <si>
    <t>0.0630043221625959</t>
  </si>
  <si>
    <t>0.0291463344205791</t>
  </si>
  <si>
    <t>-0.00471413577879277</t>
  </si>
  <si>
    <t>0.063006804619951</t>
  </si>
  <si>
    <t>-0.00862223468020723</t>
  </si>
  <si>
    <t>-0.0302933226891965</t>
  </si>
  <si>
    <t>0.013048853328782</t>
  </si>
  <si>
    <t>0.00818001170407784</t>
  </si>
  <si>
    <t>-0.0132825490011193</t>
  </si>
  <si>
    <t>0.029642572409275</t>
  </si>
  <si>
    <t>0.00635785881791237</t>
  </si>
  <si>
    <t>-0.0151063349567891</t>
  </si>
  <si>
    <t>0.0278220525926138</t>
  </si>
  <si>
    <t>0.0114477596720701</t>
  </si>
  <si>
    <t>-0.0127355491660788</t>
  </si>
  <si>
    <t>0.035631068510219</t>
  </si>
  <si>
    <t>0.0169796871832493</t>
  </si>
  <si>
    <t>-0.00696660850599897</t>
  </si>
  <si>
    <t>0.0409259828724975</t>
  </si>
  <si>
    <t>0.0183516230107208</t>
  </si>
  <si>
    <t>-0.005594394989938</t>
  </si>
  <si>
    <t>0.0422976410113797</t>
  </si>
  <si>
    <t>-0.00187649919137977</t>
  </si>
  <si>
    <t>-0.0301781903737073</t>
  </si>
  <si>
    <t>0.0264251919909478</t>
  </si>
  <si>
    <t>0.019082898551337</t>
  </si>
  <si>
    <t>-0.00893829011645179</t>
  </si>
  <si>
    <t>0.0471040872191258</t>
  </si>
  <si>
    <t>0.0178089932165901</t>
  </si>
  <si>
    <t>-0.0102143686149818</t>
  </si>
  <si>
    <t>0.0458323550481621</t>
  </si>
  <si>
    <t>0.0246297853575326</t>
  </si>
  <si>
    <t>-0.00972652377493144</t>
  </si>
  <si>
    <t>0.0589860944899967</t>
  </si>
  <si>
    <t>0.0328724518471617</t>
  </si>
  <si>
    <t>-0.00114418049043216</t>
  </si>
  <si>
    <t>0.0668890841847556</t>
  </si>
  <si>
    <t>0.0333411924329842</t>
  </si>
  <si>
    <t>-0.000676258319226526</t>
  </si>
  <si>
    <t>0.0673586431851949</t>
  </si>
  <si>
    <t>-0.00033296204978302</t>
  </si>
  <si>
    <t>-0.0218632470927688</t>
  </si>
  <si>
    <t>0.0211973229932027</t>
  </si>
  <si>
    <t>0.00919015672626152</t>
  </si>
  <si>
    <t>-0.0121303414127496</t>
  </si>
  <si>
    <t>0.0305106548652726</t>
  </si>
  <si>
    <t>0.00775894097970814</t>
  </si>
  <si>
    <t>-0.0135631249347665</t>
  </si>
  <si>
    <t>0.0290810068941827</t>
  </si>
  <si>
    <t>0.0160145237860903</t>
  </si>
  <si>
    <t>-0.0084237331132322</t>
  </si>
  <si>
    <t>0.0404527806854129</t>
  </si>
  <si>
    <t>0.0204155661739931</t>
  </si>
  <si>
    <t>-0.00378312559715335</t>
  </si>
  <si>
    <t>0.0446142579451395</t>
  </si>
  <si>
    <t>0.0220448168426533</t>
  </si>
  <si>
    <t>-0.00215309239925533</t>
  </si>
  <si>
    <t>0.0462427260845619</t>
  </si>
  <si>
    <t>0.00934394507490518</t>
  </si>
  <si>
    <t>-0.0185640591965975</t>
  </si>
  <si>
    <t>0.0372519493464079</t>
  </si>
  <si>
    <t>0.0207431285002404</t>
  </si>
  <si>
    <t>-0.00688841138680131</t>
  </si>
  <si>
    <t>0.048374668387282</t>
  </si>
  <si>
    <t>0.0198771433877713</t>
  </si>
  <si>
    <t>-0.00775630445765984</t>
  </si>
  <si>
    <t>0.0475105912332024</t>
  </si>
  <si>
    <t>0.00939504101410958</t>
  </si>
  <si>
    <t>-0.0219320077258162</t>
  </si>
  <si>
    <t>0.0407220897540353</t>
  </si>
  <si>
    <t>0.0187001144196223</t>
  </si>
  <si>
    <t>-0.0123700473968335</t>
  </si>
  <si>
    <t>0.049770276236078</t>
  </si>
  <si>
    <t>0.0180566061121193</t>
  </si>
  <si>
    <t>-0.0130488868589961</t>
  </si>
  <si>
    <t>0.0491620990832347</t>
  </si>
  <si>
    <t>-0.00120153690653852</t>
  </si>
  <si>
    <t>-0.0208616010115842</t>
  </si>
  <si>
    <t>0.0184585271985072</t>
  </si>
  <si>
    <t>0.00577726257118056</t>
  </si>
  <si>
    <t>-0.0137234896437655</t>
  </si>
  <si>
    <t>0.0252780147861266</t>
  </si>
  <si>
    <t>0.00447368634009988</t>
  </si>
  <si>
    <t>-0.015049342229191</t>
  </si>
  <si>
    <t>0.0239967149093907</t>
  </si>
  <si>
    <t>0.00605590368377295</t>
  </si>
  <si>
    <t>-0.0161113637261845</t>
  </si>
  <si>
    <t>0.0282231710937304</t>
  </si>
  <si>
    <t>0.0127457829606683</t>
  </si>
  <si>
    <t>-0.0092398328424322</t>
  </si>
  <si>
    <t>0.0347313987637688</t>
  </si>
  <si>
    <t>0.0132392190909732</t>
  </si>
  <si>
    <t>-0.00877081545431895</t>
  </si>
  <si>
    <t>0.0352492536362653</t>
  </si>
  <si>
    <t>0.00193018601466759</t>
  </si>
  <si>
    <t>-0.0237184581969349</t>
  </si>
  <si>
    <t>0.02757883022627</t>
  </si>
  <si>
    <t>0.0118289552503438</t>
  </si>
  <si>
    <t>-0.0136101802453137</t>
  </si>
  <si>
    <t>0.0372680907460014</t>
  </si>
  <si>
    <t>0.0105802191766634</t>
  </si>
  <si>
    <t>-0.0148880868764519</t>
  </si>
  <si>
    <t>0.0360485252297787</t>
  </si>
  <si>
    <t>0.00787657067354981</t>
  </si>
  <si>
    <t>-0.0140583379870823</t>
  </si>
  <si>
    <t>0.029811479334182</t>
  </si>
  <si>
    <t>0.00792282633520417</t>
  </si>
  <si>
    <t>-0.0138352438934635</t>
  </si>
  <si>
    <t>0.0296808965638719</t>
  </si>
  <si>
    <t>0.00873138292613242</t>
  </si>
  <si>
    <t>-0.0130508265325532</t>
  </si>
  <si>
    <t>0.030513592384818</t>
  </si>
  <si>
    <t>0.0145059527308829</t>
  </si>
  <si>
    <t>-0.0157026317275982</t>
  </si>
  <si>
    <t>0.044714537189364</t>
  </si>
  <si>
    <t>0.00846688718753111</t>
  </si>
  <si>
    <t>-0.0215005566558385</t>
  </si>
  <si>
    <t>0.0384343310309007</t>
  </si>
  <si>
    <t>0.00902736566772813</t>
  </si>
  <si>
    <t>-0.0209735955036853</t>
  </si>
  <si>
    <t>0.0390283268391415</t>
  </si>
  <si>
    <t>0.0048405844644647</t>
  </si>
  <si>
    <t>-0.0154662674402618</t>
  </si>
  <si>
    <t>0.0251474363691912</t>
  </si>
  <si>
    <t>0.00932245962059802</t>
  </si>
  <si>
    <t>-0.0108190728015696</t>
  </si>
  <si>
    <t>0.0294639920427656</t>
  </si>
  <si>
    <t>0.0101720385776152</t>
  </si>
  <si>
    <t>-0.00999171232008754</t>
  </si>
  <si>
    <t>0.0303357894753179</t>
  </si>
  <si>
    <t>0.00990198771074466</t>
  </si>
  <si>
    <t>-0.0132654763296296</t>
  </si>
  <si>
    <t>0.0330694517511189</t>
  </si>
  <si>
    <t>0.00267857762243841</t>
  </si>
  <si>
    <t>-0.0203041703843597</t>
  </si>
  <si>
    <t>0.0256613256292365</t>
  </si>
  <si>
    <t>0.0031014443602445</t>
  </si>
  <si>
    <t>-0.0199070820307198</t>
  </si>
  <si>
    <t>0.0261099707512088</t>
  </si>
  <si>
    <t>0.0110694348099451</t>
  </si>
  <si>
    <t>-0.0186184109982822</t>
  </si>
  <si>
    <t>0.0407572806181724</t>
  </si>
  <si>
    <t>0.0095819255953663</t>
  </si>
  <si>
    <t>-0.0198671400858048</t>
  </si>
  <si>
    <t>0.0390309912765374</t>
  </si>
  <si>
    <t>0.0106765834791493</t>
  </si>
  <si>
    <t>-0.0188051970464215</t>
  </si>
  <si>
    <t>0.0401583640047202</t>
  </si>
  <si>
    <t>0.0156463380406265</t>
  </si>
  <si>
    <t>-0.0153699296688162</t>
  </si>
  <si>
    <t>0.0466626057500692</t>
  </si>
  <si>
    <t>0.0167667679286008</t>
  </si>
  <si>
    <t>-0.0139499780127588</t>
  </si>
  <si>
    <t>0.0474835138699604</t>
  </si>
  <si>
    <t>0.018080308913069</t>
  </si>
  <si>
    <t>-0.0126367636682555</t>
  </si>
  <si>
    <t>0.0487973814943935</t>
  </si>
  <si>
    <t>-0.0086976426079933</t>
  </si>
  <si>
    <t>-0.0320885100765899</t>
  </si>
  <si>
    <t>0.0146932248606033</t>
  </si>
  <si>
    <t>0.00539383314354177</t>
  </si>
  <si>
    <t>-0.0177729744373319</t>
  </si>
  <si>
    <t>0.0285606407244154</t>
  </si>
  <si>
    <t>0.00628231987055103</t>
  </si>
  <si>
    <t>-0.0168851512503341</t>
  </si>
  <si>
    <t>0.0294497909914362</t>
  </si>
  <si>
    <t>0.0160578674890127</t>
  </si>
  <si>
    <t>-0.00746898104120764</t>
  </si>
  <si>
    <t>0.0395847160192331</t>
  </si>
  <si>
    <t>0.0104381925342133</t>
  </si>
  <si>
    <t>-0.0128658989975496</t>
  </si>
  <si>
    <t>0.0337422840659761</t>
  </si>
  <si>
    <t>0.0115129341105409</t>
  </si>
  <si>
    <t>-0.0117914781134509</t>
  </si>
  <si>
    <t>0.0348173463345327</t>
  </si>
  <si>
    <t>0.00191827839894923</t>
  </si>
  <si>
    <t>-0.0308040179279149</t>
  </si>
  <si>
    <t>0.0346405747258134</t>
  </si>
  <si>
    <t>0.0108663703770022</t>
  </si>
  <si>
    <t>-0.0215386177599335</t>
  </si>
  <si>
    <t>0.0432713585139379</t>
  </si>
  <si>
    <t>0.0124551230308103</t>
  </si>
  <si>
    <t>-0.0199504740847756</t>
  </si>
  <si>
    <t>0.0448607201463963</t>
  </si>
  <si>
    <t>0.014020597417705</t>
  </si>
  <si>
    <t>-0.0171905864129863</t>
  </si>
  <si>
    <t>0.0452317812483964</t>
  </si>
  <si>
    <t>0.0139475318113784</t>
  </si>
  <si>
    <t>-0.0169630430658393</t>
  </si>
  <si>
    <t>0.0448581066885962</t>
  </si>
  <si>
    <t>0.0151947231104663</t>
  </si>
  <si>
    <t>-0.0157163802149463</t>
  </si>
  <si>
    <t>0.0461058264358789</t>
  </si>
  <si>
    <t>-0.0129341617430593</t>
  </si>
  <si>
    <t>-0.0362085813376623</t>
  </si>
  <si>
    <t>0.0103402578515437</t>
  </si>
  <si>
    <t>0.00389336736530533</t>
  </si>
  <si>
    <t>-0.0191609007152664</t>
  </si>
  <si>
    <t>0.0269476354458771</t>
  </si>
  <si>
    <t>0.00455521280273156</t>
  </si>
  <si>
    <t>-0.0184998409605479</t>
  </si>
  <si>
    <t>0.027610266566011</t>
  </si>
  <si>
    <t>0.0161019235442484</t>
  </si>
  <si>
    <t>-0.00756903459331744</t>
  </si>
  <si>
    <t>0.0397728816818141</t>
  </si>
  <si>
    <t>0.00781672065243181</t>
  </si>
  <si>
    <t>-0.0156313662811653</t>
  </si>
  <si>
    <t>0.0312648075860289</t>
  </si>
  <si>
    <t>0.00902730582370369</t>
  </si>
  <si>
    <t>-0.014421195664672</t>
  </si>
  <si>
    <t>0.0324758073120794</t>
  </si>
  <si>
    <t>-0.00199609962737433</t>
  </si>
  <si>
    <t>-0.0345839031108701</t>
  </si>
  <si>
    <t>0.0305917038561214</t>
  </si>
  <si>
    <t>0.00860092140184151</t>
  </si>
  <si>
    <t>-0.0236717096507776</t>
  </si>
  <si>
    <t>0.0408735524544606</t>
  </si>
  <si>
    <t>0.0100997259015871</t>
  </si>
  <si>
    <t>-0.0221736784414083</t>
  </si>
  <si>
    <t>0.0423731302445825</t>
  </si>
  <si>
    <t>0.00839908064111947</t>
  </si>
  <si>
    <t>-0.0201254382216149</t>
  </si>
  <si>
    <t>0.0369235995038538</t>
  </si>
  <si>
    <t>0.00608330171294472</t>
  </si>
  <si>
    <t>-0.0222119011775023</t>
  </si>
  <si>
    <t>0.0343785046033917</t>
  </si>
  <si>
    <t>0.0066012332428601</t>
  </si>
  <si>
    <t>-0.0217256553062291</t>
  </si>
  <si>
    <t>0.0349281217919493</t>
  </si>
  <si>
    <t>-0.00466082985677038</t>
  </si>
  <si>
    <t>-0.0258611305373221</t>
  </si>
  <si>
    <t>0.0165394708237813</t>
  </si>
  <si>
    <t>-0.000207559099246991</t>
  </si>
  <si>
    <t>-0.021237509722768</t>
  </si>
  <si>
    <t>0.020822391524274</t>
  </si>
  <si>
    <t>0.00038897365312159</t>
  </si>
  <si>
    <t>-0.0206646124451238</t>
  </si>
  <si>
    <t>0.0214425597513669</t>
  </si>
  <si>
    <t>0.00735086498042316</t>
  </si>
  <si>
    <t>-0.0142329103766991</t>
  </si>
  <si>
    <t>0.0289346403375454</t>
  </si>
  <si>
    <t>0.00366454132059254</t>
  </si>
  <si>
    <t>-0.0177462297813426</t>
  </si>
  <si>
    <t>0.0250753124225276</t>
  </si>
  <si>
    <t>0.0041132276231592</t>
  </si>
  <si>
    <t>-0.0173215259415454</t>
  </si>
  <si>
    <t>0.0255479811878638</t>
  </si>
  <si>
    <t>0.00101605584105988</t>
  </si>
  <si>
    <t>-0.0288740896567659</t>
  </si>
  <si>
    <t>0.0309062013388857</t>
  </si>
  <si>
    <t>0.00125201021062183</t>
  </si>
  <si>
    <t>-0.0283972084775069</t>
  </si>
  <si>
    <t>0.0309012288987506</t>
  </si>
  <si>
    <t>0.00241900726064017</t>
  </si>
  <si>
    <t>-0.0272634630080164</t>
  </si>
  <si>
    <t>0.0321014775292967</t>
  </si>
  <si>
    <t>0.0171450063144721</t>
  </si>
  <si>
    <t>-0.0153334278269203</t>
  </si>
  <si>
    <t>0.0496234404558646</t>
  </si>
  <si>
    <t>0.0178379456488462</t>
  </si>
  <si>
    <t>-0.0143782431788808</t>
  </si>
  <si>
    <t>0.0500541344765733</t>
  </si>
  <si>
    <t>0.0185550753750396</t>
  </si>
  <si>
    <t>-0.0136969169106424</t>
  </si>
  <si>
    <t>0.0508070676607215</t>
  </si>
  <si>
    <t>0.00111852665805587</t>
  </si>
  <si>
    <t>-0.0190141139497035</t>
  </si>
  <si>
    <t>0.0212511672658152</t>
  </si>
  <si>
    <t>0.0103186642451607</t>
  </si>
  <si>
    <t>-0.00964897151722097</t>
  </si>
  <si>
    <t>0.0302863000075424</t>
  </si>
  <si>
    <t>0.0103728421285118</t>
  </si>
  <si>
    <t>-0.00961721483067847</t>
  </si>
  <si>
    <t>0.0303628990877021</t>
  </si>
  <si>
    <t>0.000244414064235684</t>
  </si>
  <si>
    <t>-0.0199460295344455</t>
  </si>
  <si>
    <t>0.0204348576629169</t>
  </si>
  <si>
    <t>0.00980632383860681</t>
  </si>
  <si>
    <t>-0.0102188935834242</t>
  </si>
  <si>
    <t>0.0298315412606378</t>
  </si>
  <si>
    <t>0.0098250833121431</t>
  </si>
  <si>
    <t>-0.0102226389735137</t>
  </si>
  <si>
    <t>0.0298728055977999</t>
  </si>
  <si>
    <t>0.0194983986607892</t>
  </si>
  <si>
    <t>-0.0079938127352187</t>
  </si>
  <si>
    <t>0.0469906100567971</t>
  </si>
  <si>
    <t>0.0154046503164634</t>
  </si>
  <si>
    <t>-0.0118685732535083</t>
  </si>
  <si>
    <t>0.0426778738864351</t>
  </si>
  <si>
    <t>0.0163951211893576</t>
  </si>
  <si>
    <t>-0.010908169818044</t>
  </si>
  <si>
    <t>0.0436984121967593</t>
  </si>
  <si>
    <t>0.00981714865036086</t>
  </si>
  <si>
    <t>-0.0181323154739298</t>
  </si>
  <si>
    <t>0.0377666127746515</t>
  </si>
  <si>
    <t>0.0153173351679559</t>
  </si>
  <si>
    <t>-0.0124042380581968</t>
  </si>
  <si>
    <t>0.0430389083941085</t>
  </si>
  <si>
    <t>0.0157389025375539</t>
  </si>
  <si>
    <t>-0.0120135955042577</t>
  </si>
  <si>
    <t>0.0434914005793655</t>
  </si>
  <si>
    <t>0.0101384199280283</t>
  </si>
  <si>
    <t>-0.0175113865711901</t>
  </si>
  <si>
    <t>0.0377882264272468</t>
  </si>
  <si>
    <t>0.0154046128059813</t>
  </si>
  <si>
    <t>-0.0120197583151979</t>
  </si>
  <si>
    <t>0.0428289839271606</t>
  </si>
  <si>
    <t>0.0158152561763569</t>
  </si>
  <si>
    <t>-0.0116397084079386</t>
  </si>
  <si>
    <t>0.0432702207606524</t>
  </si>
  <si>
    <t>0.0203647015429213</t>
  </si>
  <si>
    <t>-0.0119531174630199</t>
  </si>
  <si>
    <t>0.0526825205488626</t>
  </si>
  <si>
    <t>0.021980393401363</t>
  </si>
  <si>
    <t>-0.0100757262962651</t>
  </si>
  <si>
    <t>0.054036513098991</t>
  </si>
  <si>
    <t>0.0227258447074569</t>
  </si>
  <si>
    <t>-0.00936578564974258</t>
  </si>
  <si>
    <t>0.0548174750646564</t>
  </si>
  <si>
    <t>0.00383594844435216</t>
  </si>
  <si>
    <t>-0.0169030681642093</t>
  </si>
  <si>
    <t>0.0245749650529136</t>
  </si>
  <si>
    <t>0.017103744549055</t>
  </si>
  <si>
    <t>-0.00346110084662684</t>
  </si>
  <si>
    <t>0.0376685899447368</t>
  </si>
  <si>
    <t>0.016943458649968</t>
  </si>
  <si>
    <t>-0.00364465618215775</t>
  </si>
  <si>
    <t>0.0375315734820937</t>
  </si>
  <si>
    <t>0.0224446562297163</t>
  </si>
  <si>
    <t>-0.00907116459388464</t>
  </si>
  <si>
    <t>0.0539604770533172</t>
  </si>
  <si>
    <t>0.0190242679194199</t>
  </si>
  <si>
    <t>-0.0122397520460984</t>
  </si>
  <si>
    <t>0.0502882878849382</t>
  </si>
  <si>
    <t>0.0201766634538489</t>
  </si>
  <si>
    <t>-0.0111217627261129</t>
  </si>
  <si>
    <t>0.0514750896338108</t>
  </si>
  <si>
    <t>0.0173278687362526</t>
  </si>
  <si>
    <t>-0.0103012798886598</t>
  </si>
  <si>
    <t>0.044957017361165</t>
  </si>
  <si>
    <t>0.0241472170435834</t>
  </si>
  <si>
    <t>-0.0032537929524243</t>
  </si>
  <si>
    <t>0.051548227039591</t>
  </si>
  <si>
    <t>0.0245586423789503</t>
  </si>
  <si>
    <t>-0.00287281282231567</t>
  </si>
  <si>
    <t>0.0519900975802162</t>
  </si>
  <si>
    <t>0.0167115524306103</t>
  </si>
  <si>
    <t>-0.0111001137337447</t>
  </si>
  <si>
    <t>0.0445232185949653</t>
  </si>
  <si>
    <t>0.021985510946601</t>
  </si>
  <si>
    <t>-0.00566160354393707</t>
  </si>
  <si>
    <t>0.049632625437139</t>
  </si>
  <si>
    <t>0.022462110217549</t>
  </si>
  <si>
    <t>-0.00520980773476861</t>
  </si>
  <si>
    <t>0.0501340281698666</t>
  </si>
  <si>
    <t>0.0167479391199083</t>
  </si>
  <si>
    <t>-0.011064277872789</t>
  </si>
  <si>
    <t>0.0445601561126055</t>
  </si>
  <si>
    <t>0.0219955437836107</t>
  </si>
  <si>
    <t>-0.00565213289340877</t>
  </si>
  <si>
    <t>0.0496432204606302</t>
  </si>
  <si>
    <t>0.0224666846546956</t>
  </si>
  <si>
    <t>-0.0052058004879087</t>
  </si>
  <si>
    <t>0.0501391697972998</t>
  </si>
  <si>
    <t>0.0158421808554995</t>
  </si>
  <si>
    <t>-0.0144048232397484</t>
  </si>
  <si>
    <t>0.0460891849507473</t>
  </si>
  <si>
    <t>0.0187588792740131</t>
  </si>
  <si>
    <t>-0.0112901658080574</t>
  </si>
  <si>
    <t>0.0488079243560836</t>
  </si>
  <si>
    <t>0.0204437050327622</t>
  </si>
  <si>
    <t>-0.0096403139394988</t>
  </si>
  <si>
    <t>0.0505277240050232</t>
  </si>
  <si>
    <t>0.0131006216078526</t>
  </si>
  <si>
    <t>-0.0161620668182897</t>
  </si>
  <si>
    <t>0.0423633100339949</t>
  </si>
  <si>
    <t>0.0133442442701572</t>
  </si>
  <si>
    <t>-0.0157285136769224</t>
  </si>
  <si>
    <t>0.0424170022172368</t>
  </si>
  <si>
    <t>0.0145985548038008</t>
  </si>
  <si>
    <t>-0.0145085118933024</t>
  </si>
  <si>
    <t>0.043705621500904</t>
  </si>
  <si>
    <t>-0.0320953153254329</t>
  </si>
  <si>
    <t>-0.0772292819290617</t>
  </si>
  <si>
    <t>0.013038651278196</t>
  </si>
  <si>
    <t>-0.0333710542960915</t>
  </si>
  <si>
    <t>-0.0776797199717045</t>
  </si>
  <si>
    <t>0.0109376113795216</t>
  </si>
  <si>
    <t>-0.0323288236022487</t>
  </si>
  <si>
    <t>-0.0766612274115985</t>
  </si>
  <si>
    <t>0.0120035802071011</t>
  </si>
  <si>
    <t>0.011807097746597</t>
  </si>
  <si>
    <t>-0.0197761736011851</t>
  </si>
  <si>
    <t>0.043390369094379</t>
  </si>
  <si>
    <t>0.0090062011841616</t>
  </si>
  <si>
    <t>-0.0224021162227031</t>
  </si>
  <si>
    <t>0.0404145185910263</t>
  </si>
  <si>
    <t>0.0102592883178062</t>
  </si>
  <si>
    <t>-0.0211829389840391</t>
  </si>
  <si>
    <t>0.0417015156196516</t>
  </si>
  <si>
    <t>0.013051173448048</t>
  </si>
  <si>
    <t>-0.014147483123353</t>
  </si>
  <si>
    <t>0.0402498300194491</t>
  </si>
  <si>
    <t>0.00805632109363553</t>
  </si>
  <si>
    <t>-0.0189603614983279</t>
  </si>
  <si>
    <t>0.0350730036855989</t>
  </si>
  <si>
    <t>0.00895514381558892</t>
  </si>
  <si>
    <t>-0.0180930730622197</t>
  </si>
  <si>
    <t>0.0360033606933975</t>
  </si>
  <si>
    <t>-0.0377511893572566</t>
  </si>
  <si>
    <t>-0.0848355658056482</t>
  </si>
  <si>
    <t>0.00933318709113503</t>
  </si>
  <si>
    <t>-0.0385300383849577</t>
  </si>
  <si>
    <t>-0.0847065617571494</t>
  </si>
  <si>
    <t>0.00764648498723394</t>
  </si>
  <si>
    <t>-0.0374413588921023</t>
  </si>
  <si>
    <t>-0.0836484247485853</t>
  </si>
  <si>
    <t>0.0087657069643807</t>
  </si>
  <si>
    <t>-0.00564599423634594</t>
  </si>
  <si>
    <t>-0.0360299637463628</t>
  </si>
  <si>
    <t>0.024737975273671</t>
  </si>
  <si>
    <t>0.00420880292070121</t>
  </si>
  <si>
    <t>-0.0259699107656534</t>
  </si>
  <si>
    <t>0.0343875166070558</t>
  </si>
  <si>
    <t>0.00650033817288204</t>
  </si>
  <si>
    <t>-0.0237135045246535</t>
  </si>
  <si>
    <t>0.0367141808704176</t>
  </si>
  <si>
    <t>0.0133881171692279</t>
  </si>
  <si>
    <t>-0.0186149895902637</t>
  </si>
  <si>
    <t>0.0453912239287195</t>
  </si>
  <si>
    <t>0.00709888536151111</t>
  </si>
  <si>
    <t>-0.0247188361279647</t>
  </si>
  <si>
    <t>0.0389166068509869</t>
  </si>
  <si>
    <t>0.00784025204425131</t>
  </si>
  <si>
    <t>-0.0240113029775208</t>
  </si>
  <si>
    <t>0.0396918070660234</t>
  </si>
  <si>
    <t>0.000963996540519988</t>
  </si>
  <si>
    <t>-0.0292716085474162</t>
  </si>
  <si>
    <t>0.0311996016284561</t>
  </si>
  <si>
    <t>0.00808952287685761</t>
  </si>
  <si>
    <t>-0.0219404831316715</t>
  </si>
  <si>
    <t>0.0381195288853867</t>
  </si>
  <si>
    <t>0.00927766656201739</t>
  </si>
  <si>
    <t>-0.0207873603395064</t>
  </si>
  <si>
    <t>0.0393426934635412</t>
  </si>
  <si>
    <t>0.00148064068919877</t>
  </si>
  <si>
    <t>-0.0301224329864975</t>
  </si>
  <si>
    <t>0.0330837143648951</t>
  </si>
  <si>
    <t>0.00744643002419782</t>
  </si>
  <si>
    <t>-0.0239706471494329</t>
  </si>
  <si>
    <t>0.0388635071978285</t>
  </si>
  <si>
    <t>0.00871626147196336</t>
  </si>
  <si>
    <t>-0.0227340625769987</t>
  </si>
  <si>
    <t>0.0401665855209255</t>
  </si>
  <si>
    <t>-0.00557111139954357</t>
  </si>
  <si>
    <t>-0.0367209527923625</t>
  </si>
  <si>
    <t>0.0255787299932754</t>
  </si>
  <si>
    <t>0.00298683415928719</t>
  </si>
  <si>
    <t>-0.027980913088155</t>
  </si>
  <si>
    <t>0.0339545814067294</t>
  </si>
  <si>
    <t>0.00517576664112851</t>
  </si>
  <si>
    <t>-0.0258247851620029</t>
  </si>
  <si>
    <t>0.0361763184442599</t>
  </si>
  <si>
    <t>-0.0303825777481853</t>
  </si>
  <si>
    <t>-0.0770920344631229</t>
  </si>
  <si>
    <t>0.0163268789667524</t>
  </si>
  <si>
    <t>-0.0227760232271558</t>
  </si>
  <si>
    <t>-0.0686439203717803</t>
  </si>
  <si>
    <t>0.0230918739174687</t>
  </si>
  <si>
    <t>-0.022600808261839</t>
  </si>
  <si>
    <t>-0.0684916219784285</t>
  </si>
  <si>
    <t>0.0232900054547505</t>
  </si>
  <si>
    <t>0.0180284005478761</t>
  </si>
  <si>
    <t>-0.00491967151103347</t>
  </si>
  <si>
    <t>0.0409764726067856</t>
  </si>
  <si>
    <t>0.0204851899862354</t>
  </si>
  <si>
    <t>-0.00227564327833538</t>
  </si>
  <si>
    <t>0.0432460232508063</t>
  </si>
  <si>
    <t>0.0194889387285097</t>
  </si>
  <si>
    <t>-0.00329840633344054</t>
  </si>
  <si>
    <t>0.0422762837904599</t>
  </si>
  <si>
    <t>-0.00338354866011312</t>
  </si>
  <si>
    <t>-0.0316759628168983</t>
  </si>
  <si>
    <t>0.024908865496672</t>
  </si>
  <si>
    <t>-0.00537499464756433</t>
  </si>
  <si>
    <t>-0.0334390436925376</t>
  </si>
  <si>
    <t>0.0226890543974089</t>
  </si>
  <si>
    <t>-0.00794469520588866</t>
  </si>
  <si>
    <t>-0.0360396580923324</t>
  </si>
  <si>
    <t>0.0201502676805551</t>
  </si>
  <si>
    <t>-0.000813174525524896</t>
  </si>
  <si>
    <t>-0.0311556328358942</t>
  </si>
  <si>
    <t>0.0295292837848444</t>
  </si>
  <si>
    <t>0.0127915856725214</t>
  </si>
  <si>
    <t>-0.0173035007198506</t>
  </si>
  <si>
    <t>0.0428866720648933</t>
  </si>
  <si>
    <t>0.0112402035953086</t>
  </si>
  <si>
    <t>-0.0188893586062393</t>
  </si>
  <si>
    <t>0.0413697657968565</t>
  </si>
  <si>
    <t>-0.00342229417792991</t>
  </si>
  <si>
    <t>-0.0268680791386103</t>
  </si>
  <si>
    <t>0.0200234907827505</t>
  </si>
  <si>
    <t>-0.000857349193220189</t>
  </si>
  <si>
    <t>-0.0241143997533597</t>
  </si>
  <si>
    <t>0.0223997013669193</t>
  </si>
  <si>
    <t>-0.00175569540813862</t>
  </si>
  <si>
    <t>-0.0250388351534791</t>
  </si>
  <si>
    <t>0.0215274443372019</t>
  </si>
  <si>
    <t>0.00744841350023634</t>
  </si>
  <si>
    <t>-0.0171894808878773</t>
  </si>
  <si>
    <t>0.03208630788835</t>
  </si>
  <si>
    <t>0.00275173078618368</t>
  </si>
  <si>
    <t>-0.0216885779979578</t>
  </si>
  <si>
    <t>0.0271920395703251</t>
  </si>
  <si>
    <t>0.00276648671665093</t>
  </si>
  <si>
    <t>-0.0217012921605604</t>
  </si>
  <si>
    <t>0.0272342655938622</t>
  </si>
  <si>
    <t>0.0379349014022129</t>
  </si>
  <si>
    <t>0.0130100640981407</t>
  </si>
  <si>
    <t>0.0628597387062851</t>
  </si>
  <si>
    <t>0.0379673546614</t>
  </si>
  <si>
    <t>0.0132439501628074</t>
  </si>
  <si>
    <t>0.0626907591599927</t>
  </si>
  <si>
    <t>0.0366256393070693</t>
  </si>
  <si>
    <t>0.0118722796751064</t>
  </si>
  <si>
    <t>0.0613789989390323</t>
  </si>
  <si>
    <t>0.032559561716921</t>
  </si>
  <si>
    <t>0.00828634325552575</t>
  </si>
  <si>
    <t>0.0568327801783163</t>
  </si>
  <si>
    <t>0.0300803761372545</t>
  </si>
  <si>
    <t>0.00599982293589418</t>
  </si>
  <si>
    <t>0.0541609293386148</t>
  </si>
  <si>
    <t>0.0292489969930351</t>
  </si>
  <si>
    <t>0.00514027154398059</t>
  </si>
  <si>
    <t>0.0533577224420897</t>
  </si>
  <si>
    <t>0.00346942933296209</t>
  </si>
  <si>
    <t>-0.0239160937265917</t>
  </si>
  <si>
    <t>0.0308549523925159</t>
  </si>
  <si>
    <t>0.00354675247596026</t>
  </si>
  <si>
    <t>-0.0236180268499476</t>
  </si>
  <si>
    <t>0.0307115318018681</t>
  </si>
  <si>
    <t>0.00290574104325442</t>
  </si>
  <si>
    <t>-0.0242896515440485</t>
  </si>
  <si>
    <t>0.0301011336305573</t>
  </si>
  <si>
    <t>0.00608657951908539</t>
  </si>
  <si>
    <t>-0.0202659768989723</t>
  </si>
  <si>
    <t>0.0324391359371431</t>
  </si>
  <si>
    <t>0.00867464895860054</t>
  </si>
  <si>
    <t>-0.0174647336172425</t>
  </si>
  <si>
    <t>0.0348140315344435</t>
  </si>
  <si>
    <t>0.00892208286531864</t>
  </si>
  <si>
    <t>-0.0172465980095685</t>
  </si>
  <si>
    <t>0.0350907637402058</t>
  </si>
  <si>
    <t>0.00467102188098834</t>
  </si>
  <si>
    <t>-0.0190084056893866</t>
  </si>
  <si>
    <t>0.0283504494513633</t>
  </si>
  <si>
    <t>0.0171830020965071</t>
  </si>
  <si>
    <t>-0.00626117257880323</t>
  </si>
  <si>
    <t>0.0406271767718174</t>
  </si>
  <si>
    <t>0.0148708721398354</t>
  </si>
  <si>
    <t>-0.0085762062493947</t>
  </si>
  <si>
    <t>0.0383179505290655</t>
  </si>
  <si>
    <t>0.00325143851610948</t>
  </si>
  <si>
    <t>-0.0204405772978824</t>
  </si>
  <si>
    <t>0.0269434543301014</t>
  </si>
  <si>
    <t>0.00453422984644946</t>
  </si>
  <si>
    <t>-0.0189293554879624</t>
  </si>
  <si>
    <t>0.0279978151808613</t>
  </si>
  <si>
    <t>0.00369452300579063</t>
  </si>
  <si>
    <t>-0.0197701962237246</t>
  </si>
  <si>
    <t>0.0271592422353059</t>
  </si>
  <si>
    <t>-0.0109057939097144</t>
  </si>
  <si>
    <t>-0.036388999296142</t>
  </si>
  <si>
    <t>0.0145774114767132</t>
  </si>
  <si>
    <t>-0.01365767583042</t>
  </si>
  <si>
    <t>-0.0388937594533932</t>
  </si>
  <si>
    <t>0.0115784077925531</t>
  </si>
  <si>
    <t>-0.0132997089201342</t>
  </si>
  <si>
    <t>-0.0385370529537284</t>
  </si>
  <si>
    <t>0.0119376351134599</t>
  </si>
  <si>
    <t>-0.00817003236834605</t>
  </si>
  <si>
    <t>-0.0337967036855572</t>
  </si>
  <si>
    <t>0.0174566389488651</t>
  </si>
  <si>
    <t>-0.0111288178596265</t>
  </si>
  <si>
    <t>-0.036507275043106</t>
  </si>
  <si>
    <t>0.0142496393238531</t>
  </si>
  <si>
    <t>-0.0103287310334912</t>
  </si>
  <si>
    <t>-0.0357086358656982</t>
  </si>
  <si>
    <t>0.0150511737987158</t>
  </si>
  <si>
    <t>0.0157724462147166</t>
  </si>
  <si>
    <t>-0.0056088331211974</t>
  </si>
  <si>
    <t>0.0371537255506306</t>
  </si>
  <si>
    <t>0.0179980631945553</t>
  </si>
  <si>
    <t>-0.00320894504107802</t>
  </si>
  <si>
    <t>0.0392050714301886</t>
  </si>
  <si>
    <t>0.0167172958848731</t>
  </si>
  <si>
    <t>-0.00451465367226937</t>
  </si>
  <si>
    <t>0.0379492454420156</t>
  </si>
  <si>
    <t>0.00647166175063532</t>
  </si>
  <si>
    <t>-0.0167471078964303</t>
  </si>
  <si>
    <t>0.0296904313977009</t>
  </si>
  <si>
    <t>-0.000741978847328034</t>
  </si>
  <si>
    <t>-0.0237745189816214</t>
  </si>
  <si>
    <t>0.0222905612869653</t>
  </si>
  <si>
    <t>-3.86036845033057e-05</t>
  </si>
  <si>
    <t>-0.0230970452932892</t>
  </si>
  <si>
    <t>0.0230198379242826</t>
  </si>
  <si>
    <t>0.00509393373963557</t>
  </si>
  <si>
    <t>-0.0177668658375149</t>
  </si>
  <si>
    <t>0.027954733316786</t>
  </si>
  <si>
    <t>0.00640266568260129</t>
  </si>
  <si>
    <t>-0.0162375525602799</t>
  </si>
  <si>
    <t>0.0290428839254824</t>
  </si>
  <si>
    <t>0.00711699065100549</t>
  </si>
  <si>
    <t>-0.0155238829084535</t>
  </si>
  <si>
    <t>0.0297578642104645</t>
  </si>
  <si>
    <t>-0.0139657008306347</t>
  </si>
  <si>
    <t>-0.0252600831078342</t>
  </si>
  <si>
    <t>-0.00267131855343515</t>
  </si>
  <si>
    <t>-0.00780178758669504</t>
  </si>
  <si>
    <t>-0.0191051785415955</t>
  </si>
  <si>
    <t>0.00350160336820539</t>
  </si>
  <si>
    <t>-0.00649058893842911</t>
  </si>
  <si>
    <t>-0.0177958050588438</t>
  </si>
  <si>
    <t>0.00481462718198554</t>
  </si>
  <si>
    <t>-0.0137614634237655</t>
  </si>
  <si>
    <t>-0.0252110755087223</t>
  </si>
  <si>
    <t>-0.00231185133880877</t>
  </si>
  <si>
    <t>-0.00595902173389054</t>
  </si>
  <si>
    <t>-0.0174178817268012</t>
  </si>
  <si>
    <t>0.00549983825902013</t>
  </si>
  <si>
    <t>-0.00474242728812521</t>
  </si>
  <si>
    <t>-0.0162030923918951</t>
  </si>
  <si>
    <t>0.00671823781564463</t>
  </si>
  <si>
    <t>0.00293040104589647</t>
  </si>
  <si>
    <t>-0.00044539727905315</t>
  </si>
  <si>
    <t>0.00630619937084609</t>
  </si>
  <si>
    <t>0.00274266444710222</t>
  </si>
  <si>
    <t>-0.000632553798511283</t>
  </si>
  <si>
    <t>0.00611788269271573</t>
  </si>
  <si>
    <t>0.0023531939964489</t>
  </si>
  <si>
    <t>-0.00102198313209952</t>
  </si>
  <si>
    <t>0.00572837112499732</t>
  </si>
  <si>
    <t>0.00529975816837403</t>
  </si>
  <si>
    <t>0.00192524395073677</t>
  </si>
  <si>
    <t>0.00867427238601129</t>
  </si>
  <si>
    <t>0.00497854552223567</t>
  </si>
  <si>
    <t>0.00160460734054826</t>
  </si>
  <si>
    <t>0.00835248370392308</t>
  </si>
  <si>
    <t>0.00445948366195965</t>
  </si>
  <si>
    <t>0.00108558158548816</t>
  </si>
  <si>
    <t>0.00783338573843115</t>
  </si>
  <si>
    <t>0.00109360762203609</t>
  </si>
  <si>
    <t>-0.00243067116413904</t>
  </si>
  <si>
    <t>0.00461788640821122</t>
  </si>
  <si>
    <t>0.00249094717508279</t>
  </si>
  <si>
    <t>-0.00103348416949806</t>
  </si>
  <si>
    <t>0.00601537851966365</t>
  </si>
  <si>
    <t>0.00166655616060404</t>
  </si>
  <si>
    <t>-0.00185758645530925</t>
  </si>
  <si>
    <t>0.00519069877651733</t>
  </si>
  <si>
    <t>0.00651193302155291</t>
  </si>
  <si>
    <t>0.00301191665442458</t>
  </si>
  <si>
    <t>0.0100119493886812</t>
  </si>
  <si>
    <t>0.00655048904543362</t>
  </si>
  <si>
    <t>0.00305031327052468</t>
  </si>
  <si>
    <t>0.0100506648203426</t>
  </si>
  <si>
    <t>0.00579091250513197</t>
  </si>
  <si>
    <t>0.0022910128182969</t>
  </si>
  <si>
    <t>0.00929081219196704</t>
  </si>
  <si>
    <t>0.00288207285928984</t>
  </si>
  <si>
    <t>-0.000638708485318021</t>
  </si>
  <si>
    <t>0.0064028542038977</t>
  </si>
  <si>
    <t>0.00397955943812914</t>
  </si>
  <si>
    <t>0.00045863016284742</t>
  </si>
  <si>
    <t>0.00750048871341086</t>
  </si>
  <si>
    <t>0.00368931356444635</t>
  </si>
  <si>
    <t>0.000168674846993164</t>
  </si>
  <si>
    <t>0.00720995228189953</t>
  </si>
  <si>
    <t>0.00272448759775704</t>
  </si>
  <si>
    <t>-0.000805114746933768</t>
  </si>
  <si>
    <t>0.00625408994244786</t>
  </si>
  <si>
    <t>0.00309564722326992</t>
  </si>
  <si>
    <t>-0.000434112963523903</t>
  </si>
  <si>
    <t>0.00662540741006374</t>
  </si>
  <si>
    <t>0.00259799021118868</t>
  </si>
  <si>
    <t>-0.000931479743209195</t>
  </si>
  <si>
    <t>0.00612746016558656</t>
  </si>
  <si>
    <t>-0.00215214132539481</t>
  </si>
  <si>
    <t>-0.00555166818294022</t>
  </si>
  <si>
    <t>0.0012473855321506</t>
  </si>
  <si>
    <t>-0.00167416712489595</t>
  </si>
  <si>
    <t>-0.00507311110197534</t>
  </si>
  <si>
    <t>0.00172477685218344</t>
  </si>
  <si>
    <t>-0.00180394312025831</t>
  </si>
  <si>
    <t>-0.00520284149957941</t>
  </si>
  <si>
    <t>0.00159495525906279</t>
  </si>
  <si>
    <t>0.00167371781120888</t>
  </si>
  <si>
    <t>-0.00172464436501099</t>
  </si>
  <si>
    <t>0.00507207998742875</t>
  </si>
  <si>
    <t>0.00188679465447661</t>
  </si>
  <si>
    <t>-0.00151098044077873</t>
  </si>
  <si>
    <t>0.00528456974973195</t>
  </si>
  <si>
    <t>0.00152886803072891</t>
  </si>
  <si>
    <t>-0.00186886433057318</t>
  </si>
  <si>
    <t>0.00492660039203099</t>
  </si>
  <si>
    <t>0.000599125214940559</t>
  </si>
  <si>
    <t>-0.00279789114236304</t>
  </si>
  <si>
    <t>0.00399614157224415</t>
  </si>
  <si>
    <t>0.00274050801465747</t>
  </si>
  <si>
    <t>-0.000655910611224758</t>
  </si>
  <si>
    <t>0.00613692664053971</t>
  </si>
  <si>
    <t>0.00252818829848762</t>
  </si>
  <si>
    <t>-0.00086818743508434</t>
  </si>
  <si>
    <t>0.00592456403205957</t>
  </si>
  <si>
    <t>0.000444641308548682</t>
  </si>
  <si>
    <t>-0.00295265039688804</t>
  </si>
  <si>
    <t>0.0038419330139854</t>
  </si>
  <si>
    <t>0.00145388101124519</t>
  </si>
  <si>
    <t>-0.00194282182861473</t>
  </si>
  <si>
    <t>0.00485058385110511</t>
  </si>
  <si>
    <t>0.00102093248461414</t>
  </si>
  <si>
    <t>-0.00237572737895185</t>
  </si>
  <si>
    <t>0.00441759234818014</t>
  </si>
  <si>
    <t>0.000321415316452675</t>
  </si>
  <si>
    <t>-0.00307013824198527</t>
  </si>
  <si>
    <t>0.00371296887489062</t>
  </si>
  <si>
    <t>0.00139524149768607</t>
  </si>
  <si>
    <t>-0.00199572430273878</t>
  </si>
  <si>
    <t>0.00478620729811092</t>
  </si>
  <si>
    <t>0.000933535610683665</t>
  </si>
  <si>
    <t>-0.0024573872985912</t>
  </si>
  <si>
    <t>0.00432445851995853</t>
  </si>
  <si>
    <t>0.000235408611555875</t>
  </si>
  <si>
    <t>-0.00316238242623479</t>
  </si>
  <si>
    <t>0.00363319964934654</t>
  </si>
  <si>
    <t>0.00117655536390537</t>
  </si>
  <si>
    <t>-0.00222064772224614</t>
  </si>
  <si>
    <t>0.00457375845005687</t>
  </si>
  <si>
    <t>0.00072904402185164</t>
  </si>
  <si>
    <t>-0.00266811570894524</t>
  </si>
  <si>
    <t>0.00412620375264852</t>
  </si>
  <si>
    <t>0.00351815636222987</t>
  </si>
  <si>
    <t>0.000186286071689983</t>
  </si>
  <si>
    <t>0.00685002665276975</t>
  </si>
  <si>
    <t>0.00366177623822326</t>
  </si>
  <si>
    <t>0.000330514033578101</t>
  </si>
  <si>
    <t>0.00699303844286841</t>
  </si>
  <si>
    <t>0.00316960613224982</t>
  </si>
  <si>
    <t>-0.00016163549240257</t>
  </si>
  <si>
    <t>0.0065008477569022</t>
  </si>
  <si>
    <t>-0.000205190202422877</t>
  </si>
  <si>
    <t>-0.00360494595666237</t>
  </si>
  <si>
    <t>0.00319456555181661</t>
  </si>
  <si>
    <t>-0.000243347318651409</t>
  </si>
  <si>
    <t>-0.00364251701528554</t>
  </si>
  <si>
    <t>0.00315582237798272</t>
  </si>
  <si>
    <t>-0.000313887792618065</t>
  </si>
  <si>
    <t>-0.00371301258965743</t>
  </si>
  <si>
    <t>0.0030852370044213</t>
  </si>
  <si>
    <t>-0.00022331572179161</t>
  </si>
  <si>
    <t>-0.00362307295746471</t>
  </si>
  <si>
    <t>0.00317644151388149</t>
  </si>
  <si>
    <t>-0.000280284427370193</t>
  </si>
  <si>
    <t>-0.00367945558548888</t>
  </si>
  <si>
    <t>0.0031188867307485</t>
  </si>
  <si>
    <t>-0.000351682310947568</t>
  </si>
  <si>
    <t>-0.00375080855956213</t>
  </si>
  <si>
    <t>0.003047443937667</t>
  </si>
  <si>
    <t>-0.00020507661472562</t>
  </si>
  <si>
    <t>-0.0036048324198777</t>
  </si>
  <si>
    <t>0.00319467919042646</t>
  </si>
  <si>
    <t>-0.00024476094800582</t>
  </si>
  <si>
    <t>-0.00364393069429077</t>
  </si>
  <si>
    <t>0.00315440879827913</t>
  </si>
  <si>
    <t>-0.000315670538147767</t>
  </si>
  <si>
    <t>-0.00371479538410182</t>
  </si>
  <si>
    <t>0.00308345430780629</t>
  </si>
  <si>
    <t>-0.000222533080944572</t>
  </si>
  <si>
    <t>-0.00362228887044146</t>
  </si>
  <si>
    <t>0.00317722270855231</t>
  </si>
  <si>
    <t>-0.000291207305002623</t>
  </si>
  <si>
    <t>-0.00369037700598232</t>
  </si>
  <si>
    <t>0.00310796239597708</t>
  </si>
  <si>
    <t>-0.000360763161140527</t>
  </si>
  <si>
    <t>-0.00375988795224839</t>
  </si>
  <si>
    <t>0.00303836162996734</t>
  </si>
  <si>
    <t>-0.000221915338425709</t>
  </si>
  <si>
    <t>-0.00362166951289803</t>
  </si>
  <si>
    <t>0.00317783883604661</t>
  </si>
  <si>
    <t>-0.000287799166868701</t>
  </si>
  <si>
    <t>-0.0036869672559921</t>
  </si>
  <si>
    <t>0.0031113689222547</t>
  </si>
  <si>
    <t>-0.000358697841216732</t>
  </si>
  <si>
    <t>-0.00375782101966046</t>
  </si>
  <si>
    <t>0.003040425337227</t>
  </si>
  <si>
    <t>-0.000723547088870159</t>
  </si>
  <si>
    <t>-0.00431855384118898</t>
  </si>
  <si>
    <t>0.00287145966344866</t>
  </si>
  <si>
    <t>-0.00194709486935617</t>
  </si>
  <si>
    <t>-0.00554273316719883</t>
  </si>
  <si>
    <t>0.00164854342848648</t>
  </si>
  <si>
    <t>-0.00135922865953377</t>
  </si>
  <si>
    <t>-0.00495483291347487</t>
  </si>
  <si>
    <t>0.00223637559440734</t>
  </si>
  <si>
    <t>-0.00450241154538243</t>
  </si>
  <si>
    <t>-0.00810870861788708</t>
  </si>
  <si>
    <t>-0.000896114472877776</t>
  </si>
  <si>
    <t>-0.00360010524273913</t>
  </si>
  <si>
    <t>-0.00720705507477246</t>
  </si>
  <si>
    <t>6.84458929419438e-06</t>
  </si>
  <si>
    <t>-0.00376529910399644</t>
  </si>
  <si>
    <t>-0.00737220903215258</t>
  </si>
  <si>
    <t>-0.000158389175840304</t>
  </si>
  <si>
    <t>0.00337695505172627</t>
  </si>
  <si>
    <t>-0.000237351051306857</t>
  </si>
  <si>
    <t>0.00699126115475939</t>
  </si>
  <si>
    <t>0.00463091342788118</t>
  </si>
  <si>
    <t>0.00101598457323458</t>
  </si>
  <si>
    <t>0.00824584228252779</t>
  </si>
  <si>
    <t>0.0043713332285877</t>
  </si>
  <si>
    <t>0.000756437927751871</t>
  </si>
  <si>
    <t>0.00798622852942352</t>
  </si>
  <si>
    <t>0.000484639347936926</t>
  </si>
  <si>
    <t>-0.00312017971943452</t>
  </si>
  <si>
    <t>0.00408945841530838</t>
  </si>
  <si>
    <t>0.000146919358331393</t>
  </si>
  <si>
    <t>-0.00345853932462256</t>
  </si>
  <si>
    <t>0.00375237804128535</t>
  </si>
  <si>
    <t>0.00066129051174274</t>
  </si>
  <si>
    <t>-0.00294412973544347</t>
  </si>
  <si>
    <t>0.00426671075892895</t>
  </si>
  <si>
    <t>-0.00595936910270554</t>
  </si>
  <si>
    <t>-0.00957145342988992</t>
  </si>
  <si>
    <t>-0.00234728477552117</t>
  </si>
  <si>
    <t>-0.00551448895640247</t>
  </si>
  <si>
    <t>-0.00912722306364398</t>
  </si>
  <si>
    <t>-0.00190175484916096</t>
  </si>
  <si>
    <t>-0.00553258748310544</t>
  </si>
  <si>
    <t>-0.00914528346953638</t>
  </si>
  <si>
    <t>-0.0019198914966745</t>
  </si>
  <si>
    <t>0.00172028177226651</t>
  </si>
  <si>
    <t>-0.00189264832987606</t>
  </si>
  <si>
    <t>0.00533321187440907</t>
  </si>
  <si>
    <t>0.00457282419320104</t>
  </si>
  <si>
    <t>0.000959285911271411</t>
  </si>
  <si>
    <t>0.00818636247513067</t>
  </si>
  <si>
    <t>0.00433380307139472</t>
  </si>
  <si>
    <t>0.000720298703424964</t>
  </si>
  <si>
    <t>0.00794730743936448</t>
  </si>
  <si>
    <t>-0.00124023972934325</t>
  </si>
  <si>
    <t>-0.00460686259127479</t>
  </si>
  <si>
    <t>0.0021263831325883</t>
  </si>
  <si>
    <t>-0.00194637620112085</t>
  </si>
  <si>
    <t>-0.00531297554846754</t>
  </si>
  <si>
    <t>0.00142022314622585</t>
  </si>
  <si>
    <t>-0.00152804570029841</t>
  </si>
  <si>
    <t>-0.00489471764693333</t>
  </si>
  <si>
    <t>0.0018386262463365</t>
  </si>
  <si>
    <t>0.000729211150004924</t>
  </si>
  <si>
    <t>-0.00264706465684872</t>
  </si>
  <si>
    <t>0.00410548695685857</t>
  </si>
  <si>
    <t>0.000357587926318293</t>
  </si>
  <si>
    <t>-0.0030186688463395</t>
  </si>
  <si>
    <t>0.00373384469897609</t>
  </si>
  <si>
    <t>0.000761397088190252</t>
  </si>
  <si>
    <t>-0.00261492922861279</t>
  </si>
  <si>
    <t>0.00413772340499329</t>
  </si>
  <si>
    <t>0.00230518756296419</t>
  </si>
  <si>
    <t>-0.000932765582246732</t>
  </si>
  <si>
    <t>0.00554314070817511</t>
  </si>
  <si>
    <t>-0.000607456681088373</t>
  </si>
  <si>
    <t>-0.00384539970362541</t>
  </si>
  <si>
    <t>0.00263048634144866</t>
  </si>
  <si>
    <t>-0.000276383782486507</t>
  </si>
  <si>
    <t>-0.00351439475940837</t>
  </si>
  <si>
    <t>0.00296162719443536</t>
  </si>
  <si>
    <t>0.0120100925702164</t>
  </si>
  <si>
    <t>0.00285441891996733</t>
  </si>
  <si>
    <t>0.0211657662204654</t>
  </si>
  <si>
    <t>0.0117539151288628</t>
  </si>
  <si>
    <t>0.00258175558797784</t>
  </si>
  <si>
    <t>0.0209260746697477</t>
  </si>
  <si>
    <t>0.012439035033205</t>
  </si>
  <si>
    <t>0.00326815794171187</t>
  </si>
  <si>
    <t>0.0216099121246982</t>
  </si>
  <si>
    <t>-0.00261824338263784</t>
  </si>
  <si>
    <t>-0.0117220205108146</t>
  </si>
  <si>
    <t>0.00648553374553889</t>
  </si>
  <si>
    <t>-0.00249872940341101</t>
  </si>
  <si>
    <t>-0.0116188543983853</t>
  </si>
  <si>
    <t>0.00662139559156324</t>
  </si>
  <si>
    <t>-0.0023943103247154</t>
  </si>
  <si>
    <t>-0.0115132881915309</t>
  </si>
  <si>
    <t>0.00672466754210014</t>
  </si>
  <si>
    <t>-0.014150848838381</t>
  </si>
  <si>
    <t>-0.0236819485067255</t>
  </si>
  <si>
    <t>-0.0046197491700365</t>
  </si>
  <si>
    <t>-0.0135038170189007</t>
  </si>
  <si>
    <t>-0.023052161304763</t>
  </si>
  <si>
    <t>-0.00395547273303842</t>
  </si>
  <si>
    <t>-0.0140338730606857</t>
  </si>
  <si>
    <t>-0.023580906554268</t>
  </si>
  <si>
    <t>-0.00448683956710342</t>
  </si>
  <si>
    <t>-0.00870141919773361</t>
  </si>
  <si>
    <t>-0.0186811967947421</t>
  </si>
  <si>
    <t>0.00127835839927486</t>
  </si>
  <si>
    <t>-0.0127075402079852</t>
  </si>
  <si>
    <t>-0.0227046437014936</t>
  </si>
  <si>
    <t>-0.0027104367144769</t>
  </si>
  <si>
    <t>-0.0117484586656439</t>
  </si>
  <si>
    <t>-0.0217444620419813</t>
  </si>
  <si>
    <t>-0.00175245528930652</t>
  </si>
  <si>
    <t>-0.0106823761395679</t>
  </si>
  <si>
    <t>-0.0204127593114647</t>
  </si>
  <si>
    <t>-0.000951992967671031</t>
  </si>
  <si>
    <t>-0.0142287388221124</t>
  </si>
  <si>
    <t>-0.023975967806219</t>
  </si>
  <si>
    <t>-0.00448150983800576</t>
  </si>
  <si>
    <t>-0.0134785281118415</t>
  </si>
  <si>
    <t>-0.0232246736956945</t>
  </si>
  <si>
    <t>-0.0037323825279886</t>
  </si>
  <si>
    <t>-0.000207320859695211</t>
  </si>
  <si>
    <t>-0.00902918692077891</t>
  </si>
  <si>
    <t>0.00861454520138849</t>
  </si>
  <si>
    <t>-0.00399095211909013</t>
  </si>
  <si>
    <t>-0.0128285311985151</t>
  </si>
  <si>
    <t>0.00484662696033485</t>
  </si>
  <si>
    <t>-0.00348865519499577</t>
  </si>
  <si>
    <t>-0.0123251482416489</t>
  </si>
  <si>
    <t>0.00534783785165732</t>
  </si>
  <si>
    <t>-0.0132743877124441</t>
  </si>
  <si>
    <t>-0.0227324261968057</t>
  </si>
  <si>
    <t>-0.00381634922808246</t>
  </si>
  <si>
    <t>-0.0153485490380545</t>
  </si>
  <si>
    <t>-0.0248231390373701</t>
  </si>
  <si>
    <t>-0.00587395903873893</t>
  </si>
  <si>
    <t>-0.0156643435513616</t>
  </si>
  <si>
    <t>-0.0251376661083752</t>
  </si>
  <si>
    <t>-0.00619102099434793</t>
  </si>
  <si>
    <t>0.00723655550756626</t>
  </si>
  <si>
    <t>-0.00394171623866289</t>
  </si>
  <si>
    <t>0.0184148272537954</t>
  </si>
  <si>
    <t>0.0036476753710292</t>
  </si>
  <si>
    <t>-0.00755090526812682</t>
  </si>
  <si>
    <t>0.0148462560101852</t>
  </si>
  <si>
    <t>0.00397724885217405</t>
  </si>
  <si>
    <t>-0.0072199030030424</t>
  </si>
  <si>
    <t>0.0151744007073905</t>
  </si>
  <si>
    <t>-0.00659811581131201</t>
  </si>
  <si>
    <t>-0.0160657061041517</t>
  </si>
  <si>
    <t>0.00286947448152774</t>
  </si>
  <si>
    <t>-0.00788519614424057</t>
  </si>
  <si>
    <t>-0.0173696482042368</t>
  </si>
  <si>
    <t>0.00159925591575562</t>
  </si>
  <si>
    <t>-0.00828371604167692</t>
  </si>
  <si>
    <t>-0.0177669241697341</t>
  </si>
  <si>
    <t>0.00119949208638028</t>
  </si>
  <si>
    <t>0.00357626859648389</t>
  </si>
  <si>
    <t>-0.00613193843956394</t>
  </si>
  <si>
    <t>0.0132844756325317</t>
  </si>
  <si>
    <t>-0.000820263142916417</t>
  </si>
  <si>
    <t>-0.0105459845491961</t>
  </si>
  <si>
    <t>0.00890545826336325</t>
  </si>
  <si>
    <t>-0.000298001789555408</t>
  </si>
  <si>
    <t>-0.010022499928572</t>
  </si>
  <si>
    <t>0.00942649634946114</t>
  </si>
  <si>
    <t>-0.0101831202326057</t>
  </si>
  <si>
    <t>-0.0195074320249128</t>
  </si>
  <si>
    <t>-0.000858808440298647</t>
  </si>
  <si>
    <t>-0.0119204193190031</t>
  </si>
  <si>
    <t>-0.0212611893145908</t>
  </si>
  <si>
    <t>-0.00257964932341542</t>
  </si>
  <si>
    <t>-0.0122931022456708</t>
  </si>
  <si>
    <t>-0.0216326265176687</t>
  </si>
  <si>
    <t>-0.00295357797367289</t>
  </si>
  <si>
    <t>-0.0110183480794767</t>
  </si>
  <si>
    <t>-0.0210658208481905</t>
  </si>
  <si>
    <t>-0.000970875310762788</t>
  </si>
  <si>
    <t>-0.014074360407934</t>
  </si>
  <si>
    <t>-0.0241386027017973</t>
  </si>
  <si>
    <t>-0.00401011811407074</t>
  </si>
  <si>
    <t>-0.0142146785658981</t>
  </si>
  <si>
    <t>-0.0242775135355943</t>
  </si>
  <si>
    <t>-0.00415184359620189</t>
  </si>
  <si>
    <t>-0.0108617475106541</t>
  </si>
  <si>
    <t>-0.020801058535714</t>
  </si>
  <si>
    <t>-0.000922436485594244</t>
  </si>
  <si>
    <t>-0.0163506691414286</t>
  </si>
  <si>
    <t>-0.0263060540896662</t>
  </si>
  <si>
    <t>-0.00639528419319102</t>
  </si>
  <si>
    <t>-0.0166482182058251</t>
  </si>
  <si>
    <t>-0.0266021697789832</t>
  </si>
  <si>
    <t>-0.00669426663266709</t>
  </si>
  <si>
    <t>-0.0113594079382051</t>
  </si>
  <si>
    <t>-0.022389675509823</t>
  </si>
  <si>
    <t>-0.00032914036658724</t>
  </si>
  <si>
    <t>-0.0155018495657182</t>
  </si>
  <si>
    <t>-0.0265504088859883</t>
  </si>
  <si>
    <t>-0.004453290245448</t>
  </si>
  <si>
    <t>-0.0152857275638097</t>
  </si>
  <si>
    <t>-0.026332813346471</t>
  </si>
  <si>
    <t>-0.00423864178114837</t>
  </si>
  <si>
    <t>-0.0158560676886458</t>
  </si>
  <si>
    <t>-0.0269365777975872</t>
  </si>
  <si>
    <t>-0.00477555757970436</t>
  </si>
  <si>
    <t>-0.0200244120944314</t>
  </si>
  <si>
    <t>-0.0311230681632363</t>
  </si>
  <si>
    <t>-0.00892575602562648</t>
  </si>
  <si>
    <t>-0.0194204506813028</t>
  </si>
  <si>
    <t>-0.0305177326247315</t>
  </si>
  <si>
    <t>-0.00832316873787402</t>
  </si>
  <si>
    <t>-0.00622729485740447</t>
  </si>
  <si>
    <t>-0.0163846560087459</t>
  </si>
  <si>
    <t>0.00393006629393694</t>
  </si>
  <si>
    <t>-0.00871923801759183</t>
  </si>
  <si>
    <t>-0.0188938289612222</t>
  </si>
  <si>
    <t>0.0014553529260385</t>
  </si>
  <si>
    <t>-0.00873734244503965</t>
  </si>
  <si>
    <t>-0.0189105362386197</t>
  </si>
  <si>
    <t>0.00143585134854038</t>
  </si>
  <si>
    <t>-0.00183097280269049</t>
  </si>
  <si>
    <t>-0.0119237533437381</t>
  </si>
  <si>
    <t>0.00826180773835717</t>
  </si>
  <si>
    <t>-0.00617799951459683</t>
  </si>
  <si>
    <t>-0.0162879128448281</t>
  </si>
  <si>
    <t>0.00393191381563444</t>
  </si>
  <si>
    <t>-0.00614540564579431</t>
  </si>
  <si>
    <t>-0.0162539356473804</t>
  </si>
  <si>
    <t>0.00396312435579181</t>
  </si>
  <si>
    <t>-0.00769243182561181</t>
  </si>
  <si>
    <t>-0.0186817437317385</t>
  </si>
  <si>
    <t>0.00329688008051485</t>
  </si>
  <si>
    <t>-0.0114024354246274</t>
  </si>
  <si>
    <t>-0.0224102178935927</t>
  </si>
  <si>
    <t>-0.000394652955662</t>
  </si>
  <si>
    <t>-0.0113504862167321</t>
  </si>
  <si>
    <t>-0.0223567667811416</t>
  </si>
  <si>
    <t>-0.000344205652322665</t>
  </si>
  <si>
    <t>-0.00311367926742087</t>
  </si>
  <si>
    <t>-0.0140496851577614</t>
  </si>
  <si>
    <t>0.00782232662291965</t>
  </si>
  <si>
    <t>-0.00993303514410821</t>
  </si>
  <si>
    <t>-0.0208873024517755</t>
  </si>
  <si>
    <t>0.00102123216355911</t>
  </si>
  <si>
    <t>-0.00929232499919955</t>
  </si>
  <si>
    <t>-0.0202451679715836</t>
  </si>
  <si>
    <t>0.0016605179731845</t>
  </si>
  <si>
    <t>-0.0137085243964947</t>
  </si>
  <si>
    <t>-0.0247436804670007</t>
  </si>
  <si>
    <t>-0.00267336832598877</t>
  </si>
  <si>
    <t>-0.00935436684166003</t>
  </si>
  <si>
    <t>-0.0204091458376706</t>
  </si>
  <si>
    <t>0.00170041215435055</t>
  </si>
  <si>
    <t>-0.00847848555643998</t>
  </si>
  <si>
    <t>-0.0195318463599598</t>
  </si>
  <si>
    <t>0.00257487524707987</t>
  </si>
  <si>
    <t>-0.00667495913527157</t>
  </si>
  <si>
    <t>-0.0176918562956908</t>
  </si>
  <si>
    <t>0.0043419380251477</t>
  </si>
  <si>
    <t>-0.0119400556667604</t>
  </si>
  <si>
    <t>-0.0229753018128009</t>
  </si>
  <si>
    <t>-0.00090480952071996</t>
  </si>
  <si>
    <t>-0.0116674085970411</t>
  </si>
  <si>
    <t>-0.0227011818886905</t>
  </si>
  <si>
    <t>-0.000633635305391723</t>
  </si>
  <si>
    <t>-0.012901023845549</t>
  </si>
  <si>
    <t>-0.0241727728841867</t>
  </si>
  <si>
    <t>-0.00162927480691122</t>
  </si>
  <si>
    <t>-0.0101992889930375</t>
  </si>
  <si>
    <t>-0.0214908222305582</t>
  </si>
  <si>
    <t>0.00109224424448326</t>
  </si>
  <si>
    <t>-0.00965534249869596</t>
  </si>
  <si>
    <t>-0.0209453935665393</t>
  </si>
  <si>
    <t>0.00163470856914733</t>
  </si>
  <si>
    <t>-0.00769369282742017</t>
  </si>
  <si>
    <t>-0.0190585293804822</t>
  </si>
  <si>
    <t>0.00367114372564189</t>
  </si>
  <si>
    <t>-0.00229304414827354</t>
  </si>
  <si>
    <t>-0.0136777683545951</t>
  </si>
  <si>
    <t>0.00909168005804797</t>
  </si>
  <si>
    <t>-0.00200351329952106</t>
  </si>
  <si>
    <t>-0.0133866842702981</t>
  </si>
  <si>
    <t>0.009379657671256</t>
  </si>
  <si>
    <t>-0.00519709229621421</t>
  </si>
  <si>
    <t>-0.0159780496552417</t>
  </si>
  <si>
    <t>0.00558386506281327</t>
  </si>
  <si>
    <t>-0.0052083209730729</t>
  </si>
  <si>
    <t>-0.0160078328615965</t>
  </si>
  <si>
    <t>0.00559119091545074</t>
  </si>
  <si>
    <t>-0.00558840389845108</t>
  </si>
  <si>
    <t>-0.0163864089828282</t>
  </si>
  <si>
    <t>0.00520960118592598</t>
  </si>
  <si>
    <t>-0.00449395553971906</t>
  </si>
  <si>
    <t>-0.0151718860853606</t>
  </si>
  <si>
    <t>0.0061839750059225</t>
  </si>
  <si>
    <t>-0.00590310064273059</t>
  </si>
  <si>
    <t>-0.0165993145053243</t>
  </si>
  <si>
    <t>0.00479311321986308</t>
  </si>
  <si>
    <t>-0.00666581002348513</t>
  </si>
  <si>
    <t>-0.0173604956073074</t>
  </si>
  <si>
    <t>0.0040288755603371</t>
  </si>
  <si>
    <t>-0.0120141164049547</t>
  </si>
  <si>
    <t>-0.0225111096158746</t>
  </si>
  <si>
    <t>-0.00151712319403486</t>
  </si>
  <si>
    <t>-0.0212789265917361</t>
  </si>
  <si>
    <t>-0.0317919650394134</t>
  </si>
  <si>
    <t>-0.0107658881440587</t>
  </si>
  <si>
    <t>-0.0199386258028513</t>
  </si>
  <si>
    <t>-0.0304505847451666</t>
  </si>
  <si>
    <t>-0.00942666686053597</t>
  </si>
  <si>
    <t>-0.0126214916104205</t>
  </si>
  <si>
    <t>-0.0248329287733962</t>
  </si>
  <si>
    <t>-0.000410054447444741</t>
  </si>
  <si>
    <t>-0.0137866130655237</t>
  </si>
  <si>
    <t>-0.0260307119929466</t>
  </si>
  <si>
    <t>-0.00154251413810077</t>
  </si>
  <si>
    <t>-0.0140196210773803</t>
  </si>
  <si>
    <t>-0.0262635402260455</t>
  </si>
  <si>
    <t>-0.00177570192871502</t>
  </si>
  <si>
    <t>-0.00572317972162001</t>
  </si>
  <si>
    <t>-0.0179391514103331</t>
  </si>
  <si>
    <t>0.00649279196709308</t>
  </si>
  <si>
    <t>-0.00324435575246715</t>
  </si>
  <si>
    <t>-0.0154933267085509</t>
  </si>
  <si>
    <t>0.00900461520361662</t>
  </si>
  <si>
    <t>-0.00383380273992717</t>
  </si>
  <si>
    <t>-0.016082608244584</t>
  </si>
  <si>
    <t>0.00841500276472963</t>
  </si>
  <si>
    <t>-0.0123778526153162</t>
  </si>
  <si>
    <t>-0.024552931729403</t>
  </si>
  <si>
    <t>-0.000202773501229294</t>
  </si>
  <si>
    <t>-0.0143929609884844</t>
  </si>
  <si>
    <t>-0.0266004587307778</t>
  </si>
  <si>
    <t>-0.0021854632461909</t>
  </si>
  <si>
    <t>-0.0148722326397927</t>
  </si>
  <si>
    <t>-0.0270795038198826</t>
  </si>
  <si>
    <t>-0.00266496145970273</t>
  </si>
  <si>
    <t>-0.00971258851257936</t>
  </si>
  <si>
    <t>-0.0218945888636684</t>
  </si>
  <si>
    <t>0.00246941183850967</t>
  </si>
  <si>
    <t>-0.007621748785044</t>
  </si>
  <si>
    <t>-0.0198367468456124</t>
  </si>
  <si>
    <t>0.00459324927552442</t>
  </si>
  <si>
    <t>-0.00808152132153683</t>
  </si>
  <si>
    <t>-0.020296335238914</t>
  </si>
  <si>
    <t>0.00413329259584035</t>
  </si>
  <si>
    <t>-0.00583129176678018</t>
  </si>
  <si>
    <t>-0.0179669451125482</t>
  </si>
  <si>
    <t>0.00630436157898781</t>
  </si>
  <si>
    <t>-0.00405972280494457</t>
  </si>
  <si>
    <t>-0.0162281308806869</t>
  </si>
  <si>
    <t>0.00810868527079778</t>
  </si>
  <si>
    <t>-0.00410324909535997</t>
  </si>
  <si>
    <t>-0.0162715163505691</t>
  </si>
  <si>
    <t>0.00806501815984919</t>
  </si>
  <si>
    <t>-0.00642700806723287</t>
  </si>
  <si>
    <t>-0.018588107294943</t>
  </si>
  <si>
    <t>0.0057340911604772</t>
  </si>
  <si>
    <t>-0.00414543610156182</t>
  </si>
  <si>
    <t>-0.0163393997306817</t>
  </si>
  <si>
    <t>0.00804852752755806</t>
  </si>
  <si>
    <t>-0.00406374587433669</t>
  </si>
  <si>
    <t>-0.0162575748030583</t>
  </si>
  <si>
    <t>0.00813008305438497</t>
  </si>
  <si>
    <t>-0.0308066213234919</t>
  </si>
  <si>
    <t>-0.0431261175665942</t>
  </si>
  <si>
    <t>-0.0184871250803895</t>
  </si>
  <si>
    <t>-0.0289767707911769</t>
  </si>
  <si>
    <t>-0.0413301113490986</t>
  </si>
  <si>
    <t>-0.0166234302332551</t>
  </si>
  <si>
    <t>-0.0287697712469336</t>
  </si>
  <si>
    <t>-0.0411230446700593</t>
  </si>
  <si>
    <t>-0.0164164978238079</t>
  </si>
  <si>
    <t>-0.0303209704440945</t>
  </si>
  <si>
    <t>-0.0426336128497013</t>
  </si>
  <si>
    <t>-0.0180083280384878</t>
  </si>
  <si>
    <t>-0.0273708995092845</t>
  </si>
  <si>
    <t>-0.0397177421875391</t>
  </si>
  <si>
    <t>-0.01502405683103</t>
  </si>
  <si>
    <t>-0.0272755957765693</t>
  </si>
  <si>
    <t>-0.0396223298428787</t>
  </si>
  <si>
    <t>-0.0149288617102599</t>
  </si>
  <si>
    <t>-0.00781200847856684</t>
  </si>
  <si>
    <t>-0.020008473772746</t>
  </si>
  <si>
    <t>0.0043844568156123</t>
  </si>
  <si>
    <t>-0.0166624681355304</t>
  </si>
  <si>
    <t>-0.0288903941404272</t>
  </si>
  <si>
    <t>-0.00443454213063347</t>
  </si>
  <si>
    <t>-0.015405917371614</t>
  </si>
  <si>
    <t>-0.027633955001282</t>
  </si>
  <si>
    <t>-0.00317787974194595</t>
  </si>
  <si>
    <t>-0.00804924449963435</t>
  </si>
  <si>
    <t>-0.0202408383082496</t>
  </si>
  <si>
    <t>0.00414234930898094</t>
  </si>
  <si>
    <t>-0.015154179593913</t>
  </si>
  <si>
    <t>-0.0273775429994733</t>
  </si>
  <si>
    <t>-0.00293081618835261</t>
  </si>
  <si>
    <t>-0.0147749097732301</t>
  </si>
  <si>
    <t>-0.0269982046409951</t>
  </si>
  <si>
    <t>-0.00255161490546502</t>
  </si>
  <si>
    <t>0.00335417274427727</t>
  </si>
  <si>
    <t>-0.00885088240928404</t>
  </si>
  <si>
    <t>0.0155592278978386</t>
  </si>
  <si>
    <t>-0.00622900639367156</t>
  </si>
  <si>
    <t>-0.0184667211120421</t>
  </si>
  <si>
    <t>0.00600870832469901</t>
  </si>
  <si>
    <t>-0.00522994012383806</t>
  </si>
  <si>
    <t>-0.0174675866889851</t>
  </si>
  <si>
    <t>0.00700770644130899</t>
  </si>
  <si>
    <t>-0.00503385745653158</t>
  </si>
  <si>
    <t>-0.0172295900450417</t>
  </si>
  <si>
    <t>0.00716187513197851</t>
  </si>
  <si>
    <t>-0.00938974762384814</t>
  </si>
  <si>
    <t>-0.0216178953604231</t>
  </si>
  <si>
    <t>0.00283840011272685</t>
  </si>
  <si>
    <t>-0.00817242737607074</t>
  </si>
  <si>
    <t>-0.0204005689576377</t>
  </si>
  <si>
    <t>0.0040557142054962</t>
  </si>
  <si>
    <t>0.000212448281009838</t>
  </si>
  <si>
    <t>-0.012115273343021</t>
  </si>
  <si>
    <t>0.0125401699050407</t>
  </si>
  <si>
    <t>-0.00384801059087238</t>
  </si>
  <si>
    <t>-0.0162088018529917</t>
  </si>
  <si>
    <t>0.00851278067124698</t>
  </si>
  <si>
    <t>-0.00351042737324443</t>
  </si>
  <si>
    <t>-0.0158710931506531</t>
  </si>
  <si>
    <t>0.00885023840416426</t>
  </si>
  <si>
    <t>0.00148336885951328</t>
  </si>
  <si>
    <t>-0.0108373800859958</t>
  </si>
  <si>
    <t>0.0138041178050223</t>
  </si>
  <si>
    <t>-0.00139063561577639</t>
  </si>
  <si>
    <t>-0.013744528098478</t>
  </si>
  <si>
    <t>0.0109632568669252</t>
  </si>
  <si>
    <t>-0.00194248374378532</t>
  </si>
  <si>
    <t>-0.0142962241810198</t>
  </si>
  <si>
    <t>0.0104112566934491</t>
  </si>
  <si>
    <t>-0.00479379110731532</t>
  </si>
  <si>
    <t>-0.0176067447901805</t>
  </si>
  <si>
    <t>0.00801916257554991</t>
  </si>
  <si>
    <t>-0.00592007904825629</t>
  </si>
  <si>
    <t>-0.0187889766071435</t>
  </si>
  <si>
    <t>0.00694881851063097</t>
  </si>
  <si>
    <t>-0.0056831133167508</t>
  </si>
  <si>
    <t>-0.0185528047542409</t>
  </si>
  <si>
    <t>0.00718657812073929</t>
  </si>
  <si>
    <t>-0.00217038458919001</t>
  </si>
  <si>
    <t>-0.0149479872958353</t>
  </si>
  <si>
    <t>0.0106072181174553</t>
  </si>
  <si>
    <t>-0.00123780834500691</t>
  </si>
  <si>
    <t>-0.0140712977217668</t>
  </si>
  <si>
    <t>0.011595681031753</t>
  </si>
  <si>
    <t>-0.00112437227125606</t>
  </si>
  <si>
    <t>-0.0139586373648403</t>
  </si>
  <si>
    <t>0.0117098928223282</t>
  </si>
  <si>
    <t>0.00102646477748052</t>
  </si>
  <si>
    <t>-0.0118247662943249</t>
  </si>
  <si>
    <t>0.0138776958492859</t>
  </si>
  <si>
    <t>-0.00299529374155457</t>
  </si>
  <si>
    <t>-0.0159026617160248</t>
  </si>
  <si>
    <t>0.0099120742329157</t>
  </si>
  <si>
    <t>-0.00286312318594648</t>
  </si>
  <si>
    <t>-0.0157712745846566</t>
  </si>
  <si>
    <t>0.0100450282127636</t>
  </si>
  <si>
    <t>0.00197597069795787</t>
  </si>
  <si>
    <t>-0.0108130462820074</t>
  </si>
  <si>
    <t>0.0147649876779232</t>
  </si>
  <si>
    <t>0.000668418579960657</t>
  </si>
  <si>
    <t>-0.012176536715681</t>
  </si>
  <si>
    <t>0.0135133738756023</t>
  </si>
  <si>
    <t>0.000554325186968614</t>
  </si>
  <si>
    <t>-0.0122914056846324</t>
  </si>
  <si>
    <t>0.0134000560585696</t>
  </si>
  <si>
    <t>0.0112345749693265</t>
  </si>
  <si>
    <t>-0.00150373158524092</t>
  </si>
  <si>
    <t>0.0239728815238938</t>
  </si>
  <si>
    <t>-0.00230349553273095</t>
  </si>
  <si>
    <t>-0.0150982876913006</t>
  </si>
  <si>
    <t>0.0104912966258387</t>
  </si>
  <si>
    <t>-0.00175107182752084</t>
  </si>
  <si>
    <t>-0.0145466501685584</t>
  </si>
  <si>
    <t>0.0110445065135167</t>
  </si>
  <si>
    <t>0.0121708342902596</t>
  </si>
  <si>
    <t>-0.000411481285991704</t>
  </si>
  <si>
    <t>0.0247531498665109</t>
  </si>
  <si>
    <t>0.00242635483876073</t>
  </si>
  <si>
    <t>-0.0102119154995124</t>
  </si>
  <si>
    <t>0.0150646251770339</t>
  </si>
  <si>
    <t>0.00258546045683937</t>
  </si>
  <si>
    <t>-0.0100535668584831</t>
  </si>
  <si>
    <t>0.0152244877721618</t>
  </si>
  <si>
    <t>0.010116069654429</t>
  </si>
  <si>
    <t>-0.00271310207612096</t>
  </si>
  <si>
    <t>0.022945241384979</t>
  </si>
  <si>
    <t>0.00569853566650385</t>
  </si>
  <si>
    <t>-0.00718718317303573</t>
  </si>
  <si>
    <t>0.0185842545060434</t>
  </si>
  <si>
    <t>0.00512580182698302</t>
  </si>
  <si>
    <t>-0.00776073410144579</t>
  </si>
  <si>
    <t>0.0180123377554118</t>
  </si>
  <si>
    <t>0.00903394056431631</t>
  </si>
  <si>
    <t>-0.00368718187061134</t>
  </si>
  <si>
    <t>0.021755062999244</t>
  </si>
  <si>
    <t>0.00515906488979787</t>
  </si>
  <si>
    <t>-0.00761803836734112</t>
  </si>
  <si>
    <t>0.0179361681469369</t>
  </si>
  <si>
    <t>0.0045181088977269</t>
  </si>
  <si>
    <t>-0.00825980525345265</t>
  </si>
  <si>
    <t>0.0172960230489064</t>
  </si>
  <si>
    <t>-0.00538968070908623</t>
  </si>
  <si>
    <t>-0.0171091358773689</t>
  </si>
  <si>
    <t>0.0063297744591964</t>
  </si>
  <si>
    <t>-0.0094466373851597</t>
  </si>
  <si>
    <t>-0.0211831821063816</t>
  </si>
  <si>
    <t>0.00228990733606216</t>
  </si>
  <si>
    <t>-0.00894094647524753</t>
  </si>
  <si>
    <t>-0.0206781230371928</t>
  </si>
  <si>
    <t>0.00279623008669769</t>
  </si>
  <si>
    <t>-0.00185078174918201</t>
  </si>
  <si>
    <t>-0.0139072785104919</t>
  </si>
  <si>
    <t>0.0102057150121278</t>
  </si>
  <si>
    <t>-0.00244284780705122</t>
  </si>
  <si>
    <t>-0.0145172953107006</t>
  </si>
  <si>
    <t>0.00963159969659818</t>
  </si>
  <si>
    <t>-0.00214728149559068</t>
  </si>
  <si>
    <t>-0.0142223276232234</t>
  </si>
  <si>
    <t>0.00992776463204203</t>
  </si>
  <si>
    <t>0.00281214152529947</t>
  </si>
  <si>
    <t>-0.00854278398300838</t>
  </si>
  <si>
    <t>0.0141670670336073</t>
  </si>
  <si>
    <t>-0.00810481565117604</t>
  </si>
  <si>
    <t>-0.0194762905771348</t>
  </si>
  <si>
    <t>0.00326665927478274</t>
  </si>
  <si>
    <t>-0.00725781574707978</t>
  </si>
  <si>
    <t>-0.0186299303756123</t>
  </si>
  <si>
    <t>0.00411429888145274</t>
  </si>
  <si>
    <t>0.00294934449837842</t>
  </si>
  <si>
    <t>-0.00864754995143282</t>
  </si>
  <si>
    <t>0.0145462389481897</t>
  </si>
  <si>
    <t>-0.0109573463594888</t>
  </si>
  <si>
    <t>-0.0225708213449576</t>
  </si>
  <si>
    <t>0.000656128625980038</t>
  </si>
  <si>
    <t>-0.00940126393169542</t>
  </si>
  <si>
    <t>-0.0210155062135943</t>
  </si>
  <si>
    <t>0.00221297835020349</t>
  </si>
  <si>
    <t>-0.00183497555456483</t>
  </si>
  <si>
    <t>-0.013887041631014</t>
  </si>
  <si>
    <t>0.0102170905218843</t>
  </si>
  <si>
    <t>-0.0117016949873334</t>
  </si>
  <si>
    <t>-0.0237709118250232</t>
  </si>
  <si>
    <t>0.000367521850356392</t>
  </si>
  <si>
    <t>-0.0103797748272496</t>
  </si>
  <si>
    <t>-0.0224497586498337</t>
  </si>
  <si>
    <t>0.00169020899533445</t>
  </si>
  <si>
    <t>0.00808768725558848</t>
  </si>
  <si>
    <t>-0.00220797077919949</t>
  </si>
  <si>
    <t>0.0183833452903764</t>
  </si>
  <si>
    <t>0.0103328577935431</t>
  </si>
  <si>
    <t>2.21493826242751e-05</t>
  </si>
  <si>
    <t>0.0206435662044619</t>
  </si>
  <si>
    <t>0.00950224568491911</t>
  </si>
  <si>
    <t>-0.000809083742236677</t>
  </si>
  <si>
    <t>0.0198135751120749</t>
  </si>
  <si>
    <t>0.00191743869190409</t>
  </si>
  <si>
    <t>-0.0096117244058612</t>
  </si>
  <si>
    <t>0.0134466017896694</t>
  </si>
  <si>
    <t>0.00211757959981704</t>
  </si>
  <si>
    <t>-0.00942875871356861</t>
  </si>
  <si>
    <t>0.0136639179132027</t>
  </si>
  <si>
    <t>0.00137776114054908</t>
  </si>
  <si>
    <t>-0.0101691581288195</t>
  </si>
  <si>
    <t>0.0129246804099176</t>
  </si>
  <si>
    <t>-0.0028921530419428</t>
  </si>
  <si>
    <t>-0.0145970827784006</t>
  </si>
  <si>
    <t>0.008812776694515</t>
  </si>
  <si>
    <t>0.000536153609787174</t>
  </si>
  <si>
    <t>-0.0111862688181028</t>
  </si>
  <si>
    <t>0.0122585760376771</t>
  </si>
  <si>
    <t>0.000565849216241679</t>
  </si>
  <si>
    <t>-0.0111571462036509</t>
  </si>
  <si>
    <t>0.0122888446361342</t>
  </si>
  <si>
    <t>-0.0054265496823093</t>
  </si>
  <si>
    <t>-0.0171625990532393</t>
  </si>
  <si>
    <t>0.00630949968862068</t>
  </si>
  <si>
    <t>-0.0134064119802301</t>
  </si>
  <si>
    <t>-0.025159015916758</t>
  </si>
  <si>
    <t>-0.00165380804370225</t>
  </si>
  <si>
    <t>-0.0130112480233478</t>
  </si>
  <si>
    <t>-0.024764491656017</t>
  </si>
  <si>
    <t>-0.00125800439067851</t>
  </si>
  <si>
    <t>-0.00757725468595941</t>
  </si>
  <si>
    <t>-0.0193650220085468</t>
  </si>
  <si>
    <t>0.00421051263662798</t>
  </si>
  <si>
    <t>-0.0174601887600065</t>
  </si>
  <si>
    <t>-0.0292639907675677</t>
  </si>
  <si>
    <t>-0.00565638675244527</t>
  </si>
  <si>
    <t>-0.0177520886025521</t>
  </si>
  <si>
    <t>-0.0295564043316939</t>
  </si>
  <si>
    <t>-0.0059477728734104</t>
  </si>
  <si>
    <t>-0.00813638065126071</t>
  </si>
  <si>
    <t>-0.0198337160206485</t>
  </si>
  <si>
    <t>0.00356095471812706</t>
  </si>
  <si>
    <t>-0.00735612277403724</t>
  </si>
  <si>
    <t>-0.0190709656508871</t>
  </si>
  <si>
    <t>0.00435872010281265</t>
  </si>
  <si>
    <t>-0.00598627766484285</t>
  </si>
  <si>
    <t>-0.0177018074188369</t>
  </si>
  <si>
    <t>0.00572925208915123</t>
  </si>
  <si>
    <t>-0.0129017898750489</t>
  </si>
  <si>
    <t>-0.024665546930604</t>
  </si>
  <si>
    <t>-0.00113803281949376</t>
  </si>
  <si>
    <t>-0.0112363412083039</t>
  </si>
  <si>
    <t>-0.0230178805674034</t>
  </si>
  <si>
    <t>0.000545198150795647</t>
  </si>
  <si>
    <t>-0.0106527068771588</t>
  </si>
  <si>
    <t>-0.0224349016447878</t>
  </si>
  <si>
    <t>0.00112948789047029</t>
  </si>
  <si>
    <t>-0.0100191382804112</t>
  </si>
  <si>
    <t>-0.0219104396544082</t>
  </si>
  <si>
    <t>0.00187216309358576</t>
  </si>
  <si>
    <t>-0.0174796655599445</t>
  </si>
  <si>
    <t>-0.0293874295685973</t>
  </si>
  <si>
    <t>-0.0055719015512918</t>
  </si>
  <si>
    <t>-0.0177515644629632</t>
  </si>
  <si>
    <t>-0.0296598521218544</t>
  </si>
  <si>
    <t>-0.00584327680407205</t>
  </si>
  <si>
    <t>-0.00784472553901951</t>
  </si>
  <si>
    <t>-0.0196844061321793</t>
  </si>
  <si>
    <t>0.00399495505414033</t>
  </si>
  <si>
    <t>-0.0182072464807026</t>
  </si>
  <si>
    <t>-0.0300629070766045</t>
  </si>
  <si>
    <t>-0.00635158588480072</t>
  </si>
  <si>
    <t>-0.018783133291822</t>
  </si>
  <si>
    <t>-0.0306392424839468</t>
  </si>
  <si>
    <t>-0.0069270240996972</t>
  </si>
  <si>
    <t>0.00470690393969725</t>
  </si>
  <si>
    <t>-0.00691790883270441</t>
  </si>
  <si>
    <t>0.0163317167120989</t>
  </si>
  <si>
    <t>-0.00332851671935454</t>
  </si>
  <si>
    <t>-0.014970722228293</t>
  </si>
  <si>
    <t>0.0083136887895839</t>
  </si>
  <si>
    <t>-0.00280705722045674</t>
  </si>
  <si>
    <t>-0.0144498520936411</t>
  </si>
  <si>
    <t>0.00883573765272765</t>
  </si>
  <si>
    <t>0.0104341348912609</t>
  </si>
  <si>
    <t>-0.00108217707606048</t>
  </si>
  <si>
    <t>0.0219504468585823</t>
  </si>
  <si>
    <t>0.00257849021987139</t>
  </si>
  <si>
    <t>-0.00895563266015506</t>
  </si>
  <si>
    <t>0.0141126130998978</t>
  </si>
  <si>
    <t>0.00282135937438967</t>
  </si>
  <si>
    <t>-0.00871331918865485</t>
  </si>
  <si>
    <t>0.0143560379374342</t>
  </si>
  <si>
    <t>0.000997984300435382</t>
  </si>
  <si>
    <t>-0.0107521247430888</t>
  </si>
  <si>
    <t>0.0127480933439596</t>
  </si>
  <si>
    <t>-0.00757683617780219</t>
  </si>
  <si>
    <t>-0.0193441043738949</t>
  </si>
  <si>
    <t>0.00419043201829054</t>
  </si>
  <si>
    <t>-0.00606922990020643</t>
  </si>
  <si>
    <t>-0.0178372012894177</t>
  </si>
  <si>
    <t>0.00569874148900486</t>
  </si>
  <si>
    <t>0.000133426415633099</t>
  </si>
  <si>
    <t>-0.0115691617494873</t>
  </si>
  <si>
    <t>0.0118360145807535</t>
  </si>
  <si>
    <t>-0.0102150760302214</t>
  </si>
  <si>
    <t>-0.0219344522695173</t>
  </si>
  <si>
    <t>0.00150430020907452</t>
  </si>
  <si>
    <t>-0.00901186205278117</t>
  </si>
  <si>
    <t>-0.0207319556659017</t>
  </si>
  <si>
    <t>0.0027082315603394</t>
  </si>
  <si>
    <t>-0.0101089903171449</t>
  </si>
  <si>
    <t>-0.0220797403172738</t>
  </si>
  <si>
    <t>0.00186175968298395</t>
  </si>
  <si>
    <t>-0.0176851214023358</t>
  </si>
  <si>
    <t>-0.0296724277837358</t>
  </si>
  <si>
    <t>-0.00569781502093585</t>
  </si>
  <si>
    <t>-0.0169101096499276</t>
  </si>
  <si>
    <t>-0.0288981658252105</t>
  </si>
  <si>
    <t>-0.0049220534746447</t>
  </si>
  <si>
    <t>-0.00547402355074791</t>
  </si>
  <si>
    <t>-0.0174989942845438</t>
  </si>
  <si>
    <t>0.00655094718304796</t>
  </si>
  <si>
    <t>-0.0173240557524105</t>
  </si>
  <si>
    <t>-0.0293653064799007</t>
  </si>
  <si>
    <t>-0.00528280502492029</t>
  </si>
  <si>
    <t>-0.0169192868960558</t>
  </si>
  <si>
    <t>-0.0289612107114458</t>
  </si>
  <si>
    <t>-0.00487736308066587</t>
  </si>
  <si>
    <t>-0.00231513680252232</t>
  </si>
  <si>
    <t>-0.0142793427038413</t>
  </si>
  <si>
    <t>0.00964906909879669</t>
  </si>
  <si>
    <t>-0.00408398407949099</t>
  </si>
  <si>
    <t>-0.0160659495762714</t>
  </si>
  <si>
    <t>0.00789798141728943</t>
  </si>
  <si>
    <t>-0.00220636678943442</t>
  </si>
  <si>
    <t>-0.0141889902211438</t>
  </si>
  <si>
    <t>0.00977625664227494</t>
  </si>
  <si>
    <t>0.00283738036381188</t>
  </si>
  <si>
    <t>-0.00914260782108864</t>
  </si>
  <si>
    <t>0.0148173685487124</t>
  </si>
  <si>
    <t>-0.00231329842015368</t>
  </si>
  <si>
    <t>-0.0143111552526224</t>
  </si>
  <si>
    <t>0.009684558412315</t>
  </si>
  <si>
    <t>-0.00145272180232403</t>
  </si>
  <si>
    <t>-0.0134511850432588</t>
  </si>
  <si>
    <t>0.0105457414386107</t>
  </si>
  <si>
    <t>0.00569810441362791</t>
  </si>
  <si>
    <t>-0.00548066851432728</t>
  </si>
  <si>
    <t>0.0168768773415831</t>
  </si>
  <si>
    <t>-0.00190964393291498</t>
  </si>
  <si>
    <t>-0.0131052637654036</t>
  </si>
  <si>
    <t>0.00928597589957368</t>
  </si>
  <si>
    <t>-0.000710032464015278</t>
  </si>
  <si>
    <t>-0.0119062202493764</t>
  </si>
  <si>
    <t>0.0104861553213459</t>
  </si>
  <si>
    <t>0.00420260411524961</t>
  </si>
  <si>
    <t>-0.00669638531420246</t>
  </si>
  <si>
    <t>0.0151015935447017</t>
  </si>
  <si>
    <t>0.000352471589173806</t>
  </si>
  <si>
    <t>-0.0105628768203245</t>
  </si>
  <si>
    <t>0.0112678199986721</t>
  </si>
  <si>
    <t>0.00128772064278593</t>
  </si>
  <si>
    <t>-0.00962815122825437</t>
  </si>
  <si>
    <t>0.0122035925138262</t>
  </si>
  <si>
    <t>-0.00554709204568343</t>
  </si>
  <si>
    <t>-0.0173168519570437</t>
  </si>
  <si>
    <t>0.00622266786567679</t>
  </si>
  <si>
    <t>-0.0100168602242586</t>
  </si>
  <si>
    <t>-0.0218037281395343</t>
  </si>
  <si>
    <t>0.00177000769101712</t>
  </si>
  <si>
    <t>-0.00891563584897669</t>
  </si>
  <si>
    <t>-0.0207032094407139</t>
  </si>
  <si>
    <t>0.00287193774276049</t>
  </si>
  <si>
    <t>-0.00329328354945263</t>
  </si>
  <si>
    <t>-0.0150135496910416</t>
  </si>
  <si>
    <t>0.00842698259213633</t>
  </si>
  <si>
    <t>-0.0129580255033936</t>
  </si>
  <si>
    <t>-0.0246947788666785</t>
  </si>
  <si>
    <t>-0.00122127214010879</t>
  </si>
  <si>
    <t>-0.0118859074187604</t>
  </si>
  <si>
    <t>-0.0236234006333531</t>
  </si>
  <si>
    <t>-0.000148414204167816</t>
  </si>
  <si>
    <t>-0.0051971823967826</t>
  </si>
  <si>
    <t>-0.0171992154305781</t>
  </si>
  <si>
    <t>0.00680485063701288</t>
  </si>
  <si>
    <t>-0.0142348558714906</t>
  </si>
  <si>
    <t>-0.0262537064194306</t>
  </si>
  <si>
    <t>-0.00221600532355054</t>
  </si>
  <si>
    <t>-0.0131720817609462</t>
  </si>
  <si>
    <t>-0.0251916972307167</t>
  </si>
  <si>
    <t>-0.00115246629117567</t>
  </si>
  <si>
    <t>0.000205835092308121</t>
  </si>
  <si>
    <t>-0.0116766332612572</t>
  </si>
  <si>
    <t>0.0120883034458735</t>
  </si>
  <si>
    <t>-0.00819872094259712</t>
  </si>
  <si>
    <t>-0.0200984834591635</t>
  </si>
  <si>
    <t>0.00370104157396922</t>
  </si>
  <si>
    <t>-0.00682917288980425</t>
  </si>
  <si>
    <t>-0.0187296437133959</t>
  </si>
  <si>
    <t>0.00507129793378745</t>
  </si>
  <si>
    <t>-0.00229579774145195</t>
  </si>
  <si>
    <t>-0.0135993306079438</t>
  </si>
  <si>
    <t>0.00900773512503984</t>
  </si>
  <si>
    <t>-0.00774285293664418</t>
  </si>
  <si>
    <t>-0.0190628769060587</t>
  </si>
  <si>
    <t>0.00357717103277032</t>
  </si>
  <si>
    <t>-0.00596398400837087</t>
  </si>
  <si>
    <t>-0.0172847189483389</t>
  </si>
  <si>
    <t>0.00535675093159719</t>
  </si>
  <si>
    <t>0.00139459410221265</t>
  </si>
  <si>
    <t>-0.00993685779289669</t>
  </si>
  <si>
    <t>0.012726045997322</t>
  </si>
  <si>
    <t>-0.00358041736217236</t>
  </si>
  <si>
    <t>-0.014928684897853</t>
  </si>
  <si>
    <t>0.00776785017350829</t>
  </si>
  <si>
    <t>-0.00235666072687444</t>
  </si>
  <si>
    <t>-0.0137055299606657</t>
  </si>
  <si>
    <t>0.00899220850691686</t>
  </si>
  <si>
    <t>-0.000772271798500952</t>
  </si>
  <si>
    <t>-0.0125641671048289</t>
  </si>
  <si>
    <t>0.011019623507827</t>
  </si>
  <si>
    <t>-0.00760097638813778</t>
  </si>
  <si>
    <t>-0.0194100896087997</t>
  </si>
  <si>
    <t>0.00420813683252414</t>
  </si>
  <si>
    <t>-0.00624790784302918</t>
  </si>
  <si>
    <t>-0.0180577144979883</t>
  </si>
  <si>
    <t>0.00556189881192989</t>
  </si>
  <si>
    <t>0.00538925285787348</t>
  </si>
  <si>
    <t>-0.00638725066909545</t>
  </si>
  <si>
    <t>0.0171657563848424</t>
  </si>
  <si>
    <t>-0.0033917561105745</t>
  </si>
  <si>
    <t>-0.0151859177000231</t>
  </si>
  <si>
    <t>0.0084024054788741</t>
  </si>
  <si>
    <t>-0.00180793000767469</t>
  </si>
  <si>
    <t>-0.0136027193379216</t>
  </si>
  <si>
    <t>0.00998685932257228</t>
  </si>
  <si>
    <t>0.0117581653744742</t>
  </si>
  <si>
    <t>0.00036406245727726</t>
  </si>
  <si>
    <t>0.023152268291671</t>
  </si>
  <si>
    <t>0.00139894599112122</t>
  </si>
  <si>
    <t>-0.0100130114859285</t>
  </si>
  <si>
    <t>0.0128109034681709</t>
  </si>
  <si>
    <t>0.00261105776307494</t>
  </si>
  <si>
    <t>-0.00880142660307366</t>
  </si>
  <si>
    <t>0.0140235421292235</t>
  </si>
  <si>
    <t>0.0152809739490575</t>
  </si>
  <si>
    <t>0.00378678380971495</t>
  </si>
  <si>
    <t>0.0267751640884</t>
  </si>
  <si>
    <t>0.00237730411077577</t>
  </si>
  <si>
    <t>-0.00913546516598819</t>
  </si>
  <si>
    <t>0.0138900733875397</t>
  </si>
  <si>
    <t>0.00346911102361542</t>
  </si>
  <si>
    <t>-0.00804418068128725</t>
  </si>
  <si>
    <t>0.0149824027285181</t>
  </si>
  <si>
    <t>0.00335619567226221</t>
  </si>
  <si>
    <t>-0.00831822207040421</t>
  </si>
  <si>
    <t>0.0150306134149286</t>
  </si>
  <si>
    <t>-0.00531597300928153</t>
  </si>
  <si>
    <t>-0.0170076814326248</t>
  </si>
  <si>
    <t>0.00637573541406171</t>
  </si>
  <si>
    <t>-0.00375722196514089</t>
  </si>
  <si>
    <t>-0.0154495905028502</t>
  </si>
  <si>
    <t>0.00793514657256838</t>
  </si>
  <si>
    <t>0.00508869289144799</t>
  </si>
  <si>
    <t>-0.00650792312343688</t>
  </si>
  <si>
    <t>0.0166853089063329</t>
  </si>
  <si>
    <t>-0.00447343641564463</t>
  </si>
  <si>
    <t>-0.0160873707121972</t>
  </si>
  <si>
    <t>0.00714049788090796</t>
  </si>
  <si>
    <t>-0.0040418809122319</t>
  </si>
  <si>
    <t>-0.0156564062364114</t>
  </si>
  <si>
    <t>0.00757264441194756</t>
  </si>
  <si>
    <t>-0.00355035370807636</t>
  </si>
  <si>
    <t>-0.0154097667824261</t>
  </si>
  <si>
    <t>0.00830905936627342</t>
  </si>
  <si>
    <t>-0.00399651117202663</t>
  </si>
  <si>
    <t>-0.0158735761404616</t>
  </si>
  <si>
    <t>0.00788055379640838</t>
  </si>
  <si>
    <t>-0.00362708981614445</t>
  </si>
  <si>
    <t>-0.0155047528810201</t>
  </si>
  <si>
    <t>0.00825057324873124</t>
  </si>
  <si>
    <t>-0.00114367813166498</t>
  </si>
  <si>
    <t>-0.0130184723413105</t>
  </si>
  <si>
    <t>0.0107311160779806</t>
  </si>
  <si>
    <t>-0.00315250462698112</t>
  </si>
  <si>
    <t>-0.0150449411253211</t>
  </si>
  <si>
    <t>0.00873993187135886</t>
  </si>
  <si>
    <t>-0.00220870834971068</t>
  </si>
  <si>
    <t>-0.0141017574573511</t>
  </si>
  <si>
    <t>0.00968434075792969</t>
  </si>
  <si>
    <t>-0.00277561159587043</t>
  </si>
  <si>
    <t>-0.013434050269532</t>
  </si>
  <si>
    <t>0.00788282707779116</t>
  </si>
  <si>
    <t>-0.0112300893139953</t>
  </si>
  <si>
    <t>-0.0219036001145597</t>
  </si>
  <si>
    <t>-0.000556578513430883</t>
  </si>
  <si>
    <t>-0.0111923404498683</t>
  </si>
  <si>
    <t>-0.0218663790371639</t>
  </si>
  <si>
    <t>-0.000518301862572573</t>
  </si>
  <si>
    <t>-0.00396904701068479</t>
  </si>
  <si>
    <t>-0.0146321354320163</t>
  </si>
  <si>
    <t>0.00669404141064677</t>
  </si>
  <si>
    <t>-0.00720155093509822</t>
  </si>
  <si>
    <t>-0.0178802822210241</t>
  </si>
  <si>
    <t>0.00347718035082771</t>
  </si>
  <si>
    <t>-0.00783802773548714</t>
  </si>
  <si>
    <t>-0.0185172157078451</t>
  </si>
  <si>
    <t>0.00284116023687086</t>
  </si>
  <si>
    <t>-0.00447423164506147</t>
  </si>
  <si>
    <t>-0.0163273612694772</t>
  </si>
  <si>
    <t>0.00737889797935429</t>
  </si>
  <si>
    <t>-0.013100636697284</t>
  </si>
  <si>
    <t>-0.0249704962592434</t>
  </si>
  <si>
    <t>-0.00123077713532463</t>
  </si>
  <si>
    <t>-0.0121168538602806</t>
  </si>
  <si>
    <t>-0.0239874466742204</t>
  </si>
  <si>
    <t>-0.000246261046340844</t>
  </si>
  <si>
    <t>-0.00387355202243369</t>
  </si>
  <si>
    <t>-0.0156993787126116</t>
  </si>
  <si>
    <t>0.00795227466774421</t>
  </si>
  <si>
    <t>-0.012333816856912</t>
  </si>
  <si>
    <t>-0.0241764199719471</t>
  </si>
  <si>
    <t>-0.000491213741877003</t>
  </si>
  <si>
    <t>-0.0115338937210404</t>
  </si>
  <si>
    <t>-0.0233771938204355</t>
  </si>
  <si>
    <t>0.000309406378354585</t>
  </si>
  <si>
    <t>1.39560396986232e-05</t>
  </si>
  <si>
    <t>-0.0114814622599012</t>
  </si>
  <si>
    <t>0.0115093743392984</t>
  </si>
  <si>
    <t>-0.00605903962548488</t>
  </si>
  <si>
    <t>-0.0175713548370772</t>
  </si>
  <si>
    <t>0.00545327558610746</t>
  </si>
  <si>
    <t>-0.00574357383334601</t>
  </si>
  <si>
    <t>-0.0172564756260646</t>
  </si>
  <si>
    <t>0.00576932795937254</t>
  </si>
  <si>
    <t>-0.00232550640113138</t>
  </si>
  <si>
    <t>-0.0137164487758911</t>
  </si>
  <si>
    <t>0.00906543597362832</t>
  </si>
  <si>
    <t>-0.00591719219396512</t>
  </si>
  <si>
    <t>-0.0173249192905235</t>
  </si>
  <si>
    <t>0.00549053490259322</t>
  </si>
  <si>
    <t>-0.00581104540246927</t>
  </si>
  <si>
    <t>-0.0172193383043905</t>
  </si>
  <si>
    <t>0.00559724749945193</t>
  </si>
  <si>
    <t>0.00936579680463193</t>
  </si>
  <si>
    <t>-0.00257854981629615</t>
  </si>
  <si>
    <t>0.02131014342556</t>
  </si>
  <si>
    <t>-0.00252804146770347</t>
  </si>
  <si>
    <t>-0.014490685510219</t>
  </si>
  <si>
    <t>0.00943460257481205</t>
  </si>
  <si>
    <t>-0.00247035008013976</t>
  </si>
  <si>
    <t>-0.0144335808301962</t>
  </si>
  <si>
    <t>0.00949288066991664</t>
  </si>
  <si>
    <t>0.00263414271791342</t>
  </si>
  <si>
    <t>-0.00934032209542245</t>
  </si>
  <si>
    <t>0.0146086075312493</t>
  </si>
  <si>
    <t>-0.00524928529481556</t>
  </si>
  <si>
    <t>-0.0172414684176486</t>
  </si>
  <si>
    <t>0.0067428978280175</t>
  </si>
  <si>
    <t>-0.00578467477702049</t>
  </si>
  <si>
    <t>-0.0177774083017895</t>
  </si>
  <si>
    <t>0.00620805874774848</t>
  </si>
  <si>
    <t>-0.00292858744343426</t>
  </si>
  <si>
    <t>-0.0145214317689272</t>
  </si>
  <si>
    <t>0.00866425688205871</t>
  </si>
  <si>
    <t>-0.00316925415951862</t>
  </si>
  <si>
    <t>-0.0147793645607918</t>
  </si>
  <si>
    <t>0.00844085624175459</t>
  </si>
  <si>
    <t>-0.00311842727534524</t>
  </si>
  <si>
    <t>-0.0147291073985559</t>
  </si>
  <si>
    <t>0.00849225284786546</t>
  </si>
  <si>
    <t>-0.00114169151866015</t>
  </si>
  <si>
    <t>-0.0130415689620591</t>
  </si>
  <si>
    <t>0.0107581859247388</t>
  </si>
  <si>
    <t>0.000769247000896869</t>
  </si>
  <si>
    <t>-0.011148367511359</t>
  </si>
  <si>
    <t>0.0126868615131527</t>
  </si>
  <si>
    <t>0.000294228970725413</t>
  </si>
  <si>
    <t>-0.0116239713799493</t>
  </si>
  <si>
    <t>0.0122124293214001</t>
  </si>
  <si>
    <t>-0.00298172965936015</t>
  </si>
  <si>
    <t>-0.0149265473343891</t>
  </si>
  <si>
    <t>0.00896308801566878</t>
  </si>
  <si>
    <t>0.00623118728691957</t>
  </si>
  <si>
    <t>-0.00573124729732099</t>
  </si>
  <si>
    <t>0.0181936218711601</t>
  </si>
  <si>
    <t>0.00587097750800504</t>
  </si>
  <si>
    <t>-0.00609206866353689</t>
  </si>
  <si>
    <t>0.017834023679547</t>
  </si>
  <si>
    <t>-0.00231588883951126</t>
  </si>
  <si>
    <t>-0.014205415431852</t>
  </si>
  <si>
    <t>0.00957363775282951</t>
  </si>
  <si>
    <t>-0.00116408912124807</t>
  </si>
  <si>
    <t>-0.0130713576698887</t>
  </si>
  <si>
    <t>0.0107431794273925</t>
  </si>
  <si>
    <t>-0.000408814445468978</t>
  </si>
  <si>
    <t>-0.0123166725205569</t>
  </si>
  <si>
    <t>0.0114990436296189</t>
  </si>
  <si>
    <t>-0.00419679908622391</t>
  </si>
  <si>
    <t>-0.0152314359920087</t>
  </si>
  <si>
    <t>0.00683783781956088</t>
  </si>
  <si>
    <t>-0.000233442914855492</t>
  </si>
  <si>
    <t>-0.0112846396266268</t>
  </si>
  <si>
    <t>0.0108177537969158</t>
  </si>
  <si>
    <t>-0.000900093213176533</t>
  </si>
  <si>
    <t>-0.0119518253023567</t>
  </si>
  <si>
    <t>0.0101516388760037</t>
  </si>
  <si>
    <t>0.0031252490677236</t>
  </si>
  <si>
    <t>-0.00815253317095211</t>
  </si>
  <si>
    <t>0.0144030313063993</t>
  </si>
  <si>
    <t>0.0124536834863188</t>
  </si>
  <si>
    <t>0.00116003582569329</t>
  </si>
  <si>
    <t>0.0237473311469443</t>
  </si>
  <si>
    <t>0.0110944447692599</t>
  </si>
  <si>
    <t>-0.000199962340296039</t>
  </si>
  <si>
    <t>0.0223888518788158</t>
  </si>
  <si>
    <t>0.00259626816072013</t>
  </si>
  <si>
    <t>-0.00890037742314989</t>
  </si>
  <si>
    <t>0.0140929137445902</t>
  </si>
  <si>
    <t>0.00678633304219191</t>
  </si>
  <si>
    <t>-0.00472719491843288</t>
  </si>
  <si>
    <t>0.0182998610028167</t>
  </si>
  <si>
    <t>0.00619312836573714</t>
  </si>
  <si>
    <t>-0.00532101147713001</t>
  </si>
  <si>
    <t>0.0177072682086043</t>
  </si>
  <si>
    <t>-0.0101888714560839</t>
  </si>
  <si>
    <t>-0.0203588216844277</t>
  </si>
  <si>
    <t>-1.89212277400732e-05</t>
  </si>
  <si>
    <t>-0.0117387498890789</t>
  </si>
  <si>
    <t>-0.0219236132862827</t>
  </si>
  <si>
    <t>-0.00155388649187512</t>
  </si>
  <si>
    <t>-0.0104191505017194</t>
  </si>
  <si>
    <t>-0.0206047218163622</t>
  </si>
  <si>
    <t>-0.000233579187076583</t>
  </si>
  <si>
    <t>-0.00801776125950751</t>
  </si>
  <si>
    <t>-0.0200138157636703</t>
  </si>
  <si>
    <t>0.00397829324465525</t>
  </si>
  <si>
    <t>-0.00509279088325968</t>
  </si>
  <si>
    <t>-0.0171069558366968</t>
  </si>
  <si>
    <t>0.00692137407017743</t>
  </si>
  <si>
    <t>-0.00442746949116211</t>
  </si>
  <si>
    <t>-0.0164422604510582</t>
  </si>
  <si>
    <t>0.00758732146873398</t>
  </si>
  <si>
    <t>-0.000856911457096098</t>
  </si>
  <si>
    <t>-0.012913876323826</t>
  </si>
  <si>
    <t>0.0112000534096338</t>
  </si>
  <si>
    <t>0.00328858080814293</t>
  </si>
  <si>
    <t>-0.00878628982322171</t>
  </si>
  <si>
    <t>0.0153634514395076</t>
  </si>
  <si>
    <t>0.00342546472844919</t>
  </si>
  <si>
    <t>-0.00864999077653116</t>
  </si>
  <si>
    <t>0.0155009202334295</t>
  </si>
  <si>
    <t>-0.00619208676091714</t>
  </si>
  <si>
    <t>-0.0181759572712976</t>
  </si>
  <si>
    <t>0.00579178374946331</t>
  </si>
  <si>
    <t>-0.000799749228883928</t>
  </si>
  <si>
    <t>-0.0128017078680885</t>
  </si>
  <si>
    <t>0.0112022094103206</t>
  </si>
  <si>
    <t>-9.80050311886482e-05</t>
  </si>
  <si>
    <t>-0.0121005543713469</t>
  </si>
  <si>
    <t>0.0119045443089696</t>
  </si>
  <si>
    <t>0.000787228802033957</t>
  </si>
  <si>
    <t>-0.0112305297097359</t>
  </si>
  <si>
    <t>0.0128049873138038</t>
  </si>
  <si>
    <t>0.00688082275402864</t>
  </si>
  <si>
    <t>-0.00515456036783529</t>
  </si>
  <si>
    <t>0.0189162058758926</t>
  </si>
  <si>
    <t>0.00797742168708517</t>
  </si>
  <si>
    <t>-0.00405845102277297</t>
  </si>
  <si>
    <t>0.0200132943969433</t>
  </si>
  <si>
    <t>-0.00484388178746049</t>
  </si>
  <si>
    <t>-0.0166573586710149</t>
  </si>
  <si>
    <t>0.00696959509609388</t>
  </si>
  <si>
    <t>-0.000396202223922557</t>
  </si>
  <si>
    <t>-0.0122274274410633</t>
  </si>
  <si>
    <t>0.0114350229932182</t>
  </si>
  <si>
    <t>-0.00209837704390866</t>
  </si>
  <si>
    <t>-0.0139301545481304</t>
  </si>
  <si>
    <t>0.00973340046031303</t>
  </si>
  <si>
    <t>-0.00203290115256218</t>
  </si>
  <si>
    <t>-0.0138475561306753</t>
  </si>
  <si>
    <t>0.00978175382555097</t>
  </si>
  <si>
    <t>0.00233246332197737</t>
  </si>
  <si>
    <t>-0.0094997893404205</t>
  </si>
  <si>
    <t>0.0141647159843752</t>
  </si>
  <si>
    <t>0.00037690683510174</t>
  </si>
  <si>
    <t>-0.0114559571219168</t>
  </si>
  <si>
    <t>0.0122097707921203</t>
  </si>
  <si>
    <t>-0.00452578510667095</t>
  </si>
  <si>
    <t>-0.0164691023367289</t>
  </si>
  <si>
    <t>0.00741753212338703</t>
  </si>
  <si>
    <t>0.0051877155962003</t>
  </si>
  <si>
    <t>-0.0067733601326127</t>
  </si>
  <si>
    <t>0.0171487913250133</t>
  </si>
  <si>
    <t>0.00487615136548327</t>
  </si>
  <si>
    <t>-0.0070855284028557</t>
  </si>
  <si>
    <t>0.0168378311338222</t>
  </si>
  <si>
    <t>-0.00652513557003204</t>
  </si>
  <si>
    <t>-0.0184446630475155</t>
  </si>
  <si>
    <t>0.00539439190745138</t>
  </si>
  <si>
    <t>0.00257760999184548</t>
  </si>
  <si>
    <t>-0.00935990022316475</t>
  </si>
  <si>
    <t>0.0145151202068557</t>
  </si>
  <si>
    <t>0.00282583278680968</t>
  </si>
  <si>
    <t>-0.00911225293401671</t>
  </si>
  <si>
    <t>0.0147639185076361</t>
  </si>
  <si>
    <t>-0.0155347106730425</t>
  </si>
  <si>
    <t>-0.0275569003250604</t>
  </si>
  <si>
    <t>-0.00351252102102464</t>
  </si>
  <si>
    <t>-0.00195225434730235</t>
  </si>
  <si>
    <t>-0.0139938049888704</t>
  </si>
  <si>
    <t>0.0100892962942657</t>
  </si>
  <si>
    <t>-0.00259599956464843</t>
  </si>
  <si>
    <t>-0.0146381212388921</t>
  </si>
  <si>
    <t>0.00944612210959527</t>
  </si>
  <si>
    <t>-0.0187209975225475</t>
  </si>
  <si>
    <t>-0.0307708397969922</t>
  </si>
  <si>
    <t>-0.00667115524810292</t>
  </si>
  <si>
    <t>-0.00477488024576571</t>
  </si>
  <si>
    <t>-0.0168446693247782</t>
  </si>
  <si>
    <t>0.00729490883324674</t>
  </si>
  <si>
    <t>-0.00447548779226734</t>
  </si>
  <si>
    <t>-0.0165458838350531</t>
  </si>
  <si>
    <t>0.00759490825051841</t>
  </si>
  <si>
    <t>0.00628543997892769</t>
  </si>
  <si>
    <t>-0.00481932456520705</t>
  </si>
  <si>
    <t>0.0173902045230624</t>
  </si>
  <si>
    <t>0.00892137315913353</t>
  </si>
  <si>
    <t>-0.00219967657446205</t>
  </si>
  <si>
    <t>0.0200424228927291</t>
  </si>
  <si>
    <t>0.00808961104557519</t>
  </si>
  <si>
    <t>-0.00303207550977239</t>
  </si>
  <si>
    <t>0.0192112976009228</t>
  </si>
  <si>
    <t>0.00577110700891158</t>
  </si>
  <si>
    <t>-0.00541129193272196</t>
  </si>
  <si>
    <t>0.0169535059505451</t>
  </si>
  <si>
    <t>0.00784313389526922</t>
  </si>
  <si>
    <t>-0.0033557451247157</t>
  </si>
  <si>
    <t>0.0190420129152541</t>
  </si>
  <si>
    <t>0.00722654716000585</t>
  </si>
  <si>
    <t>-0.00397294013145411</t>
  </si>
  <si>
    <t>0.0184260344514658</t>
  </si>
  <si>
    <t>0.0104745781054974</t>
  </si>
  <si>
    <t>-0.00116552462742064</t>
  </si>
  <si>
    <t>0.0221146808384154</t>
  </si>
  <si>
    <t>0.00899009230766944</t>
  </si>
  <si>
    <t>-0.00266753920596903</t>
  </si>
  <si>
    <t>0.0206477238213079</t>
  </si>
  <si>
    <t>0.00932289061049758</t>
  </si>
  <si>
    <t>-0.00233527277363657</t>
  </si>
  <si>
    <t>0.0209810539946317</t>
  </si>
  <si>
    <t>0.00617858233591605</t>
  </si>
  <si>
    <t>-0.00555037281870163</t>
  </si>
  <si>
    <t>0.0179075374905337</t>
  </si>
  <si>
    <t>0.013673510964581</t>
  </si>
  <si>
    <t>0.00192800291994723</t>
  </si>
  <si>
    <t>0.0254190190092148</t>
  </si>
  <si>
    <t>0.013846599915634</t>
  </si>
  <si>
    <t>0.00210054707120027</t>
  </si>
  <si>
    <t>0.0255926527600677</t>
  </si>
  <si>
    <t>0.00195293008403262</t>
  </si>
  <si>
    <t>-0.00982773749818566</t>
  </si>
  <si>
    <t>0.0137335976662509</t>
  </si>
  <si>
    <t>0.00434629081497892</t>
  </si>
  <si>
    <t>-0.00745183848433897</t>
  </si>
  <si>
    <t>0.0161444201142968</t>
  </si>
  <si>
    <t>0.00308813433740584</t>
  </si>
  <si>
    <t>-0.00871062981098325</t>
  </si>
  <si>
    <t>0.0148868984857949</t>
  </si>
  <si>
    <t>-0.00157481983235132</t>
  </si>
  <si>
    <t>-0.0133826381537539</t>
  </si>
  <si>
    <t>0.0102329984890512</t>
  </si>
  <si>
    <t>0.00246239972293869</t>
  </si>
  <si>
    <t>-0.00936299199553081</t>
  </si>
  <si>
    <t>0.0142877914414082</t>
  </si>
  <si>
    <t>0.00205781390691239</t>
  </si>
  <si>
    <t>-0.00976816734821949</t>
  </si>
  <si>
    <t>0.0138837951620443</t>
  </si>
  <si>
    <t>-0.000418128083162082</t>
  </si>
  <si>
    <t>-0.0114876041424941</t>
  </si>
  <si>
    <t>0.0106513479761699</t>
  </si>
  <si>
    <t>0.0064113186974103</t>
  </si>
  <si>
    <t>-0.00467438277760575</t>
  </si>
  <si>
    <t>0.0174970201724263</t>
  </si>
  <si>
    <t>0.00465356765442057</t>
  </si>
  <si>
    <t>-0.00643280412684601</t>
  </si>
  <si>
    <t>0.0157399394356871</t>
  </si>
  <si>
    <t>0.00129988957472705</t>
  </si>
  <si>
    <t>-0.00973360264990629</t>
  </si>
  <si>
    <t>0.0123333817993604</t>
  </si>
  <si>
    <t>0.00730179934448061</t>
  </si>
  <si>
    <t>-0.00374779307507829</t>
  </si>
  <si>
    <t>0.0183513917640395</t>
  </si>
  <si>
    <t>0.00555682156365158</t>
  </si>
  <si>
    <t>-0.00549345959044691</t>
  </si>
  <si>
    <t>0.0166071027177501</t>
  </si>
  <si>
    <t>0.00778095159077859</t>
  </si>
  <si>
    <t>-0.00334471394887084</t>
  </si>
  <si>
    <t>0.018906617130428</t>
  </si>
  <si>
    <t>0.0109626870513725</t>
  </si>
  <si>
    <t>-0.000179167469390496</t>
  </si>
  <si>
    <t>0.0221045415721354</t>
  </si>
  <si>
    <t>0.00941399035944969</t>
  </si>
  <si>
    <t>-0.00172861603545871</t>
  </si>
  <si>
    <t>0.0205565967543581</t>
  </si>
  <si>
    <t>0.00531052978471369</t>
  </si>
  <si>
    <t>-0.00569057542540478</t>
  </si>
  <si>
    <t>0.0163116349948322</t>
  </si>
  <si>
    <t>0.00927416158801589</t>
  </si>
  <si>
    <t>-0.00174295406590303</t>
  </si>
  <si>
    <t>0.0202912772419348</t>
  </si>
  <si>
    <t>0.0079088879395179</t>
  </si>
  <si>
    <t>-0.003108922096083</t>
  </si>
  <si>
    <t>0.0189266979751188</t>
  </si>
  <si>
    <t>0.00505436017014891</t>
  </si>
  <si>
    <t>-0.00610010405075774</t>
  </si>
  <si>
    <t>0.0162088243910556</t>
  </si>
  <si>
    <t>0.00901574677659944</t>
  </si>
  <si>
    <t>-0.00215497518123886</t>
  </si>
  <si>
    <t>0.0201864687344377</t>
  </si>
  <si>
    <t>0.00806484308206375</t>
  </si>
  <si>
    <t>-0.00310653140600711</t>
  </si>
  <si>
    <t>0.0192362175701346</t>
  </si>
  <si>
    <t>0.00449465391500162</t>
  </si>
  <si>
    <t>-0.00676225268908976</t>
  </si>
  <si>
    <t>0.015751560519093</t>
  </si>
  <si>
    <t>0.0075060257792769</t>
  </si>
  <si>
    <t>-0.00376742148586433</t>
  </si>
  <si>
    <t>0.0187794730444181</t>
  </si>
  <si>
    <t>0.00636508789035013</t>
  </si>
  <si>
    <t>-0.00490901324727323</t>
  </si>
  <si>
    <t>0.0176391890279735</t>
  </si>
  <si>
    <t>0.00795531854731663</t>
  </si>
  <si>
    <t>-0.00358686407542019</t>
  </si>
  <si>
    <t>0.0194975011700535</t>
  </si>
  <si>
    <t>0.0142678020021679</t>
  </si>
  <si>
    <t>0.0027093055165458</t>
  </si>
  <si>
    <t>0.02582629848779</t>
  </si>
  <si>
    <t>0.0127396623783699</t>
  </si>
  <si>
    <t>0.00118033964059412</t>
  </si>
  <si>
    <t>0.0242989851161457</t>
  </si>
  <si>
    <t>0.00601901897372534</t>
  </si>
  <si>
    <t>-0.00543112964607974</t>
  </si>
  <si>
    <t>0.0174691675935304</t>
  </si>
  <si>
    <t>0.0115090505162744</t>
  </si>
  <si>
    <t>4.24520234434522e-05</t>
  </si>
  <si>
    <t>0.0229756490091054</t>
  </si>
  <si>
    <t>0.010531125418307</t>
  </si>
  <si>
    <t>-0.000936171214301151</t>
  </si>
  <si>
    <t>0.0219984220509151</t>
  </si>
  <si>
    <t>0.000650861831496344</t>
  </si>
  <si>
    <t>-0.0111246796263687</t>
  </si>
  <si>
    <t>0.0124264032893614</t>
  </si>
  <si>
    <t>0.00999742820538726</t>
  </si>
  <si>
    <t>-0.00179504385683282</t>
  </si>
  <si>
    <t>0.0217899002676073</t>
  </si>
  <si>
    <t>0.00839078737580012</t>
  </si>
  <si>
    <t>-0.00340244445620944</t>
  </si>
  <si>
    <t>0.0201840192078097</t>
  </si>
  <si>
    <t>-0.000237831031262198</t>
  </si>
  <si>
    <t>-0.011893125460626</t>
  </si>
  <si>
    <t>0.0114174633981016</t>
  </si>
  <si>
    <t>0.0079274519432372</t>
  </si>
  <si>
    <t>-0.00374481756275987</t>
  </si>
  <si>
    <t>0.0195997214492343</t>
  </si>
  <si>
    <t>0.00695266771971239</t>
  </si>
  <si>
    <t>-0.00472026338542753</t>
  </si>
  <si>
    <t>0.0186255988248523</t>
  </si>
  <si>
    <t>0.000345194867505371</t>
  </si>
  <si>
    <t>-0.0108433303353623</t>
  </si>
  <si>
    <t>0.011533720070373</t>
  </si>
  <si>
    <t>0.00343930594314619</t>
  </si>
  <si>
    <t>-0.00776581554005367</t>
  </si>
  <si>
    <t>0.014644427426346</t>
  </si>
  <si>
    <t>0.00267479473060021</t>
  </si>
  <si>
    <t>-0.00853090514794588</t>
  </si>
  <si>
    <t>0.0138804946091463</t>
  </si>
  <si>
    <t>-0.00564169991168797</t>
  </si>
  <si>
    <t>-0.0168222217031412</t>
  </si>
  <si>
    <t>0.00553882187976525</t>
  </si>
  <si>
    <t>0.00232534406394448</t>
  </si>
  <si>
    <t>-0.00887201153061513</t>
  </si>
  <si>
    <t>0.0135226996585041</t>
  </si>
  <si>
    <t>0.00189439226295727</t>
  </si>
  <si>
    <t>-0.00930352272534314</t>
  </si>
  <si>
    <t>0.0130923072512577</t>
  </si>
  <si>
    <t>0.0031571415374536</t>
  </si>
  <si>
    <t>-0.0086985966667536</t>
  </si>
  <si>
    <t>0.0150128797416608</t>
  </si>
  <si>
    <t>0.00858214114127385</t>
  </si>
  <si>
    <t>-0.00329087213535682</t>
  </si>
  <si>
    <t>0.0204551544179045</t>
  </si>
  <si>
    <t>0.00789121794790831</t>
  </si>
  <si>
    <t>-0.00398244599072328</t>
  </si>
  <si>
    <t>0.0197648818865399</t>
  </si>
  <si>
    <t>0.00417974489201269</t>
  </si>
  <si>
    <t>-0.00766702661718291</t>
  </si>
  <si>
    <t>0.0160265164012083</t>
  </si>
  <si>
    <t>0.00560268902488162</t>
  </si>
  <si>
    <t>-0.00626165060210395</t>
  </si>
  <si>
    <t>0.0174670286518672</t>
  </si>
  <si>
    <t>0.00486778063920935</t>
  </si>
  <si>
    <t>-0.00699718654044905</t>
  </si>
  <si>
    <t>0.0167327478188677</t>
  </si>
  <si>
    <t>0.00166559273632157</t>
  </si>
  <si>
    <t>-0.0103268983842209</t>
  </si>
  <si>
    <t>0.013658083856864</t>
  </si>
  <si>
    <t>0.0118694748430071</t>
  </si>
  <si>
    <t>-0.000140046558732445</t>
  </si>
  <si>
    <t>0.0238789962447465</t>
  </si>
  <si>
    <t>0.0112152977342289</t>
  </si>
  <si>
    <t>-0.000794902883068355</t>
  </si>
  <si>
    <t>0.0232254983515261</t>
  </si>
  <si>
    <t>-0.000243368687768075</t>
  </si>
  <si>
    <t>-0.0122249893440859</t>
  </si>
  <si>
    <t>0.0117382519685497</t>
  </si>
  <si>
    <t>0.0145492971252521</t>
  </si>
  <si>
    <t>0.00255111098297132</t>
  </si>
  <si>
    <t>0.0265474832675329</t>
  </si>
  <si>
    <t>0.0133904396158631</t>
  </si>
  <si>
    <t>0.00139146945103793</t>
  </si>
  <si>
    <t>0.0253894097806883</t>
  </si>
  <si>
    <t>-0.000279400328097401</t>
  </si>
  <si>
    <t>-0.0112586035189665</t>
  </si>
  <si>
    <t>0.0106998028627717</t>
  </si>
  <si>
    <t>0.0091495078412734</t>
  </si>
  <si>
    <t>-0.0018455001592551</t>
  </si>
  <si>
    <t>0.0201445158418019</t>
  </si>
  <si>
    <t>0.00914871772604009</t>
  </si>
  <si>
    <t>-0.00184682805218246</t>
  </si>
  <si>
    <t>0.0201442635042626</t>
  </si>
  <si>
    <t>-0.0037903371504576</t>
  </si>
  <si>
    <t>-0.0150515383244931</t>
  </si>
  <si>
    <t>0.00747086402357785</t>
  </si>
  <si>
    <t>0.00751189672810546</t>
  </si>
  <si>
    <t>-0.00376581309610663</t>
  </si>
  <si>
    <t>0.0187896065523175</t>
  </si>
  <si>
    <t>0.00743285920518918</t>
  </si>
  <si>
    <t>-0.00384540975974325</t>
  </si>
  <si>
    <t>0.0187111281701216</t>
  </si>
  <si>
    <t>0.00496044797801672</t>
  </si>
  <si>
    <t>-0.00651954652701191</t>
  </si>
  <si>
    <t>0.0164404424830454</t>
  </si>
  <si>
    <t>0.0127370720435962</t>
  </si>
  <si>
    <t>0.00124084499205741</t>
  </si>
  <si>
    <t>0.0242332990951349</t>
  </si>
  <si>
    <t>0.0111513034397852</t>
  </si>
  <si>
    <t>-0.000345726659229913</t>
  </si>
  <si>
    <t>0.0226483335388004</t>
  </si>
  <si>
    <t>0.00494385660000139</t>
  </si>
  <si>
    <t>-0.00654000824209257</t>
  </si>
  <si>
    <t>0.0164277214420954</t>
  </si>
  <si>
    <t>0.0134426532796793</t>
  </si>
  <si>
    <t>0.00194266826982802</t>
  </si>
  <si>
    <t>0.0249426382895306</t>
  </si>
  <si>
    <t>0.0124404330357755</t>
  </si>
  <si>
    <t>0.000939720744416513</t>
  </si>
  <si>
    <t>0.0239411453271344</t>
  </si>
  <si>
    <t>0.00207496451915355</t>
  </si>
  <si>
    <t>-0.00870968410822114</t>
  </si>
  <si>
    <t>0.0128596131465282</t>
  </si>
  <si>
    <t>0.00653851852885431</t>
  </si>
  <si>
    <t>-0.00426194083852413</t>
  </si>
  <si>
    <t>0.0173389778962328</t>
  </si>
  <si>
    <t>0.00531953779889676</t>
  </si>
  <si>
    <t>-0.00548154751943546</t>
  </si>
  <si>
    <t>0.016120623117229</t>
  </si>
  <si>
    <t>0.00496737102851016</t>
  </si>
  <si>
    <t>-0.00571618281207207</t>
  </si>
  <si>
    <t>0.0156509248690924</t>
  </si>
  <si>
    <t>0.00517906320079037</t>
  </si>
  <si>
    <t>-0.00552039663832606</t>
  </si>
  <si>
    <t>0.0158785230399068</t>
  </si>
  <si>
    <t>0.00454050169552295</t>
  </si>
  <si>
    <t>-0.00615952373042109</t>
  </si>
  <si>
    <t>0.015240527121467</t>
  </si>
  <si>
    <t>-0.0123492949617476</t>
  </si>
  <si>
    <t>-0.0240449626230449</t>
  </si>
  <si>
    <t>-0.000653627300450229</t>
  </si>
  <si>
    <t>-0.00488651920971818</t>
  </si>
  <si>
    <t>-0.0166004206435486</t>
  </si>
  <si>
    <t>0.00682738222411226</t>
  </si>
  <si>
    <t>-0.00508327928201321</t>
  </si>
  <si>
    <t>-0.0167977412709951</t>
  </si>
  <si>
    <t>0.00663118270696872</t>
  </si>
  <si>
    <t>-0.00537897295190233</t>
  </si>
  <si>
    <t>-0.0171747424616403</t>
  </si>
  <si>
    <t>0.00641679655783565</t>
  </si>
  <si>
    <t>-0.00146646102107401</t>
  </si>
  <si>
    <t>-0.0132799743038745</t>
  </si>
  <si>
    <t>0.0103470522617264</t>
  </si>
  <si>
    <t>-0.00102075202793736</t>
  </si>
  <si>
    <t>-0.0128348498199527</t>
  </si>
  <si>
    <t>0.010793345764078</t>
  </si>
  <si>
    <t>0.00392101366491855</t>
  </si>
  <si>
    <t>-0.00740093163749659</t>
  </si>
  <si>
    <t>0.0152429589673337</t>
  </si>
  <si>
    <t>0.00294710852732564</t>
  </si>
  <si>
    <t>-0.00839175165554295</t>
  </si>
  <si>
    <t>0.0142859687101942</t>
  </si>
  <si>
    <t>0.00269989959693062</t>
  </si>
  <si>
    <t>-0.00863952402958935</t>
  </si>
  <si>
    <t>0.0140393232234506</t>
  </si>
  <si>
    <t>0.00267433029646252</t>
  </si>
  <si>
    <t>-0.0089205637972511</t>
  </si>
  <si>
    <t>0.0142692243901761</t>
  </si>
  <si>
    <t>-0.00204306609489362</t>
  </si>
  <si>
    <t>-0.0136552572729313</t>
  </si>
  <si>
    <t>0.00956912508314411</t>
  </si>
  <si>
    <t>-0.00201690105751169</t>
  </si>
  <si>
    <t>-0.0136296607125021</t>
  </si>
  <si>
    <t>0.00959585859747874</t>
  </si>
  <si>
    <t>-0.00869922348753702</t>
  </si>
  <si>
    <t>-0.0206515225391652</t>
  </si>
  <si>
    <t>0.00325307556409114</t>
  </si>
  <si>
    <t>-0.00900610288589153</t>
  </si>
  <si>
    <t>-0.0209761809378029</t>
  </si>
  <si>
    <t>0.00296397516601987</t>
  </si>
  <si>
    <t>-0.00946165587294458</t>
  </si>
  <si>
    <t>-0.021432267913872</t>
  </si>
  <si>
    <t>0.00250895616798285</t>
  </si>
  <si>
    <t>-0.00243314626627602</t>
  </si>
  <si>
    <t>-0.0144489315176339</t>
  </si>
  <si>
    <t>0.00958263898508184</t>
  </si>
  <si>
    <t>0.0103663725533013</t>
  </si>
  <si>
    <t>-0.00166670148787176</t>
  </si>
  <si>
    <t>0.0223994465944743</t>
  </si>
  <si>
    <t>0.0105224477378318</t>
  </si>
  <si>
    <t>-0.00151119495232105</t>
  </si>
  <si>
    <t>0.0225560904279847</t>
  </si>
  <si>
    <t>0.00039809818228208</t>
  </si>
  <si>
    <t>-0.0114402109788676</t>
  </si>
  <si>
    <t>0.0122364073434317</t>
  </si>
  <si>
    <t>-0.00730054927723887</t>
  </si>
  <si>
    <t>-0.0191561717943137</t>
  </si>
  <si>
    <t>0.00455507323983594</t>
  </si>
  <si>
    <t>-0.00833229813166622</t>
  </si>
  <si>
    <t>-0.0201884009639473</t>
  </si>
  <si>
    <t>0.00352380470061482</t>
  </si>
  <si>
    <t>0.00743239565519762</t>
  </si>
  <si>
    <t>-0.00367965059898571</t>
  </si>
  <si>
    <t>0.0185444419093809</t>
  </si>
  <si>
    <t>0.00236302830913774</t>
  </si>
  <si>
    <t>-0.00876590382335995</t>
  </si>
  <si>
    <t>0.0134919604416354</t>
  </si>
  <si>
    <t>0.00263386725415721</t>
  </si>
  <si>
    <t>-0.00849560017038184</t>
  </si>
  <si>
    <t>0.0137633346786963</t>
  </si>
  <si>
    <t>-0.00296447383036308</t>
  </si>
  <si>
    <t>-0.0142640376529121</t>
  </si>
  <si>
    <t>0.00833508999218599</t>
  </si>
  <si>
    <t>-0.013858540963743</t>
  </si>
  <si>
    <t>-0.0251737593805901</t>
  </si>
  <si>
    <t>-0.002543322546896</t>
  </si>
  <si>
    <t>-0.0135375875860242</t>
  </si>
  <si>
    <t>-0.0248534161995042</t>
  </si>
  <si>
    <t>-0.00222175897254422</t>
  </si>
  <si>
    <t>0.00833380594694827</t>
  </si>
  <si>
    <t>-0.00322282955496982</t>
  </si>
  <si>
    <t>0.0198904414488664</t>
  </si>
  <si>
    <t>0.0117323167774667</t>
  </si>
  <si>
    <t>0.000158889410313317</t>
  </si>
  <si>
    <t>0.0233057441446201</t>
  </si>
  <si>
    <t>0.0119132363640813</t>
  </si>
  <si>
    <t>0.000339270015218163</t>
  </si>
  <si>
    <t>0.0234872027129444</t>
  </si>
  <si>
    <t>-0.00123794180788972</t>
  </si>
  <si>
    <t>-0.0130831304169349</t>
  </si>
  <si>
    <t>0.0106072468011555</t>
  </si>
  <si>
    <t>-0.00421032146215251</t>
  </si>
  <si>
    <t>-0.0160730615132264</t>
  </si>
  <si>
    <t>0.00765241858892137</t>
  </si>
  <si>
    <t>-0.00488851510807779</t>
  </si>
  <si>
    <t>-0.0167517972109419</t>
  </si>
  <si>
    <t>0.00697476699478636</t>
  </si>
  <si>
    <t>0.00664153188895826</t>
  </si>
  <si>
    <t>-0.00527917084750484</t>
  </si>
  <si>
    <t>0.0185622346254214</t>
  </si>
  <si>
    <t>0.00822084177760935</t>
  </si>
  <si>
    <t>-0.00371748178282037</t>
  </si>
  <si>
    <t>0.0201591653380391</t>
  </si>
  <si>
    <t>0.00827639183817234</t>
  </si>
  <si>
    <t>-0.00366250990556936</t>
  </si>
  <si>
    <t>0.020215293581914</t>
  </si>
  <si>
    <t>-0.00894621383254336</t>
  </si>
  <si>
    <t>-0.0208849951642424</t>
  </si>
  <si>
    <t>0.00299256749915565</t>
  </si>
  <si>
    <t>-0.0095214827483632</t>
  </si>
  <si>
    <t>-0.021477991252856</t>
  </si>
  <si>
    <t>0.0024350257561296</t>
  </si>
  <si>
    <t>-0.00916590531690843</t>
  </si>
  <si>
    <t>-0.0211230391327522</t>
  </si>
  <si>
    <t>0.00279122849893535</t>
  </si>
  <si>
    <t>-0.000475416210171669</t>
  </si>
  <si>
    <t>-0.0124607735617428</t>
  </si>
  <si>
    <t>0.0115099411413994</t>
  </si>
  <si>
    <t>-0.00102426821113044</t>
  </si>
  <si>
    <t>-0.0130274806138655</t>
  </si>
  <si>
    <t>0.0109789441916046</t>
  </si>
  <si>
    <t>-0.000745624370976786</t>
  </si>
  <si>
    <t>-0.0127494267027564</t>
  </si>
  <si>
    <t>0.0112581779608028</t>
  </si>
  <si>
    <t>-0.000406332655179394</t>
  </si>
  <si>
    <t>-0.0119274202360867</t>
  </si>
  <si>
    <t>0.0111147549257279</t>
  </si>
  <si>
    <t>0.00825292089462427</t>
  </si>
  <si>
    <t>-0.00328490452521266</t>
  </si>
  <si>
    <t>0.0197907463144612</t>
  </si>
  <si>
    <t>0.00823387038418697</t>
  </si>
  <si>
    <t>-0.00330452123680547</t>
  </si>
  <si>
    <t>0.0197722620051794</t>
  </si>
  <si>
    <t>-0.00177467760101262</t>
  </si>
  <si>
    <t>-0.0133971310689576</t>
  </si>
  <si>
    <t>0.00984777586693238</t>
  </si>
  <si>
    <t>0.00361142872545394</t>
  </si>
  <si>
    <t>-0.00802828195929185</t>
  </si>
  <si>
    <t>0.0152511394101997</t>
  </si>
  <si>
    <t>0.00263119950174014</t>
  </si>
  <si>
    <t>-0.00900911876290173</t>
  </si>
  <si>
    <t>0.014271517766382</t>
  </si>
  <si>
    <t>-0.0139946614922282</t>
  </si>
  <si>
    <t>-0.0259491461090776</t>
  </si>
  <si>
    <t>-0.0020401768753787</t>
  </si>
  <si>
    <t>-0.0179216671426854</t>
  </si>
  <si>
    <t>-0.0298932042372136</t>
  </si>
  <si>
    <t>-0.00595013004815726</t>
  </si>
  <si>
    <t>-0.0191702176614468</t>
  </si>
  <si>
    <t>-0.0311420576087237</t>
  </si>
  <si>
    <t>-0.00719837771416985</t>
  </si>
  <si>
    <t>-0.0124706922030579</t>
  </si>
  <si>
    <t>-0.0244292967445639</t>
  </si>
  <si>
    <t>-0.000512087661551888</t>
  </si>
  <si>
    <t>-0.0153897715212914</t>
  </si>
  <si>
    <t>-0.0273657027829357</t>
  </si>
  <si>
    <t>-0.00341384025964714</t>
  </si>
  <si>
    <t>-0.016293713853362</t>
  </si>
  <si>
    <t>-0.0282700560738237</t>
  </si>
  <si>
    <t>-0.00431737163290025</t>
  </si>
  <si>
    <t>-0.0080326129029025</t>
  </si>
  <si>
    <t>-0.0199075329149097</t>
  </si>
  <si>
    <t>0.0038423071091047</t>
  </si>
  <si>
    <t>-0.00619054761352468</t>
  </si>
  <si>
    <t>-0.0180833253077426</t>
  </si>
  <si>
    <t>0.00570223008069327</t>
  </si>
  <si>
    <t>-0.0058896945411776</t>
  </si>
  <si>
    <t>-0.0177830761176789</t>
  </si>
  <si>
    <t>0.0060036870353237</t>
  </si>
  <si>
    <t>-0.0119360621341203</t>
  </si>
  <si>
    <t>-0.023721214394952</t>
  </si>
  <si>
    <t>-0.000150909873288635</t>
  </si>
  <si>
    <t>-0.00831386087971002</t>
  </si>
  <si>
    <t>-0.0201170316829031</t>
  </si>
  <si>
    <t>0.00348930992348303</t>
  </si>
  <si>
    <t>-0.00750903959973031</t>
  </si>
  <si>
    <t>-0.0193128664378678</t>
  </si>
  <si>
    <t>0.00429478723840714</t>
  </si>
  <si>
    <t>0.00507350098482748</t>
  </si>
  <si>
    <t>-0.00583451202530322</t>
  </si>
  <si>
    <t>0.0159815139949582</t>
  </si>
  <si>
    <t>0.00612055865531845</t>
  </si>
  <si>
    <t>-0.00480363110058631</t>
  </si>
  <si>
    <t>0.0170447484112232</t>
  </si>
  <si>
    <t>0.00707788967335423</t>
  </si>
  <si>
    <t>-0.00384674974207354</t>
  </si>
  <si>
    <t>0.018002529088782</t>
  </si>
  <si>
    <t>0.00551672841493046</t>
  </si>
  <si>
    <t>-0.0056695809478383</t>
  </si>
  <si>
    <t>0.0167030377776992</t>
  </si>
  <si>
    <t>0.00916067341754838</t>
  </si>
  <si>
    <t>-0.00204195696990472</t>
  </si>
  <si>
    <t>0.0203633038050015</t>
  </si>
  <si>
    <t>0.0104490612426618</t>
  </si>
  <si>
    <t>-0.000753952157086568</t>
  </si>
  <si>
    <t>0.0216520746424102</t>
  </si>
  <si>
    <t>0.000859055341190888</t>
  </si>
  <si>
    <t>-0.0110524322445929</t>
  </si>
  <si>
    <t>0.0127705429269747</t>
  </si>
  <si>
    <t>-0.00146895102586789</t>
  </si>
  <si>
    <t>-0.0133981799076415</t>
  </si>
  <si>
    <t>0.0104602778559057</t>
  </si>
  <si>
    <t>-0.000713765036766925</t>
  </si>
  <si>
    <t>-0.0126435873262821</t>
  </si>
  <si>
    <t>0.0112160572527483</t>
  </si>
  <si>
    <t>0.000442752217407344</t>
  </si>
  <si>
    <t>-0.0114921483329061</t>
  </si>
  <si>
    <t>0.0123776527677208</t>
  </si>
  <si>
    <t>-0.00224748566254538</t>
  </si>
  <si>
    <t>-0.0142001413994476</t>
  </si>
  <si>
    <t>0.00970517007435686</t>
  </si>
  <si>
    <t>-0.00149010873570713</t>
  </si>
  <si>
    <t>-0.0134433662373877</t>
  </si>
  <si>
    <t>0.0104631487659734</t>
  </si>
  <si>
    <t>-0.00194066460447271</t>
  </si>
  <si>
    <t>-0.0140107272414248</t>
  </si>
  <si>
    <t>0.0101293980324793</t>
  </si>
  <si>
    <t>-0.00865980168803355</t>
  </si>
  <si>
    <t>-0.0207474200290155</t>
  </si>
  <si>
    <t>0.00342781665294844</t>
  </si>
  <si>
    <t>-0.0080174907995102</t>
  </si>
  <si>
    <t>-0.0201057650025923</t>
  </si>
  <si>
    <t>0.00407078340357187</t>
  </si>
  <si>
    <t>-0.000572764876034516</t>
  </si>
  <si>
    <t>-0.0125655198017261</t>
  </si>
  <si>
    <t>0.011419990049657</t>
  </si>
  <si>
    <t>-0.0029930516880298</t>
  </si>
  <si>
    <t>-0.0150036251859306</t>
  </si>
  <si>
    <t>0.00901752180987102</t>
  </si>
  <si>
    <t>-0.00260191211768373</t>
  </si>
  <si>
    <t>-0.0146130862226344</t>
  </si>
  <si>
    <t>0.00940926198726697</t>
  </si>
  <si>
    <t>0.00402254894775025</t>
  </si>
  <si>
    <t>-0.00794276053569888</t>
  </si>
  <si>
    <t>0.0159878584311994</t>
  </si>
  <si>
    <t>0.00266409325959654</t>
  </si>
  <si>
    <t>-0.00931910210296796</t>
  </si>
  <si>
    <t>0.014647288622161</t>
  </si>
  <si>
    <t>0.00222542258543436</t>
  </si>
  <si>
    <t>-0.00975837180934339</t>
  </si>
  <si>
    <t>0.0142092169802121</t>
  </si>
  <si>
    <t>0.00240269719738637</t>
  </si>
  <si>
    <t>-0.00952257359630286</t>
  </si>
  <si>
    <t>0.0143279679910756</t>
  </si>
  <si>
    <t>0.012778591301822</t>
  </si>
  <si>
    <t>0.000836513862301075</t>
  </si>
  <si>
    <t>0.0247206687413429</t>
  </si>
  <si>
    <t>0.0123962977837329</t>
  </si>
  <si>
    <t>0.00045357741302967</t>
  </si>
  <si>
    <t>0.0243390181544362</t>
  </si>
  <si>
    <t>-0.00431227344881734</t>
  </si>
  <si>
    <t>-0.0159713993935992</t>
  </si>
  <si>
    <t>0.00734685249596453</t>
  </si>
  <si>
    <t>-0.00622311055531572</t>
  </si>
  <si>
    <t>-0.0178994847631031</t>
  </si>
  <si>
    <t>0.00545326365247166</t>
  </si>
  <si>
    <t>-0.00654076638353783</t>
  </si>
  <si>
    <t>-0.0182176861821418</t>
  </si>
  <si>
    <t>0.00513615341506612</t>
  </si>
  <si>
    <t>-0.00521037852244515</t>
  </si>
  <si>
    <t>-0.0168076612150571</t>
  </si>
  <si>
    <t>0.00638690417016684</t>
  </si>
  <si>
    <t>-0.0090046329956163</t>
  </si>
  <si>
    <t>-0.0206188585672929</t>
  </si>
  <si>
    <t>0.00260959257606033</t>
  </si>
  <si>
    <t>-0.00916585505862455</t>
  </si>
  <si>
    <t>-0.0207806301518569</t>
  </si>
  <si>
    <t>0.00244892003460779</t>
  </si>
  <si>
    <t>-0.00629161272621246</t>
  </si>
  <si>
    <t>-0.0176268623336926</t>
  </si>
  <si>
    <t>0.00504363688126768</t>
  </si>
  <si>
    <t>-0.0100692461202005</t>
  </si>
  <si>
    <t>-0.0214209898723168</t>
  </si>
  <si>
    <t>0.00128249763191588</t>
  </si>
  <si>
    <t>-0.00979269166375889</t>
  </si>
  <si>
    <t>-0.0211450259133319</t>
  </si>
  <si>
    <t>0.00155964258581415</t>
  </si>
  <si>
    <t>0.0014174780715053</t>
  </si>
  <si>
    <t>-0.0101147228419122</t>
  </si>
  <si>
    <t>0.0129496789849228</t>
  </si>
  <si>
    <t>-0.0028946122814312</t>
  </si>
  <si>
    <t>-0.0144439577104947</t>
  </si>
  <si>
    <t>0.00865473314763226</t>
  </si>
  <si>
    <t>-0.00331490579592522</t>
  </si>
  <si>
    <t>-0.0148647994485773</t>
  </si>
  <si>
    <t>0.00823498785672682</t>
  </si>
  <si>
    <t>0.0047804274145871</t>
  </si>
  <si>
    <t>-0.00705713094969035</t>
  </si>
  <si>
    <t>0.0166179857788645</t>
  </si>
  <si>
    <t>0.00203981920174088</t>
  </si>
  <si>
    <t>-0.00981549462836727</t>
  </si>
  <si>
    <t>0.013895133031849</t>
  </si>
  <si>
    <t>0.00208793107231717</t>
  </si>
  <si>
    <t>-0.00976796122995792</t>
  </si>
  <si>
    <t>0.0139438233745923</t>
  </si>
  <si>
    <t>0.0118749773401033</t>
  </si>
  <si>
    <t>2.55821889356619e-06</t>
  </si>
  <si>
    <t>0.023747396461313</t>
  </si>
  <si>
    <t>0.00573821114646066</t>
  </si>
  <si>
    <t>-0.00615256669413875</t>
  </si>
  <si>
    <t>0.0176289889870601</t>
  </si>
  <si>
    <t>0.00585803768831109</t>
  </si>
  <si>
    <t>-0.00603331305981725</t>
  </si>
  <si>
    <t>0.0177493884364394</t>
  </si>
  <si>
    <t>-0.00229185351821537</t>
  </si>
  <si>
    <t>-0.0142413455896024</t>
  </si>
  <si>
    <t>0.00965763855317163</t>
  </si>
  <si>
    <t>-0.0061900430191513</t>
  </si>
  <si>
    <t>-0.0181571398729898</t>
  </si>
  <si>
    <t>0.00577705383468724</t>
  </si>
  <si>
    <t>-0.00605713226690807</t>
  </si>
  <si>
    <t>-0.0180248242441187</t>
  </si>
  <si>
    <t>0.00591055971030255</t>
  </si>
  <si>
    <t>0.0116050263712806</t>
  </si>
  <si>
    <t>-0.000350620509507944</t>
  </si>
  <si>
    <t>0.0235606732520692</t>
  </si>
  <si>
    <t>0.0058903417907959</t>
  </si>
  <si>
    <t>-0.00608373358845701</t>
  </si>
  <si>
    <t>0.0178644171700488</t>
  </si>
  <si>
    <t>0.00715682665156513</t>
  </si>
  <si>
    <t>-0.00481773339703988</t>
  </si>
  <si>
    <t>0.0191313867001701</t>
  </si>
  <si>
    <t>0.0144510511695708</t>
  </si>
  <si>
    <t>0.00310375773006777</t>
  </si>
  <si>
    <t>0.0257983446090738</t>
  </si>
  <si>
    <t>0.0115963223110065</t>
  </si>
  <si>
    <t>0.000231637419693533</t>
  </si>
  <si>
    <t>0.0229610072023195</t>
  </si>
  <si>
    <t>0.0124584083227356</t>
  </si>
  <si>
    <t>0.00109330099750356</t>
  </si>
  <si>
    <t>0.0238235156479677</t>
  </si>
  <si>
    <t>0.0168719537031999</t>
  </si>
  <si>
    <t>0.00535300456904521</t>
  </si>
  <si>
    <t>0.0283909028373546</t>
  </si>
  <si>
    <t>0.00938553102209215</t>
  </si>
  <si>
    <t>-0.00215183383284985</t>
  </si>
  <si>
    <t>0.0209228958770342</t>
  </si>
  <si>
    <t>0.0106568510136531</t>
  </si>
  <si>
    <t>-0.000880916640229592</t>
  </si>
  <si>
    <t>0.0221946186675357</t>
  </si>
  <si>
    <t>0.00321849972895367</t>
  </si>
  <si>
    <t>-0.00859037191057824</t>
  </si>
  <si>
    <t>0.0150273713684856</t>
  </si>
  <si>
    <t>0.00148210968314245</t>
  </si>
  <si>
    <t>-0.0103444096549657</t>
  </si>
  <si>
    <t>0.0133086290212506</t>
  </si>
  <si>
    <t>0.00148344207552776</t>
  </si>
  <si>
    <t>-0.0103436555254029</t>
  </si>
  <si>
    <t>0.0133105396764585</t>
  </si>
  <si>
    <t>0.0106086161084008</t>
  </si>
  <si>
    <t>-0.00119221109403892</t>
  </si>
  <si>
    <t>0.0224094433108405</t>
  </si>
  <si>
    <t>0.00923196279628315</t>
  </si>
  <si>
    <t>-0.00258662046897948</t>
  </si>
  <si>
    <t>0.0210505460615458</t>
  </si>
  <si>
    <t>0.00804384476221363</t>
  </si>
  <si>
    <t>-0.00377544337541447</t>
  </si>
  <si>
    <t>0.0198631328998417</t>
  </si>
  <si>
    <t>0.0054405369481034</t>
  </si>
  <si>
    <t>-0.00660540111670623</t>
  </si>
  <si>
    <t>0.017486475012913</t>
  </si>
  <si>
    <t>0.00504316756365778</t>
  </si>
  <si>
    <t>-0.00702074660739424</t>
  </si>
  <si>
    <t>0.0171070817347098</t>
  </si>
  <si>
    <t>0.00523609527757416</t>
  </si>
  <si>
    <t>-0.0068283967886954</t>
  </si>
  <si>
    <t>0.0173005873438437</t>
  </si>
  <si>
    <t>-0.0051172206286165</t>
  </si>
  <si>
    <t>-0.0171138084222077</t>
  </si>
  <si>
    <t>0.00687936716497471</t>
  </si>
  <si>
    <t>-0.00332030645308562</t>
  </si>
  <si>
    <t>-0.0153348637447252</t>
  </si>
  <si>
    <t>0.00869425083855396</t>
  </si>
  <si>
    <t>-0.00318972116737453</t>
  </si>
  <si>
    <t>-0.015204871117105</t>
  </si>
  <si>
    <t>0.00882542878235592</t>
  </si>
  <si>
    <t>-0.00550507915227233</t>
  </si>
  <si>
    <t>-0.0170025890864388</t>
  </si>
  <si>
    <t>0.00599243078189414</t>
  </si>
  <si>
    <t>-0.00648360730482832</t>
  </si>
  <si>
    <t>-0.0179981764417877</t>
  </si>
  <si>
    <t>0.00503096183213104</t>
  </si>
  <si>
    <t>-0.00680190816916399</t>
  </si>
  <si>
    <t>-0.0183170135247915</t>
  </si>
  <si>
    <t>0.00471319718646347</t>
  </si>
  <si>
    <t>-0.00803144967973123</t>
  </si>
  <si>
    <t>-0.0194095649969646</t>
  </si>
  <si>
    <t>0.00334666563750214</t>
  </si>
  <si>
    <t>-0.00793647318058732</t>
  </si>
  <si>
    <t>-0.0193315546318401</t>
  </si>
  <si>
    <t>0.00345860827066543</t>
  </si>
  <si>
    <t>-0.00896182305518447</t>
  </si>
  <si>
    <t>-0.0203573506112007</t>
  </si>
  <si>
    <t>0.00243370450083177</t>
  </si>
  <si>
    <t>-0.000334778515032302</t>
  </si>
  <si>
    <t>-0.0121796094967766</t>
  </si>
  <si>
    <t>0.011510052466712</t>
  </si>
  <si>
    <t>-0.00144508495741504</t>
  </si>
  <si>
    <t>-0.0133075544182678</t>
  </si>
  <si>
    <t>0.0104173845034377</t>
  </si>
  <si>
    <t>-0.00248594410208648</t>
  </si>
  <si>
    <t>-0.0143489684002553</t>
  </si>
  <si>
    <t>0.00937708019608231</t>
  </si>
  <si>
    <t>-0.000295188914422745</t>
  </si>
  <si>
    <t>-0.0122493103873806</t>
  </si>
  <si>
    <t>0.0116589325585351</t>
  </si>
  <si>
    <t>-0.0022543863674856</t>
  </si>
  <si>
    <t>-0.0142262908605459</t>
  </si>
  <si>
    <t>0.00971751812557474</t>
  </si>
  <si>
    <t>-0.00295384127749032</t>
  </si>
  <si>
    <t>-0.0149263089303932</t>
  </si>
  <si>
    <t>0.00901862637541255</t>
  </si>
  <si>
    <t>0.00918225440644719</t>
  </si>
  <si>
    <t>-0.00288043630338155</t>
  </si>
  <si>
    <t>0.0212449451162759</t>
  </si>
  <si>
    <t>0.00857375828027328</t>
  </si>
  <si>
    <t>-0.00350697461307181</t>
  </si>
  <si>
    <t>0.0206544911736184</t>
  </si>
  <si>
    <t>0.00939010241730964</t>
  </si>
  <si>
    <t>-0.00269113252199527</t>
  </si>
  <si>
    <t>0.0214713373566146</t>
  </si>
  <si>
    <t>0.00508115131726351</t>
  </si>
  <si>
    <t>-0.00692998077878781</t>
  </si>
  <si>
    <t>0.0170922834133148</t>
  </si>
  <si>
    <t>0.00328725442882205</t>
  </si>
  <si>
    <t>-0.00874186781159902</t>
  </si>
  <si>
    <t>0.0153163766692431</t>
  </si>
  <si>
    <t>0.0029362187989644</t>
  </si>
  <si>
    <t>-0.00909350491325986</t>
  </si>
  <si>
    <t>0.0149659425111887</t>
  </si>
  <si>
    <t>-0.00171326683140252</t>
  </si>
  <si>
    <t>-0.0137196403811819</t>
  </si>
  <si>
    <t>0.0102931067183769</t>
  </si>
  <si>
    <t>-0.00528253182938481</t>
  </si>
  <si>
    <t>-0.0173066450366416</t>
  </si>
  <si>
    <t>0.00674158137787196</t>
  </si>
  <si>
    <t>-0.00608486130962582</t>
  </si>
  <si>
    <t>-0.0181095070477963</t>
  </si>
  <si>
    <t>0.00593978442854469</t>
  </si>
  <si>
    <t>-0.00176290310209434</t>
  </si>
  <si>
    <t>-0.0137314432705746</t>
  </si>
  <si>
    <t>0.010205637066386</t>
  </si>
  <si>
    <t>-0.000193579178707035</t>
  </si>
  <si>
    <t>-0.0121799731233805</t>
  </si>
  <si>
    <t>0.0117928147659664</t>
  </si>
  <si>
    <t>-0.00108982275229726</t>
  </si>
  <si>
    <t>-0.0130767957872508</t>
  </si>
  <si>
    <t>0.0108971502826563</t>
  </si>
  <si>
    <t>-0.00626817083529693</t>
  </si>
  <si>
    <t>-0.0180640048427324</t>
  </si>
  <si>
    <t>0.00552766317213857</t>
  </si>
  <si>
    <t>-0.00738414140660792</t>
  </si>
  <si>
    <t>-0.0191974595207245</t>
  </si>
  <si>
    <t>0.0044291767075087</t>
  </si>
  <si>
    <t>-0.00805258569129944</t>
  </si>
  <si>
    <t>-0.0198664176436837</t>
  </si>
  <si>
    <t>0.00376124626108487</t>
  </si>
  <si>
    <t>-0.00287219425494678</t>
  </si>
  <si>
    <t>-0.0143554149711168</t>
  </si>
  <si>
    <t>0.00861102646122329</t>
  </si>
  <si>
    <t>-0.00427514220025826</t>
  </si>
  <si>
    <t>-0.0157754111446905</t>
  </si>
  <si>
    <t>0.00722512674417395</t>
  </si>
  <si>
    <t>-0.00458958673420941</t>
  </si>
  <si>
    <t>-0.0160904003093149</t>
  </si>
  <si>
    <t>0.00691122684089603</t>
  </si>
  <si>
    <t>-0.00587498397453705</t>
  </si>
  <si>
    <t>-0.0178755283993057</t>
  </si>
  <si>
    <t>0.00612556045023165</t>
  </si>
  <si>
    <t>0.000489305107266945</t>
  </si>
  <si>
    <t>-0.0115293310682091</t>
  </si>
  <si>
    <t>0.012507941282743</t>
  </si>
  <si>
    <t>0.000289101467158722</t>
  </si>
  <si>
    <t>-0.0117301233360013</t>
  </si>
  <si>
    <t>0.0123083262703187</t>
  </si>
  <si>
    <t>-0.00278485288012157</t>
  </si>
  <si>
    <t>-0.0145785074126645</t>
  </si>
  <si>
    <t>0.0090088016524214</t>
  </si>
  <si>
    <t>-0.000867553098266375</t>
  </si>
  <si>
    <t>-0.0126788254970988</t>
  </si>
  <si>
    <t>0.010943719300566</t>
  </si>
  <si>
    <t>9.41040314904108e-05</t>
  </si>
  <si>
    <t>-0.0117177505103711</t>
  </si>
  <si>
    <t>0.0119059585733519</t>
  </si>
  <si>
    <t>-0.00164919744107257</t>
  </si>
  <si>
    <t>-0.0129776074583623</t>
  </si>
  <si>
    <t>0.00967921257621715</t>
  </si>
  <si>
    <t>-0.00736929557476122</t>
  </si>
  <si>
    <t>-0.0187142544264857</t>
  </si>
  <si>
    <t>0.00397566327696328</t>
  </si>
  <si>
    <t>-0.00741290629544522</t>
  </si>
  <si>
    <t>-0.0187584157674579</t>
  </si>
  <si>
    <t>0.00393260317656744</t>
  </si>
  <si>
    <t>0.00868464015641069</t>
  </si>
  <si>
    <t>-0.00284832051563955</t>
  </si>
  <si>
    <t>0.0202176008284609</t>
  </si>
  <si>
    <t>0.00616192146725153</t>
  </si>
  <si>
    <t>-0.00538846353729099</t>
  </si>
  <si>
    <t>0.017712306471794</t>
  </si>
  <si>
    <t>0.00590823592854648</t>
  </si>
  <si>
    <t>-0.0056427332572683</t>
  </si>
  <si>
    <t>0.0174592051143613</t>
  </si>
  <si>
    <t>0.00330552129340424</t>
  </si>
  <si>
    <t>-0.00810763718441739</t>
  </si>
  <si>
    <t>0.0147186797712259</t>
  </si>
  <si>
    <t>0.000907422197930035</t>
  </si>
  <si>
    <t>-0.0105228084808283</t>
  </si>
  <si>
    <t>0.0123376528766884</t>
  </si>
  <si>
    <t>0.00126911039497648</t>
  </si>
  <si>
    <t>-0.0101616741594071</t>
  </si>
  <si>
    <t>0.0126998949493601</t>
  </si>
  <si>
    <t>-0.00908328381239887</t>
  </si>
  <si>
    <t>-0.0193143913020457</t>
  </si>
  <si>
    <t>0.00114782367724791</t>
  </si>
  <si>
    <t>-0.0104214413873006</t>
  </si>
  <si>
    <t>-0.0206676104126826</t>
  </si>
  <si>
    <t>-0.000175272361918714</t>
  </si>
  <si>
    <t>-0.00897601710161329</t>
  </si>
  <si>
    <t>-0.0192228871926831</t>
  </si>
  <si>
    <t>0.00127085298945652</t>
  </si>
  <si>
    <t>-0.00730989401475446</t>
  </si>
  <si>
    <t>-0.0193258820013167</t>
  </si>
  <si>
    <t>0.00470609397180781</t>
  </si>
  <si>
    <t>-0.00498697339127743</t>
  </si>
  <si>
    <t>-0.0170210415295325</t>
  </si>
  <si>
    <t>0.00704709474697766</t>
  </si>
  <si>
    <t>-0.00485326399794558</t>
  </si>
  <si>
    <t>-0.0168879285758109</t>
  </si>
  <si>
    <t>0.00718140057991977</t>
  </si>
  <si>
    <t>-0.00141044231905552</t>
  </si>
  <si>
    <t>-0.0134375283142705</t>
  </si>
  <si>
    <t>0.0106166436761594</t>
  </si>
  <si>
    <t>0.00432398573550604</t>
  </si>
  <si>
    <t>-0.00772092116015783</t>
  </si>
  <si>
    <t>0.0163688926311699</t>
  </si>
  <si>
    <t>0.00433635631512942</t>
  </si>
  <si>
    <t>-0.0077091389060946</t>
  </si>
  <si>
    <t>0.0163818515363534</t>
  </si>
  <si>
    <t>-0.0098989244660957</t>
  </si>
  <si>
    <t>-0.0219590689700761</t>
  </si>
  <si>
    <t>0.00216122003788469</t>
  </si>
  <si>
    <t>-0.00883739802285767</t>
  </si>
  <si>
    <t>-0.0209156361483544</t>
  </si>
  <si>
    <t>0.00324084010263906</t>
  </si>
  <si>
    <t>-0.00786692886174517</t>
  </si>
  <si>
    <t>-0.019945855715648</t>
  </si>
  <si>
    <t>0.00421199799215765</t>
  </si>
  <si>
    <t>-0.002832880402198</t>
  </si>
  <si>
    <t>-0.0149059696084228</t>
  </si>
  <si>
    <t>0.00924020880402682</t>
  </si>
  <si>
    <t>-0.00130132132386477</t>
  </si>
  <si>
    <t>-0.013392439740627</t>
  </si>
  <si>
    <t>0.0107897970928975</t>
  </si>
  <si>
    <t>-0.000176483936457121</t>
  </si>
  <si>
    <t>-0.0122682036256581</t>
  </si>
  <si>
    <t>0.0119152357527439</t>
  </si>
  <si>
    <t>-0.011589693314125</t>
  </si>
  <si>
    <t>-0.023530921689395</t>
  </si>
  <si>
    <t>0.000351535061144988</t>
  </si>
  <si>
    <t>-0.00740370531086562</t>
  </si>
  <si>
    <t>-0.0193632163122435</t>
  </si>
  <si>
    <t>0.00455580569051223</t>
  </si>
  <si>
    <t>-0.00802843869096575</t>
  </si>
  <si>
    <t>-0.0199884755999412</t>
  </si>
  <si>
    <t>0.00393159821800969</t>
  </si>
  <si>
    <t>-0.0131236912362191</t>
  </si>
  <si>
    <t>-0.0251707245860396</t>
  </si>
  <si>
    <t>-0.00107665788639854</t>
  </si>
  <si>
    <t>-0.00610991178693891</t>
  </si>
  <si>
    <t>-0.0181757173653193</t>
  </si>
  <si>
    <t>0.00595589379144145</t>
  </si>
  <si>
    <t>-0.00771053940545706</t>
  </si>
  <si>
    <t>-0.0197768010034934</t>
  </si>
  <si>
    <t>0.00435572219257927</t>
  </si>
  <si>
    <t>-0.0118117744386341</t>
  </si>
  <si>
    <t>-0.0237042219936903</t>
  </si>
  <si>
    <t>8.06731164221391e-05</t>
  </si>
  <si>
    <t>-0.00680037704163882</t>
  </si>
  <si>
    <t>-0.0187111211042392</t>
  </si>
  <si>
    <t>0.00511036702096153</t>
  </si>
  <si>
    <t>-0.00730708504652867</t>
  </si>
  <si>
    <t>-0.019218367680155</t>
  </si>
  <si>
    <t>0.00460419758709766</t>
  </si>
  <si>
    <t>-0.0137299307343314</t>
  </si>
  <si>
    <t>-0.0255894262583183</t>
  </si>
  <si>
    <t>-0.00187043521034446</t>
  </si>
  <si>
    <t>-0.00991463763025389</t>
  </si>
  <si>
    <t>-0.0217923642140061</t>
  </si>
  <si>
    <t>0.00196308895349833</t>
  </si>
  <si>
    <t>-0.010121602517936</t>
  </si>
  <si>
    <t>-0.0219998844359751</t>
  </si>
  <si>
    <t>0.00175667940010302</t>
  </si>
  <si>
    <t>-0.0131614064159102</t>
  </si>
  <si>
    <t>-0.0251600997502162</t>
  </si>
  <si>
    <t>-0.00116271308160412</t>
  </si>
  <si>
    <t>-0.00416574084541001</t>
  </si>
  <si>
    <t>-0.0161832652215998</t>
  </si>
  <si>
    <t>0.0078517835307798</t>
  </si>
  <si>
    <t>-0.00459066207696025</t>
  </si>
  <si>
    <t>-0.0166087514618945</t>
  </si>
  <si>
    <t>0.00742742730797399</t>
  </si>
  <si>
    <t>-0.0112263704091907</t>
  </si>
  <si>
    <t>-0.023131329307668</t>
  </si>
  <si>
    <t>0.000678588489286596</t>
  </si>
  <si>
    <t>-0.00230042284936123</t>
  </si>
  <si>
    <t>-0.01422386440777</t>
  </si>
  <si>
    <t>0.00962301870904757</t>
  </si>
  <si>
    <t>-0.00168795950229378</t>
  </si>
  <si>
    <t>-0.013611999061209</t>
  </si>
  <si>
    <t>0.0102360800566214</t>
  </si>
  <si>
    <t>0.0100917611846884</t>
  </si>
  <si>
    <t>-0.000858930703857607</t>
  </si>
  <si>
    <t>0.0210424530732345</t>
  </si>
  <si>
    <t>0.00639416259306201</t>
  </si>
  <si>
    <t>-0.00457325579121079</t>
  </si>
  <si>
    <t>0.0173615809773348</t>
  </si>
  <si>
    <t>0.00646537085853542</t>
  </si>
  <si>
    <t>-0.00450257772865269</t>
  </si>
  <si>
    <t>0.0174333194457235</t>
  </si>
  <si>
    <t>0.00855174648562875</t>
  </si>
  <si>
    <t>-0.00258986461772895</t>
  </si>
  <si>
    <t>0.0196933575889864</t>
  </si>
  <si>
    <t>0.00288225544530521</t>
  </si>
  <si>
    <t>-0.00827638442233012</t>
  </si>
  <si>
    <t>0.0140408953129405</t>
  </si>
  <si>
    <t>0.00313008034412384</t>
  </si>
  <si>
    <t>-0.00802909539859154</t>
  </si>
  <si>
    <t>0.0142892560868392</t>
  </si>
  <si>
    <t>0.0035308122333876</t>
  </si>
  <si>
    <t>-0.00823147942243947</t>
  </si>
  <si>
    <t>0.0152931038892147</t>
  </si>
  <si>
    <t>-0.00404292468691553</t>
  </si>
  <si>
    <t>-0.015822720165382</t>
  </si>
  <si>
    <t>0.00773687079155096</t>
  </si>
  <si>
    <t>-0.00296244868926153</t>
  </si>
  <si>
    <t>-0.0147428671377713</t>
  </si>
  <si>
    <t>0.0088179697592482</t>
  </si>
  <si>
    <t>0.00265393372723722</t>
  </si>
  <si>
    <t>-0.00916046395630354</t>
  </si>
  <si>
    <t>0.014468331410778</t>
  </si>
  <si>
    <t>0.000877482330293406</t>
  </si>
  <si>
    <t>-0.0109545595353871</t>
  </si>
  <si>
    <t>0.0127095241959739</t>
  </si>
  <si>
    <t>0.00139187246884232</t>
  </si>
  <si>
    <t>-0.0104407407430827</t>
  </si>
  <si>
    <t>0.0132244856807674</t>
  </si>
  <si>
    <t>0.000606155987276437</t>
  </si>
  <si>
    <t>-0.0112137768150611</t>
  </si>
  <si>
    <t>0.0124260887896139</t>
  </si>
  <si>
    <t>0.000812786962910273</t>
  </si>
  <si>
    <t>-0.0110247575863053</t>
  </si>
  <si>
    <t>0.0126503315121258</t>
  </si>
  <si>
    <t>0.000878817520309561</t>
  </si>
  <si>
    <t>-0.0109593051647289</t>
  </si>
  <si>
    <t>0.012716940205348</t>
  </si>
  <si>
    <t>2.92184965263642e-05</t>
  </si>
  <si>
    <t>-0.0118918655345575</t>
  </si>
  <si>
    <t>0.0119503025276102</t>
  </si>
  <si>
    <t>0.00101237854210392</t>
  </si>
  <si>
    <t>-0.0109264635015659</t>
  </si>
  <si>
    <t>0.0129512205857738</t>
  </si>
  <si>
    <t>0.00132620556853081</t>
  </si>
  <si>
    <t>-0.0106132157614191</t>
  </si>
  <si>
    <t>0.0132656268984807</t>
  </si>
  <si>
    <t>0.00389664010697005</t>
  </si>
  <si>
    <t>-0.00779462002188058</t>
  </si>
  <si>
    <t>0.0155879002358207</t>
  </si>
  <si>
    <t>0.00720484220924181</t>
  </si>
  <si>
    <t>-0.00450361076485807</t>
  </si>
  <si>
    <t>0.0189132951833417</t>
  </si>
  <si>
    <t>0.00582673564269376</t>
  </si>
  <si>
    <t>-0.00588240197138066</t>
  </si>
  <si>
    <t>0.0175358732567682</t>
  </si>
  <si>
    <t>0.00469093008114949</t>
  </si>
  <si>
    <t>-0.00704097661953198</t>
  </si>
  <si>
    <t>0.016422836781831</t>
  </si>
  <si>
    <t>0.0118398784950035</t>
  </si>
  <si>
    <t>9.1224141220099e-05</t>
  </si>
  <si>
    <t>0.0235885328487868</t>
  </si>
  <si>
    <t>0.0102181520996212</t>
  </si>
  <si>
    <t>-0.00153129933439418</t>
  </si>
  <si>
    <t>0.0219676035336365</t>
  </si>
  <si>
    <t>0.00567243094715788</t>
  </si>
  <si>
    <t>-0.00578512750814611</t>
  </si>
  <si>
    <t>0.0171299894024619</t>
  </si>
  <si>
    <t>0.00509488438692281</t>
  </si>
  <si>
    <t>-0.00637978784374064</t>
  </si>
  <si>
    <t>0.0165695566175863</t>
  </si>
  <si>
    <t>0.00412572767804676</t>
  </si>
  <si>
    <t>-0.00734956256472433</t>
  </si>
  <si>
    <t>0.0156010179208179</t>
  </si>
  <si>
    <t>0.00415860680968899</t>
  </si>
  <si>
    <t>-0.00716547008804628</t>
  </si>
  <si>
    <t>0.0154826837074243</t>
  </si>
  <si>
    <t>0.00158788758088718</t>
  </si>
  <si>
    <t>-0.00975315949678288</t>
  </si>
  <si>
    <t>0.0129289346585572</t>
  </si>
  <si>
    <t>0.00076632265101868</t>
  </si>
  <si>
    <t>-0.0105752914394339</t>
  </si>
  <si>
    <t>0.0121079367414713</t>
  </si>
  <si>
    <t>0.00283339577802926</t>
  </si>
  <si>
    <t>-0.0080167610595012</t>
  </si>
  <si>
    <t>0.0136835526155597</t>
  </si>
  <si>
    <t>0.00150352150412878</t>
  </si>
  <si>
    <t>-0.00936284271852491</t>
  </si>
  <si>
    <t>0.0123698857267825</t>
  </si>
  <si>
    <t>0.00111140334034272</t>
  </si>
  <si>
    <t>-0.00975549911670407</t>
  </si>
  <si>
    <t>0.0119783057973895</t>
  </si>
  <si>
    <t>0.00675461224035666</t>
  </si>
  <si>
    <t>-0.00435714762432954</t>
  </si>
  <si>
    <t>0.0178663721050429</t>
  </si>
  <si>
    <t>0.00373739844928402</t>
  </si>
  <si>
    <t>-0.00739112847468086</t>
  </si>
  <si>
    <t>0.0148659253732489</t>
  </si>
  <si>
    <t>0.00319486990092163</t>
  </si>
  <si>
    <t>-0.00793422588637644</t>
  </si>
  <si>
    <t>0.0143239656882197</t>
  </si>
  <si>
    <t>0.00832988394072476</t>
  </si>
  <si>
    <t>-0.00368381695356152</t>
  </si>
  <si>
    <t>0.020343584835011</t>
  </si>
  <si>
    <t>0.0114379183217819</t>
  </si>
  <si>
    <t>-0.000593312910109098</t>
  </si>
  <si>
    <t>0.0234691495536729</t>
  </si>
  <si>
    <t>0.0108064150102079</t>
  </si>
  <si>
    <t>-0.00122548992355536</t>
  </si>
  <si>
    <t>0.0228383199439711</t>
  </si>
  <si>
    <t>0.00914416979830271</t>
  </si>
  <si>
    <t>-0.00280329799892483</t>
  </si>
  <si>
    <t>0.0210916375955302</t>
  </si>
  <si>
    <t>0.0122604984878204</t>
  </si>
  <si>
    <t>0.000295633013746337</t>
  </si>
  <si>
    <t>0.0242253639618944</t>
  </si>
  <si>
    <t>0.0117331291572934</t>
  </si>
  <si>
    <t>-0.000232398745162904</t>
  </si>
  <si>
    <t>0.0236986570597497</t>
  </si>
  <si>
    <t>0.000192225950014844</t>
  </si>
  <si>
    <t>-0.0117657875102866</t>
  </si>
  <si>
    <t>0.0121502394103163</t>
  </si>
  <si>
    <t>0.00584650841908057</t>
  </si>
  <si>
    <t>-0.00612911597560031</t>
  </si>
  <si>
    <t>0.0178221328137615</t>
  </si>
  <si>
    <t>0.00489767450913396</t>
  </si>
  <si>
    <t>-0.00707859769472823</t>
  </si>
  <si>
    <t>0.0168739467129961</t>
  </si>
  <si>
    <t>0.00586073251612456</t>
  </si>
  <si>
    <t>-0.00606907280423699</t>
  </si>
  <si>
    <t>0.0177905378364861</t>
  </si>
  <si>
    <t>0.0076810160413647</t>
  </si>
  <si>
    <t>-0.00426641639492476</t>
  </si>
  <si>
    <t>0.0196284484776542</t>
  </si>
  <si>
    <t>0.00779753470903163</t>
  </si>
  <si>
    <t>-0.00415047092861588</t>
  </si>
  <si>
    <t>0.0197455403466791</t>
  </si>
  <si>
    <t>0.00990148243703387</t>
  </si>
  <si>
    <t>-0.00179061701045495</t>
  </si>
  <si>
    <t>0.0215935818845227</t>
  </si>
  <si>
    <t>0.00620178155478765</t>
  </si>
  <si>
    <t>-0.00550811462453184</t>
  </si>
  <si>
    <t>0.0179116777341071</t>
  </si>
  <si>
    <t>0.00615401653285618</t>
  </si>
  <si>
    <t>-0.00555645593658796</t>
  </si>
  <si>
    <t>0.0178644890023003</t>
  </si>
  <si>
    <t>0.00557419707830654</t>
  </si>
  <si>
    <t>-0.00607088092901478</t>
  </si>
  <si>
    <t>0.0172192750856279</t>
  </si>
  <si>
    <t>0.00577413317580904</t>
  </si>
  <si>
    <t>-0.00588828418268742</t>
  </si>
  <si>
    <t>0.0174365505343055</t>
  </si>
  <si>
    <t>0.00614502411474103</t>
  </si>
  <si>
    <t>-0.00551793582377567</t>
  </si>
  <si>
    <t>0.0178079840532577</t>
  </si>
  <si>
    <t>0.00486477079547007</t>
  </si>
  <si>
    <t>-0.00720112206442536</t>
  </si>
  <si>
    <t>0.0169306636553655</t>
  </si>
  <si>
    <t>0.00182631332965783</t>
  </si>
  <si>
    <t>-0.0102576829889203</t>
  </si>
  <si>
    <t>0.013910309648236</t>
  </si>
  <si>
    <t>0.00246749426622435</t>
  </si>
  <si>
    <t>-0.00961707627985795</t>
  </si>
  <si>
    <t>0.0145520648123066</t>
  </si>
  <si>
    <t>0.00702816746541085</t>
  </si>
  <si>
    <t>-0.00501278661919288</t>
  </si>
  <si>
    <t>0.0190691215500146</t>
  </si>
  <si>
    <t>0.000439526884741311</t>
  </si>
  <si>
    <t>-0.0116196691945587</t>
  </si>
  <si>
    <t>0.0124987229640413</t>
  </si>
  <si>
    <t>5.87976695584893e-05</t>
  </si>
  <si>
    <t>-0.0120009892228472</t>
  </si>
  <si>
    <t>0.0121185845619642</t>
  </si>
  <si>
    <t>0.000475617605217882</t>
  </si>
  <si>
    <t>-0.0115757102516401</t>
  </si>
  <si>
    <t>0.0125269454620759</t>
  </si>
  <si>
    <t>0.0100607959128301</t>
  </si>
  <si>
    <t>-0.00200787873273762</t>
  </si>
  <si>
    <t>0.0221294705583979</t>
  </si>
  <si>
    <t>0.00973003732650744</t>
  </si>
  <si>
    <t>-0.00233926714488213</t>
  </si>
  <si>
    <t>0.021799341797897</t>
  </si>
  <si>
    <t>-0.000932081020378159</t>
  </si>
  <si>
    <t>-0.012979094565664</t>
  </si>
  <si>
    <t>0.0111149325249077</t>
  </si>
  <si>
    <t>0.0118008572767389</t>
  </si>
  <si>
    <t>-0.000263269862375064</t>
  </si>
  <si>
    <t>0.0238649844158529</t>
  </si>
  <si>
    <t>0.0113734655644445</t>
  </si>
  <si>
    <t>-0.000691311560784133</t>
  </si>
  <si>
    <t>0.0234382426896732</t>
  </si>
  <si>
    <t>-0.00395280924276456</t>
  </si>
  <si>
    <t>-0.0158722504131937</t>
  </si>
  <si>
    <t>0.00796663192766458</t>
  </si>
  <si>
    <t>0.0026848166127133</t>
  </si>
  <si>
    <t>-0.00925243820605828</t>
  </si>
  <si>
    <t>0.0146220714314849</t>
  </si>
  <si>
    <t>0.00236408446937681</t>
  </si>
  <si>
    <t>-0.00957376396820261</t>
  </si>
  <si>
    <t>0.0143019329069562</t>
  </si>
  <si>
    <t>-0.00791697782507812</t>
  </si>
  <si>
    <t>-0.0199520501143476</t>
  </si>
  <si>
    <t>0.00411809446419136</t>
  </si>
  <si>
    <t>0.00291251010128299</t>
  </si>
  <si>
    <t>-0.00914082608468281</t>
  </si>
  <si>
    <t>0.0149658462872488</t>
  </si>
  <si>
    <t>0.00202971369046794</t>
  </si>
  <si>
    <t>-0.0100242383308189</t>
  </si>
  <si>
    <t>0.0140836657117548</t>
  </si>
  <si>
    <t>0.0020827059216871</t>
  </si>
  <si>
    <t>-0.00953335519809555</t>
  </si>
  <si>
    <t>0.0136987670414698</t>
  </si>
  <si>
    <t>0.0049789533842696</t>
  </si>
  <si>
    <t>-0.00665428907604575</t>
  </si>
  <si>
    <t>0.0166121958445849</t>
  </si>
  <si>
    <t>0.00366455741498279</t>
  </si>
  <si>
    <t>-0.00796932526715442</t>
  </si>
  <si>
    <t>0.01529844009712</t>
  </si>
  <si>
    <t>0.00360039639485162</t>
  </si>
  <si>
    <t>-0.00809044584233204</t>
  </si>
  <si>
    <t>0.0152912386320353</t>
  </si>
  <si>
    <t>0.00633567048494436</t>
  </si>
  <si>
    <t>-0.00537242352742405</t>
  </si>
  <si>
    <t>0.0180437644973128</t>
  </si>
  <si>
    <t>0.00568902759847821</t>
  </si>
  <si>
    <t>-0.00601968746935065</t>
  </si>
  <si>
    <t>0.0173977426663071</t>
  </si>
  <si>
    <t>0.00249912335314178</t>
  </si>
  <si>
    <t>-0.00883040719897271</t>
  </si>
  <si>
    <t>0.0138286539052563</t>
  </si>
  <si>
    <t>0.00395859474642006</t>
  </si>
  <si>
    <t>-0.00738775799152364</t>
  </si>
  <si>
    <t>0.0153049474843638</t>
  </si>
  <si>
    <t>0.00287087157952532</t>
  </si>
  <si>
    <t>-0.00847608382266694</t>
  </si>
  <si>
    <t>0.0142178269817176</t>
  </si>
  <si>
    <t>0.00116100174973449</t>
  </si>
  <si>
    <t>-0.00996627208015595</t>
  </si>
  <si>
    <t>0.0122882755796249</t>
  </si>
  <si>
    <t>-0.00147198757079186</t>
  </si>
  <si>
    <t>-0.0126158374369281</t>
  </si>
  <si>
    <t>0.00967186229534432</t>
  </si>
  <si>
    <t>-0.00240866405289594</t>
  </si>
  <si>
    <t>-0.0135530349875965</t>
  </si>
  <si>
    <t>0.00873570688180465</t>
  </si>
  <si>
    <t>-0.00432946598838105</t>
  </si>
  <si>
    <t>-0.0161635106682378</t>
  </si>
  <si>
    <t>0.00750457869147567</t>
  </si>
  <si>
    <t>-0.00763543551590748</t>
  </si>
  <si>
    <t>-0.0194868711905474</t>
  </si>
  <si>
    <t>0.00421600015873245</t>
  </si>
  <si>
    <t>-0.00781257879406585</t>
  </si>
  <si>
    <t>-0.0196645771333954</t>
  </si>
  <si>
    <t>0.00403941954526366</t>
  </si>
  <si>
    <t>-0.00310586423996134</t>
  </si>
  <si>
    <t>-0.0150965286413295</t>
  </si>
  <si>
    <t>0.00888480016140679</t>
  </si>
  <si>
    <t>-0.0057701577738769</t>
  </si>
  <si>
    <t>-0.0177785463897943</t>
  </si>
  <si>
    <t>0.00623823084204047</t>
  </si>
  <si>
    <t>-0.00573501485140753</t>
  </si>
  <si>
    <t>-0.0177439931266724</t>
  </si>
  <si>
    <t>0.00627396342385736</t>
  </si>
  <si>
    <t>0.00302440698752589</t>
  </si>
  <si>
    <t>-0.00835388749764699</t>
  </si>
  <si>
    <t>0.0144027014726988</t>
  </si>
  <si>
    <t>0.00109665632541756</t>
  </si>
  <si>
    <t>-0.0102986447274484</t>
  </si>
  <si>
    <t>0.0124919573782836</t>
  </si>
  <si>
    <t>0.000682467206070581</t>
  </si>
  <si>
    <t>-0.0107133957739613</t>
  </si>
  <si>
    <t>0.0120783301861025</t>
  </si>
  <si>
    <t>0.00362805994986055</t>
  </si>
  <si>
    <t>-0.00790468938858367</t>
  </si>
  <si>
    <t>0.0151608092883048</t>
  </si>
  <si>
    <t>-0.00239974343355315</t>
  </si>
  <si>
    <t>-0.0139497254735659</t>
  </si>
  <si>
    <t>0.00915023860645958</t>
  </si>
  <si>
    <t>-0.00271950609333073</t>
  </si>
  <si>
    <t>-0.0142700425431763</t>
  </si>
  <si>
    <t>0.00883103035651485</t>
  </si>
  <si>
    <t>0.0017845520577586</t>
  </si>
  <si>
    <t>-0.0100770999024632</t>
  </si>
  <si>
    <t>0.0136462040179804</t>
  </si>
  <si>
    <t>0.0108458814482115</t>
  </si>
  <si>
    <t>-0.00103274214330797</t>
  </si>
  <si>
    <t>0.0227245050397309</t>
  </si>
  <si>
    <t>0.010570883236782</t>
  </si>
  <si>
    <t>-0.00130835749408107</t>
  </si>
  <si>
    <t>0.0224501239676451</t>
  </si>
  <si>
    <t>-0.00186157073790417</t>
  </si>
  <si>
    <t>-0.0138659758061243</t>
  </si>
  <si>
    <t>0.010142834330316</t>
  </si>
  <si>
    <t>-0.00449580066062331</t>
  </si>
  <si>
    <t>-0.0165179924277031</t>
  </si>
  <si>
    <t>0.00752639110645653</t>
  </si>
  <si>
    <t>-0.00403956551103718</t>
  </si>
  <si>
    <t>-0.0160623688160186</t>
  </si>
  <si>
    <t>0.00798323779394429</t>
  </si>
  <si>
    <t>-0.00186627557194571</t>
  </si>
  <si>
    <t>-0.0132465493229442</t>
  </si>
  <si>
    <t>0.00951399817905276</t>
  </si>
  <si>
    <t>0.00713869372538781</t>
  </si>
  <si>
    <t>-0.00425823402208819</t>
  </si>
  <si>
    <t>0.0185356214728638</t>
  </si>
  <si>
    <t>0.00652954392829351</t>
  </si>
  <si>
    <t>-0.00486799452088873</t>
  </si>
  <si>
    <t>0.0179270823774758</t>
  </si>
  <si>
    <t>-0.00110404980779494</t>
  </si>
  <si>
    <t>-0.0125995365752555</t>
  </si>
  <si>
    <t>0.0103914369596656</t>
  </si>
  <si>
    <t>0.0119153284797452</t>
  </si>
  <si>
    <t>0.000403605210566416</t>
  </si>
  <si>
    <t>0.0234270517489241</t>
  </si>
  <si>
    <t>0.0103411261902466</t>
  </si>
  <si>
    <t>-0.0011713824844671</t>
  </si>
  <si>
    <t>0.0218536348649604</t>
  </si>
  <si>
    <t>0.00365013663595626</t>
  </si>
  <si>
    <t>-0.00842474318533673</t>
  </si>
  <si>
    <t>0.0157250164572493</t>
  </si>
  <si>
    <t>0.0125254128490569</t>
  </si>
  <si>
    <t>0.000433407003617499</t>
  </si>
  <si>
    <t>0.0246174186944963</t>
  </si>
  <si>
    <t>0.0112805308354879</t>
  </si>
  <si>
    <t>-0.000812245481101622</t>
  </si>
  <si>
    <t>0.0233733071520774</t>
  </si>
  <si>
    <t>-0.01018852397993</t>
  </si>
  <si>
    <t>-0.0204025848795184</t>
  </si>
  <si>
    <t>2.55369196585226e-05</t>
  </si>
  <si>
    <t>-0.0121328448345369</t>
  </si>
  <si>
    <t>-0.0223618184105201</t>
  </si>
  <si>
    <t>-0.00190387125855375</t>
  </si>
  <si>
    <t>-0.0109483288474233</t>
  </si>
  <si>
    <t>-0.0211779980280111</t>
  </si>
  <si>
    <t>-0.00071865966683542</t>
  </si>
  <si>
    <t>-0.00803981426284082</t>
  </si>
  <si>
    <t>-0.0198931211041165</t>
  </si>
  <si>
    <t>0.00381349257843487</t>
  </si>
  <si>
    <t>-0.00322962231157863</t>
  </si>
  <si>
    <t>-0.015100927358989</t>
  </si>
  <si>
    <t>0.0086416827358317</t>
  </si>
  <si>
    <t>-0.00228304473465636</t>
  </si>
  <si>
    <t>-0.0141549623881125</t>
  </si>
  <si>
    <t>0.00958887291879973</t>
  </si>
  <si>
    <t>-0.00251764991463708</t>
  </si>
  <si>
    <t>-0.0144822088224879</t>
  </si>
  <si>
    <t>0.00944690899321371</t>
  </si>
  <si>
    <t>-0.000778477262354849</t>
  </si>
  <si>
    <t>-0.0127609003164092</t>
  </si>
  <si>
    <t>0.0112039457916995</t>
  </si>
  <si>
    <t>-0.000561174176555348</t>
  </si>
  <si>
    <t>-0.0125441849156774</t>
  </si>
  <si>
    <t>0.0114218365625667</t>
  </si>
  <si>
    <t>-0.00037849990606859</t>
  </si>
  <si>
    <t>-0.0122708000688913</t>
  </si>
  <si>
    <t>0.0115138002567541</t>
  </si>
  <si>
    <t>0.00699812094857085</t>
  </si>
  <si>
    <t>-0.00491160095556853</t>
  </si>
  <si>
    <t>0.0189078428527102</t>
  </si>
  <si>
    <t>0.00721014201281615</t>
  </si>
  <si>
    <t>-0.00470014378961856</t>
  </si>
  <si>
    <t>0.0191204278152509</t>
  </si>
  <si>
    <t>0.00269451141702446</t>
  </si>
  <si>
    <t>-0.00924023575156521</t>
  </si>
  <si>
    <t>0.0146292585856141</t>
  </si>
  <si>
    <t>0.0119252595913261</t>
  </si>
  <si>
    <t>-2.64471426669483e-05</t>
  </si>
  <si>
    <t>0.0238769663253191</t>
  </si>
  <si>
    <t>0.0125316994059638</t>
  </si>
  <si>
    <t>0.000579498872287233</t>
  </si>
  <si>
    <t>0.0244838999396404</t>
  </si>
  <si>
    <t>0.00183654947473512</t>
  </si>
  <si>
    <t>-0.00976966049581855</t>
  </si>
  <si>
    <t>0.0134427594452888</t>
  </si>
  <si>
    <t>-0.000494688064236249</t>
  </si>
  <si>
    <t>-0.0121182128371488</t>
  </si>
  <si>
    <t>0.0111288367086763</t>
  </si>
  <si>
    <t>-0.00198764241836293</t>
  </si>
  <si>
    <t>-0.0136117122502097</t>
  </si>
  <si>
    <t>0.00963642741348387</t>
  </si>
  <si>
    <t>0.00443454169792778</t>
  </si>
  <si>
    <t>-0.00716966210253544</t>
  </si>
  <si>
    <t>0.016038745498391</t>
  </si>
  <si>
    <t>0.00221666716002166</t>
  </si>
  <si>
    <t>-0.00940492185909476</t>
  </si>
  <si>
    <t>0.0138382561791381</t>
  </si>
  <si>
    <t>0.00141117589179944</t>
  </si>
  <si>
    <t>-0.0102109997717993</t>
  </si>
  <si>
    <t>0.0130333515553982</t>
  </si>
  <si>
    <t>0.00459904832176865</t>
  </si>
  <si>
    <t>-0.00735530648782564</t>
  </si>
  <si>
    <t>0.0165534031313629</t>
  </si>
  <si>
    <t>0.0148240080249371</t>
  </si>
  <si>
    <t>0.00285305140818245</t>
  </si>
  <si>
    <t>0.0267949646416918</t>
  </si>
  <si>
    <t>0.0149790734427728</t>
  </si>
  <si>
    <t>0.00300755955985249</t>
  </si>
  <si>
    <t>0.0269505873256931</t>
  </si>
  <si>
    <t>0.00158985130096709</t>
  </si>
  <si>
    <t>-0.0103321671536575</t>
  </si>
  <si>
    <t>0.0135118697555917</t>
  </si>
  <si>
    <t>0.0127821308679624</t>
  </si>
  <si>
    <t>0.00084333135690572</t>
  </si>
  <si>
    <t>0.0247209303790192</t>
  </si>
  <si>
    <t>0.0134299838404982</t>
  </si>
  <si>
    <t>0.00149070440677309</t>
  </si>
  <si>
    <t>0.0253692632742234</t>
  </si>
  <si>
    <t>-0.013059080129004</t>
  </si>
  <si>
    <t>-0.0248465687458633</t>
  </si>
  <si>
    <t>-0.00127159151214474</t>
  </si>
  <si>
    <t>-0.00228320262197979</t>
  </si>
  <si>
    <t>-0.0140892830891829</t>
  </si>
  <si>
    <t>0.00952287784522332</t>
  </si>
  <si>
    <t>-0.00294714641798322</t>
  </si>
  <si>
    <t>-0.0147537826784009</t>
  </si>
  <si>
    <t>0.00885948984243443</t>
  </si>
  <si>
    <t>-0.0152344782525061</t>
  </si>
  <si>
    <t>-0.0269173723964935</t>
  </si>
  <si>
    <t>-0.00355158410851871</t>
  </si>
  <si>
    <t>-0.00502825405613467</t>
  </si>
  <si>
    <t>-0.0167298535993187</t>
  </si>
  <si>
    <t>0.00667334548704932</t>
  </si>
  <si>
    <t>-0.00536548721686519</t>
  </si>
  <si>
    <t>-0.0170676370620632</t>
  </si>
  <si>
    <t>0.00633666262833282</t>
  </si>
  <si>
    <t>0.0012745356889811</t>
  </si>
  <si>
    <t>-0.0106220400208287</t>
  </si>
  <si>
    <t>0.0131711113987909</t>
  </si>
  <si>
    <t>0.00699417996737516</t>
  </si>
  <si>
    <t>-0.00491983341422301</t>
  </si>
  <si>
    <t>0.0189081933489733</t>
  </si>
  <si>
    <t>0.00565347844262493</t>
  </si>
  <si>
    <t>-0.00626122154657395</t>
  </si>
  <si>
    <t>0.0175681784318238</t>
  </si>
  <si>
    <t>0.000785971930463442</t>
  </si>
  <si>
    <t>-0.0110136490988682</t>
  </si>
  <si>
    <t>0.0125855929597951</t>
  </si>
  <si>
    <t>0.00533438610701203</t>
  </si>
  <si>
    <t>-0.00648264604670598</t>
  </si>
  <si>
    <t>0.01715141826073</t>
  </si>
  <si>
    <t>0.0040446941819815</t>
  </si>
  <si>
    <t>-0.00777299061868742</t>
  </si>
  <si>
    <t>0.0158623789826504</t>
  </si>
  <si>
    <t>0.00728262789335809</t>
  </si>
  <si>
    <t>-0.00476002726042277</t>
  </si>
  <si>
    <t>0.0193252830471389</t>
  </si>
  <si>
    <t>0.0104736645759456</t>
  </si>
  <si>
    <t>-0.00158659361564987</t>
  </si>
  <si>
    <t>0.022533922767541</t>
  </si>
  <si>
    <t>0.0100881276037468</t>
  </si>
  <si>
    <t>-0.00197276840539497</t>
  </si>
  <si>
    <t>0.0221490236128887</t>
  </si>
  <si>
    <t>0.00434542943433089</t>
  </si>
  <si>
    <t>-0.007702269805559</t>
  </si>
  <si>
    <t>0.0163931286742208</t>
  </si>
  <si>
    <t>0.01362454779782</t>
  </si>
  <si>
    <t>0.00155990533203685</t>
  </si>
  <si>
    <t>0.0256891902636031</t>
  </si>
  <si>
    <t>0.0131862373735657</t>
  </si>
  <si>
    <t>0.00112093368377595</t>
  </si>
  <si>
    <t>0.0252515410633554</t>
  </si>
  <si>
    <t>0.0031468051025187</t>
  </si>
  <si>
    <t>-0.00875614330960512</t>
  </si>
  <si>
    <t>0.0150497535146425</t>
  </si>
  <si>
    <t>0.00766084559586295</t>
  </si>
  <si>
    <t>-0.0042595411430375</t>
  </si>
  <si>
    <t>0.0195812323347634</t>
  </si>
  <si>
    <t>0.00604749090247195</t>
  </si>
  <si>
    <t>-0.00587361433869599</t>
  </si>
  <si>
    <t>0.0179685961436399</t>
  </si>
  <si>
    <t>-0.00201024176021879</t>
  </si>
  <si>
    <t>-0.0139041702492971</t>
  </si>
  <si>
    <t>0.00988368672885954</t>
  </si>
  <si>
    <t>0.00276072878314688</t>
  </si>
  <si>
    <t>-0.00915090162640249</t>
  </si>
  <si>
    <t>0.0146723591926963</t>
  </si>
  <si>
    <t>0.00208969951861111</t>
  </si>
  <si>
    <t>-0.00982253331230148</t>
  </si>
  <si>
    <t>0.0140019323495237</t>
  </si>
  <si>
    <t>-0.00249289521442383</t>
  </si>
  <si>
    <t>-0.0135848583441613</t>
  </si>
  <si>
    <t>0.00859906791531369</t>
  </si>
  <si>
    <t>0.00491198664053722</t>
  </si>
  <si>
    <t>-0.00619638751746358</t>
  </si>
  <si>
    <t>0.016020360798538</t>
  </si>
  <si>
    <t>0.00353546344579667</t>
  </si>
  <si>
    <t>-0.00757353039922957</t>
  </si>
  <si>
    <t>0.0146444572908229</t>
  </si>
  <si>
    <t>0.000847531155589761</t>
  </si>
  <si>
    <t>-0.0101094954983342</t>
  </si>
  <si>
    <t>0.0118045578095137</t>
  </si>
  <si>
    <t>0.00319270349215922</t>
  </si>
  <si>
    <t>-0.00778058775455637</t>
  </si>
  <si>
    <t>0.0141659947388748</t>
  </si>
  <si>
    <t>0.00188092538878398</t>
  </si>
  <si>
    <t>-0.00909294675511878</t>
  </si>
  <si>
    <t>0.0128547975326867</t>
  </si>
  <si>
    <t>0.00748021850581131</t>
  </si>
  <si>
    <t>-0.00420891211143228</t>
  </si>
  <si>
    <t>0.0191693491230549</t>
  </si>
  <si>
    <t>0.0122087990175653</t>
  </si>
  <si>
    <t>0.000502829980498753</t>
  </si>
  <si>
    <t>0.0239147680546319</t>
  </si>
  <si>
    <t>0.0108233713927596</t>
  </si>
  <si>
    <t>-0.000883369339621536</t>
  </si>
  <si>
    <t>0.0225301121251407</t>
  </si>
  <si>
    <t>0.00624333221655327</t>
  </si>
  <si>
    <t>-0.00546194084847537</t>
  </si>
  <si>
    <t>0.0179486052815819</t>
  </si>
  <si>
    <t>0.0140439791774842</t>
  </si>
  <si>
    <t>0.00232224937842169</t>
  </si>
  <si>
    <t>0.0257657089765466</t>
  </si>
  <si>
    <t>0.0127024670055053</t>
  </si>
  <si>
    <t>0.000979940219630311</t>
  </si>
  <si>
    <t>0.0244249937913803</t>
  </si>
  <si>
    <t>0.00726694723732666</t>
  </si>
  <si>
    <t>-0.00465896101350986</t>
  </si>
  <si>
    <t>0.0191928554881632</t>
  </si>
  <si>
    <t>0.0142313326949099</t>
  </si>
  <si>
    <t>0.0022885682225043</t>
  </si>
  <si>
    <t>0.0261740971673156</t>
  </si>
  <si>
    <t>0.0128959928129892</t>
  </si>
  <si>
    <t>0.000952422582959645</t>
  </si>
  <si>
    <t>0.0248395630430188</t>
  </si>
  <si>
    <t>0.00332037203660609</t>
  </si>
  <si>
    <t>-0.00848410636016923</t>
  </si>
  <si>
    <t>0.0151248504333814</t>
  </si>
  <si>
    <t>0.00985670583190312</t>
  </si>
  <si>
    <t>-0.00196483081197167</t>
  </si>
  <si>
    <t>0.0216782424757779</t>
  </si>
  <si>
    <t>0.00861491113919217</t>
  </si>
  <si>
    <t>-0.00320734540959781</t>
  </si>
  <si>
    <t>0.0204371676879821</t>
  </si>
  <si>
    <t>0.003981256747717</t>
  </si>
  <si>
    <t>-0.00734615656247053</t>
  </si>
  <si>
    <t>0.0153086700579045</t>
  </si>
  <si>
    <t>0.0113943862674127</t>
  </si>
  <si>
    <t>5.08273828755627e-05</t>
  </si>
  <si>
    <t>0.0227379451519497</t>
  </si>
  <si>
    <t>0.00970141895191621</t>
  </si>
  <si>
    <t>-0.00164292477653444</t>
  </si>
  <si>
    <t>0.0210457626803669</t>
  </si>
  <si>
    <t>-0.00135953644748922</t>
  </si>
  <si>
    <t>-0.0126547592619176</t>
  </si>
  <si>
    <t>0.00993568636693918</t>
  </si>
  <si>
    <t>0.00677907078413483</t>
  </si>
  <si>
    <t>-0.00453269874085981</t>
  </si>
  <si>
    <t>0.0180908403091295</t>
  </si>
  <si>
    <t>0.00559744458610936</t>
  </si>
  <si>
    <t>-0.00571497256745091</t>
  </si>
  <si>
    <t>0.0169098617396696</t>
  </si>
  <si>
    <t>-0.000250315082788092</t>
  </si>
  <si>
    <t>-0.0120796828175045</t>
  </si>
  <si>
    <t>0.0115790526519283</t>
  </si>
  <si>
    <t>0.0103105062683099</t>
  </si>
  <si>
    <t>-0.00153583362830171</t>
  </si>
  <si>
    <t>0.0221568461649214</t>
  </si>
  <si>
    <t>0.00865418009321087</t>
  </si>
  <si>
    <t>-0.0031929329047883</t>
  </si>
  <si>
    <t>0.02050129309121</t>
  </si>
  <si>
    <t>-0.00717362064684938</t>
  </si>
  <si>
    <t>-0.0189820070800728</t>
  </si>
  <si>
    <t>0.00463476578637405</t>
  </si>
  <si>
    <t>0.00257087902989224</t>
  </si>
  <si>
    <t>-0.00925538187830255</t>
  </si>
  <si>
    <t>0.014397139938087</t>
  </si>
  <si>
    <t>0.000891493232850154</t>
  </si>
  <si>
    <t>-0.0109353818850071</t>
  </si>
  <si>
    <t>0.0127183683507074</t>
  </si>
  <si>
    <t>-0.00721512368173778</t>
  </si>
  <si>
    <t>-0.0181149101801273</t>
  </si>
  <si>
    <t>0.00368466281665173</t>
  </si>
  <si>
    <t>-0.00237150113558471</t>
  </si>
  <si>
    <t>-0.0132878419443613</t>
  </si>
  <si>
    <t>0.00854483967319186</t>
  </si>
  <si>
    <t>-0.00340663293518028</t>
  </si>
  <si>
    <t>-0.0143234674860843</t>
  </si>
  <si>
    <t>0.00751020161572372</t>
  </si>
  <si>
    <t>-0.0123351814013792</t>
  </si>
  <si>
    <t>-0.0233354231356668</t>
  </si>
  <si>
    <t>-0.00133493966709163</t>
  </si>
  <si>
    <t>-0.00152119129300643</t>
  </si>
  <si>
    <t>-0.0125388221471727</t>
  </si>
  <si>
    <t>0.00949643956115988</t>
  </si>
  <si>
    <t>-0.0024955013163807</t>
  </si>
  <si>
    <t>-0.0135136449464184</t>
  </si>
  <si>
    <t>0.00852264231365698</t>
  </si>
  <si>
    <t>-0.000627772758169297</t>
  </si>
  <si>
    <t>-0.012239037263806</t>
  </si>
  <si>
    <t>0.0109834917474675</t>
  </si>
  <si>
    <t>0.00775742726557516</t>
  </si>
  <si>
    <t>-0.00387076410368247</t>
  </si>
  <si>
    <t>0.0193856186348328</t>
  </si>
  <si>
    <t>0.00671347675775232</t>
  </si>
  <si>
    <t>-0.0049153781815861</t>
  </si>
  <si>
    <t>0.0183423316970907</t>
  </si>
  <si>
    <t>-0.00332718337128729</t>
  </si>
  <si>
    <t>-0.014906613643073</t>
  </si>
  <si>
    <t>0.00825224690049846</t>
  </si>
  <si>
    <t>0.00278293794612087</t>
  </si>
  <si>
    <t>-0.00881376865525431</t>
  </si>
  <si>
    <t>0.0143796445474961</t>
  </si>
  <si>
    <t>0.0026583369758238</t>
  </si>
  <si>
    <t>-0.00893894095164425</t>
  </si>
  <si>
    <t>0.0142556149032919</t>
  </si>
  <si>
    <t>-2.75172996388746e-05</t>
  </si>
  <si>
    <t>-0.0119310444650225</t>
  </si>
  <si>
    <t>0.0118760098657448</t>
  </si>
  <si>
    <t>0.00697766404725582</t>
  </si>
  <si>
    <t>-0.00494330274859407</t>
  </si>
  <si>
    <t>0.0188986308431057</t>
  </si>
  <si>
    <t>0.00641270972255875</t>
  </si>
  <si>
    <t>-0.00550888638374296</t>
  </si>
  <si>
    <t>0.0183343058288605</t>
  </si>
  <si>
    <t>0.000207410903491778</t>
  </si>
  <si>
    <t>-0.0116324194714768</t>
  </si>
  <si>
    <t>0.0120472412784603</t>
  </si>
  <si>
    <t>0.0121692373435987</t>
  </si>
  <si>
    <t>0.000312676316329098</t>
  </si>
  <si>
    <t>0.0240257983708684</t>
  </si>
  <si>
    <t>0.0112031536613789</t>
  </si>
  <si>
    <t>-0.000654126386757721</t>
  </si>
  <si>
    <t>0.0230604337095155</t>
  </si>
  <si>
    <t>0.000810382429859183</t>
  </si>
  <si>
    <t>-0.00962768851567745</t>
  </si>
  <si>
    <t>0.0112484533753958</t>
  </si>
  <si>
    <t>0.00924719269404783</t>
  </si>
  <si>
    <t>-0.00120583936071021</t>
  </si>
  <si>
    <t>0.0197002247488059</t>
  </si>
  <si>
    <t>0.00935928978772991</t>
  </si>
  <si>
    <t>-0.00109423886914465</t>
  </si>
  <si>
    <t>0.0198128184446045</t>
  </si>
  <si>
    <t>3.77493909592728e-05</t>
  </si>
  <si>
    <t>-0.0105171378392819</t>
  </si>
  <si>
    <t>0.0105926366212004</t>
  </si>
  <si>
    <t>0.00861637214802203</t>
  </si>
  <si>
    <t>-0.00195373020384834</t>
  </si>
  <si>
    <t>0.0191864744998924</t>
  </si>
  <si>
    <t>0.00911421099971432</t>
  </si>
  <si>
    <t>-0.0014563472226868</t>
  </si>
  <si>
    <t>0.0196847692221154</t>
  </si>
  <si>
    <t>0.00508563684666117</t>
  </si>
  <si>
    <t>-0.00660223040297404</t>
  </si>
  <si>
    <t>0.0167735040962964</t>
  </si>
  <si>
    <t>0.0135278553155125</t>
  </si>
  <si>
    <t>0.0018235520195802</t>
  </si>
  <si>
    <t>0.0252321586114448</t>
  </si>
  <si>
    <t>0.0125386048081661</t>
  </si>
  <si>
    <t>0.000833568081748759</t>
  </si>
  <si>
    <t>0.0242436415345835</t>
  </si>
  <si>
    <t>0.0042847985529457</t>
  </si>
  <si>
    <t>-0.00745250723545989</t>
  </si>
  <si>
    <t>0.0160221043413513</t>
  </si>
  <si>
    <t>0.0129895845372481</t>
  </si>
  <si>
    <t>0.00123572294744242</t>
  </si>
  <si>
    <t>0.0247434461270538</t>
  </si>
  <si>
    <t>0.0125044878166576</t>
  </si>
  <si>
    <t>0.00074997449656213</t>
  </si>
  <si>
    <t>0.0242590011367532</t>
  </si>
  <si>
    <t>7.46191089164815e-05</t>
  </si>
  <si>
    <t>-0.0109691363731731</t>
  </si>
  <si>
    <t>0.011118374591006</t>
  </si>
  <si>
    <t>0.00453263861038921</t>
  </si>
  <si>
    <t>-0.00652743807295705</t>
  </si>
  <si>
    <t>0.0155927152937355</t>
  </si>
  <si>
    <t>0.00322854124783484</t>
  </si>
  <si>
    <t>-0.00783214313643348</t>
  </si>
  <si>
    <t>0.0142892256321032</t>
  </si>
  <si>
    <t>0.00396493122250925</t>
  </si>
  <si>
    <t>-0.00697168725049885</t>
  </si>
  <si>
    <t>0.0149015496955174</t>
  </si>
  <si>
    <t>0.0061177506901232</t>
  </si>
  <si>
    <t>-0.00483502052959852</t>
  </si>
  <si>
    <t>0.0170705219098449</t>
  </si>
  <si>
    <t>0.00565870683863072</t>
  </si>
  <si>
    <t>-0.00529463603808783</t>
  </si>
  <si>
    <t>0.0166120497153493</t>
  </si>
  <si>
    <t>-0.0106853554297967</t>
  </si>
  <si>
    <t>-0.0224964495506264</t>
  </si>
  <si>
    <t>0.00112573869103299</t>
  </si>
  <si>
    <t>-0.000108798115903464</t>
  </si>
  <si>
    <t>-0.0119382000857852</t>
  </si>
  <si>
    <t>0.0117206038539782</t>
  </si>
  <si>
    <t>-6.52217653544938e-05</t>
  </si>
  <si>
    <t>-0.0118952022089571</t>
  </si>
  <si>
    <t>0.0117647586782481</t>
  </si>
  <si>
    <t>-0.00491844195457391</t>
  </si>
  <si>
    <t>-0.016721855200516</t>
  </si>
  <si>
    <t>0.00688497129136816</t>
  </si>
  <si>
    <t>0.000979627931423067</t>
  </si>
  <si>
    <t>-0.0108415183257026</t>
  </si>
  <si>
    <t>0.0128007741885488</t>
  </si>
  <si>
    <t>0.00169636993178236</t>
  </si>
  <si>
    <t>-0.0101253424914386</t>
  </si>
  <si>
    <t>0.0135180823550033</t>
  </si>
  <si>
    <t>0.00438520540152213</t>
  </si>
  <si>
    <t>-0.00722878508309976</t>
  </si>
  <si>
    <t>0.015999195886144</t>
  </si>
  <si>
    <t>0.00356776832848076</t>
  </si>
  <si>
    <t>-0.00806357003000844</t>
  </si>
  <si>
    <t>0.01519910668697</t>
  </si>
  <si>
    <t>0.00349646315513171</t>
  </si>
  <si>
    <t>-0.00813544711819636</t>
  </si>
  <si>
    <t>0.0151283734284598</t>
  </si>
  <si>
    <t>0.00416075920763079</t>
  </si>
  <si>
    <t>-0.00775420230582502</t>
  </si>
  <si>
    <t>0.0160757207210866</t>
  </si>
  <si>
    <t>0.000822818206195544</t>
  </si>
  <si>
    <t>-0.0111100006664105</t>
  </si>
  <si>
    <t>0.0127556370788016</t>
  </si>
  <si>
    <t>0.00120782796872799</t>
  </si>
  <si>
    <t>-0.0107255695997567</t>
  </si>
  <si>
    <t>0.0131412255372127</t>
  </si>
  <si>
    <t>-0.00107763448448177</t>
  </si>
  <si>
    <t>-0.0129203614298623</t>
  </si>
  <si>
    <t>0.0107650924608987</t>
  </si>
  <si>
    <t>0.00848296623757321</t>
  </si>
  <si>
    <t>-0.00337697196106065</t>
  </si>
  <si>
    <t>0.0203429044362071</t>
  </si>
  <si>
    <t>0.00791039565756133</t>
  </si>
  <si>
    <t>-0.00395018034381972</t>
  </si>
  <si>
    <t>0.0197709716589424</t>
  </si>
  <si>
    <t>-0.00294041885077557</t>
  </si>
  <si>
    <t>-0.0148680866968223</t>
  </si>
  <si>
    <t>0.00898724899527116</t>
  </si>
  <si>
    <t>0.00215880348445159</t>
  </si>
  <si>
    <t>-0.00978666299693641</t>
  </si>
  <si>
    <t>0.0141042699658396</t>
  </si>
  <si>
    <t>0.00268640501332127</t>
  </si>
  <si>
    <t>-0.00925962993336961</t>
  </si>
  <si>
    <t>0.0146324399600122</t>
  </si>
  <si>
    <t>-0.00536960386290863</t>
  </si>
  <si>
    <t>-0.0163570412092063</t>
  </si>
  <si>
    <t>0.00561783348338904</t>
  </si>
  <si>
    <t>0.00260854863025918</t>
  </si>
  <si>
    <t>-0.00839540859514617</t>
  </si>
  <si>
    <t>0.0136125058556645</t>
  </si>
  <si>
    <t>0.00170468477148371</t>
  </si>
  <si>
    <t>-0.00929983641517324</t>
  </si>
  <si>
    <t>0.0127092059581407</t>
  </si>
  <si>
    <t>-0.000908989495985418</t>
  </si>
  <si>
    <t>-0.0123692286480022</t>
  </si>
  <si>
    <t>0.0105512496560314</t>
  </si>
  <si>
    <t>0.0121512786109462</t>
  </si>
  <si>
    <t>0.000674896900957567</t>
  </si>
  <si>
    <t>0.0236276603209348</t>
  </si>
  <si>
    <t>0.0104723392635726</t>
  </si>
  <si>
    <t>-0.00100484558210611</t>
  </si>
  <si>
    <t>0.0219495241092513</t>
  </si>
  <si>
    <t>-0.000246866484772752</t>
  </si>
  <si>
    <t>-0.0117766020047165</t>
  </si>
  <si>
    <t>0.011282869035171</t>
  </si>
  <si>
    <t>0.00604941924751304</t>
  </si>
  <si>
    <t>-0.00549726613912824</t>
  </si>
  <si>
    <t>0.0175961046341543</t>
  </si>
  <si>
    <t>0.00500559780419106</t>
  </si>
  <si>
    <t>-0.00654172524385809</t>
  </si>
  <si>
    <t>0.0165529208522402</t>
  </si>
  <si>
    <t>-0.0104463269036479</t>
  </si>
  <si>
    <t>-0.0206282681667359</t>
  </si>
  <si>
    <t>-0.000264385640559771</t>
  </si>
  <si>
    <t>-0.0122476738075939</t>
  </si>
  <si>
    <t>-0.0224444970893014</t>
  </si>
  <si>
    <t>-0.00205085052588634</t>
  </si>
  <si>
    <t>-0.0110111643026188</t>
  </si>
  <si>
    <t>-0.021208692410381</t>
  </si>
  <si>
    <t>-0.000813636194856733</t>
  </si>
  <si>
    <t>-0.00651939977070227</t>
  </si>
  <si>
    <t>-0.0183896362041756</t>
  </si>
  <si>
    <t>0.00535083666277104</t>
  </si>
  <si>
    <t>-0.00455775128519903</t>
  </si>
  <si>
    <t>-0.0164458105980205</t>
  </si>
  <si>
    <t>0.00733030802762245</t>
  </si>
  <si>
    <t>-0.00381990262681849</t>
  </si>
  <si>
    <t>-0.015708581247576</t>
  </si>
  <si>
    <t>0.00806877599393904</t>
  </si>
  <si>
    <t>0.00255374353042097</t>
  </si>
  <si>
    <t>-0.00942247979524975</t>
  </si>
  <si>
    <t>0.0145299668560917</t>
  </si>
  <si>
    <t>0.00436766115495583</t>
  </si>
  <si>
    <t>-0.00762633223401823</t>
  </si>
  <si>
    <t>0.0163616545439299</t>
  </si>
  <si>
    <t>0.00449591182283845</t>
  </si>
  <si>
    <t>-0.00749866112594368</t>
  </si>
  <si>
    <t>0.0164904847716206</t>
  </si>
  <si>
    <t>-0.00193371569633862</t>
  </si>
  <si>
    <t>-0.0137308270427251</t>
  </si>
  <si>
    <t>0.00986339565004787</t>
  </si>
  <si>
    <t>0.00567843826546799</t>
  </si>
  <si>
    <t>-0.00613607635736017</t>
  </si>
  <si>
    <t>0.0174929528882962</t>
  </si>
  <si>
    <t>0.00596959902354892</t>
  </si>
  <si>
    <t>-0.00584547233892411</t>
  </si>
  <si>
    <t>0.017784670386022</t>
  </si>
  <si>
    <t>0.00430693846370953</t>
  </si>
  <si>
    <t>-0.00755843907205857</t>
  </si>
  <si>
    <t>0.0161723159994776</t>
  </si>
  <si>
    <t>0.0133874840619154</t>
  </si>
  <si>
    <t>0.00150541317162257</t>
  </si>
  <si>
    <t>0.0252695549522083</t>
  </si>
  <si>
    <t>0.0143940662743997</t>
  </si>
  <si>
    <t>0.00251158627338958</t>
  </si>
  <si>
    <t>0.0262765462754098</t>
  </si>
  <si>
    <t>0.00190682297986835</t>
  </si>
  <si>
    <t>-0.00973003518865149</t>
  </si>
  <si>
    <t>0.0135436811483882</t>
  </si>
  <si>
    <t>0.0063784240625344</t>
  </si>
  <si>
    <t>-0.00527554257569362</t>
  </si>
  <si>
    <t>0.0180323907007624</t>
  </si>
  <si>
    <t>0.00439135957863289</t>
  </si>
  <si>
    <t>-0.00726331113313379</t>
  </si>
  <si>
    <t>0.0160460302903996</t>
  </si>
  <si>
    <t>0.00677992131737402</t>
  </si>
  <si>
    <t>-0.00492640457524512</t>
  </si>
  <si>
    <t>0.0184862472099932</t>
  </si>
  <si>
    <t>0.0106109042582754</t>
  </si>
  <si>
    <t>-0.00111245140890754</t>
  </si>
  <si>
    <t>0.0223342599254583</t>
  </si>
  <si>
    <t>0.00875168576108419</t>
  </si>
  <si>
    <t>-0.00297246762910804</t>
  </si>
  <si>
    <t>0.0204758391512764</t>
  </si>
  <si>
    <t>0.00206912216152406</t>
  </si>
  <si>
    <t>-0.00991019279403014</t>
  </si>
  <si>
    <t>0.0140484371170783</t>
  </si>
  <si>
    <t>0.0115093625751395</t>
  </si>
  <si>
    <t>-0.000487022602719817</t>
  </si>
  <si>
    <t>0.0235057477529988</t>
  </si>
  <si>
    <t>0.0112804550462358</t>
  </si>
  <si>
    <t>-0.000716548582895932</t>
  </si>
  <si>
    <t>0.0232774586753675</t>
  </si>
  <si>
    <t>9.89994020361787e-05</t>
  </si>
  <si>
    <t>-0.0118334230803525</t>
  </si>
  <si>
    <t>0.0120314218844249</t>
  </si>
  <si>
    <t>0.0118801634784617</t>
  </si>
  <si>
    <t>-6.91770316078952e-05</t>
  </si>
  <si>
    <t>0.0238295039885312</t>
  </si>
  <si>
    <t>0.0122561287932764</t>
  </si>
  <si>
    <t>0.000306259406275596</t>
  </si>
  <si>
    <t>0.0242059981802773</t>
  </si>
  <si>
    <t>-0.0103796042370932</t>
  </si>
  <si>
    <t>-0.0221283044278638</t>
  </si>
  <si>
    <t>0.00136909595367742</t>
  </si>
  <si>
    <t>0.00290726406420175</t>
  </si>
  <si>
    <t>-0.00885956220888805</t>
  </si>
  <si>
    <t>0.0146740903372916</t>
  </si>
  <si>
    <t>0.00221006336379223</t>
  </si>
  <si>
    <t>-0.00955736044056602</t>
  </si>
  <si>
    <t>0.0139774871681505</t>
  </si>
  <si>
    <t>-0.0179124241047282</t>
  </si>
  <si>
    <t>-0.0296739355112195</t>
  </si>
  <si>
    <t>-0.00615091269823682</t>
  </si>
  <si>
    <t>-0.00375119953242762</t>
  </si>
  <si>
    <t>-0.0155321467171741</t>
  </si>
  <si>
    <t>0.00802974765231882</t>
  </si>
  <si>
    <t>-0.00367103869268025</t>
  </si>
  <si>
    <t>-0.0154525656343704</t>
  </si>
  <si>
    <t>0.00811048824900986</t>
  </si>
  <si>
    <t>0.00503498702547755</t>
  </si>
  <si>
    <t>-0.00584630088478644</t>
  </si>
  <si>
    <t>0.0159162749357415</t>
  </si>
  <si>
    <t>0.0108058795614132</t>
  </si>
  <si>
    <t>-9.10105684512504e-05</t>
  </si>
  <si>
    <t>0.0217027696912776</t>
  </si>
  <si>
    <t>0.00969851988155797</t>
  </si>
  <si>
    <t>-0.00119905543341743</t>
  </si>
  <si>
    <t>0.0205960951965334</t>
  </si>
  <si>
    <t>0.00526108832964082</t>
  </si>
  <si>
    <t>-0.00573386027888294</t>
  </si>
  <si>
    <t>0.0162560369381646</t>
  </si>
  <si>
    <t>0.0122545120350902</t>
  </si>
  <si>
    <t>0.00124399174325214</t>
  </si>
  <si>
    <t>0.0232650323269282</t>
  </si>
  <si>
    <t>0.011503916744869</t>
  </si>
  <si>
    <t>0.00049273960483716</t>
  </si>
  <si>
    <t>0.0225150938849009</t>
  </si>
  <si>
    <t>0.0138165898179431</t>
  </si>
  <si>
    <t>0.00219474825468061</t>
  </si>
  <si>
    <t>0.0254384313812056</t>
  </si>
  <si>
    <t>0.0196919796897077</t>
  </si>
  <si>
    <t>0.00805405249148779</t>
  </si>
  <si>
    <t>0.0313299068879276</t>
  </si>
  <si>
    <t>0.0194766961551642</t>
  </si>
  <si>
    <t>0.00783814670246381</t>
  </si>
  <si>
    <t>0.0311152456078646</t>
  </si>
  <si>
    <t>0.00708067825628594</t>
  </si>
  <si>
    <t>-0.00469366631071021</t>
  </si>
  <si>
    <t>0.0188550228232821</t>
  </si>
  <si>
    <t>0.0201831053298429</t>
  </si>
  <si>
    <t>0.00839342846827671</t>
  </si>
  <si>
    <t>0.0319727821914092</t>
  </si>
  <si>
    <t>0.0203465143128931</t>
  </si>
  <si>
    <t>0.00855630177413886</t>
  </si>
  <si>
    <t>0.0321367268516473</t>
  </si>
  <si>
    <t>0.000785576069259023</t>
  </si>
  <si>
    <t>-0.0110472002217542</t>
  </si>
  <si>
    <t>0.0126183523602722</t>
  </si>
  <si>
    <t>0.00107074805954267</t>
  </si>
  <si>
    <t>-0.0107796576671418</t>
  </si>
  <si>
    <t>0.0129211537862271</t>
  </si>
  <si>
    <t>-0.000693732574809886</t>
  </si>
  <si>
    <t>-0.0125447218586196</t>
  </si>
  <si>
    <t>0.0111572567089999</t>
  </si>
  <si>
    <t>-0.00345795474801408</t>
  </si>
  <si>
    <t>-0.0152849080749967</t>
  </si>
  <si>
    <t>0.00836899857896852</t>
  </si>
  <si>
    <t>0.00226527851386413</t>
  </si>
  <si>
    <t>-0.00957934116387873</t>
  </si>
  <si>
    <t>0.014109898191607</t>
  </si>
  <si>
    <t>0.00160541523080074</t>
  </si>
  <si>
    <t>-0.0102397993801087</t>
  </si>
  <si>
    <t>0.0134506298417102</t>
  </si>
  <si>
    <t>-0.00195203619872877</t>
  </si>
  <si>
    <t>-0.0128529804710189</t>
  </si>
  <si>
    <t>0.00894890807356139</t>
  </si>
  <si>
    <t>0.0052993593211777</t>
  </si>
  <si>
    <t>-0.00561766664465298</t>
  </si>
  <si>
    <t>0.0162163852870084</t>
  </si>
  <si>
    <t>0.00356530578417721</t>
  </si>
  <si>
    <t>-0.00735235691720078</t>
  </si>
  <si>
    <t>0.0144829684855552</t>
  </si>
  <si>
    <t>-0.00152581126537357</t>
  </si>
  <si>
    <t>-0.0123201895326683</t>
  </si>
  <si>
    <t>0.00926856700192116</t>
  </si>
  <si>
    <t>0.00537939303472822</t>
  </si>
  <si>
    <t>-0.00543089069282058</t>
  </si>
  <si>
    <t>0.016189676762277</t>
  </si>
  <si>
    <t>0.00378283764116193</t>
  </si>
  <si>
    <t>-0.00702807359102259</t>
  </si>
  <si>
    <t>0.0145937488733464</t>
  </si>
  <si>
    <t>0.00574285018630245</t>
  </si>
  <si>
    <t>-0.00518186281327674</t>
  </si>
  <si>
    <t>0.0166675631858816</t>
  </si>
  <si>
    <t>0.0096180795587024</t>
  </si>
  <si>
    <t>-0.00132251598398647</t>
  </si>
  <si>
    <t>0.0205586751013913</t>
  </si>
  <si>
    <t>0.00810033671373933</t>
  </si>
  <si>
    <t>-0.00284097348995064</t>
  </si>
  <si>
    <t>0.0190416469174293</t>
  </si>
  <si>
    <t>0.00279151897088704</t>
  </si>
  <si>
    <t>-0.00800960408435083</t>
  </si>
  <si>
    <t>0.0135926420261249</t>
  </si>
  <si>
    <t>0.00843919683792046</t>
  </si>
  <si>
    <t>-0.00237759318854863</t>
  </si>
  <si>
    <t>0.0192559868643895</t>
  </si>
  <si>
    <t>0.00708691417202128</t>
  </si>
  <si>
    <t>-0.00373054666742613</t>
  </si>
  <si>
    <t>0.0179043750114687</t>
  </si>
  <si>
    <t>0.00356224154585793</t>
  </si>
  <si>
    <t>-0.00757013067233393</t>
  </si>
  <si>
    <t>0.0146946137640498</t>
  </si>
  <si>
    <t>0.00894165447012622</t>
  </si>
  <si>
    <t>-0.00220686602732423</t>
  </si>
  <si>
    <t>0.0200901749675767</t>
  </si>
  <si>
    <t>0.00799921015811645</t>
  </si>
  <si>
    <t>-0.00314996018443852</t>
  </si>
  <si>
    <t>0.0191483805006714</t>
  </si>
  <si>
    <t>0.00171172343417702</t>
  </si>
  <si>
    <t>-0.00948979421086485</t>
  </si>
  <si>
    <t>0.0129132410792189</t>
  </si>
  <si>
    <t>0.00640312738769969</t>
  </si>
  <si>
    <t>-0.00481483430396757</t>
  </si>
  <si>
    <t>0.017621089079367</t>
  </si>
  <si>
    <t>0.00510236100701916</t>
  </si>
  <si>
    <t>-0.00611624673843792</t>
  </si>
  <si>
    <t>0.0163209687524762</t>
  </si>
  <si>
    <t>0.00555675713657873</t>
  </si>
  <si>
    <t>-0.00569404416744899</t>
  </si>
  <si>
    <t>0.0168075584406065</t>
  </si>
  <si>
    <t>0.0107666659121228</t>
  </si>
  <si>
    <t>-0.000500349807947035</t>
  </si>
  <si>
    <t>0.0220336816321926</t>
  </si>
  <si>
    <t>0.00902032118342774</t>
  </si>
  <si>
    <t>-0.00224746967115172</t>
  </si>
  <si>
    <t>0.0202881120380072</t>
  </si>
  <si>
    <t>0.00527804559993082</t>
  </si>
  <si>
    <t>-0.00594054200313529</t>
  </si>
  <si>
    <t>0.0164966332029969</t>
  </si>
  <si>
    <t>0.00861889611873773</t>
  </si>
  <si>
    <t>-0.00261610746166642</t>
  </si>
  <si>
    <t>0.0198538996991419</t>
  </si>
  <si>
    <t>0.00756553350487825</t>
  </si>
  <si>
    <t>-0.0036701303796057</t>
  </si>
  <si>
    <t>0.0188011973893622</t>
  </si>
  <si>
    <t>0.000857478005504775</t>
  </si>
  <si>
    <t>-0.0107193425500172</t>
  </si>
  <si>
    <t>0.0124342985610267</t>
  </si>
  <si>
    <t>0.0078188338778841</t>
  </si>
  <si>
    <t>-0.00377485722395438</t>
  </si>
  <si>
    <t>0.0194125249797226</t>
  </si>
  <si>
    <t>0.00629349519187187</t>
  </si>
  <si>
    <t>-0.00530089853977515</t>
  </si>
  <si>
    <t>0.0178878889235189</t>
  </si>
  <si>
    <t>-0.00103870293399389</t>
  </si>
  <si>
    <t>-0.0124650599141379</t>
  </si>
  <si>
    <t>0.0103876540461501</t>
  </si>
  <si>
    <t>0.00744887769920751</t>
  </si>
  <si>
    <t>-0.00399415887634905</t>
  </si>
  <si>
    <t>0.0188919142747641</t>
  </si>
  <si>
    <t>0.0062949484192503</t>
  </si>
  <si>
    <t>-0.00514874901255545</t>
  </si>
  <si>
    <t>0.017738645851056</t>
  </si>
  <si>
    <t>-0.00331623787634553</t>
  </si>
  <si>
    <t>-0.0146105589311483</t>
  </si>
  <si>
    <t>0.0079780831784572</t>
  </si>
  <si>
    <t>0.00313136862325078</t>
  </si>
  <si>
    <t>-0.00817979065173825</t>
  </si>
  <si>
    <t>0.0144425278982398</t>
  </si>
  <si>
    <t>0.00217048955194677</t>
  </si>
  <si>
    <t>-0.00914125573078646</t>
  </si>
  <si>
    <t>0.01348223483468</t>
  </si>
  <si>
    <t>-0.0095008215630236</t>
  </si>
  <si>
    <t>-0.020789169244617</t>
  </si>
  <si>
    <t>0.00178752611856977</t>
  </si>
  <si>
    <t>0.000926193056790055</t>
  </si>
  <si>
    <t>-0.0103795557578573</t>
  </si>
  <si>
    <t>0.0122319418714374</t>
  </si>
  <si>
    <t>0.000315470920200713</t>
  </si>
  <si>
    <t>-0.0109908356184132</t>
  </si>
  <si>
    <t>0.0116217774588147</t>
  </si>
  <si>
    <t>-0.00130079864038663</t>
  </si>
  <si>
    <t>-0.0130064949584285</t>
  </si>
  <si>
    <t>0.0104048976776552</t>
  </si>
  <si>
    <t>0.00882397398843432</t>
  </si>
  <si>
    <t>-0.00289869080257975</t>
  </si>
  <si>
    <t>0.0205466387794484</t>
  </si>
  <si>
    <t>0.00702401720370491</t>
  </si>
  <si>
    <t>-0.00469939867724542</t>
  </si>
  <si>
    <t>0.0187474330846552</t>
  </si>
  <si>
    <t>0.00014020218124923</t>
  </si>
  <si>
    <t>-0.0115218507564254</t>
  </si>
  <si>
    <t>0.0118022551189238</t>
  </si>
  <si>
    <t>0.0087708932164904</t>
  </si>
  <si>
    <t>-0.0029080567290939</t>
  </si>
  <si>
    <t>0.0204498431620747</t>
  </si>
  <si>
    <t>0.00761649621604205</t>
  </si>
  <si>
    <t>-0.00406314322422461</t>
  </si>
  <si>
    <t>0.0192961356563087</t>
  </si>
  <si>
    <t>0.0042938194104486</t>
  </si>
  <si>
    <t>-0.00757931354052949</t>
  </si>
  <si>
    <t>0.0161669523614267</t>
  </si>
  <si>
    <t>0.0103844835031419</t>
  </si>
  <si>
    <t>-0.00150579311009222</t>
  </si>
  <si>
    <t>0.0222747601163759</t>
  </si>
  <si>
    <t>0.00983049140731576</t>
  </si>
  <si>
    <t>-0.00206043550672016</t>
  </si>
  <si>
    <t>0.0217214183213517</t>
  </si>
  <si>
    <t>-0.000802144131227908</t>
  </si>
  <si>
    <t>-0.0126758623463374</t>
  </si>
  <si>
    <t>0.0110715740838816</t>
  </si>
  <si>
    <t>0.00918009421196138</t>
  </si>
  <si>
    <t>-0.00271080370235685</t>
  </si>
  <si>
    <t>0.0210709921262796</t>
  </si>
  <si>
    <t>0.00785278436452299</t>
  </si>
  <si>
    <t>-0.00403883398259163</t>
  </si>
  <si>
    <t>0.0197444027116376</t>
  </si>
  <si>
    <t>0.000519994325322947</t>
  </si>
  <si>
    <t>-0.0101688368722699</t>
  </si>
  <si>
    <t>0.0112088255229157</t>
  </si>
  <si>
    <t>0.0108823182071299</t>
  </si>
  <si>
    <t>0.000178365688442967</t>
  </si>
  <si>
    <t>0.0215862707258168</t>
  </si>
  <si>
    <t>0.0107837634370768</t>
  </si>
  <si>
    <t>7.92728651295739e-05</t>
  </si>
  <si>
    <t>0.0214882540090239</t>
  </si>
  <si>
    <t>-0.00114141337593357</t>
  </si>
  <si>
    <t>-0.0119995478800634</t>
  </si>
  <si>
    <t>0.00971672112819623</t>
  </si>
  <si>
    <t>0.00662944696638027</t>
  </si>
  <si>
    <t>-0.00424458125462072</t>
  </si>
  <si>
    <t>0.0175034751873813</t>
  </si>
  <si>
    <t>0.00678422369305655</t>
  </si>
  <si>
    <t>-0.00409032231523696</t>
  </si>
  <si>
    <t>0.0176587697013501</t>
  </si>
  <si>
    <t>0.00362149458544194</t>
  </si>
  <si>
    <t>-0.00791031100688012</t>
  </si>
  <si>
    <t>0.015153300177764</t>
  </si>
  <si>
    <t>0.0127042642711547</t>
  </si>
  <si>
    <t>0.00115621265413264</t>
  </si>
  <si>
    <t>0.0242523158881768</t>
  </si>
  <si>
    <t>0.0109525996241284</t>
  </si>
  <si>
    <t>-0.000596279005712892</t>
  </si>
  <si>
    <t>0.0225014782539696</t>
  </si>
  <si>
    <t>0.00484491558114021</t>
  </si>
  <si>
    <t>-0.00664399489796127</t>
  </si>
  <si>
    <t>0.0163338260602417</t>
  </si>
  <si>
    <t>0.0136078691706616</t>
  </si>
  <si>
    <t>0.00210286513024711</t>
  </si>
  <si>
    <t>0.0251128732110762</t>
  </si>
  <si>
    <t>0.012354126618714</t>
  </si>
  <si>
    <t>0.000848353138967091</t>
  </si>
  <si>
    <t>0.0238599000984609</t>
  </si>
  <si>
    <t>0.00242533968626835</t>
  </si>
  <si>
    <t>-0.00842802536994797</t>
  </si>
  <si>
    <t>0.0132787047424847</t>
  </si>
  <si>
    <t>0.00840877120923185</t>
  </si>
  <si>
    <t>-0.00246033129247501</t>
  </si>
  <si>
    <t>0.0192778737109387</t>
  </si>
  <si>
    <t>0.00778128520987631</t>
  </si>
  <si>
    <t>-0.00308841711639367</t>
  </si>
  <si>
    <t>0.0186509875361463</t>
  </si>
  <si>
    <t>0.00587338934812399</t>
  </si>
  <si>
    <t>-0.00489118619917275</t>
  </si>
  <si>
    <t>0.0166379648954207</t>
  </si>
  <si>
    <t>0.00574218188969361</t>
  </si>
  <si>
    <t>-0.00503844558996029</t>
  </si>
  <si>
    <t>0.0165228093693475</t>
  </si>
  <si>
    <t>0.00527647142975443</t>
  </si>
  <si>
    <t>-0.00550471800271466</t>
  </si>
  <si>
    <t>0.0160576608622235</t>
  </si>
  <si>
    <t>-0.0137343953882778</t>
  </si>
  <si>
    <t>-0.0256086213161415</t>
  </si>
  <si>
    <t>-0.00186016946041417</t>
  </si>
  <si>
    <t>-0.00217638680972427</t>
  </si>
  <si>
    <t>-0.0140694407929062</t>
  </si>
  <si>
    <t>0.00971666717345766</t>
  </si>
  <si>
    <t>-0.00240636667002148</t>
  </si>
  <si>
    <t>-0.0142999957189415</t>
  </si>
  <si>
    <t>0.00948726237889855</t>
  </si>
  <si>
    <t>-0.00541068679813859</t>
  </si>
  <si>
    <t>-0.0172969759944227</t>
  </si>
  <si>
    <t>0.00647560239814549</t>
  </si>
  <si>
    <t>0.00214248147591095</t>
  </si>
  <si>
    <t>-0.00976167224448947</t>
  </si>
  <si>
    <t>0.0140466351963114</t>
  </si>
  <si>
    <t>0.00242551524471401</t>
  </si>
  <si>
    <t>-0.00947921262312029</t>
  </si>
  <si>
    <t>0.0143302431125483</t>
  </si>
  <si>
    <t>0.00268765809873854</t>
  </si>
  <si>
    <t>-0.00855183523302418</t>
  </si>
  <si>
    <t>0.0139271514305013</t>
  </si>
  <si>
    <t>0.00232846745878942</t>
  </si>
  <si>
    <t>-0.00892778631602613</t>
  </si>
  <si>
    <t>0.013584721233605</t>
  </si>
  <si>
    <t>0.00216737367888869</t>
  </si>
  <si>
    <t>-0.00908943520303522</t>
  </si>
  <si>
    <t>0.0134241825608126</t>
  </si>
  <si>
    <t>0.00074437049909799</t>
  </si>
  <si>
    <t>-0.0107837287057812</t>
  </si>
  <si>
    <t>0.0122724697039772</t>
  </si>
  <si>
    <t>-0.002478014567985</t>
  </si>
  <si>
    <t>-0.0140232570916176</t>
  </si>
  <si>
    <t>0.0090672279556476</t>
  </si>
  <si>
    <t>-0.00226154968540022</t>
  </si>
  <si>
    <t>-0.0138073632393497</t>
  </si>
  <si>
    <t>0.00928426386854929</t>
  </si>
  <si>
    <t>-0.00442407942174837</t>
  </si>
  <si>
    <t>-0.0163086727523073</t>
  </si>
  <si>
    <t>0.0074605139088106</t>
  </si>
  <si>
    <t>-0.0108203171094917</t>
  </si>
  <si>
    <t>-0.0227219077365208</t>
  </si>
  <si>
    <t>0.00108127351753728</t>
  </si>
  <si>
    <t>-0.00912536245627565</t>
  </si>
  <si>
    <t>-0.0210277426849418</t>
  </si>
  <si>
    <t>0.00277701777239048</t>
  </si>
  <si>
    <t>-0.00989741652292743</t>
  </si>
  <si>
    <t>-0.0218616409500935</t>
  </si>
  <si>
    <t>0.00206680790423862</t>
  </si>
  <si>
    <t>-0.00981154311158929</t>
  </si>
  <si>
    <t>-0.0217934932504974</t>
  </si>
  <si>
    <t>0.00217040702731881</t>
  </si>
  <si>
    <t>-0.0102987962758314</t>
  </si>
  <si>
    <t>-0.0222812725652289</t>
  </si>
  <si>
    <t>0.00168368001356615</t>
  </si>
  <si>
    <t>-0.00266648408077698</t>
  </si>
  <si>
    <t>-0.0143273917328046</t>
  </si>
  <si>
    <t>0.0089944235712506</t>
  </si>
  <si>
    <t>-0.0121291274767406</t>
  </si>
  <si>
    <t>-0.0238064235393318</t>
  </si>
  <si>
    <t>-0.00045183141414936</t>
  </si>
  <si>
    <t>-0.010796298627885</t>
  </si>
  <si>
    <t>-0.0224743569834173</t>
  </si>
  <si>
    <t>0.000881759727647367</t>
  </si>
  <si>
    <t>-0.00367222184950182</t>
  </si>
  <si>
    <t>-0.0157149968516965</t>
  </si>
  <si>
    <t>0.00837055315269291</t>
  </si>
  <si>
    <t>-0.0169049182558249</t>
  </si>
  <si>
    <t>-0.02896387319568</t>
  </si>
  <si>
    <t>-0.00484596331596975</t>
  </si>
  <si>
    <t>-0.0151468483700214</t>
  </si>
  <si>
    <t>-0.027206734612629</t>
  </si>
  <si>
    <t>-0.00308696212741385</t>
  </si>
  <si>
    <t>-0.0113966074471371</t>
  </si>
  <si>
    <t>-0.0231117582272595</t>
  </si>
  <si>
    <t>0.000318543332985175</t>
  </si>
  <si>
    <t>-0.0167955743469031</t>
  </si>
  <si>
    <t>-0.0285271241450896</t>
  </si>
  <si>
    <t>-0.00506402454871655</t>
  </si>
  <si>
    <t>-0.0157217174929609</t>
  </si>
  <si>
    <t>-0.0274540586157775</t>
  </si>
  <si>
    <t>-0.00398937637014427</t>
  </si>
  <si>
    <t>0.00845906531252913</t>
  </si>
  <si>
    <t>-0.00336666823207826</t>
  </si>
  <si>
    <t>0.0202847988571365</t>
  </si>
  <si>
    <t>0.0105948599781407</t>
  </si>
  <si>
    <t>-0.00124813230406261</t>
  </si>
  <si>
    <t>0.0224378522603439</t>
  </si>
  <si>
    <t>0.0113257368442624</t>
  </si>
  <si>
    <t>-0.000517735703343316</t>
  </si>
  <si>
    <t>0.023169209391868</t>
  </si>
  <si>
    <t>-0.0114875037558835</t>
  </si>
  <si>
    <t>-0.0232973408205696</t>
  </si>
  <si>
    <t>0.000322333308802648</t>
  </si>
  <si>
    <t>-0.011754082836156</t>
  </si>
  <si>
    <t>-0.0235813690693025</t>
  </si>
  <si>
    <t>7.32033969905038e-05</t>
  </si>
  <si>
    <t>-0.0119691537979635</t>
  </si>
  <si>
    <t>-0.0237969868859741</t>
  </si>
  <si>
    <t>-0.000141320709952904</t>
  </si>
  <si>
    <t>-0.0147860410394218</t>
  </si>
  <si>
    <t>-0.0266426806740884</t>
  </si>
  <si>
    <t>-0.00292940140475519</t>
  </si>
  <si>
    <t>-0.0187390610030142</t>
  </si>
  <si>
    <t>-0.0306124432072001</t>
  </si>
  <si>
    <t>-0.00686567879882825</t>
  </si>
  <si>
    <t>-0.0186652412452162</t>
  </si>
  <si>
    <t>-0.0305392212100978</t>
  </si>
  <si>
    <t>-0.00679126128033459</t>
  </si>
  <si>
    <t>0.00622532421659138</t>
  </si>
  <si>
    <t>-0.00537433908383424</t>
  </si>
  <si>
    <t>0.017824987517017</t>
  </si>
  <si>
    <t>-0.00576810800052996</t>
  </si>
  <si>
    <t>-0.0173849803905836</t>
  </si>
  <si>
    <t>0.00584876438952363</t>
  </si>
  <si>
    <t>-0.00594053046845219</t>
  </si>
  <si>
    <t>-0.0175579581891874</t>
  </si>
  <si>
    <t>0.00567689725228297</t>
  </si>
  <si>
    <t>-3.76319398621236e-05</t>
  </si>
  <si>
    <t>-0.0117608517523083</t>
  </si>
  <si>
    <t>0.0116855878725841</t>
  </si>
  <si>
    <t>-0.0129830066368844</t>
  </si>
  <si>
    <t>-0.024722533887078</t>
  </si>
  <si>
    <t>-0.00124347938669067</t>
  </si>
  <si>
    <t>-0.0127388795853278</t>
  </si>
  <si>
    <t>-0.0244790200391484</t>
  </si>
  <si>
    <t>-0.00099873913150712</t>
  </si>
  <si>
    <t>0.00291172216955824</t>
  </si>
  <si>
    <t>-0.008812282807096</t>
  </si>
  <si>
    <t>0.0146357271462125</t>
  </si>
  <si>
    <t>-0.00660586299829569</t>
  </si>
  <si>
    <t>-0.0183470072283341</t>
  </si>
  <si>
    <t>0.00513528123174267</t>
  </si>
  <si>
    <t>-0.00608698221263144</t>
  </si>
  <si>
    <t>-0.0178287415528013</t>
  </si>
  <si>
    <t>0.00565477712753847</t>
  </si>
  <si>
    <t>0.00333614011269089</t>
  </si>
  <si>
    <t>-0.00842174914342629</t>
  </si>
  <si>
    <t>0.0150940293688081</t>
  </si>
  <si>
    <t>-0.0092208682011457</t>
  </si>
  <si>
    <t>-0.0209957071234895</t>
  </si>
  <si>
    <t>0.00255397072119808</t>
  </si>
  <si>
    <t>-0.00816319189014415</t>
  </si>
  <si>
    <t>-0.0199387207222088</t>
  </si>
  <si>
    <t>0.00361233694192045</t>
  </si>
  <si>
    <t>-0.00680313240751749</t>
  </si>
  <si>
    <t>-0.0184785332130689</t>
  </si>
  <si>
    <t>0.00487226839803388</t>
  </si>
  <si>
    <t>-0.0129139728981058</t>
  </si>
  <si>
    <t>-0.024605907393279</t>
  </si>
  <si>
    <t>-0.00122203840293253</t>
  </si>
  <si>
    <t>-0.0133036954946303</t>
  </si>
  <si>
    <t>-0.0249961379040162</t>
  </si>
  <si>
    <t>-0.00161125308524442</t>
  </si>
  <si>
    <t>-0.00983670263843892</t>
  </si>
  <si>
    <t>-0.0216726962705861</t>
  </si>
  <si>
    <t>0.00199929099370824</t>
  </si>
  <si>
    <t>-0.0183586158945682</t>
  </si>
  <si>
    <t>-0.0302106534232238</t>
  </si>
  <si>
    <t>-0.00650657836591256</t>
  </si>
  <si>
    <t>-0.0188838463620032</t>
  </si>
  <si>
    <t>-0.0307363429822932</t>
  </si>
  <si>
    <t>-0.00703134974171312</t>
  </si>
  <si>
    <t>0.00574282491555287</t>
  </si>
  <si>
    <t>-0.00603832196726209</t>
  </si>
  <si>
    <t>0.0175239717983678</t>
  </si>
  <si>
    <t>0.00527839801233609</t>
  </si>
  <si>
    <t>-0.00652022374550905</t>
  </si>
  <si>
    <t>0.0170770197701812</t>
  </si>
  <si>
    <t>0.0045760983704717</t>
  </si>
  <si>
    <t>-0.00722314317195134</t>
  </si>
  <si>
    <t>0.0163753399128947</t>
  </si>
  <si>
    <t>0.00518106288634117</t>
  </si>
  <si>
    <t>-0.00674920664763295</t>
  </si>
  <si>
    <t>0.0171113324203153</t>
  </si>
  <si>
    <t>0.00204269035674235</t>
  </si>
  <si>
    <t>-0.00990538169106759</t>
  </si>
  <si>
    <t>0.0139907624045523</t>
  </si>
  <si>
    <t>0.00186934068788455</t>
  </si>
  <si>
    <t>-0.0100793197159033</t>
  </si>
  <si>
    <t>0.0138180010916724</t>
  </si>
  <si>
    <t>0.00743118294111565</t>
  </si>
  <si>
    <t>-0.00392043056085284</t>
  </si>
  <si>
    <t>0.0187827964430841</t>
  </si>
  <si>
    <t>-0.0107478820542878</t>
  </si>
  <si>
    <t>-0.0221159155815539</t>
  </si>
  <si>
    <t>0.000620151472978421</t>
  </si>
  <si>
    <t>-0.0094541540897975</t>
  </si>
  <si>
    <t>-0.0208229115596797</t>
  </si>
  <si>
    <t>0.00191460338008465</t>
  </si>
  <si>
    <t>0.00631405837834934</t>
  </si>
  <si>
    <t>-0.0051216905414444</t>
  </si>
  <si>
    <t>0.0177498072981431</t>
  </si>
  <si>
    <t>-0.00790203185156694</t>
  </si>
  <si>
    <t>-0.0193545686409983</t>
  </si>
  <si>
    <t>0.00355050493786443</t>
  </si>
  <si>
    <t>-0.00631127501923008</t>
  </si>
  <si>
    <t>-0.0177645161085418</t>
  </si>
  <si>
    <t>0.00514196607008162</t>
  </si>
  <si>
    <t>-0.00716938155695174</t>
  </si>
  <si>
    <t>-0.0189246535668554</t>
  </si>
  <si>
    <t>0.00458589045295187</t>
  </si>
  <si>
    <t>-0.0211702599813083</t>
  </si>
  <si>
    <t>-0.032940473604375</t>
  </si>
  <si>
    <t>-0.00940004635824153</t>
  </si>
  <si>
    <t>-0.0204476568796825</t>
  </si>
  <si>
    <t>-0.0322186330158463</t>
  </si>
  <si>
    <t>-0.00867668074351867</t>
  </si>
  <si>
    <t>-0.013137773173343</t>
  </si>
  <si>
    <t>-0.0248906106963831</t>
  </si>
  <si>
    <t>-0.00138493565030286</t>
  </si>
  <si>
    <t>-0.0271742680005316</t>
  </si>
  <si>
    <t>-0.0389409951948318</t>
  </si>
  <si>
    <t>-0.0154075408062313</t>
  </si>
  <si>
    <t>-0.0262782328652012</t>
  </si>
  <si>
    <t>-0.0380458333268931</t>
  </si>
  <si>
    <t>-0.0145106324035094</t>
  </si>
  <si>
    <t>-0.00691596551816389</t>
  </si>
  <si>
    <t>-0.0187868265009658</t>
  </si>
  <si>
    <t>0.00495489546463802</t>
  </si>
  <si>
    <t>-0.0159788043221963</t>
  </si>
  <si>
    <t>-0.0278659658694492</t>
  </si>
  <si>
    <t>-0.00409164277494347</t>
  </si>
  <si>
    <t>-0.0148695325386307</t>
  </si>
  <si>
    <t>-0.0267574858512394</t>
  </si>
  <si>
    <t>-0.00298157922602196</t>
  </si>
  <si>
    <t>-0.00770539115152866</t>
  </si>
  <si>
    <t>-0.0195776668260094</t>
  </si>
  <si>
    <t>0.00416688452295207</t>
  </si>
  <si>
    <t>-0.0194977736974412</t>
  </si>
  <si>
    <t>-0.0313856558390905</t>
  </si>
  <si>
    <t>-0.00760989155579186</t>
  </si>
  <si>
    <t>-0.0184216990437292</t>
  </si>
  <si>
    <t>-0.0303104135309169</t>
  </si>
  <si>
    <t>-0.00653298455654146</t>
  </si>
  <si>
    <t>0.00437871076218157</t>
  </si>
  <si>
    <t>-0.00679636142379999</t>
  </si>
  <si>
    <t>0.0155537829481631</t>
  </si>
  <si>
    <t>-0.00813430160861259</t>
  </si>
  <si>
    <t>-0.0193256125015718</t>
  </si>
  <si>
    <t>0.00305700928434663</t>
  </si>
  <si>
    <t>-0.00610004675169736</t>
  </si>
  <si>
    <t>-0.0172920939872354</t>
  </si>
  <si>
    <t>0.0050920004838407</t>
  </si>
  <si>
    <t>0.00298569634216558</t>
  </si>
  <si>
    <t>-0.00820634131579429</t>
  </si>
  <si>
    <t>0.0141777340001255</t>
  </si>
  <si>
    <t>-0.00852177946490119</t>
  </si>
  <si>
    <t>-0.0197299722327332</t>
  </si>
  <si>
    <t>0.00268641330293085</t>
  </si>
  <si>
    <t>-0.00674946882011513</t>
  </si>
  <si>
    <t>-0.017958386145534</t>
  </si>
  <si>
    <t>0.00445944850530373</t>
  </si>
  <si>
    <t>-0.00438101450914007</t>
  </si>
  <si>
    <t>-0.0157806862142328</t>
  </si>
  <si>
    <t>0.00701865719595264</t>
  </si>
  <si>
    <t>-0.0156852636372367</t>
  </si>
  <si>
    <t>-0.0271003612001163</t>
  </si>
  <si>
    <t>-0.00427016607435707</t>
  </si>
  <si>
    <t>-0.0138601759645887</t>
  </si>
  <si>
    <t>-0.0252761770616365</t>
  </si>
  <si>
    <t>-0.00244417486754084</t>
  </si>
  <si>
    <t>-0.00114140281067313</t>
  </si>
  <si>
    <t>-0.0124623520044536</t>
  </si>
  <si>
    <t>0.0101795463831073</t>
  </si>
  <si>
    <t>-0.0121466590080601</t>
  </si>
  <si>
    <t>-0.0234834266811563</t>
  </si>
  <si>
    <t>-0.000809891334963907</t>
  </si>
  <si>
    <t>-0.0103642029589136</t>
  </si>
  <si>
    <t>-0.0217017837087632</t>
  </si>
  <si>
    <t>0.000973377790935936</t>
  </si>
  <si>
    <t>-0.00302446074062253</t>
  </si>
  <si>
    <t>-0.0145435278359387</t>
  </si>
  <si>
    <t>0.00849460635469362</t>
  </si>
  <si>
    <t>-0.0108089683653033</t>
  </si>
  <si>
    <t>-0.022344407893771</t>
  </si>
  <si>
    <t>0.000726471163164471</t>
  </si>
  <si>
    <t>-0.00965116677030765</t>
  </si>
  <si>
    <t>-0.0211873204839277</t>
  </si>
  <si>
    <t>0.00188498694331242</t>
  </si>
  <si>
    <t>-0.00381212585476362</t>
  </si>
  <si>
    <t>-0.0153847804459675</t>
  </si>
  <si>
    <t>0.00776052873644031</t>
  </si>
  <si>
    <t>-0.0109527911644495</t>
  </si>
  <si>
    <t>-0.0225419150091466</t>
  </si>
  <si>
    <t>0.000636332680247653</t>
  </si>
  <si>
    <t>-0.00956851008690345</t>
  </si>
  <si>
    <t>-0.0211583798038075</t>
  </si>
  <si>
    <t>0.00202135963000062</t>
  </si>
  <si>
    <t>-0.00281654756620407</t>
  </si>
  <si>
    <t>-0.0144467646258106</t>
  </si>
  <si>
    <t>0.00881366949340247</t>
  </si>
  <si>
    <t>-0.0126972923483953</t>
  </si>
  <si>
    <t>-0.0243437667265621</t>
  </si>
  <si>
    <t>-0.00105081797022847</t>
  </si>
  <si>
    <t>-0.0107822301728149</t>
  </si>
  <si>
    <t>-0.0224295562707997</t>
  </si>
  <si>
    <t>0.000865095925169954</t>
  </si>
  <si>
    <t>-0.00241665450845253</t>
  </si>
  <si>
    <t>-0.0139462115789994</t>
  </si>
  <si>
    <t>0.00911290256209428</t>
  </si>
  <si>
    <t>-0.0110580434647492</t>
  </si>
  <si>
    <t>-0.0226039336452371</t>
  </si>
  <si>
    <t>0.000487846715738734</t>
  </si>
  <si>
    <t>-0.00957525050860706</t>
  </si>
  <si>
    <t>-0.0211218989673611</t>
  </si>
  <si>
    <t>0.00197139795014702</t>
  </si>
  <si>
    <t>0.00230939772601782</t>
  </si>
  <si>
    <t>-0.00941890852091204</t>
  </si>
  <si>
    <t>0.0140377039729477</t>
  </si>
  <si>
    <t>-0.00932868221047993</t>
  </si>
  <si>
    <t>-0.0210738445454592</t>
  </si>
  <si>
    <t>0.00241648012449932</t>
  </si>
  <si>
    <t>-0.00780119366510523</t>
  </si>
  <si>
    <t>-0.0195470931528848</t>
  </si>
  <si>
    <t>0.00394470582267435</t>
  </si>
  <si>
    <t>0.00569590523342207</t>
  </si>
  <si>
    <t>-0.00590223539189064</t>
  </si>
  <si>
    <t>0.0172940458587348</t>
  </si>
  <si>
    <t>-0.00716755103580095</t>
  </si>
  <si>
    <t>-0.0187827447596124</t>
  </si>
  <si>
    <t>0.0044476426880105</t>
  </si>
  <si>
    <t>-0.00586291252841231</t>
  </si>
  <si>
    <t>-0.0174787811795536</t>
  </si>
  <si>
    <t>0.00575295612272901</t>
  </si>
  <si>
    <t>0.0102437147503169</t>
  </si>
  <si>
    <t>-0.000972166135004055</t>
  </si>
  <si>
    <t>0.0214595956356379</t>
  </si>
  <si>
    <t>-0.00400049783365179</t>
  </si>
  <si>
    <t>-0.0152335650390922</t>
  </si>
  <si>
    <t>0.00723256937178858</t>
  </si>
  <si>
    <t>-0.0033054774120762</t>
  </si>
  <si>
    <t>-0.0145391269098196</t>
  </si>
  <si>
    <t>0.00792817208566719</t>
  </si>
  <si>
    <t>0.00920522566163925</t>
  </si>
  <si>
    <t>-0.00199013750125784</t>
  </si>
  <si>
    <t>0.0204005888245363</t>
  </si>
  <si>
    <t>-0.00571810337827931</t>
  </si>
  <si>
    <t>-0.016930382687939</t>
  </si>
  <si>
    <t>0.0054941759313804</t>
  </si>
  <si>
    <t>-0.00480963975248697</t>
  </si>
  <si>
    <t>-0.0160225296525414</t>
  </si>
  <si>
    <t>0.00640325014756746</t>
  </si>
  <si>
    <t>0.000676338620586171</t>
  </si>
  <si>
    <t>-0.0108208866163875</t>
  </si>
  <si>
    <t>0.0121735638575599</t>
  </si>
  <si>
    <t>-0.0119313501661547</t>
  </si>
  <si>
    <t>-0.023444696850676</t>
  </si>
  <si>
    <t>-0.000418003481633442</t>
  </si>
  <si>
    <t>-0.0106165595874303</t>
  </si>
  <si>
    <t>-0.0221306574942914</t>
  </si>
  <si>
    <t>0.000897538319430716</t>
  </si>
  <si>
    <t>0.00274658689118009</t>
  </si>
  <si>
    <t>-0.00874802859538221</t>
  </si>
  <si>
    <t>0.0142412023777424</t>
  </si>
  <si>
    <t>-0.0136034988450288</t>
  </si>
  <si>
    <t>-0.0251140057222603</t>
  </si>
  <si>
    <t>-0.00209299196779734</t>
  </si>
  <si>
    <t>-0.012727305134406</t>
  </si>
  <si>
    <t>-0.0242385214221141</t>
  </si>
  <si>
    <t>-0.00121608884669789</t>
  </si>
  <si>
    <t>-0.00464813672414531</t>
  </si>
  <si>
    <t>-0.016419479250039</t>
  </si>
  <si>
    <t>0.00712320580174842</t>
  </si>
  <si>
    <t>-0.0161973196564638</t>
  </si>
  <si>
    <t>-0.0279845979361521</t>
  </si>
  <si>
    <t>-0.00441004137677547</t>
  </si>
  <si>
    <t>-0.0156465660229477</t>
  </si>
  <si>
    <t>-0.0274345295462559</t>
  </si>
  <si>
    <t>-0.00385860249963952</t>
  </si>
  <si>
    <t>-0.00547176766069812</t>
  </si>
  <si>
    <t>-0.0172469539789848</t>
  </si>
  <si>
    <t>0.00630341865758858</t>
  </si>
  <si>
    <t>-0.0191994536967377</t>
  </si>
  <si>
    <t>-0.0309899750522829</t>
  </si>
  <si>
    <t>-0.00740893234119248</t>
  </si>
  <si>
    <t>-0.0185832907923942</t>
  </si>
  <si>
    <t>-0.0303745331777416</t>
  </si>
  <si>
    <t>-0.00679204840704671</t>
  </si>
  <si>
    <t>0.000665214305908547</t>
  </si>
  <si>
    <t>-0.0112768445586975</t>
  </si>
  <si>
    <t>0.0126072731705146</t>
  </si>
  <si>
    <t>-0.00920081868204702</t>
  </si>
  <si>
    <t>-0.0211600437043551</t>
  </si>
  <si>
    <t>0.00275840634026104</t>
  </si>
  <si>
    <t>-0.00892311997450054</t>
  </si>
  <si>
    <t>-0.02088296055545</t>
  </si>
  <si>
    <t>0.00303672060644888</t>
  </si>
  <si>
    <t>-4.02582939143968e-06</t>
  </si>
  <si>
    <t>-0.0118967823087718</t>
  </si>
  <si>
    <t>0.0118887306499889</t>
  </si>
  <si>
    <t>-0.00636453005932677</t>
  </si>
  <si>
    <t>-0.0182746457677874</t>
  </si>
  <si>
    <t>0.00554558564913389</t>
  </si>
  <si>
    <t>-0.00584811084199736</t>
  </si>
  <si>
    <t>-0.0177588476251828</t>
  </si>
  <si>
    <t>0.00606262594118813</t>
  </si>
  <si>
    <t>-0.00172853353893356</t>
  </si>
  <si>
    <t>-0.0134794008540684</t>
  </si>
  <si>
    <t>0.0100223337762013</t>
  </si>
  <si>
    <t>-0.0148937955156055</t>
  </si>
  <si>
    <t>-0.0266607014222329</t>
  </si>
  <si>
    <t>-0.00312688960897819</t>
  </si>
  <si>
    <t>-0.0130709910560694</t>
  </si>
  <si>
    <t>-0.0248387890439261</t>
  </si>
  <si>
    <t>-0.00130319306821276</t>
  </si>
  <si>
    <t>-0.00238847024972171</t>
  </si>
  <si>
    <t>-0.0139916245374753</t>
  </si>
  <si>
    <t>0.00921468403803182</t>
  </si>
  <si>
    <t>-0.0157530948158813</t>
  </si>
  <si>
    <t>-0.0273719031772438</t>
  </si>
  <si>
    <t>-0.00413428645451878</t>
  </si>
  <si>
    <t>-0.0140935984572625</t>
  </si>
  <si>
    <t>-0.0257132866299423</t>
  </si>
  <si>
    <t>-0.00247391028458261</t>
  </si>
  <si>
    <t>-0.00479607671750659</t>
  </si>
  <si>
    <t>-0.0156367033591649</t>
  </si>
  <si>
    <t>0.00604454992415168</t>
  </si>
  <si>
    <t>-0.0137963935053044</t>
  </si>
  <si>
    <t>-0.0246519440855771</t>
  </si>
  <si>
    <t>-0.00294084292503159</t>
  </si>
  <si>
    <t>-0.0125178635933144</t>
  </si>
  <si>
    <t>-0.0233741715870683</t>
  </si>
  <si>
    <t>-0.0016615555995606</t>
  </si>
  <si>
    <t>-0.00179704511991464</t>
  </si>
  <si>
    <t>-0.0125060159299529</t>
  </si>
  <si>
    <t>0.00891192569012364</t>
  </si>
  <si>
    <t>-0.00945546516596693</t>
  </si>
  <si>
    <t>-0.0201797038969588</t>
  </si>
  <si>
    <t>0.00126877356502494</t>
  </si>
  <si>
    <t>-0.00882005438198003</t>
  </si>
  <si>
    <t>-0.0195448966756997</t>
  </si>
  <si>
    <t>0.00190478791173962</t>
  </si>
  <si>
    <t>0.010991483007958</t>
  </si>
  <si>
    <t>-0.000675999198518068</t>
  </si>
  <si>
    <t>0.0226589652144341</t>
  </si>
  <si>
    <t>-0.00010942601848233</t>
  </si>
  <si>
    <t>-0.0117949403254917</t>
  </si>
  <si>
    <t>0.0115760882885271</t>
  </si>
  <si>
    <t>0.000326756583478873</t>
  </si>
  <si>
    <t>-0.0113593284981368</t>
  </si>
  <si>
    <t>0.0120128416650945</t>
  </si>
  <si>
    <t>0.00875509314733577</t>
  </si>
  <si>
    <t>-0.00289626475999622</t>
  </si>
  <si>
    <t>0.0204064510546678</t>
  </si>
  <si>
    <t>-0.00729596937776226</t>
  </si>
  <si>
    <t>-0.0189647258081036</t>
  </si>
  <si>
    <t>0.0043727870525791</t>
  </si>
  <si>
    <t>-0.00733175172360131</t>
  </si>
  <si>
    <t>-0.0190010754563539</t>
  </si>
  <si>
    <t>0.00433757200915131</t>
  </si>
  <si>
    <t>-0.00208882194573534</t>
  </si>
  <si>
    <t>-0.0134635527879844</t>
  </si>
  <si>
    <t>0.00928590889651374</t>
  </si>
  <si>
    <t>-0.00716404637673014</t>
  </si>
  <si>
    <t>-0.0185553168435046</t>
  </si>
  <si>
    <t>0.0042272240900443</t>
  </si>
  <si>
    <t>-0.00605644414899668</t>
  </si>
  <si>
    <t>-0.017448365575523</t>
  </si>
  <si>
    <t>0.00533547727752959</t>
  </si>
  <si>
    <t>-0.00492398395756739</t>
  </si>
  <si>
    <t>-0.0163848231088431</t>
  </si>
  <si>
    <t>0.00653685519370836</t>
  </si>
  <si>
    <t>-0.0111404932301958</t>
  </si>
  <si>
    <t>-0.0226176652328228</t>
  </si>
  <si>
    <t>0.000336678772431213</t>
  </si>
  <si>
    <t>-0.0105154465363497</t>
  </si>
  <si>
    <t>-0.021993265991264</t>
  </si>
  <si>
    <t>0.000962372918564634</t>
  </si>
  <si>
    <t>0.00543067855065264</t>
  </si>
  <si>
    <t>-0.00645292649422703</t>
  </si>
  <si>
    <t>0.0173142835955323</t>
  </si>
  <si>
    <t>0.00285494726823486</t>
  </si>
  <si>
    <t>-0.00904638363274299</t>
  </si>
  <si>
    <t>0.0147562781692127</t>
  </si>
  <si>
    <t>0.00280198901113327</t>
  </si>
  <si>
    <t>-0.00909992565434631</t>
  </si>
  <si>
    <t>0.0147039036766128</t>
  </si>
  <si>
    <t>-0.00231505932858473</t>
  </si>
  <si>
    <t>-0.0141103121369975</t>
  </si>
  <si>
    <t>0.009480193479828</t>
  </si>
  <si>
    <t>-0.00525892800774488</t>
  </si>
  <si>
    <t>-0.0170715064039607</t>
  </si>
  <si>
    <t>0.00655365038847092</t>
  </si>
  <si>
    <t>-0.00607583146664911</t>
  </si>
  <si>
    <t>-0.0178889301716236</t>
  </si>
  <si>
    <t>0.0057372672383254</t>
  </si>
  <si>
    <t>0.00290041886705508</t>
  </si>
  <si>
    <t>-0.00896468648758139</t>
  </si>
  <si>
    <t>0.0147655242216915</t>
  </si>
  <si>
    <t>0.0127402042372139</t>
  </si>
  <si>
    <t>0.000858478515268993</t>
  </si>
  <si>
    <t>0.0246219299591588</t>
  </si>
  <si>
    <t>0.0130865866288124</t>
  </si>
  <si>
    <t>0.001204334874725</t>
  </si>
  <si>
    <t>0.0249688383828998</t>
  </si>
  <si>
    <t>-0.00921029601505471</t>
  </si>
  <si>
    <t>-0.0210655336751665</t>
  </si>
  <si>
    <t>0.00264494164505704</t>
  </si>
  <si>
    <t>-0.00144566123994577</t>
  </si>
  <si>
    <t>-0.0133189620343223</t>
  </si>
  <si>
    <t>0.0104276395544308</t>
  </si>
  <si>
    <t>-0.00143133721218783</t>
  </si>
  <si>
    <t>-0.0133052188108562</t>
  </si>
  <si>
    <t>0.0104425443864805</t>
  </si>
  <si>
    <t>-0.00593060875789881</t>
  </si>
  <si>
    <t>-0.0173385443477776</t>
  </si>
  <si>
    <t>0.00547732683197995</t>
  </si>
  <si>
    <t>0.00251624306992583</t>
  </si>
  <si>
    <t>-0.0089087676925397</t>
  </si>
  <si>
    <t>0.0139412538323914</t>
  </si>
  <si>
    <t>0.00202117555305078</t>
  </si>
  <si>
    <t>-0.00940440821298242</t>
  </si>
  <si>
    <t>0.013446759319084</t>
  </si>
  <si>
    <t>-0.0129696352491242</t>
  </si>
  <si>
    <t>-0.0240859209355225</t>
  </si>
  <si>
    <t>-0.00185334956272577</t>
  </si>
  <si>
    <t>-0.0148616088358725</t>
  </si>
  <si>
    <t>-0.0259940102969222</t>
  </si>
  <si>
    <t>-0.00372920737482281</t>
  </si>
  <si>
    <t>-0.0144410136604546</t>
  </si>
  <si>
    <t>-0.025574040497002</t>
  </si>
  <si>
    <t>-0.00330798682390721</t>
  </si>
  <si>
    <t>-0.00836423512603674</t>
  </si>
  <si>
    <t>-0.0200259358732934</t>
  </si>
  <si>
    <t>0.0032974656212199</t>
  </si>
  <si>
    <t>-0.00467651806335646</t>
  </si>
  <si>
    <t>-0.0163557867766682</t>
  </si>
  <si>
    <t>0.00700275064995527</t>
  </si>
  <si>
    <t>-0.0045725599634181</t>
  </si>
  <si>
    <t>-0.0162524057690404</t>
  </si>
  <si>
    <t>0.00710728584220424</t>
  </si>
  <si>
    <t>-0.00562522564498232</t>
  </si>
  <si>
    <t>-0.017403692162786</t>
  </si>
  <si>
    <t>0.00615324087282137</t>
  </si>
  <si>
    <t>-0.00697717766201713</t>
  </si>
  <si>
    <t>-0.018772977786177</t>
  </si>
  <si>
    <t>0.00481862246214275</t>
  </si>
  <si>
    <t>-0.0074808645843116</t>
  </si>
  <si>
    <t>-0.0192771963778052</t>
  </si>
  <si>
    <t>0.00431546720918201</t>
  </si>
  <si>
    <t>0.00687033234611368</t>
  </si>
  <si>
    <t>-0.00501650649220705</t>
  </si>
  <si>
    <t>0.0187571711844344</t>
  </si>
  <si>
    <t>0.0107362457803872</t>
  </si>
  <si>
    <t>-0.00116777505959959</t>
  </si>
  <si>
    <t>0.022640266620374</t>
  </si>
  <si>
    <t>0.00938992939548815</t>
  </si>
  <si>
    <t>-0.00251483992104158</t>
  </si>
  <si>
    <t>0.0212946987120179</t>
  </si>
  <si>
    <t>0.00392677932313556</t>
  </si>
  <si>
    <t>-0.00800932597610456</t>
  </si>
  <si>
    <t>0.0158628846223757</t>
  </si>
  <si>
    <t>0.00443881980962795</t>
  </si>
  <si>
    <t>-0.00751493156390124</t>
  </si>
  <si>
    <t>0.0163925711831572</t>
  </si>
  <si>
    <t>0.00377927412004579</t>
  </si>
  <si>
    <t>-0.00817509488716452</t>
  </si>
  <si>
    <t>0.0157336431272561</t>
  </si>
  <si>
    <t>0.00937116514742463</t>
  </si>
  <si>
    <t>-0.00228730208473504</t>
  </si>
  <si>
    <t>0.0210296323795843</t>
  </si>
  <si>
    <t>0.00465966088856662</t>
  </si>
  <si>
    <t>-0.00701648270936569</t>
  </si>
  <si>
    <t>0.0163358044864989</t>
  </si>
  <si>
    <t>0.00421710153818759</t>
  </si>
  <si>
    <t>-0.0074596375720057</t>
  </si>
  <si>
    <t>0.0158938406483809</t>
  </si>
  <si>
    <t>0.0139051377787942</t>
  </si>
  <si>
    <t>0.00210670060742272</t>
  </si>
  <si>
    <t>0.0257035749501658</t>
  </si>
  <si>
    <t>0.00997735650211463</t>
  </si>
  <si>
    <t>-0.00183913260013045</t>
  </si>
  <si>
    <t>0.0217938456043597</t>
  </si>
  <si>
    <t>0.0110006559148934</t>
  </si>
  <si>
    <t>-0.000816278246771154</t>
  </si>
  <si>
    <t>0.022817590076558</t>
  </si>
  <si>
    <t>0.0153540332670637</t>
  </si>
  <si>
    <t>0.00374404082428081</t>
  </si>
  <si>
    <t>0.0269640257098466</t>
  </si>
  <si>
    <t>0.0170368963357144</t>
  </si>
  <si>
    <t>0.0054100529929605</t>
  </si>
  <si>
    <t>0.0286637396784683</t>
  </si>
  <si>
    <t>0.0179366969098557</t>
  </si>
  <si>
    <t>0.00630948270298118</t>
  </si>
  <si>
    <t>0.0295639111167301</t>
  </si>
  <si>
    <t>0.0164114175800408</t>
  </si>
  <si>
    <t>0.00475972396976664</t>
  </si>
  <si>
    <t>0.028063111190315</t>
  </si>
  <si>
    <t>0.0212684432681219</t>
  </si>
  <si>
    <t>0.00960064010825295</t>
  </si>
  <si>
    <t>0.0329362464279909</t>
  </si>
  <si>
    <t>0.0217520396878512</t>
  </si>
  <si>
    <t>0.0100837960655516</t>
  </si>
  <si>
    <t>0.0334202833101507</t>
  </si>
  <si>
    <t>0.00765419954851867</t>
  </si>
  <si>
    <t>-0.00419585673475245</t>
  </si>
  <si>
    <t>0.0195042558317898</t>
  </si>
  <si>
    <t>0.00617825012310454</t>
  </si>
  <si>
    <t>-0.00568947754915735</t>
  </si>
  <si>
    <t>0.0180459777953664</t>
  </si>
  <si>
    <t>0.00566949467601992</t>
  </si>
  <si>
    <t>-0.00619885041567912</t>
  </si>
  <si>
    <t>0.017537839767719</t>
  </si>
  <si>
    <t>0.00662204458143983</t>
  </si>
  <si>
    <t>-0.00510968002033961</t>
  </si>
  <si>
    <t>0.0183537691832193</t>
  </si>
  <si>
    <t>0.00441433990309566</t>
  </si>
  <si>
    <t>-0.00733490646520497</t>
  </si>
  <si>
    <t>0.0161635862713963</t>
  </si>
  <si>
    <t>0.00372786554295969</t>
  </si>
  <si>
    <t>-0.00802199008908223</t>
  </si>
  <si>
    <t>0.0154777211750016</t>
  </si>
  <si>
    <t>-0.00702604999283585</t>
  </si>
  <si>
    <t>-0.0189652989469809</t>
  </si>
  <si>
    <t>0.00491319896130923</t>
  </si>
  <si>
    <t>-0.00616298060681333</t>
  </si>
  <si>
    <t>-0.018119976675103</t>
  </si>
  <si>
    <t>0.00579401546147636</t>
  </si>
  <si>
    <t>-0.0069892729091125</t>
  </si>
  <si>
    <t>-0.0189467872155657</t>
  </si>
  <si>
    <t>0.00496824139734068</t>
  </si>
  <si>
    <t>-0.00227220136419737</t>
  </si>
  <si>
    <t>-0.0142818448885036</t>
  </si>
  <si>
    <t>0.00973744216010889</t>
  </si>
  <si>
    <t>0.00447246792874739</t>
  </si>
  <si>
    <t>-0.0075548663703875</t>
  </si>
  <si>
    <t>0.0164998022278823</t>
  </si>
  <si>
    <t>0.00400750479495363</t>
  </si>
  <si>
    <t>-0.0080204415560174</t>
  </si>
  <si>
    <t>0.0160354511459247</t>
  </si>
  <si>
    <t>0.00175892769809572</t>
  </si>
  <si>
    <t>-0.0101611843019667</t>
  </si>
  <si>
    <t>0.0136790396981581</t>
  </si>
  <si>
    <t>0.00267410968256861</t>
  </si>
  <si>
    <t>-0.0092636258412098</t>
  </si>
  <si>
    <t>0.014611845206347</t>
  </si>
  <si>
    <t>0.00180619912273022</t>
  </si>
  <si>
    <t>-0.0101321439112937</t>
  </si>
  <si>
    <t>0.0137445421567541</t>
  </si>
  <si>
    <t>-0.00395039916621309</t>
  </si>
  <si>
    <t>-0.0159139071036638</t>
  </si>
  <si>
    <t>0.00801310877123758</t>
  </si>
  <si>
    <t>-0.00232525376228629</t>
  </si>
  <si>
    <t>-0.0143065367534606</t>
  </si>
  <si>
    <t>0.00965602922888804</t>
  </si>
  <si>
    <t>-0.00251521297359532</t>
  </si>
  <si>
    <t>-0.0144970761883805</t>
  </si>
  <si>
    <t>0.00946665024118989</t>
  </si>
  <si>
    <t>-0.00185625511336787</t>
  </si>
  <si>
    <t>-0.0139030718278177</t>
  </si>
  <si>
    <t>0.010190561601082</t>
  </si>
  <si>
    <t>-0.0017978936141806</t>
  </si>
  <si>
    <t>-0.0138625475815321</t>
  </si>
  <si>
    <t>0.0102667603531709</t>
  </si>
  <si>
    <t>-0.00216981892509732</t>
  </si>
  <si>
    <t>-0.0142350538606284</t>
  </si>
  <si>
    <t>0.00989541601043377</t>
  </si>
  <si>
    <t>-0.00415181968802534</t>
  </si>
  <si>
    <t>-0.016208459583704</t>
  </si>
  <si>
    <t>0.00790482020765327</t>
  </si>
  <si>
    <t>-0.00260677156785499</t>
  </si>
  <si>
    <t>-0.0146813254240982</t>
  </si>
  <si>
    <t>0.00946778228838823</t>
  </si>
  <si>
    <t>-0.0024588853696992</t>
  </si>
  <si>
    <t>-0.0145340341540647</t>
  </si>
  <si>
    <t>0.00961626341466633</t>
  </si>
  <si>
    <t>-0.00743095261570782</t>
  </si>
  <si>
    <t>-0.0194666836619263</t>
  </si>
  <si>
    <t>0.00460477843051065</t>
  </si>
  <si>
    <t>-0.00479625105557214</t>
  </si>
  <si>
    <t>-0.0168499979186872</t>
  </si>
  <si>
    <t>0.00725749580754291</t>
  </si>
  <si>
    <t>-0.00445757042506259</t>
  </si>
  <si>
    <t>-0.0165119256768762</t>
  </si>
  <si>
    <t>0.00759678482675097</t>
  </si>
  <si>
    <t>-0.00923438747005097</t>
  </si>
  <si>
    <t>-0.0211689055979816</t>
  </si>
  <si>
    <t>0.00270013065787969</t>
  </si>
  <si>
    <t>-0.0136172651413657</t>
  </si>
  <si>
    <t>-0.0255688419750307</t>
  </si>
  <si>
    <t>-0.00166568830770069</t>
  </si>
  <si>
    <t>-0.0129785511001201</t>
  </si>
  <si>
    <t>-0.0249308162983389</t>
  </si>
  <si>
    <t>-0.00102628590190129</t>
  </si>
  <si>
    <t>-0.000667579441120295</t>
  </si>
  <si>
    <t>-0.0126372230151359</t>
  </si>
  <si>
    <t>0.0113020641328953</t>
  </si>
  <si>
    <t>0.00204611358841727</t>
  </si>
  <si>
    <t>-0.00994122882533792</t>
  </si>
  <si>
    <t>0.0140334560021725</t>
  </si>
  <si>
    <t>0.00218326682133272</t>
  </si>
  <si>
    <t>-0.00980465818378979</t>
  </si>
  <si>
    <t>0.0141711918264552</t>
  </si>
  <si>
    <t>-0.000359815064623116</t>
  </si>
  <si>
    <t>-0.0122722452934939</t>
  </si>
  <si>
    <t>0.0115526151642477</t>
  </si>
  <si>
    <t>0.0033015241632547</t>
  </si>
  <si>
    <t>-0.00862847701623763</t>
  </si>
  <si>
    <t>0.015231525342747</t>
  </si>
  <si>
    <t>0.0035773522123427</t>
  </si>
  <si>
    <t>-0.00835322067179359</t>
  </si>
  <si>
    <t>0.015507925096479</t>
  </si>
  <si>
    <t>0.00248757067250806</t>
  </si>
  <si>
    <t>-0.00895918991267063</t>
  </si>
  <si>
    <t>0.0139343312576868</t>
  </si>
  <si>
    <t>0.00940486493367304</t>
  </si>
  <si>
    <t>-0.00205831876223148</t>
  </si>
  <si>
    <t>0.0208680486295776</t>
  </si>
  <si>
    <t>0.00952504704659759</t>
  </si>
  <si>
    <t>-0.00193868269625821</t>
  </si>
  <si>
    <t>0.0209887767894534</t>
  </si>
  <si>
    <t>-0.00874271368611788</t>
  </si>
  <si>
    <t>-0.0204664934769913</t>
  </si>
  <si>
    <t>0.00298106610475555</t>
  </si>
  <si>
    <t>0.000522081124160852</t>
  </si>
  <si>
    <t>-0.0112195318037169</t>
  </si>
  <si>
    <t>0.0122636940520386</t>
  </si>
  <si>
    <t>0.000721106990216108</t>
  </si>
  <si>
    <t>-0.0110210785081837</t>
  </si>
  <si>
    <t>0.0124632924886159</t>
  </si>
  <si>
    <t>-0.00535759676616435</t>
  </si>
  <si>
    <t>-0.0172482208288255</t>
  </si>
  <si>
    <t>0.00653302729649676</t>
  </si>
  <si>
    <t>-0.00696659200882957</t>
  </si>
  <si>
    <t>-0.0188746995347092</t>
  </si>
  <si>
    <t>0.00494151551705007</t>
  </si>
  <si>
    <t>-0.00633174506103937</t>
  </si>
  <si>
    <t>-0.0182404866815562</t>
  </si>
  <si>
    <t>0.00557699655947741</t>
  </si>
  <si>
    <t>-0.00828598261736443</t>
  </si>
  <si>
    <t>-0.0202390699921217</t>
  </si>
  <si>
    <t>0.00366710475739282</t>
  </si>
  <si>
    <t>-0.0102893314628445</t>
  </si>
  <si>
    <t>-0.0222598900008851</t>
  </si>
  <si>
    <t>0.00168122707519609</t>
  </si>
  <si>
    <t>-0.00980169157644064</t>
  </si>
  <si>
    <t>-0.0217728952978184</t>
  </si>
  <si>
    <t>0.00216951214493715</t>
  </si>
  <si>
    <t>0.00437338785311587</t>
  </si>
  <si>
    <t>-0.0076358421022104</t>
  </si>
  <si>
    <t>0.0163826178084421</t>
  </si>
  <si>
    <t>0.00245799199717985</t>
  </si>
  <si>
    <t>-0.0095690980688454</t>
  </si>
  <si>
    <t>0.0144850820632051</t>
  </si>
  <si>
    <t>0.00284326960842525</t>
  </si>
  <si>
    <t>-0.00918439611878652</t>
  </si>
  <si>
    <t>0.014870935335637</t>
  </si>
  <si>
    <t>-0.00617993506686244</t>
  </si>
  <si>
    <t>-0.0182121016199734</t>
  </si>
  <si>
    <t>0.00585223148624852</t>
  </si>
  <si>
    <t>-0.00457669723254069</t>
  </si>
  <si>
    <t>-0.0166267832814183</t>
  </si>
  <si>
    <t>0.0074733888163369</t>
  </si>
  <si>
    <t>-0.00545818271046193</t>
  </si>
  <si>
    <t>-0.0175088043157322</t>
  </si>
  <si>
    <t>0.00659243889480831</t>
  </si>
  <si>
    <t>-0.0126004962381416</t>
  </si>
  <si>
    <t>-0.0246020093032774</t>
  </si>
  <si>
    <t>-0.000598983173005673</t>
  </si>
  <si>
    <t>-0.00514683124421331</t>
  </si>
  <si>
    <t>-0.017166920368133</t>
  </si>
  <si>
    <t>0.00687325787970642</t>
  </si>
  <si>
    <t>-0.00629239761498588</t>
  </si>
  <si>
    <t>-0.0183129948035011</t>
  </si>
  <si>
    <t>0.0057281995735293</t>
  </si>
  <si>
    <t>-0.012661694351861</t>
  </si>
  <si>
    <t>-0.0247159482928996</t>
  </si>
  <si>
    <t>-0.000607440410822387</t>
  </si>
  <si>
    <t>-0.00545843017573624</t>
  </si>
  <si>
    <t>-0.0175313241107315</t>
  </si>
  <si>
    <t>0.00661446375925904</t>
  </si>
  <si>
    <t>-0.00630329172086499</t>
  </si>
  <si>
    <t>-0.0183767158269145</t>
  </si>
  <si>
    <t>0.00577013238518454</t>
  </si>
  <si>
    <t>-0.00273517386863685</t>
  </si>
  <si>
    <t>-0.0145867973948745</t>
  </si>
  <si>
    <t>0.00911644965760076</t>
  </si>
  <si>
    <t>-0.00365980871568605</t>
  </si>
  <si>
    <t>-0.0155289428730797</t>
  </si>
  <si>
    <t>0.00820932544170759</t>
  </si>
  <si>
    <t>-0.00434743253253678</t>
  </si>
  <si>
    <t>-0.0162171131403377</t>
  </si>
  <si>
    <t>0.00752224807526417</t>
  </si>
  <si>
    <t>-0.00644456464356399</t>
  </si>
  <si>
    <t>-0.0183212210955558</t>
  </si>
  <si>
    <t>0.00543209180842785</t>
  </si>
  <si>
    <t>-0.00218826329549047</t>
  </si>
  <si>
    <t>-0.0140827302558683</t>
  </si>
  <si>
    <t>0.00970620366488737</t>
  </si>
  <si>
    <t>-0.00184573107810624</t>
  </si>
  <si>
    <t>-0.0137407881158618</t>
  </si>
  <si>
    <t>0.0100493259596493</t>
  </si>
  <si>
    <t>0.00260290075038423</t>
  </si>
  <si>
    <t>-0.00941476272505912</t>
  </si>
  <si>
    <t>0.0146205642258276</t>
  </si>
  <si>
    <t>-0.00236689806293245</t>
  </si>
  <si>
    <t>-0.0144023615192384</t>
  </si>
  <si>
    <t>0.00966856539337348</t>
  </si>
  <si>
    <t>-0.00259379876053525</t>
  </si>
  <si>
    <t>-0.0146298438634791</t>
  </si>
  <si>
    <t>0.00944224634240857</t>
  </si>
  <si>
    <t>0.002694001685801</t>
  </si>
  <si>
    <t>-0.00922917148613886</t>
  </si>
  <si>
    <t>0.0146171748577409</t>
  </si>
  <si>
    <t>-0.00469501779554032</t>
  </si>
  <si>
    <t>-0.0166357534371203</t>
  </si>
  <si>
    <t>0.00724571784603964</t>
  </si>
  <si>
    <t>-0.00521551531646392</t>
  </si>
  <si>
    <t>-0.017156803245159</t>
  </si>
  <si>
    <t>0.00672577261223121</t>
  </si>
  <si>
    <t>0.000173546695846288</t>
  </si>
  <si>
    <t>-0.0113058725043201</t>
  </si>
  <si>
    <t>0.0116529658960127</t>
  </si>
  <si>
    <t>0.00318647241018677</t>
  </si>
  <si>
    <t>-0.00830987826987516</t>
  </si>
  <si>
    <t>0.0146828230902487</t>
  </si>
  <si>
    <t>0.00328572534504218</t>
  </si>
  <si>
    <t>-0.00821118337581358</t>
  </si>
  <si>
    <t>0.0147826340658979</t>
  </si>
  <si>
    <t>0.00523372605496419</t>
  </si>
  <si>
    <t>-0.0061022533410225</t>
  </si>
  <si>
    <t>0.0165697054509509</t>
  </si>
  <si>
    <t>0.00172828305600592</t>
  </si>
  <si>
    <t>-0.00962463744845752</t>
  </si>
  <si>
    <t>0.0130812035604694</t>
  </si>
  <si>
    <t>0.00263310279918196</t>
  </si>
  <si>
    <t>-0.00872034740811859</t>
  </si>
  <si>
    <t>0.0139865530064825</t>
  </si>
  <si>
    <t>0.000766414166943585</t>
  </si>
  <si>
    <t>-0.0112641883124078</t>
  </si>
  <si>
    <t>0.012797016646295</t>
  </si>
  <si>
    <t>0.0008765569040405</t>
  </si>
  <si>
    <t>-0.0111718563812501</t>
  </si>
  <si>
    <t>0.0129249701893311</t>
  </si>
  <si>
    <t>0.00195124611795798</t>
  </si>
  <si>
    <t>-0.0100977378449442</t>
  </si>
  <si>
    <t>0.0140002300808602</t>
  </si>
  <si>
    <t>0.00187544610096275</t>
  </si>
  <si>
    <t>-0.0101745276271942</t>
  </si>
  <si>
    <t>0.0139254198291197</t>
  </si>
  <si>
    <t>0.00410733760521852</t>
  </si>
  <si>
    <t>-0.0079603958874938</t>
  </si>
  <si>
    <t>0.0161750710979308</t>
  </si>
  <si>
    <t>0.00448760400484944</t>
  </si>
  <si>
    <t>-0.00758069976014923</t>
  </si>
  <si>
    <t>0.0165559077698481</t>
  </si>
  <si>
    <t>-0.00343598886525004</t>
  </si>
  <si>
    <t>-0.015489296525004</t>
  </si>
  <si>
    <t>0.0086173187945039</t>
  </si>
  <si>
    <t>0.000130510616729913</t>
  </si>
  <si>
    <t>-0.0119407141437193</t>
  </si>
  <si>
    <t>0.0122017353771791</t>
  </si>
  <si>
    <t>0.000857908562827627</t>
  </si>
  <si>
    <t>-0.0112139020715667</t>
  </si>
  <si>
    <t>0.0129297191972219</t>
  </si>
  <si>
    <t>0.00092236301415175</t>
  </si>
  <si>
    <t>-0.0111353277519889</t>
  </si>
  <si>
    <t>0.0129800537802924</t>
  </si>
  <si>
    <t>0.00342046753409549</t>
  </si>
  <si>
    <t>-0.00865500958219724</t>
  </si>
  <si>
    <t>0.0154959446503882</t>
  </si>
  <si>
    <t>0.00410257762552162</t>
  </si>
  <si>
    <t>-0.00797345887473153</t>
  </si>
  <si>
    <t>0.0161786141257748</t>
  </si>
  <si>
    <t>0.00279679370751378</t>
  </si>
  <si>
    <t>-0.00920704901232786</t>
  </si>
  <si>
    <t>0.0148006364273554</t>
  </si>
  <si>
    <t>0.00908241359677948</t>
  </si>
  <si>
    <t>-0.00293874756633704</t>
  </si>
  <si>
    <t>0.021103574759896</t>
  </si>
  <si>
    <t>0.0091250244143121</t>
  </si>
  <si>
    <t>-0.00289671986008897</t>
  </si>
  <si>
    <t>0.0211467686887132</t>
  </si>
  <si>
    <t>0.0028460718014144</t>
  </si>
  <si>
    <t>-0.00922787342121104</t>
  </si>
  <si>
    <t>0.0149200170240398</t>
  </si>
  <si>
    <t>0.00846753384872391</t>
  </si>
  <si>
    <t>-0.00362390315669741</t>
  </si>
  <si>
    <t>0.0205589708541452</t>
  </si>
  <si>
    <t>0.00858122097466553</t>
  </si>
  <si>
    <t>-0.00351079557307233</t>
  </si>
  <si>
    <t>0.0206732375224034</t>
  </si>
  <si>
    <t>-0.000613358922858719</t>
  </si>
  <si>
    <t>-0.0125610860242367</t>
  </si>
  <si>
    <t>0.0113343681785193</t>
  </si>
  <si>
    <t>-0.000589598649603103</t>
  </si>
  <si>
    <t>-0.0125550151244775</t>
  </si>
  <si>
    <t>0.0113758178252713</t>
  </si>
  <si>
    <t>0.000545626446501149</t>
  </si>
  <si>
    <t>-0.0114203753868809</t>
  </si>
  <si>
    <t>0.0125116282798832</t>
  </si>
  <si>
    <t>-0.00398284447274604</t>
  </si>
  <si>
    <t>-0.0156715070234873</t>
  </si>
  <si>
    <t>0.0077058180779952</t>
  </si>
  <si>
    <t>-0.000147291055955958</t>
  </si>
  <si>
    <t>-0.0118533584424875</t>
  </si>
  <si>
    <t>0.0115587763305756</t>
  </si>
  <si>
    <t>0.000392357259998781</t>
  </si>
  <si>
    <t>-0.0113142816733005</t>
  </si>
  <si>
    <t>0.0120989961932981</t>
  </si>
  <si>
    <t>-0.00339186850362063</t>
  </si>
  <si>
    <t>-0.015412694947343</t>
  </si>
  <si>
    <t>0.00862895794010169</t>
  </si>
  <si>
    <t>0.00288380049495124</t>
  </si>
  <si>
    <t>-0.00915484293262437</t>
  </si>
  <si>
    <t>0.0149224439225268</t>
  </si>
  <si>
    <t>0.00338022008918591</t>
  </si>
  <si>
    <t>-0.00865899309938254</t>
  </si>
  <si>
    <t>0.0154194332777544</t>
  </si>
  <si>
    <t>-0.00565613457450607</t>
  </si>
  <si>
    <t>-0.0176509139965787</t>
  </si>
  <si>
    <t>0.00633864484756652</t>
  </si>
  <si>
    <t>-0.00290643164548899</t>
  </si>
  <si>
    <t>-0.0149191137515172</t>
  </si>
  <si>
    <t>0.0091062504605392</t>
  </si>
  <si>
    <t>-0.00242299361271713</t>
  </si>
  <si>
    <t>-0.0144362787632373</t>
  </si>
  <si>
    <t>0.00959029153780307</t>
  </si>
  <si>
    <t>-0.00733651169279258</t>
  </si>
  <si>
    <t>-0.0186235780048767</t>
  </si>
  <si>
    <t>0.00395055461929154</t>
  </si>
  <si>
    <t>-0.00730261734079137</t>
  </si>
  <si>
    <t>-0.0186063989440045</t>
  </si>
  <si>
    <t>0.00400116426242174</t>
  </si>
  <si>
    <t>-0.00699458356705226</t>
  </si>
  <si>
    <t>-0.0182989463807087</t>
  </si>
  <si>
    <t>0.00430977924660415</t>
  </si>
  <si>
    <t>-0.000102844776971057</t>
  </si>
  <si>
    <t>-0.0112049510337722</t>
  </si>
  <si>
    <t>0.0109992614798301</t>
  </si>
  <si>
    <t>0.00230057698047905</t>
  </si>
  <si>
    <t>-0.00881793176371612</t>
  </si>
  <si>
    <t>0.0134190857246742</t>
  </si>
  <si>
    <t>0.00196047436867953</t>
  </si>
  <si>
    <t>-0.00915858754836629</t>
  </si>
  <si>
    <t>0.0130795362857254</t>
  </si>
  <si>
    <t>-0.00645886126117013</t>
  </si>
  <si>
    <t>-0.0183681329975023</t>
  </si>
  <si>
    <t>0.00545041047516203</t>
  </si>
  <si>
    <t>-0.00433227171018284</t>
  </si>
  <si>
    <t>-0.0162593170879397</t>
  </si>
  <si>
    <t>0.00759477366757405</t>
  </si>
  <si>
    <t>-0.00410036852541266</t>
  </si>
  <si>
    <t>-0.0160280090745963</t>
  </si>
  <si>
    <t>0.00782727202377101</t>
  </si>
  <si>
    <t>-0.00993905987721006</t>
  </si>
  <si>
    <t>-0.0200272534171282</t>
  </si>
  <si>
    <t>0.000149133662708099</t>
  </si>
  <si>
    <t>-0.00963242582159166</t>
  </si>
  <si>
    <t>-0.019735600955749</t>
  </si>
  <si>
    <t>0.000470749312565693</t>
  </si>
  <si>
    <t>-0.00834157046052085</t>
  </si>
  <si>
    <t>-0.0184454074955804</t>
  </si>
  <si>
    <t>0.00176226657453866</t>
  </si>
  <si>
    <t>-0.0113671871256692</t>
  </si>
  <si>
    <t>-0.0234373151389616</t>
  </si>
  <si>
    <t>0.000702940887623254</t>
  </si>
  <si>
    <t>-0.0084708941808443</t>
  </si>
  <si>
    <t>-0.0205592423213837</t>
  </si>
  <si>
    <t>0.00361745395969505</t>
  </si>
  <si>
    <t>-0.00778419137556982</t>
  </si>
  <si>
    <t>-0.0198731981091516</t>
  </si>
  <si>
    <t>0.00430481535801194</t>
  </si>
  <si>
    <t>-0.00517644718985043</t>
  </si>
  <si>
    <t>-0.0172578173278513</t>
  </si>
  <si>
    <t>0.00690492294815046</t>
  </si>
  <si>
    <t>-0.00481928991157246</t>
  </si>
  <si>
    <t>-0.0169185691520208</t>
  </si>
  <si>
    <t>0.00727998932887591</t>
  </si>
  <si>
    <t>-0.00451064180448926</t>
  </si>
  <si>
    <t>-0.0166105300516992</t>
  </si>
  <si>
    <t>0.00758924644272069</t>
  </si>
  <si>
    <t>-5.84679269491902e-05</t>
  </si>
  <si>
    <t>-0.0121058482018602</t>
  </si>
  <si>
    <t>0.0119889123479618</t>
  </si>
  <si>
    <t>-0.00153223347735512</t>
  </si>
  <si>
    <t>-0.0135974362844414</t>
  </si>
  <si>
    <t>0.0105329693297312</t>
  </si>
  <si>
    <t>-0.000882644326408405</t>
  </si>
  <si>
    <t>-0.0129484465696062</t>
  </si>
  <si>
    <t>0.0111831579167894</t>
  </si>
  <si>
    <t>0.00261862547139423</t>
  </si>
  <si>
    <t>-0.00942932797880532</t>
  </si>
  <si>
    <t>0.0146665789215938</t>
  </si>
  <si>
    <t>0.0038068234780672</t>
  </si>
  <si>
    <t>-0.00825892143014445</t>
  </si>
  <si>
    <t>0.0158725683862788</t>
  </si>
  <si>
    <t>0.00516775497025634</t>
  </si>
  <si>
    <t>-0.0068985059238764</t>
  </si>
  <si>
    <t>0.0172340158643891</t>
  </si>
  <si>
    <t>0.000803169683601976</t>
  </si>
  <si>
    <t>-0.0111427848702244</t>
  </si>
  <si>
    <t>0.0127491242374284</t>
  </si>
  <si>
    <t>0.000509422942032546</t>
  </si>
  <si>
    <t>-0.011454220546748</t>
  </si>
  <si>
    <t>0.0124730664308131</t>
  </si>
  <si>
    <t>-0.000807111829388725</t>
  </si>
  <si>
    <t>-0.0127713378908453</t>
  </si>
  <si>
    <t>0.0111571142320679</t>
  </si>
  <si>
    <t>0.00403254391209538</t>
  </si>
  <si>
    <t>-0.00785007380295823</t>
  </si>
  <si>
    <t>0.015915161627149</t>
  </si>
  <si>
    <t>0.000816841921107348</t>
  </si>
  <si>
    <t>-0.0110834646597638</t>
  </si>
  <si>
    <t>0.0127171485019785</t>
  </si>
  <si>
    <t>0.000194525091525762</t>
  </si>
  <si>
    <t>-0.0117063672249215</t>
  </si>
  <si>
    <t>0.012095417407973</t>
  </si>
  <si>
    <t>-0.0030905861286631</t>
  </si>
  <si>
    <t>-0.0149601545471122</t>
  </si>
  <si>
    <t>0.00877898228978605</t>
  </si>
  <si>
    <t>0.00504421802190752</t>
  </si>
  <si>
    <t>-0.00684282632977018</t>
  </si>
  <si>
    <t>0.0169312623735852</t>
  </si>
  <si>
    <t>0.00460791141386232</t>
  </si>
  <si>
    <t>-0.0072797400665696</t>
  </si>
  <si>
    <t>0.0164955628942943</t>
  </si>
  <si>
    <t>-0.00789187133667353</t>
  </si>
  <si>
    <t>-0.0197926656293744</t>
  </si>
  <si>
    <t>0.00400892295602735</t>
  </si>
  <si>
    <t>0.000622870230142324</t>
  </si>
  <si>
    <t>-0.0112959244497473</t>
  </si>
  <si>
    <t>0.0125416649100319</t>
  </si>
  <si>
    <t>0.000808606564059385</t>
  </si>
  <si>
    <t>-0.0111107692595425</t>
  </si>
  <si>
    <t>0.0127279823876613</t>
  </si>
  <si>
    <t>-0.011252489524364</t>
  </si>
  <si>
    <t>-0.0231939580008926</t>
  </si>
  <si>
    <t>0.000688978952164628</t>
  </si>
  <si>
    <t>0.00221894020211787</t>
  </si>
  <si>
    <t>-0.00974095420753691</t>
  </si>
  <si>
    <t>0.0141788346117727</t>
  </si>
  <si>
    <t>0.00130809014097673</t>
  </si>
  <si>
    <t>-0.0106524086865812</t>
  </si>
  <si>
    <t>0.0132685889685347</t>
  </si>
  <si>
    <t>-0.0177209385753221</t>
  </si>
  <si>
    <t>-0.0296394883478076</t>
  </si>
  <si>
    <t>-0.00580238880283669</t>
  </si>
  <si>
    <t>-0.00158834213831267</t>
  </si>
  <si>
    <t>-0.0135264508950505</t>
  </si>
  <si>
    <t>0.0103497666184251</t>
  </si>
  <si>
    <t>-0.00141109090837711</t>
  </si>
  <si>
    <t>-0.0133497866395664</t>
  </si>
  <si>
    <t>0.0105276048228122</t>
  </si>
  <si>
    <t>0.0149455148654972</t>
  </si>
  <si>
    <t>0.00317503722590116</t>
  </si>
  <si>
    <t>0.0267159925050933</t>
  </si>
  <si>
    <t>0.00248513172230544</t>
  </si>
  <si>
    <t>-0.00930412336366404</t>
  </si>
  <si>
    <t>0.0142743868082749</t>
  </si>
  <si>
    <t>0.00238181487374889</t>
  </si>
  <si>
    <t>-0.00940801977311113</t>
  </si>
  <si>
    <t>0.0141716495206089</t>
  </si>
  <si>
    <t>0.0142392650067666</t>
  </si>
  <si>
    <t>0.00251440077548522</t>
  </si>
  <si>
    <t>0.025964129238048</t>
  </si>
  <si>
    <t>0.00762115930984419</t>
  </si>
  <si>
    <t>-0.0041219683716183</t>
  </si>
  <si>
    <t>0.0193642869913067</t>
  </si>
  <si>
    <t>0.00778344938741212</t>
  </si>
  <si>
    <t>-0.00396023695476455</t>
  </si>
  <si>
    <t>0.0195271357295888</t>
  </si>
  <si>
    <t>0.00624035016205469</t>
  </si>
  <si>
    <t>-0.00571624890584782</t>
  </si>
  <si>
    <t>0.0181969492299572</t>
  </si>
  <si>
    <t>-0.00291990467343271</t>
  </si>
  <si>
    <t>-0.0148943924245111</t>
  </si>
  <si>
    <t>0.0090545830776457</t>
  </si>
  <si>
    <t>-0.00212791110858389</t>
  </si>
  <si>
    <t>-0.014103008761945</t>
  </si>
  <si>
    <t>0.00984718654477726</t>
  </si>
  <si>
    <t>-0.00198413594609905</t>
  </si>
  <si>
    <t>-0.0139648303311393</t>
  </si>
  <si>
    <t>0.00999655843894122</t>
  </si>
  <si>
    <t>-0.000618774210347207</t>
  </si>
  <si>
    <t>-0.0126172283168137</t>
  </si>
  <si>
    <t>0.0113796798961193</t>
  </si>
  <si>
    <t>0.000186428757972247</t>
  </si>
  <si>
    <t>-0.0118126141380044</t>
  </si>
  <si>
    <t>0.0121854716539489</t>
  </si>
  <si>
    <t>-0.00508747274784637</t>
  </si>
  <si>
    <t>-0.0169690689484548</t>
  </si>
  <si>
    <t>0.00679412345276206</t>
  </si>
  <si>
    <t>-0.0112877146678961</t>
  </si>
  <si>
    <t>-0.0231862789776753</t>
  </si>
  <si>
    <t>0.000610849641883108</t>
  </si>
  <si>
    <t>-0.0116878665809285</t>
  </si>
  <si>
    <t>-0.0235869562810177</t>
  </si>
  <si>
    <t>0.000211223119160777</t>
  </si>
  <si>
    <t>-0.0117085642336828</t>
  </si>
  <si>
    <t>-0.0236554503300274</t>
  </si>
  <si>
    <t>0.00023832186266181</t>
  </si>
  <si>
    <t>-0.0155587441498812</t>
  </si>
  <si>
    <t>-0.0275226793391263</t>
  </si>
  <si>
    <t>-0.00359480896063614</t>
  </si>
  <si>
    <t>-0.0149316589865281</t>
  </si>
  <si>
    <t>-0.0268962961006091</t>
  </si>
  <si>
    <t>-0.00296702187244714</t>
  </si>
  <si>
    <t>0.00855134986440427</t>
  </si>
  <si>
    <t>-0.0034167964101887</t>
  </si>
  <si>
    <t>0.0205194961389972</t>
  </si>
  <si>
    <t>-0.00236424948905902</t>
  </si>
  <si>
    <t>-0.014350528326961</t>
  </si>
  <si>
    <t>0.00962202934884299</t>
  </si>
  <si>
    <t>-0.00169335017176893</t>
  </si>
  <si>
    <t>-0.0136802316849592</t>
  </si>
  <si>
    <t>0.0102935313414213</t>
  </si>
  <si>
    <t>0.00805909098687287</t>
  </si>
  <si>
    <t>-0.00382624313440069</t>
  </si>
  <si>
    <t>0.0199444251081464</t>
  </si>
  <si>
    <t>-0.00136452499746818</t>
  </si>
  <si>
    <t>-0.013267844487473</t>
  </si>
  <si>
    <t>0.0105387944925367</t>
  </si>
  <si>
    <t>-0.00128419710123167</t>
  </si>
  <si>
    <t>-0.0131880999158537</t>
  </si>
  <si>
    <t>0.0106197057133904</t>
  </si>
  <si>
    <t>0.00711017532839666</t>
  </si>
  <si>
    <t>-0.00445569338587086</t>
  </si>
  <si>
    <t>0.0186760440426642</t>
  </si>
  <si>
    <t>-0.00295852963256317</t>
  </si>
  <si>
    <t>-0.0145417868885041</t>
  </si>
  <si>
    <t>0.00862472762337777</t>
  </si>
  <si>
    <t>-0.00318464706784151</t>
  </si>
  <si>
    <t>-0.0147684619323502</t>
  </si>
  <si>
    <t>0.00839916779666719</t>
  </si>
  <si>
    <t>0.00808516038793079</t>
  </si>
  <si>
    <t>-0.00349839738951195</t>
  </si>
  <si>
    <t>0.0196687181653735</t>
  </si>
  <si>
    <t>-0.00068999709896489</t>
  </si>
  <si>
    <t>-0.0122911149631228</t>
  </si>
  <si>
    <t>0.010911120765193</t>
  </si>
  <si>
    <t>-0.000651480713340714</t>
  </si>
  <si>
    <t>-0.012253166144181</t>
  </si>
  <si>
    <t>0.0109502047174996</t>
  </si>
  <si>
    <t>0.00399070365007056</t>
  </si>
  <si>
    <t>-0.00764772121809231</t>
  </si>
  <si>
    <t>0.0156291285182334</t>
  </si>
  <si>
    <t>-0.000588019665870782</t>
  </si>
  <si>
    <t>-0.0122437737806825</t>
  </si>
  <si>
    <t>0.0110677344489409</t>
  </si>
  <si>
    <t>-0.000514008630024241</t>
  </si>
  <si>
    <t>-0.0121703331688102</t>
  </si>
  <si>
    <t>0.0111423159087617</t>
  </si>
  <si>
    <t>0.00247395637887491</t>
  </si>
  <si>
    <t>-0.00924842659073893</t>
  </si>
  <si>
    <t>0.0141963393484888</t>
  </si>
  <si>
    <t>-0.00438323944658481</t>
  </si>
  <si>
    <t>-0.0161228965788358</t>
  </si>
  <si>
    <t>0.00735641768566617</t>
  </si>
  <si>
    <t>-0.0041660258968529</t>
  </si>
  <si>
    <t>-0.0159062686163807</t>
  </si>
  <si>
    <t>0.0075742168226749</t>
  </si>
  <si>
    <t>0.00891284752456143</t>
  </si>
  <si>
    <t>-0.00294688535785606</t>
  </si>
  <si>
    <t>0.0207725804069789</t>
  </si>
  <si>
    <t>0.00392488827359393</t>
  </si>
  <si>
    <t>-0.00795279900441397</t>
  </si>
  <si>
    <t>0.0158025755516018</t>
  </si>
  <si>
    <t>0.00412871000518401</t>
  </si>
  <si>
    <t>-0.00774954794561761</t>
  </si>
  <si>
    <t>0.0160069679559856</t>
  </si>
  <si>
    <t>0.00565985120185498</t>
  </si>
  <si>
    <t>-0.00613796106287642</t>
  </si>
  <si>
    <t>0.0174576634665864</t>
  </si>
  <si>
    <t>0.000509338907319668</t>
  </si>
  <si>
    <t>-0.0113061377330597</t>
  </si>
  <si>
    <t>0.0123248155476991</t>
  </si>
  <si>
    <t>0.00091736287231969</t>
  </si>
  <si>
    <t>-0.0108986878894921</t>
  </si>
  <si>
    <t>0.0127334136341315</t>
  </si>
  <si>
    <t>0.00511978030178557</t>
  </si>
  <si>
    <t>-0.00675845361004979</t>
  </si>
  <si>
    <t>0.0169980142136209</t>
  </si>
  <si>
    <t>0.00192555319913476</t>
  </si>
  <si>
    <t>-0.00997040576086476</t>
  </si>
  <si>
    <t>0.0138215121591343</t>
  </si>
  <si>
    <t>0.00182299369349529</t>
  </si>
  <si>
    <t>-0.0100735492879042</t>
  </si>
  <si>
    <t>0.0137195366748948</t>
  </si>
  <si>
    <t>0.0104404748612582</t>
  </si>
  <si>
    <t>-0.00154724483061926</t>
  </si>
  <si>
    <t>0.0224281945531357</t>
  </si>
  <si>
    <t>0.00281082222940715</t>
  </si>
  <si>
    <t>-0.00919526332147359</t>
  </si>
  <si>
    <t>0.0148169077802879</t>
  </si>
  <si>
    <t>0.00305186701101943</t>
  </si>
  <si>
    <t>-0.00895479698408801</t>
  </si>
  <si>
    <t>0.0150585310061269</t>
  </si>
  <si>
    <t>0.00849025573984405</t>
  </si>
  <si>
    <t>-0.00329036054481693</t>
  </si>
  <si>
    <t>0.020270872024505</t>
  </si>
  <si>
    <t>-0.000668080163701159</t>
  </si>
  <si>
    <t>-0.0124665833335879</t>
  </si>
  <si>
    <t>0.0111304230061856</t>
  </si>
  <si>
    <t>-0.00105272787878604</t>
  </si>
  <si>
    <t>-0.0128518038409472</t>
  </si>
  <si>
    <t>0.0107463480833751</t>
  </si>
  <si>
    <t>0.000667538278005043</t>
  </si>
  <si>
    <t>-0.0110441009299767</t>
  </si>
  <si>
    <t>0.0123791774859868</t>
  </si>
  <si>
    <t>-0.00142323743518396</t>
  </si>
  <si>
    <t>-0.0131522064582168</t>
  </si>
  <si>
    <t>0.0103057315878488</t>
  </si>
  <si>
    <t>-0.00155375101826384</t>
  </si>
  <si>
    <t>-0.0132832911137187</t>
  </si>
  <si>
    <t>0.010175789077191</t>
  </si>
  <si>
    <t>0.00488341402557742</t>
  </si>
  <si>
    <t>-0.00715983115076707</t>
  </si>
  <si>
    <t>0.0169266592019219</t>
  </si>
  <si>
    <t>-0.00426389090490707</t>
  </si>
  <si>
    <t>-0.016325001461655</t>
  </si>
  <si>
    <t>0.00779721965184082</t>
  </si>
  <si>
    <t>-0.00361994614425651</t>
  </si>
  <si>
    <t>-0.0156816772069088</t>
  </si>
  <si>
    <t>0.0084417849183958</t>
  </si>
  <si>
    <t>0.00554544428062693</t>
  </si>
  <si>
    <t>-0.00651630474261369</t>
  </si>
  <si>
    <t>0.0176071933038675</t>
  </si>
  <si>
    <t>-0.00880054043981316</t>
  </si>
  <si>
    <t>-0.0208798654722407</t>
  </si>
  <si>
    <t>0.00327878459261433</t>
  </si>
  <si>
    <t>-0.00894576129236472</t>
  </si>
  <si>
    <t>-0.0210256614009291</t>
  </si>
  <si>
    <t>0.00313413881619967</t>
  </si>
  <si>
    <t>-0.00795000209269304</t>
  </si>
  <si>
    <t>-0.0197591335163062</t>
  </si>
  <si>
    <t>0.0038591293309201</t>
  </si>
  <si>
    <t>-0.00416048357966881</t>
  </si>
  <si>
    <t>-0.0159873837691449</t>
  </si>
  <si>
    <t>0.0076664166098073</t>
  </si>
  <si>
    <t>-0.00452609853440511</t>
  </si>
  <si>
    <t>-0.0163535573890693</t>
  </si>
  <si>
    <t>0.00730136032025908</t>
  </si>
  <si>
    <t>-0.00974263583070875</t>
  </si>
  <si>
    <t>-0.0213857699713118</t>
  </si>
  <si>
    <t>0.00190049830989428</t>
  </si>
  <si>
    <t>-0.0054428850707451</t>
  </si>
  <si>
    <t>-0.0171036684630348</t>
  </si>
  <si>
    <t>0.00621789832154457</t>
  </si>
  <si>
    <t>-0.00564770731356365</t>
  </si>
  <si>
    <t>-0.0173090466448562</t>
  </si>
  <si>
    <t>0.0060136320177289</t>
  </si>
  <si>
    <t>0.00109914416914306</t>
  </si>
  <si>
    <t>-0.0100410331471537</t>
  </si>
  <si>
    <t>0.0122393214854398</t>
  </si>
  <si>
    <t>0.00590336632217527</t>
  </si>
  <si>
    <t>-0.00525308420164528</t>
  </si>
  <si>
    <t>0.0170598168459958</t>
  </si>
  <si>
    <t>0.00640582135328669</t>
  </si>
  <si>
    <t>-0.00475113417545079</t>
  </si>
  <si>
    <t>0.0175627768820242</t>
  </si>
  <si>
    <t>-0.00209462421002705</t>
  </si>
  <si>
    <t>-0.0134078613974418</t>
  </si>
  <si>
    <t>0.00921861297738771</t>
  </si>
  <si>
    <t>0.00422457792987389</t>
  </si>
  <si>
    <t>-0.0071053223137454</t>
  </si>
  <si>
    <t>0.0155544781734932</t>
  </si>
  <si>
    <t>0.00459725264062358</t>
  </si>
  <si>
    <t>-0.00673318038635413</t>
  </si>
  <si>
    <t>0.0159276856676013</t>
  </si>
  <si>
    <t>0.00540428980823346</t>
  </si>
  <si>
    <t>-0.00624943822025459</t>
  </si>
  <si>
    <t>0.0170580178367215</t>
  </si>
  <si>
    <t>0.00093163998688729</t>
  </si>
  <si>
    <t>-0.0107395199605714</t>
  </si>
  <si>
    <t>0.012602799934346</t>
  </si>
  <si>
    <t>0.00114573254575159</t>
  </si>
  <si>
    <t>-0.010525995282836</t>
  </si>
  <si>
    <t>0.0128174603743392</t>
  </si>
  <si>
    <t>0.0069302316262232</t>
  </si>
  <si>
    <t>-0.00493533814394455</t>
  </si>
  <si>
    <t>0.0187958013963909</t>
  </si>
  <si>
    <t>0.00173675879507602</t>
  </si>
  <si>
    <t>-0.010146656250295</t>
  </si>
  <si>
    <t>0.013620173840447</t>
  </si>
  <si>
    <t>0.00269834959953622</t>
  </si>
  <si>
    <t>-0.00918562026264482</t>
  </si>
  <si>
    <t>0.0145823194617173</t>
  </si>
  <si>
    <t>-0.000315608477550234</t>
  </si>
  <si>
    <t>-0.0120979919668776</t>
  </si>
  <si>
    <t>0.0114667750117771</t>
  </si>
  <si>
    <t>-0.00550050708434166</t>
  </si>
  <si>
    <t>-0.0173001481803776</t>
  </si>
  <si>
    <t>0.00629913401169424</t>
  </si>
  <si>
    <t>-0.00577780659487271</t>
  </si>
  <si>
    <t>-0.0175780052860159</t>
  </si>
  <si>
    <t>0.00602239209627048</t>
  </si>
  <si>
    <t>0.00347432406727619</t>
  </si>
  <si>
    <t>-0.00817731560100092</t>
  </si>
  <si>
    <t>0.0151259637355533</t>
  </si>
  <si>
    <t>-0.00558544803554681</t>
  </si>
  <si>
    <t>-0.0172542189495752</t>
  </si>
  <si>
    <t>0.0060833228784816</t>
  </si>
  <si>
    <t>-0.00614408741170149</t>
  </si>
  <si>
    <t>-0.0178133878529644</t>
  </si>
  <si>
    <t>0.00552521302956144</t>
  </si>
  <si>
    <t>-0.00498115229177477</t>
  </si>
  <si>
    <t>-0.0169238158829558</t>
  </si>
  <si>
    <t>0.00696151129940626</t>
  </si>
  <si>
    <t>-0.00643086721091334</t>
  </si>
  <si>
    <t>-0.0183911118467561</t>
  </si>
  <si>
    <t>0.00552937742492939</t>
  </si>
  <si>
    <t>-0.00565321990782213</t>
  </si>
  <si>
    <t>-0.0176141067913795</t>
  </si>
  <si>
    <t>0.00630766697573525</t>
  </si>
  <si>
    <t>0.00822819635792604</t>
  </si>
  <si>
    <t>-0.00377768096663688</t>
  </si>
  <si>
    <t>0.020234073682489</t>
  </si>
  <si>
    <t>-0.00150720267594006</t>
  </si>
  <si>
    <t>-0.0135312542391434</t>
  </si>
  <si>
    <t>0.0105168488872633</t>
  </si>
  <si>
    <t>-0.00132235314661275</t>
  </si>
  <si>
    <t>-0.0133469958107085</t>
  </si>
  <si>
    <t>0.010702289517483</t>
  </si>
  <si>
    <t>0.00215427484161098</t>
  </si>
  <si>
    <t>-0.00947852317953046</t>
  </si>
  <si>
    <t>0.0137870728627524</t>
  </si>
  <si>
    <t>-0.0010944747341904</t>
  </si>
  <si>
    <t>-0.0127445173662114</t>
  </si>
  <si>
    <t>0.0105555678978306</t>
  </si>
  <si>
    <t>-0.0006406019292443</t>
  </si>
  <si>
    <t>-0.0122912191353624</t>
  </si>
  <si>
    <t>0.0110100152768738</t>
  </si>
  <si>
    <t>-0.000469882312665853</t>
  </si>
  <si>
    <t>-0.0122658720833715</t>
  </si>
  <si>
    <t>0.0113261074580398</t>
  </si>
  <si>
    <t>-0.00845160094384804</t>
  </si>
  <si>
    <t>-0.0202646146886947</t>
  </si>
  <si>
    <t>0.00336141280099861</t>
  </si>
  <si>
    <t>-0.00780751056849618</t>
  </si>
  <si>
    <t>-0.0196211667482133</t>
  </si>
  <si>
    <t>0.00400614561122093</t>
  </si>
  <si>
    <t>-0.00196188450717272</t>
  </si>
  <si>
    <t>-0.0140131595256074</t>
  </si>
  <si>
    <t>0.0100893905112619</t>
  </si>
  <si>
    <t>-0.00929063311973458</t>
  </si>
  <si>
    <t>-0.0213593671038581</t>
  </si>
  <si>
    <t>0.00277810086438899</t>
  </si>
  <si>
    <t>-0.00955356726828113</t>
  </si>
  <si>
    <t>-0.0216228614294849</t>
  </si>
  <si>
    <t>0.00251572689292259</t>
  </si>
  <si>
    <t>0.0100677751481</t>
  </si>
  <si>
    <t>-0.00172656627506209</t>
  </si>
  <si>
    <t>0.021862116571262</t>
  </si>
  <si>
    <t>0.00385281057093783</t>
  </si>
  <si>
    <t>-0.00795964343777095</t>
  </si>
  <si>
    <t>0.0156652645796466</t>
  </si>
  <si>
    <t>0.00460852451010223</t>
  </si>
  <si>
    <t>-0.00720446754477144</t>
  </si>
  <si>
    <t>0.0164215165649759</t>
  </si>
  <si>
    <t>-0.00186124077977993</t>
  </si>
  <si>
    <t>-0.0134297610527608</t>
  </si>
  <si>
    <t>0.00970727949320093</t>
  </si>
  <si>
    <t>-0.0101325934552604</t>
  </si>
  <si>
    <t>-0.0217177268744934</t>
  </si>
  <si>
    <t>0.00145253996397263</t>
  </si>
  <si>
    <t>-0.00923980608825459</t>
  </si>
  <si>
    <t>-0.020825615157023</t>
  </si>
  <si>
    <t>0.00234600298051385</t>
  </si>
  <si>
    <t>0.00349801785696764</t>
  </si>
  <si>
    <t>-0.00818568878150704</t>
  </si>
  <si>
    <t>0.0151817244954423</t>
  </si>
  <si>
    <t>-0.00401024569172129</t>
  </si>
  <si>
    <t>-0.0157113390882754</t>
  </si>
  <si>
    <t>0.00769084770483282</t>
  </si>
  <si>
    <t>-0.00310570136841568</t>
  </si>
  <si>
    <t>-0.0148074071294934</t>
  </si>
  <si>
    <t>0.00859600439266205</t>
  </si>
  <si>
    <t>0.0100523572643699</t>
  </si>
  <si>
    <t>-0.00170213696127154</t>
  </si>
  <si>
    <t>0.0218068514900113</t>
  </si>
  <si>
    <t>-0.00378076831656578</t>
  </si>
  <si>
    <t>-0.0155533190526243</t>
  </si>
  <si>
    <t>0.00799178241949278</t>
  </si>
  <si>
    <t>-0.00307281249991569</t>
  </si>
  <si>
    <t>-0.0148459690121688</t>
  </si>
  <si>
    <t>0.00870034401233738</t>
  </si>
  <si>
    <t>0.00623218741430126</t>
  </si>
  <si>
    <t>-0.00562783036084494</t>
  </si>
  <si>
    <t>0.0180922051894475</t>
  </si>
  <si>
    <t>-0.00197051498239711</t>
  </si>
  <si>
    <t>-0.0138484218495286</t>
  </si>
  <si>
    <t>0.00990739188473435</t>
  </si>
  <si>
    <t>-0.000399400676382861</t>
  </si>
  <si>
    <t>-0.0122779112537015</t>
  </si>
  <si>
    <t>0.0114791099009358</t>
  </si>
  <si>
    <t>0.00157705784154836</t>
  </si>
  <si>
    <t>-0.0102709932676947</t>
  </si>
  <si>
    <t>0.0134251089507914</t>
  </si>
  <si>
    <t>-0.00879186561783594</t>
  </si>
  <si>
    <t>-0.0206571114322181</t>
  </si>
  <si>
    <t>0.0030733801965462</t>
  </si>
  <si>
    <t>-0.00783515724636434</t>
  </si>
  <si>
    <t>-0.0197010812641616</t>
  </si>
  <si>
    <t>0.0040307667714329</t>
  </si>
  <si>
    <t>-0.00553114255472669</t>
  </si>
  <si>
    <t>-0.0173570926016535</t>
  </si>
  <si>
    <t>0.00629480749220014</t>
  </si>
  <si>
    <t>-0.0111980907717425</t>
  </si>
  <si>
    <t>-0.0230410788601118</t>
  </si>
  <si>
    <t>0.000644897316626798</t>
  </si>
  <si>
    <t>-0.0107865158811272</t>
  </si>
  <si>
    <t>-0.0226301389724889</t>
  </si>
  <si>
    <t>0.00105710721023445</t>
  </si>
  <si>
    <t>-0.00841664043914382</t>
  </si>
  <si>
    <t>-0.0202568418524979</t>
  </si>
  <si>
    <t>0.00342356097421022</t>
  </si>
  <si>
    <t>-0.00692461056598717</t>
  </si>
  <si>
    <t>-0.0187825981139025</t>
  </si>
  <si>
    <t>0.00493337698192816</t>
  </si>
  <si>
    <t>-0.00728070796728259</t>
  </si>
  <si>
    <t>-0.0191392441927973</t>
  </si>
  <si>
    <t>0.0045778282582321</t>
  </si>
  <si>
    <t>-0.0124202828626019</t>
  </si>
  <si>
    <t>-0.024092596148777</t>
  </si>
  <si>
    <t>-0.000747969576426814</t>
  </si>
  <si>
    <t>-0.0101432891265898</t>
  </si>
  <si>
    <t>-0.0218333200750972</t>
  </si>
  <si>
    <t>0.00154674182191761</t>
  </si>
  <si>
    <t>-0.00997463907262483</t>
  </si>
  <si>
    <t>-0.0216652629071471</t>
  </si>
  <si>
    <t>0.00171598476189741</t>
  </si>
  <si>
    <t>-0.00071718541426301</t>
  </si>
  <si>
    <t>-0.0127626368206662</t>
  </si>
  <si>
    <t>0.0113282659921402</t>
  </si>
  <si>
    <t>-0.00242439103430463</t>
  </si>
  <si>
    <t>-0.0144877595649257</t>
  </si>
  <si>
    <t>0.00963897749631648</t>
  </si>
  <si>
    <t>-0.00179526459387002</t>
  </si>
  <si>
    <t>-0.0138592390777857</t>
  </si>
  <si>
    <t>0.0102687098900457</t>
  </si>
  <si>
    <t>-0.00317006491006308</t>
  </si>
  <si>
    <t>-0.0146701232223902</t>
  </si>
  <si>
    <t>0.00832999340226402</t>
  </si>
  <si>
    <t>-0.0112680076244527</t>
  </si>
  <si>
    <t>-0.0227844610509336</t>
  </si>
  <si>
    <t>0.000248445802028241</t>
  </si>
  <si>
    <t>-0.0104838834601318</t>
  </si>
  <si>
    <t>-0.0220010083257444</t>
  </si>
  <si>
    <t>0.00103324140548087</t>
  </si>
  <si>
    <t>0.00764615824799906</t>
  </si>
  <si>
    <t>-0.00398563442633928</t>
  </si>
  <si>
    <t>0.0192779509223374</t>
  </si>
  <si>
    <t>-0.000738558566502628</t>
  </si>
  <si>
    <t>-0.0123880488948882</t>
  </si>
  <si>
    <t>0.010910931761883</t>
  </si>
  <si>
    <t>0.000367429303477534</t>
  </si>
  <si>
    <t>-0.0112826332299065</t>
  </si>
  <si>
    <t>0.0120174918368616</t>
  </si>
  <si>
    <t>0.00730856879021361</t>
  </si>
  <si>
    <t>-0.0044275216747062</t>
  </si>
  <si>
    <t>0.0190446592551334</t>
  </si>
  <si>
    <t>-0.00115072079761884</t>
  </si>
  <si>
    <t>-0.0129046247705109</t>
  </si>
  <si>
    <t>0.0106031831752732</t>
  </si>
  <si>
    <t>0.000213017918941825</t>
  </si>
  <si>
    <t>-0.0115414687410095</t>
  </si>
  <si>
    <t>0.0119675045788931</t>
  </si>
  <si>
    <t>0.00122559726702089</t>
  </si>
  <si>
    <t>-0.0103282642723762</t>
  </si>
  <si>
    <t>0.0127794588064179</t>
  </si>
  <si>
    <t>-0.00364658828972296</t>
  </si>
  <si>
    <t>-0.0152175924165565</t>
  </si>
  <si>
    <t>0.00792441583711058</t>
  </si>
  <si>
    <t>-0.00330271036214294</t>
  </si>
  <si>
    <t>-0.0148742953823671</t>
  </si>
  <si>
    <t>0.00826887465808124</t>
  </si>
  <si>
    <t>0.00241266866029797</t>
  </si>
  <si>
    <t>-0.00922295250935615</t>
  </si>
  <si>
    <t>0.0140482898299521</t>
  </si>
  <si>
    <t>-0.00553005522635196</t>
  </si>
  <si>
    <t>-0.0171828601068406</t>
  </si>
  <si>
    <t>0.00612274965413668</t>
  </si>
  <si>
    <t>-0.00438783902279289</t>
  </si>
  <si>
    <t>-0.0160412847608102</t>
  </si>
  <si>
    <t>0.00726560671522447</t>
  </si>
  <si>
    <t>-0.00889957613173453</t>
  </si>
  <si>
    <t>-0.0207486368325415</t>
  </si>
  <si>
    <t>0.00294948456907246</t>
  </si>
  <si>
    <t>-0.0152214324133923</t>
  </si>
  <si>
    <t>-0.0270872123250168</t>
  </si>
  <si>
    <t>-0.00335565250176784</t>
  </si>
  <si>
    <t>-0.0150531869266315</t>
  </si>
  <si>
    <t>-0.0269195785549627</t>
  </si>
  <si>
    <t>-0.00318679529830028</t>
  </si>
  <si>
    <t>-0.0120440232736988</t>
  </si>
  <si>
    <t>-0.023927972808302</t>
  </si>
  <si>
    <t>-0.000160073739095648</t>
  </si>
  <si>
    <t>-0.0132814858100747</t>
  </si>
  <si>
    <t>-0.0251829544969338</t>
  </si>
  <si>
    <t>-0.00138001712321574</t>
  </si>
  <si>
    <t>-0.0136925928334217</t>
  </si>
  <si>
    <t>-0.0255945754824248</t>
  </si>
  <si>
    <t>-0.00179061018441858</t>
  </si>
  <si>
    <t>-0.00744894290018016</t>
  </si>
  <si>
    <t>-0.019341114447456</t>
  </si>
  <si>
    <t>0.00444322864709571</t>
  </si>
  <si>
    <t>-0.0081862992152964</t>
  </si>
  <si>
    <t>-0.0200961222287015</t>
  </si>
  <si>
    <t>0.00372352379810874</t>
  </si>
  <si>
    <t>-0.00814667283959176</t>
  </si>
  <si>
    <t>-0.0200570822239544</t>
  </si>
  <si>
    <t>0.00376373654477091</t>
  </si>
  <si>
    <t>-0.000846846371567897</t>
  </si>
  <si>
    <t>-0.0123752350120525</t>
  </si>
  <si>
    <t>0.0106815422689167</t>
  </si>
  <si>
    <t>-0.00388533869223604</t>
  </si>
  <si>
    <t>-0.0154308154299962</t>
  </si>
  <si>
    <t>0.00766013804552414</t>
  </si>
  <si>
    <t>-0.00326325622353976</t>
  </si>
  <si>
    <t>-0.0148093256635213</t>
  </si>
  <si>
    <t>0.00828281321644178</t>
  </si>
  <si>
    <t>-0.000140416936799289</t>
  </si>
  <si>
    <t>-0.0118723229056844</t>
  </si>
  <si>
    <t>0.0115914890320858</t>
  </si>
  <si>
    <t>-0.00668696328481104</t>
  </si>
  <si>
    <t>-0.0184360736033088</t>
  </si>
  <si>
    <t>0.00506214703368668</t>
  </si>
  <si>
    <t>-0.00538709547736362</t>
  </si>
  <si>
    <t>-0.0171368779476744</t>
  </si>
  <si>
    <t>0.00636268699294716</t>
  </si>
  <si>
    <t>-0.00667179076658625</t>
  </si>
  <si>
    <t>-0.0183919172542185</t>
  </si>
  <si>
    <t>0.00504833572104598</t>
  </si>
  <si>
    <t>-0.015174686328156</t>
  </si>
  <si>
    <t>-0.0269111217626422</t>
  </si>
  <si>
    <t>-0.00343825089366971</t>
  </si>
  <si>
    <t>-0.014043537158768</t>
  </si>
  <si>
    <t>-0.0257807524137259</t>
  </si>
  <si>
    <t>-0.00230632190381019</t>
  </si>
  <si>
    <t>-0.00509786063177961</t>
  </si>
  <si>
    <t>-0.0168741471519587</t>
  </si>
  <si>
    <t>0.00667842588839951</t>
  </si>
  <si>
    <t>-0.013212240122115</t>
  </si>
  <si>
    <t>-0.0250051548885401</t>
  </si>
  <si>
    <t>-0.00141932535568987</t>
  </si>
  <si>
    <t>-0.0118671171613401</t>
  </si>
  <si>
    <t>-0.0236608177326608</t>
  </si>
  <si>
    <t>-7.34165900193803e-05</t>
  </si>
  <si>
    <t>-0.00746552971225074</t>
  </si>
  <si>
    <t>-0.0193864255478009</t>
  </si>
  <si>
    <t>0.00445536612329938</t>
  </si>
  <si>
    <t>-0.0114872245004552</t>
  </si>
  <si>
    <t>-0.0234254187322912</t>
  </si>
  <si>
    <t>0.000450969731380844</t>
  </si>
  <si>
    <t>-0.0108395920200467</t>
  </si>
  <si>
    <t>-0.0227784585941001</t>
  </si>
  <si>
    <t>0.00109927455400671</t>
  </si>
  <si>
    <t>-0.00910131853336314</t>
  </si>
  <si>
    <t>-0.0210270540220622</t>
  </si>
  <si>
    <t>0.00282441695533592</t>
  </si>
  <si>
    <t>-0.011593500618742</t>
  </si>
  <si>
    <t>-0.0235366932252352</t>
  </si>
  <si>
    <t>0.000349691987751278</t>
  </si>
  <si>
    <t>-0.0106510046868532</t>
  </si>
  <si>
    <t>-0.0225949096537297</t>
  </si>
  <si>
    <t>0.00129290028002322</t>
  </si>
  <si>
    <t>-0.00282303332450573</t>
  </si>
  <si>
    <t>-0.0145240468266744</t>
  </si>
  <si>
    <t>0.00887798017766296</t>
  </si>
  <si>
    <t>-0.00665458145102634</t>
  </si>
  <si>
    <t>-0.0183728049588237</t>
  </si>
  <si>
    <t>0.00506364205677103</t>
  </si>
  <si>
    <t>-0.00655565460308864</t>
  </si>
  <si>
    <t>-0.0182744592787099</t>
  </si>
  <si>
    <t>0.00516315007253264</t>
  </si>
  <si>
    <t>0.00837310206180786</t>
  </si>
  <si>
    <t>-0.0033949354611045</t>
  </si>
  <si>
    <t>0.0201411395847202</t>
  </si>
  <si>
    <t>0.00127594739189924</t>
  </si>
  <si>
    <t>-0.010510052306041</t>
  </si>
  <si>
    <t>0.0130619470898395</t>
  </si>
  <si>
    <t>0.00139457280678094</t>
  </si>
  <si>
    <t>-0.0103920012324114</t>
  </si>
  <si>
    <t>0.0131811468459732</t>
  </si>
  <si>
    <t>0.00161999062234284</t>
  </si>
  <si>
    <t>-0.010438878773236</t>
  </si>
  <si>
    <t>0.0136788600179217</t>
  </si>
  <si>
    <t>0.0134743442586427</t>
  </si>
  <si>
    <t>0.00139858811481061</t>
  </si>
  <si>
    <t>0.0255501004024748</t>
  </si>
  <si>
    <t>0.0132708644077009</t>
  </si>
  <si>
    <t>0.00119448474810471</t>
  </si>
  <si>
    <t>0.025347244067297</t>
  </si>
  <si>
    <t>-0.00960946765805676</t>
  </si>
  <si>
    <t>-0.021504957874934</t>
  </si>
  <si>
    <t>0.00228602255882045</t>
  </si>
  <si>
    <t>0.000409902945190426</t>
  </si>
  <si>
    <t>-0.0115038805609844</t>
  </si>
  <si>
    <t>0.0123236864513653</t>
  </si>
  <si>
    <t>-0.00039112467771914</t>
  </si>
  <si>
    <t>-0.0123054908291673</t>
  </si>
  <si>
    <t>0.011523241473729</t>
  </si>
  <si>
    <t>0.00227643653199206</t>
  </si>
  <si>
    <t>-0.00835573502424058</t>
  </si>
  <si>
    <t>0.0129086080882247</t>
  </si>
  <si>
    <t>0.00512843739440644</t>
  </si>
  <si>
    <t>-0.00551943291314616</t>
  </si>
  <si>
    <t>0.015776307701959</t>
  </si>
  <si>
    <t>0.00426482751823654</t>
  </si>
  <si>
    <t>-0.00638361913759568</t>
  </si>
  <si>
    <t>0.0149132741740688</t>
  </si>
  <si>
    <t>-0.00440048397329117</t>
  </si>
  <si>
    <t>-0.0149780795973182</t>
  </si>
  <si>
    <t>0.00617711165073583</t>
  </si>
  <si>
    <t>0.00364388933086787</t>
  </si>
  <si>
    <t>-0.0069495109556691</t>
  </si>
  <si>
    <t>0.0142372896174048</t>
  </si>
  <si>
    <t>0.00264611611609449</t>
  </si>
  <si>
    <t>-0.00794784546589202</t>
  </si>
  <si>
    <t>0.013240077698081</t>
  </si>
  <si>
    <t>0.00459410277731763</t>
  </si>
  <si>
    <t>-0.00727889498811747</t>
  </si>
  <si>
    <t>0.0164671005427527</t>
  </si>
  <si>
    <t>0.00732889819172593</t>
  </si>
  <si>
    <t>-0.00456159216734516</t>
  </si>
  <si>
    <t>0.019219388550797</t>
  </si>
  <si>
    <t>0.00682258496594926</t>
  </si>
  <si>
    <t>-0.00506853087764893</t>
  </si>
  <si>
    <t>0.0187137008095475</t>
  </si>
  <si>
    <t>0.00344645783129882</t>
  </si>
  <si>
    <t>-0.00840189690980257</t>
  </si>
  <si>
    <t>0.0152948125724002</t>
  </si>
  <si>
    <t>0.0107919002989518</t>
  </si>
  <si>
    <t>-0.00107346637056121</t>
  </si>
  <si>
    <t>0.0226572669684648</t>
  </si>
  <si>
    <t>0.0101605710293276</t>
  </si>
  <si>
    <t>-0.00170545736969045</t>
  </si>
  <si>
    <t>0.0220265994283456</t>
  </si>
  <si>
    <t>-0.0025072855336575</t>
  </si>
  <si>
    <t>-0.014249885146687</t>
  </si>
  <si>
    <t>0.00923531407937202</t>
  </si>
  <si>
    <t>0.00571687419276168</t>
  </si>
  <si>
    <t>-0.00604305980308513</t>
  </si>
  <si>
    <t>0.0174768081886085</t>
  </si>
  <si>
    <t>0.00505919404998308</t>
  </si>
  <si>
    <t>-0.00670135903904177</t>
  </si>
  <si>
    <t>0.0168197471390079</t>
  </si>
  <si>
    <t>-0.0039205597549478</t>
  </si>
  <si>
    <t>-0.0156823399278696</t>
  </si>
  <si>
    <t>0.00784122041797405</t>
  </si>
  <si>
    <t>0.00784827543875165</t>
  </si>
  <si>
    <t>-0.00393074510504471</t>
  </si>
  <si>
    <t>0.019627295982548</t>
  </si>
  <si>
    <t>0.00795336261170961</t>
  </si>
  <si>
    <t>-0.00382622363006374</t>
  </si>
  <si>
    <t>0.019732948853483</t>
  </si>
  <si>
    <t>0.00438211136579575</t>
  </si>
  <si>
    <t>-0.00753112754450219</t>
  </si>
  <si>
    <t>0.0162953502760937</t>
  </si>
  <si>
    <t>0.0105169861438902</t>
  </si>
  <si>
    <t>-0.00141344578237807</t>
  </si>
  <si>
    <t>0.0224474180701585</t>
  </si>
  <si>
    <t>0.0104032139139462</t>
  </si>
  <si>
    <t>-0.00152781602548827</t>
  </si>
  <si>
    <t>0.0223342438533806</t>
  </si>
  <si>
    <t>0.0109266851935479</t>
  </si>
  <si>
    <t>-0.000983682972034182</t>
  </si>
  <si>
    <t>0.02283705335913</t>
  </si>
  <si>
    <t>0.0132534435691285</t>
  </si>
  <si>
    <t>0.00132566963567402</t>
  </si>
  <si>
    <t>0.0251812175025829</t>
  </si>
  <si>
    <t>0.0128949211060749</t>
  </si>
  <si>
    <t>0.000966506390893816</t>
  </si>
  <si>
    <t>0.0248233358212559</t>
  </si>
  <si>
    <t>-0.00039451880771954</t>
  </si>
  <si>
    <t>-0.0124541472292415</t>
  </si>
  <si>
    <t>0.0116651096138024</t>
  </si>
  <si>
    <t>0.00528868523967048</t>
  </si>
  <si>
    <t>-0.00678874560288875</t>
  </si>
  <si>
    <t>0.0173661160822297</t>
  </si>
  <si>
    <t>0.00515483352796151</t>
  </si>
  <si>
    <t>-0.00692319634472724</t>
  </si>
  <si>
    <t>0.0172328634006503</t>
  </si>
  <si>
    <t>0.00629557871352287</t>
  </si>
  <si>
    <t>-0.00529692924625269</t>
  </si>
  <si>
    <t>0.0178880866732984</t>
  </si>
  <si>
    <t>0.0109664937357398</t>
  </si>
  <si>
    <t>-0.000642782031681964</t>
  </si>
  <si>
    <t>0.0225757695031615</t>
  </si>
  <si>
    <t>0.00987795157940103</t>
  </si>
  <si>
    <t>-0.00173203476137233</t>
  </si>
  <si>
    <t>0.0214879379201744</t>
  </si>
  <si>
    <t>0.00211886926141258</t>
  </si>
  <si>
    <t>-0.00916873206893464</t>
  </si>
  <si>
    <t>0.0134064705917598</t>
  </si>
  <si>
    <t>0.0094156357200609</t>
  </si>
  <si>
    <t>-0.00188824183478067</t>
  </si>
  <si>
    <t>0.0207195132749025</t>
  </si>
  <si>
    <t>0.008676279387119</t>
  </si>
  <si>
    <t>-0.00262823743458045</t>
  </si>
  <si>
    <t>0.0199807962088184</t>
  </si>
  <si>
    <t>0.00187849987299342</t>
  </si>
  <si>
    <t>-0.00937272668375887</t>
  </si>
  <si>
    <t>0.0131297264297457</t>
  </si>
  <si>
    <t>0.010869124276298</t>
  </si>
  <si>
    <t>-0.000398125045290871</t>
  </si>
  <si>
    <t>0.0221363735978869</t>
  </si>
  <si>
    <t>0.00975819999976206</t>
  </si>
  <si>
    <t>-0.00150974896929792</t>
  </si>
  <si>
    <t>0.021026148968822</t>
  </si>
  <si>
    <t>0.00120185713557301</t>
  </si>
  <si>
    <t>-0.0102016107861009</t>
  </si>
  <si>
    <t>0.012605325057247</t>
  </si>
  <si>
    <t>0.00812334644136544</t>
  </si>
  <si>
    <t>-0.00329670140013638</t>
  </si>
  <si>
    <t>0.0195433942828673</t>
  </si>
  <si>
    <t>0.00766613507585749</t>
  </si>
  <si>
    <t>-0.00375451741577166</t>
  </si>
  <si>
    <t>0.0190867875674866</t>
  </si>
  <si>
    <t>-3.5125101445069e-05</t>
  </si>
  <si>
    <t>-0.0114106108062035</t>
  </si>
  <si>
    <t>0.0113403606033134</t>
  </si>
  <si>
    <t>0.00898314056109795</t>
  </si>
  <si>
    <t>-0.00240877870293887</t>
  </si>
  <si>
    <t>0.0203750598251348</t>
  </si>
  <si>
    <t>0.00830422166527467</t>
  </si>
  <si>
    <t>-0.00308832997813675</t>
  </si>
  <si>
    <t>0.0196967733086861</t>
  </si>
  <si>
    <t>0.000959347496300035</t>
  </si>
  <si>
    <t>-0.0107817023335419</t>
  </si>
  <si>
    <t>0.012700397326142</t>
  </si>
  <si>
    <t>0.0120944800875054</t>
  </si>
  <si>
    <t>0.000336837737064846</t>
  </si>
  <si>
    <t>0.0238521224379459</t>
  </si>
  <si>
    <t>0.0118091778090459</t>
  </si>
  <si>
    <t>5.09180621512308e-05</t>
  </si>
  <si>
    <t>0.0235674375559406</t>
  </si>
  <si>
    <t>0.00536919248402364</t>
  </si>
  <si>
    <t>-0.00661322597227079</t>
  </si>
  <si>
    <t>0.0173516109403181</t>
  </si>
  <si>
    <t>0.00399231063252614</t>
  </si>
  <si>
    <t>-0.00800804252884296</t>
  </si>
  <si>
    <t>0.0159926637938952</t>
  </si>
  <si>
    <t>0.00490470879645799</t>
  </si>
  <si>
    <t>-0.00709618172405105</t>
  </si>
  <si>
    <t>0.016905599316967</t>
  </si>
  <si>
    <t>0.00111437427079993</t>
  </si>
  <si>
    <t>-0.0108617451250415</t>
  </si>
  <si>
    <t>0.0130904936666414</t>
  </si>
  <si>
    <t>0.00540273276130987</t>
  </si>
  <si>
    <t>-0.00659106264879662</t>
  </si>
  <si>
    <t>0.0173965281714164</t>
  </si>
  <si>
    <t>0.0055406550389885</t>
  </si>
  <si>
    <t>-0.0064537176569235</t>
  </si>
  <si>
    <t>0.0175350277349005</t>
  </si>
  <si>
    <t>0.00490524578603851</t>
  </si>
  <si>
    <t>-0.00614211432259832</t>
  </si>
  <si>
    <t>0.0159526058946753</t>
  </si>
  <si>
    <t>0.00831611971963257</t>
  </si>
  <si>
    <t>-0.0027474052568225</t>
  </si>
  <si>
    <t>0.0193796446960876</t>
  </si>
  <si>
    <t>0.00843952781368742</t>
  </si>
  <si>
    <t>-0.00262452452583933</t>
  </si>
  <si>
    <t>0.0195035801532142</t>
  </si>
  <si>
    <t>-0.00128923709586073</t>
  </si>
  <si>
    <t>-0.0123517523600911</t>
  </si>
  <si>
    <t>0.00977327816836967</t>
  </si>
  <si>
    <t>0.00645745226971716</t>
  </si>
  <si>
    <t>-0.00462128379212561</t>
  </si>
  <si>
    <t>0.0175361883315599</t>
  </si>
  <si>
    <t>0.0064157285721517</t>
  </si>
  <si>
    <t>-0.0046635527809952</t>
  </si>
  <si>
    <t>0.0174950099252986</t>
  </si>
  <si>
    <t>0.00713751765286445</t>
  </si>
  <si>
    <t>-0.00424253452438022</t>
  </si>
  <si>
    <t>0.0185175698301091</t>
  </si>
  <si>
    <t>0.0150894670219487</t>
  </si>
  <si>
    <t>0.00369358929667072</t>
  </si>
  <si>
    <t>0.0264853447472266</t>
  </si>
  <si>
    <t>0.0138987855573695</t>
  </si>
  <si>
    <t>0.00250212911260672</t>
  </si>
  <si>
    <t>0.0252954420021323</t>
  </si>
  <si>
    <t>0.00679486075765293</t>
  </si>
  <si>
    <t>-0.00457975954703917</t>
  </si>
  <si>
    <t>0.018169481062345</t>
  </si>
  <si>
    <t>0.0140660045708679</t>
  </si>
  <si>
    <t>0.00267540661576165</t>
  </si>
  <si>
    <t>0.0254566025259742</t>
  </si>
  <si>
    <t>0.012784001013042</t>
  </si>
  <si>
    <t>0.00139262511559096</t>
  </si>
  <si>
    <t>0.024175376910493</t>
  </si>
  <si>
    <t>0.00576411032747186</t>
  </si>
  <si>
    <t>-0.00532545639820296</t>
  </si>
  <si>
    <t>0.0168536770531467</t>
  </si>
  <si>
    <t>0.00937266711414446</t>
  </si>
  <si>
    <t>-0.00173306599964024</t>
  </si>
  <si>
    <t>0.0204784002279292</t>
  </si>
  <si>
    <t>0.00881632664879105</t>
  </si>
  <si>
    <t>-0.00229001615315044</t>
  </si>
  <si>
    <t>0.0199226694507325</t>
  </si>
  <si>
    <t>0.00488420084601645</t>
  </si>
  <si>
    <t>-0.00622042443784645</t>
  </si>
  <si>
    <t>0.0159888261298793</t>
  </si>
  <si>
    <t>0.00607141055490359</t>
  </si>
  <si>
    <t>-0.00504967735024755</t>
  </si>
  <si>
    <t>0.0171924984600547</t>
  </si>
  <si>
    <t>0.00525948833140155</t>
  </si>
  <si>
    <t>-0.00586220384572839</t>
  </si>
  <si>
    <t>0.0163811805085315</t>
  </si>
  <si>
    <t>0.00113995601331516</t>
  </si>
  <si>
    <t>-0.0102183400490743</t>
  </si>
  <si>
    <t>0.0124982520757047</t>
  </si>
  <si>
    <t>0.00501877072201542</t>
  </si>
  <si>
    <t>-0.00635629752017528</t>
  </si>
  <si>
    <t>0.0163938389642061</t>
  </si>
  <si>
    <t>0.00452364387066684</t>
  </si>
  <si>
    <t>-0.00685201095347881</t>
  </si>
  <si>
    <t>0.0158992986948125</t>
  </si>
  <si>
    <t>-0.00550709256778939</t>
  </si>
  <si>
    <t>-0.0168542712757816</t>
  </si>
  <si>
    <t>0.00584008614020285</t>
  </si>
  <si>
    <t>0.000433358696053065</t>
  </si>
  <si>
    <t>-0.0109309235049026</t>
  </si>
  <si>
    <t>0.0117976408970088</t>
  </si>
  <si>
    <t>9.50515244171786e-05</t>
  </si>
  <si>
    <t>-0.0112697875099893</t>
  </si>
  <si>
    <t>0.0114598905588237</t>
  </si>
  <si>
    <t>-0.00505642838141945</t>
  </si>
  <si>
    <t>-0.0171392533012443</t>
  </si>
  <si>
    <t>0.00702639653840538</t>
  </si>
  <si>
    <t>-0.00815871890243724</t>
  </si>
  <si>
    <t>-0.0202593019696837</t>
  </si>
  <si>
    <t>0.00394186416480917</t>
  </si>
  <si>
    <t>-0.00897365474855096</t>
  </si>
  <si>
    <t>-0.0210747452189991</t>
  </si>
  <si>
    <t>0.00312743572189722</t>
  </si>
  <si>
    <t>-8.54288925919691e-05</t>
  </si>
  <si>
    <t>-0.0121684213790377</t>
  </si>
  <si>
    <t>0.0119975635938538</t>
  </si>
  <si>
    <t>0.000690134011602129</t>
  </si>
  <si>
    <t>-0.011410861192908</t>
  </si>
  <si>
    <t>0.0127911292161122</t>
  </si>
  <si>
    <t>0.000238542087560058</t>
  </si>
  <si>
    <t>-0.0118630473570872</t>
  </si>
  <si>
    <t>0.0123401315322073</t>
  </si>
  <si>
    <t>0.00175865388540507</t>
  </si>
  <si>
    <t>-0.0102880604685739</t>
  </si>
  <si>
    <t>0.013805368239384</t>
  </si>
  <si>
    <t>0.00591960299249824</t>
  </si>
  <si>
    <t>-0.0061448693660363</t>
  </si>
  <si>
    <t>0.0179840753510328</t>
  </si>
  <si>
    <t>0.0060026790141417</t>
  </si>
  <si>
    <t>-0.00606237728654407</t>
  </si>
  <si>
    <t>0.0180677353148275</t>
  </si>
  <si>
    <t>0.00652609671434004</t>
  </si>
  <si>
    <t>-0.0054451837239107</t>
  </si>
  <si>
    <t>0.0184973771525908</t>
  </si>
  <si>
    <t>0.0112385416554093</t>
  </si>
  <si>
    <t>-0.000750068303619679</t>
  </si>
  <si>
    <t>0.0232271516144384</t>
  </si>
  <si>
    <t>0.0111264137694642</t>
  </si>
  <si>
    <t>-0.000862797763594506</t>
  </si>
  <si>
    <t>0.0231156253025229</t>
  </si>
  <si>
    <t>0.00787086961384472</t>
  </si>
  <si>
    <t>-0.00364300265689838</t>
  </si>
  <si>
    <t>0.0193847418845878</t>
  </si>
  <si>
    <t>0.00232970016671609</t>
  </si>
  <si>
    <t>-0.00920168899407317</t>
  </si>
  <si>
    <t>0.0138610893275054</t>
  </si>
  <si>
    <t>0.00118647951376405</t>
  </si>
  <si>
    <t>-0.0103454989810765</t>
  </si>
  <si>
    <t>0.0127184580086046</t>
  </si>
  <si>
    <t>0.0074146445197126</t>
  </si>
  <si>
    <t>-0.00433689227140965</t>
  </si>
  <si>
    <t>0.0191661813108349</t>
  </si>
  <si>
    <t>0.00563074936497801</t>
  </si>
  <si>
    <t>-0.0061384445892237</t>
  </si>
  <si>
    <t>0.0173999433191797</t>
  </si>
  <si>
    <t>0.0050703346459017</t>
  </si>
  <si>
    <t>-0.00669947204956783</t>
  </si>
  <si>
    <t>0.0168401413413712</t>
  </si>
  <si>
    <t>-0.00542106928214661</t>
  </si>
  <si>
    <t>-0.0174409408723272</t>
  </si>
  <si>
    <t>0.00659880230803403</t>
  </si>
  <si>
    <t>-0.00238876313406986</t>
  </si>
  <si>
    <t>-0.014426690526302</t>
  </si>
  <si>
    <t>0.00964916425816228</t>
  </si>
  <si>
    <t>-0.00170091660176367</t>
  </si>
  <si>
    <t>-0.0137394496986695</t>
  </si>
  <si>
    <t>0.0103376164951421</t>
  </si>
  <si>
    <t>-0.0113819744462677</t>
  </si>
  <si>
    <t>-0.0233551886622659</t>
  </si>
  <si>
    <t>0.000591239769730485</t>
  </si>
  <si>
    <t>-0.00874076388287493</t>
  </si>
  <si>
    <t>-0.0207321463525909</t>
  </si>
  <si>
    <t>0.00325061858684102</t>
  </si>
  <si>
    <t>-0.00839316625476776</t>
  </si>
  <si>
    <t>-0.0203851714145741</t>
  </si>
  <si>
    <t>0.0035988389050386</t>
  </si>
  <si>
    <t>-0.000822213814000871</t>
  </si>
  <si>
    <t>-0.0127538434448552</t>
  </si>
  <si>
    <t>0.0111094158168534</t>
  </si>
  <si>
    <t>-0.00211269225759911</t>
  </si>
  <si>
    <t>-0.014062078731986</t>
  </si>
  <si>
    <t>0.00983669421678779</t>
  </si>
  <si>
    <t>-0.00237928291584813</t>
  </si>
  <si>
    <t>-0.0143292463627244</t>
  </si>
  <si>
    <t>0.00957068053102817</t>
  </si>
  <si>
    <t>-0.0064901069417816</t>
  </si>
  <si>
    <t>-0.0184235016951525</t>
  </si>
  <si>
    <t>0.00544328781158931</t>
  </si>
  <si>
    <t>-0.00407692360302394</t>
  </si>
  <si>
    <t>-0.0160282576922921</t>
  </si>
  <si>
    <t>0.00787441048624418</t>
  </si>
  <si>
    <t>-0.004312828836613</t>
  </si>
  <si>
    <t>-0.0162647352221957</t>
  </si>
  <si>
    <t>0.00763907754896974</t>
  </si>
  <si>
    <t>0.0026934981372074</t>
  </si>
  <si>
    <t>-0.00930334872906607</t>
  </si>
  <si>
    <t>0.0146903450034809</t>
  </si>
  <si>
    <t>0.00992337432074991</t>
  </si>
  <si>
    <t>-0.00209079496310121</t>
  </si>
  <si>
    <t>0.021937543604601</t>
  </si>
  <si>
    <t>0.0100031710485221</t>
  </si>
  <si>
    <t>-0.00201157608303073</t>
  </si>
  <si>
    <t>0.022017918180075</t>
  </si>
  <si>
    <t>-0.00300245143846078</t>
  </si>
  <si>
    <t>-0.0148220872763126</t>
  </si>
  <si>
    <t>0.00881718439939107</t>
  </si>
  <si>
    <t>-0.00452635699394919</t>
  </si>
  <si>
    <t>-0.0163635352676447</t>
  </si>
  <si>
    <t>0.0073108212797463</t>
  </si>
  <si>
    <t>-0.00523546420475462</t>
  </si>
  <si>
    <t>-0.0170731785607959</t>
  </si>
  <si>
    <t>0.00660225015128661</t>
  </si>
  <si>
    <t>0.0235906363466503</t>
  </si>
  <si>
    <t>0.0116301753538906</t>
  </si>
  <si>
    <t>0.03555109733941</t>
  </si>
  <si>
    <t>0.0149721677353053</t>
  </si>
  <si>
    <t>0.00299184598126796</t>
  </si>
  <si>
    <t>0.0269524894893426</t>
  </si>
  <si>
    <t>0.0155840909604053</t>
  </si>
  <si>
    <t>0.00360329732811588</t>
  </si>
  <si>
    <t>0.0275648845926946</t>
  </si>
  <si>
    <t>0.00947253943886849</t>
  </si>
  <si>
    <t>-0.00246272972920009</t>
  </si>
  <si>
    <t>0.0214078086069371</t>
  </si>
  <si>
    <t>0.0104812145406359</t>
  </si>
  <si>
    <t>-0.00147171861949539</t>
  </si>
  <si>
    <t>0.0224341477007672</t>
  </si>
  <si>
    <t>0.0106233084083337</t>
  </si>
  <si>
    <t>-0.00133019094945756</t>
  </si>
  <si>
    <t>0.022576807766125</t>
  </si>
  <si>
    <t>0.00504227159892957</t>
  </si>
  <si>
    <t>-0.00685528681970568</t>
  </si>
  <si>
    <t>0.0169398300175648</t>
  </si>
  <si>
    <t>0.00142672868580375</t>
  </si>
  <si>
    <t>-0.0104887028839042</t>
  </si>
  <si>
    <t>0.0133421602555117</t>
  </si>
  <si>
    <t>0.00130807546763907</t>
  </si>
  <si>
    <t>-0.0106079407270201</t>
  </si>
  <si>
    <t>0.0132240916622982</t>
  </si>
  <si>
    <t>0.0025464211188751</t>
  </si>
  <si>
    <t>-0.00926140765280346</t>
  </si>
  <si>
    <t>0.0143542498905537</t>
  </si>
  <si>
    <t>-0.00319912444999758</t>
  </si>
  <si>
    <t>-0.0150245256773699</t>
  </si>
  <si>
    <t>0.00862627677737473</t>
  </si>
  <si>
    <t>-0.00265880308427592</t>
  </si>
  <si>
    <t>-0.0144848021100215</t>
  </si>
  <si>
    <t>0.00916719594146969</t>
  </si>
  <si>
    <t>-0.0098829796456122</t>
  </si>
  <si>
    <t>-0.021762895277559</t>
  </si>
  <si>
    <t>0.00199693598633455</t>
  </si>
  <si>
    <t>-0.00886264769843167</t>
  </si>
  <si>
    <t>-0.0207603855466005</t>
  </si>
  <si>
    <t>0.00303509014973719</t>
  </si>
  <si>
    <t>-0.00919432587175701</t>
  </si>
  <si>
    <t>-0.0210926087472547</t>
  </si>
  <si>
    <t>0.0027039570037407</t>
  </si>
  <si>
    <t>-0.0138899503282008</t>
  </si>
  <si>
    <t>-0.025787231789017</t>
  </si>
  <si>
    <t>-0.00199266886738465</t>
  </si>
  <si>
    <t>-0.00918011375622456</t>
  </si>
  <si>
    <t>-0.0210957940263967</t>
  </si>
  <si>
    <t>0.00273556651394754</t>
  </si>
  <si>
    <t>-0.0103627565684926</t>
  </si>
  <si>
    <t>-0.0222788777807383</t>
  </si>
  <si>
    <t>0.00155336464375305</t>
  </si>
  <si>
    <t>-0.0181187674486336</t>
  </si>
  <si>
    <t>-0.0300945649000821</t>
  </si>
  <si>
    <t>-0.00614296999718499</t>
  </si>
  <si>
    <t>-0.014049638800922</t>
  </si>
  <si>
    <t>-0.0260440856526975</t>
  </si>
  <si>
    <t>-0.00205519194914652</t>
  </si>
  <si>
    <t>-0.0146706338091948</t>
  </si>
  <si>
    <t>-0.026665558606032</t>
  </si>
  <si>
    <t>-0.00267570901235747</t>
  </si>
  <si>
    <t>0.0141160662517062</t>
  </si>
  <si>
    <t>0.00227028475083652</t>
  </si>
  <si>
    <t>0.0259618477525758</t>
  </si>
  <si>
    <t>0.00978079685159061</t>
  </si>
  <si>
    <t>-0.00208327859304605</t>
  </si>
  <si>
    <t>0.0216448722962273</t>
  </si>
  <si>
    <t>0.009805308726397</t>
  </si>
  <si>
    <t>-0.00205934394084065</t>
  </si>
  <si>
    <t>0.0216699613936346</t>
  </si>
  <si>
    <t>0.00126063325089211</t>
  </si>
  <si>
    <t>-0.0106222818497892</t>
  </si>
  <si>
    <t>0.0131435483515734</t>
  </si>
  <si>
    <t>-0.000351130734093104</t>
  </si>
  <si>
    <t>-0.0122517622702694</t>
  </si>
  <si>
    <t>0.0115495008020832</t>
  </si>
  <si>
    <t>3.94465821458847e-05</t>
  </si>
  <si>
    <t>-0.0118617676114963</t>
  </si>
  <si>
    <t>0.0119406607757881</t>
  </si>
  <si>
    <t>-0.00441403096175893</t>
  </si>
  <si>
    <t>-0.0162626669813205</t>
  </si>
  <si>
    <t>0.00743460505780262</t>
  </si>
  <si>
    <t>0.00108165593561691</t>
  </si>
  <si>
    <t>-0.0107847495595021</t>
  </si>
  <si>
    <t>0.012948061430736</t>
  </si>
  <si>
    <t>0.000287080928900273</t>
  </si>
  <si>
    <t>-0.011579911501171</t>
  </si>
  <si>
    <t>0.0121540733589715</t>
  </si>
  <si>
    <t>-0.00162248642966434</t>
  </si>
  <si>
    <t>-0.0132799247826045</t>
  </si>
  <si>
    <t>0.0100349519232758</t>
  </si>
  <si>
    <t>-0.00028123176031987</t>
  </si>
  <si>
    <t>-0.0119560575549207</t>
  </si>
  <si>
    <t>0.011393594034281</t>
  </si>
  <si>
    <t>-0.000971384428622332</t>
  </si>
  <si>
    <t>-0.0126467756802001</t>
  </si>
  <si>
    <t>0.0107040068229555</t>
  </si>
  <si>
    <t>-0.00853528179290587</t>
  </si>
  <si>
    <t>-0.0200055583718167</t>
  </si>
  <si>
    <t>0.00293499478600491</t>
  </si>
  <si>
    <t>-0.00888118543637268</t>
  </si>
  <si>
    <t>-0.0203685175765733</t>
  </si>
  <si>
    <t>0.00260614670382794</t>
  </si>
  <si>
    <t>-0.00911323202012146</t>
  </si>
  <si>
    <t>-0.0206010993452778</t>
  </si>
  <si>
    <t>0.00237463530503485</t>
  </si>
  <si>
    <t>-0.0109967635933883</t>
  </si>
  <si>
    <t>-0.0223202824297533</t>
  </si>
  <si>
    <t>0.00032675524297677</t>
  </si>
  <si>
    <t>-0.0111246432204961</t>
  </si>
  <si>
    <t>-0.0224650199658072</t>
  </si>
  <si>
    <t>0.000215733524814908</t>
  </si>
  <si>
    <t>-0.0112387118420144</t>
  </si>
  <si>
    <t>-0.0225796267407303</t>
  </si>
  <si>
    <t>0.000102203056701599</t>
  </si>
  <si>
    <t>-0.00555946083724164</t>
  </si>
  <si>
    <t>-0.0176246283185877</t>
  </si>
  <si>
    <t>0.00650570664410444</t>
  </si>
  <si>
    <t>-0.00263483345839251</t>
  </si>
  <si>
    <t>-0.0147181254398629</t>
  </si>
  <si>
    <t>0.00944845852307784</t>
  </si>
  <si>
    <t>-0.00321107915470839</t>
  </si>
  <si>
    <t>-0.0152949416072948</t>
  </si>
  <si>
    <t>0.00887278329787802</t>
  </si>
  <si>
    <t>-0.00101187668210332</t>
  </si>
  <si>
    <t>-0.0130372121314711</t>
  </si>
  <si>
    <t>0.0110134587672645</t>
  </si>
  <si>
    <t>-0.000810445077885483</t>
  </si>
  <si>
    <t>-0.0128537024058267</t>
  </si>
  <si>
    <t>0.0112328122500558</t>
  </si>
  <si>
    <t>-0.00183747680507868</t>
  </si>
  <si>
    <t>-0.0138813065145293</t>
  </si>
  <si>
    <t>0.0102063529043719</t>
  </si>
  <si>
    <t>0.00109949722870332</t>
  </si>
  <si>
    <t>-0.0109674755616045</t>
  </si>
  <si>
    <t>0.0131664700190111</t>
  </si>
  <si>
    <t>0.0102424186392183</t>
  </si>
  <si>
    <t>-0.00184190870511271</t>
  </si>
  <si>
    <t>0.0223267459835493</t>
  </si>
  <si>
    <t>0.00974087479194966</t>
  </si>
  <si>
    <t>-0.00234410411900891</t>
  </si>
  <si>
    <t>0.0218258537029082</t>
  </si>
  <si>
    <t>-0.00500451717372612</t>
  </si>
  <si>
    <t>-0.0169515371090079</t>
  </si>
  <si>
    <t>0.00694250276155563</t>
  </si>
  <si>
    <t>0.00342665587292212</t>
  </si>
  <si>
    <t>-0.00853824870934767</t>
  </si>
  <si>
    <t>0.0153915604551919</t>
  </si>
  <si>
    <t>0.00286794066346682</t>
  </si>
  <si>
    <t>-0.00909757045961792</t>
  </si>
  <si>
    <t>0.0148334517865516</t>
  </si>
  <si>
    <t>0.00227539880707756</t>
  </si>
  <si>
    <t>-0.00834338707759261</t>
  </si>
  <si>
    <t>0.0128941846917477</t>
  </si>
  <si>
    <t>0.00257909687572607</t>
  </si>
  <si>
    <t>-0.00805550263642221</t>
  </si>
  <si>
    <t>0.0132136963878743</t>
  </si>
  <si>
    <t>0.00194718941990252</t>
  </si>
  <si>
    <t>-0.00868794975635579</t>
  </si>
  <si>
    <t>0.0125823285961608</t>
  </si>
  <si>
    <t>-0.00271872994778911</t>
  </si>
  <si>
    <t>-0.0131856515092932</t>
  </si>
  <si>
    <t>0.00774819161371504</t>
  </si>
  <si>
    <t>0.00429608246876183</t>
  </si>
  <si>
    <t>-0.00618635945245283</t>
  </si>
  <si>
    <t>0.0147785243899765</t>
  </si>
  <si>
    <t>0.00354397316066414</t>
  </si>
  <si>
    <t>-0.00693902244710734</t>
  </si>
  <si>
    <t>0.0140269687684356</t>
  </si>
  <si>
    <t>0.0124837250315745</t>
  </si>
  <si>
    <t>0.000433799924785176</t>
  </si>
  <si>
    <t>0.0245336501383638</t>
  </si>
  <si>
    <t>0.00285710468721706</t>
  </si>
  <si>
    <t>-0.00921167385777776</t>
  </si>
  <si>
    <t>0.0149258832322119</t>
  </si>
  <si>
    <t>0.00290319699194403</t>
  </si>
  <si>
    <t>-0.00916617008188265</t>
  </si>
  <si>
    <t>0.0149725640657707</t>
  </si>
  <si>
    <t>0.00775197916424391</t>
  </si>
  <si>
    <t>-0.00432345523019389</t>
  </si>
  <si>
    <t>0.0198274135586817</t>
  </si>
  <si>
    <t>0.00654433276689774</t>
  </si>
  <si>
    <t>-0.00554920133668334</t>
  </si>
  <si>
    <t>0.0186378668704788</t>
  </si>
  <si>
    <t>0.00725060129609464</t>
  </si>
  <si>
    <t>-0.00484346529781074</t>
  </si>
  <si>
    <t>0.01934466789</t>
  </si>
  <si>
    <t>-0.00102380046274935</t>
  </si>
  <si>
    <t>-0.0126329082052711</t>
  </si>
  <si>
    <t>0.0105853072797724</t>
  </si>
  <si>
    <t>0.00344593920916611</t>
  </si>
  <si>
    <t>-0.00818039988470374</t>
  </si>
  <si>
    <t>0.015072278303036</t>
  </si>
  <si>
    <t>0.00323095360265508</t>
  </si>
  <si>
    <t>-0.00839596301912893</t>
  </si>
  <si>
    <t>0.0148578702244391</t>
  </si>
  <si>
    <t>-0.00639192340704025</t>
  </si>
  <si>
    <t>-0.01791957663023</t>
  </si>
  <si>
    <t>0.00513572981614944</t>
  </si>
  <si>
    <t>0.00432626914135077</t>
  </si>
  <si>
    <t>-0.00721870301999788</t>
  </si>
  <si>
    <t>0.0158712413026994</t>
  </si>
  <si>
    <t>0.00462169932521161</t>
  </si>
  <si>
    <t>-0.00692382063283042</t>
  </si>
  <si>
    <t>0.0161672192832536</t>
  </si>
  <si>
    <t>0.00126430727201344</t>
  </si>
  <si>
    <t>-0.0105257617795442</t>
  </si>
  <si>
    <t>0.0130543763235711</t>
  </si>
  <si>
    <t>0.00533660540376534</t>
  </si>
  <si>
    <t>-0.00647086634071175</t>
  </si>
  <si>
    <t>0.0171440771482424</t>
  </si>
  <si>
    <t>0.00516051775367976</t>
  </si>
  <si>
    <t>-0.00664754280325698</t>
  </si>
  <si>
    <t>0.0169685783106165</t>
  </si>
  <si>
    <t>0.0033416480611667</t>
  </si>
  <si>
    <t>-0.00845358291080294</t>
  </si>
  <si>
    <t>0.0151368790331363</t>
  </si>
  <si>
    <t>0.00460468899117037</t>
  </si>
  <si>
    <t>-0.00720805683158238</t>
  </si>
  <si>
    <t>0.0164174348139231</t>
  </si>
  <si>
    <t>0.00436565942864104</t>
  </si>
  <si>
    <t>-0.007447677284748</t>
  </si>
  <si>
    <t>0.0161789961420301</t>
  </si>
  <si>
    <t>0.000726475941398227</t>
  </si>
  <si>
    <t>-0.0113235755766638</t>
  </si>
  <si>
    <t>0.0127765274594603</t>
  </si>
  <si>
    <t>0.00742137060442723</t>
  </si>
  <si>
    <t>-0.00464630702584416</t>
  </si>
  <si>
    <t>0.0194890482346986</t>
  </si>
  <si>
    <t>0.00773181060036993</t>
  </si>
  <si>
    <t>-0.0043364286520272</t>
  </si>
  <si>
    <t>0.0198000498527671</t>
  </si>
  <si>
    <t>0.00557372767239936</t>
  </si>
  <si>
    <t>-0.00617654619476394</t>
  </si>
  <si>
    <t>0.0173240015395627</t>
  </si>
  <si>
    <t>0.0053576539982928</t>
  </si>
  <si>
    <t>-0.00641014486136447</t>
  </si>
  <si>
    <t>0.0171254528579501</t>
  </si>
  <si>
    <t>0.00443243492983035</t>
  </si>
  <si>
    <t>-0.00733599561479926</t>
  </si>
  <si>
    <t>0.01620086547446</t>
  </si>
  <si>
    <t>0.0109870059153504</t>
  </si>
  <si>
    <t>-0.000631822333902174</t>
  </si>
  <si>
    <t>0.0226058341646029</t>
  </si>
  <si>
    <t>0.0145788739334607</t>
  </si>
  <si>
    <t>0.00294330633490107</t>
  </si>
  <si>
    <t>0.0262144415320203</t>
  </si>
  <si>
    <t>0.0144517883477181</t>
  </si>
  <si>
    <t>0.00281562849710639</t>
  </si>
  <si>
    <t>0.0260879481983297</t>
  </si>
  <si>
    <t>0.00803299138125915</t>
  </si>
  <si>
    <t>-0.00343242377842162</t>
  </si>
  <si>
    <t>0.0194984065409399</t>
  </si>
  <si>
    <t>0.0147557639768284</t>
  </si>
  <si>
    <t>0.00327423750281809</t>
  </si>
  <si>
    <t>0.0262372904508387</t>
  </si>
  <si>
    <t>0.0142089125418603</t>
  </si>
  <si>
    <t>0.00272672369569259</t>
  </si>
  <si>
    <t>0.025691101388028</t>
  </si>
  <si>
    <t>0.00287504683137045</t>
  </si>
  <si>
    <t>-0.00881343473757195</t>
  </si>
  <si>
    <t>0.0145635284003128</t>
  </si>
  <si>
    <t>0.00944179051815498</t>
  </si>
  <si>
    <t>-0.00226360387941457</t>
  </si>
  <si>
    <t>0.0211471849157245</t>
  </si>
  <si>
    <t>0.00901731679329005</t>
  </si>
  <si>
    <t>-0.00268869894171835</t>
  </si>
  <si>
    <t>0.0207233325282985</t>
  </si>
  <si>
    <t>0.00207364724064995</t>
  </si>
  <si>
    <t>-0.0095054061564696</t>
  </si>
  <si>
    <t>0.0136527006377695</t>
  </si>
  <si>
    <t>0.00915919465880793</t>
  </si>
  <si>
    <t>-0.00243661179091826</t>
  </si>
  <si>
    <t>0.0207550011085341</t>
  </si>
  <si>
    <t>0.00886966216889361</t>
  </si>
  <si>
    <t>-0.00272674423553015</t>
  </si>
  <si>
    <t>0.0204660685733174</t>
  </si>
  <si>
    <t>-0.00178026088283638</t>
  </si>
  <si>
    <t>-0.013532304095242</t>
  </si>
  <si>
    <t>0.00997178232956928</t>
  </si>
  <si>
    <t>0.00527942409876681</t>
  </si>
  <si>
    <t>-0.00648997815718941</t>
  </si>
  <si>
    <t>0.017048826354723</t>
  </si>
  <si>
    <t>0.00496090903135336</t>
  </si>
  <si>
    <t>-0.00680908898802821</t>
  </si>
  <si>
    <t>0.0167309070507349</t>
  </si>
  <si>
    <t>-0.000343942231389094</t>
  </si>
  <si>
    <t>-0.0122946572188125</t>
  </si>
  <si>
    <t>0.0116067727560343</t>
  </si>
  <si>
    <t>-0.00157680301406504</t>
  </si>
  <si>
    <t>-0.0135453119796846</t>
  </si>
  <si>
    <t>0.0103917059515545</t>
  </si>
  <si>
    <t>-0.00115113275604667</t>
  </si>
  <si>
    <t>-0.0131202340424918</t>
  </si>
  <si>
    <t>0.0108179685303985</t>
  </si>
  <si>
    <t>-0.00624528100160167</t>
  </si>
  <si>
    <t>-0.01825224839031</t>
  </si>
  <si>
    <t>0.00576168638710667</t>
  </si>
  <si>
    <t>-0.00249039770944517</t>
  </si>
  <si>
    <t>-0.0145154574275594</t>
  </si>
  <si>
    <t>0.0095346620086691</t>
  </si>
  <si>
    <t>-0.00243649626</t>
  </si>
  <si>
    <t>-0.0144621455897921</t>
  </si>
  <si>
    <t>0.00958915306979213</t>
  </si>
  <si>
    <t>0.00650573342504728</t>
  </si>
  <si>
    <t>-0.00482820146677031</t>
  </si>
  <si>
    <t>0.0178396683168649</t>
  </si>
  <si>
    <t>0.0102308446788781</t>
  </si>
  <si>
    <t>-0.00111957892607234</t>
  </si>
  <si>
    <t>0.0215812682838286</t>
  </si>
  <si>
    <t>0.0105664896649061</t>
  </si>
  <si>
    <t>-0.000784444066483586</t>
  </si>
  <si>
    <t>0.0219174233962959</t>
  </si>
  <si>
    <t>-0.000930921160073222</t>
  </si>
  <si>
    <t>-0.0122100687067498</t>
  </si>
  <si>
    <t>0.0103482263866034</t>
  </si>
  <si>
    <t>0.00669355686113923</t>
  </si>
  <si>
    <t>-0.00460211411872636</t>
  </si>
  <si>
    <t>0.0179892278410048</t>
  </si>
  <si>
    <t>0.00713880285288431</t>
  </si>
  <si>
    <t>-0.00415738063719788</t>
  </si>
  <si>
    <t>0.0184349863429665</t>
  </si>
  <si>
    <t>0.0047952571740226</t>
  </si>
  <si>
    <t>-0.00667586823605033</t>
  </si>
  <si>
    <t>0.0162663825840955</t>
  </si>
  <si>
    <t>0.0106286605580895</t>
  </si>
  <si>
    <t>-0.000858986652520675</t>
  </si>
  <si>
    <t>0.0221163077686998</t>
  </si>
  <si>
    <t>0.00962482525468267</t>
  </si>
  <si>
    <t>-0.0018635130839099</t>
  </si>
  <si>
    <t>0.0211131635932752</t>
  </si>
  <si>
    <t>0.00577369967295188</t>
  </si>
  <si>
    <t>-0.00564053700695412</t>
  </si>
  <si>
    <t>0.0171879363528579</t>
  </si>
  <si>
    <t>0.0107785893828428</t>
  </si>
  <si>
    <t>-0.000652127268508874</t>
  </si>
  <si>
    <t>0.0222093060341944</t>
  </si>
  <si>
    <t>0.00976389168683586</t>
  </si>
  <si>
    <t>-0.00166751723664975</t>
  </si>
  <si>
    <t>0.0211953006103215</t>
  </si>
  <si>
    <t>0.00371524944861037</t>
  </si>
  <si>
    <t>-0.00715259025631846</t>
  </si>
  <si>
    <t>0.0145830891535392</t>
  </si>
  <si>
    <t>0.00417290013410241</t>
  </si>
  <si>
    <t>-0.00671111038879525</t>
  </si>
  <si>
    <t>0.0150569106570001</t>
  </si>
  <si>
    <t>0.00392763436333588</t>
  </si>
  <si>
    <t>-0.00695692171116735</t>
  </si>
  <si>
    <t>0.0148121904378391</t>
  </si>
  <si>
    <t>0.00102506387660948</t>
  </si>
  <si>
    <t>-0.00986829851578536</t>
  </si>
  <si>
    <t>0.0119184262690043</t>
  </si>
  <si>
    <t>0.000911940501214528</t>
  </si>
  <si>
    <t>-0.00999765619546342</t>
  </si>
  <si>
    <t>0.0118215371978925</t>
  </si>
  <si>
    <t>0.000656633700190126</t>
  </si>
  <si>
    <t>-0.0102534991305009</t>
  </si>
  <si>
    <t>0.0115667665308812</t>
  </si>
  <si>
    <t>-0.00128905251217552</t>
  </si>
  <si>
    <t>-0.01278845214635</t>
  </si>
  <si>
    <t>0.010210347121999</t>
  </si>
  <si>
    <t>0.00284297875117684</t>
  </si>
  <si>
    <t>-0.00867351607237401</t>
  </si>
  <si>
    <t>0.0143594735747277</t>
  </si>
  <si>
    <t>0.00229673375324773</t>
  </si>
  <si>
    <t>-0.00922034201806595</t>
  </si>
  <si>
    <t>0.0138138095245614</t>
  </si>
  <si>
    <t>-5.14806659524693e-05</t>
  </si>
  <si>
    <t>-0.0114936461409956</t>
  </si>
  <si>
    <t>0.0113906848090907</t>
  </si>
  <si>
    <t>0.00352212470514425</t>
  </si>
  <si>
    <t>-0.00793701228453445</t>
  </si>
  <si>
    <t>0.0149812616948229</t>
  </si>
  <si>
    <t>0.0031346188961999</t>
  </si>
  <si>
    <t>-0.00832509487430043</t>
  </si>
  <si>
    <t>0.0145943326667002</t>
  </si>
  <si>
    <t>0.00307099099952455</t>
  </si>
  <si>
    <t>-0.00898794429565591</t>
  </si>
  <si>
    <t>0.015129926294705</t>
  </si>
  <si>
    <t>0.0146677612387813</t>
  </si>
  <si>
    <t>0.00259210103967206</t>
  </si>
  <si>
    <t>0.0267434214378906</t>
  </si>
  <si>
    <t>0.0146928420017242</t>
  </si>
  <si>
    <t>0.0026165956636419</t>
  </si>
  <si>
    <t>0.0267690883398064</t>
  </si>
  <si>
    <t>-0.00994419679402235</t>
  </si>
  <si>
    <t>-0.0218506442893395</t>
  </si>
  <si>
    <t>0.00196225070129482</t>
  </si>
  <si>
    <t>-0.000658286856675911</t>
  </si>
  <si>
    <t>-0.0125830820555852</t>
  </si>
  <si>
    <t>0.0112665083422334</t>
  </si>
  <si>
    <t>-0.00149265655714793</t>
  </si>
  <si>
    <t>-0.013418023848824</t>
  </si>
  <si>
    <t>0.0104327107345282</t>
  </si>
  <si>
    <t>0.00163017614522414</t>
  </si>
  <si>
    <t>-0.00922369582661148</t>
  </si>
  <si>
    <t>0.0124840481170598</t>
  </si>
  <si>
    <t>0.00402614966180669</t>
  </si>
  <si>
    <t>-0.00684380521084351</t>
  </si>
  <si>
    <t>0.0148961045344569</t>
  </si>
  <si>
    <t>0.00307732672144091</t>
  </si>
  <si>
    <t>-0.00779320498880591</t>
  </si>
  <si>
    <t>0.0139478584316877</t>
  </si>
  <si>
    <t>-0.00608170072120665</t>
  </si>
  <si>
    <t>-0.0169121584371324</t>
  </si>
  <si>
    <t>0.0047487569947191</t>
  </si>
  <si>
    <t>0.00117455496096039</t>
  </si>
  <si>
    <t>-0.00967228250024521</t>
  </si>
  <si>
    <t>0.012021392422166</t>
  </si>
  <si>
    <t>7.82426815873068e-05</t>
  </si>
  <si>
    <t>-0.0107691344163921</t>
  </si>
  <si>
    <t>0.0109256197795667</t>
  </si>
  <si>
    <t>-0.00469914358627645</t>
  </si>
  <si>
    <t>-0.0162366575512205</t>
  </si>
  <si>
    <t>0.0068383703786676</t>
  </si>
  <si>
    <t>0.00427311170881605</t>
  </si>
  <si>
    <t>-0.00728161955248271</t>
  </si>
  <si>
    <t>0.0158278429701148</t>
  </si>
  <si>
    <t>0.00408428280219461</t>
  </si>
  <si>
    <t>-0.00747102344793511</t>
  </si>
  <si>
    <t>0.0156395890523243</t>
  </si>
  <si>
    <t>-0.00243979554721842</t>
  </si>
  <si>
    <t>-0.0140975968404887</t>
  </si>
  <si>
    <t>0.00921800574605184</t>
  </si>
  <si>
    <t>0.00684020257581277</t>
  </si>
  <si>
    <t>-0.00483471514665651</t>
  </si>
  <si>
    <t>0.018515120298282</t>
  </si>
  <si>
    <t>0.00588883770924885</t>
  </si>
  <si>
    <t>-0.00578672671979915</t>
  </si>
  <si>
    <t>0.0175644021382968</t>
  </si>
  <si>
    <t>-0.00201792345197233</t>
  </si>
  <si>
    <t>-0.0138099346290819</t>
  </si>
  <si>
    <t>0.0097740877251372</t>
  </si>
  <si>
    <t>0.00610431036675347</t>
  </si>
  <si>
    <t>-0.00570506742115978</t>
  </si>
  <si>
    <t>0.0179136881546667</t>
  </si>
  <si>
    <t>0.00532330372682633</t>
  </si>
  <si>
    <t>-0.00648670676356529</t>
  </si>
  <si>
    <t>0.017133314217218</t>
  </si>
  <si>
    <t>-0.00165646728363468</t>
  </si>
  <si>
    <t>-0.0134855768983583</t>
  </si>
  <si>
    <t>0.010172642331089</t>
  </si>
  <si>
    <t>0.00878759374484735</t>
  </si>
  <si>
    <t>-0.00305868366361186</t>
  </si>
  <si>
    <t>0.0206338711533065</t>
  </si>
  <si>
    <t>0.00881469947025884</t>
  </si>
  <si>
    <t>-0.00303215429335839</t>
  </si>
  <si>
    <t>0.0206615532338761</t>
  </si>
  <si>
    <t>0.00366643173689471</t>
  </si>
  <si>
    <t>-0.00827470484808116</t>
  </si>
  <si>
    <t>0.0156075683218706</t>
  </si>
  <si>
    <t>0.00985069376615664</t>
  </si>
  <si>
    <t>-0.00210772634502241</t>
  </si>
  <si>
    <t>0.0218091138773357</t>
  </si>
  <si>
    <t>0.00973543062845142</t>
  </si>
  <si>
    <t>-0.00222358807292862</t>
  </si>
  <si>
    <t>0.0216944493298315</t>
  </si>
  <si>
    <t>0.011789803121222</t>
  </si>
  <si>
    <t>-9.17198312643287e-05</t>
  </si>
  <si>
    <t>0.0236713260737084</t>
  </si>
  <si>
    <t>0.0136326240962998</t>
  </si>
  <si>
    <t>0.0017336810198308</t>
  </si>
  <si>
    <t>0.0255315671727687</t>
  </si>
  <si>
    <t>0.0132936688647961</t>
  </si>
  <si>
    <t>0.00139408779378685</t>
  </si>
  <si>
    <t>0.0251932499358054</t>
  </si>
  <si>
    <t>-0.00106465146508575</t>
  </si>
  <si>
    <t>-0.0131320276596409</t>
  </si>
  <si>
    <t>0.0110027247294694</t>
  </si>
  <si>
    <t>0.00176267447271359</t>
  </si>
  <si>
    <t>-0.0103226720871388</t>
  </si>
  <si>
    <t>0.013848021032566</t>
  </si>
  <si>
    <t>0.00133109297456791</t>
  </si>
  <si>
    <t>-0.0107548526032416</t>
  </si>
  <si>
    <t>0.0134170385523774</t>
  </si>
  <si>
    <t>0.00709129686908021</t>
  </si>
  <si>
    <t>-0.00447749057612569</t>
  </si>
  <si>
    <t>0.0186600843142861</t>
  </si>
  <si>
    <t>0.0142175635977614</t>
  </si>
  <si>
    <t>0.00263249383902521</t>
  </si>
  <si>
    <t>0.0258026333564976</t>
  </si>
  <si>
    <t>0.0132800377588611</t>
  </si>
  <si>
    <t>0.00169423877111323</t>
  </si>
  <si>
    <t>0.024865836746609</t>
  </si>
  <si>
    <t>-0.00650111065838197</t>
  </si>
  <si>
    <t>-0.0177526673749819</t>
  </si>
  <si>
    <t>0.00475044605821794</t>
  </si>
  <si>
    <t>0.00292193911953238</t>
  </si>
  <si>
    <t>-0.00834660374242704</t>
  </si>
  <si>
    <t>0.0141904819814918</t>
  </si>
  <si>
    <t>0.00182881048112038</t>
  </si>
  <si>
    <t>-0.00944031706880129</t>
  </si>
  <si>
    <t>0.0130979380310421</t>
  </si>
  <si>
    <t>-0.00318575785144585</t>
  </si>
  <si>
    <t>-0.0144786076999953</t>
  </si>
  <si>
    <t>0.00810709199710356</t>
  </si>
  <si>
    <t>0.00642627348763336</t>
  </si>
  <si>
    <t>-0.00488320338445681</t>
  </si>
  <si>
    <t>0.0177357503597235</t>
  </si>
  <si>
    <t>0.00508906740507413</t>
  </si>
  <si>
    <t>-0.00622106200104372</t>
  </si>
  <si>
    <t>0.016399196811192</t>
  </si>
  <si>
    <t>-0.000886075587644126</t>
  </si>
  <si>
    <t>-0.0122469326144677</t>
  </si>
  <si>
    <t>0.0104747814391795</t>
  </si>
  <si>
    <t>0.00613487154807083</t>
  </si>
  <si>
    <t>-0.00524267823020074</t>
  </si>
  <si>
    <t>0.0175124213263424</t>
  </si>
  <si>
    <t>0.00563663475329443</t>
  </si>
  <si>
    <t>-0.00574150905393523</t>
  </si>
  <si>
    <t>0.0170147785605241</t>
  </si>
  <si>
    <t>-0.00156665162114235</t>
  </si>
  <si>
    <t>-0.0129483412087566</t>
  </si>
  <si>
    <t>0.00981503796647193</t>
  </si>
  <si>
    <t>0.00901524667331175</t>
  </si>
  <si>
    <t>-0.00238289807201103</t>
  </si>
  <si>
    <t>0.0204133914186345</t>
  </si>
  <si>
    <t>0.00809378923453573</t>
  </si>
  <si>
    <t>-0.00330501398347587</t>
  </si>
  <si>
    <t>0.0194925924525473</t>
  </si>
  <si>
    <t>0.0047692566770401</t>
  </si>
  <si>
    <t>-0.00700790512891217</t>
  </si>
  <si>
    <t>0.0165464184829924</t>
  </si>
  <si>
    <t>0.0174374203478053</t>
  </si>
  <si>
    <t>0.00564445161112458</t>
  </si>
  <si>
    <t>0.0292303890844861</t>
  </si>
  <si>
    <t>0.017214742091206</t>
  </si>
  <si>
    <t>0.00542114870656996</t>
  </si>
  <si>
    <t>0.0290083354758421</t>
  </si>
  <si>
    <t>0.00997576789805112</t>
  </si>
  <si>
    <t>-0.00192461068844021</t>
  </si>
  <si>
    <t>0.0218761464845425</t>
  </si>
  <si>
    <t>0.0078423571908547</t>
  </si>
  <si>
    <t>-0.00407598975024317</t>
  </si>
  <si>
    <t>0.0197607041319526</t>
  </si>
  <si>
    <t>0.00898773558218095</t>
  </si>
  <si>
    <t>-0.00293107596798576</t>
  </si>
  <si>
    <t>0.0209065471323477</t>
  </si>
  <si>
    <t>0.00677488519275538</t>
  </si>
  <si>
    <t>-0.00511254283927897</t>
  </si>
  <si>
    <t>0.0186623132247897</t>
  </si>
  <si>
    <t>0.0104410711913694</t>
  </si>
  <si>
    <t>-0.0014636843297961</t>
  </si>
  <si>
    <t>0.022345826712535</t>
  </si>
  <si>
    <t>0.0106849675392646</t>
  </si>
  <si>
    <t>-0.00122033852776682</t>
  </si>
  <si>
    <t>0.0225902736062961</t>
  </si>
  <si>
    <t>0.000688260183507939</t>
  </si>
  <si>
    <t>-0.0103305376904398</t>
  </si>
  <si>
    <t>0.0117070580574556</t>
  </si>
  <si>
    <t>0.00496536263824938</t>
  </si>
  <si>
    <t>-0.00606969482779579</t>
  </si>
  <si>
    <t>0.0160004201042946</t>
  </si>
  <si>
    <t>0.00492052412893203</t>
  </si>
  <si>
    <t>-0.00611507587421053</t>
  </si>
  <si>
    <t>0.0159561241320746</t>
  </si>
  <si>
    <t>-0.00117518581412899</t>
  </si>
  <si>
    <t>-0.0122582236612546</t>
  </si>
  <si>
    <t>0.00990785203299663</t>
  </si>
  <si>
    <t>0.00647548140867422</t>
  </si>
  <si>
    <t>-0.00462380491530152</t>
  </si>
  <si>
    <t>0.01757476773265</t>
  </si>
  <si>
    <t>0.00607819385560576</t>
  </si>
  <si>
    <t>-0.0050216680605064</t>
  </si>
  <si>
    <t>0.0171780557717179</t>
  </si>
  <si>
    <t>0.00795357268944249</t>
  </si>
  <si>
    <t>-0.00352489222455971</t>
  </si>
  <si>
    <t>0.0194320376034447</t>
  </si>
  <si>
    <t>0.0145269179838108</t>
  </si>
  <si>
    <t>0.00303228669064837</t>
  </si>
  <si>
    <t>0.0260215492769733</t>
  </si>
  <si>
    <t>0.0136369510117397</t>
  </si>
  <si>
    <t>0.00214159817033315</t>
  </si>
  <si>
    <t>0.0251323038531462</t>
  </si>
  <si>
    <t>0.00704949968150177</t>
  </si>
  <si>
    <t>-0.00440444654939854</t>
  </si>
  <si>
    <t>0.0185034459124021</t>
  </si>
  <si>
    <t>0.0145112557427039</t>
  </si>
  <si>
    <t>0.00304126546510967</t>
  </si>
  <si>
    <t>0.0259812460202982</t>
  </si>
  <si>
    <t>0.013334320104653</t>
  </si>
  <si>
    <t>0.00186356003296778</t>
  </si>
  <si>
    <t>0.0248050801763383</t>
  </si>
  <si>
    <t>0.00794436918099737</t>
  </si>
  <si>
    <t>-0.00361533986393506</t>
  </si>
  <si>
    <t>0.0195040782259298</t>
  </si>
  <si>
    <t>0.0126619888826484</t>
  </si>
  <si>
    <t>0.00108566659745857</t>
  </si>
  <si>
    <t>0.0242383111678382</t>
  </si>
  <si>
    <t>0.0121422648628778</t>
  </si>
  <si>
    <t>0.000565295043185816</t>
  </si>
  <si>
    <t>0.0237192346825698</t>
  </si>
  <si>
    <t>0.00739078541870613</t>
  </si>
  <si>
    <t>-0.00413879495535361</t>
  </si>
  <si>
    <t>0.0189203657927659</t>
  </si>
  <si>
    <t>0.00966077946552344</t>
  </si>
  <si>
    <t>-0.00188573782031673</t>
  </si>
  <si>
    <t>0.0212072967513636</t>
  </si>
  <si>
    <t>0.00876738035549378</t>
  </si>
  <si>
    <t>-0.00277980578669375</t>
  </si>
  <si>
    <t>0.0203145664976813</t>
  </si>
  <si>
    <t>0.00148402049898232</t>
  </si>
  <si>
    <t>-0.00990969828789519</t>
  </si>
  <si>
    <t>0.0128777392858598</t>
  </si>
  <si>
    <t>0.0049133029728042</t>
  </si>
  <si>
    <t>-0.00649725376565998</t>
  </si>
  <si>
    <t>0.0163238597112684</t>
  </si>
  <si>
    <t>0.00442071694803316</t>
  </si>
  <si>
    <t>-0.00699042719981798</t>
  </si>
  <si>
    <t>0.0158318610958843</t>
  </si>
  <si>
    <t>-0.00713424758569751</t>
  </si>
  <si>
    <t>-0.0185271656792367</t>
  </si>
  <si>
    <t>0.00425867050784168</t>
  </si>
  <si>
    <t>-0.000879262437157095</t>
  </si>
  <si>
    <t>-0.0122894797992903</t>
  </si>
  <si>
    <t>0.0105309549249761</t>
  </si>
  <si>
    <t>-0.00106690636962503</t>
  </si>
  <si>
    <t>-0.0124776793230698</t>
  </si>
  <si>
    <t>0.0103438665838198</t>
  </si>
  <si>
    <t>0.000916904907752028</t>
  </si>
  <si>
    <t>-0.0111366441623779</t>
  </si>
  <si>
    <t>0.0129704539778819</t>
  </si>
  <si>
    <t>0.0129474962454151</t>
  </si>
  <si>
    <t>0.000876995379177429</t>
  </si>
  <si>
    <t>0.0250179971116528</t>
  </si>
  <si>
    <t>0.012920656774241</t>
  </si>
  <si>
    <t>0.000849561389144307</t>
  </si>
  <si>
    <t>0.0249917521593376</t>
  </si>
  <si>
    <t>-0.0120473547731527</t>
  </si>
  <si>
    <t>-0.0238943900440449</t>
  </si>
  <si>
    <t>-0.000200319502260501</t>
  </si>
  <si>
    <t>-0.00216692358854076</t>
  </si>
  <si>
    <t>-0.0140324805499602</t>
  </si>
  <si>
    <t>0.00969863337287869</t>
  </si>
  <si>
    <t>-0.00308053309964135</t>
  </si>
  <si>
    <t>-0.0149466407307837</t>
  </si>
  <si>
    <t>0.00878557453150104</t>
  </si>
  <si>
    <t>0.00253512656290553</t>
  </si>
  <si>
    <t>-0.00823563404498535</t>
  </si>
  <si>
    <t>0.0133058871707964</t>
  </si>
  <si>
    <t>0.00786410123917027</t>
  </si>
  <si>
    <t>-0.00292233413491296</t>
  </si>
  <si>
    <t>0.0186505366132535</t>
  </si>
  <si>
    <t>0.00696667910335768</t>
  </si>
  <si>
    <t>-0.00382037391624018</t>
  </si>
  <si>
    <t>0.0177537321229555</t>
  </si>
  <si>
    <t>-0.00342932668418444</t>
  </si>
  <si>
    <t>-0.0142314116061118</t>
  </si>
  <si>
    <t>0.00737275823774291</t>
  </si>
  <si>
    <t>0.00454560763869334</t>
  </si>
  <si>
    <t>-0.00627251417570337</t>
  </si>
  <si>
    <t>0.0153637294530901</t>
  </si>
  <si>
    <t>0.00352159783122458</t>
  </si>
  <si>
    <t>-0.00729710878116244</t>
  </si>
  <si>
    <t>0.0143403044436116</t>
  </si>
  <si>
    <t>-0.00453459342019436</t>
  </si>
  <si>
    <t>-0.016334671118771</t>
  </si>
  <si>
    <t>0.00726548427838224</t>
  </si>
  <si>
    <t>0.00726946597282227</t>
  </si>
  <si>
    <t>-0.00454799641699144</t>
  </si>
  <si>
    <t>0.019086928362636</t>
  </si>
  <si>
    <t>0.00613042367408062</t>
  </si>
  <si>
    <t>-0.00568771098055776</t>
  </si>
  <si>
    <t>0.017948558328719</t>
  </si>
  <si>
    <t>-0.00244689021787403</t>
  </si>
  <si>
    <t>-0.0142616404344946</t>
  </si>
  <si>
    <t>0.00936785999874652</t>
  </si>
  <si>
    <t>0.0079850847133525</t>
  </si>
  <si>
    <t>-0.00384691457820764</t>
  </si>
  <si>
    <t>0.0198170840049126</t>
  </si>
  <si>
    <t>0.00618952066506906</t>
  </si>
  <si>
    <t>-0.00564321442188987</t>
  </si>
  <si>
    <t>0.018022255752028</t>
  </si>
  <si>
    <t>-0.00347714475447859</t>
  </si>
  <si>
    <t>-0.0152911291856953</t>
  </si>
  <si>
    <t>0.00833683967673812</t>
  </si>
  <si>
    <t>0.00666816812048346</t>
  </si>
  <si>
    <t>-0.00516322123948379</t>
  </si>
  <si>
    <t>0.0184995574804507</t>
  </si>
  <si>
    <t>0.00584552079582586</t>
  </si>
  <si>
    <t>-0.00598651070260304</t>
  </si>
  <si>
    <t>0.0176775522942547</t>
  </si>
  <si>
    <t>-0.0020771834836153</t>
  </si>
  <si>
    <t>-0.0139468862845542</t>
  </si>
  <si>
    <t>0.0097925193173236</t>
  </si>
  <si>
    <t>0.0089667831248223</t>
  </si>
  <si>
    <t>-0.0029201396575989</t>
  </si>
  <si>
    <t>0.0208537059072435</t>
  </si>
  <si>
    <t>0.00895939544050839</t>
  </si>
  <si>
    <t>-0.00292810944394951</t>
  </si>
  <si>
    <t>0.0208469003249663</t>
  </si>
  <si>
    <t>0.00659700250861359</t>
  </si>
  <si>
    <t>-0.00531585823416923</t>
  </si>
  <si>
    <t>0.0185098632513964</t>
  </si>
  <si>
    <t>0.0123410500849042</t>
  </si>
  <si>
    <t>0.000411102917873659</t>
  </si>
  <si>
    <t>0.0242709972519347</t>
  </si>
  <si>
    <t>0.0123757340987785</t>
  </si>
  <si>
    <t>0.00044520874885701</t>
  </si>
  <si>
    <t>0.0243062594486999</t>
  </si>
  <si>
    <t>0.012145923143107</t>
  </si>
  <si>
    <t>0.000310703425502811</t>
  </si>
  <si>
    <t>0.0239811428607113</t>
  </si>
  <si>
    <t>0.0147503234923911</t>
  </si>
  <si>
    <t>0.0028978966636318</t>
  </si>
  <si>
    <t>0.0266027503211504</t>
  </si>
  <si>
    <t>0.0144317908216552</t>
  </si>
  <si>
    <t>0.00257872699343218</t>
  </si>
  <si>
    <t>0.0262848546498782</t>
  </si>
  <si>
    <t>-0.000478816610482561</t>
  </si>
  <si>
    <t>-0.0125409407678629</t>
  </si>
  <si>
    <t>0.0115833075468977</t>
  </si>
  <si>
    <t>0.00453176022433891</t>
  </si>
  <si>
    <t>-0.00754821552749626</t>
  </si>
  <si>
    <t>0.0166117359761741</t>
  </si>
  <si>
    <t>0.00417288960093081</t>
  </si>
  <si>
    <t>-0.00790769574106287</t>
  </si>
  <si>
    <t>0.0162534749429245</t>
  </si>
  <si>
    <t>0.00479680419857329</t>
  </si>
  <si>
    <t>-0.00675443421848096</t>
  </si>
  <si>
    <t>0.0163480426156275</t>
  </si>
  <si>
    <t>0.0112591343044502</t>
  </si>
  <si>
    <t>-0.00030866216892611</t>
  </si>
  <si>
    <t>0.0228269307778266</t>
  </si>
  <si>
    <t>0.0101230419197589</t>
  </si>
  <si>
    <t>-0.00144547373647013</t>
  </si>
  <si>
    <t>0.0216915575759879</t>
  </si>
  <si>
    <t>0.000343594725146647</t>
  </si>
  <si>
    <t>-0.0109791360267243</t>
  </si>
  <si>
    <t>0.0116663254770176</t>
  </si>
  <si>
    <t>0.00716528341632401</t>
  </si>
  <si>
    <t>-0.00417398983277614</t>
  </si>
  <si>
    <t>0.0185045566654242</t>
  </si>
  <si>
    <t>0.00632044165833995</t>
  </si>
  <si>
    <t>-0.00501945951389259</t>
  </si>
  <si>
    <t>0.0176603428305725</t>
  </si>
  <si>
    <t>-0.00103174802287757</t>
  </si>
  <si>
    <t>-0.0123515047634218</t>
  </si>
  <si>
    <t>0.0102880087176666</t>
  </si>
  <si>
    <t>0.00770440434778591</t>
  </si>
  <si>
    <t>-0.00363184480833399</t>
  </si>
  <si>
    <t>0.0190406535039058</t>
  </si>
  <si>
    <t>0.00653413361927258</t>
  </si>
  <si>
    <t>-0.00480277730852922</t>
  </si>
  <si>
    <t>0.0178710445470744</t>
  </si>
  <si>
    <t>0.00137543696849145</t>
  </si>
  <si>
    <t>-0.00997258529029638</t>
  </si>
  <si>
    <t>0.0127234592272793</t>
  </si>
  <si>
    <t>0.00661344792286498</t>
  </si>
  <si>
    <t>-0.00475121559674277</t>
  </si>
  <si>
    <t>0.0179781114424727</t>
  </si>
  <si>
    <t>0.0062158044795343</t>
  </si>
  <si>
    <t>-0.00514944757554826</t>
  </si>
  <si>
    <t>0.0175810565346169</t>
  </si>
  <si>
    <t>-0.00130814284496285</t>
  </si>
  <si>
    <t>-0.0126444027706405</t>
  </si>
  <si>
    <t>0.0100281170807148</t>
  </si>
  <si>
    <t>0.00657507540362069</t>
  </si>
  <si>
    <t>-0.00477781006786797</t>
  </si>
  <si>
    <t>0.0179279608751094</t>
  </si>
  <si>
    <t>0.00588493402946172</t>
  </si>
  <si>
    <t>-0.00546856195098676</t>
  </si>
  <si>
    <t>0.0172384300099102</t>
  </si>
  <si>
    <t>0.00246961385552043</t>
  </si>
  <si>
    <t>-0.00931441300120921</t>
  </si>
  <si>
    <t>0.0142536407122501</t>
  </si>
  <si>
    <t>0.0152045053094771</t>
  </si>
  <si>
    <t>0.00340431225269233</t>
  </si>
  <si>
    <t>0.0270046983662619</t>
  </si>
  <si>
    <t>0.0149220087710192</t>
  </si>
  <si>
    <t>0.00312118586693237</t>
  </si>
  <si>
    <t>0.026722831675106</t>
  </si>
  <si>
    <t>0.0067670848729332</t>
  </si>
  <si>
    <t>-0.00515091451208633</t>
  </si>
  <si>
    <t>0.0186850842579527</t>
  </si>
  <si>
    <t>0.00688503324842514</t>
  </si>
  <si>
    <t>-0.00505071679787714</t>
  </si>
  <si>
    <t>0.0188207832947274</t>
  </si>
  <si>
    <t>0.00792326000990087</t>
  </si>
  <si>
    <t>-0.00401297955503725</t>
  </si>
  <si>
    <t>0.019859499574839</t>
  </si>
  <si>
    <t>0.00418211980045114</t>
  </si>
  <si>
    <t>-0.00769698017774768</t>
  </si>
  <si>
    <t>0.01606121977865</t>
  </si>
  <si>
    <t>0.00866421516793516</t>
  </si>
  <si>
    <t>-0.00323223312273612</t>
  </si>
  <si>
    <t>0.0205606634586064</t>
  </si>
  <si>
    <t>0.00878049652907191</t>
  </si>
  <si>
    <t>-0.00311652105055494</t>
  </si>
  <si>
    <t>0.0206775141086988</t>
  </si>
  <si>
    <t>0.00529269952796148</t>
  </si>
  <si>
    <t>-0.00578315062271463</t>
  </si>
  <si>
    <t>0.0163685496786376</t>
  </si>
  <si>
    <t>0.00718415488491387</t>
  </si>
  <si>
    <t>-0.00390804507362189</t>
  </si>
  <si>
    <t>0.0182763548434496</t>
  </si>
  <si>
    <t>0.00709634080931883</t>
  </si>
  <si>
    <t>-0.00399640982435857</t>
  </si>
  <si>
    <t>0.0181890914429962</t>
  </si>
  <si>
    <t>-0.00166469594103065</t>
  </si>
  <si>
    <t>-0.0128090339920455</t>
  </si>
  <si>
    <t>0.00947964210998422</t>
  </si>
  <si>
    <t>0.0053538983645788</t>
  </si>
  <si>
    <t>-0.00580687699174951</t>
  </si>
  <si>
    <t>0.0165146737209071</t>
  </si>
  <si>
    <t>0.00500012479616876</t>
  </si>
  <si>
    <t>-0.00616122029683633</t>
  </si>
  <si>
    <t>0.0161614698891739</t>
  </si>
  <si>
    <t>0.00735520374228831</t>
  </si>
  <si>
    <t>-0.00408420779137342</t>
  </si>
  <si>
    <t>0.01879461527595</t>
  </si>
  <si>
    <t>0.0166245230898056</t>
  </si>
  <si>
    <t>0.00516948208970166</t>
  </si>
  <si>
    <t>0.0280795640899096</t>
  </si>
  <si>
    <t>0.0152249129365415</t>
  </si>
  <si>
    <t>0.00376902725078173</t>
  </si>
  <si>
    <t>0.0266807986223013</t>
  </si>
  <si>
    <t>0.00597756234093144</t>
  </si>
  <si>
    <t>-0.00548908297378382</t>
  </si>
  <si>
    <t>0.0174442076556467</t>
  </si>
  <si>
    <t>0.0138470187260708</t>
  </si>
  <si>
    <t>0.00236427855972687</t>
  </si>
  <si>
    <t>0.0253297588924147</t>
  </si>
  <si>
    <t>0.0124081171310848</t>
  </si>
  <si>
    <t>0.000924574930178343</t>
  </si>
  <si>
    <t>0.0238916593319912</t>
  </si>
  <si>
    <t>0.00521976453345467</t>
  </si>
  <si>
    <t>-0.00616248331035561</t>
  </si>
  <si>
    <t>0.0166020123772649</t>
  </si>
  <si>
    <t>0.0094386821699018</t>
  </si>
  <si>
    <t>-0.00196013101712165</t>
  </si>
  <si>
    <t>0.0208374953569252</t>
  </si>
  <si>
    <t>0.00881761172542301</t>
  </si>
  <si>
    <t>-0.00258183158431243</t>
  </si>
  <si>
    <t>0.0202170550351584</t>
  </si>
  <si>
    <t>0.00582427741076218</t>
  </si>
  <si>
    <t>-0.00558111891444719</t>
  </si>
  <si>
    <t>0.0172296737359716</t>
  </si>
  <si>
    <t>0.0066622899492155</t>
  </si>
  <si>
    <t>-0.00476003589658712</t>
  </si>
  <si>
    <t>0.0180846157950181</t>
  </si>
  <si>
    <t>0.00565675860503631</t>
  </si>
  <si>
    <t>-0.00576620504545874</t>
  </si>
  <si>
    <t>0.0170797222555314</t>
  </si>
  <si>
    <t>0.00214778523120379</t>
  </si>
  <si>
    <t>-0.00927652308977679</t>
  </si>
  <si>
    <t>0.0135720935521844</t>
  </si>
  <si>
    <t>0.00573943402140325</t>
  </si>
  <si>
    <t>-0.00570171743818021</t>
  </si>
  <si>
    <t>0.0171805854809867</t>
  </si>
  <si>
    <t>0.00538069777181259</t>
  </si>
  <si>
    <t>-0.00606103863227831</t>
  </si>
  <si>
    <t>0.0168224341759035</t>
  </si>
  <si>
    <t>-0.00770775023191139</t>
  </si>
  <si>
    <t>-0.0191723897843454</t>
  </si>
  <si>
    <t>0.00375688932052264</t>
  </si>
  <si>
    <t>-0.0012226279615932</t>
  </si>
  <si>
    <t>-0.0127047213919737</t>
  </si>
  <si>
    <t>0.0102594654687873</t>
  </si>
  <si>
    <t>-0.00158208225103909</t>
  </si>
  <si>
    <t>-0.0130647307099017</t>
  </si>
  <si>
    <t>0.00990056620782353</t>
  </si>
  <si>
    <t>-0.00145466541338283</t>
  </si>
  <si>
    <t>-0.0133345610638958</t>
  </si>
  <si>
    <t>0.0104252302371301</t>
  </si>
  <si>
    <t>-0.017009099210605</t>
  </si>
  <si>
    <t>-0.028904819254831</t>
  </si>
  <si>
    <t>-0.00511337916637903</t>
  </si>
  <si>
    <t>-0.01684948078789</t>
  </si>
  <si>
    <t>-0.0287458158552412</t>
  </si>
  <si>
    <t>-0.00495314572053879</t>
  </si>
  <si>
    <t>0.00506716837982708</t>
  </si>
  <si>
    <t>-0.00679340916434421</t>
  </si>
  <si>
    <t>0.0169277459239984</t>
  </si>
  <si>
    <t>-0.0115140369153363</t>
  </si>
  <si>
    <t>-0.0233915173171582</t>
  </si>
  <si>
    <t>0.000363443486485569</t>
  </si>
  <si>
    <t>-0.011137713362776</t>
  </si>
  <si>
    <t>-0.0230158270503917</t>
  </si>
  <si>
    <t>0.000740400324839597</t>
  </si>
  <si>
    <t>0.00409311763875638</t>
  </si>
  <si>
    <t>-0.00701343216006383</t>
  </si>
  <si>
    <t>0.0151996674375766</t>
  </si>
  <si>
    <t>-0.00968522048529828</t>
  </si>
  <si>
    <t>-0.0208077080984253</t>
  </si>
  <si>
    <t>0.00143726712782876</t>
  </si>
  <si>
    <t>-0.0083385554978431</t>
  </si>
  <si>
    <t>-0.019461746496904</t>
  </si>
  <si>
    <t>0.00278463550121785</t>
  </si>
  <si>
    <t>0.00828875501996434</t>
  </si>
  <si>
    <t>-0.00278948512024618</t>
  </si>
  <si>
    <t>0.0193669951601749</t>
  </si>
  <si>
    <t>-0.00659611948702815</t>
  </si>
  <si>
    <t>-0.017690928816611</t>
  </si>
  <si>
    <t>0.00449868984255469</t>
  </si>
  <si>
    <t>-0.00525141415779199</t>
  </si>
  <si>
    <t>-0.0163468709446575</t>
  </si>
  <si>
    <t>0.00584404262907352</t>
  </si>
  <si>
    <t>0.00745677307426372</t>
  </si>
  <si>
    <t>-0.00413440426282792</t>
  </si>
  <si>
    <t>0.0190479504113554</t>
  </si>
  <si>
    <t>-0.00986008853257537</t>
  </si>
  <si>
    <t>-0.0214681661729315</t>
  </si>
  <si>
    <t>0.00174798910778076</t>
  </si>
  <si>
    <t>-0.00894391626923448</t>
  </si>
  <si>
    <t>-0.0205526700161564</t>
  </si>
  <si>
    <t>0.00266483747768742</t>
  </si>
  <si>
    <t>0.00332322072993633</t>
  </si>
  <si>
    <t>-0.00829856520741881</t>
  </si>
  <si>
    <t>0.0149450066672915</t>
  </si>
  <si>
    <t>-0.00884504628544743</t>
  </si>
  <si>
    <t>-0.0204836171076917</t>
  </si>
  <si>
    <t>0.00279352453679688</t>
  </si>
  <si>
    <t>-0.00758501542193018</t>
  </si>
  <si>
    <t>-0.0192242853648249</t>
  </si>
  <si>
    <t>0.00405425452096452</t>
  </si>
  <si>
    <t>-0.00612324226291732</t>
  </si>
  <si>
    <t>-0.0180069769873297</t>
  </si>
  <si>
    <t>0.00576049246149507</t>
  </si>
  <si>
    <t>-0.0167102706869029</t>
  </si>
  <si>
    <t>-0.0286101158847079</t>
  </si>
  <si>
    <t>-0.0048104254890978</t>
  </si>
  <si>
    <t>-0.0161387621220611</t>
  </si>
  <si>
    <t>-0.028039304634617</t>
  </si>
  <si>
    <t>-0.00423821960950533</t>
  </si>
  <si>
    <t>-0.00419846901259473</t>
  </si>
  <si>
    <t>-0.0160940438899595</t>
  </si>
  <si>
    <t>0.00769710586477005</t>
  </si>
  <si>
    <t>-0.0202354883590135</t>
  </si>
  <si>
    <t>-0.0321462712768442</t>
  </si>
  <si>
    <t>-0.0083247054411828</t>
  </si>
  <si>
    <t>-0.0196716417430584</t>
  </si>
  <si>
    <t>-0.031583145357353</t>
  </si>
  <si>
    <t>-0.00776013812876388</t>
  </si>
  <si>
    <t>-0.00743561059053392</t>
  </si>
  <si>
    <t>-0.0193871578961511</t>
  </si>
  <si>
    <t>0.00451593671508331</t>
  </si>
  <si>
    <t>-0.0207075568804507</t>
  </si>
  <si>
    <t>-0.0326745190095038</t>
  </si>
  <si>
    <t>-0.00874059475139756</t>
  </si>
  <si>
    <t>-0.0193441092044236</t>
  </si>
  <si>
    <t>-0.0313119902183894</t>
  </si>
  <si>
    <t>-0.0073762281904578</t>
  </si>
  <si>
    <t>-0.00719725133304775</t>
  </si>
  <si>
    <t>-0.0190876023403557</t>
  </si>
  <si>
    <t>0.00469309967426021</t>
  </si>
  <si>
    <t>-0.0164662717782882</t>
  </si>
  <si>
    <t>-0.0283728816515868</t>
  </si>
  <si>
    <t>-0.00455966190498958</t>
  </si>
  <si>
    <t>-0.0155796244880638</t>
  </si>
  <si>
    <t>-0.0274869911069924</t>
  </si>
  <si>
    <t>-0.00367225786913515</t>
  </si>
  <si>
    <t>-0.00349594214263344</t>
  </si>
  <si>
    <t>-0.0153921686338453</t>
  </si>
  <si>
    <t>0.00840028434857845</t>
  </si>
  <si>
    <t>-0.0161390703414078</t>
  </si>
  <si>
    <t>-0.028051386964039</t>
  </si>
  <si>
    <t>-0.00422675371877663</t>
  </si>
  <si>
    <t>-0.0147919636589165</t>
  </si>
  <si>
    <t>-0.0267051185309254</t>
  </si>
  <si>
    <t>-0.00287880878690768</t>
  </si>
  <si>
    <t>-0.00192608426246564</t>
  </si>
  <si>
    <t>-0.0134702796287627</t>
  </si>
  <si>
    <t>0.00961811110383141</t>
  </si>
  <si>
    <t>-0.0115096187911515</t>
  </si>
  <si>
    <t>-0.0230700919358178</t>
  </si>
  <si>
    <t>5.08543535148072e-05</t>
  </si>
  <si>
    <t>-0.0101308359824562</t>
  </si>
  <si>
    <t>-0.0216920630920767</t>
  </si>
  <si>
    <t>0.00143039112716425</t>
  </si>
  <si>
    <t>0.0025490767114864</t>
  </si>
  <si>
    <t>-0.00897773227111548</t>
  </si>
  <si>
    <t>0.0140758856940883</t>
  </si>
  <si>
    <t>-0.0119459234625969</t>
  </si>
  <si>
    <t>-0.0234889361614739</t>
  </si>
  <si>
    <t>-0.000402910763719887</t>
  </si>
  <si>
    <t>-0.0108072644542933</t>
  </si>
  <si>
    <t>-0.0223510056777391</t>
  </si>
  <si>
    <t>0.00073647676915245</t>
  </si>
  <si>
    <t>0.00449614689131181</t>
  </si>
  <si>
    <t>-0.00706088300143798</t>
  </si>
  <si>
    <t>0.0160531767840616</t>
  </si>
  <si>
    <t>-0.0111046146461816</t>
  </si>
  <si>
    <t>-0.0226781046078776</t>
  </si>
  <si>
    <t>0.000468875315514457</t>
  </si>
  <si>
    <t>-0.00947638597668088</t>
  </si>
  <si>
    <t>-0.0210506535164508</t>
  </si>
  <si>
    <t>0.002097881563089</t>
  </si>
  <si>
    <t>0.0034831727063633</t>
  </si>
  <si>
    <t>-0.00816352897988398</t>
  </si>
  <si>
    <t>0.0151298743926106</t>
  </si>
  <si>
    <t>-0.0110968424620862</t>
  </si>
  <si>
    <t>-0.0227600922706057</t>
  </si>
  <si>
    <t>0.000566407346433234</t>
  </si>
  <si>
    <t>-0.0102801488168235</t>
  </si>
  <si>
    <t>-0.0219440783779796</t>
  </si>
  <si>
    <t>0.00138378074433256</t>
  </si>
  <si>
    <t>0.00250457065370321</t>
  </si>
  <si>
    <t>-0.00919864870830135</t>
  </si>
  <si>
    <t>0.0142077900157078</t>
  </si>
  <si>
    <t>-0.0125936478411721</t>
  </si>
  <si>
    <t>-0.0243132445688819</t>
  </si>
  <si>
    <t>-0.0008740511134624</t>
  </si>
  <si>
    <t>-0.0114166736024719</t>
  </si>
  <si>
    <t>-0.0231370196891103</t>
  </si>
  <si>
    <t>0.000303672484166394</t>
  </si>
  <si>
    <t>-0.00396010896079969</t>
  </si>
  <si>
    <t>-0.0157917108452418</t>
  </si>
  <si>
    <t>0.00787149292364239</t>
  </si>
  <si>
    <t>-0.0139273313477089</t>
  </si>
  <si>
    <t>-0.0257753510059473</t>
  </si>
  <si>
    <t>-0.00207931168947055</t>
  </si>
  <si>
    <t>-0.0129148336657555</t>
  </si>
  <si>
    <t>-0.0247636003987316</t>
  </si>
  <si>
    <t>-0.00106606693277953</t>
  </si>
  <si>
    <t>0.00587247634425834</t>
  </si>
  <si>
    <t>-0.00588698722863373</t>
  </si>
  <si>
    <t>0.0176319399171504</t>
  </si>
  <si>
    <t>-0.00356530623504154</t>
  </si>
  <si>
    <t>-0.0153423160349724</t>
  </si>
  <si>
    <t>0.00821170356488933</t>
  </si>
  <si>
    <t>-0.00320711820696134</t>
  </si>
  <si>
    <t>-0.0149847189096034</t>
  </si>
  <si>
    <t>0.00857048249568077</t>
  </si>
  <si>
    <t>0.0116294879240337</t>
  </si>
  <si>
    <t>-5.38490408557388e-05</t>
  </si>
  <si>
    <t>0.0233128248889231</t>
  </si>
  <si>
    <t>7.20795007029989e-05</t>
  </si>
  <si>
    <t>-0.0116294024650561</t>
  </si>
  <si>
    <t>0.0117735614664621</t>
  </si>
  <si>
    <t>0.000197824524256435</t>
  </si>
  <si>
    <t>-0.0115042293777551</t>
  </si>
  <si>
    <t>0.011899878426268</t>
  </si>
  <si>
    <t>-0.000138040023195497</t>
  </si>
  <si>
    <t>-0.0116335610607101</t>
  </si>
  <si>
    <t>0.0113574810143191</t>
  </si>
  <si>
    <t>-0.0118991816102459</t>
  </si>
  <si>
    <t>-0.0234108235142251</t>
  </si>
  <si>
    <t>-0.000387539706266694</t>
  </si>
  <si>
    <t>-0.010922507394288</t>
  </si>
  <si>
    <t>-0.0224348537611157</t>
  </si>
  <si>
    <t>0.000589838972539601</t>
  </si>
  <si>
    <t>0.00066995483709992</t>
  </si>
  <si>
    <t>-0.0109164074104065</t>
  </si>
  <si>
    <t>0.0122563170846063</t>
  </si>
  <si>
    <t>-0.0129351777669748</t>
  </si>
  <si>
    <t>-0.0245376430675993</t>
  </si>
  <si>
    <t>-0.00133271246635039</t>
  </si>
  <si>
    <t>-0.0116706945658009</t>
  </si>
  <si>
    <t>-0.0232739232619812</t>
  </si>
  <si>
    <t>-6.74658696206022e-05</t>
  </si>
  <si>
    <t>-0.00202119572267339</t>
  </si>
  <si>
    <t>-0.0136245365483515</t>
  </si>
  <si>
    <t>0.00958214510300472</t>
  </si>
  <si>
    <t>-0.0171999987137158</t>
  </si>
  <si>
    <t>-0.0288186837650141</t>
  </si>
  <si>
    <t>-0.00558131366241746</t>
  </si>
  <si>
    <t>-0.0154295407195709</t>
  </si>
  <si>
    <t>-0.0270491574312845</t>
  </si>
  <si>
    <t>-0.00380992400785735</t>
  </si>
  <si>
    <t>-0.00155714964119216</t>
  </si>
  <si>
    <t>-0.0132383660043985</t>
  </si>
  <si>
    <t>0.0101240667220141</t>
  </si>
  <si>
    <t>-0.0160139774278168</t>
  </si>
  <si>
    <t>-0.0277109012911096</t>
  </si>
  <si>
    <t>-0.00431705356452399</t>
  </si>
  <si>
    <t>-0.0143630259754447</t>
  </si>
  <si>
    <t>-0.0260608352697729</t>
  </si>
  <si>
    <t>-0.00266521668111659</t>
  </si>
  <si>
    <t>-0.00111743668167375</t>
  </si>
  <si>
    <t>-0.01260266731613</t>
  </si>
  <si>
    <t>0.0103677939527825</t>
  </si>
  <si>
    <t>-0.0140344802273962</t>
  </si>
  <si>
    <t>-0.025535471617203</t>
  </si>
  <si>
    <t>-0.00253348883758951</t>
  </si>
  <si>
    <t>-0.0128642916896825</t>
  </si>
  <si>
    <t>-0.0243660455681411</t>
  </si>
  <si>
    <t>-0.00136253781122398</t>
  </si>
  <si>
    <t>-0.00258523871219315</t>
  </si>
  <si>
    <t>-0.0140885793524505</t>
  </si>
  <si>
    <t>0.00891810192806418</t>
  </si>
  <si>
    <t>-0.0152749171778731</t>
  </si>
  <si>
    <t>-0.0267938512485559</t>
  </si>
  <si>
    <t>-0.00375598310719022</t>
  </si>
  <si>
    <t>-0.0139630114460336</t>
  </si>
  <si>
    <t>-0.025482752249397</t>
  </si>
  <si>
    <t>-0.0024432706426702</t>
  </si>
  <si>
    <t>-0.000584842701783824</t>
  </si>
  <si>
    <t>-0.0120816057048278</t>
  </si>
  <si>
    <t>0.0109119203012601</t>
  </si>
  <si>
    <t>-0.0129003258830601</t>
  </si>
  <si>
    <t>-0.0244130561268393</t>
  </si>
  <si>
    <t>-0.00138759563928087</t>
  </si>
  <si>
    <t>-0.0127157567714729</t>
  </si>
  <si>
    <t>-0.0242290800513957</t>
  </si>
  <si>
    <t>-0.00120243349155004</t>
  </si>
  <si>
    <t>0.00726211536116539</t>
  </si>
  <si>
    <t>-0.00426110241707653</t>
  </si>
  <si>
    <t>0.0187853331394073</t>
  </si>
  <si>
    <t>-0.00707960789276683</t>
  </si>
  <si>
    <t>-0.0186199039234071</t>
  </si>
  <si>
    <t>0.00446068813787348</t>
  </si>
  <si>
    <t>-0.00655787225945182</t>
  </si>
  <si>
    <t>-0.01809877764834</t>
  </si>
  <si>
    <t>0.00498303312943637</t>
  </si>
  <si>
    <t>-0.00112676483205896</t>
  </si>
  <si>
    <t>-0.0131423960449578</t>
  </si>
  <si>
    <t>0.0108888663808399</t>
  </si>
  <si>
    <t>-0.00127030827861066</t>
  </si>
  <si>
    <t>-0.013303727151912</t>
  </si>
  <si>
    <t>0.0107631105946907</t>
  </si>
  <si>
    <t>-0.000119609284556271</t>
  </si>
  <si>
    <t>-0.0121536262509935</t>
  </si>
  <si>
    <t>0.011914407681881</t>
  </si>
  <si>
    <t>-0.00874631202163219</t>
  </si>
  <si>
    <t>-0.0205926595569683</t>
  </si>
  <si>
    <t>0.00310003551370394</t>
  </si>
  <si>
    <t>-0.0106620706830817</t>
  </si>
  <si>
    <t>-0.0225257296465697</t>
  </si>
  <si>
    <t>0.00120158828040619</t>
  </si>
  <si>
    <t>-0.0105917031050146</t>
  </si>
  <si>
    <t>-0.0224559514282411</t>
  </si>
  <si>
    <t>0.00127254521821191</t>
  </si>
  <si>
    <t>-0.0010652662970605</t>
  </si>
  <si>
    <t>-0.0128553854619619</t>
  </si>
  <si>
    <t>0.0107248528678409</t>
  </si>
  <si>
    <t>0.00172130088961541</t>
  </si>
  <si>
    <t>-0.010086262826213</t>
  </si>
  <si>
    <t>0.0135288646054439</t>
  </si>
  <si>
    <t>0.00196759715001553</t>
  </si>
  <si>
    <t>-0.00984053827905426</t>
  </si>
  <si>
    <t>0.0137757325790853</t>
  </si>
  <si>
    <t>0.00172707665054053</t>
  </si>
  <si>
    <t>-0.00971838517569461</t>
  </si>
  <si>
    <t>0.0131725384767757</t>
  </si>
  <si>
    <t>-0.00239166536685364</t>
  </si>
  <si>
    <t>-0.0138540553595401</t>
  </si>
  <si>
    <t>0.00907072462583279</t>
  </si>
  <si>
    <t>-0.00213747720461978</t>
  </si>
  <si>
    <t>-0.0136004349990561</t>
  </si>
  <si>
    <t>0.00932548058981652</t>
  </si>
  <si>
    <t>-0.0098392864794519</t>
  </si>
  <si>
    <t>-0.0218265596639039</t>
  </si>
  <si>
    <t>0.00214798670500014</t>
  </si>
  <si>
    <t>0.00222294937578422</t>
  </si>
  <si>
    <t>-0.00978263260217052</t>
  </si>
  <si>
    <t>0.014228531353739</t>
  </si>
  <si>
    <t>0.00187421448445934</t>
  </si>
  <si>
    <t>-0.010131963211793</t>
  </si>
  <si>
    <t>0.0138803921807117</t>
  </si>
  <si>
    <t>-0.00651223171324591</t>
  </si>
  <si>
    <t>-0.018547391219162</t>
  </si>
  <si>
    <t>0.00552292779267022</t>
  </si>
  <si>
    <t>-0.00733298614879742</t>
  </si>
  <si>
    <t>-0.0193858961491166</t>
  </si>
  <si>
    <t>0.00471992385152172</t>
  </si>
  <si>
    <t>-0.00810322674861559</t>
  </si>
  <si>
    <t>-0.0201566540175885</t>
  </si>
  <si>
    <t>0.00395020052035734</t>
  </si>
  <si>
    <t>-0.00140209936889402</t>
  </si>
  <si>
    <t>-0.0133916682164974</t>
  </si>
  <si>
    <t>0.0105874694787093</t>
  </si>
  <si>
    <t>0.000735965033430777</t>
  </si>
  <si>
    <t>-0.0112713636597741</t>
  </si>
  <si>
    <t>0.0127432937266356</t>
  </si>
  <si>
    <t>-0.000122178398409987</t>
  </si>
  <si>
    <t>-0.0121300974006041</t>
  </si>
  <si>
    <t>0.0118857406037841</t>
  </si>
  <si>
    <t>0.00862757135288146</t>
  </si>
  <si>
    <t>-0.00332785156431217</t>
  </si>
  <si>
    <t>0.0205829942700751</t>
  </si>
  <si>
    <t>0.00602085677323141</t>
  </si>
  <si>
    <t>-0.00595250116487989</t>
  </si>
  <si>
    <t>0.0179942147113427</t>
  </si>
  <si>
    <t>0.00565911050559001</t>
  </si>
  <si>
    <t>-0.00631485868612419</t>
  </si>
  <si>
    <t>0.0176330796973042</t>
  </si>
  <si>
    <t>0.00311238245990435</t>
  </si>
  <si>
    <t>-0.00851079263443264</t>
  </si>
  <si>
    <t>0.0147355575542413</t>
  </si>
  <si>
    <t>0.0042371566077986</t>
  </si>
  <si>
    <t>-0.00740317543908851</t>
  </si>
  <si>
    <t>0.0158774886546857</t>
  </si>
  <si>
    <t>0.00434549576399822</t>
  </si>
  <si>
    <t>-0.00729539961413373</t>
  </si>
  <si>
    <t>0.0159863911421302</t>
  </si>
  <si>
    <t>0.00236752013002539</t>
  </si>
  <si>
    <t>-0.00920388669041667</t>
  </si>
  <si>
    <t>0.0139389269504675</t>
  </si>
  <si>
    <t>0.00136586887941308</t>
  </si>
  <si>
    <t>-0.0102226936625087</t>
  </si>
  <si>
    <t>0.0129544314213349</t>
  </si>
  <si>
    <t>0.0013223184247121</t>
  </si>
  <si>
    <t>-0.0102668114836765</t>
  </si>
  <si>
    <t>0.0129114483331007</t>
  </si>
  <si>
    <t>-0.00133762823108286</t>
  </si>
  <si>
    <t>-0.0131582965208674</t>
  </si>
  <si>
    <t>0.0104830400587017</t>
  </si>
  <si>
    <t>-0.0114500977144526</t>
  </si>
  <si>
    <t>-0.0232874686978037</t>
  </si>
  <si>
    <t>0.000387273268898479</t>
  </si>
  <si>
    <t>-0.011554478284425</t>
  </si>
  <si>
    <t>-0.0233924133141357</t>
  </si>
  <si>
    <t>0.000283456745285668</t>
  </si>
  <si>
    <t>0.00163754788535375</t>
  </si>
  <si>
    <t>-0.0103119028935433</t>
  </si>
  <si>
    <t>0.0135869986642508</t>
  </si>
  <si>
    <t>0.000410045879834487</t>
  </si>
  <si>
    <t>-0.0115571120421963</t>
  </si>
  <si>
    <t>0.0123772038018652</t>
  </si>
  <si>
    <t>0.000950180395473412</t>
  </si>
  <si>
    <t>-0.0110175581782816</t>
  </si>
  <si>
    <t>0.0129179189692284</t>
  </si>
  <si>
    <t>-0.0118510847007048</t>
  </si>
  <si>
    <t>-0.0238934350955534</t>
  </si>
  <si>
    <t>0.000191265694143888</t>
  </si>
  <si>
    <t>-0.011439587422154</t>
  </si>
  <si>
    <t>-0.0234998277077608</t>
  </si>
  <si>
    <t>0.00062065286345284</t>
  </si>
  <si>
    <t>-0.011289420833674</t>
  </si>
  <si>
    <t>-0.0233502715701766</t>
  </si>
  <si>
    <t>0.000771429902828634</t>
  </si>
  <si>
    <t>-0.00665144088616269</t>
  </si>
  <si>
    <t>-0.0186098749972867</t>
  </si>
  <si>
    <t>0.00530699322496133</t>
  </si>
  <si>
    <t>-0.0122675981175793</t>
  </si>
  <si>
    <t>-0.0242430896164028</t>
  </si>
  <si>
    <t>-0.000292106618755754</t>
  </si>
  <si>
    <t>-0.0119087627025545</t>
  </si>
  <si>
    <t>-0.0238848927814249</t>
  </si>
  <si>
    <t>6.73673763158262e-05</t>
  </si>
  <si>
    <t>-0.00265534770922066</t>
  </si>
  <si>
    <t>-0.0147043459054851</t>
  </si>
  <si>
    <t>0.00939365048704382</t>
  </si>
  <si>
    <t>-0.00979521708022803</t>
  </si>
  <si>
    <t>-0.0218615160844828</t>
  </si>
  <si>
    <t>0.00227108192402673</t>
  </si>
  <si>
    <t>-0.0088872062259039</t>
  </si>
  <si>
    <t>-0.0209541980214272</t>
  </si>
  <si>
    <t>0.00317978556961943</t>
  </si>
  <si>
    <t>-0.00111215270575332</t>
  </si>
  <si>
    <t>-0.013077776666286</t>
  </si>
  <si>
    <t>0.0108534712547794</t>
  </si>
  <si>
    <t>-0.00595392324246273</t>
  </si>
  <si>
    <t>-0.0179370542464549</t>
  </si>
  <si>
    <t>0.00602920776152945</t>
  </si>
  <si>
    <t>-0.00514528339773836</t>
  </si>
  <si>
    <t>-0.0171290550821189</t>
  </si>
  <si>
    <t>0.00683848828664218</t>
  </si>
  <si>
    <t>0.00682462891898883</t>
  </si>
  <si>
    <t>-0.00502456034425857</t>
  </si>
  <si>
    <t>0.0186738181822362</t>
  </si>
  <si>
    <t>0.00599402057140918</t>
  </si>
  <si>
    <t>-0.00587277842128614</t>
  </si>
  <si>
    <t>0.0178608195641045</t>
  </si>
  <si>
    <t>0.00612668659794221</t>
  </si>
  <si>
    <t>-0.00574068274453317</t>
  </si>
  <si>
    <t>0.0179940559404176</t>
  </si>
  <si>
    <t>0.0156990784135649</t>
  </si>
  <si>
    <t>0.00382078395598848</t>
  </si>
  <si>
    <t>0.0275773728711414</t>
  </si>
  <si>
    <t>0.0115531099480398</t>
  </si>
  <si>
    <t>-0.000343469560196624</t>
  </si>
  <si>
    <t>0.0234496894562762</t>
  </si>
  <si>
    <t>0.0127197664173273</t>
  </si>
  <si>
    <t>0.000822779110301987</t>
  </si>
  <si>
    <t>0.0246167537243525</t>
  </si>
  <si>
    <t>0.0163859449890339</t>
  </si>
  <si>
    <t>0.00449988141173475</t>
  </si>
  <si>
    <t>0.028272008566333</t>
  </si>
  <si>
    <t>0.0146941725109165</t>
  </si>
  <si>
    <t>0.0027901833133336</t>
  </si>
  <si>
    <t>0.0265981617084994</t>
  </si>
  <si>
    <t>0.0150528035696039</t>
  </si>
  <si>
    <t>0.00314829769017528</t>
  </si>
  <si>
    <t>0.0269573094490325</t>
  </si>
  <si>
    <t>-0.00472870385685683</t>
  </si>
  <si>
    <t>-0.016673043187314</t>
  </si>
  <si>
    <t>0.00721563547360037</t>
  </si>
  <si>
    <t>-0.0122796138934606</t>
  </si>
  <si>
    <t>-0.0242408530791626</t>
  </si>
  <si>
    <t>-0.000318374707758711</t>
  </si>
  <si>
    <t>-0.0119735840174901</t>
  </si>
  <si>
    <t>-0.0239354534929728</t>
  </si>
  <si>
    <t>-1.17145420074904e-05</t>
  </si>
  <si>
    <t>0.00128118826707625</t>
  </si>
  <si>
    <t>-0.010524046426457</t>
  </si>
  <si>
    <t>0.0130864229606095</t>
  </si>
  <si>
    <t>-0.00204552427265433</t>
  </si>
  <si>
    <t>-0.0138682215021981</t>
  </si>
  <si>
    <t>0.00977717295688948</t>
  </si>
  <si>
    <t>-0.00223569178731109</t>
  </si>
  <si>
    <t>-0.0140589620616289</t>
  </si>
  <si>
    <t>0.0095875784870067</t>
  </si>
  <si>
    <t>0.00653997008105603</t>
  </si>
  <si>
    <t>-0.00543281161549728</t>
  </si>
  <si>
    <t>0.0185127517776093</t>
  </si>
  <si>
    <t>0.00649838064784832</t>
  </si>
  <si>
    <t>-0.00549213141325327</t>
  </si>
  <si>
    <t>0.0184888927089499</t>
  </si>
  <si>
    <t>0.00692769952053957</t>
  </si>
  <si>
    <t>-0.00506336371291278</t>
  </si>
  <si>
    <t>0.0189187627539919</t>
  </si>
  <si>
    <t>0.00288940493426559</t>
  </si>
  <si>
    <t>-0.00900664639451364</t>
  </si>
  <si>
    <t>0.0147854562630448</t>
  </si>
  <si>
    <t>-0.000984900052985627</t>
  </si>
  <si>
    <t>-0.0128986094836945</t>
  </si>
  <si>
    <t>0.0109288093777233</t>
  </si>
  <si>
    <t>-0.000502359277529509</t>
  </si>
  <si>
    <t>-0.0124166556364927</t>
  </si>
  <si>
    <t>0.0114119370814337</t>
  </si>
  <si>
    <t>0.00547925924736862</t>
  </si>
  <si>
    <t>-0.00568401588963467</t>
  </si>
  <si>
    <t>0.0166425343843719</t>
  </si>
  <si>
    <t>0.00484600607141838</t>
  </si>
  <si>
    <t>-0.00633384016553222</t>
  </si>
  <si>
    <t>0.016025852308369</t>
  </si>
  <si>
    <t>0.00458635203967255</t>
  </si>
  <si>
    <t>-0.00659405686547848</t>
  </si>
  <si>
    <t>0.0157667609448236</t>
  </si>
  <si>
    <t>0.00846620864652009</t>
  </si>
  <si>
    <t>-0.00268105928589819</t>
  </si>
  <si>
    <t>0.0196134765789384</t>
  </si>
  <si>
    <t>0.00535556502381457</t>
  </si>
  <si>
    <t>-0.00580848985101964</t>
  </si>
  <si>
    <t>0.0165196198986488</t>
  </si>
  <si>
    <t>0.00493350910440443</t>
  </si>
  <si>
    <t>-0.00623112008758597</t>
  </si>
  <si>
    <t>0.0160981382963948</t>
  </si>
  <si>
    <t>0.00662411038292579</t>
  </si>
  <si>
    <t>-0.00538002095941451</t>
  </si>
  <si>
    <t>0.0186282417252661</t>
  </si>
  <si>
    <t>0.00328537113689331</t>
  </si>
  <si>
    <t>-0.00873673483998112</t>
  </si>
  <si>
    <t>0.0153074771137677</t>
  </si>
  <si>
    <t>0.00358471614361758</t>
  </si>
  <si>
    <t>-0.00843796516289783</t>
  </si>
  <si>
    <t>0.015607397450133</t>
  </si>
  <si>
    <t>-0.00245744459665702</t>
  </si>
  <si>
    <t>-0.0144526553601778</t>
  </si>
  <si>
    <t>0.00953776616686374</t>
  </si>
  <si>
    <t>-0.00518578539610365</t>
  </si>
  <si>
    <t>-0.01719862888772</t>
  </si>
  <si>
    <t>0.00682705809551275</t>
  </si>
  <si>
    <t>-0.004880453229388</t>
  </si>
  <si>
    <t>-0.0168939028084413</t>
  </si>
  <si>
    <t>0.00713299634966534</t>
  </si>
  <si>
    <t>0.00192613377407688</t>
  </si>
  <si>
    <t>-0.0101341228911177</t>
  </si>
  <si>
    <t>0.0139863904392715</t>
  </si>
  <si>
    <t>0.00505594473233058</t>
  </si>
  <si>
    <t>-0.0070220355597054</t>
  </si>
  <si>
    <t>0.0171339250243666</t>
  </si>
  <si>
    <t>0.0048934922296316</t>
  </si>
  <si>
    <t>-0.00718508841518661</t>
  </si>
  <si>
    <t>0.0169720728744498</t>
  </si>
  <si>
    <t>-0.00834287476328213</t>
  </si>
  <si>
    <t>-0.0203258434287993</t>
  </si>
  <si>
    <t>0.00364009390223507</t>
  </si>
  <si>
    <t>-0.00986371692618893</t>
  </si>
  <si>
    <t>-0.0218642595783548</t>
  </si>
  <si>
    <t>0.00213682572597693</t>
  </si>
  <si>
    <t>-0.0105927034724483</t>
  </si>
  <si>
    <t>-0.0225937421345201</t>
  </si>
  <si>
    <t>0.00140833518962354</t>
  </si>
  <si>
    <t>0.00780805796132103</t>
  </si>
  <si>
    <t>-0.00367433885915112</t>
  </si>
  <si>
    <t>0.0192904547817932</t>
  </si>
  <si>
    <t>-0.00310239156886619</t>
  </si>
  <si>
    <t>-0.0146021160954452</t>
  </si>
  <si>
    <t>0.00839733295771284</t>
  </si>
  <si>
    <t>-0.00255295658600974</t>
  </si>
  <si>
    <t>-0.014053263149395</t>
  </si>
  <si>
    <t>0.00894734997737554</t>
  </si>
  <si>
    <t>0.00301412917243295</t>
  </si>
  <si>
    <t>-0.00845076210626235</t>
  </si>
  <si>
    <t>0.0144790204511283</t>
  </si>
  <si>
    <t>-0.00253603823766494</t>
  </si>
  <si>
    <t>-0.0140179209087181</t>
  </si>
  <si>
    <t>0.00894584443338825</t>
  </si>
  <si>
    <t>-0.00220453218248385</t>
  </si>
  <si>
    <t>-0.0136869862714941</t>
  </si>
  <si>
    <t>0.0092779219065264</t>
  </si>
  <si>
    <t>0.0107314940423298</t>
  </si>
  <si>
    <t>-0.00130787881660368</t>
  </si>
  <si>
    <t>0.0227708669012634</t>
  </si>
  <si>
    <t>-0.0030509262283187</t>
  </si>
  <si>
    <t>-0.015108767699388</t>
  </si>
  <si>
    <t>0.00900691524275056</t>
  </si>
  <si>
    <t>-0.00302501502566841</t>
  </si>
  <si>
    <t>-0.0150834470290488</t>
  </si>
  <si>
    <t>0.00903341697771198</t>
  </si>
  <si>
    <t>0.00732007904057807</t>
  </si>
  <si>
    <t>-0.00472965850808207</t>
  </si>
  <si>
    <t>0.0193698165892382</t>
  </si>
  <si>
    <t>0.000626029314474859</t>
  </si>
  <si>
    <t>-0.0114418715746867</t>
  </si>
  <si>
    <t>0.0126939302036364</t>
  </si>
  <si>
    <t>0.00127538272420837</t>
  </si>
  <si>
    <t>-0.0107931007521678</t>
  </si>
  <si>
    <t>0.0133438662005845</t>
  </si>
  <si>
    <t>-0.00656922969338472</t>
  </si>
  <si>
    <t>-0.0182496879424244</t>
  </si>
  <si>
    <t>0.00511122855565493</t>
  </si>
  <si>
    <t>-0.00278731201835126</t>
  </si>
  <si>
    <t>-0.0144852856437143</t>
  </si>
  <si>
    <t>0.00891066160701181</t>
  </si>
  <si>
    <t>-0.00334566493736018</t>
  </si>
  <si>
    <t>-0.0150441891499349</t>
  </si>
  <si>
    <t>0.00835285927521449</t>
  </si>
  <si>
    <t>-0.00649220501033732</t>
  </si>
  <si>
    <t>-0.0181078038488337</t>
  </si>
  <si>
    <t>0.00512339382815901</t>
  </si>
  <si>
    <t>0.000443712415966287</t>
  </si>
  <si>
    <t>-0.0111893482456566</t>
  </si>
  <si>
    <t>0.0120767730775892</t>
  </si>
  <si>
    <t>0.000906226414268093</t>
  </si>
  <si>
    <t>-0.010727399127638</t>
  </si>
  <si>
    <t>0.0125398519561742</t>
  </si>
  <si>
    <t>-0.000609470789217035</t>
  </si>
  <si>
    <t>-0.0125681881117868</t>
  </si>
  <si>
    <t>0.0113492465333528</t>
  </si>
  <si>
    <t>-0.00227038190417092</t>
  </si>
  <si>
    <t>-0.0142467755068594</t>
  </si>
  <si>
    <t>0.00970601169851755</t>
  </si>
  <si>
    <t>-0.00125250966838534</t>
  </si>
  <si>
    <t>-0.0132295107465625</t>
  </si>
  <si>
    <t>0.0107244914097918</t>
  </si>
  <si>
    <t>0.00633381487010879</t>
  </si>
  <si>
    <t>-0.00562429829914159</t>
  </si>
  <si>
    <t>0.0182919280393592</t>
  </si>
  <si>
    <t>0.00271560790997347</t>
  </si>
  <si>
    <t>-0.00926041038053874</t>
  </si>
  <si>
    <t>0.0146916262004857</t>
  </si>
  <si>
    <t>0.00302571475866221</t>
  </si>
  <si>
    <t>-0.00895087824283266</t>
  </si>
  <si>
    <t>0.0150023077601571</t>
  </si>
  <si>
    <t>-0.0021162486873842</t>
  </si>
  <si>
    <t>-0.0141829544617162</t>
  </si>
  <si>
    <t>0.00995045708694778</t>
  </si>
  <si>
    <t>-0.0028394235255745</t>
  </si>
  <si>
    <t>-0.0149239730508048</t>
  </si>
  <si>
    <t>0.00924512599965576</t>
  </si>
  <si>
    <t>-0.0023354619379544</t>
  </si>
  <si>
    <t>-0.0144206181186673</t>
  </si>
  <si>
    <t>0.00974969424275855</t>
  </si>
  <si>
    <t>0.00765169692017017</t>
  </si>
  <si>
    <t>-0.00440839239678583</t>
  </si>
  <si>
    <t>0.0197117862371262</t>
  </si>
  <si>
    <t>0.00140812899971359</t>
  </si>
  <si>
    <t>-0.010670159212501</t>
  </si>
  <si>
    <t>0.0134864172119282</t>
  </si>
  <si>
    <t>0.00194513272379104</t>
  </si>
  <si>
    <t>-0.0101337351659255</t>
  </si>
  <si>
    <t>0.0140240006135076</t>
  </si>
  <si>
    <t>0.00856937313102603</t>
  </si>
  <si>
    <t>-0.00326607219447597</t>
  </si>
  <si>
    <t>0.020404818456528</t>
  </si>
  <si>
    <t>-0.00240982484793046</t>
  </si>
  <si>
    <t>-0.0142632114652399</t>
  </si>
  <si>
    <t>0.00944356176937896</t>
  </si>
  <si>
    <t>-0.0016130407607367</t>
  </si>
  <si>
    <t>-0.0134670267205261</t>
  </si>
  <si>
    <t>0.0102409451990527</t>
  </si>
  <si>
    <t>0.0091985160513196</t>
  </si>
  <si>
    <t>-0.0025960705929402</t>
  </si>
  <si>
    <t>0.0209931026955794</t>
  </si>
  <si>
    <t>0.000388301600218188</t>
  </si>
  <si>
    <t>-0.0114242716609667</t>
  </si>
  <si>
    <t>0.012200874861403</t>
  </si>
  <si>
    <t>0.00135646065663817</t>
  </si>
  <si>
    <t>-0.0104566797335355</t>
  </si>
  <si>
    <t>0.0131696010468118</t>
  </si>
  <si>
    <t>0.00855821745124033</t>
  </si>
  <si>
    <t>-0.00318157773371884</t>
  </si>
  <si>
    <t>0.0202980126361995</t>
  </si>
  <si>
    <t>-0.0011140215132142</t>
  </si>
  <si>
    <t>-0.0128716469770512</t>
  </si>
  <si>
    <t>0.0106436039506228</t>
  </si>
  <si>
    <t>-0.000416846191135844</t>
  </si>
  <si>
    <t>-0.0121750531832769</t>
  </si>
  <si>
    <t>0.0113413608010053</t>
  </si>
  <si>
    <t>0.0041283179270168</t>
  </si>
  <si>
    <t>-0.00752743067278902</t>
  </si>
  <si>
    <t>0.0157840665268226</t>
  </si>
  <si>
    <t>-0.00225597683881759</t>
  </si>
  <si>
    <t>-0.0139290575033302</t>
  </si>
  <si>
    <t>0.00941710382569504</t>
  </si>
  <si>
    <t>-0.00165515843976925</t>
  </si>
  <si>
    <t>-0.0133288245794434</t>
  </si>
  <si>
    <t>0.0100185076999049</t>
  </si>
  <si>
    <t>0.000890260141150087</t>
  </si>
  <si>
    <t>-0.0108180081143838</t>
  </si>
  <si>
    <t>0.012598528396684</t>
  </si>
  <si>
    <t>0.0097802665824721</t>
  </si>
  <si>
    <t>-0.00194474504440861</t>
  </si>
  <si>
    <t>0.0215052782093528</t>
  </si>
  <si>
    <t>0.00984290399510176</t>
  </si>
  <si>
    <t>-0.00188267332725691</t>
  </si>
  <si>
    <t>0.0215684813174604</t>
  </si>
  <si>
    <t>0.00772339465634366</t>
  </si>
  <si>
    <t>-0.00427406916969785</t>
  </si>
  <si>
    <t>0.0197208584823852</t>
  </si>
  <si>
    <t>0.0045029257175731</t>
  </si>
  <si>
    <t>-0.00751254152492756</t>
  </si>
  <si>
    <t>0.0165183929600738</t>
  </si>
  <si>
    <t>0.00563490834553081</t>
  </si>
  <si>
    <t>-0.00638107660700296</t>
  </si>
  <si>
    <t>0.0176508932980646</t>
  </si>
  <si>
    <t>0.00609375111710473</t>
  </si>
  <si>
    <t>-0.00589032035063121</t>
  </si>
  <si>
    <t>0.0180778225848407</t>
  </si>
  <si>
    <t>0.00564627746324443</t>
  </si>
  <si>
    <t>-0.00635556966796832</t>
  </si>
  <si>
    <t>0.0176481245944572</t>
  </si>
  <si>
    <t>0.00580037058103217</t>
  </si>
  <si>
    <t>-0.00620205266296598</t>
  </si>
  <si>
    <t>0.0178027938250303</t>
  </si>
  <si>
    <t>0.00727244831398616</t>
  </si>
  <si>
    <t>-0.00420385291682482</t>
  </si>
  <si>
    <t>0.0187487495447971</t>
  </si>
  <si>
    <t>0.000724443334786496</t>
  </si>
  <si>
    <t>-0.0107691831027331</t>
  </si>
  <si>
    <t>0.0122180697723061</t>
  </si>
  <si>
    <t>0.00192775433762223</t>
  </si>
  <si>
    <t>-0.00956641379193243</t>
  </si>
  <si>
    <t>0.0134219224671769</t>
  </si>
  <si>
    <t>-0.000696582419720789</t>
  </si>
  <si>
    <t>-0.0121600197136916</t>
  </si>
  <si>
    <t>0.01076685487425</t>
  </si>
  <si>
    <t>-0.00370833444369</t>
  </si>
  <si>
    <t>-0.0151886594646739</t>
  </si>
  <si>
    <t>0.00777199057729388</t>
  </si>
  <si>
    <t>-0.00251276767297248</t>
  </si>
  <si>
    <t>-0.0139937013863913</t>
  </si>
  <si>
    <t>0.00896816604044639</t>
  </si>
  <si>
    <t>0.00953759672814752</t>
  </si>
  <si>
    <t>-0.00218905954382966</t>
  </si>
  <si>
    <t>0.0212642530001247</t>
  </si>
  <si>
    <t>0.00301199693152086</t>
  </si>
  <si>
    <t>-0.00873253255358584</t>
  </si>
  <si>
    <t>0.0147565264166276</t>
  </si>
  <si>
    <t>0.00356865778537466</t>
  </si>
  <si>
    <t>-0.00817642316269673</t>
  </si>
  <si>
    <t>0.015313738733446</t>
  </si>
  <si>
    <t>0.00833274544065269</t>
  </si>
  <si>
    <t>-0.00327162984021943</t>
  </si>
  <si>
    <t>0.0199371207215248</t>
  </si>
  <si>
    <t>0.00242076116088508</t>
  </si>
  <si>
    <t>-0.00920119607222871</t>
  </si>
  <si>
    <t>0.0140427183939989</t>
  </si>
  <si>
    <t>0.00253552150782263</t>
  </si>
  <si>
    <t>-0.00908700041192412</t>
  </si>
  <si>
    <t>0.0141580434275694</t>
  </si>
  <si>
    <t>0.00849183336441909</t>
  </si>
  <si>
    <t>-0.00306875208270956</t>
  </si>
  <si>
    <t>0.0200524188115477</t>
  </si>
  <si>
    <t>0.000561670836901378</t>
  </si>
  <si>
    <t>-0.0110164851961089</t>
  </si>
  <si>
    <t>0.0121398268699117</t>
  </si>
  <si>
    <t>0.000878886767240192</t>
  </si>
  <si>
    <t>-0.0106998324996082</t>
  </si>
  <si>
    <t>0.0124576060340886</t>
  </si>
  <si>
    <t>0.00494217297090804</t>
  </si>
  <si>
    <t>-0.00660133751589981</t>
  </si>
  <si>
    <t>0.0164856834577159</t>
  </si>
  <si>
    <t>-0.00628390708578012</t>
  </si>
  <si>
    <t>-0.017844413532088</t>
  </si>
  <si>
    <t>0.00527659936052773</t>
  </si>
  <si>
    <t>-0.00607557373037576</t>
  </si>
  <si>
    <t>-0.0176366617345481</t>
  </si>
  <si>
    <t>0.00548551427379656</t>
  </si>
  <si>
    <t>0.0028917916511523</t>
  </si>
  <si>
    <t>-0.00885122907586718</t>
  </si>
  <si>
    <t>0.0146348123781718</t>
  </si>
  <si>
    <t>-0.00525365707352869</t>
  </si>
  <si>
    <t>-0.0170139445056144</t>
  </si>
  <si>
    <t>0.00650663035855706</t>
  </si>
  <si>
    <t>-0.00569719312527044</t>
  </si>
  <si>
    <t>-0.017458025413035</t>
  </si>
  <si>
    <t>0.00606363916249412</t>
  </si>
  <si>
    <t>-0.000395070553612721</t>
  </si>
  <si>
    <t>-0.0121920730258348</t>
  </si>
  <si>
    <t>0.0114019319186094</t>
  </si>
  <si>
    <t>-0.00826026629001708</t>
  </si>
  <si>
    <t>-0.0200743136539465</t>
  </si>
  <si>
    <t>0.0035537810739123</t>
  </si>
  <si>
    <t>-0.00774250175853518</t>
  </si>
  <si>
    <t>-0.0195571780730257</t>
  </si>
  <si>
    <t>0.00407217455595534</t>
  </si>
  <si>
    <t>-0.0107114555082342</t>
  </si>
  <si>
    <t>-0.0213614224823836</t>
  </si>
  <si>
    <t>-6.14885340848286e-05</t>
  </si>
  <si>
    <t>-0.00685513141637256</t>
  </si>
  <si>
    <t>-0.0175246576901239</t>
  </si>
  <si>
    <t>0.00381439485737874</t>
  </si>
  <si>
    <t>-0.00737608085442185</t>
  </si>
  <si>
    <t>-0.0180442126081679</t>
  </si>
  <si>
    <t>0.00329205089932424</t>
  </si>
  <si>
    <t>-0.00468737902964331</t>
  </si>
  <si>
    <t>-0.014885543894544</t>
  </si>
  <si>
    <t>0.0055107858352574</t>
  </si>
  <si>
    <t>-0.00870936621498757</t>
  </si>
  <si>
    <t>-0.0189254755920192</t>
  </si>
  <si>
    <t>0.00150674316204406</t>
  </si>
  <si>
    <t>-0.00945652923874306</t>
  </si>
  <si>
    <t>-0.0196712575560174</t>
  </si>
  <si>
    <t>0.000758199078531245</t>
  </si>
  <si>
    <t>-0.0123291005100035</t>
  </si>
  <si>
    <t>-0.023330225238988</t>
  </si>
  <si>
    <t>-0.00132797578101893</t>
  </si>
  <si>
    <t>-0.0135826227732689</t>
  </si>
  <si>
    <t>-0.024603296834837</t>
  </si>
  <si>
    <t>-0.00256194871170074</t>
  </si>
  <si>
    <t>-0.014144533323136</t>
  </si>
  <si>
    <t>-0.025163718752213</t>
  </si>
  <si>
    <t>-0.00312534789405901</t>
  </si>
  <si>
    <t>0.000722797855865581</t>
  </si>
  <si>
    <t>-0.0105839643478487</t>
  </si>
  <si>
    <t>0.0120295600595798</t>
  </si>
  <si>
    <t>0.00849181844609599</t>
  </si>
  <si>
    <t>-0.00283480574924898</t>
  </si>
  <si>
    <t>0.019818442641441</t>
  </si>
  <si>
    <t>0.00822032661097116</t>
  </si>
  <si>
    <t>-0.00310489565686214</t>
  </si>
  <si>
    <t>0.0195455488788045</t>
  </si>
  <si>
    <t>0.00668356291609321</t>
  </si>
  <si>
    <t>-0.00472473700465301</t>
  </si>
  <si>
    <t>0.0180918628368394</t>
  </si>
  <si>
    <t>0.0121682325795366</t>
  </si>
  <si>
    <t>0.000740075489615499</t>
  </si>
  <si>
    <t>0.0235963896694576</t>
  </si>
  <si>
    <t>0.0119122841878051</t>
  </si>
  <si>
    <t>0.00048553238501064</t>
  </si>
  <si>
    <t>0.0233390359905996</t>
  </si>
  <si>
    <t>0.0104447565525227</t>
  </si>
  <si>
    <t>-0.00044994737967209</t>
  </si>
  <si>
    <t>0.0213394604847176</t>
  </si>
  <si>
    <t>0.00693614502000975</t>
  </si>
  <si>
    <t>-0.00396312933710659</t>
  </si>
  <si>
    <t>0.0178354193771261</t>
  </si>
  <si>
    <t>0.00671042627700739</t>
  </si>
  <si>
    <t>-0.00418778123089802</t>
  </si>
  <si>
    <t>0.0176086337849128</t>
  </si>
  <si>
    <t>0.00232274708201731</t>
  </si>
  <si>
    <t>-0.00853326311132094</t>
  </si>
  <si>
    <t>0.0131787572753556</t>
  </si>
  <si>
    <t>0.00531734012603668</t>
  </si>
  <si>
    <t>-0.00556368920716988</t>
  </si>
  <si>
    <t>0.0161983694592432</t>
  </si>
  <si>
    <t>0.00459023888021527</t>
  </si>
  <si>
    <t>-0.00629075773386736</t>
  </si>
  <si>
    <t>0.0154712354942979</t>
  </si>
  <si>
    <t>-0.00623470629826099</t>
  </si>
  <si>
    <t>-0.0184019539452156</t>
  </si>
  <si>
    <t>0.00593254134869359</t>
  </si>
  <si>
    <t>-0.00814679415400378</t>
  </si>
  <si>
    <t>-0.0203469688518638</t>
  </si>
  <si>
    <t>0.00405338054385624</t>
  </si>
  <si>
    <t>-0.00862816939899808</t>
  </si>
  <si>
    <t>-0.0208269932611797</t>
  </si>
  <si>
    <t>0.00357065446318358</t>
  </si>
  <si>
    <t>0.00566026154503436</t>
  </si>
  <si>
    <t>-0.00457504200889591</t>
  </si>
  <si>
    <t>0.0158955650989646</t>
  </si>
  <si>
    <t>0.00784566083954541</t>
  </si>
  <si>
    <t>-0.00241324852850142</t>
  </si>
  <si>
    <t>0.0181045702075922</t>
  </si>
  <si>
    <t>0.00773211716811164</t>
  </si>
  <si>
    <t>-0.00252676891572069</t>
  </si>
  <si>
    <t>0.017991003251944</t>
  </si>
  <si>
    <t>0.00847856688410054</t>
  </si>
  <si>
    <t>-0.00249692029235904</t>
  </si>
  <si>
    <t>0.0194540540605601</t>
  </si>
  <si>
    <t>0.00741305880003891</t>
  </si>
  <si>
    <t>-0.00361091822078676</t>
  </si>
  <si>
    <t>0.0184370358208646</t>
  </si>
  <si>
    <t>0.00717975433269703</t>
  </si>
  <si>
    <t>-0.003845010658763</t>
  </si>
  <si>
    <t>0.0182045193241571</t>
  </si>
  <si>
    <t>0.010334930317787</t>
  </si>
  <si>
    <t>-0.00133664031791095</t>
  </si>
  <si>
    <t>0.022006500953485</t>
  </si>
  <si>
    <t>0.0168657323981805</t>
  </si>
  <si>
    <t>0.00516810131446413</t>
  </si>
  <si>
    <t>0.0285633634818969</t>
  </si>
  <si>
    <t>0.0160695555232593</t>
  </si>
  <si>
    <t>0.00437180330823656</t>
  </si>
  <si>
    <t>0.0277673077382821</t>
  </si>
  <si>
    <t>0.00725611659776184</t>
  </si>
  <si>
    <t>-0.00510018239818166</t>
  </si>
  <si>
    <t>0.0196124155937053</t>
  </si>
  <si>
    <t>0.0129434867720852</t>
  </si>
  <si>
    <t>0.000533511329050383</t>
  </si>
  <si>
    <t>0.0253534622151201</t>
  </si>
  <si>
    <t>0.0114691050916322</t>
  </si>
  <si>
    <t>-0.000941969271926303</t>
  </si>
  <si>
    <t>0.0238801794551907</t>
  </si>
  <si>
    <t>0.0144259267871375</t>
  </si>
  <si>
    <t>0.00339754997224269</t>
  </si>
  <si>
    <t>0.0254543036020322</t>
  </si>
  <si>
    <t>0.0121530084722072</t>
  </si>
  <si>
    <t>0.00109857302499394</t>
  </si>
  <si>
    <t>0.0232074439194205</t>
  </si>
  <si>
    <t>0.0119781208003613</t>
  </si>
  <si>
    <t>0.000923696292749234</t>
  </si>
  <si>
    <t>0.0230325453079733</t>
  </si>
  <si>
    <t>0.0127439575048163</t>
  </si>
  <si>
    <t>0.00166062384893507</t>
  </si>
  <si>
    <t>0.0238272911606975</t>
  </si>
  <si>
    <t>0.00583544501365943</t>
  </si>
  <si>
    <t>-0.005274546208939</t>
  </si>
  <si>
    <t>0.0169454362362579</t>
  </si>
  <si>
    <t>0.00559532106786975</t>
  </si>
  <si>
    <t>-0.0055146230379227</t>
  </si>
  <si>
    <t>0.0167052651736622</t>
  </si>
  <si>
    <t>0.00421442801070286</t>
  </si>
  <si>
    <t>-0.00813878866602441</t>
  </si>
  <si>
    <t>0.0165676446874301</t>
  </si>
  <si>
    <t>0.00381565052208371</t>
  </si>
  <si>
    <t>-0.00859201646511044</t>
  </si>
  <si>
    <t>0.0162233175092779</t>
  </si>
  <si>
    <t>0.00356494550140095</t>
  </si>
  <si>
    <t>-0.00884359184233416</t>
  </si>
  <si>
    <t>0.0159734828451361</t>
  </si>
  <si>
    <t>-0.0118036994087237</t>
  </si>
  <si>
    <t>-0.0237990907399981</t>
  </si>
  <si>
    <t>0.000191691922550788</t>
  </si>
  <si>
    <t>-0.00630241654645328</t>
  </si>
  <si>
    <t>-0.01831649148733</t>
  </si>
  <si>
    <t>0.00571165839442345</t>
  </si>
  <si>
    <t>-0.00616195460710256</t>
  </si>
  <si>
    <t>-0.0181767224855197</t>
  </si>
  <si>
    <t>0.00585281327131461</t>
  </si>
  <si>
    <t>-0.00622360616522051</t>
  </si>
  <si>
    <t>-0.0190307451148107</t>
  </si>
  <si>
    <t>0.00658353278436968</t>
  </si>
  <si>
    <t>-0.00571415671096253</t>
  </si>
  <si>
    <t>-0.0185773320781867</t>
  </si>
  <si>
    <t>0.00714901865626166</t>
  </si>
  <si>
    <t>-0.00502064954364578</t>
  </si>
  <si>
    <t>-0.0178846487447725</t>
  </si>
  <si>
    <t>0.00784334965748093</t>
  </si>
  <si>
    <t>-0.00169702906825345</t>
  </si>
  <si>
    <t>-0.0144793155401043</t>
  </si>
  <si>
    <t>0.0110852574035974</t>
  </si>
  <si>
    <t>0.000964883631483855</t>
  </si>
  <si>
    <t>-0.0118733019283162</t>
  </si>
  <si>
    <t>0.0138030691912839</t>
  </si>
  <si>
    <t>0.00120808198486299</t>
  </si>
  <si>
    <t>-0.0116308744251155</t>
  </si>
  <si>
    <t>0.0140470383948415</t>
  </si>
  <si>
    <t>-0.0030014891233632</t>
  </si>
  <si>
    <t>-0.0158549438098256</t>
  </si>
  <si>
    <t>0.00985196556309922</t>
  </si>
  <si>
    <t>-0.00683820533483177</t>
  </si>
  <si>
    <t>-0.0197476152832994</t>
  </si>
  <si>
    <t>0.00607120461363589</t>
  </si>
  <si>
    <t>-0.00579055808927718</t>
  </si>
  <si>
    <t>-0.018700831697089</t>
  </si>
  <si>
    <t>0.00711971551853464</t>
  </si>
  <si>
    <t>0.000125551024778128</t>
  </si>
  <si>
    <t>-0.0126516361719412</t>
  </si>
  <si>
    <t>0.0129027382214975</t>
  </si>
  <si>
    <t>-0.000212094885978142</t>
  </si>
  <si>
    <t>-0.013045145924209</t>
  </si>
  <si>
    <t>0.0126209561522527</t>
  </si>
  <si>
    <t>7.67448429059168e-05</t>
  </si>
  <si>
    <t>-0.0127570804044493</t>
  </si>
  <si>
    <t>0.0129105700902611</t>
  </si>
  <si>
    <t>0.00649420325882858</t>
  </si>
  <si>
    <t>-0.0062641417980923</t>
  </si>
  <si>
    <t>0.0192525483157495</t>
  </si>
  <si>
    <t>-0.00289380314131994</t>
  </si>
  <si>
    <t>-0.0157081511799439</t>
  </si>
  <si>
    <t>0.00992054489730402</t>
  </si>
  <si>
    <t>-0.00196183063822159</t>
  </si>
  <si>
    <t>-0.0147769808217958</t>
  </si>
  <si>
    <t>0.0108533195453526</t>
  </si>
  <si>
    <t>0.0095865737104089</t>
  </si>
  <si>
    <t>-0.00295541663469889</t>
  </si>
  <si>
    <t>0.0221285640555167</t>
  </si>
  <si>
    <t>0.00204650116876947</t>
  </si>
  <si>
    <t>-0.0105509081428429</t>
  </si>
  <si>
    <t>0.0146439104803818</t>
  </si>
  <si>
    <t>0.00251002968083567</t>
  </si>
  <si>
    <t>-0.0100881254634967</t>
  </si>
  <si>
    <t>0.015108184825168</t>
  </si>
  <si>
    <t>0.00986000442210791</t>
  </si>
  <si>
    <t>-0.00303425712976612</t>
  </si>
  <si>
    <t>0.0227542659739819</t>
  </si>
  <si>
    <t>0.00918937470065871</t>
  </si>
  <si>
    <t>-0.00376135008742489</t>
  </si>
  <si>
    <t>0.0221400994887423</t>
  </si>
  <si>
    <t>0.0090126229180858</t>
  </si>
  <si>
    <t>-0.00393890360674418</t>
  </si>
  <si>
    <t>0.0219641494429158</t>
  </si>
  <si>
    <t>0.0085497986507779</t>
  </si>
  <si>
    <t>-0.00422796384712588</t>
  </si>
  <si>
    <t>0.0213275611486817</t>
  </si>
  <si>
    <t>0.0054256913721616</t>
  </si>
  <si>
    <t>-0.00740822419160786</t>
  </si>
  <si>
    <t>0.0182596069359311</t>
  </si>
  <si>
    <t>0.00515937265208178</t>
  </si>
  <si>
    <t>-0.00767533517365799</t>
  </si>
  <si>
    <t>0.0179940804778215</t>
  </si>
  <si>
    <t>0.00382505643752493</t>
  </si>
  <si>
    <t>-0.0065502938516818</t>
  </si>
  <si>
    <t>0.0142004067267317</t>
  </si>
  <si>
    <t>0.0041397418421239</t>
  </si>
  <si>
    <t>-0.00623936140589001</t>
  </si>
  <si>
    <t>0.0145188450901378</t>
  </si>
  <si>
    <t>0.00327583201705883</t>
  </si>
  <si>
    <t>-0.0071022252876357</t>
  </si>
  <si>
    <t>0.0136538893217534</t>
  </si>
  <si>
    <t>-0.015959614157075</t>
  </si>
  <si>
    <t>-0.0261885024961012</t>
  </si>
  <si>
    <t>-0.00573072581804878</t>
  </si>
  <si>
    <t>-0.0118145588781229</t>
  </si>
  <si>
    <t>-0.022062397326452</t>
  </si>
  <si>
    <t>-0.00156672042979386</t>
  </si>
  <si>
    <t>-0.0126741910182566</t>
  </si>
  <si>
    <t>-0.0229205415614048</t>
  </si>
  <si>
    <t>-0.00242784047510831</t>
  </si>
  <si>
    <t>-0.0189905614406772</t>
  </si>
  <si>
    <t>-0.0292150779031469</t>
  </si>
  <si>
    <t>-0.0087660449782075</t>
  </si>
  <si>
    <t>-0.0157492731852862</t>
  </si>
  <si>
    <t>-0.0259927178688165</t>
  </si>
  <si>
    <t>-0.00550582850175579</t>
  </si>
  <si>
    <t>-0.0164357310307877</t>
  </si>
  <si>
    <t>-0.0266776811140489</t>
  </si>
  <si>
    <t>-0.00619378094752661</t>
  </si>
  <si>
    <t>-0.0116285487833311</t>
  </si>
  <si>
    <t>-0.0221714338087985</t>
  </si>
  <si>
    <t>-0.0010856637578636</t>
  </si>
  <si>
    <t>-0.00826268680869817</t>
  </si>
  <si>
    <t>-0.0188247390638001</t>
  </si>
  <si>
    <t>0.00229936544640374</t>
  </si>
  <si>
    <t>-0.00800500876946533</t>
  </si>
  <si>
    <t>-0.01856570106264</t>
  </si>
  <si>
    <t>0.00255568352370932</t>
  </si>
  <si>
    <t>-0.00820629418876356</t>
  </si>
  <si>
    <t>-0.0187546018044073</t>
  </si>
  <si>
    <t>0.00234201342688013</t>
  </si>
  <si>
    <t>-0.00881671048498193</t>
  </si>
  <si>
    <t>-0.0193836883428741</t>
  </si>
  <si>
    <t>0.00175026737291022</t>
  </si>
  <si>
    <t>-0.00792118772487463</t>
  </si>
  <si>
    <t>-0.0184868754303879</t>
  </si>
  <si>
    <t>0.00264449998063861</t>
  </si>
  <si>
    <t>-0.00231941902503505</t>
  </si>
  <si>
    <t>-0.013453304984726</t>
  </si>
  <si>
    <t>0.00881446693465591</t>
  </si>
  <si>
    <t>0.000256561938824606</t>
  </si>
  <si>
    <t>-0.0108971336412633</t>
  </si>
  <si>
    <t>0.0114102575189125</t>
  </si>
  <si>
    <t>0.000438026835724451</t>
  </si>
  <si>
    <t>-0.0107142030360724</t>
  </si>
  <si>
    <t>0.0115902567075213</t>
  </si>
  <si>
    <t>-0.00733773326491433</t>
  </si>
  <si>
    <t>-0.0184883213541048</t>
  </si>
  <si>
    <t>0.00381285482427611</t>
  </si>
  <si>
    <t>-0.0055181589526467</t>
  </si>
  <si>
    <t>-0.0166886989702684</t>
  </si>
  <si>
    <t>0.00565238106497502</t>
  </si>
  <si>
    <t>-0.00552975481123408</t>
  </si>
  <si>
    <t>-0.0166988268473423</t>
  </si>
  <si>
    <t>0.00563931722487419</t>
  </si>
  <si>
    <t>-0.00768861294826085</t>
  </si>
  <si>
    <t>-0.0188334710897969</t>
  </si>
  <si>
    <t>0.00345624519327521</t>
  </si>
  <si>
    <t>-0.00829342004716876</t>
  </si>
  <si>
    <t>-0.0194580159033841</t>
  </si>
  <si>
    <t>0.00287117580904662</t>
  </si>
  <si>
    <t>-0.0089110003387406</t>
  </si>
  <si>
    <t>-0.0200740640741296</t>
  </si>
  <si>
    <t>0.00225206339664841</t>
  </si>
  <si>
    <t>-0.00217268502333779</t>
  </si>
  <si>
    <t>-0.0132946125959362</t>
  </si>
  <si>
    <t>0.00894924254926059</t>
  </si>
  <si>
    <t>-0.00320882508610634</t>
  </si>
  <si>
    <t>-0.0143504736447418</t>
  </si>
  <si>
    <t>0.00793282347252917</t>
  </si>
  <si>
    <t>-0.00355155637349348</t>
  </si>
  <si>
    <t>-0.014691727223633</t>
  </si>
  <si>
    <t>0.007588614476646</t>
  </si>
  <si>
    <t>-0.0045723922987223</t>
  </si>
  <si>
    <t>-0.0159291510066772</t>
  </si>
  <si>
    <t>0.00678436640923263</t>
  </si>
  <si>
    <t>-0.00827439766844727</t>
  </si>
  <si>
    <t>-0.0196510410174614</t>
  </si>
  <si>
    <t>0.00310224568056689</t>
  </si>
  <si>
    <t>-0.00730877018978627</t>
  </si>
  <si>
    <t>-0.0186840104591046</t>
  </si>
  <si>
    <t>0.0040664700795321</t>
  </si>
  <si>
    <t>0.00158677004142264</t>
  </si>
  <si>
    <t>-0.00975145712031404</t>
  </si>
  <si>
    <t>0.0129249972031593</t>
  </si>
  <si>
    <t>-0.00565083096349575</t>
  </si>
  <si>
    <t>-0.0170090191675024</t>
  </si>
  <si>
    <t>0.00570735724051088</t>
  </si>
  <si>
    <t>-0.00615094086490844</t>
  </si>
  <si>
    <t>-0.0175076013852789</t>
  </si>
  <si>
    <t>0.00520571965546206</t>
  </si>
  <si>
    <t>-0.00390879833965587</t>
  </si>
  <si>
    <t>-0.0151773491375503</t>
  </si>
  <si>
    <t>0.00735975245823859</t>
  </si>
  <si>
    <t>-0.00147688654269775</t>
  </si>
  <si>
    <t>-0.0127655335388841</t>
  </si>
  <si>
    <t>0.00981176045348854</t>
  </si>
  <si>
    <t>-0.00124917056957491</t>
  </si>
  <si>
    <t>-0.0125363387024121</t>
  </si>
  <si>
    <t>0.0100379975632623</t>
  </si>
  <si>
    <t>0.00315344203014611</t>
  </si>
  <si>
    <t>-0.00820719726143415</t>
  </si>
  <si>
    <t>0.0145140813217264</t>
  </si>
  <si>
    <t>0.00301886771498738</t>
  </si>
  <si>
    <t>-0.0083619562388152</t>
  </si>
  <si>
    <t>0.01439969166879</t>
  </si>
  <si>
    <t>0.00223545925384623</t>
  </si>
  <si>
    <t>-0.00914389487550749</t>
  </si>
  <si>
    <t>0.0136148133831999</t>
  </si>
  <si>
    <t>-0.007479878067573</t>
  </si>
  <si>
    <t>-0.0182229938667574</t>
  </si>
  <si>
    <t>0.00326323773161143</t>
  </si>
  <si>
    <t>-0.00471226139527422</t>
  </si>
  <si>
    <t>-0.0154746772544754</t>
  </si>
  <si>
    <t>0.00605015446392695</t>
  </si>
  <si>
    <t>-0.00489319178316873</t>
  </si>
  <si>
    <t>-0.0156541829278569</t>
  </si>
  <si>
    <t>0.00586779936151946</t>
  </si>
  <si>
    <t>-0.00972577440157929</t>
  </si>
  <si>
    <t>-0.020465485935664</t>
  </si>
  <si>
    <t>0.00101393713250544</t>
  </si>
  <si>
    <t>-0.00630266723340092</t>
  </si>
  <si>
    <t>-0.0170618091489389</t>
  </si>
  <si>
    <t>0.00445647468213706</t>
  </si>
  <si>
    <t>-0.00701872873907005</t>
  </si>
  <si>
    <t>-0.0177763963209545</t>
  </si>
  <si>
    <t>0.00373893884281437</t>
  </si>
  <si>
    <t>-0.0148773135825744</t>
  </si>
  <si>
    <t>-0.0252491231667622</t>
  </si>
  <si>
    <t>-0.00450550399838667</t>
  </si>
  <si>
    <t>-0.0115498270662506</t>
  </si>
  <si>
    <t>-0.021940648596984</t>
  </si>
  <si>
    <t>-0.00115900553551725</t>
  </si>
  <si>
    <t>-0.0118019310616585</t>
  </si>
  <si>
    <t>-0.0221913485443319</t>
  </si>
  <si>
    <t>-0.00141251357898513</t>
  </si>
  <si>
    <t>-0.0108696398638775</t>
  </si>
  <si>
    <t>-0.0214535329914433</t>
  </si>
  <si>
    <t>-0.000285746736311668</t>
  </si>
  <si>
    <t>-0.0132256742807128</t>
  </si>
  <si>
    <t>-0.0238280005501131</t>
  </si>
  <si>
    <t>-0.0026233480113124</t>
  </si>
  <si>
    <t>-0.0135672123799269</t>
  </si>
  <si>
    <t>-0.0241680863006717</t>
  </si>
  <si>
    <t>-0.00296633845918205</t>
  </si>
  <si>
    <t>-0.0067975213949383</t>
  </si>
  <si>
    <t>-0.0178907915867207</t>
  </si>
  <si>
    <t>0.00429574879684412</t>
  </si>
  <si>
    <t>-0.00772877382661993</t>
  </si>
  <si>
    <t>-0.0188416655758304</t>
  </si>
  <si>
    <t>0.00338411792259052</t>
  </si>
  <si>
    <t>-0.00823471208105923</t>
  </si>
  <si>
    <t>-0.0193460940291166</t>
  </si>
  <si>
    <t>0.00287666986699814</t>
  </si>
  <si>
    <t>-0.0117982480254912</t>
  </si>
  <si>
    <t>-0.0229673287650614</t>
  </si>
  <si>
    <t>-0.000629167285921051</t>
  </si>
  <si>
    <t>-0.0122417640048371</t>
  </si>
  <si>
    <t>-0.0234306212263849</t>
  </si>
  <si>
    <t>-0.00105290678328935</t>
  </si>
  <si>
    <t>-0.0112865695460463</t>
  </si>
  <si>
    <t>-0.0224740955357226</t>
  </si>
  <si>
    <t>-9.90435563700282e-05</t>
  </si>
  <si>
    <t>-0.000196569198793114</t>
  </si>
  <si>
    <t>-0.0112439388142784</t>
  </si>
  <si>
    <t>0.0108508004166922</t>
  </si>
  <si>
    <t>-0.00898813701120604</t>
  </si>
  <si>
    <t>-0.0200546263361492</t>
  </si>
  <si>
    <t>0.00207835231373707</t>
  </si>
  <si>
    <t>-0.00860163035126638</t>
  </si>
  <si>
    <t>-0.0196667084471463</t>
  </si>
  <si>
    <t>0.00246344774461352</t>
  </si>
  <si>
    <t>-0.00869670704607932</t>
  </si>
  <si>
    <t>-0.0196740854551452</t>
  </si>
  <si>
    <t>0.00228067136298658</t>
  </si>
  <si>
    <t>-0.00627867811037132</t>
  </si>
  <si>
    <t>-0.0172757839644858</t>
  </si>
  <si>
    <t>0.00471842774374319</t>
  </si>
  <si>
    <t>-0.00523369769496579</t>
  </si>
  <si>
    <t>-0.0162294345841278</t>
  </si>
  <si>
    <t>0.00576203919419624</t>
  </si>
  <si>
    <t>-0.000534118193250574</t>
  </si>
  <si>
    <t>-0.0114510067632296</t>
  </si>
  <si>
    <t>0.0103827703767285</t>
  </si>
  <si>
    <t>-0.0085161793680055</t>
  </si>
  <si>
    <t>-0.0194520035300425</t>
  </si>
  <si>
    <t>0.00241964479403154</t>
  </si>
  <si>
    <t>-0.00795636812228587</t>
  </si>
  <si>
    <t>-0.0188908140189727</t>
  </si>
  <si>
    <t>0.002978077774401</t>
  </si>
  <si>
    <t>0.00425255532340967</t>
  </si>
  <si>
    <t>-0.00692860661212483</t>
  </si>
  <si>
    <t>0.0154337172589442</t>
  </si>
  <si>
    <t>-0.00353291301247939</t>
  </si>
  <si>
    <t>-0.014733970460204</t>
  </si>
  <si>
    <t>0.00766814443524517</t>
  </si>
  <si>
    <t>-0.00290282003431635</t>
  </si>
  <si>
    <t>-0.0141024312861598</t>
  </si>
  <si>
    <t>0.00829679121752713</t>
  </si>
  <si>
    <t>-0.00539339842876756</t>
  </si>
  <si>
    <t>-0.0163776908676337</t>
  </si>
  <si>
    <t>0.00559089401009855</t>
  </si>
  <si>
    <t>-0.00913305664643412</t>
  </si>
  <si>
    <t>-0.0201365201454616</t>
  </si>
  <si>
    <t>0.00187040685259334</t>
  </si>
  <si>
    <t>-0.00859253434824028</t>
  </si>
  <si>
    <t>-0.0195946125775113</t>
  </si>
  <si>
    <t>0.00240954388103079</t>
  </si>
  <si>
    <t>-0.00737546963983277</t>
  </si>
  <si>
    <t>-0.0184686557571447</t>
  </si>
  <si>
    <t>0.00371771647747913</t>
  </si>
  <si>
    <t>-0.00977172929685952</t>
  </si>
  <si>
    <t>-0.0208843659374574</t>
  </si>
  <si>
    <t>0.00134090734373832</t>
  </si>
  <si>
    <t>-0.00880093098238585</t>
  </si>
  <si>
    <t>-0.0199122198544071</t>
  </si>
  <si>
    <t>0.00231035788963544</t>
  </si>
  <si>
    <t>-0.0186549753702606</t>
  </si>
  <si>
    <t>-0.0301495080566308</t>
  </si>
  <si>
    <t>-0.00716044268389037</t>
  </si>
  <si>
    <t>-0.0229604465898844</t>
  </si>
  <si>
    <t>-0.0344743306545553</t>
  </si>
  <si>
    <t>-0.0114465625252134</t>
  </si>
  <si>
    <t>-0.023012229730764</t>
  </si>
  <si>
    <t>-0.034524586467229</t>
  </si>
  <si>
    <t>-0.011499872994299</t>
  </si>
  <si>
    <t>-0.00910075053762218</t>
  </si>
  <si>
    <t>-0.0201310465262075</t>
  </si>
  <si>
    <t>0.0019295454509631</t>
  </si>
  <si>
    <t>-0.0101262049622173</t>
  </si>
  <si>
    <t>-0.0211759723589666</t>
  </si>
  <si>
    <t>0.000923562434531951</t>
  </si>
  <si>
    <t>-0.010175489876102</t>
  </si>
  <si>
    <t>-0.0212237995796228</t>
  </si>
  <si>
    <t>0.000872819827418788</t>
  </si>
  <si>
    <t>-0.00682553904507274</t>
  </si>
  <si>
    <t>-0.0179718294425801</t>
  </si>
  <si>
    <t>0.00432075135243456</t>
  </si>
  <si>
    <t>-0.00553714616986917</t>
  </si>
  <si>
    <t>-0.0167033346526147</t>
  </si>
  <si>
    <t>0.0056290423128763</t>
  </si>
  <si>
    <t>-0.00612960215840221</t>
  </si>
  <si>
    <t>-0.0172942813209759</t>
  </si>
  <si>
    <t>0.0050350770041715</t>
  </si>
  <si>
    <t>0.00504360981069089</t>
  </si>
  <si>
    <t>-0.00613381465954172</t>
  </si>
  <si>
    <t>0.0162210342809235</t>
  </si>
  <si>
    <t>0.000406681666135375</t>
  </si>
  <si>
    <t>-0.0107907530115753</t>
  </si>
  <si>
    <t>0.0116041163438461</t>
  </si>
  <si>
    <t>0.0007285256590137</t>
  </si>
  <si>
    <t>-0.0104674360942764</t>
  </si>
  <si>
    <t>0.0119244874123038</t>
  </si>
  <si>
    <t>-0.0094137778481345</t>
  </si>
  <si>
    <t>-0.0204381502763822</t>
  </si>
  <si>
    <t>0.00161059458011324</t>
  </si>
  <si>
    <t>-0.00491635888267329</t>
  </si>
  <si>
    <t>-0.0159607178907764</t>
  </si>
  <si>
    <t>0.0061280001254298</t>
  </si>
  <si>
    <t>-0.0044412352654684</t>
  </si>
  <si>
    <t>-0.0154841714348988</t>
  </si>
  <si>
    <t>0.00660170090396197</t>
  </si>
  <si>
    <t>0.0014803904241594</t>
  </si>
  <si>
    <t>-0.00962309846899994</t>
  </si>
  <si>
    <t>0.0125838793173187</t>
  </si>
  <si>
    <t>-0.00638449859147762</t>
  </si>
  <si>
    <t>-0.0175074710121736</t>
  </si>
  <si>
    <t>0.00473847382921833</t>
  </si>
  <si>
    <t>-0.00674901590908012</t>
  </si>
  <si>
    <t>-0.0178704976796134</t>
  </si>
  <si>
    <t>0.00437246586145316</t>
  </si>
  <si>
    <t>-0.00885915101535739</t>
  </si>
  <si>
    <t>-0.0200423904214826</t>
  </si>
  <si>
    <t>0.00232408839076779</t>
  </si>
  <si>
    <t>-0.00987288647649628</t>
  </si>
  <si>
    <t>-0.0210758749967</t>
  </si>
  <si>
    <t>0.00133010204370746</t>
  </si>
  <si>
    <t>-0.0100336309037915</t>
  </si>
  <si>
    <t>-0.0212351281605047</t>
  </si>
  <si>
    <t>0.00116786635292172</t>
  </si>
  <si>
    <t>-0.0102432282162374</t>
  </si>
  <si>
    <t>-0.0211288325381756</t>
  </si>
  <si>
    <t>0.000642376105700825</t>
  </si>
  <si>
    <t>-0.0134554251933433</t>
  </si>
  <si>
    <t>-0.0243598860108178</t>
  </si>
  <si>
    <t>-0.00255096437586888</t>
  </si>
  <si>
    <t>-0.0135897142507958</t>
  </si>
  <si>
    <t>-0.0244927195979978</t>
  </si>
  <si>
    <t>-0.00268670890359371</t>
  </si>
  <si>
    <t>-0.0158854980974249</t>
  </si>
  <si>
    <t>-0.0269285129791229</t>
  </si>
  <si>
    <t>-0.00484248321572698</t>
  </si>
  <si>
    <t>-0.0137887434285213</t>
  </si>
  <si>
    <t>-0.0248517670536953</t>
  </si>
  <si>
    <t>-0.00272571980334742</t>
  </si>
  <si>
    <t>-0.0155892073705351</t>
  </si>
  <si>
    <t>-0.0266504478465409</t>
  </si>
  <si>
    <t>-0.00452796689452926</t>
  </si>
  <si>
    <t>-0.00752339410572705</t>
  </si>
  <si>
    <t>-0.01862382336603</t>
  </si>
  <si>
    <t>0.00357703515457587</t>
  </si>
  <si>
    <t>-0.00730477950537983</t>
  </si>
  <si>
    <t>-0.0184249473344422</t>
  </si>
  <si>
    <t>0.00381538832368252</t>
  </si>
  <si>
    <t>-0.00804364494754986</t>
  </si>
  <si>
    <t>-0.0191622818160432</t>
  </si>
  <si>
    <t>0.00307499192094346</t>
  </si>
  <si>
    <t>-0.0176625605064997</t>
  </si>
  <si>
    <t>-0.0290031508810014</t>
  </si>
  <si>
    <t>-0.00632197013199797</t>
  </si>
  <si>
    <t>-0.0118085154026847</t>
  </si>
  <si>
    <t>-0.0231703036931193</t>
  </si>
  <si>
    <t>-0.00044672711225022</t>
  </si>
  <si>
    <t>-0.0121697900420957</t>
  </si>
  <si>
    <t>-0.0235300332553794</t>
  </si>
  <si>
    <t>-0.000809546828811993</t>
  </si>
  <si>
    <t>-0.00795899229447845</t>
  </si>
  <si>
    <t>-0.0193718904930156</t>
  </si>
  <si>
    <t>0.00345390590405866</t>
  </si>
  <si>
    <t>-0.0083098523666443</t>
  </si>
  <si>
    <t>-0.0197429897278642</t>
  </si>
  <si>
    <t>0.00312328499457565</t>
  </si>
  <si>
    <t>-0.00906151478031175</t>
  </si>
  <si>
    <t>-0.0204930716192035</t>
  </si>
  <si>
    <t>0.00237004205857999</t>
  </si>
  <si>
    <t>-0.0169160628812833</t>
  </si>
  <si>
    <t>-0.0283620117868284</t>
  </si>
  <si>
    <t>-0.00547011397573826</t>
  </si>
  <si>
    <t>-0.0109988928707565</t>
  </si>
  <si>
    <t>-0.0224661723887283</t>
  </si>
  <si>
    <t>0.000468386647215357</t>
  </si>
  <si>
    <t>-0.0112669746796263</t>
  </si>
  <si>
    <t>-0.0227327119843012</t>
  </si>
  <si>
    <t>0.000198762625048527</t>
  </si>
  <si>
    <t>-0.0140700929745359</t>
  </si>
  <si>
    <t>-0.0256253436366141</t>
  </si>
  <si>
    <t>-0.0025148423124578</t>
  </si>
  <si>
    <t>-0.0134244139208451</t>
  </si>
  <si>
    <t>-0.0250002996472582</t>
  </si>
  <si>
    <t>-0.00184852819443191</t>
  </si>
  <si>
    <t>-0.0134914730114218</t>
  </si>
  <si>
    <t>-0.0250658273206362</t>
  </si>
  <si>
    <t>-0.00191711870220742</t>
  </si>
  <si>
    <t>-0.0204727055803091</t>
  </si>
  <si>
    <t>-0.0317871237690395</t>
  </si>
  <si>
    <t>-0.00915828739157858</t>
  </si>
  <si>
    <t>-0.017219274044433</t>
  </si>
  <si>
    <t>-0.0285545448092742</t>
  </si>
  <si>
    <t>-0.00588400327959173</t>
  </si>
  <si>
    <t>-0.0164717146594958</t>
  </si>
  <si>
    <t>-0.0278056494447698</t>
  </si>
  <si>
    <t>-0.00513777987422177</t>
  </si>
  <si>
    <t>-0.012753489717888</t>
  </si>
  <si>
    <t>-0.0239810233779708</t>
  </si>
  <si>
    <t>-0.00152595605780528</t>
  </si>
  <si>
    <t>-0.0126544161309343</t>
  </si>
  <si>
    <t>-0.0239019117581994</t>
  </si>
  <si>
    <t>-0.00140692050366929</t>
  </si>
  <si>
    <t>-0.0129063989277339</t>
  </si>
  <si>
    <t>-0.0241523775460119</t>
  </si>
  <si>
    <t>-0.00166042030945587</t>
  </si>
  <si>
    <t>-0.0189795322516661</t>
  </si>
  <si>
    <t>-0.0304527456231026</t>
  </si>
  <si>
    <t>-0.00750631888022963</t>
  </si>
  <si>
    <t>-0.0151655322624076</t>
  </si>
  <si>
    <t>-0.0266599141720482</t>
  </si>
  <si>
    <t>-0.00367115035276704</t>
  </si>
  <si>
    <t>-0.0150726295137712</t>
  </si>
  <si>
    <t>-0.026565518245484</t>
  </si>
  <si>
    <t>-0.00357974078205834</t>
  </si>
  <si>
    <t>-0.0151912187715709</t>
  </si>
  <si>
    <t>-0.0264234280811131</t>
  </si>
  <si>
    <t>-0.00395900946202881</t>
  </si>
  <si>
    <t>-0.0139001555561757</t>
  </si>
  <si>
    <t>-0.0251525514084176</t>
  </si>
  <si>
    <t>-0.00264775970393386</t>
  </si>
  <si>
    <t>-0.0146574196896649</t>
  </si>
  <si>
    <t>-0.0259082047636944</t>
  </si>
  <si>
    <t>-0.00340663461563546</t>
  </si>
  <si>
    <t>-0.00149478012927553</t>
  </si>
  <si>
    <t>-0.0125810156945937</t>
  </si>
  <si>
    <t>0.00959145543604262</t>
  </si>
  <si>
    <t>-0.00951373507470265</t>
  </si>
  <si>
    <t>-0.0206191144386106</t>
  </si>
  <si>
    <t>0.00159164428920527</t>
  </si>
  <si>
    <t>-0.00954373614832484</t>
  </si>
  <si>
    <t>-0.0206476532303342</t>
  </si>
  <si>
    <t>0.00156018093368451</t>
  </si>
  <si>
    <t>-0.0111221398443113</t>
  </si>
  <si>
    <t>-0.0220049997237842</t>
  </si>
  <si>
    <t>-0.000239279964838442</t>
  </si>
  <si>
    <t>-0.00841743698846043</t>
  </si>
  <si>
    <t>-0.0193199647490669</t>
  </si>
  <si>
    <t>0.00248509077214599</t>
  </si>
  <si>
    <t>-0.00910203568840461</t>
  </si>
  <si>
    <t>-0.0200030555040787</t>
  </si>
  <si>
    <t>0.00179898412726946</t>
  </si>
  <si>
    <t>-0.00403524534080929</t>
  </si>
  <si>
    <t>-0.0152386035430471</t>
  </si>
  <si>
    <t>0.00716811286142851</t>
  </si>
  <si>
    <t>-0.00395896143124581</t>
  </si>
  <si>
    <t>-0.0151822237793177</t>
  </si>
  <si>
    <t>0.00726430091682609</t>
  </si>
  <si>
    <t>-0.00410553685785612</t>
  </si>
  <si>
    <t>-0.0153273178497355</t>
  </si>
  <si>
    <t>0.00711624413402326</t>
  </si>
  <si>
    <t>-0.00717297258899907</t>
  </si>
  <si>
    <t>-0.0179725912788878</t>
  </si>
  <si>
    <t>0.00362664610088962</t>
  </si>
  <si>
    <t>-0.00287567739426211</t>
  </si>
  <si>
    <t>-0.0136947554417821</t>
  </si>
  <si>
    <t>0.00794340065325788</t>
  </si>
  <si>
    <t>-0.00351356870101026</t>
  </si>
  <si>
    <t>-0.0143311997685954</t>
  </si>
  <si>
    <t>0.00730406236657491</t>
  </si>
  <si>
    <t>-0.00649963687480311</t>
  </si>
  <si>
    <t>-0.0177863151805472</t>
  </si>
  <si>
    <t>0.00478704143094098</t>
  </si>
  <si>
    <t>5.03011856327236e-05</t>
  </si>
  <si>
    <t>-0.0112566837615676</t>
  </si>
  <si>
    <t>0.0113572861328331</t>
  </si>
  <si>
    <t>-0.000299410157064959</t>
  </si>
  <si>
    <t>-0.0116049095110772</t>
  </si>
  <si>
    <t>0.0110060891969473</t>
  </si>
  <si>
    <t>-0.00628907753842631</t>
  </si>
  <si>
    <t>-0.0175406098551006</t>
  </si>
  <si>
    <t>0.00496245477824797</t>
  </si>
  <si>
    <t>-0.00110141142690324</t>
  </si>
  <si>
    <t>-0.012373164820895</t>
  </si>
  <si>
    <t>0.0101703419670885</t>
  </si>
  <si>
    <t>-0.0014725843779186</t>
  </si>
  <si>
    <t>-0.0127428514886379</t>
  </si>
  <si>
    <t>0.00979768273280074</t>
  </si>
  <si>
    <t>-0.0100234893271449</t>
  </si>
  <si>
    <t>-0.0211053879149239</t>
  </si>
  <si>
    <t>0.00105840926063408</t>
  </si>
  <si>
    <t>0.000926680032215542</t>
  </si>
  <si>
    <t>-0.0101755239326611</t>
  </si>
  <si>
    <t>0.0120288839970922</t>
  </si>
  <si>
    <t>0.000263808261072777</t>
  </si>
  <si>
    <t>-0.0108369424398929</t>
  </si>
  <si>
    <t>0.0113645589620384</t>
  </si>
  <si>
    <t>-0.0170931559016749</t>
  </si>
  <si>
    <t>-0.028232517432133</t>
  </si>
  <si>
    <t>-0.00595379437121672</t>
  </si>
  <si>
    <t>-0.0052130742817564</t>
  </si>
  <si>
    <t>-0.0163738664023493</t>
  </si>
  <si>
    <t>0.00594771783883651</t>
  </si>
  <si>
    <t>-0.0057225365266304</t>
  </si>
  <si>
    <t>-0.0168818283076828</t>
  </si>
  <si>
    <t>0.00543675525442195</t>
  </si>
  <si>
    <t>-0.0134540333442931</t>
  </si>
  <si>
    <t>-0.0247617494727647</t>
  </si>
  <si>
    <t>-0.00214631721582153</t>
  </si>
  <si>
    <t>-0.0171392679761997</t>
  </si>
  <si>
    <t>-0.0284663869369537</t>
  </si>
  <si>
    <t>-0.0058121490154456</t>
  </si>
  <si>
    <t>-0.0169870740402184</t>
  </si>
  <si>
    <t>-0.0283127364552344</t>
  </si>
  <si>
    <t>-0.00566141162520242</t>
  </si>
  <si>
    <t>-0.00779567292958839</t>
  </si>
  <si>
    <t>-0.0190830306214707</t>
  </si>
  <si>
    <t>0.00349168476229393</t>
  </si>
  <si>
    <t>-0.00927580144563234</t>
  </si>
  <si>
    <t>-0.0205830555718944</t>
  </si>
  <si>
    <t>0.00203145268062968</t>
  </si>
  <si>
    <t>-0.00929765531572071</t>
  </si>
  <si>
    <t>-0.0206034217307725</t>
  </si>
  <si>
    <t>0.00200811109933102</t>
  </si>
  <si>
    <t>-0.015636056604336</t>
  </si>
  <si>
    <t>-0.0262428231068893</t>
  </si>
  <si>
    <t>-0.00502929010178268</t>
  </si>
  <si>
    <t>-0.0140284803845136</t>
  </si>
  <si>
    <t>-0.0246544024198192</t>
  </si>
  <si>
    <t>-0.00340255834920786</t>
  </si>
  <si>
    <t>-0.0144869080449542</t>
  </si>
  <si>
    <t>-0.0251113492704099</t>
  </si>
  <si>
    <t>-0.00386246681949856</t>
  </si>
  <si>
    <t>-0.0190083871341407</t>
  </si>
  <si>
    <t>-0.0296456061159207</t>
  </si>
  <si>
    <t>-0.00837116815236075</t>
  </si>
  <si>
    <t>-0.017838945147246</t>
  </si>
  <si>
    <t>-0.0284953457846714</t>
  </si>
  <si>
    <t>-0.00718254450982057</t>
  </si>
  <si>
    <t>-0.0183048422468781</t>
  </si>
  <si>
    <t>-0.0289597337232074</t>
  </si>
  <si>
    <t>-0.0076499507705488</t>
  </si>
  <si>
    <t>-0.0121509618787896</t>
  </si>
  <si>
    <t>-0.0227902247980549</t>
  </si>
  <si>
    <t>-0.00151169895952426</t>
  </si>
  <si>
    <t>-0.00639289473197862</t>
  </si>
  <si>
    <t>-0.0170517500824837</t>
  </si>
  <si>
    <t>0.0042659606185265</t>
  </si>
  <si>
    <t>-0.00690178982827891</t>
  </si>
  <si>
    <t>-0.0175592013873695</t>
  </si>
  <si>
    <t>0.00375562173081163</t>
  </si>
  <si>
    <t>-0.00959704285389155</t>
  </si>
  <si>
    <t>-0.02028530104792</t>
  </si>
  <si>
    <t>0.00109121534013687</t>
  </si>
  <si>
    <t>-0.00517846342464153</t>
  </si>
  <si>
    <t>-0.0158861293704631</t>
  </si>
  <si>
    <t>0.00552920252118001</t>
  </si>
  <si>
    <t>-0.00545584259674646</t>
  </si>
  <si>
    <t>-0.0161620831470716</t>
  </si>
  <si>
    <t>0.00525039795357862</t>
  </si>
  <si>
    <t>-0.00426494509189726</t>
  </si>
  <si>
    <t>-0.0156604884978729</t>
  </si>
  <si>
    <t>0.00713059831407838</t>
  </si>
  <si>
    <t>-0.0123129229500868</t>
  </si>
  <si>
    <t>-0.0237279020319272</t>
  </si>
  <si>
    <t>-0.000897943868246369</t>
  </si>
  <si>
    <t>-0.0113315457911024</t>
  </si>
  <si>
    <t>-0.0227451656109941</t>
  </si>
  <si>
    <t>8.20740287893161e-05</t>
  </si>
  <si>
    <t>-0.00827689464414981</t>
  </si>
  <si>
    <t>-0.0196334358606922</t>
  </si>
  <si>
    <t>0.00307964657239257</t>
  </si>
  <si>
    <t>-0.0162700449260751</t>
  </si>
  <si>
    <t>-0.0276455701569688</t>
  </si>
  <si>
    <t>-0.00489451969518149</t>
  </si>
  <si>
    <t>-0.0156295077183014</t>
  </si>
  <si>
    <t>-0.0270036623693565</t>
  </si>
  <si>
    <t>-0.00425535306724643</t>
  </si>
  <si>
    <t>-0.00739223957198992</t>
  </si>
  <si>
    <t>-0.0177646802982148</t>
  </si>
  <si>
    <t>0.00298020115423499</t>
  </si>
  <si>
    <t>-0.00525389924937197</t>
  </si>
  <si>
    <t>-0.0156449448820623</t>
  </si>
  <si>
    <t>0.0051371463833184</t>
  </si>
  <si>
    <t>-0.00499164929885918</t>
  </si>
  <si>
    <t>-0.0153813479585746</t>
  </si>
  <si>
    <t>0.0053980493608562</t>
  </si>
  <si>
    <t>-0.00496776823459076</t>
  </si>
  <si>
    <t>-0.0154569407036938</t>
  </si>
  <si>
    <t>0.00552140423451225</t>
  </si>
  <si>
    <t>-0.00546796452242433</t>
  </si>
  <si>
    <t>-0.0159757347690377</t>
  </si>
  <si>
    <t>0.00503980572418903</t>
  </si>
  <si>
    <t>-0.0056255261472686</t>
  </si>
  <si>
    <t>-0.0161319047748715</t>
  </si>
  <si>
    <t>0.00488085248033428</t>
  </si>
  <si>
    <t>-0.00267289559867458</t>
  </si>
  <si>
    <t>-0.0134040276818601</t>
  </si>
  <si>
    <t>0.00805823648451095</t>
  </si>
  <si>
    <t>-0.0046110605348942</t>
  </si>
  <si>
    <t>-0.0153611634505382</t>
  </si>
  <si>
    <t>0.00613904238074983</t>
  </si>
  <si>
    <t>-0.00443768546668459</t>
  </si>
  <si>
    <t>-0.0151863864927409</t>
  </si>
  <si>
    <t>0.00631101555937177</t>
  </si>
  <si>
    <t>-0.00378317040610727</t>
  </si>
  <si>
    <t>-0.0144887739478996</t>
  </si>
  <si>
    <t>0.00692243313568504</t>
  </si>
  <si>
    <t>-0.00663416921083587</t>
  </si>
  <si>
    <t>-0.0173585979727409</t>
  </si>
  <si>
    <t>0.00409025955106912</t>
  </si>
  <si>
    <t>-0.00632697986670926</t>
  </si>
  <si>
    <t>-0.0170500256156694</t>
  </si>
  <si>
    <t>0.00439606588225092</t>
  </si>
  <si>
    <t>-0.0061909569450088</t>
  </si>
  <si>
    <t>-0.0174526047941787</t>
  </si>
  <si>
    <t>0.00507069090416115</t>
  </si>
  <si>
    <t>-2.95864496562947e-05</t>
  </si>
  <si>
    <t>-0.0113114730305127</t>
  </si>
  <si>
    <t>0.0112523001312001</t>
  </si>
  <si>
    <t>-1.02694600088855e-05</t>
  </si>
  <si>
    <t>-0.0112906742802933</t>
  </si>
  <si>
    <t>0.0112701353602755</t>
  </si>
  <si>
    <t>-0.00739054659303781</t>
  </si>
  <si>
    <t>-0.0184608739344554</t>
  </si>
  <si>
    <t>0.00367978074837982</t>
  </si>
  <si>
    <t>-0.00303369143428359</t>
  </si>
  <si>
    <t>-0.0141239661904786</t>
  </si>
  <si>
    <t>0.0080565833219114</t>
  </si>
  <si>
    <t>-0.00280674875768714</t>
  </si>
  <si>
    <t>-0.0138955751442283</t>
  </si>
  <si>
    <t>0.00828207762885398</t>
  </si>
  <si>
    <t>-0.0100417094008806</t>
  </si>
  <si>
    <t>-0.0203340465768091</t>
  </si>
  <si>
    <t>0.000250627775047939</t>
  </si>
  <si>
    <t>-0.00505481791177749</t>
  </si>
  <si>
    <t>-0.0153659429263362</t>
  </si>
  <si>
    <t>0.00525630710278117</t>
  </si>
  <si>
    <t>-0.00565573158199159</t>
  </si>
  <si>
    <t>-0.0159654592283329</t>
  </si>
  <si>
    <t>0.00465399606434972</t>
  </si>
  <si>
    <t>-0.0109389165553667</t>
  </si>
  <si>
    <t>-0.0213281748307342</t>
  </si>
  <si>
    <t>-0.000549658279999232</t>
  </si>
  <si>
    <t>-0.00706400471241543</t>
  </si>
  <si>
    <t>-0.0174721820933681</t>
  </si>
  <si>
    <t>0.00334417266853721</t>
  </si>
  <si>
    <t>-0.00804006328476228</t>
  </si>
  <si>
    <t>-0.0184467758580765</t>
  </si>
  <si>
    <t>0.0023666492885519</t>
  </si>
  <si>
    <t>-0.0106499766525777</t>
  </si>
  <si>
    <t>-0.0212140131639374</t>
  </si>
  <si>
    <t>-8.59401412178912e-05</t>
  </si>
  <si>
    <t>-0.00372526379689016</t>
  </si>
  <si>
    <t>-0.0143087161356944</t>
  </si>
  <si>
    <t>0.00685818854191405</t>
  </si>
  <si>
    <t>-0.00356201414764137</t>
  </si>
  <si>
    <t>-0.0141440841839053</t>
  </si>
  <si>
    <t>0.00702005588862256</t>
  </si>
  <si>
    <t>-0.0129722452931808</t>
  </si>
  <si>
    <t>-0.0234518633639844</t>
  </si>
  <si>
    <t>-0.00249262722237713</t>
  </si>
  <si>
    <t>-0.00869267297270889</t>
  </si>
  <si>
    <t>-0.0191915185946079</t>
  </si>
  <si>
    <t>0.00180617264919012</t>
  </si>
  <si>
    <t>-0.00844198165474395</t>
  </si>
  <si>
    <t>-0.01893947644905</t>
  </si>
  <si>
    <t>0.0020555131395621</t>
  </si>
  <si>
    <t>-0.00747427777625021</t>
  </si>
  <si>
    <t>-0.0185521997383482</t>
  </si>
  <si>
    <t>0.0036036441858478</t>
  </si>
  <si>
    <t>-0.00549834772542575</t>
  </si>
  <si>
    <t>-0.0165961074684635</t>
  </si>
  <si>
    <t>0.00559941201761204</t>
  </si>
  <si>
    <t>-0.00493914534135636</t>
  </si>
  <si>
    <t>-0.0160354837328207</t>
  </si>
  <si>
    <t>0.00615719305010797</t>
  </si>
  <si>
    <t>-0.00577197498488455</t>
  </si>
  <si>
    <t>-0.0169675095087332</t>
  </si>
  <si>
    <t>0.00542355953896405</t>
  </si>
  <si>
    <t>-0.00954511417774528</t>
  </si>
  <si>
    <t>-0.0207601801496172</t>
  </si>
  <si>
    <t>0.00166995179412666</t>
  </si>
  <si>
    <t>-0.00888278884854254</t>
  </si>
  <si>
    <t>-0.0200964567564835</t>
  </si>
  <si>
    <t>0.00233087905939838</t>
  </si>
  <si>
    <t>-0.0167619414600998</t>
  </si>
  <si>
    <t>-0.0269499779465937</t>
  </si>
  <si>
    <t>-0.00657390497360602</t>
  </si>
  <si>
    <t>-0.0158026999322409</t>
  </si>
  <si>
    <t>-0.0260090508395282</t>
  </si>
  <si>
    <t>-0.00559634902495349</t>
  </si>
  <si>
    <t>-0.0160424545138177</t>
  </si>
  <si>
    <t>-0.0262474128703661</t>
  </si>
  <si>
    <t>-0.00583749615726925</t>
  </si>
  <si>
    <t>-0.0165197384781762</t>
  </si>
  <si>
    <t>-0.02675199975125</t>
  </si>
  <si>
    <t>-0.00628747720510237</t>
  </si>
  <si>
    <t>-0.0144565972517949</t>
  </si>
  <si>
    <t>-0.0247074701961688</t>
  </si>
  <si>
    <t>-0.00420572430742093</t>
  </si>
  <si>
    <t>-0.0147235170051253</t>
  </si>
  <si>
    <t>-0.0249729908147818</t>
  </si>
  <si>
    <t>-0.00447404319546889</t>
  </si>
  <si>
    <t>-0.00620434435944658</t>
  </si>
  <si>
    <t>-0.0170092860708913</t>
  </si>
  <si>
    <t>0.00460059735199818</t>
  </si>
  <si>
    <t>-0.00188944681206844</t>
  </si>
  <si>
    <t>-0.012713804285613</t>
  </si>
  <si>
    <t>0.00893491066147615</t>
  </si>
  <si>
    <t>-0.00323373459075987</t>
  </si>
  <si>
    <t>-0.0140566264949216</t>
  </si>
  <si>
    <t>0.00758915731340191</t>
  </si>
  <si>
    <t>-0.012597473588929</t>
  </si>
  <si>
    <t>-0.0232909172799402</t>
  </si>
  <si>
    <t>-0.00190402989791777</t>
  </si>
  <si>
    <t>-0.0129332079968935</t>
  </si>
  <si>
    <t>-0.0236455944355064</t>
  </si>
  <si>
    <t>-0.00222082155828068</t>
  </si>
  <si>
    <t>-0.0134270189416343</t>
  </si>
  <si>
    <t>-0.0241379143077172</t>
  </si>
  <si>
    <t>-0.00271612357555137</t>
  </si>
  <si>
    <t>-0.00899541384691739</t>
  </si>
  <si>
    <t>-0.0195279564614809</t>
  </si>
  <si>
    <t>0.00153712876764608</t>
  </si>
  <si>
    <t>-0.00923199546301471</t>
  </si>
  <si>
    <t>-0.019783220270738</t>
  </si>
  <si>
    <t>0.00131922934470853</t>
  </si>
  <si>
    <t>-0.0101811056714922</t>
  </si>
  <si>
    <t>-0.0207308240717078</t>
  </si>
  <si>
    <t>0.000368612728723352</t>
  </si>
  <si>
    <t>-0.00783810864503399</t>
  </si>
  <si>
    <t>-0.0184965407792901</t>
  </si>
  <si>
    <t>0.00282032348922215</t>
  </si>
  <si>
    <t>-0.0112007482245157</t>
  </si>
  <si>
    <t>-0.0218777003180584</t>
  </si>
  <si>
    <t>-0.000523796130972929</t>
  </si>
  <si>
    <t>-0.0119772443932574</t>
  </si>
  <si>
    <t>-0.0226526776805767</t>
  </si>
  <si>
    <t>-0.00130181110593816</t>
  </si>
  <si>
    <t>-0.00653949661079189</t>
  </si>
  <si>
    <t>-0.0176011892047542</t>
  </si>
  <si>
    <t>0.00452219598317044</t>
  </si>
  <si>
    <t>-0.0176496809909437</t>
  </si>
  <si>
    <t>-0.0287293500716791</t>
  </si>
  <si>
    <t>-0.00657001191020835</t>
  </si>
  <si>
    <t>-0.0171236002397875</t>
  </si>
  <si>
    <t>-0.0282019275001591</t>
  </si>
  <si>
    <t>-0.00604527297941591</t>
  </si>
  <si>
    <t>-0.0121010100716783</t>
  </si>
  <si>
    <t>-0.0229068375892903</t>
  </si>
  <si>
    <t>-0.00129518255406626</t>
  </si>
  <si>
    <t>-0.0162147693992777</t>
  </si>
  <si>
    <t>-0.0270390519409858</t>
  </si>
  <si>
    <t>-0.00539048685756955</t>
  </si>
  <si>
    <t>-0.0160162976818422</t>
  </si>
  <si>
    <t>-0.026839198887013</t>
  </si>
  <si>
    <t>-0.00519339647667133</t>
  </si>
  <si>
    <t>-0.004498906116509</t>
  </si>
  <si>
    <t>-0.0153680742138418</t>
  </si>
  <si>
    <t>0.00637026198082385</t>
  </si>
  <si>
    <t>-0.00770668305596856</t>
  </si>
  <si>
    <t>-0.0185949100280867</t>
  </si>
  <si>
    <t>0.0031815439161496</t>
  </si>
  <si>
    <t>-0.00724718667816692</t>
  </si>
  <si>
    <t>-0.0181340270219873</t>
  </si>
  <si>
    <t>0.00363965366565348</t>
  </si>
  <si>
    <t>-0.00867084509618236</t>
  </si>
  <si>
    <t>-0.0195766393882592</t>
  </si>
  <si>
    <t>0.00223494919589451</t>
  </si>
  <si>
    <t>-0.00914535101338959</t>
  </si>
  <si>
    <t>-0.0200704651141457</t>
  </si>
  <si>
    <t>0.00177976308736652</t>
  </si>
  <si>
    <t>-0.00941683407654538</t>
  </si>
  <si>
    <t>-0.0203404813131942</t>
  </si>
  <si>
    <t>0.00150681316010347</t>
  </si>
  <si>
    <t>-0.00902127191097394</t>
  </si>
  <si>
    <t>-0.0199578867252813</t>
  </si>
  <si>
    <t>0.0019153429033334</t>
  </si>
  <si>
    <t>-0.00484738337803167</t>
  </si>
  <si>
    <t>-0.0158037906638414</t>
  </si>
  <si>
    <t>0.00610902390777804</t>
  </si>
  <si>
    <t>-0.00479327617204079</t>
  </si>
  <si>
    <t>-0.0157482476864297</t>
  </si>
  <si>
    <t>0.00616169534234807</t>
  </si>
  <si>
    <t>-0.00822669770154357</t>
  </si>
  <si>
    <t>-0.0192797210880843</t>
  </si>
  <si>
    <t>0.00282632568499718</t>
  </si>
  <si>
    <t>-0.00657347322704399</t>
  </si>
  <si>
    <t>-0.0176462835347617</t>
  </si>
  <si>
    <t>0.00449933708067368</t>
  </si>
  <si>
    <t>-0.00688517143955931</t>
  </si>
  <si>
    <t>-0.0179565012369187</t>
  </si>
  <si>
    <t>0.00418615835780004</t>
  </si>
  <si>
    <t>-0.010302087945697</t>
  </si>
  <si>
    <t>-0.020892452959182</t>
  </si>
  <si>
    <t>0.000288277067787928</t>
  </si>
  <si>
    <t>-0.00833235389948518</t>
  </si>
  <si>
    <t>-0.0189417712003571</t>
  </si>
  <si>
    <t>0.0022770634013867</t>
  </si>
  <si>
    <t>-0.00822557776054803</t>
  </si>
  <si>
    <t>-0.0188336129952288</t>
  </si>
  <si>
    <t>0.00238245747413273</t>
  </si>
  <si>
    <t>-0.00565247490914376</t>
  </si>
  <si>
    <t>-0.0163903241347694</t>
  </si>
  <si>
    <t>0.00508537431648189</t>
  </si>
  <si>
    <t>-0.00324399150776287</t>
  </si>
  <si>
    <t>-0.0140010520286783</t>
  </si>
  <si>
    <t>0.00751306901315261</t>
  </si>
  <si>
    <t>-0.00299466304845862</t>
  </si>
  <si>
    <t>-0.0137503206919448</t>
  </si>
  <si>
    <t>0.00776099459502757</t>
  </si>
  <si>
    <t>0.00105245179110485</t>
  </si>
  <si>
    <t>-0.00981037735587338</t>
  </si>
  <si>
    <t>0.0119152809380831</t>
  </si>
  <si>
    <t>0.00215198002068426</t>
  </si>
  <si>
    <t>-0.00873012199470907</t>
  </si>
  <si>
    <t>0.0130340820360776</t>
  </si>
  <si>
    <t>0.00251572004899515</t>
  </si>
  <si>
    <t>-0.00836494193859441</t>
  </si>
  <si>
    <t>0.0133963820365847</t>
  </si>
  <si>
    <t>-0.00941895994251719</t>
  </si>
  <si>
    <t>-0.0202307993409853</t>
  </si>
  <si>
    <t>0.00139287945595093</t>
  </si>
  <si>
    <t>-0.00948555667053686</t>
  </si>
  <si>
    <t>-0.0203165946648395</t>
  </si>
  <si>
    <t>0.00134548132376578</t>
  </si>
  <si>
    <t>-0.00937668396733458</t>
  </si>
  <si>
    <t>-0.0202063123394816</t>
  </si>
  <si>
    <t>0.00145294440481246</t>
  </si>
  <si>
    <t>-0.00195284710403853</t>
  </si>
  <si>
    <t>-0.0128097823352034</t>
  </si>
  <si>
    <t>0.00890408812712634</t>
  </si>
  <si>
    <t>-0.00438215818617248</t>
  </si>
  <si>
    <t>-0.0152582806132527</t>
  </si>
  <si>
    <t>0.00649396424090774</t>
  </si>
  <si>
    <t>-0.00435751274948881</t>
  </si>
  <si>
    <t>-0.0152322080385796</t>
  </si>
  <si>
    <t>0.00651718253960202</t>
  </si>
  <si>
    <t>-0.00557417481636519</t>
  </si>
  <si>
    <t>-0.0162512482068416</t>
  </si>
  <si>
    <t>0.00510289857411119</t>
  </si>
  <si>
    <t>-0.007556380041735</t>
  </si>
  <si>
    <t>-0.0182522515316881</t>
  </si>
  <si>
    <t>0.00313949144821811</t>
  </si>
  <si>
    <t>-0.00631152697601357</t>
  </si>
  <si>
    <t>-0.0170061049100585</t>
  </si>
  <si>
    <t>0.00438305095803132</t>
  </si>
  <si>
    <t>-0.00378738173261065</t>
  </si>
  <si>
    <t>-0.014443882606936</t>
  </si>
  <si>
    <t>0.00686911914171472</t>
  </si>
  <si>
    <t>0.000760916609455255</t>
  </si>
  <si>
    <t>-0.00991460221330068</t>
  </si>
  <si>
    <t>0.0114364354322112</t>
  </si>
  <si>
    <t>0.00129763424829042</t>
  </si>
  <si>
    <t>-0.00937647530938958</t>
  </si>
  <si>
    <t>0.0119717438059704</t>
  </si>
  <si>
    <t>-0.00643667342034477</t>
  </si>
  <si>
    <t>-0.0170388500540924</t>
  </si>
  <si>
    <t>0.00416550321340282</t>
  </si>
  <si>
    <t>-0.00956704353756735</t>
  </si>
  <si>
    <t>-0.0201877279783576</t>
  </si>
  <si>
    <t>0.00105364090322294</t>
  </si>
  <si>
    <t>-0.00868615016573572</t>
  </si>
  <si>
    <t>-0.0193055439618688</t>
  </si>
  <si>
    <t>0.00193324363039738</t>
  </si>
  <si>
    <t>0.000486796230512019</t>
  </si>
  <si>
    <t>-0.0101129427625573</t>
  </si>
  <si>
    <t>0.0110865352235814</t>
  </si>
  <si>
    <t>0.00158044242322151</t>
  </si>
  <si>
    <t>-0.00903810974960607</t>
  </si>
  <si>
    <t>0.0121989945960491</t>
  </si>
  <si>
    <t>0.00234365034794769</t>
  </si>
  <si>
    <t>-0.00827348772184021</t>
  </si>
  <si>
    <t>0.0129607884177356</t>
  </si>
  <si>
    <t>-0.00874283782075192</t>
  </si>
  <si>
    <t>-0.0193873208690034</t>
  </si>
  <si>
    <t>0.00190164522749954</t>
  </si>
  <si>
    <t>-0.00407341242172885</t>
  </si>
  <si>
    <t>-0.0147371916436415</t>
  </si>
  <si>
    <t>0.00659036680018384</t>
  </si>
  <si>
    <t>-0.00350105813048425</t>
  </si>
  <si>
    <t>-0.0141634647853581</t>
  </si>
  <si>
    <t>0.00716134852438964</t>
  </si>
  <si>
    <t>-0.00515145282019044</t>
  </si>
  <si>
    <t>-0.016437099199834</t>
  </si>
  <si>
    <t>0.0061341935594531</t>
  </si>
  <si>
    <t>-0.00380601371252676</t>
  </si>
  <si>
    <t>-0.0151117803991038</t>
  </si>
  <si>
    <t>0.0074997529740503</t>
  </si>
  <si>
    <t>-0.0037610826374659</t>
  </si>
  <si>
    <t>-0.0150653664736237</t>
  </si>
  <si>
    <t>0.0075432011986919</t>
  </si>
  <si>
    <t>-0.00246181167599454</t>
  </si>
  <si>
    <t>-0.0136956388463113</t>
  </si>
  <si>
    <t>0.00877201549432218</t>
  </si>
  <si>
    <t>-0.0029625836091216</t>
  </si>
  <si>
    <t>-0.0142163484261429</t>
  </si>
  <si>
    <t>0.00829118120789966</t>
  </si>
  <si>
    <t>-0.00245716811115212</t>
  </si>
  <si>
    <t>-0.0137094716328573</t>
  </si>
  <si>
    <t>0.00879513541055306</t>
  </si>
  <si>
    <t>-0.00142365048121536</t>
  </si>
  <si>
    <t>-0.0122966691271451</t>
  </si>
  <si>
    <t>0.0094493681647144</t>
  </si>
  <si>
    <t>-0.00103337194241854</t>
  </si>
  <si>
    <t>-0.0119257099804971</t>
  </si>
  <si>
    <t>0.00985896609566005</t>
  </si>
  <si>
    <t>-0.00182598715518269</t>
  </si>
  <si>
    <t>-0.0127168802364801</t>
  </si>
  <si>
    <t>0.00906490592611475</t>
  </si>
  <si>
    <t>-0.00444595174258573</t>
  </si>
  <si>
    <t>-0.015071667188556</t>
  </si>
  <si>
    <t>0.00617976370338451</t>
  </si>
  <si>
    <t>-0.00313608604362693</t>
  </si>
  <si>
    <t>-0.0137807402972433</t>
  </si>
  <si>
    <t>0.00750856820998948</t>
  </si>
  <si>
    <t>-0.00464761181500365</t>
  </si>
  <si>
    <t>-0.0152907917365383</t>
  </si>
  <si>
    <t>0.00599556810653101</t>
  </si>
  <si>
    <t>-0.00582715633403961</t>
  </si>
  <si>
    <t>-0.0170015990280629</t>
  </si>
  <si>
    <t>0.00534728635998369</t>
  </si>
  <si>
    <t>-0.00557559856628599</t>
  </si>
  <si>
    <t>-0.0167699083589096</t>
  </si>
  <si>
    <t>0.00561871122633765</t>
  </si>
  <si>
    <t>-0.00566057272272999</t>
  </si>
  <si>
    <t>-0.0168534063185022</t>
  </si>
  <si>
    <t>0.00553226087304226</t>
  </si>
  <si>
    <t>-0.00902122536924055</t>
  </si>
  <si>
    <t>-0.0200260352251978</t>
  </si>
  <si>
    <t>0.00198358448671669</t>
  </si>
  <si>
    <t>-0.00774440699731101</t>
  </si>
  <si>
    <t>-0.0187688999612384</t>
  </si>
  <si>
    <t>0.00328008596661637</t>
  </si>
  <si>
    <t>-0.00769780536742348</t>
  </si>
  <si>
    <t>-0.0187208547764832</t>
  </si>
  <si>
    <t>0.00332524404163627</t>
  </si>
  <si>
    <t>0.00134479429973375</t>
  </si>
  <si>
    <t>-0.0101368775335282</t>
  </si>
  <si>
    <t>0.0128264661329958</t>
  </si>
  <si>
    <t>-0.00214221939096428</t>
  </si>
  <si>
    <t>-0.0136442689873211</t>
  </si>
  <si>
    <t>0.00935983020539254</t>
  </si>
  <si>
    <t>-0.00293102323525468</t>
  </si>
  <si>
    <t>-0.0144315381426054</t>
  </si>
  <si>
    <t>0.00856949167209607</t>
  </si>
  <si>
    <t>-0.0029788365494015</t>
  </si>
  <si>
    <t>-0.0143538316827735</t>
  </si>
  <si>
    <t>0.00839615858397046</t>
  </si>
  <si>
    <t>-0.00387696777542921</t>
  </si>
  <si>
    <t>-0.0152721307436684</t>
  </si>
  <si>
    <t>0.00751819519280999</t>
  </si>
  <si>
    <t>-0.00465618966063051</t>
  </si>
  <si>
    <t>-0.0160498157099993</t>
  </si>
  <si>
    <t>0.00673743638873831</t>
  </si>
  <si>
    <t>0.0104345702196349</t>
  </si>
  <si>
    <t>-0.00108855596228195</t>
  </si>
  <si>
    <t>0.0219576964015517</t>
  </si>
  <si>
    <t>0.00600912121513829</t>
  </si>
  <si>
    <t>-0.00553491010886421</t>
  </si>
  <si>
    <t>0.0175531525391408</t>
  </si>
  <si>
    <t>0.00633762408464151</t>
  </si>
  <si>
    <t>-0.00520486675073533</t>
  </si>
  <si>
    <t>0.0178801149200184</t>
  </si>
  <si>
    <t>0.0123727804362691</t>
  </si>
  <si>
    <t>0.000878059746591156</t>
  </si>
  <si>
    <t>0.0238675011259471</t>
  </si>
  <si>
    <t>0.00642236113890638</t>
  </si>
  <si>
    <t>-0.00509345025723136</t>
  </si>
  <si>
    <t>0.0179381725350441</t>
  </si>
  <si>
    <t>0.0068964338498384</t>
  </si>
  <si>
    <t>-0.00461782716975025</t>
  </si>
  <si>
    <t>0.0184106948694271</t>
  </si>
  <si>
    <t>-0.00687829848926496</t>
  </si>
  <si>
    <t>-0.0183500052545499</t>
  </si>
  <si>
    <t>0.00459340827601997</t>
  </si>
  <si>
    <t>-0.0175086825820512</t>
  </si>
  <si>
    <t>-0.0289992110311195</t>
  </si>
  <si>
    <t>-0.00601815413298287</t>
  </si>
  <si>
    <t>-0.0161321247248646</t>
  </si>
  <si>
    <t>-0.0276214215264358</t>
  </si>
  <si>
    <t>-0.00464282792329343</t>
  </si>
  <si>
    <t>-0.0058940130045898</t>
  </si>
  <si>
    <t>-0.0172962938730966</t>
  </si>
  <si>
    <t>0.005508267863917</t>
  </si>
  <si>
    <t>-0.00462473951347458</t>
  </si>
  <si>
    <t>-0.0160473551262942</t>
  </si>
  <si>
    <t>0.00679787609934502</t>
  </si>
  <si>
    <t>-0.00324233376961307</t>
  </si>
  <si>
    <t>-0.0146635147775118</t>
  </si>
  <si>
    <t>0.00817884723828567</t>
  </si>
  <si>
    <t>-0.0148273201559205</t>
  </si>
  <si>
    <t>-0.0254411734671088</t>
  </si>
  <si>
    <t>-0.00421346684473219</t>
  </si>
  <si>
    <t>-0.0166864298896028</t>
  </si>
  <si>
    <t>-0.0273187611458197</t>
  </si>
  <si>
    <t>-0.0060540986333859</t>
  </si>
  <si>
    <t>-0.0159066608334834</t>
  </si>
  <si>
    <t>-0.0265377600530934</t>
  </si>
  <si>
    <t>-0.00527556161387348</t>
  </si>
  <si>
    <t>-0.0099872903888084</t>
  </si>
  <si>
    <t>-0.0206477075061995</t>
  </si>
  <si>
    <t>0.000673126728582671</t>
  </si>
  <si>
    <t>-0.0127886712397878</t>
  </si>
  <si>
    <t>-0.0234676141982823</t>
  </si>
  <si>
    <t>-0.00210972828129326</t>
  </si>
  <si>
    <t>-0.0121297048096111</t>
  </si>
  <si>
    <t>-0.0228073509850495</t>
  </si>
  <si>
    <t>-0.00145205863417271</t>
  </si>
  <si>
    <t>-0.0114700231240979</t>
  </si>
  <si>
    <t>-0.0219342640736447</t>
  </si>
  <si>
    <t>-0.00100578217455114</t>
  </si>
  <si>
    <t>-0.0164452369285748</t>
  </si>
  <si>
    <t>-0.026927154291248</t>
  </si>
  <si>
    <t>-0.00596331956590162</t>
  </si>
  <si>
    <t>-0.0164136139261303</t>
  </si>
  <si>
    <t>-0.0268941609624883</t>
  </si>
  <si>
    <t>-0.00593306688977227</t>
  </si>
  <si>
    <t>-0.0125255083109354</t>
  </si>
  <si>
    <t>-0.0229825415235706</t>
  </si>
  <si>
    <t>-0.00206847509830012</t>
  </si>
  <si>
    <t>-0.0150186225677689</t>
  </si>
  <si>
    <t>-0.025493781683356</t>
  </si>
  <si>
    <t>-0.00454346345218191</t>
  </si>
  <si>
    <t>-0.0145864644545018</t>
  </si>
  <si>
    <t>-0.0250603316228372</t>
  </si>
  <si>
    <t>-0.00411259728616636</t>
  </si>
  <si>
    <t>0.00552020334647015</t>
  </si>
  <si>
    <t>-0.00504370939605647</t>
  </si>
  <si>
    <t>0.0160841160889968</t>
  </si>
  <si>
    <t>0.00108892143463509</t>
  </si>
  <si>
    <t>-0.0094939471135082</t>
  </si>
  <si>
    <t>0.0116717899827784</t>
  </si>
  <si>
    <t>0.000720649804132939</t>
  </si>
  <si>
    <t>-0.00986083312973691</t>
  </si>
  <si>
    <t>0.0113021327380028</t>
  </si>
  <si>
    <t>0.0049039538975759</t>
  </si>
  <si>
    <t>-0.0057406809023044</t>
  </si>
  <si>
    <t>0.0155485886974562</t>
  </si>
  <si>
    <t>0.00291702049379134</t>
  </si>
  <si>
    <t>-0.00774662297749988</t>
  </si>
  <si>
    <t>0.0135806639650826</t>
  </si>
  <si>
    <t>0.00278178815003316</t>
  </si>
  <si>
    <t>-0.00788045972703691</t>
  </si>
  <si>
    <t>0.0134440360271032</t>
  </si>
  <si>
    <t>0.00504742033873712</t>
  </si>
  <si>
    <t>-0.00550411245835463</t>
  </si>
  <si>
    <t>0.0155989531358289</t>
  </si>
  <si>
    <t>0.00138310701743722</t>
  </si>
  <si>
    <t>-0.00918732235838532</t>
  </si>
  <si>
    <t>0.0119535363932598</t>
  </si>
  <si>
    <t>0.00137360877233948</t>
  </si>
  <si>
    <t>-0.00919543244873488</t>
  </si>
  <si>
    <t>0.0119426499934138</t>
  </si>
  <si>
    <t>0.00204847112668273</t>
  </si>
  <si>
    <t>-0.00916197478841451</t>
  </si>
  <si>
    <t>0.01325891704178</t>
  </si>
  <si>
    <t>-0.00090450628390407</t>
  </si>
  <si>
    <t>-0.0121348856696357</t>
  </si>
  <si>
    <t>0.0103258731018276</t>
  </si>
  <si>
    <t>0.000318565639003435</t>
  </si>
  <si>
    <t>-0.0109103431470637</t>
  </si>
  <si>
    <t>0.0115474744250706</t>
  </si>
  <si>
    <t>-0.00393306114209005</t>
  </si>
  <si>
    <t>-0.0150857538727001</t>
  </si>
  <si>
    <t>0.00721963158852</t>
  </si>
  <si>
    <t>-0.00499203100891976</t>
  </si>
  <si>
    <t>-0.0161644757785234</t>
  </si>
  <si>
    <t>0.00618041376068385</t>
  </si>
  <si>
    <t>-0.00422242171566908</t>
  </si>
  <si>
    <t>-0.0153934428388115</t>
  </si>
  <si>
    <t>0.00694859940747332</t>
  </si>
  <si>
    <t>-0.00813467398460296</t>
  </si>
  <si>
    <t>-0.0191689471080522</t>
  </si>
  <si>
    <t>0.00289959913884625</t>
  </si>
  <si>
    <t>-0.0118932392697178</t>
  </si>
  <si>
    <t>-0.0229466438535049</t>
  </si>
  <si>
    <t>-0.000839834685930714</t>
  </si>
  <si>
    <t>-0.0110947047892076</t>
  </si>
  <si>
    <t>-0.0221467719442658</t>
  </si>
  <si>
    <t>-4.26376341494186e-05</t>
  </si>
  <si>
    <t>-0.00951614561455134</t>
  </si>
  <si>
    <t>-0.0205263399792058</t>
  </si>
  <si>
    <t>0.0014940487501031</t>
  </si>
  <si>
    <t>-0.0140107369003441</t>
  </si>
  <si>
    <t>-0.0250398289395892</t>
  </si>
  <si>
    <t>-0.00298164486109896</t>
  </si>
  <si>
    <t>-0.0134993310240478</t>
  </si>
  <si>
    <t>-0.0245270621713303</t>
  </si>
  <si>
    <t>-0.00247159987676529</t>
  </si>
  <si>
    <t>-0.00319847912100163</t>
  </si>
  <si>
    <t>-0.0139673519428499</t>
  </si>
  <si>
    <t>0.00757039370084667</t>
  </si>
  <si>
    <t>-0.0142364698639124</t>
  </si>
  <si>
    <t>-0.0250232407267611</t>
  </si>
  <si>
    <t>-0.00344969900106372</t>
  </si>
  <si>
    <t>-0.013150116485956</t>
  </si>
  <si>
    <t>-0.0239356605325733</t>
  </si>
  <si>
    <t>-0.00236457243933879</t>
  </si>
  <si>
    <t>-0.0134342113235924</t>
  </si>
  <si>
    <t>-0.0248035492249722</t>
  </si>
  <si>
    <t>-0.00206487342221264</t>
  </si>
  <si>
    <t>-0.0164159819828616</t>
  </si>
  <si>
    <t>-0.0278049796159287</t>
  </si>
  <si>
    <t>-0.00502698434979457</t>
  </si>
  <si>
    <t>-0.015809991962399</t>
  </si>
  <si>
    <t>-0.0271976116157173</t>
  </si>
  <si>
    <t>-0.0044223723090807</t>
  </si>
  <si>
    <t>-0.00149571934005563</t>
  </si>
  <si>
    <t>-0.01229514094797</t>
  </si>
  <si>
    <t>0.00930370226785869</t>
  </si>
  <si>
    <t>-0.0119451871827612</t>
  </si>
  <si>
    <t>-0.0227628959243532</t>
  </si>
  <si>
    <t>-0.0011274784411691</t>
  </si>
  <si>
    <t>-0.0112758310163896</t>
  </si>
  <si>
    <t>-0.0220922178333878</t>
  </si>
  <si>
    <t>-0.000459444199391404</t>
  </si>
  <si>
    <t>-0.00292836984939442</t>
  </si>
  <si>
    <t>-0.0138779191319959</t>
  </si>
  <si>
    <t>0.00802117943320707</t>
  </si>
  <si>
    <t>-0.0133518997923468</t>
  </si>
  <si>
    <t>-0.0243198313688805</t>
  </si>
  <si>
    <t>-0.00238396821581311</t>
  </si>
  <si>
    <t>-0.0124265273184945</t>
  </si>
  <si>
    <t>-0.0233931681011834</t>
  </si>
  <si>
    <t>-0.0014598865358057</t>
  </si>
  <si>
    <t>0.0139223458445007</t>
  </si>
  <si>
    <t>0.00224013251194944</t>
  </si>
  <si>
    <t>0.0256045591770519</t>
  </si>
  <si>
    <t>0.0109159697396333</t>
  </si>
  <si>
    <t>-0.000787438355322603</t>
  </si>
  <si>
    <t>0.0226193778345893</t>
  </si>
  <si>
    <t>0.0101538175897458</t>
  </si>
  <si>
    <t>-0.00154814784336246</t>
  </si>
  <si>
    <t>0.021855783022854</t>
  </si>
  <si>
    <t>-0.00181440409575755</t>
  </si>
  <si>
    <t>-0.0125810340553613</t>
  </si>
  <si>
    <t>0.00895222586384617</t>
  </si>
  <si>
    <t>-0.0107439610430932</t>
  </si>
  <si>
    <t>-0.0215289982354494</t>
  </si>
  <si>
    <t>4.1076149262971e-05</t>
  </si>
  <si>
    <t>-0.00982276676062973</t>
  </si>
  <si>
    <t>-0.020606508429294</t>
  </si>
  <si>
    <t>0.00096097490803454</t>
  </si>
  <si>
    <t>-0.0103809037524268</t>
  </si>
  <si>
    <t>-0.0215802571121111</t>
  </si>
  <si>
    <t>0.000818449607257512</t>
  </si>
  <si>
    <t>-0.0183428605532325</t>
  </si>
  <si>
    <t>-0.02956070313884</t>
  </si>
  <si>
    <t>-0.00712501796762504</t>
  </si>
  <si>
    <t>-0.0170695354827865</t>
  </si>
  <si>
    <t>-0.028286181449397</t>
  </si>
  <si>
    <t>-0.00585288951617594</t>
  </si>
  <si>
    <t>-0.0121139497822635</t>
  </si>
  <si>
    <t>-0.0237547234924223</t>
  </si>
  <si>
    <t>-0.000473176072104771</t>
  </si>
  <si>
    <t>-0.0218929967730626</t>
  </si>
  <si>
    <t>-0.0335524834721587</t>
  </si>
  <si>
    <t>-0.0102335100739666</t>
  </si>
  <si>
    <t>-0.0209110357015761</t>
  </si>
  <si>
    <t>-0.0325692389706565</t>
  </si>
  <si>
    <t>-0.00925283243249574</t>
  </si>
  <si>
    <t>-0.0106145585209129</t>
  </si>
  <si>
    <t>-0.0217618093712485</t>
  </si>
  <si>
    <t>0.000532692329422697</t>
  </si>
  <si>
    <t>-0.0146955098195158</t>
  </si>
  <si>
    <t>-0.0258619255451501</t>
  </si>
  <si>
    <t>-0.00352909409388142</t>
  </si>
  <si>
    <t>-0.0135197970415549</t>
  </si>
  <si>
    <t>-0.024684950746744</t>
  </si>
  <si>
    <t>-0.00235464333636583</t>
  </si>
  <si>
    <t>-0.00976390190143841</t>
  </si>
  <si>
    <t>-0.0209566325506551</t>
  </si>
  <si>
    <t>0.00142882874777827</t>
  </si>
  <si>
    <t>-0.0179259032680922</t>
  </si>
  <si>
    <t>-0.029137126845619</t>
  </si>
  <si>
    <t>-0.00671467969056539</t>
  </si>
  <si>
    <t>-0.0171765620370903</t>
  </si>
  <si>
    <t>-0.0283864744550122</t>
  </si>
  <si>
    <t>-0.00596664961916853</t>
  </si>
  <si>
    <t>-0.00968444882741494</t>
  </si>
  <si>
    <t>-0.0211496642563685</t>
  </si>
  <si>
    <t>0.00178076660153859</t>
  </si>
  <si>
    <t>-0.0140372122858156</t>
  </si>
  <si>
    <t>-0.0255221748055651</t>
  </si>
  <si>
    <t>-0.00255224976606605</t>
  </si>
  <si>
    <t>-0.0127829837830439</t>
  </si>
  <si>
    <t>-0.024266639596314</t>
  </si>
  <si>
    <t>-0.00129932796977379</t>
  </si>
  <si>
    <t>-0.00507854843264576</t>
  </si>
  <si>
    <t>-0.0162746945261146</t>
  </si>
  <si>
    <t>0.0061175976608231</t>
  </si>
  <si>
    <t>-0.0123741298171552</t>
  </si>
  <si>
    <t>-0.0235893806796067</t>
  </si>
  <si>
    <t>-0.00115887895470369</t>
  </si>
  <si>
    <t>-0.0117397621167768</t>
  </si>
  <si>
    <t>-0.0229536338063318</t>
  </si>
  <si>
    <t>-0.00052589042722173</t>
  </si>
  <si>
    <t>-0.00313550247400352</t>
  </si>
  <si>
    <t>-0.0142422690683065</t>
  </si>
  <si>
    <t>0.00797126412029946</t>
  </si>
  <si>
    <t>-0.0122027125418086</t>
  </si>
  <si>
    <t>-0.0233283456679536</t>
  </si>
  <si>
    <t>-0.00107707941566359</t>
  </si>
  <si>
    <t>-0.012324001904395</t>
  </si>
  <si>
    <t>-0.0234481551003352</t>
  </si>
  <si>
    <t>-0.0011998487084549</t>
  </si>
  <si>
    <t>-0.00317100534306213</t>
  </si>
  <si>
    <t>-0.0144774824068168</t>
  </si>
  <si>
    <t>0.00813547172069256</t>
  </si>
  <si>
    <t>-0.0123193854530712</t>
  </si>
  <si>
    <t>-0.0236450829563126</t>
  </si>
  <si>
    <t>-0.000993687949829868</t>
  </si>
  <si>
    <t>-0.0119099733687688</t>
  </si>
  <si>
    <t>-0.0232342435286188</t>
  </si>
  <si>
    <t>-0.000585703208918806</t>
  </si>
  <si>
    <t>-3.38791703754407e-05</t>
  </si>
  <si>
    <t>-0.0112173896926059</t>
  </si>
  <si>
    <t>0.011149631351855</t>
  </si>
  <si>
    <t>-0.0122949890904987</t>
  </si>
  <si>
    <t>-0.0234974337193824</t>
  </si>
  <si>
    <t>-0.00109254446161504</t>
  </si>
  <si>
    <t>-0.0121044550794219</t>
  </si>
  <si>
    <t>-0.0233054567593862</t>
  </si>
  <si>
    <t>-0.000903453399457564</t>
  </si>
  <si>
    <t>0.0055296927259194</t>
  </si>
  <si>
    <t>-0.00575124631194962</t>
  </si>
  <si>
    <t>0.0168106317637884</t>
  </si>
  <si>
    <t>-0.00301422941401915</t>
  </si>
  <si>
    <t>-0.0143153381315343</t>
  </si>
  <si>
    <t>0.00828687930349599</t>
  </si>
  <si>
    <t>-0.00319143470860656</t>
  </si>
  <si>
    <t>-0.0144910524092067</t>
  </si>
  <si>
    <t>0.00810818299199354</t>
  </si>
  <si>
    <t>-0.00038566217424494</t>
  </si>
  <si>
    <t>-0.0118066023986723</t>
  </si>
  <si>
    <t>0.0110352780501825</t>
  </si>
  <si>
    <t>-0.00532640747695421</t>
  </si>
  <si>
    <t>-0.0167674640927784</t>
  </si>
  <si>
    <t>0.00611464913886994</t>
  </si>
  <si>
    <t>-0.00551819206402209</t>
  </si>
  <si>
    <t>-0.0169577334242257</t>
  </si>
  <si>
    <t>0.00592134929618148</t>
  </si>
  <si>
    <t>0.00292829743997743</t>
  </si>
  <si>
    <t>-0.00836787487624146</t>
  </si>
  <si>
    <t>0.0142244697561963</t>
  </si>
  <si>
    <t>-0.00316021641413937</t>
  </si>
  <si>
    <t>-0.0144764452137405</t>
  </si>
  <si>
    <t>0.00815601238546179</t>
  </si>
  <si>
    <t>-0.00322022245686833</t>
  </si>
  <si>
    <t>-0.0145349626308007</t>
  </si>
  <si>
    <t>0.00809451771706403</t>
  </si>
  <si>
    <t>0.00641527778394518</t>
  </si>
  <si>
    <t>-0.0051153121250171</t>
  </si>
  <si>
    <t>0.0179458676929075</t>
  </si>
  <si>
    <t>-0.00526255501988109</t>
  </si>
  <si>
    <t>-0.0168137074714067</t>
  </si>
  <si>
    <t>0.0062885974316445</t>
  </si>
  <si>
    <t>-0.00554659627514803</t>
  </si>
  <si>
    <t>-0.0170962132173969</t>
  </si>
  <si>
    <t>0.00600302066710083</t>
  </si>
  <si>
    <t>0.00819547561308852</t>
  </si>
  <si>
    <t>-0.00337327076210072</t>
  </si>
  <si>
    <t>0.0197642219882778</t>
  </si>
  <si>
    <t>-0.000522287288871623</t>
  </si>
  <si>
    <t>-0.0121119822536155</t>
  </si>
  <si>
    <t>0.0110674076758723</t>
  </si>
  <si>
    <t>4.9196391032577e-05</t>
  </si>
  <si>
    <t>-0.011538977989599</t>
  </si>
  <si>
    <t>0.0116373707716641</t>
  </si>
  <si>
    <t>0.00551814103300687</t>
  </si>
  <si>
    <t>-0.00598672836927563</t>
  </si>
  <si>
    <t>0.0170230104352894</t>
  </si>
  <si>
    <t>-0.00680730387920213</t>
  </si>
  <si>
    <t>-0.0183325144422741</t>
  </si>
  <si>
    <t>0.00471790668386986</t>
  </si>
  <si>
    <t>-0.00682776765416687</t>
  </si>
  <si>
    <t>-0.0183514627508358</t>
  </si>
  <si>
    <t>0.00469592744250209</t>
  </si>
  <si>
    <t>-0.000123234641341535</t>
  </si>
  <si>
    <t>-0.0109830415312908</t>
  </si>
  <si>
    <t>0.0107365722486078</t>
  </si>
  <si>
    <t>-0.00403065992476469</t>
  </si>
  <si>
    <t>-0.0149096537175241</t>
  </si>
  <si>
    <t>0.00684833386799469</t>
  </si>
  <si>
    <t>-0.00315241174375474</t>
  </si>
  <si>
    <t>-0.0140300166614624</t>
  </si>
  <si>
    <t>0.00772519317395292</t>
  </si>
  <si>
    <t>0.00803793957647557</t>
  </si>
  <si>
    <t>-0.00335410441520422</t>
  </si>
  <si>
    <t>0.0194299835681554</t>
  </si>
  <si>
    <t>-0.00449158222630394</t>
  </si>
  <si>
    <t>-0.0159041313488058</t>
  </si>
  <si>
    <t>0.0069209668961979</t>
  </si>
  <si>
    <t>-0.00353193507259505</t>
  </si>
  <si>
    <t>-0.0149430317767835</t>
  </si>
  <si>
    <t>0.00787916163159334</t>
  </si>
  <si>
    <t>0.00357832613262949</t>
  </si>
  <si>
    <t>-0.00731653789192846</t>
  </si>
  <si>
    <t>0.0144731901571874</t>
  </si>
  <si>
    <t>0.00119603443612957</t>
  </si>
  <si>
    <t>-0.00971825383134974</t>
  </si>
  <si>
    <t>0.0121103227036089</t>
  </si>
  <si>
    <t>0.00107724015926244</t>
  </si>
  <si>
    <t>-0.0098356163278213</t>
  </si>
  <si>
    <t>0.0119900966463462</t>
  </si>
  <si>
    <t>0.0196298887038713</t>
  </si>
  <si>
    <t>0.0160095897140399</t>
  </si>
  <si>
    <t>0.0232501876937027</t>
  </si>
  <si>
    <t>0.0194923892620495</t>
  </si>
  <si>
    <t>0.0158710873050097</t>
  </si>
  <si>
    <t>0.0231136912190893</t>
  </si>
  <si>
    <t>0.0188917541850581</t>
  </si>
  <si>
    <t>0.0152705569547346</t>
  </si>
  <si>
    <t>0.0225129514153816</t>
  </si>
  <si>
    <t>0.0200497569311899</t>
  </si>
  <si>
    <t>0.016418538116887</t>
  </si>
  <si>
    <t>0.0236809757454927</t>
  </si>
  <si>
    <t>0.0193399807463144</t>
  </si>
  <si>
    <t>0.0157077145812466</t>
  </si>
  <si>
    <t>0.0229722469113823</t>
  </si>
  <si>
    <t>0.0187271511884269</t>
  </si>
  <si>
    <t>0.0150949898202343</t>
  </si>
  <si>
    <t>0.0223593125566194</t>
  </si>
  <si>
    <t>0.0200143114583636</t>
  </si>
  <si>
    <t>0.0164155500599445</t>
  </si>
  <si>
    <t>0.0236130728567826</t>
  </si>
  <si>
    <t>0.0200469728681591</t>
  </si>
  <si>
    <t>0.0164472267054797</t>
  </si>
  <si>
    <t>0.0236467190308385</t>
  </si>
  <si>
    <t>0.0192861105996974</t>
  </si>
  <si>
    <t>0.0156864553219659</t>
  </si>
  <si>
    <t>0.0228857658774289</t>
  </si>
  <si>
    <t>0.0198565843371383</t>
  </si>
  <si>
    <t>0.0162965145485756</t>
  </si>
  <si>
    <t>0.023416654125701</t>
  </si>
  <si>
    <t>0.0195616541615495</t>
  </si>
  <si>
    <t>0.0160005860542721</t>
  </si>
  <si>
    <t>0.023122722268827</t>
  </si>
  <si>
    <t>0.0189800583028824</t>
  </si>
  <si>
    <t>0.0154190929556013</t>
  </si>
  <si>
    <t>0.0225410236501636</t>
  </si>
  <si>
    <t>0.0242489973522414</t>
  </si>
  <si>
    <t>0.0206157483317843</t>
  </si>
  <si>
    <t>0.0278822463726984</t>
  </si>
  <si>
    <t>0.0224756462208517</t>
  </si>
  <si>
    <t>0.0188412485178155</t>
  </si>
  <si>
    <t>0.0261100439238878</t>
  </si>
  <si>
    <t>0.0218789414194131</t>
  </si>
  <si>
    <t>0.0182446428934639</t>
  </si>
  <si>
    <t>0.0255132399453622</t>
  </si>
  <si>
    <t>-0.00404038872800568</t>
  </si>
  <si>
    <t>-0.00767179339150819</t>
  </si>
  <si>
    <t>-0.000408984064503172</t>
  </si>
  <si>
    <t>-0.00453839736759915</t>
  </si>
  <si>
    <t>-0.00817078994305549</t>
  </si>
  <si>
    <t>-0.000906004792142823</t>
  </si>
  <si>
    <t>-0.00406585308649384</t>
  </si>
  <si>
    <t>-0.00769810558823204</t>
  </si>
  <si>
    <t>-0.000433600584755648</t>
  </si>
  <si>
    <t>0.00927109516380098</t>
  </si>
  <si>
    <t>0.00562577712438937</t>
  </si>
  <si>
    <t>0.0129164132032126</t>
  </si>
  <si>
    <t>0.0107520054695605</t>
  </si>
  <si>
    <t>0.0071057419650969</t>
  </si>
  <si>
    <t>0.0143982689740241</t>
  </si>
  <si>
    <t>0.0104712161497902</t>
  </si>
  <si>
    <t>0.00682508986610872</t>
  </si>
  <si>
    <t>0.0141173424334717</t>
  </si>
  <si>
    <t>0.00633361159727927</t>
  </si>
  <si>
    <t>0.00269199427005703</t>
  </si>
  <si>
    <t>0.00997522892450151</t>
  </si>
  <si>
    <t>0.00772676652516252</t>
  </si>
  <si>
    <t>0.00408418644576903</t>
  </si>
  <si>
    <t>0.011369346604556</t>
  </si>
  <si>
    <t>0.00735489265682317</t>
  </si>
  <si>
    <t>0.00371245027075861</t>
  </si>
  <si>
    <t>0.0109973350428877</t>
  </si>
  <si>
    <t>0.0158382553947313</t>
  </si>
  <si>
    <t>3.04254816312632e-05</t>
  </si>
  <si>
    <t>0.0316460853078313</t>
  </si>
  <si>
    <t>0.0271564902769469</t>
  </si>
  <si>
    <t>0.0113168446663363</t>
  </si>
  <si>
    <t>0.0429961358875575</t>
  </si>
  <si>
    <t>0.0261558364024171</t>
  </si>
  <si>
    <t>0.0103244321735281</t>
  </si>
  <si>
    <t>0.0419872406313061</t>
  </si>
  <si>
    <t>0.0188761008495734</t>
  </si>
  <si>
    <t>0.0030736587717806</t>
  </si>
  <si>
    <t>0.0346785429273662</t>
  </si>
  <si>
    <t>0.0299185759909144</t>
  </si>
  <si>
    <t>0.0140847474855002</t>
  </si>
  <si>
    <t>0.0457524044963286</t>
  </si>
  <si>
    <t>0.0290487278985469</t>
  </si>
  <si>
    <t>0.0132231553524249</t>
  </si>
  <si>
    <t>0.0448743004446688</t>
  </si>
  <si>
    <t>0.0237572072280535</t>
  </si>
  <si>
    <t>0.00795309024677007</t>
  </si>
  <si>
    <t>0.0395613242093369</t>
  </si>
  <si>
    <t>0.0240716293004048</t>
  </si>
  <si>
    <t>0.00823190388864868</t>
  </si>
  <si>
    <t>0.039911354712161</t>
  </si>
  <si>
    <t>0.0230632453522402</t>
  </si>
  <si>
    <t>0.00723180675545705</t>
  </si>
  <si>
    <t>0.0388946839490234</t>
  </si>
  <si>
    <t>0.0184504708192322</t>
  </si>
  <si>
    <t>0.00264968061933436</t>
  </si>
  <si>
    <t>0.0342512610191301</t>
  </si>
  <si>
    <t>0.0290719631007841</t>
  </si>
  <si>
    <t>0.0132395174050341</t>
  </si>
  <si>
    <t>0.044904408796534</t>
  </si>
  <si>
    <t>0.0288051420608876</t>
  </si>
  <si>
    <t>0.0129812395066874</t>
  </si>
  <si>
    <t>0.0446290446150877</t>
  </si>
  <si>
    <t>0.00752081357861084</t>
  </si>
  <si>
    <t>-0.00826953833609223</t>
  </si>
  <si>
    <t>0.0233111654933139</t>
  </si>
  <si>
    <t>0.00682023458423199</t>
  </si>
  <si>
    <t>-0.00900587787961406</t>
  </si>
  <si>
    <t>0.022646347048078</t>
  </si>
  <si>
    <t>0.00670820220431141</t>
  </si>
  <si>
    <t>-0.00910926556737927</t>
  </si>
  <si>
    <t>0.0225256699760021</t>
  </si>
  <si>
    <t>0.014703768612635</t>
  </si>
  <si>
    <t>-0.00107070160037593</t>
  </si>
  <si>
    <t>0.030478238825646</t>
  </si>
  <si>
    <t>0.0212411914732921</t>
  </si>
  <si>
    <t>0.00543296386176961</t>
  </si>
  <si>
    <t>0.0370494190848145</t>
  </si>
  <si>
    <t>0.0213314904301912</t>
  </si>
  <si>
    <t>0.00553194446837774</t>
  </si>
  <si>
    <t>0.0371310363920047</t>
  </si>
  <si>
    <t>0.017337675226839</t>
  </si>
  <si>
    <t>0.00152364739049771</t>
  </si>
  <si>
    <t>0.0331517030631803</t>
  </si>
  <si>
    <t>0.0170924141478641</t>
  </si>
  <si>
    <t>0.00124257639693552</t>
  </si>
  <si>
    <t>0.0329422518987927</t>
  </si>
  <si>
    <t>0.0185215997249418</t>
  </si>
  <si>
    <t>0.00268084304825191</t>
  </si>
  <si>
    <t>0.0343623564016317</t>
  </si>
  <si>
    <t>0.0135656101328444</t>
  </si>
  <si>
    <t>-0.00221338414043847</t>
  </si>
  <si>
    <t>0.0293446044061272</t>
  </si>
  <si>
    <t>0.026610898173042</t>
  </si>
  <si>
    <t>0.0108004647828742</t>
  </si>
  <si>
    <t>0.0424213315632097</t>
  </si>
  <si>
    <t>0.0272402918641081</t>
  </si>
  <si>
    <t>0.0114387856807874</t>
  </si>
  <si>
    <t>0.0430417980474287</t>
  </si>
  <si>
    <t>0.0272273541336608</t>
  </si>
  <si>
    <t>0.011413497568173</t>
  </si>
  <si>
    <t>0.0430412106991485</t>
  </si>
  <si>
    <t>0.0349090217653893</t>
  </si>
  <si>
    <t>0.0190632417449298</t>
  </si>
  <si>
    <t>0.0507548017858487</t>
  </si>
  <si>
    <t>0.0341535191891918</t>
  </si>
  <si>
    <t>0.0183159977060747</t>
  </si>
  <si>
    <t>0.049991040672309</t>
  </si>
  <si>
    <t>0.0254480106395103</t>
  </si>
  <si>
    <t>0.0134292430173544</t>
  </si>
  <si>
    <t>0.0374667782616663</t>
  </si>
  <si>
    <t>0.0244412476496691</t>
  </si>
  <si>
    <t>0.0124564767609942</t>
  </si>
  <si>
    <t>0.0364260185383441</t>
  </si>
  <si>
    <t>0.0241000581594906</t>
  </si>
  <si>
    <t>0.0121081623521292</t>
  </si>
  <si>
    <t>0.0360919539668519</t>
  </si>
  <si>
    <t>0.0236979255500891</t>
  </si>
  <si>
    <t>0.0116488086537927</t>
  </si>
  <si>
    <t>0.0357470424463856</t>
  </si>
  <si>
    <t>0.0192061447172775</t>
  </si>
  <si>
    <t>0.00719019856854915</t>
  </si>
  <si>
    <t>0.0312220908660059</t>
  </si>
  <si>
    <t>0.0189471955776304</t>
  </si>
  <si>
    <t>0.00692415091570522</t>
  </si>
  <si>
    <t>0.0309702402395555</t>
  </si>
  <si>
    <t>0.0243485066709075</t>
  </si>
  <si>
    <t>0.0123207778721049</t>
  </si>
  <si>
    <t>0.0363762354697101</t>
  </si>
  <si>
    <t>0.0194234576368124</t>
  </si>
  <si>
    <t>0.00742869124115214</t>
  </si>
  <si>
    <t>0.0314182240324727</t>
  </si>
  <si>
    <t>0.0191825370471405</t>
  </si>
  <si>
    <t>0.0071806880567459</t>
  </si>
  <si>
    <t>0.0311843860375351</t>
  </si>
  <si>
    <t>0.0225985624172139</t>
  </si>
  <si>
    <t>0.0105932414704093</t>
  </si>
  <si>
    <t>0.0346038833640185</t>
  </si>
  <si>
    <t>0.02038889609686</t>
  </si>
  <si>
    <t>0.00841724119751921</t>
  </si>
  <si>
    <t>0.0323605509962007</t>
  </si>
  <si>
    <t>0.0197735098578953</t>
  </si>
  <si>
    <t>0.00779468671435394</t>
  </si>
  <si>
    <t>0.0317523330014367</t>
  </si>
  <si>
    <t>0.022391448011689</t>
  </si>
  <si>
    <t>0.0103350160129007</t>
  </si>
  <si>
    <t>0.0344478800104772</t>
  </si>
  <si>
    <t>0.0265425960912453</t>
  </si>
  <si>
    <t>0.0145218815296036</t>
  </si>
  <si>
    <t>0.038563310652887</t>
  </si>
  <si>
    <t>0.0264154069038752</t>
  </si>
  <si>
    <t>0.0143876086200167</t>
  </si>
  <si>
    <t>0.0384432051877337</t>
  </si>
  <si>
    <t>0.0155874217388168</t>
  </si>
  <si>
    <t>0.00338838404311562</t>
  </si>
  <si>
    <t>0.0277864594345179</t>
  </si>
  <si>
    <t>0.013949988689625</t>
  </si>
  <si>
    <t>0.00178546371399558</t>
  </si>
  <si>
    <t>0.0261145136652545</t>
  </si>
  <si>
    <t>0.0138225785599573</t>
  </si>
  <si>
    <t>0.00165091018936651</t>
  </si>
  <si>
    <t>0.0259942469305481</t>
  </si>
  <si>
    <t>0.00347727146728683</t>
  </si>
  <si>
    <t>-0.00889238806462047</t>
  </si>
  <si>
    <t>0.0158469309991941</t>
  </si>
  <si>
    <t>0.00769915697992735</t>
  </si>
  <si>
    <t>-0.00463491248085487</t>
  </si>
  <si>
    <t>0.0200332264407096</t>
  </si>
  <si>
    <t>0.00685547804372059</t>
  </si>
  <si>
    <t>-0.00548588709290635</t>
  </si>
  <si>
    <t>0.0191968431803475</t>
  </si>
  <si>
    <t>0.0183262401955114</t>
  </si>
  <si>
    <t>0.00558168568123645</t>
  </si>
  <si>
    <t>0.0310707947097865</t>
  </si>
  <si>
    <t>0.0208906956913267</t>
  </si>
  <si>
    <t>0.00819683005802388</t>
  </si>
  <si>
    <t>0.0335845613246295</t>
  </si>
  <si>
    <t>0.0206544764327895</t>
  </si>
  <si>
    <t>0.00795282741497665</t>
  </si>
  <si>
    <t>0.0333561254506024</t>
  </si>
  <si>
    <t>0.0076844239034256</t>
  </si>
  <si>
    <t>-0.0020900190479837</t>
  </si>
  <si>
    <t>0.0174588668548349</t>
  </si>
  <si>
    <t>0.0149359817261375</t>
  </si>
  <si>
    <t>0.00514596909985422</t>
  </si>
  <si>
    <t>0.0247259943524207</t>
  </si>
  <si>
    <t>0.0136933782961858</t>
  </si>
  <si>
    <t>0.00390360623282369</t>
  </si>
  <si>
    <t>0.0234831503595479</t>
  </si>
  <si>
    <t>-0.00238852279956738</t>
  </si>
  <si>
    <t>-0.0138818504098813</t>
  </si>
  <si>
    <t>0.00910480481074652</t>
  </si>
  <si>
    <t>0.00533742653337083</t>
  </si>
  <si>
    <t>-0.00617541856042001</t>
  </si>
  <si>
    <t>0.0168502716271617</t>
  </si>
  <si>
    <t>0.0040059601010249</t>
  </si>
  <si>
    <t>-0.00750638401929276</t>
  </si>
  <si>
    <t>0.0155183042213426</t>
  </si>
  <si>
    <t>0.00265355674370222</t>
  </si>
  <si>
    <t>-0.00761922555955897</t>
  </si>
  <si>
    <t>0.0129263390469634</t>
  </si>
  <si>
    <t>-0.00597636797835144</t>
  </si>
  <si>
    <t>-0.01626652556416</t>
  </si>
  <si>
    <t>0.0043137896074571</t>
  </si>
  <si>
    <t>-0.00491276494948931</t>
  </si>
  <si>
    <t>-0.0152024856746235</t>
  </si>
  <si>
    <t>0.00537695577564486</t>
  </si>
  <si>
    <t>0.0101070594527447</t>
  </si>
  <si>
    <t>-0.00047909855764248</t>
  </si>
  <si>
    <t>0.0206932174631319</t>
  </si>
  <si>
    <t>0.00863574727114818</t>
  </si>
  <si>
    <t>-0.0019686921984477</t>
  </si>
  <si>
    <t>0.0192401867407441</t>
  </si>
  <si>
    <t>0.0080236532695698</t>
  </si>
  <si>
    <t>-0.00258032241793773</t>
  </si>
  <si>
    <t>0.0186276289570773</t>
  </si>
  <si>
    <t>-0.00439778921639709</t>
  </si>
  <si>
    <t>-0.0157955153663176</t>
  </si>
  <si>
    <t>0.00699993693352346</t>
  </si>
  <si>
    <t>0.00170994051009678</t>
  </si>
  <si>
    <t>-0.00970737348606313</t>
  </si>
  <si>
    <t>0.0131272545062567</t>
  </si>
  <si>
    <t>0.000771194017201014</t>
  </si>
  <si>
    <t>-0.0106455638705276</t>
  </si>
  <si>
    <t>0.0121879519049296</t>
  </si>
  <si>
    <t>-0.0062414125881874</t>
  </si>
  <si>
    <t>-0.0179138185368498</t>
  </si>
  <si>
    <t>0.00543099336047495</t>
  </si>
  <si>
    <t>-0.00732138241036377</t>
  </si>
  <si>
    <t>-0.0190136623525833</t>
  </si>
  <si>
    <t>0.00437089753185574</t>
  </si>
  <si>
    <t>-0.00752466579237557</t>
  </si>
  <si>
    <t>-0.0192163442785976</t>
  </si>
  <si>
    <t>0.0041670126938465</t>
  </si>
  <si>
    <t>-0.000524774125059969</t>
  </si>
  <si>
    <t>-0.0118035309448809</t>
  </si>
  <si>
    <t>0.0107539826947609</t>
  </si>
  <si>
    <t>-0.00190791107031284</t>
  </si>
  <si>
    <t>-0.0132059332756622</t>
  </si>
  <si>
    <t>0.00939011113503648</t>
  </si>
  <si>
    <t>-0.0015269652333611</t>
  </si>
  <si>
    <t>-0.0128244312577712</t>
  </si>
  <si>
    <t>0.00977050079104901</t>
  </si>
  <si>
    <t>0.00979665810561122</t>
  </si>
  <si>
    <t>-0.00111717820356762</t>
  </si>
  <si>
    <t>0.0207104944147901</t>
  </si>
  <si>
    <t>0.00665070972947751</t>
  </si>
  <si>
    <t>-0.00428211389726959</t>
  </si>
  <si>
    <t>0.0175835333562246</t>
  </si>
  <si>
    <t>0.00645851518203871</t>
  </si>
  <si>
    <t>-0.00447377830863323</t>
  </si>
  <si>
    <t>0.0173908086727107</t>
  </si>
  <si>
    <t>0.0070155764779662</t>
  </si>
  <si>
    <t>-0.00438268652102435</t>
  </si>
  <si>
    <t>0.0184138394769568</t>
  </si>
  <si>
    <t>0.00383328087291874</t>
  </si>
  <si>
    <t>-0.00758467990082305</t>
  </si>
  <si>
    <t>0.0152512416466605</t>
  </si>
  <si>
    <t>0.00465950108611156</t>
  </si>
  <si>
    <t>-0.00675784758537967</t>
  </si>
  <si>
    <t>0.0160768497576028</t>
  </si>
  <si>
    <t>0.00325006199803752</t>
  </si>
  <si>
    <t>-0.0081944825421267</t>
  </si>
  <si>
    <t>0.0146946065382017</t>
  </si>
  <si>
    <t>-0.0017201832330152</t>
  </si>
  <si>
    <t>-0.0131843425465768</t>
  </si>
  <si>
    <t>0.00974397608054636</t>
  </si>
  <si>
    <t>-0.00162093344660094</t>
  </si>
  <si>
    <t>-0.0130845223449384</t>
  </si>
  <si>
    <t>0.00984265545173656</t>
  </si>
  <si>
    <t>0.0108617488855612</t>
  </si>
  <si>
    <t>-0.00045739979027774</t>
  </si>
  <si>
    <t>0.0221808975614001</t>
  </si>
  <si>
    <t>0.0126640736033445</t>
  </si>
  <si>
    <t>0.00132582330864561</t>
  </si>
  <si>
    <t>0.0240023238980434</t>
  </si>
  <si>
    <t>0.011962816121323</t>
  </si>
  <si>
    <t>0.000625027909130457</t>
  </si>
  <si>
    <t>0.0233006043335155</t>
  </si>
  <si>
    <t>-0.00994351534376582</t>
  </si>
  <si>
    <t>-0.019172690922559</t>
  </si>
  <si>
    <t>-0.000714339764972654</t>
  </si>
  <si>
    <t>-0.0129973937607228</t>
  </si>
  <si>
    <t>-0.0222418349576323</t>
  </si>
  <si>
    <t>-0.00375295256381324</t>
  </si>
  <si>
    <t>-0.0127619776727313</t>
  </si>
  <si>
    <t>-0.0220060020230936</t>
  </si>
  <si>
    <t>-0.00351795332236893</t>
  </si>
  <si>
    <t>-0.00894113938434324</t>
  </si>
  <si>
    <t>-0.0181704939177891</t>
  </si>
  <si>
    <t>0.000288215149102655</t>
  </si>
  <si>
    <t>-0.0115293524258812</t>
  </si>
  <si>
    <t>-0.0207740986784026</t>
  </si>
  <si>
    <t>-0.00228460617335985</t>
  </si>
  <si>
    <t>-0.0113749218785645</t>
  </si>
  <si>
    <t>-0.0206192326088893</t>
  </si>
  <si>
    <t>-0.00213061114823967</t>
  </si>
  <si>
    <t>-0.00899110716315701</t>
  </si>
  <si>
    <t>-0.0182070679739735</t>
  </si>
  <si>
    <t>0.000224853647659508</t>
  </si>
  <si>
    <t>-0.0118786601376553</t>
  </si>
  <si>
    <t>-0.0211099353118137</t>
  </si>
  <si>
    <t>-0.00264738496349689</t>
  </si>
  <si>
    <t>-0.0117482022391062</t>
  </si>
  <si>
    <t>-0.0209790392277786</t>
  </si>
  <si>
    <t>-0.00251736525043377</t>
  </si>
  <si>
    <t>-0.0113450198220384</t>
  </si>
  <si>
    <t>-0.0209499490308489</t>
  </si>
  <si>
    <t>-0.00174009061322798</t>
  </si>
  <si>
    <t>-0.0147361473086998</t>
  </si>
  <si>
    <t>-0.0243568749081153</t>
  </si>
  <si>
    <t>-0.00511541970928438</t>
  </si>
  <si>
    <t>-0.0150193389908049</t>
  </si>
  <si>
    <t>-0.0246395262128624</t>
  </si>
  <si>
    <t>-0.00539915176874744</t>
  </si>
  <si>
    <t>-0.00962421056451245</t>
  </si>
  <si>
    <t>-0.01881652973261</t>
  </si>
  <si>
    <t>-0.00043189139641491</t>
  </si>
  <si>
    <t>-0.0126562117891427</t>
  </si>
  <si>
    <t>-0.0218637499207983</t>
  </si>
  <si>
    <t>-0.00344867365748707</t>
  </si>
  <si>
    <t>-0.0124245909350986</t>
  </si>
  <si>
    <t>-0.0216317123557916</t>
  </si>
  <si>
    <t>-0.00321746951440558</t>
  </si>
  <si>
    <t>-0.00921331883518897</t>
  </si>
  <si>
    <t>-0.0185488449540189</t>
  </si>
  <si>
    <t>0.000122207283640926</t>
  </si>
  <si>
    <t>-0.0118004538917664</t>
  </si>
  <si>
    <t>-0.0211515477173107</t>
  </si>
  <si>
    <t>-0.00244936006622211</t>
  </si>
  <si>
    <t>-0.0116525301879758</t>
  </si>
  <si>
    <t>-0.0210031823844624</t>
  </si>
  <si>
    <t>-0.00230187799148929</t>
  </si>
  <si>
    <t>-0.00815502600562715</t>
  </si>
  <si>
    <t>-0.0174902278200007</t>
  </si>
  <si>
    <t>0.00118017580874642</t>
  </si>
  <si>
    <t>-0.0101858836932013</t>
  </si>
  <si>
    <t>-0.0195367773160949</t>
  </si>
  <si>
    <t>-0.000834990070307814</t>
  </si>
  <si>
    <t>-0.0101234549624746</t>
  </si>
  <si>
    <t>-0.019473890900153</t>
  </si>
  <si>
    <t>-0.000773019024796115</t>
  </si>
  <si>
    <t>-0.0125471683433602</t>
  </si>
  <si>
    <t>-0.0220259320448978</t>
  </si>
  <si>
    <t>-0.00306840464182262</t>
  </si>
  <si>
    <t>-0.0134739888222114</t>
  </si>
  <si>
    <t>-0.0229687906815631</t>
  </si>
  <si>
    <t>-0.0039791869628597</t>
  </si>
  <si>
    <t>-0.0136567110270819</t>
  </si>
  <si>
    <t>-0.0231510030019479</t>
  </si>
  <si>
    <t>-0.00416241905221593</t>
  </si>
  <si>
    <t>-0.00880894801467325</t>
  </si>
  <si>
    <t>-0.0187680938377574</t>
  </si>
  <si>
    <t>0.00115019780841094</t>
  </si>
  <si>
    <t>-0.0146660643557283</t>
  </si>
  <si>
    <t>-0.0246412991769244</t>
  </si>
  <si>
    <t>-0.00469082953453231</t>
  </si>
  <si>
    <t>-0.013808191572863</t>
  </si>
  <si>
    <t>-0.0237830955889412</t>
  </si>
  <si>
    <t>-0.00383328755678469</t>
  </si>
  <si>
    <t>-0.0125763456499051</t>
  </si>
  <si>
    <t>-0.021959678698366</t>
  </si>
  <si>
    <t>-0.00319301260144429</t>
  </si>
  <si>
    <t>-0.0137688304930405</t>
  </si>
  <si>
    <t>-0.0231679837296123</t>
  </si>
  <si>
    <t>-0.00436967725646872</t>
  </si>
  <si>
    <t>-0.0128473406570309</t>
  </si>
  <si>
    <t>-0.0222462028421991</t>
  </si>
  <si>
    <t>-0.00344847847186263</t>
  </si>
  <si>
    <t>-0.000816915964586059</t>
  </si>
  <si>
    <t>-0.0118251266228454</t>
  </si>
  <si>
    <t>0.0101912946936733</t>
  </si>
  <si>
    <t>-0.00803692582160712</t>
  </si>
  <si>
    <t>-0.0190635633550792</t>
  </si>
  <si>
    <t>0.00298971171186493</t>
  </si>
  <si>
    <t>-0.00677087668978373</t>
  </si>
  <si>
    <t>-0.0177970798582285</t>
  </si>
  <si>
    <t>0.00425532647866107</t>
  </si>
  <si>
    <t>-0.0175789961564366</t>
  </si>
  <si>
    <t>-0.0276767279401623</t>
  </si>
  <si>
    <t>-0.00748126437271091</t>
  </si>
  <si>
    <t>-0.027505600892744</t>
  </si>
  <si>
    <t>-0.0376175813240702</t>
  </si>
  <si>
    <t>-0.0173936204614177</t>
  </si>
  <si>
    <t>-0.0271697719324792</t>
  </si>
  <si>
    <t>-0.0372813710998743</t>
  </si>
  <si>
    <t>-0.0170581727650842</t>
  </si>
  <si>
    <t>-0.0192494814448276</t>
  </si>
  <si>
    <t>-0.0297387451494273</t>
  </si>
  <si>
    <t>-0.00876021774022783</t>
  </si>
  <si>
    <t>-0.015134886269442</t>
  </si>
  <si>
    <t>-0.0256430143338019</t>
  </si>
  <si>
    <t>-0.00462675820508212</t>
  </si>
  <si>
    <t>-0.0145602062171671</t>
  </si>
  <si>
    <t>-0.025067920487734</t>
  </si>
  <si>
    <t>-0.0040524919466001</t>
  </si>
  <si>
    <t>-0.00694501322310219</t>
  </si>
  <si>
    <t>-0.0167813306250017</t>
  </si>
  <si>
    <t>0.00289130417879735</t>
  </si>
  <si>
    <t>-0.00595546295579085</t>
  </si>
  <si>
    <t>-0.0158086893474636</t>
  </si>
  <si>
    <t>0.00389776343588186</t>
  </si>
  <si>
    <t>-0.00668293720821728</t>
  </si>
  <si>
    <t>-0.0165356078310743</t>
  </si>
  <si>
    <t>0.00316973341463974</t>
  </si>
  <si>
    <t>-0.00394802161068525</t>
  </si>
  <si>
    <t>-0.0146986739476107</t>
  </si>
  <si>
    <t>0.00680263072624017</t>
  </si>
  <si>
    <t>-0.00137024753953262</t>
  </si>
  <si>
    <t>-0.012139369953948</t>
  </si>
  <si>
    <t>0.00939887487488277</t>
  </si>
  <si>
    <t>-0.00142462866048541</t>
  </si>
  <si>
    <t>-0.0121932124205144</t>
  </si>
  <si>
    <t>0.00934395509954355</t>
  </si>
  <si>
    <t>-0.00794634673953836</t>
  </si>
  <si>
    <t>-0.0195250345522521</t>
  </si>
  <si>
    <t>0.00363234107317538</t>
  </si>
  <si>
    <t>-0.0117579156972374</t>
  </si>
  <si>
    <t>-0.0233559607512774</t>
  </si>
  <si>
    <t>-0.000159870643197358</t>
  </si>
  <si>
    <t>-0.0120031725520157</t>
  </si>
  <si>
    <t>-0.0236006041020076</t>
  </si>
  <si>
    <t>-0.000405741002023724</t>
  </si>
  <si>
    <t>0.00344997692737276</t>
  </si>
  <si>
    <t>-0.00786743971895849</t>
  </si>
  <si>
    <t>0.014767393573704</t>
  </si>
  <si>
    <t>0.00100004757155204</t>
  </si>
  <si>
    <t>-0.0103367868966297</t>
  </si>
  <si>
    <t>0.0123368820397338</t>
  </si>
  <si>
    <t>-7.52694868882059e-05</t>
  </si>
  <si>
    <t>-0.011411543917015</t>
  </si>
  <si>
    <t>0.0112610049432386</t>
  </si>
  <si>
    <t>-0.00118865275615762</t>
  </si>
  <si>
    <t>-0.0123390806468188</t>
  </si>
  <si>
    <t>0.0099617751345036</t>
  </si>
  <si>
    <t>-0.0041218263586392</t>
  </si>
  <si>
    <t>-0.0152912252590953</t>
  </si>
  <si>
    <t>0.00704757254181689</t>
  </si>
  <si>
    <t>-0.00549390288667313</t>
  </si>
  <si>
    <t>-0.0166626633571361</t>
  </si>
  <si>
    <t>0.00567485758378989</t>
  </si>
  <si>
    <t>-0.00383588769958627</t>
  </si>
  <si>
    <t>-0.0148580671023801</t>
  </si>
  <si>
    <t>0.00718629170320757</t>
  </si>
  <si>
    <t>-0.00736902615804419</t>
  </si>
  <si>
    <t>-0.0184098077904362</t>
  </si>
  <si>
    <t>0.00367175547434784</t>
  </si>
  <si>
    <t>-0.00838066697442769</t>
  </si>
  <si>
    <t>-0.0194207986731393</t>
  </si>
  <si>
    <t>0.00265946472428394</t>
  </si>
  <si>
    <t>0.00241517443525518</t>
  </si>
  <si>
    <t>-0.00899322207814141</t>
  </si>
  <si>
    <t>0.0138235709486518</t>
  </si>
  <si>
    <t>-0.00630300466461133</t>
  </si>
  <si>
    <t>-0.0177307059686693</t>
  </si>
  <si>
    <t>0.00512469663944663</t>
  </si>
  <si>
    <t>-0.00683497483532992</t>
  </si>
  <si>
    <t>-0.0182620637385284</t>
  </si>
  <si>
    <t>0.00459211406786856</t>
  </si>
  <si>
    <t>0.00684782319098933</t>
  </si>
  <si>
    <t>-0.00427455231455798</t>
  </si>
  <si>
    <t>0.0179701986965366</t>
  </si>
  <si>
    <t>0.00112287667892857</t>
  </si>
  <si>
    <t>-0.0100187981047928</t>
  </si>
  <si>
    <t>0.01226455146265</t>
  </si>
  <si>
    <t>0.00205284347033576</t>
  </si>
  <si>
    <t>-0.00908825690355646</t>
  </si>
  <si>
    <t>0.013193943844228</t>
  </si>
  <si>
    <t>0.0022939741307438</t>
  </si>
  <si>
    <t>-0.00911377065444709</t>
  </si>
  <si>
    <t>0.0137017189159347</t>
  </si>
  <si>
    <t>0.000485904495834516</t>
  </si>
  <si>
    <t>-0.0109413767579278</t>
  </si>
  <si>
    <t>0.0119131857495968</t>
  </si>
  <si>
    <t>0.000864971259510385</t>
  </si>
  <si>
    <t>-0.0105617363814413</t>
  </si>
  <si>
    <t>0.012291678900462</t>
  </si>
  <si>
    <t>0.00530053796928458</t>
  </si>
  <si>
    <t>-0.00539716562974278</t>
  </si>
  <si>
    <t>0.0159982415683119</t>
  </si>
  <si>
    <t>0.0139632152460283</t>
  </si>
  <si>
    <t>0.0032482833562023</t>
  </si>
  <si>
    <t>0.0246781471358544</t>
  </si>
  <si>
    <t>0.0126804135920531</t>
  </si>
  <si>
    <t>0.00196579876371609</t>
  </si>
  <si>
    <t>0.0233950284203901</t>
  </si>
  <si>
    <t>0.00397220341370708</t>
  </si>
  <si>
    <t>-0.0067213914898385</t>
  </si>
  <si>
    <t>0.0146657983172527</t>
  </si>
  <si>
    <t>0.0162841623011332</t>
  </si>
  <si>
    <t>0.0055738734491743</t>
  </si>
  <si>
    <t>0.026994451153092</t>
  </si>
  <si>
    <t>0.0157774034408135</t>
  </si>
  <si>
    <t>0.00506754581069638</t>
  </si>
  <si>
    <t>0.0264872610709307</t>
  </si>
  <si>
    <t>0.00252798027594005</t>
  </si>
  <si>
    <t>-0.00912068072888172</t>
  </si>
  <si>
    <t>0.0141766412807618</t>
  </si>
  <si>
    <t>-0.00236717937262608</t>
  </si>
  <si>
    <t>-0.0140357633589573</t>
  </si>
  <si>
    <t>0.00930140461370516</t>
  </si>
  <si>
    <t>-0.00226627143868598</t>
  </si>
  <si>
    <t>-0.0139342755633896</t>
  </si>
  <si>
    <t>0.00940173268601765</t>
  </si>
  <si>
    <t>-0.00784962107107482</t>
  </si>
  <si>
    <t>-0.0195083003271463</t>
  </si>
  <si>
    <t>0.00380905818499663</t>
  </si>
  <si>
    <t>-0.0054496366288415</t>
  </si>
  <si>
    <t>-0.0171284393050612</t>
  </si>
  <si>
    <t>0.00622916604737819</t>
  </si>
  <si>
    <t>-0.00623415672236977</t>
  </si>
  <si>
    <t>-0.0179123226225228</t>
  </si>
  <si>
    <t>0.00544400917778328</t>
  </si>
  <si>
    <t>-0.00172813641219621</t>
  </si>
  <si>
    <t>-0.0124773423457358</t>
  </si>
  <si>
    <t>0.00902106952134338</t>
  </si>
  <si>
    <t>-0.00241197885761052</t>
  </si>
  <si>
    <t>-0.0131795484887235</t>
  </si>
  <si>
    <t>0.00835559077350242</t>
  </si>
  <si>
    <t>-0.00220267295840912</t>
  </si>
  <si>
    <t>-0.0129697109679114</t>
  </si>
  <si>
    <t>0.00856436505109313</t>
  </si>
  <si>
    <t>-0.0124624981228742</t>
  </si>
  <si>
    <t>-0.0241081880789145</t>
  </si>
  <si>
    <t>-0.00081680816683396</t>
  </si>
  <si>
    <t>-0.00634912306672347</t>
  </si>
  <si>
    <t>-0.0180154031350398</t>
  </si>
  <si>
    <t>0.00531715700159285</t>
  </si>
  <si>
    <t>-0.00727531979815324</t>
  </si>
  <si>
    <t>-0.0189409434205885</t>
  </si>
  <si>
    <t>0.00439030382428199</t>
  </si>
  <si>
    <t>-0.0161023897970228</t>
  </si>
  <si>
    <t>-0.0276955659083835</t>
  </si>
  <si>
    <t>-0.00450921368566217</t>
  </si>
  <si>
    <t>-0.0138201202543191</t>
  </si>
  <si>
    <t>-0.0254335269137504</t>
  </si>
  <si>
    <t>-0.00220671359488787</t>
  </si>
  <si>
    <t>-0.0142113030752314</t>
  </si>
  <si>
    <t>-0.025824065236135</t>
  </si>
  <si>
    <t>-0.00259854091432789</t>
  </si>
  <si>
    <t>-0.0165472283950357</t>
  </si>
  <si>
    <t>-0.0279241802673937</t>
  </si>
  <si>
    <t>-0.00517027652267768</t>
  </si>
  <si>
    <t>-0.011515109144899</t>
  </si>
  <si>
    <t>-0.0229123672289321</t>
  </si>
  <si>
    <t>-0.000117851060865943</t>
  </si>
  <si>
    <t>-0.012459828346878</t>
  </si>
  <si>
    <t>-0.023856381453917</t>
  </si>
  <si>
    <t>-0.00106327523983906</t>
  </si>
  <si>
    <t>-0.00702323472463766</t>
  </si>
  <si>
    <t>-0.018417964508865</t>
  </si>
  <si>
    <t>0.00437149505958965</t>
  </si>
  <si>
    <t>-0.00115757543927738</t>
  </si>
  <si>
    <t>-0.0125720776366678</t>
  </si>
  <si>
    <t>0.0102569267581131</t>
  </si>
  <si>
    <t>-0.00184427680640404</t>
  </si>
  <si>
    <t>-0.0132581967466449</t>
  </si>
  <si>
    <t>0.00956964313383681</t>
  </si>
  <si>
    <t>-0.000168853703388302</t>
  </si>
  <si>
    <t>-0.0117862464933569</t>
  </si>
  <si>
    <t>0.0114485390865802</t>
  </si>
  <si>
    <t>0.00551805423834076</t>
  </si>
  <si>
    <t>-0.00611902464506553</t>
  </si>
  <si>
    <t>0.017155133121747</t>
  </si>
  <si>
    <t>0.00451412292902718</t>
  </si>
  <si>
    <t>-0.00712243407403687</t>
  </si>
  <si>
    <t>0.0161506799320912</t>
  </si>
  <si>
    <t>-0.0218161206211858</t>
  </si>
  <si>
    <t>-0.0329590680623216</t>
  </si>
  <si>
    <t>-0.01067317318005</t>
  </si>
  <si>
    <t>-0.016887797177339</t>
  </si>
  <si>
    <t>-0.0280509761421573</t>
  </si>
  <si>
    <t>-0.00572461821252061</t>
  </si>
  <si>
    <t>-0.0179933036423152</t>
  </si>
  <si>
    <t>-0.0291556889368155</t>
  </si>
  <si>
    <t>-0.0068309183478149</t>
  </si>
  <si>
    <t>-0.00350042652138702</t>
  </si>
  <si>
    <t>-0.0144132063638704</t>
  </si>
  <si>
    <t>0.00741235332109633</t>
  </si>
  <si>
    <t>-0.010619005770682</t>
  </si>
  <si>
    <t>-0.0215498173122858</t>
  </si>
  <si>
    <t>0.000311805770921828</t>
  </si>
  <si>
    <t>-0.00986067140704267</t>
  </si>
  <si>
    <t>-0.0207910342388495</t>
  </si>
  <si>
    <t>0.00106969142476418</t>
  </si>
  <si>
    <t>-0.00448815693363612</t>
  </si>
  <si>
    <t>-0.0161107175763467</t>
  </si>
  <si>
    <t>0.00713440370907443</t>
  </si>
  <si>
    <t>-0.00165989679198187</t>
  </si>
  <si>
    <t>-0.0133024335410169</t>
  </si>
  <si>
    <t>0.00998263995705321</t>
  </si>
  <si>
    <t>-0.00133009786452304</t>
  </si>
  <si>
    <t>-0.0129720591048019</t>
  </si>
  <si>
    <t>0.0103118633757558</t>
  </si>
  <si>
    <t>0.00341089266376655</t>
  </si>
  <si>
    <t>-0.0069718915187187</t>
  </si>
  <si>
    <t>0.0137936768462518</t>
  </si>
  <si>
    <t>0.0119242631678883</t>
  </si>
  <si>
    <t>0.00152458308665081</t>
  </si>
  <si>
    <t>0.0223239432491258</t>
  </si>
  <si>
    <t>0.0109940015365219</t>
  </si>
  <si>
    <t>0.000594700654533707</t>
  </si>
  <si>
    <t>0.0213933024185102</t>
  </si>
  <si>
    <t>-0.0102557623681297</t>
  </si>
  <si>
    <t>-0.0198559537997794</t>
  </si>
  <si>
    <t>-0.000655570936480032</t>
  </si>
  <si>
    <t>-0.0126890903563798</t>
  </si>
  <si>
    <t>-0.0223053030147165</t>
  </si>
  <si>
    <t>-0.00307287769804312</t>
  </si>
  <si>
    <t>-0.0124722840341888</t>
  </si>
  <si>
    <t>-0.0220880552314566</t>
  </si>
  <si>
    <t>-0.002856512836921</t>
  </si>
  <si>
    <t>-0.00723360544498294</t>
  </si>
  <si>
    <t>-0.0169890865565242</t>
  </si>
  <si>
    <t>0.00252187566655831</t>
  </si>
  <si>
    <t>-0.00958210927185994</t>
  </si>
  <si>
    <t>-0.0193539964569768</t>
  </si>
  <si>
    <t>0.000189777913256963</t>
  </si>
  <si>
    <t>-0.00956529220450732</t>
  </si>
  <si>
    <t>-0.0193366936802484</t>
  </si>
  <si>
    <t>0.000206109271233801</t>
  </si>
  <si>
    <t>-0.00660692030555245</t>
  </si>
  <si>
    <t>-0.0167236056058694</t>
  </si>
  <si>
    <t>0.00350976499476452</t>
  </si>
  <si>
    <t>-0.0143842404030052</t>
  </si>
  <si>
    <t>-0.0245171241770423</t>
  </si>
  <si>
    <t>-0.00425135662896814</t>
  </si>
  <si>
    <t>-0.0135411794910057</t>
  </si>
  <si>
    <t>-0.0236737160256561</t>
  </si>
  <si>
    <t>-0.0034086429563554</t>
  </si>
  <si>
    <t>-0.00440937209809037</t>
  </si>
  <si>
    <t>-0.0144188376292411</t>
  </si>
  <si>
    <t>0.00560009343306036</t>
  </si>
  <si>
    <t>-0.010756712814594</t>
  </si>
  <si>
    <t>-0.0207826378678815</t>
  </si>
  <si>
    <t>-0.000730787761306455</t>
  </si>
  <si>
    <t>-0.0100699329375399</t>
  </si>
  <si>
    <t>-0.0200954548515553</t>
  </si>
  <si>
    <t>-4.44110235244197e-05</t>
  </si>
  <si>
    <t>-0.0146830938284238</t>
  </si>
  <si>
    <t>-0.0255361445544854</t>
  </si>
  <si>
    <t>-0.00383004310236217</t>
  </si>
  <si>
    <t>-0.0174181286896071</t>
  </si>
  <si>
    <t>-0.0282891898335659</t>
  </si>
  <si>
    <t>-0.00654706754564822</t>
  </si>
  <si>
    <t>-0.0165780459411184</t>
  </si>
  <si>
    <t>-0.0274487436992364</t>
  </si>
  <si>
    <t>-0.00570734818300034</t>
  </si>
  <si>
    <t>-0.00947755004174423</t>
  </si>
  <si>
    <t>-0.0195847865828789</t>
  </si>
  <si>
    <t>0.000629686499390473</t>
  </si>
  <si>
    <t>-0.0185386147713168</t>
  </si>
  <si>
    <t>-0.0286614219000296</t>
  </si>
  <si>
    <t>-0.00841580764260395</t>
  </si>
  <si>
    <t>-0.0179890052649279</t>
  </si>
  <si>
    <t>-0.028111442311965</t>
  </si>
  <si>
    <t>-0.00786656821789085</t>
  </si>
  <si>
    <t>-0.00955920343200148</t>
  </si>
  <si>
    <t>-0.0196446677142047</t>
  </si>
  <si>
    <t>0.000526260850201788</t>
  </si>
  <si>
    <t>-0.012263960270063</t>
  </si>
  <si>
    <t>-0.0223662738568861</t>
  </si>
  <si>
    <t>-0.00216164668323996</t>
  </si>
  <si>
    <t>-0.0126926333922161</t>
  </si>
  <si>
    <t>-0.0227943699585089</t>
  </si>
  <si>
    <t>-0.00259089682592321</t>
  </si>
  <si>
    <t>-0.0103202072618136</t>
  </si>
  <si>
    <t>-0.021480824043782</t>
  </si>
  <si>
    <t>0.000840409520154723</t>
  </si>
  <si>
    <t>-0.0142369554145892</t>
  </si>
  <si>
    <t>-0.0254160700524121</t>
  </si>
  <si>
    <t>-0.00305784077676632</t>
  </si>
  <si>
    <t>-0.0141331254314881</t>
  </si>
  <si>
    <t>-0.0253116997987983</t>
  </si>
  <si>
    <t>-0.00295455106417803</t>
  </si>
  <si>
    <t>0.00044126451002708</t>
  </si>
  <si>
    <t>-0.00991085559021579</t>
  </si>
  <si>
    <t>0.01079338461027</t>
  </si>
  <si>
    <t>-0.00272861277083033</t>
  </si>
  <si>
    <t>-0.0130983863468282</t>
  </si>
  <si>
    <t>0.00764116080516754</t>
  </si>
  <si>
    <t>-0.00285603682727702</t>
  </si>
  <si>
    <t>-0.0132252879579014</t>
  </si>
  <si>
    <t>0.00751321430334736</t>
  </si>
  <si>
    <t>-0.0133935695761428</t>
  </si>
  <si>
    <t>-0.0239492614322611</t>
  </si>
  <si>
    <t>-0.00283787772002443</t>
  </si>
  <si>
    <t>-0.0134598978284712</t>
  </si>
  <si>
    <t>-0.0240336314954108</t>
  </si>
  <si>
    <t>-0.0028861641615316</t>
  </si>
  <si>
    <t>-0.0139311559964967</t>
  </si>
  <si>
    <t>-0.024504278163036</t>
  </si>
  <si>
    <t>-0.00335803382995746</t>
  </si>
  <si>
    <t>-0.0138896701529296</t>
  </si>
  <si>
    <t>-0.0242225814401709</t>
  </si>
  <si>
    <t>-0.0035567588656882</t>
  </si>
  <si>
    <t>-0.0155921189244331</t>
  </si>
  <si>
    <t>-0.0259423715280481</t>
  </si>
  <si>
    <t>-0.00524186632081816</t>
  </si>
  <si>
    <t>-0.0152063065937203</t>
  </si>
  <si>
    <t>-0.0255561207387801</t>
  </si>
  <si>
    <t>-0.00485649244866056</t>
  </si>
  <si>
    <t>-0.00479377442361474</t>
  </si>
  <si>
    <t>-0.01488563692014</t>
  </si>
  <si>
    <t>0.00529808807291056</t>
  </si>
  <si>
    <t>-0.00530727527858356</t>
  </si>
  <si>
    <t>-0.0154163594810843</t>
  </si>
  <si>
    <t>0.00480180892391719</t>
  </si>
  <si>
    <t>-0.00606713313316263</t>
  </si>
  <si>
    <t>-0.0161756541392355</t>
  </si>
  <si>
    <t>0.00404138787291021</t>
  </si>
  <si>
    <t>-0.00303562551738918</t>
  </si>
  <si>
    <t>-0.0133578665320351</t>
  </si>
  <si>
    <t>0.00728661549725674</t>
  </si>
  <si>
    <t>-0.000879204323803558</t>
  </si>
  <si>
    <t>-0.0112191515291888</t>
  </si>
  <si>
    <t>0.00946074288158172</t>
  </si>
  <si>
    <t>-0.0023132079916559</t>
  </si>
  <si>
    <t>-0.0126526086713339</t>
  </si>
  <si>
    <t>0.00802619268802211</t>
  </si>
  <si>
    <t>-0.0159868504238765</t>
  </si>
  <si>
    <t>-0.025865855057529</t>
  </si>
  <si>
    <t>-0.00610784579022392</t>
  </si>
  <si>
    <t>-0.0236711981732677</t>
  </si>
  <si>
    <t>-0.0335649959160081</t>
  </si>
  <si>
    <t>-0.0137774004305273</t>
  </si>
  <si>
    <t>-0.0238630530375847</t>
  </si>
  <si>
    <t>-0.0337562933996663</t>
  </si>
  <si>
    <t>-0.0139698126755031</t>
  </si>
  <si>
    <t>-0.00557558695739726</t>
  </si>
  <si>
    <t>-0.0170974479663316</t>
  </si>
  <si>
    <t>0.00594627405153709</t>
  </si>
  <si>
    <t>-0.00570636564612711</t>
  </si>
  <si>
    <t>-0.0172479199718371</t>
  </si>
  <si>
    <t>0.00583518867958288</t>
  </si>
  <si>
    <t>-0.00595572859737329</t>
  </si>
  <si>
    <t>-0.0174966894249128</t>
  </si>
  <si>
    <t>0.00558523223016622</t>
  </si>
  <si>
    <t>-0.0138412613392972</t>
  </si>
  <si>
    <t>-0.0236050884307561</t>
  </si>
  <si>
    <t>-0.0040774342478382</t>
  </si>
  <si>
    <t>-0.0172807913874219</t>
  </si>
  <si>
    <t>-0.0270605702456762</t>
  </si>
  <si>
    <t>-0.00750101252916764</t>
  </si>
  <si>
    <t>-0.0172296102511716</t>
  </si>
  <si>
    <t>-0.0270089129549962</t>
  </si>
  <si>
    <t>-0.00745030754734695</t>
  </si>
  <si>
    <t>-0.00240129891091146</t>
  </si>
  <si>
    <t>-0.0135692636842389</t>
  </si>
  <si>
    <t>0.00876666586241596</t>
  </si>
  <si>
    <t>-0.00675235728176333</t>
  </si>
  <si>
    <t>-0.0179391751099414</t>
  </si>
  <si>
    <t>0.00443446054641476</t>
  </si>
  <si>
    <t>-0.00780675707612734</t>
  </si>
  <si>
    <t>-0.0189929225285723</t>
  </si>
  <si>
    <t>0.00337940837631767</t>
  </si>
  <si>
    <t>0.00941512688988472</t>
  </si>
  <si>
    <t>-0.00128124371569409</t>
  </si>
  <si>
    <t>0.0201114974954635</t>
  </si>
  <si>
    <t>0.0146376391064964</t>
  </si>
  <si>
    <t>0.00392377805912695</t>
  </si>
  <si>
    <t>0.0253515001538658</t>
  </si>
  <si>
    <t>0.013434479618509</t>
  </si>
  <si>
    <t>0.00272093814251353</t>
  </si>
  <si>
    <t>0.0241480210945044</t>
  </si>
  <si>
    <t>0.00518105469025042</t>
  </si>
  <si>
    <t>-0.00603690380931523</t>
  </si>
  <si>
    <t>0.0163990131898161</t>
  </si>
  <si>
    <t>0.0133701063464902</t>
  </si>
  <si>
    <t>0.00213388964133183</t>
  </si>
  <si>
    <t>0.0246063230516485</t>
  </si>
  <si>
    <t>0.0134868837970209</t>
  </si>
  <si>
    <t>0.00225124729058833</t>
  </si>
  <si>
    <t>0.0247225203034535</t>
  </si>
  <si>
    <t>0.00394178071406663</t>
  </si>
  <si>
    <t>-0.0077148848288399</t>
  </si>
  <si>
    <t>0.0155984462569732</t>
  </si>
  <si>
    <t>0.0010916211374021</t>
  </si>
  <si>
    <t>-0.0105850606268618</t>
  </si>
  <si>
    <t>0.012768302901666</t>
  </si>
  <si>
    <t>0.00103120472989691</t>
  </si>
  <si>
    <t>-0.0106448947827842</t>
  </si>
  <si>
    <t>0.012707304242578</t>
  </si>
  <si>
    <t>-0.00762877981340559</t>
  </si>
  <si>
    <t>-0.0192828739916305</t>
  </si>
  <si>
    <t>0.00402531436481935</t>
  </si>
  <si>
    <t>-0.00415511817221977</t>
  </si>
  <si>
    <t>-0.0158293807216687</t>
  </si>
  <si>
    <t>0.00751914437722916</t>
  </si>
  <si>
    <t>-0.00481472292914096</t>
  </si>
  <si>
    <t>-0.0164883679435944</t>
  </si>
  <si>
    <t>0.0068589220853125</t>
  </si>
  <si>
    <t>-0.00313095305136866</t>
  </si>
  <si>
    <t>-0.0138311456126793</t>
  </si>
  <si>
    <t>0.00756923950994196</t>
  </si>
  <si>
    <t>-0.0080834739938332</t>
  </si>
  <si>
    <t>-0.0188016103519805</t>
  </si>
  <si>
    <t>0.00263466236431413</t>
  </si>
  <si>
    <t>-0.00801308165316214</t>
  </si>
  <si>
    <t>-0.0187306899152247</t>
  </si>
  <si>
    <t>0.00270452660890045</t>
  </si>
  <si>
    <t>-0.0124945529732241</t>
  </si>
  <si>
    <t>-0.024109063882453</t>
  </si>
  <si>
    <t>-0.000880042063995163</t>
  </si>
  <si>
    <t>-0.00907893085202144</t>
  </si>
  <si>
    <t>-0.0207137376667967</t>
  </si>
  <si>
    <t>0.0025558759627538</t>
  </si>
  <si>
    <t>-0.00926618665119443</t>
  </si>
  <si>
    <t>-0.0209003923236965</t>
  </si>
  <si>
    <t>0.00236801902130765</t>
  </si>
  <si>
    <t>-0.0193710119629107</t>
  </si>
  <si>
    <t>-0.031026784675719</t>
  </si>
  <si>
    <t>-0.00771523925010232</t>
  </si>
  <si>
    <t>-0.0171991101363856</t>
  </si>
  <si>
    <t>-0.0288752857581735</t>
  </si>
  <si>
    <t>-0.00552293451459768</t>
  </si>
  <si>
    <t>-0.0173680168555622</t>
  </si>
  <si>
    <t>-0.0290435751459176</t>
  </si>
  <si>
    <t>-0.00569245856520684</t>
  </si>
  <si>
    <t>-0.0181972685632466</t>
  </si>
  <si>
    <t>-0.0297022027138049</t>
  </si>
  <si>
    <t>-0.0066923344126883</t>
  </si>
  <si>
    <t>-0.016354432632153</t>
  </si>
  <si>
    <t>-0.0278794236360552</t>
  </si>
  <si>
    <t>-0.00482944162825088</t>
  </si>
  <si>
    <t>-0.0169043591796177</t>
  </si>
  <si>
    <t>-0.0284286661143788</t>
  </si>
  <si>
    <t>-0.00538005224485652</t>
  </si>
  <si>
    <t>-0.00197269962752746</t>
  </si>
  <si>
    <t>-0.0134229682690503</t>
  </si>
  <si>
    <t>0.0094775690139954</t>
  </si>
  <si>
    <t>-0.00191616744155639</t>
  </si>
  <si>
    <t>-0.0133860164804567</t>
  </si>
  <si>
    <t>0.00955368159734393</t>
  </si>
  <si>
    <t>-0.00281407625957318</t>
  </si>
  <si>
    <t>-0.014283327308298</t>
  </si>
  <si>
    <t>0.00865517478915166</t>
  </si>
  <si>
    <t>-0.000841842402294527</t>
  </si>
  <si>
    <t>-0.0122623636320073</t>
  </si>
  <si>
    <t>0.0105786788274183</t>
  </si>
  <si>
    <t>-0.00117781686654772</t>
  </si>
  <si>
    <t>-0.0126178621986148</t>
  </si>
  <si>
    <t>0.0102622284655193</t>
  </si>
  <si>
    <t>-0.00223717345883455</t>
  </si>
  <si>
    <t>-0.013676625986469</t>
  </si>
  <si>
    <t>0.00920227906879988</t>
  </si>
  <si>
    <t>-0.0215768765272109</t>
  </si>
  <si>
    <t>-0.0325010385506356</t>
  </si>
  <si>
    <t>-0.0106527145037863</t>
  </si>
  <si>
    <t>-0.0185960532174003</t>
  </si>
  <si>
    <t>-0.0295396525852076</t>
  </si>
  <si>
    <t>-0.00765245384959305</t>
  </si>
  <si>
    <t>-0.0193583675709951</t>
  </si>
  <si>
    <t>-0.0303012395942259</t>
  </si>
  <si>
    <t>-0.0084154955477642</t>
  </si>
  <si>
    <t>-0.0036028167683451</t>
  </si>
  <si>
    <t>-0.0145887613650539</t>
  </si>
  <si>
    <t>0.0073831278283637</t>
  </si>
  <si>
    <t>-0.0115127676086854</t>
  </si>
  <si>
    <t>-0.0225167548559929</t>
  </si>
  <si>
    <t>-0.0005087803613778</t>
  </si>
  <si>
    <t>-0.0108027510492627</t>
  </si>
  <si>
    <t>-0.0218062872257916</t>
  </si>
  <si>
    <t>0.000200785127266203</t>
  </si>
  <si>
    <t>-0.00811644740109951</t>
  </si>
  <si>
    <t>-0.0197711502887033</t>
  </si>
  <si>
    <t>0.00353825548650425</t>
  </si>
  <si>
    <t>-0.00492586299833968</t>
  </si>
  <si>
    <t>-0.0166007394165932</t>
  </si>
  <si>
    <t>0.00674901341991387</t>
  </si>
  <si>
    <t>-0.0052930773705349</t>
  </si>
  <si>
    <t>-0.0169673488914299</t>
  </si>
  <si>
    <t>0.0063811941503601</t>
  </si>
  <si>
    <t>0.0085853832318422</t>
  </si>
  <si>
    <t>-0.0016478635837727</t>
  </si>
  <si>
    <t>0.0188186300474571</t>
  </si>
  <si>
    <t>0.0117898165201387</t>
  </si>
  <si>
    <t>0.00153950540531246</t>
  </si>
  <si>
    <t>0.0220401276349648</t>
  </si>
  <si>
    <t>0.0110015171611214</t>
  </si>
  <si>
    <t>0.000751598109213334</t>
  </si>
  <si>
    <t>0.0212514362130294</t>
  </si>
  <si>
    <t>-0.00621752278255133</t>
  </si>
  <si>
    <t>-0.015806384888067</t>
  </si>
  <si>
    <t>0.00337133932296432</t>
  </si>
  <si>
    <t>-0.00630479802625659</t>
  </si>
  <si>
    <t>-0.0159100494533354</t>
  </si>
  <si>
    <t>0.0033004534008222</t>
  </si>
  <si>
    <t>-0.0061098422057254</t>
  </si>
  <si>
    <t>-0.015714631251305</t>
  </si>
  <si>
    <t>0.00349494683985425</t>
  </si>
  <si>
    <t>-0.00651951951737233</t>
  </si>
  <si>
    <t>-0.0162426855842639</t>
  </si>
  <si>
    <t>0.00320364654951923</t>
  </si>
  <si>
    <t>-0.00891812758504872</t>
  </si>
  <si>
    <t>-0.0186576606048843</t>
  </si>
  <si>
    <t>0.000821405434786891</t>
  </si>
  <si>
    <t>-0.00903810283406896</t>
  </si>
  <si>
    <t>-0.018777134395617</t>
  </si>
  <si>
    <t>0.000700928727479054</t>
  </si>
  <si>
    <t>-0.0108009658152805</t>
  </si>
  <si>
    <t>-0.020882752122722</t>
  </si>
  <si>
    <t>-0.000719179507839007</t>
  </si>
  <si>
    <t>-0.0142552706868856</t>
  </si>
  <si>
    <t>-0.0243537128779496</t>
  </si>
  <si>
    <t>-0.0041568284958216</t>
  </si>
  <si>
    <t>-0.013367052228712</t>
  </si>
  <si>
    <t>-0.0234651561574123</t>
  </si>
  <si>
    <t>-0.00326894830001176</t>
  </si>
  <si>
    <t>-0.00261923234898118</t>
  </si>
  <si>
    <t>-0.012996615722745</t>
  </si>
  <si>
    <t>0.00775815102478265</t>
  </si>
  <si>
    <t>-0.00737012448513723</t>
  </si>
  <si>
    <t>-0.0177649404038112</t>
  </si>
  <si>
    <t>0.00302469143353671</t>
  </si>
  <si>
    <t>-0.0066804518880363</t>
  </si>
  <si>
    <t>-0.0170748124958324</t>
  </si>
  <si>
    <t>0.00371390871975983</t>
  </si>
  <si>
    <t>-0.0125420588473278</t>
  </si>
  <si>
    <t>-0.0235114037984495</t>
  </si>
  <si>
    <t>-0.00157271389620608</t>
  </si>
  <si>
    <t>-0.0162565649830662</t>
  </si>
  <si>
    <t>-0.0272440044801843</t>
  </si>
  <si>
    <t>-0.00526912548594812</t>
  </si>
  <si>
    <t>-0.0152506656040092</t>
  </si>
  <si>
    <t>-0.0262377535234851</t>
  </si>
  <si>
    <t>-0.00426357768453329</t>
  </si>
  <si>
    <t>-0.0101925975336826</t>
  </si>
  <si>
    <t>-0.0201144680399742</t>
  </si>
  <si>
    <t>-0.000270727027390906</t>
  </si>
  <si>
    <t>-0.0184382413599448</t>
  </si>
  <si>
    <t>-0.0283754561145368</t>
  </si>
  <si>
    <t>-0.00850102660535279</t>
  </si>
  <si>
    <t>-0.0180881191401901</t>
  </si>
  <si>
    <t>-0.0280249254815224</t>
  </si>
  <si>
    <t>-0.00815131279885788</t>
  </si>
  <si>
    <t>-0.011942473666774</t>
  </si>
  <si>
    <t>-0.0218794261102047</t>
  </si>
  <si>
    <t>-0.00200552122334336</t>
  </si>
  <si>
    <t>-0.0151657287688227</t>
  </si>
  <si>
    <t>-0.0251190771221486</t>
  </si>
  <si>
    <t>-0.00521238041549675</t>
  </si>
  <si>
    <t>-0.015737002139779</t>
  </si>
  <si>
    <t>-0.0256897319999897</t>
  </si>
  <si>
    <t>-0.00578427227956838</t>
  </si>
  <si>
    <t>-0.0138531039964753</t>
  </si>
  <si>
    <t>-0.0249245550530811</t>
  </si>
  <si>
    <t>-0.0027816529398695</t>
  </si>
  <si>
    <t>-0.0155770033671125</t>
  </si>
  <si>
    <t>-0.0266670770322023</t>
  </si>
  <si>
    <t>-0.00448692970202275</t>
  </si>
  <si>
    <t>-0.0152337144869316</t>
  </si>
  <si>
    <t>-0.0263232994844969</t>
  </si>
  <si>
    <t>-0.00414412948936627</t>
  </si>
  <si>
    <t>0.0061115811126088</t>
  </si>
  <si>
    <t>-0.00426382467860999</t>
  </si>
  <si>
    <t>0.0164869869038276</t>
  </si>
  <si>
    <t>0.00335663788052498</t>
  </si>
  <si>
    <t>-0.00703668138552611</t>
  </si>
  <si>
    <t>0.0137499571465761</t>
  </si>
  <si>
    <t>0.00302402081677955</t>
  </si>
  <si>
    <t>-0.00736879347545554</t>
  </si>
  <si>
    <t>0.0134168351090146</t>
  </si>
  <si>
    <t>-0.0104826438100457</t>
  </si>
  <si>
    <t>-0.0210875707715568</t>
  </si>
  <si>
    <t>0.00012228315146527</t>
  </si>
  <si>
    <t>-0.0112398700908004</t>
  </si>
  <si>
    <t>-0.0218628271750761</t>
  </si>
  <si>
    <t>-0.000616913006524595</t>
  </si>
  <si>
    <t>-0.0116652493437111</t>
  </si>
  <si>
    <t>-0.0222876132583502</t>
  </si>
  <si>
    <t>-0.00104288542907209</t>
  </si>
  <si>
    <t>-0.00989745796147125</t>
  </si>
  <si>
    <t>-0.0203195149024257</t>
  </si>
  <si>
    <t>0.000524598979483181</t>
  </si>
  <si>
    <t>-0.0106647728994339</t>
  </si>
  <si>
    <t>-0.0211045495830165</t>
  </si>
  <si>
    <t>-0.000224996215851248</t>
  </si>
  <si>
    <t>-0.0104344766610513</t>
  </si>
  <si>
    <t>-0.0208737638419664</t>
  </si>
  <si>
    <t>4.81051986370509e-06</t>
  </si>
  <si>
    <t>-0.00383984399756999</t>
  </si>
  <si>
    <t>-0.0139612309569301</t>
  </si>
  <si>
    <t>0.00628154296179011</t>
  </si>
  <si>
    <t>-0.00691731926491472</t>
  </si>
  <si>
    <t>-0.0170557901016433</t>
  </si>
  <si>
    <t>0.00322115157181383</t>
  </si>
  <si>
    <t>-0.00702043504279513</t>
  </si>
  <si>
    <t>-0.0171583899562708</t>
  </si>
  <si>
    <t>0.00311751987068053</t>
  </si>
  <si>
    <t>-0.00507192326856344</t>
  </si>
  <si>
    <t>-0.0155762298853907</t>
  </si>
  <si>
    <t>0.00543238334826385</t>
  </si>
  <si>
    <t>-0.000696161142661835</t>
  </si>
  <si>
    <t>-0.0112185937832219</t>
  </si>
  <si>
    <t>0.00982627149789821</t>
  </si>
  <si>
    <t>-0.00194302222309753</t>
  </si>
  <si>
    <t>-0.0124649081141578</t>
  </si>
  <si>
    <t>0.00857886366796274</t>
  </si>
  <si>
    <t>-0.0193890140880202</t>
  </si>
  <si>
    <t>-0.0292363140665994</t>
  </si>
  <si>
    <t>-0.00954171410944093</t>
  </si>
  <si>
    <t>-0.0247208741764904</t>
  </si>
  <si>
    <t>-0.0345833912494916</t>
  </si>
  <si>
    <t>-0.0148583571034892</t>
  </si>
  <si>
    <t>-0.0247928369670678</t>
  </si>
  <si>
    <t>-0.0346548364978738</t>
  </si>
  <si>
    <t>-0.0149308374362619</t>
  </si>
  <si>
    <t>-0.0057233943450665</t>
  </si>
  <si>
    <t>-0.0172734929874045</t>
  </si>
  <si>
    <t>0.00582670429727153</t>
  </si>
  <si>
    <t>-0.00654690990509949</t>
  </si>
  <si>
    <t>-0.0181166992196904</t>
  </si>
  <si>
    <t>0.00502287940949137</t>
  </si>
  <si>
    <t>-0.00595630738331911</t>
  </si>
  <si>
    <t>-0.0175255626372771</t>
  </si>
  <si>
    <t>0.0056129478706389</t>
  </si>
  <si>
    <t>-0.0108376245612538</t>
  </si>
  <si>
    <t>-0.020417748890327</t>
  </si>
  <si>
    <t>-0.00125750023218069</t>
  </si>
  <si>
    <t>-0.0121287788372162</t>
  </si>
  <si>
    <t>-0.0217250760291839</t>
  </si>
  <si>
    <t>-0.00253248164524839</t>
  </si>
  <si>
    <t>-0.0117777363826202</t>
  </si>
  <si>
    <t>-0.0213736141195838</t>
  </si>
  <si>
    <t>-0.00218185864565665</t>
  </si>
  <si>
    <t>0.00502635741352737</t>
  </si>
  <si>
    <t>-0.00623416970724862</t>
  </si>
  <si>
    <t>0.0162868845343034</t>
  </si>
  <si>
    <t>-0.000494755570726496</t>
  </si>
  <si>
    <t>-0.0117746893957508</t>
  </si>
  <si>
    <t>0.0107851782542978</t>
  </si>
  <si>
    <t>-0.00110806331150284</t>
  </si>
  <si>
    <t>-0.0123874279865518</t>
  </si>
  <si>
    <t>0.0101713013635462</t>
  </si>
  <si>
    <t>-0.0120858014012055</t>
  </si>
  <si>
    <t>-0.0223386275399484</t>
  </si>
  <si>
    <t>-0.00183297526246256</t>
  </si>
  <si>
    <t>-0.0117615113056667</t>
  </si>
  <si>
    <t>-0.0220319237223168</t>
  </si>
  <si>
    <t>-0.00149109888901651</t>
  </si>
  <si>
    <t>-0.0121267982777953</t>
  </si>
  <si>
    <t>-0.0223966397347677</t>
  </si>
  <si>
    <t>-0.00185695682082291</t>
  </si>
  <si>
    <t>-0.0107266229856018</t>
  </si>
  <si>
    <t>-0.0209372691315068</t>
  </si>
  <si>
    <t>-0.000515976839696737</t>
  </si>
  <si>
    <t>-0.0109178822337032</t>
  </si>
  <si>
    <t>-0.0211459627022033</t>
  </si>
  <si>
    <t>-0.000689801765203108</t>
  </si>
  <si>
    <t>-0.0114875174654567</t>
  </si>
  <si>
    <t>-0.0217150018802363</t>
  </si>
  <si>
    <t>-0.00126003305067697</t>
  </si>
  <si>
    <t>-0.00478266103383668</t>
  </si>
  <si>
    <t>-0.0150201712026546</t>
  </si>
  <si>
    <t>0.00545484913498121</t>
  </si>
  <si>
    <t>-0.00799900309384964</t>
  </si>
  <si>
    <t>-0.018253745054123</t>
  </si>
  <si>
    <t>0.00225573886642368</t>
  </si>
  <si>
    <t>-0.00805860836721827</t>
  </si>
  <si>
    <t>-0.0183128318986951</t>
  </si>
  <si>
    <t>0.0021956151642586</t>
  </si>
  <si>
    <t>-0.00499312581654893</t>
  </si>
  <si>
    <t>-0.0159029363444353</t>
  </si>
  <si>
    <t>0.00591668471133741</t>
  </si>
  <si>
    <t>-0.00227668305825342</t>
  </si>
  <si>
    <t>-0.0132052725066802</t>
  </si>
  <si>
    <t>0.00865190639017334</t>
  </si>
  <si>
    <t>-0.00293641315668774</t>
  </si>
  <si>
    <t>-0.0138644354391767</t>
  </si>
  <si>
    <t>0.00799160912580119</t>
  </si>
  <si>
    <t>0.0010020032156597</t>
  </si>
  <si>
    <t>-0.0101744364791961</t>
  </si>
  <si>
    <t>0.0121784429105155</t>
  </si>
  <si>
    <t>-0.0054492017884894</t>
  </si>
  <si>
    <t>-0.0166445771206603</t>
  </si>
  <si>
    <t>0.00574617354368154</t>
  </si>
  <si>
    <t>-0.00605677300059624</t>
  </si>
  <si>
    <t>-0.0172515466594024</t>
  </si>
  <si>
    <t>0.00513800065820996</t>
  </si>
  <si>
    <t>0.0117387304151934</t>
  </si>
  <si>
    <t>0.000331034101688823</t>
  </si>
  <si>
    <t>0.0231464267286981</t>
  </si>
  <si>
    <t>0.00790165708301944</t>
  </si>
  <si>
    <t>-0.00352599904784873</t>
  </si>
  <si>
    <t>0.0193293132138876</t>
  </si>
  <si>
    <t>0.00723464378691143</t>
  </si>
  <si>
    <t>-0.00419250213111885</t>
  </si>
  <si>
    <t>0.0186617897049417</t>
  </si>
  <si>
    <t>0.00964824433046114</t>
  </si>
  <si>
    <t>-0.0014649623820745</t>
  </si>
  <si>
    <t>0.0207614510429968</t>
  </si>
  <si>
    <t>0.00720913127650675</t>
  </si>
  <si>
    <t>-0.00392333251778628</t>
  </si>
  <si>
    <t>0.0183415950707998</t>
  </si>
  <si>
    <t>0.00712817354903147</t>
  </si>
  <si>
    <t>-0.00400374151104662</t>
  </si>
  <si>
    <t>0.0182600886091096</t>
  </si>
  <si>
    <t>-0.00267866455299715</t>
  </si>
  <si>
    <t>-0.0131655534904717</t>
  </si>
  <si>
    <t>0.00780822438447745</t>
  </si>
  <si>
    <t>-0.00579970091158217</t>
  </si>
  <si>
    <t>-0.016304349533675</t>
  </si>
  <si>
    <t>0.00470494771051061</t>
  </si>
  <si>
    <t>-0.00580782396161215</t>
  </si>
  <si>
    <t>-0.0163119474646748</t>
  </si>
  <si>
    <t>0.00469629954145048</t>
  </si>
  <si>
    <t>-0.0121396471924736</t>
  </si>
  <si>
    <t>-0.0225591640836356</t>
  </si>
  <si>
    <t>-0.0017201303013116</t>
  </si>
  <si>
    <t>-0.0098022519937898</t>
  </si>
  <si>
    <t>-0.0202399245701143</t>
  </si>
  <si>
    <t>0.000635420582534687</t>
  </si>
  <si>
    <t>-0.0104165888533154</t>
  </si>
  <si>
    <t>-0.0208536588788511</t>
  </si>
  <si>
    <t>2.0481172220331e-05</t>
  </si>
  <si>
    <t>-0.00825734493297955</t>
  </si>
  <si>
    <t>-0.0183436008609687</t>
  </si>
  <si>
    <t>0.00182891099500963</t>
  </si>
  <si>
    <t>-0.00950322888213669</t>
  </si>
  <si>
    <t>-0.0196065833448899</t>
  </si>
  <si>
    <t>0.000600125580616527</t>
  </si>
  <si>
    <t>-0.00990796991249552</t>
  </si>
  <si>
    <t>-0.0200107667106231</t>
  </si>
  <si>
    <t>0.000194826885632054</t>
  </si>
  <si>
    <t>-0.00692407363139584</t>
  </si>
  <si>
    <t>-0.0172737055990829</t>
  </si>
  <si>
    <t>0.00342555833629123</t>
  </si>
  <si>
    <t>-0.00743013695481392</t>
  </si>
  <si>
    <t>-0.0177974191206252</t>
  </si>
  <si>
    <t>0.0029371452109974</t>
  </si>
  <si>
    <t>-0.00735108748844536</t>
  </si>
  <si>
    <t>-0.0177178596971219</t>
  </si>
  <si>
    <t>0.00301568472023117</t>
  </si>
  <si>
    <t>-0.00346607224965392</t>
  </si>
  <si>
    <t>-0.0138246929138578</t>
  </si>
  <si>
    <t>0.00689254841454992</t>
  </si>
  <si>
    <t>-0.0068517722827201</t>
  </si>
  <si>
    <t>-0.0172278754728175</t>
  </si>
  <si>
    <t>0.0035243309073773</t>
  </si>
  <si>
    <t>-0.00661540531457139</t>
  </si>
  <si>
    <t>-0.016991011379174</t>
  </si>
  <si>
    <t>0.00376020075003124</t>
  </si>
  <si>
    <t>-0.00447699889604369</t>
  </si>
  <si>
    <t>-0.0148948675802346</t>
  </si>
  <si>
    <t>0.00594086978814718</t>
  </si>
  <si>
    <t>-0.009696440478869</t>
  </si>
  <si>
    <t>-0.0201316387339602</t>
  </si>
  <si>
    <t>0.000738757776222196</t>
  </si>
  <si>
    <t>-0.00967162418639429</t>
  </si>
  <si>
    <t>-0.0201063045124991</t>
  </si>
  <si>
    <t>0.00076305613971055</t>
  </si>
  <si>
    <t>-0.00261917938749391</t>
  </si>
  <si>
    <t>-0.0134462928507444</t>
  </si>
  <si>
    <t>0.00820793407575655</t>
  </si>
  <si>
    <t>-0.00145462940844174</t>
  </si>
  <si>
    <t>-0.0123002863838466</t>
  </si>
  <si>
    <t>0.00939102756696312</t>
  </si>
  <si>
    <t>-0.00135836339001424</t>
  </si>
  <si>
    <t>-0.0122034805611423</t>
  </si>
  <si>
    <t>0.00948675378111377</t>
  </si>
  <si>
    <t>0.00739816397810023</t>
  </si>
  <si>
    <t>-0.00383478133649016</t>
  </si>
  <si>
    <t>0.0186311092926906</t>
  </si>
  <si>
    <t>0.00218302377986212</t>
  </si>
  <si>
    <t>-0.00906943361174735</t>
  </si>
  <si>
    <t>0.0134354811714716</t>
  </si>
  <si>
    <t>0.00245372765667625</t>
  </si>
  <si>
    <t>-0.00879816028614749</t>
  </si>
  <si>
    <t>0.0137056155995</t>
  </si>
  <si>
    <t>0.0109704677899351</t>
  </si>
  <si>
    <t>-0.000431189277593152</t>
  </si>
  <si>
    <t>0.0223721248574633</t>
  </si>
  <si>
    <t>0.0112340784159131</t>
  </si>
  <si>
    <t>-0.000187041971317907</t>
  </si>
  <si>
    <t>0.0226551988031441</t>
  </si>
  <si>
    <t>0.0107320131855418</t>
  </si>
  <si>
    <t>-0.000688602891561023</t>
  </si>
  <si>
    <t>0.0221526292626445</t>
  </si>
  <si>
    <t>0.001635705753692</t>
  </si>
  <si>
    <t>-0.00940929423966581</t>
  </si>
  <si>
    <t>0.0126807057470498</t>
  </si>
  <si>
    <t>-0.00246155306496666</t>
  </si>
  <si>
    <t>-0.0135254182419216</t>
  </si>
  <si>
    <t>0.00860231211198831</t>
  </si>
  <si>
    <t>-0.00294866222271274</t>
  </si>
  <si>
    <t>-0.0140119587088171</t>
  </si>
  <si>
    <t>0.00811463426339167</t>
  </si>
  <si>
    <t>-0.00626393871054741</t>
  </si>
  <si>
    <t>-0.0168738697749045</t>
  </si>
  <si>
    <t>0.00434599235380966</t>
  </si>
  <si>
    <t>-0.0121361714007355</t>
  </si>
  <si>
    <t>-0.0227635504854543</t>
  </si>
  <si>
    <t>-0.00150879231601677</t>
  </si>
  <si>
    <t>-0.0125422935044591</t>
  </si>
  <si>
    <t>-0.0231690774161256</t>
  </si>
  <si>
    <t>-0.00191550959279265</t>
  </si>
  <si>
    <t>-0.0024082743256417</t>
  </si>
  <si>
    <t>-0.0128976399330418</t>
  </si>
  <si>
    <t>0.00808109128175843</t>
  </si>
  <si>
    <t>-0.00448697633181665</t>
  </si>
  <si>
    <t>-0.0149941847681752</t>
  </si>
  <si>
    <t>0.00602023210454193</t>
  </si>
  <si>
    <t>-0.00449869849081812</t>
  </si>
  <si>
    <t>-0.0150053816174219</t>
  </si>
  <si>
    <t>0.00600798463578571</t>
  </si>
  <si>
    <t>-0.00434029862643026</t>
  </si>
  <si>
    <t>-0.0145739937736934</t>
  </si>
  <si>
    <t>0.00589339652083286</t>
  </si>
  <si>
    <t>-0.00740440442117779</t>
  </si>
  <si>
    <t>-0.0176553588044641</t>
  </si>
  <si>
    <t>0.00284654996210851</t>
  </si>
  <si>
    <t>-0.00737969071158281</t>
  </si>
  <si>
    <t>-0.0176301356778316</t>
  </si>
  <si>
    <t>0.00287075425466601</t>
  </si>
  <si>
    <t>-0.0070798044231514</t>
  </si>
  <si>
    <t>-0.0179182267079218</t>
  </si>
  <si>
    <t>0.00375861786161901</t>
  </si>
  <si>
    <t>-0.0137413089076169</t>
  </si>
  <si>
    <t>-0.0245973917969223</t>
  </si>
  <si>
    <t>-0.00288522601831144</t>
  </si>
  <si>
    <t>-0.012726030334905</t>
  </si>
  <si>
    <t>-0.0235817402778208</t>
  </si>
  <si>
    <t>-0.00187032039198924</t>
  </si>
  <si>
    <t>-0.00906334775656246</t>
  </si>
  <si>
    <t>-0.0199122013125896</t>
  </si>
  <si>
    <t>0.00178550579946471</t>
  </si>
  <si>
    <t>-0.0107955991464424</t>
  </si>
  <si>
    <t>-0.0216627887315179</t>
  </si>
  <si>
    <t>7.15904386330724e-05</t>
  </si>
  <si>
    <t>-0.0107318761827624</t>
  </si>
  <si>
    <t>-0.021598531738813</t>
  </si>
  <si>
    <t>0.000134779373288188</t>
  </si>
  <si>
    <t>-0.00945215223739545</t>
  </si>
  <si>
    <t>-0.0205905765340932</t>
  </si>
  <si>
    <t>0.00168627205930235</t>
  </si>
  <si>
    <t>-0.0022466313666697</t>
  </si>
  <si>
    <t>-0.0134046197290437</t>
  </si>
  <si>
    <t>0.00891135699570425</t>
  </si>
  <si>
    <t>-0.00227131150128647</t>
  </si>
  <si>
    <t>-0.0134287420734481</t>
  </si>
  <si>
    <t>0.00888611907087513</t>
  </si>
  <si>
    <t>-0.00925500858832134</t>
  </si>
  <si>
    <t>-0.0200398781362861</t>
  </si>
  <si>
    <t>0.00152986095964348</t>
  </si>
  <si>
    <t>-0.00964874924553355</t>
  </si>
  <si>
    <t>-0.0204520147848067</t>
  </si>
  <si>
    <t>0.00115451629373957</t>
  </si>
  <si>
    <t>-0.0104428483380807</t>
  </si>
  <si>
    <t>-0.0212454734712143</t>
  </si>
  <si>
    <t>0.000359776795052925</t>
  </si>
  <si>
    <t>-0.0135226807254891</t>
  </si>
  <si>
    <t>-0.0244391098248864</t>
  </si>
  <si>
    <t>-0.0026062516260918</t>
  </si>
  <si>
    <t>-0.011013272641813</t>
  </si>
  <si>
    <t>-0.0219487567068101</t>
  </si>
  <si>
    <t>-7.77885768159636e-05</t>
  </si>
  <si>
    <t>-0.0116884575895601</t>
  </si>
  <si>
    <t>-0.0226232997691522</t>
  </si>
  <si>
    <t>-0.000753615409968003</t>
  </si>
  <si>
    <t>-0.0104610537128797</t>
  </si>
  <si>
    <t>-0.0211229688262763</t>
  </si>
  <si>
    <t>0.000200861400516833</t>
  </si>
  <si>
    <t>-0.0115088756522537</t>
  </si>
  <si>
    <t>-0.0221888768159475</t>
  </si>
  <si>
    <t>-0.000828874488559886</t>
  </si>
  <si>
    <t>-0.0120759137408742</t>
  </si>
  <si>
    <t>-0.0227552959833592</t>
  </si>
  <si>
    <t>-0.00139653149838913</t>
  </si>
  <si>
    <t>-0.00974249587512407</t>
  </si>
  <si>
    <t>-0.0202773112081679</t>
  </si>
  <si>
    <t>0.000792319457919797</t>
  </si>
  <si>
    <t>-0.00666335046406841</t>
  </si>
  <si>
    <t>-0.0172165087648556</t>
  </si>
  <si>
    <t>0.00388980783671875</t>
  </si>
  <si>
    <t>-0.00653624896317351</t>
  </si>
  <si>
    <t>-0.0170888911967934</t>
  </si>
  <si>
    <t>0.00401639327044636</t>
  </si>
  <si>
    <t>0.00013973435740818</t>
  </si>
  <si>
    <t>-0.0106810855303028</t>
  </si>
  <si>
    <t>0.0109605542451192</t>
  </si>
  <si>
    <t>-0.00894935193476228</t>
  </si>
  <si>
    <t>-0.0197881695718855</t>
  </si>
  <si>
    <t>0.00188946570236098</t>
  </si>
  <si>
    <t>-0.00892955203168119</t>
  </si>
  <si>
    <t>-0.0197678306827309</t>
  </si>
  <si>
    <t>0.00190872661936852</t>
  </si>
  <si>
    <t>-0.00877706132760843</t>
  </si>
  <si>
    <t>-0.0200841515246965</t>
  </si>
  <si>
    <t>0.00253002886947966</t>
  </si>
  <si>
    <t>-0.00435791415155622</t>
  </si>
  <si>
    <t>-0.015684690419964</t>
  </si>
  <si>
    <t>0.00696886211685154</t>
  </si>
  <si>
    <t>-0.00498259762514568</t>
  </si>
  <si>
    <t>-0.0163087731369141</t>
  </si>
  <si>
    <t>0.00634357788662276</t>
  </si>
  <si>
    <t>-0.00994528546160337</t>
  </si>
  <si>
    <t>-0.0206358629803915</t>
  </si>
  <si>
    <t>0.000745292057184767</t>
  </si>
  <si>
    <t>-0.00345187185296694</t>
  </si>
  <si>
    <t>-0.0141612867933471</t>
  </si>
  <si>
    <t>0.00725754308741321</t>
  </si>
  <si>
    <t>-0.00407176749355658</t>
  </si>
  <si>
    <t>-0.014780617949664</t>
  </si>
  <si>
    <t>0.00663708296255081</t>
  </si>
  <si>
    <t>-0.011075925425392</t>
  </si>
  <si>
    <t>-0.0220775109145303</t>
  </si>
  <si>
    <t>-7.43399362536715e-05</t>
  </si>
  <si>
    <t>-0.00360943913366083</t>
  </si>
  <si>
    <t>-0.0146305190988093</t>
  </si>
  <si>
    <t>0.00741164083148766</t>
  </si>
  <si>
    <t>-0.00356642210714245</t>
  </si>
  <si>
    <t>-0.0145869537104683</t>
  </si>
  <si>
    <t>0.00745410949618344</t>
  </si>
  <si>
    <t>-0.00924278862268062</t>
  </si>
  <si>
    <t>-0.0197674740892025</t>
  </si>
  <si>
    <t>0.00128189684384121</t>
  </si>
  <si>
    <t>-0.0106427019636691</t>
  </si>
  <si>
    <t>-0.0211852051721894</t>
  </si>
  <si>
    <t>-0.000100198755148792</t>
  </si>
  <si>
    <t>-0.0103021008637367</t>
  </si>
  <si>
    <t>-0.0208441238810337</t>
  </si>
  <si>
    <t>0.000239922153560407</t>
  </si>
  <si>
    <t>-0.00644253134873462</t>
  </si>
  <si>
    <t>-0.0178597906383647</t>
  </si>
  <si>
    <t>0.00497472794089542</t>
  </si>
  <si>
    <t>-0.00161618273175484</t>
  </si>
  <si>
    <t>-0.0130531978919934</t>
  </si>
  <si>
    <t>0.00982083242848369</t>
  </si>
  <si>
    <t>-0.000987385415390531</t>
  </si>
  <si>
    <t>-0.0124238393234699</t>
  </si>
  <si>
    <t>0.0104490684926889</t>
  </si>
  <si>
    <t>-0.00614429446397357</t>
  </si>
  <si>
    <t>-0.0169174740867549</t>
  </si>
  <si>
    <t>0.00462888515880772</t>
  </si>
  <si>
    <t>-0.00663847276871642</t>
  </si>
  <si>
    <t>-0.0174300344398785</t>
  </si>
  <si>
    <t>0.00415308890244566</t>
  </si>
  <si>
    <t>-0.00637900939654729</t>
  </si>
  <si>
    <t>-0.0171700536257419</t>
  </si>
  <si>
    <t>0.00441203483264736</t>
  </si>
  <si>
    <t>-0.00724888886356086</t>
  </si>
  <si>
    <t>-0.0178026424193168</t>
  </si>
  <si>
    <t>0.00330486469219513</t>
  </si>
  <si>
    <t>-0.0102970057597807</t>
  </si>
  <si>
    <t>-0.0208684607146624</t>
  </si>
  <si>
    <t>0.000274449195101023</t>
  </si>
  <si>
    <t>-0.00996595175071691</t>
  </si>
  <si>
    <t>-0.0205369221944394</t>
  </si>
  <si>
    <t>0.000605018693005603</t>
  </si>
  <si>
    <t>-0.00779441391038292</t>
  </si>
  <si>
    <t>-0.0188479154485765</t>
  </si>
  <si>
    <t>0.00325908762781066</t>
  </si>
  <si>
    <t>-0.00654529318856628</t>
  </si>
  <si>
    <t>-0.0176178071570837</t>
  </si>
  <si>
    <t>0.00452722077995112</t>
  </si>
  <si>
    <t>-0.00611605576541793</t>
  </si>
  <si>
    <t>-0.0171880504231603</t>
  </si>
  <si>
    <t>0.00495593889232441</t>
  </si>
  <si>
    <t>-0.00923069530231102</t>
  </si>
  <si>
    <t>-0.020204661312074</t>
  </si>
  <si>
    <t>0.00174327070745191</t>
  </si>
  <si>
    <t>-0.0157021736980453</t>
  </si>
  <si>
    <t>-0.0266939027322999</t>
  </si>
  <si>
    <t>-0.00471044466379072</t>
  </si>
  <si>
    <t>-0.0156127089176436</t>
  </si>
  <si>
    <t>-0.0266039064189514</t>
  </si>
  <si>
    <t>-0.00462151141633589</t>
  </si>
  <si>
    <t>-0.0125604720001349</t>
  </si>
  <si>
    <t>-0.023395569286268</t>
  </si>
  <si>
    <t>-0.00172537471400169</t>
  </si>
  <si>
    <t>-0.0131791773964556</t>
  </si>
  <si>
    <t>-0.0240327049041488</t>
  </si>
  <si>
    <t>-0.00232564988876243</t>
  </si>
  <si>
    <t>-0.0125616607583886</t>
  </si>
  <si>
    <t>-0.0234147463662517</t>
  </si>
  <si>
    <t>-0.00170857515052546</t>
  </si>
  <si>
    <t>-0.0107353799501223</t>
  </si>
  <si>
    <t>-0.0216117486966234</t>
  </si>
  <si>
    <t>0.000140988796378829</t>
  </si>
  <si>
    <t>-0.0151289273583466</t>
  </si>
  <si>
    <t>-0.0260231832972403</t>
  </si>
  <si>
    <t>-0.00423467141945291</t>
  </si>
  <si>
    <t>-0.0145710002516718</t>
  </si>
  <si>
    <t>-0.0254648160841274</t>
  </si>
  <si>
    <t>-0.00367718441921613</t>
  </si>
  <si>
    <t>-0.0104044664167528</t>
  </si>
  <si>
    <t>-0.0207949481889626</t>
  </si>
  <si>
    <t>-1.39846445429224e-05</t>
  </si>
  <si>
    <t>-0.00991827411659273</t>
  </si>
  <si>
    <t>-0.0203265900724794</t>
  </si>
  <si>
    <t>0.000490041839293975</t>
  </si>
  <si>
    <t>-0.0097404541938667</t>
  </si>
  <si>
    <t>-0.0201482733698748</t>
  </si>
  <si>
    <t>0.000667364982141452</t>
  </si>
  <si>
    <t>-0.0119032815496821</t>
  </si>
  <si>
    <t>-0.0221377690945887</t>
  </si>
  <si>
    <t>-0.00166879400477554</t>
  </si>
  <si>
    <t>-0.0100651061730806</t>
  </si>
  <si>
    <t>-0.0203173663133978</t>
  </si>
  <si>
    <t>0.000187153967236616</t>
  </si>
  <si>
    <t>-0.0101951114588298</t>
  </si>
  <si>
    <t>-0.0204468420875308</t>
  </si>
  <si>
    <t>5.66191698711874e-05</t>
  </si>
  <si>
    <t>-0.0114960975024523</t>
  </si>
  <si>
    <t>-0.0216576164075871</t>
  </si>
  <si>
    <t>-0.00133457859731743</t>
  </si>
  <si>
    <t>-0.0115469817479069</t>
  </si>
  <si>
    <t>-0.0217258711697089</t>
  </si>
  <si>
    <t>-0.00136809232610497</t>
  </si>
  <si>
    <t>-0.0113786145094766</t>
  </si>
  <si>
    <t>-0.021557021544814</t>
  </si>
  <si>
    <t>-0.00120020747413911</t>
  </si>
  <si>
    <t>-0.00820237375093602</t>
  </si>
  <si>
    <t>-0.0190033257397725</t>
  </si>
  <si>
    <t>0.00259857823790049</t>
  </si>
  <si>
    <t>-0.0163488566737896</t>
  </si>
  <si>
    <t>-0.0271670151853457</t>
  </si>
  <si>
    <t>-0.00553069816223355</t>
  </si>
  <si>
    <t>-0.0155730263510876</t>
  </si>
  <si>
    <t>-0.026390801047335</t>
  </si>
  <si>
    <t>-0.00475525165484028</t>
  </si>
  <si>
    <t>-0.00841468437953647</t>
  </si>
  <si>
    <t>-0.0192919330561534</t>
  </si>
  <si>
    <t>0.00246256429708046</t>
  </si>
  <si>
    <t>-0.00541057515858628</t>
  </si>
  <si>
    <t>-0.0163066850957196</t>
  </si>
  <si>
    <t>0.005485534778547</t>
  </si>
  <si>
    <t>-0.005272087890283</t>
  </si>
  <si>
    <t>-0.0161676630615506</t>
  </si>
  <si>
    <t>0.00562348728098455</t>
  </si>
  <si>
    <t>-0.00516667561239318</t>
  </si>
  <si>
    <t>-0.0163552944604035</t>
  </si>
  <si>
    <t>0.00602194323561712</t>
  </si>
  <si>
    <t>-0.0060958854834649</t>
  </si>
  <si>
    <t>-0.0173035726707819</t>
  </si>
  <si>
    <t>0.00511180170385207</t>
  </si>
  <si>
    <t>-0.0064120907594666</t>
  </si>
  <si>
    <t>-0.017619194215885</t>
  </si>
  <si>
    <t>0.00479501269695183</t>
  </si>
  <si>
    <t>-0.000422327709752445</t>
  </si>
  <si>
    <t>-0.0113060980833231</t>
  </si>
  <si>
    <t>0.0104614426638182</t>
  </si>
  <si>
    <t>-0.00676991400821422</t>
  </si>
  <si>
    <t>-0.0176720084929021</t>
  </si>
  <si>
    <t>0.00413218047647364</t>
  </si>
  <si>
    <t>-0.00646932052909043</t>
  </si>
  <si>
    <t>-0.0173708956103638</t>
  </si>
  <si>
    <t>0.00443225455218296</t>
  </si>
  <si>
    <t>-0.00320196232617471</t>
  </si>
  <si>
    <t>-0.0139988498362999</t>
  </si>
  <si>
    <t>0.0075949251839505</t>
  </si>
  <si>
    <t>-0.00441810287915206</t>
  </si>
  <si>
    <t>-0.0152333938222345</t>
  </si>
  <si>
    <t>0.00639718806393042</t>
  </si>
  <si>
    <t>-0.00399757051267419</t>
  </si>
  <si>
    <t>-0.0148123438184068</t>
  </si>
  <si>
    <t>0.00681720279305843</t>
  </si>
  <si>
    <t>-0.00155304036787009</t>
  </si>
  <si>
    <t>-0.0123092793749552</t>
  </si>
  <si>
    <t>0.00920319863921501</t>
  </si>
  <si>
    <t>-0.00599511486884953</t>
  </si>
  <si>
    <t>-0.0167695334897133</t>
  </si>
  <si>
    <t>0.0047793037520142</t>
  </si>
  <si>
    <t>-0.00564065393167943</t>
  </si>
  <si>
    <t>-0.016414560744096</t>
  </si>
  <si>
    <t>0.00513325288073709</t>
  </si>
  <si>
    <t>-0.00209956890436954</t>
  </si>
  <si>
    <t>-0.0127405261926092</t>
  </si>
  <si>
    <t>0.00854138838387008</t>
  </si>
  <si>
    <t>-0.0066186584182886</t>
  </si>
  <si>
    <t>-0.0172775583009123</t>
  </si>
  <si>
    <t>0.00404024146433512</t>
  </si>
  <si>
    <t>-0.00643722297997313</t>
  </si>
  <si>
    <t>-0.0170956058409802</t>
  </si>
  <si>
    <t>0.00422115988103396</t>
  </si>
  <si>
    <t>-0.00508316007376069</t>
  </si>
  <si>
    <t>-0.0157205070343682</t>
  </si>
  <si>
    <t>0.00555418688684681</t>
  </si>
  <si>
    <t>-0.00513087977660779</t>
  </si>
  <si>
    <t>-0.0157864131571529</t>
  </si>
  <si>
    <t>0.00552465360393731</t>
  </si>
  <si>
    <t>-0.00425296479867131</t>
  </si>
  <si>
    <t>-0.0149080189952752</t>
  </si>
  <si>
    <t>0.00640208939793258</t>
  </si>
  <si>
    <t>-0.00784237757555359</t>
  </si>
  <si>
    <t>-0.0191041709105246</t>
  </si>
  <si>
    <t>0.00341941575941742</t>
  </si>
  <si>
    <t>-0.00482020388099817</t>
  </si>
  <si>
    <t>-0.01610148709725</t>
  </si>
  <si>
    <t>0.00646107933525369</t>
  </si>
  <si>
    <t>-0.00513723738046887</t>
  </si>
  <si>
    <t>-0.0164179381941098</t>
  </si>
  <si>
    <t>0.00614346343317204</t>
  </si>
  <si>
    <t>-0.00407006123007599</t>
  </si>
  <si>
    <t>-0.0148186071648426</t>
  </si>
  <si>
    <t>0.0066784847046906</t>
  </si>
  <si>
    <t>-0.00715804215391582</t>
  </si>
  <si>
    <t>-0.0179247474486467</t>
  </si>
  <si>
    <t>0.00360866314081511</t>
  </si>
  <si>
    <t>-0.0078855634732693</t>
  </si>
  <si>
    <t>-0.0186516616806452</t>
  </si>
  <si>
    <t>0.00288053473410658</t>
  </si>
  <si>
    <t>-0.00696342825479105</t>
  </si>
  <si>
    <t>-0.0179528972976718</t>
  </si>
  <si>
    <t>0.00402604078808972</t>
  </si>
  <si>
    <t>-0.00433704405956547</t>
  </si>
  <si>
    <t>-0.0153454895005726</t>
  </si>
  <si>
    <t>0.00667140138144165</t>
  </si>
  <si>
    <t>-0.00425316031185054</t>
  </si>
  <si>
    <t>-0.0152610605781527</t>
  </si>
  <si>
    <t>0.00675473995445158</t>
  </si>
  <si>
    <t>-0.0125340075299791</t>
  </si>
  <si>
    <t>-0.0232376294838544</t>
  </si>
  <si>
    <t>-0.00183038557610385</t>
  </si>
  <si>
    <t>-0.0143971053144632</t>
  </si>
  <si>
    <t>-0.0251187131183611</t>
  </si>
  <si>
    <t>-0.00367549751056533</t>
  </si>
  <si>
    <t>-0.0138114663979582</t>
  </si>
  <si>
    <t>-0.0245326440801494</t>
  </si>
  <si>
    <t>-0.00309028871576696</t>
  </si>
  <si>
    <t>-0.0031364895684231</t>
  </si>
  <si>
    <t>-0.014443044032299</t>
  </si>
  <si>
    <t>0.00817006489545281</t>
  </si>
  <si>
    <t>-0.00750722444315982</t>
  </si>
  <si>
    <t>-0.018832831611075</t>
  </si>
  <si>
    <t>0.00381838272475537</t>
  </si>
  <si>
    <t>-0.00729221365600426</t>
  </si>
  <si>
    <t>-0.0186172745227136</t>
  </si>
  <si>
    <t>0.00403284721070513</t>
  </si>
  <si>
    <t>-0.0056766246345885</t>
  </si>
  <si>
    <t>-0.0164900471724584</t>
  </si>
  <si>
    <t>0.00513679790328138</t>
  </si>
  <si>
    <t>-0.00933194342875565</t>
  </si>
  <si>
    <t>-0.0201635105120988</t>
  </si>
  <si>
    <t>0.00149962365458751</t>
  </si>
  <si>
    <t>-0.0094107264086528</t>
  </si>
  <si>
    <t>-0.0202417433120788</t>
  </si>
  <si>
    <t>0.00142029049477316</t>
  </si>
  <si>
    <t>-0.0117194702413388</t>
  </si>
  <si>
    <t>-0.0224334260083572</t>
  </si>
  <si>
    <t>-0.00100551447432041</t>
  </si>
  <si>
    <t>-0.0154362797585646</t>
  </si>
  <si>
    <t>-0.026167915629048</t>
  </si>
  <si>
    <t>-0.00470464388808116</t>
  </si>
  <si>
    <t>-0.0145239981247092</t>
  </si>
  <si>
    <t>-0.0252552721246894</t>
  </si>
  <si>
    <t>-0.00379272412472902</t>
  </si>
  <si>
    <t>-0.00801451412972079</t>
  </si>
  <si>
    <t>-0.0190664783811386</t>
  </si>
  <si>
    <t>0.00303745012169703</t>
  </si>
  <si>
    <t>-0.0124495216648037</t>
  </si>
  <si>
    <t>-0.0235198248355073</t>
  </si>
  <si>
    <t>-0.00137921849410009</t>
  </si>
  <si>
    <t>-0.0124161741635435</t>
  </si>
  <si>
    <t>-0.023485929632939</t>
  </si>
  <si>
    <t>-0.00134641869414798</t>
  </si>
  <si>
    <t>-0.00836112263822952</t>
  </si>
  <si>
    <t>-0.01932854881028</t>
  </si>
  <si>
    <t>0.00260630353382096</t>
  </si>
  <si>
    <t>-0.016623827391675</t>
  </si>
  <si>
    <t>-0.0276087239054555</t>
  </si>
  <si>
    <t>-0.00563893087789458</t>
  </si>
  <si>
    <t>-0.0157221775142372</t>
  </si>
  <si>
    <t>-0.0267067068821852</t>
  </si>
  <si>
    <t>-0.00473764814628917</t>
  </si>
  <si>
    <t>-0.011333525932837</t>
  </si>
  <si>
    <t>-0.0222106717276882</t>
  </si>
  <si>
    <t>-0.000456380137985738</t>
  </si>
  <si>
    <t>-0.0139642402152613</t>
  </si>
  <si>
    <t>-0.0248595702672626</t>
  </si>
  <si>
    <t>-0.00306891016325997</t>
  </si>
  <si>
    <t>-0.0135327011338622</t>
  </si>
  <si>
    <t>-0.024427561521474</t>
  </si>
  <si>
    <t>-0.00263784074625034</t>
  </si>
  <si>
    <t>-0.016585613644833</t>
  </si>
  <si>
    <t>-0.0275860807375377</t>
  </si>
  <si>
    <t>-0.00558514655212837</t>
  </si>
  <si>
    <t>-0.0192766015949613</t>
  </si>
  <si>
    <t>-0.0302952857617722</t>
  </si>
  <si>
    <t>-0.00825791742815045</t>
  </si>
  <si>
    <t>-0.019822880845093</t>
  </si>
  <si>
    <t>-0.030840882123588</t>
  </si>
  <si>
    <t>-0.00880487956659801</t>
  </si>
  <si>
    <t>-0.00866653783861542</t>
  </si>
  <si>
    <t>-0.0191131050078753</t>
  </si>
  <si>
    <t>0.00178002933064445</t>
  </si>
  <si>
    <t>-0.0101292494178382</t>
  </si>
  <si>
    <t>-0.0205935014415867</t>
  </si>
  <si>
    <t>0.000335002605910267</t>
  </si>
  <si>
    <t>-0.00985494084709643</t>
  </si>
  <si>
    <t>-0.0203187061473266</t>
  </si>
  <si>
    <t>0.000608824453133688</t>
  </si>
  <si>
    <t>-0.00663233660680704</t>
  </si>
  <si>
    <t>-0.0169867405493764</t>
  </si>
  <si>
    <t>0.0037220673357623</t>
  </si>
  <si>
    <t>-0.0111231330087114</t>
  </si>
  <si>
    <t>-0.0214947176221613</t>
  </si>
  <si>
    <t>-0.000751548395261523</t>
  </si>
  <si>
    <t>-0.0109888257879949</t>
  </si>
  <si>
    <t>-0.0213599120536592</t>
  </si>
  <si>
    <t>-0.000617739522330468</t>
  </si>
  <si>
    <t>-0.0082406445019328</t>
  </si>
  <si>
    <t>-0.0184929324909191</t>
  </si>
  <si>
    <t>0.00201164348705348</t>
  </si>
  <si>
    <t>-0.0126099353675141</t>
  </si>
  <si>
    <t>-0.022879149083201</t>
  </si>
  <si>
    <t>-0.00234072165182715</t>
  </si>
  <si>
    <t>-0.0123031126479563</t>
  </si>
  <si>
    <t>-0.0225718644113103</t>
  </si>
  <si>
    <t>-0.00203436088460238</t>
  </si>
  <si>
    <t>-0.00810427729798207</t>
  </si>
  <si>
    <t>-0.0193746902283446</t>
  </si>
  <si>
    <t>0.00316613563238042</t>
  </si>
  <si>
    <t>-0.0105839010535473</t>
  </si>
  <si>
    <t>-0.0218733062435878</t>
  </si>
  <si>
    <t>0.000705504136493134</t>
  </si>
  <si>
    <t>-0.0102262651406195</t>
  </si>
  <si>
    <t>-0.0215151516617598</t>
  </si>
  <si>
    <t>0.00106262138052078</t>
  </si>
  <si>
    <t>-0.00964240969328265</t>
  </si>
  <si>
    <t>-0.0204696685899315</t>
  </si>
  <si>
    <t>0.00118484920336622</t>
  </si>
  <si>
    <t>-0.00956609767463311</t>
  </si>
  <si>
    <t>-0.0204118815281636</t>
  </si>
  <si>
    <t>0.00127968617889733</t>
  </si>
  <si>
    <t>-0.00899017730299865</t>
  </si>
  <si>
    <t>-0.0198354869393121</t>
  </si>
  <si>
    <t>0.00185513233331482</t>
  </si>
  <si>
    <t>-0.00747153021918856</t>
  </si>
  <si>
    <t>-0.0182891977347066</t>
  </si>
  <si>
    <t>0.00334613729632953</t>
  </si>
  <si>
    <t>-0.0102980491601504</t>
  </si>
  <si>
    <t>-0.0211338983635505</t>
  </si>
  <si>
    <t>0.000537800043249636</t>
  </si>
  <si>
    <t>-0.010435114230966</t>
  </si>
  <si>
    <t>-0.0212704044201194</t>
  </si>
  <si>
    <t>0.000400175958187449</t>
  </si>
  <si>
    <t>-0.0105339308185158</t>
  </si>
  <si>
    <t>-0.0208809137217843</t>
  </si>
  <si>
    <t>-0.000186947915247395</t>
  </si>
  <si>
    <t>-0.0170963484618489</t>
  </si>
  <si>
    <t>-0.0274598304786318</t>
  </si>
  <si>
    <t>-0.00673286644506597</t>
  </si>
  <si>
    <t>-0.0172243397787868</t>
  </si>
  <si>
    <t>-0.0275872751929883</t>
  </si>
  <si>
    <t>-0.00686140436458529</t>
  </si>
  <si>
    <t>0.000442610549705833</t>
  </si>
  <si>
    <t>-0.0105458449459943</t>
  </si>
  <si>
    <t>0.011431066045406</t>
  </si>
  <si>
    <t>-0.00813885848580134</t>
  </si>
  <si>
    <t>-0.0191456931872417</t>
  </si>
  <si>
    <t>0.00286797621563904</t>
  </si>
  <si>
    <t>-0.00720471276627186</t>
  </si>
  <si>
    <t>-0.0182110868848826</t>
  </si>
  <si>
    <t>0.0038016613523389</t>
  </si>
  <si>
    <t>-0.0191461385313061</t>
  </si>
  <si>
    <t>-0.0296675870124894</t>
  </si>
  <si>
    <t>-0.00862469005012287</t>
  </si>
  <si>
    <t>-0.023345519359621</t>
  </si>
  <si>
    <t>-0.0338838094398528</t>
  </si>
  <si>
    <t>-0.0128072292793892</t>
  </si>
  <si>
    <t>-0.0242455623415511</t>
  </si>
  <si>
    <t>-0.034783048054167</t>
  </si>
  <si>
    <t>-0.0137080766289351</t>
  </si>
  <si>
    <t>-0.00792612645137209</t>
  </si>
  <si>
    <t>-0.0184621391267439</t>
  </si>
  <si>
    <t>0.00260988622399975</t>
  </si>
  <si>
    <t>-0.0150973821874975</t>
  </si>
  <si>
    <t>-0.0256503425700212</t>
  </si>
  <si>
    <t>-0.00454442180497383</t>
  </si>
  <si>
    <t>-0.0155854109965554</t>
  </si>
  <si>
    <t>-0.0261377473393951</t>
  </si>
  <si>
    <t>-0.00503307465371572</t>
  </si>
  <si>
    <t>-0.0100863020259354</t>
  </si>
  <si>
    <t>-0.0204536019240849</t>
  </si>
  <si>
    <t>0.00028099787221416</t>
  </si>
  <si>
    <t>-0.0179561525546867</t>
  </si>
  <si>
    <t>-0.0283397292807919</t>
  </si>
  <si>
    <t>-0.00757257582858147</t>
  </si>
  <si>
    <t>-0.0182991886858586</t>
  </si>
  <si>
    <t>-0.0286821648857435</t>
  </si>
  <si>
    <t>-0.00791621248597383</t>
  </si>
  <si>
    <t>-0.00716632650242651</t>
  </si>
  <si>
    <t>-0.0174441352225282</t>
  </si>
  <si>
    <t>0.0031114822176752</t>
  </si>
  <si>
    <t>-0.0141864417855593</t>
  </si>
  <si>
    <t>-0.0244808305961895</t>
  </si>
  <si>
    <t>-0.00389205297492908</t>
  </si>
  <si>
    <t>-0.0147448043122853</t>
  </si>
  <si>
    <t>-0.0250385717351359</t>
  </si>
  <si>
    <t>-0.00445103688943472</t>
  </si>
  <si>
    <t>-0.00398041383160573</t>
  </si>
  <si>
    <t>-0.0146578153435682</t>
  </si>
  <si>
    <t>0.00669698768035677</t>
  </si>
  <si>
    <t>-0.00357726380067108</t>
  </si>
  <si>
    <t>-0.0142729426005988</t>
  </si>
  <si>
    <t>0.00711841499925663</t>
  </si>
  <si>
    <t>-0.004387921458312</t>
  </si>
  <si>
    <t>-0.0150830249605337</t>
  </si>
  <si>
    <t>0.00630718204390973</t>
  </si>
  <si>
    <t>-0.0134154231464721</t>
  </si>
  <si>
    <t>-0.0239855886718123</t>
  </si>
  <si>
    <t>-0.00284525762113193</t>
  </si>
  <si>
    <t>-0.016715584033932</t>
  </si>
  <si>
    <t>-0.0273031856859706</t>
  </si>
  <si>
    <t>-0.00612798238189334</t>
  </si>
  <si>
    <t>-0.0176047670839994</t>
  </si>
  <si>
    <t>-0.0281916428982708</t>
  </si>
  <si>
    <t>-0.00701789126972809</t>
  </si>
  <si>
    <t>-0.00210710687154684</t>
  </si>
  <si>
    <t>-0.0123158984519706</t>
  </si>
  <si>
    <t>0.00810168470887693</t>
  </si>
  <si>
    <t>-0.00765511799047287</t>
  </si>
  <si>
    <t>-0.0178810038282739</t>
  </si>
  <si>
    <t>0.00257076784732814</t>
  </si>
  <si>
    <t>-0.00787750519678356</t>
  </si>
  <si>
    <t>-0.0181028573391621</t>
  </si>
  <si>
    <t>0.00234784694559494</t>
  </si>
  <si>
    <t>-0.0034376769106182</t>
  </si>
  <si>
    <t>-0.0146784004873932</t>
  </si>
  <si>
    <t>0.00780304666615679</t>
  </si>
  <si>
    <t>-0.00922136248392876</t>
  </si>
  <si>
    <t>-0.0204808625377323</t>
  </si>
  <si>
    <t>0.00203813756987478</t>
  </si>
  <si>
    <t>-0.0094962057589179</t>
  </si>
  <si>
    <t>-0.0207551123564994</t>
  </si>
  <si>
    <t>0.0017627008386636</t>
  </si>
  <si>
    <t>0.00818709406516077</t>
  </si>
  <si>
    <t>-0.0029280299894283</t>
  </si>
  <si>
    <t>0.0193022181197498</t>
  </si>
  <si>
    <t>0.00465702547658145</t>
  </si>
  <si>
    <t>-0.00647738427545541</t>
  </si>
  <si>
    <t>0.0157914352286183</t>
  </si>
  <si>
    <t>0.00442872736649722</t>
  </si>
  <si>
    <t>-0.0067051391800357</t>
  </si>
  <si>
    <t>0.0155625939130301</t>
  </si>
  <si>
    <t>-0.00194304103130442</t>
  </si>
  <si>
    <t>-0.0123793521847795</t>
  </si>
  <si>
    <t>0.00849327012217069</t>
  </si>
  <si>
    <t>-0.00918963878859647</t>
  </si>
  <si>
    <t>-0.0196432677516668</t>
  </si>
  <si>
    <t>0.00126399017447387</t>
  </si>
  <si>
    <t>-0.00903706441929499</t>
  </si>
  <si>
    <t>-0.0194901895758412</t>
  </si>
  <si>
    <t>0.00141606073725127</t>
  </si>
  <si>
    <t>0.00631169686167447</t>
  </si>
  <si>
    <t>-0.0048194554325179</t>
  </si>
  <si>
    <t>0.0174428491558668</t>
  </si>
  <si>
    <t>0.00713246618427503</t>
  </si>
  <si>
    <t>-0.00401765264546979</t>
  </si>
  <si>
    <t>0.0182825850140198</t>
  </si>
  <si>
    <t>0.00672789539201143</t>
  </si>
  <si>
    <t>-0.00442170107320366</t>
  </si>
  <si>
    <t>0.0178774918572265</t>
  </si>
  <si>
    <t>-0.0181503474791674</t>
  </si>
  <si>
    <t>-0.0285341542612016</t>
  </si>
  <si>
    <t>-0.00776654069713324</t>
  </si>
  <si>
    <t>-0.0218488263098692</t>
  </si>
  <si>
    <t>-0.0322494237343411</t>
  </si>
  <si>
    <t>-0.0114482288853974</t>
  </si>
  <si>
    <t>-0.022942015726417</t>
  </si>
  <si>
    <t>-0.0333417717231209</t>
  </si>
  <si>
    <t>-0.0125422597297132</t>
  </si>
  <si>
    <t>-0.00367927570664431</t>
  </si>
  <si>
    <t>-0.0150077968286857</t>
  </si>
  <si>
    <t>0.00764924541539712</t>
  </si>
  <si>
    <t>-0.00670758874600864</t>
  </si>
  <si>
    <t>-0.0180552915070218</t>
  </si>
  <si>
    <t>0.00464011401500452</t>
  </si>
  <si>
    <t>-0.00715065322366031</t>
  </si>
  <si>
    <t>-0.018497752393822</t>
  </si>
  <si>
    <t>0.00419644594650141</t>
  </si>
  <si>
    <t>-0.00898914610160717</t>
  </si>
  <si>
    <t>-0.0200998691521716</t>
  </si>
  <si>
    <t>0.00212157694895721</t>
  </si>
  <si>
    <t>-0.0147315631889284</t>
  </si>
  <si>
    <t>-0.0258604497456584</t>
  </si>
  <si>
    <t>-0.00360267663219848</t>
  </si>
  <si>
    <t>-0.0147827937977987</t>
  </si>
  <si>
    <t>-0.02591111528291</t>
  </si>
  <si>
    <t>-0.00365447231268739</t>
  </si>
  <si>
    <t>-0.0110328219157369</t>
  </si>
  <si>
    <t>-0.0217459376227476</t>
  </si>
  <si>
    <t>-0.000319706208726173</t>
  </si>
  <si>
    <t>-0.0179739653442805</t>
  </si>
  <si>
    <t>-0.0287041197198041</t>
  </si>
  <si>
    <t>-0.00724381096875681</t>
  </si>
  <si>
    <t>-0.0185998141057069</t>
  </si>
  <si>
    <t>-0.0293292867104905</t>
  </si>
  <si>
    <t>-0.0078703415009234</t>
  </si>
  <si>
    <t>-0.000637184537485959</t>
  </si>
  <si>
    <t>-0.0119853940883793</t>
  </si>
  <si>
    <t>0.0107110250134074</t>
  </si>
  <si>
    <t>-0.00428389724853193</t>
  </si>
  <si>
    <t>-0.015651403393158</t>
  </si>
  <si>
    <t>0.00708360889609417</t>
  </si>
  <si>
    <t>-0.00447967891768903</t>
  </si>
  <si>
    <t>-0.0158466071687801</t>
  </si>
  <si>
    <t>0.00688724933340208</t>
  </si>
  <si>
    <t>-0.00547113772638215</t>
  </si>
  <si>
    <t>-0.0162637085377758</t>
  </si>
  <si>
    <t>0.00532143308501153</t>
  </si>
  <si>
    <t>-0.0108492427462327</t>
  </si>
  <si>
    <t>-0.0216597136337637</t>
  </si>
  <si>
    <t>-3.87718587016236e-05</t>
  </si>
  <si>
    <t>-0.0106852079387854</t>
  </si>
  <si>
    <t>-0.021495161335462</t>
  </si>
  <si>
    <t>0.000124745457891286</t>
  </si>
  <si>
    <t>-0.013815961575112</t>
  </si>
  <si>
    <t>-0.0241455611179499</t>
  </si>
  <si>
    <t>-0.00348636203227407</t>
  </si>
  <si>
    <t>-0.0204817812162579</t>
  </si>
  <si>
    <t>-0.0308275374334469</t>
  </si>
  <si>
    <t>-0.0101360249990689</t>
  </si>
  <si>
    <t>-0.0210365804114927</t>
  </si>
  <si>
    <t>-0.0313816676049619</t>
  </si>
  <si>
    <t>-0.0106914932180234</t>
  </si>
  <si>
    <t>-0.0140093659507657</t>
  </si>
  <si>
    <t>-0.0251326059470653</t>
  </si>
  <si>
    <t>-0.00288612595446615</t>
  </si>
  <si>
    <t>-0.0111669843013097</t>
  </si>
  <si>
    <t>-0.0223096872296241</t>
  </si>
  <si>
    <t>-2.42813729953335e-05</t>
  </si>
  <si>
    <t>-0.0117607368633089</t>
  </si>
  <si>
    <t>-0.0229027998592013</t>
  </si>
  <si>
    <t>-0.000618673867416637</t>
  </si>
  <si>
    <t>-0.0111817001894207</t>
  </si>
  <si>
    <t>-0.0217034037407111</t>
  </si>
  <si>
    <t>-0.00065999663813026</t>
  </si>
  <si>
    <t>-0.013845199548822</t>
  </si>
  <si>
    <t>-0.0243844647927891</t>
  </si>
  <si>
    <t>-0.00330593430485494</t>
  </si>
  <si>
    <t>-0.0133894026303444</t>
  </si>
  <si>
    <t>-0.0239282220516555</t>
  </si>
  <si>
    <t>-0.00285058320903319</t>
  </si>
  <si>
    <t>-0.00848990659159987</t>
  </si>
  <si>
    <t>-0.0194073251823139</t>
  </si>
  <si>
    <t>0.00242751199911415</t>
  </si>
  <si>
    <t>-0.0115758546640774</t>
  </si>
  <si>
    <t>-0.0225115556349113</t>
  </si>
  <si>
    <t>-0.000640153693243524</t>
  </si>
  <si>
    <t>-0.0114263781504354</t>
  </si>
  <si>
    <t>-0.02236155452449</t>
  </si>
  <si>
    <t>-0.000491201776380769</t>
  </si>
  <si>
    <t>-0.0111253552423777</t>
  </si>
  <si>
    <t>-0.0219923418863379</t>
  </si>
  <si>
    <t>-0.000258368598417442</t>
  </si>
  <si>
    <t>-0.0131161127601803</t>
  </si>
  <si>
    <t>-0.0240013806694852</t>
  </si>
  <si>
    <t>-0.00223084485087534</t>
  </si>
  <si>
    <t>-0.0128304987574866</t>
  </si>
  <si>
    <t>-0.0237152696095279</t>
  </si>
  <si>
    <t>-0.00194572790544533</t>
  </si>
  <si>
    <t>-0.0111695321031925</t>
  </si>
  <si>
    <t>-0.0214065322913368</t>
  </si>
  <si>
    <t>-0.000932531915048182</t>
  </si>
  <si>
    <t>-0.0141749194055822</t>
  </si>
  <si>
    <t>-0.024428919114733</t>
  </si>
  <si>
    <t>-0.00392091969643144</t>
  </si>
  <si>
    <t>-0.0143279583415609</t>
  </si>
  <si>
    <t>-0.0245814168684957</t>
  </si>
  <si>
    <t>-0.00407449981462615</t>
  </si>
  <si>
    <t>-0.00563914514982682</t>
  </si>
  <si>
    <t>-0.016417800030339</t>
  </si>
  <si>
    <t>0.00513950973068531</t>
  </si>
  <si>
    <t>-0.00813926545397593</t>
  </si>
  <si>
    <t>-0.0189361335434597</t>
  </si>
  <si>
    <t>0.00265760263550788</t>
  </si>
  <si>
    <t>-0.00693617776850919</t>
  </si>
  <si>
    <t>-0.0177326215723549</t>
  </si>
  <si>
    <t>0.00386026603533651</t>
  </si>
  <si>
    <t>-0.0216507958061294</t>
  </si>
  <si>
    <t>-0.0318709025830599</t>
  </si>
  <si>
    <t>-0.011430689029199</t>
  </si>
  <si>
    <t>-0.0239070784500499</t>
  </si>
  <si>
    <t>-0.0341439851316732</t>
  </si>
  <si>
    <t>-0.0136701717684266</t>
  </si>
  <si>
    <t>-0.024293611863246</t>
  </si>
  <si>
    <t>-0.0345298826361784</t>
  </si>
  <si>
    <t>-0.0140573410903136</t>
  </si>
  <si>
    <t>-0.0103792422692128</t>
  </si>
  <si>
    <t>-0.020966051500398</t>
  </si>
  <si>
    <t>0.000207566961972489</t>
  </si>
  <si>
    <t>-0.0150707344937039</t>
  </si>
  <si>
    <t>-0.0256748790508295</t>
  </si>
  <si>
    <t>-0.00446658993657829</t>
  </si>
  <si>
    <t>-0.0152461467299877</t>
  </si>
  <si>
    <t>-0.0258497274082869</t>
  </si>
  <si>
    <t>-0.00464256605168848</t>
  </si>
  <si>
    <t>-0.0131622263663061</t>
  </si>
  <si>
    <t>-0.0234014077955527</t>
  </si>
  <si>
    <t>-0.00292304493705955</t>
  </si>
  <si>
    <t>-0.0193858495292626</t>
  </si>
  <si>
    <t>-0.0296411929899682</t>
  </si>
  <si>
    <t>-0.009130506068557</t>
  </si>
  <si>
    <t>-0.0198701738871</t>
  </si>
  <si>
    <t>-0.0301248783304689</t>
  </si>
  <si>
    <t>-0.00961546944373106</t>
  </si>
  <si>
    <t>-0.013017111166278</t>
  </si>
  <si>
    <t>-0.0232007727712325</t>
  </si>
  <si>
    <t>-0.00283344956132353</t>
  </si>
  <si>
    <t>-0.0138936683475691</t>
  </si>
  <si>
    <t>-0.0240945889908036</t>
  </si>
  <si>
    <t>-0.0036927477043346</t>
  </si>
  <si>
    <t>-0.0144908221799056</t>
  </si>
  <si>
    <t>-0.0246911197907852</t>
  </si>
  <si>
    <t>-0.00429052456902594</t>
  </si>
  <si>
    <t>-0.00339062130675458</t>
  </si>
  <si>
    <t>-0.013947440018895</t>
  </si>
  <si>
    <t>0.00716619740538586</t>
  </si>
  <si>
    <t>-0.00245067422815714</t>
  </si>
  <si>
    <t>-0.0130255799671107</t>
  </si>
  <si>
    <t>0.00812423151079646</t>
  </si>
  <si>
    <t>-0.00324938653211961</t>
  </si>
  <si>
    <t>-0.0138237348463065</t>
  </si>
  <si>
    <t>0.00732496178206726</t>
  </si>
  <si>
    <t>-0.0167427758628566</t>
  </si>
  <si>
    <t>-0.0274765472645902</t>
  </si>
  <si>
    <t>-0.00600900446112291</t>
  </si>
  <si>
    <t>-0.0173125356964254</t>
  </si>
  <si>
    <t>-0.028064543701513</t>
  </si>
  <si>
    <t>-0.00656052769133771</t>
  </si>
  <si>
    <t>-0.0172615701606081</t>
  </si>
  <si>
    <t>-0.0280130523442597</t>
  </si>
  <si>
    <t>-0.00651008797695649</t>
  </si>
  <si>
    <t>-0.00413942752314507</t>
  </si>
  <si>
    <t>-0.0143288920384624</t>
  </si>
  <si>
    <t>0.00605003699217224</t>
  </si>
  <si>
    <t>-0.00934701803785282</t>
  </si>
  <si>
    <t>-0.0195534357375902</t>
  </si>
  <si>
    <t>0.000859399661884565</t>
  </si>
  <si>
    <t>-0.00979827244516868</t>
  </si>
  <si>
    <t>-0.0200041226303724</t>
  </si>
  <si>
    <t>0.000407577740035097</t>
  </si>
  <si>
    <t>-0.0115447471921357</t>
  </si>
  <si>
    <t>-0.0225509420342628</t>
  </si>
  <si>
    <t>-0.000538552350008629</t>
  </si>
  <si>
    <t>-0.0113258761901815</t>
  </si>
  <si>
    <t>-0.0223509245742554</t>
  </si>
  <si>
    <t>-0.000300827806107481</t>
  </si>
  <si>
    <t>-0.011642495317209</t>
  </si>
  <si>
    <t>-0.0226669480658333</t>
  </si>
  <si>
    <t>-0.000618042568584675</t>
  </si>
  <si>
    <t>-0.003680069629775</t>
  </si>
  <si>
    <t>-0.0140385842394235</t>
  </si>
  <si>
    <t>0.00667844497987354</t>
  </si>
  <si>
    <t>-0.0112929844911341</t>
  </si>
  <si>
    <t>-0.0216684606674789</t>
  </si>
  <si>
    <t>-0.000917508314789288</t>
  </si>
  <si>
    <t>-0.0113788475813199</t>
  </si>
  <si>
    <t>-0.0217537928141024</t>
  </si>
  <si>
    <t>-0.00100390234853737</t>
  </si>
  <si>
    <t>0.00894478099642886</t>
  </si>
  <si>
    <t>-0.00213284753817132</t>
  </si>
  <si>
    <t>0.020022409531029</t>
  </si>
  <si>
    <t>0.0095433768942788</t>
  </si>
  <si>
    <t>-0.00155312697941663</t>
  </si>
  <si>
    <t>0.0206398807679742</t>
  </si>
  <si>
    <t>0.0087117474833123</t>
  </si>
  <si>
    <t>-0.00238429582238048</t>
  </si>
  <si>
    <t>0.0198077907890051</t>
  </si>
  <si>
    <t>0.0110993843520187</t>
  </si>
  <si>
    <t>-6.35541160382176e-06</t>
  </si>
  <si>
    <t>0.0222051241156413</t>
  </si>
  <si>
    <t>0.00660305701619749</t>
  </si>
  <si>
    <t>-0.00452216428612184</t>
  </si>
  <si>
    <t>0.0177282783185168</t>
  </si>
  <si>
    <t>0.00595374610165195</t>
  </si>
  <si>
    <t>-0.00517096980274394</t>
  </si>
  <si>
    <t>0.0170784620060478</t>
  </si>
  <si>
    <t>-0.0191348048448733</t>
  </si>
  <si>
    <t>-0.0294386894574029</t>
  </si>
  <si>
    <t>-0.00883092023234368</t>
  </si>
  <si>
    <t>-0.0202102046249539</t>
  </si>
  <si>
    <t>-0.0305314361101289</t>
  </si>
  <si>
    <t>-0.00988897313977879</t>
  </si>
  <si>
    <t>-0.0207196928826676</t>
  </si>
  <si>
    <t>-0.0310402706589825</t>
  </si>
  <si>
    <t>-0.0103991151063528</t>
  </si>
  <si>
    <t>-0.0155399669657079</t>
  </si>
  <si>
    <t>-0.0263444999143726</t>
  </si>
  <si>
    <t>-0.0047354340170433</t>
  </si>
  <si>
    <t>-0.0136530271380559</t>
  </si>
  <si>
    <t>-0.024476388055235</t>
  </si>
  <si>
    <t>-0.00282966622087674</t>
  </si>
  <si>
    <t>-0.0136858761955895</t>
  </si>
  <si>
    <t>-0.0245086909267943</t>
  </si>
  <si>
    <t>-0.00286306146438474</t>
  </si>
  <si>
    <t>-0.00202623343360222</t>
  </si>
  <si>
    <t>-0.0134429545516363</t>
  </si>
  <si>
    <t>0.00939048768443189</t>
  </si>
  <si>
    <t>-0.00990351723847127</t>
  </si>
  <si>
    <t>-0.0213391983885986</t>
  </si>
  <si>
    <t>0.0015321639116561</t>
  </si>
  <si>
    <t>-0.0104368282230843</t>
  </si>
  <si>
    <t>-0.0218718735023616</t>
  </si>
  <si>
    <t>0.000998217056192907</t>
  </si>
  <si>
    <t>-0.0165122809283158</t>
  </si>
  <si>
    <t>-0.0267058980155917</t>
  </si>
  <si>
    <t>-0.00631866384103992</t>
  </si>
  <si>
    <t>-0.0219873857915248</t>
  </si>
  <si>
    <t>-0.0321970282074358</t>
  </si>
  <si>
    <t>-0.0117777433756139</t>
  </si>
  <si>
    <t>-0.0225170083982232</t>
  </si>
  <si>
    <t>-0.0327259829208621</t>
  </si>
  <si>
    <t>-0.0123080338755843</t>
  </si>
  <si>
    <t>-0.000799745180362656</t>
  </si>
  <si>
    <t>-0.0116600308211291</t>
  </si>
  <si>
    <t>0.0100605404604038</t>
  </si>
  <si>
    <t>-0.0108752518856042</t>
  </si>
  <si>
    <t>-0.0217533685947814</t>
  </si>
  <si>
    <t>2.86482357298411e-06</t>
  </si>
  <si>
    <t>-0.010650961822686</t>
  </si>
  <si>
    <t>-0.021528565666976</t>
  </si>
  <si>
    <t>0.00022664202160395</t>
  </si>
  <si>
    <t>-0.0133014295878597</t>
  </si>
  <si>
    <t>-0.0239258972891384</t>
  </si>
  <si>
    <t>-0.00267696188658099</t>
  </si>
  <si>
    <t>-0.0170546988528815</t>
  </si>
  <si>
    <t>-0.0276966056077418</t>
  </si>
  <si>
    <t>-0.00641279209802112</t>
  </si>
  <si>
    <t>-0.0170565763200765</t>
  </si>
  <si>
    <t>-0.0276979511402737</t>
  </si>
  <si>
    <t>-0.0064152014998792</t>
  </si>
  <si>
    <t>-0.00196613501282155</t>
  </si>
  <si>
    <t>-0.0131569545585052</t>
  </si>
  <si>
    <t>0.00922468453286206</t>
  </si>
  <si>
    <t>-0.013196511931051</t>
  </si>
  <si>
    <t>-0.0244054285592406</t>
  </si>
  <si>
    <t>-0.00198759530286142</t>
  </si>
  <si>
    <t>-0.0132870392175312</t>
  </si>
  <si>
    <t>-0.0244953814717599</t>
  </si>
  <si>
    <t>-0.00207869696330241</t>
  </si>
  <si>
    <t>-0.00904876493806831</t>
  </si>
  <si>
    <t>-0.0202965881972556</t>
  </si>
  <si>
    <t>0.00219905832111894</t>
  </si>
  <si>
    <t>-0.0124876260502489</t>
  </si>
  <si>
    <t>-0.0237542345365351</t>
  </si>
  <si>
    <t>-0.00122101756396261</t>
  </si>
  <si>
    <t>-0.0135080844160807</t>
  </si>
  <si>
    <t>-0.024773969329146</t>
  </si>
  <si>
    <t>-0.00224219950301531</t>
  </si>
  <si>
    <t>-0.000675989107331799</t>
  </si>
  <si>
    <t>-0.012240886391415</t>
  </si>
  <si>
    <t>0.0108889081767514</t>
  </si>
  <si>
    <t>0.000140525585161707</t>
  </si>
  <si>
    <t>-0.0114441493011746</t>
  </si>
  <si>
    <t>0.011725200471498</t>
  </si>
  <si>
    <t>-0.000496268219510072</t>
  </si>
  <si>
    <t>-0.0120803633611946</t>
  </si>
  <si>
    <t>0.0110878269221745</t>
  </si>
  <si>
    <t>0.0013502294012686</t>
  </si>
  <si>
    <t>-0.0102485911069345</t>
  </si>
  <si>
    <t>0.0129490499094718</t>
  </si>
  <si>
    <t>-0.00211730466824935</t>
  </si>
  <si>
    <t>-0.0137359425839525</t>
  </si>
  <si>
    <t>0.00950133324745385</t>
  </si>
  <si>
    <t>-0.00337373281849928</t>
  </si>
  <si>
    <t>-0.014991750037296</t>
  </si>
  <si>
    <t>0.00824428440029746</t>
  </si>
  <si>
    <t>-0.012229083578398</t>
  </si>
  <si>
    <t>-0.0222845779623423</t>
  </si>
  <si>
    <t>-0.00217358919445372</t>
  </si>
  <si>
    <t>-0.0186355927112131</t>
  </si>
  <si>
    <t>-0.0287069426890946</t>
  </si>
  <si>
    <t>-0.00856424273333163</t>
  </si>
  <si>
    <t>-0.0191314513785321</t>
  </si>
  <si>
    <t>-0.0292021711631514</t>
  </si>
  <si>
    <t>-0.00906073159391279</t>
  </si>
  <si>
    <t>-0.0149218809116527</t>
  </si>
  <si>
    <t>-0.0247806203498623</t>
  </si>
  <si>
    <t>-0.00506314147344303</t>
  </si>
  <si>
    <t>-0.0191512490448714</t>
  </si>
  <si>
    <t>-0.0290258538848342</t>
  </si>
  <si>
    <t>-0.00927664420490862</t>
  </si>
  <si>
    <t>-0.0195743087587212</t>
  </si>
  <si>
    <t>-0.0294483069039081</t>
  </si>
  <si>
    <t>-0.00970031061353434</t>
  </si>
  <si>
    <t>-0.0168839500656887</t>
  </si>
  <si>
    <t>-0.0264511136931519</t>
  </si>
  <si>
    <t>-0.00731678643822562</t>
  </si>
  <si>
    <t>-0.0264615166459173</t>
  </si>
  <si>
    <t>-0.0360420848207589</t>
  </si>
  <si>
    <t>-0.0168809484710757</t>
  </si>
  <si>
    <t>-0.026128497377848</t>
  </si>
  <si>
    <t>-0.0357087116670937</t>
  </si>
  <si>
    <t>-0.0165482830886023</t>
  </si>
  <si>
    <t>-0.0178740393698354</t>
  </si>
  <si>
    <t>-0.028286388703627</t>
  </si>
  <si>
    <t>-0.00746169003604374</t>
  </si>
  <si>
    <t>-0.0266036910627027</t>
  </si>
  <si>
    <t>-0.0370313069315107</t>
  </si>
  <si>
    <t>-0.0161760751938947</t>
  </si>
  <si>
    <t>-0.0260326247909652</t>
  </si>
  <si>
    <t>-0.0364599166065286</t>
  </si>
  <si>
    <t>-0.0156053329754018</t>
  </si>
  <si>
    <t>-0.0123706222984081</t>
  </si>
  <si>
    <t>-0.0231639029470973</t>
  </si>
  <si>
    <t>-0.00157734164971892</t>
  </si>
  <si>
    <t>-0.013458657209758</t>
  </si>
  <si>
    <t>-0.0242702191066538</t>
  </si>
  <si>
    <t>-0.0026470953128623</t>
  </si>
  <si>
    <t>-0.0127884799832193</t>
  </si>
  <si>
    <t>-0.023599613174809</t>
  </si>
  <si>
    <t>-0.00197734679162951</t>
  </si>
  <si>
    <t>-0.0167094382413389</t>
  </si>
  <si>
    <t>-0.0265285269853863</t>
  </si>
  <si>
    <t>-0.00689034949729141</t>
  </si>
  <si>
    <t>-0.0254108251664097</t>
  </si>
  <si>
    <t>-0.0352441630269426</t>
  </si>
  <si>
    <t>-0.0155774873058768</t>
  </si>
  <si>
    <t>-0.0250237141329535</t>
  </si>
  <si>
    <t>-0.0348566963005547</t>
  </si>
  <si>
    <t>-0.0151907319653524</t>
  </si>
  <si>
    <t>-0.0182351167151655</t>
  </si>
  <si>
    <t>-0.0282424033427853</t>
  </si>
  <si>
    <t>-0.00822783008754568</t>
  </si>
  <si>
    <t>-0.0274609457058808</t>
  </si>
  <si>
    <t>-0.0374824766145691</t>
  </si>
  <si>
    <t>-0.0174394147971925</t>
  </si>
  <si>
    <t>-0.0269382248506232</t>
  </si>
  <si>
    <t>-0.0369594488434015</t>
  </si>
  <si>
    <t>-0.0169170008578448</t>
  </si>
  <si>
    <t>-0.0107766395715537</t>
  </si>
  <si>
    <t>-0.0203100188016202</t>
  </si>
  <si>
    <t>-0.00124326034148714</t>
  </si>
  <si>
    <t>-0.0118848962010229</t>
  </si>
  <si>
    <t>-0.0214343997950799</t>
  </si>
  <si>
    <t>-0.00233539260696586</t>
  </si>
  <si>
    <t>-0.0117010963158161</t>
  </si>
  <si>
    <t>-0.0212501540461977</t>
  </si>
  <si>
    <t>-0.00215203858543448</t>
  </si>
  <si>
    <t>-0.0148231492376118</t>
  </si>
  <si>
    <t>-0.0259573116436801</t>
  </si>
  <si>
    <t>-0.00368898683154338</t>
  </si>
  <si>
    <t>-0.0233293687941853</t>
  </si>
  <si>
    <t>-0.0344805851626191</t>
  </si>
  <si>
    <t>-0.0121781524257515</t>
  </si>
  <si>
    <t>-0.0225417701517921</t>
  </si>
  <si>
    <t>-0.0336926508866314</t>
  </si>
  <si>
    <t>-0.0113908894169528</t>
  </si>
  <si>
    <t>-0.0125044764050543</t>
  </si>
  <si>
    <t>-0.0238721351160429</t>
  </si>
  <si>
    <t>-0.00113681769406564</t>
  </si>
  <si>
    <t>-0.00899773756810853</t>
  </si>
  <si>
    <t>-0.0203852898608084</t>
  </si>
  <si>
    <t>0.00238981472459135</t>
  </si>
  <si>
    <t>-0.00840989632247275</t>
  </si>
  <si>
    <t>-0.0197969414273721</t>
  </si>
  <si>
    <t>0.00297714878242661</t>
  </si>
  <si>
    <t>-0.00493862365063472</t>
  </si>
  <si>
    <t>-0.015967193449495</t>
  </si>
  <si>
    <t>0.00608994614822553</t>
  </si>
  <si>
    <t>-0.00790415340342308</t>
  </si>
  <si>
    <t>-0.0189513460047115</t>
  </si>
  <si>
    <t>0.00314303919786537</t>
  </si>
  <si>
    <t>-0.00766765246863084</t>
  </si>
  <si>
    <t>-0.0187143162472605</t>
  </si>
  <si>
    <t>0.00337901130999879</t>
  </si>
  <si>
    <t>0.00281598718272696</t>
  </si>
  <si>
    <t>-0.00818134835719092</t>
  </si>
  <si>
    <t>0.0138133227226448</t>
  </si>
  <si>
    <t>0.00554485016953458</t>
  </si>
  <si>
    <t>-0.00547114849866823</t>
  </si>
  <si>
    <t>0.0165608488377374</t>
  </si>
  <si>
    <t>0.00436004011105955</t>
  </si>
  <si>
    <t>-0.00665548134519591</t>
  </si>
  <si>
    <t>0.015375561567315</t>
  </si>
  <si>
    <t>-0.00610055781756167</t>
  </si>
  <si>
    <t>-0.0173866515213155</t>
  </si>
  <si>
    <t>0.00518553588619215</t>
  </si>
  <si>
    <t>-0.00238829265485232</t>
  </si>
  <si>
    <t>-0.0136938759418055</t>
  </si>
  <si>
    <t>0.00891729063210084</t>
  </si>
  <si>
    <t>-0.00322925398500592</t>
  </si>
  <si>
    <t>-0.0145342442313204</t>
  </si>
  <si>
    <t>0.00807573626130856</t>
  </si>
  <si>
    <t>-0.00859845632507178</t>
  </si>
  <si>
    <t>-0.0188587515044407</t>
  </si>
  <si>
    <t>0.00166183885429715</t>
  </si>
  <si>
    <t>-0.00775019833694781</t>
  </si>
  <si>
    <t>-0.0180281316814669</t>
  </si>
  <si>
    <t>0.00252773500757124</t>
  </si>
  <si>
    <t>-0.00753927671800263</t>
  </si>
  <si>
    <t>-0.0178167183070595</t>
  </si>
  <si>
    <t>0.00273816487105427</t>
  </si>
  <si>
    <t>-0.0137067193542089</t>
  </si>
  <si>
    <t>-0.0246603519574969</t>
  </si>
  <si>
    <t>-0.00275308675092094</t>
  </si>
  <si>
    <t>-0.0186258346928865</t>
  </si>
  <si>
    <t>-0.0295972102427282</t>
  </si>
  <si>
    <t>-0.00765445914304481</t>
  </si>
  <si>
    <t>-0.017743928009527</t>
  </si>
  <si>
    <t>-0.0287149553985582</t>
  </si>
  <si>
    <t>-0.00677290062049583</t>
  </si>
  <si>
    <t>-0.015379718039811</t>
  </si>
  <si>
    <t>-0.0258594106536696</t>
  </si>
  <si>
    <t>-0.00490002542595246</t>
  </si>
  <si>
    <t>-0.0150241161306574</t>
  </si>
  <si>
    <t>-0.0255218038186901</t>
  </si>
  <si>
    <t>-0.00452642844262477</t>
  </si>
  <si>
    <t>-0.0142460954873328</t>
  </si>
  <si>
    <t>-0.0247434071813342</t>
  </si>
  <si>
    <t>-0.00374878379333145</t>
  </si>
  <si>
    <t>-0.00591821605410662</t>
  </si>
  <si>
    <t>-0.0163004444524577</t>
  </si>
  <si>
    <t>0.00446401234424442</t>
  </si>
  <si>
    <t>-0.0024612754947691</t>
  </si>
  <si>
    <t>-0.0128614478167463</t>
  </si>
  <si>
    <t>0.00793889682720807</t>
  </si>
  <si>
    <t>-0.00213226765045749</t>
  </si>
  <si>
    <t>-0.0125319306347031</t>
  </si>
  <si>
    <t>0.00826739533378811</t>
  </si>
  <si>
    <t>-0.00663724885793382</t>
  </si>
  <si>
    <t>-0.0170991434023954</t>
  </si>
  <si>
    <t>0.00382464568652777</t>
  </si>
  <si>
    <t>-0.00384019335083929</t>
  </si>
  <si>
    <t>-0.0143201689955702</t>
  </si>
  <si>
    <t>0.00663978229389159</t>
  </si>
  <si>
    <t>-0.00363076108077243</t>
  </si>
  <si>
    <t>-0.0141102236699913</t>
  </si>
  <si>
    <t>0.00684870150844646</t>
  </si>
  <si>
    <t>-0.0114062061046761</t>
  </si>
  <si>
    <t>-0.0217416756921989</t>
  </si>
  <si>
    <t>-0.00107073651715332</t>
  </si>
  <si>
    <t>-0.00625554406411351</t>
  </si>
  <si>
    <t>-0.0166092899759783</t>
  </si>
  <si>
    <t>0.0040982018477513</t>
  </si>
  <si>
    <t>-0.00646405502158769</t>
  </si>
  <si>
    <t>-0.0168172664481456</t>
  </si>
  <si>
    <t>0.00388915640497019</t>
  </si>
  <si>
    <t>-0.00873661233833535</t>
  </si>
  <si>
    <t>-0.0198045911756671</t>
  </si>
  <si>
    <t>0.00233136649899639</t>
  </si>
  <si>
    <t>-0.00784897264042409</t>
  </si>
  <si>
    <t>-0.0189359691781986</t>
  </si>
  <si>
    <t>0.00323802389735042</t>
  </si>
  <si>
    <t>-0.00812023912784133</t>
  </si>
  <si>
    <t>-0.0192066553594079</t>
  </si>
  <si>
    <t>0.00296617710372525</t>
  </si>
  <si>
    <t>-0.0106289088968491</t>
  </si>
  <si>
    <t>-0.0210383097939784</t>
  </si>
  <si>
    <t>-0.000219507999719846</t>
  </si>
  <si>
    <t>-0.00779061171379966</t>
  </si>
  <si>
    <t>-0.0182181570669174</t>
  </si>
  <si>
    <t>0.00263693363931809</t>
  </si>
  <si>
    <t>-0.00838342858418817</t>
  </si>
  <si>
    <t>-0.0188103904076977</t>
  </si>
  <si>
    <t>0.00204353323932135</t>
  </si>
  <si>
    <t>-0.0146825814504726</t>
  </si>
  <si>
    <t>-0.0250804622384713</t>
  </si>
  <si>
    <t>-0.00428470066247393</t>
  </si>
  <si>
    <t>-0.0191365486761007</t>
  </si>
  <si>
    <t>-0.0295512252440171</t>
  </si>
  <si>
    <t>-0.00872187210818437</t>
  </si>
  <si>
    <t>-0.0182058856133532</t>
  </si>
  <si>
    <t>-0.0286202700536949</t>
  </si>
  <si>
    <t>-0.00779150117301145</t>
  </si>
  <si>
    <t>0.000658397858632485</t>
  </si>
  <si>
    <t>-0.0103440085137345</t>
  </si>
  <si>
    <t>0.0116608042309995</t>
  </si>
  <si>
    <t>-0.000508024502572764</t>
  </si>
  <si>
    <t>-0.0115292451725447</t>
  </si>
  <si>
    <t>0.0105131961673992</t>
  </si>
  <si>
    <t>-0.000697771538449609</t>
  </si>
  <si>
    <t>-0.0117184405138006</t>
  </si>
  <si>
    <t>0.0103228974369014</t>
  </si>
  <si>
    <t>-0.00286715128140214</t>
  </si>
  <si>
    <t>-0.0138776011062369</t>
  </si>
  <si>
    <t>0.00814329854343264</t>
  </si>
  <si>
    <t>-0.00732637769205182</t>
  </si>
  <si>
    <t>-0.0183553729311266</t>
  </si>
  <si>
    <t>0.00370261754702291</t>
  </si>
  <si>
    <t>-0.00709632477177078</t>
  </si>
  <si>
    <t>-0.0181247898789473</t>
  </si>
  <si>
    <t>0.00393214033540569</t>
  </si>
  <si>
    <t>-0.00519054383873827</t>
  </si>
  <si>
    <t>-0.0163561845781485</t>
  </si>
  <si>
    <t>0.005975096900672</t>
  </si>
  <si>
    <t>-0.00640784732740879</t>
  </si>
  <si>
    <t>-0.0175924946624138</t>
  </si>
  <si>
    <t>0.0047768000075962</t>
  </si>
  <si>
    <t>-0.00559050803257881</t>
  </si>
  <si>
    <t>-0.0167746568435913</t>
  </si>
  <si>
    <t>0.0055936407784337</t>
  </si>
  <si>
    <t>-0.0130630443767909</t>
  </si>
  <si>
    <t>-0.0235255996489349</t>
  </si>
  <si>
    <t>-0.00260048910464695</t>
  </si>
  <si>
    <t>-0.011828086255553</t>
  </si>
  <si>
    <t>-0.0223087359208488</t>
  </si>
  <si>
    <t>-0.00134743659025722</t>
  </si>
  <si>
    <t>-0.0115308833252538</t>
  </si>
  <si>
    <t>-0.0220110548939915</t>
  </si>
  <si>
    <t>-0.00105071175651612</t>
  </si>
  <si>
    <t>-0.0111784034900218</t>
  </si>
  <si>
    <t>-0.022088146808089</t>
  </si>
  <si>
    <t>-0.000268660171954614</t>
  </si>
  <si>
    <t>-0.00387402918066144</t>
  </si>
  <si>
    <t>-0.0148031176073754</t>
  </si>
  <si>
    <t>0.00705505924605257</t>
  </si>
  <si>
    <t>-0.00401291051170429</t>
  </si>
  <si>
    <t>-0.0149414464026672</t>
  </si>
  <si>
    <t>0.00691562537925864</t>
  </si>
  <si>
    <t>-0.00256834263739379</t>
  </si>
  <si>
    <t>-0.0139447548147514</t>
  </si>
  <si>
    <t>0.00880806953996381</t>
  </si>
  <si>
    <t>-0.000732335508197088</t>
  </si>
  <si>
    <t>-0.0121282368896818</t>
  </si>
  <si>
    <t>0.0106635658732876</t>
  </si>
  <si>
    <t>-0.00185074795339914</t>
  </si>
  <si>
    <t>-0.0132460630225919</t>
  </si>
  <si>
    <t>0.00954456711579361</t>
  </si>
  <si>
    <t>-0.0060057545345524</t>
  </si>
  <si>
    <t>-0.0164381140014703</t>
  </si>
  <si>
    <t>0.00442660493236545</t>
  </si>
  <si>
    <t>-0.00924086457027304</t>
  </si>
  <si>
    <t>-0.0196907406777005</t>
  </si>
  <si>
    <t>0.00120901153715442</t>
  </si>
  <si>
    <t>-0.0100463721277732</t>
  </si>
  <si>
    <t>-0.0204956248013065</t>
  </si>
  <si>
    <t>0.000402880545760077</t>
  </si>
  <si>
    <t>-0.00249595084392857</t>
  </si>
  <si>
    <t>-0.0134013794266028</t>
  </si>
  <si>
    <t>0.00840947773874565</t>
  </si>
  <si>
    <t>-0.00281901614736194</t>
  </si>
  <si>
    <t>-0.0137430814958973</t>
  </si>
  <si>
    <t>0.00810504920117346</t>
  </si>
  <si>
    <t>-0.00265134720778478</t>
  </si>
  <si>
    <t>-0.0135748728662936</t>
  </si>
  <si>
    <t>0.00827217845072402</t>
  </si>
  <si>
    <t>0.00292650389415627</t>
  </si>
  <si>
    <t>-0.00741423227833232</t>
  </si>
  <si>
    <t>0.0132672400666449</t>
  </si>
  <si>
    <t>0.00057648137521507</t>
  </si>
  <si>
    <t>-0.00978199111302284</t>
  </si>
  <si>
    <t>0.010934953863453</t>
  </si>
  <si>
    <t>0.000842432639057738</t>
  </si>
  <si>
    <t>-0.00951552017345253</t>
  </si>
  <si>
    <t>0.011200385451568</t>
  </si>
  <si>
    <t>-0.00165408444516758</t>
  </si>
  <si>
    <t>-0.012204005784502</t>
  </si>
  <si>
    <t>0.00889583689416681</t>
  </si>
  <si>
    <t>-0.00161151618989483</t>
  </si>
  <si>
    <t>-0.0121794779776968</t>
  </si>
  <si>
    <t>0.00895644559790719</t>
  </si>
  <si>
    <t>-0.00132785164632969</t>
  </si>
  <si>
    <t>-0.0118952911810216</t>
  </si>
  <si>
    <t>0.00923958788836223</t>
  </si>
  <si>
    <t>-0.0112751371464382</t>
  </si>
  <si>
    <t>-0.0220009010817118</t>
  </si>
  <si>
    <t>-0.000549373211164628</t>
  </si>
  <si>
    <t>-0.0115150837412518</t>
  </si>
  <si>
    <t>-0.0222591558193957</t>
  </si>
  <si>
    <t>-0.000771011663107973</t>
  </si>
  <si>
    <t>-0.011543540877323</t>
  </si>
  <si>
    <t>-0.0222870722586406</t>
  </si>
  <si>
    <t>-0.000800009496005271</t>
  </si>
  <si>
    <t>-0.0110526833561856</t>
  </si>
  <si>
    <t>-0.0213452124962832</t>
  </si>
  <si>
    <t>-0.000760154216088063</t>
  </si>
  <si>
    <t>-0.00945216066711532</t>
  </si>
  <si>
    <t>-0.0197625095272953</t>
  </si>
  <si>
    <t>0.000858188193064649</t>
  </si>
  <si>
    <t>-0.00939824535041955</t>
  </si>
  <si>
    <t>-0.019708086107241</t>
  </si>
  <si>
    <t>0.000911595406401918</t>
  </si>
  <si>
    <t>-0.00918910461685636</t>
  </si>
  <si>
    <t>-0.0194143186914225</t>
  </si>
  <si>
    <t>0.00103610945770972</t>
  </si>
  <si>
    <t>-0.0109761661340936</t>
  </si>
  <si>
    <t>-0.0212186259117671</t>
  </si>
  <si>
    <t>-0.000733706356420139</t>
  </si>
  <si>
    <t>-0.0110243719094787</t>
  </si>
  <si>
    <t>-0.02126631313592</t>
  </si>
  <si>
    <t>-0.00078243068303749</t>
  </si>
  <si>
    <t>-0.00722471043648948</t>
  </si>
  <si>
    <t>-0.0181835679994577</t>
  </si>
  <si>
    <t>0.00373414712647878</t>
  </si>
  <si>
    <t>-0.0086277366331557</t>
  </si>
  <si>
    <t>-0.0196051955525355</t>
  </si>
  <si>
    <t>0.00234972228622413</t>
  </si>
  <si>
    <t>-0.00913212419017393</t>
  </si>
  <si>
    <t>-0.0201089791912182</t>
  </si>
  <si>
    <t>0.00184473081087035</t>
  </si>
  <si>
    <t>-0.00716343600368396</t>
  </si>
  <si>
    <t>-0.0173996401140868</t>
  </si>
  <si>
    <t>0.00307276810671885</t>
  </si>
  <si>
    <t>-0.0120191878733098</t>
  </si>
  <si>
    <t>-0.0222722752537571</t>
  </si>
  <si>
    <t>-0.00176610049286241</t>
  </si>
  <si>
    <t>-0.0112404258953239</t>
  </si>
  <si>
    <t>-0.0214931220202898</t>
  </si>
  <si>
    <t>-0.000987729770357937</t>
  </si>
  <si>
    <t>-0.00628587139098654</t>
  </si>
  <si>
    <t>-0.0167530916564021</t>
  </si>
  <si>
    <t>0.00418134887442907</t>
  </si>
  <si>
    <t>-0.0125933663397611</t>
  </si>
  <si>
    <t>-0.023077709226357</t>
  </si>
  <si>
    <t>-0.00210902345316518</t>
  </si>
  <si>
    <t>-0.0118904436894632</t>
  </si>
  <si>
    <t>-0.0223743752129134</t>
  </si>
  <si>
    <t>-0.00140651216601298</t>
  </si>
  <si>
    <t>-0.00402496542401584</t>
  </si>
  <si>
    <t>-0.0149531090872146</t>
  </si>
  <si>
    <t>0.00690317823918292</t>
  </si>
  <si>
    <t>-0.0064248981592255</t>
  </si>
  <si>
    <t>-0.0173715717865225</t>
  </si>
  <si>
    <t>0.00452177546807146</t>
  </si>
  <si>
    <t>-0.00699149991804377</t>
  </si>
  <si>
    <t>-0.0179375794961006</t>
  </si>
  <si>
    <t>0.00395457966001305</t>
  </si>
  <si>
    <t>-0.00183973221532021</t>
  </si>
  <si>
    <t>-0.0130078817371617</t>
  </si>
  <si>
    <t>0.00932841730652129</t>
  </si>
  <si>
    <t>6.33256563503025e-05</t>
  </si>
  <si>
    <t>-0.0111239411994205</t>
  </si>
  <si>
    <t>0.0112505925121211</t>
  </si>
  <si>
    <t>0.000698459864408753</t>
  </si>
  <si>
    <t>-0.0104882454691129</t>
  </si>
  <si>
    <t>0.0118851651979304</t>
  </si>
  <si>
    <t>-0.00417946100797357</t>
  </si>
  <si>
    <t>-0.0145901376450679</t>
  </si>
  <si>
    <t>0.00623121562912076</t>
  </si>
  <si>
    <t>-0.000255859943818766</t>
  </si>
  <si>
    <t>-0.0106844524298362</t>
  </si>
  <si>
    <t>0.0101727325421986</t>
  </si>
  <si>
    <t>0.000464306173264783</t>
  </si>
  <si>
    <t>-0.0099637646425068</t>
  </si>
  <si>
    <t>0.0108923769890364</t>
  </si>
  <si>
    <t>0.00108531141946808</t>
  </si>
  <si>
    <t>-0.0099675039036623</t>
  </si>
  <si>
    <t>0.0121381267425985</t>
  </si>
  <si>
    <t>-0.00122933033112969</t>
  </si>
  <si>
    <t>-0.0123010430167894</t>
  </si>
  <si>
    <t>0.00984238235453004</t>
  </si>
  <si>
    <t>-0.0011637723058273</t>
  </si>
  <si>
    <t>-0.0122349331628095</t>
  </si>
  <si>
    <t>0.00990738855115492</t>
  </si>
  <si>
    <t>0.00111027201158651</t>
  </si>
  <si>
    <t>-0.0103976076730754</t>
  </si>
  <si>
    <t>0.0126181516962484</t>
  </si>
  <si>
    <t>-0.000107925300229407</t>
  </si>
  <si>
    <t>-0.0116354897682678</t>
  </si>
  <si>
    <t>0.011419639167809</t>
  </si>
  <si>
    <t>-7.86750726461152e-05</t>
  </si>
  <si>
    <t>-0.011605664016569</t>
  </si>
  <si>
    <t>0.0114483138712768</t>
  </si>
  <si>
    <t>-0.000836774008597439</t>
  </si>
  <si>
    <t>-0.0124611035403522</t>
  </si>
  <si>
    <t>0.0107875555231573</t>
  </si>
  <si>
    <t>0.00339560742111281</t>
  </si>
  <si>
    <t>-0.00824853518747282</t>
  </si>
  <si>
    <t>0.0150397500296984</t>
  </si>
  <si>
    <t>0.00275975372454812</t>
  </si>
  <si>
    <t>-0.0088838304770759</t>
  </si>
  <si>
    <t>0.0144033379261721</t>
  </si>
  <si>
    <t>0.00256537945733446</t>
  </si>
  <si>
    <t>-0.00862113638470307</t>
  </si>
  <si>
    <t>0.013751895299372</t>
  </si>
  <si>
    <t>-0.0035737431418359</t>
  </si>
  <si>
    <t>-0.0147793493718452</t>
  </si>
  <si>
    <t>0.00763186308817345</t>
  </si>
  <si>
    <t>-0.00383014276575036</t>
  </si>
  <si>
    <t>-0.0150351779258937</t>
  </si>
  <si>
    <t>0.00737489239439297</t>
  </si>
  <si>
    <t>-0.00299778464064535</t>
  </si>
  <si>
    <t>-0.0146057957261717</t>
  </si>
  <si>
    <t>0.00861022644488099</t>
  </si>
  <si>
    <t>0.00232317670923884</t>
  </si>
  <si>
    <t>-0.00930470439263308</t>
  </si>
  <si>
    <t>0.0139510578111108</t>
  </si>
  <si>
    <t>0.0023951173273859</t>
  </si>
  <si>
    <t>-0.00923218121068557</t>
  </si>
  <si>
    <t>0.0140224158654574</t>
  </si>
  <si>
    <t>0.00313884180525304</t>
  </si>
  <si>
    <t>-0.00841585754270817</t>
  </si>
  <si>
    <t>0.0146935411532142</t>
  </si>
  <si>
    <t>0.0013087319466159</t>
  </si>
  <si>
    <t>-0.010265773245161</t>
  </si>
  <si>
    <t>0.0128832371383928</t>
  </si>
  <si>
    <t>0.00113162077394184</t>
  </si>
  <si>
    <t>-0.0104423090692682</t>
  </si>
  <si>
    <t>0.0127055506171519</t>
  </si>
  <si>
    <t>0.000623697099603753</t>
  </si>
  <si>
    <t>-0.0107785805730855</t>
  </si>
  <si>
    <t>0.012025974772293</t>
  </si>
  <si>
    <t>-0.0052082259659287</t>
  </si>
  <si>
    <t>-0.0166298405856159</t>
  </si>
  <si>
    <t>0.00621338865375849</t>
  </si>
  <si>
    <t>-0.00532999513273347</t>
  </si>
  <si>
    <t>-0.0167510317896017</t>
  </si>
  <si>
    <t>0.00609104152413477</t>
  </si>
  <si>
    <t>0.00262353677610031</t>
  </si>
  <si>
    <t>-0.00846560667224985</t>
  </si>
  <si>
    <t>0.0137126802244505</t>
  </si>
  <si>
    <t>0.00156064752580691</t>
  </si>
  <si>
    <t>-0.00954748494811275</t>
  </si>
  <si>
    <t>0.0126687799997266</t>
  </si>
  <si>
    <t>0.00111202593505624</t>
  </si>
  <si>
    <t>-0.00999555930117454</t>
  </si>
  <si>
    <t>0.012219611171287</t>
  </si>
  <si>
    <t>-0.00334876482377852</t>
  </si>
  <si>
    <t>-0.014886563597162</t>
  </si>
  <si>
    <t>0.008189033949605</t>
  </si>
  <si>
    <t>-0.00579877782087684</t>
  </si>
  <si>
    <t>-0.0173561729492622</t>
  </si>
  <si>
    <t>0.00575861730750856</t>
  </si>
  <si>
    <t>-0.00635922192643585</t>
  </si>
  <si>
    <t>-0.0179159996873878</t>
  </si>
  <si>
    <t>0.00519755583451607</t>
  </si>
  <si>
    <t>0.00329085823572772</t>
  </si>
  <si>
    <t>-0.00817809371502759</t>
  </si>
  <si>
    <t>0.014759810186483</t>
  </si>
  <si>
    <t>-0.00528046362498941</t>
  </si>
  <si>
    <t>-0.0167689252857748</t>
  </si>
  <si>
    <t>0.00620799803579601</t>
  </si>
  <si>
    <t>-0.00606512121742851</t>
  </si>
  <si>
    <t>-0.0175529562870041</t>
  </si>
  <si>
    <t>0.00542271385214713</t>
  </si>
  <si>
    <t>-0.00242001068055155</t>
  </si>
  <si>
    <t>-0.0139194948574931</t>
  </si>
  <si>
    <t>0.00907947349638996</t>
  </si>
  <si>
    <t>-0.00199669679178229</t>
  </si>
  <si>
    <t>-0.0135158553444564</t>
  </si>
  <si>
    <t>0.00952246176089183</t>
  </si>
  <si>
    <t>-0.00164977424343702</t>
  </si>
  <si>
    <t>-0.0131683651640747</t>
  </si>
  <si>
    <t>0.00986881667720068</t>
  </si>
  <si>
    <t>0.003578808829175</t>
  </si>
  <si>
    <t>-0.00798775135143199</t>
  </si>
  <si>
    <t>0.015145369009782</t>
  </si>
  <si>
    <t>-0.0022119265174102</t>
  </si>
  <si>
    <t>-0.0137983115098183</t>
  </si>
  <si>
    <t>0.00937445847499794</t>
  </si>
  <si>
    <t>-0.00205809327489324</t>
  </si>
  <si>
    <t>-0.0136439036465429</t>
  </si>
  <si>
    <t>0.00952771709675637</t>
  </si>
  <si>
    <t>0.00179035922947469</t>
  </si>
  <si>
    <t>-0.00976920190397973</t>
  </si>
  <si>
    <t>0.0133499203629291</t>
  </si>
  <si>
    <t>0.00489997141114451</t>
  </si>
  <si>
    <t>-0.00667923286444693</t>
  </si>
  <si>
    <t>0.0164791756867359</t>
  </si>
  <si>
    <t>0.00477208038883753</t>
  </si>
  <si>
    <t>-0.00680655304025418</t>
  </si>
  <si>
    <t>0.0163507138179292</t>
  </si>
  <si>
    <t>0.000995046045131538</t>
  </si>
  <si>
    <t>-0.0105709517413731</t>
  </si>
  <si>
    <t>0.0125610438316362</t>
  </si>
  <si>
    <t>-0.000612382538304551</t>
  </si>
  <si>
    <t>-0.0121981608688774</t>
  </si>
  <si>
    <t>0.0109733957922683</t>
  </si>
  <si>
    <t>0.000442916287374471</t>
  </si>
  <si>
    <t>-0.011142284635127</t>
  </si>
  <si>
    <t>0.0120281172098759</t>
  </si>
  <si>
    <t>-0.00257569749526263</t>
  </si>
  <si>
    <t>-0.0139785347881431</t>
  </si>
  <si>
    <t>0.00882713979761787</t>
  </si>
  <si>
    <t>-0.00210403322586427</t>
  </si>
  <si>
    <t>-0.0135263817676469</t>
  </si>
  <si>
    <t>0.0093183153159184</t>
  </si>
  <si>
    <t>-0.00242667296394902</t>
  </si>
  <si>
    <t>-0.0138484424517503</t>
  </si>
  <si>
    <t>0.00899509652385226</t>
  </si>
  <si>
    <t>-0.000874285618403199</t>
  </si>
  <si>
    <t>-0.0123539118314803</t>
  </si>
  <si>
    <t>0.0106053405946739</t>
  </si>
  <si>
    <t>0.00396005427508155</t>
  </si>
  <si>
    <t>-0.00753911248585933</t>
  </si>
  <si>
    <t>0.0154592210360224</t>
  </si>
  <si>
    <t>0.00343628968495789</t>
  </si>
  <si>
    <t>-0.00806232595702849</t>
  </si>
  <si>
    <t>0.0149349053269443</t>
  </si>
  <si>
    <t>0.00166873371024112</t>
  </si>
  <si>
    <t>-0.00954920082607945</t>
  </si>
  <si>
    <t>0.0128866682465617</t>
  </si>
  <si>
    <t>0.00386207192347842</t>
  </si>
  <si>
    <t>-0.00737497061503752</t>
  </si>
  <si>
    <t>0.0150991144619944</t>
  </si>
  <si>
    <t>0.00424826204769346</t>
  </si>
  <si>
    <t>-0.00698820037710643</t>
  </si>
  <si>
    <t>0.0154847244724934</t>
  </si>
  <si>
    <t>-0.00904504445251383</t>
  </si>
  <si>
    <t>-0.0202699136691063</t>
  </si>
  <si>
    <t>0.00217982476407864</t>
  </si>
  <si>
    <t>-0.0135810653696743</t>
  </si>
  <si>
    <t>-0.0248245059461504</t>
  </si>
  <si>
    <t>-0.00233762479319814</t>
  </si>
  <si>
    <t>-0.0139025222336072</t>
  </si>
  <si>
    <t>-0.0251453476137587</t>
  </si>
  <si>
    <t>-0.00265969685345573</t>
  </si>
  <si>
    <t>0.00386228561770906</t>
  </si>
  <si>
    <t>-0.00753011914598754</t>
  </si>
  <si>
    <t>0.0152546903814057</t>
  </si>
  <si>
    <t>0.000384874516664531</t>
  </si>
  <si>
    <t>-0.0110270990813253</t>
  </si>
  <si>
    <t>0.0117968481146544</t>
  </si>
  <si>
    <t>0.000776737999364358</t>
  </si>
  <si>
    <t>-0.0106346630867531</t>
  </si>
  <si>
    <t>0.0121881390854818</t>
  </si>
  <si>
    <t>0.0146807156131948</t>
  </si>
  <si>
    <t>0.00348793744071423</t>
  </si>
  <si>
    <t>0.0258734937856754</t>
  </si>
  <si>
    <t>0.00517515015105403</t>
  </si>
  <si>
    <t>-0.00603792185640746</t>
  </si>
  <si>
    <t>0.0163882221585155</t>
  </si>
  <si>
    <t>0.00546090432837665</t>
  </si>
  <si>
    <t>-0.00575158928015245</t>
  </si>
  <si>
    <t>0.0166733979369058</t>
  </si>
  <si>
    <t>-0.0038498728986948</t>
  </si>
  <si>
    <t>-0.0154874251966616</t>
  </si>
  <si>
    <t>0.00778767939927203</t>
  </si>
  <si>
    <t>-0.00639284564670806</t>
  </si>
  <si>
    <t>-0.0180501447600955</t>
  </si>
  <si>
    <t>0.0052644534666794</t>
  </si>
  <si>
    <t>-0.00557428561205625</t>
  </si>
  <si>
    <t>-0.0172310601095653</t>
  </si>
  <si>
    <t>0.00608248888545282</t>
  </si>
  <si>
    <t>-0.000423792110782189</t>
  </si>
  <si>
    <t>-0.0116859227581956</t>
  </si>
  <si>
    <t>0.0108383385366312</t>
  </si>
  <si>
    <t>0.000978415461843496</t>
  </si>
  <si>
    <t>-0.0103029677846891</t>
  </si>
  <si>
    <t>0.0122597987083761</t>
  </si>
  <si>
    <t>0.000341581661846309</t>
  </si>
  <si>
    <t>-0.0109392434127425</t>
  </si>
  <si>
    <t>0.0116224067364351</t>
  </si>
  <si>
    <t>-0.00165025707696355</t>
  </si>
  <si>
    <t>-0.0131983792898006</t>
  </si>
  <si>
    <t>0.0098978651358735</t>
  </si>
  <si>
    <t>-0.0035724829678021</t>
  </si>
  <si>
    <t>-0.0151402922428609</t>
  </si>
  <si>
    <t>0.00799532630725672</t>
  </si>
  <si>
    <t>-0.00387979483458604</t>
  </si>
  <si>
    <t>-0.0154470130029101</t>
  </si>
  <si>
    <t>0.00768742333373805</t>
  </si>
  <si>
    <t>-0.0017976989457328</t>
  </si>
  <si>
    <t>-0.0129185561225279</t>
  </si>
  <si>
    <t>0.00932315823106231</t>
  </si>
  <si>
    <t>-0.00572865811936395</t>
  </si>
  <si>
    <t>-0.0168683495653431</t>
  </si>
  <si>
    <t>0.00541103332661515</t>
  </si>
  <si>
    <t>-0.00533181201356145</t>
  </si>
  <si>
    <t>-0.01647097418353</t>
  </si>
  <si>
    <t>0.00580735015640706</t>
  </si>
  <si>
    <t>0.00664223141405319</t>
  </si>
  <si>
    <t>-0.00448998155686947</t>
  </si>
  <si>
    <t>0.0177744443849758</t>
  </si>
  <si>
    <t>0.00373598249499941</t>
  </si>
  <si>
    <t>-0.00741545144265738</t>
  </si>
  <si>
    <t>0.0148874164326562</t>
  </si>
  <si>
    <t>0.0033466582517119</t>
  </si>
  <si>
    <t>-0.00780423580363563</t>
  </si>
  <si>
    <t>0.0144975523070594</t>
  </si>
  <si>
    <t>0.00251491070759237</t>
  </si>
  <si>
    <t>-0.00897300196158248</t>
  </si>
  <si>
    <t>0.0140028233767672</t>
  </si>
  <si>
    <t>0.00939724878827389</t>
  </si>
  <si>
    <t>-0.00210982039669637</t>
  </si>
  <si>
    <t>0.0209043179732441</t>
  </si>
  <si>
    <t>0.0092821623295537</t>
  </si>
  <si>
    <t>-0.00222434504043768</t>
  </si>
  <si>
    <t>0.0207886696995451</t>
  </si>
  <si>
    <t>0.00672430245509209</t>
  </si>
  <si>
    <t>-0.0043157494650897</t>
  </si>
  <si>
    <t>0.0177643543752739</t>
  </si>
  <si>
    <t>0.00406050978471298</t>
  </si>
  <si>
    <t>-0.00699859823058641</t>
  </si>
  <si>
    <t>0.0151196178000124</t>
  </si>
  <si>
    <t>0.00368089684421625</t>
  </si>
  <si>
    <t>-0.00737767715857094</t>
  </si>
  <si>
    <t>0.0147394708470034</t>
  </si>
  <si>
    <t>0.00733992734834317</t>
  </si>
  <si>
    <t>-0.0034503801678191</t>
  </si>
  <si>
    <t>0.0181302348645054</t>
  </si>
  <si>
    <t>0.00385274901736127</t>
  </si>
  <si>
    <t>-0.00695625702166039</t>
  </si>
  <si>
    <t>0.0146617550563829</t>
  </si>
  <si>
    <t>0.00398854539825168</t>
  </si>
  <si>
    <t>-0.00681991421753825</t>
  </si>
  <si>
    <t>0.0147970050140416</t>
  </si>
  <si>
    <t>0.00149553886175854</t>
  </si>
  <si>
    <t>-0.00974871506205817</t>
  </si>
  <si>
    <t>0.0127397927855753</t>
  </si>
  <si>
    <t>-0.00272894471445686</t>
  </si>
  <si>
    <t>-0.013992393803631</t>
  </si>
  <si>
    <t>0.00853450437471727</t>
  </si>
  <si>
    <t>-0.00255493933063441</t>
  </si>
  <si>
    <t>-0.0138178316257402</t>
  </si>
  <si>
    <t>0.00870795296447138</t>
  </si>
  <si>
    <t>0.000396592848813635</t>
  </si>
  <si>
    <t>-0.0107073384631558</t>
  </si>
  <si>
    <t>0.011500524160783</t>
  </si>
  <si>
    <t>0.00163585976284799</t>
  </si>
  <si>
    <t>-0.00948704287355154</t>
  </si>
  <si>
    <t>0.0127587623992475</t>
  </si>
  <si>
    <t>0.00148994726391188</t>
  </si>
  <si>
    <t>-0.0096324028216248</t>
  </si>
  <si>
    <t>0.0126122973494486</t>
  </si>
  <si>
    <t>0.00685271056873172</t>
  </si>
  <si>
    <t>-0.00418674213383636</t>
  </si>
  <si>
    <t>0.0178921632712998</t>
  </si>
  <si>
    <t>0.00425766603021688</t>
  </si>
  <si>
    <t>-0.00680084242867587</t>
  </si>
  <si>
    <t>0.0153161744891096</t>
  </si>
  <si>
    <t>0.00395017141858766</t>
  </si>
  <si>
    <t>-0.00710780049318449</t>
  </si>
  <si>
    <t>0.0150081433303598</t>
  </si>
  <si>
    <t>0.000720703154806522</t>
  </si>
  <si>
    <t>-0.0107946567342175</t>
  </si>
  <si>
    <t>0.0122360630438306</t>
  </si>
  <si>
    <t>0.00523937569352391</t>
  </si>
  <si>
    <t>-0.00629551492188461</t>
  </si>
  <si>
    <t>0.0167742663089324</t>
  </si>
  <si>
    <t>0.00560949996798181</t>
  </si>
  <si>
    <t>-0.00592479091273817</t>
  </si>
  <si>
    <t>0.0171437908487018</t>
  </si>
  <si>
    <t>0.00126302905044637</t>
  </si>
  <si>
    <t>-0.0104126166351442</t>
  </si>
  <si>
    <t>0.012938674736037</t>
  </si>
  <si>
    <t>0.00132345370731952</t>
  </si>
  <si>
    <t>-0.0103721554806137</t>
  </si>
  <si>
    <t>0.0130190628952528</t>
  </si>
  <si>
    <t>0.00234797308961299</t>
  </si>
  <si>
    <t>-0.00934703016586015</t>
  </si>
  <si>
    <t>0.0140429763450861</t>
  </si>
  <si>
    <t>-0.00581286612132302</t>
  </si>
  <si>
    <t>-0.0173644540403689</t>
  </si>
  <si>
    <t>0.00573872179772283</t>
  </si>
  <si>
    <t>-0.00488867933454717</t>
  </si>
  <si>
    <t>-0.0164600786156893</t>
  </si>
  <si>
    <t>0.00668271994659494</t>
  </si>
  <si>
    <t>-0.00488771648464243</t>
  </si>
  <si>
    <t>-0.0164585380622042</t>
  </si>
  <si>
    <t>0.00668310509291934</t>
  </si>
  <si>
    <t>-0.0129858784658349</t>
  </si>
  <si>
    <t>-0.0241213037419208</t>
  </si>
  <si>
    <t>-0.001850453189749</t>
  </si>
  <si>
    <t>-0.0217703543188305</t>
  </si>
  <si>
    <t>-0.0329229526603772</t>
  </si>
  <si>
    <t>-0.0106177559772839</t>
  </si>
  <si>
    <t>-0.0208535555982042</t>
  </si>
  <si>
    <t>-0.0320058363308271</t>
  </si>
  <si>
    <t>-0.0097012748655813</t>
  </si>
  <si>
    <t>-0.00889953209135651</t>
  </si>
  <si>
    <t>-0.0204770567067118</t>
  </si>
  <si>
    <t>0.00267799252399875</t>
  </si>
  <si>
    <t>-0.00492478675596068</t>
  </si>
  <si>
    <t>-0.0165224334328023</t>
  </si>
  <si>
    <t>0.00667285992088094</t>
  </si>
  <si>
    <t>-0.00455015699784767</t>
  </si>
  <si>
    <t>-0.0161472455265123</t>
  </si>
  <si>
    <t>0.00704693153081692</t>
  </si>
  <si>
    <t>-0.00346091542247051</t>
  </si>
  <si>
    <t>-0.0145297277413383</t>
  </si>
  <si>
    <t>0.00760789689639729</t>
  </si>
  <si>
    <t>-0.00945788930009249</t>
  </si>
  <si>
    <t>-0.0205451509957505</t>
  </si>
  <si>
    <t>0.00162937239556555</t>
  </si>
  <si>
    <t>-0.0093260297617572</t>
  </si>
  <si>
    <t>-0.0204127531004008</t>
  </si>
  <si>
    <t>0.00176069357688638</t>
  </si>
  <si>
    <t>0.00122820862305422</t>
  </si>
  <si>
    <t>-0.00978948814899753</t>
  </si>
  <si>
    <t>0.012245905395106</t>
  </si>
  <si>
    <t>0.00596658442704784</t>
  </si>
  <si>
    <t>-0.00506974057555757</t>
  </si>
  <si>
    <t>0.0170029094296532</t>
  </si>
  <si>
    <t>0.0051331250751286</t>
  </si>
  <si>
    <t>-0.00590270617644781</t>
  </si>
  <si>
    <t>0.016168956326705</t>
  </si>
  <si>
    <t>-0.00701938193057656</t>
  </si>
  <si>
    <t>-0.0183626008675447</t>
  </si>
  <si>
    <t>0.0043238370063916</t>
  </si>
  <si>
    <t>-0.00402541301494684</t>
  </si>
  <si>
    <t>-0.0153882278530844</t>
  </si>
  <si>
    <t>0.00733740182319074</t>
  </si>
  <si>
    <t>-0.00401956538387163</t>
  </si>
  <si>
    <t>-0.0153818131645509</t>
  </si>
  <si>
    <t>0.00734268239680768</t>
  </si>
  <si>
    <t>-0.00807326408427294</t>
  </si>
  <si>
    <t>-0.0185940608641457</t>
  </si>
  <si>
    <t>0.00244753269559983</t>
  </si>
  <si>
    <t>-0.0109290882964168</t>
  </si>
  <si>
    <t>-0.0214675242283292</t>
  </si>
  <si>
    <t>-0.000390652364504413</t>
  </si>
  <si>
    <t>-0.0108501131348629</t>
  </si>
  <si>
    <t>-0.0213880339757662</t>
  </si>
  <si>
    <t>-0.000312192293959535</t>
  </si>
  <si>
    <t>-0.0118456451754339</t>
  </si>
  <si>
    <t>-0.0228092078406579</t>
  </si>
  <si>
    <t>-0.000882082510209952</t>
  </si>
  <si>
    <t>-0.0166939952906979</t>
  </si>
  <si>
    <t>-0.0276754464706232</t>
  </si>
  <si>
    <t>-0.00571254411077249</t>
  </si>
  <si>
    <t>-0.0160495393938922</t>
  </si>
  <si>
    <t>-0.0270305734652077</t>
  </si>
  <si>
    <t>-0.00506850532257665</t>
  </si>
  <si>
    <t>-0.0155267630928368</t>
  </si>
  <si>
    <t>-0.0259614443235271</t>
  </si>
  <si>
    <t>-0.00509208186214652</t>
  </si>
  <si>
    <t>-0.0169112567293645</t>
  </si>
  <si>
    <t>-0.0273634920990613</t>
  </si>
  <si>
    <t>-0.00645902135966775</t>
  </si>
  <si>
    <t>-0.0163239323478668</t>
  </si>
  <si>
    <t>-0.0267757733234071</t>
  </si>
  <si>
    <t>-0.00587209137232639</t>
  </si>
  <si>
    <t>-0.00500777620816719</t>
  </si>
  <si>
    <t>-0.0155928364397896</t>
  </si>
  <si>
    <t>0.00557728402345519</t>
  </si>
  <si>
    <t>-0.00499352551356248</t>
  </si>
  <si>
    <t>-0.0155966867906854</t>
  </si>
  <si>
    <t>0.00560963576356044</t>
  </si>
  <si>
    <t>-0.00498440781839329</t>
  </si>
  <si>
    <t>-0.015587040263766</t>
  </si>
  <si>
    <t>0.00561822462697941</t>
  </si>
  <si>
    <t>-0.00776551391839368</t>
  </si>
  <si>
    <t>-0.018121088433201</t>
  </si>
  <si>
    <t>0.00259006059641367</t>
  </si>
  <si>
    <t>-0.00419412512404318</t>
  </si>
  <si>
    <t>-0.0145676896196145</t>
  </si>
  <si>
    <t>0.00617943937152812</t>
  </si>
  <si>
    <t>-0.00382296969077334</t>
  </si>
  <si>
    <t>-0.0141960358439929</t>
  </si>
  <si>
    <t>0.00655009646244622</t>
  </si>
  <si>
    <t>-0.00913877170528343</t>
  </si>
  <si>
    <t>-0.0194943623180872</t>
  </si>
  <si>
    <t>0.00121681890752033</t>
  </si>
  <si>
    <t>-0.00770446355472321</t>
  </si>
  <si>
    <t>-0.0180779224399319</t>
  </si>
  <si>
    <t>0.00266899533048545</t>
  </si>
  <si>
    <t>-0.00759403540028196</t>
  </si>
  <si>
    <t>-0.0179669874454692</t>
  </si>
  <si>
    <t>0.00277891664490532</t>
  </si>
  <si>
    <t>-0.00650336006426233</t>
  </si>
  <si>
    <t>-0.0176452595481346</t>
  </si>
  <si>
    <t>0.00463853941960996</t>
  </si>
  <si>
    <t>-0.00425004107275462</t>
  </si>
  <si>
    <t>-0.015411141564327</t>
  </si>
  <si>
    <t>0.00691105941881777</t>
  </si>
  <si>
    <t>-0.00441221090017839</t>
  </si>
  <si>
    <t>-0.0155727455176675</t>
  </si>
  <si>
    <t>0.00674832371731076</t>
  </si>
  <si>
    <t>-0.00904802326543524</t>
  </si>
  <si>
    <t>-0.019585404812708</t>
  </si>
  <si>
    <t>0.00148935828183752</t>
  </si>
  <si>
    <t>-0.007717629635223</t>
  </si>
  <si>
    <t>-0.0182731754844284</t>
  </si>
  <si>
    <t>0.00283791621398235</t>
  </si>
  <si>
    <t>-0.00763511607970041</t>
  </si>
  <si>
    <t>-0.0181901430694205</t>
  </si>
  <si>
    <t>0.00291991091001964</t>
  </si>
  <si>
    <t>-0.0132981147256933</t>
  </si>
  <si>
    <t>-0.0235804711844994</t>
  </si>
  <si>
    <t>-0.00301575826688727</t>
  </si>
  <si>
    <t>-0.0177193018864691</t>
  </si>
  <si>
    <t>-0.0280183342242761</t>
  </si>
  <si>
    <t>-0.00742026954866208</t>
  </si>
  <si>
    <t>-0.0170427430187792</t>
  </si>
  <si>
    <t>-0.0273414170297386</t>
  </si>
  <si>
    <t>-0.0067440690078198</t>
  </si>
  <si>
    <t>0.000577017337542804</t>
  </si>
  <si>
    <t>-0.010896361284926</t>
  </si>
  <si>
    <t>0.0120503959600116</t>
  </si>
  <si>
    <t>0.00233279018383808</t>
  </si>
  <si>
    <t>-0.00916017658389464</t>
  </si>
  <si>
    <t>0.0138257569515708</t>
  </si>
  <si>
    <t>0.00193987157325705</t>
  </si>
  <si>
    <t>-0.0095525313473888</t>
  </si>
  <si>
    <t>0.0134322744939029</t>
  </si>
  <si>
    <t>-0.000877823891582714</t>
  </si>
  <si>
    <t>-0.011998618159766</t>
  </si>
  <si>
    <t>0.0102429703766006</t>
  </si>
  <si>
    <t>-0.00206273145246477</t>
  </si>
  <si>
    <t>-0.0132025199911018</t>
  </si>
  <si>
    <t>0.00907705708617224</t>
  </si>
  <si>
    <t>-0.00163058075942585</t>
  </si>
  <si>
    <t>-0.0127698228941808</t>
  </si>
  <si>
    <t>0.00950866137532906</t>
  </si>
  <si>
    <t>-0.00764405280410459</t>
  </si>
  <si>
    <t>-0.0186903444452789</t>
  </si>
  <si>
    <t>0.00340223883706968</t>
  </si>
  <si>
    <t>-0.0123982344881268</t>
  </si>
  <si>
    <t>-0.0234628269754195</t>
  </si>
  <si>
    <t>-0.00133364200083418</t>
  </si>
  <si>
    <t>-0.0116969954397454</t>
  </si>
  <si>
    <t>-0.0227611397786506</t>
  </si>
  <si>
    <t>-0.000632851100840274</t>
  </si>
  <si>
    <t>-0.00893536504968777</t>
  </si>
  <si>
    <t>-0.0196598483358285</t>
  </si>
  <si>
    <t>0.00178911823645297</t>
  </si>
  <si>
    <t>-0.0111208036407996</t>
  </si>
  <si>
    <t>-0.0218633477462829</t>
  </si>
  <si>
    <t>-0.000378259535316313</t>
  </si>
  <si>
    <t>-0.0102254805491147</t>
  </si>
  <si>
    <t>-0.0209676098277451</t>
  </si>
  <si>
    <t>0.000516648729515692</t>
  </si>
  <si>
    <t>-0.00670548257180136</t>
  </si>
  <si>
    <t>-0.017583008933827</t>
  </si>
  <si>
    <t>0.00417204379022432</t>
  </si>
  <si>
    <t>-0.00276168540940198</t>
  </si>
  <si>
    <t>-0.0136580466231253</t>
  </si>
  <si>
    <t>0.0081346758043213</t>
  </si>
  <si>
    <t>-0.00272911819474394</t>
  </si>
  <si>
    <t>-0.0136249364842014</t>
  </si>
  <si>
    <t>0.00816670009471349</t>
  </si>
  <si>
    <t>-0.00488776188402431</t>
  </si>
  <si>
    <t>-0.0162002171232156</t>
  </si>
  <si>
    <t>0.00642469335516696</t>
  </si>
  <si>
    <t>-0.00443258603782306</t>
  </si>
  <si>
    <t>-0.0157644107190985</t>
  </si>
  <si>
    <t>0.00689923864345243</t>
  </si>
  <si>
    <t>-0.00499965463138991</t>
  </si>
  <si>
    <t>-0.016330881251825</t>
  </si>
  <si>
    <t>0.00633157198904516</t>
  </si>
  <si>
    <t>-0.00573992174987325</t>
  </si>
  <si>
    <t>-0.0165862291705005</t>
  </si>
  <si>
    <t>0.00510638567075399</t>
  </si>
  <si>
    <t>-0.00756285627067248</t>
  </si>
  <si>
    <t>-0.0184275581186883</t>
  </si>
  <si>
    <t>0.00330184557734331</t>
  </si>
  <si>
    <t>-0.00855697927153679</t>
  </si>
  <si>
    <t>-0.0194210377969179</t>
  </si>
  <si>
    <t>0.00230707925384433</t>
  </si>
  <si>
    <t>-0.00333282891128179</t>
  </si>
  <si>
    <t>-0.0143192679135435</t>
  </si>
  <si>
    <t>0.00765361009097996</t>
  </si>
  <si>
    <t>-0.00426875952719973</t>
  </si>
  <si>
    <t>-0.0152739404740745</t>
  </si>
  <si>
    <t>0.00673642141967501</t>
  </si>
  <si>
    <t>-0.00409071138137266</t>
  </si>
  <si>
    <t>-0.0150953520874083</t>
  </si>
  <si>
    <t>0.00691392932466296</t>
  </si>
  <si>
    <t>8.81948092682257e-05</t>
  </si>
  <si>
    <t>-0.0104841715458111</t>
  </si>
  <si>
    <t>0.0106605611643476</t>
  </si>
  <si>
    <t>-0.00361884768120745</t>
  </si>
  <si>
    <t>-0.0142092074277175</t>
  </si>
  <si>
    <t>0.00697151206530263</t>
  </si>
  <si>
    <t>-0.00320440991444316</t>
  </si>
  <si>
    <t>-0.013794259142204</t>
  </si>
  <si>
    <t>0.00738543931331772</t>
  </si>
  <si>
    <t>0.000929691745806886</t>
  </si>
  <si>
    <t>-0.00961000443425763</t>
  </si>
  <si>
    <t>0.0114693879258714</t>
  </si>
  <si>
    <t>-0.000435830399308109</t>
  </si>
  <si>
    <t>-0.0109935529692802</t>
  </si>
  <si>
    <t>0.010121892170664</t>
  </si>
  <si>
    <t>-0.000308784159654937</t>
  </si>
  <si>
    <t>-0.0108659802084957</t>
  </si>
  <si>
    <t>0.0102484118891858</t>
  </si>
  <si>
    <t>-0.011525604261481</t>
  </si>
  <si>
    <t>-0.0224739108110397</t>
  </si>
  <si>
    <t>-0.000577297711922319</t>
  </si>
  <si>
    <t>-0.0099885753050469</t>
  </si>
  <si>
    <t>-0.0209558114838443</t>
  </si>
  <si>
    <t>0.000978660873750488</t>
  </si>
  <si>
    <t>-0.00989562751106035</t>
  </si>
  <si>
    <t>-0.0208623275673708</t>
  </si>
  <si>
    <t>0.00107107254525012</t>
  </si>
  <si>
    <t>-0.00769161010207613</t>
  </si>
  <si>
    <t>-0.0178814042696821</t>
  </si>
  <si>
    <t>0.0024981840655298</t>
  </si>
  <si>
    <t>-0.00744764919823374</t>
  </si>
  <si>
    <t>-0.0176548931564657</t>
  </si>
  <si>
    <t>0.00275959475999825</t>
  </si>
  <si>
    <t>-0.00743130253737615</t>
  </si>
  <si>
    <t>-0.0176380384527957</t>
  </si>
  <si>
    <t>0.00277543337804343</t>
  </si>
  <si>
    <t>-0.00648262394811727</t>
  </si>
  <si>
    <t>-0.0166947223105233</t>
  </si>
  <si>
    <t>0.00372947441428874</t>
  </si>
  <si>
    <t>-0.00997642321053274</t>
  </si>
  <si>
    <t>-0.0202056001180666</t>
  </si>
  <si>
    <t>0.000252753697001168</t>
  </si>
  <si>
    <t>-0.0100373691320733</t>
  </si>
  <si>
    <t>-0.0202660270923386</t>
  </si>
  <si>
    <t>0.000191288828191907</t>
  </si>
  <si>
    <t>-0.00752983862323022</t>
  </si>
  <si>
    <t>-0.0184699750501937</t>
  </si>
  <si>
    <t>0.00341029780373324</t>
  </si>
  <si>
    <t>-0.011137719721267</t>
  </si>
  <si>
    <t>-0.0220961439857377</t>
  </si>
  <si>
    <t>-0.000179295456796406</t>
  </si>
  <si>
    <t>-0.0114664269634022</t>
  </si>
  <si>
    <t>-0.0224242576617941</t>
  </si>
  <si>
    <t>-0.000508596265010418</t>
  </si>
  <si>
    <t>-0.00665742862380959</t>
  </si>
  <si>
    <t>-0.0170541677704494</t>
  </si>
  <si>
    <t>0.00373931052283022</t>
  </si>
  <si>
    <t>-0.0110015860630415</t>
  </si>
  <si>
    <t>-0.0214156002534094</t>
  </si>
  <si>
    <t>-0.000587571872673571</t>
  </si>
  <si>
    <t>-0.0103610429531859</t>
  </si>
  <si>
    <t>-0.0207746269254731</t>
  </si>
  <si>
    <t>5.25410191011804e-05</t>
  </si>
  <si>
    <t>-0.00416059934409353</t>
  </si>
  <si>
    <t>-0.0146735240112637</t>
  </si>
  <si>
    <t>0.00635232532307661</t>
  </si>
  <si>
    <t>-0.0123741731757562</t>
  </si>
  <si>
    <t>-0.022904192900074</t>
  </si>
  <si>
    <t>-0.00184415345143841</t>
  </si>
  <si>
    <t>-0.0116714295844561</t>
  </si>
  <si>
    <t>-0.0222010331547597</t>
  </si>
  <si>
    <t>-0.00114182601415259</t>
  </si>
  <si>
    <t>-0.00616384142574158</t>
  </si>
  <si>
    <t>-0.0173800859098905</t>
  </si>
  <si>
    <t>0.00505240305840731</t>
  </si>
  <si>
    <t>-0.00327235619037949</t>
  </si>
  <si>
    <t>-0.014507946305375</t>
  </si>
  <si>
    <t>0.00796323392461602</t>
  </si>
  <si>
    <t>-0.00328195618921806</t>
  </si>
  <si>
    <t>-0.0145169849363209</t>
  </si>
  <si>
    <t>0.00795307255788481</t>
  </si>
  <si>
    <t>0.000669722019143435</t>
  </si>
  <si>
    <t>-0.0106595404140742</t>
  </si>
  <si>
    <t>0.0119989844523611</t>
  </si>
  <si>
    <t>0.00261157224361202</t>
  </si>
  <si>
    <t>-0.00873702391793837</t>
  </si>
  <si>
    <t>0.0139601684051624</t>
  </si>
  <si>
    <t>0.00402683856520822</t>
  </si>
  <si>
    <t>-0.00732113438017211</t>
  </si>
  <si>
    <t>0.0153748115105886</t>
  </si>
  <si>
    <t>-0.00871730523843599</t>
  </si>
  <si>
    <t>-0.0190388056146421</t>
  </si>
  <si>
    <t>0.00160419513777012</t>
  </si>
  <si>
    <t>-0.00473199393295791</t>
  </si>
  <si>
    <t>-0.0150714992895106</t>
  </si>
  <si>
    <t>0.00560751142359481</t>
  </si>
  <si>
    <t>-0.00402843985554746</t>
  </si>
  <si>
    <t>-0.0143674697075042</t>
  </si>
  <si>
    <t>0.00631058999640929</t>
  </si>
  <si>
    <t>-0.0100366949815582</t>
  </si>
  <si>
    <t>-0.0195376755664167</t>
  </si>
  <si>
    <t>-0.000535714396699787</t>
  </si>
  <si>
    <t>-0.0115597743454134</t>
  </si>
  <si>
    <t>-0.0210767670467479</t>
  </si>
  <si>
    <t>-0.00204278164407894</t>
  </si>
  <si>
    <t>-0.0115118580198846</t>
  </si>
  <si>
    <t>-0.0210283833947044</t>
  </si>
  <si>
    <t>-0.00199533264506469</t>
  </si>
  <si>
    <t>-0.0163373541338346</t>
  </si>
  <si>
    <t>-0.0274877669953575</t>
  </si>
  <si>
    <t>-0.00518694127231174</t>
  </si>
  <si>
    <t>-0.0193765874466023</t>
  </si>
  <si>
    <t>-0.030545407903183</t>
  </si>
  <si>
    <t>-0.00820776699002166</t>
  </si>
  <si>
    <t>-0.0183858686373458</t>
  </si>
  <si>
    <t>-0.0295543601940262</t>
  </si>
  <si>
    <t>-0.00721737708066532</t>
  </si>
  <si>
    <t>-0.00675392605280664</t>
  </si>
  <si>
    <t>-0.018079770278818</t>
  </si>
  <si>
    <t>0.00457191817320468</t>
  </si>
  <si>
    <t>-0.00440351403091953</t>
  </si>
  <si>
    <t>-0.0157488834508403</t>
  </si>
  <si>
    <t>0.00694185538900127</t>
  </si>
  <si>
    <t>-0.00406573181192766</t>
  </si>
  <si>
    <t>-0.0154105519970321</t>
  </si>
  <si>
    <t>0.00727908837317679</t>
  </si>
  <si>
    <t>-0.0053897565764545</t>
  </si>
  <si>
    <t>-0.0165216731007303</t>
  </si>
  <si>
    <t>0.00574215994782132</t>
  </si>
  <si>
    <t>-0.0100175350620576</t>
  </si>
  <si>
    <t>-0.0211680497671117</t>
  </si>
  <si>
    <t>0.00113297964299656</t>
  </si>
  <si>
    <t>-0.0106312220482677</t>
  </si>
  <si>
    <t>-0.0217811022763283</t>
  </si>
  <si>
    <t>0.000518658179792787</t>
  </si>
  <si>
    <t>-0.00199752806883054</t>
  </si>
  <si>
    <t>-0.0128151049737951</t>
  </si>
  <si>
    <t>0.00882004883613398</t>
  </si>
  <si>
    <t>0.00201958983693061</t>
  </si>
  <si>
    <t>-0.00881648375267324</t>
  </si>
  <si>
    <t>0.0128556634265345</t>
  </si>
  <si>
    <t>0.000743284187785204</t>
  </si>
  <si>
    <t>-0.0100922706129752</t>
  </si>
  <si>
    <t>0.0115788389885456</t>
  </si>
  <si>
    <t>0.00276480342152993</t>
  </si>
  <si>
    <t>-0.00838686721880606</t>
  </si>
  <si>
    <t>0.0139164740618659</t>
  </si>
  <si>
    <t>0.00341781625171727</t>
  </si>
  <si>
    <t>-0.00775289827410167</t>
  </si>
  <si>
    <t>0.0145885307775362</t>
  </si>
  <si>
    <t>0.00269579976128786</t>
  </si>
  <si>
    <t>-0.00847438402967286</t>
  </si>
  <si>
    <t>0.0138659835522486</t>
  </si>
  <si>
    <t>-0.00766054695195225</t>
  </si>
  <si>
    <t>-0.0177461745749792</t>
  </si>
  <si>
    <t>0.0024250806710747</t>
  </si>
  <si>
    <t>-0.0100875328190881</t>
  </si>
  <si>
    <t>-0.0201901159481244</t>
  </si>
  <si>
    <t>1.50503099481305e-05</t>
  </si>
  <si>
    <t>-0.0103627078174288</t>
  </si>
  <si>
    <t>-0.0204647483916256</t>
  </si>
  <si>
    <t>-0.000260667243232092</t>
  </si>
  <si>
    <t>-0.0175541575140019</t>
  </si>
  <si>
    <t>-0.0280983204737084</t>
  </si>
  <si>
    <t>-0.00700999455429532</t>
  </si>
  <si>
    <t>-0.01988254126197</t>
  </si>
  <si>
    <t>-0.0304441765643375</t>
  </si>
  <si>
    <t>-0.00932090595960259</t>
  </si>
  <si>
    <t>-0.0191231519499105</t>
  </si>
  <si>
    <t>-0.0296844513782116</t>
  </si>
  <si>
    <t>-0.00856185252160926</t>
  </si>
  <si>
    <t>-0.00456733660055591</t>
  </si>
  <si>
    <t>-0.0148603756061548</t>
  </si>
  <si>
    <t>0.00572570240504294</t>
  </si>
  <si>
    <t>-0.013817825496721</t>
  </si>
  <si>
    <t>-0.0241273376647991</t>
  </si>
  <si>
    <t>-0.0035083133286429</t>
  </si>
  <si>
    <t>-0.0137671827076763</t>
  </si>
  <si>
    <t>-0.0240761892714115</t>
  </si>
  <si>
    <t>-0.00345817614394121</t>
  </si>
  <si>
    <t>-0.0076044435717109</t>
  </si>
  <si>
    <t>-0.0181745272534792</t>
  </si>
  <si>
    <t>0.00296564011005743</t>
  </si>
  <si>
    <t>-0.00773764646721874</t>
  </si>
  <si>
    <t>-0.0183257921984379</t>
  </si>
  <si>
    <t>0.00285049926400044</t>
  </si>
  <si>
    <t>-0.00723639449302873</t>
  </si>
  <si>
    <t>-0.0178240599907862</t>
  </si>
  <si>
    <t>0.00335127100472874</t>
  </si>
  <si>
    <t>-0.00974759345605982</t>
  </si>
  <si>
    <t>-0.0200793779837944</t>
  </si>
  <si>
    <t>0.00058419107167473</t>
  </si>
  <si>
    <t>-0.00864105381012473</t>
  </si>
  <si>
    <t>-0.0189906413674788</t>
  </si>
  <si>
    <t>0.00170853374722939</t>
  </si>
  <si>
    <t>-0.00907764707383683</t>
  </si>
  <si>
    <t>-0.0194266667457447</t>
  </si>
  <si>
    <t>0.00127137259807108</t>
  </si>
  <si>
    <t>-0.00670663971264083</t>
  </si>
  <si>
    <t>-0.0171911561529851</t>
  </si>
  <si>
    <t>0.00377787672770346</t>
  </si>
  <si>
    <t>0.00313548840223086</t>
  </si>
  <si>
    <t>-0.0073671854458096</t>
  </si>
  <si>
    <t>0.0136381622502713</t>
  </si>
  <si>
    <t>0.00221250543462357</t>
  </si>
  <si>
    <t>-0.00828967614916575</t>
  </si>
  <si>
    <t>0.0127146870184129</t>
  </si>
  <si>
    <t>-0.00713491718665156</t>
  </si>
  <si>
    <t>-0.0182429454699615</t>
  </si>
  <si>
    <t>0.00397311109665839</t>
  </si>
  <si>
    <t>-0.00529781932052756</t>
  </si>
  <si>
    <t>-0.0164249827878792</t>
  </si>
  <si>
    <t>0.00582934414682408</t>
  </si>
  <si>
    <t>-0.00563507336105476</t>
  </si>
  <si>
    <t>-0.0167616585947575</t>
  </si>
  <si>
    <t>0.00549151187264801</t>
  </si>
  <si>
    <t>-0.0109089403419018</t>
  </si>
  <si>
    <t>-0.0211580161145185</t>
  </si>
  <si>
    <t>-0.000659864569285044</t>
  </si>
  <si>
    <t>-0.00691828270719708</t>
  </si>
  <si>
    <t>-0.0171853599098063</t>
  </si>
  <si>
    <t>0.00334879449541217</t>
  </si>
  <si>
    <t>-0.00701738844916867</t>
  </si>
  <si>
    <t>-0.0172839438026442</t>
  </si>
  <si>
    <t>0.00324916690430685</t>
  </si>
  <si>
    <t>-0.0133575093921083</t>
  </si>
  <si>
    <t>-0.0237133568211372</t>
  </si>
  <si>
    <t>-0.00300166196307933</t>
  </si>
  <si>
    <t>-0.0188632992569557</t>
  </si>
  <si>
    <t>-0.0292356893361501</t>
  </si>
  <si>
    <t>-0.00849090917776128</t>
  </si>
  <si>
    <t>-0.0183530404989987</t>
  </si>
  <si>
    <t>-0.028725037613893</t>
  </si>
  <si>
    <t>-0.00798104338410436</t>
  </si>
  <si>
    <t>-0.0157998290629335</t>
  </si>
  <si>
    <t>-0.0266767633949147</t>
  </si>
  <si>
    <t>-0.00492289473095241</t>
  </si>
  <si>
    <t>-0.010581317156039</t>
  </si>
  <si>
    <t>-0.0214777191582587</t>
  </si>
  <si>
    <t>0.000315084846180839</t>
  </si>
  <si>
    <t>-0.0100944291384227</t>
  </si>
  <si>
    <t>-0.0209903501801564</t>
  </si>
  <si>
    <t>0.000801491903310955</t>
  </si>
  <si>
    <t>0.0108788388682561</t>
  </si>
  <si>
    <t>-1.84294680646378e-05</t>
  </si>
  <si>
    <t>0.0217761072045768</t>
  </si>
  <si>
    <t>0.00203168501011185</t>
  </si>
  <si>
    <t>-0.00888493450640384</t>
  </si>
  <si>
    <t>0.0129483045266275</t>
  </si>
  <si>
    <t>0.00228983641204035</t>
  </si>
  <si>
    <t>-0.00862623106339554</t>
  </si>
  <si>
    <t>0.0132059038874762</t>
  </si>
  <si>
    <t>0.00063927277576742</t>
  </si>
  <si>
    <t>-0.0104751711609836</t>
  </si>
  <si>
    <t>0.0117537167125185</t>
  </si>
  <si>
    <t>-0.00969984854301669</t>
  </si>
  <si>
    <t>-0.0208327221056668</t>
  </si>
  <si>
    <t>0.00143302501963343</t>
  </si>
  <si>
    <t>-0.00900153533192905</t>
  </si>
  <si>
    <t>-0.0201339331736883</t>
  </si>
  <si>
    <t>0.00213086250983021</t>
  </si>
  <si>
    <t>-0.0067834510076152</t>
  </si>
  <si>
    <t>-0.0171669399175337</t>
  </si>
  <si>
    <t>0.00360003790230332</t>
  </si>
  <si>
    <t>8.50994829572811e-05</t>
  </si>
  <si>
    <t>-0.0103164477136084</t>
  </si>
  <si>
    <t>0.010486646679523</t>
  </si>
  <si>
    <t>-0.000123838942934669</t>
  </si>
  <si>
    <t>-0.0105248667504217</t>
  </si>
  <si>
    <t>0.0102771888645524</t>
  </si>
  <si>
    <t>-0.00703469609272023</t>
  </si>
  <si>
    <t>-0.0178887334881875</t>
  </si>
  <si>
    <t>0.00381934130274705</t>
  </si>
  <si>
    <t>-0.0098470849806451</t>
  </si>
  <si>
    <t>-0.0207193844509767</t>
  </si>
  <si>
    <t>0.00102521448968652</t>
  </si>
  <si>
    <t>-0.00970050441017496</t>
  </si>
  <si>
    <t>-0.0205722789947619</t>
  </si>
  <si>
    <t>0.00117127017441195</t>
  </si>
  <si>
    <t>-0.00209165409366274</t>
  </si>
  <si>
    <t>-0.0134281137269881</t>
  </si>
  <si>
    <t>0.00924480553966258</t>
  </si>
  <si>
    <t>8.3108459715176e-05</t>
  </si>
  <si>
    <t>-0.0112727619606204</t>
  </si>
  <si>
    <t>0.0114389788800507</t>
  </si>
  <si>
    <t>-0.000638531006582394</t>
  </si>
  <si>
    <t>-0.0119938320301569</t>
  </si>
  <si>
    <t>0.0107167700169921</t>
  </si>
  <si>
    <t>-0.00340642891989431</t>
  </si>
  <si>
    <t>-0.0139765876032123</t>
  </si>
  <si>
    <t>0.00716372976342372</t>
  </si>
  <si>
    <t>-0.013535178565521</t>
  </si>
  <si>
    <t>-0.0241223037607086</t>
  </si>
  <si>
    <t>-0.00294805337033346</t>
  </si>
  <si>
    <t>-0.0137403339809519</t>
  </si>
  <si>
    <t>-0.0243268943265815</t>
  </si>
  <si>
    <t>-0.00315377363532223</t>
  </si>
  <si>
    <t>-0.00798514114564386</t>
  </si>
  <si>
    <t>-0.0189140670197802</t>
  </si>
  <si>
    <t>0.00294378472849251</t>
  </si>
  <si>
    <t>-0.00858186895923903</t>
  </si>
  <si>
    <t>-0.0195294220250066</t>
  </si>
  <si>
    <t>0.00236568410652852</t>
  </si>
  <si>
    <t>-0.00846215803338749</t>
  </si>
  <si>
    <t>-0.0194091771961983</t>
  </si>
  <si>
    <t>0.0024848611294233</t>
  </si>
  <si>
    <t>0.00364560597122468</t>
  </si>
  <si>
    <t>-0.00668341197637276</t>
  </si>
  <si>
    <t>0.0139746239188221</t>
  </si>
  <si>
    <t>-0.00227076488220795</t>
  </si>
  <si>
    <t>-0.0126174986294903</t>
  </si>
  <si>
    <t>0.00807596886507441</t>
  </si>
  <si>
    <t>-0.00278226229613105</t>
  </si>
  <si>
    <t>-0.01312846236513</t>
  </si>
  <si>
    <t>0.00756393777286788</t>
  </si>
  <si>
    <t>-0.00604019206829619</t>
  </si>
  <si>
    <t>-0.0164595056940967</t>
  </si>
  <si>
    <t>0.00437912155750434</t>
  </si>
  <si>
    <t>-0.00553302311345913</t>
  </si>
  <si>
    <t>-0.0159701921582031</t>
  </si>
  <si>
    <t>0.00490414593128487</t>
  </si>
  <si>
    <t>-0.00513749041620598</t>
  </si>
  <si>
    <t>-0.0155741659686868</t>
  </si>
  <si>
    <t>0.00529918513627482</t>
  </si>
  <si>
    <t>-0.011451766791053</t>
  </si>
  <si>
    <t>-0.0224737226646488</t>
  </si>
  <si>
    <t>-0.00042981091745709</t>
  </si>
  <si>
    <t>-0.00780804110345793</t>
  </si>
  <si>
    <t>-0.0188492808495341</t>
  </si>
  <si>
    <t>0.00323319864261819</t>
  </si>
  <si>
    <t>-0.00823961325172505</t>
  </si>
  <si>
    <t>-0.0192802588070558</t>
  </si>
  <si>
    <t>0.00280103230360567</t>
  </si>
  <si>
    <t>-0.0141911553022646</t>
  </si>
  <si>
    <t>-0.0245225843341511</t>
  </si>
  <si>
    <t>-0.00385972627037806</t>
  </si>
  <si>
    <t>-0.00974187167101143</t>
  </si>
  <si>
    <t>-0.0200916744345149</t>
  </si>
  <si>
    <t>0.00060793109249201</t>
  </si>
  <si>
    <t>-0.00983719218269957</t>
  </si>
  <si>
    <t>-0.0201864658049143</t>
  </si>
  <si>
    <t>0.000512081439515163</t>
  </si>
  <si>
    <t>-0.00386991965272104</t>
  </si>
  <si>
    <t>-0.0141481273285792</t>
  </si>
  <si>
    <t>0.00640828802313713</t>
  </si>
  <si>
    <t>-0.00317077745008342</t>
  </si>
  <si>
    <t>-0.0134665930276488</t>
  </si>
  <si>
    <t>0.00712503812748201</t>
  </si>
  <si>
    <t>-0.00309726953003609</t>
  </si>
  <si>
    <t>-0.0133925741031994</t>
  </si>
  <si>
    <t>0.00719803504312725</t>
  </si>
  <si>
    <t>-0.00924174615787886</t>
  </si>
  <si>
    <t>-0.0200576463773406</t>
  </si>
  <si>
    <t>0.00157415406158291</t>
  </si>
  <si>
    <t>-0.00650926314960706</t>
  </si>
  <si>
    <t>-0.0173439310366285</t>
  </si>
  <si>
    <t>0.00432540473741435</t>
  </si>
  <si>
    <t>-0.00677286901421844</t>
  </si>
  <si>
    <t>-0.0176069738235049</t>
  </si>
  <si>
    <t>0.00406123579506801</t>
  </si>
  <si>
    <t>-0.00566144355291502</t>
  </si>
  <si>
    <t>-0.0161866928124101</t>
  </si>
  <si>
    <t>0.0048638057065801</t>
  </si>
  <si>
    <t>-0.0102824369523152</t>
  </si>
  <si>
    <t>-0.0208252065510684</t>
  </si>
  <si>
    <t>0.000260332646438021</t>
  </si>
  <si>
    <t>-0.0088828138837199</t>
  </si>
  <si>
    <t>-0.0194252309494215</t>
  </si>
  <si>
    <t>0.00165960318198172</t>
  </si>
  <si>
    <t>-0.0105871753080956</t>
  </si>
  <si>
    <t>-0.0213195281420406</t>
  </si>
  <si>
    <t>0.000145177525849347</t>
  </si>
  <si>
    <t>-0.0125763035852122</t>
  </si>
  <si>
    <t>-0.0233267173342882</t>
  </si>
  <si>
    <t>-0.00182588983613615</t>
  </si>
  <si>
    <t>-0.0117688873184373</t>
  </si>
  <si>
    <t>-0.0225188892015315</t>
  </si>
  <si>
    <t>-0.00101888543534317</t>
  </si>
  <si>
    <t>0.00106630198601601</t>
  </si>
  <si>
    <t>-0.00971735808788203</t>
  </si>
  <si>
    <t>0.011849962059914</t>
  </si>
  <si>
    <t>0.000301499611324095</t>
  </si>
  <si>
    <t>-0.0105006062693544</t>
  </si>
  <si>
    <t>0.0111036054920026</t>
  </si>
  <si>
    <t>0.000365661716333143</t>
  </si>
  <si>
    <t>-0.0104359045581401</t>
  </si>
  <si>
    <t>0.0111672279908064</t>
  </si>
  <si>
    <t>-0.00304018498744696</t>
  </si>
  <si>
    <t>-0.0141880084196718</t>
  </si>
  <si>
    <t>0.00810763844477784</t>
  </si>
  <si>
    <t>-0.00464261597584875</t>
  </si>
  <si>
    <t>-0.0158094260944511</t>
  </si>
  <si>
    <t>0.00652419414275361</t>
  </si>
  <si>
    <t>-0.00378837123541733</t>
  </si>
  <si>
    <t>-0.0149546678842093</t>
  </si>
  <si>
    <t>0.00737792541337459</t>
  </si>
  <si>
    <t>-0.00499234267755774</t>
  </si>
  <si>
    <t>-0.015252233934275</t>
  </si>
  <si>
    <t>0.00526754857915949</t>
  </si>
  <si>
    <t>-0.00991698845136467</t>
  </si>
  <si>
    <t>-0.0201939354937388</t>
  </si>
  <si>
    <t>0.000359958591009469</t>
  </si>
  <si>
    <t>-0.0089015292728494</t>
  </si>
  <si>
    <t>-0.0191780902420497</t>
  </si>
  <si>
    <t>0.0013750316963509</t>
  </si>
  <si>
    <t>0.00730889017456475</t>
  </si>
  <si>
    <t>-0.00376094050738386</t>
  </si>
  <si>
    <t>0.0183787208565134</t>
  </si>
  <si>
    <t>0.00965090275049156</t>
  </si>
  <si>
    <t>-0.00143761270031506</t>
  </si>
  <si>
    <t>0.0207394182012982</t>
  </si>
  <si>
    <t>0.00979768608864059</t>
  </si>
  <si>
    <t>-0.00129025807083912</t>
  </si>
  <si>
    <t>0.0208856302481203</t>
  </si>
  <si>
    <t>-8.46500212760139e-05</t>
  </si>
  <si>
    <t>-0.0115471216833972</t>
  </si>
  <si>
    <t>0.0113778216408452</t>
  </si>
  <si>
    <t>0.00488270109817246</t>
  </si>
  <si>
    <t>-0.00659922855240627</t>
  </si>
  <si>
    <t>0.0163646307487512</t>
  </si>
  <si>
    <t>0.0037968651627649</t>
  </si>
  <si>
    <t>-0.0076845473048882</t>
  </si>
  <si>
    <t>0.015278277630418</t>
  </si>
  <si>
    <t>0.00335055663655519</t>
  </si>
  <si>
    <t>-0.0082595201945157</t>
  </si>
  <si>
    <t>0.0149606334676261</t>
  </si>
  <si>
    <t>0.0165350700858283</t>
  </si>
  <si>
    <t>0.00490668182914384</t>
  </si>
  <si>
    <t>0.0281634583425127</t>
  </si>
  <si>
    <t>0.016215911854643</t>
  </si>
  <si>
    <t>0.00458804290233977</t>
  </si>
  <si>
    <t>0.0278437808069461</t>
  </si>
  <si>
    <t>0.00884839459979053</t>
  </si>
  <si>
    <t>-0.00235992928698471</t>
  </si>
  <si>
    <t>0.0200567184865658</t>
  </si>
  <si>
    <t>0.0055554553105214</t>
  </si>
  <si>
    <t>-0.0056723242723937</t>
  </si>
  <si>
    <t>0.0167832348934365</t>
  </si>
  <si>
    <t>0.00477168456134343</t>
  </si>
  <si>
    <t>-0.00645558369325832</t>
  </si>
  <si>
    <t>0.0159989528159452</t>
  </si>
  <si>
    <t>0.00619664804557184</t>
  </si>
  <si>
    <t>-0.00543267503281287</t>
  </si>
  <si>
    <t>0.0178259711239565</t>
  </si>
  <si>
    <t>0.00810426777091099</t>
  </si>
  <si>
    <t>-0.00354478117783201</t>
  </si>
  <si>
    <t>0.019753316719654</t>
  </si>
  <si>
    <t>0.00887945919694321</t>
  </si>
  <si>
    <t>-0.00276893083371639</t>
  </si>
  <si>
    <t>0.0205278492276028</t>
  </si>
  <si>
    <t>0.0160637222181485</t>
  </si>
  <si>
    <t>0.00451998673403335</t>
  </si>
  <si>
    <t>0.0276074577022637</t>
  </si>
  <si>
    <t>0.013368795492865</t>
  </si>
  <si>
    <t>0.00180484709923779</t>
  </si>
  <si>
    <t>0.0249327438864923</t>
  </si>
  <si>
    <t>0.0139336908896299</t>
  </si>
  <si>
    <t>0.00237041114497579</t>
  </si>
  <si>
    <t>0.025496970634284</t>
  </si>
  <si>
    <t>0.00359716543826484</t>
  </si>
  <si>
    <t>-0.0077303893177687</t>
  </si>
  <si>
    <t>0.0149247201942984</t>
  </si>
  <si>
    <t>0.00473156827836807</t>
  </si>
  <si>
    <t>-0.00661529900558798</t>
  </si>
  <si>
    <t>0.0160784355623241</t>
  </si>
  <si>
    <t>0.00423010509852384</t>
  </si>
  <si>
    <t>-0.00711622271067588</t>
  </si>
  <si>
    <t>0.0155764329077236</t>
  </si>
  <si>
    <t>0.00686202120785899</t>
  </si>
  <si>
    <t>-0.00413357062704747</t>
  </si>
  <si>
    <t>0.0178576130427654</t>
  </si>
  <si>
    <t>0.00893500406673032</t>
  </si>
  <si>
    <t>-0.00207918708994324</t>
  </si>
  <si>
    <t>0.0199491952234039</t>
  </si>
  <si>
    <t>0.00868783986759196</t>
  </si>
  <si>
    <t>-0.00232582834833888</t>
  </si>
  <si>
    <t>0.0197015080835228</t>
  </si>
  <si>
    <t>0.000483486694667489</t>
  </si>
  <si>
    <t>-0.0109976535410236</t>
  </si>
  <si>
    <t>0.0119646269303586</t>
  </si>
  <si>
    <t>0.00158865069367711</t>
  </si>
  <si>
    <t>-0.00991210773161909</t>
  </si>
  <si>
    <t>0.0130894091189733</t>
  </si>
  <si>
    <t>0.00157594106112582</t>
  </si>
  <si>
    <t>-0.0099242433836518</t>
  </si>
  <si>
    <t>0.0130761255059034</t>
  </si>
  <si>
    <t>0.00292626553235638</t>
  </si>
  <si>
    <t>-0.0085137176472085</t>
  </si>
  <si>
    <t>0.0143662487119212</t>
  </si>
  <si>
    <t>0.00190647473818482</t>
  </si>
  <si>
    <t>-0.00955309943374631</t>
  </si>
  <si>
    <t>0.013366048910116</t>
  </si>
  <si>
    <t>0.00189446038069015</t>
  </si>
  <si>
    <t>-0.00956454189967142</t>
  </si>
  <si>
    <t>0.0133534626610517</t>
  </si>
  <si>
    <t>0.00835993558053576</t>
  </si>
  <si>
    <t>-0.00313700313196195</t>
  </si>
  <si>
    <t>0.0198568742930335</t>
  </si>
  <si>
    <t>0.0113914033191115</t>
  </si>
  <si>
    <t>-0.000124840238582582</t>
  </si>
  <si>
    <t>0.0229076468768056</t>
  </si>
  <si>
    <t>0.0114993339233822</t>
  </si>
  <si>
    <t>-1.63199011685693e-05</t>
  </si>
  <si>
    <t>0.023014987747933</t>
  </si>
  <si>
    <t>0.00132940517976976</t>
  </si>
  <si>
    <t>-0.0102654542816717</t>
  </si>
  <si>
    <t>0.0129242646412112</t>
  </si>
  <si>
    <t>0.00137770564168544</t>
  </si>
  <si>
    <t>-0.0102369793319572</t>
  </si>
  <si>
    <t>0.0129923906153281</t>
  </si>
  <si>
    <t>0.00190969670096383</t>
  </si>
  <si>
    <t>-0.00970439807236767</t>
  </si>
  <si>
    <t>0.0135237914742953</t>
  </si>
  <si>
    <t>0.0064937909690709</t>
  </si>
  <si>
    <t>-0.0051427001650615</t>
  </si>
  <si>
    <t>0.0181302821032033</t>
  </si>
  <si>
    <t>0.0112170578224651</t>
  </si>
  <si>
    <t>-0.000438841029543941</t>
  </si>
  <si>
    <t>0.0228729566744741</t>
  </si>
  <si>
    <t>0.0118432081928593</t>
  </si>
  <si>
    <t>0.000187976059743012</t>
  </si>
  <si>
    <t>0.0234984403259755</t>
  </si>
  <si>
    <t>0.00303195461585613</t>
  </si>
  <si>
    <t>-0.00857084688437875</t>
  </si>
  <si>
    <t>0.014634756116091</t>
  </si>
  <si>
    <t>0.0094849571571763</t>
  </si>
  <si>
    <t>-0.00213720931526977</t>
  </si>
  <si>
    <t>0.0211071236296224</t>
  </si>
  <si>
    <t>0.00979721345701134</t>
  </si>
  <si>
    <t>-0.0018243372692739</t>
  </si>
  <si>
    <t>0.0214187641832966</t>
  </si>
  <si>
    <t>0.00963998789844334</t>
  </si>
  <si>
    <t>-0.00172414842765183</t>
  </si>
  <si>
    <t>0.0210041242245385</t>
  </si>
  <si>
    <t>0.0118842361399026</t>
  </si>
  <si>
    <t>0.00050095623780705</t>
  </si>
  <si>
    <t>0.0232675160419981</t>
  </si>
  <si>
    <t>0.0125319626897358</t>
  </si>
  <si>
    <t>0.00114934619612333</t>
  </si>
  <si>
    <t>0.0239145791833482</t>
  </si>
  <si>
    <t>0.00858987930749814</t>
  </si>
  <si>
    <t>-0.0028255671596142</t>
  </si>
  <si>
    <t>0.0200053257746105</t>
  </si>
  <si>
    <t>0.0165749853302875</t>
  </si>
  <si>
    <t>0.00514121912800474</t>
  </si>
  <si>
    <t>0.0280087515325702</t>
  </si>
  <si>
    <t>0.0163005821578717</t>
  </si>
  <si>
    <t>0.00486733305916123</t>
  </si>
  <si>
    <t>0.0277338312565821</t>
  </si>
  <si>
    <t>0.00219654667478879</t>
  </si>
  <si>
    <t>-0.00906138139886379</t>
  </si>
  <si>
    <t>0.0134544747484414</t>
  </si>
  <si>
    <t>0.00642924634955108</t>
  </si>
  <si>
    <t>-0.00484771064296181</t>
  </si>
  <si>
    <t>0.017706203342064</t>
  </si>
  <si>
    <t>0.00627954857041257</t>
  </si>
  <si>
    <t>-0.00499685688540678</t>
  </si>
  <si>
    <t>0.0175559540262319</t>
  </si>
  <si>
    <t>0.00988235949641078</t>
  </si>
  <si>
    <t>-0.00138383068580452</t>
  </si>
  <si>
    <t>0.0211485496786261</t>
  </si>
  <si>
    <t>0.011401851075712</t>
  </si>
  <si>
    <t>0.000116590507468728</t>
  </si>
  <si>
    <t>0.0226871116439552</t>
  </si>
  <si>
    <t>0.0112756493694602</t>
  </si>
  <si>
    <t>-9.06499710564244e-06</t>
  </si>
  <si>
    <t>0.0225603637360261</t>
  </si>
  <si>
    <t>0.00374741020846484</t>
  </si>
  <si>
    <t>-0.00759918765906966</t>
  </si>
  <si>
    <t>0.0150940080759993</t>
  </si>
  <si>
    <t>0.00591801197870688</t>
  </si>
  <si>
    <t>-0.00544786174556823</t>
  </si>
  <si>
    <t>0.017283885702982</t>
  </si>
  <si>
    <t>0.00623646124343701</t>
  </si>
  <si>
    <t>-0.00512882169746197</t>
  </si>
  <si>
    <t>0.017601744184336</t>
  </si>
  <si>
    <t>0.00773077308381402</t>
  </si>
  <si>
    <t>-0.00345092990707195</t>
  </si>
  <si>
    <t>0.0189124760747</t>
  </si>
  <si>
    <t>0.00684928352597918</t>
  </si>
  <si>
    <t>-0.00435161892777985</t>
  </si>
  <si>
    <t>0.0180501859797382</t>
  </si>
  <si>
    <t>0.00703003456531859</t>
  </si>
  <si>
    <t>-0.0041702933028713</t>
  </si>
  <si>
    <t>0.0182303624335085</t>
  </si>
  <si>
    <t>0.00898882886346947</t>
  </si>
  <si>
    <t>-0.0026654734167106</t>
  </si>
  <si>
    <t>0.0206431311436495</t>
  </si>
  <si>
    <t>0.00885795041630473</t>
  </si>
  <si>
    <t>-0.00281629504775547</t>
  </si>
  <si>
    <t>0.0205321958803649</t>
  </si>
  <si>
    <t>0.0099291891118267</t>
  </si>
  <si>
    <t>-0.00174435558205388</t>
  </si>
  <si>
    <t>0.0216027338057073</t>
  </si>
  <si>
    <t>0.00547194228778456</t>
  </si>
  <si>
    <t>-0.00581555427719894</t>
  </si>
  <si>
    <t>0.0167594388527681</t>
  </si>
  <si>
    <t>0.00918470390709541</t>
  </si>
  <si>
    <t>-0.00212176498216795</t>
  </si>
  <si>
    <t>0.0204911727963588</t>
  </si>
  <si>
    <t>0.00875793461195772</t>
  </si>
  <si>
    <t>-0.00254801600451279</t>
  </si>
  <si>
    <t>0.0200638852284282</t>
  </si>
  <si>
    <t>0.0156841238308595</t>
  </si>
  <si>
    <t>0.00417630901441143</t>
  </si>
  <si>
    <t>0.0271919386473076</t>
  </si>
  <si>
    <t>0.0153761436363682</t>
  </si>
  <si>
    <t>0.00384858969742194</t>
  </si>
  <si>
    <t>0.0269036975753144</t>
  </si>
  <si>
    <t>0.0148837285570676</t>
  </si>
  <si>
    <t>0.00335666195570295</t>
  </si>
  <si>
    <t>0.0264107951584323</t>
  </si>
  <si>
    <t>0.00105085746779124</t>
  </si>
  <si>
    <t>-0.0100528334011523</t>
  </si>
  <si>
    <t>0.0121545483367347</t>
  </si>
  <si>
    <t>0.00244631566003828</t>
  </si>
  <si>
    <t>-0.00867633162972896</t>
  </si>
  <si>
    <t>0.0135689629498055</t>
  </si>
  <si>
    <t>0.00242833928133838</t>
  </si>
  <si>
    <t>-0.00869375320382549</t>
  </si>
  <si>
    <t>0.0135504317665023</t>
  </si>
  <si>
    <t>0.00558435512314359</t>
  </si>
  <si>
    <t>-0.00557851654465479</t>
  </si>
  <si>
    <t>0.016747226790942</t>
  </si>
  <si>
    <t>0.00117691172042162</t>
  </si>
  <si>
    <t>-0.0100052303455604</t>
  </si>
  <si>
    <t>0.0123590537864036</t>
  </si>
  <si>
    <t>0.00136451259176216</t>
  </si>
  <si>
    <t>-0.00981706824882159</t>
  </si>
  <si>
    <t>0.0125460934323459</t>
  </si>
  <si>
    <t>0.00516749935173395</t>
  </si>
  <si>
    <t>-0.00650675780329938</t>
  </si>
  <si>
    <t>0.0168417565067673</t>
  </si>
  <si>
    <t>0.0130386055709392</t>
  </si>
  <si>
    <t>0.00134522352382588</t>
  </si>
  <si>
    <t>0.0247319876180524</t>
  </si>
  <si>
    <t>0.0118954422200915</t>
  </si>
  <si>
    <t>0.000202477480547598</t>
  </si>
  <si>
    <t>0.0235884069596354</t>
  </si>
  <si>
    <t>0.0126496365116305</t>
  </si>
  <si>
    <t>0.0015008607297071</t>
  </si>
  <si>
    <t>0.0237984122935539</t>
  </si>
  <si>
    <t>0.0143615253512192</t>
  </si>
  <si>
    <t>0.00319396575979942</t>
  </si>
  <si>
    <t>0.0255290849426389</t>
  </si>
  <si>
    <t>0.0141775512164125</t>
  </si>
  <si>
    <t>0.00301051719443615</t>
  </si>
  <si>
    <t>0.0253445852383889</t>
  </si>
  <si>
    <t>0.00871402320217554</t>
  </si>
  <si>
    <t>-0.00213681469683693</t>
  </si>
  <si>
    <t>0.019564861101188</t>
  </si>
  <si>
    <t>0.0066759635839944</t>
  </si>
  <si>
    <t>-0.00419362722838724</t>
  </si>
  <si>
    <t>0.0175455543963761</t>
  </si>
  <si>
    <t>0.00669260448880093</t>
  </si>
  <si>
    <t>-0.00417644219183541</t>
  </si>
  <si>
    <t>0.0175616511694373</t>
  </si>
  <si>
    <t>0.00847259966268183</t>
  </si>
  <si>
    <t>-0.00272924223598496</t>
  </si>
  <si>
    <t>0.0196744415613486</t>
  </si>
  <si>
    <t>0.00856482520576181</t>
  </si>
  <si>
    <t>-0.00265616283665551</t>
  </si>
  <si>
    <t>0.0197858132481791</t>
  </si>
  <si>
    <t>0.00880939240952561</t>
  </si>
  <si>
    <t>-0.00241100945299956</t>
  </si>
  <si>
    <t>0.0200297942720508</t>
  </si>
  <si>
    <t>-0.00120776767644946</t>
  </si>
  <si>
    <t>-0.0121909734486757</t>
  </si>
  <si>
    <t>0.00977543809577675</t>
  </si>
  <si>
    <t>0.00407150042489799</t>
  </si>
  <si>
    <t>-0.00693039181769858</t>
  </si>
  <si>
    <t>0.0150733926674946</t>
  </si>
  <si>
    <t>0.00396931983373799</t>
  </si>
  <si>
    <t>-0.00703202819316187</t>
  </si>
  <si>
    <t>0.0149706678606379</t>
  </si>
  <si>
    <t>0.00530091400127186</t>
  </si>
  <si>
    <t>-0.00578734307204541</t>
  </si>
  <si>
    <t>0.0163891710745891</t>
  </si>
  <si>
    <t>0.00808661205894472</t>
  </si>
  <si>
    <t>-0.00302037609527296</t>
  </si>
  <si>
    <t>0.0191936002131624</t>
  </si>
  <si>
    <t>0.00817915271234291</t>
  </si>
  <si>
    <t>-0.00292727158003762</t>
  </si>
  <si>
    <t>0.0192855770047234</t>
  </si>
  <si>
    <t>0.00433933344987476</t>
  </si>
  <si>
    <t>-0.00720115212408266</t>
  </si>
  <si>
    <t>0.0158798190238322</t>
  </si>
  <si>
    <t>0.0093129997799398</t>
  </si>
  <si>
    <t>-0.00224681794101125</t>
  </si>
  <si>
    <t>0.0208728175008908</t>
  </si>
  <si>
    <t>0.0101509317904683</t>
  </si>
  <si>
    <t>-0.00140821226776095</t>
  </si>
  <si>
    <t>0.0217100758486975</t>
  </si>
  <si>
    <t>0.000538380621384918</t>
  </si>
  <si>
    <t>-0.0111371737525789</t>
  </si>
  <si>
    <t>0.0122139349953487</t>
  </si>
  <si>
    <t>0.00470924714175334</t>
  </si>
  <si>
    <t>-0.0069861435456823</t>
  </si>
  <si>
    <t>0.016404637829189</t>
  </si>
  <si>
    <t>0.00570536426980686</t>
  </si>
  <si>
    <t>-0.00598938183322922</t>
  </si>
  <si>
    <t>0.0174001103728429</t>
  </si>
  <si>
    <t>-0.00450160894342192</t>
  </si>
  <si>
    <t>-0.0160578990620054</t>
  </si>
  <si>
    <t>0.00705468117516157</t>
  </si>
  <si>
    <t>0.00155307127283509</t>
  </si>
  <si>
    <t>-0.0100230849659171</t>
  </si>
  <si>
    <t>0.0131292275115873</t>
  </si>
  <si>
    <t>0.0014741951961638</t>
  </si>
  <si>
    <t>-0.0101013844685682</t>
  </si>
  <si>
    <t>0.0130497748608958</t>
  </si>
  <si>
    <t>-0.0134495357470627</t>
  </si>
  <si>
    <t>-0.0246513430161902</t>
  </si>
  <si>
    <t>-0.0022477284779352</t>
  </si>
  <si>
    <t>-0.0154287604575285</t>
  </si>
  <si>
    <t>-0.0266493774731944</t>
  </si>
  <si>
    <t>-0.00420814344186255</t>
  </si>
  <si>
    <t>-0.0149482583316553</t>
  </si>
  <si>
    <t>-0.0261684038936984</t>
  </si>
  <si>
    <t>-0.00372811276961214</t>
  </si>
  <si>
    <t>-0.00382454374834969</t>
  </si>
  <si>
    <t>-0.0153600369919459</t>
  </si>
  <si>
    <t>0.00771094949524651</t>
  </si>
  <si>
    <t>0.00514117830248076</t>
  </si>
  <si>
    <t>-0.00641397014241006</t>
  </si>
  <si>
    <t>0.0166963267473716</t>
  </si>
  <si>
    <t>0.00542470399202538</t>
  </si>
  <si>
    <t>-0.00612984978161335</t>
  </si>
  <si>
    <t>0.0169792577656641</t>
  </si>
  <si>
    <t>-0.00135232857027044</t>
  </si>
  <si>
    <t>-0.0125073515049164</t>
  </si>
  <si>
    <t>0.00980269436437555</t>
  </si>
  <si>
    <t>-0.00728701842884482</t>
  </si>
  <si>
    <t>-0.018460801918555</t>
  </si>
  <si>
    <t>0.00388676506086537</t>
  </si>
  <si>
    <t>-0.00818757603672176</t>
  </si>
  <si>
    <t>-0.0193607163462745</t>
  </si>
  <si>
    <t>0.00298556427283099</t>
  </si>
  <si>
    <t>0.000292211688932839</t>
  </si>
  <si>
    <t>-0.0106236586364907</t>
  </si>
  <si>
    <t>0.0112080820143563</t>
  </si>
  <si>
    <t>0.00496818318312356</t>
  </si>
  <si>
    <t>-0.00596619860961156</t>
  </si>
  <si>
    <t>0.0159025649758587</t>
  </si>
  <si>
    <t>0.00453663688434223</t>
  </si>
  <si>
    <t>-0.00639722459610846</t>
  </si>
  <si>
    <t>0.0154704983647929</t>
  </si>
  <si>
    <t>0.00866983947350098</t>
  </si>
  <si>
    <t>-0.00272137764884564</t>
  </si>
  <si>
    <t>0.0200610565958476</t>
  </si>
  <si>
    <t>0.00910663902719571</t>
  </si>
  <si>
    <t>-0.0023040111570386</t>
  </si>
  <si>
    <t>0.02051728921143</t>
  </si>
  <si>
    <t>0.00929938469124536</t>
  </si>
  <si>
    <t>-0.00211067447116623</t>
  </si>
  <si>
    <t>0.020709443853657</t>
  </si>
  <si>
    <t>-0.00540397967144839</t>
  </si>
  <si>
    <t>-0.0157210542355514</t>
  </si>
  <si>
    <t>0.00491309489265458</t>
  </si>
  <si>
    <t>-0.00832429141319633</t>
  </si>
  <si>
    <t>-0.0186587428121713</t>
  </si>
  <si>
    <t>0.00201015998577862</t>
  </si>
  <si>
    <t>-0.00879092690052378</t>
  </si>
  <si>
    <t>-0.019124809440128</t>
  </si>
  <si>
    <t>0.00154295563908044</t>
  </si>
  <si>
    <t>-0.0145446575468488</t>
  </si>
  <si>
    <t>-0.0250385881175044</t>
  </si>
  <si>
    <t>-0.00405072697619321</t>
  </si>
  <si>
    <t>-0.0150798111167745</t>
  </si>
  <si>
    <t>-0.0255915870548448</t>
  </si>
  <si>
    <t>-0.00456803517870425</t>
  </si>
  <si>
    <t>-0.0143565406118071</t>
  </si>
  <si>
    <t>-0.0248679300130356</t>
  </si>
  <si>
    <t>-0.00384515121057871</t>
  </si>
  <si>
    <t>-0.00202023156136689</t>
  </si>
  <si>
    <t>-0.0123965363626127</t>
  </si>
  <si>
    <t>0.00835607323987887</t>
  </si>
  <si>
    <t>-0.00937790475384907</t>
  </si>
  <si>
    <t>-0.019771400737914</t>
  </si>
  <si>
    <t>0.00101559123021587</t>
  </si>
  <si>
    <t>-0.00918567517352677</t>
  </si>
  <si>
    <t>-0.0195786756356585</t>
  </si>
  <si>
    <t>0.00120732528860494</t>
  </si>
  <si>
    <t>-0.00710364200478711</t>
  </si>
  <si>
    <t>-0.0179870896613685</t>
  </si>
  <si>
    <t>0.00377980565179423</t>
  </si>
  <si>
    <t>-0.0081492383699292</t>
  </si>
  <si>
    <t>-0.0190511969060554</t>
  </si>
  <si>
    <t>0.00275272016619703</t>
  </si>
  <si>
    <t>-0.0073851450655048</t>
  </si>
  <si>
    <t>-0.0182866336648957</t>
  </si>
  <si>
    <t>0.00351634353388614</t>
  </si>
  <si>
    <t>-0.00418769158909441</t>
  </si>
  <si>
    <t>-0.0144297711241427</t>
  </si>
  <si>
    <t>0.00605438794595392</t>
  </si>
  <si>
    <t>-0.00161689746291955</t>
  </si>
  <si>
    <t>-0.0118765899225427</t>
  </si>
  <si>
    <t>0.00864279499670356</t>
  </si>
  <si>
    <t>-0.00180013201966083</t>
  </si>
  <si>
    <t>-0.0120593080526196</t>
  </si>
  <si>
    <t>0.00845904401329794</t>
  </si>
  <si>
    <t>-0.00782793868638205</t>
  </si>
  <si>
    <t>-0.0182880549504291</t>
  </si>
  <si>
    <t>0.00263217757766501</t>
  </si>
  <si>
    <t>0.000620752709647422</t>
  </si>
  <si>
    <t>-0.00985764807552667</t>
  </si>
  <si>
    <t>0.0110991534948215</t>
  </si>
  <si>
    <t>0.000253298413488356</t>
  </si>
  <si>
    <t>-0.0102245812935909</t>
  </si>
  <si>
    <t>0.0107311781205676</t>
  </si>
  <si>
    <t>-0.00292433295492291</t>
  </si>
  <si>
    <t>-0.0141468457899673</t>
  </si>
  <si>
    <t>0.00829817988012152</t>
  </si>
  <si>
    <t>0.00178739859744253</t>
  </si>
  <si>
    <t>-0.00945433655229191</t>
  </si>
  <si>
    <t>0.013029133747177</t>
  </si>
  <si>
    <t>0.00203294270164225</t>
  </si>
  <si>
    <t>-0.00920822545667635</t>
  </si>
  <si>
    <t>0.0132741108599608</t>
  </si>
  <si>
    <t>-0.00824416734294244</t>
  </si>
  <si>
    <t>-0.0186718251855064</t>
  </si>
  <si>
    <t>0.00218349049962153</t>
  </si>
  <si>
    <t>-0.00287433362979674</t>
  </si>
  <si>
    <t>-0.0133202141168237</t>
  </si>
  <si>
    <t>0.00757154685723021</t>
  </si>
  <si>
    <t>-0.00248601026611827</t>
  </si>
  <si>
    <t>-0.0129313828199864</t>
  </si>
  <si>
    <t>0.00795936228774986</t>
  </si>
  <si>
    <t>-0.00850775844334195</t>
  </si>
  <si>
    <t>-0.0187489621755248</t>
  </si>
  <si>
    <t>0.00173344528884091</t>
  </si>
  <si>
    <t>-0.0118935503359996</t>
  </si>
  <si>
    <t>-0.022151807068231</t>
  </si>
  <si>
    <t>-0.00163529360376815</t>
  </si>
  <si>
    <t>-0.0113312255240292</t>
  </si>
  <si>
    <t>-0.0215890570070459</t>
  </si>
  <si>
    <t>-0.00107339404101238</t>
  </si>
  <si>
    <t>-0.00516057443618482</t>
  </si>
  <si>
    <t>-0.016616405032157</t>
  </si>
  <si>
    <t>0.00629525615978739</t>
  </si>
  <si>
    <t>0.00383711179350945</t>
  </si>
  <si>
    <t>-0.00763837879520721</t>
  </si>
  <si>
    <t>0.0153126023822261</t>
  </si>
  <si>
    <t>0.00415112947152415</t>
  </si>
  <si>
    <t>-0.00732377320947331</t>
  </si>
  <si>
    <t>0.0156260321525216</t>
  </si>
  <si>
    <t>0.0109081906814207</t>
  </si>
  <si>
    <t>-0.000124241622511722</t>
  </si>
  <si>
    <t>0.0219406229853532</t>
  </si>
  <si>
    <t>0.00680399130065048</t>
  </si>
  <si>
    <t>-0.00424775768378699</t>
  </si>
  <si>
    <t>0.0178557402850879</t>
  </si>
  <si>
    <t>0.00697286521940093</t>
  </si>
  <si>
    <t>-0.00407831754651807</t>
  </si>
  <si>
    <t>0.0180240479853199</t>
  </si>
  <si>
    <t>0.00681441198093535</t>
  </si>
  <si>
    <t>-0.00419633245969959</t>
  </si>
  <si>
    <t>0.0178251564215703</t>
  </si>
  <si>
    <t>-0.00387162306764492</t>
  </si>
  <si>
    <t>-0.0149013908367669</t>
  </si>
  <si>
    <t>0.00715814470147701</t>
  </si>
  <si>
    <t>-0.0031238737017024</t>
  </si>
  <si>
    <t>-0.0141531231781272</t>
  </si>
  <si>
    <t>0.00790537577472238</t>
  </si>
  <si>
    <t>-0.00393515230572178</t>
  </si>
  <si>
    <t>-0.0146214082290011</t>
  </si>
  <si>
    <t>0.00675110361755752</t>
  </si>
  <si>
    <t>0.00217233267586069</t>
  </si>
  <si>
    <t>-0.00853226494465152</t>
  </si>
  <si>
    <t>0.0128769302963729</t>
  </si>
  <si>
    <t>0.0025293119076063</t>
  </si>
  <si>
    <t>-0.00817474052517476</t>
  </si>
  <si>
    <t>0.0132333643403874</t>
  </si>
  <si>
    <t>-0.00416992363673765</t>
  </si>
  <si>
    <t>-0.014993765571213</t>
  </si>
  <si>
    <t>0.0066539182977377</t>
  </si>
  <si>
    <t>-0.00696646110110459</t>
  </si>
  <si>
    <t>-0.0178086149396732</t>
  </si>
  <si>
    <t>0.00387569273746402</t>
  </si>
  <si>
    <t>-0.00669583154980864</t>
  </si>
  <si>
    <t>-0.0175374673345525</t>
  </si>
  <si>
    <t>0.00414580423493523</t>
  </si>
  <si>
    <t>0.00190044469960092</t>
  </si>
  <si>
    <t>-0.00939686323432833</t>
  </si>
  <si>
    <t>0.0131977526335302</t>
  </si>
  <si>
    <t>0.00349995010669766</t>
  </si>
  <si>
    <t>-0.00781662318472685</t>
  </si>
  <si>
    <t>0.0148165233981222</t>
  </si>
  <si>
    <t>0.00343455556817857</t>
  </si>
  <si>
    <t>-0.00788145543314039</t>
  </si>
  <si>
    <t>0.0147505665694975</t>
  </si>
  <si>
    <t>-0.000754407718555543</t>
  </si>
  <si>
    <t>-0.0117162204868153</t>
  </si>
  <si>
    <t>0.0102074050497042</t>
  </si>
  <si>
    <t>-0.00738607466805677</t>
  </si>
  <si>
    <t>-0.0183662951736943</t>
  </si>
  <si>
    <t>0.00359414583758075</t>
  </si>
  <si>
    <t>-0.0078135731785141</t>
  </si>
  <si>
    <t>-0.0187932049693916</t>
  </si>
  <si>
    <t>0.00316605861236344</t>
  </si>
  <si>
    <t>0.00103167581006548</t>
  </si>
  <si>
    <t>-0.0100183669243652</t>
  </si>
  <si>
    <t>0.0120817185444962</t>
  </si>
  <si>
    <t>0.000867060106341429</t>
  </si>
  <si>
    <t>-0.0102018792355464</t>
  </si>
  <si>
    <t>0.0119359994482292</t>
  </si>
  <si>
    <t>0.000840699589993632</t>
  </si>
  <si>
    <t>-0.0102276873715302</t>
  </si>
  <si>
    <t>0.0119090865515174</t>
  </si>
  <si>
    <t>0.00298917298511135</t>
  </si>
  <si>
    <t>-0.0076258784549416</t>
  </si>
  <si>
    <t>0.0136042244251643</t>
  </si>
  <si>
    <t>0.000198766237434094</t>
  </si>
  <si>
    <t>-0.0104344934395843</t>
  </si>
  <si>
    <t>0.0108320259144525</t>
  </si>
  <si>
    <t>-0.000197323131116935</t>
  </si>
  <si>
    <t>-0.0108300519067983</t>
  </si>
  <si>
    <t>0.0104354056445645</t>
  </si>
  <si>
    <t>-0.00474025415494735</t>
  </si>
  <si>
    <t>-0.0151314258214585</t>
  </si>
  <si>
    <t>0.00565091751156377</t>
  </si>
  <si>
    <t>-0.00636001588840628</t>
  </si>
  <si>
    <t>-0.0167688380279673</t>
  </si>
  <si>
    <t>0.00404880625115478</t>
  </si>
  <si>
    <t>-0.00594539600828266</t>
  </si>
  <si>
    <t>-0.0163537319289389</t>
  </si>
  <si>
    <t>0.00446293991237363</t>
  </si>
  <si>
    <t>-0.0118500492446521</t>
  </si>
  <si>
    <t>-0.0230290528323908</t>
  </si>
  <si>
    <t>-0.000671045656913338</t>
  </si>
  <si>
    <t>-0.00496004583022955</t>
  </si>
  <si>
    <t>-0.0161588744825953</t>
  </si>
  <si>
    <t>0.00623878282213623</t>
  </si>
  <si>
    <t>-0.00551665232935158</t>
  </si>
  <si>
    <t>-0.016714886228616</t>
  </si>
  <si>
    <t>0.00568158156991289</t>
  </si>
  <si>
    <t>-0.00880504475479238</t>
  </si>
  <si>
    <t>-0.0189988672037357</t>
  </si>
  <si>
    <t>0.00138877769415098</t>
  </si>
  <si>
    <t>-0.00292370560062282</t>
  </si>
  <si>
    <t>-0.0131354221635642</t>
  </si>
  <si>
    <t>0.00728801096231857</t>
  </si>
  <si>
    <t>-0.00309608222155374</t>
  </si>
  <si>
    <t>-0.0133072819746734</t>
  </si>
  <si>
    <t>0.00711511753156594</t>
  </si>
  <si>
    <t>0.000545414622181097</t>
  </si>
  <si>
    <t>-0.00970691643871786</t>
  </si>
  <si>
    <t>0.0107977456830801</t>
  </si>
  <si>
    <t>0.000349946885931127</t>
  </si>
  <si>
    <t>-0.00991991598072632</t>
  </si>
  <si>
    <t>0.0106198097525886</t>
  </si>
  <si>
    <t>0.000523374207885692</t>
  </si>
  <si>
    <t>-0.00974597488951346</t>
  </si>
  <si>
    <t>0.0107927233052848</t>
  </si>
  <si>
    <t>-0.00473876353257162</t>
  </si>
  <si>
    <t>-0.0155881031292324</t>
  </si>
  <si>
    <t>0.00611057606408914</t>
  </si>
  <si>
    <t>-0.00186691885095653</t>
  </si>
  <si>
    <t>-0.012734929715767</t>
  </si>
  <si>
    <t>0.00900109201385392</t>
  </si>
  <si>
    <t>-0.00197943686086845</t>
  </si>
  <si>
    <t>-0.0128469023755443</t>
  </si>
  <si>
    <t>0.00888802865380742</t>
  </si>
  <si>
    <t>-0.00584237419425537</t>
  </si>
  <si>
    <t>-0.0164286821595443</t>
  </si>
  <si>
    <t>0.00474393377103361</t>
  </si>
  <si>
    <t>-0.00758065861029452</t>
  </si>
  <si>
    <t>-0.0181849186332461</t>
  </si>
  <si>
    <t>0.00302360141265708</t>
  </si>
  <si>
    <t>-0.00644321507826655</t>
  </si>
  <si>
    <t>-0.0170470484332692</t>
  </si>
  <si>
    <t>0.0041606182767361</t>
  </si>
  <si>
    <t>-0.00794277184072162</t>
  </si>
  <si>
    <t>-0.0187326262560816</t>
  </si>
  <si>
    <t>0.00284708257463831</t>
  </si>
  <si>
    <t>-0.00930299130425261</t>
  </si>
  <si>
    <t>-0.0201111484842896</t>
  </si>
  <si>
    <t>0.00150516587578442</t>
  </si>
  <si>
    <t>-0.00846923571111834</t>
  </si>
  <si>
    <t>-0.0192769469154035</t>
  </si>
  <si>
    <t>0.00233847549316687</t>
  </si>
  <si>
    <t>5.06919935675338e-05</t>
  </si>
  <si>
    <t>-0.0111590071899401</t>
  </si>
  <si>
    <t>0.0112603911770752</t>
  </si>
  <si>
    <t>0.00339435484033811</t>
  </si>
  <si>
    <t>-0.0078344418760602</t>
  </si>
  <si>
    <t>0.0146231515567364</t>
  </si>
  <si>
    <t>0.00396734866760052</t>
  </si>
  <si>
    <t>-0.0072608617230843</t>
  </si>
  <si>
    <t>0.0151955590582853</t>
  </si>
  <si>
    <t>-0.00319912450068046</t>
  </si>
  <si>
    <t>-0.0145357818647277</t>
  </si>
  <si>
    <t>0.0081375328633668</t>
  </si>
  <si>
    <t>-0.00246461557596171</t>
  </si>
  <si>
    <t>-0.0138206829331321</t>
  </si>
  <si>
    <t>0.00889145178120864</t>
  </si>
  <si>
    <t>-0.000801860223804284</t>
  </si>
  <si>
    <t>-0.0121573932774194</t>
  </si>
  <si>
    <t>0.0105536728298108</t>
  </si>
  <si>
    <t>-0.00828296679320071</t>
  </si>
  <si>
    <t>-0.0184102886501139</t>
  </si>
  <si>
    <t>0.00184435506371249</t>
  </si>
  <si>
    <t>-0.0105455996087247</t>
  </si>
  <si>
    <t>-0.0206899528702906</t>
  </si>
  <si>
    <t>-0.000401246347158797</t>
  </si>
  <si>
    <t>-0.00951528876164648</t>
  </si>
  <si>
    <t>-0.0196592747307814</t>
  </si>
  <si>
    <t>0.000628697207488416</t>
  </si>
  <si>
    <t>-0.0118620977879333</t>
  </si>
  <si>
    <t>-0.021401535768066</t>
  </si>
  <si>
    <t>-0.00232265980780069</t>
  </si>
  <si>
    <t>-0.0132890322965903</t>
  </si>
  <si>
    <t>-0.0228445286426132</t>
  </si>
  <si>
    <t>-0.00373353595056739</t>
  </si>
  <si>
    <t>-0.0130703265656038</t>
  </si>
  <si>
    <t>-0.0226253869327974</t>
  </si>
  <si>
    <t>-0.00351526619841015</t>
  </si>
  <si>
    <t>-0.014724588227124</t>
  </si>
  <si>
    <t>-0.0258144832032066</t>
  </si>
  <si>
    <t>-0.00363469325104152</t>
  </si>
  <si>
    <t>-0.0216725258666389</t>
  </si>
  <si>
    <t>-0.0327798320627668</t>
  </si>
  <si>
    <t>-0.0105652196705109</t>
  </si>
  <si>
    <t>-0.0206921989783966</t>
  </si>
  <si>
    <t>-0.0317992059057525</t>
  </si>
  <si>
    <t>-0.00958519205104059</t>
  </si>
  <si>
    <t>-0.00965535211625988</t>
  </si>
  <si>
    <t>-0.0211375311217793</t>
  </si>
  <si>
    <t>0.00182682688925954</t>
  </si>
  <si>
    <t>-0.00854893700607887</t>
  </si>
  <si>
    <t>-0.0200508711785592</t>
  </si>
  <si>
    <t>0.0029529971664015</t>
  </si>
  <si>
    <t>-0.00781185650050102</t>
  </si>
  <si>
    <t>-0.0193132880224437</t>
  </si>
  <si>
    <t>0.00368957502144169</t>
  </si>
  <si>
    <t>-0.00446705362687791</t>
  </si>
  <si>
    <t>-0.0156480959480083</t>
  </si>
  <si>
    <t>0.00671398869425247</t>
  </si>
  <si>
    <t>-0.00838486128350208</t>
  </si>
  <si>
    <t>-0.019584715377179</t>
  </si>
  <si>
    <t>0.00281499281017487</t>
  </si>
  <si>
    <t>-0.0082790891681491</t>
  </si>
  <si>
    <t>-0.0194783947824893</t>
  </si>
  <si>
    <t>0.00292021644619105</t>
  </si>
  <si>
    <t>0.00368096931947464</t>
  </si>
  <si>
    <t>-0.00731695246968838</t>
  </si>
  <si>
    <t>0.0146788911086377</t>
  </si>
  <si>
    <t>0.00669085034402164</t>
  </si>
  <si>
    <t>-0.00432568356865398</t>
  </si>
  <si>
    <t>0.0177073842566973</t>
  </si>
  <si>
    <t>0.00570165077512857</t>
  </si>
  <si>
    <t>-0.00531440913336179</t>
  </si>
  <si>
    <t>0.0167177106836189</t>
  </si>
  <si>
    <t>-0.0112422913542916</t>
  </si>
  <si>
    <t>-0.0225418427881174</t>
  </si>
  <si>
    <t>5.72600795341969e-05</t>
  </si>
  <si>
    <t>-0.00478196566773177</t>
  </si>
  <si>
    <t>-0.0161014661567582</t>
  </si>
  <si>
    <t>0.0065375348212947</t>
  </si>
  <si>
    <t>-0.00446999901020782</t>
  </si>
  <si>
    <t>-0.0157889517475464</t>
  </si>
  <si>
    <t>0.00684895372713075</t>
  </si>
  <si>
    <t>-0.00891715730975906</t>
  </si>
  <si>
    <t>-0.0195616837329338</t>
  </si>
  <si>
    <t>0.00172736911341565</t>
  </si>
  <si>
    <t>-0.00955421075313634</t>
  </si>
  <si>
    <t>-0.0202168647413613</t>
  </si>
  <si>
    <t>0.00110844323508864</t>
  </si>
  <si>
    <t>-0.00954258870719949</t>
  </si>
  <si>
    <t>-0.020204711687254</t>
  </si>
  <si>
    <t>0.001119534272855</t>
  </si>
  <si>
    <t>-0.0133855057406555</t>
  </si>
  <si>
    <t>-0.0243886755793199</t>
  </si>
  <si>
    <t>-0.00238233590199117</t>
  </si>
  <si>
    <t>-0.0173762892119537</t>
  </si>
  <si>
    <t>-0.0283975159977542</t>
  </si>
  <si>
    <t>-0.00635506242615327</t>
  </si>
  <si>
    <t>-0.0166745513265691</t>
  </si>
  <si>
    <t>-0.027695375853014</t>
  </si>
  <si>
    <t>-0.00565372680012421</t>
  </si>
  <si>
    <t>-0.0137751718736478</t>
  </si>
  <si>
    <t>-0.0244559440738983</t>
  </si>
  <si>
    <t>-0.00309439967339737</t>
  </si>
  <si>
    <t>-0.0148918846231298</t>
  </si>
  <si>
    <t>-0.0255907196788672</t>
  </si>
  <si>
    <t>-0.00419304956739249</t>
  </si>
  <si>
    <t>-0.0141208331499366</t>
  </si>
  <si>
    <t>-0.0248192768141361</t>
  </si>
  <si>
    <t>-0.00342238948573702</t>
  </si>
  <si>
    <t>-0.00687708775820026</t>
  </si>
  <si>
    <t>-0.0174974651457751</t>
  </si>
  <si>
    <t>0.00374328962937462</t>
  </si>
  <si>
    <t>-0.00249665019972014</t>
  </si>
  <si>
    <t>-0.0131354524111075</t>
  </si>
  <si>
    <t>0.00814215201166718</t>
  </si>
  <si>
    <t>-0.00217994185381907</t>
  </si>
  <si>
    <t>-0.0128182223961397</t>
  </si>
  <si>
    <t>0.00845833868850155</t>
  </si>
  <si>
    <t>-0.00757767405487108</t>
  </si>
  <si>
    <t>-0.0179319864570273</t>
  </si>
  <si>
    <t>0.0027766383472851</t>
  </si>
  <si>
    <t>-0.00295519413783943</t>
  </si>
  <si>
    <t>-0.0133275337107936</t>
  </si>
  <si>
    <t>0.0074171454351147</t>
  </si>
  <si>
    <t>-0.00276814051615928</t>
  </si>
  <si>
    <t>-0.0131399692612633</t>
  </si>
  <si>
    <t>0.00760368822894475</t>
  </si>
  <si>
    <t>-0.0112215542703211</t>
  </si>
  <si>
    <t>-0.0217435745804932</t>
  </si>
  <si>
    <t>-0.000699533960148867</t>
  </si>
  <si>
    <t>-0.005742471399245</t>
  </si>
  <si>
    <t>-0.0162830890519705</t>
  </si>
  <si>
    <t>0.00479814625348048</t>
  </si>
  <si>
    <t>-0.00570097534121246</t>
  </si>
  <si>
    <t>-0.0162410697726327</t>
  </si>
  <si>
    <t>0.00483911909020782</t>
  </si>
  <si>
    <t>-0.00868394120247417</t>
  </si>
  <si>
    <t>-0.0198075151739139</t>
  </si>
  <si>
    <t>0.00243963276896556</t>
  </si>
  <si>
    <t>-0.00707405634381996</t>
  </si>
  <si>
    <t>-0.0182168079083957</t>
  </si>
  <si>
    <t>0.0040686952207558</t>
  </si>
  <si>
    <t>-0.0072030403954681</t>
  </si>
  <si>
    <t>-0.0183452242889034</t>
  </si>
  <si>
    <t>0.00393914349796724</t>
  </si>
  <si>
    <t>-0.00877565963838881</t>
  </si>
  <si>
    <t>-0.0194322421218207</t>
  </si>
  <si>
    <t>0.00188092284504313</t>
  </si>
  <si>
    <t>-0.00535905572472935</t>
  </si>
  <si>
    <t>-0.0160341709966172</t>
  </si>
  <si>
    <t>0.00531605954715851</t>
  </si>
  <si>
    <t>-0.00590393500784968</t>
  </si>
  <si>
    <t>-0.0165784779686047</t>
  </si>
  <si>
    <t>0.00477060795290532</t>
  </si>
  <si>
    <t>-0.0118401507981962</t>
  </si>
  <si>
    <t>-0.0223339391400083</t>
  </si>
  <si>
    <t>-0.00134636245638409</t>
  </si>
  <si>
    <t>-0.0174181328640333</t>
  </si>
  <si>
    <t>-0.0279288065279295</t>
  </si>
  <si>
    <t>-0.00690745920013707</t>
  </si>
  <si>
    <t>-0.0165420028015536</t>
  </si>
  <si>
    <t>-0.0270523449886927</t>
  </si>
  <si>
    <t>-0.00603166061441453</t>
  </si>
  <si>
    <t>0.00348352397287985</t>
  </si>
  <si>
    <t>-0.0078949828249946</t>
  </si>
  <si>
    <t>0.0148620307707543</t>
  </si>
  <si>
    <t>0.00202681870298964</t>
  </si>
  <si>
    <t>-0.00937119278306233</t>
  </si>
  <si>
    <t>0.0134248301890416</t>
  </si>
  <si>
    <t>0.00189416966889785</t>
  </si>
  <si>
    <t>-0.00950327584594306</t>
  </si>
  <si>
    <t>0.0132916151837388</t>
  </si>
  <si>
    <t>-0.00196497722265577</t>
  </si>
  <si>
    <t>-0.0130882765594353</t>
  </si>
  <si>
    <t>0.00915832211412377</t>
  </si>
  <si>
    <t>-0.0037419284730821</t>
  </si>
  <si>
    <t>-0.0148841855972809</t>
  </si>
  <si>
    <t>0.00740032865111674</t>
  </si>
  <si>
    <t>-0.0035248600909245</t>
  </si>
  <si>
    <t>-0.0146665705652616</t>
  </si>
  <si>
    <t>0.00761685038341262</t>
  </si>
  <si>
    <t>-0.00595618040617364</t>
  </si>
  <si>
    <t>-0.0172330226184397</t>
  </si>
  <si>
    <t>0.00532066180609243</t>
  </si>
  <si>
    <t>-0.00916949991192017</t>
  </si>
  <si>
    <t>-0.0204653312109465</t>
  </si>
  <si>
    <t>0.00212633138710617</t>
  </si>
  <si>
    <t>-0.00842554048927249</t>
  </si>
  <si>
    <t>-0.0197208869662328</t>
  </si>
  <si>
    <t>0.00286980598768781</t>
  </si>
  <si>
    <t>-0.010685780000558</t>
  </si>
  <si>
    <t>-0.0215054618188405</t>
  </si>
  <si>
    <t>0.000133901817724503</t>
  </si>
  <si>
    <t>-0.0121393990649423</t>
  </si>
  <si>
    <t>-0.0229773748484586</t>
  </si>
  <si>
    <t>-0.00130142328142598</t>
  </si>
  <si>
    <t>-0.0112200234337679</t>
  </si>
  <si>
    <t>-0.0220575934524054</t>
  </si>
  <si>
    <t>-0.000382453415130447</t>
  </si>
  <si>
    <t>-0.0144666087618128</t>
  </si>
  <si>
    <t>-0.0255517913306289</t>
  </si>
  <si>
    <t>-0.00338142619299664</t>
  </si>
  <si>
    <t>-0.00556022953857579</t>
  </si>
  <si>
    <t>-0.0166654691849215</t>
  </si>
  <si>
    <t>0.00554501010776997</t>
  </si>
  <si>
    <t>-0.00575676275797788</t>
  </si>
  <si>
    <t>-0.0168614342242273</t>
  </si>
  <si>
    <t>0.00534790870827152</t>
  </si>
  <si>
    <t>-0.00442324167352658</t>
  </si>
  <si>
    <t>-0.015711402600098</t>
  </si>
  <si>
    <t>0.00686491925304488</t>
  </si>
  <si>
    <t>-0.00280768431415474</t>
  </si>
  <si>
    <t>-0.0141152180807671</t>
  </si>
  <si>
    <t>0.00849984945245757</t>
  </si>
  <si>
    <t>-0.00388627388472577</t>
  </si>
  <si>
    <t>-0.0151931994283705</t>
  </si>
  <si>
    <t>0.00742065165891899</t>
  </si>
  <si>
    <t>-0.00614506235058166</t>
  </si>
  <si>
    <t>-0.0167157300290263</t>
  </si>
  <si>
    <t>0.00442560532786294</t>
  </si>
  <si>
    <t>-0.00872177280564231</t>
  </si>
  <si>
    <t>-0.0193102689890992</t>
  </si>
  <si>
    <t>0.00186672337781459</t>
  </si>
  <si>
    <t>-0.00963350841308197</t>
  </si>
  <si>
    <t>-0.0202213678371576</t>
  </si>
  <si>
    <t>0.000954351010993648</t>
  </si>
  <si>
    <t>-0.00377066435485406</t>
  </si>
  <si>
    <t>-0.0148008165949577</t>
  </si>
  <si>
    <t>0.00725948788524957</t>
  </si>
  <si>
    <t>-0.00433633960149464</t>
  </si>
  <si>
    <t>-0.0153853244155928</t>
  </si>
  <si>
    <t>0.00671264521260351</t>
  </si>
  <si>
    <t>-0.00412892943482296</t>
  </si>
  <si>
    <t>-0.0151773734383585</t>
  </si>
  <si>
    <t>0.00691951456871261</t>
  </si>
  <si>
    <t>0.000945270257844954</t>
  </si>
  <si>
    <t>-0.00948096137318449</t>
  </si>
  <si>
    <t>0.0113715018888744</t>
  </si>
  <si>
    <t>-0.000137777438433969</t>
  </si>
  <si>
    <t>-0.0105818428029036</t>
  </si>
  <si>
    <t>0.0103062879260356</t>
  </si>
  <si>
    <t>0.000134918609907375</t>
  </si>
  <si>
    <t>-0.0103086253008949</t>
  </si>
  <si>
    <t>0.0105784625207096</t>
  </si>
  <si>
    <t>-0.000956166879458471</t>
  </si>
  <si>
    <t>-0.0115699223365305</t>
  </si>
  <si>
    <t>0.00965758857761355</t>
  </si>
  <si>
    <t>-0.000807466467665015</t>
  </si>
  <si>
    <t>-0.0114393722707259</t>
  </si>
  <si>
    <t>0.00982443933539587</t>
  </si>
  <si>
    <t>-0.000570325962570547</t>
  </si>
  <si>
    <t>-0.0112017030285353</t>
  </si>
  <si>
    <t>0.0100610511033942</t>
  </si>
  <si>
    <t>-0.0113729936023629</t>
  </si>
  <si>
    <t>-0.0224225181894095</t>
  </si>
  <si>
    <t>-0.000323469015316307</t>
  </si>
  <si>
    <t>-0.0123533231460693</t>
  </si>
  <si>
    <t>-0.0234216005924811</t>
  </si>
  <si>
    <t>-0.00128504569965749</t>
  </si>
  <si>
    <t>-0.0121845761512794</t>
  </si>
  <si>
    <t>-0.0232523264516716</t>
  </si>
  <si>
    <t>-0.00111682585088714</t>
  </si>
  <si>
    <t>-0.0111876000871645</t>
  </si>
  <si>
    <t>-0.0215728422814148</t>
  </si>
  <si>
    <t>-0.000802357892914243</t>
  </si>
  <si>
    <t>-0.00970163211548054</t>
  </si>
  <si>
    <t>-0.0201048389811582</t>
  </si>
  <si>
    <t>0.00070157475019712</t>
  </si>
  <si>
    <t>-0.0096315703674453</t>
  </si>
  <si>
    <t>-0.0200342666529372</t>
  </si>
  <si>
    <t>0.000771125918046602</t>
  </si>
  <si>
    <t>-0.00964307331134448</t>
  </si>
  <si>
    <t>-0.0199425437623723</t>
  </si>
  <si>
    <t>0.000656397139683356</t>
  </si>
  <si>
    <t>-0.0126678882331532</t>
  </si>
  <si>
    <t>-0.0229845248992785</t>
  </si>
  <si>
    <t>-0.00235125156702801</t>
  </si>
  <si>
    <t>-0.0128598455889241</t>
  </si>
  <si>
    <t>-0.0231759345835628</t>
  </si>
  <si>
    <t>-0.00254375659428548</t>
  </si>
  <si>
    <t>-0.00895210148997091</t>
  </si>
  <si>
    <t>-0.0199388972697086</t>
  </si>
  <si>
    <t>0.00203469428976678</t>
  </si>
  <si>
    <t>-0.010253456653987</t>
  </si>
  <si>
    <t>-0.0212588854138873</t>
  </si>
  <si>
    <t>0.000751972105913296</t>
  </si>
  <si>
    <t>-0.0107399425746932</t>
  </si>
  <si>
    <t>-0.0217447583465366</t>
  </si>
  <si>
    <t>0.000264873197150246</t>
  </si>
  <si>
    <t>-0.00717696224890327</t>
  </si>
  <si>
    <t>-0.017660391176095</t>
  </si>
  <si>
    <t>0.00330646667828845</t>
  </si>
  <si>
    <t>-0.0136356295375207</t>
  </si>
  <si>
    <t>-0.0241361104043191</t>
  </si>
  <si>
    <t>-0.00313514867072229</t>
  </si>
  <si>
    <t>-0.0129248584675033</t>
  </si>
  <si>
    <t>-0.0234249378351637</t>
  </si>
  <si>
    <t>-0.00242477909984282</t>
  </si>
  <si>
    <t>-0.00677070885785103</t>
  </si>
  <si>
    <t>-0.0173207186135293</t>
  </si>
  <si>
    <t>0.00377930089782728</t>
  </si>
  <si>
    <t>-0.0136332818881831</t>
  </si>
  <si>
    <t>-0.0242004265823588</t>
  </si>
  <si>
    <t>-0.00306613719400745</t>
  </si>
  <si>
    <t>-0.0128356221577469</t>
  </si>
  <si>
    <t>-0.023402375706061</t>
  </si>
  <si>
    <t>-0.00226886860943277</t>
  </si>
  <si>
    <t>-0.00932224036855115</t>
  </si>
  <si>
    <t>-0.0205482177912379</t>
  </si>
  <si>
    <t>0.00190373705413556</t>
  </si>
  <si>
    <t>-0.00936383396198002</t>
  </si>
  <si>
    <t>-0.0206090039568479</t>
  </si>
  <si>
    <t>0.00188133603288785</t>
  </si>
  <si>
    <t>-0.00935641663058587</t>
  </si>
  <si>
    <t>-0.0206010259594246</t>
  </si>
  <si>
    <t>0.00188819269825282</t>
  </si>
  <si>
    <t>0.000334933782228897</t>
  </si>
  <si>
    <t>-0.0109858076929592</t>
  </si>
  <si>
    <t>0.011655675257417</t>
  </si>
  <si>
    <t>0.00308413152153843</t>
  </si>
  <si>
    <t>-0.00825591082474461</t>
  </si>
  <si>
    <t>0.0144241738678215</t>
  </si>
  <si>
    <t>0.00409607811791915</t>
  </si>
  <si>
    <t>-0.00724335422942417</t>
  </si>
  <si>
    <t>0.0154355104652625</t>
  </si>
  <si>
    <t>-0.0111389291209873</t>
  </si>
  <si>
    <t>-0.0206529684993259</t>
  </si>
  <si>
    <t>-0.00162488974264863</t>
  </si>
  <si>
    <t>-0.0128347297621913</t>
  </si>
  <si>
    <t>-0.0223647488115294</t>
  </si>
  <si>
    <t>-0.00330471071285325</t>
  </si>
  <si>
    <t>-0.0127497041919428</t>
  </si>
  <si>
    <t>-0.0222792629050951</t>
  </si>
  <si>
    <t>-0.00322014547879055</t>
  </si>
  <si>
    <t>-0.0131754912667547</t>
  </si>
  <si>
    <t>-0.0243595280924134</t>
  </si>
  <si>
    <t>-0.00199145444109608</t>
  </si>
  <si>
    <t>-0.0178419618870266</t>
  </si>
  <si>
    <t>-0.0290442429553992</t>
  </si>
  <si>
    <t>-0.00663968081865402</t>
  </si>
  <si>
    <t>-0.0164467956824632</t>
  </si>
  <si>
    <t>-0.0276488091545044</t>
  </si>
  <si>
    <t>-0.00524478221042207</t>
  </si>
  <si>
    <t>-0.00496265283333244</t>
  </si>
  <si>
    <t>-0.0164038987738777</t>
  </si>
  <si>
    <t>0.0064785931072128</t>
  </si>
  <si>
    <t>-0.00282309023826969</t>
  </si>
  <si>
    <t>-0.0142839996127841</t>
  </si>
  <si>
    <t>0.00863781913624474</t>
  </si>
  <si>
    <t>-0.00226303786615284</t>
  </si>
  <si>
    <t>-0.013723391997105</t>
  </si>
  <si>
    <t>0.0091973162647993</t>
  </si>
  <si>
    <t>-0.00493424362587355</t>
  </si>
  <si>
    <t>-0.0161612347445006</t>
  </si>
  <si>
    <t>0.00629274749275347</t>
  </si>
  <si>
    <t>-0.0102781397076707</t>
  </si>
  <si>
    <t>-0.0215238344421602</t>
  </si>
  <si>
    <t>0.000967555026818737</t>
  </si>
  <si>
    <t>-0.0111003218549704</t>
  </si>
  <si>
    <t>-0.022345348198705</t>
  </si>
  <si>
    <t>0.000144704488764229</t>
  </si>
  <si>
    <t>-0.00440413197329474</t>
  </si>
  <si>
    <t>-0.0152311409613802</t>
  </si>
  <si>
    <t>0.00642287701479067</t>
  </si>
  <si>
    <t>0.000968678699186035</t>
  </si>
  <si>
    <t>-0.0098769603249193</t>
  </si>
  <si>
    <t>0.0118143177232914</t>
  </si>
  <si>
    <t>5.80879369081953e-05</t>
  </si>
  <si>
    <t>-0.0107870154706749</t>
  </si>
  <si>
    <t>0.0109031913444913</t>
  </si>
  <si>
    <t>0.00495985576996175</t>
  </si>
  <si>
    <t>-0.00636434505213089</t>
  </si>
  <si>
    <t>0.0162840565920544</t>
  </si>
  <si>
    <t>0.00657864565530053</t>
  </si>
  <si>
    <t>-0.00476480656304134</t>
  </si>
  <si>
    <t>0.0179220978736424</t>
  </si>
  <si>
    <t>0.00670119931407488</t>
  </si>
  <si>
    <t>-0.00464167670664789</t>
  </si>
  <si>
    <t>0.0180440753347976</t>
  </si>
  <si>
    <t>-0.00836724164570522</t>
  </si>
  <si>
    <t>-0.0187597206702861</t>
  </si>
  <si>
    <t>0.00202523737887565</t>
  </si>
  <si>
    <t>-0.013496646514483</t>
  </si>
  <si>
    <t>-0.0239061609860604</t>
  </si>
  <si>
    <t>-0.00308713204290561</t>
  </si>
  <si>
    <t>-0.0141023548570365</t>
  </si>
  <si>
    <t>-0.0245112396971151</t>
  </si>
  <si>
    <t>-0.00369347001695789</t>
  </si>
  <si>
    <t>-0.0184973486806396</t>
  </si>
  <si>
    <t>-0.0290712864449326</t>
  </si>
  <si>
    <t>-0.00792341091634653</t>
  </si>
  <si>
    <t>-0.0196342442988731</t>
  </si>
  <si>
    <t>-0.0302259904072278</t>
  </si>
  <si>
    <t>-0.00904249819051846</t>
  </si>
  <si>
    <t>-0.0188374938837426</t>
  </si>
  <si>
    <t>-0.0294289087361083</t>
  </si>
  <si>
    <t>-0.00824607903137696</t>
  </si>
  <si>
    <t>-0.00130699686575227</t>
  </si>
  <si>
    <t>-0.011881477634201</t>
  </si>
  <si>
    <t>0.00926748390269642</t>
  </si>
  <si>
    <t>-0.00925926105846714</t>
  </si>
  <si>
    <t>-0.0198512811118454</t>
  </si>
  <si>
    <t>0.00133275899491116</t>
  </si>
  <si>
    <t>-0.00914692227412478</t>
  </si>
  <si>
    <t>-0.0197384267708127</t>
  </si>
  <si>
    <t>0.00144458222256315</t>
  </si>
  <si>
    <t>-0.00986209212488195</t>
  </si>
  <si>
    <t>-0.0206854458028592</t>
  </si>
  <si>
    <t>0.00096126155309533</t>
  </si>
  <si>
    <t>-0.00931262363038282</t>
  </si>
  <si>
    <t>-0.0201545528677253</t>
  </si>
  <si>
    <t>0.00152930560695967</t>
  </si>
  <si>
    <t>-0.00853579077736248</t>
  </si>
  <si>
    <t>-0.0193772660557421</t>
  </si>
  <si>
    <t>0.00230568450101716</t>
  </si>
  <si>
    <t>-0.00652010644962947</t>
  </si>
  <si>
    <t>-0.016754919864406</t>
  </si>
  <si>
    <t>0.00371470696514702</t>
  </si>
  <si>
    <t>-0.004950905767749</t>
  </si>
  <si>
    <t>-0.0152033408443464</t>
  </si>
  <si>
    <t>0.00530152930884837</t>
  </si>
  <si>
    <t>-0.00514124250920772</t>
  </si>
  <si>
    <t>-0.0153931528709884</t>
  </si>
  <si>
    <t>0.00511066785257293</t>
  </si>
  <si>
    <t>-0.00953382697660662</t>
  </si>
  <si>
    <t>-0.0201653518060885</t>
  </si>
  <si>
    <t>0.0010976978528753</t>
  </si>
  <si>
    <t>-0.00273935355619208</t>
  </si>
  <si>
    <t>-0.0133895946245184</t>
  </si>
  <si>
    <t>0.0079108875121342</t>
  </si>
  <si>
    <t>-0.00331200513541402</t>
  </si>
  <si>
    <t>-0.0139616922041577</t>
  </si>
  <si>
    <t>0.00733768193332966</t>
  </si>
  <si>
    <t>-0.00707757912980936</t>
  </si>
  <si>
    <t>-0.0182185745651731</t>
  </si>
  <si>
    <t>0.00406341630555439</t>
  </si>
  <si>
    <t>-0.00336945101593182</t>
  </si>
  <si>
    <t>-0.0145297349480473</t>
  </si>
  <si>
    <t>0.00779083291618362</t>
  </si>
  <si>
    <t>-0.00341929735379866</t>
  </si>
  <si>
    <t>-0.0145790219876434</t>
  </si>
  <si>
    <t>0.00774042728004608</t>
  </si>
  <si>
    <t>-0.010981703390315</t>
  </si>
  <si>
    <t>-0.0215166525570458</t>
  </si>
  <si>
    <t>-0.000446754223584162</t>
  </si>
  <si>
    <t>-0.00837546201566376</t>
  </si>
  <si>
    <t>-0.018928754513154</t>
  </si>
  <si>
    <t>0.00217783048182648</t>
  </si>
  <si>
    <t>-0.0080873130991865</t>
  </si>
  <si>
    <t>-0.0186401093659291</t>
  </si>
  <si>
    <t>0.00246548316755608</t>
  </si>
  <si>
    <t>-0.0131619563176002</t>
  </si>
  <si>
    <t>-0.0236505757850001</t>
  </si>
  <si>
    <t>-0.00267333685020027</t>
  </si>
  <si>
    <t>-0.0182594298481806</t>
  </si>
  <si>
    <t>-0.0287649457448044</t>
  </si>
  <si>
    <t>-0.00775391395155676</t>
  </si>
  <si>
    <t>-0.0180156076824552</t>
  </si>
  <si>
    <t>-0.0285206563862384</t>
  </si>
  <si>
    <t>-0.00751055897867198</t>
  </si>
  <si>
    <t>-0.011980411701162</t>
  </si>
  <si>
    <t>-0.023325649303113</t>
  </si>
  <si>
    <t>-0.000635174099211008</t>
  </si>
  <si>
    <t>-0.00815521639029472</t>
  </si>
  <si>
    <t>-0.0195203196160901</t>
  </si>
  <si>
    <t>0.00320988683550061</t>
  </si>
  <si>
    <t>-0.007438258387602</t>
  </si>
  <si>
    <t>-0.0188028613719116</t>
  </si>
  <si>
    <t>0.00392634459670761</t>
  </si>
  <si>
    <t>0.00980928163973688</t>
  </si>
  <si>
    <t>-0.00121067148703844</t>
  </si>
  <si>
    <t>0.0208292347665122</t>
  </si>
  <si>
    <t>0.00241194321416662</t>
  </si>
  <si>
    <t>-0.00862741494428334</t>
  </si>
  <si>
    <t>0.0134513013726166</t>
  </si>
  <si>
    <t>0.00269698319688197</t>
  </si>
  <si>
    <t>-0.00834181475964061</t>
  </si>
  <si>
    <t>0.0137357811534046</t>
  </si>
  <si>
    <t>0.00399765515257493</t>
  </si>
  <si>
    <t>-0.00726172915246733</t>
  </si>
  <si>
    <t>0.0152570394576172</t>
  </si>
  <si>
    <t>-0.00793585529660054</t>
  </si>
  <si>
    <t>-0.0192142077175836</t>
  </si>
  <si>
    <t>0.00334249712438249</t>
  </si>
  <si>
    <t>-0.00714612346756088</t>
  </si>
  <si>
    <t>-0.0184239849271114</t>
  </si>
  <si>
    <t>0.0041317379919896</t>
  </si>
  <si>
    <t>-0.0058326250175915</t>
  </si>
  <si>
    <t>-0.0165447947681528</t>
  </si>
  <si>
    <t>0.00487954473296981</t>
  </si>
  <si>
    <t>-0.000100029127582781</t>
  </si>
  <si>
    <t>-0.0108307331820647</t>
  </si>
  <si>
    <t>0.0106306749268991</t>
  </si>
  <si>
    <t>0.000173330703942746</t>
  </si>
  <si>
    <t>-0.0105568374526278</t>
  </si>
  <si>
    <t>0.0109034988605133</t>
  </si>
  <si>
    <t>-0.00859812614259084</t>
  </si>
  <si>
    <t>-0.0196128437435106</t>
  </si>
  <si>
    <t>0.00241659145832897</t>
  </si>
  <si>
    <t>-0.0103711803353826</t>
  </si>
  <si>
    <t>-0.0214045253888414</t>
  </si>
  <si>
    <t>0.00066216471807613</t>
  </si>
  <si>
    <t>-0.0100904481625885</t>
  </si>
  <si>
    <t>-0.0211232778575026</t>
  </si>
  <si>
    <t>0.000942381532325511</t>
  </si>
  <si>
    <t>-0.00332536794923057</t>
  </si>
  <si>
    <t>-0.0145945022400111</t>
  </si>
  <si>
    <t>0.00794376634154994</t>
  </si>
  <si>
    <t>-0.00200612906532624</t>
  </si>
  <si>
    <t>-0.0132945754582374</t>
  </si>
  <si>
    <t>0.00928231732758497</t>
  </si>
  <si>
    <t>-0.00266668197628894</t>
  </si>
  <si>
    <t>-0.0139545460578258</t>
  </si>
  <si>
    <t>0.00862118210524787</t>
  </si>
  <si>
    <t>-0.00551738677434777</t>
  </si>
  <si>
    <t>-0.0162095352842704</t>
  </si>
  <si>
    <t>0.00517476173557485</t>
  </si>
  <si>
    <t>-0.0155195459492624</t>
  </si>
  <si>
    <t>-0.0262286348504377</t>
  </si>
  <si>
    <t>-0.00481045704808702</t>
  </si>
  <si>
    <t>-0.0157983005317148</t>
  </si>
  <si>
    <t>-0.0265067988632654</t>
  </si>
  <si>
    <t>-0.00508980220016413</t>
  </si>
  <si>
    <t>-0.00747770300278457</t>
  </si>
  <si>
    <t>-0.0185747307699249</t>
  </si>
  <si>
    <t>0.00361932476435574</t>
  </si>
  <si>
    <t>-0.00858440855847654</t>
  </si>
  <si>
    <t>-0.019700303189128</t>
  </si>
  <si>
    <t>0.0025314860721749</t>
  </si>
  <si>
    <t>-0.00845472204472873</t>
  </si>
  <si>
    <t>-0.0195700752167405</t>
  </si>
  <si>
    <t>0.00266063112728308</t>
  </si>
  <si>
    <t>0.00067686492260805</t>
  </si>
  <si>
    <t>-0.00976182930783173</t>
  </si>
  <si>
    <t>0.0111155591530478</t>
  </si>
  <si>
    <t>-0.00391308170067407</t>
  </si>
  <si>
    <t>-0.0143695281396186</t>
  </si>
  <si>
    <t>0.00654336473827041</t>
  </si>
  <si>
    <t>-0.00444274294136371</t>
  </si>
  <si>
    <t>-0.0148986383604785</t>
  </si>
  <si>
    <t>0.00601315247775109</t>
  </si>
  <si>
    <t>-0.00755356581937311</t>
  </si>
  <si>
    <t>-0.0180385523553756</t>
  </si>
  <si>
    <t>0.00293142071662934</t>
  </si>
  <si>
    <t>-0.00777868740250696</t>
  </si>
  <si>
    <t>-0.0182815812014934</t>
  </si>
  <si>
    <t>0.00272420639647945</t>
  </si>
  <si>
    <t>-0.00750781446718927</t>
  </si>
  <si>
    <t>-0.0180102107804612</t>
  </si>
  <si>
    <t>0.00299458184608269</t>
  </si>
  <si>
    <t>-0.0121761912343641</t>
  </si>
  <si>
    <t>-0.0234813782800955</t>
  </si>
  <si>
    <t>-0.000871004188632734</t>
  </si>
  <si>
    <t>-0.00830041051977134</t>
  </si>
  <si>
    <t>-0.0196254105797043</t>
  </si>
  <si>
    <t>0.00302458954016167</t>
  </si>
  <si>
    <t>-0.00856670791463292</t>
  </si>
  <si>
    <t>-0.0198911153785569</t>
  </si>
  <si>
    <t>0.00275769954929105</t>
  </si>
  <si>
    <t>-0.014223502196041</t>
  </si>
  <si>
    <t>-0.0246082797216079</t>
  </si>
  <si>
    <t>-0.00383872467047404</t>
  </si>
  <si>
    <t>-0.00941725153751867</t>
  </si>
  <si>
    <t>-0.0198205373045295</t>
  </si>
  <si>
    <t>0.000986034229492144</t>
  </si>
  <si>
    <t>-0.00963135136894766</t>
  </si>
  <si>
    <t>-0.0200340908573844</t>
  </si>
  <si>
    <t>0.000771388119489111</t>
  </si>
  <si>
    <t>-0.00381359837341197</t>
  </si>
  <si>
    <t>-0.0142023587916509</t>
  </si>
  <si>
    <t>0.00657516204482701</t>
  </si>
  <si>
    <t>-0.0041226608899093</t>
  </si>
  <si>
    <t>-0.0145291694410733</t>
  </si>
  <si>
    <t>0.00628384766125475</t>
  </si>
  <si>
    <t>-0.00399664247321306</t>
  </si>
  <si>
    <t>-0.014402638150662</t>
  </si>
  <si>
    <t>0.00640935320423585</t>
  </si>
  <si>
    <t>-0.0101161152881611</t>
  </si>
  <si>
    <t>-0.0209594389521963</t>
  </si>
  <si>
    <t>0.000727208375873978</t>
  </si>
  <si>
    <t>-0.00712579221904404</t>
  </si>
  <si>
    <t>-0.017987983727959</t>
  </si>
  <si>
    <t>0.00373639928987097</t>
  </si>
  <si>
    <t>-0.00733235995602559</t>
  </si>
  <si>
    <t>-0.0181939903026038</t>
  </si>
  <si>
    <t>0.00352927039055258</t>
  </si>
  <si>
    <t>-0.00670006346147739</t>
  </si>
  <si>
    <t>-0.0174424623420613</t>
  </si>
  <si>
    <t>0.00404233541910652</t>
  </si>
  <si>
    <t>-0.0126400660226366</t>
  </si>
  <si>
    <t>-0.0234001047222777</t>
  </si>
  <si>
    <t>-0.00188002732299552</t>
  </si>
  <si>
    <t>-0.0113627020636886</t>
  </si>
  <si>
    <t>-0.0221223982079357</t>
  </si>
  <si>
    <t>-0.000603005919441561</t>
  </si>
  <si>
    <t>-0.0118202986529012</t>
  </si>
  <si>
    <t>-0.0226354207254482</t>
  </si>
  <si>
    <t>-0.0010051765803543</t>
  </si>
  <si>
    <t>-0.0143268923154653</t>
  </si>
  <si>
    <t>-0.0251600968323981</t>
  </si>
  <si>
    <t>-0.00349368779853244</t>
  </si>
  <si>
    <t>-0.013525483551803</t>
  </si>
  <si>
    <t>-0.0243582878974645</t>
  </si>
  <si>
    <t>-0.00269267920614146</t>
  </si>
  <si>
    <t>-0.00644092088057884</t>
  </si>
  <si>
    <t>-0.0175249100522017</t>
  </si>
  <si>
    <t>0.00464306829104402</t>
  </si>
  <si>
    <t>-0.00300461817758971</t>
  </si>
  <si>
    <t>-0.0141077607454066</t>
  </si>
  <si>
    <t>0.00809852439022719</t>
  </si>
  <si>
    <t>-0.00300831411392163</t>
  </si>
  <si>
    <t>-0.0141109021737325</t>
  </si>
  <si>
    <t>0.00809427394588926</t>
  </si>
  <si>
    <t>-0.00508826775147376</t>
  </si>
  <si>
    <t>-0.0163997673619075</t>
  </si>
  <si>
    <t>0.00622323185895998</t>
  </si>
  <si>
    <t>-0.00540191854850499</t>
  </si>
  <si>
    <t>-0.0167327405690495</t>
  </si>
  <si>
    <t>0.00592890347203955</t>
  </si>
  <si>
    <t>-0.00415304658307486</t>
  </si>
  <si>
    <t>-0.0154833748426805</t>
  </si>
  <si>
    <t>0.00717728167653083</t>
  </si>
  <si>
    <t>-0.00942338637640476</t>
  </si>
  <si>
    <t>-0.0210239042027001</t>
  </si>
  <si>
    <t>0.00217713144989055</t>
  </si>
  <si>
    <t>-0.00331300541470568</t>
  </si>
  <si>
    <t>-0.0149338187264044</t>
  </si>
  <si>
    <t>0.00830780789699304</t>
  </si>
  <si>
    <t>-0.00373962821244201</t>
  </si>
  <si>
    <t>-0.0153598436064845</t>
  </si>
  <si>
    <t>0.00788058718160045</t>
  </si>
  <si>
    <t>-0.000298176215349352</t>
  </si>
  <si>
    <t>-0.011188480499914</t>
  </si>
  <si>
    <t>0.0105921280692153</t>
  </si>
  <si>
    <t>-0.00345411357418769</t>
  </si>
  <si>
    <t>-0.0143629651748274</t>
  </si>
  <si>
    <t>0.00745473802645199</t>
  </si>
  <si>
    <t>-0.00305025288785201</t>
  </si>
  <si>
    <t>-0.0139585762766748</t>
  </si>
  <si>
    <t>0.00785807050097078</t>
  </si>
  <si>
    <t>-0.00216255347567475</t>
  </si>
  <si>
    <t>-0.0135456184120611</t>
  </si>
  <si>
    <t>0.00922051146071162</t>
  </si>
  <si>
    <t>0.000520800543119044</t>
  </si>
  <si>
    <t>-0.0108817549932098</t>
  </si>
  <si>
    <t>0.0119233560794479</t>
  </si>
  <si>
    <t>3.23325148598544e-05</t>
  </si>
  <si>
    <t>-0.0113696553261305</t>
  </si>
  <si>
    <t>0.0114343203558502</t>
  </si>
  <si>
    <t>-0.00251611348637093</t>
  </si>
  <si>
    <t>-0.0133138073373551</t>
  </si>
  <si>
    <t>0.00828158036461322</t>
  </si>
  <si>
    <t>-0.00237569551554159</t>
  </si>
  <si>
    <t>-0.01319185700359</t>
  </si>
  <si>
    <t>0.00844046597250681</t>
  </si>
  <si>
    <t>-0.00205275773634985</t>
  </si>
  <si>
    <t>-0.0128683882220745</t>
  </si>
  <si>
    <t>0.00876287274937476</t>
  </si>
  <si>
    <t>0.0029001621045876</t>
  </si>
  <si>
    <t>-0.0082696964256741</t>
  </si>
  <si>
    <t>0.0140700206348493</t>
  </si>
  <si>
    <t>0.0021672151803617</t>
  </si>
  <si>
    <t>-0.00902176574548517</t>
  </si>
  <si>
    <t>0.0133561961062086</t>
  </si>
  <si>
    <t>0.00339896903061924</t>
  </si>
  <si>
    <t>-0.00778941135387265</t>
  </si>
  <si>
    <t>0.0145873494151111</t>
  </si>
  <si>
    <t>0.00367978221530874</t>
  </si>
  <si>
    <t>-0.00755863125819736</t>
  </si>
  <si>
    <t>0.0149181956888148</t>
  </si>
  <si>
    <t>-0.00275808700309085</t>
  </si>
  <si>
    <t>-0.0140157535397686</t>
  </si>
  <si>
    <t>0.00849957953358686</t>
  </si>
  <si>
    <t>-0.00224634136399757</t>
  </si>
  <si>
    <t>-0.0135034613658752</t>
  </si>
  <si>
    <t>0.00901077863788008</t>
  </si>
  <si>
    <t>-0.00328988670251771</t>
  </si>
  <si>
    <t>-0.013782066637252</t>
  </si>
  <si>
    <t>0.00720229323221662</t>
  </si>
  <si>
    <t>-0.00897953709763052</t>
  </si>
  <si>
    <t>-0.0194892040061298</t>
  </si>
  <si>
    <t>0.0015301298108688</t>
  </si>
  <si>
    <t>-0.00794239744586512</t>
  </si>
  <si>
    <t>-0.0184516537199601</t>
  </si>
  <si>
    <t>0.00256685882822982</t>
  </si>
  <si>
    <t>-0.00103456091737398</t>
  </si>
  <si>
    <t>-0.0115398035885458</t>
  </si>
  <si>
    <t>0.00947068175379781</t>
  </si>
  <si>
    <t>-0.00129026313328142</t>
  </si>
  <si>
    <t>-0.011813465058819</t>
  </si>
  <si>
    <t>0.00923293879225618</t>
  </si>
  <si>
    <t>-0.00150446769637685</t>
  </si>
  <si>
    <t>-0.0120271403221501</t>
  </si>
  <si>
    <t>0.00901820492939642</t>
  </si>
  <si>
    <t>-0.000297272693968288</t>
  </si>
  <si>
    <t>-0.0107145082860582</t>
  </si>
  <si>
    <t>0.0101199628981217</t>
  </si>
  <si>
    <t>-0.00541411361282541</t>
  </si>
  <si>
    <t>-0.0158489703799398</t>
  </si>
  <si>
    <t>0.00502074315428895</t>
  </si>
  <si>
    <t>-0.0050399449037057</t>
  </si>
  <si>
    <t>-0.0154743062770446</t>
  </si>
  <si>
    <t>0.00539441646963322</t>
  </si>
  <si>
    <t>-0.00131766172474282</t>
  </si>
  <si>
    <t>-0.0126565802813801</t>
  </si>
  <si>
    <t>0.0100212568318945</t>
  </si>
  <si>
    <t>-0.00383087787754265</t>
  </si>
  <si>
    <t>-0.0151891072087437</t>
  </si>
  <si>
    <t>0.00752735145365842</t>
  </si>
  <si>
    <t>-0.0026822181645617</t>
  </si>
  <si>
    <t>-0.0140399254103313</t>
  </si>
  <si>
    <t>0.0086754890812079</t>
  </si>
  <si>
    <t>-0.00200809271199211</t>
  </si>
  <si>
    <t>-0.0127222629704824</t>
  </si>
  <si>
    <t>0.00870607754649815</t>
  </si>
  <si>
    <t>-0.00258802458820841</t>
  </si>
  <si>
    <t>-0.0133204982994108</t>
  </si>
  <si>
    <t>0.00814444912299395</t>
  </si>
  <si>
    <t>-0.00192338415164982</t>
  </si>
  <si>
    <t>-0.0126553410979276</t>
  </si>
  <si>
    <t>0.00880857279462798</t>
  </si>
  <si>
    <t>-0.00510326264989297</t>
  </si>
  <si>
    <t>-0.0156976309590145</t>
  </si>
  <si>
    <t>0.00549110565922859</t>
  </si>
  <si>
    <t>-0.00405811763156772</t>
  </si>
  <si>
    <t>-0.0146706636758632</t>
  </si>
  <si>
    <t>0.00655442841272772</t>
  </si>
  <si>
    <t>-0.00373292120861367</t>
  </si>
  <si>
    <t>-0.0143449536911263</t>
  </si>
  <si>
    <t>0.00687911127389894</t>
  </si>
  <si>
    <t>0.00421819273302171</t>
  </si>
  <si>
    <t>-0.00688622025934204</t>
  </si>
  <si>
    <t>0.0153226057253855</t>
  </si>
  <si>
    <t>-8.08403048434399e-05</t>
  </si>
  <si>
    <t>-0.0112043505948079</t>
  </si>
  <si>
    <t>0.011042669985121</t>
  </si>
  <si>
    <t>0.00124527650411314</t>
  </si>
  <si>
    <t>-0.00987766891376667</t>
  </si>
  <si>
    <t>0.0123682219219929</t>
  </si>
  <si>
    <t>-0.0011099043541693</t>
  </si>
  <si>
    <t>-0.0116646561013763</t>
  </si>
  <si>
    <t>0.00944484739303771</t>
  </si>
  <si>
    <t>-0.00330548563822862</t>
  </si>
  <si>
    <t>-0.0138782224857798</t>
  </si>
  <si>
    <t>0.00726725120932253</t>
  </si>
  <si>
    <t>-0.00258697188073629</t>
  </si>
  <si>
    <t>-0.0131592082116552</t>
  </si>
  <si>
    <t>0.00798526445018258</t>
  </si>
  <si>
    <t>-0.0017079321440313</t>
  </si>
  <si>
    <t>-0.0121533543792875</t>
  </si>
  <si>
    <t>0.00873749009122492</t>
  </si>
  <si>
    <t>-0.0047503302077817</t>
  </si>
  <si>
    <t>-0.015213484951336</t>
  </si>
  <si>
    <t>0.00571282453577261</t>
  </si>
  <si>
    <t>-0.00456452509116116</t>
  </si>
  <si>
    <t>-0.0150271687154296</t>
  </si>
  <si>
    <t>0.0058981185331073</t>
  </si>
  <si>
    <t>-0.00923657106724154</t>
  </si>
  <si>
    <t>-0.0206072656508039</t>
  </si>
  <si>
    <t>0.00213412351632082</t>
  </si>
  <si>
    <t>-0.00722128394305641</t>
  </si>
  <si>
    <t>-0.0186116222633582</t>
  </si>
  <si>
    <t>0.00416905437724535</t>
  </si>
  <si>
    <t>-0.00693734387594189</t>
  </si>
  <si>
    <t>-0.0183271375867935</t>
  </si>
  <si>
    <t>0.00445244983490975</t>
  </si>
  <si>
    <t>-0.00161893612959147</t>
  </si>
  <si>
    <t>-0.0126738445364017</t>
  </si>
  <si>
    <t>0.00943597227721877</t>
  </si>
  <si>
    <t>0.000366937539236778</t>
  </si>
  <si>
    <t>-0.010706889244662</t>
  </si>
  <si>
    <t>0.0114407643231356</t>
  </si>
  <si>
    <t>0.000231510774059689</t>
  </si>
  <si>
    <t>-0.0108417636081101</t>
  </si>
  <si>
    <t>0.0113047851562295</t>
  </si>
  <si>
    <t>-0.00482913659375339</t>
  </si>
  <si>
    <t>-0.0154136540908964</t>
  </si>
  <si>
    <t>0.00575538090338963</t>
  </si>
  <si>
    <t>-0.00396383070930655</t>
  </si>
  <si>
    <t>-0.0145664964184449</t>
  </si>
  <si>
    <t>0.00663883499983181</t>
  </si>
  <si>
    <t>-0.00404573420574984</t>
  </si>
  <si>
    <t>-0.0146478662978489</t>
  </si>
  <si>
    <t>0.00655639788634926</t>
  </si>
  <si>
    <t>-0.00441670079624128</t>
  </si>
  <si>
    <t>-0.0151448464889305</t>
  </si>
  <si>
    <t>0.00631144489644796</t>
  </si>
  <si>
    <t>-0.00562943803367542</t>
  </si>
  <si>
    <t>-0.0163758508948131</t>
  </si>
  <si>
    <t>0.00511697482746223</t>
  </si>
  <si>
    <t>-0.00475478262139612</t>
  </si>
  <si>
    <t>-0.0155007166820679</t>
  </si>
  <si>
    <t>0.00599115143927564</t>
  </si>
  <si>
    <t>-0.00254702444845158</t>
  </si>
  <si>
    <t>-0.0132351812217559</t>
  </si>
  <si>
    <t>0.00814113232485279</t>
  </si>
  <si>
    <t>-0.00383484573141308</t>
  </si>
  <si>
    <t>-0.0145412260345193</t>
  </si>
  <si>
    <t>0.00687153457169317</t>
  </si>
  <si>
    <t>-0.00322558134505691</t>
  </si>
  <si>
    <t>-0.0139314545481081</t>
  </si>
  <si>
    <t>0.00748029185799425</t>
  </si>
  <si>
    <t>0.00444632413480598</t>
  </si>
  <si>
    <t>-0.00691527253732846</t>
  </si>
  <si>
    <t>0.0158079208069404</t>
  </si>
  <si>
    <t>0.00735619769602701</t>
  </si>
  <si>
    <t>-0.00402462049778689</t>
  </si>
  <si>
    <t>0.0187370158898409</t>
  </si>
  <si>
    <t>0.00850142710500886</t>
  </si>
  <si>
    <t>-0.00287871374618726</t>
  </si>
  <si>
    <t>0.019881567956205</t>
  </si>
  <si>
    <t>-0.000173663125398543</t>
  </si>
  <si>
    <t>-0.0113703761944416</t>
  </si>
  <si>
    <t>0.0110230499436445</t>
  </si>
  <si>
    <t>-0.000345734903536703</t>
  </si>
  <si>
    <t>-0.0115615928773966</t>
  </si>
  <si>
    <t>0.0108701230703232</t>
  </si>
  <si>
    <t>0.000360764138867631</t>
  </si>
  <si>
    <t>-0.0108545337768344</t>
  </si>
  <si>
    <t>0.0115760620545696</t>
  </si>
  <si>
    <t>-6.50924986809494e-05</t>
  </si>
  <si>
    <t>-0.0110897526287926</t>
  </si>
  <si>
    <t>0.0109595676314307</t>
  </si>
  <si>
    <t>0.00110956153038324</t>
  </si>
  <si>
    <t>-0.00993394225856142</t>
  </si>
  <si>
    <t>0.0121530653193279</t>
  </si>
  <si>
    <t>0.00164671461891639</t>
  </si>
  <si>
    <t>-0.00939622861695966</t>
  </si>
  <si>
    <t>0.0126896578547924</t>
  </si>
  <si>
    <t>0.000239220019373157</t>
  </si>
  <si>
    <t>-0.010754227925182</t>
  </si>
  <si>
    <t>0.0112326679639283</t>
  </si>
  <si>
    <t>0.00589256969954607</t>
  </si>
  <si>
    <t>-0.00511946095560457</t>
  </si>
  <si>
    <t>0.0169046003546967</t>
  </si>
  <si>
    <t>0.00643845094571458</t>
  </si>
  <si>
    <t>-0.00457298808654647</t>
  </si>
  <si>
    <t>0.0174498899779756</t>
  </si>
  <si>
    <t>-0.00225830479073249</t>
  </si>
  <si>
    <t>-0.0127772739642036</t>
  </si>
  <si>
    <t>0.00826066438273864</t>
  </si>
  <si>
    <t>-0.00487937668948035</t>
  </si>
  <si>
    <t>-0.0154162111753422</t>
  </si>
  <si>
    <t>0.00565745779638146</t>
  </si>
  <si>
    <t>-0.00420679510730886</t>
  </si>
  <si>
    <t>-0.014743143133477</t>
  </si>
  <si>
    <t>0.00632955291885931</t>
  </si>
  <si>
    <t>-0.00194453544626642</t>
  </si>
  <si>
    <t>-0.0125102951878176</t>
  </si>
  <si>
    <t>0.00862122429528474</t>
  </si>
  <si>
    <t>-0.000707851938283238</t>
  </si>
  <si>
    <t>-0.0112916995190605</t>
  </si>
  <si>
    <t>0.00987599564249407</t>
  </si>
  <si>
    <t>-0.000532241822137554</t>
  </si>
  <si>
    <t>-0.0111155623712162</t>
  </si>
  <si>
    <t>0.0100510787269411</t>
  </si>
  <si>
    <t>0.000478377676913328</t>
  </si>
  <si>
    <t>-0.0100498090145167</t>
  </si>
  <si>
    <t>0.0110065643683433</t>
  </si>
  <si>
    <t>-0.0016150212252157</t>
  </si>
  <si>
    <t>-0.0121611948238053</t>
  </si>
  <si>
    <t>0.00893115237337384</t>
  </si>
  <si>
    <t>-0.00120796949561456</t>
  </si>
  <si>
    <t>-0.0117536239838377</t>
  </si>
  <si>
    <t>0.0093376849926086</t>
  </si>
  <si>
    <t>-0.00106498743611479</t>
  </si>
  <si>
    <t>-0.0114562168238023</t>
  </si>
  <si>
    <t>0.00932624195157269</t>
  </si>
  <si>
    <t>-0.00059862209066498</t>
  </si>
  <si>
    <t>-0.0110076247374516</t>
  </si>
  <si>
    <t>0.0098103805561216</t>
  </si>
  <si>
    <t>-0.000494147374414771</t>
  </si>
  <si>
    <t>-0.0109026310625991</t>
  </si>
  <si>
    <t>0.00991433631376953</t>
  </si>
  <si>
    <t>-9.54470885514594e-05</t>
  </si>
  <si>
    <t>-0.0109024912445732</t>
  </si>
  <si>
    <t>0.0107115970674703</t>
  </si>
  <si>
    <t>1.74145617874952e-05</t>
  </si>
  <si>
    <t>-0.0108081087974514</t>
  </si>
  <si>
    <t>0.0108429379210264</t>
  </si>
  <si>
    <t>0.000438422245517171</t>
  </si>
  <si>
    <t>-0.0103865593974354</t>
  </si>
  <si>
    <t>0.0112634038884698</t>
  </si>
  <si>
    <t>0.000437303796016279</t>
  </si>
  <si>
    <t>-0.0103803577975845</t>
  </si>
  <si>
    <t>0.011254965389617</t>
  </si>
  <si>
    <t>-0.00125691414560588</t>
  </si>
  <si>
    <t>-0.0120930642864139</t>
  </si>
  <si>
    <t>0.00957923599520217</t>
  </si>
  <si>
    <t>-0.000571598128194809</t>
  </si>
  <si>
    <t>-0.0114072151379572</t>
  </si>
  <si>
    <t>0.0102640188815675</t>
  </si>
  <si>
    <t>-0.000915479451964954</t>
  </si>
  <si>
    <t>-0.0116643708115383</t>
  </si>
  <si>
    <t>0.00983341190760839</t>
  </si>
  <si>
    <t>-0.00212320098224488</t>
  </si>
  <si>
    <t>-0.012890448773293</t>
  </si>
  <si>
    <t>0.00864404680880328</t>
  </si>
  <si>
    <t>-0.00202176771280867</t>
  </si>
  <si>
    <t>-0.0127884805753821</t>
  </si>
  <si>
    <t>0.00874494514976477</t>
  </si>
  <si>
    <t>0.00192248219329326</t>
  </si>
  <si>
    <t>-0.00872529972539582</t>
  </si>
  <si>
    <t>0.0125702641119823</t>
  </si>
  <si>
    <t>0.00373891420163062</t>
  </si>
  <si>
    <t>-0.00692700871672697</t>
  </si>
  <si>
    <t>0.0144048371199882</t>
  </si>
  <si>
    <t>0.00384504998653163</t>
  </si>
  <si>
    <t>-0.00682033522826984</t>
  </si>
  <si>
    <t>0.0145104352013331</t>
  </si>
  <si>
    <t>-0.00696015277024744</t>
  </si>
  <si>
    <t>-0.0179993531854757</t>
  </si>
  <si>
    <t>0.00407904764498078</t>
  </si>
  <si>
    <t>-0.00869930555197751</t>
  </si>
  <si>
    <t>-0.0197572147608094</t>
  </si>
  <si>
    <t>0.00235860365685433</t>
  </si>
  <si>
    <t>-0.0087479752841532</t>
  </si>
  <si>
    <t>-0.0198053270897733</t>
  </si>
  <si>
    <t>0.00230937652146694</t>
  </si>
  <si>
    <t>-0.00278482875212654</t>
  </si>
  <si>
    <t>-0.0143230165925066</t>
  </si>
  <si>
    <t>0.0087533590882535</t>
  </si>
  <si>
    <t>-0.00775543298628014</t>
  </si>
  <si>
    <t>-0.0193130404747952</t>
  </si>
  <si>
    <t>0.00380217450223489</t>
  </si>
  <si>
    <t>-0.00689249291935963</t>
  </si>
  <si>
    <t>-0.0184495980769325</t>
  </si>
  <si>
    <t>0.00466461223821329</t>
  </si>
  <si>
    <t>0.0017007990650712</t>
  </si>
  <si>
    <t>-0.00938394665480528</t>
  </si>
  <si>
    <t>0.0127855447849477</t>
  </si>
  <si>
    <t>-0.00219739133762645</t>
  </si>
  <si>
    <t>-0.0133010791956008</t>
  </si>
  <si>
    <t>0.00890629652034786</t>
  </si>
  <si>
    <t>-0.00164579035899464</t>
  </si>
  <si>
    <t>-0.0127489368719209</t>
  </si>
  <si>
    <t>0.00945735615393164</t>
  </si>
  <si>
    <t>-0.00953951020102049</t>
  </si>
  <si>
    <t>-0.0211815879757187</t>
  </si>
  <si>
    <t>0.00210256757367776</t>
  </si>
  <si>
    <t>-0.00854153465429616</t>
  </si>
  <si>
    <t>-0.0202036270035413</t>
  </si>
  <si>
    <t>0.00312055769494903</t>
  </si>
  <si>
    <t>-0.008635960182776</t>
  </si>
  <si>
    <t>-0.0202974607086563</t>
  </si>
  <si>
    <t>0.00302554034310434</t>
  </si>
  <si>
    <t>-0.00154444086113839</t>
  </si>
  <si>
    <t>-0.01239999259099</t>
  </si>
  <si>
    <t>0.00931111086871319</t>
  </si>
  <si>
    <t>4.63983340232308e-05</t>
  </si>
  <si>
    <t>-0.0108277305188537</t>
  </si>
  <si>
    <t>0.0109205271869002</t>
  </si>
  <si>
    <t>9.50611923077559e-06</t>
  </si>
  <si>
    <t>-0.0108640798153353</t>
  </si>
  <si>
    <t>0.0108830920537968</t>
  </si>
  <si>
    <t>0.00460350166911918</t>
  </si>
  <si>
    <t>-0.00670118897514905</t>
  </si>
  <si>
    <t>0.0159081923133874</t>
  </si>
  <si>
    <t>0.0140171061604507</t>
  </si>
  <si>
    <t>0.00269414311889463</t>
  </si>
  <si>
    <t>0.0253400692020067</t>
  </si>
  <si>
    <t>0.0141267315438446</t>
  </si>
  <si>
    <t>0.00280435258785742</t>
  </si>
  <si>
    <t>0.0254491104998317</t>
  </si>
  <si>
    <t>-0.000920269831501665</t>
  </si>
  <si>
    <t>-0.0116339868232845</t>
  </si>
  <si>
    <t>0.00979344716028118</t>
  </si>
  <si>
    <t>-0.00165667770676383</t>
  </si>
  <si>
    <t>-0.0123887021960058</t>
  </si>
  <si>
    <t>0.00907534678247818</t>
  </si>
  <si>
    <t>-0.00163845467041473</t>
  </si>
  <si>
    <t>-0.012369943704197</t>
  </si>
  <si>
    <t>0.00909303436336755</t>
  </si>
  <si>
    <t>0.00912327546553204</t>
  </si>
  <si>
    <t>-0.00209935394769006</t>
  </si>
  <si>
    <t>0.0203459048787542</t>
  </si>
  <si>
    <t>0.00679205472402442</t>
  </si>
  <si>
    <t>-0.00444999177746728</t>
  </si>
  <si>
    <t>0.0180341012255161</t>
  </si>
  <si>
    <t>0.00815198817793461</t>
  </si>
  <si>
    <t>-0.00308937341955819</t>
  </si>
  <si>
    <t>0.0193933497754274</t>
  </si>
  <si>
    <t>0.00695737335580895</t>
  </si>
  <si>
    <t>-0.00430196460381796</t>
  </si>
  <si>
    <t>0.0182167113154359</t>
  </si>
  <si>
    <t>-0.00610892899518271</t>
  </si>
  <si>
    <t>-0.0173875876783011</t>
  </si>
  <si>
    <t>0.00516972968793572</t>
  </si>
  <si>
    <t>-0.00526631100382187</t>
  </si>
  <si>
    <t>-0.0165444646280208</t>
  </si>
  <si>
    <t>0.00601184262037704</t>
  </si>
  <si>
    <t>4.59159235881964e-06</t>
  </si>
  <si>
    <t>-0.0105876268835286</t>
  </si>
  <si>
    <t>0.0105968100682462</t>
  </si>
  <si>
    <t>-0.000939068690606535</t>
  </si>
  <si>
    <t>-0.0115493932988835</t>
  </si>
  <si>
    <t>0.0096712559176704</t>
  </si>
  <si>
    <t>-0.000166236179170214</t>
  </si>
  <si>
    <t>-0.010776036530357</t>
  </si>
  <si>
    <t>0.0104435641720166</t>
  </si>
  <si>
    <t>-0.00111477564194234</t>
  </si>
  <si>
    <t>-0.0117822570219158</t>
  </si>
  <si>
    <t>0.00955270573803113</t>
  </si>
  <si>
    <t>-0.00447396810260396</t>
  </si>
  <si>
    <t>-0.0151595699244642</t>
  </si>
  <si>
    <t>0.00621163371925627</t>
  </si>
  <si>
    <t>-0.00407671984470056</t>
  </si>
  <si>
    <t>-0.0147618098650098</t>
  </si>
  <si>
    <t>0.00660837017560864</t>
  </si>
  <si>
    <t>0.000627335032482585</t>
  </si>
  <si>
    <t>-0.00979226815496431</t>
  </si>
  <si>
    <t>0.0110469382199295</t>
  </si>
  <si>
    <t>-6.21463278847587e-05</t>
  </si>
  <si>
    <t>-0.0104995687317563</t>
  </si>
  <si>
    <t>0.0103752760759868</t>
  </si>
  <si>
    <t>0.000282648866115761</t>
  </si>
  <si>
    <t>-0.0101542519127388</t>
  </si>
  <si>
    <t>0.0107195496449703</t>
  </si>
  <si>
    <t>0.00299946800101336</t>
  </si>
  <si>
    <t>-0.00845134789489141</t>
  </si>
  <si>
    <t>0.0144502838969181</t>
  </si>
  <si>
    <t>0.000678660373365132</t>
  </si>
  <si>
    <t>-0.0107917865186134</t>
  </si>
  <si>
    <t>0.0121491072653436</t>
  </si>
  <si>
    <t>0.00185489967083616</t>
  </si>
  <si>
    <t>-0.00961495675652873</t>
  </si>
  <si>
    <t>0.013324756098201</t>
  </si>
  <si>
    <t>3.21200314200039e-05</t>
  </si>
  <si>
    <t>-0.0110212676651489</t>
  </si>
  <si>
    <t>0.0110855077279889</t>
  </si>
  <si>
    <t>-0.00123569447776173</t>
  </si>
  <si>
    <t>-0.0123079731285962</t>
  </si>
  <si>
    <t>0.00983658417307274</t>
  </si>
  <si>
    <t>-0.000481127847211467</t>
  </si>
  <si>
    <t>-0.011552861670326</t>
  </si>
  <si>
    <t>0.0105906059759031</t>
  </si>
  <si>
    <t>-0.0061814446369027</t>
  </si>
  <si>
    <t>-0.0169557300584589</t>
  </si>
  <si>
    <t>0.00459284078465355</t>
  </si>
  <si>
    <t>-0.00623308297796421</t>
  </si>
  <si>
    <t>-0.0170257883004111</t>
  </si>
  <si>
    <t>0.0045596223444827</t>
  </si>
  <si>
    <t>-0.00554626733843862</t>
  </si>
  <si>
    <t>-0.0163384850114847</t>
  </si>
  <si>
    <t>0.00524595033460747</t>
  </si>
  <si>
    <t>0.00665278263977769</t>
  </si>
  <si>
    <t>-0.00457555393931686</t>
  </si>
  <si>
    <t>0.0178811192188722</t>
  </si>
  <si>
    <t>0.00803289246507802</t>
  </si>
  <si>
    <t>-0.00321452138315276</t>
  </si>
  <si>
    <t>0.0192803063133088</t>
  </si>
  <si>
    <t>0.00954487941115026</t>
  </si>
  <si>
    <t>-0.00170181130005802</t>
  </si>
  <si>
    <t>0.0207915701223585</t>
  </si>
  <si>
    <t>-0.000490593477859821</t>
  </si>
  <si>
    <t>-0.010908023581127</t>
  </si>
  <si>
    <t>0.00992683662540736</t>
  </si>
  <si>
    <t>0.00108264353591534</t>
  </si>
  <si>
    <t>-0.00935259341129022</t>
  </si>
  <si>
    <t>0.0115178804831209</t>
  </si>
  <si>
    <t>0.00213640801054056</t>
  </si>
  <si>
    <t>-0.00829828569723498</t>
  </si>
  <si>
    <t>0.0125711017183161</t>
  </si>
  <si>
    <t>0.00395577375319834</t>
  </si>
  <si>
    <t>-0.00629945021702944</t>
  </si>
  <si>
    <t>0.0142109977234261</t>
  </si>
  <si>
    <t>0.00315442105401434</t>
  </si>
  <si>
    <t>-0.00711837676595513</t>
  </si>
  <si>
    <t>0.0134272188739838</t>
  </si>
  <si>
    <t>0.0036946733474606</t>
  </si>
  <si>
    <t>-0.00657758693595221</t>
  </si>
  <si>
    <t>0.0139669336308734</t>
  </si>
  <si>
    <t>0.000784382487136078</t>
  </si>
  <si>
    <t>-0.0105531488360904</t>
  </si>
  <si>
    <t>0.0121219138103625</t>
  </si>
  <si>
    <t>0.000913629336480018</t>
  </si>
  <si>
    <t>-0.0104432869149143</t>
  </si>
  <si>
    <t>0.0122705455878743</t>
  </si>
  <si>
    <t>0.00167906862466418</t>
  </si>
  <si>
    <t>-0.00967726864487922</t>
  </si>
  <si>
    <t>0.0130354058942076</t>
  </si>
  <si>
    <t>0.00276698255746206</t>
  </si>
  <si>
    <t>-0.00826915814647301</t>
  </si>
  <si>
    <t>0.0138031232613971</t>
  </si>
  <si>
    <t>0.00552981297202957</t>
  </si>
  <si>
    <t>-0.00552505704323796</t>
  </si>
  <si>
    <t>0.0165846829872971</t>
  </si>
  <si>
    <t>0.00525630346772116</t>
  </si>
  <si>
    <t>-0.00579803281518034</t>
  </si>
  <si>
    <t>0.0163106397506227</t>
  </si>
  <si>
    <t>-0.00455763373657358</t>
  </si>
  <si>
    <t>-0.0149402878117724</t>
  </si>
  <si>
    <t>0.00582502033862528</t>
  </si>
  <si>
    <t>-0.00434340629953397</t>
  </si>
  <si>
    <t>-0.0147438268499708</t>
  </si>
  <si>
    <t>0.00605701425090286</t>
  </si>
  <si>
    <t>-0.0043539435466761</t>
  </si>
  <si>
    <t>-0.0147538442027503</t>
  </si>
  <si>
    <t>0.0060459571093981</t>
  </si>
  <si>
    <t>-0.00298743404123297</t>
  </si>
  <si>
    <t>-0.013562750536983</t>
  </si>
  <si>
    <t>0.0075878824545171</t>
  </si>
  <si>
    <t>4.05361861801794e-05</t>
  </si>
  <si>
    <t>-0.0105529209957142</t>
  </si>
  <si>
    <t>0.0106339933680746</t>
  </si>
  <si>
    <t>0.00055620206124131</t>
  </si>
  <si>
    <t>-0.0100367242173034</t>
  </si>
  <si>
    <t>0.011149128339786</t>
  </si>
  <si>
    <t>-0.00235963374604382</t>
  </si>
  <si>
    <t>-0.0128697222733129</t>
  </si>
  <si>
    <t>0.00815045478122524</t>
  </si>
  <si>
    <t>-0.00130279293852887</t>
  </si>
  <si>
    <t>-0.0118308780976988</t>
  </si>
  <si>
    <t>0.00922529222064106</t>
  </si>
  <si>
    <t>-0.00130643177578864</t>
  </si>
  <si>
    <t>-0.0118339912184532</t>
  </si>
  <si>
    <t>0.00922112766687593</t>
  </si>
  <si>
    <t>0.00903821693340513</t>
  </si>
  <si>
    <t>-0.00233842828439432</t>
  </si>
  <si>
    <t>0.0204148621512046</t>
  </si>
  <si>
    <t>0.0128977757657922</t>
  </si>
  <si>
    <t>0.00150218357881596</t>
  </si>
  <si>
    <t>0.0242933679527684</t>
  </si>
  <si>
    <t>0.014412210980581</t>
  </si>
  <si>
    <t>0.00301743596126562</t>
  </si>
  <si>
    <t>0.0258069859998965</t>
  </si>
  <si>
    <t>0.00730630999248621</t>
  </si>
  <si>
    <t>-0.00386171222822085</t>
  </si>
  <si>
    <t>0.0184743322131933</t>
  </si>
  <si>
    <t>0.00743116151540235</t>
  </si>
  <si>
    <t>-0.00375594696905299</t>
  </si>
  <si>
    <t>0.0186182699998577</t>
  </si>
  <si>
    <t>0.00810679718191477</t>
  </si>
  <si>
    <t>-0.00307968856366057</t>
  </si>
  <si>
    <t>0.0192932829274901</t>
  </si>
  <si>
    <t>0.00487688382609945</t>
  </si>
  <si>
    <t>-0.00601678437491186</t>
  </si>
  <si>
    <t>0.0157705520271108</t>
  </si>
  <si>
    <t>0.00789965547605245</t>
  </si>
  <si>
    <t>-0.00301239858119095</t>
  </si>
  <si>
    <t>0.0188117095332959</t>
  </si>
  <si>
    <t>0.00854709165114558</t>
  </si>
  <si>
    <t>-0.00236435083700592</t>
  </si>
  <si>
    <t>0.0194585341392971</t>
  </si>
  <si>
    <t>0.00326453332503813</t>
  </si>
  <si>
    <t>-0.00762245800869352</t>
  </si>
  <si>
    <t>0.0141515246587698</t>
  </si>
  <si>
    <t>0.0078558986430952</t>
  </si>
  <si>
    <t>-0.0030493887428808</t>
  </si>
  <si>
    <t>0.0187611860290712</t>
  </si>
  <si>
    <t>0.0081440864956165</t>
  </si>
  <si>
    <t>-0.00276062746149483</t>
  </si>
  <si>
    <t>0.0190488004527278</t>
  </si>
  <si>
    <t>-0.00204825329483745</t>
  </si>
  <si>
    <t>-0.0126858138439746</t>
  </si>
  <si>
    <t>0.00858930725429973</t>
  </si>
  <si>
    <t>-0.00466810465861354</t>
  </si>
  <si>
    <t>-0.0153237417700772</t>
  </si>
  <si>
    <t>0.00598753245285012</t>
  </si>
  <si>
    <t>-0.00373459296052809</t>
  </si>
  <si>
    <t>-0.0143897483564039</t>
  </si>
  <si>
    <t>0.00692056243534773</t>
  </si>
  <si>
    <t>0.00397630087060527</t>
  </si>
  <si>
    <t>-0.00688463896949701</t>
  </si>
  <si>
    <t>0.0148372407107075</t>
  </si>
  <si>
    <t>0.0025804388228254</t>
  </si>
  <si>
    <t>-0.00829913016427886</t>
  </si>
  <si>
    <t>0.0134600078099297</t>
  </si>
  <si>
    <t>0.00225401749457951</t>
  </si>
  <si>
    <t>-0.00862501820067307</t>
  </si>
  <si>
    <t>0.0131330531898321</t>
  </si>
  <si>
    <t>0.00208827959482649</t>
  </si>
  <si>
    <t>-0.00842361392448849</t>
  </si>
  <si>
    <t>0.0126001731141415</t>
  </si>
  <si>
    <t>0.00404325706816972</t>
  </si>
  <si>
    <t>-0.00648653319867899</t>
  </si>
  <si>
    <t>0.0145730473350184</t>
  </si>
  <si>
    <t>0.00398222837984299</t>
  </si>
  <si>
    <t>-0.00654703931712487</t>
  </si>
  <si>
    <t>0.0145114960768108</t>
  </si>
  <si>
    <t>-0.00127246670431499</t>
  </si>
  <si>
    <t>-0.011608224406494</t>
  </si>
  <si>
    <t>0.009063290997864</t>
  </si>
  <si>
    <t>-0.000748142835396263</t>
  </si>
  <si>
    <t>-0.0111015808555227</t>
  </si>
  <si>
    <t>0.00960529518473015</t>
  </si>
  <si>
    <t>-0.000574413365018279</t>
  </si>
  <si>
    <t>-0.0109273359679441</t>
  </si>
  <si>
    <t>0.00977850923790759</t>
  </si>
  <si>
    <t>0.00446513598569138</t>
  </si>
  <si>
    <t>-0.00646222359977422</t>
  </si>
  <si>
    <t>0.015392495571157</t>
  </si>
  <si>
    <t>0.00089939784201352</t>
  </si>
  <si>
    <t>-0.0100467664969573</t>
  </si>
  <si>
    <t>0.0118455621809844</t>
  </si>
  <si>
    <t>0.00150448377006558</t>
  </si>
  <si>
    <t>-0.00944112495692059</t>
  </si>
  <si>
    <t>0.0124500924970518</t>
  </si>
  <si>
    <t>-0.000253699709578221</t>
  </si>
  <si>
    <t>-0.0108071327148136</t>
  </si>
  <si>
    <t>0.0102997332956571</t>
  </si>
  <si>
    <t>0.0011517928058144</t>
  </si>
  <si>
    <t>-0.00941967753256396</t>
  </si>
  <si>
    <t>0.0117232631441928</t>
  </si>
  <si>
    <t>0.00150523962636697</t>
  </si>
  <si>
    <t>-0.00906569681864416</t>
  </si>
  <si>
    <t>0.0120761760713781</t>
  </si>
  <si>
    <t>-0.000904848689576925</t>
  </si>
  <si>
    <t>-0.0115491955992726</t>
  </si>
  <si>
    <t>0.00973949822011876</t>
  </si>
  <si>
    <t>-0.00150539349140687</t>
  </si>
  <si>
    <t>-0.0121679320884852</t>
  </si>
  <si>
    <t>0.00915714510567146</t>
  </si>
  <si>
    <t>-0.00134851367135976</t>
  </si>
  <si>
    <t>-0.0120105227704885</t>
  </si>
  <si>
    <t>0.00931349542776901</t>
  </si>
  <si>
    <t>0.00339800569471249</t>
  </si>
  <si>
    <t>-0.00738030200681729</t>
  </si>
  <si>
    <t>0.0141763133962423</t>
  </si>
  <si>
    <t>0.00551476252232035</t>
  </si>
  <si>
    <t>-0.00528185599712934</t>
  </si>
  <si>
    <t>0.01631138104177</t>
  </si>
  <si>
    <t>0.0062068750611063</t>
  </si>
  <si>
    <t>-0.0045891530129456</t>
  </si>
  <si>
    <t>0.0170029031351582</t>
  </si>
  <si>
    <t>0.00681850057725239</t>
  </si>
  <si>
    <t>-0.00424879926570709</t>
  </si>
  <si>
    <t>0.0178858004202119</t>
  </si>
  <si>
    <t>0.00243445419949272</t>
  </si>
  <si>
    <t>-0.00865202089895527</t>
  </si>
  <si>
    <t>0.0135209292979407</t>
  </si>
  <si>
    <t>0.00284283583655203</t>
  </si>
  <si>
    <t>-0.00824307243641866</t>
  </si>
  <si>
    <t>0.0139287441095227</t>
  </si>
  <si>
    <t>-0.00113358335016438</t>
  </si>
  <si>
    <t>-0.0126287005542116</t>
  </si>
  <si>
    <t>0.0103615338538829</t>
  </si>
  <si>
    <t>0.00117583620144139</t>
  </si>
  <si>
    <t>-0.0103389361446034</t>
  </si>
  <si>
    <t>0.0126906085474862</t>
  </si>
  <si>
    <t>0.00194934216379091</t>
  </si>
  <si>
    <t>-0.00956484091300794</t>
  </si>
  <si>
    <t>0.0134635252405898</t>
  </si>
  <si>
    <t>0.00543930177212493</t>
  </si>
  <si>
    <t>-0.00569555968104769</t>
  </si>
  <si>
    <t>0.0165741632252975</t>
  </si>
  <si>
    <t>0.00674649149050312</t>
  </si>
  <si>
    <t>-0.00440731265210922</t>
  </si>
  <si>
    <t>0.0179002956331155</t>
  </si>
  <si>
    <t>0.00672000759494439</t>
  </si>
  <si>
    <t>-0.00443324181046692</t>
  </si>
  <si>
    <t>0.0178732570003557</t>
  </si>
  <si>
    <t>-0.00443365928036279</t>
  </si>
  <si>
    <t>-0.014989405960377</t>
  </si>
  <si>
    <t>0.00612208739965146</t>
  </si>
  <si>
    <t>-0.00715384940792278</t>
  </si>
  <si>
    <t>-0.0177274422078021</t>
  </si>
  <si>
    <t>0.00341974339195656</t>
  </si>
  <si>
    <t>-0.00766452816044097</t>
  </si>
  <si>
    <t>-0.0182375440781789</t>
  </si>
  <si>
    <t>0.00290848775729698</t>
  </si>
  <si>
    <t>-0.0148879004056561</t>
  </si>
  <si>
    <t>-0.0256442554445116</t>
  </si>
  <si>
    <t>-0.00413154536680055</t>
  </si>
  <si>
    <t>-0.0151911988657632</t>
  </si>
  <si>
    <t>-0.0259658933151331</t>
  </si>
  <si>
    <t>-0.0044165044163934</t>
  </si>
  <si>
    <t>-0.0159618387657282</t>
  </si>
  <si>
    <t>-0.026735842788879</t>
  </si>
  <si>
    <t>-0.00518783474257742</t>
  </si>
  <si>
    <t>0.00701354753085653</t>
  </si>
  <si>
    <t>-0.00389794331896317</t>
  </si>
  <si>
    <t>0.0179250383806762</t>
  </si>
  <si>
    <t>-0.00246995506523329</t>
  </si>
  <si>
    <t>-0.0134003741759657</t>
  </si>
  <si>
    <t>0.00846046404549916</t>
  </si>
  <si>
    <t>-0.00254122990150298</t>
  </si>
  <si>
    <t>-0.0134711010329349</t>
  </si>
  <si>
    <t>0.00838864122992894</t>
  </si>
  <si>
    <t>-0.00110436507603193</t>
  </si>
  <si>
    <t>-0.0114728921685063</t>
  </si>
  <si>
    <t>0.0092641620164424</t>
  </si>
  <si>
    <t>-0.00485547798358238</t>
  </si>
  <si>
    <t>-0.0152415872918066</t>
  </si>
  <si>
    <t>0.00553063132464186</t>
  </si>
  <si>
    <t>-0.00547629593282622</t>
  </si>
  <si>
    <t>-0.0158618444446525</t>
  </si>
  <si>
    <t>0.00490925257900001</t>
  </si>
  <si>
    <t>-0.00202407742991529</t>
  </si>
  <si>
    <t>-0.0128013672393873</t>
  </si>
  <si>
    <t>0.00875321237955668</t>
  </si>
  <si>
    <t>-0.00648014810192447</t>
  </si>
  <si>
    <t>-0.0172756263280127</t>
  </si>
  <si>
    <t>0.00431533012416378</t>
  </si>
  <si>
    <t>-0.00663207106582117</t>
  </si>
  <si>
    <t>-0.0174269976472052</t>
  </si>
  <si>
    <t>0.00416285551556283</t>
  </si>
  <si>
    <t>0.00687235255131348</t>
  </si>
  <si>
    <t>-0.00405963310866069</t>
  </si>
  <si>
    <t>0.0178043382112876</t>
  </si>
  <si>
    <t>-0.00035873845694017</t>
  </si>
  <si>
    <t>-0.011309711911606</t>
  </si>
  <si>
    <t>0.0105922349977257</t>
  </si>
  <si>
    <t>-0.000418602089222135</t>
  </si>
  <si>
    <t>-0.0113690284853053</t>
  </si>
  <si>
    <t>0.0105318243068611</t>
  </si>
  <si>
    <t>-0.00473717923048569</t>
  </si>
  <si>
    <t>-0.0151776462536992</t>
  </si>
  <si>
    <t>0.0057032877927278</t>
  </si>
  <si>
    <t>-0.00811891206951787</t>
  </si>
  <si>
    <t>-0.0185769477685772</t>
  </si>
  <si>
    <t>0.00233912362954145</t>
  </si>
  <si>
    <t>-0.00811651263153607</t>
  </si>
  <si>
    <t>-0.0185740263859247</t>
  </si>
  <si>
    <t>0.00234100112285257</t>
  </si>
  <si>
    <t>-0.00292483463151878</t>
  </si>
  <si>
    <t>-0.0139161250624425</t>
  </si>
  <si>
    <t>0.00806645579940491</t>
  </si>
  <si>
    <t>-0.0028762610586197</t>
  </si>
  <si>
    <t>-0.013886347613944</t>
  </si>
  <si>
    <t>0.00813382549670462</t>
  </si>
  <si>
    <t>-0.00192755299589514</t>
  </si>
  <si>
    <t>-0.0129371181220033</t>
  </si>
  <si>
    <t>0.00908201213021307</t>
  </si>
  <si>
    <t>-0.00835963020994744</t>
  </si>
  <si>
    <t>-0.0192314633654054</t>
  </si>
  <si>
    <t>0.0025122029455105</t>
  </si>
  <si>
    <t>-0.00749375048714123</t>
  </si>
  <si>
    <t>-0.0183842612338627</t>
  </si>
  <si>
    <t>0.00339676025958027</t>
  </si>
  <si>
    <t>-0.00723535912995207</t>
  </si>
  <si>
    <t>-0.0181253499810459</t>
  </si>
  <si>
    <t>0.00365463172114173</t>
  </si>
  <si>
    <t>-0.00361044981726204</t>
  </si>
  <si>
    <t>-0.0148388387399126</t>
  </si>
  <si>
    <t>0.00761793910538852</t>
  </si>
  <si>
    <t>-0.00147972833692442</t>
  </si>
  <si>
    <t>-0.0127273830547984</t>
  </si>
  <si>
    <t>0.00976792638094951</t>
  </si>
  <si>
    <t>-0.00251724205931476</t>
  </si>
  <si>
    <t>-0.013764309991971</t>
  </si>
  <si>
    <t>0.00872982587334144</t>
  </si>
  <si>
    <t>-0.00406546848327661</t>
  </si>
  <si>
    <t>-0.0146895313219899</t>
  </si>
  <si>
    <t>0.0065585943554367</t>
  </si>
  <si>
    <t>-0.00224076071922608</t>
  </si>
  <si>
    <t>-0.0128830640945173</t>
  </si>
  <si>
    <t>0.00840154265606515</t>
  </si>
  <si>
    <t>-0.00273743884459659</t>
  </si>
  <si>
    <t>-0.0133791949783279</t>
  </si>
  <si>
    <t>0.00790431728913471</t>
  </si>
  <si>
    <t>-0.00913899807040451</t>
  </si>
  <si>
    <t>-0.0200533645522031</t>
  </si>
  <si>
    <t>0.00177536841139411</t>
  </si>
  <si>
    <t>-0.00861539762484743</t>
  </si>
  <si>
    <t>-0.0195484866742836</t>
  </si>
  <si>
    <t>0.00231769142458872</t>
  </si>
  <si>
    <t>-0.00819168071597519</t>
  </si>
  <si>
    <t>-0.0191242683698477</t>
  </si>
  <si>
    <t>0.00274090693789729</t>
  </si>
  <si>
    <t>-0.00317109401436249</t>
  </si>
  <si>
    <t>-0.0142599332804344</t>
  </si>
  <si>
    <t>0.00791774525170943</t>
  </si>
  <si>
    <t>-0.00202344761392228</t>
  </si>
  <si>
    <t>-0.0131312847708003</t>
  </si>
  <si>
    <t>0.00908438954295579</t>
  </si>
  <si>
    <t>-0.00359926116857362</t>
  </si>
  <si>
    <t>-0.0147064891961027</t>
  </si>
  <si>
    <t>0.00750796685895543</t>
  </si>
  <si>
    <t>-0.00327781675972067</t>
  </si>
  <si>
    <t>-0.0145691901860955</t>
  </si>
  <si>
    <t>0.00801355666665421</t>
  </si>
  <si>
    <t>-0.000394503458868697</t>
  </si>
  <si>
    <t>-0.0117052484072066</t>
  </si>
  <si>
    <t>0.0109162414894692</t>
  </si>
  <si>
    <t>-0.00197998355944025</t>
  </si>
  <si>
    <t>-0.0132901410242946</t>
  </si>
  <si>
    <t>0.00933017390541412</t>
  </si>
  <si>
    <t>-0.00268634019462774</t>
  </si>
  <si>
    <t>-0.0140196233117516</t>
  </si>
  <si>
    <t>0.00864694292249608</t>
  </si>
  <si>
    <t>0.00191832158934516</t>
  </si>
  <si>
    <t>-0.0094343619418439</t>
  </si>
  <si>
    <t>0.0132710051205342</t>
  </si>
  <si>
    <t>0.00103074350398012</t>
  </si>
  <si>
    <t>-0.0103213889609705</t>
  </si>
  <si>
    <t>0.0123828759689307</t>
  </si>
  <si>
    <t>0.00439391900477622</t>
  </si>
  <si>
    <t>-0.00669965076676104</t>
  </si>
  <si>
    <t>0.0154874887763135</t>
  </si>
  <si>
    <t>0.00362485304808783</t>
  </si>
  <si>
    <t>-0.0074877241459024</t>
  </si>
  <si>
    <t>0.014737430242078</t>
  </si>
  <si>
    <t>0.00278699431472314</t>
  </si>
  <si>
    <t>-0.00832506108108784</t>
  </si>
  <si>
    <t>0.0138990497105341</t>
  </si>
  <si>
    <t>0.00253177510654405</t>
  </si>
  <si>
    <t>-0.00892002639746571</t>
  </si>
  <si>
    <t>0.0139835766105538</t>
  </si>
  <si>
    <t>-0.0016780179363108</t>
  </si>
  <si>
    <t>-0.0131494226162885</t>
  </si>
  <si>
    <t>0.00979338674366693</t>
  </si>
  <si>
    <t>2.37643302824784e-05</t>
  </si>
  <si>
    <t>-0.0114470843710984</t>
  </si>
  <si>
    <t>0.0114946130316633</t>
  </si>
  <si>
    <t>-0.0038251033012115</t>
  </si>
  <si>
    <t>-0.0152203413828624</t>
  </si>
  <si>
    <t>0.00757013478043939</t>
  </si>
  <si>
    <t>-0.0013894636425819</t>
  </si>
  <si>
    <t>-0.0128042629898017</t>
  </si>
  <si>
    <t>0.0100253357046379</t>
  </si>
  <si>
    <t>-0.00149868936251644</t>
  </si>
  <si>
    <t>-0.012912916893181</t>
  </si>
  <si>
    <t>0.00991553816814816</t>
  </si>
  <si>
    <t>0.000769362705114381</t>
  </si>
  <si>
    <t>-0.0104037601047183</t>
  </si>
  <si>
    <t>0.011942485514947</t>
  </si>
  <si>
    <t>0.00195572666027912</t>
  </si>
  <si>
    <t>-0.00923648152878946</t>
  </si>
  <si>
    <t>0.0131479348493477</t>
  </si>
  <si>
    <t>0.00241466313703615</t>
  </si>
  <si>
    <t>-0.00877697398687404</t>
  </si>
  <si>
    <t>0.0136063002609463</t>
  </si>
  <si>
    <t>0.0018403927992699</t>
  </si>
  <si>
    <t>-0.00972581928109969</t>
  </si>
  <si>
    <t>0.0134066048796395</t>
  </si>
  <si>
    <t>-0.00238007518099034</t>
  </si>
  <si>
    <t>-0.0139660511533006</t>
  </si>
  <si>
    <t>0.00920590079131989</t>
  </si>
  <si>
    <t>-0.0016570147762829</t>
  </si>
  <si>
    <t>-0.0132424294949457</t>
  </si>
  <si>
    <t>0.0099283999423799</t>
  </si>
  <si>
    <t>0.0011268162047674</t>
  </si>
  <si>
    <t>-0.00969978120871515</t>
  </si>
  <si>
    <t>0.0119534136182499</t>
  </si>
  <si>
    <t>-0.00326474561612116</t>
  </si>
  <si>
    <t>-0.0141097964628051</t>
  </si>
  <si>
    <t>0.00758030523056277</t>
  </si>
  <si>
    <t>-0.00300206131434966</t>
  </si>
  <si>
    <t>-0.0138465810510386</t>
  </si>
  <si>
    <t>0.0078424584223393</t>
  </si>
  <si>
    <t>-0.00749107086146811</t>
  </si>
  <si>
    <t>-0.0187548031805061</t>
  </si>
  <si>
    <t>0.00377266145756985</t>
  </si>
  <si>
    <t>-0.0124393260399646</t>
  </si>
  <si>
    <t>-0.0237217220913161</t>
  </si>
  <si>
    <t>-0.00115692998861312</t>
  </si>
  <si>
    <t>-0.0130633533042919</t>
  </si>
  <si>
    <t>-0.0243450895240944</t>
  </si>
  <si>
    <t>-0.00178161708448944</t>
  </si>
  <si>
    <t>0.00843674771882859</t>
  </si>
  <si>
    <t>-0.0026581329891876</t>
  </si>
  <si>
    <t>0.0195316284268448</t>
  </si>
  <si>
    <t>0.00514382128676952</t>
  </si>
  <si>
    <t>-0.00597030728393528</t>
  </si>
  <si>
    <t>0.0162579498574743</t>
  </si>
  <si>
    <t>0.004775452555615</t>
  </si>
  <si>
    <t>-0.00633814355840106</t>
  </si>
  <si>
    <t>0.0158890486696311</t>
  </si>
  <si>
    <t>-0.00445024748598678</t>
  </si>
  <si>
    <t>-0.0160298339080707</t>
  </si>
  <si>
    <t>0.00712933893609712</t>
  </si>
  <si>
    <t>-0.00350713638672406</t>
  </si>
  <si>
    <t>-0.015106567563332</t>
  </si>
  <si>
    <t>0.00809229478988386</t>
  </si>
  <si>
    <t>-0.00271401954949493</t>
  </si>
  <si>
    <t>-0.014312900651812</t>
  </si>
  <si>
    <t>0.00888486155282212</t>
  </si>
  <si>
    <t>0.000325004866691232</t>
  </si>
  <si>
    <t>-0.0112076569600605</t>
  </si>
  <si>
    <t>0.0118576666934429</t>
  </si>
  <si>
    <t>0.00430792102351521</t>
  </si>
  <si>
    <t>-0.0072443515161101</t>
  </si>
  <si>
    <t>0.0158601935631405</t>
  </si>
  <si>
    <t>0.00444386139655907</t>
  </si>
  <si>
    <t>-0.00710782730209604</t>
  </si>
  <si>
    <t>0.0159955500952142</t>
  </si>
  <si>
    <t>-0.00712449470528708</t>
  </si>
  <si>
    <t>-0.0185989111880465</t>
  </si>
  <si>
    <t>0.00434992177747235</t>
  </si>
  <si>
    <t>-0.00968709902292224</t>
  </si>
  <si>
    <t>-0.0211808806316558</t>
  </si>
  <si>
    <t>0.0018066825858113</t>
  </si>
  <si>
    <t>-0.0099351340913749</t>
  </si>
  <si>
    <t>-0.0214283128287311</t>
  </si>
  <si>
    <t>0.00155804464598128</t>
  </si>
  <si>
    <t>-0.00555278476525485</t>
  </si>
  <si>
    <t>-0.0170877649903062</t>
  </si>
  <si>
    <t>0.00598219545979651</t>
  </si>
  <si>
    <t>-0.0014495054750027</t>
  </si>
  <si>
    <t>-0.0130043801532339</t>
  </si>
  <si>
    <t>0.0101053692032285</t>
  </si>
  <si>
    <t>-0.00149941719411172</t>
  </si>
  <si>
    <t>-0.0130537140803227</t>
  </si>
  <si>
    <t>0.0100548796920993</t>
  </si>
  <si>
    <t>0.00608609528998535</t>
  </si>
  <si>
    <t>-0.00545512613317075</t>
  </si>
  <si>
    <t>0.0176273167131414</t>
  </si>
  <si>
    <t>-0.000738682556449861</t>
  </si>
  <si>
    <t>-0.0122998550335483</t>
  </si>
  <si>
    <t>0.0108224899206485</t>
  </si>
  <si>
    <t>-0.00179286820733475</t>
  </si>
  <si>
    <t>-0.0133534476702415</t>
  </si>
  <si>
    <t>0.00976771125557196</t>
  </si>
  <si>
    <t>-0.00702267505224125</t>
  </si>
  <si>
    <t>-0.0180829775658816</t>
  </si>
  <si>
    <t>0.00403762746139907</t>
  </si>
  <si>
    <t>-0.00575739874737423</t>
  </si>
  <si>
    <t>-0.0168367142646856</t>
  </si>
  <si>
    <t>0.00532191676993715</t>
  </si>
  <si>
    <t>-0.00676418053905646</t>
  </si>
  <si>
    <t>-0.0178428650793974</t>
  </si>
  <si>
    <t>0.00431450400128446</t>
  </si>
  <si>
    <t>-0.0122257009424981</t>
  </si>
  <si>
    <t>-0.0231411648552677</t>
  </si>
  <si>
    <t>-0.00131023702972845</t>
  </si>
  <si>
    <t>-0.0140440987538634</t>
  </si>
  <si>
    <t>-0.0249779317708641</t>
  </si>
  <si>
    <t>-0.00311026573686268</t>
  </si>
  <si>
    <t>-0.0150962837627771</t>
  </si>
  <si>
    <t>-0.0260293790511838</t>
  </si>
  <si>
    <t>-0.0041631884743704</t>
  </si>
  <si>
    <t>0.00543548693426914</t>
  </si>
  <si>
    <t>-0.00580929621998264</t>
  </si>
  <si>
    <t>0.0166802700885209</t>
  </si>
  <si>
    <t>-0.0040090561561011</t>
  </si>
  <si>
    <t>-0.0152731493216695</t>
  </si>
  <si>
    <t>0.0072550370094673</t>
  </si>
  <si>
    <t>-0.00302334133785171</t>
  </si>
  <si>
    <t>-0.0142869141593922</t>
  </si>
  <si>
    <t>0.00824023148368874</t>
  </si>
  <si>
    <t>-0.00238213019060566</t>
  </si>
  <si>
    <t>-0.0131630624183725</t>
  </si>
  <si>
    <t>0.00839880203716118</t>
  </si>
  <si>
    <t>-0.00389364385308596</t>
  </si>
  <si>
    <t>-0.0146929506608701</t>
  </si>
  <si>
    <t>0.00690566295469812</t>
  </si>
  <si>
    <t>-0.00441431350151495</t>
  </si>
  <si>
    <t>-0.0152130537232144</t>
  </si>
  <si>
    <t>0.0063844267201845</t>
  </si>
  <si>
    <t>-0.00168897687127625</t>
  </si>
  <si>
    <t>-0.0126210220353053</t>
  </si>
  <si>
    <t>0.00924306829275283</t>
  </si>
  <si>
    <t>-0.00331890071825811</t>
  </si>
  <si>
    <t>-0.0142695878818855</t>
  </si>
  <si>
    <t>0.00763178644536923</t>
  </si>
  <si>
    <t>-0.00305675840636976</t>
  </si>
  <si>
    <t>-0.014006909242386</t>
  </si>
  <si>
    <t>0.00789339242964645</t>
  </si>
  <si>
    <t>0.00630245829382163</t>
  </si>
  <si>
    <t>-0.0050523485860566</t>
  </si>
  <si>
    <t>0.0176572651736999</t>
  </si>
  <si>
    <t>-0.00326861490841</t>
  </si>
  <si>
    <t>-0.0146430128813297</t>
  </si>
  <si>
    <t>0.00810578306450966</t>
  </si>
  <si>
    <t>-0.0028052127321304</t>
  </si>
  <si>
    <t>-0.0141790597048753</t>
  </si>
  <si>
    <t>0.00856863424061454</t>
  </si>
  <si>
    <t>-0.00436348783845871</t>
  </si>
  <si>
    <t>-0.014857781528789</t>
  </si>
  <si>
    <t>0.00613080585187156</t>
  </si>
  <si>
    <t>-0.0100727352765163</t>
  </si>
  <si>
    <t>-0.0205844378225421</t>
  </si>
  <si>
    <t>0.000438967269509576</t>
  </si>
  <si>
    <t>-0.0100175014539924</t>
  </si>
  <si>
    <t>-0.0205286863144802</t>
  </si>
  <si>
    <t>0.000493683406495273</t>
  </si>
  <si>
    <t>-0.00666495855659749</t>
  </si>
  <si>
    <t>-0.0174844399391913</t>
  </si>
  <si>
    <t>0.00415452282599636</t>
  </si>
  <si>
    <t>-0.00855460057235448</t>
  </si>
  <si>
    <t>-0.0193924019421727</t>
  </si>
  <si>
    <t>0.00228320079746371</t>
  </si>
  <si>
    <t>-0.00787951421640914</t>
  </si>
  <si>
    <t>-0.0187168443989683</t>
  </si>
  <si>
    <t>0.00295781596614998</t>
  </si>
  <si>
    <t>-0.00562260356050006</t>
  </si>
  <si>
    <t>-0.0163789966578532</t>
  </si>
  <si>
    <t>0.00513378953685311</t>
  </si>
  <si>
    <t>-0.00545158337192007</t>
  </si>
  <si>
    <t>-0.016226381708838</t>
  </si>
  <si>
    <t>0.00532321496499784</t>
  </si>
  <si>
    <t>-0.00524040765690176</t>
  </si>
  <si>
    <t>-0.0160146823277186</t>
  </si>
  <si>
    <t>0.00553386701391508</t>
  </si>
  <si>
    <t>-0.00582217764712213</t>
  </si>
  <si>
    <t>-0.0169068256183164</t>
  </si>
  <si>
    <t>0.00526247032407212</t>
  </si>
  <si>
    <t>-0.00268642411019398</t>
  </si>
  <si>
    <t>-0.0137901908702301</t>
  </si>
  <si>
    <t>0.00841734264984216</t>
  </si>
  <si>
    <t>-0.00304198345702436</t>
  </si>
  <si>
    <t>-0.0141451832767929</t>
  </si>
  <si>
    <t>0.0080612163627442</t>
  </si>
  <si>
    <t>-0.00422522761987927</t>
  </si>
  <si>
    <t>-0.014887016276437</t>
  </si>
  <si>
    <t>0.00643656103667842</t>
  </si>
  <si>
    <t>0.000138434833164309</t>
  </si>
  <si>
    <t>-0.0105416991238737</t>
  </si>
  <si>
    <t>0.0108185687902023</t>
  </si>
  <si>
    <t>-0.000123316497289793</t>
  </si>
  <si>
    <t>-0.0108029172342849</t>
  </si>
  <si>
    <t>0.0105562842397053</t>
  </si>
  <si>
    <t>-0.0120481873776955</t>
  </si>
  <si>
    <t>-0.0228253487554145</t>
  </si>
  <si>
    <t>-0.00127102599997655</t>
  </si>
  <si>
    <t>-0.0114411645481245</t>
  </si>
  <si>
    <t>-0.0222368474025842</t>
  </si>
  <si>
    <t>-0.000645481693664801</t>
  </si>
  <si>
    <t>-0.010915448898377</t>
  </si>
  <si>
    <t>-0.0217106670761385</t>
  </si>
  <si>
    <t>-0.000120230720615431</t>
  </si>
  <si>
    <t>-0.0100964127215611</t>
  </si>
  <si>
    <t>-0.0215709583207532</t>
  </si>
  <si>
    <t>0.00137813287763108</t>
  </si>
  <si>
    <t>-0.0064549163390818</t>
  </si>
  <si>
    <t>-0.0179494429547129</t>
  </si>
  <si>
    <t>0.0050396102765493</t>
  </si>
  <si>
    <t>-0.00649679310912145</t>
  </si>
  <si>
    <t>-0.0179907425675706</t>
  </si>
  <si>
    <t>0.00499715634932771</t>
  </si>
  <si>
    <t>0.00185358075995974</t>
  </si>
  <si>
    <t>-0.00973858254704271</t>
  </si>
  <si>
    <t>0.0134457440669622</t>
  </si>
  <si>
    <t>-0.00214150976714273</t>
  </si>
  <si>
    <t>-0.0137534880079839</t>
  </si>
  <si>
    <t>0.00947046847369847</t>
  </si>
  <si>
    <t>-0.00377999160025345</t>
  </si>
  <si>
    <t>-0.0153913329514387</t>
  </si>
  <si>
    <t>0.00783134975093176</t>
  </si>
  <si>
    <t>-0.00375088018091708</t>
  </si>
  <si>
    <t>-0.0143524758785226</t>
  </si>
  <si>
    <t>0.00685071551668842</t>
  </si>
  <si>
    <t>-0.0112194620316396</t>
  </si>
  <si>
    <t>-0.0218384662096374</t>
  </si>
  <si>
    <t>-0.000600457853641805</t>
  </si>
  <si>
    <t>-0.0114462862195557</t>
  </si>
  <si>
    <t>-0.022064727028262</t>
  </si>
  <si>
    <t>-0.000827845410849324</t>
  </si>
  <si>
    <t>-0.0075603280124591</t>
  </si>
  <si>
    <t>-0.0186573617651037</t>
  </si>
  <si>
    <t>0.00353670574018553</t>
  </si>
  <si>
    <t>-0.0147415184349515</t>
  </si>
  <si>
    <t>-0.0258565435374026</t>
  </si>
  <si>
    <t>-0.00362649333250052</t>
  </si>
  <si>
    <t>-0.0148313386709028</t>
  </si>
  <si>
    <t>-0.0259457923449972</t>
  </si>
  <si>
    <t>-0.00371688499680844</t>
  </si>
  <si>
    <t>0.00396132984184725</t>
  </si>
  <si>
    <t>-0.00689472124042238</t>
  </si>
  <si>
    <t>0.0148173809241169</t>
  </si>
  <si>
    <t>-0.00845628029304439</t>
  </si>
  <si>
    <t>-0.0193305438073301</t>
  </si>
  <si>
    <t>0.00241798322124129</t>
  </si>
  <si>
    <t>-0.00848688264768112</t>
  </si>
  <si>
    <t>-0.0193605999196826</t>
  </si>
  <si>
    <t>0.00238683462432038</t>
  </si>
  <si>
    <t>0.00359760165557579</t>
  </si>
  <si>
    <t>-0.00699243749444444</t>
  </si>
  <si>
    <t>0.014187640805596</t>
  </si>
  <si>
    <t>-0.00937505882794259</t>
  </si>
  <si>
    <t>-0.0199827233999418</t>
  </si>
  <si>
    <t>0.00123260574405661</t>
  </si>
  <si>
    <t>-0.00969955343101921</t>
  </si>
  <si>
    <t>-0.0203066484323217</t>
  </si>
  <si>
    <t>0.000907541570283273</t>
  </si>
  <si>
    <t>0.0089697529658226</t>
  </si>
  <si>
    <t>-0.00173239427976957</t>
  </si>
  <si>
    <t>0.0196719002114148</t>
  </si>
  <si>
    <t>-0.000601209885621323</t>
  </si>
  <si>
    <t>-0.0113221693491299</t>
  </si>
  <si>
    <t>0.0101197495778872</t>
  </si>
  <si>
    <t>-0.0002543967685777</t>
  </si>
  <si>
    <t>-0.0109748228401448</t>
  </si>
  <si>
    <t>0.0104660293029894</t>
  </si>
  <si>
    <t>0.00866719350288265</t>
  </si>
  <si>
    <t>-0.00221410331942538</t>
  </si>
  <si>
    <t>0.0195484903251907</t>
  </si>
  <si>
    <t>-0.00282625854237155</t>
  </si>
  <si>
    <t>-0.0137265840768719</t>
  </si>
  <si>
    <t>0.00807406699212879</t>
  </si>
  <si>
    <t>-0.00322015308308049</t>
  </si>
  <si>
    <t>-0.0141199194376042</t>
  </si>
  <si>
    <t>0.00767961327144323</t>
  </si>
  <si>
    <t>0.0026268390770128</t>
  </si>
  <si>
    <t>-0.00794337104897818</t>
  </si>
  <si>
    <t>0.0131970492030038</t>
  </si>
  <si>
    <t>0.000295038968384069</t>
  </si>
  <si>
    <t>-0.0102932894748317</t>
  </si>
  <si>
    <t>0.0108833674115999</t>
  </si>
  <si>
    <t>-0.000224216733068232</t>
  </si>
  <si>
    <t>-0.0108120167520172</t>
  </si>
  <si>
    <t>0.0103635832858808</t>
  </si>
  <si>
    <t>-0.00207433808185208</t>
  </si>
  <si>
    <t>-0.0128915718572459</t>
  </si>
  <si>
    <t>0.00874289569354174</t>
  </si>
  <si>
    <t>-0.00964709754267322</t>
  </si>
  <si>
    <t>-0.0204822680251894</t>
  </si>
  <si>
    <t>0.001188072939843</t>
  </si>
  <si>
    <t>-0.00936633726697693</t>
  </si>
  <si>
    <t>-0.0202010003828529</t>
  </si>
  <si>
    <t>0.00146832584889908</t>
  </si>
  <si>
    <t>-0.00744805952474716</t>
  </si>
  <si>
    <t>-0.0181032463344343</t>
  </si>
  <si>
    <t>0.00320712728493998</t>
  </si>
  <si>
    <t>-0.00871947890889095</t>
  </si>
  <si>
    <t>-0.0193927547752483</t>
  </si>
  <si>
    <t>0.00195379695746638</t>
  </si>
  <si>
    <t>-0.00875913029177221</t>
  </si>
  <si>
    <t>-0.0194318687678652</t>
  </si>
  <si>
    <t>0.00191360818432078</t>
  </si>
  <si>
    <t>-0.00321408613755466</t>
  </si>
  <si>
    <t>-0.0144059419194767</t>
  </si>
  <si>
    <t>0.00797776964436737</t>
  </si>
  <si>
    <t>-0.00197458812925731</t>
  </si>
  <si>
    <t>-0.0131856204825058</t>
  </si>
  <si>
    <t>0.00923644422399116</t>
  </si>
  <si>
    <t>-0.00280470603178774</t>
  </si>
  <si>
    <t>-0.0140151544396392</t>
  </si>
  <si>
    <t>0.00840574237606373</t>
  </si>
  <si>
    <t>-0.00464733861400595</t>
  </si>
  <si>
    <t>-0.0152736480389192</t>
  </si>
  <si>
    <t>0.00597897081090729</t>
  </si>
  <si>
    <t>-0.00196153343021383</t>
  </si>
  <si>
    <t>-0.0126061274192336</t>
  </si>
  <si>
    <t>0.00868306055880595</t>
  </si>
  <si>
    <t>-0.00280653711898508</t>
  </si>
  <si>
    <t>-0.0134505737608115</t>
  </si>
  <si>
    <t>0.0078374995228413</t>
  </si>
  <si>
    <t>-0.0189434516850477</t>
  </si>
  <si>
    <t>-0.0296298601421373</t>
  </si>
  <si>
    <t>-0.00825704322795802</t>
  </si>
  <si>
    <t>-0.0212927032477604</t>
  </si>
  <si>
    <t>-0.031996788816496</t>
  </si>
  <si>
    <t>-0.0105886176790248</t>
  </si>
  <si>
    <t>-0.0213902224884083</t>
  </si>
  <si>
    <t>-0.0320937467450504</t>
  </si>
  <si>
    <t>-0.0106866982317662</t>
  </si>
  <si>
    <t>-0.000610531364089425</t>
  </si>
  <si>
    <t>-0.0115698883346916</t>
  </si>
  <si>
    <t>0.0103488256065128</t>
  </si>
  <si>
    <t>0.00158502166904749</t>
  </si>
  <si>
    <t>-0.00939306157742321</t>
  </si>
  <si>
    <t>0.0125631049155182</t>
  </si>
  <si>
    <t>0.000738387268929528</t>
  </si>
  <si>
    <t>-0.0102391601028939</t>
  </si>
  <si>
    <t>0.0117159346407529</t>
  </si>
  <si>
    <t>-0.00152441541518014</t>
  </si>
  <si>
    <t>-0.0126241069508251</t>
  </si>
  <si>
    <t>0.0095752761204648</t>
  </si>
  <si>
    <t>-0.000521180481804109</t>
  </si>
  <si>
    <t>-0.0116398642328671</t>
  </si>
  <si>
    <t>0.0105975032692588</t>
  </si>
  <si>
    <t>-0.00152062709868297</t>
  </si>
  <si>
    <t>-0.0126387431618759</t>
  </si>
  <si>
    <t>0.00959748896450991</t>
  </si>
  <si>
    <t>0.00520287930885842</t>
  </si>
  <si>
    <t>-0.00612492785995481</t>
  </si>
  <si>
    <t>0.0165306864776717</t>
  </si>
  <si>
    <t>0.010308190922094</t>
  </si>
  <si>
    <t>-0.00103850937717404</t>
  </si>
  <si>
    <t>0.0216548912213621</t>
  </si>
  <si>
    <t>0.0103955007765558</t>
  </si>
  <si>
    <t>-0.000950622042583935</t>
  </si>
  <si>
    <t>0.0217416235956955</t>
  </si>
  <si>
    <t>0.00497340833893775</t>
  </si>
  <si>
    <t>-0.00619324095868266</t>
  </si>
  <si>
    <t>0.0161400576365582</t>
  </si>
  <si>
    <t>0.00546581149107568</t>
  </si>
  <si>
    <t>-0.0057199009545501</t>
  </si>
  <si>
    <t>0.0166515239367015</t>
  </si>
  <si>
    <t>0.00513350073868382</t>
  </si>
  <si>
    <t>-0.00605167472561235</t>
  </si>
  <si>
    <t>0.01631867620298</t>
  </si>
  <si>
    <t>0.00798627934988789</t>
  </si>
  <si>
    <t>-0.00344342946478063</t>
  </si>
  <si>
    <t>0.0194159881645564</t>
  </si>
  <si>
    <t>0.0126383111337355</t>
  </si>
  <si>
    <t>0.00118962999653287</t>
  </si>
  <si>
    <t>0.0240869922709381</t>
  </si>
  <si>
    <t>0.0133410150137345</t>
  </si>
  <si>
    <t>0.00189301459180305</t>
  </si>
  <si>
    <t>0.024789015435666</t>
  </si>
  <si>
    <t>0.00635541624292618</t>
  </si>
  <si>
    <t>-0.00516810259092199</t>
  </si>
  <si>
    <t>0.0178789350767744</t>
  </si>
  <si>
    <t>0.0132607486625917</t>
  </si>
  <si>
    <t>0.00171832689579315</t>
  </si>
  <si>
    <t>0.0248031704293902</t>
  </si>
  <si>
    <t>0.0129298351860463</t>
  </si>
  <si>
    <t>0.00138793849405822</t>
  </si>
  <si>
    <t>0.0244717318780343</t>
  </si>
  <si>
    <t>0.000890405236071197</t>
  </si>
  <si>
    <t>-0.0102608876197694</t>
  </si>
  <si>
    <t>0.0120416980919118</t>
  </si>
  <si>
    <t>0.00407424496342945</t>
  </si>
  <si>
    <t>-0.00709601896761476</t>
  </si>
  <si>
    <t>0.0152445088944737</t>
  </si>
  <si>
    <t>0.00420590472561521</t>
  </si>
  <si>
    <t>-0.00696379480698215</t>
  </si>
  <si>
    <t>0.0153756042582126</t>
  </si>
  <si>
    <t>0.00496777927258623</t>
  </si>
  <si>
    <t>-0.00657583858593637</t>
  </si>
  <si>
    <t>0.0165113971311088</t>
  </si>
  <si>
    <t>0.00106502186106219</t>
  </si>
  <si>
    <t>-0.010498474301952</t>
  </si>
  <si>
    <t>0.0126285180240764</t>
  </si>
  <si>
    <t>0.00143857385986631</t>
  </si>
  <si>
    <t>-0.0101243394233917</t>
  </si>
  <si>
    <t>0.0130014871431243</t>
  </si>
  <si>
    <t>-0.00219224043806723</t>
  </si>
  <si>
    <t>-0.0130898760230135</t>
  </si>
  <si>
    <t>0.00870539514687901</t>
  </si>
  <si>
    <t>-0.00170918016959048</t>
  </si>
  <si>
    <t>-0.0126254617096883</t>
  </si>
  <si>
    <t>0.00920710137050732</t>
  </si>
  <si>
    <t>-0.00155669143276126</t>
  </si>
  <si>
    <t>-0.0124724310536598</t>
  </si>
  <si>
    <t>0.0093590481881373</t>
  </si>
  <si>
    <t>0.0113788124060585</t>
  </si>
  <si>
    <t>0.00014605234460302</t>
  </si>
  <si>
    <t>0.0226115724675139</t>
  </si>
  <si>
    <t>0.0142955642380215</t>
  </si>
  <si>
    <t>0.00304404932959565</t>
  </si>
  <si>
    <t>0.0255470791464473</t>
  </si>
  <si>
    <t>0.0139150009762504</t>
  </si>
  <si>
    <t>0.00266398274042517</t>
  </si>
  <si>
    <t>0.0251660192120756</t>
  </si>
  <si>
    <t>0.0103267055723654</t>
  </si>
  <si>
    <t>-0.00075641179980139</t>
  </si>
  <si>
    <t>0.0214098229445321</t>
  </si>
  <si>
    <t>0.0110002851118416</t>
  </si>
  <si>
    <t>-0.000101697270409283</t>
  </si>
  <si>
    <t>0.0221022674940925</t>
  </si>
  <si>
    <t>0.0111544409048162</t>
  </si>
  <si>
    <t>5.30339334566393e-05</t>
  </si>
  <si>
    <t>0.0222558478761757</t>
  </si>
  <si>
    <t>0.00876294945365482</t>
  </si>
  <si>
    <t>-0.0028199551128912</t>
  </si>
  <si>
    <t>0.0203458540202008</t>
  </si>
  <si>
    <t>0.00983896607533731</t>
  </si>
  <si>
    <t>-0.00176362792432532</t>
  </si>
  <si>
    <t>0.0214415600749999</t>
  </si>
  <si>
    <t>0.0112614837755742</t>
  </si>
  <si>
    <t>-0.00034035402243498</t>
  </si>
  <si>
    <t>0.0228633215735835</t>
  </si>
  <si>
    <t>0.011397317955965</t>
  </si>
  <si>
    <t>-0.000198212709675629</t>
  </si>
  <si>
    <t>0.0229928486216057</t>
  </si>
  <si>
    <t>0.0160475925636626</t>
  </si>
  <si>
    <t>0.00443298297107685</t>
  </si>
  <si>
    <t>0.0276622021562483</t>
  </si>
  <si>
    <t>0.0168250797151174</t>
  </si>
  <si>
    <t>0.00521120059948725</t>
  </si>
  <si>
    <t>0.0284389588307476</t>
  </si>
  <si>
    <t>-0.000306728130104366</t>
  </si>
  <si>
    <t>-0.011686212084492</t>
  </si>
  <si>
    <t>0.0110727558242833</t>
  </si>
  <si>
    <t>-0.00223060280660694</t>
  </si>
  <si>
    <t>-0.0136295154625599</t>
  </si>
  <si>
    <t>0.00916830984934606</t>
  </si>
  <si>
    <t>-0.00232092932462773</t>
  </si>
  <si>
    <t>-0.0137192703790883</t>
  </si>
  <si>
    <t>0.00907741172983283</t>
  </si>
  <si>
    <t>0.0143193568434434</t>
  </si>
  <si>
    <t>0.00277335254408194</t>
  </si>
  <si>
    <t>0.0258653611428049</t>
  </si>
  <si>
    <t>0.013859752310688</t>
  </si>
  <si>
    <t>0.00229392461319727</t>
  </si>
  <si>
    <t>0.0254255800081788</t>
  </si>
  <si>
    <t>0.0147088286651178</t>
  </si>
  <si>
    <t>0.0031437219149862</t>
  </si>
  <si>
    <t>0.0262739354152494</t>
  </si>
  <si>
    <t>0.0152781413023755</t>
  </si>
  <si>
    <t>0.00386300481525056</t>
  </si>
  <si>
    <t>0.0266932777895005</t>
  </si>
  <si>
    <t>0.0148912721199982</t>
  </si>
  <si>
    <t>0.00345654215150036</t>
  </si>
  <si>
    <t>0.0263260020884961</t>
  </si>
  <si>
    <t>0.0142531202349996</t>
  </si>
  <si>
    <t>0.00281885013706042</t>
  </si>
  <si>
    <t>0.0256873903329389</t>
  </si>
  <si>
    <t>-0.000749604179217509</t>
  </si>
  <si>
    <t>-0.0118515032563911</t>
  </si>
  <si>
    <t>0.0103522948979561</t>
  </si>
  <si>
    <t>-0.000842999825851447</t>
  </si>
  <si>
    <t>-0.0119638813254275</t>
  </si>
  <si>
    <t>0.0102778816737246</t>
  </si>
  <si>
    <t>-0.000846736398779386</t>
  </si>
  <si>
    <t>-0.0119670626077924</t>
  </si>
  <si>
    <t>0.0102735898102336</t>
  </si>
  <si>
    <t>-0.00419799721235397</t>
  </si>
  <si>
    <t>-0.0154800902308556</t>
  </si>
  <si>
    <t>0.00708409580614763</t>
  </si>
  <si>
    <t>-0.0104870159529499</t>
  </si>
  <si>
    <t>-0.0217878421755418</t>
  </si>
  <si>
    <t>0.000813810269641972</t>
  </si>
  <si>
    <t>-0.0110052503946935</t>
  </si>
  <si>
    <t>-0.0223054449418596</t>
  </si>
  <si>
    <t>0.000294944152472557</t>
  </si>
  <si>
    <t>0.00691927509991061</t>
  </si>
  <si>
    <t>-0.00425765594548577</t>
  </si>
  <si>
    <t>0.018096206145307</t>
  </si>
  <si>
    <t>-0.00113303539797637</t>
  </si>
  <si>
    <t>-0.0123293635218429</t>
  </si>
  <si>
    <t>0.0100632927258901</t>
  </si>
  <si>
    <t>-0.000761303578952656</t>
  </si>
  <si>
    <t>-0.0119570769830866</t>
  </si>
  <si>
    <t>0.0104344698251813</t>
  </si>
  <si>
    <t>0.0077010812829958</t>
  </si>
  <si>
    <t>-0.00341233323284181</t>
  </si>
  <si>
    <t>0.0188144957988334</t>
  </si>
  <si>
    <t>0.00107930380477053</t>
  </si>
  <si>
    <t>-0.0100534719643462</t>
  </si>
  <si>
    <t>0.0122120795738873</t>
  </si>
  <si>
    <t>0.000749899657730612</t>
  </si>
  <si>
    <t>-0.0103823239652667</t>
  </si>
  <si>
    <t>0.0118821232807279</t>
  </si>
  <si>
    <t>0.00716253375990061</t>
  </si>
  <si>
    <t>-0.00378294330164736</t>
  </si>
  <si>
    <t>0.0181080108214486</t>
  </si>
  <si>
    <t>0.00391698806446508</t>
  </si>
  <si>
    <t>-0.007047430126471</t>
  </si>
  <si>
    <t>0.0148814062554012</t>
  </si>
  <si>
    <t>0.00426698734600796</t>
  </si>
  <si>
    <t>-0.00669686553801109</t>
  </si>
  <si>
    <t>0.015230840230027</t>
  </si>
  <si>
    <t>0.00976043129990407</t>
  </si>
  <si>
    <t>-0.00161530576680941</t>
  </si>
  <si>
    <t>0.0211361683666176</t>
  </si>
  <si>
    <t>-0.00048274236817145</t>
  </si>
  <si>
    <t>-0.0118785029997078</t>
  </si>
  <si>
    <t>0.0109130182633649</t>
  </si>
  <si>
    <t>-0.000575114536788408</t>
  </si>
  <si>
    <t>-0.011970305606351</t>
  </si>
  <si>
    <t>0.0108200765327742</t>
  </si>
  <si>
    <t>0.000873278654614475</t>
  </si>
  <si>
    <t>-0.00973325282152676</t>
  </si>
  <si>
    <t>0.0114798101307557</t>
  </si>
  <si>
    <t>-0.000805752828451034</t>
  </si>
  <si>
    <t>-0.0114304213382015</t>
  </si>
  <si>
    <t>0.00981891568129942</t>
  </si>
  <si>
    <t>-0.00112228146497282</t>
  </si>
  <si>
    <t>-0.0117464155718119</t>
  </si>
  <si>
    <t>0.00950185264186624</t>
  </si>
  <si>
    <t>0.00338144633315423</t>
  </si>
  <si>
    <t>-0.00720088159723697</t>
  </si>
  <si>
    <t>0.0139637742635454</t>
  </si>
  <si>
    <t>-0.00224175932282886</t>
  </si>
  <si>
    <t>-0.0128422237318303</t>
  </si>
  <si>
    <t>0.00835870508617255</t>
  </si>
  <si>
    <t>-0.00206911718911883</t>
  </si>
  <si>
    <t>-0.0126690571265963</t>
  </si>
  <si>
    <t>0.00853082274835867</t>
  </si>
  <si>
    <t>-0.00202670112449701</t>
  </si>
  <si>
    <t>-0.0125330936456497</t>
  </si>
  <si>
    <t>0.0084796913966557</t>
  </si>
  <si>
    <t>-0.00250178571512055</t>
  </si>
  <si>
    <t>-0.0130261294125108</t>
  </si>
  <si>
    <t>0.00802255798226975</t>
  </si>
  <si>
    <t>-0.00229017232792843</t>
  </si>
  <si>
    <t>-0.0128139971407221</t>
  </si>
  <si>
    <t>0.00823365248486523</t>
  </si>
  <si>
    <t>0.00117726191408719</t>
  </si>
  <si>
    <t>-0.00990310309305106</t>
  </si>
  <si>
    <t>0.0122576269212254</t>
  </si>
  <si>
    <t>0.00379755506104628</t>
  </si>
  <si>
    <t>-0.00730167620022694</t>
  </si>
  <si>
    <t>0.0148967863223195</t>
  </si>
  <si>
    <t>0.00393345158301291</t>
  </si>
  <si>
    <t>-0.00716521902851566</t>
  </si>
  <si>
    <t>0.0150321221945415</t>
  </si>
  <si>
    <t>0.00231774864139091</t>
  </si>
  <si>
    <t>-0.0083826177690191</t>
  </si>
  <si>
    <t>0.0130181150518009</t>
  </si>
  <si>
    <t>0.00736565226531891</t>
  </si>
  <si>
    <t>-0.00335269927511728</t>
  </si>
  <si>
    <t>0.0180840038057551</t>
  </si>
  <si>
    <t>0.00727096893539884</t>
  </si>
  <si>
    <t>-0.00344685625538523</t>
  </si>
  <si>
    <t>0.0179887941261829</t>
  </si>
  <si>
    <t>-0.019175595754139</t>
  </si>
  <si>
    <t>-0.0298876521220698</t>
  </si>
  <si>
    <t>-0.00846353938620815</t>
  </si>
  <si>
    <t>-0.0214885925986973</t>
  </si>
  <si>
    <t>-0.0322183745394634</t>
  </si>
  <si>
    <t>-0.0107588106579311</t>
  </si>
  <si>
    <t>-0.0215323752369783</t>
  </si>
  <si>
    <t>-0.0322616091598202</t>
  </si>
  <si>
    <t>-0.0108031413141364</t>
  </si>
  <si>
    <t>0.00701905194701959</t>
  </si>
  <si>
    <t>-0.00442530259099992</t>
  </si>
  <si>
    <t>0.0184634064850391</t>
  </si>
  <si>
    <t>0.00855101758083486</t>
  </si>
  <si>
    <t>-0.00291276463305383</t>
  </si>
  <si>
    <t>0.0200147997947236</t>
  </si>
  <si>
    <t>0.00883638091348014</t>
  </si>
  <si>
    <t>-0.00262679929847074</t>
  </si>
  <si>
    <t>0.020299561125431</t>
  </si>
  <si>
    <t>0.0134056141374237</t>
  </si>
  <si>
    <t>0.00178292223552628</t>
  </si>
  <si>
    <t>0.0250283060393211</t>
  </si>
  <si>
    <t>0.0135060005272225</t>
  </si>
  <si>
    <t>0.001863447037788</t>
  </si>
  <si>
    <t>0.025148554016657</t>
  </si>
  <si>
    <t>0.0126207775160626</t>
  </si>
  <si>
    <t>0.000978669638787408</t>
  </si>
  <si>
    <t>0.0242628853933377</t>
  </si>
  <si>
    <t>-0.0152292627003055</t>
  </si>
  <si>
    <t>-0.0260046065314159</t>
  </si>
  <si>
    <t>-0.00445391886919522</t>
  </si>
  <si>
    <t>-0.0114198274550312</t>
  </si>
  <si>
    <t>-0.022214244125761</t>
  </si>
  <si>
    <t>-0.000625410784301414</t>
  </si>
  <si>
    <t>-0.0112619907825806</t>
  </si>
  <si>
    <t>-0.0220558910906801</t>
  </si>
  <si>
    <t>-0.000468090474480973</t>
  </si>
  <si>
    <t>-0.00494099008564714</t>
  </si>
  <si>
    <t>-0.0159591470849784</t>
  </si>
  <si>
    <t>0.00607716691368408</t>
  </si>
  <si>
    <t>-0.00779345835726871</t>
  </si>
  <si>
    <t>-0.0188302310389104</t>
  </si>
  <si>
    <t>0.00324331432437302</t>
  </si>
  <si>
    <t>-0.00749286251442393</t>
  </si>
  <si>
    <t>-0.0185291125663963</t>
  </si>
  <si>
    <t>0.00354338753754842</t>
  </si>
  <si>
    <t>0.00206330909123598</t>
  </si>
  <si>
    <t>-0.00886784132591336</t>
  </si>
  <si>
    <t>0.0129944595083853</t>
  </si>
  <si>
    <t>0.0052756765130281</t>
  </si>
  <si>
    <t>-0.00567401818273731</t>
  </si>
  <si>
    <t>0.0162253712087935</t>
  </si>
  <si>
    <t>0.00415922819875993</t>
  </si>
  <si>
    <t>-0.00678998553533492</t>
  </si>
  <si>
    <t>0.0151084419328548</t>
  </si>
  <si>
    <t>-0.00717878543059361</t>
  </si>
  <si>
    <t>-0.0183704115609629</t>
  </si>
  <si>
    <t>0.00401284069977567</t>
  </si>
  <si>
    <t>-0.000123342049901842</t>
  </si>
  <si>
    <t>-0.011334420128717</t>
  </si>
  <si>
    <t>0.0110877360289133</t>
  </si>
  <si>
    <t>-0.00117281719306819</t>
  </si>
  <si>
    <t>-0.012383327223018</t>
  </si>
  <si>
    <t>0.0100376928368816</t>
  </si>
  <si>
    <t>-0.0075661962943498</t>
  </si>
  <si>
    <t>-0.0179052314439555</t>
  </si>
  <si>
    <t>0.00277283885525595</t>
  </si>
  <si>
    <t>-0.00673892047614623</t>
  </si>
  <si>
    <t>-0.0170957139158913</t>
  </si>
  <si>
    <t>0.0036178729635988</t>
  </si>
  <si>
    <t>-0.00628818467525212</t>
  </si>
  <si>
    <t>-0.0166444997390553</t>
  </si>
  <si>
    <t>0.00406813038855109</t>
  </si>
  <si>
    <t>-0.0137430236028652</t>
  </si>
  <si>
    <t>-0.0246615316406704</t>
  </si>
  <si>
    <t>-0.00282451556506005</t>
  </si>
  <si>
    <t>-0.0193860386532152</t>
  </si>
  <si>
    <t>-0.0303220520377877</t>
  </si>
  <si>
    <t>-0.00845002526864263</t>
  </si>
  <si>
    <t>-0.0184629417945602</t>
  </si>
  <si>
    <t>-0.029398627310153</t>
  </si>
  <si>
    <t>-0.00752725627896746</t>
  </si>
  <si>
    <t>-0.0146940811519284</t>
  </si>
  <si>
    <t>-0.0251270254333436</t>
  </si>
  <si>
    <t>-0.0042611368705131</t>
  </si>
  <si>
    <t>-0.014900450277718</t>
  </si>
  <si>
    <t>-0.0253511989144394</t>
  </si>
  <si>
    <t>-0.0044497016409966</t>
  </si>
  <si>
    <t>-0.0142315038435132</t>
  </si>
  <si>
    <t>-0.0246818580101295</t>
  </si>
  <si>
    <t>-0.00378114967689689</t>
  </si>
  <si>
    <t>-0.00777141893145132</t>
  </si>
  <si>
    <t>-0.0181588450688281</t>
  </si>
  <si>
    <t>0.00261600720592551</t>
  </si>
  <si>
    <t>-0.003518356543757</t>
  </si>
  <si>
    <t>-0.0139238611001322</t>
  </si>
  <si>
    <t>0.00688714801261817</t>
  </si>
  <si>
    <t>-0.00318036762164567</t>
  </si>
  <si>
    <t>-0.0135853675101395</t>
  </si>
  <si>
    <t>0.00722463226684812</t>
  </si>
  <si>
    <t>-0.00641669904076662</t>
  </si>
  <si>
    <t>-0.0168741612540552</t>
  </si>
  <si>
    <t>0.00404076317252197</t>
  </si>
  <si>
    <t>-0.00381799774818602</t>
  </si>
  <si>
    <t>-0.0142935158228845</t>
  </si>
  <si>
    <t>0.00665752032651248</t>
  </si>
  <si>
    <t>-0.00371179178553393</t>
  </si>
  <si>
    <t>-0.0141867920400649</t>
  </si>
  <si>
    <t>0.006763208468997</t>
  </si>
  <si>
    <t>-0.00914659190583425</t>
  </si>
  <si>
    <t>-0.0193742544222536</t>
  </si>
  <si>
    <t>0.00108107061058514</t>
  </si>
  <si>
    <t>-0.00559374698087056</t>
  </si>
  <si>
    <t>-0.0158392492618043</t>
  </si>
  <si>
    <t>0.00465175530006324</t>
  </si>
  <si>
    <t>-0.00560994635114468</t>
  </si>
  <si>
    <t>-0.0158549358555577</t>
  </si>
  <si>
    <t>0.00463504315326835</t>
  </si>
  <si>
    <t>-0.0081695950443859</t>
  </si>
  <si>
    <t>-0.0192385616144282</t>
  </si>
  <si>
    <t>0.00289937152565638</t>
  </si>
  <si>
    <t>-0.00691209339490731</t>
  </si>
  <si>
    <t>-0.0180001053021008</t>
  </si>
  <si>
    <t>0.00417591851228615</t>
  </si>
  <si>
    <t>-0.00719897971031811</t>
  </si>
  <si>
    <t>-0.0182864130202091</t>
  </si>
  <si>
    <t>0.00388845359957293</t>
  </si>
  <si>
    <t>-0.00936746242580302</t>
  </si>
  <si>
    <t>-0.0197402302199568</t>
  </si>
  <si>
    <t>0.00100530536835074</t>
  </si>
  <si>
    <t>-0.00862558707911201</t>
  </si>
  <si>
    <t>-0.0190161812339739</t>
  </si>
  <si>
    <t>0.00176500707574993</t>
  </si>
  <si>
    <t>-0.00882020133742815</t>
  </si>
  <si>
    <t>-0.0192102543179943</t>
  </si>
  <si>
    <t>0.001569851643138</t>
  </si>
  <si>
    <t>-0.0161346100615972</t>
  </si>
  <si>
    <t>-0.0265845319547406</t>
  </si>
  <si>
    <t>-0.00568468816845384</t>
  </si>
  <si>
    <t>-0.0209579938919049</t>
  </si>
  <si>
    <t>-0.0314246217473646</t>
  </si>
  <si>
    <t>-0.0104913660364451</t>
  </si>
  <si>
    <t>-0.0201553287483852</t>
  </si>
  <si>
    <t>-0.0306216492552029</t>
  </si>
  <si>
    <t>-0.00968900824156755</t>
  </si>
  <si>
    <t>-0.00149692085472782</t>
  </si>
  <si>
    <t>-0.012448808453275</t>
  </si>
  <si>
    <t>0.00945496674381941</t>
  </si>
  <si>
    <t>-0.00232701955992204</t>
  </si>
  <si>
    <t>-0.0132976142461782</t>
  </si>
  <si>
    <t>0.00864357512633415</t>
  </si>
  <si>
    <t>-0.00258612007989269</t>
  </si>
  <si>
    <t>-0.0135561590830402</t>
  </si>
  <si>
    <t>0.00838391892325484</t>
  </si>
  <si>
    <t>-0.00280451762901199</t>
  </si>
  <si>
    <t>-0.0137233852910281</t>
  </si>
  <si>
    <t>0.00811435003300411</t>
  </si>
  <si>
    <t>-0.00702942041993678</t>
  </si>
  <si>
    <t>-0.017966698951846</t>
  </si>
  <si>
    <t>0.00390785811197247</t>
  </si>
  <si>
    <t>-0.00680731625685763</t>
  </si>
  <si>
    <t>-0.0177440678810805</t>
  </si>
  <si>
    <t>0.00412943536736524</t>
  </si>
  <si>
    <t>-0.00501067171420549</t>
  </si>
  <si>
    <t>-0.0161634253064221</t>
  </si>
  <si>
    <t>0.00614208187801109</t>
  </si>
  <si>
    <t>-0.0062878024286403</t>
  </si>
  <si>
    <t>-0.0174595385409813</t>
  </si>
  <si>
    <t>0.00488393368370067</t>
  </si>
  <si>
    <t>-0.00547547263273116</t>
  </si>
  <si>
    <t>-0.016646709399657</t>
  </si>
  <si>
    <t>0.00569576413419472</t>
  </si>
  <si>
    <t>-0.0151895580524078</t>
  </si>
  <si>
    <t>-0.0257985896744904</t>
  </si>
  <si>
    <t>-0.00458052643032526</t>
  </si>
  <si>
    <t>-0.0098578363336987</t>
  </si>
  <si>
    <t>-0.0204858725338741</t>
  </si>
  <si>
    <t>0.000770199866476666</t>
  </si>
  <si>
    <t>-0.0105101315818954</t>
  </si>
  <si>
    <t>-0.0211375516222027</t>
  </si>
  <si>
    <t>0.000117288458411854</t>
  </si>
  <si>
    <t>-0.00876115871265356</t>
  </si>
  <si>
    <t>-0.0196788831779621</t>
  </si>
  <si>
    <t>0.002156565752655</t>
  </si>
  <si>
    <t>-0.0048510158047398</t>
  </si>
  <si>
    <t>-0.0157877429776058</t>
  </si>
  <si>
    <t>0.00608571136812619</t>
  </si>
  <si>
    <t>-0.00481950395882187</t>
  </si>
  <si>
    <t>-0.0157556869649625</t>
  </si>
  <si>
    <t>0.00611667904731876</t>
  </si>
  <si>
    <t>-0.00228241143921259</t>
  </si>
  <si>
    <t>-0.0136558903958621</t>
  </si>
  <si>
    <t>0.0090910675174369</t>
  </si>
  <si>
    <t>-0.000348706337148899</t>
  </si>
  <si>
    <t>-0.0117416636300007</t>
  </si>
  <si>
    <t>0.0110442509557029</t>
  </si>
  <si>
    <t>-0.00148081922400512</t>
  </si>
  <si>
    <t>-0.0128731952536793</t>
  </si>
  <si>
    <t>0.00991155680566907</t>
  </si>
  <si>
    <t>-0.00717729314661081</t>
  </si>
  <si>
    <t>-0.0175885367525852</t>
  </si>
  <si>
    <t>0.00323395045936355</t>
  </si>
  <si>
    <t>-0.0100508407020867</t>
  </si>
  <si>
    <t>-0.0204795633471574</t>
  </si>
  <si>
    <t>0.000377881942983899</t>
  </si>
  <si>
    <t>-0.0107789457594879</t>
  </si>
  <si>
    <t>-0.0212070482339382</t>
  </si>
  <si>
    <t>-0.000350843285037565</t>
  </si>
  <si>
    <t>-0.00294864280025605</t>
  </si>
  <si>
    <t>-0.0137713325985898</t>
  </si>
  <si>
    <t>0.00787404699807772</t>
  </si>
  <si>
    <t>-0.00353099541295078</t>
  </si>
  <si>
    <t>-0.0143721675073251</t>
  </si>
  <si>
    <t>0.00731017668142351</t>
  </si>
  <si>
    <t>-0.00324310503536149</t>
  </si>
  <si>
    <t>-0.0140837481328498</t>
  </si>
  <si>
    <t>0.00759753806212684</t>
  </si>
  <si>
    <t>0.00280802788367772</t>
  </si>
  <si>
    <t>-0.00751058930571061</t>
  </si>
  <si>
    <t>0.013126645073066</t>
  </si>
  <si>
    <t>0.000780710431648546</t>
  </si>
  <si>
    <t>-0.00955559902743641</t>
  </si>
  <si>
    <t>0.0111170198907335</t>
  </si>
  <si>
    <t>0.000982219206518203</t>
  </si>
  <si>
    <t>-0.00935357182414993</t>
  </si>
  <si>
    <t>0.0113180102371863</t>
  </si>
  <si>
    <t>-0.00205067900496955</t>
  </si>
  <si>
    <t>-0.0126601550211474</t>
  </si>
  <si>
    <t>0.00855879701120829</t>
  </si>
  <si>
    <t>-0.0025027414168379</t>
  </si>
  <si>
    <t>-0.0131303456085474</t>
  </si>
  <si>
    <t>0.00812486277487157</t>
  </si>
  <si>
    <t>-0.00220073454035907</t>
  </si>
  <si>
    <t>-0.0128278172421069</t>
  </si>
  <si>
    <t>0.00842634816138881</t>
  </si>
  <si>
    <t>-0.0146769038581093</t>
  </si>
  <si>
    <t>-0.0251775209128856</t>
  </si>
  <si>
    <t>-0.00417628680333294</t>
  </si>
  <si>
    <t>-0.0124707684953978</t>
  </si>
  <si>
    <t>-0.0229897347179855</t>
  </si>
  <si>
    <t>-0.00195180227281005</t>
  </si>
  <si>
    <t>-0.0124112604952512</t>
  </si>
  <si>
    <t>-0.022929711040694</t>
  </si>
  <si>
    <t>-0.00189280994980839</t>
  </si>
  <si>
    <t>-0.0120061205745093</t>
  </si>
  <si>
    <t>-0.0224140760687638</t>
  </si>
  <si>
    <t>-0.00159816508025489</t>
  </si>
  <si>
    <t>-0.00958733953387124</t>
  </si>
  <si>
    <t>-0.0200134374308067</t>
  </si>
  <si>
    <t>0.000838758363064233</t>
  </si>
  <si>
    <t>-0.00967520278003008</t>
  </si>
  <si>
    <t>-0.0201007689585897</t>
  </si>
  <si>
    <t>0.000750363398529521</t>
  </si>
  <si>
    <t>-0.00957538394140034</t>
  </si>
  <si>
    <t>-0.0197425032958326</t>
  </si>
  <si>
    <t>0.00059173541303191</t>
  </si>
  <si>
    <t>-0.0111060541184352</t>
  </si>
  <si>
    <t>-0.021290348040451</t>
  </si>
  <si>
    <t>-0.00092176019641943</t>
  </si>
  <si>
    <t>-0.0110512341990939</t>
  </si>
  <si>
    <t>-0.0212350277026338</t>
  </si>
  <si>
    <t>-0.000867440695554072</t>
  </si>
  <si>
    <t>-0.00728904334960334</t>
  </si>
  <si>
    <t>-0.0183691957668928</t>
  </si>
  <si>
    <t>0.00379110906768615</t>
  </si>
  <si>
    <t>-0.00936540071962992</t>
  </si>
  <si>
    <t>-0.020464287428374</t>
  </si>
  <si>
    <t>0.00173348598911418</t>
  </si>
  <si>
    <t>-0.00979183676214148</t>
  </si>
  <si>
    <t>-0.0208901189489215</t>
  </si>
  <si>
    <t>0.00130644542463859</t>
  </si>
  <si>
    <t>-0.00913387213754403</t>
  </si>
  <si>
    <t>-0.019185663557764</t>
  </si>
  <si>
    <t>0.00091791928267591</t>
  </si>
  <si>
    <t>-0.0148827912041559</t>
  </si>
  <si>
    <t>-0.0249508349448933</t>
  </si>
  <si>
    <t>-0.00481474746341845</t>
  </si>
  <si>
    <t>-0.0141370315502343</t>
  </si>
  <si>
    <t>-0.0242047193940882</t>
  </si>
  <si>
    <t>-0.00406934370638038</t>
  </si>
  <si>
    <t>-0.00551950748997125</t>
  </si>
  <si>
    <t>-0.0159825451331841</t>
  </si>
  <si>
    <t>0.00494353015324156</t>
  </si>
  <si>
    <t>-0.0106239486977989</t>
  </si>
  <si>
    <t>-0.0211043405152684</t>
  </si>
  <si>
    <t>-0.000143556880329347</t>
  </si>
  <si>
    <t>-0.00990740870398767</t>
  </si>
  <si>
    <t>-0.0203873731302429</t>
  </si>
  <si>
    <t>0.000572555722267536</t>
  </si>
  <si>
    <t>-0.000605340021319832</t>
  </si>
  <si>
    <t>-0.0117701119910554</t>
  </si>
  <si>
    <t>0.0105594319484158</t>
  </si>
  <si>
    <t>0.00109137105088541</t>
  </si>
  <si>
    <t>-0.0100924867185756</t>
  </si>
  <si>
    <t>0.0122752288203464</t>
  </si>
  <si>
    <t>0.00178833215498073</t>
  </si>
  <si>
    <t>-0.00939495495070074</t>
  </si>
  <si>
    <t>0.0129716192606622</t>
  </si>
  <si>
    <t>-0.00481148130043916</t>
  </si>
  <si>
    <t>-0.0149933861174631</t>
  </si>
  <si>
    <t>0.00537042351658473</t>
  </si>
  <si>
    <t>-6.48378048171349e-05</t>
  </si>
  <si>
    <t>-0.0102643084850384</t>
  </si>
  <si>
    <t>0.0101346328754042</t>
  </si>
  <si>
    <t>0.000386170134805337</t>
  </si>
  <si>
    <t>-0.00981279032766351</t>
  </si>
  <si>
    <t>0.0105851305972742</t>
  </si>
  <si>
    <t>-7.63073833095941e-05</t>
  </si>
  <si>
    <t>-0.0116488550049492</t>
  </si>
  <si>
    <t>0.01149624023833</t>
  </si>
  <si>
    <t>0.00465015181840252</t>
  </si>
  <si>
    <t>-0.00694205642598669</t>
  </si>
  <si>
    <t>0.0162423600627917</t>
  </si>
  <si>
    <t>0.00373294356710727</t>
  </si>
  <si>
    <t>-0.00785873122173326</t>
  </si>
  <si>
    <t>0.0153246183559478</t>
  </si>
  <si>
    <t>0.00300911054181478</t>
  </si>
  <si>
    <t>-0.00816917715222935</t>
  </si>
  <si>
    <t>0.0141873982358589</t>
  </si>
  <si>
    <t>-0.00342242314495285</t>
  </si>
  <si>
    <t>-0.0146198087440354</t>
  </si>
  <si>
    <t>0.00777496245412974</t>
  </si>
  <si>
    <t>-0.00361993013693938</t>
  </si>
  <si>
    <t>-0.0148167481665588</t>
  </si>
  <si>
    <t>0.00757688789268</t>
  </si>
  <si>
    <t>-0.000963274288544304</t>
  </si>
  <si>
    <t>-0.0125404289827615</t>
  </si>
  <si>
    <t>0.0106138804056729</t>
  </si>
  <si>
    <t>0.00451074695204211</t>
  </si>
  <si>
    <t>-0.00708608927425254</t>
  </si>
  <si>
    <t>0.0161075831783368</t>
  </si>
  <si>
    <t>0.00439125240681779</t>
  </si>
  <si>
    <t>-0.00720501106261444</t>
  </si>
  <si>
    <t>0.01598751587625</t>
  </si>
  <si>
    <t>0.00403515961995618</t>
  </si>
  <si>
    <t>-0.00752248934578217</t>
  </si>
  <si>
    <t>0.0155928085856945</t>
  </si>
  <si>
    <t>0.0017012973199024</t>
  </si>
  <si>
    <t>-0.0098761936387674</t>
  </si>
  <si>
    <t>0.0132787882785722</t>
  </si>
  <si>
    <t>0.00147496203999067</t>
  </si>
  <si>
    <t>-0.0101019551123808</t>
  </si>
  <si>
    <t>0.0130518791923621</t>
  </si>
  <si>
    <t>-0.000865921707211824</t>
  </si>
  <si>
    <t>-0.0122574985488618</t>
  </si>
  <si>
    <t>0.0105256551344381</t>
  </si>
  <si>
    <t>-0.00574739945179753</t>
  </si>
  <si>
    <t>-0.0171582615769455</t>
  </si>
  <si>
    <t>0.00566346267335042</t>
  </si>
  <si>
    <t>-0.00578806962430564</t>
  </si>
  <si>
    <t>-0.0171983591895342</t>
  </si>
  <si>
    <t>0.00562221994092289</t>
  </si>
  <si>
    <t>0.00339845480281191</t>
  </si>
  <si>
    <t>-0.00767342530259577</t>
  </si>
  <si>
    <t>0.0144703349082196</t>
  </si>
  <si>
    <t>0.0010943058893631</t>
  </si>
  <si>
    <t>-0.00999657025527959</t>
  </si>
  <si>
    <t>0.0121851820340058</t>
  </si>
  <si>
    <t>0.000937222383175684</t>
  </si>
  <si>
    <t>-0.0101531019744116</t>
  </si>
  <si>
    <t>0.0120275467407629</t>
  </si>
  <si>
    <t>-0.00172211719412558</t>
  </si>
  <si>
    <t>-0.0132653033639976</t>
  </si>
  <si>
    <t>0.00982106897574643</t>
  </si>
  <si>
    <t>-0.00500959830257642</t>
  </si>
  <si>
    <t>-0.0165723915967087</t>
  </si>
  <si>
    <t>0.00655319499155589</t>
  </si>
  <si>
    <t>-0.0055786005338224</t>
  </si>
  <si>
    <t>-0.0171407808803509</t>
  </si>
  <si>
    <t>0.00598357981270615</t>
  </si>
  <si>
    <t>0.00284709880620678</t>
  </si>
  <si>
    <t>-0.00861600643061868</t>
  </si>
  <si>
    <t>0.0143102040430322</t>
  </si>
  <si>
    <t>-0.00576173728736681</t>
  </si>
  <si>
    <t>-0.0172442942798946</t>
  </si>
  <si>
    <t>0.00572081970516099</t>
  </si>
  <si>
    <t>-0.00647118031337528</t>
  </si>
  <si>
    <t>-0.0179531123116734</t>
  </si>
  <si>
    <t>0.00501075168492284</t>
  </si>
  <si>
    <t>-0.00189310627405621</t>
  </si>
  <si>
    <t>-0.0133876957063078</t>
  </si>
  <si>
    <t>0.00960148315819543</t>
  </si>
  <si>
    <t>-0.00132674873124326</t>
  </si>
  <si>
    <t>-0.0128410038547568</t>
  </si>
  <si>
    <t>0.0101875063922703</t>
  </si>
  <si>
    <t>-0.00102879850237344</t>
  </si>
  <si>
    <t>-0.0125424828995433</t>
  </si>
  <si>
    <t>0.0104848858947964</t>
  </si>
  <si>
    <t>0.00061545289164607</t>
  </si>
  <si>
    <t>-0.0109669449108142</t>
  </si>
  <si>
    <t>0.0121978506941063</t>
  </si>
  <si>
    <t>-0.00234274760232621</t>
  </si>
  <si>
    <t>-0.0139449202463929</t>
  </si>
  <si>
    <t>0.00925942504174047</t>
  </si>
  <si>
    <t>-0.00207114572543547</t>
  </si>
  <si>
    <t>-0.0136727461479355</t>
  </si>
  <si>
    <t>0.00953045469706455</t>
  </si>
  <si>
    <t>0.00139250284465122</t>
  </si>
  <si>
    <t>-0.0101712225326075</t>
  </si>
  <si>
    <t>0.0129562282219099</t>
  </si>
  <si>
    <t>0.00449649497160526</t>
  </si>
  <si>
    <t>-0.00708689558672694</t>
  </si>
  <si>
    <t>0.0160798855299375</t>
  </si>
  <si>
    <t>0.00443316378035087</t>
  </si>
  <si>
    <t>-0.00714965175964069</t>
  </si>
  <si>
    <t>0.0160159793203424</t>
  </si>
  <si>
    <t>0.00306435307931212</t>
  </si>
  <si>
    <t>-0.00851646946920518</t>
  </si>
  <si>
    <t>0.0146451756278294</t>
  </si>
  <si>
    <t>0.00218170101682692</t>
  </si>
  <si>
    <t>-0.00941895124915296</t>
  </si>
  <si>
    <t>0.0137823532828068</t>
  </si>
  <si>
    <t>0.00276584280882423</t>
  </si>
  <si>
    <t>-0.00883421321872997</t>
  </si>
  <si>
    <t>0.0143658988363784</t>
  </si>
  <si>
    <t>-0.0034109961580214</t>
  </si>
  <si>
    <t>-0.0148240801293912</t>
  </si>
  <si>
    <t>0.00800208781334841</t>
  </si>
  <si>
    <t>-0.00327018323774701</t>
  </si>
  <si>
    <t>-0.014702788497277</t>
  </si>
  <si>
    <t>0.008162422021783</t>
  </si>
  <si>
    <t>-0.00356241609173499</t>
  </si>
  <si>
    <t>-0.0149944385908682</t>
  </si>
  <si>
    <t>0.00786960640739825</t>
  </si>
  <si>
    <t>-0.00152254558734347</t>
  </si>
  <si>
    <t>-0.013005537471385</t>
  </si>
  <si>
    <t>0.00996044629669811</t>
  </si>
  <si>
    <t>0.00343944837926996</t>
  </si>
  <si>
    <t>-0.00806312199057811</t>
  </si>
  <si>
    <t>0.014942018749118</t>
  </si>
  <si>
    <t>0.00286246183435121</t>
  </si>
  <si>
    <t>-0.0086395558287248</t>
  </si>
  <si>
    <t>0.0143644794974272</t>
  </si>
  <si>
    <t>0.0015801253344366</t>
  </si>
  <si>
    <t>-0.00960841134830377</t>
  </si>
  <si>
    <t>0.012768662017177</t>
  </si>
  <si>
    <t>0.00308613734482021</t>
  </si>
  <si>
    <t>-0.00812148799822858</t>
  </si>
  <si>
    <t>0.014293762687869</t>
  </si>
  <si>
    <t>0.00317754335091935</t>
  </si>
  <si>
    <t>-0.008029518911966</t>
  </si>
  <si>
    <t>0.0143846056138047</t>
  </si>
  <si>
    <t>-0.00916268107979639</t>
  </si>
  <si>
    <t>-0.0204179609528289</t>
  </si>
  <si>
    <t>0.00209259879323616</t>
  </si>
  <si>
    <t>-0.0141780054429083</t>
  </si>
  <si>
    <t>-0.0254518229194038</t>
  </si>
  <si>
    <t>-0.00290418796641284</t>
  </si>
  <si>
    <t>-0.0145172154882614</t>
  </si>
  <si>
    <t>-0.0257904109362071</t>
  </si>
  <si>
    <t>-0.00324402004031572</t>
  </si>
  <si>
    <t>0.0095702491421922</t>
  </si>
  <si>
    <t>-0.00181002206186559</t>
  </si>
  <si>
    <t>0.02095052034625</t>
  </si>
  <si>
    <t>0.000761567350413097</t>
  </si>
  <si>
    <t>-0.0106387107450754</t>
  </si>
  <si>
    <t>0.0121618454459016</t>
  </si>
  <si>
    <t>0.00147643407292454</t>
  </si>
  <si>
    <t>-0.00992326522790324</t>
  </si>
  <si>
    <t>0.0128761333737523</t>
  </si>
  <si>
    <t>0.0127205099107459</t>
  </si>
  <si>
    <t>0.00157256404676073</t>
  </si>
  <si>
    <t>0.023868455774731</t>
  </si>
  <si>
    <t>0.00660724287774658</t>
  </si>
  <si>
    <t>-0.00456049165677526</t>
  </si>
  <si>
    <t>0.0177749774122684</t>
  </si>
  <si>
    <t>0.00666824957964022</t>
  </si>
  <si>
    <t>-0.00449892238020076</t>
  </si>
  <si>
    <t>0.0178354215394812</t>
  </si>
  <si>
    <t>-0.00312464622372119</t>
  </si>
  <si>
    <t>-0.014761431191982</t>
  </si>
  <si>
    <t>0.00851213874453957</t>
  </si>
  <si>
    <t>-0.00604646564099832</t>
  </si>
  <si>
    <t>-0.0177029916066476</t>
  </si>
  <si>
    <t>0.00561006032465093</t>
  </si>
  <si>
    <t>-0.0052051955204571</t>
  </si>
  <si>
    <t>-0.0168611949791832</t>
  </si>
  <si>
    <t>0.00645080393826899</t>
  </si>
  <si>
    <t>-6.19278060398014e-05</t>
  </si>
  <si>
    <t>-0.0112983440028751</t>
  </si>
  <si>
    <t>0.0111744883907955</t>
  </si>
  <si>
    <t>0.00115073508220768</t>
  </si>
  <si>
    <t>-0.0101048864342249</t>
  </si>
  <si>
    <t>0.0124063565986403</t>
  </si>
  <si>
    <t>0.000542701022123284</t>
  </si>
  <si>
    <t>-0.0107123647681785</t>
  </si>
  <si>
    <t>0.0117977668124251</t>
  </si>
  <si>
    <t>-0.00168025203746843</t>
  </si>
  <si>
    <t>-0.013193811074942</t>
  </si>
  <si>
    <t>0.00983330700000515</t>
  </si>
  <si>
    <t>-0.0034041839563738</t>
  </si>
  <si>
    <t>-0.0149373783310877</t>
  </si>
  <si>
    <t>0.00812901041834014</t>
  </si>
  <si>
    <t>-0.00389650253655293</t>
  </si>
  <si>
    <t>-0.015429099763447</t>
  </si>
  <si>
    <t>0.00763609469034112</t>
  </si>
  <si>
    <t>-0.00207646238407663</t>
  </si>
  <si>
    <t>-0.013200413670393</t>
  </si>
  <si>
    <t>0.00904748890223973</t>
  </si>
  <si>
    <t>-0.00613961973962853</t>
  </si>
  <si>
    <t>-0.0172823873639438</t>
  </si>
  <si>
    <t>0.00500314788468675</t>
  </si>
  <si>
    <t>-0.00571882267122322</t>
  </si>
  <si>
    <t>-0.0168610645405979</t>
  </si>
  <si>
    <t>0.00542341919815147</t>
  </si>
  <si>
    <t>0.00669139203700374</t>
  </si>
  <si>
    <t>-0.00444681720724106</t>
  </si>
  <si>
    <t>0.0178296012812485</t>
  </si>
  <si>
    <t>0.00295537876611011</t>
  </si>
  <si>
    <t>-0.00820209762718554</t>
  </si>
  <si>
    <t>0.0141128551594058</t>
  </si>
  <si>
    <t>0.00261551836943265</t>
  </si>
  <si>
    <t>-0.00854141253978772</t>
  </si>
  <si>
    <t>0.013772449278653</t>
  </si>
  <si>
    <t>0.00585342158469555</t>
  </si>
  <si>
    <t>-0.00570245122432251</t>
  </si>
  <si>
    <t>0.0174092943937136</t>
  </si>
  <si>
    <t>0.0105864573307579</t>
  </si>
  <si>
    <t>-0.000988716270796124</t>
  </si>
  <si>
    <t>0.0221616309323118</t>
  </si>
  <si>
    <t>0.0105654751540723</t>
  </si>
  <si>
    <t>-0.00100912306881885</t>
  </si>
  <si>
    <t>0.0221400733769634</t>
  </si>
  <si>
    <t>0.00521451320645635</t>
  </si>
  <si>
    <t>-0.00583186765225299</t>
  </si>
  <si>
    <t>0.0162608940651657</t>
  </si>
  <si>
    <t>0.00303340982654314</t>
  </si>
  <si>
    <t>-0.00803197112825105</t>
  </si>
  <si>
    <t>0.0140987907813373</t>
  </si>
  <si>
    <t>0.00257668849352173</t>
  </si>
  <si>
    <t>-0.00848815580397336</t>
  </si>
  <si>
    <t>0.0136415327910168</t>
  </si>
  <si>
    <t>0.00816221487437735</t>
  </si>
  <si>
    <t>-0.00265428507629868</t>
  </si>
  <si>
    <t>0.0189787148250534</t>
  </si>
  <si>
    <t>0.00459002059895167</t>
  </si>
  <si>
    <t>-0.00624526348412753</t>
  </si>
  <si>
    <t>0.0154253046820309</t>
  </si>
  <si>
    <t>0.00486730672845172</t>
  </si>
  <si>
    <t>-0.00596741980539276</t>
  </si>
  <si>
    <t>0.0157020332622962</t>
  </si>
  <si>
    <t>0.000314469409095975</t>
  </si>
  <si>
    <t>-0.0109219455077002</t>
  </si>
  <si>
    <t>0.0115508843258922</t>
  </si>
  <si>
    <t>-0.00387491937323011</t>
  </si>
  <si>
    <t>-0.0151304570433055</t>
  </si>
  <si>
    <t>0.00738061829684525</t>
  </si>
  <si>
    <t>-0.00368917418720855</t>
  </si>
  <si>
    <t>-0.0149441584065407</t>
  </si>
  <si>
    <t>0.00756581003212361</t>
  </si>
  <si>
    <t>0.000705490944139919</t>
  </si>
  <si>
    <t>-0.0104457038236683</t>
  </si>
  <si>
    <t>0.0118566857119482</t>
  </si>
  <si>
    <t>0.00270094133926046</t>
  </si>
  <si>
    <t>-0.00846927946000808</t>
  </si>
  <si>
    <t>0.013871162138529</t>
  </si>
  <si>
    <t>0.00241426849620346</t>
  </si>
  <si>
    <t>-0.00875540355763703</t>
  </si>
  <si>
    <t>0.0135839405500439</t>
  </si>
  <si>
    <t>0.0075373389412281</t>
  </si>
  <si>
    <t>-0.00350859119188273</t>
  </si>
  <si>
    <t>0.0185832690743389</t>
  </si>
  <si>
    <t>0.00545558275654502</t>
  </si>
  <si>
    <t>-0.0056094032923237</t>
  </si>
  <si>
    <t>0.0165205688054137</t>
  </si>
  <si>
    <t>0.00507765601492322</t>
  </si>
  <si>
    <t>-0.00598680214775804</t>
  </si>
  <si>
    <t>0.0161421141776045</t>
  </si>
  <si>
    <t>0.00167605715198969</t>
  </si>
  <si>
    <t>-0.00999986879394543</t>
  </si>
  <si>
    <t>0.0133519830979248</t>
  </si>
  <si>
    <t>0.00152168965119465</t>
  </si>
  <si>
    <t>-0.0101742040989149</t>
  </si>
  <si>
    <t>0.0132175834013042</t>
  </si>
  <si>
    <t>0.00257996247977107</t>
  </si>
  <si>
    <t>-0.00911532193856681</t>
  </si>
  <si>
    <t>0.014275246898109</t>
  </si>
  <si>
    <t>-0.0124219718768219</t>
  </si>
  <si>
    <t>-0.0238986872967754</t>
  </si>
  <si>
    <t>-0.000945256456868321</t>
  </si>
  <si>
    <t>-0.015330921338855</t>
  </si>
  <si>
    <t>-0.0268267841077516</t>
  </si>
  <si>
    <t>-0.00383505856995849</t>
  </si>
  <si>
    <t>-0.0150896048511465</t>
  </si>
  <si>
    <t>-0.0265849371583569</t>
  </si>
  <si>
    <t>-0.00359427254393612</t>
  </si>
  <si>
    <t>-0.015714842998246</t>
  </si>
  <si>
    <t>-0.0267560628686969</t>
  </si>
  <si>
    <t>-0.00467362312779499</t>
  </si>
  <si>
    <t>-0.00949458223438374</t>
  </si>
  <si>
    <t>-0.0205556559772845</t>
  </si>
  <si>
    <t>0.00156649150851698</t>
  </si>
  <si>
    <t>-0.00982778147991926</t>
  </si>
  <si>
    <t>-0.0208882631136579</t>
  </si>
  <si>
    <t>0.00123270015381937</t>
  </si>
  <si>
    <t>-0.00304188062280796</t>
  </si>
  <si>
    <t>-0.0140942865330994</t>
  </si>
  <si>
    <t>0.00801052528748344</t>
  </si>
  <si>
    <t>-0.00917848557435943</t>
  </si>
  <si>
    <t>-0.0202493273672402</t>
  </si>
  <si>
    <t>0.0018923562185213</t>
  </si>
  <si>
    <t>-0.00894268568736332</t>
  </si>
  <si>
    <t>-0.020013001059167</t>
  </si>
  <si>
    <t>0.00212762968444033</t>
  </si>
  <si>
    <t>0.00173961600165083</t>
  </si>
  <si>
    <t>-0.00920720068990936</t>
  </si>
  <si>
    <t>0.012686432693211</t>
  </si>
  <si>
    <t>0.0066852637899418</t>
  </si>
  <si>
    <t>-0.00428001137914856</t>
  </si>
  <si>
    <t>0.0176505389590322</t>
  </si>
  <si>
    <t>0.00580333706652065</t>
  </si>
  <si>
    <t>-0.00516145925418089</t>
  </si>
  <si>
    <t>0.0167681333872222</t>
  </si>
  <si>
    <t>-0.00732403186536302</t>
  </si>
  <si>
    <t>-0.0186169495812342</t>
  </si>
  <si>
    <t>0.00396888585050813</t>
  </si>
  <si>
    <t>-0.00167780938609349</t>
  </si>
  <si>
    <t>-0.0129903452776287</t>
  </si>
  <si>
    <t>0.00963472650544174</t>
  </si>
  <si>
    <t>-0.00175432966633567</t>
  </si>
  <si>
    <t>-0.0130662991488249</t>
  </si>
  <si>
    <t>0.00955763981615353</t>
  </si>
  <si>
    <t>-0.0087307548416627</t>
  </si>
  <si>
    <t>-0.0192778695213271</t>
  </si>
  <si>
    <t>0.00181635983800174</t>
  </si>
  <si>
    <t>-0.0108321874665516</t>
  </si>
  <si>
    <t>-0.0213970725457842</t>
  </si>
  <si>
    <t>-0.000267302387318934</t>
  </si>
  <si>
    <t>-0.0104901796539858</t>
  </si>
  <si>
    <t>-0.0210545843501692</t>
  </si>
  <si>
    <t>7.42250421975257e-05</t>
  </si>
  <si>
    <t>-0.0116512466950209</t>
  </si>
  <si>
    <t>-0.0225793252166334</t>
  </si>
  <si>
    <t>-0.000723168173408294</t>
  </si>
  <si>
    <t>-0.0183886238647609</t>
  </si>
  <si>
    <t>-0.0293341275469684</t>
  </si>
  <si>
    <t>-0.00744312018255346</t>
  </si>
  <si>
    <t>-0.0175793484845279</t>
  </si>
  <si>
    <t>-0.0285244872471663</t>
  </si>
  <si>
    <t>-0.00663420972188955</t>
  </si>
  <si>
    <t>-0.0134801962676715</t>
  </si>
  <si>
    <t>-0.0239507466801929</t>
  </si>
  <si>
    <t>-0.00300964585515007</t>
  </si>
  <si>
    <t>-0.0161417311182281</t>
  </si>
  <si>
    <t>-0.0266296755354751</t>
  </si>
  <si>
    <t>-0.00565378670098111</t>
  </si>
  <si>
    <t>-0.0156079158667247</t>
  </si>
  <si>
    <t>-0.0260954469299591</t>
  </si>
  <si>
    <t>-0.00512038480349037</t>
  </si>
  <si>
    <t>-0.00670162190142393</t>
  </si>
  <si>
    <t>-0.0172830881542806</t>
  </si>
  <si>
    <t>0.00387984435143275</t>
  </si>
  <si>
    <t>-0.00602239819487254</t>
  </si>
  <si>
    <t>-0.0166220146002668</t>
  </si>
  <si>
    <t>0.00457721821052168</t>
  </si>
  <si>
    <t>-0.00594078857211344</t>
  </si>
  <si>
    <t>-0.0165398820252392</t>
  </si>
  <si>
    <t>0.00465830488101229</t>
  </si>
  <si>
    <t>-0.00680272940237256</t>
  </si>
  <si>
    <t>-0.0171487486489374</t>
  </si>
  <si>
    <t>0.00354328984419227</t>
  </si>
  <si>
    <t>-0.00310508996493391</t>
  </si>
  <si>
    <t>-0.0134690427181049</t>
  </si>
  <si>
    <t>0.00725886278823708</t>
  </si>
  <si>
    <t>-0.002847995171525</t>
  </si>
  <si>
    <t>-0.0132114405543098</t>
  </si>
  <si>
    <t>0.00751545021125979</t>
  </si>
  <si>
    <t>-0.00909335913802949</t>
  </si>
  <si>
    <t>-0.0193270805928716</t>
  </si>
  <si>
    <t>0.00114036231681256</t>
  </si>
  <si>
    <t>-0.00908772870660658</t>
  </si>
  <si>
    <t>-0.0193389515444541</t>
  </si>
  <si>
    <t>0.00116349413124094</t>
  </si>
  <si>
    <t>-0.00872980777777519</t>
  </si>
  <si>
    <t>-0.0189805612554404</t>
  </si>
  <si>
    <t>0.00152094569988999</t>
  </si>
  <si>
    <t>-0.00619872409615272</t>
  </si>
  <si>
    <t>-0.0173391560975097</t>
  </si>
  <si>
    <t>0.00494170790520424</t>
  </si>
  <si>
    <t>-0.00390897690863014</t>
  </si>
  <si>
    <t>-0.0150686006903686</t>
  </si>
  <si>
    <t>0.00725064687310827</t>
  </si>
  <si>
    <t>-0.0040363332854595</t>
  </si>
  <si>
    <t>-0.0151953936739169</t>
  </si>
  <si>
    <t>0.00712272710299787</t>
  </si>
  <si>
    <t>-0.00686504544677951</t>
  </si>
  <si>
    <t>-0.0174920074845666</t>
  </si>
  <si>
    <t>0.00376191659100759</t>
  </si>
  <si>
    <t>-0.00777071699574075</t>
  </si>
  <si>
    <t>-0.0184157661768896</t>
  </si>
  <si>
    <t>0.00287433218540813</t>
  </si>
  <si>
    <t>-0.00746498602479205</t>
  </si>
  <si>
    <t>-0.0181095335853421</t>
  </si>
  <si>
    <t>0.00317956153575801</t>
  </si>
  <si>
    <t>-0.015889226285193</t>
  </si>
  <si>
    <t>-0.0261553688470217</t>
  </si>
  <si>
    <t>-0.0056230837233642</t>
  </si>
  <si>
    <t>-0.020399767275793</t>
  </si>
  <si>
    <t>-0.0306823817957256</t>
  </si>
  <si>
    <t>-0.0101171527558604</t>
  </si>
  <si>
    <t>-0.0198046239781378</t>
  </si>
  <si>
    <t>-0.0300868838896652</t>
  </si>
  <si>
    <t>-0.00952236406661043</t>
  </si>
  <si>
    <t>-0.00109859867044474</t>
  </si>
  <si>
    <t>-0.0125495931333889</t>
  </si>
  <si>
    <t>0.0103523957924994</t>
  </si>
  <si>
    <t>0.000944863262863967</t>
  </si>
  <si>
    <t>-0.0105257133456879</t>
  </si>
  <si>
    <t>0.0124154398714159</t>
  </si>
  <si>
    <t>0.000473590285898158</t>
  </si>
  <si>
    <t>-0.0109964175947127</t>
  </si>
  <si>
    <t>0.011943598166509</t>
  </si>
  <si>
    <t>-0.000378579436061835</t>
  </si>
  <si>
    <t>-0.011393687597566</t>
  </si>
  <si>
    <t>0.0106365287254423</t>
  </si>
  <si>
    <t>-0.00340335136692298</t>
  </si>
  <si>
    <t>-0.0144372235841693</t>
  </si>
  <si>
    <t>0.00763052085032333</t>
  </si>
  <si>
    <t>-0.00310546457584798</t>
  </si>
  <si>
    <t>-0.014138797890812</t>
  </si>
  <si>
    <t>0.00792786873911603</t>
  </si>
  <si>
    <t>-0.00727811324816205</t>
  </si>
  <si>
    <t>-0.0183316310855252</t>
  </si>
  <si>
    <t>0.00377540458920105</t>
  </si>
  <si>
    <t>-0.0125091286894062</t>
  </si>
  <si>
    <t>-0.0235809092330032</t>
  </si>
  <si>
    <t>-0.00143734814580927</t>
  </si>
  <si>
    <t>-0.0118735510303143</t>
  </si>
  <si>
    <t>-0.0229448743571429</t>
  </si>
  <si>
    <t>-0.000802227703485739</t>
  </si>
  <si>
    <t>-0.00859799815500469</t>
  </si>
  <si>
    <t>-0.0194067025917517</t>
  </si>
  <si>
    <t>0.00221070628174233</t>
  </si>
  <si>
    <t>-0.00725229709121818</t>
  </si>
  <si>
    <t>-0.0180796197703005</t>
  </si>
  <si>
    <t>0.00357502558786413</t>
  </si>
  <si>
    <t>-0.0072578254503702</t>
  </si>
  <si>
    <t>-0.0180846069955447</t>
  </si>
  <si>
    <t>0.00356895609480428</t>
  </si>
  <si>
    <t>-0.00424409714745687</t>
  </si>
  <si>
    <t>-0.0151652387593857</t>
  </si>
  <si>
    <t>0.00667704446447193</t>
  </si>
  <si>
    <t>-0.00264739770798831</t>
  </si>
  <si>
    <t>-0.0135872827027011</t>
  </si>
  <si>
    <t>0.00829248728672451</t>
  </si>
  <si>
    <t>-0.00239907092485332</t>
  </si>
  <si>
    <t>-0.013338417531241</t>
  </si>
  <si>
    <t>0.00854027568153431</t>
  </si>
  <si>
    <t>-0.0045180611566628</t>
  </si>
  <si>
    <t>-0.0158295889951078</t>
  </si>
  <si>
    <t>0.00679346668178221</t>
  </si>
  <si>
    <t>-0.00411025179143424</t>
  </si>
  <si>
    <t>-0.0154411430508121</t>
  </si>
  <si>
    <t>0.00722063946794358</t>
  </si>
  <si>
    <t>-0.00470271048074014</t>
  </si>
  <si>
    <t>-0.0160330044935404</t>
  </si>
  <si>
    <t>0.00662758353206012</t>
  </si>
  <si>
    <t>-0.00686675273158618</t>
  </si>
  <si>
    <t>-0.0176851751698075</t>
  </si>
  <si>
    <t>0.00395166970663515</t>
  </si>
  <si>
    <t>-0.00882013391620642</t>
  </si>
  <si>
    <t>-0.0196568626952329</t>
  </si>
  <si>
    <t>0.00201659486282009</t>
  </si>
  <si>
    <t>-0.00976146723717946</t>
  </si>
  <si>
    <t>-0.0205975445669138</t>
  </si>
  <si>
    <t>0.0010746100925549</t>
  </si>
  <si>
    <t>-0.00395207347859556</t>
  </si>
  <si>
    <t>-0.0148869287683687</t>
  </si>
  <si>
    <t>0.00698278181117759</t>
  </si>
  <si>
    <t>-0.00491717305636943</t>
  </si>
  <si>
    <t>-0.0158706729575942</t>
  </si>
  <si>
    <t>0.00603632684485534</t>
  </si>
  <si>
    <t>-0.00467762763781467</t>
  </si>
  <si>
    <t>-0.0156305949734203</t>
  </si>
  <si>
    <t>0.00627533969779099</t>
  </si>
  <si>
    <t>-0.000286619912752169</t>
  </si>
  <si>
    <t>-0.0108459056713469</t>
  </si>
  <si>
    <t>0.0102726658458426</t>
  </si>
  <si>
    <t>-0.00372601226143397</t>
  </si>
  <si>
    <t>-0.0143032643357414</t>
  </si>
  <si>
    <t>0.00685123981287348</t>
  </si>
  <si>
    <t>-0.00334409917695484</t>
  </si>
  <si>
    <t>-0.0139208405841144</t>
  </si>
  <si>
    <t>0.0072326422302047</t>
  </si>
  <si>
    <t>0.000228994725203565</t>
  </si>
  <si>
    <t>-0.0103489101039576</t>
  </si>
  <si>
    <t>0.0108068995543647</t>
  </si>
  <si>
    <t>-0.0019235894587106</t>
  </si>
  <si>
    <t>-0.0125195580956476</t>
  </si>
  <si>
    <t>0.00867237917822645</t>
  </si>
  <si>
    <t>-0.00179808715158899</t>
  </si>
  <si>
    <t>-0.0123935297563172</t>
  </si>
  <si>
    <t>0.00879735545313918</t>
  </si>
  <si>
    <t>-0.012843852306494</t>
  </si>
  <si>
    <t>-0.023514345217098</t>
  </si>
  <si>
    <t>-0.00217335939588997</t>
  </si>
  <si>
    <t>-0.00820833524550751</t>
  </si>
  <si>
    <t>-0.0188977014775447</t>
  </si>
  <si>
    <t>0.0024810309865297</t>
  </si>
  <si>
    <t>-0.00800754611320355</t>
  </si>
  <si>
    <t>-0.0186963994176138</t>
  </si>
  <si>
    <t>0.00268130719120671</t>
  </si>
  <si>
    <t>-0.00960581956711227</t>
  </si>
  <si>
    <t>-0.019971143408821</t>
  </si>
  <si>
    <t>0.000759504274596493</t>
  </si>
  <si>
    <t>-0.00802500488364951</t>
  </si>
  <si>
    <t>-0.0184082381279276</t>
  </si>
  <si>
    <t>0.00235822836062862</t>
  </si>
  <si>
    <t>-0.0082188656031506</t>
  </si>
  <si>
    <t>-0.0186015596518899</t>
  </si>
  <si>
    <t>0.00216382844558868</t>
  </si>
  <si>
    <t>-0.00591136487691292</t>
  </si>
  <si>
    <t>-0.0160592208130672</t>
  </si>
  <si>
    <t>0.00423649105924137</t>
  </si>
  <si>
    <t>-0.00926809457053674</t>
  </si>
  <si>
    <t>-0.0194329606676073</t>
  </si>
  <si>
    <t>0.000896771526533774</t>
  </si>
  <si>
    <t>-0.00910068101095618</t>
  </si>
  <si>
    <t>-0.019265060211946</t>
  </si>
  <si>
    <t>0.00106369819003368</t>
  </si>
  <si>
    <t>-0.00826343002473826</t>
  </si>
  <si>
    <t>-0.0193296377411322</t>
  </si>
  <si>
    <t>0.0028027776916557</t>
  </si>
  <si>
    <t>-0.0121157736195927</t>
  </si>
  <si>
    <t>-0.0232004209592045</t>
  </si>
  <si>
    <t>-0.00103112627998088</t>
  </si>
  <si>
    <t>-0.0123734413578292</t>
  </si>
  <si>
    <t>-0.0234574962512162</t>
  </si>
  <si>
    <t>-0.00128938646444218</t>
  </si>
  <si>
    <t>-0.00802983027077901</t>
  </si>
  <si>
    <t>-0.018324651544668</t>
  </si>
  <si>
    <t>0.00226499100310997</t>
  </si>
  <si>
    <t>-0.0127236784492924</t>
  </si>
  <si>
    <t>-0.0230354587616275</t>
  </si>
  <si>
    <t>-0.00241189813695716</t>
  </si>
  <si>
    <t>-0.0121922526979931</t>
  </si>
  <si>
    <t>-0.0225036058245195</t>
  </si>
  <si>
    <t>-0.00188089957146678</t>
  </si>
  <si>
    <t>-0.00281835566350018</t>
  </si>
  <si>
    <t>-0.0133526479583593</t>
  </si>
  <si>
    <t>0.00771593663135893</t>
  </si>
  <si>
    <t>-0.00915756521381638</t>
  </si>
  <si>
    <t>-0.0197093786665703</t>
  </si>
  <si>
    <t>0.00139424823893756</t>
  </si>
  <si>
    <t>-0.00845699263818495</t>
  </si>
  <si>
    <t>-0.0190083591418978</t>
  </si>
  <si>
    <t>0.0020943738655279</t>
  </si>
  <si>
    <t>0.00150044431540673</t>
  </si>
  <si>
    <t>-0.00983384176806608</t>
  </si>
  <si>
    <t>0.0128347303988795</t>
  </si>
  <si>
    <t>0.00332290784244834</t>
  </si>
  <si>
    <t>-0.00803070605236786</t>
  </si>
  <si>
    <t>0.0146765217372645</t>
  </si>
  <si>
    <t>0.00479436531526343</t>
  </si>
  <si>
    <t>-0.00655860978761158</t>
  </si>
  <si>
    <t>0.0161473404181384</t>
  </si>
  <si>
    <t>-0.010850289060527</t>
  </si>
  <si>
    <t>-0.021147366847978</t>
  </si>
  <si>
    <t>-0.000553211273075912</t>
  </si>
  <si>
    <t>-0.0088355328687887</t>
  </si>
  <si>
    <t>-0.0191504833074505</t>
  </si>
  <si>
    <t>0.00147941756987309</t>
  </si>
  <si>
    <t>-0.0082877440961902</t>
  </si>
  <si>
    <t>-0.0186022416322079</t>
  </si>
  <si>
    <t>0.00202675343982749</t>
  </si>
  <si>
    <t>-0.00812306584641708</t>
  </si>
  <si>
    <t>-0.0194444150895741</t>
  </si>
  <si>
    <t>0.0031982833967399</t>
  </si>
  <si>
    <t>-0.00763334381296806</t>
  </si>
  <si>
    <t>-0.0189740994922424</t>
  </si>
  <si>
    <t>0.00370741186630632</t>
  </si>
  <si>
    <t>-0.00720939667994278</t>
  </si>
  <si>
    <t>-0.0185496240237713</t>
  </si>
  <si>
    <t>0.00413083066388574</t>
  </si>
  <si>
    <t>-0.00447269232162882</t>
  </si>
  <si>
    <t>-0.0155676778284049</t>
  </si>
  <si>
    <t>0.00662229318514722</t>
  </si>
  <si>
    <t>-0.00853223339269092</t>
  </si>
  <si>
    <t>-0.0196458661189185</t>
  </si>
  <si>
    <t>0.00258139933353663</t>
  </si>
  <si>
    <t>-0.00908881026197679</t>
  </si>
  <si>
    <t>-0.0202018277301189</t>
  </si>
  <si>
    <t>0.00202420720616531</t>
  </si>
  <si>
    <t>-0.00205237198659289</t>
  </si>
  <si>
    <t>-0.0127824416496207</t>
  </si>
  <si>
    <t>0.00867769767643493</t>
  </si>
  <si>
    <t>0.00219583202080755</t>
  </si>
  <si>
    <t>-0.00855258138556153</t>
  </si>
  <si>
    <t>0.0129442454271766</t>
  </si>
  <si>
    <t>0.00108966083992607</t>
  </si>
  <si>
    <t>-0.00965823902243705</t>
  </si>
  <si>
    <t>0.0118375607022892</t>
  </si>
  <si>
    <t>0.000938275817162237</t>
  </si>
  <si>
    <t>-0.0102163651933983</t>
  </si>
  <si>
    <t>0.0120929168277228</t>
  </si>
  <si>
    <t>0.00238024524596876</t>
  </si>
  <si>
    <t>-0.00879344001898597</t>
  </si>
  <si>
    <t>0.0135539305109235</t>
  </si>
  <si>
    <t>0.00188563520551325</t>
  </si>
  <si>
    <t>-0.00928750507635875</t>
  </si>
  <si>
    <t>0.0130587754873853</t>
  </si>
  <si>
    <t>-0.00851142152846055</t>
  </si>
  <si>
    <t>-0.01861631134865</t>
  </si>
  <si>
    <t>0.00159346829172886</t>
  </si>
  <si>
    <t>-0.010431537922236</t>
  </si>
  <si>
    <t>-0.0205534623132597</t>
  </si>
  <si>
    <t>-0.000309613531212224</t>
  </si>
  <si>
    <t>-0.0105724800315251</t>
  </si>
  <si>
    <t>-0.0206938789819275</t>
  </si>
  <si>
    <t>-0.000451081081122682</t>
  </si>
  <si>
    <t>-0.0178515811611907</t>
  </si>
  <si>
    <t>-0.0283716091730375</t>
  </si>
  <si>
    <t>-0.00733155314934395</t>
  </si>
  <si>
    <t>-0.0200360149263881</t>
  </si>
  <si>
    <t>-0.0305735015355245</t>
  </si>
  <si>
    <t>-0.00949852831725167</t>
  </si>
  <si>
    <t>-0.0192557831423612</t>
  </si>
  <si>
    <t>-0.0297929422397595</t>
  </si>
  <si>
    <t>-0.00871862404496292</t>
  </si>
  <si>
    <t>-0.00449345929782173</t>
  </si>
  <si>
    <t>-0.0147681441012358</t>
  </si>
  <si>
    <t>0.00578122550559238</t>
  </si>
  <si>
    <t>-0.0132024840400413</t>
  </si>
  <si>
    <t>-0.0234937145821505</t>
  </si>
  <si>
    <t>-0.00291125349793198</t>
  </si>
  <si>
    <t>-0.0132754290618507</t>
  </si>
  <si>
    <t>-0.0235661328312117</t>
  </si>
  <si>
    <t>-0.00298472529248964</t>
  </si>
  <si>
    <t>-0.00807312098966927</t>
  </si>
  <si>
    <t>-0.0186604725109151</t>
  </si>
  <si>
    <t>0.00251423053157657</t>
  </si>
  <si>
    <t>-0.00757314264326525</t>
  </si>
  <si>
    <t>-0.0181786495129827</t>
  </si>
  <si>
    <t>0.00303236422645224</t>
  </si>
  <si>
    <t>-0.00714928044679951</t>
  </si>
  <si>
    <t>-0.0177542979819202</t>
  </si>
  <si>
    <t>0.00345573708832119</t>
  </si>
  <si>
    <t>-0.00933443621548515</t>
  </si>
  <si>
    <t>-0.0196729184918725</t>
  </si>
  <si>
    <t>0.00100404606090223</t>
  </si>
  <si>
    <t>-0.00773394644029722</t>
  </si>
  <si>
    <t>-0.0180902889361692</t>
  </si>
  <si>
    <t>0.0026223960555748</t>
  </si>
  <si>
    <t>-0.00819331363776035</t>
  </si>
  <si>
    <t>-0.018549090722394</t>
  </si>
  <si>
    <t>0.00216246344687329</t>
  </si>
  <si>
    <t>-0.00982132433758671</t>
  </si>
  <si>
    <t>-0.0199026230957614</t>
  </si>
  <si>
    <t>0.000259974420587962</t>
  </si>
  <si>
    <t>-0.00426698761142956</t>
  </si>
  <si>
    <t>-0.0143660564357303</t>
  </si>
  <si>
    <t>0.00583208121287114</t>
  </si>
  <si>
    <t>-0.00487871602292037</t>
  </si>
  <si>
    <t>-0.0149772427324371</t>
  </si>
  <si>
    <t>0.00521981068659639</t>
  </si>
  <si>
    <t>-0.00661182919192701</t>
  </si>
  <si>
    <t>-0.0177185618507079</t>
  </si>
  <si>
    <t>0.00449490346685385</t>
  </si>
  <si>
    <t>-0.00502468313194382</t>
  </si>
  <si>
    <t>-0.0161505217684349</t>
  </si>
  <si>
    <t>0.0061011555045473</t>
  </si>
  <si>
    <t>-0.00534373945184118</t>
  </si>
  <si>
    <t>-0.0164690022487797</t>
  </si>
  <si>
    <t>0.00578152334509735</t>
  </si>
  <si>
    <t>-0.0142116848521679</t>
  </si>
  <si>
    <t>-0.0246318524985867</t>
  </si>
  <si>
    <t>-0.00379151720574908</t>
  </si>
  <si>
    <t>-0.0103036296003597</t>
  </si>
  <si>
    <t>-0.0207422467802709</t>
  </si>
  <si>
    <t>0.000134987579551448</t>
  </si>
  <si>
    <t>-0.0105513951759024</t>
  </si>
  <si>
    <t>-0.0209894572622179</t>
  </si>
  <si>
    <t>-0.000113333089586812</t>
  </si>
  <si>
    <t>-0.0152131512087514</t>
  </si>
  <si>
    <t>-0.0255727333278789</t>
  </si>
  <si>
    <t>-0.00485356908962383</t>
  </si>
  <si>
    <t>-0.0212707262382546</t>
  </si>
  <si>
    <t>-0.0316465717646786</t>
  </si>
  <si>
    <t>-0.0108948807118307</t>
  </si>
  <si>
    <t>-0.0207265866567242</t>
  </si>
  <si>
    <t>-0.0311020643872004</t>
  </si>
  <si>
    <t>-0.0103511089262481</t>
  </si>
  <si>
    <t>-0.0172154336252172</t>
  </si>
  <si>
    <t>-0.0280316504254704</t>
  </si>
  <si>
    <t>-0.00639921682496404</t>
  </si>
  <si>
    <t>-0.0112815830451173</t>
  </si>
  <si>
    <t>-0.0221173678287466</t>
  </si>
  <si>
    <t>-0.000445798261488004</t>
  </si>
  <si>
    <t>-0.0108799173444186</t>
  </si>
  <si>
    <t>-0.0217152171863319</t>
  </si>
  <si>
    <t>-4.46175025052842e-05</t>
  </si>
  <si>
    <t>0.0103341740822624</t>
  </si>
  <si>
    <t>-0.00053927680719603</t>
  </si>
  <si>
    <t>0.0212076249717209</t>
  </si>
  <si>
    <t>0.00182205028952473</t>
  </si>
  <si>
    <t>-0.00907064494391777</t>
  </si>
  <si>
    <t>0.0127147455229672</t>
  </si>
  <si>
    <t>0.00213295889925878</t>
  </si>
  <si>
    <t>-0.00875918475710689</t>
  </si>
  <si>
    <t>0.0130251025556244</t>
  </si>
  <si>
    <t>-0.000299703469519719</t>
  </si>
  <si>
    <t>-0.0113699647893982</t>
  </si>
  <si>
    <t>0.0107705578503587</t>
  </si>
  <si>
    <t>-0.0103434318354365</t>
  </si>
  <si>
    <t>-0.0214319634469872</t>
  </si>
  <si>
    <t>0.000745099776114181</t>
  </si>
  <si>
    <t>-0.00974364268457707</t>
  </si>
  <si>
    <t>-0.0208316948666089</t>
  </si>
  <si>
    <t>0.00134440949745474</t>
  </si>
  <si>
    <t>-0.0109632436430364</t>
  </si>
  <si>
    <t>-0.0216338452430279</t>
  </si>
  <si>
    <t>-0.0002926420430448</t>
  </si>
  <si>
    <t>-0.00221284093011763</t>
  </si>
  <si>
    <t>-0.0129024282869175</t>
  </si>
  <si>
    <t>0.00847674642668223</t>
  </si>
  <si>
    <t>-0.00260421380736723</t>
  </si>
  <si>
    <t>-0.0132932553877846</t>
  </si>
  <si>
    <t>0.00808482777305019</t>
  </si>
  <si>
    <t>-0.00510886663410505</t>
  </si>
  <si>
    <t>-0.0160181954333538</t>
  </si>
  <si>
    <t>0.0058004621651437</t>
  </si>
  <si>
    <t>-0.00781194283008784</t>
  </si>
  <si>
    <t>-0.0187397077703801</t>
  </si>
  <si>
    <t>0.00311582211020439</t>
  </si>
  <si>
    <t>-0.00787583139070006</t>
  </si>
  <si>
    <t>-0.0188030444139968</t>
  </si>
  <si>
    <t>0.0030513816325967</t>
  </si>
  <si>
    <t>-0.00321851985483652</t>
  </si>
  <si>
    <t>-0.0145436896212479</t>
  </si>
  <si>
    <t>0.00810664991157485</t>
  </si>
  <si>
    <t>-0.000561557322702236</t>
  </si>
  <si>
    <t>-0.011906152917113</t>
  </si>
  <si>
    <t>0.0107830382717085</t>
  </si>
  <si>
    <t>-0.00135308242931573</t>
  </si>
  <si>
    <t>-0.0126971024707764</t>
  </si>
  <si>
    <t>0.00999093761214497</t>
  </si>
  <si>
    <t>-0.00387406438968988</t>
  </si>
  <si>
    <t>-0.014461749278458</t>
  </si>
  <si>
    <t>0.00671362049907819</t>
  </si>
  <si>
    <t>-0.0132827447635095</t>
  </si>
  <si>
    <t>-0.0238874936217293</t>
  </si>
  <si>
    <t>-0.00267799590528976</t>
  </si>
  <si>
    <t>-0.0134883861748874</t>
  </si>
  <si>
    <t>-0.0240925699513613</t>
  </si>
  <si>
    <t>-0.00288420239841344</t>
  </si>
  <si>
    <t>-0.00608205627231438</t>
  </si>
  <si>
    <t>-0.0169751968837808</t>
  </si>
  <si>
    <t>0.00481108433915201</t>
  </si>
  <si>
    <t>-0.00709016685255147</t>
  </si>
  <si>
    <t>-0.0180018514382819</t>
  </si>
  <si>
    <t>0.003821517733179</t>
  </si>
  <si>
    <t>-0.00707842254678003</t>
  </si>
  <si>
    <t>-0.0179895633371174</t>
  </si>
  <si>
    <t>0.00383271824355731</t>
  </si>
  <si>
    <t>0.00375151460104207</t>
  </si>
  <si>
    <t>-0.00658254270889273</t>
  </si>
  <si>
    <t>0.0140855719109769</t>
  </si>
  <si>
    <t>-0.00311337804291186</t>
  </si>
  <si>
    <t>-0.013465134976936</t>
  </si>
  <si>
    <t>0.00723837889111223</t>
  </si>
  <si>
    <t>-0.00361982051337752</t>
  </si>
  <si>
    <t>-0.0139710380732917</t>
  </si>
  <si>
    <t>0.00673139704653661</t>
  </si>
  <si>
    <t>-0.00550680502634049</t>
  </si>
  <si>
    <t>-0.015950820683508</t>
  </si>
  <si>
    <t>0.00493721063082702</t>
  </si>
  <si>
    <t>-0.00546666092065485</t>
  </si>
  <si>
    <t>-0.0159285385330398</t>
  </si>
  <si>
    <t>0.00499521669173014</t>
  </si>
  <si>
    <t>-0.0050147123605487</t>
  </si>
  <si>
    <t>-0.0154760985570685</t>
  </si>
  <si>
    <t>0.0054466738359711</t>
  </si>
  <si>
    <t>-0.0141049898649851</t>
  </si>
  <si>
    <t>-0.0249451657286934</t>
  </si>
  <si>
    <t>-0.00326481400127675</t>
  </si>
  <si>
    <t>-0.0105083710940926</t>
  </si>
  <si>
    <t>-0.0213676442839856</t>
  </si>
  <si>
    <t>0.000350902095800427</t>
  </si>
  <si>
    <t>-0.0112344332474179</t>
  </si>
  <si>
    <t>-0.0220930648030066</t>
  </si>
  <si>
    <t>-0.000375801691829249</t>
  </si>
  <si>
    <t>-0.0146315021714211</t>
  </si>
  <si>
    <t>-0.0251329814832304</t>
  </si>
  <si>
    <t>-0.00413002285961194</t>
  </si>
  <si>
    <t>-0.00913029099274811</t>
  </si>
  <si>
    <t>-0.0196505810865357</t>
  </si>
  <si>
    <t>0.00138999910103944</t>
  </si>
  <si>
    <t>-0.00915848015114716</t>
  </si>
  <si>
    <t>-0.0196782415764237</t>
  </si>
  <si>
    <t>0.00136128127412941</t>
  </si>
  <si>
    <t>-0.0052399720116229</t>
  </si>
  <si>
    <t>-0.0153279019009184</t>
  </si>
  <si>
    <t>0.00484795787767256</t>
  </si>
  <si>
    <t>-0.00405252320962892</t>
  </si>
  <si>
    <t>-0.0141577778957739</t>
  </si>
  <si>
    <t>0.00605273147651609</t>
  </si>
  <si>
    <t>-0.00389624705013397</t>
  </si>
  <si>
    <t>-0.0140010055857889</t>
  </si>
  <si>
    <t>0.00620851148552095</t>
  </si>
  <si>
    <t>-0.010045684788516</t>
  </si>
  <si>
    <t>-0.0209987622064522</t>
  </si>
  <si>
    <t>0.000907392629420295</t>
  </si>
  <si>
    <t>-0.00759672888282778</t>
  </si>
  <si>
    <t>-0.018568806471811</t>
  </si>
  <si>
    <t>0.00337534870615544</t>
  </si>
  <si>
    <t>-0.00783170098488552</t>
  </si>
  <si>
    <t>-0.0188032081303237</t>
  </si>
  <si>
    <t>0.00313980616055268</t>
  </si>
  <si>
    <t>-0.00638717139423309</t>
  </si>
  <si>
    <t>-0.0167126294030818</t>
  </si>
  <si>
    <t>0.00393828661461561</t>
  </si>
  <si>
    <t>-0.0104823066066139</t>
  </si>
  <si>
    <t>-0.0208249646569106</t>
  </si>
  <si>
    <t>-0.000139648556317304</t>
  </si>
  <si>
    <t>-0.00928274973766516</t>
  </si>
  <si>
    <t>-0.0196250480207268</t>
  </si>
  <si>
    <t>0.00105954854539648</t>
  </si>
  <si>
    <t>-0.00966702672981256</t>
  </si>
  <si>
    <t>-0.0203865102949428</t>
  </si>
  <si>
    <t>0.00105245683531765</t>
  </si>
  <si>
    <t>-0.0115948114704798</t>
  </si>
  <si>
    <t>-0.0223323655732224</t>
  </si>
  <si>
    <t>-0.000857257367737179</t>
  </si>
  <si>
    <t>-0.0108359553622584</t>
  </si>
  <si>
    <t>-0.021573081631022</t>
  </si>
  <si>
    <t>-9.8829093494816e-05</t>
  </si>
  <si>
    <t>3.9938404432797e-05</t>
  </si>
  <si>
    <t>-0.0110935418294958</t>
  </si>
  <si>
    <t>0.0111734186383614</t>
  </si>
  <si>
    <t>-0.00149774706532704</t>
  </si>
  <si>
    <t>-0.0126502508860568</t>
  </si>
  <si>
    <t>0.00965475675540271</t>
  </si>
  <si>
    <t>-0.000374853184503912</t>
  </si>
  <si>
    <t>-0.0115268130620879</t>
  </si>
  <si>
    <t>0.0107771066930801</t>
  </si>
  <si>
    <t>0.00228955023786492</t>
  </si>
  <si>
    <t>-0.00778660863065388</t>
  </si>
  <si>
    <t>0.0123657091063837</t>
  </si>
  <si>
    <t>0.000884320076377129</t>
  </si>
  <si>
    <t>-0.00920909851202231</t>
  </si>
  <si>
    <t>0.0109777386647766</t>
  </si>
  <si>
    <t>0.00182326496039304</t>
  </si>
  <si>
    <t>-0.00826963245847353</t>
  </si>
  <si>
    <t>0.0119161623792596</t>
  </si>
  <si>
    <t>0.00369390396859924</t>
  </si>
  <si>
    <t>-0.0079074526633197</t>
  </si>
  <si>
    <t>0.0152952606005182</t>
  </si>
  <si>
    <t>0.0165723058288441</t>
  </si>
  <si>
    <t>0.00495264681541106</t>
  </si>
  <si>
    <t>0.0281919648422771</t>
  </si>
  <si>
    <t>0.0161885376163459</t>
  </si>
  <si>
    <t>0.00456938495540044</t>
  </si>
  <si>
    <t>0.0278076902772913</t>
  </si>
  <si>
    <t>0.00842113293783901</t>
  </si>
  <si>
    <t>-0.00278483550121722</t>
  </si>
  <si>
    <t>0.0196271013768952</t>
  </si>
  <si>
    <t>0.00516998365909276</t>
  </si>
  <si>
    <t>-0.0060554166006447</t>
  </si>
  <si>
    <t>0.0163953839188302</t>
  </si>
  <si>
    <t>0.00440228474429946</t>
  </si>
  <si>
    <t>-0.00682259977918551</t>
  </si>
  <si>
    <t>0.0156271692677844</t>
  </si>
  <si>
    <t>0.0056061417900973</t>
  </si>
  <si>
    <t>-0.00602577695305749</t>
  </si>
  <si>
    <t>0.0172380605332521</t>
  </si>
  <si>
    <t>0.00598161081451192</t>
  </si>
  <si>
    <t>-0.00567017265023207</t>
  </si>
  <si>
    <t>0.0176333942792559</t>
  </si>
  <si>
    <t>0.0066358968288324</t>
  </si>
  <si>
    <t>-0.00501525642378358</t>
  </si>
  <si>
    <t>0.0182870500814484</t>
  </si>
  <si>
    <t>0.0160239958441015</t>
  </si>
  <si>
    <t>0.00447235694504177</t>
  </si>
  <si>
    <t>0.0275756347431613</t>
  </si>
  <si>
    <t>0.0142388302573765</t>
  </si>
  <si>
    <t>0.00266711469790587</t>
  </si>
  <si>
    <t>0.025810545816847</t>
  </si>
  <si>
    <t>0.0147594678205688</t>
  </si>
  <si>
    <t>0.00318841932825239</t>
  </si>
  <si>
    <t>0.0263305163128853</t>
  </si>
  <si>
    <t>0.00391242928271104</t>
  </si>
  <si>
    <t>-0.00741128323324216</t>
  </si>
  <si>
    <t>0.0152361417986642</t>
  </si>
  <si>
    <t>0.00438277664248635</t>
  </si>
  <si>
    <t>-0.00696027528497617</t>
  </si>
  <si>
    <t>0.0157258285699489</t>
  </si>
  <si>
    <t>0.00371492394820103</t>
  </si>
  <si>
    <t>-0.00762759421486799</t>
  </si>
  <si>
    <t>0.0150574421112701</t>
  </si>
  <si>
    <t>0.00729674190496364</t>
  </si>
  <si>
    <t>-0.00369975085042979</t>
  </si>
  <si>
    <t>0.0182932346603571</t>
  </si>
  <si>
    <t>0.00909722529322366</t>
  </si>
  <si>
    <t>-0.00191788851491054</t>
  </si>
  <si>
    <t>0.0201123391013579</t>
  </si>
  <si>
    <t>0.00891304442395577</t>
  </si>
  <si>
    <t>-0.00210153994801533</t>
  </si>
  <si>
    <t>0.0199276287959269</t>
  </si>
  <si>
    <t>0.000659244049865987</t>
  </si>
  <si>
    <t>-0.0108172391564153</t>
  </si>
  <si>
    <t>0.0121357272561473</t>
  </si>
  <si>
    <t>0.00234647901227154</t>
  </si>
  <si>
    <t>-0.00914959788170614</t>
  </si>
  <si>
    <t>0.0138425559062492</t>
  </si>
  <si>
    <t>0.00248738233201176</t>
  </si>
  <si>
    <t>-0.0090081165243666</t>
  </si>
  <si>
    <t>0.0139828811883901</t>
  </si>
  <si>
    <t>0.00268361358509984</t>
  </si>
  <si>
    <t>-0.00877055543295994</t>
  </si>
  <si>
    <t>0.0141377826031596</t>
  </si>
  <si>
    <t>0.00193392116035785</t>
  </si>
  <si>
    <t>-0.00953985430478973</t>
  </si>
  <si>
    <t>0.0134076966255054</t>
  </si>
  <si>
    <t>0.00200250885301997</t>
  </si>
  <si>
    <t>-0.00947069213050872</t>
  </si>
  <si>
    <t>0.0134757098365487</t>
  </si>
  <si>
    <t>0.00833417267562097</t>
  </si>
  <si>
    <t>-0.00316883331118439</t>
  </si>
  <si>
    <t>0.0198371786624263</t>
  </si>
  <si>
    <t>0.0117237048555907</t>
  </si>
  <si>
    <t>0.00020143159006078</t>
  </si>
  <si>
    <t>0.0232459781211206</t>
  </si>
  <si>
    <t>0.0119182146304039</t>
  </si>
  <si>
    <t>0.000396544020486249</t>
  </si>
  <si>
    <t>0.0234398852403216</t>
  </si>
  <si>
    <t>0.00284442002645278</t>
  </si>
  <si>
    <t>-0.00877118444152796</t>
  </si>
  <si>
    <t>0.0144600244944335</t>
  </si>
  <si>
    <t>0.00650961581001434</t>
  </si>
  <si>
    <t>-0.00512564912830214</t>
  </si>
  <si>
    <t>0.0181448807483308</t>
  </si>
  <si>
    <t>0.00682023422348993</t>
  </si>
  <si>
    <t>-0.00481442543048288</t>
  </si>
  <si>
    <t>0.0184548938774627</t>
  </si>
  <si>
    <t>0.00629678689693248</t>
  </si>
  <si>
    <t>-0.00533957405529458</t>
  </si>
  <si>
    <t>0.0179331478491595</t>
  </si>
  <si>
    <t>0.0109946793669744</t>
  </si>
  <si>
    <t>-0.000661103214119486</t>
  </si>
  <si>
    <t>0.0226504619480683</t>
  </si>
  <si>
    <t>0.011616164936151</t>
  </si>
  <si>
    <t>-3.89532028621294e-05</t>
  </si>
  <si>
    <t>0.0232712830751641</t>
  </si>
  <si>
    <t>0.000497307601016362</t>
  </si>
  <si>
    <t>-0.0111323786518679</t>
  </si>
  <si>
    <t>0.0121269938539006</t>
  </si>
  <si>
    <t>0.00600172995309474</t>
  </si>
  <si>
    <t>-0.00564763219760152</t>
  </si>
  <si>
    <t>0.017651092103791</t>
  </si>
  <si>
    <t>0.00603336380102497</t>
  </si>
  <si>
    <t>-0.00561541445686658</t>
  </si>
  <si>
    <t>0.0176821420589165</t>
  </si>
  <si>
    <t>0.00809156007702288</t>
  </si>
  <si>
    <t>-0.00328030566128587</t>
  </si>
  <si>
    <t>0.0194634258153316</t>
  </si>
  <si>
    <t>0.0112817304496101</t>
  </si>
  <si>
    <t>-0.000109210712855402</t>
  </si>
  <si>
    <t>0.0226726716120756</t>
  </si>
  <si>
    <t>0.0117228623694334</t>
  </si>
  <si>
    <t>0.000332550917633881</t>
  </si>
  <si>
    <t>0.0231131738212328</t>
  </si>
  <si>
    <t>0.00911805148051448</t>
  </si>
  <si>
    <t>-0.00229607180973553</t>
  </si>
  <si>
    <t>0.0205321747707645</t>
  </si>
  <si>
    <t>0.0167242051426562</t>
  </si>
  <si>
    <t>0.00529173811598673</t>
  </si>
  <si>
    <t>0.0281566721693256</t>
  </si>
  <si>
    <t>0.0164532217950858</t>
  </si>
  <si>
    <t>0.00502127198712185</t>
  </si>
  <si>
    <t>0.0278851716030498</t>
  </si>
  <si>
    <t>0.00110102196032507</t>
  </si>
  <si>
    <t>-0.0101477433091649</t>
  </si>
  <si>
    <t>0.0123497872298151</t>
  </si>
  <si>
    <t>0.00591098839743099</t>
  </si>
  <si>
    <t>-0.00535680674988376</t>
  </si>
  <si>
    <t>0.0171787835447457</t>
  </si>
  <si>
    <t>0.00577386261412394</t>
  </si>
  <si>
    <t>-0.00549337964605682</t>
  </si>
  <si>
    <t>0.0170411048743047</t>
  </si>
  <si>
    <t>0.0106703289211778</t>
  </si>
  <si>
    <t>-0.000572211537213142</t>
  </si>
  <si>
    <t>0.0219128693795688</t>
  </si>
  <si>
    <t>0.011784574860848</t>
  </si>
  <si>
    <t>0.000522960091298232</t>
  </si>
  <si>
    <t>0.0230461896303978</t>
  </si>
  <si>
    <t>0.0115504834832511</t>
  </si>
  <si>
    <t>0.000289397918379942</t>
  </si>
  <si>
    <t>0.0228115690481223</t>
  </si>
  <si>
    <t>0.00469867819450627</t>
  </si>
  <si>
    <t>-0.00663791175888916</t>
  </si>
  <si>
    <t>0.0160352681479017</t>
  </si>
  <si>
    <t>0.0062484470809368</t>
  </si>
  <si>
    <t>-0.00510742583400261</t>
  </si>
  <si>
    <t>0.0176043199958762</t>
  </si>
  <si>
    <t>0.00644144246607197</t>
  </si>
  <si>
    <t>-0.0049138486987139</t>
  </si>
  <si>
    <t>0.0177967336308578</t>
  </si>
  <si>
    <t>0.00650782312323026</t>
  </si>
  <si>
    <t>-0.00468846340462768</t>
  </si>
  <si>
    <t>0.0177041096510882</t>
  </si>
  <si>
    <t>0.00648774778340277</t>
  </si>
  <si>
    <t>-0.00472768593750051</t>
  </si>
  <si>
    <t>0.017703181504306</t>
  </si>
  <si>
    <t>0.00663024383443031</t>
  </si>
  <si>
    <t>-0.00458461849555567</t>
  </si>
  <si>
    <t>0.0178451061644163</t>
  </si>
  <si>
    <t>0.00927821531733445</t>
  </si>
  <si>
    <t>-0.00237706941744075</t>
  </si>
  <si>
    <t>0.0209335000521097</t>
  </si>
  <si>
    <t>0.00917047734710605</t>
  </si>
  <si>
    <t>-0.00250475031790359</t>
  </si>
  <si>
    <t>0.0208457050121157</t>
  </si>
  <si>
    <t>0.0102366584959138</t>
  </si>
  <si>
    <t>-0.00143786504250039</t>
  </si>
  <si>
    <t>0.021911182034328</t>
  </si>
  <si>
    <t>0.00588371767088461</t>
  </si>
  <si>
    <t>-0.00538454444775531</t>
  </si>
  <si>
    <t>0.0171519797895245</t>
  </si>
  <si>
    <t>0.00924769304791601</t>
  </si>
  <si>
    <t>-0.00203952932829146</t>
  </si>
  <si>
    <t>0.0205349154241235</t>
  </si>
  <si>
    <t>0.00888301097357646</t>
  </si>
  <si>
    <t>-0.00240368783765748</t>
  </si>
  <si>
    <t>0.0201697097848104</t>
  </si>
  <si>
    <t>0.0156211197110079</t>
  </si>
  <si>
    <t>0.00413257047157749</t>
  </si>
  <si>
    <t>0.0271096689504384</t>
  </si>
  <si>
    <t>0.0145702513449099</t>
  </si>
  <si>
    <t>0.00306186423425316</t>
  </si>
  <si>
    <t>0.0260786384555667</t>
  </si>
  <si>
    <t>0.0140091888693476</t>
  </si>
  <si>
    <t>0.00250128123977427</t>
  </si>
  <si>
    <t>0.0255170964989209</t>
  </si>
  <si>
    <t>0.00158590890213311</t>
  </si>
  <si>
    <t>-0.00951649366322386</t>
  </si>
  <si>
    <t>0.0126883114674901</t>
  </si>
  <si>
    <t>0.00317306278465894</t>
  </si>
  <si>
    <t>-0.00794827759557666</t>
  </si>
  <si>
    <t>0.0142944031648945</t>
  </si>
  <si>
    <t>0.00318293045300886</t>
  </si>
  <si>
    <t>-0.0079378542613148</t>
  </si>
  <si>
    <t>0.0143037151673325</t>
  </si>
  <si>
    <t>0.00508321168555159</t>
  </si>
  <si>
    <t>-0.00606979404050292</t>
  </si>
  <si>
    <t>0.0162362174116061</t>
  </si>
  <si>
    <t>0.00125683407557869</t>
  </si>
  <si>
    <t>-0.00991539133046294</t>
  </si>
  <si>
    <t>0.0124290594816203</t>
  </si>
  <si>
    <t>0.00154086515123057</t>
  </si>
  <si>
    <t>-0.00963079757698936</t>
  </si>
  <si>
    <t>0.0127125278794505</t>
  </si>
  <si>
    <t>0.00552077273107015</t>
  </si>
  <si>
    <t>-0.00615105439932042</t>
  </si>
  <si>
    <t>0.0171925998614607</t>
  </si>
  <si>
    <t>0.0136194767854104</t>
  </si>
  <si>
    <t>0.00192859747712377</t>
  </si>
  <si>
    <t>0.0253103560936969</t>
  </si>
  <si>
    <t>0.0127516064414245</t>
  </si>
  <si>
    <t>0.00106117713195624</t>
  </si>
  <si>
    <t>0.0244420357508928</t>
  </si>
  <si>
    <t>0.0122258865200589</t>
  </si>
  <si>
    <t>0.00108337025874657</t>
  </si>
  <si>
    <t>0.0233684027813711</t>
  </si>
  <si>
    <t>0.0117762218851989</t>
  </si>
  <si>
    <t>0.000614583617522131</t>
  </si>
  <si>
    <t>0.0229378601528756</t>
  </si>
  <si>
    <t>0.0116730269277045</t>
  </si>
  <si>
    <t>0.000511931211119844</t>
  </si>
  <si>
    <t>0.0228341226442892</t>
  </si>
  <si>
    <t>0.0100229840767012</t>
  </si>
  <si>
    <t>-0.000866067082536172</t>
  </si>
  <si>
    <t>0.0209120352359385</t>
  </si>
  <si>
    <t>0.00911496144318915</t>
  </si>
  <si>
    <t>-0.00179282014245856</t>
  </si>
  <si>
    <t>0.0200227430288369</t>
  </si>
  <si>
    <t>0.00920310019087016</t>
  </si>
  <si>
    <t>-0.00170412661319149</t>
  </si>
  <si>
    <t>0.0201103269949318</t>
  </si>
  <si>
    <t>0.00887245339351138</t>
  </si>
  <si>
    <t>-0.00231774268058284</t>
  </si>
  <si>
    <t>0.0200626494676056</t>
  </si>
  <si>
    <t>0.00839835434994659</t>
  </si>
  <si>
    <t>-0.00281102760321695</t>
  </si>
  <si>
    <t>0.0196077363031101</t>
  </si>
  <si>
    <t>0.00851789708802198</t>
  </si>
  <si>
    <t>-0.00269091282014803</t>
  </si>
  <si>
    <t>0.019726706996192</t>
  </si>
  <si>
    <t>0.00153540735461224</t>
  </si>
  <si>
    <t>-0.0094995486225927</t>
  </si>
  <si>
    <t>0.0125703633318172</t>
  </si>
  <si>
    <t>0.00796195346373187</t>
  </si>
  <si>
    <t>-0.00309149398640596</t>
  </si>
  <si>
    <t>0.0190154009138697</t>
  </si>
  <si>
    <t>0.00795854842211607</t>
  </si>
  <si>
    <t>-0.00309434743970359</t>
  </si>
  <si>
    <t>0.0190114442839357</t>
  </si>
  <si>
    <t>0.00544531320671343</t>
  </si>
  <si>
    <t>-0.00564791336757735</t>
  </si>
  <si>
    <t>0.0165385397810042</t>
  </si>
  <si>
    <t>0.00865634728614945</t>
  </si>
  <si>
    <t>-0.0024555698683014</t>
  </si>
  <si>
    <t>0.0197682644406003</t>
  </si>
  <si>
    <t>0.00873623265846981</t>
  </si>
  <si>
    <t>-0.00237512109888202</t>
  </si>
  <si>
    <t>0.0198475864158216</t>
  </si>
  <si>
    <t>0.000642466652125604</t>
  </si>
  <si>
    <t>-0.011032660483912</t>
  </si>
  <si>
    <t>0.0123175937881632</t>
  </si>
  <si>
    <t>0.00491928634132837</t>
  </si>
  <si>
    <t>-0.00677566527350435</t>
  </si>
  <si>
    <t>0.0166142379561611</t>
  </si>
  <si>
    <t>0.00587488991050519</t>
  </si>
  <si>
    <t>-0.00581941748453653</t>
  </si>
  <si>
    <t>0.0175691973055469</t>
  </si>
  <si>
    <t>-0.0116840565563531</t>
  </si>
  <si>
    <t>-0.0231212480107798</t>
  </si>
  <si>
    <t>-0.000246865101926487</t>
  </si>
  <si>
    <t>-0.00781145632920489</t>
  </si>
  <si>
    <t>-0.0192686576550219</t>
  </si>
  <si>
    <t>0.00364574499661215</t>
  </si>
  <si>
    <t>-0.00784266399008338</t>
  </si>
  <si>
    <t>-0.019299290321476</t>
  </si>
  <si>
    <t>0.00361396234130929</t>
  </si>
  <si>
    <t>-0.00387398735685699</t>
  </si>
  <si>
    <t>-0.0153912207156769</t>
  </si>
  <si>
    <t>0.00764324600196297</t>
  </si>
  <si>
    <t>0.00314284071289584</t>
  </si>
  <si>
    <t>-0.00839411685851848</t>
  </si>
  <si>
    <t>0.0146797982843102</t>
  </si>
  <si>
    <t>0.00353144131754162</t>
  </si>
  <si>
    <t>-0.00800492485500275</t>
  </si>
  <si>
    <t>0.015067807490086</t>
  </si>
  <si>
    <t>-0.000827782750839528</t>
  </si>
  <si>
    <t>-0.0119737549218369</t>
  </si>
  <si>
    <t>0.0103181894201578</t>
  </si>
  <si>
    <t>-0.00629761608617165</t>
  </si>
  <si>
    <t>-0.017462408344541</t>
  </si>
  <si>
    <t>0.00486717617219772</t>
  </si>
  <si>
    <t>-0.00709313332167788</t>
  </si>
  <si>
    <t>-0.0182573028902196</t>
  </si>
  <si>
    <t>0.00407103624686388</t>
  </si>
  <si>
    <t>0.000205512409438253</t>
  </si>
  <si>
    <t>-0.0106458501194264</t>
  </si>
  <si>
    <t>0.0110568749383029</t>
  </si>
  <si>
    <t>0.00386878567756104</t>
  </si>
  <si>
    <t>-0.0070010379239114</t>
  </si>
  <si>
    <t>0.0147386092790335</t>
  </si>
  <si>
    <t>0.00351357920413648</t>
  </si>
  <si>
    <t>-0.00735571816241346</t>
  </si>
  <si>
    <t>0.0143828765706864</t>
  </si>
  <si>
    <t>0.00767335359697993</t>
  </si>
  <si>
    <t>-0.00369657368252598</t>
  </si>
  <si>
    <t>0.0190432808764858</t>
  </si>
  <si>
    <t>0.00870415597035345</t>
  </si>
  <si>
    <t>-0.00268511283022266</t>
  </si>
  <si>
    <t>0.0200934247709296</t>
  </si>
  <si>
    <t>0.0092445770971299</t>
  </si>
  <si>
    <t>-0.0021440647882009</t>
  </si>
  <si>
    <t>0.0206332189824607</t>
  </si>
  <si>
    <t>-0.00620995271952822</t>
  </si>
  <si>
    <t>-0.0164871088221562</t>
  </si>
  <si>
    <t>0.00406720338309979</t>
  </si>
  <si>
    <t>-0.00835131355947722</t>
  </si>
  <si>
    <t>-0.0186458365859074</t>
  </si>
  <si>
    <t>0.00194320946695297</t>
  </si>
  <si>
    <t>-0.00879686488007903</t>
  </si>
  <si>
    <t>-0.0190908231340199</t>
  </si>
  <si>
    <t>0.00149709337386185</t>
  </si>
  <si>
    <t>-0.0144106441213652</t>
  </si>
  <si>
    <t>-0.0248854188965818</t>
  </si>
  <si>
    <t>-0.00393586934614856</t>
  </si>
  <si>
    <t>-0.015159036626806</t>
  </si>
  <si>
    <t>-0.025651582862273</t>
  </si>
  <si>
    <t>-0.00466649039133894</t>
  </si>
  <si>
    <t>-0.0144052686186503</t>
  </si>
  <si>
    <t>-0.0248974360061986</t>
  </si>
  <si>
    <t>-0.00391310123110209</t>
  </si>
  <si>
    <t>-0.0018892281963834</t>
  </si>
  <si>
    <t>-0.0122956496020381</t>
  </si>
  <si>
    <t>0.0085171932092713</t>
  </si>
  <si>
    <t>-0.00862257415773933</t>
  </si>
  <si>
    <t>-0.0190463256280985</t>
  </si>
  <si>
    <t>0.00180117731261987</t>
  </si>
  <si>
    <t>-0.00841634068654406</t>
  </si>
  <si>
    <t>-0.0188395947080638</t>
  </si>
  <si>
    <t>0.00200691333497574</t>
  </si>
  <si>
    <t>-0.00782496427642826</t>
  </si>
  <si>
    <t>-0.0187261158904981</t>
  </si>
  <si>
    <t>0.00307618733764156</t>
  </si>
  <si>
    <t>-0.00789599741558409</t>
  </si>
  <si>
    <t>-0.0188157834146327</t>
  </si>
  <si>
    <t>0.0030237885834645</t>
  </si>
  <si>
    <t>-0.00715862320746715</t>
  </si>
  <si>
    <t>-0.0180779334479448</t>
  </si>
  <si>
    <t>0.00376068703301051</t>
  </si>
  <si>
    <t>-0.00376895581949198</t>
  </si>
  <si>
    <t>-0.0140254065607273</t>
  </si>
  <si>
    <t>0.0064874949217433</t>
  </si>
  <si>
    <t>-0.000393848874004629</t>
  </si>
  <si>
    <t>-0.0106679310928804</t>
  </si>
  <si>
    <t>0.00988023334487115</t>
  </si>
  <si>
    <t>-0.0005416656553349</t>
  </si>
  <si>
    <t>-0.0108152339823234</t>
  </si>
  <si>
    <t>0.00973190267165357</t>
  </si>
  <si>
    <t>-0.00983694525146595</t>
  </si>
  <si>
    <t>-0.0200724966819374</t>
  </si>
  <si>
    <t>0.000398606179005489</t>
  </si>
  <si>
    <t>-0.00277078003496695</t>
  </si>
  <si>
    <t>-0.0130244295263365</t>
  </si>
  <si>
    <t>0.00748286945640258</t>
  </si>
  <si>
    <t>-0.00303428142491071</t>
  </si>
  <si>
    <t>-0.0132874087619951</t>
  </si>
  <si>
    <t>0.0072188459121737</t>
  </si>
  <si>
    <t>-0.00268476298799876</t>
  </si>
  <si>
    <t>-0.0139060496776716</t>
  </si>
  <si>
    <t>0.00853652370167406</t>
  </si>
  <si>
    <t>0.00185323717968138</t>
  </si>
  <si>
    <t>-0.00938726007450661</t>
  </si>
  <si>
    <t>0.0130937344338694</t>
  </si>
  <si>
    <t>0.00211122959808886</t>
  </si>
  <si>
    <t>-0.00912870021037845</t>
  </si>
  <si>
    <t>0.0133511594065562</t>
  </si>
  <si>
    <t>-0.0141123746580732</t>
  </si>
  <si>
    <t>-0.0247904011519887</t>
  </si>
  <si>
    <t>-0.0034343481641578</t>
  </si>
  <si>
    <t>-0.00825876910559002</t>
  </si>
  <si>
    <t>-0.0189558953056156</t>
  </si>
  <si>
    <t>0.00243835709443554</t>
  </si>
  <si>
    <t>-0.00822768799660079</t>
  </si>
  <si>
    <t>-0.0189242833338413</t>
  </si>
  <si>
    <t>0.00246890734063971</t>
  </si>
  <si>
    <t>-0.0111975262165893</t>
  </si>
  <si>
    <t>-0.0214229104165826</t>
  </si>
  <si>
    <t>-0.000972142016595987</t>
  </si>
  <si>
    <t>-0.0149591132787318</t>
  </si>
  <si>
    <t>-0.0252013282836511</t>
  </si>
  <si>
    <t>-0.00471689827381246</t>
  </si>
  <si>
    <t>-0.0144266835988526</t>
  </si>
  <si>
    <t>-0.0246684914959326</t>
  </si>
  <si>
    <t>-0.00418487570177262</t>
  </si>
  <si>
    <t>-0.00561571318306887</t>
  </si>
  <si>
    <t>-0.0170453803330013</t>
  </si>
  <si>
    <t>0.00581395396686361</t>
  </si>
  <si>
    <t>0.00376607754654925</t>
  </si>
  <si>
    <t>-0.00768323762904144</t>
  </si>
  <si>
    <t>0.0152153927221399</t>
  </si>
  <si>
    <t>0.00403078093223681</t>
  </si>
  <si>
    <t>-0.00741795026311914</t>
  </si>
  <si>
    <t>0.0154795121275928</t>
  </si>
  <si>
    <t>0.0098855572170619</t>
  </si>
  <si>
    <t>-0.00110560198312564</t>
  </si>
  <si>
    <t>0.0208767164172494</t>
  </si>
  <si>
    <t>0.0060942017128827</t>
  </si>
  <si>
    <t>-0.00491612966290653</t>
  </si>
  <si>
    <t>0.0171045330886719</t>
  </si>
  <si>
    <t>0.00631861663951533</t>
  </si>
  <si>
    <t>-0.00469114768697292</t>
  </si>
  <si>
    <t>0.0173283809660036</t>
  </si>
  <si>
    <t>0.00600499525157663</t>
  </si>
  <si>
    <t>-0.00498432480893087</t>
  </si>
  <si>
    <t>0.0169943153120841</t>
  </si>
  <si>
    <t>-0.00411426136704346</t>
  </si>
  <si>
    <t>-0.0151224918217794</t>
  </si>
  <si>
    <t>0.00689396908769249</t>
  </si>
  <si>
    <t>-0.00349931596878581</t>
  </si>
  <si>
    <t>-0.0145070258595946</t>
  </si>
  <si>
    <t>0.00750839392202297</t>
  </si>
  <si>
    <t>-0.00731003337061268</t>
  </si>
  <si>
    <t>-0.0181773596087567</t>
  </si>
  <si>
    <t>0.00355729286753137</t>
  </si>
  <si>
    <t>-0.000623382701134056</t>
  </si>
  <si>
    <t>-0.0115096254042453</t>
  </si>
  <si>
    <t>0.0102628600019771</t>
  </si>
  <si>
    <t>-0.00065486393900858</t>
  </si>
  <si>
    <t>-0.0115405628530893</t>
  </si>
  <si>
    <t>0.0102308349750721</t>
  </si>
  <si>
    <t>-0.00162391844519022</t>
  </si>
  <si>
    <t>-0.0125596885272754</t>
  </si>
  <si>
    <t>0.00931185163689496</t>
  </si>
  <si>
    <t>-0.00439558967702147</t>
  </si>
  <si>
    <t>-0.0153499549665075</t>
  </si>
  <si>
    <t>0.00655877561246454</t>
  </si>
  <si>
    <t>-0.00438553159909427</t>
  </si>
  <si>
    <t>-0.015339350490309</t>
  </si>
  <si>
    <t>0.00656828729212051</t>
  </si>
  <si>
    <t>0.00123354043438043</t>
  </si>
  <si>
    <t>-0.010058588393564</t>
  </si>
  <si>
    <t>0.0125256692623248</t>
  </si>
  <si>
    <t>0.0031960526350901</t>
  </si>
  <si>
    <t>-0.00811533229399353</t>
  </si>
  <si>
    <t>0.0145074375641737</t>
  </si>
  <si>
    <t>0.00308279374730183</t>
  </si>
  <si>
    <t>-0.00822803071029297</t>
  </si>
  <si>
    <t>0.0143936182048966</t>
  </si>
  <si>
    <t>-0.000134939562026374</t>
  </si>
  <si>
    <t>-0.0110794032875738</t>
  </si>
  <si>
    <t>0.010809524163521</t>
  </si>
  <si>
    <t>-0.00667692279075354</t>
  </si>
  <si>
    <t>-0.0176398227899529</t>
  </si>
  <si>
    <t>0.0042859772084458</t>
  </si>
  <si>
    <t>-0.00702690135152016</t>
  </si>
  <si>
    <t>-0.0179892240542786</t>
  </si>
  <si>
    <t>0.00393542135123823</t>
  </si>
  <si>
    <t>0.00285386601050068</t>
  </si>
  <si>
    <t>-0.00815893110925725</t>
  </si>
  <si>
    <t>0.0138666631302586</t>
  </si>
  <si>
    <t>0.00190573497810795</t>
  </si>
  <si>
    <t>-0.00912592124406104</t>
  </si>
  <si>
    <t>0.0129373912002769</t>
  </si>
  <si>
    <t>0.00167743769646537</t>
  </si>
  <si>
    <t>-0.00935367279596597</t>
  </si>
  <si>
    <t>0.0127085481888967</t>
  </si>
  <si>
    <t>0.00322136485631593</t>
  </si>
  <si>
    <t>-0.00738162272215252</t>
  </si>
  <si>
    <t>0.0138243524347844</t>
  </si>
  <si>
    <t>-8.53710798370791e-05</t>
  </si>
  <si>
    <t>-0.0107065558519445</t>
  </si>
  <si>
    <t>0.0105358136922703</t>
  </si>
  <si>
    <t>-0.000479960347752483</t>
  </si>
  <si>
    <t>-0.011100613382054</t>
  </si>
  <si>
    <t>0.010140692686549</t>
  </si>
  <si>
    <t>-0.00486577033310956</t>
  </si>
  <si>
    <t>-0.0152620831487231</t>
  </si>
  <si>
    <t>0.00553054248250397</t>
  </si>
  <si>
    <t>-0.0063691532449183</t>
  </si>
  <si>
    <t>-0.0167831325602626</t>
  </si>
  <si>
    <t>0.00404482607042597</t>
  </si>
  <si>
    <t>-0.00584648867099473</t>
  </si>
  <si>
    <t>-0.0162599899123942</t>
  </si>
  <si>
    <t>0.00456701257040472</t>
  </si>
  <si>
    <t>-0.0143864834088795</t>
  </si>
  <si>
    <t>-0.0253954199828283</t>
  </si>
  <si>
    <t>-0.00337754683493062</t>
  </si>
  <si>
    <t>-0.00830124355423695</t>
  </si>
  <si>
    <t>-0.0193298646039101</t>
  </si>
  <si>
    <t>0.00272737749543616</t>
  </si>
  <si>
    <t>-0.00921486539252698</t>
  </si>
  <si>
    <t>-0.0202428365635335</t>
  </si>
  <si>
    <t>0.00181310577847958</t>
  </si>
  <si>
    <t>-0.0103377557523965</t>
  </si>
  <si>
    <t>-0.0207534227161137</t>
  </si>
  <si>
    <t>7.79112113206502e-05</t>
  </si>
  <si>
    <t>-0.00410092543483148</t>
  </si>
  <si>
    <t>-0.0145349946715286</t>
  </si>
  <si>
    <t>0.00633314380186564</t>
  </si>
  <si>
    <t>-0.00409875910458153</t>
  </si>
  <si>
    <t>-0.0145323074869871</t>
  </si>
  <si>
    <t>0.00633478927782405</t>
  </si>
  <si>
    <t>0.000219886276875257</t>
  </si>
  <si>
    <t>-0.0098546378443487</t>
  </si>
  <si>
    <t>0.0102944103980992</t>
  </si>
  <si>
    <t>0.000865245049533447</t>
  </si>
  <si>
    <t>-0.00922650092850685</t>
  </si>
  <si>
    <t>0.0109569910275737</t>
  </si>
  <si>
    <t>0.00116931419337731</t>
  </si>
  <si>
    <t>-0.00892192372576592</t>
  </si>
  <si>
    <t>0.0112605521125205</t>
  </si>
  <si>
    <t>-0.00568366159298351</t>
  </si>
  <si>
    <t>-0.0166739002216229</t>
  </si>
  <si>
    <t>0.00530657703565586</t>
  </si>
  <si>
    <t>-0.00336817413683235</t>
  </si>
  <si>
    <t>-0.0143773359816204</t>
  </si>
  <si>
    <t>0.00764098770795568</t>
  </si>
  <si>
    <t>-0.00359593188180369</t>
  </si>
  <si>
    <t>-0.0146045341977045</t>
  </si>
  <si>
    <t>0.0074126704340971</t>
  </si>
  <si>
    <t>-0.00342558084631953</t>
  </si>
  <si>
    <t>-0.0139255321288124</t>
  </si>
  <si>
    <t>0.00707437043617331</t>
  </si>
  <si>
    <t>-0.00423320969552889</t>
  </si>
  <si>
    <t>-0.0147510750846559</t>
  </si>
  <si>
    <t>0.00628465569359811</t>
  </si>
  <si>
    <t>-0.0032987528938071</t>
  </si>
  <si>
    <t>-0.0138161388710425</t>
  </si>
  <si>
    <t>0.00721863308342826</t>
  </si>
  <si>
    <t>-0.0065521290689717</t>
  </si>
  <si>
    <t>-0.0173369453908679</t>
  </si>
  <si>
    <t>0.00423268725292445</t>
  </si>
  <si>
    <t>-0.00788187521239742</t>
  </si>
  <si>
    <t>-0.0186850121614806</t>
  </si>
  <si>
    <t>0.00292126173668577</t>
  </si>
  <si>
    <t>-0.00711953967253465</t>
  </si>
  <si>
    <t>-0.0179222095583826</t>
  </si>
  <si>
    <t>0.00368313021331333</t>
  </si>
  <si>
    <t>-0.00167679248887735</t>
  </si>
  <si>
    <t>-0.0130012553092096</t>
  </si>
  <si>
    <t>0.00964767033145491</t>
  </si>
  <si>
    <t>-0.00146186485259974</t>
  </si>
  <si>
    <t>-0.0128056956860841</t>
  </si>
  <si>
    <t>0.0098819659808846</t>
  </si>
  <si>
    <t>0.00030905169418503</t>
  </si>
  <si>
    <t>-0.0110342250573882</t>
  </si>
  <si>
    <t>0.0116523284457583</t>
  </si>
  <si>
    <t>-0.00598505181263686</t>
  </si>
  <si>
    <t>-0.0161812676005899</t>
  </si>
  <si>
    <t>0.00421116397531622</t>
  </si>
  <si>
    <t>-0.00516351324033931</t>
  </si>
  <si>
    <t>-0.0153772258263275</t>
  </si>
  <si>
    <t>0.00505019934564893</t>
  </si>
  <si>
    <t>-0.00430474151569096</t>
  </si>
  <si>
    <t>-0.014517998545369</t>
  </si>
  <si>
    <t>0.00590851551398703</t>
  </si>
  <si>
    <t>-0.00299301454975805</t>
  </si>
  <si>
    <t>-0.0136047340151605</t>
  </si>
  <si>
    <t>0.0076187049156444</t>
  </si>
  <si>
    <t>-0.0043832795940731</t>
  </si>
  <si>
    <t>-0.0150130784709863</t>
  </si>
  <si>
    <t>0.00624651928284011</t>
  </si>
  <si>
    <t>-0.00477204549215173</t>
  </si>
  <si>
    <t>-0.0154012907356089</t>
  </si>
  <si>
    <t>0.0058571997513054</t>
  </si>
  <si>
    <t>-0.00519046520386637</t>
  </si>
  <si>
    <t>-0.0161288707266212</t>
  </si>
  <si>
    <t>0.00574794031888845</t>
  </si>
  <si>
    <t>-0.00295728756820075</t>
  </si>
  <si>
    <t>-0.0139145109393585</t>
  </si>
  <si>
    <t>0.00799993580295702</t>
  </si>
  <si>
    <t>-0.00221001161033155</t>
  </si>
  <si>
    <t>-0.01316671198568</t>
  </si>
  <si>
    <t>0.0087466887650169</t>
  </si>
  <si>
    <t>-0.00267634909825895</t>
  </si>
  <si>
    <t>-0.0137378135733165</t>
  </si>
  <si>
    <t>0.00838511537679863</t>
  </si>
  <si>
    <t>-0.00298409802745226</t>
  </si>
  <si>
    <t>-0.0140644660924593</t>
  </si>
  <si>
    <t>0.00809627003755481</t>
  </si>
  <si>
    <t>-0.00304701571817334</t>
  </si>
  <si>
    <t>-0.0141268282081464</t>
  </si>
  <si>
    <t>0.00803279677179967</t>
  </si>
  <si>
    <t>-0.00539691238161447</t>
  </si>
  <si>
    <t>-0.0158815758263194</t>
  </si>
  <si>
    <t>0.00508775106309047</t>
  </si>
  <si>
    <t>-0.000281598638077616</t>
  </si>
  <si>
    <t>-0.0107843796830805</t>
  </si>
  <si>
    <t>0.0102211824069253</t>
  </si>
  <si>
    <t>0.000200371372328245</t>
  </si>
  <si>
    <t>-0.0103018855370708</t>
  </si>
  <si>
    <t>0.0107026282817273</t>
  </si>
  <si>
    <t>-0.00781924169216761</t>
  </si>
  <si>
    <t>-0.0188837127115796</t>
  </si>
  <si>
    <t>0.00324522932724438</t>
  </si>
  <si>
    <t>-0.00400772429641007</t>
  </si>
  <si>
    <t>-0.0150913939418098</t>
  </si>
  <si>
    <t>0.00707594534898967</t>
  </si>
  <si>
    <t>-0.00431891760766963</t>
  </si>
  <si>
    <t>-0.0154020178687645</t>
  </si>
  <si>
    <t>0.00676418265342525</t>
  </si>
  <si>
    <t>-0.016892568828396</t>
  </si>
  <si>
    <t>-0.027439454249788</t>
  </si>
  <si>
    <t>-0.00634568340700397</t>
  </si>
  <si>
    <t>-0.0119498420172411</t>
  </si>
  <si>
    <t>-0.0225156903701794</t>
  </si>
  <si>
    <t>-0.00138399366430284</t>
  </si>
  <si>
    <t>-0.0118291946857057</t>
  </si>
  <si>
    <t>-0.0223945339679057</t>
  </si>
  <si>
    <t>-0.00126385540350565</t>
  </si>
  <si>
    <t>-0.0108343475337187</t>
  </si>
  <si>
    <t>-0.0218597857495517</t>
  </si>
  <si>
    <t>0.000191090682114358</t>
  </si>
  <si>
    <t>-0.00937383363556146</t>
  </si>
  <si>
    <t>-0.020418309587144</t>
  </si>
  <si>
    <t>0.00167064231602103</t>
  </si>
  <si>
    <t>-0.00930094210400839</t>
  </si>
  <si>
    <t>-0.0203448749899022</t>
  </si>
  <si>
    <t>0.00174299078188546</t>
  </si>
  <si>
    <t>-0.00730488723168623</t>
  </si>
  <si>
    <t>-0.0183291621308979</t>
  </si>
  <si>
    <t>0.00371938766752541</t>
  </si>
  <si>
    <t>-0.0069527804479673</t>
  </si>
  <si>
    <t>-0.0179959381455862</t>
  </si>
  <si>
    <t>0.0040903772496516</t>
  </si>
  <si>
    <t>-0.00648098463284333</t>
  </si>
  <si>
    <t>-0.0175236301624019</t>
  </si>
  <si>
    <t>0.00456166089671521</t>
  </si>
  <si>
    <t>-0.000335013285831386</t>
  </si>
  <si>
    <t>-0.0111955590211665</t>
  </si>
  <si>
    <t>0.0105255324495037</t>
  </si>
  <si>
    <t>2.70851986710873e-05</t>
  </si>
  <si>
    <t>-0.0108520318703096</t>
  </si>
  <si>
    <t>0.0109062022676518</t>
  </si>
  <si>
    <t>0.000187444623012081</t>
  </si>
  <si>
    <t>-0.0106911290494777</t>
  </si>
  <si>
    <t>0.0110660182955019</t>
  </si>
  <si>
    <t>-0.0100779351292291</t>
  </si>
  <si>
    <t>-0.0209954699390628</t>
  </si>
  <si>
    <t>0.000839599680604698</t>
  </si>
  <si>
    <t>-0.010527472335394</t>
  </si>
  <si>
    <t>-0.0214636194993837</t>
  </si>
  <si>
    <t>0.000408674828595757</t>
  </si>
  <si>
    <t>-0.010586539188645</t>
  </si>
  <si>
    <t>-0.0215221324602909</t>
  </si>
  <si>
    <t>0.00034905408300096</t>
  </si>
  <si>
    <t>0.00280358149158643</t>
  </si>
  <si>
    <t>-0.00827445827645821</t>
  </si>
  <si>
    <t>0.0138816212596311</t>
  </si>
  <si>
    <t>0.00512254444059838</t>
  </si>
  <si>
    <t>-0.00597432480177244</t>
  </si>
  <si>
    <t>0.0162194136829692</t>
  </si>
  <si>
    <t>0.00381194616734497</t>
  </si>
  <si>
    <t>-0.00728444113806823</t>
  </si>
  <si>
    <t>0.0149083334727582</t>
  </si>
  <si>
    <t>-0.00104468814403859</t>
  </si>
  <si>
    <t>-0.012194588028771</t>
  </si>
  <si>
    <t>0.0101052117406938</t>
  </si>
  <si>
    <t>-0.00343582136353803</t>
  </si>
  <si>
    <t>-0.0146047211062625</t>
  </si>
  <si>
    <t>0.00773307837918649</t>
  </si>
  <si>
    <t>-0.00280700857156546</t>
  </si>
  <si>
    <t>-0.0139753746841914</t>
  </si>
  <si>
    <t>0.00836135754106046</t>
  </si>
  <si>
    <t>-0.0179874857728253</t>
  </si>
  <si>
    <t>-0.0293123222664558</t>
  </si>
  <si>
    <t>-0.00666264927919471</t>
  </si>
  <si>
    <t>-0.0125989222123651</t>
  </si>
  <si>
    <t>-0.0239441229662396</t>
  </si>
  <si>
    <t>-0.00125372145849066</t>
  </si>
  <si>
    <t>-0.0134453148334611</t>
  </si>
  <si>
    <t>-0.02478981622102</t>
  </si>
  <si>
    <t>-0.00210081344590213</t>
  </si>
  <si>
    <t>-0.00731870919271793</t>
  </si>
  <si>
    <t>-0.018555746360551</t>
  </si>
  <si>
    <t>0.0039183279751151</t>
  </si>
  <si>
    <t>-0.00280848365411744</t>
  </si>
  <si>
    <t>-0.0140650137018236</t>
  </si>
  <si>
    <t>0.00844804639358869</t>
  </si>
  <si>
    <t>-0.0025908933982041</t>
  </si>
  <si>
    <t>-0.0138468685516008</t>
  </si>
  <si>
    <t>0.00866508175519265</t>
  </si>
  <si>
    <t>-0.010326347131938</t>
  </si>
  <si>
    <t>-0.0210636356806813</t>
  </si>
  <si>
    <t>0.000410941416805269</t>
  </si>
  <si>
    <t>-0.0101941504679263</t>
  </si>
  <si>
    <t>-0.0209498184473343</t>
  </si>
  <si>
    <t>0.000561517511481679</t>
  </si>
  <si>
    <t>-0.0101982068730606</t>
  </si>
  <si>
    <t>-0.020953337244116</t>
  </si>
  <si>
    <t>0.000556923497994745</t>
  </si>
  <si>
    <t>-0.00670984736955427</t>
  </si>
  <si>
    <t>-0.0170605696032377</t>
  </si>
  <si>
    <t>0.00364087486412919</t>
  </si>
  <si>
    <t>-0.00894213064498759</t>
  </si>
  <si>
    <t>-0.0193103224253463</t>
  </si>
  <si>
    <t>0.00142606113537109</t>
  </si>
  <si>
    <t>-0.00914128155180805</t>
  </si>
  <si>
    <t>-0.019508931865348</t>
  </si>
  <si>
    <t>0.00122636876173185</t>
  </si>
  <si>
    <t>-0.0126149836985356</t>
  </si>
  <si>
    <t>-0.0238422815480258</t>
  </si>
  <si>
    <t>-0.0013876858490454</t>
  </si>
  <si>
    <t>-0.00431673082578956</t>
  </si>
  <si>
    <t>-0.0155640836579271</t>
  </si>
  <si>
    <t>0.00693062200634795</t>
  </si>
  <si>
    <t>-0.00362107764060907</t>
  </si>
  <si>
    <t>-0.0148679024562286</t>
  </si>
  <si>
    <t>0.00762574717501045</t>
  </si>
  <si>
    <t>-0.00246674636307399</t>
  </si>
  <si>
    <t>-0.0131932163042572</t>
  </si>
  <si>
    <t>0.00825972357810921</t>
  </si>
  <si>
    <t>0.00503993800587664</t>
  </si>
  <si>
    <t>-0.00570475055741449</t>
  </si>
  <si>
    <t>0.0157846265691678</t>
  </si>
  <si>
    <t>0.00528820293771247</t>
  </si>
  <si>
    <t>-0.0054559328280204</t>
  </si>
  <si>
    <t>0.0160323387034454</t>
  </si>
  <si>
    <t>-0.0093827548449818</t>
  </si>
  <si>
    <t>-0.0203652496570051</t>
  </si>
  <si>
    <t>0.00159973996704151</t>
  </si>
  <si>
    <t>-0.00508828995227454</t>
  </si>
  <si>
    <t>-0.0160899519120661</t>
  </si>
  <si>
    <t>0.00591337200751701</t>
  </si>
  <si>
    <t>-0.00450848557656985</t>
  </si>
  <si>
    <t>-0.0155096327943662</t>
  </si>
  <si>
    <t>0.00649266164122652</t>
  </si>
  <si>
    <t>0.00445716577289106</t>
  </si>
  <si>
    <t>-0.0066450095528733</t>
  </si>
  <si>
    <t>0.0155593410986554</t>
  </si>
  <si>
    <t>0.00108986445283412</t>
  </si>
  <si>
    <t>-0.0100314098919332</t>
  </si>
  <si>
    <t>0.0122111387976014</t>
  </si>
  <si>
    <t>3.95601641801527e-05</t>
  </si>
  <si>
    <t>-0.0110811662002398</t>
  </si>
  <si>
    <t>0.0111602865286001</t>
  </si>
  <si>
    <t>-0.00512121019255417</t>
  </si>
  <si>
    <t>-0.0160789810978078</t>
  </si>
  <si>
    <t>0.00583656071269943</t>
  </si>
  <si>
    <t>-0.00573328356016902</t>
  </si>
  <si>
    <t>-0.0167097505291586</t>
  </si>
  <si>
    <t>0.00524318340882061</t>
  </si>
  <si>
    <t>-0.00509299402238412</t>
  </si>
  <si>
    <t>-0.0160689560998626</t>
  </si>
  <si>
    <t>0.0058829680550944</t>
  </si>
  <si>
    <t>-0.00842338954609872</t>
  </si>
  <si>
    <t>-0.0196556281822852</t>
  </si>
  <si>
    <t>0.00280884909008778</t>
  </si>
  <si>
    <t>-0.00689565247261681</t>
  </si>
  <si>
    <t>-0.0181472409578491</t>
  </si>
  <si>
    <t>0.00435593601261553</t>
  </si>
  <si>
    <t>-0.0071537112776637</t>
  </si>
  <si>
    <t>-0.0184047159299732</t>
  </si>
  <si>
    <t>0.00409729337464581</t>
  </si>
  <si>
    <t>-0.00089358400949992</t>
  </si>
  <si>
    <t>-0.0121681973309803</t>
  </si>
  <si>
    <t>0.0103810293119804</t>
  </si>
  <si>
    <t>-0.00122597280397437</t>
  </si>
  <si>
    <t>-0.0125198605298536</t>
  </si>
  <si>
    <t>0.0100679149219048</t>
  </si>
  <si>
    <t>-0.00254301297263697</t>
  </si>
  <si>
    <t>-0.0138363067635561</t>
  </si>
  <si>
    <t>0.00875028081828216</t>
  </si>
  <si>
    <t>-0.0107689066483924</t>
  </si>
  <si>
    <t>-0.0211302909268474</t>
  </si>
  <si>
    <t>-0.000407522369937316</t>
  </si>
  <si>
    <t>-0.0080666532648542</t>
  </si>
  <si>
    <t>-0.0184460924635548</t>
  </si>
  <si>
    <t>0.00231278593384645</t>
  </si>
  <si>
    <t>-0.00782530767383318</t>
  </si>
  <si>
    <t>-0.0182042538575191</t>
  </si>
  <si>
    <t>0.00255363850985274</t>
  </si>
  <si>
    <t>-0.0147277957450757</t>
  </si>
  <si>
    <t>-0.0257578062610117</t>
  </si>
  <si>
    <t>-0.00369778522913965</t>
  </si>
  <si>
    <t>-0.0215016104450561</t>
  </si>
  <si>
    <t>-0.0325489676027178</t>
  </si>
  <si>
    <t>-0.0104542532873945</t>
  </si>
  <si>
    <t>-0.0203216534858016</t>
  </si>
  <si>
    <t>-0.0313687641343796</t>
  </si>
  <si>
    <t>-0.00927454283722364</t>
  </si>
  <si>
    <t>-0.00307507196840219</t>
  </si>
  <si>
    <t>-0.0137567913201654</t>
  </si>
  <si>
    <t>0.00760664738336105</t>
  </si>
  <si>
    <t>-0.00630872510963615</t>
  </si>
  <si>
    <t>-0.0170085156735217</t>
  </si>
  <si>
    <t>0.00439106545424935</t>
  </si>
  <si>
    <t>-0.00573579650341857</t>
  </si>
  <si>
    <t>-0.0164350969012526</t>
  </si>
  <si>
    <t>0.00496350389441548</t>
  </si>
  <si>
    <t>-0.00623832181046465</t>
  </si>
  <si>
    <t>-0.0174297178125887</t>
  </si>
  <si>
    <t>0.00495307419165941</t>
  </si>
  <si>
    <t>-0.00666949454932283</t>
  </si>
  <si>
    <t>-0.0178799937859904</t>
  </si>
  <si>
    <t>0.00454100468734473</t>
  </si>
  <si>
    <t>-0.00693569818394612</t>
  </si>
  <si>
    <t>-0.0181456155834866</t>
  </si>
  <si>
    <t>0.0042742192155944</t>
  </si>
  <si>
    <t>-0.00342994291568349</t>
  </si>
  <si>
    <t>-0.0142334700643255</t>
  </si>
  <si>
    <t>0.00737358423295852</t>
  </si>
  <si>
    <t>-0.00782081473698856</t>
  </si>
  <si>
    <t>-0.0186425032426862</t>
  </si>
  <si>
    <t>0.00300087376870909</t>
  </si>
  <si>
    <t>-0.00870605701883148</t>
  </si>
  <si>
    <t>-0.0195271127568429</t>
  </si>
  <si>
    <t>0.00211499871917997</t>
  </si>
  <si>
    <t>0.0057202993457234</t>
  </si>
  <si>
    <t>-0.00491874230884959</t>
  </si>
  <si>
    <t>0.0163593410002964</t>
  </si>
  <si>
    <t>0.0027473569556147</t>
  </si>
  <si>
    <t>-0.00791003875564273</t>
  </si>
  <si>
    <t>0.0134047526668721</t>
  </si>
  <si>
    <t>0.00274745462993342</t>
  </si>
  <si>
    <t>-0.00790940896297975</t>
  </si>
  <si>
    <t>0.0134043182228466</t>
  </si>
  <si>
    <t>-0.000401862094375604</t>
  </si>
  <si>
    <t>-0.0114392118113302</t>
  </si>
  <si>
    <t>0.010635487622579</t>
  </si>
  <si>
    <t>-0.0011604311484621</t>
  </si>
  <si>
    <t>-0.0122166464927644</t>
  </si>
  <si>
    <t>0.00989578419584016</t>
  </si>
  <si>
    <t>-0.000761982686734941</t>
  </si>
  <si>
    <t>-0.0118176507434648</t>
  </si>
  <si>
    <t>0.0102936853699949</t>
  </si>
  <si>
    <t>-0.00750872314762233</t>
  </si>
  <si>
    <t>-0.0184620420008212</t>
  </si>
  <si>
    <t>0.00344459570557656</t>
  </si>
  <si>
    <t>-0.00108901251008386</t>
  </si>
  <si>
    <t>-0.0120614056823401</t>
  </si>
  <si>
    <t>0.00988338066217234</t>
  </si>
  <si>
    <t>-0.00183494765939045</t>
  </si>
  <si>
    <t>-0.0128067794052996</t>
  </si>
  <si>
    <t>0.00913688408651876</t>
  </si>
  <si>
    <t>-0.000831193424013782</t>
  </si>
  <si>
    <t>-0.0118573496396751</t>
  </si>
  <si>
    <t>0.0101949627916475</t>
  </si>
  <si>
    <t>-0.00239380500169768</t>
  </si>
  <si>
    <t>-0.0134387838552578</t>
  </si>
  <si>
    <t>0.00865117385186247</t>
  </si>
  <si>
    <t>-0.00280257330158192</t>
  </si>
  <si>
    <t>-0.0138469875437702</t>
  </si>
  <si>
    <t>0.00824184094060635</t>
  </si>
  <si>
    <t>-0.00363674978552838</t>
  </si>
  <si>
    <t>-0.0149508876042093</t>
  </si>
  <si>
    <t>0.00767738803315249</t>
  </si>
  <si>
    <t>-0.00210368270668083</t>
  </si>
  <si>
    <t>-0.0134372201109829</t>
  </si>
  <si>
    <t>0.00922985469762122</t>
  </si>
  <si>
    <t>-0.00144005270370854</t>
  </si>
  <si>
    <t>-0.0127730384207475</t>
  </si>
  <si>
    <t>0.00989293301333041</t>
  </si>
  <si>
    <t>-0.00900385312462478</t>
  </si>
  <si>
    <t>-0.0195290786942901</t>
  </si>
  <si>
    <t>0.00152137244504059</t>
  </si>
  <si>
    <t>-0.0134534454534958</t>
  </si>
  <si>
    <t>-0.0239960222189796</t>
  </si>
  <si>
    <t>-0.00291086868801201</t>
  </si>
  <si>
    <t>-0.012774174113815</t>
  </si>
  <si>
    <t>-0.0233163399005226</t>
  </si>
  <si>
    <t>-0.00223200832710743</t>
  </si>
  <si>
    <t>-0.0105082330412793</t>
  </si>
  <si>
    <t>-0.0212770177134804</t>
  </si>
  <si>
    <t>0.000260551630921825</t>
  </si>
  <si>
    <t>-0.00627274387655241</t>
  </si>
  <si>
    <t>-0.017060395040457</t>
  </si>
  <si>
    <t>0.00451490728735215</t>
  </si>
  <si>
    <t>-0.0068236731431147</t>
  </si>
  <si>
    <t>-0.0176107399481257</t>
  </si>
  <si>
    <t>0.00396339366189633</t>
  </si>
  <si>
    <t>-0.0013133462758612</t>
  </si>
  <si>
    <t>-0.0121685471708186</t>
  </si>
  <si>
    <t>0.00954185461909616</t>
  </si>
  <si>
    <t>-0.00896056601939375</t>
  </si>
  <si>
    <t>-0.019833834546549</t>
  </si>
  <si>
    <t>0.00191270250776153</t>
  </si>
  <si>
    <t>-0.00805164496654101</t>
  </si>
  <si>
    <t>-0.0189244677654153</t>
  </si>
  <si>
    <t>0.00282117783233331</t>
  </si>
  <si>
    <t>-0.0136860722149034</t>
  </si>
  <si>
    <t>-0.0245163484650284</t>
  </si>
  <si>
    <t>-0.00285579596477849</t>
  </si>
  <si>
    <t>-0.0127517544223355</t>
  </si>
  <si>
    <t>-0.0236007092173335</t>
  </si>
  <si>
    <t>-0.0019027996273376</t>
  </si>
  <si>
    <t>-0.0120444703189651</t>
  </si>
  <si>
    <t>-0.022892993841138</t>
  </si>
  <si>
    <t>-0.0011959467967922</t>
  </si>
  <si>
    <t>-0.014252168891485</t>
  </si>
  <si>
    <t>-0.02489010051564</t>
  </si>
  <si>
    <t>-0.00361423726732994</t>
  </si>
  <si>
    <t>-0.0185784892470554</t>
  </si>
  <si>
    <t>-0.0292337041725923</t>
  </si>
  <si>
    <t>-0.00792327432151852</t>
  </si>
  <si>
    <t>-0.0178056876135586</t>
  </si>
  <si>
    <t>-0.028460550702768</t>
  </si>
  <si>
    <t>-0.00715082452434923</t>
  </si>
  <si>
    <t>-0.00645072432594888</t>
  </si>
  <si>
    <t>-0.0178190145763135</t>
  </si>
  <si>
    <t>0.00491756592441578</t>
  </si>
  <si>
    <t>0.00379358585044074</t>
  </si>
  <si>
    <t>-0.00759430747550006</t>
  </si>
  <si>
    <t>0.0151814791763815</t>
  </si>
  <si>
    <t>0.00388629414945758</t>
  </si>
  <si>
    <t>-0.00750102631114745</t>
  </si>
  <si>
    <t>0.0152736146100626</t>
  </si>
  <si>
    <t>-0.0071468350209248</t>
  </si>
  <si>
    <t>-0.018700494094099</t>
  </si>
  <si>
    <t>0.00440682405224942</t>
  </si>
  <si>
    <t>-0.00388525363284856</t>
  </si>
  <si>
    <t>-0.0154588820490684</t>
  </si>
  <si>
    <t>0.00768837478337132</t>
  </si>
  <si>
    <t>-0.00312723109367433</t>
  </si>
  <si>
    <t>-0.0147003130404334</t>
  </si>
  <si>
    <t>0.00844585085308473</t>
  </si>
  <si>
    <t>0.00716483725046294</t>
  </si>
  <si>
    <t>-0.00347000388613571</t>
  </si>
  <si>
    <t>0.0177996783870616</t>
  </si>
  <si>
    <t>0.00771371903939997</t>
  </si>
  <si>
    <t>-0.00293925551883847</t>
  </si>
  <si>
    <t>0.0183666935976384</t>
  </si>
  <si>
    <t>0.00864012575823454</t>
  </si>
  <si>
    <t>-0.00201221965588956</t>
  </si>
  <si>
    <t>0.0192924711723586</t>
  </si>
  <si>
    <t>-0.0089445727859583</t>
  </si>
  <si>
    <t>-0.0196937100072289</t>
  </si>
  <si>
    <t>0.00180456443531235</t>
  </si>
  <si>
    <t>-0.007091328232065</t>
  </si>
  <si>
    <t>-0.0178590359801254</t>
  </si>
  <si>
    <t>0.00367637951599543</t>
  </si>
  <si>
    <t>-0.00746850867203922</t>
  </si>
  <si>
    <t>-0.0182356439069012</t>
  </si>
  <si>
    <t>0.00329862656282278</t>
  </si>
  <si>
    <t>-0.00858147237685218</t>
  </si>
  <si>
    <t>-0.0191219462100098</t>
  </si>
  <si>
    <t>0.00195900145630544</t>
  </si>
  <si>
    <t>-0.00999098168864067</t>
  </si>
  <si>
    <t>-0.0205493110131814</t>
  </si>
  <si>
    <t>0.000567347635900104</t>
  </si>
  <si>
    <t>-0.0100714593829144</t>
  </si>
  <si>
    <t>-0.0206292510258377</t>
  </si>
  <si>
    <t>0.000486332260009006</t>
  </si>
  <si>
    <t>-0.00321088274426278</t>
  </si>
  <si>
    <t>-0.0145560145422513</t>
  </si>
  <si>
    <t>0.00813424905372574</t>
  </si>
  <si>
    <t>-0.000515568037544636</t>
  </si>
  <si>
    <t>-0.0118801596916949</t>
  </si>
  <si>
    <t>0.0108490236166056</t>
  </si>
  <si>
    <t>-0.001234655656356</t>
  </si>
  <si>
    <t>-0.0125986723206533</t>
  </si>
  <si>
    <t>0.0101293610079413</t>
  </si>
  <si>
    <t>0.00719209453010534</t>
  </si>
  <si>
    <t>-0.00371780310343075</t>
  </si>
  <si>
    <t>0.0181019921636414</t>
  </si>
  <si>
    <t>-0.0025456871171797</t>
  </si>
  <si>
    <t>-0.0134745238691821</t>
  </si>
  <si>
    <t>0.00838314963482274</t>
  </si>
  <si>
    <t>-0.00300380759013546</t>
  </si>
  <si>
    <t>-0.0139320827734736</t>
  </si>
  <si>
    <t>0.00792446759320269</t>
  </si>
  <si>
    <t>0.00199934566080469</t>
  </si>
  <si>
    <t>-0.0091304769480583</t>
  </si>
  <si>
    <t>0.0131291682696677</t>
  </si>
  <si>
    <t>-0.00271127305308551</t>
  </si>
  <si>
    <t>-0.013860106256294</t>
  </si>
  <si>
    <t>0.00843756015012301</t>
  </si>
  <si>
    <t>-0.00238194594266932</t>
  </si>
  <si>
    <t>-0.0135302327788512</t>
  </si>
  <si>
    <t>0.00876634089351251</t>
  </si>
  <si>
    <t>-0.0111657806701211</t>
  </si>
  <si>
    <t>-0.0220237905429957</t>
  </si>
  <si>
    <t>-0.000307770797246476</t>
  </si>
  <si>
    <t>-0.00301953784608454</t>
  </si>
  <si>
    <t>-0.0138968428949167</t>
  </si>
  <si>
    <t>0.00785776720274759</t>
  </si>
  <si>
    <t>-0.0040216162416055</t>
  </si>
  <si>
    <t>-0.0148983338530725</t>
  </si>
  <si>
    <t>0.0068551013698615</t>
  </si>
  <si>
    <t>-0.00329525951644416</t>
  </si>
  <si>
    <t>-0.0141848957449591</t>
  </si>
  <si>
    <t>0.00759437671207079</t>
  </si>
  <si>
    <t>-0.00641843303475837</t>
  </si>
  <si>
    <t>-0.0173264997634088</t>
  </si>
  <si>
    <t>0.00448963369389205</t>
  </si>
  <si>
    <t>-0.00530751308498854</t>
  </si>
  <si>
    <t>-0.0162151167957772</t>
  </si>
  <si>
    <t>0.00560009062580008</t>
  </si>
  <si>
    <t>-0.0107894489151755</t>
  </si>
  <si>
    <t>-0.0212357255257717</t>
  </si>
  <si>
    <t>-0.000343172304579271</t>
  </si>
  <si>
    <t>-0.00150485321553598</t>
  </si>
  <si>
    <t>-0.0119697403080046</t>
  </si>
  <si>
    <t>0.0089600338769326</t>
  </si>
  <si>
    <t>-0.0015053800709475</t>
  </si>
  <si>
    <t>-0.0119697446532197</t>
  </si>
  <si>
    <t>0.00895898451132472</t>
  </si>
  <si>
    <t>-0.0110069175067282</t>
  </si>
  <si>
    <t>-0.0222032599455419</t>
  </si>
  <si>
    <t>0.000189424932085472</t>
  </si>
  <si>
    <t>-0.0049512860390297</t>
  </si>
  <si>
    <t>-0.0161673647726106</t>
  </si>
  <si>
    <t>0.00626479269455122</t>
  </si>
  <si>
    <t>-0.00549002497453565</t>
  </si>
  <si>
    <t>-0.0167055094056274</t>
  </si>
  <si>
    <t>0.00572545945655606</t>
  </si>
  <si>
    <t>-0.00497138985193455</t>
  </si>
  <si>
    <t>-0.0161839254612763</t>
  </si>
  <si>
    <t>0.00624114575740716</t>
  </si>
  <si>
    <t>-0.00567717055582974</t>
  </si>
  <si>
    <t>-0.016908833445568</t>
  </si>
  <si>
    <t>0.00555449233390851</t>
  </si>
  <si>
    <t>-0.00568765429749614</t>
  </si>
  <si>
    <t>-0.0169187556600155</t>
  </si>
  <si>
    <t>0.00554344706502323</t>
  </si>
  <si>
    <t>-0.00442173808735415</t>
  </si>
  <si>
    <t>-0.0154549131571467</t>
  </si>
  <si>
    <t>0.00661143698243837</t>
  </si>
  <si>
    <t>-0.0115225623123753</t>
  </si>
  <si>
    <t>-0.0225739033605721</t>
  </si>
  <si>
    <t>-0.000471221264178449</t>
  </si>
  <si>
    <t>-0.0115247939543016</t>
  </si>
  <si>
    <t>-0.0225755828231014</t>
  </si>
  <si>
    <t>-0.000474005085501892</t>
  </si>
  <si>
    <t>-0.0114124364809824</t>
  </si>
  <si>
    <t>-0.0223016653356021</t>
  </si>
  <si>
    <t>-0.000523207626362739</t>
  </si>
  <si>
    <t>-0.00156635483635408</t>
  </si>
  <si>
    <t>-0.0124750069330019</t>
  </si>
  <si>
    <t>0.00934229726029377</t>
  </si>
  <si>
    <t>-0.00165872771707831</t>
  </si>
  <si>
    <t>-0.0125668332903957</t>
  </si>
  <si>
    <t>0.00924937785623908</t>
  </si>
  <si>
    <t>-0.0104896390073387</t>
  </si>
  <si>
    <t>-0.0213419959504689</t>
  </si>
  <si>
    <t>0.000362717935791412</t>
  </si>
  <si>
    <t>-0.0133676213287975</t>
  </si>
  <si>
    <t>-0.0242381055332392</t>
  </si>
  <si>
    <t>-0.00249713712435581</t>
  </si>
  <si>
    <t>-0.0128999553449402</t>
  </si>
  <si>
    <t>-0.0237699739369714</t>
  </si>
  <si>
    <t>-0.00202993675290907</t>
  </si>
  <si>
    <t>-1.99057405642076e-05</t>
  </si>
  <si>
    <t>-0.011546160470132</t>
  </si>
  <si>
    <t>0.0115063489890036</t>
  </si>
  <si>
    <t>-0.0118284763139556</t>
  </si>
  <si>
    <t>-0.0233739650063345</t>
  </si>
  <si>
    <t>-0.000282987621576684</t>
  </si>
  <si>
    <t>-0.0111591833143607</t>
  </si>
  <si>
    <t>-0.0227043442272785</t>
  </si>
  <si>
    <t>0.000385977598557026</t>
  </si>
  <si>
    <t>-0.00935735847105088</t>
  </si>
  <si>
    <t>-0.0205798577792277</t>
  </si>
  <si>
    <t>0.0018651408371259</t>
  </si>
  <si>
    <t>-0.0126610174753178</t>
  </si>
  <si>
    <t>-0.0239022658400166</t>
  </si>
  <si>
    <t>-0.00141976911061901</t>
  </si>
  <si>
    <t>-0.0125582638093769</t>
  </si>
  <si>
    <t>-0.023798966573736</t>
  </si>
  <si>
    <t>-0.00131756104501771</t>
  </si>
  <si>
    <t>-0.00510633605176443</t>
  </si>
  <si>
    <t>-0.0163560006561467</t>
  </si>
  <si>
    <t>0.00614332855261782</t>
  </si>
  <si>
    <t>-0.00213281126814837</t>
  </si>
  <si>
    <t>-0.0134018429748339</t>
  </si>
  <si>
    <t>0.00913622043853721</t>
  </si>
  <si>
    <t>-0.00175225312485762</t>
  </si>
  <si>
    <t>-0.013020731149036</t>
  </si>
  <si>
    <t>0.00951622489932078</t>
  </si>
  <si>
    <t>0.000207839803904362</t>
  </si>
  <si>
    <t>-0.0112171318754783</t>
  </si>
  <si>
    <t>0.011632811483287</t>
  </si>
  <si>
    <t>-0.00671880873349721</t>
  </si>
  <si>
    <t>-0.0181630467996583</t>
  </si>
  <si>
    <t>0.00472542933266384</t>
  </si>
  <si>
    <t>-0.00596362819200403</t>
  </si>
  <si>
    <t>-0.0174073520427267</t>
  </si>
  <si>
    <t>0.00548009565871864</t>
  </si>
  <si>
    <t>-0.00968658691327474</t>
  </si>
  <si>
    <t>-0.0211064592597391</t>
  </si>
  <si>
    <t>0.00173328543318962</t>
  </si>
  <si>
    <t>-0.0115675185549555</t>
  </si>
  <si>
    <t>-0.0230066809711221</t>
  </si>
  <si>
    <t>-0.000128356138788871</t>
  </si>
  <si>
    <t>-0.0112040086715135</t>
  </si>
  <si>
    <t>-0.022642649330533</t>
  </si>
  <si>
    <t>0.00023463198750592</t>
  </si>
  <si>
    <t>-0.00937293019349242</t>
  </si>
  <si>
    <t>-0.0203882016140341</t>
  </si>
  <si>
    <t>0.00164234122704921</t>
  </si>
  <si>
    <t>-0.00984976748707536</t>
  </si>
  <si>
    <t>-0.0208838191865673</t>
  </si>
  <si>
    <t>0.00118428421241657</t>
  </si>
  <si>
    <t>-0.00968000226881906</t>
  </si>
  <si>
    <t>-0.0207135235321843</t>
  </si>
  <si>
    <t>0.00135351899454621</t>
  </si>
  <si>
    <t>-0.00542746831813494</t>
  </si>
  <si>
    <t>-0.0161925050767047</t>
  </si>
  <si>
    <t>0.00533756844043479</t>
  </si>
  <si>
    <t>-0.00514009521390461</t>
  </si>
  <si>
    <t>-0.0159235591797867</t>
  </si>
  <si>
    <t>0.00564336875197743</t>
  </si>
  <si>
    <t>-0.00430132330844987</t>
  </si>
  <si>
    <t>-0.0150842990538264</t>
  </si>
  <si>
    <t>0.00648165243692665</t>
  </si>
  <si>
    <t>-0.00435001362147681</t>
  </si>
  <si>
    <t>-0.0154762702018671</t>
  </si>
  <si>
    <t>0.00677624295891346</t>
  </si>
  <si>
    <t>-0.00357429968404999</t>
  </si>
  <si>
    <t>-0.0147196193354844</t>
  </si>
  <si>
    <t>0.00757101996738438</t>
  </si>
  <si>
    <t>-0.00323871104566258</t>
  </si>
  <si>
    <t>-0.0143834882408107</t>
  </si>
  <si>
    <t>0.00790606614948553</t>
  </si>
  <si>
    <t>-0.0122441661105393</t>
  </si>
  <si>
    <t>-0.0232468658525836</t>
  </si>
  <si>
    <t>-0.00124146636849493</t>
  </si>
  <si>
    <t>-0.00740921146664325</t>
  </si>
  <si>
    <t>-0.0184313174022275</t>
  </si>
  <si>
    <t>0.00361289446894099</t>
  </si>
  <si>
    <t>-0.00835513814878251</t>
  </si>
  <si>
    <t>-0.0193766012484458</t>
  </si>
  <si>
    <t>0.00266632495088081</t>
  </si>
  <si>
    <t>-0.00652707849796633</t>
  </si>
  <si>
    <t>-0.0172545770375372</t>
  </si>
  <si>
    <t>0.00420042004160454</t>
  </si>
  <si>
    <t>-0.00684810235814729</t>
  </si>
  <si>
    <t>-0.0175939176436679</t>
  </si>
  <si>
    <t>0.00389771292737335</t>
  </si>
  <si>
    <t>-0.00618261140874355</t>
  </si>
  <si>
    <t>-0.0169279453040084</t>
  </si>
  <si>
    <t>0.00456272248652125</t>
  </si>
  <si>
    <t>-0.00132270054190638</t>
  </si>
  <si>
    <t>-0.0124307855455556</t>
  </si>
  <si>
    <t>0.00978538446174282</t>
  </si>
  <si>
    <t>0.00454358537986828</t>
  </si>
  <si>
    <t>-0.00658337749123348</t>
  </si>
  <si>
    <t>0.01567054825097</t>
  </si>
  <si>
    <t>0.00408051233771601</t>
  </si>
  <si>
    <t>-0.00704591950009381</t>
  </si>
  <si>
    <t>0.0152069441755258</t>
  </si>
  <si>
    <t>-0.00918646362143042</t>
  </si>
  <si>
    <t>-0.0199390758720542</t>
  </si>
  <si>
    <t>0.00156614862919336</t>
  </si>
  <si>
    <t>-0.00492076111269455</t>
  </si>
  <si>
    <t>-0.0156921431567056</t>
  </si>
  <si>
    <t>0.00585062093131648</t>
  </si>
  <si>
    <t>-0.00433292143741507</t>
  </si>
  <si>
    <t>-0.0151038001863041</t>
  </si>
  <si>
    <t>0.00643795731147399</t>
  </si>
  <si>
    <t>-0.0157299129329724</t>
  </si>
  <si>
    <t>-0.0266384619206912</t>
  </si>
  <si>
    <t>-0.00482136394525365</t>
  </si>
  <si>
    <t>-0.01637123087894</t>
  </si>
  <si>
    <t>-0.0272983090950293</t>
  </si>
  <si>
    <t>-0.00544415266285075</t>
  </si>
  <si>
    <t>-0.0172867187435078</t>
  </si>
  <si>
    <t>-0.0282130584522482</t>
  </si>
  <si>
    <t>-0.00636037903476732</t>
  </si>
  <si>
    <t>0.00324799454602295</t>
  </si>
  <si>
    <t>-0.00794036658046674</t>
  </si>
  <si>
    <t>0.0144363556725126</t>
  </si>
  <si>
    <t>0.00427659003911695</t>
  </si>
  <si>
    <t>-0.00693085527056052</t>
  </si>
  <si>
    <t>0.0154840353487944</t>
  </si>
  <si>
    <t>0.00567034354022109</t>
  </si>
  <si>
    <t>-0.00553645762628936</t>
  </si>
  <si>
    <t>0.0168771447067315</t>
  </si>
  <si>
    <t>-0.00684433316289564</t>
  </si>
  <si>
    <t>-0.0179509553787856</t>
  </si>
  <si>
    <t>0.00426228905299436</t>
  </si>
  <si>
    <t>-0.0104826342847816</t>
  </si>
  <si>
    <t>-0.0216078615657074</t>
  </si>
  <si>
    <t>0.00064259299614425</t>
  </si>
  <si>
    <t>-0.0101256923755668</t>
  </si>
  <si>
    <t>-0.0212504093187069</t>
  </si>
  <si>
    <t>0.000999024567573413</t>
  </si>
  <si>
    <t>0.000760418550691061</t>
  </si>
  <si>
    <t>-0.0103991712109859</t>
  </si>
  <si>
    <t>0.0119200083123681</t>
  </si>
  <si>
    <t>-0.0037943114191288</t>
  </si>
  <si>
    <t>-0.0149728986671263</t>
  </si>
  <si>
    <t>0.00738427582886872</t>
  </si>
  <si>
    <t>-0.00389888272568061</t>
  </si>
  <si>
    <t>-0.0150769069129021</t>
  </si>
  <si>
    <t>0.00727914146154084</t>
  </si>
  <si>
    <t>-0.00408947923383237</t>
  </si>
  <si>
    <t>-0.015118849398678</t>
  </si>
  <si>
    <t>0.00693989093101323</t>
  </si>
  <si>
    <t>-0.0087268538233993</t>
  </si>
  <si>
    <t>-0.0197747159291376</t>
  </si>
  <si>
    <t>0.00232100828233898</t>
  </si>
  <si>
    <t>-0.00797194941584827</t>
  </si>
  <si>
    <t>-0.0190193378673606</t>
  </si>
  <si>
    <t>0.00307543903566401</t>
  </si>
  <si>
    <t>-0.00984253628773199</t>
  </si>
  <si>
    <t>-0.02081531527964</t>
  </si>
  <si>
    <t>0.00113024270417602</t>
  </si>
  <si>
    <t>-0.0125582035686953</t>
  </si>
  <si>
    <t>-0.0235493688474055</t>
  </si>
  <si>
    <t>-0.00156703828998502</t>
  </si>
  <si>
    <t>-0.0112098643721511</t>
  </si>
  <si>
    <t>-0.022200680090154</t>
  </si>
  <si>
    <t>-0.000219048654148261</t>
  </si>
  <si>
    <t>-0.0126219527686457</t>
  </si>
  <si>
    <t>-0.0233437888996587</t>
  </si>
  <si>
    <t>-0.0019001166376328</t>
  </si>
  <si>
    <t>-0.0204874605924441</t>
  </si>
  <si>
    <t>-0.0312259760918311</t>
  </si>
  <si>
    <t>-0.00974894509305699</t>
  </si>
  <si>
    <t>-0.0200611085406358</t>
  </si>
  <si>
    <t>-0.0307991976617893</t>
  </si>
  <si>
    <t>-0.00932301941948243</t>
  </si>
  <si>
    <t>-0.00154463772220085</t>
  </si>
  <si>
    <t>-0.0129251738579248</t>
  </si>
  <si>
    <t>0.00983589841352312</t>
  </si>
  <si>
    <t>-0.00040948385515409</t>
  </si>
  <si>
    <t>-0.0118089512836854</t>
  </si>
  <si>
    <t>0.0109899835733773</t>
  </si>
  <si>
    <t>-0.000364261165805152</t>
  </si>
  <si>
    <t>-0.0117631594622612</t>
  </si>
  <si>
    <t>0.0110346371306509</t>
  </si>
  <si>
    <t>0.00356158948035499</t>
  </si>
  <si>
    <t>-0.00795114161176661</t>
  </si>
  <si>
    <t>0.0150743205724766</t>
  </si>
  <si>
    <t>-0.00171823504926942</t>
  </si>
  <si>
    <t>-0.0132507098985392</t>
  </si>
  <si>
    <t>0.0098142398000004</t>
  </si>
  <si>
    <t>-0.00124863117619252</t>
  </si>
  <si>
    <t>-0.0127805384804539</t>
  </si>
  <si>
    <t>0.0102832761280689</t>
  </si>
  <si>
    <t>-0.00169889839851354</t>
  </si>
  <si>
    <t>-0.013293769135477</t>
  </si>
  <si>
    <t>0.00989597233844997</t>
  </si>
  <si>
    <t>-0.00214986951223548</t>
  </si>
  <si>
    <t>-0.0137645563579507</t>
  </si>
  <si>
    <t>0.00946481733347974</t>
  </si>
  <si>
    <t>-0.00262358502005534</t>
  </si>
  <si>
    <t>-0.0142376786481074</t>
  </si>
  <si>
    <t>0.00899050860799669</t>
  </si>
  <si>
    <t>0.00206919020489934</t>
  </si>
  <si>
    <t>-0.00914972841365775</t>
  </si>
  <si>
    <t>0.0132881088234564</t>
  </si>
  <si>
    <t>0.00544387154053826</t>
  </si>
  <si>
    <t>-0.00579407637085289</t>
  </si>
  <si>
    <t>0.0166818194519294</t>
  </si>
  <si>
    <t>0.00579595692946218</t>
  </si>
  <si>
    <t>-0.00544140579580134</t>
  </si>
  <si>
    <t>0.0170333196547257</t>
  </si>
  <si>
    <t>0.00141650738344738</t>
  </si>
  <si>
    <t>-0.0100060857426362</t>
  </si>
  <si>
    <t>0.012839100509531</t>
  </si>
  <si>
    <t>0.000161520331907566</t>
  </si>
  <si>
    <t>-0.0112806163509792</t>
  </si>
  <si>
    <t>0.0116036570147943</t>
  </si>
  <si>
    <t>-0.000424406530658585</t>
  </si>
  <si>
    <t>-0.0118659710021334</t>
  </si>
  <si>
    <t>0.0110171579408162</t>
  </si>
  <si>
    <t>-1.02342208187063e-05</t>
  </si>
  <si>
    <t>-0.0114202134270776</t>
  </si>
  <si>
    <t>0.0113997449854401</t>
  </si>
  <si>
    <t>0.000375359369830675</t>
  </si>
  <si>
    <t>-0.0110541291106746</t>
  </si>
  <si>
    <t>0.0118048478503359</t>
  </si>
  <si>
    <t>0.000499885547142303</t>
  </si>
  <si>
    <t>-0.0109290316217561</t>
  </si>
  <si>
    <t>0.0119288027160407</t>
  </si>
  <si>
    <t>0.00859164407889839</t>
  </si>
  <si>
    <t>-0.00301105293250501</t>
  </si>
  <si>
    <t>0.0201943410903018</t>
  </si>
  <si>
    <t>0.00827847842537234</t>
  </si>
  <si>
    <t>-0.00334409079075896</t>
  </si>
  <si>
    <t>0.0199010476415037</t>
  </si>
  <si>
    <t>0.00824224382626231</t>
  </si>
  <si>
    <t>-0.00337974857045561</t>
  </si>
  <si>
    <t>0.0198642362229802</t>
  </si>
  <si>
    <t>0.00275279925569763</t>
  </si>
  <si>
    <t>-0.00863591374362812</t>
  </si>
  <si>
    <t>0.0141415122550234</t>
  </si>
  <si>
    <t>0.00735483353990905</t>
  </si>
  <si>
    <t>-0.00405307465646607</t>
  </si>
  <si>
    <t>0.0187627417362842</t>
  </si>
  <si>
    <t>0.00694312511324711</t>
  </si>
  <si>
    <t>-0.00446424874179446</t>
  </si>
  <si>
    <t>0.0183504989682887</t>
  </si>
  <si>
    <t>-0.00319534737777362</t>
  </si>
  <si>
    <t>-0.0146442841550654</t>
  </si>
  <si>
    <t>0.00825358939951811</t>
  </si>
  <si>
    <t>0.00097505815431282</t>
  </si>
  <si>
    <t>-0.0104935107498956</t>
  </si>
  <si>
    <t>0.0124436270585213</t>
  </si>
  <si>
    <t>0.000650211532965248</t>
  </si>
  <si>
    <t>-0.0108177879066723</t>
  </si>
  <si>
    <t>0.0121182109726028</t>
  </si>
  <si>
    <t>0.00588993000073712</t>
  </si>
  <si>
    <t>-0.00552672328875301</t>
  </si>
  <si>
    <t>0.0173065832902272</t>
  </si>
  <si>
    <t>-0.00248722671373847</t>
  </si>
  <si>
    <t>-0.0139235726152011</t>
  </si>
  <si>
    <t>0.0089491191877242</t>
  </si>
  <si>
    <t>-0.00321461864396721</t>
  </si>
  <si>
    <t>-0.014650368749196</t>
  </si>
  <si>
    <t>0.00822113146126158</t>
  </si>
  <si>
    <t>-0.00663427270720971</t>
  </si>
  <si>
    <t>-0.0182119949046815</t>
  </si>
  <si>
    <t>0.00494344949026204</t>
  </si>
  <si>
    <t>-0.0040927048643329</t>
  </si>
  <si>
    <t>-0.0156903855782512</t>
  </si>
  <si>
    <t>0.00750497584958543</t>
  </si>
  <si>
    <t>-0.00479784720753919</t>
  </si>
  <si>
    <t>-0.0163949119035719</t>
  </si>
  <si>
    <t>0.0067992174884935</t>
  </si>
  <si>
    <t>-0.00142324081383709</t>
  </si>
  <si>
    <t>-0.0130239014296279</t>
  </si>
  <si>
    <t>0.0101774198019537</t>
  </si>
  <si>
    <t>0.0026328366194745</t>
  </si>
  <si>
    <t>-0.00898763134321081</t>
  </si>
  <si>
    <t>0.0142533045821598</t>
  </si>
  <si>
    <t>0.00271121013896964</t>
  </si>
  <si>
    <t>-0.00890867516082477</t>
  </si>
  <si>
    <t>0.0143310954387641</t>
  </si>
  <si>
    <t>-0.0103016956356661</t>
  </si>
  <si>
    <t>-0.0215588295380596</t>
  </si>
  <si>
    <t>0.000955438266727419</t>
  </si>
  <si>
    <t>-0.0131242252209872</t>
  </si>
  <si>
    <t>-0.0244002092779582</t>
  </si>
  <si>
    <t>-0.00184824116401629</t>
  </si>
  <si>
    <t>-0.0135874134115787</t>
  </si>
  <si>
    <t>-0.0248627593634027</t>
  </si>
  <si>
    <t>-0.00231206745975466</t>
  </si>
  <si>
    <t>0.0105881095268914</t>
  </si>
  <si>
    <t>-0.000822075666485466</t>
  </si>
  <si>
    <t>0.0219982947202682</t>
  </si>
  <si>
    <t>0.000496647586783735</t>
  </si>
  <si>
    <t>-0.0109337193283507</t>
  </si>
  <si>
    <t>0.0119270145019181</t>
  </si>
  <si>
    <t>0.00177556571346791</t>
  </si>
  <si>
    <t>-0.00965421311918254</t>
  </si>
  <si>
    <t>0.0132053445461184</t>
  </si>
  <si>
    <t>0.0107566841660245</t>
  </si>
  <si>
    <t>-0.000456910474030193</t>
  </si>
  <si>
    <t>0.0219702788060791</t>
  </si>
  <si>
    <t>0.00540280799338296</t>
  </si>
  <si>
    <t>-0.00583048983150713</t>
  </si>
  <si>
    <t>0.0166361058182731</t>
  </si>
  <si>
    <t>0.00560614591348239</t>
  </si>
  <si>
    <t>-0.00562657740740646</t>
  </si>
  <si>
    <t>0.0168388692343712</t>
  </si>
  <si>
    <t>0.00530332057057898</t>
  </si>
  <si>
    <t>-0.00559605173601715</t>
  </si>
  <si>
    <t>0.0162026928771751</t>
  </si>
  <si>
    <t>0.00242765233202196</t>
  </si>
  <si>
    <t>-0.00849049678333851</t>
  </si>
  <si>
    <t>0.0133458014473824</t>
  </si>
  <si>
    <t>0.002119361212845</t>
  </si>
  <si>
    <t>-0.00879825154627746</t>
  </si>
  <si>
    <t>0.0130369739719674</t>
  </si>
  <si>
    <t>0.0062826572011454</t>
  </si>
  <si>
    <t>-0.00449454521184739</t>
  </si>
  <si>
    <t>0.0170598596141382</t>
  </si>
  <si>
    <t>0.00365934212917604</t>
  </si>
  <si>
    <t>-0.00713645439477162</t>
  </si>
  <si>
    <t>0.0144551386531237</t>
  </si>
  <si>
    <t>0.00396798050644913</t>
  </si>
  <si>
    <t>-0.00682726208297551</t>
  </si>
  <si>
    <t>0.0147632230958738</t>
  </si>
  <si>
    <t>-0.000373973788731793</t>
  </si>
  <si>
    <t>-0.0120072630528838</t>
  </si>
  <si>
    <t>0.0112593154754202</t>
  </si>
  <si>
    <t>-0.00400749332930735</t>
  </si>
  <si>
    <t>-0.0156605811705396</t>
  </si>
  <si>
    <t>0.00764559451192491</t>
  </si>
  <si>
    <t>-0.00412088333039585</t>
  </si>
  <si>
    <t>-0.015773383931907</t>
  </si>
  <si>
    <t>0.00753161727111532</t>
  </si>
  <si>
    <t>-0.00964400245269492</t>
  </si>
  <si>
    <t>-0.0212453235682945</t>
  </si>
  <si>
    <t>0.0019573186629047</t>
  </si>
  <si>
    <t>-0.0146710520726062</t>
  </si>
  <si>
    <t>-0.0262914933724694</t>
  </si>
  <si>
    <t>-0.00305061077274294</t>
  </si>
  <si>
    <t>-0.0139928174238859</t>
  </si>
  <si>
    <t>-0.0256127927646595</t>
  </si>
  <si>
    <t>-0.00237284208311223</t>
  </si>
  <si>
    <t>-0.00516336871015519</t>
  </si>
  <si>
    <t>-0.0165958044745552</t>
  </si>
  <si>
    <t>0.00626906705424478</t>
  </si>
  <si>
    <t>-0.00214071105531591</t>
  </si>
  <si>
    <t>-0.0135928276558503</t>
  </si>
  <si>
    <t>0.00931140554521845</t>
  </si>
  <si>
    <t>-0.00196155843692828</t>
  </si>
  <si>
    <t>-0.0134131076320888</t>
  </si>
  <si>
    <t>0.00948999075823221</t>
  </si>
  <si>
    <t>-0.00202276014228967</t>
  </si>
  <si>
    <t>-0.0135689921189743</t>
  </si>
  <si>
    <t>0.00952347183439493</t>
  </si>
  <si>
    <t>-0.00162830656076015</t>
  </si>
  <si>
    <t>-0.01319429022874</t>
  </si>
  <si>
    <t>0.00993767710721972</t>
  </si>
  <si>
    <t>-0.0014005306597872</t>
  </si>
  <si>
    <t>-0.0129659409289605</t>
  </si>
  <si>
    <t>0.0101648796093861</t>
  </si>
  <si>
    <t>-0.00391173540669776</t>
  </si>
  <si>
    <t>-0.015274370135825</t>
  </si>
  <si>
    <t>0.00745089932242945</t>
  </si>
  <si>
    <t>-0.00743347143856318</t>
  </si>
  <si>
    <t>-0.0188152956942353</t>
  </si>
  <si>
    <t>0.00394835281710898</t>
  </si>
  <si>
    <t>-0.00685924367514682</t>
  </si>
  <si>
    <t>-0.0182405489095688</t>
  </si>
  <si>
    <t>0.00452206155927515</t>
  </si>
  <si>
    <t>0.00216355904176204</t>
  </si>
  <si>
    <t>-0.00948801569786885</t>
  </si>
  <si>
    <t>0.0138151337813929</t>
  </si>
  <si>
    <t>0.00540131040070178</t>
  </si>
  <si>
    <t>-0.00627004421164422</t>
  </si>
  <si>
    <t>0.0170726650130478</t>
  </si>
  <si>
    <t>0.00569673652461053</t>
  </si>
  <si>
    <t>-0.00597401613222802</t>
  </si>
  <si>
    <t>0.0173674891814491</t>
  </si>
  <si>
    <t>0.000227866425880558</t>
  </si>
  <si>
    <t>-0.0113328244811617</t>
  </si>
  <si>
    <t>0.0117885573329228</t>
  </si>
  <si>
    <t>0.00182151792487617</t>
  </si>
  <si>
    <t>-0.00975892152612934</t>
  </si>
  <si>
    <t>0.0134019573758817</t>
  </si>
  <si>
    <t>0.00135844463458894</t>
  </si>
  <si>
    <t>-0.0102214253103037</t>
  </si>
  <si>
    <t>0.0129383145794816</t>
  </si>
  <si>
    <t>0.00615456754399028</t>
  </si>
  <si>
    <t>-0.00535103523924716</t>
  </si>
  <si>
    <t>0.0176601703272277</t>
  </si>
  <si>
    <t>0.00267255858473218</t>
  </si>
  <si>
    <t>-0.00885290088117631</t>
  </si>
  <si>
    <t>0.0141980180506407</t>
  </si>
  <si>
    <t>0.0032261549646418</t>
  </si>
  <si>
    <t>-0.00829870967784274</t>
  </si>
  <si>
    <t>0.0147510196071263</t>
  </si>
  <si>
    <t>0.00661495978981007</t>
  </si>
  <si>
    <t>-0.0044110727783418</t>
  </si>
  <si>
    <t>0.0176409923579619</t>
  </si>
  <si>
    <t>-0.000343280203036355</t>
  </si>
  <si>
    <t>-0.0113884373716586</t>
  </si>
  <si>
    <t>0.0107018769655859</t>
  </si>
  <si>
    <t>-0.000820263818923681</t>
  </si>
  <si>
    <t>-0.0118648660821663</t>
  </si>
  <si>
    <t>0.010224338444319</t>
  </si>
  <si>
    <t>0.00523495755606333</t>
  </si>
  <si>
    <t>-0.00595243751822867</t>
  </si>
  <si>
    <t>0.0164223526303553</t>
  </si>
  <si>
    <t>0.0020312070000076</t>
  </si>
  <si>
    <t>-0.00917546015190379</t>
  </si>
  <si>
    <t>0.013237874151919</t>
  </si>
  <si>
    <t>0.00190862365821644</t>
  </si>
  <si>
    <t>-0.00929748690261476</t>
  </si>
  <si>
    <t>0.0131147342190476</t>
  </si>
  <si>
    <t>-0.000914090274539507</t>
  </si>
  <si>
    <t>-0.0121390168232615</t>
  </si>
  <si>
    <t>0.0103108362741824</t>
  </si>
  <si>
    <t>-0.00397895527833023</t>
  </si>
  <si>
    <t>-0.0152229843699396</t>
  </si>
  <si>
    <t>0.00726507381327917</t>
  </si>
  <si>
    <t>-0.00376667117496425</t>
  </si>
  <si>
    <t>-0.0150101488533593</t>
  </si>
  <si>
    <t>0.00747680650343075</t>
  </si>
  <si>
    <t>-0.00305526606595123</t>
  </si>
  <si>
    <t>-0.0143104207750506</t>
  </si>
  <si>
    <t>0.00819988864314813</t>
  </si>
  <si>
    <t>0.00113522149048913</t>
  </si>
  <si>
    <t>-0.0101392275722161</t>
  </si>
  <si>
    <t>0.0124096705531944</t>
  </si>
  <si>
    <t>6.12485066888032e-06</t>
  </si>
  <si>
    <t>-0.0112677691059275</t>
  </si>
  <si>
    <t>0.0112800188072653</t>
  </si>
  <si>
    <t>-0.0051847358269625</t>
  </si>
  <si>
    <t>-0.0162489876231314</t>
  </si>
  <si>
    <t>0.00587951596920639</t>
  </si>
  <si>
    <t>-0.00832455498602423</t>
  </si>
  <si>
    <t>-0.019407464696598</t>
  </si>
  <si>
    <t>0.00275835472454953</t>
  </si>
  <si>
    <t>-0.00791746823518715</t>
  </si>
  <si>
    <t>-0.0189998653288984</t>
  </si>
  <si>
    <t>0.00316492885852406</t>
  </si>
  <si>
    <t>0.00387397073032598</t>
  </si>
  <si>
    <t>-0.00731139779345406</t>
  </si>
  <si>
    <t>0.015059339254106</t>
  </si>
  <si>
    <t>1.5953653713691e-05</t>
  </si>
  <si>
    <t>-0.011188632788143</t>
  </si>
  <si>
    <t>0.0112205400955704</t>
  </si>
  <si>
    <t>-0.000281849329925759</t>
  </si>
  <si>
    <t>-0.0114858758580901</t>
  </si>
  <si>
    <t>0.0109221771982386</t>
  </si>
  <si>
    <t>-0.000377252285942646</t>
  </si>
  <si>
    <t>-0.0119281155238484</t>
  </si>
  <si>
    <t>0.0111736109519631</t>
  </si>
  <si>
    <t>-0.00454967455004292</t>
  </si>
  <si>
    <t>-0.0161201673629051</t>
  </si>
  <si>
    <t>0.00702081826281927</t>
  </si>
  <si>
    <t>-0.00363133151786231</t>
  </si>
  <si>
    <t>-0.0152012910047838</t>
  </si>
  <si>
    <t>0.00793862796905915</t>
  </si>
  <si>
    <t>0.00320533298327305</t>
  </si>
  <si>
    <t>-0.00839095000206026</t>
  </si>
  <si>
    <t>0.0148016159686064</t>
  </si>
  <si>
    <t>0.007647270970218</t>
  </si>
  <si>
    <t>-0.00396855722970791</t>
  </si>
  <si>
    <t>0.0192630991701439</t>
  </si>
  <si>
    <t>0.00723245147962943</t>
  </si>
  <si>
    <t>-0.00438283304635353</t>
  </si>
  <si>
    <t>0.0188477360056124</t>
  </si>
  <si>
    <t>0.000986042380441261</t>
  </si>
  <si>
    <t>-0.0106802647728208</t>
  </si>
  <si>
    <t>0.0126523495337033</t>
  </si>
  <si>
    <t>0.00082600161671434</t>
  </si>
  <si>
    <t>-0.0108602556679948</t>
  </si>
  <si>
    <t>0.0125122589014235</t>
  </si>
  <si>
    <t>0.00172530075529488</t>
  </si>
  <si>
    <t>-0.00996035962839512</t>
  </si>
  <si>
    <t>0.0134109611389849</t>
  </si>
  <si>
    <t>0.00116889492621525</t>
  </si>
  <si>
    <t>-0.0100905735186893</t>
  </si>
  <si>
    <t>0.0124283633711198</t>
  </si>
  <si>
    <t>0.000434942048335689</t>
  </si>
  <si>
    <t>-0.0108437863142867</t>
  </si>
  <si>
    <t>0.011713670410958</t>
  </si>
  <si>
    <t>-0.000218932875737214</t>
  </si>
  <si>
    <t>-0.0114970989618785</t>
  </si>
  <si>
    <t>0.0110592332104041</t>
  </si>
  <si>
    <t>-0.0107665649489703</t>
  </si>
  <si>
    <t>-0.0221907529028484</t>
  </si>
  <si>
    <t>0.000657623004907879</t>
  </si>
  <si>
    <t>-0.00481995357771129</t>
  </si>
  <si>
    <t>-0.0162642319276001</t>
  </si>
  <si>
    <t>0.00662432477217752</t>
  </si>
  <si>
    <t>-0.00453136409067039</t>
  </si>
  <si>
    <t>-0.0159750871481369</t>
  </si>
  <si>
    <t>0.0069123589667961</t>
  </si>
  <si>
    <t>0.000114892418255463</t>
  </si>
  <si>
    <t>-0.0112254658205223</t>
  </si>
  <si>
    <t>0.0114552506570332</t>
  </si>
  <si>
    <t>0.00315222151617987</t>
  </si>
  <si>
    <t>-0.00820746808196803</t>
  </si>
  <si>
    <t>0.0145119111143278</t>
  </si>
  <si>
    <t>0.0032436047556894</t>
  </si>
  <si>
    <t>-0.0081155141446882</t>
  </si>
  <si>
    <t>0.014602723656067</t>
  </si>
  <si>
    <t>-0.00646035312978219</t>
  </si>
  <si>
    <t>-0.0179942017013426</t>
  </si>
  <si>
    <t>0.00507349544177824</t>
  </si>
  <si>
    <t>-0.00907618997382467</t>
  </si>
  <si>
    <t>-0.0206295208659303</t>
  </si>
  <si>
    <t>0.00247714091828092</t>
  </si>
  <si>
    <t>-0.00982575597789175</t>
  </si>
  <si>
    <t>-0.0213784261484939</t>
  </si>
  <si>
    <t>0.0017269141927104</t>
  </si>
  <si>
    <t>0.00328554939670055</t>
  </si>
  <si>
    <t>-0.00798577975453078</t>
  </si>
  <si>
    <t>0.0145568785479319</t>
  </si>
  <si>
    <t>0.00311172890703734</t>
  </si>
  <si>
    <t>-0.00817888023607087</t>
  </si>
  <si>
    <t>0.0144023380501456</t>
  </si>
  <si>
    <t>0.00309934128351577</t>
  </si>
  <si>
    <t>-0.00819070459396595</t>
  </si>
  <si>
    <t>0.0143893871609975</t>
  </si>
  <si>
    <t>0.00980858988622288</t>
  </si>
  <si>
    <t>-0.00177433586296579</t>
  </si>
  <si>
    <t>0.0213915156354115</t>
  </si>
  <si>
    <t>-0.000471943772477604</t>
  </si>
  <si>
    <t>-0.0120752427622733</t>
  </si>
  <si>
    <t>0.0111313552173181</t>
  </si>
  <si>
    <t>0.000193958042571176</t>
  </si>
  <si>
    <t>-0.0114087626998254</t>
  </si>
  <si>
    <t>0.0117966787849678</t>
  </si>
  <si>
    <t>-0.00420453753403652</t>
  </si>
  <si>
    <t>-0.0156935083268535</t>
  </si>
  <si>
    <t>0.00728443325878042</t>
  </si>
  <si>
    <t>-0.0061393354997227</t>
  </si>
  <si>
    <t>-0.0176478329693911</t>
  </si>
  <si>
    <t>0.00536916196994571</t>
  </si>
  <si>
    <t>-0.00592036071180696</t>
  </si>
  <si>
    <t>-0.0174282992401809</t>
  </si>
  <si>
    <t>0.00558757781656696</t>
  </si>
  <si>
    <t>0.00687793886316736</t>
  </si>
  <si>
    <t>-0.00449592422173101</t>
  </si>
  <si>
    <t>0.0182518019480657</t>
  </si>
  <si>
    <t>0.0061497277404281</t>
  </si>
  <si>
    <t>-0.00524364159320681</t>
  </si>
  <si>
    <t>0.017543097074063</t>
  </si>
  <si>
    <t>0.00612979222681161</t>
  </si>
  <si>
    <t>-0.00526300969662035</t>
  </si>
  <si>
    <t>0.0175225941502436</t>
  </si>
  <si>
    <t>-0.000649784762795698</t>
  </si>
  <si>
    <t>-0.0121807268669751</t>
  </si>
  <si>
    <t>0.0108811573413837</t>
  </si>
  <si>
    <t>0.00187749550296169</t>
  </si>
  <si>
    <t>-0.00967314520096238</t>
  </si>
  <si>
    <t>0.0134281362068858</t>
  </si>
  <si>
    <t>0.00216249994606427</t>
  </si>
  <si>
    <t>-0.00938755723293918</t>
  </si>
  <si>
    <t>0.0137125571250677</t>
  </si>
  <si>
    <t>-0.000491643114588104</t>
  </si>
  <si>
    <t>-0.0120358395970039</t>
  </si>
  <si>
    <t>0.0110525533678277</t>
  </si>
  <si>
    <t>-0.00197334394169678</t>
  </si>
  <si>
    <t>-0.0135372584564483</t>
  </si>
  <si>
    <t>0.0095905705730547</t>
  </si>
  <si>
    <t>-0.00217210242145684</t>
  </si>
  <si>
    <t>-0.0137354346919487</t>
  </si>
  <si>
    <t>0.00939122984903507</t>
  </si>
  <si>
    <t>-0.00383836682499385</t>
  </si>
  <si>
    <t>-0.0152513467764247</t>
  </si>
  <si>
    <t>0.00757461312643697</t>
  </si>
  <si>
    <t>-0.00643226725060876</t>
  </si>
  <si>
    <t>-0.0178646034643331</t>
  </si>
  <si>
    <t>0.00500006896311562</t>
  </si>
  <si>
    <t>-0.00608216650082124</t>
  </si>
  <si>
    <t>-0.0175139580853088</t>
  </si>
  <si>
    <t>0.00534962508366636</t>
  </si>
  <si>
    <t>0.00334508790297965</t>
  </si>
  <si>
    <t>-0.00821214960251125</t>
  </si>
  <si>
    <t>0.0149023254084706</t>
  </si>
  <si>
    <t>-0.00175656182728684</t>
  </si>
  <si>
    <t>-0.013333609323779</t>
  </si>
  <si>
    <t>0.00982048566920533</t>
  </si>
  <si>
    <t>-0.000674126733252575</t>
  </si>
  <si>
    <t>-0.0122506117361797</t>
  </si>
  <si>
    <t>0.0109023582696746</t>
  </si>
  <si>
    <t>-0.000413153378964442</t>
  </si>
  <si>
    <t>-0.0117885575764754</t>
  </si>
  <si>
    <t>0.0109622508185465</t>
  </si>
  <si>
    <t>-0.00495648754562241</t>
  </si>
  <si>
    <t>-0.0163511963966858</t>
  </si>
  <si>
    <t>0.00643822130544097</t>
  </si>
  <si>
    <t>-0.00465306849411804</t>
  </si>
  <si>
    <t>-0.0160472258989454</t>
  </si>
  <si>
    <t>0.00674108891070931</t>
  </si>
  <si>
    <t>0.00147934408652244</t>
  </si>
  <si>
    <t>-0.00999147260477113</t>
  </si>
  <si>
    <t>0.012950160777816</t>
  </si>
  <si>
    <t>-0.00362103595174222</t>
  </si>
  <si>
    <t>-0.0151114018492211</t>
  </si>
  <si>
    <t>0.00786932994573662</t>
  </si>
  <si>
    <t>-0.00371273249631896</t>
  </si>
  <si>
    <t>-0.0152025206861249</t>
  </si>
  <si>
    <t>0.00777705569348699</t>
  </si>
  <si>
    <t>-0.00565850006165293</t>
  </si>
  <si>
    <t>-0.0168787068046666</t>
  </si>
  <si>
    <t>0.00556170668136069</t>
  </si>
  <si>
    <t>-0.00118401842075453</t>
  </si>
  <si>
    <t>-0.0124235976509202</t>
  </si>
  <si>
    <t>0.0100555608094111</t>
  </si>
  <si>
    <t>-0.00142378884044887</t>
  </si>
  <si>
    <t>-0.0126628030891712</t>
  </si>
  <si>
    <t>0.0098152254082735</t>
  </si>
  <si>
    <t>0.00177591397041738</t>
  </si>
  <si>
    <t>-0.00952254312665583</t>
  </si>
  <si>
    <t>0.0130743710674906</t>
  </si>
  <si>
    <t>-0.00713889405113992</t>
  </si>
  <si>
    <t>-0.0184563818814738</t>
  </si>
  <si>
    <t>0.00417859377919392</t>
  </si>
  <si>
    <t>-0.0066674195465449</t>
  </si>
  <si>
    <t>-0.0179843815948743</t>
  </si>
  <si>
    <t>0.00464954250178453</t>
  </si>
  <si>
    <t>0.00111239349182358</t>
  </si>
  <si>
    <t>-0.0105436316998658</t>
  </si>
  <si>
    <t>0.0127684186835129</t>
  </si>
  <si>
    <t>-0.00280518606586448</t>
  </si>
  <si>
    <t>-0.0144811032931432</t>
  </si>
  <si>
    <t>0.00887073116141419</t>
  </si>
  <si>
    <t>-0.00241001870054517</t>
  </si>
  <si>
    <t>-0.0140853650252954</t>
  </si>
  <si>
    <t>0.00926532762420502</t>
  </si>
  <si>
    <t>0.00731833632355998</t>
  </si>
  <si>
    <t>-0.00428123363591934</t>
  </si>
  <si>
    <t>0.0189179062830393</t>
  </si>
  <si>
    <t>-0.00428429292002006</t>
  </si>
  <si>
    <t>-0.0159039053474727</t>
  </si>
  <si>
    <t>0.00733531950743261</t>
  </si>
  <si>
    <t>-0.00358690598612968</t>
  </si>
  <si>
    <t>-0.0152059705436453</t>
  </si>
  <si>
    <t>0.00803215857138597</t>
  </si>
  <si>
    <t>0.00324417467160202</t>
  </si>
  <si>
    <t>-0.00809376947333956</t>
  </si>
  <si>
    <t>0.0145821188165436</t>
  </si>
  <si>
    <t>-0.00292051058823095</t>
  </si>
  <si>
    <t>-0.0142778539009337</t>
  </si>
  <si>
    <t>0.00843683272447183</t>
  </si>
  <si>
    <t>-0.00372703078721121</t>
  </si>
  <si>
    <t>-0.0150837747680353</t>
  </si>
  <si>
    <t>0.00762971319361285</t>
  </si>
  <si>
    <t>0.00975458499703308</t>
  </si>
  <si>
    <t>-0.00148217860239361</t>
  </si>
  <si>
    <t>0.0209913485964598</t>
  </si>
  <si>
    <t>0.00841503998618032</t>
  </si>
  <si>
    <t>-0.00284108732605524</t>
  </si>
  <si>
    <t>0.0196711672984159</t>
  </si>
  <si>
    <t>0.00819317657483567</t>
  </si>
  <si>
    <t>-0.00306241106777219</t>
  </si>
  <si>
    <t>0.0194487642174435</t>
  </si>
  <si>
    <t>0.00564567621703028</t>
  </si>
  <si>
    <t>-0.00551256592556375</t>
  </si>
  <si>
    <t>0.0168039183596243</t>
  </si>
  <si>
    <t>-0.00324176679315296</t>
  </si>
  <si>
    <t>-0.0144192199231796</t>
  </si>
  <si>
    <t>0.00793568633687369</t>
  </si>
  <si>
    <t>-0.00309726380413796</t>
  </si>
  <si>
    <t>-0.0142741644539025</t>
  </si>
  <si>
    <t>0.00807963684562659</t>
  </si>
  <si>
    <t>0.00950273328114334</t>
  </si>
  <si>
    <t>-0.00193743820177207</t>
  </si>
  <si>
    <t>0.0209429047640588</t>
  </si>
  <si>
    <t>0.0134945706432986</t>
  </si>
  <si>
    <t>0.00203503230179</t>
  </si>
  <si>
    <t>0.0249541089848071</t>
  </si>
  <si>
    <t>0.0138822926782857</t>
  </si>
  <si>
    <t>0.00242323348609707</t>
  </si>
  <si>
    <t>0.0253413518704743</t>
  </si>
  <si>
    <t>5.38460797017604e-05</t>
  </si>
  <si>
    <t>-0.0113233104120578</t>
  </si>
  <si>
    <t>0.0114310025714614</t>
  </si>
  <si>
    <t>-0.000613463415747288</t>
  </si>
  <si>
    <t>-0.012010071659895</t>
  </si>
  <si>
    <t>0.0107831448284004</t>
  </si>
  <si>
    <t>-0.000267987231552603</t>
  </si>
  <si>
    <t>-0.0116640282840131</t>
  </si>
  <si>
    <t>0.0111280538209079</t>
  </si>
  <si>
    <t>-0.00354554285313699</t>
  </si>
  <si>
    <t>-0.0150767449418287</t>
  </si>
  <si>
    <t>0.00798565923555471</t>
  </si>
  <si>
    <t>-0.00290804553952581</t>
  </si>
  <si>
    <t>-0.0144589896262098</t>
  </si>
  <si>
    <t>0.00864289854715821</t>
  </si>
  <si>
    <t>-0.00194554502911164</t>
  </si>
  <si>
    <t>-0.0134959400331272</t>
  </si>
  <si>
    <t>0.00960484997490388</t>
  </si>
  <si>
    <t>0.00089174124800991</t>
  </si>
  <si>
    <t>-0.0106618669321915</t>
  </si>
  <si>
    <t>0.0124453494282113</t>
  </si>
  <si>
    <t>-0.00520488397437166</t>
  </si>
  <si>
    <t>-0.0167780925727956</t>
  </si>
  <si>
    <t>0.00636832462405224</t>
  </si>
  <si>
    <t>-0.00465776582516139</t>
  </si>
  <si>
    <t>-0.0162304284441129</t>
  </si>
  <si>
    <t>0.00691489679379009</t>
  </si>
  <si>
    <t>-0.00262645389883463</t>
  </si>
  <si>
    <t>-0.0141930104082349</t>
  </si>
  <si>
    <t>0.00894010261056568</t>
  </si>
  <si>
    <t>-0.00831563717542321</t>
  </si>
  <si>
    <t>-0.0199016044113163</t>
  </si>
  <si>
    <t>0.00327033006046993</t>
  </si>
  <si>
    <t>-0.00918010063536708</t>
  </si>
  <si>
    <t>-0.0207654001228436</t>
  </si>
  <si>
    <t>0.00240519885210943</t>
  </si>
  <si>
    <t>0.00753722812444696</t>
  </si>
  <si>
    <t>-0.0041149743999126</t>
  </si>
  <si>
    <t>0.0191894306488065</t>
  </si>
  <si>
    <t>0.00636106882789084</t>
  </si>
  <si>
    <t>-0.00531115486189872</t>
  </si>
  <si>
    <t>0.0180332925176804</t>
  </si>
  <si>
    <t>0.00551217161544626</t>
  </si>
  <si>
    <t>-0.00615952829950985</t>
  </si>
  <si>
    <t>0.0171838715304024</t>
  </si>
  <si>
    <t>0.00215437482267895</t>
  </si>
  <si>
    <t>-0.00914092350329057</t>
  </si>
  <si>
    <t>0.0134496731486485</t>
  </si>
  <si>
    <t>0.00625000374530535</t>
  </si>
  <si>
    <t>-0.00506440074908076</t>
  </si>
  <si>
    <t>0.0175644082396915</t>
  </si>
  <si>
    <t>0.00520854055965376</t>
  </si>
  <si>
    <t>-0.00610537109634528</t>
  </si>
  <si>
    <t>0.0165224522156528</t>
  </si>
  <si>
    <t>0.00815716761498876</t>
  </si>
  <si>
    <t>-0.00335060300949447</t>
  </si>
  <si>
    <t>0.019664938239472</t>
  </si>
  <si>
    <t>0.0106495877851903</t>
  </si>
  <si>
    <t>-0.000877583566837087</t>
  </si>
  <si>
    <t>0.0221767591372176</t>
  </si>
  <si>
    <t>0.0103081777144512</t>
  </si>
  <si>
    <t>-0.00121846046481916</t>
  </si>
  <si>
    <t>0.0218348158937216</t>
  </si>
  <si>
    <t>-0.000632987249838315</t>
  </si>
  <si>
    <t>-0.0121241686148064</t>
  </si>
  <si>
    <t>0.0108581941151298</t>
  </si>
  <si>
    <t>-0.0016837071146996</t>
  </si>
  <si>
    <t>-0.0131945229980777</t>
  </si>
  <si>
    <t>0.00982710876867853</t>
  </si>
  <si>
    <t>-0.00123427949508426</t>
  </si>
  <si>
    <t>-0.0127445284445222</t>
  </si>
  <si>
    <t>0.0102759694543537</t>
  </si>
  <si>
    <t>-0.00196230965502553</t>
  </si>
  <si>
    <t>-0.013620727728758</t>
  </si>
  <si>
    <t>0.00969610841870691</t>
  </si>
  <si>
    <t>-0.00657288297852036</t>
  </si>
  <si>
    <t>-0.0182510057218477</t>
  </si>
  <si>
    <t>0.00510523976480699</t>
  </si>
  <si>
    <t>-0.00734072736834481</t>
  </si>
  <si>
    <t>-0.0190182044768888</t>
  </si>
  <si>
    <t>0.00433674974019921</t>
  </si>
  <si>
    <t>0.00496802439826487</t>
  </si>
  <si>
    <t>-0.00640776944277793</t>
  </si>
  <si>
    <t>0.0163438182393077</t>
  </si>
  <si>
    <t>0.00593285950438273</t>
  </si>
  <si>
    <t>-0.00546232341577896</t>
  </si>
  <si>
    <t>0.0173280424245444</t>
  </si>
  <si>
    <t>0.00518115406736435</t>
  </si>
  <si>
    <t>-0.00621351000180286</t>
  </si>
  <si>
    <t>0.0165758181365316</t>
  </si>
  <si>
    <t>-0.00334479910427752</t>
  </si>
  <si>
    <t>-0.0149045993210164</t>
  </si>
  <si>
    <t>0.00821500111246141</t>
  </si>
  <si>
    <t>-0.0043022526948473</t>
  </si>
  <si>
    <t>-0.0158817762151625</t>
  </si>
  <si>
    <t>0.00727727082546787</t>
  </si>
  <si>
    <t>-0.00495317265436878</t>
  </si>
  <si>
    <t>-0.016532082448116</t>
  </si>
  <si>
    <t>0.00662573713937843</t>
  </si>
  <si>
    <t>0.00579215351125122</t>
  </si>
  <si>
    <t>-0.00539831189372969</t>
  </si>
  <si>
    <t>0.0169826189162321</t>
  </si>
  <si>
    <t>0.00275787708172736</t>
  </si>
  <si>
    <t>-0.00845188198552528</t>
  </si>
  <si>
    <t>0.01396763614898</t>
  </si>
  <si>
    <t>0.00218643405825945</t>
  </si>
  <si>
    <t>-0.00902278254490263</t>
  </si>
  <si>
    <t>0.0133956506614215</t>
  </si>
  <si>
    <t>-0.0040792202693389</t>
  </si>
  <si>
    <t>-0.015437732349942</t>
  </si>
  <si>
    <t>0.00727929181126417</t>
  </si>
  <si>
    <t>-0.00939497190742692</t>
  </si>
  <si>
    <t>-0.0207724761347713</t>
  </si>
  <si>
    <t>0.00198253231991749</t>
  </si>
  <si>
    <t>-0.0101181345114562</t>
  </si>
  <si>
    <t>-0.0214949858394164</t>
  </si>
  <si>
    <t>0.00125871681650392</t>
  </si>
  <si>
    <t>0.00197592815448428</t>
  </si>
  <si>
    <t>-0.00939148021027796</t>
  </si>
  <si>
    <t>0.0133433365192465</t>
  </si>
  <si>
    <t>0.00100720478186667</t>
  </si>
  <si>
    <t>-0.0103796583341801</t>
  </si>
  <si>
    <t>0.0123940678979135</t>
  </si>
  <si>
    <t>0.00155021366082092</t>
  </si>
  <si>
    <t>-0.00983607258650621</t>
  </si>
  <si>
    <t>0.012936499908148</t>
  </si>
  <si>
    <t>0.00983840323763356</t>
  </si>
  <si>
    <t>-0.00183321128095625</t>
  </si>
  <si>
    <t>0.0215100177562234</t>
  </si>
  <si>
    <t>0.00457504117457208</t>
  </si>
  <si>
    <t>-0.00711697629488102</t>
  </si>
  <si>
    <t>0.0162670586440252</t>
  </si>
  <si>
    <t>0.00563887320958389</t>
  </si>
  <si>
    <t>-0.00605249695226658</t>
  </si>
  <si>
    <t>0.0173302433714344</t>
  </si>
  <si>
    <t>0.0114262789446134</t>
  </si>
  <si>
    <t>-4.17184614229116e-05</t>
  </si>
  <si>
    <t>0.0228942763506497</t>
  </si>
  <si>
    <t>0.00773484168743941</t>
  </si>
  <si>
    <t>-0.00375318856743153</t>
  </si>
  <si>
    <t>0.0192228719423104</t>
  </si>
  <si>
    <t>0.00750467687181217</t>
  </si>
  <si>
    <t>-0.00398280063636154</t>
  </si>
  <si>
    <t>0.0189921543799859</t>
  </si>
  <si>
    <t>0.00107852214956303</t>
  </si>
  <si>
    <t>-0.0105472548795654</t>
  </si>
  <si>
    <t>0.0127042991786915</t>
  </si>
  <si>
    <t>0.000825763733114542</t>
  </si>
  <si>
    <t>-0.0108198952571098</t>
  </si>
  <si>
    <t>0.0124714227233389</t>
  </si>
  <si>
    <t>0.000554035712614192</t>
  </si>
  <si>
    <t>-0.0110910440251963</t>
  </si>
  <si>
    <t>0.0121991154504247</t>
  </si>
  <si>
    <t>-0.00105199721855797</t>
  </si>
  <si>
    <t>-0.0124336631563227</t>
  </si>
  <si>
    <t>0.0103296687192067</t>
  </si>
  <si>
    <t>-0.00424029389794007</t>
  </si>
  <si>
    <t>-0.0156413203980327</t>
  </si>
  <si>
    <t>0.00716073260215255</t>
  </si>
  <si>
    <t>-0.00435235588350679</t>
  </si>
  <si>
    <t>-0.0157528073608646</t>
  </si>
  <si>
    <t>0.00704809559385104</t>
  </si>
  <si>
    <t>0.00388873303957335</t>
  </si>
  <si>
    <t>-0.00754528179596866</t>
  </si>
  <si>
    <t>0.0153227478751154</t>
  </si>
  <si>
    <t>0.00575550707796443</t>
  </si>
  <si>
    <t>-0.00569740743669296</t>
  </si>
  <si>
    <t>0.0172084215926218</t>
  </si>
  <si>
    <t>0.00602468044369286</t>
  </si>
  <si>
    <t>-0.00542764311207033</t>
  </si>
  <si>
    <t>0.0174770039994561</t>
  </si>
  <si>
    <t>5.07179648789004e-05</t>
  </si>
  <si>
    <t>-0.0106430767343105</t>
  </si>
  <si>
    <t>0.0107445126640683</t>
  </si>
  <si>
    <t>-0.0051016773226578</t>
  </si>
  <si>
    <t>-0.0158135914568277</t>
  </si>
  <si>
    <t>0.00561023681151206</t>
  </si>
  <si>
    <t>-0.00504470314087934</t>
  </si>
  <si>
    <t>-0.0157560861153745</t>
  </si>
  <si>
    <t>0.00566667983361583</t>
  </si>
  <si>
    <t>-0.00467125731152955</t>
  </si>
  <si>
    <t>-0.0155944842288613</t>
  </si>
  <si>
    <t>0.00625196960580216</t>
  </si>
  <si>
    <t>-0.00384741721871995</t>
  </si>
  <si>
    <t>-0.0147893662546122</t>
  </si>
  <si>
    <t>0.00709453181717234</t>
  </si>
  <si>
    <t>-0.00326336859256224</t>
  </si>
  <si>
    <t>-0.0142047972471164</t>
  </si>
  <si>
    <t>0.0076780600619919</t>
  </si>
  <si>
    <t>-0.000327108460993819</t>
  </si>
  <si>
    <t>-0.0115581157072686</t>
  </si>
  <si>
    <t>0.0109038987852809</t>
  </si>
  <si>
    <t>0.00242165598348056</t>
  </si>
  <si>
    <t>-0.00882852037293137</t>
  </si>
  <si>
    <t>0.0136718323398925</t>
  </si>
  <si>
    <t>0.00241444741075074</t>
  </si>
  <si>
    <t>-0.00883516744708325</t>
  </si>
  <si>
    <t>0.0136640622685847</t>
  </si>
  <si>
    <t>-0.00647826308287674</t>
  </si>
  <si>
    <t>-0.0170210458550156</t>
  </si>
  <si>
    <t>0.00406451968926208</t>
  </si>
  <si>
    <t>-0.00116412754008956</t>
  </si>
  <si>
    <t>-0.0117252013850118</t>
  </si>
  <si>
    <t>0.00939694630483271</t>
  </si>
  <si>
    <t>-0.00107779330878225</t>
  </si>
  <si>
    <t>-0.0116383411047925</t>
  </si>
  <si>
    <t>0.00948275448722797</t>
  </si>
  <si>
    <t>-0.00838690545230853</t>
  </si>
  <si>
    <t>-0.019405699898811</t>
  </si>
  <si>
    <t>0.00263188899419399</t>
  </si>
  <si>
    <t>-0.00330102831601609</t>
  </si>
  <si>
    <t>-0.0143390335939353</t>
  </si>
  <si>
    <t>0.00773697696190307</t>
  </si>
  <si>
    <t>-0.00343247743817471</t>
  </si>
  <si>
    <t>-0.0144699261144785</t>
  </si>
  <si>
    <t>0.00760497123812905</t>
  </si>
  <si>
    <t>-0.0149901106035248</t>
  </si>
  <si>
    <t>-0.0255702595727041</t>
  </si>
  <si>
    <t>-0.0044099616343454</t>
  </si>
  <si>
    <t>-0.0095398446819626</t>
  </si>
  <si>
    <t>-0.0201389520290946</t>
  </si>
  <si>
    <t>0.00105926266516943</t>
  </si>
  <si>
    <t>-0.0092515249071263</t>
  </si>
  <si>
    <t>-0.0198501379380978</t>
  </si>
  <si>
    <t>0.00134708812384519</t>
  </si>
  <si>
    <t>-0.00850393342289293</t>
  </si>
  <si>
    <t>-0.0198259950697366</t>
  </si>
  <si>
    <t>0.0028181282239507</t>
  </si>
  <si>
    <t>-0.0045178898954273</t>
  </si>
  <si>
    <t>-0.0158596256473635</t>
  </si>
  <si>
    <t>0.00682384585650889</t>
  </si>
  <si>
    <t>-0.00452443699521084</t>
  </si>
  <si>
    <t>-0.0158656060997663</t>
  </si>
  <si>
    <t>0.00681673210934457</t>
  </si>
  <si>
    <t>-0.00820898476829892</t>
  </si>
  <si>
    <t>-0.0192689817749492</t>
  </si>
  <si>
    <t>0.00285101223835131</t>
  </si>
  <si>
    <t>-0.0059603339136142</t>
  </si>
  <si>
    <t>-0.0170394405978004</t>
  </si>
  <si>
    <t>0.00511877277057199</t>
  </si>
  <si>
    <t>-0.00569234336065995</t>
  </si>
  <si>
    <t>-0.0167709161250273</t>
  </si>
  <si>
    <t>0.00538622940370738</t>
  </si>
  <si>
    <t>-0.000519528068380846</t>
  </si>
  <si>
    <t>-0.0114041174989499</t>
  </si>
  <si>
    <t>0.0103650613621882</t>
  </si>
  <si>
    <t>-0.00233343532767347</t>
  </si>
  <si>
    <t>-0.0132366040641779</t>
  </si>
  <si>
    <t>0.00856973340883094</t>
  </si>
  <si>
    <t>-0.00217668986417925</t>
  </si>
  <si>
    <t>-0.0130793186482707</t>
  </si>
  <si>
    <t>0.00872593891991223</t>
  </si>
  <si>
    <t>-0.0105642182842622</t>
  </si>
  <si>
    <t>-0.0215237759720066</t>
  </si>
  <si>
    <t>0.000395339403482253</t>
  </si>
  <si>
    <t>-0.00941587998036708</t>
  </si>
  <si>
    <t>-0.0203943228345296</t>
  </si>
  <si>
    <t>0.00156256287379542</t>
  </si>
  <si>
    <t>-0.00977515252219903</t>
  </si>
  <si>
    <t>-0.0207530042507465</t>
  </si>
  <si>
    <t>0.00120269920634848</t>
  </si>
  <si>
    <t>0.00204355366154762</t>
  </si>
  <si>
    <t>-0.00897665710586326</t>
  </si>
  <si>
    <t>0.0130637644289585</t>
  </si>
  <si>
    <t>0.00626554302092965</t>
  </si>
  <si>
    <t>-0.00477329425463974</t>
  </si>
  <si>
    <t>0.017304380296499</t>
  </si>
  <si>
    <t>0.0052990888466036</t>
  </si>
  <si>
    <t>-0.00573926646094638</t>
  </si>
  <si>
    <t>0.0163374441541536</t>
  </si>
  <si>
    <t>-0.0060958375700978</t>
  </si>
  <si>
    <t>-0.01699094167798</t>
  </si>
  <si>
    <t>0.00479926653778437</t>
  </si>
  <si>
    <t>-0.0104856871084402</t>
  </si>
  <si>
    <t>-0.0213989658286455</t>
  </si>
  <si>
    <t>0.00042759161176509</t>
  </si>
  <si>
    <t>-0.00992931056392358</t>
  </si>
  <si>
    <t>-0.0208421154752269</t>
  </si>
  <si>
    <t>0.000983494347379757</t>
  </si>
  <si>
    <t>-0.0100995477252085</t>
  </si>
  <si>
    <t>-0.0213481205484221</t>
  </si>
  <si>
    <t>0.00114902509800516</t>
  </si>
  <si>
    <t>-0.0102068734180764</t>
  </si>
  <si>
    <t>-0.0214746692629401</t>
  </si>
  <si>
    <t>0.00106092242678727</t>
  </si>
  <si>
    <t>-0.00990191040425369</t>
  </si>
  <si>
    <t>-0.0211691808027348</t>
  </si>
  <si>
    <t>0.00136535999422742</t>
  </si>
  <si>
    <t>-0.00500344056235141</t>
  </si>
  <si>
    <t>-0.0161278859959392</t>
  </si>
  <si>
    <t>0.00612100487123636</t>
  </si>
  <si>
    <t>-0.00216826816132937</t>
  </si>
  <si>
    <t>-0.0133118607204952</t>
  </si>
  <si>
    <t>0.00897532439783649</t>
  </si>
  <si>
    <t>-0.0016993122457912</t>
  </si>
  <si>
    <t>-0.0128423595426962</t>
  </si>
  <si>
    <t>0.00944373505111383</t>
  </si>
  <si>
    <t>-0.00760501609687031</t>
  </si>
  <si>
    <t>-0.0182062088759657</t>
  </si>
  <si>
    <t>0.00299617668222506</t>
  </si>
  <si>
    <t>-0.00870632114820156</t>
  </si>
  <si>
    <t>-0.019325526730546</t>
  </si>
  <si>
    <t>0.00191288443414291</t>
  </si>
  <si>
    <t>-0.00875906372763432</t>
  </si>
  <si>
    <t>-0.019377733128232</t>
  </si>
  <si>
    <t>0.00185960567296333</t>
  </si>
  <si>
    <t>-0.00557452182038712</t>
  </si>
  <si>
    <t>-0.0158603402507072</t>
  </si>
  <si>
    <t>0.00471129660993291</t>
  </si>
  <si>
    <t>-0.00889617063382558</t>
  </si>
  <si>
    <t>-0.0191992587786536</t>
  </si>
  <si>
    <t>0.00140691751100241</t>
  </si>
  <si>
    <t>-0.00891194436087939</t>
  </si>
  <si>
    <t>-0.0192145161696423</t>
  </si>
  <si>
    <t>0.00139062744788356</t>
  </si>
  <si>
    <t>-0.0109567015877542</t>
  </si>
  <si>
    <t>-0.0221683369216981</t>
  </si>
  <si>
    <t>0.000254933746189682</t>
  </si>
  <si>
    <t>-0.00877608854261147</t>
  </si>
  <si>
    <t>-0.0200071592311997</t>
  </si>
  <si>
    <t>0.00245498214597674</t>
  </si>
  <si>
    <t>-0.00787212866998299</t>
  </si>
  <si>
    <t>-0.0191027301559996</t>
  </si>
  <si>
    <t>0.00335847281603363</t>
  </si>
  <si>
    <t>-0.00935626828699539</t>
  </si>
  <si>
    <t>-0.0199714788375602</t>
  </si>
  <si>
    <t>0.00125894226356939</t>
  </si>
  <si>
    <t>-0.00516387130289997</t>
  </si>
  <si>
    <t>-0.0157976262174078</t>
  </si>
  <si>
    <t>0.00546988361160783</t>
  </si>
  <si>
    <t>-0.00451281620529836</t>
  </si>
  <si>
    <t>-0.0151460806720455</t>
  </si>
  <si>
    <t>0.00612044826144881</t>
  </si>
  <si>
    <t>-0.0105993619405072</t>
  </si>
  <si>
    <t>-0.0215572432917514</t>
  </si>
  <si>
    <t>0.000358519410737074</t>
  </si>
  <si>
    <t>-0.00421979492394525</t>
  </si>
  <si>
    <t>-0.0151970044453866</t>
  </si>
  <si>
    <t>0.00675741459749613</t>
  </si>
  <si>
    <t>-0.0035248699096909</t>
  </si>
  <si>
    <t>-0.0145015648568517</t>
  </si>
  <si>
    <t>0.00745182503746991</t>
  </si>
  <si>
    <t>0.00367304987083762</t>
  </si>
  <si>
    <t>-0.00733434059297071</t>
  </si>
  <si>
    <t>0.0146804403346459</t>
  </si>
  <si>
    <t>0.00146126546543262</t>
  </si>
  <si>
    <t>-0.00956501740617975</t>
  </si>
  <si>
    <t>0.012487548337045</t>
  </si>
  <si>
    <t>0.000689816707362448</t>
  </si>
  <si>
    <t>-0.0103359259226058</t>
  </si>
  <si>
    <t>0.0117155593373307</t>
  </si>
  <si>
    <t>-0.00837927270366624</t>
  </si>
  <si>
    <t>-0.0192628293603196</t>
  </si>
  <si>
    <t>0.00250428395298709</t>
  </si>
  <si>
    <t>-0.0119678504452805</t>
  </si>
  <si>
    <t>-0.0228695607732616</t>
  </si>
  <si>
    <t>-0.00106614011729934</t>
  </si>
  <si>
    <t>-0.0111003142096982</t>
  </si>
  <si>
    <t>-0.0220016056245506</t>
  </si>
  <si>
    <t>-0.00019902279484574</t>
  </si>
  <si>
    <t>-0.00546399701117667</t>
  </si>
  <si>
    <t>-0.0167572012906431</t>
  </si>
  <si>
    <t>0.00582920726828977</t>
  </si>
  <si>
    <t>-0.00224841457495418</t>
  </si>
  <si>
    <t>-0.0135610797618022</t>
  </si>
  <si>
    <t>0.00906425061189385</t>
  </si>
  <si>
    <t>-0.0021986788415528</t>
  </si>
  <si>
    <t>-0.0135107805350172</t>
  </si>
  <si>
    <t>0.00911342285191156</t>
  </si>
  <si>
    <t>-0.00223599242691618</t>
  </si>
  <si>
    <t>-0.0137603072082847</t>
  </si>
  <si>
    <t>0.00928832235445238</t>
  </si>
  <si>
    <t>-0.00217199287553459</t>
  </si>
  <si>
    <t>-0.013716015049227</t>
  </si>
  <si>
    <t>0.00937202929815781</t>
  </si>
  <si>
    <t>-0.00305555917277942</t>
  </si>
  <si>
    <t>-0.0145989776147654</t>
  </si>
  <si>
    <t>0.0084878592692066</t>
  </si>
  <si>
    <t>-0.00760439397026994</t>
  </si>
  <si>
    <t>-0.0180614885591827</t>
  </si>
  <si>
    <t>0.0028527006186428</t>
  </si>
  <si>
    <t>-0.00706287172210042</t>
  </si>
  <si>
    <t>-0.0175379001948999</t>
  </si>
  <si>
    <t>0.00341215675069903</t>
  </si>
  <si>
    <t>-0.00650505687218961</t>
  </si>
  <si>
    <t>-0.0169796116973693</t>
  </si>
  <si>
    <t>0.00396949795299008</t>
  </si>
  <si>
    <t>-0.0119951668123141</t>
  </si>
  <si>
    <t>-0.0229832805850684</t>
  </si>
  <si>
    <t>-0.0010070530395599</t>
  </si>
  <si>
    <t>-0.0227971473564533</t>
  </si>
  <si>
    <t>-0.0338017187714483</t>
  </si>
  <si>
    <t>-0.0117925759414583</t>
  </si>
  <si>
    <t>-0.0218858848012296</t>
  </si>
  <si>
    <t>-0.032890159377287</t>
  </si>
  <si>
    <t>-0.0108816102251721</t>
  </si>
  <si>
    <t>-0.000632071755491666</t>
  </si>
  <si>
    <t>-0.0112962623298162</t>
  </si>
  <si>
    <t>0.0100321188188329</t>
  </si>
  <si>
    <t>-0.00528822031319672</t>
  </si>
  <si>
    <t>-0.0159704693875208</t>
  </si>
  <si>
    <t>0.00539402876112739</t>
  </si>
  <si>
    <t>-0.00471235165956027</t>
  </si>
  <si>
    <t>-0.0153941042180539</t>
  </si>
  <si>
    <t>0.00596940089893339</t>
  </si>
  <si>
    <t>-0.00806969569658836</t>
  </si>
  <si>
    <t>-0.0192306927198797</t>
  </si>
  <si>
    <t>0.00309130132670297</t>
  </si>
  <si>
    <t>-0.00961858069582153</t>
  </si>
  <si>
    <t>-0.0207984959536645</t>
  </si>
  <si>
    <t>0.00156133456202148</t>
  </si>
  <si>
    <t>-0.0096316352306686</t>
  </si>
  <si>
    <t>-0.0208109906966793</t>
  </si>
  <si>
    <t>0.00154772023534208</t>
  </si>
  <si>
    <t>-0.00497640701581183</t>
  </si>
  <si>
    <t>-0.0161643758838828</t>
  </si>
  <si>
    <t>0.00621156185225917</t>
  </si>
  <si>
    <t>-0.00639579517517784</t>
  </si>
  <si>
    <t>-0.0176027966061035</t>
  </si>
  <si>
    <t>0.00481120625574779</t>
  </si>
  <si>
    <t>-0.00774216145484424</t>
  </si>
  <si>
    <t>-0.0189484872047276</t>
  </si>
  <si>
    <t>0.0034641642950391</t>
  </si>
  <si>
    <t>0.00188061213393813</t>
  </si>
  <si>
    <t>-0.00879362397753781</t>
  </si>
  <si>
    <t>0.0125548482454141</t>
  </si>
  <si>
    <t>-0.00264827399748173</t>
  </si>
  <si>
    <t>-0.0133407400176454</t>
  </si>
  <si>
    <t>0.00804419202268195</t>
  </si>
  <si>
    <t>-0.0023942059900886</t>
  </si>
  <si>
    <t>-0.0130861463350745</t>
  </si>
  <si>
    <t>0.00829773435489726</t>
  </si>
  <si>
    <t>0.00229895100649509</t>
  </si>
  <si>
    <t>-0.0085966425554987</t>
  </si>
  <si>
    <t>0.0131945445684889</t>
  </si>
  <si>
    <t>-0.00178728695109374</t>
  </si>
  <si>
    <t>-0.0127015242802049</t>
  </si>
  <si>
    <t>0.00912695037801739</t>
  </si>
  <si>
    <t>-0.00145742380162571</t>
  </si>
  <si>
    <t>-0.0123711228984415</t>
  </si>
  <si>
    <t>0.00945627529519005</t>
  </si>
  <si>
    <t>-0.0074595279892541</t>
  </si>
  <si>
    <t>-0.0185702759151937</t>
  </si>
  <si>
    <t>0.00365121993668553</t>
  </si>
  <si>
    <t>-0.00405297461261649</t>
  </si>
  <si>
    <t>-0.0151829630220122</t>
  </si>
  <si>
    <t>0.00707701379677921</t>
  </si>
  <si>
    <t>-0.00392104075819106</t>
  </si>
  <si>
    <t>-0.0150504799128978</t>
  </si>
  <si>
    <t>0.0072083983965157</t>
  </si>
  <si>
    <t>-0.000898474296312328</t>
  </si>
  <si>
    <t>-0.0118707378872512</t>
  </si>
  <si>
    <t>0.0100737892946265</t>
  </si>
  <si>
    <t>0.00119022981749885</t>
  </si>
  <si>
    <t>-0.00980079165966981</t>
  </si>
  <si>
    <t>0.0121812512946675</t>
  </si>
  <si>
    <t>0.000483944289177108</t>
  </si>
  <si>
    <t>-0.0105065357736598</t>
  </si>
  <si>
    <t>0.011474424352014</t>
  </si>
  <si>
    <t>-0.00147556776649748</t>
  </si>
  <si>
    <t>-0.0128829865955239</t>
  </si>
  <si>
    <t>0.00993185106252896</t>
  </si>
  <si>
    <t>-0.00059891597208334</t>
  </si>
  <si>
    <t>-0.0120258514625228</t>
  </si>
  <si>
    <t>0.0108280195183561</t>
  </si>
  <si>
    <t>0.000399052648093503</t>
  </si>
  <si>
    <t>-0.0110273135031186</t>
  </si>
  <si>
    <t>0.0118254187993056</t>
  </si>
  <si>
    <t>-0.00693712811672978</t>
  </si>
  <si>
    <t>-0.0176301937578965</t>
  </si>
  <si>
    <t>0.00375593752443694</t>
  </si>
  <si>
    <t>-0.011628612698985</t>
  </si>
  <si>
    <t>-0.022339407797014</t>
  </si>
  <si>
    <t>-0.000917817600955932</t>
  </si>
  <si>
    <t>-0.0112239238149648</t>
  </si>
  <si>
    <t>-0.0219342430735261</t>
  </si>
  <si>
    <t>-0.000513604556403462</t>
  </si>
  <si>
    <t>-0.0136855151543963</t>
  </si>
  <si>
    <t>-0.0242983581771873</t>
  </si>
  <si>
    <t>-0.00307267213160526</t>
  </si>
  <si>
    <t>-0.00723140484171681</t>
  </si>
  <si>
    <t>-0.0178632670442772</t>
  </si>
  <si>
    <t>0.00340045736084353</t>
  </si>
  <si>
    <t>-0.00720034697983859</t>
  </si>
  <si>
    <t>-0.0178316811954495</t>
  </si>
  <si>
    <t>0.00343098723577229</t>
  </si>
  <si>
    <t>-0.00173006162432078</t>
  </si>
  <si>
    <t>-0.012710432431569</t>
  </si>
  <si>
    <t>0.00925030918292743</t>
  </si>
  <si>
    <t>-0.00883856802370704</t>
  </si>
  <si>
    <t>-0.0198372475272033</t>
  </si>
  <si>
    <t>0.00216011147978924</t>
  </si>
  <si>
    <t>-0.00808027522227227</t>
  </si>
  <si>
    <t>-0.0190784852631905</t>
  </si>
  <si>
    <t>0.00291793481864599</t>
  </si>
  <si>
    <t>-0.0156443205539405</t>
  </si>
  <si>
    <t>-0.0263584480256027</t>
  </si>
  <si>
    <t>-0.0049301930822784</t>
  </si>
  <si>
    <t>-0.0162580050283763</t>
  </si>
  <si>
    <t>-0.0269903334112696</t>
  </si>
  <si>
    <t>-0.00552567664548309</t>
  </si>
  <si>
    <t>-0.0157622200336903</t>
  </si>
  <si>
    <t>-0.0264941135107697</t>
  </si>
  <si>
    <t>-0.00503032655661095</t>
  </si>
  <si>
    <t>-0.0121681070749151</t>
  </si>
  <si>
    <t>-0.0226111111782231</t>
  </si>
  <si>
    <t>-0.0017251029716071</t>
  </si>
  <si>
    <t>-0.0169088754371998</t>
  </si>
  <si>
    <t>-0.0273688387477009</t>
  </si>
  <si>
    <t>-0.00644891212669864</t>
  </si>
  <si>
    <t>-0.0162078968773407</t>
  </si>
  <si>
    <t>-0.0266674894563958</t>
  </si>
  <si>
    <t>-0.0057483042982856</t>
  </si>
  <si>
    <t>-0.00104528034693596</t>
  </si>
  <si>
    <t>-0.0123927520485313</t>
  </si>
  <si>
    <t>0.0103021913546594</t>
  </si>
  <si>
    <t>0.00306235836445197</t>
  </si>
  <si>
    <t>-0.00830446676894001</t>
  </si>
  <si>
    <t>0.0144291834978439</t>
  </si>
  <si>
    <t>0.00350421491853893</t>
  </si>
  <si>
    <t>-0.00786202522930472</t>
  </si>
  <si>
    <t>0.0148704550663826</t>
  </si>
  <si>
    <t>-0.00930644913277203</t>
  </si>
  <si>
    <t>-0.0208138037017861</t>
  </si>
  <si>
    <t>0.00220090543624206</t>
  </si>
  <si>
    <t>-0.00670826473004191</t>
  </si>
  <si>
    <t>-0.0182355444134381</t>
  </si>
  <si>
    <t>0.00481901495335433</t>
  </si>
  <si>
    <t>-0.00578078493175466</t>
  </si>
  <si>
    <t>-0.0173075577362896</t>
  </si>
  <si>
    <t>0.00574598787278024</t>
  </si>
  <si>
    <t>0.00964534272121611</t>
  </si>
  <si>
    <t>-0.00121237229758668</t>
  </si>
  <si>
    <t>0.0205030577400189</t>
  </si>
  <si>
    <t>0.00856615897599018</t>
  </si>
  <si>
    <t>-0.00231024735080352</t>
  </si>
  <si>
    <t>0.0194425653027839</t>
  </si>
  <si>
    <t>0.00956449080873986</t>
  </si>
  <si>
    <t>-0.00131125866607155</t>
  </si>
  <si>
    <t>0.0204402402835513</t>
  </si>
  <si>
    <t>-0.00855088029254057</t>
  </si>
  <si>
    <t>-0.0192722028857402</t>
  </si>
  <si>
    <t>0.00217044230065906</t>
  </si>
  <si>
    <t>-0.00411266932205859</t>
  </si>
  <si>
    <t>-0.0148526837896338</t>
  </si>
  <si>
    <t>0.00662734514551665</t>
  </si>
  <si>
    <t>-0.00418908920323833</t>
  </si>
  <si>
    <t>-0.0149285633870093</t>
  </si>
  <si>
    <t>0.00655038498053265</t>
  </si>
  <si>
    <t>-0.00852643709470096</t>
  </si>
  <si>
    <t>-0.0195160483972065</t>
  </si>
  <si>
    <t>0.00246317420780455</t>
  </si>
  <si>
    <t>-0.0119774882550948</t>
  </si>
  <si>
    <t>-0.0229854530459694</t>
  </si>
  <si>
    <t>-0.000969523464220195</t>
  </si>
  <si>
    <t>-0.0120805185084522</t>
  </si>
  <si>
    <t>-0.0230879182044598</t>
  </si>
  <si>
    <t>-0.00107311881244454</t>
  </si>
  <si>
    <t>-0.00383375757300738</t>
  </si>
  <si>
    <t>-0.0150334626720726</t>
  </si>
  <si>
    <t>0.0073659475260578</t>
  </si>
  <si>
    <t>-0.00254300439199073</t>
  </si>
  <si>
    <t>-0.0137619105113225</t>
  </si>
  <si>
    <t>0.00867590172734101</t>
  </si>
  <si>
    <t>-0.00303638868386892</t>
  </si>
  <si>
    <t>-0.0142547178807291</t>
  </si>
  <si>
    <t>0.00818194051299131</t>
  </si>
  <si>
    <t>0.00698192111274518</t>
  </si>
  <si>
    <t>-0.00422161906172124</t>
  </si>
  <si>
    <t>0.0181854612872116</t>
  </si>
  <si>
    <t>-0.00379172748531302</t>
  </si>
  <si>
    <t>-0.0150146351351318</t>
  </si>
  <si>
    <t>0.00743118016450572</t>
  </si>
  <si>
    <t>-0.00353650355514245</t>
  </si>
  <si>
    <t>-0.0147588622429443</t>
  </si>
  <si>
    <t>0.0076858551326594</t>
  </si>
  <si>
    <t>0.000990209015152684</t>
  </si>
  <si>
    <t>-0.0101989698541479</t>
  </si>
  <si>
    <t>0.0121793878844532</t>
  </si>
  <si>
    <t>-0.00490731464024106</t>
  </si>
  <si>
    <t>-0.0161154852113079</t>
  </si>
  <si>
    <t>0.00630085593082575</t>
  </si>
  <si>
    <t>-0.00442337343977526</t>
  </si>
  <si>
    <t>-0.0156310119263185</t>
  </si>
  <si>
    <t>0.00678426504676801</t>
  </si>
  <si>
    <t>-0.0120325922817722</t>
  </si>
  <si>
    <t>-0.0229957917324566</t>
  </si>
  <si>
    <t>-0.00106939283108776</t>
  </si>
  <si>
    <t>-0.00745110220361437</t>
  </si>
  <si>
    <t>-0.0184336064882701</t>
  </si>
  <si>
    <t>0.00353140208104136</t>
  </si>
  <si>
    <t>-0.00875539226275</t>
  </si>
  <si>
    <t>-0.019737216601891</t>
  </si>
  <si>
    <t>0.00222643207639105</t>
  </si>
  <si>
    <t>-0.00609272758776059</t>
  </si>
  <si>
    <t>-0.0170961215446591</t>
  </si>
  <si>
    <t>0.00491066636913795</t>
  </si>
  <si>
    <t>-0.00638186572489632</t>
  </si>
  <si>
    <t>-0.0174040529908546</t>
  </si>
  <si>
    <t>0.00464032154106192</t>
  </si>
  <si>
    <t>-0.00572761490907499</t>
  </si>
  <si>
    <t>-0.0167493009609585</t>
  </si>
  <si>
    <t>0.00529407114280846</t>
  </si>
  <si>
    <t>-0.0109179482893522</t>
  </si>
  <si>
    <t>-0.0214014805713196</t>
  </si>
  <si>
    <t>-0.00043441600738478</t>
  </si>
  <si>
    <t>-0.00606089467315527</t>
  </si>
  <si>
    <t>-0.0165628923476925</t>
  </si>
  <si>
    <t>0.00444110300138192</t>
  </si>
  <si>
    <t>-0.00587615673336104</t>
  </si>
  <si>
    <t>-0.0163776443866488</t>
  </si>
  <si>
    <t>0.00462533091992671</t>
  </si>
  <si>
    <t>-0.0119502954622693</t>
  </si>
  <si>
    <t>-0.0230942899695476</t>
  </si>
  <si>
    <t>-0.000806300954990909</t>
  </si>
  <si>
    <t>-0.00538981752674293</t>
  </si>
  <si>
    <t>-0.0165535668895341</t>
  </si>
  <si>
    <t>0.00577393183604828</t>
  </si>
  <si>
    <t>-0.00594047892597966</t>
  </si>
  <si>
    <t>-0.0171036326757248</t>
  </si>
  <si>
    <t>0.00522267482376544</t>
  </si>
  <si>
    <t>0.000779526702631596</t>
  </si>
  <si>
    <t>-0.0105138211083439</t>
  </si>
  <si>
    <t>0.0120728745136071</t>
  </si>
  <si>
    <t>-0.00918978232936915</t>
  </si>
  <si>
    <t>-0.0205019342152648</t>
  </si>
  <si>
    <t>0.00212236955652646</t>
  </si>
  <si>
    <t>-0.00822065508374268</t>
  </si>
  <si>
    <t>-0.0195323440778363</t>
  </si>
  <si>
    <t>0.00309103391035095</t>
  </si>
  <si>
    <t>-0.000868295665341565</t>
  </si>
  <si>
    <t>-0.0118545428931171</t>
  </si>
  <si>
    <t>0.010117951562434</t>
  </si>
  <si>
    <t>-0.00970227154619576</t>
  </si>
  <si>
    <t>-0.0207067243424386</t>
  </si>
  <si>
    <t>0.00130218125004705</t>
  </si>
  <si>
    <t>-0.0100118839167574</t>
  </si>
  <si>
    <t>-0.021015749300925</t>
  </si>
  <si>
    <t>0.000991981467410252</t>
  </si>
  <si>
    <t>-0.00795226640688993</t>
  </si>
  <si>
    <t>-0.0188808627424284</t>
  </si>
  <si>
    <t>0.00297632992864851</t>
  </si>
  <si>
    <t>-0.000977273011511911</t>
  </si>
  <si>
    <t>-0.0119249465785952</t>
  </si>
  <si>
    <t>0.0099704005555714</t>
  </si>
  <si>
    <t>-0.0011979090048295</t>
  </si>
  <si>
    <t>-0.0121450329713844</t>
  </si>
  <si>
    <t>0.00974921496172539</t>
  </si>
  <si>
    <t>-0.0064428474589305</t>
  </si>
  <si>
    <t>-0.0173648197910212</t>
  </si>
  <si>
    <t>0.00447912487316024</t>
  </si>
  <si>
    <t>-0.0124094804889332</t>
  </si>
  <si>
    <t>-0.0233494265740705</t>
  </si>
  <si>
    <t>-0.00146953440379583</t>
  </si>
  <si>
    <t>-0.0119251023871587</t>
  </si>
  <si>
    <t>-0.0228645758099667</t>
  </si>
  <si>
    <t>-0.000985628964350701</t>
  </si>
  <si>
    <t>0.00237359050686839</t>
  </si>
  <si>
    <t>-0.00912649859423251</t>
  </si>
  <si>
    <t>0.0138736796079693</t>
  </si>
  <si>
    <t>-0.00910421784707824</t>
  </si>
  <si>
    <t>-0.02062386555438</t>
  </si>
  <si>
    <t>0.00241542986022356</t>
  </si>
  <si>
    <t>-0.00837563601991232</t>
  </si>
  <si>
    <t>-0.0198949413832204</t>
  </si>
  <si>
    <t>0.00314366934339571</t>
  </si>
  <si>
    <t>-0.00937203182692323</t>
  </si>
  <si>
    <t>-0.0206053012677478</t>
  </si>
  <si>
    <t>0.00186123761390139</t>
  </si>
  <si>
    <t>-0.0132662592364512</t>
  </si>
  <si>
    <t>-0.0245182029188896</t>
  </si>
  <si>
    <t>-0.00201431555401278</t>
  </si>
  <si>
    <t>-0.0132052755115387</t>
  </si>
  <si>
    <t>-0.0244566670995179</t>
  </si>
  <si>
    <t>-0.0019538839235595</t>
  </si>
  <si>
    <t>-0.00696257781815545</t>
  </si>
  <si>
    <t>-0.0181998281763769</t>
  </si>
  <si>
    <t>0.00427467254006598</t>
  </si>
  <si>
    <t>-0.00409516860852695</t>
  </si>
  <si>
    <t>-0.0153518272767884</t>
  </si>
  <si>
    <t>0.00716149005973454</t>
  </si>
  <si>
    <t>-0.00356267234764004</t>
  </si>
  <si>
    <t>-0.014818793738106</t>
  </si>
  <si>
    <t>0.00769344904282589</t>
  </si>
  <si>
    <t>0.000857281611090732</t>
  </si>
  <si>
    <t>-0.0105432839512163</t>
  </si>
  <si>
    <t>0.0122578471733978</t>
  </si>
  <si>
    <t>-0.00890438972525131</t>
  </si>
  <si>
    <t>-0.0203239791349417</t>
  </si>
  <si>
    <t>0.00251519968443908</t>
  </si>
  <si>
    <t>-0.0079796722651636</t>
  </si>
  <si>
    <t>-0.0193987849211826</t>
  </si>
  <si>
    <t>0.00343944039085539</t>
  </si>
  <si>
    <t>-0.0105091070705438</t>
  </si>
  <si>
    <t>-0.0219233566431959</t>
  </si>
  <si>
    <t>0.000905142502108219</t>
  </si>
  <si>
    <t>-0.014395140022391</t>
  </si>
  <si>
    <t>-0.0258283306872563</t>
  </si>
  <si>
    <t>-0.00296194935752565</t>
  </si>
  <si>
    <t>-0.0144561849825625</t>
  </si>
  <si>
    <t>-0.0258887941490064</t>
  </si>
  <si>
    <t>-0.00302357581611867</t>
  </si>
  <si>
    <t>-0.00582920778250526</t>
  </si>
  <si>
    <t>-0.0168635490707779</t>
  </si>
  <si>
    <t>0.0052051335057674</t>
  </si>
  <si>
    <t>-0.00412624871850542</t>
  </si>
  <si>
    <t>-0.015179563376081</t>
  </si>
  <si>
    <t>0.00692706593907014</t>
  </si>
  <si>
    <t>-0.00419381097789751</t>
  </si>
  <si>
    <t>-0.0152465702707958</t>
  </si>
  <si>
    <t>0.00685894831500076</t>
  </si>
  <si>
    <t>-0.00197543749928245</t>
  </si>
  <si>
    <t>-0.0128377587672812</t>
  </si>
  <si>
    <t>0.00888688376871632</t>
  </si>
  <si>
    <t>-0.00237820288009957</t>
  </si>
  <si>
    <t>-0.0132590868831245</t>
  </si>
  <si>
    <t>0.00850268112292534</t>
  </si>
  <si>
    <t>-0.00212762000810161</t>
  </si>
  <si>
    <t>-0.0130079678323426</t>
  </si>
  <si>
    <t>0.0087527278161394</t>
  </si>
  <si>
    <t>-0.000963340080918889</t>
  </si>
  <si>
    <t>-0.0121066870105917</t>
  </si>
  <si>
    <t>0.0101800068487539</t>
  </si>
  <si>
    <t>-0.000986322885551565</t>
  </si>
  <si>
    <t>-0.0121487237574908</t>
  </si>
  <si>
    <t>0.0101760779863877</t>
  </si>
  <si>
    <t>-0.000662391207729801</t>
  </si>
  <si>
    <t>-0.0118242380253611</t>
  </si>
  <si>
    <t>0.0104994556099015</t>
  </si>
  <si>
    <t>-0.0137197493698399</t>
  </si>
  <si>
    <t>-0.0244927445529459</t>
  </si>
  <si>
    <t>-0.00294675418673399</t>
  </si>
  <si>
    <t>-0.0107461995118431</t>
  </si>
  <si>
    <t>-0.0215380805058638</t>
  </si>
  <si>
    <t>4.56814821776109e-05</t>
  </si>
  <si>
    <t>-0.0112231924943135</t>
  </si>
  <si>
    <t>-0.022014468212837</t>
  </si>
  <si>
    <t>-0.00043191677579011</t>
  </si>
  <si>
    <t>-0.0309470073375867</t>
  </si>
  <si>
    <t>-0.0364021849201301</t>
  </si>
  <si>
    <t>-0.0254918297550433</t>
  </si>
  <si>
    <t>-0.0328037591832275</t>
  </si>
  <si>
    <t>-0.0382615403098032</t>
  </si>
  <si>
    <t>-0.0273459780566518</t>
  </si>
  <si>
    <t>-0.0324819072301989</t>
  </si>
  <si>
    <t>-0.0379387648120861</t>
  </si>
  <si>
    <t>-0.0270250496483116</t>
  </si>
  <si>
    <t>-0.00749403707243514</t>
  </si>
  <si>
    <t>-0.0183304498610108</t>
  </si>
  <si>
    <t>0.00334237571614057</t>
  </si>
  <si>
    <t>-0.0110280969899752</t>
  </si>
  <si>
    <t>-0.0218826281505402</t>
  </si>
  <si>
    <t>-0.000173565829410274</t>
  </si>
  <si>
    <t>-0.0105479641686507</t>
  </si>
  <si>
    <t>-0.0214020185392408</t>
  </si>
  <si>
    <t>0.000306090201939339</t>
  </si>
  <si>
    <t>-0.00225604776035699</t>
  </si>
  <si>
    <t>-0.0133126373652197</t>
  </si>
  <si>
    <t>0.00880054184450569</t>
  </si>
  <si>
    <t>0.00468999361664852</t>
  </si>
  <si>
    <t>-0.00638539760447543</t>
  </si>
  <si>
    <t>0.0157653848377725</t>
  </si>
  <si>
    <t>0.00396684882115979</t>
  </si>
  <si>
    <t>-0.00710802804421591</t>
  </si>
  <si>
    <t>0.0150417256865355</t>
  </si>
  <si>
    <t>-0.0110649493038639</t>
  </si>
  <si>
    <t>-0.0221403707291971</t>
  </si>
  <si>
    <t>1.04721214693911e-05</t>
  </si>
  <si>
    <t>-0.00603278032398133</t>
  </si>
  <si>
    <t>-0.0171276724686551</t>
  </si>
  <si>
    <t>0.00506211182069241</t>
  </si>
  <si>
    <t>-0.00598099405632535</t>
  </si>
  <si>
    <t>-0.0170753360580842</t>
  </si>
  <si>
    <t>0.00511334794543354</t>
  </si>
  <si>
    <t>-0.0137165661089368</t>
  </si>
  <si>
    <t>-0.0247623526504324</t>
  </si>
  <si>
    <t>-0.00267077956744127</t>
  </si>
  <si>
    <t>-0.0155668319317948</t>
  </si>
  <si>
    <t>-0.0266311751023746</t>
  </si>
  <si>
    <t>-0.00450248876121498</t>
  </si>
  <si>
    <t>-0.0165307854743139</t>
  </si>
  <si>
    <t>-0.0275943849078237</t>
  </si>
  <si>
    <t>-0.00546718604080409</t>
  </si>
  <si>
    <t>0.00204636443716129</t>
  </si>
  <si>
    <t>-0.00917838242699731</t>
  </si>
  <si>
    <t>0.0132711113013199</t>
  </si>
  <si>
    <t>-0.000678764590713442</t>
  </si>
  <si>
    <t>-0.0119227275828732</t>
  </si>
  <si>
    <t>0.0105651984014464</t>
  </si>
  <si>
    <t>0.000470998742376172</t>
  </si>
  <si>
    <t>-0.0107724043051691</t>
  </si>
  <si>
    <t>0.0117144017899215</t>
  </si>
  <si>
    <t>-0.00796177999556542</t>
  </si>
  <si>
    <t>-0.0191910351012514</t>
  </si>
  <si>
    <t>0.00326747511012059</t>
  </si>
  <si>
    <t>-0.0110713770799732</t>
  </si>
  <si>
    <t>-0.0223194749345675</t>
  </si>
  <si>
    <t>0.000176720774621194</t>
  </si>
  <si>
    <t>-0.0106047067276525</t>
  </si>
  <si>
    <t>-0.0218523043798356</t>
  </si>
  <si>
    <t>0.000642890924530714</t>
  </si>
  <si>
    <t>0.00668368995921011</t>
  </si>
  <si>
    <t>-0.00474242927680795</t>
  </si>
  <si>
    <t>0.0181098091952282</t>
  </si>
  <si>
    <t>-0.000545501234691127</t>
  </si>
  <si>
    <t>-0.0119914241010352</t>
  </si>
  <si>
    <t>0.010900421631653</t>
  </si>
  <si>
    <t>-8.05924037588506e-05</t>
  </si>
  <si>
    <t>-0.0115259455280891</t>
  </si>
  <si>
    <t>0.0113647607205714</t>
  </si>
  <si>
    <t>-0.00426801888668479</t>
  </si>
  <si>
    <t>-0.0153165774757206</t>
  </si>
  <si>
    <t>0.00678053970235098</t>
  </si>
  <si>
    <t>-0.00958609606702335</t>
  </si>
  <si>
    <t>-0.0206530921060738</t>
  </si>
  <si>
    <t>0.00148089997202713</t>
  </si>
  <si>
    <t>-0.00899842259672689</t>
  </si>
  <si>
    <t>-0.0200649334779105</t>
  </si>
  <si>
    <t>0.00206808828445668</t>
  </si>
  <si>
    <t>-0.00767413605752543</t>
  </si>
  <si>
    <t>-0.0185017596338467</t>
  </si>
  <si>
    <t>0.00315348751879583</t>
  </si>
  <si>
    <t>-0.0116913216335234</t>
  </si>
  <si>
    <t>-0.0225369705293827</t>
  </si>
  <si>
    <t>-0.000845672737664132</t>
  </si>
  <si>
    <t>-0.0105562726239456</t>
  </si>
  <si>
    <t>-0.0214015390819314</t>
  </si>
  <si>
    <t>0.000288993834040097</t>
  </si>
  <si>
    <t>-0.0118964466562296</t>
  </si>
  <si>
    <t>-0.0225947063553363</t>
  </si>
  <si>
    <t>-0.00119818695712281</t>
  </si>
  <si>
    <t>-0.0203927272553332</t>
  </si>
  <si>
    <t>-0.0311075332020702</t>
  </si>
  <si>
    <t>-0.00967792130859621</t>
  </si>
  <si>
    <t>-0.0199863826752543</t>
  </si>
  <si>
    <t>-0.0307007580579592</t>
  </si>
  <si>
    <t>-0.00927200729254943</t>
  </si>
  <si>
    <t>0.000545215566927563</t>
  </si>
  <si>
    <t>-0.0110494546849014</t>
  </si>
  <si>
    <t>0.0121398858187565</t>
  </si>
  <si>
    <t>0.00304913698034835</t>
  </si>
  <si>
    <t>-0.00856475420101847</t>
  </si>
  <si>
    <t>0.0146630281617152</t>
  </si>
  <si>
    <t>0.0030778833011375</t>
  </si>
  <si>
    <t>-0.00853542678684798</t>
  </si>
  <si>
    <t>0.014691193389123</t>
  </si>
  <si>
    <t>-0.00510841965980297</t>
  </si>
  <si>
    <t>-0.0157806007488296</t>
  </si>
  <si>
    <t>0.0055637614292237</t>
  </si>
  <si>
    <t>-0.00162578757179692</t>
  </si>
  <si>
    <t>-0.0123163677301454</t>
  </si>
  <si>
    <t>0.0090647925865516</t>
  </si>
  <si>
    <t>-0.00222687996429796</t>
  </si>
  <si>
    <t>-0.0129169115462583</t>
  </si>
  <si>
    <t>0.00846315161766239</t>
  </si>
  <si>
    <t>-0.00521144780158669</t>
  </si>
  <si>
    <t>-0.0159965903624115</t>
  </si>
  <si>
    <t>0.00557369475923814</t>
  </si>
  <si>
    <t>-0.00575289899060176</t>
  </si>
  <si>
    <t>-0.0165564462757252</t>
  </si>
  <si>
    <t>0.00505064829452163</t>
  </si>
  <si>
    <t>-0.00605630639947288</t>
  </si>
  <si>
    <t>-0.0168592915855462</t>
  </si>
  <si>
    <t>0.00474667878660042</t>
  </si>
  <si>
    <t>0.00863312695584447</t>
  </si>
  <si>
    <t>-0.00236807775221922</t>
  </si>
  <si>
    <t>0.0196343316639082</t>
  </si>
  <si>
    <t>-9.87503082596583e-05</t>
  </si>
  <si>
    <t>-0.0111192299705105</t>
  </si>
  <si>
    <t>0.0109217293539912</t>
  </si>
  <si>
    <t>0.000714011827947348</t>
  </si>
  <si>
    <t>-0.0103059144941362</t>
  </si>
  <si>
    <t>0.0117339381500309</t>
  </si>
  <si>
    <t>-0.00497772530961329</t>
  </si>
  <si>
    <t>-0.0156225773769515</t>
  </si>
  <si>
    <t>0.00566712675772496</t>
  </si>
  <si>
    <t>-0.00293216044027627</t>
  </si>
  <si>
    <t>-0.0135953185845449</t>
  </si>
  <si>
    <t>0.00773099770399232</t>
  </si>
  <si>
    <t>-0.00294969895802919</t>
  </si>
  <si>
    <t>-0.0136123240376988</t>
  </si>
  <si>
    <t>0.00771292612164038</t>
  </si>
  <si>
    <t>-0.0127387787191491</t>
  </si>
  <si>
    <t>-0.023491814969494</t>
  </si>
  <si>
    <t>-0.00198574246880415</t>
  </si>
  <si>
    <t>-0.0128680169593205</t>
  </si>
  <si>
    <t>-0.0236394225317762</t>
  </si>
  <si>
    <t>-0.00209661138686484</t>
  </si>
  <si>
    <t>-0.0126907796378326</t>
  </si>
  <si>
    <t>-0.0234616760511243</t>
  </si>
  <si>
    <t>-0.00191988322454094</t>
  </si>
  <si>
    <t>-0.00769014162248416</t>
  </si>
  <si>
    <t>-0.0179496815441709</t>
  </si>
  <si>
    <t>0.00256939829920254</t>
  </si>
  <si>
    <t>-0.00860512621761644</t>
  </si>
  <si>
    <t>-0.0188821112777516</t>
  </si>
  <si>
    <t>0.00167185884251867</t>
  </si>
  <si>
    <t>-0.00864434582194232</t>
  </si>
  <si>
    <t>-0.0189208132163575</t>
  </si>
  <si>
    <t>0.00163212157247284</t>
  </si>
  <si>
    <t>-0.00764690436605569</t>
  </si>
  <si>
    <t>-0.0185011955536954</t>
  </si>
  <si>
    <t>0.00320738682158399</t>
  </si>
  <si>
    <t>-0.00626372267083358</t>
  </si>
  <si>
    <t>-0.0171366960139303</t>
  </si>
  <si>
    <t>0.00460925067226311</t>
  </si>
  <si>
    <t>-0.00580346942597537</t>
  </si>
  <si>
    <t>-0.0166759347882777</t>
  </si>
  <si>
    <t>0.00506899593632696</t>
  </si>
  <si>
    <t>0.00308816710052546</t>
  </si>
  <si>
    <t>-0.007866881253815</t>
  </si>
  <si>
    <t>0.0140432154548659</t>
  </si>
  <si>
    <t>-0.000772346307297648</t>
  </si>
  <si>
    <t>-0.0117461827749173</t>
  </si>
  <si>
    <t>0.010201490160322</t>
  </si>
  <si>
    <t>-0.000611166153822482</t>
  </si>
  <si>
    <t>-0.0115844561005936</t>
  </si>
  <si>
    <t>0.0103621237929486</t>
  </si>
  <si>
    <t>-0.00472271185982268</t>
  </si>
  <si>
    <t>-0.0157399172757876</t>
  </si>
  <si>
    <t>0.00629449355614224</t>
  </si>
  <si>
    <t>-0.00780696323172874</t>
  </si>
  <si>
    <t>-0.0188427682686364</t>
  </si>
  <si>
    <t>0.00322884180517892</t>
  </si>
  <si>
    <t>-0.00754574844448975</t>
  </si>
  <si>
    <t>-0.0185810272809877</t>
  </si>
  <si>
    <t>0.00348953039200822</t>
  </si>
  <si>
    <t>-0.0105726741682113</t>
  </si>
  <si>
    <t>-0.0216832568344136</t>
  </si>
  <si>
    <t>0.00053790849799102</t>
  </si>
  <si>
    <t>-0.0116960688355742</t>
  </si>
  <si>
    <t>-0.0228254983795956</t>
  </si>
  <si>
    <t>-0.000566639291552833</t>
  </si>
  <si>
    <t>-0.0114258351859968</t>
  </si>
  <si>
    <t>-0.0225547473455734</t>
  </si>
  <si>
    <t>-0.000296923026420211</t>
  </si>
  <si>
    <t>-0.00240148591716932</t>
  </si>
  <si>
    <t>-0.0132863661407332</t>
  </si>
  <si>
    <t>0.00848339430639461</t>
  </si>
  <si>
    <t>0.00266609909162292</t>
  </si>
  <si>
    <t>-0.00823738508984278</t>
  </si>
  <si>
    <t>0.0135695832730886</t>
  </si>
  <si>
    <t>0.00139940916931622</t>
  </si>
  <si>
    <t>-0.00950356289623325</t>
  </si>
  <si>
    <t>0.0123023812348657</t>
  </si>
  <si>
    <t>0.00406542677124576</t>
  </si>
  <si>
    <t>-0.00704927448368887</t>
  </si>
  <si>
    <t>0.0151801280261804</t>
  </si>
  <si>
    <t>-0.0016303783509736</t>
  </si>
  <si>
    <t>-0.0127641703192881</t>
  </si>
  <si>
    <t>0.00950341361734093</t>
  </si>
  <si>
    <t>-0.00129080810708539</t>
  </si>
  <si>
    <t>-0.0124240502680807</t>
  </si>
  <si>
    <t>0.00984243405390995</t>
  </si>
  <si>
    <t>-0.00659439064454837</t>
  </si>
  <si>
    <t>-0.0178586007493666</t>
  </si>
  <si>
    <t>0.00466981946026986</t>
  </si>
  <si>
    <t>-0.00544844753662814</t>
  </si>
  <si>
    <t>-0.0167320030077827</t>
  </si>
  <si>
    <t>0.00583510793452643</t>
  </si>
  <si>
    <t>-0.00555114284388444</t>
  </si>
  <si>
    <t>-0.0168341280803027</t>
  </si>
  <si>
    <t>0.00573184239253376</t>
  </si>
  <si>
    <t>-0.00548188220737515</t>
  </si>
  <si>
    <t>-0.0167381352756157</t>
  </si>
  <si>
    <t>0.00577437086086537</t>
  </si>
  <si>
    <t>-0.0103283845381185</t>
  </si>
  <si>
    <t>-0.0216034209643626</t>
  </si>
  <si>
    <t>0.000946651888125679</t>
  </si>
  <si>
    <t>-0.0100125089677871</t>
  </si>
  <si>
    <t>-0.021287021335677</t>
  </si>
  <si>
    <t>0.00126200340010273</t>
  </si>
  <si>
    <t>-0.0129463558557375</t>
  </si>
  <si>
    <t>-0.0238016893343897</t>
  </si>
  <si>
    <t>-0.00209102237708535</t>
  </si>
  <si>
    <t>-0.0149677542469087</t>
  </si>
  <si>
    <t>-0.025841298347735</t>
  </si>
  <si>
    <t>-0.00409421014608245</t>
  </si>
  <si>
    <t>-0.0154542207069222</t>
  </si>
  <si>
    <t>-0.0263271287273033</t>
  </si>
  <si>
    <t>-0.00458131268654112</t>
  </si>
  <si>
    <t>0.000551532941450751</t>
  </si>
  <si>
    <t>-0.0099773800199249</t>
  </si>
  <si>
    <t>0.0110804459028264</t>
  </si>
  <si>
    <t>0.000492002035242886</t>
  </si>
  <si>
    <t>-0.0100549149016785</t>
  </si>
  <si>
    <t>0.0110389189721643</t>
  </si>
  <si>
    <t>0.000699843736374462</t>
  </si>
  <si>
    <t>-0.00984654500086752</t>
  </si>
  <si>
    <t>0.0112462324736164</t>
  </si>
  <si>
    <t>-0.00136925635669208</t>
  </si>
  <si>
    <t>-0.0123774385059063</t>
  </si>
  <si>
    <t>0.00963892579252212</t>
  </si>
  <si>
    <t>0.0011525907041884</t>
  </si>
  <si>
    <t>-0.00987441794848832</t>
  </si>
  <si>
    <t>0.0121795993568651</t>
  </si>
  <si>
    <t>0.00210220998093266</t>
  </si>
  <si>
    <t>-0.00892422894615242</t>
  </si>
  <si>
    <t>0.0131286489080178</t>
  </si>
  <si>
    <t>-0.00192050455101218</t>
  </si>
  <si>
    <t>-0.0128755443524456</t>
  </si>
  <si>
    <t>0.00903453525042128</t>
  </si>
  <si>
    <t>-0.00158998496644405</t>
  </si>
  <si>
    <t>-0.0125637642814644</t>
  </si>
  <si>
    <t>0.00938379434857626</t>
  </si>
  <si>
    <t>-0.00171511308506368</t>
  </si>
  <si>
    <t>-0.0126883419156674</t>
  </si>
  <si>
    <t>0.00925811574554007</t>
  </si>
  <si>
    <t>-0.0158607414678454</t>
  </si>
  <si>
    <t>-0.0266477063064495</t>
  </si>
  <si>
    <t>-0.00507377662924122</t>
  </si>
  <si>
    <t>-0.0208439584358126</t>
  </si>
  <si>
    <t>-0.0316482164114412</t>
  </si>
  <si>
    <t>-0.0100397004601839</t>
  </si>
  <si>
    <t>-0.0205020728279354</t>
  </si>
  <si>
    <t>-0.031305880521047</t>
  </si>
  <si>
    <t>-0.00969826513482387</t>
  </si>
  <si>
    <t>-0.00578302677950389</t>
  </si>
  <si>
    <t>-0.0167698719893862</t>
  </si>
  <si>
    <t>0.00520381843037839</t>
  </si>
  <si>
    <t>-0.00221603186850453</t>
  </si>
  <si>
    <t>-0.0132218415920191</t>
  </si>
  <si>
    <t>0.00878977785501</t>
  </si>
  <si>
    <t>-0.00311360595203112</t>
  </si>
  <si>
    <t>-0.0141188364543803</t>
  </si>
  <si>
    <t>0.00789162455031811</t>
  </si>
  <si>
    <t>-0.0107055220513761</t>
  </si>
  <si>
    <t>-0.0215191149021576</t>
  </si>
  <si>
    <t>0.000108070799405393</t>
  </si>
  <si>
    <t>-0.0140744177374805</t>
  </si>
  <si>
    <t>-0.0249059766004481</t>
  </si>
  <si>
    <t>-0.00324285887451277</t>
  </si>
  <si>
    <t>-0.0141970611610498</t>
  </si>
  <si>
    <t>-0.0250280572112085</t>
  </si>
  <si>
    <t>-0.00336606511089113</t>
  </si>
  <si>
    <t>-0.00622161865422438</t>
  </si>
  <si>
    <t>-0.0174891216794653</t>
  </si>
  <si>
    <t>0.00504588437101653</t>
  </si>
  <si>
    <t>-0.00589232656951181</t>
  </si>
  <si>
    <t>-0.0171791210490636</t>
  </si>
  <si>
    <t>0.00539446791004002</t>
  </si>
  <si>
    <t>-0.00606411941726416</t>
  </si>
  <si>
    <t>-0.0173503379005516</t>
  </si>
  <si>
    <t>0.00522209906602332</t>
  </si>
  <si>
    <t>0.00379611477005449</t>
  </si>
  <si>
    <t>-0.00746384891566744</t>
  </si>
  <si>
    <t>0.0150560784557764</t>
  </si>
  <si>
    <t>0.00238484058192396</t>
  </si>
  <si>
    <t>-0.00889442986806982</t>
  </si>
  <si>
    <t>0.0136641110319177</t>
  </si>
  <si>
    <t>0.00138578523024504</t>
  </si>
  <si>
    <t>-0.00989294488702649</t>
  </si>
  <si>
    <t>0.0126645153475166</t>
  </si>
  <si>
    <t>-0.00546404140138995</t>
  </si>
  <si>
    <t>-0.015666756796474</t>
  </si>
  <si>
    <t>0.00473867399369407</t>
  </si>
  <si>
    <t>0.00151758585259384</t>
  </si>
  <si>
    <t>-0.00870276029730649</t>
  </si>
  <si>
    <t>0.0117379320024942</t>
  </si>
  <si>
    <t>0.000988893299888896</t>
  </si>
  <si>
    <t>-0.00923095142290817</t>
  </si>
  <si>
    <t>0.011208738022686</t>
  </si>
  <si>
    <t>-0.0127571780142328</t>
  </si>
  <si>
    <t>-0.023716443453095</t>
  </si>
  <si>
    <t>-0.00179791257537062</t>
  </si>
  <si>
    <t>-0.0116350001326626</t>
  </si>
  <si>
    <t>-0.0226131789053037</t>
  </si>
  <si>
    <t>-0.000656821360021416</t>
  </si>
  <si>
    <t>-0.0111445575755835</t>
  </si>
  <si>
    <t>-0.022122257702545</t>
  </si>
  <si>
    <t>-0.000166857448622063</t>
  </si>
  <si>
    <t>-0.0129026208590585</t>
  </si>
  <si>
    <t>-0.0238774272302779</t>
  </si>
  <si>
    <t>-0.00192781448783914</t>
  </si>
  <si>
    <t>-0.0123627074674619</t>
  </si>
  <si>
    <t>-0.0233563682038531</t>
  </si>
  <si>
    <t>-0.00136904673107062</t>
  </si>
  <si>
    <t>-0.0115213524760419</t>
  </si>
  <si>
    <t>-0.0225145891665866</t>
  </si>
  <si>
    <t>-0.00052811578549725</t>
  </si>
  <si>
    <t>-0.00375912247401149</t>
  </si>
  <si>
    <t>-0.0149885649154009</t>
  </si>
  <si>
    <t>0.00747031996737788</t>
  </si>
  <si>
    <t>-0.00382368849106441</t>
  </si>
  <si>
    <t>-0.0150723296646494</t>
  </si>
  <si>
    <t>0.00742495268252063</t>
  </si>
  <si>
    <t>-0.00432014323671824</t>
  </si>
  <si>
    <t>-0.0155681982017038</t>
  </si>
  <si>
    <t>0.00692791172826731</t>
  </si>
  <si>
    <t>-0.00614609443661669</t>
  </si>
  <si>
    <t>-0.0170031628351728</t>
  </si>
  <si>
    <t>0.00471097396193938</t>
  </si>
  <si>
    <t>-0.0135962749683156</t>
  </si>
  <si>
    <t>-0.0244709843867583</t>
  </si>
  <si>
    <t>-0.00272156554987288</t>
  </si>
  <si>
    <t>-0.0141302067379386</t>
  </si>
  <si>
    <t>-0.0250042800222873</t>
  </si>
  <si>
    <t>-0.00325613345359</t>
  </si>
  <si>
    <t>0.00719115975507495</t>
  </si>
  <si>
    <t>-0.00341973483056442</t>
  </si>
  <si>
    <t>0.0178020543407143</t>
  </si>
  <si>
    <t>0.0010980571647249</t>
  </si>
  <si>
    <t>-0.00953130710839664</t>
  </si>
  <si>
    <t>0.0117274214378464</t>
  </si>
  <si>
    <t>0.00052210004634508</t>
  </si>
  <si>
    <t>-0.0101067395165681</t>
  </si>
  <si>
    <t>0.0111509396092582</t>
  </si>
  <si>
    <t>-0.00896487436471899</t>
  </si>
  <si>
    <t>-0.019920691784774</t>
  </si>
  <si>
    <t>0.00199094305533607</t>
  </si>
  <si>
    <t>-0.00801405476698027</t>
  </si>
  <si>
    <t>-0.0189887079886099</t>
  </si>
  <si>
    <t>0.00296059845464932</t>
  </si>
  <si>
    <t>-0.00753145263220218</t>
  </si>
  <si>
    <t>-0.0185056045929867</t>
  </si>
  <si>
    <t>0.00344269932858233</t>
  </si>
  <si>
    <t>-0.0103920843285299</t>
  </si>
  <si>
    <t>-0.0212622093695587</t>
  </si>
  <si>
    <t>0.00047804071249879</t>
  </si>
  <si>
    <t>-0.00386107606838834</t>
  </si>
  <si>
    <t>-0.0147503747855909</t>
  </si>
  <si>
    <t>0.0070282226488142</t>
  </si>
  <si>
    <t>-0.00361972731627796</t>
  </si>
  <si>
    <t>-0.0145084936693971</t>
  </si>
  <si>
    <t>0.00726903903684119</t>
  </si>
  <si>
    <t>-0.012832537232531</t>
  </si>
  <si>
    <t>-0.0238776740125081</t>
  </si>
  <si>
    <t>-0.00178740045255393</t>
  </si>
  <si>
    <t>-0.0141908128238716</t>
  </si>
  <si>
    <t>-0.0252546125825405</t>
  </si>
  <si>
    <t>-0.00312701306520275</t>
  </si>
  <si>
    <t>-0.0148128476159761</t>
  </si>
  <si>
    <t>-0.0258759833802781</t>
  </si>
  <si>
    <t>-0.00374971185167405</t>
  </si>
  <si>
    <t>-0.00220751940221674</t>
  </si>
  <si>
    <t>-0.0135578446787146</t>
  </si>
  <si>
    <t>0.00914280587428113</t>
  </si>
  <si>
    <t>-0.00149551502307173</t>
  </si>
  <si>
    <t>-0.0128652643638093</t>
  </si>
  <si>
    <t>0.00987423431766581</t>
  </si>
  <si>
    <t>-0.00128649515140786</t>
  </si>
  <si>
    <t>-0.0126556803099305</t>
  </si>
  <si>
    <t>0.0100826900071148</t>
  </si>
  <si>
    <t>-0.00756997229609715</t>
  </si>
  <si>
    <t>-0.0183597497814896</t>
  </si>
  <si>
    <t>0.00321980518929528</t>
  </si>
  <si>
    <t>-0.0126550113880309</t>
  </si>
  <si>
    <t>-0.023462589296467</t>
  </si>
  <si>
    <t>-0.00184743347959483</t>
  </si>
  <si>
    <t>-0.0111300173330916</t>
  </si>
  <si>
    <t>-0.0219372849495989</t>
  </si>
  <si>
    <t>-0.000322749716584171</t>
  </si>
  <si>
    <t>0.00637474314449765</t>
  </si>
  <si>
    <t>-0.0048724230083959</t>
  </si>
  <si>
    <t>0.0176219092973912</t>
  </si>
  <si>
    <t>0.00524661388517629</t>
  </si>
  <si>
    <t>-0.00601986437285461</t>
  </si>
  <si>
    <t>0.0165130921432072</t>
  </si>
  <si>
    <t>0.00639216699422245</t>
  </si>
  <si>
    <t>-0.0048736678308949</t>
  </si>
  <si>
    <t>0.0176580018193398</t>
  </si>
  <si>
    <t>-0.00489742915262177</t>
  </si>
  <si>
    <t>-0.0158116654470648</t>
  </si>
  <si>
    <t>0.00601680714182121</t>
  </si>
  <si>
    <t>-0.00839143347971953</t>
  </si>
  <si>
    <t>-0.0193240424238199</t>
  </si>
  <si>
    <t>0.00254117546438084</t>
  </si>
  <si>
    <t>-0.00767347301479603</t>
  </si>
  <si>
    <t>-0.0186056081814667</t>
  </si>
  <si>
    <t>0.00325866215187468</t>
  </si>
  <si>
    <t>-0.00277855757284175</t>
  </si>
  <si>
    <t>-0.0134531240359068</t>
  </si>
  <si>
    <t>0.00789600889022335</t>
  </si>
  <si>
    <t>-0.0102095759953615</t>
  </si>
  <si>
    <t>-0.020901778253757</t>
  </si>
  <si>
    <t>0.00048262626303393</t>
  </si>
  <si>
    <t>-0.00999263747028989</t>
  </si>
  <si>
    <t>-0.0206843338334429</t>
  </si>
  <si>
    <t>0.000699058892863142</t>
  </si>
  <si>
    <t>-0.011854495505296</t>
  </si>
  <si>
    <t>-0.0224218520863988</t>
  </si>
  <si>
    <t>-0.00128713892419326</t>
  </si>
  <si>
    <t>-0.0184698444904194</t>
  </si>
  <si>
    <t>-0.0290539780053986</t>
  </si>
  <si>
    <t>-0.00788571097544013</t>
  </si>
  <si>
    <t>-0.0178026077481631</t>
  </si>
  <si>
    <t>-0.028386368900834</t>
  </si>
  <si>
    <t>-0.0072188465954922</t>
  </si>
  <si>
    <t>-0.00366617001737235</t>
  </si>
  <si>
    <t>-0.0149454668669338</t>
  </si>
  <si>
    <t>0.0076131268321891</t>
  </si>
  <si>
    <t>-0.00317760777584531</t>
  </si>
  <si>
    <t>-0.0144762117922234</t>
  </si>
  <si>
    <t>0.00812099624053284</t>
  </si>
  <si>
    <t>-0.00323985036480801</t>
  </si>
  <si>
    <t>-0.0145378878336609</t>
  </si>
  <si>
    <t>0.00805818710404486</t>
  </si>
  <si>
    <t>-0.00520707400303606</t>
  </si>
  <si>
    <t>-0.0167844993669378</t>
  </si>
  <si>
    <t>0.00637035136086573</t>
  </si>
  <si>
    <t>-0.0156231842455292</t>
  </si>
  <si>
    <t>-0.0272191770417748</t>
  </si>
  <si>
    <t>-0.00402719144928348</t>
  </si>
  <si>
    <t>-0.0151744634018898</t>
  </si>
  <si>
    <t>-0.0267699960608061</t>
  </si>
  <si>
    <t>-0.00357893074297352</t>
  </si>
  <si>
    <t>0.0010045606803126</t>
  </si>
  <si>
    <t>-0.00983061099645373</t>
  </si>
  <si>
    <t>0.0118397323570789</t>
  </si>
  <si>
    <t>-0.00355929469144248</t>
  </si>
  <si>
    <t>-0.0144129202040941</t>
  </si>
  <si>
    <t>0.00729433082120914</t>
  </si>
  <si>
    <t>-0.00226482312212404</t>
  </si>
  <si>
    <t>-0.013117954201888</t>
  </si>
  <si>
    <t>0.0085883079576399</t>
  </si>
  <si>
    <t>-0.00451230181510657</t>
  </si>
  <si>
    <t>-0.015257835782324</t>
  </si>
  <si>
    <t>0.00623323215211082</t>
  </si>
  <si>
    <t>-0.0022373786702068</t>
  </si>
  <si>
    <t>-0.013001384559003</t>
  </si>
  <si>
    <t>0.00852662721858941</t>
  </si>
  <si>
    <t>-0.00332661670186337</t>
  </si>
  <si>
    <t>-0.014090046666587</t>
  </si>
  <si>
    <t>0.00743681326286026</t>
  </si>
  <si>
    <t>0.000753272457677628</t>
  </si>
  <si>
    <t>-0.00993432345973372</t>
  </si>
  <si>
    <t>0.011440868375089</t>
  </si>
  <si>
    <t>-0.00699173678781769</t>
  </si>
  <si>
    <t>-0.017697299121964</t>
  </si>
  <si>
    <t>0.00371382554632865</t>
  </si>
  <si>
    <t>-0.00689712191619804</t>
  </si>
  <si>
    <t>-0.0176021580950299</t>
  </si>
  <si>
    <t>0.00380791426263381</t>
  </si>
  <si>
    <t>-0.000435380223817655</t>
  </si>
  <si>
    <t>-0.011733224068874</t>
  </si>
  <si>
    <t>0.0108624636212387</t>
  </si>
  <si>
    <t>0.000233996178329294</t>
  </si>
  <si>
    <t>-0.0110831668589264</t>
  </si>
  <si>
    <t>0.011551159215585</t>
  </si>
  <si>
    <t>-0.000296270179115197</t>
  </si>
  <si>
    <t>-0.011612867965478</t>
  </si>
  <si>
    <t>0.0110203276072477</t>
  </si>
  <si>
    <t>0.00593548317208183</t>
  </si>
  <si>
    <t>-0.00495174647520244</t>
  </si>
  <si>
    <t>0.0168227128193661</t>
  </si>
  <si>
    <t>-0.00757985534112806</t>
  </si>
  <si>
    <t>-0.0184855627067225</t>
  </si>
  <si>
    <t>0.00332585202446635</t>
  </si>
  <si>
    <t>-0.00808405845985932</t>
  </si>
  <si>
    <t>-0.018989171777462</t>
  </si>
  <si>
    <t>0.0028210548577434</t>
  </si>
  <si>
    <t>0.0116721480782044</t>
  </si>
  <si>
    <t>0.000669130687695899</t>
  </si>
  <si>
    <t>0.022675165468713</t>
  </si>
  <si>
    <t>0.00607899564263172</t>
  </si>
  <si>
    <t>-0.00494345460530287</t>
  </si>
  <si>
    <t>0.0171014458905663</t>
  </si>
  <si>
    <t>0.00566644604765853</t>
  </si>
  <si>
    <t>-0.00535548389133686</t>
  </si>
  <si>
    <t>0.0166883759866539</t>
  </si>
  <si>
    <t>0.000773157794443578</t>
  </si>
  <si>
    <t>-0.0103150029798557</t>
  </si>
  <si>
    <t>0.0118613185687429</t>
  </si>
  <si>
    <t>0.00823873896103286</t>
  </si>
  <si>
    <t>-0.00286796760931132</t>
  </si>
  <si>
    <t>0.019345445531377</t>
  </si>
  <si>
    <t>0.00787507715385466</t>
  </si>
  <si>
    <t>-0.00323111089720729</t>
  </si>
  <si>
    <t>0.0189812652049166</t>
  </si>
  <si>
    <t>-0.00378093007809129</t>
  </si>
  <si>
    <t>-0.0145919339402528</t>
  </si>
  <si>
    <t>0.0070300737840702</t>
  </si>
  <si>
    <t>-0.00875531922116831</t>
  </si>
  <si>
    <t>-0.0195844156935461</t>
  </si>
  <si>
    <t>0.00207377725120945</t>
  </si>
  <si>
    <t>-0.00751616812213523</t>
  </si>
  <si>
    <t>-0.0183448511388253</t>
  </si>
  <si>
    <t>0.00331251489455488</t>
  </si>
  <si>
    <t>-0.0054017607673997</t>
  </si>
  <si>
    <t>-0.0160102583802679</t>
  </si>
  <si>
    <t>0.00520673684546849</t>
  </si>
  <si>
    <t>-0.00548377941749945</t>
  </si>
  <si>
    <t>-0.0161104115791823</t>
  </si>
  <si>
    <t>0.00514285274418336</t>
  </si>
  <si>
    <t>-0.00495361886108297</t>
  </si>
  <si>
    <t>-0.0155797560245592</t>
  </si>
  <si>
    <t>0.00567251830239326</t>
  </si>
  <si>
    <t>0.00643436483460174</t>
  </si>
  <si>
    <t>-0.00485880390390339</t>
  </si>
  <si>
    <t>0.0177275335731069</t>
  </si>
  <si>
    <t>0.00312905016763757</t>
  </si>
  <si>
    <t>-0.00818362080598167</t>
  </si>
  <si>
    <t>0.0144417211412568</t>
  </si>
  <si>
    <t>0.00202586819608222</t>
  </si>
  <si>
    <t>-0.00928627230751933</t>
  </si>
  <si>
    <t>0.0133380086996838</t>
  </si>
  <si>
    <t>-0.0135356214318845</t>
  </si>
  <si>
    <t>-0.024901177645443</t>
  </si>
  <si>
    <t>-0.00217006521832596</t>
  </si>
  <si>
    <t>-0.0116862406824063</t>
  </si>
  <si>
    <t>-0.0230715148650887</t>
  </si>
  <si>
    <t>-0.00030096649972397</t>
  </si>
  <si>
    <t>-0.0113101703516745</t>
  </si>
  <si>
    <t>-0.0226949279249215</t>
  </si>
  <si>
    <t>7.45872215724454e-05</t>
  </si>
  <si>
    <t>-0.00743191479503209</t>
  </si>
  <si>
    <t>-0.0185480118292583</t>
  </si>
  <si>
    <t>0.00368418223919411</t>
  </si>
  <si>
    <t>-0.00997423819442995</t>
  </si>
  <si>
    <t>-0.0211090723405683</t>
  </si>
  <si>
    <t>0.00116059595170841</t>
  </si>
  <si>
    <t>-0.010095876904432</t>
  </si>
  <si>
    <t>-0.0212301400542304</t>
  </si>
  <si>
    <t>0.00103838624536634</t>
  </si>
  <si>
    <t>-0.0108060105633507</t>
  </si>
  <si>
    <t>-0.021614241601439</t>
  </si>
  <si>
    <t>2.22047473763531e-06</t>
  </si>
  <si>
    <t>-0.00238427966810936</t>
  </si>
  <si>
    <t>-0.013211695718505</t>
  </si>
  <si>
    <t>0.00844313638228624</t>
  </si>
  <si>
    <t>-0.00232183033835183</t>
  </si>
  <si>
    <t>-0.0131487076416654</t>
  </si>
  <si>
    <t>0.00850504696496172</t>
  </si>
  <si>
    <t>-0.0118754308505773</t>
  </si>
  <si>
    <t>-0.0227898410629354</t>
  </si>
  <si>
    <t>-0.000961020638219252</t>
  </si>
  <si>
    <t>-0.00607219747091592</t>
  </si>
  <si>
    <t>-0.0170059245962666</t>
  </si>
  <si>
    <t>0.00486152965443477</t>
  </si>
  <si>
    <t>-0.00615641546158265</t>
  </si>
  <si>
    <t>-0.017089590218218</t>
  </si>
  <si>
    <t>0.00477675929505274</t>
  </si>
  <si>
    <t>-0.0151092128482651</t>
  </si>
  <si>
    <t>-0.0264781379000322</t>
  </si>
  <si>
    <t>-0.00374028779649797</t>
  </si>
  <si>
    <t>-0.0135065588790139</t>
  </si>
  <si>
    <t>-0.0248954443219283</t>
  </si>
  <si>
    <t>-0.00211767343609942</t>
  </si>
  <si>
    <t>-0.0132335338489546</t>
  </si>
  <si>
    <t>-0.0246219230787168</t>
  </si>
  <si>
    <t>-0.00184514461919244</t>
  </si>
  <si>
    <t>-0.00704861700099069</t>
  </si>
  <si>
    <t>-0.0181187574050955</t>
  </si>
  <si>
    <t>0.00402152340311415</t>
  </si>
  <si>
    <t>-0.00460428812977857</t>
  </si>
  <si>
    <t>-0.015693534176821</t>
  </si>
  <si>
    <t>0.00648495791726382</t>
  </si>
  <si>
    <t>-0.00427112291070728</t>
  </si>
  <si>
    <t>-0.0153598335006823</t>
  </si>
  <si>
    <t>0.00681758767926771</t>
  </si>
  <si>
    <t>-0.00418134193573002</t>
  </si>
  <si>
    <t>-0.0153538258680437</t>
  </si>
  <si>
    <t>0.00699114199658367</t>
  </si>
  <si>
    <t>-0.00524960317875644</t>
  </si>
  <si>
    <t>-0.0164411299625644</t>
  </si>
  <si>
    <t>0.00594192360505147</t>
  </si>
  <si>
    <t>-0.00567342858763198</t>
  </si>
  <si>
    <t>-0.0168643682993392</t>
  </si>
  <si>
    <t>0.00551751112407523</t>
  </si>
  <si>
    <t>-0.0107922109973645</t>
  </si>
  <si>
    <t>-0.0221367466859035</t>
  </si>
  <si>
    <t>0.000552324691174602</t>
  </si>
  <si>
    <t>-0.00943119678031474</t>
  </si>
  <si>
    <t>-0.020795298638513</t>
  </si>
  <si>
    <t>0.00193290507788356</t>
  </si>
  <si>
    <t>-0.00929176226368671</t>
  </si>
  <si>
    <t>-0.0206553123769964</t>
  </si>
  <si>
    <t>0.00207178784962302</t>
  </si>
  <si>
    <t>-0.0162128873228196</t>
  </si>
  <si>
    <t>-0.0274741381150147</t>
  </si>
  <si>
    <t>-0.00495163653062462</t>
  </si>
  <si>
    <t>-0.0182954737624182</t>
  </si>
  <si>
    <t>-0.0295755503242525</t>
  </si>
  <si>
    <t>-0.0070153972005839</t>
  </si>
  <si>
    <t>-0.0184947785430637</t>
  </si>
  <si>
    <t>-0.0297742472674042</t>
  </si>
  <si>
    <t>-0.00721530981872316</t>
  </si>
  <si>
    <t>-0.0075371805882125</t>
  </si>
  <si>
    <t>-0.0183344734460765</t>
  </si>
  <si>
    <t>0.00326011226965149</t>
  </si>
  <si>
    <t>-0.011910182345309</t>
  </si>
  <si>
    <t>-0.02272540142762</t>
  </si>
  <si>
    <t>-0.00109496326299807</t>
  </si>
  <si>
    <t>-0.0122205189085181</t>
  </si>
  <si>
    <t>-0.0230351505791282</t>
  </si>
  <si>
    <t>-0.00140588723790795</t>
  </si>
  <si>
    <t>-0.0154567618324225</t>
  </si>
  <si>
    <t>-0.0260540549063308</t>
  </si>
  <si>
    <t>-0.00485946875851421</t>
  </si>
  <si>
    <t>-0.0126075452985975</t>
  </si>
  <si>
    <t>-0.0232234789995948</t>
  </si>
  <si>
    <t>-0.00199161159760016</t>
  </si>
  <si>
    <t>-0.0117344318306179</t>
  </si>
  <si>
    <t>-0.0223499722422619</t>
  </si>
  <si>
    <t>-0.00111889141897393</t>
  </si>
  <si>
    <t>-0.00582524630209682</t>
  </si>
  <si>
    <t>-0.0169960951504596</t>
  </si>
  <si>
    <t>0.00534560254626597</t>
  </si>
  <si>
    <t>-0.00651804224840743</t>
  </si>
  <si>
    <t>-0.0177079407927945</t>
  </si>
  <si>
    <t>0.00467185629597968</t>
  </si>
  <si>
    <t>-0.00628799083771192</t>
  </si>
  <si>
    <t>-0.0174773486559735</t>
  </si>
  <si>
    <t>0.00490136698054968</t>
  </si>
  <si>
    <t>-0.0123547114731764</t>
  </si>
  <si>
    <t>-0.0233699457170376</t>
  </si>
  <si>
    <t>-0.00133947722931522</t>
  </si>
  <si>
    <t>-0.00548129797660596</t>
  </si>
  <si>
    <t>-0.016516130018606</t>
  </si>
  <si>
    <t>0.00555353406539408</t>
  </si>
  <si>
    <t>-0.00628996922442103</t>
  </si>
  <si>
    <t>-0.0173241913245445</t>
  </si>
  <si>
    <t>0.00474425287570249</t>
  </si>
  <si>
    <t>-0.00523281437057307</t>
  </si>
  <si>
    <t>-0.0159130136640361</t>
  </si>
  <si>
    <t>0.00544738492289</t>
  </si>
  <si>
    <t>-0.00187213507820997</t>
  </si>
  <si>
    <t>-0.0125707497799663</t>
  </si>
  <si>
    <t>0.00882647962354632</t>
  </si>
  <si>
    <t>-0.00231367575027505</t>
  </si>
  <si>
    <t>-0.0130117444727727</t>
  </si>
  <si>
    <t>0.00838439297222257</t>
  </si>
  <si>
    <t>-0.000464062455264804</t>
  </si>
  <si>
    <t>-0.011439076907183</t>
  </si>
  <si>
    <t>0.0105109519966534</t>
  </si>
  <si>
    <t>0.0035307385943799</t>
  </si>
  <si>
    <t>-0.00746296605479584</t>
  </si>
  <si>
    <t>0.0145244432435556</t>
  </si>
  <si>
    <t>0.00337674301567023</t>
  </si>
  <si>
    <t>-0.00761641933834164</t>
  </si>
  <si>
    <t>0.0143699053696821</t>
  </si>
  <si>
    <t>-0.00911232243887557</t>
  </si>
  <si>
    <t>-0.0199089346934107</t>
  </si>
  <si>
    <t>0.0016842898156596</t>
  </si>
  <si>
    <t>-0.006304920391724</t>
  </si>
  <si>
    <t>-0.0171202693059909</t>
  </si>
  <si>
    <t>0.00451042852254293</t>
  </si>
  <si>
    <t>-0.00624192031943907</t>
  </si>
  <si>
    <t>-0.0170567342081544</t>
  </si>
  <si>
    <t>0.00457289356927628</t>
  </si>
  <si>
    <t>-0.00650689131761209</t>
  </si>
  <si>
    <t>-0.0176651926155903</t>
  </si>
  <si>
    <t>0.00465140998036608</t>
  </si>
  <si>
    <t>-0.0141491393074145</t>
  </si>
  <si>
    <t>-0.0253255558468195</t>
  </si>
  <si>
    <t>-0.00297272276800957</t>
  </si>
  <si>
    <t>-0.0137743806337604</t>
  </si>
  <si>
    <t>-0.0249503030306353</t>
  </si>
  <si>
    <t>-0.00259845823688544</t>
  </si>
  <si>
    <t>-0.00272668289532741</t>
  </si>
  <si>
    <t>-0.0140020648381772</t>
  </si>
  <si>
    <t>0.00854869904752243</t>
  </si>
  <si>
    <t>-0.0102588660116593</t>
  </si>
  <si>
    <t>-0.0215529361237168</t>
  </si>
  <si>
    <t>0.00103520410039818</t>
  </si>
  <si>
    <t>-0.0107043596626192</t>
  </si>
  <si>
    <t>-0.0219978092879645</t>
  </si>
  <si>
    <t>0.000589089962726079</t>
  </si>
  <si>
    <t>-0.00243531651649984</t>
  </si>
  <si>
    <t>-0.0135837833649741</t>
  </si>
  <si>
    <t>0.0087131503319744</t>
  </si>
  <si>
    <t>-0.00233034883443848</t>
  </si>
  <si>
    <t>-0.0134978818208868</t>
  </si>
  <si>
    <t>0.00883718415200983</t>
  </si>
  <si>
    <t>-0.00274736383598088</t>
  </si>
  <si>
    <t>-0.0139143262771755</t>
  </si>
  <si>
    <t>0.00841959860521375</t>
  </si>
  <si>
    <t>-0.00121330577954781</t>
  </si>
  <si>
    <t>-0.0125556057993962</t>
  </si>
  <si>
    <t>0.0101289942403006</t>
  </si>
  <si>
    <t>-0.000640249819508336</t>
  </si>
  <si>
    <t>-0.0120019506504953</t>
  </si>
  <si>
    <t>0.0107214510114786</t>
  </si>
  <si>
    <t>-0.000448349602194539</t>
  </si>
  <si>
    <t>-0.0118094844146824</t>
  </si>
  <si>
    <t>0.0109127852102933</t>
  </si>
  <si>
    <t>-0.00666104696123735</t>
  </si>
  <si>
    <t>-0.0176764782372093</t>
  </si>
  <si>
    <t>0.00435438431473463</t>
  </si>
  <si>
    <t>-0.00806749972018628</t>
  </si>
  <si>
    <t>-0.0191016390842502</t>
  </si>
  <si>
    <t>0.00296663964387766</t>
  </si>
  <si>
    <t>-0.00701498756917114</t>
  </si>
  <si>
    <t>-0.0180486743165501</t>
  </si>
  <si>
    <t>0.0040186991782078</t>
  </si>
  <si>
    <t>-0.00610212377698266</t>
  </si>
  <si>
    <t>-0.0169915436237683</t>
  </si>
  <si>
    <t>0.00478729606980299</t>
  </si>
  <si>
    <t>-0.0132801568641222</t>
  </si>
  <si>
    <t>-0.0241873256514389</t>
  </si>
  <si>
    <t>-0.00237298807680551</t>
  </si>
  <si>
    <t>-0.0129469874976214</t>
  </si>
  <si>
    <t>-0.0238536663571274</t>
  </si>
  <si>
    <t>-0.0020403086381155</t>
  </si>
  <si>
    <t>-0.0176277977204314</t>
  </si>
  <si>
    <t>-0.0283030711412925</t>
  </si>
  <si>
    <t>-0.00695252429957025</t>
  </si>
  <si>
    <t>-0.0186218212842535</t>
  </si>
  <si>
    <t>-0.0293151250044034</t>
  </si>
  <si>
    <t>-0.00792851756410355</t>
  </si>
  <si>
    <t>-0.0177239053817559</t>
  </si>
  <si>
    <t>-0.0284168836000446</t>
  </si>
  <si>
    <t>-0.00703092716346721</t>
  </si>
  <si>
    <t>-0.00940454542958111</t>
  </si>
  <si>
    <t>-0.0207204184218629</t>
  </si>
  <si>
    <t>0.00191132756270064</t>
  </si>
  <si>
    <t>-0.0114990911366231</t>
  </si>
  <si>
    <t>-0.0228340460746274</t>
  </si>
  <si>
    <t>-0.000164136198618837</t>
  </si>
  <si>
    <t>-0.0103180343936168</t>
  </si>
  <si>
    <t>-0.0216525565138634</t>
  </si>
  <si>
    <t>0.00101648772662976</t>
  </si>
  <si>
    <t>0.00677268558301238</t>
  </si>
  <si>
    <t>-0.00483360636392043</t>
  </si>
  <si>
    <t>0.0183789775299452</t>
  </si>
  <si>
    <t>0.011124544205807</t>
  </si>
  <si>
    <t>-0.000501136527929201</t>
  </si>
  <si>
    <t>0.0227502249395432</t>
  </si>
  <si>
    <t>0.0114355498704209</t>
  </si>
  <si>
    <t>-0.000189509080070508</t>
  </si>
  <si>
    <t>0.0230606088209123</t>
  </si>
  <si>
    <t>0.0035194830268248</t>
  </si>
  <si>
    <t>-0.00804441913542003</t>
  </si>
  <si>
    <t>0.0150833851890696</t>
  </si>
  <si>
    <t>0.00852227833995167</t>
  </si>
  <si>
    <t>-0.00306104189253977</t>
  </si>
  <si>
    <t>0.0201055985724431</t>
  </si>
  <si>
    <t>0.0085223231365293</t>
  </si>
  <si>
    <t>-0.00306041870836845</t>
  </si>
  <si>
    <t>0.0201050649814271</t>
  </si>
  <si>
    <t>0.00666146243152899</t>
  </si>
  <si>
    <t>-0.00463054537261312</t>
  </si>
  <si>
    <t>0.0179534702356711</t>
  </si>
  <si>
    <t>0.0121128627258603</t>
  </si>
  <si>
    <t>0.000802164105748172</t>
  </si>
  <si>
    <t>0.0234235613459725</t>
  </si>
  <si>
    <t>0.0124738846869494</t>
  </si>
  <si>
    <t>0.00116380452965439</t>
  </si>
  <si>
    <t>0.0237839648442444</t>
  </si>
  <si>
    <t>0.00628780787051194</t>
  </si>
  <si>
    <t>-0.00514134097300055</t>
  </si>
  <si>
    <t>0.0177169567140244</t>
  </si>
  <si>
    <t>0.00748707300769777</t>
  </si>
  <si>
    <t>-0.00396152090704745</t>
  </si>
  <si>
    <t>0.018935666922443</t>
  </si>
  <si>
    <t>0.00659303702345509</t>
  </si>
  <si>
    <t>-0.00485506040580659</t>
  </si>
  <si>
    <t>0.0180411344527168</t>
  </si>
  <si>
    <t>0.00915489031208761</t>
  </si>
  <si>
    <t>-0.0021766365833712</t>
  </si>
  <si>
    <t>0.0204864172075464</t>
  </si>
  <si>
    <t>0.0170981064783822</t>
  </si>
  <si>
    <t>0.00574845772864363</t>
  </si>
  <si>
    <t>0.0284477552281207</t>
  </si>
  <si>
    <t>0.017198975687136</t>
  </si>
  <si>
    <t>0.00584991462294909</t>
  </si>
  <si>
    <t>0.0285480367513229</t>
  </si>
  <si>
    <t>0.00890066095677509</t>
  </si>
  <si>
    <t>-0.00271864343875856</t>
  </si>
  <si>
    <t>0.0205199653523087</t>
  </si>
  <si>
    <t>0.0119165761018939</t>
  </si>
  <si>
    <t>0.000277770786103198</t>
  </si>
  <si>
    <t>0.0235553814176846</t>
  </si>
  <si>
    <t>0.0115212963509435</t>
  </si>
  <si>
    <t>-0.000116982183817161</t>
  </si>
  <si>
    <t>0.0231595748857042</t>
  </si>
  <si>
    <t>-0.000242659733606875</t>
  </si>
  <si>
    <t>-0.0115939900780785</t>
  </si>
  <si>
    <t>0.0111086706108647</t>
  </si>
  <si>
    <t>0.00870160911326364</t>
  </si>
  <si>
    <t>-0.00266867623556716</t>
  </si>
  <si>
    <t>0.0200718944620944</t>
  </si>
  <si>
    <t>0.00880480927349184</t>
  </si>
  <si>
    <t>-0.00256489746453375</t>
  </si>
  <si>
    <t>0.0201745160115174</t>
  </si>
  <si>
    <t>0.0129471032807857</t>
  </si>
  <si>
    <t>0.00153226538438149</t>
  </si>
  <si>
    <t>0.0243619411771898</t>
  </si>
  <si>
    <t>0.0115087287855382</t>
  </si>
  <si>
    <t>7.41587517031402e-05</t>
  </si>
  <si>
    <t>0.0229432988193732</t>
  </si>
  <si>
    <t>0.0117682288708944</t>
  </si>
  <si>
    <t>0.000334265939935173</t>
  </si>
  <si>
    <t>0.0232021918018536</t>
  </si>
  <si>
    <t>0.00654360788588785</t>
  </si>
  <si>
    <t>-0.00475818873885404</t>
  </si>
  <si>
    <t>0.0178454045106297</t>
  </si>
  <si>
    <t>0.00172178877992183</t>
  </si>
  <si>
    <t>-0.00959957449111839</t>
  </si>
  <si>
    <t>0.0130431520509621</t>
  </si>
  <si>
    <t>0.000923894160466733</t>
  </si>
  <si>
    <t>-0.010396916593628</t>
  </si>
  <si>
    <t>0.0122447049145614</t>
  </si>
  <si>
    <t>0.00610895930836806</t>
  </si>
  <si>
    <t>-0.00550438172363538</t>
  </si>
  <si>
    <t>0.0177223003403715</t>
  </si>
  <si>
    <t>0.00847070209818255</t>
  </si>
  <si>
    <t>-0.00316229520675609</t>
  </si>
  <si>
    <t>0.0201036994031212</t>
  </si>
  <si>
    <t>0.00932895946118353</t>
  </si>
  <si>
    <t>-0.0023033672118458</t>
  </si>
  <si>
    <t>0.0209612861342129</t>
  </si>
  <si>
    <t>0.00678373132842529</t>
  </si>
  <si>
    <t>-0.00481814524862594</t>
  </si>
  <si>
    <t>0.0183856079054765</t>
  </si>
  <si>
    <t>0.00870809356474869</t>
  </si>
  <si>
    <t>-0.00291344684037674</t>
  </si>
  <si>
    <t>0.0203296339698741</t>
  </si>
  <si>
    <t>0.00978076483704307</t>
  </si>
  <si>
    <t>-0.0018400786199908</t>
  </si>
  <si>
    <t>0.0214016082940769</t>
  </si>
  <si>
    <t>0.00572732453265485</t>
  </si>
  <si>
    <t>-0.00551992929023735</t>
  </si>
  <si>
    <t>0.016974578355547</t>
  </si>
  <si>
    <t>0.00740159526237959</t>
  </si>
  <si>
    <t>-0.00386475774811734</t>
  </si>
  <si>
    <t>0.0186679482728765</t>
  </si>
  <si>
    <t>0.00730408063111812</t>
  </si>
  <si>
    <t>-0.00396171853246726</t>
  </si>
  <si>
    <t>0.0185698797947035</t>
  </si>
  <si>
    <t>0.00636294738404623</t>
  </si>
  <si>
    <t>-0.00502637070239835</t>
  </si>
  <si>
    <t>0.0177522654704908</t>
  </si>
  <si>
    <t>0.00392388472696464</t>
  </si>
  <si>
    <t>-0.00748505930121724</t>
  </si>
  <si>
    <t>0.0153328287551465</t>
  </si>
  <si>
    <t>0.00444684060702127</t>
  </si>
  <si>
    <t>-0.00696150754967345</t>
  </si>
  <si>
    <t>0.015855188763716</t>
  </si>
  <si>
    <t>0.00390535865776856</t>
  </si>
  <si>
    <t>-0.00735538755837804</t>
  </si>
  <si>
    <t>0.0151661048739152</t>
  </si>
  <si>
    <t>0.00140695909450065</t>
  </si>
  <si>
    <t>-0.00987312280516835</t>
  </si>
  <si>
    <t>0.0126870409941697</t>
  </si>
  <si>
    <t>0.00126952589713565</t>
  </si>
  <si>
    <t>-0.0100099950304608</t>
  </si>
  <si>
    <t>0.0125490468247321</t>
  </si>
  <si>
    <t>0.010841658757083</t>
  </si>
  <si>
    <t>-0.000166617940620839</t>
  </si>
  <si>
    <t>0.0218499354547869</t>
  </si>
  <si>
    <t>0.0106881170719559</t>
  </si>
  <si>
    <t>-0.000339005849286811</t>
  </si>
  <si>
    <t>0.0217152399931986</t>
  </si>
  <si>
    <t>0.0102269470963299</t>
  </si>
  <si>
    <t>-0.000799684976377122</t>
  </si>
  <si>
    <t>0.021253579169037</t>
  </si>
  <si>
    <t>-0.0192080007805755</t>
  </si>
  <si>
    <t>-0.0246812258997191</t>
  </si>
  <si>
    <t>-0.0137347756614318</t>
  </si>
  <si>
    <t>-0.0226310491689911</t>
  </si>
  <si>
    <t>-0.0281058938864079</t>
  </si>
  <si>
    <t>-0.0171562044515744</t>
  </si>
  <si>
    <t>-0.022144716776586</t>
  </si>
  <si>
    <t>-0.0276186059109536</t>
  </si>
  <si>
    <t>-0.0166708276422184</t>
  </si>
  <si>
    <t>0.00442348212110763</t>
  </si>
  <si>
    <t>-0.00643608418035538</t>
  </si>
  <si>
    <t>0.0152830484225706</t>
  </si>
  <si>
    <t>0.00503088984025638</t>
  </si>
  <si>
    <t>-0.00584720975305369</t>
  </si>
  <si>
    <t>0.0159089894335664</t>
  </si>
  <si>
    <t>0.00501391410745508</t>
  </si>
  <si>
    <t>-0.00586364341197645</t>
  </si>
  <si>
    <t>0.0158914716268866</t>
  </si>
  <si>
    <t>-0.0084187001804716</t>
  </si>
  <si>
    <t>-0.0200633861936738</t>
  </si>
  <si>
    <t>0.00322598583273058</t>
  </si>
  <si>
    <t>-0.00597580426885333</t>
  </si>
  <si>
    <t>-0.0176406092093215</t>
  </si>
  <si>
    <t>0.0056890006716148</t>
  </si>
  <si>
    <t>-0.00572072166123226</t>
  </si>
  <si>
    <t>-0.017384961656378</t>
  </si>
  <si>
    <t>0.00594351833391344</t>
  </si>
  <si>
    <t>-0.00576130817720121</t>
  </si>
  <si>
    <t>-0.0173640480491001</t>
  </si>
  <si>
    <t>0.00584143169469771</t>
  </si>
  <si>
    <t>-0.00591219286812597</t>
  </si>
  <si>
    <t>-0.0175347627703286</t>
  </si>
  <si>
    <t>0.00571037703407665</t>
  </si>
  <si>
    <t>-0.00580849081012223</t>
  </si>
  <si>
    <t>-0.0174304875405061</t>
  </si>
  <si>
    <t>0.00581350592026161</t>
  </si>
  <si>
    <t>0.00187114345598474</t>
  </si>
  <si>
    <t>-0.00948485061534552</t>
  </si>
  <si>
    <t>0.013227137527315</t>
  </si>
  <si>
    <t>0.00909784298643862</t>
  </si>
  <si>
    <t>-0.00227709262549109</t>
  </si>
  <si>
    <t>0.0204727785983683</t>
  </si>
  <si>
    <t>0.00854401606121246</t>
  </si>
  <si>
    <t>-0.00283041028112763</t>
  </si>
  <si>
    <t>0.0199184424035525</t>
  </si>
  <si>
    <t>0.00878695596830642</t>
  </si>
  <si>
    <t>-0.00275072293885324</t>
  </si>
  <si>
    <t>0.0203246348754661</t>
  </si>
  <si>
    <t>0.0149231575049486</t>
  </si>
  <si>
    <t>0.00336660907144524</t>
  </si>
  <si>
    <t>0.026479705938452</t>
  </si>
  <si>
    <t>0.0152395356870876</t>
  </si>
  <si>
    <t>0.00368362083530691</t>
  </si>
  <si>
    <t>0.0267954505388682</t>
  </si>
  <si>
    <t>0.00359395744025168</t>
  </si>
  <si>
    <t>-0.00772032014028898</t>
  </si>
  <si>
    <t>0.0149082350207923</t>
  </si>
  <si>
    <t>0.00461839120660686</t>
  </si>
  <si>
    <t>-0.00671518237506424</t>
  </si>
  <si>
    <t>0.015951964788278</t>
  </si>
  <si>
    <t>0.00419707633556565</t>
  </si>
  <si>
    <t>-0.00713595376378314</t>
  </si>
  <si>
    <t>0.0155301064349144</t>
  </si>
  <si>
    <t>0.00715568232371919</t>
  </si>
  <si>
    <t>-0.00451959643411621</t>
  </si>
  <si>
    <t>0.0188309610815546</t>
  </si>
  <si>
    <t>0.013864258246208</t>
  </si>
  <si>
    <t>0.00216983891068876</t>
  </si>
  <si>
    <t>0.0255586775817273</t>
  </si>
  <si>
    <t>0.0142435208118386</t>
  </si>
  <si>
    <t>0.00254974778860843</t>
  </si>
  <si>
    <t>0.0259372938350688</t>
  </si>
  <si>
    <t>0.0128797978321896</t>
  </si>
  <si>
    <t>0.0013082664709246</t>
  </si>
  <si>
    <t>0.0244513291934547</t>
  </si>
  <si>
    <t>0.0146840391622097</t>
  </si>
  <si>
    <t>0.00309301136938993</t>
  </si>
  <si>
    <t>0.0262750669550295</t>
  </si>
  <si>
    <t>0.014588646148978</t>
  </si>
  <si>
    <t>0.00299818074009826</t>
  </si>
  <si>
    <t>0.0261791115578577</t>
  </si>
  <si>
    <t>0.00419157749447393</t>
  </si>
  <si>
    <t>-0.00733505011064937</t>
  </si>
  <si>
    <t>0.0157182050995972</t>
  </si>
  <si>
    <t>0.00574364730699176</t>
  </si>
  <si>
    <t>-0.00580259894163535</t>
  </si>
  <si>
    <t>0.0172898935556189</t>
  </si>
  <si>
    <t>0.00651402015562331</t>
  </si>
  <si>
    <t>-0.00503159367843998</t>
  </si>
  <si>
    <t>0.0180596339896866</t>
  </si>
  <si>
    <t>0.0101060582688917</t>
  </si>
  <si>
    <t>-0.000865733919769327</t>
  </si>
  <si>
    <t>0.0210778504575526</t>
  </si>
  <si>
    <t>0.0111943093787415</t>
  </si>
  <si>
    <t>0.000203898330069128</t>
  </si>
  <si>
    <t>0.0221847204274139</t>
  </si>
  <si>
    <t>0.0111804892484876</t>
  </si>
  <si>
    <t>0.000190625091446231</t>
  </si>
  <si>
    <t>0.022170353405529</t>
  </si>
  <si>
    <t>0.00658436617460914</t>
  </si>
  <si>
    <t>-0.00459656089897528</t>
  </si>
  <si>
    <t>0.0177652932481936</t>
  </si>
  <si>
    <t>0.00919004490075053</t>
  </si>
  <si>
    <t>-0.0020097506780527</t>
  </si>
  <si>
    <t>0.0203898404795538</t>
  </si>
  <si>
    <t>0.00914041804559536</t>
  </si>
  <si>
    <t>-0.00205882384257646</t>
  </si>
  <si>
    <t>0.0203396599337672</t>
  </si>
  <si>
    <t>0.00764436319805328</t>
  </si>
  <si>
    <t>-0.00355627193413261</t>
  </si>
  <si>
    <t>0.0188449983302392</t>
  </si>
  <si>
    <t>0.00984481444110655</t>
  </si>
  <si>
    <t>-0.00137473960564246</t>
  </si>
  <si>
    <t>0.0210643684878556</t>
  </si>
  <si>
    <t>0.0100638509967383</t>
  </si>
  <si>
    <t>-0.00115511624434799</t>
  </si>
  <si>
    <t>0.0212828182378247</t>
  </si>
  <si>
    <t>0.00424804875870357</t>
  </si>
  <si>
    <t>-0.00705114797987563</t>
  </si>
  <si>
    <t>0.0155472454972828</t>
  </si>
  <si>
    <t>0.00773955676510081</t>
  </si>
  <si>
    <t>-0.00357870826298635</t>
  </si>
  <si>
    <t>0.019057821793188</t>
  </si>
  <si>
    <t>0.00755437963350191</t>
  </si>
  <si>
    <t>-0.00376333735669928</t>
  </si>
  <si>
    <t>0.0188720966237031</t>
  </si>
  <si>
    <t>-0.00339247251357174</t>
  </si>
  <si>
    <t>-0.014478862559978</t>
  </si>
  <si>
    <t>0.00769391753283447</t>
  </si>
  <si>
    <t>-0.000667869543894732</t>
  </si>
  <si>
    <t>-0.0117732847308493</t>
  </si>
  <si>
    <t>0.0104375456430598</t>
  </si>
  <si>
    <t>-0.000562249192499751</t>
  </si>
  <si>
    <t>-0.0116671106998145</t>
  </si>
  <si>
    <t>0.010542612314815</t>
  </si>
  <si>
    <t>0.00424410192486834</t>
  </si>
  <si>
    <t>-0.00702081760575029</t>
  </si>
  <si>
    <t>0.015509021455487</t>
  </si>
  <si>
    <t>-0.000476770350843062</t>
  </si>
  <si>
    <t>-0.0117610600645595</t>
  </si>
  <si>
    <t>0.0108075193628734</t>
  </si>
  <si>
    <t>0.000166720718478402</t>
  </si>
  <si>
    <t>-0.0111170067936352</t>
  </si>
  <si>
    <t>0.011450448230592</t>
  </si>
  <si>
    <t>-0.00352535890897756</t>
  </si>
  <si>
    <t>-0.0150650562099378</t>
  </si>
  <si>
    <t>0.00801433839198268</t>
  </si>
  <si>
    <t>0.00161624048008977</t>
  </si>
  <si>
    <t>-0.00994324704017233</t>
  </si>
  <si>
    <t>0.0131757280003519</t>
  </si>
  <si>
    <t>0.00237664456006414</t>
  </si>
  <si>
    <t>-0.00918224785348367</t>
  </si>
  <si>
    <t>0.013935536973612</t>
  </si>
  <si>
    <t>0.00304295232031346</t>
  </si>
  <si>
    <t>-0.00860688594820834</t>
  </si>
  <si>
    <t>0.0146927905888353</t>
  </si>
  <si>
    <t>0.00143940151304477</t>
  </si>
  <si>
    <t>-0.010230399297438</t>
  </si>
  <si>
    <t>0.0131092023235275</t>
  </si>
  <si>
    <t>0.00144780462519989</t>
  </si>
  <si>
    <t>-0.0102214133838025</t>
  </si>
  <si>
    <t>0.0131170226342023</t>
  </si>
  <si>
    <t>0.00127577167560874</t>
  </si>
  <si>
    <t>-0.0103975802666998</t>
  </si>
  <si>
    <t>0.0129491236179173</t>
  </si>
  <si>
    <t>0.00527967744856372</t>
  </si>
  <si>
    <t>-0.00641348155533121</t>
  </si>
  <si>
    <t>0.0169728364524587</t>
  </si>
  <si>
    <t>0.00609581126593086</t>
  </si>
  <si>
    <t>-0.00559670962369321</t>
  </si>
  <si>
    <t>0.0177883321555549</t>
  </si>
  <si>
    <t>-0.00187581729153082</t>
  </si>
  <si>
    <t>-0.0130346061458084</t>
  </si>
  <si>
    <t>0.00928297156274675</t>
  </si>
  <si>
    <t>0.00100132698297434</t>
  </si>
  <si>
    <t>-0.0101765579324942</t>
  </si>
  <si>
    <t>0.0121792118984428</t>
  </si>
  <si>
    <t>0.000863614631547446</t>
  </si>
  <si>
    <t>-0.0103137137564878</t>
  </si>
  <si>
    <t>0.0120409430195827</t>
  </si>
  <si>
    <t>0.000473433132339848</t>
  </si>
  <si>
    <t>-0.010945941304069</t>
  </si>
  <si>
    <t>0.0118928075687487</t>
  </si>
  <si>
    <t>0.00829137290766203</t>
  </si>
  <si>
    <t>-0.00314711824237697</t>
  </si>
  <si>
    <t>0.019729864057701</t>
  </si>
  <si>
    <t>0.00870316023564443</t>
  </si>
  <si>
    <t>-0.00273471794244983</t>
  </si>
  <si>
    <t>0.0201410384137387</t>
  </si>
  <si>
    <t>0.000361324160951598</t>
  </si>
  <si>
    <t>-0.0109039476943676</t>
  </si>
  <si>
    <t>0.0116265960162708</t>
  </si>
  <si>
    <t>0.00312367242790845</t>
  </si>
  <si>
    <t>-0.0081608037959168</t>
  </si>
  <si>
    <t>0.0144081486517337</t>
  </si>
  <si>
    <t>0.00320251118060105</t>
  </si>
  <si>
    <t>-0.00808139859666979</t>
  </si>
  <si>
    <t>0.0144864209578719</t>
  </si>
  <si>
    <t>0.000933420374071168</t>
  </si>
  <si>
    <t>-0.0105294974812605</t>
  </si>
  <si>
    <t>0.0123963382294028</t>
  </si>
  <si>
    <t>0.00406654485005408</t>
  </si>
  <si>
    <t>-0.00741588040421488</t>
  </si>
  <si>
    <t>0.015548970104323</t>
  </si>
  <si>
    <t>0.00383989532211667</t>
  </si>
  <si>
    <t>-0.00764196728776242</t>
  </si>
  <si>
    <t>0.0153217579319958</t>
  </si>
  <si>
    <t>0.00687889231785937</t>
  </si>
  <si>
    <t>-0.00437439566845388</t>
  </si>
  <si>
    <t>0.0181321803041726</t>
  </si>
  <si>
    <t>0.0121443030640034</t>
  </si>
  <si>
    <t>0.00087237930489565</t>
  </si>
  <si>
    <t>0.0234162268231111</t>
  </si>
  <si>
    <t>0.0124673460163098</t>
  </si>
  <si>
    <t>0.00119603335525902</t>
  </si>
  <si>
    <t>0.0237386586773606</t>
  </si>
  <si>
    <t>0.00987002937343857</t>
  </si>
  <si>
    <t>-0.00165310500883529</t>
  </si>
  <si>
    <t>0.0213931637557124</t>
  </si>
  <si>
    <t>0.0105080350452361</t>
  </si>
  <si>
    <t>-0.00103472792230116</t>
  </si>
  <si>
    <t>0.0220507980127734</t>
  </si>
  <si>
    <t>0.010673564486077</t>
  </si>
  <si>
    <t>-0.000868601336768441</t>
  </si>
  <si>
    <t>0.0222157303089224</t>
  </si>
  <si>
    <t>0.00984608322103231</t>
  </si>
  <si>
    <t>-0.00165124373532774</t>
  </si>
  <si>
    <t>0.0213434101773924</t>
  </si>
  <si>
    <t>0.00977979929702522</t>
  </si>
  <si>
    <t>-0.00173724587541256</t>
  </si>
  <si>
    <t>0.021296844469463</t>
  </si>
  <si>
    <t>0.00987449661580804</t>
  </si>
  <si>
    <t>-0.00164199967190079</t>
  </si>
  <si>
    <t>0.0213909929035169</t>
  </si>
  <si>
    <t>0.00417122418739041</t>
  </si>
  <si>
    <t>-0.00710629143552318</t>
  </si>
  <si>
    <t>0.015448739810304</t>
  </si>
  <si>
    <t>0.00684899092666474</t>
  </si>
  <si>
    <t>-0.00444763011398565</t>
  </si>
  <si>
    <t>0.0181456119673151</t>
  </si>
  <si>
    <t>0.00716942009531716</t>
  </si>
  <si>
    <t>-0.00412660970988365</t>
  </si>
  <si>
    <t>0.018465449900518</t>
  </si>
  <si>
    <t>0.011296422883286</t>
  </si>
  <si>
    <t>-0.000279761551855362</t>
  </si>
  <si>
    <t>0.0228726073184274</t>
  </si>
  <si>
    <t>0.0114607268829716</t>
  </si>
  <si>
    <t>-0.000135232399489286</t>
  </si>
  <si>
    <t>0.0230566861654325</t>
  </si>
  <si>
    <t>0.0126388623770068</t>
  </si>
  <si>
    <t>0.00104364951774016</t>
  </si>
  <si>
    <t>0.0242340752362735</t>
  </si>
  <si>
    <t>0.00556553227326188</t>
  </si>
  <si>
    <t>-0.00595210263125209</t>
  </si>
  <si>
    <t>0.0170831671777758</t>
  </si>
  <si>
    <t>0.0118158251917834</t>
  </si>
  <si>
    <t>0.000279139121664352</t>
  </si>
  <si>
    <t>0.0233525112619024</t>
  </si>
  <si>
    <t>0.0124878984552782</t>
  </si>
  <si>
    <t>0.000951885262481227</t>
  </si>
  <si>
    <t>0.0240239116480752</t>
  </si>
  <si>
    <t>0.00235978605149447</t>
  </si>
  <si>
    <t>-0.00914123921174502</t>
  </si>
  <si>
    <t>0.013860811314734</t>
  </si>
  <si>
    <t>0.00263466204500054</t>
  </si>
  <si>
    <t>-0.0088860209833608</t>
  </si>
  <si>
    <t>0.0141553450733619</t>
  </si>
  <si>
    <t>0.00347019751226614</t>
  </si>
  <si>
    <t>-0.00804988003337237</t>
  </si>
  <si>
    <t>0.0149902750579047</t>
  </si>
  <si>
    <t>0.00781434156047038</t>
  </si>
  <si>
    <t>-0.00369460409908492</t>
  </si>
  <si>
    <t>0.0193232872200257</t>
  </si>
  <si>
    <t>0.00636638267778022</t>
  </si>
  <si>
    <t>-0.00516236530385518</t>
  </si>
  <si>
    <t>0.0178951306594156</t>
  </si>
  <si>
    <t>0.00637784328926722</t>
  </si>
  <si>
    <t>-0.00515032818678627</t>
  </si>
  <si>
    <t>0.0179060147653207</t>
  </si>
  <si>
    <t>0.00758849652307889</t>
  </si>
  <si>
    <t>-0.00373576972923261</t>
  </si>
  <si>
    <t>0.0189127627753904</t>
  </si>
  <si>
    <t>0.00514916573952245</t>
  </si>
  <si>
    <t>-0.00619465248282849</t>
  </si>
  <si>
    <t>0.0164929839618734</t>
  </si>
  <si>
    <t>0.00484338652892216</t>
  </si>
  <si>
    <t>-0.00649988370771645</t>
  </si>
  <si>
    <t>0.0161866567655608</t>
  </si>
  <si>
    <t>0.00151392422246353</t>
  </si>
  <si>
    <t>-0.00995101381379052</t>
  </si>
  <si>
    <t>0.0129788622587176</t>
  </si>
  <si>
    <t>-2.57279683980506e-05</t>
  </si>
  <si>
    <t>-0.0115102837801334</t>
  </si>
  <si>
    <t>0.0114588278433373</t>
  </si>
  <si>
    <t>-0.000480617651944267</t>
  </si>
  <si>
    <t>-0.0119645986836042</t>
  </si>
  <si>
    <t>0.0110033633797157</t>
  </si>
  <si>
    <t>-0.00184430210146727</t>
  </si>
  <si>
    <t>-0.013012443247545</t>
  </si>
  <si>
    <t>0.00932383904461041</t>
  </si>
  <si>
    <t>0.00539134722222917</t>
  </si>
  <si>
    <t>-0.00579573377209828</t>
  </si>
  <si>
    <t>0.0165784282165566</t>
  </si>
  <si>
    <t>0.0054328595273047</t>
  </si>
  <si>
    <t>-0.00575366014707069</t>
  </si>
  <si>
    <t>0.0166193792016801</t>
  </si>
  <si>
    <t>-0.000992863851717784</t>
  </si>
  <si>
    <t>-0.0123169794556845</t>
  </si>
  <si>
    <t>0.0103312517522489</t>
  </si>
  <si>
    <t>0.00322310225041837</t>
  </si>
  <si>
    <t>-0.00812032001140954</t>
  </si>
  <si>
    <t>0.0145665245122463</t>
  </si>
  <si>
    <t>0.00312710598096083</t>
  </si>
  <si>
    <t>-0.0082157535856768</t>
  </si>
  <si>
    <t>0.0144699655475985</t>
  </si>
  <si>
    <t>0.00198436053149716</t>
  </si>
  <si>
    <t>-0.00962125709580023</t>
  </si>
  <si>
    <t>0.0135899781587945</t>
  </si>
  <si>
    <t>-0.00228640955595902</t>
  </si>
  <si>
    <t>-0.0139118643194598</t>
  </si>
  <si>
    <t>0.00933904520754174</t>
  </si>
  <si>
    <t>-0.00135755406320858</t>
  </si>
  <si>
    <t>-0.0129824482817748</t>
  </si>
  <si>
    <t>0.0102673401553577</t>
  </si>
  <si>
    <t>0.0115916349687274</t>
  </si>
  <si>
    <t>1.40735987654329e-05</t>
  </si>
  <si>
    <t>0.0231691963386894</t>
  </si>
  <si>
    <t>0.00706855472358063</t>
  </si>
  <si>
    <t>-0.00452930347346788</t>
  </si>
  <si>
    <t>0.0186664129206291</t>
  </si>
  <si>
    <t>0.00698433353629384</t>
  </si>
  <si>
    <t>-0.0046129525410471</t>
  </si>
  <si>
    <t>0.0185816196136348</t>
  </si>
  <si>
    <t>0.00952287356965083</t>
  </si>
  <si>
    <t>-0.00184322226352936</t>
  </si>
  <si>
    <t>0.020888969402831</t>
  </si>
  <si>
    <t>0.0105624654618003</t>
  </si>
  <si>
    <t>-0.000822941954625371</t>
  </si>
  <si>
    <t>0.0219478728782259</t>
  </si>
  <si>
    <t>0.0105819634869536</t>
  </si>
  <si>
    <t>-0.000802872928539176</t>
  </si>
  <si>
    <t>0.0219667999024464</t>
  </si>
  <si>
    <t>0.0113622836250399</t>
  </si>
  <si>
    <t>6.39984020252993e-05</t>
  </si>
  <si>
    <t>0.0226605688480546</t>
  </si>
  <si>
    <t>0.00955151252182353</t>
  </si>
  <si>
    <t>-0.00176632321864116</t>
  </si>
  <si>
    <t>0.0208693482622882</t>
  </si>
  <si>
    <t>0.00923347611255516</t>
  </si>
  <si>
    <t>-0.00208383057165551</t>
  </si>
  <si>
    <t>0.0205507827967658</t>
  </si>
  <si>
    <t>0.0111624450031779</t>
  </si>
  <si>
    <t>-1.3116702119273e-05</t>
  </si>
  <si>
    <t>0.0223380067084751</t>
  </si>
  <si>
    <t>0.00629814618819785</t>
  </si>
  <si>
    <t>-0.00489704599286029</t>
  </si>
  <si>
    <t>0.017493338369256</t>
  </si>
  <si>
    <t>0.00636079158795563</t>
  </si>
  <si>
    <t>-0.00483383676515978</t>
  </si>
  <si>
    <t>0.0175554199410711</t>
  </si>
  <si>
    <t>0.00332083856025202</t>
  </si>
  <si>
    <t>-0.00803501609068196</t>
  </si>
  <si>
    <t>0.014676693211186</t>
  </si>
  <si>
    <t>0.00325670665655987</t>
  </si>
  <si>
    <t>-0.00811880849143051</t>
  </si>
  <si>
    <t>0.0146322218045502</t>
  </si>
  <si>
    <t>0.00377177396809002</t>
  </si>
  <si>
    <t>-0.00760318011748305</t>
  </si>
  <si>
    <t>0.0151467280536631</t>
  </si>
  <si>
    <t>0.00972191759896976</t>
  </si>
  <si>
    <t>-0.00155306071753791</t>
  </si>
  <si>
    <t>0.0209968959154774</t>
  </si>
  <si>
    <t>0.00509024202366976</t>
  </si>
  <si>
    <t>-0.00620443272647057</t>
  </si>
  <si>
    <t>0.0163849167738101</t>
  </si>
  <si>
    <t>0.0051833548103535</t>
  </si>
  <si>
    <t>-0.00611075020596773</t>
  </si>
  <si>
    <t>0.0164774598266747</t>
  </si>
  <si>
    <t>0.00919976485520846</t>
  </si>
  <si>
    <t>-0.00231163701534604</t>
  </si>
  <si>
    <t>0.020711166725763</t>
  </si>
  <si>
    <t>0.010051737744683</t>
  </si>
  <si>
    <t>-0.00147925215633203</t>
  </si>
  <si>
    <t>0.0215827276456979</t>
  </si>
  <si>
    <t>0.00948736096878603</t>
  </si>
  <si>
    <t>-0.00204311851723597</t>
  </si>
  <si>
    <t>0.021017840454808</t>
  </si>
  <si>
    <t>0.00203479725052451</t>
  </si>
  <si>
    <t>-0.00953197531669635</t>
  </si>
  <si>
    <t>0.0136015698177454</t>
  </si>
  <si>
    <t>0.00412707395830294</t>
  </si>
  <si>
    <t>-0.00745940085430225</t>
  </si>
  <si>
    <t>0.0157135487709081</t>
  </si>
  <si>
    <t>0.00427561640602244</t>
  </si>
  <si>
    <t>-0.00731027253489096</t>
  </si>
  <si>
    <t>0.0158615053469358</t>
  </si>
  <si>
    <t>-0.00482127067217255</t>
  </si>
  <si>
    <t>-0.0163169563104486</t>
  </si>
  <si>
    <t>0.00667441496610346</t>
  </si>
  <si>
    <t>-0.00682151691253077</t>
  </si>
  <si>
    <t>-0.0183367214505703</t>
  </si>
  <si>
    <t>0.00469368762550878</t>
  </si>
  <si>
    <t>-0.00758769174855481</t>
  </si>
  <si>
    <t>-0.0191022557827888</t>
  </si>
  <si>
    <t>0.00392687228567919</t>
  </si>
  <si>
    <t>-0.000756776041588805</t>
  </si>
  <si>
    <t>-0.0124066329748971</t>
  </si>
  <si>
    <t>0.0108930808917195</t>
  </si>
  <si>
    <t>-0.00504095960739925</t>
  </si>
  <si>
    <t>-0.0167105913494621</t>
  </si>
  <si>
    <t>0.0066286721346636</t>
  </si>
  <si>
    <t>-0.0062684360768189</t>
  </si>
  <si>
    <t>-0.017937403836625</t>
  </si>
  <si>
    <t>0.00540053168298717</t>
  </si>
  <si>
    <t>0.00343343064191047</t>
  </si>
  <si>
    <t>-0.00786027624802093</t>
  </si>
  <si>
    <t>0.0147271375318419</t>
  </si>
  <si>
    <t>0.0124729396224754</t>
  </si>
  <si>
    <t>0.00116078998983943</t>
  </si>
  <si>
    <t>0.0237850892551114</t>
  </si>
  <si>
    <t>0.0121380581839077</t>
  </si>
  <si>
    <t>0.000826423642461336</t>
  </si>
  <si>
    <t>0.023449692725354</t>
  </si>
  <si>
    <t>0.00299854287355883</t>
  </si>
  <si>
    <t>-0.00853177232263131</t>
  </si>
  <si>
    <t>0.014528858069749</t>
  </si>
  <si>
    <t>0.00555298908668584</t>
  </si>
  <si>
    <t>-0.00599691289391245</t>
  </si>
  <si>
    <t>0.0171028910672841</t>
  </si>
  <si>
    <t>0.00599353005307081</t>
  </si>
  <si>
    <t>-0.00555576513191712</t>
  </si>
  <si>
    <t>0.0175428252380587</t>
  </si>
  <si>
    <t>-0.000127393416390948</t>
  </si>
  <si>
    <t>-0.0117028918341447</t>
  </si>
  <si>
    <t>0.0114481050013628</t>
  </si>
  <si>
    <t>0.00301254941592727</t>
  </si>
  <si>
    <t>-0.00858268873813021</t>
  </si>
  <si>
    <t>0.0146077875699848</t>
  </si>
  <si>
    <t>0.00357561982399575</t>
  </si>
  <si>
    <t>-0.00801901752001584</t>
  </si>
  <si>
    <t>0.0151702571680073</t>
  </si>
  <si>
    <t>0.00149323182685155</t>
  </si>
  <si>
    <t>-0.0101485627576035</t>
  </si>
  <si>
    <t>0.0131350264113066</t>
  </si>
  <si>
    <t>0.00638230205568499</t>
  </si>
  <si>
    <t>-0.00527917338341314</t>
  </si>
  <si>
    <t>0.0180437774947831</t>
  </si>
  <si>
    <t>0.00607577589794186</t>
  </si>
  <si>
    <t>-0.00558513965961021</t>
  </si>
  <si>
    <t>0.0177366914554939</t>
  </si>
  <si>
    <t>0.00310020387635212</t>
  </si>
  <si>
    <t>-0.00828171781181326</t>
  </si>
  <si>
    <t>0.0144821255645175</t>
  </si>
  <si>
    <t>0.00276885541776454</t>
  </si>
  <si>
    <t>-0.00863254026686487</t>
  </si>
  <si>
    <t>0.014170251102394</t>
  </si>
  <si>
    <t>0.00218059516757566</t>
  </si>
  <si>
    <t>-0.00922024871189502</t>
  </si>
  <si>
    <t>0.0135814390470463</t>
  </si>
  <si>
    <t>0.00596454407572473</t>
  </si>
  <si>
    <t>-0.00560119752325096</t>
  </si>
  <si>
    <t>0.0175302856747004</t>
  </si>
  <si>
    <t>0.013374586724423</t>
  </si>
  <si>
    <t>0.00178991347101409</t>
  </si>
  <si>
    <t>0.0249592599778319</t>
  </si>
  <si>
    <t>0.0123525220674818</t>
  </si>
  <si>
    <t>0.000768272170550782</t>
  </si>
  <si>
    <t>0.0239367719644129</t>
  </si>
  <si>
    <t>0.00276597956708132</t>
  </si>
  <si>
    <t>-0.00849833060362566</t>
  </si>
  <si>
    <t>0.0140302897377883</t>
  </si>
  <si>
    <t>0.00302898788890501</t>
  </si>
  <si>
    <t>-0.00825457424178271</t>
  </si>
  <si>
    <t>0.0143125500195927</t>
  </si>
  <si>
    <t>0.00297055428394261</t>
  </si>
  <si>
    <t>-0.00831244659128693</t>
  </si>
  <si>
    <t>0.0142535551591722</t>
  </si>
  <si>
    <t>0.0117260300556549</t>
  </si>
  <si>
    <t>0.000351593018295345</t>
  </si>
  <si>
    <t>0.0231004670930144</t>
  </si>
  <si>
    <t>0.0123005394050949</t>
  </si>
  <si>
    <t>0.000906733012635405</t>
  </si>
  <si>
    <t>0.0236943457975544</t>
  </si>
  <si>
    <t>0.0115738118817255</t>
  </si>
  <si>
    <t>0.000180470365279402</t>
  </si>
  <si>
    <t>0.0229671533981715</t>
  </si>
  <si>
    <t>-0.000404363067557081</t>
  </si>
  <si>
    <t>-0.0117479649052922</t>
  </si>
  <si>
    <t>0.010939238770178</t>
  </si>
  <si>
    <t>-0.00367217798536959</t>
  </si>
  <si>
    <t>-0.0150350963075639</t>
  </si>
  <si>
    <t>0.00769074033682474</t>
  </si>
  <si>
    <t>-0.00402348323838637</t>
  </si>
  <si>
    <t>-0.0153858179525121</t>
  </si>
  <si>
    <t>0.00733885147573936</t>
  </si>
  <si>
    <t>0.000903065872028187</t>
  </si>
  <si>
    <t>-0.0107679217224809</t>
  </si>
  <si>
    <t>0.0125740534665373</t>
  </si>
  <si>
    <t>0.00669745901770085</t>
  </si>
  <si>
    <t>-0.00499322751446709</t>
  </si>
  <si>
    <t>0.0183881455498688</t>
  </si>
  <si>
    <t>0.00550541918119945</t>
  </si>
  <si>
    <t>-0.00618476867876089</t>
  </si>
  <si>
    <t>0.0171956070411598</t>
  </si>
  <si>
    <t>0.00621867956444884</t>
  </si>
  <si>
    <t>-0.00517056466122577</t>
  </si>
  <si>
    <t>0.0176079237901234</t>
  </si>
  <si>
    <t>-0.0012395049502692</t>
  </si>
  <si>
    <t>-0.0126484471228133</t>
  </si>
  <si>
    <t>0.0101694372222749</t>
  </si>
  <si>
    <t>-0.00207287606937323</t>
  </si>
  <si>
    <t>-0.013481232067707</t>
  </si>
  <si>
    <t>0.00933547992896052</t>
  </si>
  <si>
    <t>0.00924913654007576</t>
  </si>
  <si>
    <t>-0.00236859196706179</t>
  </si>
  <si>
    <t>0.0208668650472133</t>
  </si>
  <si>
    <t>0.0114070093387149</t>
  </si>
  <si>
    <t>-0.000230324430391858</t>
  </si>
  <si>
    <t>0.0230443431078217</t>
  </si>
  <si>
    <t>0.0125263981762783</t>
  </si>
  <si>
    <t>0.000889802890993708</t>
  </si>
  <si>
    <t>0.0241629934615629</t>
  </si>
  <si>
    <t>0.0027441188824096</t>
  </si>
  <si>
    <t>-0.00850866327951559</t>
  </si>
  <si>
    <t>0.0139969010443348</t>
  </si>
  <si>
    <t>0.00346444684179253</t>
  </si>
  <si>
    <t>-0.00780754967898369</t>
  </si>
  <si>
    <t>0.0147364433625688</t>
  </si>
  <si>
    <t>0.00303978097228135</t>
  </si>
  <si>
    <t>-0.00823166949551621</t>
  </si>
  <si>
    <t>0.0143112314400789</t>
  </si>
  <si>
    <t>-0.00419428643082649</t>
  </si>
  <si>
    <t>-0.0156152716364153</t>
  </si>
  <si>
    <t>0.00722669877476234</t>
  </si>
  <si>
    <t>0.00525867487992191</t>
  </si>
  <si>
    <t>-0.00618177441346018</t>
  </si>
  <si>
    <t>0.016699124173304</t>
  </si>
  <si>
    <t>0.00501366810593047</t>
  </si>
  <si>
    <t>-0.00642620260058228</t>
  </si>
  <si>
    <t>0.0164535388124432</t>
  </si>
  <si>
    <t>-0.00166962887805027</t>
  </si>
  <si>
    <t>-0.0125210463304276</t>
  </si>
  <si>
    <t>0.00918178857432704</t>
  </si>
  <si>
    <t>0.00426005340282884</t>
  </si>
  <si>
    <t>-0.00660982253937439</t>
  </si>
  <si>
    <t>0.0151299293450321</t>
  </si>
  <si>
    <t>0.00392432051205323</t>
  </si>
  <si>
    <t>-0.00694502997977113</t>
  </si>
  <si>
    <t>0.0147936710038776</t>
  </si>
  <si>
    <t>-0.00372495420801058</t>
  </si>
  <si>
    <t>-0.0145610206068876</t>
  </si>
  <si>
    <t>0.00711111219086643</t>
  </si>
  <si>
    <t>-0.00186397392519484</t>
  </si>
  <si>
    <t>-0.0127186348932217</t>
  </si>
  <si>
    <t>0.00899068704283201</t>
  </si>
  <si>
    <t>-0.00203357425676731</t>
  </si>
  <si>
    <t>-0.0128876891004979</t>
  </si>
  <si>
    <t>0.00882054058696326</t>
  </si>
  <si>
    <t>0.011982820747012</t>
  </si>
  <si>
    <t>0.000752796682489201</t>
  </si>
  <si>
    <t>0.0232128448115348</t>
  </si>
  <si>
    <t>0.00996950009141684</t>
  </si>
  <si>
    <t>-0.00127999792144911</t>
  </si>
  <si>
    <t>0.0212189981042828</t>
  </si>
  <si>
    <t>0.0109223635865414</t>
  </si>
  <si>
    <t>-0.000326451726541737</t>
  </si>
  <si>
    <t>0.0221711788996245</t>
  </si>
  <si>
    <t>-0.00138693333202087</t>
  </si>
  <si>
    <t>-0.0120602605169879</t>
  </si>
  <si>
    <t>0.0092863938529462</t>
  </si>
  <si>
    <t>0.0018141480798902</t>
  </si>
  <si>
    <t>-0.00887742090652833</t>
  </si>
  <si>
    <t>0.0125057170663087</t>
  </si>
  <si>
    <t>0.0013888586616898</t>
  </si>
  <si>
    <t>-0.00930218521574495</t>
  </si>
  <si>
    <t>0.0120799025391246</t>
  </si>
  <si>
    <t>-0.00720820904205093</t>
  </si>
  <si>
    <t>-0.0180355209925649</t>
  </si>
  <si>
    <t>0.00361910290846305</t>
  </si>
  <si>
    <t>-0.00142924997048479</t>
  </si>
  <si>
    <t>-0.0122753914268569</t>
  </si>
  <si>
    <t>0.00941689148588733</t>
  </si>
  <si>
    <t>-0.00125905124545402</t>
  </si>
  <si>
    <t>-0.01210465405032</t>
  </si>
  <si>
    <t>0.00958655155941196</t>
  </si>
  <si>
    <t>-0.00529942325430921</t>
  </si>
  <si>
    <t>-0.0155402156921034</t>
  </si>
  <si>
    <t>0.00494136918348498</t>
  </si>
  <si>
    <t>-0.0054425599427643</t>
  </si>
  <si>
    <t>-0.015700853679755</t>
  </si>
  <si>
    <t>0.00481573379422634</t>
  </si>
  <si>
    <t>-0.00538151601115136</t>
  </si>
  <si>
    <t>-0.0156393019479873</t>
  </si>
  <si>
    <t>0.00487626992568461</t>
  </si>
  <si>
    <t>-0.00423603202333067</t>
  </si>
  <si>
    <t>-0.0152811809791426</t>
  </si>
  <si>
    <t>0.00680911693248129</t>
  </si>
  <si>
    <t>0.00148660124807412</t>
  </si>
  <si>
    <t>-0.00957753157923692</t>
  </si>
  <si>
    <t>0.0125507340753852</t>
  </si>
  <si>
    <t>0.00195192435538391</t>
  </si>
  <si>
    <t>-0.00911164616715523</t>
  </si>
  <si>
    <t>0.0130154948779231</t>
  </si>
  <si>
    <t>0.00839604979054057</t>
  </si>
  <si>
    <t>-0.00254676067730572</t>
  </si>
  <si>
    <t>0.0193388602583869</t>
  </si>
  <si>
    <t>0.00520096012882139</t>
  </si>
  <si>
    <t>-0.00576083404485963</t>
  </si>
  <si>
    <t>0.0161627543025024</t>
  </si>
  <si>
    <t>0.00538408266079519</t>
  </si>
  <si>
    <t>-0.00557715210012349</t>
  </si>
  <si>
    <t>0.0163453174217139</t>
  </si>
  <si>
    <t>-0.00192871693938285</t>
  </si>
  <si>
    <t>-0.0129952113857801</t>
  </si>
  <si>
    <t>0.00913777750701444</t>
  </si>
  <si>
    <t>-0.0063095074705167</t>
  </si>
  <si>
    <t>-0.0173947022429616</t>
  </si>
  <si>
    <t>0.00477568730192816</t>
  </si>
  <si>
    <t>-0.00608155730553267</t>
  </si>
  <si>
    <t>-0.0171662160017243</t>
  </si>
  <si>
    <t>0.00500310139065893</t>
  </si>
  <si>
    <t>-0.00681734125754859</t>
  </si>
  <si>
    <t>-0.0179129352246821</t>
  </si>
  <si>
    <t>0.00427825270958497</t>
  </si>
  <si>
    <t>-0.00585525443163522</t>
  </si>
  <si>
    <t>-0.0169698969018613</t>
  </si>
  <si>
    <t>0.00525938803859089</t>
  </si>
  <si>
    <t>-0.00530306820454648</t>
  </si>
  <si>
    <t>-0.0164171936084178</t>
  </si>
  <si>
    <t>0.00581105719932479</t>
  </si>
  <si>
    <t>0.000775115939552713</t>
  </si>
  <si>
    <t>-0.0101209335445285</t>
  </si>
  <si>
    <t>0.0116711654236339</t>
  </si>
  <si>
    <t>0.0053829947418034</t>
  </si>
  <si>
    <t>-0.00553150838611007</t>
  </si>
  <si>
    <t>0.0162974978697169</t>
  </si>
  <si>
    <t>0.00506047230681473</t>
  </si>
  <si>
    <t>-0.00585350695129242</t>
  </si>
  <si>
    <t>0.0159744515649219</t>
  </si>
  <si>
    <t>0.00624829682791713</t>
  </si>
  <si>
    <t>-0.00461003007124099</t>
  </si>
  <si>
    <t>0.0171066237270753</t>
  </si>
  <si>
    <t>-0.000155581685084611</t>
  </si>
  <si>
    <t>-0.0110327214550351</t>
  </si>
  <si>
    <t>0.0107215580848659</t>
  </si>
  <si>
    <t>0.000285271563561093</t>
  </si>
  <si>
    <t>-0.0105913247654549</t>
  </si>
  <si>
    <t>0.0111618678925771</t>
  </si>
  <si>
    <t>-0.00420213278212109</t>
  </si>
  <si>
    <t>-0.015455317830946</t>
  </si>
  <si>
    <t>0.0070510522667038</t>
  </si>
  <si>
    <t>-0.00258075825541026</t>
  </si>
  <si>
    <t>-0.0138532523697031</t>
  </si>
  <si>
    <t>0.00869173585888256</t>
  </si>
  <si>
    <t>-0.00245362052197627</t>
  </si>
  <si>
    <t>-0.0137255556924953</t>
  </si>
  <si>
    <t>0.00881831464854272</t>
  </si>
  <si>
    <t>-0.00484522224487826</t>
  </si>
  <si>
    <t>-0.016032753759662</t>
  </si>
  <si>
    <t>0.00634230926990545</t>
  </si>
  <si>
    <t>-0.0104080451838491</t>
  </si>
  <si>
    <t>-0.0216141893808385</t>
  </si>
  <si>
    <t>0.000798099013140282</t>
  </si>
  <si>
    <t>-0.0100511556023953</t>
  </si>
  <si>
    <t>-0.0212567847653658</t>
  </si>
  <si>
    <t>0.00115447356057519</t>
  </si>
  <si>
    <t>-0.00723365531808327</t>
  </si>
  <si>
    <t>-0.0179319343411936</t>
  </si>
  <si>
    <t>0.00346462370502701</t>
  </si>
  <si>
    <t>-0.00862232087658578</t>
  </si>
  <si>
    <t>-0.0193387537658904</t>
  </si>
  <si>
    <t>0.00209411201271881</t>
  </si>
  <si>
    <t>-0.00919043909855395</t>
  </si>
  <si>
    <t>-0.0199062723308839</t>
  </si>
  <si>
    <t>0.00152539413377601</t>
  </si>
  <si>
    <t>0.00319708540646511</t>
  </si>
  <si>
    <t>-0.00722605611427285</t>
  </si>
  <si>
    <t>0.0136202269272031</t>
  </si>
  <si>
    <t>0.00283415952704383</t>
  </si>
  <si>
    <t>-0.0076068192586801</t>
  </si>
  <si>
    <t>0.0132751383127678</t>
  </si>
  <si>
    <t>0.00305122203872921</t>
  </si>
  <si>
    <t>-0.00738922707324051</t>
  </si>
  <si>
    <t>0.0134916711506989</t>
  </si>
  <si>
    <t>-0.00878491173085534</t>
  </si>
  <si>
    <t>-0.0197576681803964</t>
  </si>
  <si>
    <t>0.00218784471868569</t>
  </si>
  <si>
    <t>-0.00520285743727768</t>
  </si>
  <si>
    <t>-0.0161946896208595</t>
  </si>
  <si>
    <t>0.00578897474630418</t>
  </si>
  <si>
    <t>-0.00400098777571855</t>
  </si>
  <si>
    <t>-0.0149923399272868</t>
  </si>
  <si>
    <t>0.00699036437584965</t>
  </si>
  <si>
    <t>-0.0060144164214741</t>
  </si>
  <si>
    <t>-0.0167454533369556</t>
  </si>
  <si>
    <t>0.00471662049400735</t>
  </si>
  <si>
    <t>-0.00484769858678228</t>
  </si>
  <si>
    <t>-0.0155971660572327</t>
  </si>
  <si>
    <t>0.00590176888366814</t>
  </si>
  <si>
    <t>-0.00511409026986127</t>
  </si>
  <si>
    <t>-0.0158630041426888</t>
  </si>
  <si>
    <t>0.00563482360296622</t>
  </si>
  <si>
    <t>-0.0146329615175472</t>
  </si>
  <si>
    <t>-0.0253453323883063</t>
  </si>
  <si>
    <t>-0.00392059064678808</t>
  </si>
  <si>
    <t>-0.0155873753261673</t>
  </si>
  <si>
    <t>-0.0263178844001435</t>
  </si>
  <si>
    <t>-0.00485686625219109</t>
  </si>
  <si>
    <t>-0.0153497243277229</t>
  </si>
  <si>
    <t>-0.0260797443232919</t>
  </si>
  <si>
    <t>-0.00461970433215383</t>
  </si>
  <si>
    <t>0.000712203649943189</t>
  </si>
  <si>
    <t>-0.0102977146828893</t>
  </si>
  <si>
    <t>0.0117221219827757</t>
  </si>
  <si>
    <t>0.00704290684237094</t>
  </si>
  <si>
    <t>-0.00398553325763242</t>
  </si>
  <si>
    <t>0.0180713469423743</t>
  </si>
  <si>
    <t>0.0064430790267015</t>
  </si>
  <si>
    <t>-0.00458486054652772</t>
  </si>
  <si>
    <t>0.0174710185999307</t>
  </si>
  <si>
    <t>-0.0105849060550391</t>
  </si>
  <si>
    <t>-0.0213278023357241</t>
  </si>
  <si>
    <t>0.000157990225645928</t>
  </si>
  <si>
    <t>-0.0125142923015467</t>
  </si>
  <si>
    <t>-0.023275277387852</t>
  </si>
  <si>
    <t>-0.00175330721524133</t>
  </si>
  <si>
    <t>-0.0127071480520464</t>
  </si>
  <si>
    <t>-0.0234675648582382</t>
  </si>
  <si>
    <t>-0.00194673124585472</t>
  </si>
  <si>
    <t>-0.00193290777694462</t>
  </si>
  <si>
    <t>-0.0133135233333822</t>
  </si>
  <si>
    <t>0.00944770777949293</t>
  </si>
  <si>
    <t>0.00258706396665815</t>
  </si>
  <si>
    <t>-0.00881299384462652</t>
  </si>
  <si>
    <t>0.0139871217779428</t>
  </si>
  <si>
    <t>0.00278115012389407</t>
  </si>
  <si>
    <t>-0.00861833224566268</t>
  </si>
  <si>
    <t>0.0141806324934508</t>
  </si>
  <si>
    <t>0.0116884462297635</t>
  </si>
  <si>
    <t>0.000207225273850734</t>
  </si>
  <si>
    <t>0.0231696671856763</t>
  </si>
  <si>
    <t>0.0105177058284505</t>
  </si>
  <si>
    <t>-0.000983304354194147</t>
  </si>
  <si>
    <t>0.0220187160110951</t>
  </si>
  <si>
    <t>0.0101587774039698</t>
  </si>
  <si>
    <t>-0.00134170259223514</t>
  </si>
  <si>
    <t>0.0216592574001748</t>
  </si>
  <si>
    <t>-0.00360705107400734</t>
  </si>
  <si>
    <t>-0.0141296156793736</t>
  </si>
  <si>
    <t>0.00691551353135889</t>
  </si>
  <si>
    <t>0.00189839753975206</t>
  </si>
  <si>
    <t>-0.00864222106801278</t>
  </si>
  <si>
    <t>0.0124390161475169</t>
  </si>
  <si>
    <t>0.00220933707408771</t>
  </si>
  <si>
    <t>-0.0083307469685627</t>
  </si>
  <si>
    <t>0.0127494211167381</t>
  </si>
  <si>
    <t>-0.0075496445035026</t>
  </si>
  <si>
    <t>-0.0184397468991241</t>
  </si>
  <si>
    <t>0.00334045789211891</t>
  </si>
  <si>
    <t>-0.00719077262645499</t>
  </si>
  <si>
    <t>-0.0180995305613467</t>
  </si>
  <si>
    <t>0.00371798530843671</t>
  </si>
  <si>
    <t>-0.00653744031660966</t>
  </si>
  <si>
    <t>-0.0174457097619225</t>
  </si>
  <si>
    <t>0.00437082912870314</t>
  </si>
  <si>
    <t>-0.0106617630558308</t>
  </si>
  <si>
    <t>-0.0216248911377262</t>
  </si>
  <si>
    <t>0.000301365026064511</t>
  </si>
  <si>
    <t>-0.0092960899002037</t>
  </si>
  <si>
    <t>-0.0202781360891115</t>
  </si>
  <si>
    <t>0.00168595628870407</t>
  </si>
  <si>
    <t>-0.00841831922832429</t>
  </si>
  <si>
    <t>-0.0193999138296411</t>
  </si>
  <si>
    <t>0.00256327537299249</t>
  </si>
  <si>
    <t>-0.00252884171258615</t>
  </si>
  <si>
    <t>-0.0137198139587313</t>
  </si>
  <si>
    <t>0.00866213053355906</t>
  </si>
  <si>
    <t>0.000417796781436079</t>
  </si>
  <si>
    <t>-0.0107923491604841</t>
  </si>
  <si>
    <t>0.0116279427233563</t>
  </si>
  <si>
    <t>0.000116168271901818</t>
  </si>
  <si>
    <t>-0.0110934189438504</t>
  </si>
  <si>
    <t>0.011325755487654</t>
  </si>
  <si>
    <t>-0.00259933240058052</t>
  </si>
  <si>
    <t>-0.0138286973683456</t>
  </si>
  <si>
    <t>0.00863003256718456</t>
  </si>
  <si>
    <t>-0.0068617705225644</t>
  </si>
  <si>
    <t>-0.0181100918510027</t>
  </si>
  <si>
    <t>0.00438655080587392</t>
  </si>
  <si>
    <t>-0.00736774618913379</t>
  </si>
  <si>
    <t>-0.0186154621204535</t>
  </si>
  <si>
    <t>0.00387996974218587</t>
  </si>
  <si>
    <t>0.00247234587033862</t>
  </si>
  <si>
    <t>-0.0082272944215164</t>
  </si>
  <si>
    <t>0.0131719861621936</t>
  </si>
  <si>
    <t>0.000155810827569507</t>
  </si>
  <si>
    <t>-0.0105621639214026</t>
  </si>
  <si>
    <t>0.0108737855765416</t>
  </si>
  <si>
    <t>-0.000200520294159684</t>
  </si>
  <si>
    <t>-0.0109179598068072</t>
  </si>
  <si>
    <t>0.0105169192184878</t>
  </si>
  <si>
    <t>-0.0065139821963982</t>
  </si>
  <si>
    <t>-0.0173215453504955</t>
  </si>
  <si>
    <t>0.00429358095769905</t>
  </si>
  <si>
    <t>-0.00864669830012946</t>
  </si>
  <si>
    <t>-0.0194725382546505</t>
  </si>
  <si>
    <t>0.00217914165439162</t>
  </si>
  <si>
    <t>-0.00791527286732579</t>
  </si>
  <si>
    <t>-0.018740648744846</t>
  </si>
  <si>
    <t>0.0029101030101944</t>
  </si>
  <si>
    <t>-0.0125459307168472</t>
  </si>
  <si>
    <t>-0.0236105038495895</t>
  </si>
  <si>
    <t>-0.00148135758410503</t>
  </si>
  <si>
    <t>-0.00371451880636754</t>
  </si>
  <si>
    <t>-0.0147989003567805</t>
  </si>
  <si>
    <t>0.00736986274404539</t>
  </si>
  <si>
    <t>-0.00306236294467557</t>
  </si>
  <si>
    <t>-0.0141462183133716</t>
  </si>
  <si>
    <t>0.00802149242402049</t>
  </si>
  <si>
    <t>-0.0131528906411471</t>
  </si>
  <si>
    <t>-0.0240709050945119</t>
  </si>
  <si>
    <t>-0.00223487618778233</t>
  </si>
  <si>
    <t>-0.0174686264135116</t>
  </si>
  <si>
    <t>-0.0284044874679845</t>
  </si>
  <si>
    <t>-0.00653276535903882</t>
  </si>
  <si>
    <t>-0.0183921582099066</t>
  </si>
  <si>
    <t>-0.0293272660411314</t>
  </si>
  <si>
    <t>-0.0074570503786819</t>
  </si>
  <si>
    <t>-0.00251182976114554</t>
  </si>
  <si>
    <t>-0.0138768014145937</t>
  </si>
  <si>
    <t>0.00885314189230257</t>
  </si>
  <si>
    <t>-7.75864642307695e-05</t>
  </si>
  <si>
    <t>-0.0114620292505105</t>
  </si>
  <si>
    <t>0.0113068563220489</t>
  </si>
  <si>
    <t>0.000985925102059517</t>
  </si>
  <si>
    <t>-0.0103979434731105</t>
  </si>
  <si>
    <t>0.0123697936772295</t>
  </si>
  <si>
    <t>-0.00819939051190306</t>
  </si>
  <si>
    <t>-0.0189544651950993</t>
  </si>
  <si>
    <t>0.00255568417129315</t>
  </si>
  <si>
    <t>-0.0093305206664183</t>
  </si>
  <si>
    <t>-0.0201038612862683</t>
  </si>
  <si>
    <t>0.00144281995343166</t>
  </si>
  <si>
    <t>-0.00806493226362993</t>
  </si>
  <si>
    <t>-0.0188378746185518</t>
  </si>
  <si>
    <t>0.00270801009129192</t>
  </si>
  <si>
    <t>0.00435146330232342</t>
  </si>
  <si>
    <t>-0.00649958545241362</t>
  </si>
  <si>
    <t>0.0152025120570605</t>
  </si>
  <si>
    <t>0.0048121140710643</t>
  </si>
  <si>
    <t>-0.00605746293741191</t>
  </si>
  <si>
    <t>0.0156816910795405</t>
  </si>
  <si>
    <t>0.00598808038241587</t>
  </si>
  <si>
    <t>-0.00488087403387469</t>
  </si>
  <si>
    <t>0.0168570347987064</t>
  </si>
  <si>
    <t>-0.00395073311649212</t>
  </si>
  <si>
    <t>-0.0150450225488561</t>
  </si>
  <si>
    <t>0.0071435563158719</t>
  </si>
  <si>
    <t>-0.00852421674011443</t>
  </si>
  <si>
    <t>-0.019637125886306</t>
  </si>
  <si>
    <t>0.00258869240607714</t>
  </si>
  <si>
    <t>-0.00777260273752215</t>
  </si>
  <si>
    <t>-0.0188850323311788</t>
  </si>
  <si>
    <t>0.00333982685613452</t>
  </si>
  <si>
    <t>-0.000607108728713551</t>
  </si>
  <si>
    <t>-0.0112121947139815</t>
  </si>
  <si>
    <t>0.00999797725655436</t>
  </si>
  <si>
    <t>-0.00588490189461757</t>
  </si>
  <si>
    <t>-0.0165079012353542</t>
  </si>
  <si>
    <t>0.004738097446119</t>
  </si>
  <si>
    <t>-0.00558633552758804</t>
  </si>
  <si>
    <t>-0.0162088264923563</t>
  </si>
  <si>
    <t>0.00503615543718018</t>
  </si>
  <si>
    <t>-0.00890715686038323</t>
  </si>
  <si>
    <t>-0.0192135021457921</t>
  </si>
  <si>
    <t>0.00139918842502566</t>
  </si>
  <si>
    <t>-0.011674507244185</t>
  </si>
  <si>
    <t>-0.0219981002078778</t>
  </si>
  <si>
    <t>-0.00135091428049233</t>
  </si>
  <si>
    <t>-0.011037419986827</t>
  </si>
  <si>
    <t>-0.0213605932260679</t>
  </si>
  <si>
    <t>-0.000714246747586182</t>
  </si>
  <si>
    <t>0.00399311199645773</t>
  </si>
  <si>
    <t>-0.00747243957618282</t>
  </si>
  <si>
    <t>0.0154586635690983</t>
  </si>
  <si>
    <t>0.0060181264871657</t>
  </si>
  <si>
    <t>-0.00546690989500755</t>
  </si>
  <si>
    <t>0.017503162869339</t>
  </si>
  <si>
    <t>0.00596292539988414</t>
  </si>
  <si>
    <t>-0.00552154146405226</t>
  </si>
  <si>
    <t>0.0174473922638205</t>
  </si>
  <si>
    <t>-0.00140747756410414</t>
  </si>
  <si>
    <t>-0.0129199188402548</t>
  </si>
  <si>
    <t>0.0101049637120465</t>
  </si>
  <si>
    <t>-0.00985780971334786</t>
  </si>
  <si>
    <t>-0.0213894211757608</t>
  </si>
  <si>
    <t>0.00167380174906509</t>
  </si>
  <si>
    <t>-0.00942427291838574</t>
  </si>
  <si>
    <t>-0.0209553954178376</t>
  </si>
  <si>
    <t>0.00210684958106616</t>
  </si>
  <si>
    <t>0.00237180147837434</t>
  </si>
  <si>
    <t>-0.0086724340609711</t>
  </si>
  <si>
    <t>0.0134160370177198</t>
  </si>
  <si>
    <t>-0.000220819930374525</t>
  </si>
  <si>
    <t>-0.0112839747695711</t>
  </si>
  <si>
    <t>0.0108423349088221</t>
  </si>
  <si>
    <t>0.00131895079825287</t>
  </si>
  <si>
    <t>-0.00974364122414504</t>
  </si>
  <si>
    <t>0.0123815428206508</t>
  </si>
  <si>
    <t>0.0035206160627663</t>
  </si>
  <si>
    <t>-0.00714772809099822</t>
  </si>
  <si>
    <t>0.0141889602165308</t>
  </si>
  <si>
    <t>0.00598050002120037</t>
  </si>
  <si>
    <t>-0.0047059368932715</t>
  </si>
  <si>
    <t>0.0166669369356722</t>
  </si>
  <si>
    <t>0.00612117167742658</t>
  </si>
  <si>
    <t>-0.00456472076465807</t>
  </si>
  <si>
    <t>0.0168070641195112</t>
  </si>
  <si>
    <t>0.00713624466693075</t>
  </si>
  <si>
    <t>-0.00407673393912141</t>
  </si>
  <si>
    <t>0.0183492232729829</t>
  </si>
  <si>
    <t>0.00211041309901695</t>
  </si>
  <si>
    <t>-0.00912202263668134</t>
  </si>
  <si>
    <t>0.0133428488347152</t>
  </si>
  <si>
    <t>0.00226387936124234</t>
  </si>
  <si>
    <t>-0.00896799146526957</t>
  </si>
  <si>
    <t>0.0134957501877543</t>
  </si>
  <si>
    <t>-0.000416633339404612</t>
  </si>
  <si>
    <t>-0.0116180450098348</t>
  </si>
  <si>
    <t>0.0107847783310256</t>
  </si>
  <si>
    <t>0.000823440874313731</t>
  </si>
  <si>
    <t>-0.0103971212096419</t>
  </si>
  <si>
    <t>0.0120440029582694</t>
  </si>
  <si>
    <t>0.000454500954724401</t>
  </si>
  <si>
    <t>-0.0107655037729465</t>
  </si>
  <si>
    <t>0.0116745056823953</t>
  </si>
  <si>
    <t>0.00876037447554089</t>
  </si>
  <si>
    <t>-0.00247596774261388</t>
  </si>
  <si>
    <t>0.0199967166936957</t>
  </si>
  <si>
    <t>-0.00344860724514771</t>
  </si>
  <si>
    <t>-0.014704558101271</t>
  </si>
  <si>
    <t>0.00780734361097555</t>
  </si>
  <si>
    <t>-0.00388464301710079</t>
  </si>
  <si>
    <t>-0.0151400124519448</t>
  </si>
  <si>
    <t>0.00737072641774324</t>
  </si>
  <si>
    <t>0.0117784870497597</t>
  </si>
  <si>
    <t>0.000650689392117014</t>
  </si>
  <si>
    <t>0.0229062847074023</t>
  </si>
  <si>
    <t>0.00584863282544506</t>
  </si>
  <si>
    <t>-0.00529883630890655</t>
  </si>
  <si>
    <t>0.0169961019597967</t>
  </si>
  <si>
    <t>0.00543406257631601</t>
  </si>
  <si>
    <t>-0.00571287864113075</t>
  </si>
  <si>
    <t>0.0165810037937628</t>
  </si>
  <si>
    <t>0.00011217971590155</t>
  </si>
  <si>
    <t>-0.0109560552024415</t>
  </si>
  <si>
    <t>0.0111804146342446</t>
  </si>
  <si>
    <t>0.00792700475197364</t>
  </si>
  <si>
    <t>-0.00315976859521803</t>
  </si>
  <si>
    <t>0.0190137780991653</t>
  </si>
  <si>
    <t>0.00719398146854082</t>
  </si>
  <si>
    <t>-0.00389230663232419</t>
  </si>
  <si>
    <t>0.0182802695694058</t>
  </si>
  <si>
    <t>-0.00450113803190727</t>
  </si>
  <si>
    <t>-0.0154735730830702</t>
  </si>
  <si>
    <t>0.00647129701925564</t>
  </si>
  <si>
    <t>-0.00689692074472761</t>
  </si>
  <si>
    <t>-0.0178879483537004</t>
  </si>
  <si>
    <t>0.00409410686424518</t>
  </si>
  <si>
    <t>-0.00574614441006969</t>
  </si>
  <si>
    <t>-0.0167367137096794</t>
  </si>
  <si>
    <t>0.00524442488954005</t>
  </si>
  <si>
    <t>-0.00800576546921428</t>
  </si>
  <si>
    <t>-0.0186063993690703</t>
  </si>
  <si>
    <t>0.0025948684306417</t>
  </si>
  <si>
    <t>-0.00768196436174861</t>
  </si>
  <si>
    <t>-0.0183007585754441</t>
  </si>
  <si>
    <t>0.00293682985194687</t>
  </si>
  <si>
    <t>-0.0071842656508271</t>
  </si>
  <si>
    <t>-0.0178025772736972</t>
  </si>
  <si>
    <t>0.00343404597204302</t>
  </si>
  <si>
    <t>0.00546858837017446</t>
  </si>
  <si>
    <t>-0.00565807631921486</t>
  </si>
  <si>
    <t>0.0165952530595638</t>
  </si>
  <si>
    <t>0.00151601954553031</t>
  </si>
  <si>
    <t>-0.00962984075159588</t>
  </si>
  <si>
    <t>0.0126618798426565</t>
  </si>
  <si>
    <t>0.000546850111635089</t>
  </si>
  <si>
    <t>-0.0105984659471669</t>
  </si>
  <si>
    <t>0.0116921661704371</t>
  </si>
  <si>
    <t>-0.00764848141943879</t>
  </si>
  <si>
    <t>-0.0190279160178699</t>
  </si>
  <si>
    <t>0.00373095317899233</t>
  </si>
  <si>
    <t>-0.00645401938446548</t>
  </si>
  <si>
    <t>-0.0178530140824476</t>
  </si>
  <si>
    <t>0.00494497531351664</t>
  </si>
  <si>
    <t>-0.00578922577437084</t>
  </si>
  <si>
    <t>-0.0171877001197128</t>
  </si>
  <si>
    <t>0.00560924857097112</t>
  </si>
  <si>
    <t>-0.00541604549906484</t>
  </si>
  <si>
    <t>-0.0164803307213179</t>
  </si>
  <si>
    <t>0.00564823972318821</t>
  </si>
  <si>
    <t>-0.00644670497942148</t>
  </si>
  <si>
    <t>-0.0175298344236375</t>
  </si>
  <si>
    <t>0.00463642446479455</t>
  </si>
  <si>
    <t>-0.00632275794838191</t>
  </si>
  <si>
    <t>-0.0174053437624935</t>
  </si>
  <si>
    <t>0.00475982786572964</t>
  </si>
  <si>
    <t>-0.00745782318406206</t>
  </si>
  <si>
    <t>-0.0183209140493368</t>
  </si>
  <si>
    <t>0.00340526768121266</t>
  </si>
  <si>
    <t>0.00185049250070003</t>
  </si>
  <si>
    <t>-0.00903150240547543</t>
  </si>
  <si>
    <t>0.0127324874068755</t>
  </si>
  <si>
    <t>0.00170596688769618</t>
  </si>
  <si>
    <t>-0.00917548792112223</t>
  </si>
  <si>
    <t>0.0125874216965146</t>
  </si>
  <si>
    <t>-0.00711391555189006</t>
  </si>
  <si>
    <t>-0.0181141038654341</t>
  </si>
  <si>
    <t>0.00388627276165399</t>
  </si>
  <si>
    <t>-0.0018724796710269</t>
  </si>
  <si>
    <t>-0.0128917706495143</t>
  </si>
  <si>
    <t>0.00914681130746053</t>
  </si>
  <si>
    <t>-0.00190036315395338</t>
  </si>
  <si>
    <t>-0.0129191032986314</t>
  </si>
  <si>
    <t>0.00911837699072461</t>
  </si>
  <si>
    <t>-0.0180208813311247</t>
  </si>
  <si>
    <t>-0.0293822776929084</t>
  </si>
  <si>
    <t>-0.00665948496934095</t>
  </si>
  <si>
    <t>-0.0158443986525643</t>
  </si>
  <si>
    <t>-0.0272259118210669</t>
  </si>
  <si>
    <t>-0.00446288548406163</t>
  </si>
  <si>
    <t>-0.0154545909700805</t>
  </si>
  <si>
    <t>-0.0268356376959144</t>
  </si>
  <si>
    <t>-0.00407354424424662</t>
  </si>
  <si>
    <t>-0.00201343533884583</t>
  </si>
  <si>
    <t>-0.013122524029399</t>
  </si>
  <si>
    <t>0.0090956533517073</t>
  </si>
  <si>
    <t>-0.00337482684982302</t>
  </si>
  <si>
    <t>-0.014502866185379</t>
  </si>
  <si>
    <t>0.00775321248573292</t>
  </si>
  <si>
    <t>-0.00292992098756807</t>
  </si>
  <si>
    <t>-0.0140574219382183</t>
  </si>
  <si>
    <t>0.00819757996308212</t>
  </si>
  <si>
    <t>-0.00196051947706357</t>
  </si>
  <si>
    <t>-0.0130938763948874</t>
  </si>
  <si>
    <t>0.00917283744076029</t>
  </si>
  <si>
    <t>-0.00334205152421764</t>
  </si>
  <si>
    <t>-0.0144944007377667</t>
  </si>
  <si>
    <t>0.00781029768933141</t>
  </si>
  <si>
    <t>-0.00406388800851724</t>
  </si>
  <si>
    <t>-0.0152156476254204</t>
  </si>
  <si>
    <t>0.00708787160838588</t>
  </si>
  <si>
    <t>-0.0089124156352268</t>
  </si>
  <si>
    <t>-0.020192002745145</t>
  </si>
  <si>
    <t>0.00236717147469141</t>
  </si>
  <si>
    <t>-0.00818776204601502</t>
  </si>
  <si>
    <t>-0.0194867129226524</t>
  </si>
  <si>
    <t>0.00311118883062233</t>
  </si>
  <si>
    <t>-0.00802489552472349</t>
  </si>
  <si>
    <t>-0.0193232981935775</t>
  </si>
  <si>
    <t>0.00327350714413055</t>
  </si>
  <si>
    <t>-0.0208470291137307</t>
  </si>
  <si>
    <t>-0.0320257028543375</t>
  </si>
  <si>
    <t>-0.00966835537312389</t>
  </si>
  <si>
    <t>-0.024213696729656</t>
  </si>
  <si>
    <t>-0.0354105680701467</t>
  </si>
  <si>
    <t>-0.0130168253891653</t>
  </si>
  <si>
    <t>-0.0247643276496278</t>
  </si>
  <si>
    <t>-0.0359604749393142</t>
  </si>
  <si>
    <t>-0.0135681803599414</t>
  </si>
  <si>
    <t>-0.00628846020167245</t>
  </si>
  <si>
    <t>-0.0170591275785102</t>
  </si>
  <si>
    <t>0.00448220717516535</t>
  </si>
  <si>
    <t>-0.0128853847587354</t>
  </si>
  <si>
    <t>-0.0236736685405934</t>
  </si>
  <si>
    <t>-0.00209710097687741</t>
  </si>
  <si>
    <t>-0.0135496916541855</t>
  </si>
  <si>
    <t>-0.0243373254135007</t>
  </si>
  <si>
    <t>-0.00276205789487028</t>
  </si>
  <si>
    <t>-0.0112417736321733</t>
  </si>
  <si>
    <t>-0.0218670264182572</t>
  </si>
  <si>
    <t>-0.000616520846089421</t>
  </si>
  <si>
    <t>-0.0032429002702028</t>
  </si>
  <si>
    <t>-0.0138870681925539</t>
  </si>
  <si>
    <t>0.0074012676521483</t>
  </si>
  <si>
    <t>-0.00256346837072037</t>
  </si>
  <si>
    <t>-0.0132071301720244</t>
  </si>
  <si>
    <t>0.00808019343058367</t>
  </si>
  <si>
    <t>-0.0018735734820089</t>
  </si>
  <si>
    <t>-0.0130626998135251</t>
  </si>
  <si>
    <t>0.0093155528495073</t>
  </si>
  <si>
    <t>-0.00485650334478517</t>
  </si>
  <si>
    <t>-0.0160646397941193</t>
  </si>
  <si>
    <t>0.00635163310454899</t>
  </si>
  <si>
    <t>-0.00466929866952681</t>
  </si>
  <si>
    <t>-0.0158768863727396</t>
  </si>
  <si>
    <t>0.00653828903368599</t>
  </si>
  <si>
    <t>-0.0130798170851152</t>
  </si>
  <si>
    <t>-0.0239720205450041</t>
  </si>
  <si>
    <t>-0.00218761362522636</t>
  </si>
  <si>
    <t>-0.00616805190447694</t>
  </si>
  <si>
    <t>-0.0170797172148931</t>
  </si>
  <si>
    <t>0.0047436134059392</t>
  </si>
  <si>
    <t>-0.00650992156677128</t>
  </si>
  <si>
    <t>-0.017421014895583</t>
  </si>
  <si>
    <t>0.00440117176204048</t>
  </si>
  <si>
    <t>-0.00789007806008465</t>
  </si>
  <si>
    <t>-0.0186575159604868</t>
  </si>
  <si>
    <t>0.00287735984031754</t>
  </si>
  <si>
    <t>-0.00237028933557647</t>
  </si>
  <si>
    <t>-0.0131564989241064</t>
  </si>
  <si>
    <t>0.00841592025295345</t>
  </si>
  <si>
    <t>-0.002523435498508</t>
  </si>
  <si>
    <t>-0.0133091017922171</t>
  </si>
  <si>
    <t>0.00826223079520108</t>
  </si>
  <si>
    <t>-0.00126808960754735</t>
  </si>
  <si>
    <t>-0.0122431595898913</t>
  </si>
  <si>
    <t>0.00970698037479661</t>
  </si>
  <si>
    <t>0.00273024666070983</t>
  </si>
  <si>
    <t>-0.00826355346457677</t>
  </si>
  <si>
    <t>0.0137240467859964</t>
  </si>
  <si>
    <t>0.00239311146257119</t>
  </si>
  <si>
    <t>-0.00860015049164461</t>
  </si>
  <si>
    <t>0.013386373416787</t>
  </si>
  <si>
    <t>-0.00583630058252045</t>
  </si>
  <si>
    <t>-0.0169871369679645</t>
  </si>
  <si>
    <t>0.0053145358029236</t>
  </si>
  <si>
    <t>0.00101802679613827</t>
  </si>
  <si>
    <t>-0.0101520794077135</t>
  </si>
  <si>
    <t>0.01218813299999</t>
  </si>
  <si>
    <t>0.000683786603474464</t>
  </si>
  <si>
    <t>-0.0104857653716788</t>
  </si>
  <si>
    <t>0.0118533385786278</t>
  </si>
  <si>
    <t>-0.00320099232397899</t>
  </si>
  <si>
    <t>-0.0145194932211841</t>
  </si>
  <si>
    <t>0.00811750857322616</t>
  </si>
  <si>
    <t>-0.0105212776221426</t>
  </si>
  <si>
    <t>-0.0218585268055582</t>
  </si>
  <si>
    <t>0.00081597156127311</t>
  </si>
  <si>
    <t>-0.0103501448789844</t>
  </si>
  <si>
    <t>-0.0216868494774782</t>
  </si>
  <si>
    <t>0.000986559719509393</t>
  </si>
  <si>
    <t>0.00291521121406437</t>
  </si>
  <si>
    <t>-0.00839297224090355</t>
  </si>
  <si>
    <t>0.0142233946690323</t>
  </si>
  <si>
    <t>-0.00329901816580957</t>
  </si>
  <si>
    <t>-0.0146265234579158</t>
  </si>
  <si>
    <t>0.00802848712629664</t>
  </si>
  <si>
    <t>-0.00402060329318237</t>
  </si>
  <si>
    <t>-0.015347511137392</t>
  </si>
  <si>
    <t>0.00730630455102726</t>
  </si>
  <si>
    <t>-0.0025740163467309</t>
  </si>
  <si>
    <t>-0.0138653510499892</t>
  </si>
  <si>
    <t>0.0087173183565274</t>
  </si>
  <si>
    <t>-0.00381265825222506</t>
  </si>
  <si>
    <t>-0.0151232525285339</t>
  </si>
  <si>
    <t>0.0074979360240838</t>
  </si>
  <si>
    <t>-0.00424508248827103</t>
  </si>
  <si>
    <t>-0.0155550909739277</t>
  </si>
  <si>
    <t>0.00706492599738567</t>
  </si>
  <si>
    <t>-0.00125967160755308</t>
  </si>
  <si>
    <t>-0.0126710144381322</t>
  </si>
  <si>
    <t>0.0101516712230261</t>
  </si>
  <si>
    <t>0.00420067585154603</t>
  </si>
  <si>
    <t>-0.00723008342977605</t>
  </si>
  <si>
    <t>0.0156314351328681</t>
  </si>
  <si>
    <t>0.00406382607647477</t>
  </si>
  <si>
    <t>-0.00736636923472697</t>
  </si>
  <si>
    <t>0.0154940213876765</t>
  </si>
  <si>
    <t>-0.00449657789118387</t>
  </si>
  <si>
    <t>-0.0155810460749573</t>
  </si>
  <si>
    <t>0.00658789029258953</t>
  </si>
  <si>
    <t>-0.00762670935047414</t>
  </si>
  <si>
    <t>-0.0187298978667039</t>
  </si>
  <si>
    <t>0.00347647916575565</t>
  </si>
  <si>
    <t>-0.00695388823620222</t>
  </si>
  <si>
    <t>-0.018056582745567</t>
  </si>
  <si>
    <t>0.00414880627316259</t>
  </si>
  <si>
    <t>-0.00356061944861141</t>
  </si>
  <si>
    <t>-0.0143297093992463</t>
  </si>
  <si>
    <t>0.00720847050202353</t>
  </si>
  <si>
    <t>-0.0101840153900077</t>
  </si>
  <si>
    <t>-0.0209709430038292</t>
  </si>
  <si>
    <t>0.000602912223813831</t>
  </si>
  <si>
    <t>-0.00969919365784567</t>
  </si>
  <si>
    <t>-0.0204856437168498</t>
  </si>
  <si>
    <t>0.00108725640115844</t>
  </si>
  <si>
    <t>-0.0158592878328086</t>
  </si>
  <si>
    <t>-0.0265163025874346</t>
  </si>
  <si>
    <t>-0.0052022730781826</t>
  </si>
  <si>
    <t>-0.0158397812873433</t>
  </si>
  <si>
    <t>-0.0265150281231374</t>
  </si>
  <si>
    <t>-0.00516453445154924</t>
  </si>
  <si>
    <t>-0.0151711694773152</t>
  </si>
  <si>
    <t>-0.0258460159202921</t>
  </si>
  <si>
    <t>-0.00449632303433816</t>
  </si>
  <si>
    <t>-0.0107781757155048</t>
  </si>
  <si>
    <t>-0.0223149510510201</t>
  </si>
  <si>
    <t>0.000758599620010394</t>
  </si>
  <si>
    <t>-0.00757153185676369</t>
  </si>
  <si>
    <t>-0.0191283793695106</t>
  </si>
  <si>
    <t>0.00398531565598324</t>
  </si>
  <si>
    <t>-0.00647784935188858</t>
  </si>
  <si>
    <t>-0.0180341880706361</t>
  </si>
  <si>
    <t>0.00507848936685895</t>
  </si>
  <si>
    <t>-0.0132197441687468</t>
  </si>
  <si>
    <t>-0.0173955689649651</t>
  </si>
  <si>
    <t>-0.00904391937252851</t>
  </si>
  <si>
    <t>-0.0127720176520931</t>
  </si>
  <si>
    <t>-0.0169539521858664</t>
  </si>
  <si>
    <t>-0.00859008311831977</t>
  </si>
  <si>
    <t>-0.0126566265577697</t>
  </si>
  <si>
    <t>-0.0168380613272862</t>
  </si>
  <si>
    <t>-0.00847519178825329</t>
  </si>
  <si>
    <t>-0.00855444547547447</t>
  </si>
  <si>
    <t>-0.0138880278510056</t>
  </si>
  <si>
    <t>-0.00322086309994336</t>
  </si>
  <si>
    <t>-0.00574186427149682</t>
  </si>
  <si>
    <t>-0.01109104058394</t>
  </si>
  <si>
    <t>-0.000392687959053672</t>
  </si>
  <si>
    <t>-0.00619391325828682</t>
  </si>
  <si>
    <t>-0.0115418635083195</t>
  </si>
  <si>
    <t>-0.000845963008254169</t>
  </si>
  <si>
    <t>-0.0223766870344318</t>
  </si>
  <si>
    <t>-0.0326231066119225</t>
  </si>
  <si>
    <t>-0.0121302674569411</t>
  </si>
  <si>
    <t>-0.0248018911623877</t>
  </si>
  <si>
    <t>-0.0350444521468942</t>
  </si>
  <si>
    <t>-0.0145593301778812</t>
  </si>
  <si>
    <t>-0.0237188396069846</t>
  </si>
  <si>
    <t>-0.0339517544404346</t>
  </si>
  <si>
    <t>-0.0134859247735346</t>
  </si>
  <si>
    <t>-0.0143901425694711</t>
  </si>
  <si>
    <t>-0.021134174893197</t>
  </si>
  <si>
    <t>-0.0076461102457451</t>
  </si>
  <si>
    <t>-0.0169247584306255</t>
  </si>
  <si>
    <t>-0.0236619831667429</t>
  </si>
  <si>
    <t>-0.0101875336945081</t>
  </si>
  <si>
    <t>-0.0166011552900231</t>
  </si>
  <si>
    <t>-0.0233335562281149</t>
  </si>
  <si>
    <t>-0.00986875435193128</t>
  </si>
  <si>
    <t>0.0135026940422118</t>
  </si>
  <si>
    <t>0.00691646933365825</t>
  </si>
  <si>
    <t>0.0200889187507653</t>
  </si>
  <si>
    <t>0.00883234822746981</t>
  </si>
  <si>
    <t>0.00225668825713856</t>
  </si>
  <si>
    <t>0.0154080081978011</t>
  </si>
  <si>
    <t>0.00920861495438748</t>
  </si>
  <si>
    <t>0.00263753379350571</t>
  </si>
  <si>
    <t>0.0157796961152693</t>
  </si>
  <si>
    <t>-0.0109949394156276</t>
  </si>
  <si>
    <t>-0.015608145942177</t>
  </si>
  <si>
    <t>-0.00638173288907813</t>
  </si>
  <si>
    <t>-0.00987141437456603</t>
  </si>
  <si>
    <t>-0.0144974696650567</t>
  </si>
  <si>
    <t>-0.00524535908407533</t>
  </si>
  <si>
    <t>-0.0101454518127466</t>
  </si>
  <si>
    <t>-0.0147715853695233</t>
  </si>
  <si>
    <t>-0.00551931825596983</t>
  </si>
  <si>
    <t>-0.00309920948191601</t>
  </si>
  <si>
    <t>-0.00863081748824298</t>
  </si>
  <si>
    <t>0.00243239852441097</t>
  </si>
  <si>
    <t>-0.000105435631824789</t>
  </si>
  <si>
    <t>-0.00563029783980126</t>
  </si>
  <si>
    <t>0.00541942657615168</t>
  </si>
  <si>
    <t>3.68647001254897e-05</t>
  </si>
  <si>
    <t>-0.00548640143100772</t>
  </si>
  <si>
    <t>0.0055601308312587</t>
  </si>
  <si>
    <t>-0.00273698930758704</t>
  </si>
  <si>
    <t>-0.0152856179390316</t>
  </si>
  <si>
    <t>0.00981163932385755</t>
  </si>
  <si>
    <t>-0.0017505944615787</t>
  </si>
  <si>
    <t>-0.0143312489793225</t>
  </si>
  <si>
    <t>0.0108300600561651</t>
  </si>
  <si>
    <t>-0.00122231496154865</t>
  </si>
  <si>
    <t>-0.013801803430015</t>
  </si>
  <si>
    <t>0.0113571735069177</t>
  </si>
  <si>
    <t>0.0082949696156299</t>
  </si>
  <si>
    <t>0.00486957721111115</t>
  </si>
  <si>
    <t>0.0117203620201487</t>
  </si>
  <si>
    <t>0.0087123358618238</t>
  </si>
  <si>
    <t>0.00528679355641992</t>
  </si>
  <si>
    <t>0.0121378781672277</t>
  </si>
  <si>
    <t>0.00837036764757061</t>
  </si>
  <si>
    <t>0.0049446296550092</t>
  </si>
  <si>
    <t>0.011796105640132</t>
  </si>
  <si>
    <t>0.00458710687681109</t>
  </si>
  <si>
    <t>0.00164417565113699</t>
  </si>
  <si>
    <t>0.00753003810248519</t>
  </si>
  <si>
    <t>0.00463579926083979</t>
  </si>
  <si>
    <t>0.00169272844721734</t>
  </si>
  <si>
    <t>0.00757887007446224</t>
  </si>
  <si>
    <t>0.00449968573954144</t>
  </si>
  <si>
    <t>0.00155645242734627</t>
  </si>
  <si>
    <t>0.0074429190517366</t>
  </si>
  <si>
    <t>0.00139484459114717</t>
  </si>
  <si>
    <t>-0.00133455683012289</t>
  </si>
  <si>
    <t>0.00412424601241723</t>
  </si>
  <si>
    <t>0.00270529133952217</t>
  </si>
  <si>
    <t>-2.42314693279779e-05</t>
  </si>
  <si>
    <t>0.00543481414837231</t>
  </si>
  <si>
    <t>0.00272413491055309</t>
  </si>
  <si>
    <t>-5.53657678315639e-06</t>
  </si>
  <si>
    <t>0.00545380639788934</t>
  </si>
  <si>
    <t>0.00205255256965895</t>
  </si>
  <si>
    <t>-0.000749818674323165</t>
  </si>
  <si>
    <t>0.00485492381364107</t>
  </si>
  <si>
    <t>0.00300544746875096</t>
  </si>
  <si>
    <t>0.000202952562370877</t>
  </si>
  <si>
    <t>0.00580794237513105</t>
  </si>
  <si>
    <t>0.00298857843561026</t>
  </si>
  <si>
    <t>0.000185930947620212</t>
  </si>
  <si>
    <t>0.00579122592360031</t>
  </si>
  <si>
    <t>-0.00568619080413944</t>
  </si>
  <si>
    <t>-0.00909030752381464</t>
  </si>
  <si>
    <t>-0.00228207408446425</t>
  </si>
  <si>
    <t>-0.003795131678904</t>
  </si>
  <si>
    <t>-0.00719944062256899</t>
  </si>
  <si>
    <t>-0.000390822735238997</t>
  </si>
  <si>
    <t>-0.00359313908448743</t>
  </si>
  <si>
    <t>-0.00699763632079863</t>
  </si>
  <si>
    <t>-0.000188641848176224</t>
  </si>
  <si>
    <t>-0.00614466226038632</t>
  </si>
  <si>
    <t>-0.00953886392258027</t>
  </si>
  <si>
    <t>-0.00275046059819236</t>
  </si>
  <si>
    <t>-0.00423402996231694</t>
  </si>
  <si>
    <t>-0.0076284466592267</t>
  </si>
  <si>
    <t>-0.000839613265407186</t>
  </si>
  <si>
    <t>-0.00399251975430391</t>
  </si>
  <si>
    <t>-0.00738712752710689</t>
  </si>
  <si>
    <t>-0.000597911981500917</t>
  </si>
  <si>
    <t>-0.00176874144638123</t>
  </si>
  <si>
    <t>-0.00516750841842963</t>
  </si>
  <si>
    <t>0.00163002552566716</t>
  </si>
  <si>
    <t>-0.00116615169477809</t>
  </si>
  <si>
    <t>-0.00456507863292806</t>
  </si>
  <si>
    <t>0.00223277524337187</t>
  </si>
  <si>
    <t>-0.00104175203584748</t>
  </si>
  <si>
    <t>-0.00444086538911103</t>
  </si>
  <si>
    <t>0.00235736131741607</t>
  </si>
  <si>
    <t>0.010079446827507</t>
  </si>
  <si>
    <t>0.00667049106781392</t>
  </si>
  <si>
    <t>0.0134884025872</t>
  </si>
  <si>
    <t>0.00879728961985951</t>
  </si>
  <si>
    <t>0.00538813062260944</t>
  </si>
  <si>
    <t>0.0122064486171096</t>
  </si>
  <si>
    <t>0.00846148989851316</t>
  </si>
  <si>
    <t>0.00505213491635641</t>
  </si>
  <si>
    <t>0.0118708448806699</t>
  </si>
  <si>
    <t>0.00292689595275113</t>
  </si>
  <si>
    <t>-0.000388954550754474</t>
  </si>
  <si>
    <t>0.00624274645625674</t>
  </si>
  <si>
    <t>0.001801021194566</t>
  </si>
  <si>
    <t>-0.00151500670574274</t>
  </si>
  <si>
    <t>0.00511704909487474</t>
  </si>
  <si>
    <t>0.00147610047592754</t>
  </si>
  <si>
    <t>-0.00184010945610107</t>
  </si>
  <si>
    <t>0.00479231040795616</t>
  </si>
  <si>
    <t>0.00049111545683932</t>
  </si>
  <si>
    <t>-0.00276790442921483</t>
  </si>
  <si>
    <t>0.00375013534289347</t>
  </si>
  <si>
    <t>-0.00250453255780652</t>
  </si>
  <si>
    <t>-0.00576368938027685</t>
  </si>
  <si>
    <t>0.000754624264663814</t>
  </si>
  <si>
    <t>-0.00287301975583736</t>
  </si>
  <si>
    <t>-0.00613235054947312</t>
  </si>
  <si>
    <t>0.000386311037798394</t>
  </si>
  <si>
    <t>-0.0051640615278914</t>
  </si>
  <si>
    <t>-0.00858926979744279</t>
  </si>
  <si>
    <t>-0.00173885325834001</t>
  </si>
  <si>
    <t>-0.00844950106258223</t>
  </si>
  <si>
    <t>-0.0118747838501</t>
  </si>
  <si>
    <t>-0.00502421827506449</t>
  </si>
  <si>
    <t>-0.00845720277269674</t>
  </si>
  <si>
    <t>-0.0118826716415534</t>
  </si>
  <si>
    <t>-0.00503173390384002</t>
  </si>
  <si>
    <t>-0.00249850615516056</t>
  </si>
  <si>
    <t>-0.00588743721602784</t>
  </si>
  <si>
    <t>0.000890424905706723</t>
  </si>
  <si>
    <t>-0.00283642411880715</t>
  </si>
  <si>
    <t>-0.0062255017251585</t>
  </si>
  <si>
    <t>0.000552653487544204</t>
  </si>
  <si>
    <t>-0.0028784376150855</t>
  </si>
  <si>
    <t>-0.00626769912887998</t>
  </si>
  <si>
    <t>0.000510823898708969</t>
  </si>
  <si>
    <t>0.00262866114164695</t>
  </si>
  <si>
    <t>-0.00078288916392448</t>
  </si>
  <si>
    <t>0.00604021144721837</t>
  </si>
  <si>
    <t>0.00323773020008904</t>
  </si>
  <si>
    <t>-0.000173629436888651</t>
  </si>
  <si>
    <t>0.00664908983706673</t>
  </si>
  <si>
    <t>0.00311513655992863</t>
  </si>
  <si>
    <t>-0.00029638168454762</t>
  </si>
  <si>
    <t>0.00652665480440488</t>
  </si>
  <si>
    <t>0.00217958622929459</t>
  </si>
  <si>
    <t>-0.00114434875987757</t>
  </si>
  <si>
    <t>0.00550352121846676</t>
  </si>
  <si>
    <t>0.00266051891921797</t>
  </si>
  <si>
    <t>-0.000663232183869779</t>
  </si>
  <si>
    <t>0.00598427002230571</t>
  </si>
  <si>
    <t>0.00202482031220489</t>
  </si>
  <si>
    <t>-0.00129908929183432</t>
  </si>
  <si>
    <t>0.0053487299162441</t>
  </si>
  <si>
    <t>0.0093987772201932</t>
  </si>
  <si>
    <t>0.00596920502511404</t>
  </si>
  <si>
    <t>0.0128283494152724</t>
  </si>
  <si>
    <t>0.00967041392475228</t>
  </si>
  <si>
    <t>0.00624103611499775</t>
  </si>
  <si>
    <t>0.0130997917345068</t>
  </si>
  <si>
    <t>0.00935499575500713</t>
  </si>
  <si>
    <t>0.00592544953369982</t>
  </si>
  <si>
    <t>0.0127845419763144</t>
  </si>
  <si>
    <t>-0.00504666898150513</t>
  </si>
  <si>
    <t>-0.00844565521769446</t>
  </si>
  <si>
    <t>-0.00164768274531581</t>
  </si>
  <si>
    <t>-0.00487012917280821</t>
  </si>
  <si>
    <t>-0.00826893721850246</t>
  </si>
  <si>
    <t>-0.00147132112711396</t>
  </si>
  <si>
    <t>-0.00468409957656634</t>
  </si>
  <si>
    <t>-0.00808306796531376</t>
  </si>
  <si>
    <t>-0.00128513118781892</t>
  </si>
  <si>
    <t>-0.00396998242294406</t>
  </si>
  <si>
    <t>-0.00728361081533098</t>
  </si>
  <si>
    <t>-0.000656354030557137</t>
  </si>
  <si>
    <t>-0.00387896256360644</t>
  </si>
  <si>
    <t>-0.00719241555443566</t>
  </si>
  <si>
    <t>-0.000565509572777215</t>
  </si>
  <si>
    <t>-0.00431204471934646</t>
  </si>
  <si>
    <t>-0.00762564471860176</t>
  </si>
  <si>
    <t>-0.000998444720091168</t>
  </si>
  <si>
    <t>0.00652262475565022</t>
  </si>
  <si>
    <t>0.00309319214010367</t>
  </si>
  <si>
    <t>0.00995205737119678</t>
  </si>
  <si>
    <t>0.00593938873700561</t>
  </si>
  <si>
    <t>0.00251012648990879</t>
  </si>
  <si>
    <t>0.00936865098410242</t>
  </si>
  <si>
    <t>0.00587383010133214</t>
  </si>
  <si>
    <t>0.00244440784985058</t>
  </si>
  <si>
    <t>0.00930325235281369</t>
  </si>
  <si>
    <t>-0.00271492673152595</t>
  </si>
  <si>
    <t>-0.00612922288539934</t>
  </si>
  <si>
    <t>0.000699369422347442</t>
  </si>
  <si>
    <t>-0.00207646621399132</t>
  </si>
  <si>
    <t>-0.00549058560774268</t>
  </si>
  <si>
    <t>0.00133765317976004</t>
  </si>
  <si>
    <t>-0.00197316357501691</t>
  </si>
  <si>
    <t>-0.0053874416592394</t>
  </si>
  <si>
    <t>0.00144111450920557</t>
  </si>
  <si>
    <t>0.00027562027823203</t>
  </si>
  <si>
    <t>-0.00315380102279949</t>
  </si>
  <si>
    <t>0.00370504157926355</t>
  </si>
  <si>
    <t>-0.000435549806010764</t>
  </si>
  <si>
    <t>-0.0038647880698281</t>
  </si>
  <si>
    <t>0.00299368845780657</t>
  </si>
  <si>
    <t>-0.000373877495350017</t>
  </si>
  <si>
    <t>-0.00380327451267819</t>
  </si>
  <si>
    <t>0.00305551952197815</t>
  </si>
  <si>
    <t>0.0110884625423576</t>
  </si>
  <si>
    <t>0.00763764873514463</t>
  </si>
  <si>
    <t>0.0145392763495707</t>
  </si>
  <si>
    <t>0.0113116695977499</t>
  </si>
  <si>
    <t>0.00786127221323693</t>
  </si>
  <si>
    <t>0.0147620669822629</t>
  </si>
  <si>
    <t>0.0114335800287421</t>
  </si>
  <si>
    <t>0.0079831564014837</t>
  </si>
  <si>
    <t>0.0148840036560005</t>
  </si>
  <si>
    <t>0.0117547606995603</t>
  </si>
  <si>
    <t>0.00834635588212909</t>
  </si>
  <si>
    <t>0.0151631655169915</t>
  </si>
  <si>
    <t>0.0119557372320592</t>
  </si>
  <si>
    <t>0.00854774470612695</t>
  </si>
  <si>
    <t>0.0153637297579915</t>
  </si>
  <si>
    <t>0.0120397755862293</t>
  </si>
  <si>
    <t>0.00863175591874971</t>
  </si>
  <si>
    <t>0.0154477952537089</t>
  </si>
  <si>
    <t>0.00132627413137005</t>
  </si>
  <si>
    <t>-0.00211038790402337</t>
  </si>
  <si>
    <t>0.00476293616676348</t>
  </si>
  <si>
    <t>0.000311675441203677</t>
  </si>
  <si>
    <t>-0.00312458344327206</t>
  </si>
  <si>
    <t>0.00374793432567942</t>
  </si>
  <si>
    <t>0.000357654725860556</t>
  </si>
  <si>
    <t>-0.00307863501933814</t>
  </si>
  <si>
    <t>0.00379394447105926</t>
  </si>
  <si>
    <t>-0.00284278083585591</t>
  </si>
  <si>
    <t>-0.0062833867706663</t>
  </si>
  <si>
    <t>0.000597825098954472</t>
  </si>
  <si>
    <t>-0.00101599491446539</t>
  </si>
  <si>
    <t>-0.00445620658508671</t>
  </si>
  <si>
    <t>0.00242421675615594</t>
  </si>
  <si>
    <t>-0.00106323264933956</t>
  </si>
  <si>
    <t>-0.00450347509917808</t>
  </si>
  <si>
    <t>0.00237700980049895</t>
  </si>
  <si>
    <t>0.0114416541646455</t>
  </si>
  <si>
    <t>0.00799411903190321</t>
  </si>
  <si>
    <t>0.0148891892973879</t>
  </si>
  <si>
    <t>0.0122797798941647</t>
  </si>
  <si>
    <t>0.00883268660843606</t>
  </si>
  <si>
    <t>0.0157268731798934</t>
  </si>
  <si>
    <t>0.0122695539295255</t>
  </si>
  <si>
    <t>0.00882242919215576</t>
  </si>
  <si>
    <t>0.0157166786668952</t>
  </si>
  <si>
    <t>0.013126027326998</t>
  </si>
  <si>
    <t>0.00967604072139389</t>
  </si>
  <si>
    <t>0.0165760139326021</t>
  </si>
  <si>
    <t>0.0136230686043354</t>
  </si>
  <si>
    <t>0.0101735127175911</t>
  </si>
  <si>
    <t>0.0170726244910797</t>
  </si>
  <si>
    <t>0.0137519390115645</t>
  </si>
  <si>
    <t>0.0103023581969176</t>
  </si>
  <si>
    <t>0.0172015198262114</t>
  </si>
  <si>
    <t>0.0135072578918945</t>
  </si>
  <si>
    <t>0.0100816352961809</t>
  </si>
  <si>
    <t>0.0169328804876081</t>
  </si>
  <si>
    <t>0.0140006551077799</t>
  </si>
  <si>
    <t>0.0105754621861887</t>
  </si>
  <si>
    <t>0.017425848029371</t>
  </si>
  <si>
    <t>0.0141210641995386</t>
  </si>
  <si>
    <t>0.0106958463517667</t>
  </si>
  <si>
    <t>0.0175462820473105</t>
  </si>
  <si>
    <t>0.0100137914352053</t>
  </si>
  <si>
    <t>0.00387389535883725</t>
  </si>
  <si>
    <t>0.0161536875115734</t>
  </si>
  <si>
    <t>0.00861848878872173</t>
  </si>
  <si>
    <t>0.00249676152388221</t>
  </si>
  <si>
    <t>0.0147402160535613</t>
  </si>
  <si>
    <t>0.00794118832308893</t>
  </si>
  <si>
    <t>0.00182089202983044</t>
  </si>
  <si>
    <t>0.0140614846163474</t>
  </si>
  <si>
    <t>0.00552990935789364</t>
  </si>
  <si>
    <t>0.00232090296367205</t>
  </si>
  <si>
    <t>0.00873891575211523</t>
  </si>
  <si>
    <t>0.00399671746363562</t>
  </si>
  <si>
    <t>0.000786677473606288</t>
  </si>
  <si>
    <t>0.00720675745366496</t>
  </si>
  <si>
    <t>0.00359509588125068</t>
  </si>
  <si>
    <t>0.00038517969191909</t>
  </si>
  <si>
    <t>0.00680501207058227</t>
  </si>
  <si>
    <t>-0.000539506579154407</t>
  </si>
  <si>
    <t>-0.00393141692507303</t>
  </si>
  <si>
    <t>0.00285240376676422</t>
  </si>
  <si>
    <t>-0.000151138140976007</t>
  </si>
  <si>
    <t>-0.0035440017918252</t>
  </si>
  <si>
    <t>0.00324172550987318</t>
  </si>
  <si>
    <t>-0.000434498469313815</t>
  </si>
  <si>
    <t>-0.00382718885907194</t>
  </si>
  <si>
    <t>0.00295819192044431</t>
  </si>
  <si>
    <t>0.0059361041628005</t>
  </si>
  <si>
    <t>0.0026362284887531</t>
  </si>
  <si>
    <t>0.00923597983684789</t>
  </si>
  <si>
    <t>0.00448490911265084</t>
  </si>
  <si>
    <t>0.00118390134624736</t>
  </si>
  <si>
    <t>0.00778591687905432</t>
  </si>
  <si>
    <t>0.00401143283865756</t>
  </si>
  <si>
    <t>0.000710512744599447</t>
  </si>
  <si>
    <t>0.00731235293271568</t>
  </si>
  <si>
    <t>-0.00473749891844475</t>
  </si>
  <si>
    <t>-0.0082893197108301</t>
  </si>
  <si>
    <t>-0.00118567812605939</t>
  </si>
  <si>
    <t>-0.00538210839280328</t>
  </si>
  <si>
    <t>-0.00893547311443678</t>
  </si>
  <si>
    <t>-0.00182874367116978</t>
  </si>
  <si>
    <t>-0.0056078701050194</t>
  </si>
  <si>
    <t>-0.00916113752032345</t>
  </si>
  <si>
    <t>-0.00205460268971536</t>
  </si>
  <si>
    <t>0.00906983287281639</t>
  </si>
  <si>
    <t>0.00567992598690555</t>
  </si>
  <si>
    <t>0.0124597397587272</t>
  </si>
  <si>
    <t>0.00730375913156575</t>
  </si>
  <si>
    <t>0.00391370254738613</t>
  </si>
  <si>
    <t>0.0106938157157454</t>
  </si>
  <si>
    <t>0.00723213387891682</t>
  </si>
  <si>
    <t>0.00384202927910399</t>
  </si>
  <si>
    <t>0.0106222384787296</t>
  </si>
  <si>
    <t>-0.00791882822826832</t>
  </si>
  <si>
    <t>-0.0104701688420433</t>
  </si>
  <si>
    <t>-0.00536748761449335</t>
  </si>
  <si>
    <t>-0.0102691245309936</t>
  </si>
  <si>
    <t>-0.0128212668105708</t>
  </si>
  <si>
    <t>-0.00771698225141641</t>
  </si>
  <si>
    <t>-0.0103519375307</t>
  </si>
  <si>
    <t>-0.0129041517743767</t>
  </si>
  <si>
    <t>-0.00779972328702335</t>
  </si>
  <si>
    <t>0.00783180882082324</t>
  </si>
  <si>
    <t>0.00457630938404144</t>
  </si>
  <si>
    <t>0.011087308257605</t>
  </si>
  <si>
    <t>0.00935621708094262</t>
  </si>
  <si>
    <t>0.00610088387016312</t>
  </si>
  <si>
    <t>0.0126115502917221</t>
  </si>
  <si>
    <t>0.00906899672245874</t>
  </si>
  <si>
    <t>0.00581361997316487</t>
  </si>
  <si>
    <t>0.0123243734717526</t>
  </si>
  <si>
    <t>-0.00651727249885786</t>
  </si>
  <si>
    <t>-0.00912637044736459</t>
  </si>
  <si>
    <t>-0.00390817455035113</t>
  </si>
  <si>
    <t>-0.00907314534641301</t>
  </si>
  <si>
    <t>-0.0116830747307184</t>
  </si>
  <si>
    <t>-0.00646321596210762</t>
  </si>
  <si>
    <t>-0.00926047446186403</t>
  </si>
  <si>
    <t>-0.0118704734780918</t>
  </si>
  <si>
    <t>-0.00665047544563622</t>
  </si>
  <si>
    <t>-0.00825496498950384</t>
  </si>
  <si>
    <t>-0.0115817551827359</t>
  </si>
  <si>
    <t>-0.0049281747962718</t>
  </si>
  <si>
    <t>-0.0125411422601994</t>
  </si>
  <si>
    <t>-0.0158694496586271</t>
  </si>
  <si>
    <t>-0.00921283486177181</t>
  </si>
  <si>
    <t>-0.0130018231493745</t>
  </si>
  <si>
    <t>-0.0163300310268788</t>
  </si>
  <si>
    <t>-0.00967361527187014</t>
  </si>
  <si>
    <t>-0.00212511398997209</t>
  </si>
  <si>
    <t>-0.00498161162736423</t>
  </si>
  <si>
    <t>0.000731383647420049</t>
  </si>
  <si>
    <t>-0.0046234532090316</t>
  </si>
  <si>
    <t>-0.00748092881077841</t>
  </si>
  <si>
    <t>-0.0017659776072848</t>
  </si>
  <si>
    <t>-0.00482717403311637</t>
  </si>
  <si>
    <t>-0.00768473066654315</t>
  </si>
  <si>
    <t>-0.00196961739968958</t>
  </si>
  <si>
    <t>0.00421441679634509</t>
  </si>
  <si>
    <t>0.000751988134744715</t>
  </si>
  <si>
    <t>0.00767684545794546</t>
  </si>
  <si>
    <t>0.00105781153208633</t>
  </si>
  <si>
    <t>-0.00240476366249845</t>
  </si>
  <si>
    <t>0.0045203867266711</t>
  </si>
  <si>
    <t>0.00113216250945201</t>
  </si>
  <si>
    <t>-0.00233043265141462</t>
  </si>
  <si>
    <t>0.00459475767031864</t>
  </si>
  <si>
    <t>0.00437626138410297</t>
  </si>
  <si>
    <t>0.00105693328688699</t>
  </si>
  <si>
    <t>0.00769558948131895</t>
  </si>
  <si>
    <t>0.00394259092558188</t>
  </si>
  <si>
    <t>0.000623003274114182</t>
  </si>
  <si>
    <t>0.00726217857704958</t>
  </si>
  <si>
    <t>0.00350200763749249</t>
  </si>
  <si>
    <t>0.000182383572339281</t>
  </si>
  <si>
    <t>0.0068216317026457</t>
  </si>
  <si>
    <t>-0.00333193676439157</t>
  </si>
  <si>
    <t>-0.00693706271835087</t>
  </si>
  <si>
    <t>0.000273189189567729</t>
  </si>
  <si>
    <t>-0.00440869274241013</t>
  </si>
  <si>
    <t>-0.00801553635472251</t>
  </si>
  <si>
    <t>-0.000801849130097744</t>
  </si>
  <si>
    <t>-0.00414348158062324</t>
  </si>
  <si>
    <t>-0.00775080774976079</t>
  </si>
  <si>
    <t>-0.000536155411485691</t>
  </si>
  <si>
    <t>-0.000316605433257471</t>
  </si>
  <si>
    <t>-0.00362151129240111</t>
  </si>
  <si>
    <t>0.00298830042588617</t>
  </si>
  <si>
    <t>-0.0017876350149775</t>
  </si>
  <si>
    <t>-0.00509258969319836</t>
  </si>
  <si>
    <t>0.00151731966324336</t>
  </si>
  <si>
    <t>-0.00202629487994211</t>
  </si>
  <si>
    <t>-0.00533126343818839</t>
  </si>
  <si>
    <t>0.00127867367830417</t>
  </si>
  <si>
    <t>-0.000473773603748169</t>
  </si>
  <si>
    <t>-0.00407426800911906</t>
  </si>
  <si>
    <t>0.00312672080162272</t>
  </si>
  <si>
    <t>-0.00104566355947521</t>
  </si>
  <si>
    <t>-0.00464769368605446</t>
  </si>
  <si>
    <t>0.00255636656710404</t>
  </si>
  <si>
    <t>-0.00142539642509886</t>
  </si>
  <si>
    <t>-0.0050273174241353</t>
  </si>
  <si>
    <t>0.00217652457393758</t>
  </si>
  <si>
    <t>-0.000350016842659706</t>
  </si>
  <si>
    <t>-0.00375003371210185</t>
  </si>
  <si>
    <t>0.00305000002678244</t>
  </si>
  <si>
    <t>-0.00586555384038364</t>
  </si>
  <si>
    <t>-0.00926549712842991</t>
  </si>
  <si>
    <t>-0.00246561055233737</t>
  </si>
  <si>
    <t>-0.00609653096478896</t>
  </si>
  <si>
    <t>-0.00949652869625736</t>
  </si>
  <si>
    <t>-0.00269653323332055</t>
  </si>
  <si>
    <t>-0.000517915593651622</t>
  </si>
  <si>
    <t>-0.00329613314331763</t>
  </si>
  <si>
    <t>0.00226030195601438</t>
  </si>
  <si>
    <t>-0.00459218033027894</t>
  </si>
  <si>
    <t>-0.00737041579564261</t>
  </si>
  <si>
    <t>-0.00181394486491527</t>
  </si>
  <si>
    <t>-0.00446020878442764</t>
  </si>
  <si>
    <t>-0.0072384675131711</t>
  </si>
  <si>
    <t>-0.00168195005568417</t>
  </si>
  <si>
    <t>0.0119509107759346</t>
  </si>
  <si>
    <t>0.0085203468031367</t>
  </si>
  <si>
    <t>0.0153814747487326</t>
  </si>
  <si>
    <t>0.0125981723885475</t>
  </si>
  <si>
    <t>0.00916780849731547</t>
  </si>
  <si>
    <t>0.0160285362797795</t>
  </si>
  <si>
    <t>0.0122911282467592</t>
  </si>
  <si>
    <t>0.00886072220753018</t>
  </si>
  <si>
    <t>0.0157215342859883</t>
  </si>
  <si>
    <t>0.00895000387298862</t>
  </si>
  <si>
    <t>0.00581657440499624</t>
  </si>
  <si>
    <t>0.012083433340981</t>
  </si>
  <si>
    <t>0.00842175540145617</t>
  </si>
  <si>
    <t>0.00528812237971233</t>
  </si>
  <si>
    <t>0.0115553884232</t>
  </si>
  <si>
    <t>0.0081154180497471</t>
  </si>
  <si>
    <t>0.00498171159484061</t>
  </si>
  <si>
    <t>0.0112491245046536</t>
  </si>
  <si>
    <t>0.011430153168109</t>
  </si>
  <si>
    <t>0.0082185576211629</t>
  </si>
  <si>
    <t>0.014641748715055</t>
  </si>
  <si>
    <t>0.00969387291604579</t>
  </si>
  <si>
    <t>0.00648207903594454</t>
  </si>
  <si>
    <t>0.012905666796147</t>
  </si>
  <si>
    <t>0.00948379987114729</t>
  </si>
  <si>
    <t>0.00627194985036545</t>
  </si>
  <si>
    <t>0.0126956498919291</t>
  </si>
  <si>
    <t>0.00574129645157231</t>
  </si>
  <si>
    <t>0.00217356188433448</t>
  </si>
  <si>
    <t>0.00930903101881014</t>
  </si>
  <si>
    <t>0.00563248221365552</t>
  </si>
  <si>
    <t>0.00206314124366452</t>
  </si>
  <si>
    <t>0.00920182318364653</t>
  </si>
  <si>
    <t>0.00591618122943354</t>
  </si>
  <si>
    <t>0.00234693176365551</t>
  </si>
  <si>
    <t>0.00948543069521156</t>
  </si>
  <si>
    <t>0.00893337263966279</t>
  </si>
  <si>
    <t>0.00562902623405293</t>
  </si>
  <si>
    <t>0.0122377190452726</t>
  </si>
  <si>
    <t>0.0108530671690525</t>
  </si>
  <si>
    <t>0.00754961692800299</t>
  </si>
  <si>
    <t>0.0141565174101021</t>
  </si>
  <si>
    <t>0.0105918136175927</t>
  </si>
  <si>
    <t>0.00728803308109323</t>
  </si>
  <si>
    <t>0.0138955941540921</t>
  </si>
  <si>
    <t>-0.0121138218653498</t>
  </si>
  <si>
    <t>-0.0153837756941356</t>
  </si>
  <si>
    <t>-0.00884386803656406</t>
  </si>
  <si>
    <t>-0.0165069811331554</t>
  </si>
  <si>
    <t>-0.0197783346522156</t>
  </si>
  <si>
    <t>-0.0132356276140951</t>
  </si>
  <si>
    <t>-0.0171984779493778</t>
  </si>
  <si>
    <t>-0.0204696949890764</t>
  </si>
  <si>
    <t>-0.0139272609096792</t>
  </si>
  <si>
    <t>-0.00824472439884076</t>
  </si>
  <si>
    <t>-0.0115852613068744</t>
  </si>
  <si>
    <t>-0.00490418749080715</t>
  </si>
  <si>
    <t>-0.00362317870206205</t>
  </si>
  <si>
    <t>-0.00696394212670581</t>
  </si>
  <si>
    <t>-0.000282415277418296</t>
  </si>
  <si>
    <t>-0.00388610222585352</t>
  </si>
  <si>
    <t>-0.0072268848281668</t>
  </si>
  <si>
    <t>-0.000545319623540226</t>
  </si>
  <si>
    <t>0.00118207465912711</t>
  </si>
  <si>
    <t>-0.00226495282669922</t>
  </si>
  <si>
    <t>0.00462910214495344</t>
  </si>
  <si>
    <t>-0.00305039516566618</t>
  </si>
  <si>
    <t>-0.00649735655981908</t>
  </si>
  <si>
    <t>0.000396566228486713</t>
  </si>
  <si>
    <t>-0.00304933902420168</t>
  </si>
  <si>
    <t>-0.00649639006211391</t>
  </si>
  <si>
    <t>0.000397712013710554</t>
  </si>
  <si>
    <t>-0.00215125510933254</t>
  </si>
  <si>
    <t>-0.00602692494717458</t>
  </si>
  <si>
    <t>0.00172441472850949</t>
  </si>
  <si>
    <t>-0.00345370177753011</t>
  </si>
  <si>
    <t>-0.00732807255768119</t>
  </si>
  <si>
    <t>0.000420669002620967</t>
  </si>
  <si>
    <t>-0.003345502566233</t>
  </si>
  <si>
    <t>-0.007219942095188</t>
  </si>
  <si>
    <t>0.00052893696272199</t>
  </si>
  <si>
    <t>-0.0057818650198372</t>
  </si>
  <si>
    <t>-0.013075070554676</t>
  </si>
  <si>
    <t>0.0015113405150016</t>
  </si>
  <si>
    <t>-0.00303733336955145</t>
  </si>
  <si>
    <t>-0.010329151179292</t>
  </si>
  <si>
    <t>0.0042544844401891</t>
  </si>
  <si>
    <t>-0.00261885894036504</t>
  </si>
  <si>
    <t>-0.00991009911325989</t>
  </si>
  <si>
    <t>0.0046723812325298</t>
  </si>
  <si>
    <t>-0.00694476685740851</t>
  </si>
  <si>
    <t>-0.0104536404476675</t>
  </si>
  <si>
    <t>-0.00343589326714953</t>
  </si>
  <si>
    <t>-0.00414756277191879</t>
  </si>
  <si>
    <t>-0.00765857794530907</t>
  </si>
  <si>
    <t>-0.000636547598528525</t>
  </si>
  <si>
    <t>-0.00436961642748539</t>
  </si>
  <si>
    <t>-0.0078805629110408</t>
  </si>
  <si>
    <t>-0.000858669943929974</t>
  </si>
  <si>
    <t>-0.000863057699408647</t>
  </si>
  <si>
    <t>-0.0124343114043309</t>
  </si>
  <si>
    <t>0.0107081960055136</t>
  </si>
  <si>
    <t>0.00371613378704125</t>
  </si>
  <si>
    <t>-0.00787857394049452</t>
  </si>
  <si>
    <t>0.015310841514577</t>
  </si>
  <si>
    <t>0.00246671120472042</t>
  </si>
  <si>
    <t>-0.00912562280279451</t>
  </si>
  <si>
    <t>0.0140590452122354</t>
  </si>
  <si>
    <t>-0.00578323334674799</t>
  </si>
  <si>
    <t>-0.0170029607099293</t>
  </si>
  <si>
    <t>0.00543649401643327</t>
  </si>
  <si>
    <t>-0.00526131477385575</t>
  </si>
  <si>
    <t>-0.0165093707957197</t>
  </si>
  <si>
    <t>0.00598674124800817</t>
  </si>
  <si>
    <t>-0.0045331411541589</t>
  </si>
  <si>
    <t>-0.0157819054997519</t>
  </si>
  <si>
    <t>0.0067156231914341</t>
  </si>
  <si>
    <t>-0.00375474867091744</t>
  </si>
  <si>
    <t>-0.00706103078408838</t>
  </si>
  <si>
    <t>-0.000448466557746497</t>
  </si>
  <si>
    <t>-0.0100707477477693</t>
  </si>
  <si>
    <t>-0.0133775617828353</t>
  </si>
  <si>
    <t>-0.0067639337127033</t>
  </si>
  <si>
    <t>-0.00987378477912184</t>
  </si>
  <si>
    <t>-0.013180512958478</t>
  </si>
  <si>
    <t>-0.00656705659976566</t>
  </si>
  <si>
    <t>-0.0049987512034691</t>
  </si>
  <si>
    <t>-0.0162152896600319</t>
  </si>
  <si>
    <t>0.0062177872530937</t>
  </si>
  <si>
    <t>-0.00510305638988671</t>
  </si>
  <si>
    <t>-0.0163478750476978</t>
  </si>
  <si>
    <t>0.00614176226792441</t>
  </si>
  <si>
    <t>-0.00437334548398282</t>
  </si>
  <si>
    <t>-0.0156188710059734</t>
  </si>
  <si>
    <t>0.00687218003800772</t>
  </si>
  <si>
    <t>-0.00678178610632243</t>
  </si>
  <si>
    <t>-0.0100822333508616</t>
  </si>
  <si>
    <t>-0.00348133886178324</t>
  </si>
  <si>
    <t>-0.00945710103055782</t>
  </si>
  <si>
    <t>-0.012757525044038</t>
  </si>
  <si>
    <t>-0.00615667701707764</t>
  </si>
  <si>
    <t>-0.00917118092802531</t>
  </si>
  <si>
    <t>-0.0124716347696581</t>
  </si>
  <si>
    <t>-0.00587072708639248</t>
  </si>
  <si>
    <t>-0.00394661897774032</t>
  </si>
  <si>
    <t>-0.0149942827694179</t>
  </si>
  <si>
    <t>0.00710104481393727</t>
  </si>
  <si>
    <t>-0.00308611592376876</t>
  </si>
  <si>
    <t>-0.0141616761907151</t>
  </si>
  <si>
    <t>0.00798944434317762</t>
  </si>
  <si>
    <t>-0.00198706285478925</t>
  </si>
  <si>
    <t>-0.0130633125589281</t>
  </si>
  <si>
    <t>0.00908918684934956</t>
  </si>
  <si>
    <t>-0.000730082704043595</t>
  </si>
  <si>
    <t>-0.00292341177646464</t>
  </si>
  <si>
    <t>0.00146324636837745</t>
  </si>
  <si>
    <t>-0.00211612787963069</t>
  </si>
  <si>
    <t>-0.00430952608124015</t>
  </si>
  <si>
    <t>7.72703219787626e-05</t>
  </si>
  <si>
    <t>-0.00208935117672501</t>
  </si>
  <si>
    <t>-0.00428289209693835</t>
  </si>
  <si>
    <t>0.000104189743488337</t>
  </si>
  <si>
    <t>-0.0038477068448483</t>
  </si>
  <si>
    <t>-0.00745829927505693</t>
  </si>
  <si>
    <t>-0.00023711441463966</t>
  </si>
  <si>
    <t>-0.006233176464183</t>
  </si>
  <si>
    <t>-0.00984547304907022</t>
  </si>
  <si>
    <t>-0.00262087987929578</t>
  </si>
  <si>
    <t>-0.00672273288705794</t>
  </si>
  <si>
    <t>-0.0103349186363009</t>
  </si>
  <si>
    <t>-0.00311054713781499</t>
  </si>
  <si>
    <t>0.0135670099061995</t>
  </si>
  <si>
    <t>0.0102076954686261</t>
  </si>
  <si>
    <t>0.016926324343773</t>
  </si>
  <si>
    <t>0.0140747227927009</t>
  </si>
  <si>
    <t>0.0107154329406887</t>
  </si>
  <si>
    <t>0.0174340126447132</t>
  </si>
  <si>
    <t>0.0141539754940215</t>
  </si>
  <si>
    <t>0.0107946736418726</t>
  </si>
  <si>
    <t>0.0175132773461703</t>
  </si>
  <si>
    <t>0.00444947023750591</t>
  </si>
  <si>
    <t>0.00151777197115178</t>
  </si>
  <si>
    <t>0.00738116850386004</t>
  </si>
  <si>
    <t>0.00451730218974784</t>
  </si>
  <si>
    <t>0.00158557364831038</t>
  </si>
  <si>
    <t>0.00744903073118531</t>
  </si>
  <si>
    <t>0.00467213467875641</t>
  </si>
  <si>
    <t>0.00174035675665738</t>
  </si>
  <si>
    <t>0.00760391260085545</t>
  </si>
  <si>
    <t>-0.00527109847661134</t>
  </si>
  <si>
    <t>-0.0087891939434409</t>
  </si>
  <si>
    <t>-0.00175300300978178</t>
  </si>
  <si>
    <t>-0.00595828317465245</t>
  </si>
  <si>
    <t>-0.00947764711826616</t>
  </si>
  <si>
    <t>-0.00243891923103874</t>
  </si>
  <si>
    <t>-0.00624001638741185</t>
  </si>
  <si>
    <t>-0.00975942412209025</t>
  </si>
  <si>
    <t>-0.00272060865273345</t>
  </si>
  <si>
    <t>0.00649148155876024</t>
  </si>
  <si>
    <t>0.00265148333896074</t>
  </si>
  <si>
    <t>0.0103314797785597</t>
  </si>
  <si>
    <t>0.00646000761939868</t>
  </si>
  <si>
    <t>0.00261887656388217</t>
  </si>
  <si>
    <t>0.0103011386749152</t>
  </si>
  <si>
    <t>0.00645792884362168</t>
  </si>
  <si>
    <t>0.00261592060430747</t>
  </si>
  <si>
    <t>0.0102999370829359</t>
  </si>
  <si>
    <t>0.006153202208884</t>
  </si>
  <si>
    <t>0.00191910808715335</t>
  </si>
  <si>
    <t>0.0103872963306147</t>
  </si>
  <si>
    <t>0.00707827334413205</t>
  </si>
  <si>
    <t>0.00284296729864203</t>
  </si>
  <si>
    <t>0.0113135793896221</t>
  </si>
  <si>
    <t>0.00753625287593053</t>
  </si>
  <si>
    <t>0.00329998310449655</t>
  </si>
  <si>
    <t>0.0117725226473645</t>
  </si>
  <si>
    <t>0.00386099681556335</t>
  </si>
  <si>
    <t>-0.00045262630975129</t>
  </si>
  <si>
    <t>0.008174619940878</t>
  </si>
  <si>
    <t>0.00681150473760057</t>
  </si>
  <si>
    <t>0.00249668251040216</t>
  </si>
  <si>
    <t>0.011126326964799</t>
  </si>
  <si>
    <t>0.00713225874799842</t>
  </si>
  <si>
    <t>0.0028164615025374</t>
  </si>
  <si>
    <t>0.0114480559934594</t>
  </si>
  <si>
    <t>0.00398973412064135</t>
  </si>
  <si>
    <t>-0.000323499083864356</t>
  </si>
  <si>
    <t>0.00830296732514705</t>
  </si>
  <si>
    <t>0.0069252441988009</t>
  </si>
  <si>
    <t>0.0026109265697123</t>
  </si>
  <si>
    <t>0.0112395618278895</t>
  </si>
  <si>
    <t>0.00723439321216133</t>
  </si>
  <si>
    <t>0.00291912091133664</t>
  </si>
  <si>
    <t>0.011549665512986</t>
  </si>
  <si>
    <t>0.00457714019208192</t>
  </si>
  <si>
    <t>-0.0208613564116118</t>
  </si>
  <si>
    <t>0.0300156367957756</t>
  </si>
  <si>
    <t>0.013660080473796</t>
  </si>
  <si>
    <t>-0.0112420802316512</t>
  </si>
  <si>
    <t>0.0385622411792431</t>
  </si>
  <si>
    <t>0.0149119764012283</t>
  </si>
  <si>
    <t>-0.0100268208685212</t>
  </si>
  <si>
    <t>0.0398507736709779</t>
  </si>
  <si>
    <t>-0.0189464580953092</t>
  </si>
  <si>
    <t>-0.0312326977355924</t>
  </si>
  <si>
    <t>-0.00666021845502593</t>
  </si>
  <si>
    <t>-0.0278076266202598</t>
  </si>
  <si>
    <t>-0.0402011647917301</t>
  </si>
  <si>
    <t>-0.0154140884487896</t>
  </si>
  <si>
    <t>-0.0271642984539832</t>
  </si>
  <si>
    <t>-0.0395521446519989</t>
  </si>
  <si>
    <t>-0.0147764522559676</t>
  </si>
  <si>
    <t>-0.00414369288359545</t>
  </si>
  <si>
    <t>-0.00833060575794615</t>
  </si>
  <si>
    <t>4.32199907552553e-05</t>
  </si>
  <si>
    <t>-0.00723813614635892</t>
  </si>
  <si>
    <t>-0.0114172955643564</t>
  </si>
  <si>
    <t>-0.00305897672836148</t>
  </si>
  <si>
    <t>-0.00716544074668944</t>
  </si>
  <si>
    <t>-0.0113439111361417</t>
  </si>
  <si>
    <t>-0.0029869703572372</t>
  </si>
  <si>
    <t>-0.0191142660546859</t>
  </si>
  <si>
    <t>-0.0264027484354767</t>
  </si>
  <si>
    <t>-0.0118257836738951</t>
  </si>
  <si>
    <t>-0.0202116265684854</t>
  </si>
  <si>
    <t>-0.0275116365848789</t>
  </si>
  <si>
    <t>-0.0129116165520919</t>
  </si>
  <si>
    <t>-0.0199517179890996</t>
  </si>
  <si>
    <t>-0.0272468210160903</t>
  </si>
  <si>
    <t>-0.0126566149621088</t>
  </si>
  <si>
    <t>-0.00555378749204486</t>
  </si>
  <si>
    <t>-0.012619296670516</t>
  </si>
  <si>
    <t>0.00151172168642631</t>
  </si>
  <si>
    <t>-0.00524762354449874</t>
  </si>
  <si>
    <t>-0.0123154310314229</t>
  </si>
  <si>
    <t>0.00182018394242539</t>
  </si>
  <si>
    <t>-0.00489527744684197</t>
  </si>
  <si>
    <t>-0.0119579272136926</t>
  </si>
  <si>
    <t>0.00216737232000865</t>
  </si>
  <si>
    <t>-0.0111212008108081</t>
  </si>
  <si>
    <t>-0.0170784071654036</t>
  </si>
  <si>
    <t>-0.00516399445621267</t>
  </si>
  <si>
    <t>-0.0127965294159437</t>
  </si>
  <si>
    <t>-0.0187568986023827</t>
  </si>
  <si>
    <t>-0.00683616022950475</t>
  </si>
  <si>
    <t>-0.0128443655264375</t>
  </si>
  <si>
    <t>-0.0188050650229506</t>
  </si>
  <si>
    <t>-0.00688366602992434</t>
  </si>
  <si>
    <t>-0.0101440591063541</t>
  </si>
  <si>
    <t>-0.0270900363743596</t>
  </si>
  <si>
    <t>0.00680191816165135</t>
  </si>
  <si>
    <t>-0.012413276430814</t>
  </si>
  <si>
    <t>-0.0293214558298815</t>
  </si>
  <si>
    <t>0.00449490296825336</t>
  </si>
  <si>
    <t>-0.0109502324299947</t>
  </si>
  <si>
    <t>-0.0278552465357053</t>
  </si>
  <si>
    <t>0.00595478167571584</t>
  </si>
  <si>
    <t>-0.00785720722955081</t>
  </si>
  <si>
    <t>-0.03118505855029</t>
  </si>
  <si>
    <t>0.0154706440911884</t>
  </si>
  <si>
    <t>-0.0193601372966411</t>
  </si>
  <si>
    <t>-0.0426973297400963</t>
  </si>
  <si>
    <t>0.00397705514681403</t>
  </si>
  <si>
    <t>-0.0191664632947659</t>
  </si>
  <si>
    <t>-0.0424873526394219</t>
  </si>
  <si>
    <t>0.00415442604989007</t>
  </si>
  <si>
    <t>-0.0160037216851394</t>
  </si>
  <si>
    <t>-0.0318730425935855</t>
  </si>
  <si>
    <t>-0.000134400776693269</t>
  </si>
  <si>
    <t>-0.0126432192513585</t>
  </si>
  <si>
    <t>-0.0286587297670943</t>
  </si>
  <si>
    <t>0.00337229126437729</t>
  </si>
  <si>
    <t>-0.0128477774724746</t>
  </si>
  <si>
    <t>-0.0288354623879911</t>
  </si>
  <si>
    <t>0.00313990744304188</t>
  </si>
  <si>
    <t>0.00417314098801063</t>
  </si>
  <si>
    <t>-0.00616680914508849</t>
  </si>
  <si>
    <t>0.0145130911211097</t>
  </si>
  <si>
    <t>-0.000772586241049393</t>
  </si>
  <si>
    <t>-0.0111477769304381</t>
  </si>
  <si>
    <t>0.00960260444833934</t>
  </si>
  <si>
    <t>-0.0016142323469611</t>
  </si>
  <si>
    <t>-0.0119870699163314</t>
  </si>
  <si>
    <t>0.00875860522240917</t>
  </si>
  <si>
    <t>0.00351378306758302</t>
  </si>
  <si>
    <t>-0.00370678861352625</t>
  </si>
  <si>
    <t>0.0107343547486923</t>
  </si>
  <si>
    <t>0.00923996683376256</t>
  </si>
  <si>
    <t>0.00201416029027245</t>
  </si>
  <si>
    <t>0.0164657733772527</t>
  </si>
  <si>
    <t>0.00858511515607812</t>
  </si>
  <si>
    <t>0.00136042793585695</t>
  </si>
  <si>
    <t>0.0158098023762993</t>
  </si>
  <si>
    <t>0.0108355762949337</t>
  </si>
  <si>
    <t>0.00102267588382572</t>
  </si>
  <si>
    <t>0.0206484767060416</t>
  </si>
  <si>
    <t>0.00764104844881018</t>
  </si>
  <si>
    <t>-0.0021817263091161</t>
  </si>
  <si>
    <t>0.0174638232067365</t>
  </si>
  <si>
    <t>0.00704415238741654</t>
  </si>
  <si>
    <t>-0.00277308730721694</t>
  </si>
  <si>
    <t>0.01686139208205</t>
  </si>
  <si>
    <t>-0.00778661758006127</t>
  </si>
  <si>
    <t>-0.0202207563632684</t>
  </si>
  <si>
    <t>0.00464752120314586</t>
  </si>
  <si>
    <t>-0.0136134610483067</t>
  </si>
  <si>
    <t>-0.0261133791893976</t>
  </si>
  <si>
    <t>-0.0011135429072158</t>
  </si>
  <si>
    <t>-0.0133824546012254</t>
  </si>
  <si>
    <t>-0.0258852704897676</t>
  </si>
  <si>
    <t>-0.000879638712683276</t>
  </si>
  <si>
    <t>-0.0187016702794341</t>
  </si>
  <si>
    <t>-0.0336569199427932</t>
  </si>
  <si>
    <t>-0.00374642061607511</t>
  </si>
  <si>
    <t>-0.0153585736406738</t>
  </si>
  <si>
    <t>-0.0302552661746206</t>
  </si>
  <si>
    <t>-0.000461881106727052</t>
  </si>
  <si>
    <t>-0.0141612845728192</t>
  </si>
  <si>
    <t>-0.0290546357204836</t>
  </si>
  <si>
    <t>0.000732066574845199</t>
  </si>
  <si>
    <t>-0.0125005482761591</t>
  </si>
  <si>
    <t>-0.0321113234227116</t>
  </si>
  <si>
    <t>0.00711022687039334</t>
  </si>
  <si>
    <t>-0.00625788985396927</t>
  </si>
  <si>
    <t>-0.0255735285050793</t>
  </si>
  <si>
    <t>0.0130577487971408</t>
  </si>
  <si>
    <t>-0.00533467825007935</t>
  </si>
  <si>
    <t>-0.0246521782655555</t>
  </si>
  <si>
    <t>0.0139828217653968</t>
  </si>
  <si>
    <t>0.00287922469284642</t>
  </si>
  <si>
    <t>-0.000448153398343761</t>
  </si>
  <si>
    <t>0.0062066027840366</t>
  </si>
  <si>
    <t>0.00354670381750726</t>
  </si>
  <si>
    <t>0.000219442889389869</t>
  </si>
  <si>
    <t>0.00687396474562465</t>
  </si>
  <si>
    <t>0.00361829661858666</t>
  </si>
  <si>
    <t>0.000291001537510918</t>
  </si>
  <si>
    <t>0.0069455916996624</t>
  </si>
  <si>
    <t>-0.00458058824240316</t>
  </si>
  <si>
    <t>-0.0313114125924747</t>
  </si>
  <si>
    <t>0.0221502361076684</t>
  </si>
  <si>
    <t>0.00906848922419687</t>
  </si>
  <si>
    <t>-0.0174439756817316</t>
  </si>
  <si>
    <t>0.0355809541301254</t>
  </si>
  <si>
    <t>0.00945949180686536</t>
  </si>
  <si>
    <t>-0.0170074896613978</t>
  </si>
  <si>
    <t>0.0359264732751285</t>
  </si>
  <si>
    <t>-0.00446231873408537</t>
  </si>
  <si>
    <t>-0.0076864646885049</t>
  </si>
  <si>
    <t>-0.00123817277966583</t>
  </si>
  <si>
    <t>-0.00185852434566033</t>
  </si>
  <si>
    <t>-0.00508378110394602</t>
  </si>
  <si>
    <t>0.00136673241262537</t>
  </si>
  <si>
    <t>-0.00183119882121384</t>
  </si>
  <si>
    <t>-0.00505644259871809</t>
  </si>
  <si>
    <t>0.00139404495629041</t>
  </si>
  <si>
    <t>0.00023265184018501</t>
  </si>
  <si>
    <t>-0.00773956983672491</t>
  </si>
  <si>
    <t>0.00820487351709493</t>
  </si>
  <si>
    <t>-0.00213535497078986</t>
  </si>
  <si>
    <t>-0.0101345651526872</t>
  </si>
  <si>
    <t>0.00586385521110745</t>
  </si>
  <si>
    <t>-0.00229455528203687</t>
  </si>
  <si>
    <t>-0.0102834856377943</t>
  </si>
  <si>
    <t>0.00569437507372058</t>
  </si>
  <si>
    <t>-0.000279764988739569</t>
  </si>
  <si>
    <t>-0.00608664489788841</t>
  </si>
  <si>
    <t>0.00552711492040927</t>
  </si>
  <si>
    <t>0.000605699950840293</t>
  </si>
  <si>
    <t>-0.00519122540984454</t>
  </si>
  <si>
    <t>0.00640262531152513</t>
  </si>
  <si>
    <t>0.000555111440812199</t>
  </si>
  <si>
    <t>-0.00523918037984596</t>
  </si>
  <si>
    <t>0.00634940326147036</t>
  </si>
  <si>
    <t>0.00421955476768375</t>
  </si>
  <si>
    <t>-0.0176691990435863</t>
  </si>
  <si>
    <t>0.0261083085789538</t>
  </si>
  <si>
    <t>-0.00871983550455018</t>
  </si>
  <si>
    <t>-0.0306422779446558</t>
  </si>
  <si>
    <t>0.0132026069355555</t>
  </si>
  <si>
    <t>-0.00823807492092551</t>
  </si>
  <si>
    <t>-0.0301779689701474</t>
  </si>
  <si>
    <t>0.0137018191282964</t>
  </si>
  <si>
    <t>-0.0193820976024568</t>
  </si>
  <si>
    <t>-0.0517222859287944</t>
  </si>
  <si>
    <t>0.0129580907238807</t>
  </si>
  <si>
    <t>-0.0231044741567383</t>
  </si>
  <si>
    <t>-0.0552920423661946</t>
  </si>
  <si>
    <t>0.0090830940527181</t>
  </si>
  <si>
    <t>-0.0212555352894325</t>
  </si>
  <si>
    <t>-0.0534560419225962</t>
  </si>
  <si>
    <t>0.0109449713437313</t>
  </si>
  <si>
    <t>-0.000948188217888439</t>
  </si>
  <si>
    <t>-0.00412680062264537</t>
  </si>
  <si>
    <t>0.00223042418686849</t>
  </si>
  <si>
    <t>-0.00025053986239901</t>
  </si>
  <si>
    <t>-0.00342927414696669</t>
  </si>
  <si>
    <t>0.00292819442216867</t>
  </si>
  <si>
    <t>-0.000391638767610014</t>
  </si>
  <si>
    <t>-0.00357039551165362</t>
  </si>
  <si>
    <t>0.0027871179764336</t>
  </si>
  <si>
    <t>-0.0196510560826224</t>
  </si>
  <si>
    <t>-0.0405189870852226</t>
  </si>
  <si>
    <t>0.00121687491997787</t>
  </si>
  <si>
    <t>-0.0206342483826438</t>
  </si>
  <si>
    <t>-0.0413040055354026</t>
  </si>
  <si>
    <t>3.5508770115069e-05</t>
  </si>
  <si>
    <t>-0.0186377367401431</t>
  </si>
  <si>
    <t>-0.0392586883146402</t>
  </si>
  <si>
    <t>0.00198321483435413</t>
  </si>
  <si>
    <t>0.00557623041842305</t>
  </si>
  <si>
    <t>0.00215134583163635</t>
  </si>
  <si>
    <t>0.00900111500520976</t>
  </si>
  <si>
    <t>0.0061198459657852</t>
  </si>
  <si>
    <t>0.00269405170838281</t>
  </si>
  <si>
    <t>0.0095456402231876</t>
  </si>
  <si>
    <t>0.0057415756919949</t>
  </si>
  <si>
    <t>0.00231575197408105</t>
  </si>
  <si>
    <t>0.00916739940990874</t>
  </si>
  <si>
    <t>0.00290336259922843</t>
  </si>
  <si>
    <t>-0.000342147475757895</t>
  </si>
  <si>
    <t>0.00614887267421476</t>
  </si>
  <si>
    <t>0.000398942992763047</t>
  </si>
  <si>
    <t>-0.00284743773186173</t>
  </si>
  <si>
    <t>0.00364532371738782</t>
  </si>
  <si>
    <t>0.000206318237187519</t>
  </si>
  <si>
    <t>-0.00304008401076745</t>
  </si>
  <si>
    <t>0.00345272048514248</t>
  </si>
  <si>
    <t>0.00399279709605282</t>
  </si>
  <si>
    <t>-0.00122522698166779</t>
  </si>
  <si>
    <t>0.00921082117377344</t>
  </si>
  <si>
    <t>0.00747173937624354</t>
  </si>
  <si>
    <t>0.00225907284712843</t>
  </si>
  <si>
    <t>0.0126844059053586</t>
  </si>
  <si>
    <t>0.00758100584570256</t>
  </si>
  <si>
    <t>0.00237025475809482</t>
  </si>
  <si>
    <t>0.0127917569333103</t>
  </si>
  <si>
    <t>-0.00373991220356282</t>
  </si>
  <si>
    <t>-0.00943291804978368</t>
  </si>
  <si>
    <t>0.00195309364265804</t>
  </si>
  <si>
    <t>0.00543225188566047</t>
  </si>
  <si>
    <t>-0.00025508531431451</t>
  </si>
  <si>
    <t>0.0111195890856354</t>
  </si>
  <si>
    <t>0.00519794044502528</t>
  </si>
  <si>
    <t>-0.000487284925161712</t>
  </si>
  <si>
    <t>0.0108831658152123</t>
  </si>
  <si>
    <t>-0.00518249234515836</t>
  </si>
  <si>
    <t>-0.010994040638218</t>
  </si>
  <si>
    <t>0.000629055947901237</t>
  </si>
  <si>
    <t>0.00491121599908208</t>
  </si>
  <si>
    <t>-0.000894528073098505</t>
  </si>
  <si>
    <t>0.0107169600712627</t>
  </si>
  <si>
    <t>0.00458523764692393</t>
  </si>
  <si>
    <t>-0.00121838917168419</t>
  </si>
  <si>
    <t>0.010388864465532</t>
  </si>
  <si>
    <t>-0.00508481800771411</t>
  </si>
  <si>
    <t>-0.0108952874528052</t>
  </si>
  <si>
    <t>0.000725651437377008</t>
  </si>
  <si>
    <t>0.00473248354683955</t>
  </si>
  <si>
    <t>-0.00107197470297012</t>
  </si>
  <si>
    <t>0.0105369417966492</t>
  </si>
  <si>
    <t>0.00440934480679116</t>
  </si>
  <si>
    <t>-0.0013929544338725</t>
  </si>
  <si>
    <t>0.0102116440474548</t>
  </si>
  <si>
    <t>-0.00517917710320543</t>
  </si>
  <si>
    <t>-0.0109907297416994</t>
  </si>
  <si>
    <t>0.000632375535288573</t>
  </si>
  <si>
    <t>0.00491367957253117</t>
  </si>
  <si>
    <t>-0.000892068658405562</t>
  </si>
  <si>
    <t>0.0107194278034679</t>
  </si>
  <si>
    <t>0.00458765570449744</t>
  </si>
  <si>
    <t>-0.00121597527759228</t>
  </si>
  <si>
    <t>0.0103912866865872</t>
  </si>
  <si>
    <t>0.00268983222434986</t>
  </si>
  <si>
    <t>-0.00260642421042597</t>
  </si>
  <si>
    <t>0.0079860886591257</t>
  </si>
  <si>
    <t>0.00672214274642259</t>
  </si>
  <si>
    <t>0.00143370726290609</t>
  </si>
  <si>
    <t>0.0120105782299391</t>
  </si>
  <si>
    <t>0.0066332138495299</t>
  </si>
  <si>
    <t>0.00134678213030857</t>
  </si>
  <si>
    <t>0.0119196455687512</t>
  </si>
  <si>
    <t>-0.00383145690681019</t>
  </si>
  <si>
    <t>-0.00949324794431378</t>
  </si>
  <si>
    <t>0.0018303341306934</t>
  </si>
  <si>
    <t>0.00532279958662356</t>
  </si>
  <si>
    <t>-0.00033074723386787</t>
  </si>
  <si>
    <t>0.010976346407115</t>
  </si>
  <si>
    <t>0.00517588188310088</t>
  </si>
  <si>
    <t>-0.000475509231454384</t>
  </si>
  <si>
    <t>0.0108272729976562</t>
  </si>
  <si>
    <t>-0.00439836685019067</t>
  </si>
  <si>
    <t>-0.0101881745436511</t>
  </si>
  <si>
    <t>0.00139144084326979</t>
  </si>
  <si>
    <t>0.00537614535886553</t>
  </si>
  <si>
    <t>-0.000405224559629311</t>
  </si>
  <si>
    <t>0.0111575152773604</t>
  </si>
  <si>
    <t>0.00526077784896877</t>
  </si>
  <si>
    <t>-0.000518400992063602</t>
  </si>
  <si>
    <t>0.0110399566900011</t>
  </si>
  <si>
    <t>-0.0047719683180999</t>
  </si>
  <si>
    <t>-0.0105608061588452</t>
  </si>
  <si>
    <t>0.00101686952264538</t>
  </si>
  <si>
    <t>0.00494732358988229</t>
  </si>
  <si>
    <t>-0.000833532300905463</t>
  </si>
  <si>
    <t>0.0107281794806701</t>
  </si>
  <si>
    <t>0.00481490183934942</t>
  </si>
  <si>
    <t>-0.000963764105159019</t>
  </si>
  <si>
    <t>0.0105935677838579</t>
  </si>
  <si>
    <t>-0.00439683704171181</t>
  </si>
  <si>
    <t>-0.0101866447176313</t>
  </si>
  <si>
    <t>0.00139297063420768</t>
  </si>
  <si>
    <t>0.00537831897235303</t>
  </si>
  <si>
    <t>-0.00040305081341592</t>
  </si>
  <si>
    <t>0.011159688758122</t>
  </si>
  <si>
    <t>0.00526324085242618</t>
  </si>
  <si>
    <t>-0.00051593784790388</t>
  </si>
  <si>
    <t>0.0110424195527562</t>
  </si>
  <si>
    <t>-0.00424727203965617</t>
  </si>
  <si>
    <t>-0.0317072118766389</t>
  </si>
  <si>
    <t>0.0232126677973266</t>
  </si>
  <si>
    <t>0.00892392140227073</t>
  </si>
  <si>
    <t>-0.0187937732598015</t>
  </si>
  <si>
    <t>0.036641616064343</t>
  </si>
  <si>
    <t>0.00922487929757251</t>
  </si>
  <si>
    <t>-0.0184094463902009</t>
  </si>
  <si>
    <t>0.0368592049853459</t>
  </si>
  <si>
    <t>0.0289123674109018</t>
  </si>
  <si>
    <t>0.00856014321674241</t>
  </si>
  <si>
    <t>0.0492645916050611</t>
  </si>
  <si>
    <t>0.0267707806106847</t>
  </si>
  <si>
    <t>0.00635256875751415</t>
  </si>
  <si>
    <t>0.0471889924638553</t>
  </si>
  <si>
    <t>0.025873247992114</t>
  </si>
  <si>
    <t>0.00549049628164386</t>
  </si>
  <si>
    <t>0.0462559997025842</t>
  </si>
  <si>
    <t>-0.00232522058743784</t>
  </si>
  <si>
    <t>-0.0711261068251183</t>
  </si>
  <si>
    <t>0.0664756656502426</t>
  </si>
  <si>
    <t>-0.0037248953773021</t>
  </si>
  <si>
    <t>-0.0742056606171119</t>
  </si>
  <si>
    <t>0.0667558698625077</t>
  </si>
  <si>
    <t>-0.0178658491199734</t>
  </si>
  <si>
    <t>-0.0883747070849949</t>
  </si>
  <si>
    <t>0.0526430088450481</t>
  </si>
  <si>
    <t>-0.0210285225582265</t>
  </si>
  <si>
    <t>-0.0871833899408792</t>
  </si>
  <si>
    <t>0.0451263448244262</t>
  </si>
  <si>
    <t>-0.0254300301296408</t>
  </si>
  <si>
    <t>-0.0931941966301453</t>
  </si>
  <si>
    <t>0.0423341363708637</t>
  </si>
  <si>
    <t>-0.0194684931346916</t>
  </si>
  <si>
    <t>-0.0872784485467076</t>
  </si>
  <si>
    <t>0.0483414622773243</t>
  </si>
  <si>
    <t>-0.0201622670895921</t>
  </si>
  <si>
    <t>-0.0862989336304543</t>
  </si>
  <si>
    <t>0.0459743994512701</t>
  </si>
  <si>
    <t>-0.0227178096549977</t>
  </si>
  <si>
    <t>-0.090466508473545</t>
  </si>
  <si>
    <t>0.0450308891635496</t>
  </si>
  <si>
    <t>-0.0165725774773195</t>
  </si>
  <si>
    <t>-0.0843661598777386</t>
  </si>
  <si>
    <t>0.0512210049230996</t>
  </si>
  <si>
    <t>-0.0101702579259831</t>
  </si>
  <si>
    <t>-0.0755229134501813</t>
  </si>
  <si>
    <t>0.0551823975982151</t>
  </si>
  <si>
    <t>-0.0233096997219516</t>
  </si>
  <si>
    <t>-0.0902432758158064</t>
  </si>
  <si>
    <t>0.0436238763719032</t>
  </si>
  <si>
    <t>-0.0194565647607</t>
  </si>
  <si>
    <t>-0.0864320382911305</t>
  </si>
  <si>
    <t>0.0475189087697305</t>
  </si>
  <si>
    <t>-0.0168892895510799</t>
  </si>
  <si>
    <t>-0.0840866572414612</t>
  </si>
  <si>
    <t>0.0503080781393013</t>
  </si>
  <si>
    <t>-0.0228336597598617</t>
  </si>
  <si>
    <t>-0.0910177714570622</t>
  </si>
  <si>
    <t>0.0453504519373388</t>
  </si>
  <si>
    <t>-0.0404886216458763</t>
  </si>
  <si>
    <t>-0.108753562735492</t>
  </si>
  <si>
    <t>0.0277763194437398</t>
  </si>
  <si>
    <t>-0.0372653896814364</t>
  </si>
  <si>
    <t>-0.101655239593033</t>
  </si>
  <si>
    <t>0.0271244602301603</t>
  </si>
  <si>
    <t>-0.0533243083747837</t>
  </si>
  <si>
    <t>-0.118618376798643</t>
  </si>
  <si>
    <t>0.0119697600490761</t>
  </si>
  <si>
    <t>-0.0455326522181671</t>
  </si>
  <si>
    <t>-0.110965888521923</t>
  </si>
  <si>
    <t>0.019900584085589</t>
  </si>
  <si>
    <t>-0.0262483475763992</t>
  </si>
  <si>
    <t>-0.0905881872077919</t>
  </si>
  <si>
    <t>0.0380914920549935</t>
  </si>
  <si>
    <t>-0.0444589466352948</t>
  </si>
  <si>
    <t>-0.10970724892761</t>
  </si>
  <si>
    <t>0.0207893556570201</t>
  </si>
  <si>
    <t>-0.034887704477602</t>
  </si>
  <si>
    <t>-0.100274641779678</t>
  </si>
  <si>
    <t>0.0304992328244743</t>
  </si>
  <si>
    <t>-0.0146816829965889</t>
  </si>
  <si>
    <t>-0.0783681813094841</t>
  </si>
  <si>
    <t>0.0490048153163062</t>
  </si>
  <si>
    <t>-0.0428405645128585</t>
  </si>
  <si>
    <t>-0.107413403969748</t>
  </si>
  <si>
    <t>0.0217322749440306</t>
  </si>
  <si>
    <t>-0.0339330487120613</t>
  </si>
  <si>
    <t>-0.0986410013121635</t>
  </si>
  <si>
    <t>0.030774903888041</t>
  </si>
  <si>
    <t>0.0137411426495045</t>
  </si>
  <si>
    <t>0.00787012972109695</t>
  </si>
  <si>
    <t>0.019612155577912</t>
  </si>
  <si>
    <t>0.0143188089444305</t>
  </si>
  <si>
    <t>0.00845170167073872</t>
  </si>
  <si>
    <t>0.0201859162181222</t>
  </si>
  <si>
    <t>0.0145537551012485</t>
  </si>
  <si>
    <t>0.0086892079286816</t>
  </si>
  <si>
    <t>0.0204183022738154</t>
  </si>
  <si>
    <t>-0.00443994563652915</t>
  </si>
  <si>
    <t>-0.0100624487065722</t>
  </si>
  <si>
    <t>0.0011825574335139</t>
  </si>
  <si>
    <t>-0.000221121572812377</t>
  </si>
  <si>
    <t>-0.00583999219673552</t>
  </si>
  <si>
    <t>0.00539774905111077</t>
  </si>
  <si>
    <t>-0.000484190013734066</t>
  </si>
  <si>
    <t>-0.00610062811781571</t>
  </si>
  <si>
    <t>0.00513224809034758</t>
  </si>
  <si>
    <t>-0.0030368765702005</t>
  </si>
  <si>
    <t>-0.00877130047670205</t>
  </si>
  <si>
    <t>0.00269754733630104</t>
  </si>
  <si>
    <t>-0.00609014974587903</t>
  </si>
  <si>
    <t>-0.0118208335754107</t>
  </si>
  <si>
    <t>-0.000359465916347319</t>
  </si>
  <si>
    <t>-0.00605272018613018</t>
  </si>
  <si>
    <t>-0.0117808685301403</t>
  </si>
  <si>
    <t>-0.000324571842120041</t>
  </si>
  <si>
    <t>0.00451574921016168</t>
  </si>
  <si>
    <t>-0.00124484913341677</t>
  </si>
  <si>
    <t>0.0102763475537401</t>
  </si>
  <si>
    <t>0.0020984062888067</t>
  </si>
  <si>
    <t>-0.00365554144204695</t>
  </si>
  <si>
    <t>0.00785235401966035</t>
  </si>
  <si>
    <t>0.00156034663962605</t>
  </si>
  <si>
    <t>-0.00419088367193331</t>
  </si>
  <si>
    <t>0.00731157695118541</t>
  </si>
  <si>
    <t>0.00500257161064429</t>
  </si>
  <si>
    <t>-0.000821425317768344</t>
  </si>
  <si>
    <t>0.0108265685390569</t>
  </si>
  <si>
    <t>0.00443416193998009</t>
  </si>
  <si>
    <t>-0.00138293311203968</t>
  </si>
  <si>
    <t>0.0102512569919999</t>
  </si>
  <si>
    <t>0.00405102756011727</t>
  </si>
  <si>
    <t>-0.00176341237036728</t>
  </si>
  <si>
    <t>0.00986546749060182</t>
  </si>
  <si>
    <t>0.00585549124516847</t>
  </si>
  <si>
    <t>9.32799961771182e-05</t>
  </si>
  <si>
    <t>0.0116177024941598</t>
  </si>
  <si>
    <t>0.00837309104241894</t>
  </si>
  <si>
    <t>0.00261820801320882</t>
  </si>
  <si>
    <t>0.0141279740716291</t>
  </si>
  <si>
    <t>0.00816279041532314</t>
  </si>
  <si>
    <t>0.00241037739635758</t>
  </si>
  <si>
    <t>0.0139152034342887</t>
  </si>
  <si>
    <t>0.00612822720799158</t>
  </si>
  <si>
    <t>0.000303204114766227</t>
  </si>
  <si>
    <t>0.0119532503012169</t>
  </si>
  <si>
    <t>0.00783290753823159</t>
  </si>
  <si>
    <t>0.0020155342198384</t>
  </si>
  <si>
    <t>0.0136502808566248</t>
  </si>
  <si>
    <t>0.00774434085624406</t>
  </si>
  <si>
    <t>0.00192939079349772</t>
  </si>
  <si>
    <t>0.0135592909189904</t>
  </si>
  <si>
    <t>-0.00672414183866696</t>
  </si>
  <si>
    <t>-0.0124960967356143</t>
  </si>
  <si>
    <t>-0.000952186941719606</t>
  </si>
  <si>
    <t>-0.0103519483010802</t>
  </si>
  <si>
    <t>-0.0161193342034962</t>
  </si>
  <si>
    <t>-0.00458456239866417</t>
  </si>
  <si>
    <t>-0.00991418251824999</t>
  </si>
  <si>
    <t>-0.0156791437492064</t>
  </si>
  <si>
    <t>-0.00414922128729361</t>
  </si>
  <si>
    <t>0.00323419535005572</t>
  </si>
  <si>
    <t>-0.00235217181655554</t>
  </si>
  <si>
    <t>0.00882056251666698</t>
  </si>
  <si>
    <t>0.000106112265181979</t>
  </si>
  <si>
    <t>-0.00547604519948681</t>
  </si>
  <si>
    <t>0.00568826972985077</t>
  </si>
  <si>
    <t>7.58190445665093e-05</t>
  </si>
  <si>
    <t>-0.00550396613315606</t>
  </si>
  <si>
    <t>0.00565560422228908</t>
  </si>
  <si>
    <t>-0.00441224954635527</t>
  </si>
  <si>
    <t>-0.00674379040037654</t>
  </si>
  <si>
    <t>-0.002080708692334</t>
  </si>
  <si>
    <t>-0.00855875714561122</t>
  </si>
  <si>
    <t>-0.0108900349634472</t>
  </si>
  <si>
    <t>-0.00622747932777524</t>
  </si>
  <si>
    <t>-0.00838047113182395</t>
  </si>
  <si>
    <t>-0.0107117627567086</t>
  </si>
  <si>
    <t>-0.00604917950693926</t>
  </si>
  <si>
    <t>0.0140888328597488</t>
  </si>
  <si>
    <t>0.00510666307570279</t>
  </si>
  <si>
    <t>0.0230710026437947</t>
  </si>
  <si>
    <t>0.0166541421361935</t>
  </si>
  <si>
    <t>0.00766154454984161</t>
  </si>
  <si>
    <t>0.0256467397225454</t>
  </si>
  <si>
    <t>0.0173892544813471</t>
  </si>
  <si>
    <t>0.00840161819425638</t>
  </si>
  <si>
    <t>0.0263768907684379</t>
  </si>
  <si>
    <t>-0.00134095021559918</t>
  </si>
  <si>
    <t>-0.0430028335649681</t>
  </si>
  <si>
    <t>0.0403209331337698</t>
  </si>
  <si>
    <t>-0.0198818428133763</t>
  </si>
  <si>
    <t>-0.0599845827863199</t>
  </si>
  <si>
    <t>0.0202208971595673</t>
  </si>
  <si>
    <t>-0.0198463017657337</t>
  </si>
  <si>
    <t>-0.0601189437291201</t>
  </si>
  <si>
    <t>0.0204263401976527</t>
  </si>
  <si>
    <t>-0.0036155961267119</t>
  </si>
  <si>
    <t>-0.00595430950739606</t>
  </si>
  <si>
    <t>-0.00127688274602773</t>
  </si>
  <si>
    <t>-0.00818560058422186</t>
  </si>
  <si>
    <t>-0.0105241025201456</t>
  </si>
  <si>
    <t>-0.00584709864829812</t>
  </si>
  <si>
    <t>-0.0079349684197215</t>
  </si>
  <si>
    <t>-0.0102735103411656</t>
  </si>
  <si>
    <t>-0.00559642649827739</t>
  </si>
  <si>
    <t>-0.012486111628136</t>
  </si>
  <si>
    <t>-0.0335265603363255</t>
  </si>
  <si>
    <t>0.00855433708005347</t>
  </si>
  <si>
    <t>-0.00909763747965822</t>
  </si>
  <si>
    <t>-0.029746373110648</t>
  </si>
  <si>
    <t>0.0115510981513315</t>
  </si>
  <si>
    <t>-0.0088744777084289</t>
  </si>
  <si>
    <t>-0.0295170985396521</t>
  </si>
  <si>
    <t>0.0117681431227943</t>
  </si>
  <si>
    <t>0.0135888762379229</t>
  </si>
  <si>
    <t>0.0106239832023363</t>
  </si>
  <si>
    <t>0.0165537692735096</t>
  </si>
  <si>
    <t>0.0176014950130262</t>
  </si>
  <si>
    <t>0.0146369499982208</t>
  </si>
  <si>
    <t>0.0205660400278316</t>
  </si>
  <si>
    <t>0.0175227594923964</t>
  </si>
  <si>
    <t>0.0145581983066625</t>
  </si>
  <si>
    <t>0.0204873206781302</t>
  </si>
  <si>
    <t>0.0117306381498867</t>
  </si>
  <si>
    <t>0.00835536368469774</t>
  </si>
  <si>
    <t>0.0151059126150757</t>
  </si>
  <si>
    <t>0.0133966752779833</t>
  </si>
  <si>
    <t>0.0100216234322775</t>
  </si>
  <si>
    <t>0.016771727123689</t>
  </si>
  <si>
    <t>0.0135158654095304</t>
  </si>
  <si>
    <t>0.0101407911336682</t>
  </si>
  <si>
    <t>0.0168909396853926</t>
  </si>
  <si>
    <t>-0.00968689930908298</t>
  </si>
  <si>
    <t>-0.0120553451089907</t>
  </si>
  <si>
    <t>-0.00731845350917524</t>
  </si>
  <si>
    <t>-0.0101069869008379</t>
  </si>
  <si>
    <t>-0.0124753998956253</t>
  </si>
  <si>
    <t>-0.00773857390605044</t>
  </si>
  <si>
    <t>-0.0106324361895869</t>
  </si>
  <si>
    <t>-0.0130008388386246</t>
  </si>
  <si>
    <t>-0.00826403354054922</t>
  </si>
  <si>
    <t>0.0137174256262344</t>
  </si>
  <si>
    <t>0.00651478749212673</t>
  </si>
  <si>
    <t>0.0209200637603421</t>
  </si>
  <si>
    <t>0.00884218297199232</t>
  </si>
  <si>
    <t>0.00166738170981954</t>
  </si>
  <si>
    <t>0.0160169842341651</t>
  </si>
  <si>
    <t>0.00836265731651108</t>
  </si>
  <si>
    <t>0.00119027213770949</t>
  </si>
  <si>
    <t>0.0155350424953127</t>
  </si>
  <si>
    <t>0.0138375592780678</t>
  </si>
  <si>
    <t>0.00661096937867651</t>
  </si>
  <si>
    <t>0.0210641491774592</t>
  </si>
  <si>
    <t>0.00991879443874026</t>
  </si>
  <si>
    <t>0.00271929015727766</t>
  </si>
  <si>
    <t>0.0171182987202029</t>
  </si>
  <si>
    <t>0.00966797161095026</t>
  </si>
  <si>
    <t>0.0024709594878082</t>
  </si>
  <si>
    <t>0.0168649837340923</t>
  </si>
  <si>
    <t>-0.000815064632240939</t>
  </si>
  <si>
    <t>-0.008063816960226</t>
  </si>
  <si>
    <t>0.00643368769574412</t>
  </si>
  <si>
    <t>-0.00257111918940256</t>
  </si>
  <si>
    <t>-0.00979233753978714</t>
  </si>
  <si>
    <t>0.00465009916098201</t>
  </si>
  <si>
    <t>-0.00200709789523416</t>
  </si>
  <si>
    <t>-0.00922580802367142</t>
  </si>
  <si>
    <t>0.00521161223320311</t>
  </si>
  <si>
    <t>-0.00153337064973413</t>
  </si>
  <si>
    <t>-0.00876083717117257</t>
  </si>
  <si>
    <t>0.00569409587170431</t>
  </si>
  <si>
    <t>-0.000616303842451584</t>
  </si>
  <si>
    <t>-0.00781543825242967</t>
  </si>
  <si>
    <t>0.0065828305675265</t>
  </si>
  <si>
    <t>-0.000111665444216186</t>
  </si>
  <si>
    <t>-0.00730834622483826</t>
  </si>
  <si>
    <t>0.00708501533640589</t>
  </si>
  <si>
    <t>0.00132435515586249</t>
  </si>
  <si>
    <t>-0.00601560563473533</t>
  </si>
  <si>
    <t>0.00866431594646031</t>
  </si>
  <si>
    <t>-0.00271958063595122</t>
  </si>
  <si>
    <t>-0.0100307402270194</t>
  </si>
  <si>
    <t>0.00459157895511694</t>
  </si>
  <si>
    <t>-0.00290474211928608</t>
  </si>
  <si>
    <t>-0.0102134046770083</t>
  </si>
  <si>
    <t>0.00440392043843613</t>
  </si>
  <si>
    <t>-0.00346742119128898</t>
  </si>
  <si>
    <t>-0.010810682700398</t>
  </si>
  <si>
    <t>0.00387584031782007</t>
  </si>
  <si>
    <t>-0.00276031191515918</t>
  </si>
  <si>
    <t>-0.0100757187386551</t>
  </si>
  <si>
    <t>0.00455509490833669</t>
  </si>
  <si>
    <t>-0.00250504308996818</t>
  </si>
  <si>
    <t>-0.00981790417473604</t>
  </si>
  <si>
    <t>0.00480781799479967</t>
  </si>
  <si>
    <t>0.00733943724296776</t>
  </si>
  <si>
    <t>6.76810249482449e-05</t>
  </si>
  <si>
    <t>0.0146111934609873</t>
  </si>
  <si>
    <t>0.0103213638803293</t>
  </si>
  <si>
    <t>0.00307268696816343</t>
  </si>
  <si>
    <t>0.0175700407924952</t>
  </si>
  <si>
    <t>0.0100395100683806</t>
  </si>
  <si>
    <t>0.00279292888634339</t>
  </si>
  <si>
    <t>0.0172860912504178</t>
  </si>
  <si>
    <t>0.0097720986744328</t>
  </si>
  <si>
    <t>0.00199733340057896</t>
  </si>
  <si>
    <t>0.0175468639482866</t>
  </si>
  <si>
    <t>0.0113898641256246</t>
  </si>
  <si>
    <t>0.0036371288935418</t>
  </si>
  <si>
    <t>0.0191425993577074</t>
  </si>
  <si>
    <t>0.0109390852937233</t>
  </si>
  <si>
    <t>0.00318911679862982</t>
  </si>
  <si>
    <t>0.0186890537888168</t>
  </si>
  <si>
    <t>0.0106512438697761</t>
  </si>
  <si>
    <t>0.00290237760736841</t>
  </si>
  <si>
    <t>0.0184001101321838</t>
  </si>
  <si>
    <t>0.0106209059978323</t>
  </si>
  <si>
    <t>0.00289994156987575</t>
  </si>
  <si>
    <t>0.0183418704257888</t>
  </si>
  <si>
    <t>0.0107971082909009</t>
  </si>
  <si>
    <t>0.00307892649301637</t>
  </si>
  <si>
    <t>0.0185152900887853</t>
  </si>
  <si>
    <t>0.00808836438927192</t>
  </si>
  <si>
    <t>0.000802962367867753</t>
  </si>
  <si>
    <t>0.0153737664106761</t>
  </si>
  <si>
    <t>0.00972351763745019</t>
  </si>
  <si>
    <t>0.00246655705452213</t>
  </si>
  <si>
    <t>0.0169804782203782</t>
  </si>
  <si>
    <t>0.00952225483773941</t>
  </si>
  <si>
    <t>0.00226765285193235</t>
  </si>
  <si>
    <t>0.0167768568235465</t>
  </si>
  <si>
    <t>-0.00481592997735682</t>
  </si>
  <si>
    <t>-0.00746416189839534</t>
  </si>
  <si>
    <t>-0.00216769805631829</t>
  </si>
  <si>
    <t>-0.00357922566753166</t>
  </si>
  <si>
    <t>-0.0062274971937566</t>
  </si>
  <si>
    <t>-0.000930954141306711</t>
  </si>
  <si>
    <t>-0.00403942773973355</t>
  </si>
  <si>
    <t>-0.00668773135917937</t>
  </si>
  <si>
    <t>-0.00139112412028773</t>
  </si>
  <si>
    <t>-0.00151834838515269</t>
  </si>
  <si>
    <t>-0.00897275470231987</t>
  </si>
  <si>
    <t>0.0059360579320145</t>
  </si>
  <si>
    <t>-0.00151431180550451</t>
  </si>
  <si>
    <t>-0.00893973254553799</t>
  </si>
  <si>
    <t>0.00591110893452897</t>
  </si>
  <si>
    <t>-0.00175114789511975</t>
  </si>
  <si>
    <t>-0.00917413751482728</t>
  </si>
  <si>
    <t>0.00567184172458779</t>
  </si>
  <si>
    <t>0.00019935982227646</t>
  </si>
  <si>
    <t>-0.0077551781371279</t>
  </si>
  <si>
    <t>0.00815389778168082</t>
  </si>
  <si>
    <t>-0.00173184513912512</t>
  </si>
  <si>
    <t>-0.00965772962143518</t>
  </si>
  <si>
    <t>0.00619403934318493</t>
  </si>
  <si>
    <t>-0.00146944474738273</t>
  </si>
  <si>
    <t>-0.00939249225724093</t>
  </si>
  <si>
    <t>0.00645360276247546</t>
  </si>
  <si>
    <t>0.00747654475147595</t>
  </si>
  <si>
    <t>-0.00050972579327803</t>
  </si>
  <si>
    <t>0.0154628152962299</t>
  </si>
  <si>
    <t>0.00700792523942491</t>
  </si>
  <si>
    <t>-0.000955888816972514</t>
  </si>
  <si>
    <t>0.0149717392958223</t>
  </si>
  <si>
    <t>0.00716341872643572</t>
  </si>
  <si>
    <t>-0.000797502141579314</t>
  </si>
  <si>
    <t>0.0151243395944507</t>
  </si>
  <si>
    <t>0.0121330045074063</t>
  </si>
  <si>
    <t>0.0046776635599477</t>
  </si>
  <si>
    <t>0.0195883454548649</t>
  </si>
  <si>
    <t>0.0056995253709676</t>
  </si>
  <si>
    <t>-0.0017327850952056</t>
  </si>
  <si>
    <t>0.0131318358371408</t>
  </si>
  <si>
    <t>0.00602993995355343</t>
  </si>
  <si>
    <t>-0.00140018494060607</t>
  </si>
  <si>
    <t>0.0134600648477129</t>
  </si>
  <si>
    <t>-0.010522273452258</t>
  </si>
  <si>
    <t>-0.0179752221957251</t>
  </si>
  <si>
    <t>-0.00306932470879093</t>
  </si>
  <si>
    <t>-0.00488568353533081</t>
  </si>
  <si>
    <t>-0.0123155064330237</t>
  </si>
  <si>
    <t>0.00254413936236205</t>
  </si>
  <si>
    <t>-0.00504794371352556</t>
  </si>
  <si>
    <t>-0.0124755902179606</t>
  </si>
  <si>
    <t>0.00237970279090953</t>
  </si>
  <si>
    <t>-0.00593519433685522</t>
  </si>
  <si>
    <t>-0.013921652293227</t>
  </si>
  <si>
    <t>0.00205126361951653</t>
  </si>
  <si>
    <t>-0.0100875476245647</t>
  </si>
  <si>
    <t>-0.0180512554017983</t>
  </si>
  <si>
    <t>-0.00212383984733103</t>
  </si>
  <si>
    <t>-0.0103472620138183</t>
  </si>
  <si>
    <t>-0.0183080640541174</t>
  </si>
  <si>
    <t>-0.00238645997351926</t>
  </si>
  <si>
    <t>0.00411403102840924</t>
  </si>
  <si>
    <t>-0.00383928617536706</t>
  </si>
  <si>
    <t>0.0120673482321856</t>
  </si>
  <si>
    <t>0.00458995724952556</t>
  </si>
  <si>
    <t>-0.00333470567850216</t>
  </si>
  <si>
    <t>0.0125146201775533</t>
  </si>
  <si>
    <t>0.00436384901115387</t>
  </si>
  <si>
    <t>-0.00355798204834952</t>
  </si>
  <si>
    <t>0.0122856800706573</t>
  </si>
  <si>
    <t>0.00514520700517321</t>
  </si>
  <si>
    <t>-0.00230669198559033</t>
  </si>
  <si>
    <t>0.0125971059959367</t>
  </si>
  <si>
    <t>0.00344172211489155</t>
  </si>
  <si>
    <t>-0.00398125485320864</t>
  </si>
  <si>
    <t>0.0108646990829917</t>
  </si>
  <si>
    <t>0.0038257970101894</t>
  </si>
  <si>
    <t>-0.00359474208483367</t>
  </si>
  <si>
    <t>0.0112463361052125</t>
  </si>
  <si>
    <t>0.00231284763793868</t>
  </si>
  <si>
    <t>-0.00521507518537293</t>
  </si>
  <si>
    <t>0.0098407704612503</t>
  </si>
  <si>
    <t>0.0047105790400347</t>
  </si>
  <si>
    <t>-0.00278155708179928</t>
  </si>
  <si>
    <t>0.0122027151618687</t>
  </si>
  <si>
    <t>0.00515735881239182</t>
  </si>
  <si>
    <t>-0.00233207866033201</t>
  </si>
  <si>
    <t>0.0126467962851157</t>
  </si>
  <si>
    <t>0.00255537297388835</t>
  </si>
  <si>
    <t>-0.00749881908153822</t>
  </si>
  <si>
    <t>0.0126095650293149</t>
  </si>
  <si>
    <t>0.00215563847296468</t>
  </si>
  <si>
    <t>-0.00785517900450412</t>
  </si>
  <si>
    <t>0.0121664559504335</t>
  </si>
  <si>
    <t>0.00282933201352204</t>
  </si>
  <si>
    <t>-0.00718230114427967</t>
  </si>
  <si>
    <t>0.0128409651713238</t>
  </si>
  <si>
    <t>0.00489601744793996</t>
  </si>
  <si>
    <t>-0.00522905263989812</t>
  </si>
  <si>
    <t>0.015021087535778</t>
  </si>
  <si>
    <t>0.00423792824079633</t>
  </si>
  <si>
    <t>-0.00587252393497146</t>
  </si>
  <si>
    <t>0.0143483804165641</t>
  </si>
  <si>
    <t>0.00469030287957001</t>
  </si>
  <si>
    <t>-0.00541363256055555</t>
  </si>
  <si>
    <t>0.0147942383196956</t>
  </si>
  <si>
    <t>0.00654353696284199</t>
  </si>
  <si>
    <t>-0.000989346315142596</t>
  </si>
  <si>
    <t>0.0140764202408266</t>
  </si>
  <si>
    <t>0.00968389971304</t>
  </si>
  <si>
    <t>0.00217639244911583</t>
  </si>
  <si>
    <t>0.0171914069769642</t>
  </si>
  <si>
    <t>0.0102409694396208</t>
  </si>
  <si>
    <t>0.0027364788422342</t>
  </si>
  <si>
    <t>0.0177454600370074</t>
  </si>
  <si>
    <t>0.0119511458527438</t>
  </si>
  <si>
    <t>0.00449558425732384</t>
  </si>
  <si>
    <t>0.0194067074481638</t>
  </si>
  <si>
    <t>0.00558647923207931</t>
  </si>
  <si>
    <t>-0.00184605525432562</t>
  </si>
  <si>
    <t>0.0130190137184842</t>
  </si>
  <si>
    <t>0.00592133207427827</t>
  </si>
  <si>
    <t>-0.00150902910550393</t>
  </si>
  <si>
    <t>0.0133516932540605</t>
  </si>
  <si>
    <t>0.00763109913566532</t>
  </si>
  <si>
    <t>-0.000356322663314158</t>
  </si>
  <si>
    <t>0.0156185209346448</t>
  </si>
  <si>
    <t>0.00711405875609925</t>
  </si>
  <si>
    <t>-0.000851080697040989</t>
  </si>
  <si>
    <t>0.0150791982092395</t>
  </si>
  <si>
    <t>0.00724762172417969</t>
  </si>
  <si>
    <t>-0.000714655446016762</t>
  </si>
  <si>
    <t>0.0152098988943761</t>
  </si>
  <si>
    <t>0.000190085394772314</t>
  </si>
  <si>
    <t>-0.0077658278269297</t>
  </si>
  <si>
    <t>0.00814599861647432</t>
  </si>
  <si>
    <t>-0.00180958482337462</t>
  </si>
  <si>
    <t>-0.00973656162582744</t>
  </si>
  <si>
    <t>0.0061173919790782</t>
  </si>
  <si>
    <t>-0.00153694190086544</t>
  </si>
  <si>
    <t>-0.00946107593168604</t>
  </si>
  <si>
    <t>0.00638719212995517</t>
  </si>
  <si>
    <t>-0.00164941791754216</t>
  </si>
  <si>
    <t>-0.00910393012397174</t>
  </si>
  <si>
    <t>0.00580509428888742</t>
  </si>
  <si>
    <t>-0.001400601733604</t>
  </si>
  <si>
    <t>-0.00882614237707949</t>
  </si>
  <si>
    <t>0.0060249389098715</t>
  </si>
  <si>
    <t>-0.00165196760789699</t>
  </si>
  <si>
    <t>-0.00907506984514397</t>
  </si>
  <si>
    <t>0.00577113462935</t>
  </si>
  <si>
    <t>0.00959662095575527</t>
  </si>
  <si>
    <t>0.00217050513796349</t>
  </si>
  <si>
    <t>0.017022736773547</t>
  </si>
  <si>
    <t>0.00757075760568001</t>
  </si>
  <si>
    <t>0.000173389866668251</t>
  </si>
  <si>
    <t>0.0149681253446918</t>
  </si>
  <si>
    <t>0.0071118513559832</t>
  </si>
  <si>
    <t>-0.000283122408376547</t>
  </si>
  <si>
    <t>0.0145068251203429</t>
  </si>
  <si>
    <t>0.0019086550878814</t>
  </si>
  <si>
    <t>-0.00604011721288739</t>
  </si>
  <si>
    <t>0.00985742738865019</t>
  </si>
  <si>
    <t>0.00316486879291755</t>
  </si>
  <si>
    <t>-0.00475525708083174</t>
  </si>
  <si>
    <t>0.0110849946666668</t>
  </si>
  <si>
    <t>0.00220811324576848</t>
  </si>
  <si>
    <t>-0.0057091948382254</t>
  </si>
  <si>
    <t>0.0101254213297624</t>
  </si>
  <si>
    <t>0.000496819126229127</t>
  </si>
  <si>
    <t>-0.00747799575886579</t>
  </si>
  <si>
    <t>0.00847163401132404</t>
  </si>
  <si>
    <t>0.00236164768011028</t>
  </si>
  <si>
    <t>-0.00559069565715794</t>
  </si>
  <si>
    <t>0.0103139910173785</t>
  </si>
  <si>
    <t>0.0019034771253191</t>
  </si>
  <si>
    <t>-0.00604599397216498</t>
  </si>
  <si>
    <t>0.00985294822280318</t>
  </si>
  <si>
    <t>0.00772905765342893</t>
  </si>
  <si>
    <t>0.00031288005298711</t>
  </si>
  <si>
    <t>0.0151452352538707</t>
  </si>
  <si>
    <t>0.00946465029949406</t>
  </si>
  <si>
    <t>0.00207191707708489</t>
  </si>
  <si>
    <t>0.0168573835219032</t>
  </si>
  <si>
    <t>0.00871700045579966</t>
  </si>
  <si>
    <t>0.00132637600407783</t>
  </si>
  <si>
    <t>0.0161076249075215</t>
  </si>
  <si>
    <t>0.00457443249975642</t>
  </si>
  <si>
    <t>-0.0027018155575966</t>
  </si>
  <si>
    <t>0.0118506805571094</t>
  </si>
  <si>
    <t>0.00743864758146605</t>
  </si>
  <si>
    <t>0.00019082436882379</t>
  </si>
  <si>
    <t>0.0146864707941083</t>
  </si>
  <si>
    <t>0.00752575666566396</t>
  </si>
  <si>
    <t>0.000280308724973349</t>
  </si>
  <si>
    <t>0.0147712046063546</t>
  </si>
  <si>
    <t>0.00922325721420916</t>
  </si>
  <si>
    <t>0.00148150473943434</t>
  </si>
  <si>
    <t>0.016965009688984</t>
  </si>
  <si>
    <t>0.0091281195978622</t>
  </si>
  <si>
    <t>0.00141423800836263</t>
  </si>
  <si>
    <t>0.0168420011873618</t>
  </si>
  <si>
    <t>0.0096433707552605</t>
  </si>
  <si>
    <t>0.00193229331646984</t>
  </si>
  <si>
    <t>0.0173544481940512</t>
  </si>
  <si>
    <t>0.00857685704866189</t>
  </si>
  <si>
    <t>0.00082238230004512</t>
  </si>
  <si>
    <t>0.0163313317972787</t>
  </si>
  <si>
    <t>0.00907061786096226</t>
  </si>
  <si>
    <t>0.00133801063475097</t>
  </si>
  <si>
    <t>0.0168032250871736</t>
  </si>
  <si>
    <t>0.00883144198707527</t>
  </si>
  <si>
    <t>0.00110161782303679</t>
  </si>
  <si>
    <t>0.0165612661511138</t>
  </si>
  <si>
    <t>0.00418611230765734</t>
  </si>
  <si>
    <t>-0.00307265221855097</t>
  </si>
  <si>
    <t>0.0114448768338656</t>
  </si>
  <si>
    <t>0.0059210774912433</t>
  </si>
  <si>
    <t>-0.00131478352295034</t>
  </si>
  <si>
    <t>0.0131569385054369</t>
  </si>
  <si>
    <t>0.00587890808094248</t>
  </si>
  <si>
    <t>-0.00135484108466291</t>
  </si>
  <si>
    <t>0.0131126572465479</t>
  </si>
  <si>
    <t>0.00526272261930325</t>
  </si>
  <si>
    <t>-0.00223754131186653</t>
  </si>
  <si>
    <t>0.012762986550473</t>
  </si>
  <si>
    <t>0.00215605650432292</t>
  </si>
  <si>
    <t>-0.00531921994426245</t>
  </si>
  <si>
    <t>0.00963133295290828</t>
  </si>
  <si>
    <t>0.00229730081697881</t>
  </si>
  <si>
    <t>-0.00517501144168715</t>
  </si>
  <si>
    <t>0.00976961307564478</t>
  </si>
  <si>
    <t>-0.00486237454330416</t>
  </si>
  <si>
    <t>-0.0149765857795461</t>
  </si>
  <si>
    <t>0.00525183669293773</t>
  </si>
  <si>
    <t>-0.00386312415615051</t>
  </si>
  <si>
    <t>-0.0139627470153345</t>
  </si>
  <si>
    <t>0.00623649870303347</t>
  </si>
  <si>
    <t>-0.0038835017426139</t>
  </si>
  <si>
    <t>-0.0139766345951689</t>
  </si>
  <si>
    <t>0.00620963110994112</t>
  </si>
  <si>
    <t>-0.00862219308670909</t>
  </si>
  <si>
    <t>-0.0186553417408748</t>
  </si>
  <si>
    <t>0.00141095556745658</t>
  </si>
  <si>
    <t>-0.00917682502992567</t>
  </si>
  <si>
    <t>-0.0191666276378656</t>
  </si>
  <si>
    <t>0.000812977578014221</t>
  </si>
  <si>
    <t>-0.00823591253520795</t>
  </si>
  <si>
    <t>-0.0182266287610759</t>
  </si>
  <si>
    <t>0.00175480369066002</t>
  </si>
  <si>
    <t>-0.00126084178211053</t>
  </si>
  <si>
    <t>-0.0087485177558163</t>
  </si>
  <si>
    <t>0.00622683419159525</t>
  </si>
  <si>
    <t>0.00218820318561708</t>
  </si>
  <si>
    <t>-0.00526392848017267</t>
  </si>
  <si>
    <t>0.00964033485140684</t>
  </si>
  <si>
    <t>0.00259005902444174</t>
  </si>
  <si>
    <t>-0.0048593976893631</t>
  </si>
  <si>
    <t>0.0100395157382466</t>
  </si>
  <si>
    <t>0.00394157345265422</t>
  </si>
  <si>
    <t>-0.00342950887730781</t>
  </si>
  <si>
    <t>0.0113126557826163</t>
  </si>
  <si>
    <t>0.00229348397023814</t>
  </si>
  <si>
    <t>-0.00504373668100516</t>
  </si>
  <si>
    <t>0.00963070462148144</t>
  </si>
  <si>
    <t>0.00276217672502631</t>
  </si>
  <si>
    <t>-0.00457239559112304</t>
  </si>
  <si>
    <t>0.0100967490411757</t>
  </si>
  <si>
    <t>0.00346607849189079</t>
  </si>
  <si>
    <t>-0.00641381530263136</t>
  </si>
  <si>
    <t>0.0133459722864129</t>
  </si>
  <si>
    <t>0.00107530524243466</t>
  </si>
  <si>
    <t>-0.00876210763669752</t>
  </si>
  <si>
    <t>0.0109127181215669</t>
  </si>
  <si>
    <t>0.00111757955869908</t>
  </si>
  <si>
    <t>-0.00872083062136094</t>
  </si>
  <si>
    <t>0.0109559897387591</t>
  </si>
  <si>
    <t>0.00160558612977342</t>
  </si>
  <si>
    <t>-0.00835327133364591</t>
  </si>
  <si>
    <t>0.0115644435931928</t>
  </si>
  <si>
    <t>0.00475087334891323</t>
  </si>
  <si>
    <t>-0.00519435974736307</t>
  </si>
  <si>
    <t>0.0146961064451895</t>
  </si>
  <si>
    <t>0.00522123003045244</t>
  </si>
  <si>
    <t>-0.00471753085585699</t>
  </si>
  <si>
    <t>0.0151599909167619</t>
  </si>
  <si>
    <t>0.00245642542558428</t>
  </si>
  <si>
    <t>-0.00494159466200957</t>
  </si>
  <si>
    <t>0.00985444551317813</t>
  </si>
  <si>
    <t>0.00488078479355671</t>
  </si>
  <si>
    <t>-0.00249235267682612</t>
  </si>
  <si>
    <t>0.0122539222639395</t>
  </si>
  <si>
    <t>0.00515477715684728</t>
  </si>
  <si>
    <t>-0.00221539286123868</t>
  </si>
  <si>
    <t>0.0125249471749332</t>
  </si>
  <si>
    <t>0.0033246506481268</t>
  </si>
  <si>
    <t>-0.00374811802828382</t>
  </si>
  <si>
    <t>0.0103974193245374</t>
  </si>
  <si>
    <t>0.000565416573693516</t>
  </si>
  <si>
    <t>-0.00648333624767992</t>
  </si>
  <si>
    <t>0.00761416939506696</t>
  </si>
  <si>
    <t>0.000801458522804303</t>
  </si>
  <si>
    <t>-0.0062449856078532</t>
  </si>
  <si>
    <t>0.0078479026534618</t>
  </si>
  <si>
    <t>0.00634958545432314</t>
  </si>
  <si>
    <t>-0.000737266847208041</t>
  </si>
  <si>
    <t>0.0134364377558543</t>
  </si>
  <si>
    <t>0.00635293943052227</t>
  </si>
  <si>
    <t>-0.00070922892511466</t>
  </si>
  <si>
    <t>0.0134151077861592</t>
  </si>
  <si>
    <t>0.00672525364151733</t>
  </si>
  <si>
    <t>-0.000334609906828759</t>
  </si>
  <si>
    <t>0.0137851171898634</t>
  </si>
  <si>
    <t>-0.00498888580533622</t>
  </si>
  <si>
    <t>-0.0123084600909184</t>
  </si>
  <si>
    <t>0.00233068848024594</t>
  </si>
  <si>
    <t>-0.00960609009515746</t>
  </si>
  <si>
    <t>-0.0168980320716452</t>
  </si>
  <si>
    <t>-0.00231414811866977</t>
  </si>
  <si>
    <t>-0.009603628202645</t>
  </si>
  <si>
    <t>-0.0168927355559217</t>
  </si>
  <si>
    <t>-0.00231452084936835</t>
  </si>
  <si>
    <t>-0.00177686678681966</t>
  </si>
  <si>
    <t>-0.00915898940354193</t>
  </si>
  <si>
    <t>0.0056052558299026</t>
  </si>
  <si>
    <t>-0.00457236019628469</t>
  </si>
  <si>
    <t>-0.0119268033722725</t>
  </si>
  <si>
    <t>0.00278208297970314</t>
  </si>
  <si>
    <t>-0.00470775677226138</t>
  </si>
  <si>
    <t>-0.0120593363989785</t>
  </si>
  <si>
    <t>0.00264382285445576</t>
  </si>
  <si>
    <t>0.00653099123985064</t>
  </si>
  <si>
    <t>-0.000777683379445414</t>
  </si>
  <si>
    <t>0.0138396658591467</t>
  </si>
  <si>
    <t>0.0104507282121048</t>
  </si>
  <si>
    <t>0.00316964291743275</t>
  </si>
  <si>
    <t>0.0177318135067768</t>
  </si>
  <si>
    <t>0.0102915161859859</t>
  </si>
  <si>
    <t>0.00301324914546226</t>
  </si>
  <si>
    <t>0.0175697832265096</t>
  </si>
  <si>
    <t>0.00449064219185776</t>
  </si>
  <si>
    <t>-0.00288498619210371</t>
  </si>
  <si>
    <t>0.0118662705758192</t>
  </si>
  <si>
    <t>0.00646251281227327</t>
  </si>
  <si>
    <t>-0.000885445606837637</t>
  </si>
  <si>
    <t>0.0138104712313842</t>
  </si>
  <si>
    <t>0.00633082233923526</t>
  </si>
  <si>
    <t>-0.00101428590882822</t>
  </si>
  <si>
    <t>0.0136759305872987</t>
  </si>
  <si>
    <t>-0.00467055654072565</t>
  </si>
  <si>
    <t>-0.0119816033782371</t>
  </si>
  <si>
    <t>0.00264049029678579</t>
  </si>
  <si>
    <t>-0.00409037469042401</t>
  </si>
  <si>
    <t>-0.0113736973064171</t>
  </si>
  <si>
    <t>0.00319294792556903</t>
  </si>
  <si>
    <t>-0.0047701917465774</t>
  </si>
  <si>
    <t>-0.0120504158299123</t>
  </si>
  <si>
    <t>0.00251003233675746</t>
  </si>
  <si>
    <t>-0.00281383297741035</t>
  </si>
  <si>
    <t>-0.0101931637626703</t>
  </si>
  <si>
    <t>0.00456549780784955</t>
  </si>
  <si>
    <t>-0.00118459848099765</t>
  </si>
  <si>
    <t>-0.008535951471155</t>
  </si>
  <si>
    <t>0.00616675450915969</t>
  </si>
  <si>
    <t>-0.00172482614677569</t>
  </si>
  <si>
    <t>-0.00907306867682131</t>
  </si>
  <si>
    <t>0.00562341638326992</t>
  </si>
  <si>
    <t>0.00355223829627846</t>
  </si>
  <si>
    <t>-0.00376744246056535</t>
  </si>
  <si>
    <t>0.0108719190531223</t>
  </si>
  <si>
    <t>0.00603390216460394</t>
  </si>
  <si>
    <t>-0.00125791371204845</t>
  </si>
  <si>
    <t>0.0133257180412563</t>
  </si>
  <si>
    <t>0.00642290311308404</t>
  </si>
  <si>
    <t>-0.000865815021462189</t>
  </si>
  <si>
    <t>0.0137116212476303</t>
  </si>
  <si>
    <t>0.00179878293795551</t>
  </si>
  <si>
    <t>-0.00558874291900919</t>
  </si>
  <si>
    <t>0.00918630879492021</t>
  </si>
  <si>
    <t>0.0045020762363213</t>
  </si>
  <si>
    <t>-0.00285735345190956</t>
  </si>
  <si>
    <t>0.0118615059245522</t>
  </si>
  <si>
    <t>0.00456723902875637</t>
  </si>
  <si>
    <t>-0.00278908037676021</t>
  </si>
  <si>
    <t>0.011923558434273</t>
  </si>
  <si>
    <t>0.00716032528559249</t>
  </si>
  <si>
    <t>-0.00417827395585579</t>
  </si>
  <si>
    <t>0.0184989245270408</t>
  </si>
  <si>
    <t>0.00425663945958848</t>
  </si>
  <si>
    <t>-0.00708718263421676</t>
  </si>
  <si>
    <t>0.0156004615533937</t>
  </si>
  <si>
    <t>0.00434895293688922</t>
  </si>
  <si>
    <t>-0.00698167401279777</t>
  </si>
  <si>
    <t>0.0156795798865762</t>
  </si>
  <si>
    <t>-0.0110485101579548</t>
  </si>
  <si>
    <t>-0.0650789664606871</t>
  </si>
  <si>
    <t>0.0429819461447775</t>
  </si>
  <si>
    <t>0.0189886934461909</t>
  </si>
  <si>
    <t>-0.0365959301937622</t>
  </si>
  <si>
    <t>0.0745733170861441</t>
  </si>
  <si>
    <t>0.0169890434693525</t>
  </si>
  <si>
    <t>-0.0382396355990829</t>
  </si>
  <si>
    <t>0.0722177225377879</t>
  </si>
  <si>
    <t>0.00823707258019006</t>
  </si>
  <si>
    <t>-0.0382299735653357</t>
  </si>
  <si>
    <t>0.0547041187257158</t>
  </si>
  <si>
    <t>-6.9448567696503e-05</t>
  </si>
  <si>
    <t>-0.0470518269176982</t>
  </si>
  <si>
    <t>0.0469129297823052</t>
  </si>
  <si>
    <t>-0.00121780586912851</t>
  </si>
  <si>
    <t>-0.0481170534490014</t>
  </si>
  <si>
    <t>0.0456814417107444</t>
  </si>
  <si>
    <t>0.00150747545902</t>
  </si>
  <si>
    <t>-0.0426649878889793</t>
  </si>
  <si>
    <t>0.0456799388070193</t>
  </si>
  <si>
    <t>-0.0160411482375466</t>
  </si>
  <si>
    <t>-0.059960363976276</t>
  </si>
  <si>
    <t>0.0278780675011828</t>
  </si>
  <si>
    <t>-0.0200708582918789</t>
  </si>
  <si>
    <t>-0.0639254200401131</t>
  </si>
  <si>
    <t>0.0237837034563553</t>
  </si>
  <si>
    <t>0.000905147303093367</t>
  </si>
  <si>
    <t>-0.0078162220386374</t>
  </si>
  <si>
    <t>0.00962651664482413</t>
  </si>
  <si>
    <t>-0.00123502189989068</t>
  </si>
  <si>
    <t>-0.00991466598629251</t>
  </si>
  <si>
    <t>0.00744462218651115</t>
  </si>
  <si>
    <t>-0.000392330807813927</t>
  </si>
  <si>
    <t>-0.00907191201386579</t>
  </si>
  <si>
    <t>0.00828725039823794</t>
  </si>
  <si>
    <t>-0.0120785765802709</t>
  </si>
  <si>
    <t>-0.0187299007717581</t>
  </si>
  <si>
    <t>-0.00542725238878367</t>
  </si>
  <si>
    <t>-0.0167737244055131</t>
  </si>
  <si>
    <t>-0.0233886022407531</t>
  </si>
  <si>
    <t>-0.0101588465702731</t>
  </si>
  <si>
    <t>-0.0164846416816943</t>
  </si>
  <si>
    <t>-0.0230994205646906</t>
  </si>
  <si>
    <t>-0.00986986279869789</t>
  </si>
  <si>
    <t>-0.0121257364999632</t>
  </si>
  <si>
    <t>-0.0199007525999704</t>
  </si>
  <si>
    <t>-0.00435072039995602</t>
  </si>
  <si>
    <t>-0.0144140421072991</t>
  </si>
  <si>
    <t>-0.0221477498364258</t>
  </si>
  <si>
    <t>-0.00668033437817245</t>
  </si>
  <si>
    <t>-0.01446975748581</t>
  </si>
  <si>
    <t>-0.0222033096978621</t>
  </si>
  <si>
    <t>-0.0067362052737579</t>
  </si>
  <si>
    <t>-0.0124829982585906</t>
  </si>
  <si>
    <t>-0.0192826779557211</t>
  </si>
  <si>
    <t>-0.00568331856146011</t>
  </si>
  <si>
    <t>-0.0192630197040101</t>
  </si>
  <si>
    <t>-0.0260256084846203</t>
  </si>
  <si>
    <t>-0.0125004309234</t>
  </si>
  <si>
    <t>-0.0188790529165773</t>
  </si>
  <si>
    <t>-0.0256415961408453</t>
  </si>
  <si>
    <t>-0.0121165096923093</t>
  </si>
  <si>
    <t>-0.00422537015504833</t>
  </si>
  <si>
    <t>-0.0127971375706959</t>
  </si>
  <si>
    <t>0.00434639726059923</t>
  </si>
  <si>
    <t>-0.00962210170153338</t>
  </si>
  <si>
    <t>-0.0181490380461703</t>
  </si>
  <si>
    <t>-0.00109516535689649</t>
  </si>
  <si>
    <t>-0.00876052792683716</t>
  </si>
  <si>
    <t>-0.0172873891902109</t>
  </si>
  <si>
    <t>-0.000233666663463465</t>
  </si>
  <si>
    <t>-0.0128287577541457</t>
  </si>
  <si>
    <t>-0.020679864428061</t>
  </si>
  <si>
    <t>-0.00497765108023044</t>
  </si>
  <si>
    <t>-0.0188356000657151</t>
  </si>
  <si>
    <t>-0.0266443602486373</t>
  </si>
  <si>
    <t>-0.0110268398827928</t>
  </si>
  <si>
    <t>-0.0187921724088973</t>
  </si>
  <si>
    <t>-0.0266007917015912</t>
  </si>
  <si>
    <t>-0.0109835531162034</t>
  </si>
  <si>
    <t>0.0317147798305007</t>
  </si>
  <si>
    <t>-0.0224455290947929</t>
  </si>
  <si>
    <t>0.0858750887557944</t>
  </si>
  <si>
    <t>0.0342074122973889</t>
  </si>
  <si>
    <t>-0.0201473428527418</t>
  </si>
  <si>
    <t>0.0885621674475196</t>
  </si>
  <si>
    <t>0.0361270249888007</t>
  </si>
  <si>
    <t>-0.0182734487507103</t>
  </si>
  <si>
    <t>0.0905274987283116</t>
  </si>
  <si>
    <t>-0.00230516383758614</t>
  </si>
  <si>
    <t>-0.0149593253848616</t>
  </si>
  <si>
    <t>0.0103489977096893</t>
  </si>
  <si>
    <t>0.000412542342356912</t>
  </si>
  <si>
    <t>-0.0122510111923685</t>
  </si>
  <si>
    <t>0.0130760958770824</t>
  </si>
  <si>
    <t>-0.000509453590720681</t>
  </si>
  <si>
    <t>-0.0131744377864449</t>
  </si>
  <si>
    <t>0.0121555306050036</t>
  </si>
  <si>
    <t>0.0110694363470371</t>
  </si>
  <si>
    <t>-0.000692797267281125</t>
  </si>
  <si>
    <t>0.0228316699613554</t>
  </si>
  <si>
    <t>0.00631790327639435</t>
  </si>
  <si>
    <t>-0.00545527396403871</t>
  </si>
  <si>
    <t>0.0180910805168274</t>
  </si>
  <si>
    <t>0.00608885975216784</t>
  </si>
  <si>
    <t>-0.00568612833308909</t>
  </si>
  <si>
    <t>0.0178638478374248</t>
  </si>
  <si>
    <t>0.0106447922418238</t>
  </si>
  <si>
    <t>-0.0012278985669239</t>
  </si>
  <si>
    <t>0.0225174830505716</t>
  </si>
  <si>
    <t>0.00211594278978093</t>
  </si>
  <si>
    <t>-0.00976514471272367</t>
  </si>
  <si>
    <t>0.0139970302922855</t>
  </si>
  <si>
    <t>0.000791095717476947</t>
  </si>
  <si>
    <t>-0.0110901917752929</t>
  </si>
  <si>
    <t>0.0126723832102467</t>
  </si>
  <si>
    <t>0.00986993524648643</t>
  </si>
  <si>
    <t>-0.00186430006291828</t>
  </si>
  <si>
    <t>0.0216041705558911</t>
  </si>
  <si>
    <t>0.00494201049667182</t>
  </si>
  <si>
    <t>-0.00680579962002536</t>
  </si>
  <si>
    <t>0.016689820613369</t>
  </si>
  <si>
    <t>0.00471465485861882</t>
  </si>
  <si>
    <t>-0.00703520360595949</t>
  </si>
  <si>
    <t>0.0164645133231971</t>
  </si>
  <si>
    <t>0.0144272086809418</t>
  </si>
  <si>
    <t>0.00278382863574961</t>
  </si>
  <si>
    <t>0.026070588726134</t>
  </si>
  <si>
    <t>0.00899649181302301</t>
  </si>
  <si>
    <t>-0.002655969275057</t>
  </si>
  <si>
    <t>0.020648952901103</t>
  </si>
  <si>
    <t>0.00779490438718447</t>
  </si>
  <si>
    <t>-0.00385985774080102</t>
  </si>
  <si>
    <t>0.01944966651517</t>
  </si>
  <si>
    <t>-0.00544696799500742</t>
  </si>
  <si>
    <t>-0.00859856677655726</t>
  </si>
  <si>
    <t>-0.00229536921345758</t>
  </si>
  <si>
    <t>-0.0062204024341412</t>
  </si>
  <si>
    <t>-0.009371763179003</t>
  </si>
  <si>
    <t>-0.00306904168927941</t>
  </si>
  <si>
    <t>-0.00619505423046637</t>
  </si>
  <si>
    <t>-0.00934633179833445</t>
  </si>
  <si>
    <t>-0.0030437766625983</t>
  </si>
  <si>
    <t>-0.00852907896668208</t>
  </si>
  <si>
    <t>-0.0130539408517542</t>
  </si>
  <si>
    <t>-0.00400421708160993</t>
  </si>
  <si>
    <t>-0.00680053079883619</t>
  </si>
  <si>
    <t>-0.0113377500707108</t>
  </si>
  <si>
    <t>-0.00226331152696159</t>
  </si>
  <si>
    <t>-0.00725429196981161</t>
  </si>
  <si>
    <t>-0.011790787599459</t>
  </si>
  <si>
    <t>-0.00271779634016423</t>
  </si>
  <si>
    <t>0.00066888302471569</t>
  </si>
  <si>
    <t>-0.00344549763432075</t>
  </si>
  <si>
    <t>0.00478326368375214</t>
  </si>
  <si>
    <t>0.000492564474822162</t>
  </si>
  <si>
    <t>-0.00363266280403367</t>
  </si>
  <si>
    <t>0.00461779175367799</t>
  </si>
  <si>
    <t>0.000630369285627145</t>
  </si>
  <si>
    <t>-0.00349436754226034</t>
  </si>
  <si>
    <t>0.00475510611351463</t>
  </si>
  <si>
    <t>-0.00437937798099961</t>
  </si>
  <si>
    <t>-0.0157199418133228</t>
  </si>
  <si>
    <t>0.00696118585132361</t>
  </si>
  <si>
    <t>-0.00350635344708926</t>
  </si>
  <si>
    <t>-0.0148755563967468</t>
  </si>
  <si>
    <t>0.00786284950256831</t>
  </si>
  <si>
    <t>-0.00258606359227388</t>
  </si>
  <si>
    <t>-0.0139559726949644</t>
  </si>
  <si>
    <t>0.00878384551041665</t>
  </si>
  <si>
    <t>0.0038604365793551</t>
  </si>
  <si>
    <t>-0.000453187430731629</t>
  </si>
  <si>
    <t>0.00817406058944184</t>
  </si>
  <si>
    <t>0.0068115090325354</t>
  </si>
  <si>
    <t>0.00249668593035148</t>
  </si>
  <si>
    <t>0.0111263321347193</t>
  </si>
  <si>
    <t>0.0071322048560737</t>
  </si>
  <si>
    <t>0.00281640673352823</t>
  </si>
  <si>
    <t>0.0114480029786192</t>
  </si>
  <si>
    <t>3.09939282968352e-05</t>
  </si>
  <si>
    <t>-0.0047387973963144</t>
  </si>
  <si>
    <t>0.00480078525290807</t>
  </si>
  <si>
    <t>0.000439889740835934</t>
  </si>
  <si>
    <t>-0.00433949047054126</t>
  </si>
  <si>
    <t>0.00521926995221313</t>
  </si>
  <si>
    <t>0.000612891403225803</t>
  </si>
  <si>
    <t>-0.00416667853540278</t>
  </si>
  <si>
    <t>0.00539246134185438</t>
  </si>
  <si>
    <t>0.00425771543806623</t>
  </si>
  <si>
    <t>-0.00719013386061181</t>
  </si>
  <si>
    <t>0.0157055647367443</t>
  </si>
  <si>
    <t>-0.000903101075911518</t>
  </si>
  <si>
    <t>-0.012305154641518</t>
  </si>
  <si>
    <t>0.010498952489695</t>
  </si>
  <si>
    <t>-0.000185766207570884</t>
  </si>
  <si>
    <t>-0.0115865806898827</t>
  </si>
  <si>
    <t>0.0112150482747409</t>
  </si>
  <si>
    <t>0.00227451624805067</t>
  </si>
  <si>
    <t>-0.0013778797869372</t>
  </si>
  <si>
    <t>0.00592691228303854</t>
  </si>
  <si>
    <t>5.58548076740716e-06</t>
  </si>
  <si>
    <t>-0.00364742872575408</t>
  </si>
  <si>
    <t>0.00365859968728889</t>
  </si>
  <si>
    <t>-0.000386202543251299</t>
  </si>
  <si>
    <t>-0.00403902988455274</t>
  </si>
  <si>
    <t>0.00326662479805014</t>
  </si>
  <si>
    <t>-0.0090695784430038</t>
  </si>
  <si>
    <t>-0.0161262631460783</t>
  </si>
  <si>
    <t>-0.00201289373992935</t>
  </si>
  <si>
    <t>-0.00214509131005413</t>
  </si>
  <si>
    <t>-0.00919740707564796</t>
  </si>
  <si>
    <t>0.00490722445553969</t>
  </si>
  <si>
    <t>-0.00270654345165475</t>
  </si>
  <si>
    <t>-0.00976160916771605</t>
  </si>
  <si>
    <t>0.00434852226440655</t>
  </si>
  <si>
    <t>-0.0126514711539217</t>
  </si>
  <si>
    <t>-0.0196145253620508</t>
  </si>
  <si>
    <t>-0.0056884169457927</t>
  </si>
  <si>
    <t>-0.00650657335955538</t>
  </si>
  <si>
    <t>-0.0134654764531299</t>
  </si>
  <si>
    <t>0.000452329734019119</t>
  </si>
  <si>
    <t>-0.00684012132005799</t>
  </si>
  <si>
    <t>-0.0138017312072923</t>
  </si>
  <si>
    <t>0.000121488567176324</t>
  </si>
  <si>
    <t>-0.0056262756685287</t>
  </si>
  <si>
    <t>-0.0127897916280861</t>
  </si>
  <si>
    <t>0.00153724029102875</t>
  </si>
  <si>
    <t>-0.00107212409925419</t>
  </si>
  <si>
    <t>-0.00823102207849933</t>
  </si>
  <si>
    <t>0.00608677387999096</t>
  </si>
  <si>
    <t>-0.00131349724942396</t>
  </si>
  <si>
    <t>-0.00847519497814479</t>
  </si>
  <si>
    <t>0.00584820047929686</t>
  </si>
  <si>
    <t>-0.00505266198563406</t>
  </si>
  <si>
    <t>-0.0122242898557322</t>
  </si>
  <si>
    <t>0.00211896588446404</t>
  </si>
  <si>
    <t>-0.000157404054019801</t>
  </si>
  <si>
    <t>-0.00732439001271098</t>
  </si>
  <si>
    <t>0.00700958190467138</t>
  </si>
  <si>
    <t>-0.000688006950136131</t>
  </si>
  <si>
    <t>-0.00785779629290237</t>
  </si>
  <si>
    <t>0.0064817823926301</t>
  </si>
  <si>
    <t>-0.00878554670932415</t>
  </si>
  <si>
    <t>-0.0159542220147418</t>
  </si>
  <si>
    <t>-0.00161687140390648</t>
  </si>
  <si>
    <t>-0.00392139365773732</t>
  </si>
  <si>
    <t>-0.0110855629721509</t>
  </si>
  <si>
    <t>0.0032427756566763</t>
  </si>
  <si>
    <t>-0.00430561240097347</t>
  </si>
  <si>
    <t>-0.011472574019481</t>
  </si>
  <si>
    <t>0.00286134921753411</t>
  </si>
  <si>
    <t>-0.00845130057352662</t>
  </si>
  <si>
    <t>-0.0156099614471158</t>
  </si>
  <si>
    <t>-0.00129263969993746</t>
  </si>
  <si>
    <t>-0.00214130735495739</t>
  </si>
  <si>
    <t>-0.00929548781834488</t>
  </si>
  <si>
    <t>0.00501287310843009</t>
  </si>
  <si>
    <t>-0.0022805147574173</t>
  </si>
  <si>
    <t>-0.0094374929854961</t>
  </si>
  <si>
    <t>0.00487646347066151</t>
  </si>
  <si>
    <t>-0.00834814832957304</t>
  </si>
  <si>
    <t>-0.0154931096722923</t>
  </si>
  <si>
    <t>-0.00120318698685376</t>
  </si>
  <si>
    <t>-0.000520040089344241</t>
  </si>
  <si>
    <t>-0.00766054012535921</t>
  </si>
  <si>
    <t>0.00662045994667073</t>
  </si>
  <si>
    <t>-0.00092542210914758</t>
  </si>
  <si>
    <t>-0.00806871464837118</t>
  </si>
  <si>
    <t>0.00621787043007602</t>
  </si>
  <si>
    <t>-0.00929820164022299</t>
  </si>
  <si>
    <t>-0.0163873037277573</t>
  </si>
  <si>
    <t>-0.00220909955268872</t>
  </si>
  <si>
    <t>-0.00307227022358174</t>
  </si>
  <si>
    <t>-0.0101569782285656</t>
  </si>
  <si>
    <t>0.00401243778140213</t>
  </si>
  <si>
    <t>-0.00345905774604976</t>
  </si>
  <si>
    <t>-0.0105465291788418</t>
  </si>
  <si>
    <t>0.00362841368674231</t>
  </si>
  <si>
    <t>-0.00737866115609655</t>
  </si>
  <si>
    <t>-0.0144734771116743</t>
  </si>
  <si>
    <t>-0.000283845200518856</t>
  </si>
  <si>
    <t>-0.00456401677547415</t>
  </si>
  <si>
    <t>-0.0116542727081877</t>
  </si>
  <si>
    <t>0.0025262391572394</t>
  </si>
  <si>
    <t>-0.00464126617420175</t>
  </si>
  <si>
    <t>-0.0117342945229495</t>
  </si>
  <si>
    <t>0.00245176217454604</t>
  </si>
  <si>
    <t>0.0190478673819413</t>
  </si>
  <si>
    <t>0.0118051907867922</t>
  </si>
  <si>
    <t>0.0262905439770904</t>
  </si>
  <si>
    <t>0.0234351493204331</t>
  </si>
  <si>
    <t>0.0161979393272039</t>
  </si>
  <si>
    <t>0.0306723593136623</t>
  </si>
  <si>
    <t>0.023679938984028</t>
  </si>
  <si>
    <t>0.0164399370744878</t>
  </si>
  <si>
    <t>0.0309199408935683</t>
  </si>
  <si>
    <t>0.0308208693640983</t>
  </si>
  <si>
    <t>0.0235717404492969</t>
  </si>
  <si>
    <t>0.0380699982788998</t>
  </si>
  <si>
    <t>0.037080589575651</t>
  </si>
  <si>
    <t>0.0298378062290561</t>
  </si>
  <si>
    <t>0.044323372922246</t>
  </si>
  <si>
    <t>0.0362119939519601</t>
  </si>
  <si>
    <t>0.0289661393141519</t>
  </si>
  <si>
    <t>0.0434578485897683</t>
  </si>
  <si>
    <t>0.0248037478584206</t>
  </si>
  <si>
    <t>0.0175496291861846</t>
  </si>
  <si>
    <t>0.0320578665306566</t>
  </si>
  <si>
    <t>0.0316020644841563</t>
  </si>
  <si>
    <t>0.0243541400808503</t>
  </si>
  <si>
    <t>0.0388499888874623</t>
  </si>
  <si>
    <t>0.0301495878353934</t>
  </si>
  <si>
    <t>0.0228984963112348</t>
  </si>
  <si>
    <t>0.037400679359552</t>
  </si>
  <si>
    <t>0.0301864904211986</t>
  </si>
  <si>
    <t>0.0229326798383039</t>
  </si>
  <si>
    <t>0.0374403010040933</t>
  </si>
  <si>
    <t>0.0319367141679841</t>
  </si>
  <si>
    <t>0.024688095451703</t>
  </si>
  <si>
    <t>0.0391853328842652</t>
  </si>
  <si>
    <t>0.03086663620091</t>
  </si>
  <si>
    <t>0.0236149321782163</t>
  </si>
  <si>
    <t>0.0381183402236037</t>
  </si>
  <si>
    <t>0.0159033204219004</t>
  </si>
  <si>
    <t>0.00864963731898</t>
  </si>
  <si>
    <t>0.0231570035248207</t>
  </si>
  <si>
    <t>0.0168754687825518</t>
  </si>
  <si>
    <t>0.00962669350886563</t>
  </si>
  <si>
    <t>0.024124244056238</t>
  </si>
  <si>
    <t>0.0156952007666777</t>
  </si>
  <si>
    <t>0.00844344725608796</t>
  </si>
  <si>
    <t>0.0229469542772674</t>
  </si>
  <si>
    <t>0.00525598812672415</t>
  </si>
  <si>
    <t>-0.00196333003237236</t>
  </si>
  <si>
    <t>0.0124753062858207</t>
  </si>
  <si>
    <t>0.00877726587784022</t>
  </si>
  <si>
    <t>0.0015628967337908</t>
  </si>
  <si>
    <t>0.0159916350218896</t>
  </si>
  <si>
    <t>0.00746509798823193</t>
  </si>
  <si>
    <t>0.000247826842535757</t>
  </si>
  <si>
    <t>0.0146823691339281</t>
  </si>
  <si>
    <t>-0.00439369816942049</t>
  </si>
  <si>
    <t>-0.0114659648451555</t>
  </si>
  <si>
    <t>0.00267856850631456</t>
  </si>
  <si>
    <t>-0.00236329910336912</t>
  </si>
  <si>
    <t>-0.00943094668297543</t>
  </si>
  <si>
    <t>0.0047043484762372</t>
  </si>
  <si>
    <t>-0.00330415234648618</t>
  </si>
  <si>
    <t>-0.0103745461339065</t>
  </si>
  <si>
    <t>0.00376624144093413</t>
  </si>
  <si>
    <t>-0.0160157007906285</t>
  </si>
  <si>
    <t>-0.0230853577895784</t>
  </si>
  <si>
    <t>-0.00894604379167858</t>
  </si>
  <si>
    <t>-0.0121983184001876</t>
  </si>
  <si>
    <t>-0.0192637091118675</t>
  </si>
  <si>
    <t>-0.00513292768850766</t>
  </si>
  <si>
    <t>-0.0130548881819893</t>
  </si>
  <si>
    <t>-0.0201229635708248</t>
  </si>
  <si>
    <t>-0.0059868127931537</t>
  </si>
  <si>
    <t>-0.0188693128687798</t>
  </si>
  <si>
    <t>-0.0260837885563283</t>
  </si>
  <si>
    <t>-0.0116548371812312</t>
  </si>
  <si>
    <t>-0.0168217378835342</t>
  </si>
  <si>
    <t>-0.0240317159305289</t>
  </si>
  <si>
    <t>-0.00961175983653942</t>
  </si>
  <si>
    <t>-0.0174092171924522</t>
  </si>
  <si>
    <t>-0.0246219440922181</t>
  </si>
  <si>
    <t>-0.0101964902926862</t>
  </si>
  <si>
    <t>-0.013159379642362</t>
  </si>
  <si>
    <t>-0.0203883959783812</t>
  </si>
  <si>
    <t>-0.00593036330634276</t>
  </si>
  <si>
    <t>-0.0091676576919592</t>
  </si>
  <si>
    <t>-0.016392225935475</t>
  </si>
  <si>
    <t>-0.00194308944844346</t>
  </si>
  <si>
    <t>-0.0100613861982304</t>
  </si>
  <si>
    <t>-0.0172887192962563</t>
  </si>
  <si>
    <t>-0.00283405310020454</t>
  </si>
  <si>
    <t>-0.00801649926128353</t>
  </si>
  <si>
    <t>-0.0152459873550403</t>
  </si>
  <si>
    <t>-0.000787011167526787</t>
  </si>
  <si>
    <t>-0.00491086549749139</t>
  </si>
  <si>
    <t>-0.0121357261970099</t>
  </si>
  <si>
    <t>0.00231399520202708</t>
  </si>
  <si>
    <t>-0.00529120404723424</t>
  </si>
  <si>
    <t>-0.0125188782921238</t>
  </si>
  <si>
    <t>0.00193647019765527</t>
  </si>
  <si>
    <t>-0.00429172805456772</t>
  </si>
  <si>
    <t>-0.0115413256598137</t>
  </si>
  <si>
    <t>0.00295786955067828</t>
  </si>
  <si>
    <t>0.000171195017483361</t>
  </si>
  <si>
    <t>-0.00707368220400444</t>
  </si>
  <si>
    <t>0.00741607223897116</t>
  </si>
  <si>
    <t>-7.80034551488264e-05</t>
  </si>
  <si>
    <t>-0.00732571628761756</t>
  </si>
  <si>
    <t>0.00716970937731991</t>
  </si>
  <si>
    <t>-0.00206394485256951</t>
  </si>
  <si>
    <t>-0.00930694252579803</t>
  </si>
  <si>
    <t>0.00517905282065901</t>
  </si>
  <si>
    <t>0.00290802966775858</t>
  </si>
  <si>
    <t>-0.00433016948256464</t>
  </si>
  <si>
    <t>0.0101462288180818</t>
  </si>
  <si>
    <t>0.0025121417352742</t>
  </si>
  <si>
    <t>-0.00472889819844457</t>
  </si>
  <si>
    <t>0.00975318166899296</t>
  </si>
  <si>
    <t>-0.00135823330093297</t>
  </si>
  <si>
    <t>-0.00856393692473494</t>
  </si>
  <si>
    <t>0.00584747032286901</t>
  </si>
  <si>
    <t>0.0018892508716199</t>
  </si>
  <si>
    <t>-0.00531168788096793</t>
  </si>
  <si>
    <t>0.00909018962420772</t>
  </si>
  <si>
    <t>0.00159152523378783</t>
  </si>
  <si>
    <t>-0.00561223566760194</t>
  </si>
  <si>
    <t>0.00879528613517759</t>
  </si>
  <si>
    <t>-0.00486355500941922</t>
  </si>
  <si>
    <t>-0.0121108485323328</t>
  </si>
  <si>
    <t>0.00238373851349434</t>
  </si>
  <si>
    <t>0.000226504190889477</t>
  </si>
  <si>
    <t>-0.00701608952593145</t>
  </si>
  <si>
    <t>0.0074690979077104</t>
  </si>
  <si>
    <t>0.00016531076185417</t>
  </si>
  <si>
    <t>-0.00708011767506421</t>
  </si>
  <si>
    <t>0.00741073919877255</t>
  </si>
  <si>
    <t>-0.00275691493929628</t>
  </si>
  <si>
    <t>-0.0099914592454116</t>
  </si>
  <si>
    <t>0.00447762936681903</t>
  </si>
  <si>
    <t>0.00146236278626949</t>
  </si>
  <si>
    <t>-0.00576742392136657</t>
  </si>
  <si>
    <t>0.00869214949390554</t>
  </si>
  <si>
    <t>0.0014866779577031</t>
  </si>
  <si>
    <t>-0.00574593811340887</t>
  </si>
  <si>
    <t>0.00871929402881508</t>
  </si>
  <si>
    <t>-0.00638402149672667</t>
  </si>
  <si>
    <t>-0.0135441115986133</t>
  </si>
  <si>
    <t>0.000776068605159962</t>
  </si>
  <si>
    <t>-0.000546967509760859</t>
  </si>
  <si>
    <t>-0.00770247872771864</t>
  </si>
  <si>
    <t>0.00660854370819692</t>
  </si>
  <si>
    <t>-0.000666583478117491</t>
  </si>
  <si>
    <t>-0.00782489470964116</t>
  </si>
  <si>
    <t>0.00649172775340618</t>
  </si>
  <si>
    <t>-0.00258303675144573</t>
  </si>
  <si>
    <t>-0.00958054245697455</t>
  </si>
  <si>
    <t>0.00441446895408308</t>
  </si>
  <si>
    <t>0.00205919707431815</t>
  </si>
  <si>
    <t>-0.00493369677539839</t>
  </si>
  <si>
    <t>0.00905209092403468</t>
  </si>
  <si>
    <t>0.00207446318184378</t>
  </si>
  <si>
    <t>-0.00492116734547251</t>
  </si>
  <si>
    <t>0.00907009370916007</t>
  </si>
  <si>
    <t>-0.00787099353638657</t>
  </si>
  <si>
    <t>-0.0147860261927782</t>
  </si>
  <si>
    <t>-0.000955960879994912</t>
  </si>
  <si>
    <t>-0.00209512098651751</t>
  </si>
  <si>
    <t>-0.00900580732840382</t>
  </si>
  <si>
    <t>0.00481556535536881</t>
  </si>
  <si>
    <t>-0.00143483544445838</t>
  </si>
  <si>
    <t>-0.00834823545600657</t>
  </si>
  <si>
    <t>0.00547856456708981</t>
  </si>
  <si>
    <t>-0.00559804752599413</t>
  </si>
  <si>
    <t>-0.0125536557824235</t>
  </si>
  <si>
    <t>0.00135756073043523</t>
  </si>
  <si>
    <t>-0.00133940561365806</t>
  </si>
  <si>
    <t>-0.00829053289570396</t>
  </si>
  <si>
    <t>0.00561172166838785</t>
  </si>
  <si>
    <t>-0.00128315198160225</t>
  </si>
  <si>
    <t>-0.00823700038791352</t>
  </si>
  <si>
    <t>0.00567069642470902</t>
  </si>
  <si>
    <t>-0.0024295918517285</t>
  </si>
  <si>
    <t>-0.00941536296034811</t>
  </si>
  <si>
    <t>0.00455617925689111</t>
  </si>
  <si>
    <t>0.00158986469743079</t>
  </si>
  <si>
    <t>-0.00539130590249393</t>
  </si>
  <si>
    <t>0.00857103529735552</t>
  </si>
  <si>
    <t>0.00157688740464602</t>
  </si>
  <si>
    <t>-0.00540701567420415</t>
  </si>
  <si>
    <t>0.00856079048349619</t>
  </si>
  <si>
    <t>0.00103691497041788</t>
  </si>
  <si>
    <t>-0.0060307338177544</t>
  </si>
  <si>
    <t>0.00810456375859015</t>
  </si>
  <si>
    <t>0.00747471607503381</t>
  </si>
  <si>
    <t>0.000411940080722319</t>
  </si>
  <si>
    <t>0.0145374920693453</t>
  </si>
  <si>
    <t>0.00720202886283448</t>
  </si>
  <si>
    <t>0.000136473451124918</t>
  </si>
  <si>
    <t>0.014267584274544</t>
  </si>
  <si>
    <t>-0.00135563077559698</t>
  </si>
  <si>
    <t>-0.00855092052203408</t>
  </si>
  <si>
    <t>0.00583965897084011</t>
  </si>
  <si>
    <t>0.00538184728862673</t>
  </si>
  <si>
    <t>-0.00180859090968295</t>
  </si>
  <si>
    <t>0.0125722854869364</t>
  </si>
  <si>
    <t>0.00540432755524113</t>
  </si>
  <si>
    <t>-0.00178892405346457</t>
  </si>
  <si>
    <t>0.0125975791639468</t>
  </si>
  <si>
    <t>0.011390570829733</t>
  </si>
  <si>
    <t>0.00412944296512859</t>
  </si>
  <si>
    <t>0.0186516986943374</t>
  </si>
  <si>
    <t>0.0167439963115846</t>
  </si>
  <si>
    <t>0.00948821383693244</t>
  </si>
  <si>
    <t>0.0239997787862367</t>
  </si>
  <si>
    <t>0.0172859150972245</t>
  </si>
  <si>
    <t>0.0100273593023668</t>
  </si>
  <si>
    <t>0.0245444708920823</t>
  </si>
  <si>
    <t>-0.00917241858688053</t>
  </si>
  <si>
    <t>-0.0162269537859575</t>
  </si>
  <si>
    <t>-0.00211788338780359</t>
  </si>
  <si>
    <t>-0.00191605139265128</t>
  </si>
  <si>
    <t>-0.00896622969274901</t>
  </si>
  <si>
    <t>0.00513412690744644</t>
  </si>
  <si>
    <t>-0.00250641477288923</t>
  </si>
  <si>
    <t>-0.00955934260567263</t>
  </si>
  <si>
    <t>0.00454651305989416</t>
  </si>
  <si>
    <t>-0.0124688458926659</t>
  </si>
  <si>
    <t>-0.019401778785421</t>
  </si>
  <si>
    <t>-0.00553591299991066</t>
  </si>
  <si>
    <t>-0.00565243850542353</t>
  </si>
  <si>
    <t>-0.0125812642982674</t>
  </si>
  <si>
    <t>0.00127638728742039</t>
  </si>
  <si>
    <t>-0.0060593188565817</t>
  </si>
  <si>
    <t>-0.0129908383696068</t>
  </si>
  <si>
    <t>0.000872200656443378</t>
  </si>
  <si>
    <t>-0.000843378716347849</t>
  </si>
  <si>
    <t>-0.00799105113850881</t>
  </si>
  <si>
    <t>0.00630429370581311</t>
  </si>
  <si>
    <t>0.000726931328508147</t>
  </si>
  <si>
    <t>-0.00641602156984018</t>
  </si>
  <si>
    <t>0.00786988422685648</t>
  </si>
  <si>
    <t>0.00025299871947828</t>
  </si>
  <si>
    <t>-0.00689275153591586</t>
  </si>
  <si>
    <t>0.00739874897487242</t>
  </si>
  <si>
    <t>-0.00434710504375112</t>
  </si>
  <si>
    <t>-0.011299568472529</t>
  </si>
  <si>
    <t>0.00260535838502681</t>
  </si>
  <si>
    <t>-0.00281106574603308</t>
  </si>
  <si>
    <t>-0.00975897969860545</t>
  </si>
  <si>
    <t>0.00413684820653929</t>
  </si>
  <si>
    <t>-0.00294498971198775</t>
  </si>
  <si>
    <t>-0.00989562005087293</t>
  </si>
  <si>
    <t>0.00400564062689744</t>
  </si>
  <si>
    <t>-0.0037793374838128</t>
  </si>
  <si>
    <t>-0.0110296822379569</t>
  </si>
  <si>
    <t>0.00347100727033135</t>
  </si>
  <si>
    <t>-0.00651970963901228</t>
  </si>
  <si>
    <t>-0.0137651631782879</t>
  </si>
  <si>
    <t>0.000725743900263309</t>
  </si>
  <si>
    <t>-0.00638270369697711</t>
  </si>
  <si>
    <t>-0.0136309995672288</t>
  </si>
  <si>
    <t>0.000865592173274612</t>
  </si>
  <si>
    <t>-0.00297032405486474</t>
  </si>
  <si>
    <t>-0.0101752818027333</t>
  </si>
  <si>
    <t>0.00423463369300386</t>
  </si>
  <si>
    <t>-0.00277251978294784</t>
  </si>
  <si>
    <t>-0.00997272363714723</t>
  </si>
  <si>
    <t>0.00442768407125156</t>
  </si>
  <si>
    <t>-0.00250495919058782</t>
  </si>
  <si>
    <t>-0.00970798629944224</t>
  </si>
  <si>
    <t>0.0046980679182666</t>
  </si>
  <si>
    <t>-0.00162317979685203</t>
  </si>
  <si>
    <t>-0.0087908415983998</t>
  </si>
  <si>
    <t>0.00554448200469574</t>
  </si>
  <si>
    <t>-0.00178452918288075</t>
  </si>
  <si>
    <t>-0.00894745554014644</t>
  </si>
  <si>
    <t>0.00537839717438495</t>
  </si>
  <si>
    <t>-0.00141645224980386</t>
  </si>
  <si>
    <t>-0.00858218642192918</t>
  </si>
  <si>
    <t>0.00574928192232146</t>
  </si>
  <si>
    <t>-0.000525938404793938</t>
  </si>
  <si>
    <t>-0.00767993447683673</t>
  </si>
  <si>
    <t>0.00662805766724885</t>
  </si>
  <si>
    <t>-0.00119295588109058</t>
  </si>
  <si>
    <t>-0.0083422233310249</t>
  </si>
  <si>
    <t>0.00595631156884375</t>
  </si>
  <si>
    <t>-0.000768560875244057</t>
  </si>
  <si>
    <t>-0.00792062951731036</t>
  </si>
  <si>
    <t>0.00638350776682225</t>
  </si>
  <si>
    <t>0.000475733267980906</t>
  </si>
  <si>
    <t>-0.00667415206185491</t>
  </si>
  <si>
    <t>0.00762561859781672</t>
  </si>
  <si>
    <t>-0.00121000643822492</t>
  </si>
  <si>
    <t>-0.00835516552021198</t>
  </si>
  <si>
    <t>0.00593515264376214</t>
  </si>
  <si>
    <t>-0.000726443148384374</t>
  </si>
  <si>
    <t>-0.00787440220148511</t>
  </si>
  <si>
    <t>0.00642151590471636</t>
  </si>
  <si>
    <t>0.00232430617767096</t>
  </si>
  <si>
    <t>-0.00482517956845338</t>
  </si>
  <si>
    <t>0.00947379192379529</t>
  </si>
  <si>
    <t>-2.76054543826702e-05</t>
  </si>
  <si>
    <t>-0.00717238979754967</t>
  </si>
  <si>
    <t>0.00711717888878433</t>
  </si>
  <si>
    <t>0.000484897194996442</t>
  </si>
  <si>
    <t>-0.00666268263127462</t>
  </si>
  <si>
    <t>0.0076324770212675</t>
  </si>
  <si>
    <t>0.00398715134566409</t>
  </si>
  <si>
    <t>-0.00316323621540487</t>
  </si>
  <si>
    <t>0.011137538906733</t>
  </si>
  <si>
    <t>0.000870732558808792</t>
  </si>
  <si>
    <t>-0.00627498903386905</t>
  </si>
  <si>
    <t>0.00801645415148663</t>
  </si>
  <si>
    <t>0.00138597827005231</t>
  </si>
  <si>
    <t>-0.00576253573590407</t>
  </si>
  <si>
    <t>0.00853449227600869</t>
  </si>
  <si>
    <t>0.00405117166856138</t>
  </si>
  <si>
    <t>-0.00309934188596221</t>
  </si>
  <si>
    <t>0.011201685223085</t>
  </si>
  <si>
    <t>0.000485974301226046</t>
  </si>
  <si>
    <t>-0.00665987703946841</t>
  </si>
  <si>
    <t>0.00763182564192051</t>
  </si>
  <si>
    <t>0.000992247989786679</t>
  </si>
  <si>
    <t>-0.00615639734842985</t>
  </si>
  <si>
    <t>0.00814089332800321</t>
  </si>
  <si>
    <t>0.00455224535647858</t>
  </si>
  <si>
    <t>-0.00259842578497136</t>
  </si>
  <si>
    <t>0.0117029164979285</t>
  </si>
  <si>
    <t>0.00106864120821252</t>
  </si>
  <si>
    <t>-0.00607738021056571</t>
  </si>
  <si>
    <t>0.00821466262699074</t>
  </si>
  <si>
    <t>0.00153749906488784</t>
  </si>
  <si>
    <t>-0.0056113146667205</t>
  </si>
  <si>
    <t>0.00868631279649618</t>
  </si>
  <si>
    <t>0.00488241988157109</t>
  </si>
  <si>
    <t>-0.00226846668485876</t>
  </si>
  <si>
    <t>0.0120333064480009</t>
  </si>
  <si>
    <t>0.00127177407397362</t>
  </si>
  <si>
    <t>-0.0058744723910525</t>
  </si>
  <si>
    <t>0.00841802053899974</t>
  </si>
  <si>
    <t>0.00178647048910306</t>
  </si>
  <si>
    <t>-0.00536256707398827</t>
  </si>
  <si>
    <t>0.00893550805219438</t>
  </si>
  <si>
    <t>0.00460764148003648</t>
  </si>
  <si>
    <t>-0.0025430382268556</t>
  </si>
  <si>
    <t>0.0117583211869285</t>
  </si>
  <si>
    <t>0.000290822181597594</t>
  </si>
  <si>
    <t>-0.00685521359287061</t>
  </si>
  <si>
    <t>0.00743685795606579</t>
  </si>
  <si>
    <t>0.000790899118574568</t>
  </si>
  <si>
    <t>-0.00635793149359967</t>
  </si>
  <si>
    <t>0.00793972973074881</t>
  </si>
  <si>
    <t>0.00472337474071768</t>
  </si>
  <si>
    <t>-0.00242753914881422</t>
  </si>
  <si>
    <t>0.0118742886302496</t>
  </si>
  <si>
    <t>0.000615390606874557</t>
  </si>
  <si>
    <t>-0.00653088209933324</t>
  </si>
  <si>
    <t>0.00776166331308235</t>
  </si>
  <si>
    <t>0.0011201360607209</t>
  </si>
  <si>
    <t>-0.00602893033583066</t>
  </si>
  <si>
    <t>0.00826920245727247</t>
  </si>
  <si>
    <t>0.00491777628130008</t>
  </si>
  <si>
    <t>-0.00223295662783244</t>
  </si>
  <si>
    <t>0.0120685091904326</t>
  </si>
  <si>
    <t>0.000958042949593182</t>
  </si>
  <si>
    <t>-0.00618805383580707</t>
  </si>
  <si>
    <t>0.00810413973499343</t>
  </si>
  <si>
    <t>0.00146758553781711</t>
  </si>
  <si>
    <t>-0.00568130353726085</t>
  </si>
  <si>
    <t>0.00861647461289506</t>
  </si>
  <si>
    <t>0.00467096145030412</t>
  </si>
  <si>
    <t>-0.00247935450147717</t>
  </si>
  <si>
    <t>0.0118212774020854</t>
  </si>
  <si>
    <t>0.00054936278077286</t>
  </si>
  <si>
    <t>-0.00659631085211161</t>
  </si>
  <si>
    <t>0.00769503641365734</t>
  </si>
  <si>
    <t>0.00109664906092624</t>
  </si>
  <si>
    <t>-0.00605181793532501</t>
  </si>
  <si>
    <t>0.00824511605717749</t>
  </si>
  <si>
    <t>0.00418124037181031</t>
  </si>
  <si>
    <t>-0.00296888503497304</t>
  </si>
  <si>
    <t>0.0113313657785937</t>
  </si>
  <si>
    <t>0.000167262024350302</t>
  </si>
  <si>
    <t>-0.00697820616252347</t>
  </si>
  <si>
    <t>0.00731273021122407</t>
  </si>
  <si>
    <t>0.000709412566020353</t>
  </si>
  <si>
    <t>-0.00643885047929617</t>
  </si>
  <si>
    <t>0.00785767561133688</t>
  </si>
  <si>
    <t>0.0042058659478278</t>
  </si>
  <si>
    <t>-0.0029439854921046</t>
  </si>
  <si>
    <t>0.0113557173877602</t>
  </si>
  <si>
    <t>0.000380266942238067</t>
  </si>
  <si>
    <t>-0.0067649277933744</t>
  </si>
  <si>
    <t>0.00752546167785053</t>
  </si>
  <si>
    <t>0.000959946732265766</t>
  </si>
  <si>
    <t>-0.00618804163775082</t>
  </si>
  <si>
    <t>0.00810793510228235</t>
  </si>
  <si>
    <t>0.00452212909354456</t>
  </si>
  <si>
    <t>-0.00262707056809995</t>
  </si>
  <si>
    <t>0.0116713287551891</t>
  </si>
  <si>
    <t>0.000514596305287777</t>
  </si>
  <si>
    <t>-0.00662995685987042</t>
  </si>
  <si>
    <t>0.00765914947044597</t>
  </si>
  <si>
    <t>0.00111003365410734</t>
  </si>
  <si>
    <t>-0.00603731218879047</t>
  </si>
  <si>
    <t>0.00825737949700515</t>
  </si>
  <si>
    <t>0.00445449337851033</t>
  </si>
  <si>
    <t>-0.0026939618014477</t>
  </si>
  <si>
    <t>0.0116029485584684</t>
  </si>
  <si>
    <t>0.000315241945654893</t>
  </si>
  <si>
    <t>-0.00682856560296161</t>
  </si>
  <si>
    <t>0.0074590494942714</t>
  </si>
  <si>
    <t>0.0009405104193569</t>
  </si>
  <si>
    <t>-0.00620609018934454</t>
  </si>
  <si>
    <t>0.00808711102805833</t>
  </si>
  <si>
    <t>0.00467100389276544</t>
  </si>
  <si>
    <t>-0.00247660316797601</t>
  </si>
  <si>
    <t>0.0118186109535069</t>
  </si>
  <si>
    <t>0.000476465572924609</t>
  </si>
  <si>
    <t>-0.00666650126668389</t>
  </si>
  <si>
    <t>0.00761943241253311</t>
  </si>
  <si>
    <t>0.00110991116532318</t>
  </si>
  <si>
    <t>-0.00603584759123037</t>
  </si>
  <si>
    <t>0.00825566992187673</t>
  </si>
  <si>
    <t>0.00467207919936899</t>
  </si>
  <si>
    <t>-0.0024750608219161</t>
  </si>
  <si>
    <t>0.0118192192206541</t>
  </si>
  <si>
    <t>0.000162910295201844</t>
  </si>
  <si>
    <t>-0.00697959059903549</t>
  </si>
  <si>
    <t>0.00730541118943918</t>
  </si>
  <si>
    <t>0.000816960989375126</t>
  </si>
  <si>
    <t>-0.00632833298754459</t>
  </si>
  <si>
    <t>0.00796225496629484</t>
  </si>
  <si>
    <t>0.00454947663698279</t>
  </si>
  <si>
    <t>-0.00259347020254172</t>
  </si>
  <si>
    <t>0.0116924234765073</t>
  </si>
  <si>
    <t>-1.95077569462082e-05</t>
  </si>
  <si>
    <t>-0.00715781419459159</t>
  </si>
  <si>
    <t>0.00711879868069917</t>
  </si>
  <si>
    <t>0.000727976965739943</t>
  </si>
  <si>
    <t>-0.00641312132423723</t>
  </si>
  <si>
    <t>0.00786907525571712</t>
  </si>
  <si>
    <t>0.00446086570355304</t>
  </si>
  <si>
    <t>-0.00267729180669319</t>
  </si>
  <si>
    <t>0.0115990232137993</t>
  </si>
  <si>
    <t>-0.000586574134033363</t>
  </si>
  <si>
    <t>-0.00772009022108522</t>
  </si>
  <si>
    <t>0.0065469419530185</t>
  </si>
  <si>
    <t>0.000141931161075941</t>
  </si>
  <si>
    <t>-0.00699437807003758</t>
  </si>
  <si>
    <t>0.00727824039218946</t>
  </si>
  <si>
    <t>0.0044864174394414</t>
  </si>
  <si>
    <t>-0.00264752763899788</t>
  </si>
  <si>
    <t>0.0116203625178807</t>
  </si>
  <si>
    <t>-0.00116034252971446</t>
  </si>
  <si>
    <t>-0.00828964613477881</t>
  </si>
  <si>
    <t>0.00596896107534989</t>
  </si>
  <si>
    <t>-0.000403829930129009</t>
  </si>
  <si>
    <t>-0.00753592822486044</t>
  </si>
  <si>
    <t>0.00672826836460242</t>
  </si>
  <si>
    <t>0.00431797288689123</t>
  </si>
  <si>
    <t>-0.00281189938787007</t>
  </si>
  <si>
    <t>0.0114478451616525</t>
  </si>
  <si>
    <t>-0.00165531290849412</t>
  </si>
  <si>
    <t>-0.00878053575582203</t>
  </si>
  <si>
    <t>0.00546990993883379</t>
  </si>
  <si>
    <t>-0.00087613198955934</t>
  </si>
  <si>
    <t>-0.0080041508675053</t>
  </si>
  <si>
    <t>0.00625188688838662</t>
  </si>
  <si>
    <t>0.00450237558827327</t>
  </si>
  <si>
    <t>-0.00262268094299879</t>
  </si>
  <si>
    <t>0.0116274321195453</t>
  </si>
  <si>
    <t>-0.00201723144057272</t>
  </si>
  <si>
    <t>-0.00913764286227569</t>
  </si>
  <si>
    <t>0.00510317998113026</t>
  </si>
  <si>
    <t>-0.00122625320891608</t>
  </si>
  <si>
    <t>-0.00834946099160659</t>
  </si>
  <si>
    <t>0.00589695457377444</t>
  </si>
  <si>
    <t>0.00449811352434614</t>
  </si>
  <si>
    <t>-0.00262173711788974</t>
  </si>
  <si>
    <t>0.011617964166582</t>
  </si>
  <si>
    <t>-0.00229444444915198</t>
  </si>
  <si>
    <t>-0.00940964887293857</t>
  </si>
  <si>
    <t>0.00482075997463461</t>
  </si>
  <si>
    <t>-0.00150288041596333</t>
  </si>
  <si>
    <t>-0.00862088081122017</t>
  </si>
  <si>
    <t>0.0056151199792935</t>
  </si>
  <si>
    <t>0.00484923133798797</t>
  </si>
  <si>
    <t>-0.0022652679992357</t>
  </si>
  <si>
    <t>0.0119637306752116</t>
  </si>
  <si>
    <t>-0.00217590598338086</t>
  </si>
  <si>
    <t>-0.00928577685861676</t>
  </si>
  <si>
    <t>0.00493396489185504</t>
  </si>
  <si>
    <t>-0.00138077247901789</t>
  </si>
  <si>
    <t>-0.00849343658322256</t>
  </si>
  <si>
    <t>0.00573189162518677</t>
  </si>
  <si>
    <t>0.00510924932843339</t>
  </si>
  <si>
    <t>-0.00199980066235307</t>
  </si>
  <si>
    <t>0.0122182993192199</t>
  </si>
  <si>
    <t>-0.00223087548736375</t>
  </si>
  <si>
    <t>-0.0093353094038239</t>
  </si>
  <si>
    <t>0.0048735584290964</t>
  </si>
  <si>
    <t>-0.00146605837638775</t>
  </si>
  <si>
    <t>-0.00857328340058341</t>
  </si>
  <si>
    <t>0.0056411666478079</t>
  </si>
  <si>
    <t>0.00550614750507852</t>
  </si>
  <si>
    <t>-0.00159641715847474</t>
  </si>
  <si>
    <t>0.0126087121686318</t>
  </si>
  <si>
    <t>-0.00201315174830508</t>
  </si>
  <si>
    <t>-0.00911112383626874</t>
  </si>
  <si>
    <t>0.00508482033965858</t>
  </si>
  <si>
    <t>-0.00125111903592886</t>
  </si>
  <si>
    <t>-0.00835187844159594</t>
  </si>
  <si>
    <t>0.00584964036973823</t>
  </si>
  <si>
    <t>0.0052184372272586</t>
  </si>
  <si>
    <t>-0.00187738873303941</t>
  </si>
  <si>
    <t>0.0123142631875566</t>
  </si>
  <si>
    <t>-0.00244572681748376</t>
  </si>
  <si>
    <t>-0.00953694603619326</t>
  </si>
  <si>
    <t>0.00464549240122574</t>
  </si>
  <si>
    <t>-0.00172603355148933</t>
  </si>
  <si>
    <t>-0.00882003938138965</t>
  </si>
  <si>
    <t>0.00536797227841098</t>
  </si>
  <si>
    <t>0.00512276349546924</t>
  </si>
  <si>
    <t>-0.00196603387699043</t>
  </si>
  <si>
    <t>0.0122115608679289</t>
  </si>
  <si>
    <t>-0.00241618446224806</t>
  </si>
  <si>
    <t>-0.00950037665684365</t>
  </si>
  <si>
    <t>0.00466800773234752</t>
  </si>
  <si>
    <t>-0.00170120655161831</t>
  </si>
  <si>
    <t>-0.00878818239911439</t>
  </si>
  <si>
    <t>0.00538576929587776</t>
  </si>
  <si>
    <t>0.00536960929651807</t>
  </si>
  <si>
    <t>-0.00171133841375495</t>
  </si>
  <si>
    <t>0.0124505570067911</t>
  </si>
  <si>
    <t>-0.0021160343512117</t>
  </si>
  <si>
    <t>-0.00919239692105139</t>
  </si>
  <si>
    <t>0.00496032821862799</t>
  </si>
  <si>
    <t>-0.00141520488799869</t>
  </si>
  <si>
    <t>-0.00849434630009144</t>
  </si>
  <si>
    <t>0.00566393652409408</t>
  </si>
  <si>
    <t>0.00559831779579523</t>
  </si>
  <si>
    <t>-0.00147522369919542</t>
  </si>
  <si>
    <t>0.0126718592907859</t>
  </si>
  <si>
    <t>-0.00214975645843081</t>
  </si>
  <si>
    <t>-0.00921872664430964</t>
  </si>
  <si>
    <t>0.00491921372744802</t>
  </si>
  <si>
    <t>-0.0014582767569281</t>
  </si>
  <si>
    <t>-0.00853002297712529</t>
  </si>
  <si>
    <t>0.00561346946326909</t>
  </si>
  <si>
    <t>0.00594124111148582</t>
  </si>
  <si>
    <t>-0.00112438371345605</t>
  </si>
  <si>
    <t>0.0130068659364277</t>
  </si>
  <si>
    <t>-0.00178304154434756</t>
  </si>
  <si>
    <t>-0.00884412062867763</t>
  </si>
  <si>
    <t>0.00527803753998251</t>
  </si>
  <si>
    <t>-0.00112125979281997</t>
  </si>
  <si>
    <t>-0.00818510968179728</t>
  </si>
  <si>
    <t>0.00594259009615734</t>
  </si>
  <si>
    <t>0.00630689727246651</t>
  </si>
  <si>
    <t>-0.000750934511637398</t>
  </si>
  <si>
    <t>0.0133647290565704</t>
  </si>
  <si>
    <t>-0.00133944917345512</t>
  </si>
  <si>
    <t>-0.00839276248747634</t>
  </si>
  <si>
    <t>0.0057138641405661</t>
  </si>
  <si>
    <t>-0.000702565520574224</t>
  </si>
  <si>
    <t>-0.00775864427145393</t>
  </si>
  <si>
    <t>0.00635351323030548</t>
  </si>
  <si>
    <t>0.00658168494199826</t>
  </si>
  <si>
    <t>-0.000468020150855688</t>
  </si>
  <si>
    <t>0.0136313900348522</t>
  </si>
  <si>
    <t>-0.00109051599296216</t>
  </si>
  <si>
    <t>-0.0081357237137823</t>
  </si>
  <si>
    <t>0.00595469172785798</t>
  </si>
  <si>
    <t>-0.000453011275089406</t>
  </si>
  <si>
    <t>-0.00750098007503789</t>
  </si>
  <si>
    <t>0.00659495752485908</t>
  </si>
  <si>
    <t>0.00881190599855684</t>
  </si>
  <si>
    <t>0.00179864931253014</t>
  </si>
  <si>
    <t>0.0158251626845835</t>
  </si>
  <si>
    <t>0.000769333937632656</t>
  </si>
  <si>
    <t>-0.00623958205664199</t>
  </si>
  <si>
    <t>0.00777824993190731</t>
  </si>
  <si>
    <t>0.00132062807199647</t>
  </si>
  <si>
    <t>-0.00569102674751574</t>
  </si>
  <si>
    <t>0.00833228289150868</t>
  </si>
  <si>
    <t>0.0107619281576527</t>
  </si>
  <si>
    <t>0.0037744787097479</t>
  </si>
  <si>
    <t>0.0177493776055576</t>
  </si>
  <si>
    <t>0.00254155699221439</t>
  </si>
  <si>
    <t>-0.00444169217393139</t>
  </si>
  <si>
    <t>0.00952480615836016</t>
  </si>
  <si>
    <t>0.00300710441417424</t>
  </si>
  <si>
    <t>-0.00397886810910583</t>
  </si>
  <si>
    <t>0.00999307693745432</t>
  </si>
  <si>
    <t>0.0117309017914343</t>
  </si>
  <si>
    <t>0.00475311848708107</t>
  </si>
  <si>
    <t>0.0187086850957876</t>
  </si>
  <si>
    <t>0.0032858148270067</t>
  </si>
  <si>
    <t>-0.00368784133244197</t>
  </si>
  <si>
    <t>0.0102594709864554</t>
  </si>
  <si>
    <t>0.00372374627810421</t>
  </si>
  <si>
    <t>-0.00325262763666418</t>
  </si>
  <si>
    <t>0.0107001201928726</t>
  </si>
  <si>
    <t>0.0121427404128689</t>
  </si>
  <si>
    <t>0.00516045150338046</t>
  </si>
  <si>
    <t>0.0191250293223573</t>
  </si>
  <si>
    <t>0.0033683590353988</t>
  </si>
  <si>
    <t>-0.00360983461892983</t>
  </si>
  <si>
    <t>0.0103465526897274</t>
  </si>
  <si>
    <t>0.00378837283150413</t>
  </si>
  <si>
    <t>-0.00319254060516143</t>
  </si>
  <si>
    <t>0.0107692862681697</t>
  </si>
  <si>
    <t>0.0125371181775737</t>
  </si>
  <si>
    <t>0.00554521206965202</t>
  </si>
  <si>
    <t>0.0195290242854953</t>
  </si>
  <si>
    <t>0.00471529376027928</t>
  </si>
  <si>
    <t>-0.00227250560683183</t>
  </si>
  <si>
    <t>0.0117030931273904</t>
  </si>
  <si>
    <t>0.00514125816768788</t>
  </si>
  <si>
    <t>-0.00184926027168135</t>
  </si>
  <si>
    <t>0.0121317766070571</t>
  </si>
  <si>
    <t>0.0127880605640613</t>
  </si>
  <si>
    <t>0.00579063972571648</t>
  </si>
  <si>
    <t>0.0197854814024061</t>
  </si>
  <si>
    <t>0.00497435661859683</t>
  </si>
  <si>
    <t>-0.00201896796139265</t>
  </si>
  <si>
    <t>0.0119676811985863</t>
  </si>
  <si>
    <t>0.00533632869404406</t>
  </si>
  <si>
    <t>-0.0016597189057673</t>
  </si>
  <si>
    <t>0.0123323762938554</t>
  </si>
  <si>
    <t>0.0132158835394443</t>
  </si>
  <si>
    <t>0.00621920710284242</t>
  </si>
  <si>
    <t>0.0202125599760461</t>
  </si>
  <si>
    <t>0.00598909362820654</t>
  </si>
  <si>
    <t>-0.00100348704207884</t>
  </si>
  <si>
    <t>0.0129816742984919</t>
  </si>
  <si>
    <t>0.00631284578273601</t>
  </si>
  <si>
    <t>-0.00068245669909411</t>
  </si>
  <si>
    <t>0.0133081482645661</t>
  </si>
  <si>
    <t>0.0129792774817128</t>
  </si>
  <si>
    <t>0.00598891419086048</t>
  </si>
  <si>
    <t>0.0199696407725652</t>
  </si>
  <si>
    <t>0.00603898116591158</t>
  </si>
  <si>
    <t>-0.000947265266721716</t>
  </si>
  <si>
    <t>0.0130252275985449</t>
  </si>
  <si>
    <t>0.00636207784701986</t>
  </si>
  <si>
    <t>-0.000626887815464066</t>
  </si>
  <si>
    <t>0.0133510435095038</t>
  </si>
  <si>
    <t>0.0119426447001324</t>
  </si>
  <si>
    <t>0.00496084608164488</t>
  </si>
  <si>
    <t>0.01892444331862</t>
  </si>
  <si>
    <t>0.00561762253587909</t>
  </si>
  <si>
    <t>-0.0013599862207757</t>
  </si>
  <si>
    <t>0.0125952312925339</t>
  </si>
  <si>
    <t>0.00586076667138835</t>
  </si>
  <si>
    <t>-0.00111956251343673</t>
  </si>
  <si>
    <t>0.0128410958562134</t>
  </si>
  <si>
    <t>-0.0049233852597281</t>
  </si>
  <si>
    <t>-0.0121647262395542</t>
  </si>
  <si>
    <t>0.00231795572009803</t>
  </si>
  <si>
    <t>-0.00654227802639362</t>
  </si>
  <si>
    <t>-0.0137787689140402</t>
  </si>
  <si>
    <t>0.000694212861252993</t>
  </si>
  <si>
    <t>-0.00618460413919663</t>
  </si>
  <si>
    <t>-0.0134239440434091</t>
  </si>
  <si>
    <t>0.00105473576501585</t>
  </si>
  <si>
    <t>-0.00593676128660383</t>
  </si>
  <si>
    <t>-0.0132004546936188</t>
  </si>
  <si>
    <t>0.00132693212041118</t>
  </si>
  <si>
    <t>-0.00427533032325014</t>
  </si>
  <si>
    <t>-0.0115342886359539</t>
  </si>
  <si>
    <t>0.00298362798945359</t>
  </si>
  <si>
    <t>-0.00498582810883021</t>
  </si>
  <si>
    <t>-0.0122476035173742</t>
  </si>
  <si>
    <t>0.00227594729971375</t>
  </si>
  <si>
    <t>-0.00275238448593962</t>
  </si>
  <si>
    <t>-0.0100087429346854</t>
  </si>
  <si>
    <t>0.00450397396280611</t>
  </si>
  <si>
    <t>-0.00372812921166355</t>
  </si>
  <si>
    <t>-0.0109796725613442</t>
  </si>
  <si>
    <t>0.00352341413801714</t>
  </si>
  <si>
    <t>-0.00401474874314259</t>
  </si>
  <si>
    <t>-0.0112691221670082</t>
  </si>
  <si>
    <t>0.00323962468072304</t>
  </si>
  <si>
    <t>-0.0066677746051786</t>
  </si>
  <si>
    <t>-0.0139290294791139</t>
  </si>
  <si>
    <t>0.000593480268756707</t>
  </si>
  <si>
    <t>-0.0037283846658437</t>
  </si>
  <si>
    <t>-0.0109849556288144</t>
  </si>
  <si>
    <t>0.00352818629712701</t>
  </si>
  <si>
    <t>-0.00451163481087843</t>
  </si>
  <si>
    <t>-0.0117710223746732</t>
  </si>
  <si>
    <t>0.00274775275291634</t>
  </si>
  <si>
    <t>0.0115214034592946</t>
  </si>
  <si>
    <t>0.0042880164188673</t>
  </si>
  <si>
    <t>0.018754790499722</t>
  </si>
  <si>
    <t>0.0112630768739887</t>
  </si>
  <si>
    <t>0.00403444571756578</t>
  </si>
  <si>
    <t>0.0184917080304117</t>
  </si>
  <si>
    <t>0.011263364555559</t>
  </si>
  <si>
    <t>0.00403190389158133</t>
  </si>
  <si>
    <t>0.0184948252195367</t>
  </si>
  <si>
    <t>-0.0145412453502337</t>
  </si>
  <si>
    <t>-0.0217639674275807</t>
  </si>
  <si>
    <t>-0.00731852327288671</t>
  </si>
  <si>
    <t>-0.0067636166439885</t>
  </si>
  <si>
    <t>-0.013982175796408</t>
  </si>
  <si>
    <t>0.000454942508431012</t>
  </si>
  <si>
    <t>-0.00734654808591824</t>
  </si>
  <si>
    <t>-0.0145679024347186</t>
  </si>
  <si>
    <t>-0.000125193737117911</t>
  </si>
  <si>
    <t>0.014744762632455</t>
  </si>
  <si>
    <t>0.00748237735638201</t>
  </si>
  <si>
    <t>0.0220071479085279</t>
  </si>
  <si>
    <t>0.00988168238581553</t>
  </si>
  <si>
    <t>0.00262365717457977</t>
  </si>
  <si>
    <t>0.0171397075970513</t>
  </si>
  <si>
    <t>0.0105970665697693</t>
  </si>
  <si>
    <t>0.00333625383529288</t>
  </si>
  <si>
    <t>0.0178578793042458</t>
  </si>
  <si>
    <t>0.00326074550341707</t>
  </si>
  <si>
    <t>-0.00399328564367913</t>
  </si>
  <si>
    <t>0.0105147766505133</t>
  </si>
  <si>
    <t>0.00478738137403947</t>
  </si>
  <si>
    <t>-0.00246181440660873</t>
  </si>
  <si>
    <t>0.0120365771546877</t>
  </si>
  <si>
    <t>0.0046626384089371</t>
  </si>
  <si>
    <t>-0.00258939895774897</t>
  </si>
  <si>
    <t>0.0119146757756232</t>
  </si>
  <si>
    <t>0.000808559262128084</t>
  </si>
  <si>
    <t>-0.00375960588031569</t>
  </si>
  <si>
    <t>0.00537672440457185</t>
  </si>
  <si>
    <t>0.00343424223336667</t>
  </si>
  <si>
    <t>-0.00113234526560529</t>
  </si>
  <si>
    <t>0.00800082973233862</t>
  </si>
  <si>
    <t>0.00329845376380093</t>
  </si>
  <si>
    <t>-0.0012675846950325</t>
  </si>
  <si>
    <t>0.00786449222263437</t>
  </si>
  <si>
    <t>0.00583643206352709</t>
  </si>
  <si>
    <t>-0.00493781698895672</t>
  </si>
  <si>
    <t>0.0166106811160109</t>
  </si>
  <si>
    <t>0.00725777846036127</t>
  </si>
  <si>
    <t>-0.00352499231318365</t>
  </si>
  <si>
    <t>0.0180405492339062</t>
  </si>
  <si>
    <t>0.00709922827226356</t>
  </si>
  <si>
    <t>-0.00367827612278745</t>
  </si>
  <si>
    <t>0.0178767326673146</t>
  </si>
  <si>
    <t>0.00841026657293285</t>
  </si>
  <si>
    <t>-0.00293259699966998</t>
  </si>
  <si>
    <t>0.0197531301455357</t>
  </si>
  <si>
    <t>0.00912488402310786</t>
  </si>
  <si>
    <t>-0.00222699870149628</t>
  </si>
  <si>
    <t>0.020476766747712</t>
  </si>
  <si>
    <t>0.00905937108054503</t>
  </si>
  <si>
    <t>-0.0022869593678813</t>
  </si>
  <si>
    <t>0.0204057015289714</t>
  </si>
  <si>
    <t>0.0214677724916754</t>
  </si>
  <si>
    <t>0.0100285798097188</t>
  </si>
  <si>
    <t>0.0329069651736321</t>
  </si>
  <si>
    <t>0.0183121127100418</t>
  </si>
  <si>
    <t>0.00686301826937389</t>
  </si>
  <si>
    <t>0.0297612071507097</t>
  </si>
  <si>
    <t>0.0188003972660612</t>
  </si>
  <si>
    <t>0.00735701631189475</t>
  </si>
  <si>
    <t>0.0302437782202276</t>
  </si>
  <si>
    <t>1.01891822950701</t>
  </si>
  <si>
    <t>0.996258426402332</t>
  </si>
  <si>
    <t>1.042093427677</t>
  </si>
  <si>
    <t>1.01941140335153</t>
  </si>
  <si>
    <t>0.996751023191084</t>
  </si>
  <si>
    <t>1.0425869501053</t>
  </si>
  <si>
    <t>1.01989827050528</t>
  </si>
  <si>
    <t>0.997245154413851</t>
  </si>
  <si>
    <t>1.04306596785727</t>
  </si>
  <si>
    <t>0.99552814489572</t>
  </si>
  <si>
    <t>0.97255284377994</t>
  </si>
  <si>
    <t>1.0190526595696</t>
  </si>
  <si>
    <t>0.988009883542469</t>
  </si>
  <si>
    <t>0.965184665055196</t>
  </si>
  <si>
    <t>1.01137754394167</t>
  </si>
  <si>
    <t>0.988743993782552</t>
  </si>
  <si>
    <t>0.965921451451635</t>
  </si>
  <si>
    <t>1.01210686491085</t>
  </si>
  <si>
    <t>0.989694422505517</t>
  </si>
  <si>
    <t>0.973075417134317</t>
  </si>
  <si>
    <t>1.00659726131312</t>
  </si>
  <si>
    <t>0.996902943965613</t>
  </si>
  <si>
    <t>0.980141624279196</t>
  </si>
  <si>
    <t>1.01395089757377</t>
  </si>
  <si>
    <t>0.997825466502863</t>
  </si>
  <si>
    <t>0.981066185201085</t>
  </si>
  <si>
    <t>1.01487104195481</t>
  </si>
  <si>
    <t>1.00141842812058</t>
  </si>
  <si>
    <t>0.982223475531125</t>
  </si>
  <si>
    <t>1.02098849514589</t>
  </si>
  <si>
    <t>0.99517794525534</t>
  </si>
  <si>
    <t>0.976015952074514</t>
  </si>
  <si>
    <t>1.01471614333516</t>
  </si>
  <si>
    <t>0.994320238686299</t>
  </si>
  <si>
    <t>0.975173444185409</t>
  </si>
  <si>
    <t>1.01384296604492</t>
  </si>
  <si>
    <t>0.984442469326847</t>
  </si>
  <si>
    <t>0.968981544060777</t>
  </si>
  <si>
    <t>1.00015008681482</t>
  </si>
  <si>
    <t>0.999909860322986</t>
  </si>
  <si>
    <t>0.984202262039223</t>
  </si>
  <si>
    <t>1.01586814756913</t>
  </si>
  <si>
    <t>0.999945135333199</t>
  </si>
  <si>
    <t>0.984246528318003</t>
  </si>
  <si>
    <t>1.01589413313477</t>
  </si>
  <si>
    <t>1.02506126647782</t>
  </si>
  <si>
    <t>0.998039493444913</t>
  </si>
  <si>
    <t>1.05281465005584</t>
  </si>
  <si>
    <t>1.01331972669018</t>
  </si>
  <si>
    <t>0.986550110677883</t>
  </si>
  <si>
    <t>1.04081572480278</t>
  </si>
  <si>
    <t>1.01067981700471</t>
  </si>
  <si>
    <t>0.984004091678039</t>
  </si>
  <si>
    <t>1.03807870428541</t>
  </si>
  <si>
    <t>0.996931253736103</t>
  </si>
  <si>
    <t>0.965731085104244</t>
  </si>
  <si>
    <t>1.02913941572933</t>
  </si>
  <si>
    <t>1.00869944109527</t>
  </si>
  <si>
    <t>0.977065148000394</t>
  </si>
  <si>
    <t>1.04135795299649</t>
  </si>
  <si>
    <t>1.00896725899113</t>
  </si>
  <si>
    <t>0.97735001130985</t>
  </si>
  <si>
    <t>1.04160732382018</t>
  </si>
  <si>
    <t>1.01003094823733</t>
  </si>
  <si>
    <t>0.982917940826509</t>
  </si>
  <si>
    <t>1.03789184633193</t>
  </si>
  <si>
    <t>1.01306126939101</t>
  </si>
  <si>
    <t>0.985839768067313</t>
  </si>
  <si>
    <t>1.04103442444011</t>
  </si>
  <si>
    <t>1.01316288055547</t>
  </si>
  <si>
    <t>0.98596195981731</t>
  </si>
  <si>
    <t>1.04111422587303</t>
  </si>
  <si>
    <t>0.996837708404011</t>
  </si>
  <si>
    <t>0.976956865912582</t>
  </si>
  <si>
    <t>1.01712312136519</t>
  </si>
  <si>
    <t>1.00284716225756</t>
  </si>
  <si>
    <t>0.982856659441658</t>
  </si>
  <si>
    <t>1.02324425559609</t>
  </si>
  <si>
    <t>1.00068884539435</t>
  </si>
  <si>
    <t>0.980760444852562</t>
  </si>
  <si>
    <t>1.02102217779308</t>
  </si>
  <si>
    <t>0.951409170612403</t>
  </si>
  <si>
    <t>0.900991694310844</t>
  </si>
  <si>
    <t>1.004647895914</t>
  </si>
  <si>
    <t>0.951718066221391</t>
  </si>
  <si>
    <t>0.901336404399535</t>
  </si>
  <si>
    <t>1.00491589283537</t>
  </si>
  <si>
    <t>0.951379255982878</t>
  </si>
  <si>
    <t>0.901067124637178</t>
  </si>
  <si>
    <t>1.00450062372322</t>
  </si>
  <si>
    <t>0.976019299250757</t>
  </si>
  <si>
    <t>0.949831641416696</t>
  </si>
  <si>
    <t>1.00292897285365</t>
  </si>
  <si>
    <t>0.986883917867002</t>
  </si>
  <si>
    <t>0.960411866323328</t>
  </si>
  <si>
    <t>1.01408562461122</t>
  </si>
  <si>
    <t>0.988079452807707</t>
  </si>
  <si>
    <t>0.961600175533181</t>
  </si>
  <si>
    <t>1.01528788149341</t>
  </si>
  <si>
    <t>0.953977757866485</t>
  </si>
  <si>
    <t>0.901317271465851</t>
  </si>
  <si>
    <t>1.00971499306107</t>
  </si>
  <si>
    <t>0.972791271541899</t>
  </si>
  <si>
    <t>0.918985792356506</t>
  </si>
  <si>
    <t>1.02974699484907</t>
  </si>
  <si>
    <t>0.970147029725118</t>
  </si>
  <si>
    <t>0.916559245790011</t>
  </si>
  <si>
    <t>1.02686789054561</t>
  </si>
  <si>
    <t>1.01922498770714</t>
  </si>
  <si>
    <t>0.976129018400682</t>
  </si>
  <si>
    <t>1.06422363845781</t>
  </si>
  <si>
    <t>1.02076946824763</t>
  </si>
  <si>
    <t>0.977627850726544</t>
  </si>
  <si>
    <t>1.06581487682883</t>
  </si>
  <si>
    <t>1.02427356218587</t>
  </si>
  <si>
    <t>0.981012039973129</t>
  </si>
  <si>
    <t>1.06944286863356</t>
  </si>
  <si>
    <t>0.979017261960458</t>
  </si>
  <si>
    <t>0.959734371138096</t>
  </si>
  <si>
    <t>0.998687660113902</t>
  </si>
  <si>
    <t>0.985729504843243</t>
  </si>
  <si>
    <t>0.966294040906194</t>
  </si>
  <si>
    <t>1.00555577363605</t>
  </si>
  <si>
    <t>0.986126391521559</t>
  </si>
  <si>
    <t>0.96669987221189</t>
  </si>
  <si>
    <t>1.00594244286442</t>
  </si>
  <si>
    <t>1.00722279770727</t>
  </si>
  <si>
    <t>0.990527394372112</t>
  </si>
  <si>
    <t>1.0241996031461</t>
  </si>
  <si>
    <t>1.01836766356987</t>
  </si>
  <si>
    <t>1.00152137433069</t>
  </si>
  <si>
    <t>1.03549731916388</t>
  </si>
  <si>
    <t>1.01977227056495</t>
  </si>
  <si>
    <t>1.00291834856343</t>
  </si>
  <si>
    <t>1.0369094206949</t>
  </si>
  <si>
    <t>1.0043224397625</t>
  </si>
  <si>
    <t>0.986186609054294</t>
  </si>
  <si>
    <t>1.02279178580386</t>
  </si>
  <si>
    <t>1.010861089419</t>
  </si>
  <si>
    <t>0.992608278323088</t>
  </si>
  <si>
    <t>1.02944954663048</t>
  </si>
  <si>
    <t>1.01185107445703</t>
  </si>
  <si>
    <t>0.993595464230077</t>
  </si>
  <si>
    <t>1.03044210016922</t>
  </si>
  <si>
    <t>0.965281980820562</t>
  </si>
  <si>
    <t>0.943646667035161</t>
  </si>
  <si>
    <t>0.987413334934346</t>
  </si>
  <si>
    <t>0.964299958551199</t>
  </si>
  <si>
    <t>0.942688168481223</t>
  </si>
  <si>
    <t>0.986407214126785</t>
  </si>
  <si>
    <t>0.965103176760668</t>
  </si>
  <si>
    <t>0.94349494683767</t>
  </si>
  <si>
    <t>0.987206285434178</t>
  </si>
  <si>
    <t>0.957716932959357</t>
  </si>
  <si>
    <t>0.932498010561718</t>
  </si>
  <si>
    <t>0.983600166674517</t>
  </si>
  <si>
    <t>0.961444795382276</t>
  </si>
  <si>
    <t>0.936152936294923</t>
  </si>
  <si>
    <t>0.987406708681582</t>
  </si>
  <si>
    <t>0.96177494949156</t>
  </si>
  <si>
    <t>0.936502923929331</t>
  </si>
  <si>
    <t>0.987718265397389</t>
  </si>
  <si>
    <t>0.971211741689974</t>
  </si>
  <si>
    <t>0.932779511963189</t>
  </si>
  <si>
    <t>1.01122744989461</t>
  </si>
  <si>
    <t>0.969061537146577</t>
  </si>
  <si>
    <t>0.930688031416256</t>
  </si>
  <si>
    <t>1.00901723357059</t>
  </si>
  <si>
    <t>0.966274506238575</t>
  </si>
  <si>
    <t>0.92805439046668</t>
  </si>
  <si>
    <t>1.00606864317197</t>
  </si>
  <si>
    <t>0.971841040224904</t>
  </si>
  <si>
    <t>0.930070027947223</t>
  </si>
  <si>
    <t>1.01548805905507</t>
  </si>
  <si>
    <t>0.99734258371337</t>
  </si>
  <si>
    <t>0.954428254031176</t>
  </si>
  <si>
    <t>1.04218648713177</t>
  </si>
  <si>
    <t>0.998420058721911</t>
  </si>
  <si>
    <t>0.955500817248784</t>
  </si>
  <si>
    <t>1.04326714918834</t>
  </si>
  <si>
    <t>0.909405160374939</t>
  </si>
  <si>
    <t>0.840564732313922</t>
  </si>
  <si>
    <t>0.98388347015219</t>
  </si>
  <si>
    <t>0.959017444151064</t>
  </si>
  <si>
    <t>0.88672508650149</t>
  </si>
  <si>
    <t>1.0372036070556</t>
  </si>
  <si>
    <t>0.957776138869859</t>
  </si>
  <si>
    <t>0.885646039492076</t>
  </si>
  <si>
    <t>1.03578076486917</t>
  </si>
  <si>
    <t>0.825681690336795</t>
  </si>
  <si>
    <t>0.722825181931633</t>
  </si>
  <si>
    <t>0.942813666378526</t>
  </si>
  <si>
    <t>0.869027441454911</t>
  </si>
  <si>
    <t>0.761255711296227</t>
  </si>
  <si>
    <t>0.991795477759094</t>
  </si>
  <si>
    <t>0.87190242406575</t>
  </si>
  <si>
    <t>0.763989703949367</t>
  </si>
  <si>
    <t>0.994876016914473</t>
  </si>
  <si>
    <t>1.02482933499391</t>
  </si>
  <si>
    <t>0.895069165889317</t>
  </si>
  <si>
    <t>1.1729499694174</t>
  </si>
  <si>
    <t>1.00938356656863</t>
  </si>
  <si>
    <t>0.881792242934437</t>
  </si>
  <si>
    <t>1.15515642594967</t>
  </si>
  <si>
    <t>1.01979813035401</t>
  </si>
  <si>
    <t>0.89103909576549</t>
  </si>
  <si>
    <t>1.16699089705091</t>
  </si>
  <si>
    <t>1.05211660787191</t>
  </si>
  <si>
    <t>0.928435509446669</t>
  </si>
  <si>
    <t>1.1918897054668</t>
  </si>
  <si>
    <t>0.952727096789059</t>
  </si>
  <si>
    <t>0.840754428825629</t>
  </si>
  <si>
    <t>1.07938495101675</t>
  </si>
  <si>
    <t>0.963077325717852</t>
  </si>
  <si>
    <t>0.850071147023355</t>
  </si>
  <si>
    <t>1.09096306361078</t>
  </si>
  <si>
    <t>0.989134304499209</t>
  </si>
  <si>
    <t>0.964498309613008</t>
  </si>
  <si>
    <t>1.01439957186623</t>
  </si>
  <si>
    <t>0.997053858895703</t>
  </si>
  <si>
    <t>0.972247006221854</t>
  </si>
  <si>
    <t>1.02249365765799</t>
  </si>
  <si>
    <t>0.995792083637056</t>
  </si>
  <si>
    <t>0.971038536769497</t>
  </si>
  <si>
    <t>1.02117664365118</t>
  </si>
  <si>
    <t>1.01725632122001</t>
  </si>
  <si>
    <t>0.991910617051413</t>
  </si>
  <si>
    <t>1.04324966914679</t>
  </si>
  <si>
    <t>1.00470684607673</t>
  </si>
  <si>
    <t>0.979686417663925</t>
  </si>
  <si>
    <t>1.03036627675258</t>
  </si>
  <si>
    <t>1.00403530018562</t>
  </si>
  <si>
    <t>0.979050491271944</t>
  </si>
  <si>
    <t>1.0296577071415</t>
  </si>
  <si>
    <t>1.01756720629424</t>
  </si>
  <si>
    <t>0.981785187870888</t>
  </si>
  <si>
    <t>1.0546533316223</t>
  </si>
  <si>
    <t>1.03780558390429</t>
  </si>
  <si>
    <t>1.00137561034731</t>
  </si>
  <si>
    <t>1.07556087731094</t>
  </si>
  <si>
    <t>1.03709636337478</t>
  </si>
  <si>
    <t>1.00070877335622</t>
  </si>
  <si>
    <t>1.07480707230926</t>
  </si>
  <si>
    <t>0.965742676881059</t>
  </si>
  <si>
    <t>0.944270293321468</t>
  </si>
  <si>
    <t>0.987703822742014</t>
  </si>
  <si>
    <t>0.967798441221293</t>
  </si>
  <si>
    <t>0.946249609724208</t>
  </si>
  <si>
    <t>0.989836686475499</t>
  </si>
  <si>
    <t>0.965206528450864</t>
  </si>
  <si>
    <t>0.943730497917496</t>
  </si>
  <si>
    <t>0.987168097743053</t>
  </si>
  <si>
    <t>1.00341862729862</t>
  </si>
  <si>
    <t>0.987629841894772</t>
  </si>
  <si>
    <t>1.01945982077475</t>
  </si>
  <si>
    <t>0.993608407734651</t>
  </si>
  <si>
    <t>0.97797761312245</t>
  </si>
  <si>
    <t>1.0094890257957</t>
  </si>
  <si>
    <t>0.992527395508829</t>
  </si>
  <si>
    <t>0.976928598698543</t>
  </si>
  <si>
    <t>1.00837526114795</t>
  </si>
  <si>
    <t>0.997611135236207</t>
  </si>
  <si>
    <t>0.949566027073744</t>
  </si>
  <si>
    <t>1.04808717748069</t>
  </si>
  <si>
    <t>1.01419186017524</t>
  </si>
  <si>
    <t>0.965286643843847</t>
  </si>
  <si>
    <t>1.06557480703329</t>
  </si>
  <si>
    <t>1.01447160812276</t>
  </si>
  <si>
    <t>0.965596228593241</t>
  </si>
  <si>
    <t>1.06582090237297</t>
  </si>
  <si>
    <t>0.935007372079692</t>
  </si>
  <si>
    <t>0.896646736847912</t>
  </si>
  <si>
    <t>0.975009164608891</t>
  </si>
  <si>
    <t>0.944663291005219</t>
  </si>
  <si>
    <t>0.905954499468085</t>
  </si>
  <si>
    <t>0.985025996224712</t>
  </si>
  <si>
    <t>0.943601656808906</t>
  </si>
  <si>
    <t>0.904984541636526</t>
  </si>
  <si>
    <t>0.983866625083329</t>
  </si>
  <si>
    <t>0.965870707088086</t>
  </si>
  <si>
    <t>0.93418617154472</t>
  </si>
  <si>
    <t>0.99862987831241</t>
  </si>
  <si>
    <t>0.987026119373943</t>
  </si>
  <si>
    <t>0.954625236069145</t>
  </si>
  <si>
    <t>1.02052671929974</t>
  </si>
  <si>
    <t>0.986942834393316</t>
  </si>
  <si>
    <t>0.954580726424028</t>
  </si>
  <si>
    <t>1.02040207956978</t>
  </si>
  <si>
    <t>0.989118453525403</t>
  </si>
  <si>
    <t>0.930135163277959</t>
  </si>
  <si>
    <t>1.05184209105329</t>
  </si>
  <si>
    <t>0.991844374837849</t>
  </si>
  <si>
    <t>0.932718050354174</t>
  </si>
  <si>
    <t>1.05471880116819</t>
  </si>
  <si>
    <t>0.991527071962623</t>
  </si>
  <si>
    <t>0.932478027659084</t>
  </si>
  <si>
    <t>1.05431538896722</t>
  </si>
  <si>
    <t>0.986433248786385</t>
  </si>
  <si>
    <t>0.967898300743277</t>
  </si>
  <si>
    <t>1.00532313525505</t>
  </si>
  <si>
    <t>0.978675754618954</t>
  </si>
  <si>
    <t>0.960280156352334</t>
  </si>
  <si>
    <t>0.997423748000008</t>
  </si>
  <si>
    <t>0.977626718362116</t>
  </si>
  <si>
    <t>0.959266273484182</t>
  </si>
  <si>
    <t>0.996338583847064</t>
  </si>
  <si>
    <t>0.992970993023697</t>
  </si>
  <si>
    <t>0.955439167024684</t>
  </si>
  <si>
    <t>1.03197715460726</t>
  </si>
  <si>
    <t>0.983598882693645</t>
  </si>
  <si>
    <t>0.9464207468626</t>
  </si>
  <si>
    <t>1.02223748289897</t>
  </si>
  <si>
    <t>0.978888777180689</t>
  </si>
  <si>
    <t>0.941922464993967</t>
  </si>
  <si>
    <t>1.01730585446483</t>
  </si>
  <si>
    <t>1.04852984493053</t>
  </si>
  <si>
    <t>0.980316676639075</t>
  </si>
  <si>
    <t>1.12140540840715</t>
  </si>
  <si>
    <t>1.05752122090619</t>
  </si>
  <si>
    <t>0.988639152222829</t>
  </si>
  <si>
    <t>1.13115145495169</t>
  </si>
  <si>
    <t>1.05998600207545</t>
  </si>
  <si>
    <t>0.991001240024712</t>
  </si>
  <si>
    <t>1.13374657170644</t>
  </si>
  <si>
    <t>1.01295482391958</t>
  </si>
  <si>
    <t>0.984684833065248</t>
  </si>
  <si>
    <t>1.04203643729115</t>
  </si>
  <si>
    <t>0.99948158167225</t>
  </si>
  <si>
    <t>0.971585169773616</t>
  </si>
  <si>
    <t>1.02817896277156</t>
  </si>
  <si>
    <t>0.997283667712157</t>
  </si>
  <si>
    <t>0.969467426536633</t>
  </si>
  <si>
    <t>1.02589802056421</t>
  </si>
  <si>
    <t>1.03579009489805</t>
  </si>
  <si>
    <t>0.997168691935092</t>
  </si>
  <si>
    <t>1.07590734583426</t>
  </si>
  <si>
    <t>1.03844925755124</t>
  </si>
  <si>
    <t>0.999756506231232</t>
  </si>
  <si>
    <t>1.07863950250632</t>
  </si>
  <si>
    <t>1.03540056673874</t>
  </si>
  <si>
    <t>0.996842822640716</t>
  </si>
  <si>
    <t>1.07544971910712</t>
  </si>
  <si>
    <t>1.02512024538936</t>
  </si>
  <si>
    <t>0.998249440629383</t>
  </si>
  <si>
    <t>1.05270720069486</t>
  </si>
  <si>
    <t>1.01325700415706</t>
  </si>
  <si>
    <t>0.986691118218519</t>
  </si>
  <si>
    <t>1.04053319481765</t>
  </si>
  <si>
    <t>1.01326622481413</t>
  </si>
  <si>
    <t>0.986722635450734</t>
  </si>
  <si>
    <t>1.04052155948498</t>
  </si>
  <si>
    <t>1.02180983031841</t>
  </si>
  <si>
    <t>0.977397643524588</t>
  </si>
  <si>
    <t>1.06824007224964</t>
  </si>
  <si>
    <t>0.994109016194207</t>
  </si>
  <si>
    <t>0.950828940558085</t>
  </si>
  <si>
    <t>1.03935912541594</t>
  </si>
  <si>
    <t>0.991284157425973</t>
  </si>
  <si>
    <t>0.948166936539483</t>
  </si>
  <si>
    <t>1.03636210343937</t>
  </si>
  <si>
    <t>1.01885849295799</t>
  </si>
  <si>
    <t>0.958113481715523</t>
  </si>
  <si>
    <t>1.08345477699983</t>
  </si>
  <si>
    <t>1.00800731084626</t>
  </si>
  <si>
    <t>0.947928026329674</t>
  </si>
  <si>
    <t>1.07189439545712</t>
  </si>
  <si>
    <t>1.008524935207</t>
  </si>
  <si>
    <t>0.948459220001823</t>
  </si>
  <si>
    <t>1.07239459903435</t>
  </si>
  <si>
    <t>1.10470961612993</t>
  </si>
  <si>
    <t>1.01414268599444</t>
  </si>
  <si>
    <t>1.20321208974317</t>
  </si>
  <si>
    <t>1.10077798287197</t>
  </si>
  <si>
    <t>1.01051149587369</t>
  </si>
  <si>
    <t>1.19901639993467</t>
  </si>
  <si>
    <t>1.1018171137881</t>
  </si>
  <si>
    <t>1.01149708245131</t>
  </si>
  <si>
    <t>1.20016061889901</t>
  </si>
  <si>
    <t>1.00976309190378</t>
  </si>
  <si>
    <t>0.964762786989327</t>
  </si>
  <si>
    <t>1.05686238681838</t>
  </si>
  <si>
    <t>1.00714220443751</t>
  </si>
  <si>
    <t>0.962324675150307</t>
  </si>
  <si>
    <t>1.05404698242911</t>
  </si>
  <si>
    <t>1.0090411822685</t>
  </si>
  <si>
    <t>0.964176421296626</t>
  </si>
  <si>
    <t>1.05599357651226</t>
  </si>
  <si>
    <t>0.991073624512784</t>
  </si>
  <si>
    <t>0.92194817361527</t>
  </si>
  <si>
    <t>1.06538193503141</t>
  </si>
  <si>
    <t>0.998336831926044</t>
  </si>
  <si>
    <t>0.928749367226713</t>
  </si>
  <si>
    <t>1.07313820622699</t>
  </si>
  <si>
    <t>0.996214940606744</t>
  </si>
  <si>
    <t>0.926828533488705</t>
  </si>
  <si>
    <t>1.07079591534845</t>
  </si>
  <si>
    <t>0.983470967163161</t>
  </si>
  <si>
    <t>0.965803763565253</t>
  </si>
  <si>
    <t>1.00145881484144</t>
  </si>
  <si>
    <t>0.991182484441483</t>
  </si>
  <si>
    <t>0.973373347273514</t>
  </si>
  <si>
    <t>1.00931605884708</t>
  </si>
  <si>
    <t>0.991859963845853</t>
  </si>
  <si>
    <t>0.974054450722594</t>
  </si>
  <si>
    <t>1.00998971330518</t>
  </si>
  <si>
    <t>0.982064826506453</t>
  </si>
  <si>
    <t>0.959236522145071</t>
  </si>
  <si>
    <t>1.00543640822226</t>
  </si>
  <si>
    <t>0.995425265556804</t>
  </si>
  <si>
    <t>0.97231912554781</t>
  </si>
  <si>
    <t>1.0190804986486</t>
  </si>
  <si>
    <t>0.997037388559471</t>
  </si>
  <si>
    <t>0.973910594356542</t>
  </si>
  <si>
    <t>1.02071335905559</t>
  </si>
  <si>
    <t>0.998376379400391</t>
  </si>
  <si>
    <t>0.944390708072478</t>
  </si>
  <si>
    <t>1.05544811742063</t>
  </si>
  <si>
    <t>0.979660096775671</t>
  </si>
  <si>
    <t>0.926569468928989</t>
  </si>
  <si>
    <t>1.03579271430545</t>
  </si>
  <si>
    <t>0.978963719792154</t>
  </si>
  <si>
    <t>0.925968242184418</t>
  </si>
  <si>
    <t>1.03499226108277</t>
  </si>
  <si>
    <t>1.00818244677719</t>
  </si>
  <si>
    <t>0.982154315512151</t>
  </si>
  <si>
    <t>1.03490035113232</t>
  </si>
  <si>
    <t>1.01600287638144</t>
  </si>
  <si>
    <t>0.989761586984129</t>
  </si>
  <si>
    <t>1.04293989420294</t>
  </si>
  <si>
    <t>1.01551422866765</t>
  </si>
  <si>
    <t>0.989305587789884</t>
  </si>
  <si>
    <t>1.04241718772691</t>
  </si>
  <si>
    <t>0.974638355506048</t>
  </si>
  <si>
    <t>0.950915757418209</t>
  </si>
  <si>
    <t>0.998952763810141</t>
  </si>
  <si>
    <t>0.974724619391853</t>
  </si>
  <si>
    <t>0.950970685116804</t>
  </si>
  <si>
    <t>0.999071894137196</t>
  </si>
  <si>
    <t>0.976637219868169</t>
  </si>
  <si>
    <t>0.95286048170753</t>
  </si>
  <si>
    <t>1.00100725923965</t>
  </si>
  <si>
    <t>0.97923569440033</t>
  </si>
  <si>
    <t>0.914592703225146</t>
  </si>
  <si>
    <t>1.04844762242942</t>
  </si>
  <si>
    <t>0.992277551807869</t>
  </si>
  <si>
    <t>0.926981026958448</t>
  </si>
  <si>
    <t>1.06217356255119</t>
  </si>
  <si>
    <t>0.987180222128359</t>
  </si>
  <si>
    <t>0.922269168000988</t>
  </si>
  <si>
    <t>1.05665983941941</t>
  </si>
  <si>
    <t>1.01187279616648</t>
  </si>
  <si>
    <t>0.976175527865262</t>
  </si>
  <si>
    <t>1.04887545978626</t>
  </si>
  <si>
    <t>1.03980804100413</t>
  </si>
  <si>
    <t>1.00313996177176</t>
  </si>
  <si>
    <t>1.07781645965655</t>
  </si>
  <si>
    <t>1.04073677984648</t>
  </si>
  <si>
    <t>1.00405579702227</t>
  </si>
  <si>
    <t>1.07875782216234</t>
  </si>
  <si>
    <t>1.00630823705689</t>
  </si>
  <si>
    <t>0.918273435278567</t>
  </si>
  <si>
    <t>1.1027829283348</t>
  </si>
  <si>
    <t>0.999223401735319</t>
  </si>
  <si>
    <t>0.911815127126644</t>
  </si>
  <si>
    <t>1.09501079426249</t>
  </si>
  <si>
    <t>0.988843073158927</t>
  </si>
  <si>
    <t>0.902401204248383</t>
  </si>
  <si>
    <t>1.08356529083848</t>
  </si>
  <si>
    <t>0.970039900048965</t>
  </si>
  <si>
    <t>0.951614133953831</t>
  </si>
  <si>
    <t>0.988820103227738</t>
  </si>
  <si>
    <t>0.983875373250414</t>
  </si>
  <si>
    <t>0.96517241633744</t>
  </si>
  <si>
    <t>1.00293976222904</t>
  </si>
  <si>
    <t>0.983688232608787</t>
  </si>
  <si>
    <t>0.965004515369086</t>
  </si>
  <si>
    <t>1.0027320513252</t>
  </si>
  <si>
    <t>0.97734643834265</t>
  </si>
  <si>
    <t>0.953150507582522</t>
  </si>
  <si>
    <t>1.00215658801227</t>
  </si>
  <si>
    <t>0.985246240870149</t>
  </si>
  <si>
    <t>0.960880843240034</t>
  </si>
  <si>
    <t>1.01022948056242</t>
  </si>
  <si>
    <t>0.984290039318747</t>
  </si>
  <si>
    <t>0.959968504840406</t>
  </si>
  <si>
    <t>1.00922777842922</t>
  </si>
  <si>
    <t>0.96494167988114</t>
  </si>
  <si>
    <t>0.941564714946358</t>
  </si>
  <si>
    <t>0.988899043041225</t>
  </si>
  <si>
    <t>0.981655910118652</t>
  </si>
  <si>
    <t>0.957906545911855</t>
  </si>
  <si>
    <t>1.00599409199523</t>
  </si>
  <si>
    <t>0.98147417556966</t>
  </si>
  <si>
    <t>0.957749803279003</t>
  </si>
  <si>
    <t>1.00578622309518</t>
  </si>
  <si>
    <t>0.996965412291428</t>
  </si>
  <si>
    <t>0.948593650928912</t>
  </si>
  <si>
    <t>1.0478038012716</t>
  </si>
  <si>
    <t>1.00686915468857</t>
  </si>
  <si>
    <t>0.957996176665513</t>
  </si>
  <si>
    <t>1.05823542865478</t>
  </si>
  <si>
    <t>1.00270487919438</t>
  </si>
  <si>
    <t>0.954074603654754</t>
  </si>
  <si>
    <t>1.05381389558928</t>
  </si>
  <si>
    <t>1.05463568548721</t>
  </si>
  <si>
    <t>1.0001805346301</t>
  </si>
  <si>
    <t>1.11205566454502</t>
  </si>
  <si>
    <t>1.04884058542849</t>
  </si>
  <si>
    <t>0.994612365062957</t>
  </si>
  <si>
    <t>1.10602543491639</t>
  </si>
  <si>
    <t>1.04840293125735</t>
  </si>
  <si>
    <t>0.994227014503887</t>
  </si>
  <si>
    <t>1.10553092023703</t>
  </si>
  <si>
    <t>0.989569408879675</t>
  </si>
  <si>
    <t>0.959861646361963</t>
  </si>
  <si>
    <t>1.02019662802653</t>
  </si>
  <si>
    <t>1.01356128229152</t>
  </si>
  <si>
    <t>0.983137075323968</t>
  </si>
  <si>
    <t>1.04492699822343</t>
  </si>
  <si>
    <t>1.01308106503082</t>
  </si>
  <si>
    <t>0.982700085157848</t>
  </si>
  <si>
    <t>1.0444012978376</t>
  </si>
  <si>
    <t>0.972569506444515</t>
  </si>
  <si>
    <t>0.944224674466849</t>
  </si>
  <si>
    <t>1.00176522648047</t>
  </si>
  <si>
    <t>0.985636779634771</t>
  </si>
  <si>
    <t>0.956943197545962</t>
  </si>
  <si>
    <t>1.01519072799735</t>
  </si>
  <si>
    <t>0.987782655288793</t>
  </si>
  <si>
    <t>0.959052867726</t>
  </si>
  <si>
    <t>1.01737308434611</t>
  </si>
  <si>
    <t>0.996876687038236</t>
  </si>
  <si>
    <t>0.97134096610638</t>
  </si>
  <si>
    <t>1.02308372017277</t>
  </si>
  <si>
    <t>0.986040744000155</t>
  </si>
  <si>
    <t>0.960794623799303</t>
  </si>
  <si>
    <t>1.01195023863026</t>
  </si>
  <si>
    <t>0.986261077459858</t>
  </si>
  <si>
    <t>0.961032059507658</t>
  </si>
  <si>
    <t>1.01215240770491</t>
  </si>
  <si>
    <t>0.967937556205593</t>
  </si>
  <si>
    <t>0.906998778050017</t>
  </si>
  <si>
    <t>1.03297064493023</t>
  </si>
  <si>
    <t>0.99602274871148</t>
  </si>
  <si>
    <t>0.933437094293954</t>
  </si>
  <si>
    <t>1.06280468390981</t>
  </si>
  <si>
    <t>0.992870882059956</t>
  </si>
  <si>
    <t>0.930533016378793</t>
  </si>
  <si>
    <t>1.05938485909803</t>
  </si>
  <si>
    <t>0.960209658708339</t>
  </si>
  <si>
    <t>0.941449621848319</t>
  </si>
  <si>
    <t>0.979343522244605</t>
  </si>
  <si>
    <t>0.97867559104426</t>
  </si>
  <si>
    <t>0.959572973600108</t>
  </si>
  <si>
    <t>0.998158492222175</t>
  </si>
  <si>
    <t>0.977988730605436</t>
  </si>
  <si>
    <t>0.958916729717801</t>
  </si>
  <si>
    <t>0.997440056627971</t>
  </si>
  <si>
    <t>0.983949347005052</t>
  </si>
  <si>
    <t>0.966188756457061</t>
  </si>
  <si>
    <t>1.00203481877691</t>
  </si>
  <si>
    <t>0.995853379859326</t>
  </si>
  <si>
    <t>0.977874828529903</t>
  </si>
  <si>
    <t>1.01416241819839</t>
  </si>
  <si>
    <t>0.995117903208333</t>
  </si>
  <si>
    <t>0.977168136357193</t>
  </si>
  <si>
    <t>1.0133969799379</t>
  </si>
  <si>
    <t>0.989389101149994</t>
  </si>
  <si>
    <t>0.964163074635996</t>
  </si>
  <si>
    <t>1.01527513262625</t>
  </si>
  <si>
    <t>0.982939514802389</t>
  </si>
  <si>
    <t>0.957881331994503</t>
  </si>
  <si>
    <t>1.00865321985991</t>
  </si>
  <si>
    <t>0.984135879931663</t>
  </si>
  <si>
    <t>0.959075672228743</t>
  </si>
  <si>
    <t>1.00985089937499</t>
  </si>
  <si>
    <t>1.01054897989069</t>
  </si>
  <si>
    <t>0.953780850731291</t>
  </si>
  <si>
    <t>1.07069589410934</t>
  </si>
  <si>
    <t>1.03931412884334</t>
  </si>
  <si>
    <t>0.981027748522442</t>
  </si>
  <si>
    <t>1.10106351226077</t>
  </si>
  <si>
    <t>1.0374185213023</t>
  </si>
  <si>
    <t>0.979267385529095</t>
  </si>
  <si>
    <t>1.09902280444024</t>
  </si>
  <si>
    <t>0.979910414661792</t>
  </si>
  <si>
    <t>0.954953951798633</t>
  </si>
  <si>
    <t>1.00552521570137</t>
  </si>
  <si>
    <t>0.974580807812059</t>
  </si>
  <si>
    <t>0.949729207742701</t>
  </si>
  <si>
    <t>1.0000846294983</t>
  </si>
  <si>
    <t>0.974846524574407</t>
  </si>
  <si>
    <t>0.950007088058141</t>
  </si>
  <si>
    <t>1.00033509789261</t>
  </si>
  <si>
    <t>1.00252650679781</t>
  </si>
  <si>
    <t>0.986327549172324</t>
  </si>
  <si>
    <t>1.01899150812082</t>
  </si>
  <si>
    <t>0.994142493155581</t>
  </si>
  <si>
    <t>0.978059201301933</t>
  </si>
  <si>
    <t>1.01049026008037</t>
  </si>
  <si>
    <t>0.994055135335329</t>
  </si>
  <si>
    <t>0.977990233610953</t>
  </si>
  <si>
    <t>1.01038392626692</t>
  </si>
  <si>
    <t>0.966765051603754</t>
  </si>
  <si>
    <t>0.937140059598164</t>
  </si>
  <si>
    <t>0.997326552664039</t>
  </si>
  <si>
    <t>0.977709714416002</t>
  </si>
  <si>
    <t>0.947758389628535</t>
  </si>
  <si>
    <t>1.00860756931741</t>
  </si>
  <si>
    <t>0.975791900313042</t>
  </si>
  <si>
    <t>0.94593040072536</t>
  </si>
  <si>
    <t>1.0065960793589</t>
  </si>
  <si>
    <t>0.976562086197545</t>
  </si>
  <si>
    <t>0.928701392829687</t>
  </si>
  <si>
    <t>1.02688928385552</t>
  </si>
  <si>
    <t>0.985995913818055</t>
  </si>
  <si>
    <t>0.937607304034507</t>
  </si>
  <si>
    <t>1.03688179249734</t>
  </si>
  <si>
    <t>0.988059100786641</t>
  </si>
  <si>
    <t>0.939625214187257</t>
  </si>
  <si>
    <t>1.03898955871649</t>
  </si>
  <si>
    <t>0.998157461156893</t>
  </si>
  <si>
    <t>0.989744552876857</t>
  </si>
  <si>
    <t>1.00664187983375</t>
  </si>
  <si>
    <t>0.993943398459373</t>
  </si>
  <si>
    <t>0.985549912397655</t>
  </si>
  <si>
    <t>1.00240836807295</t>
  </si>
  <si>
    <t>0.994003872954284</t>
  </si>
  <si>
    <t>0.985610329323116</t>
  </si>
  <si>
    <t>1.00246889673597</t>
  </si>
  <si>
    <t>0.981837572134487</t>
  </si>
  <si>
    <t>0.95666773811634</t>
  </si>
  <si>
    <t>1.007669622008</t>
  </si>
  <si>
    <t>1.00256008001116</t>
  </si>
  <si>
    <t>0.976861586168637</t>
  </si>
  <si>
    <t>1.02893462928991</t>
  </si>
  <si>
    <t>1.001946623344</t>
  </si>
  <si>
    <t>0.976283634071969</t>
  </si>
  <si>
    <t>1.02828420040526</t>
  </si>
  <si>
    <t>0.999110948807901</t>
  </si>
  <si>
    <t>0.935672787509615</t>
  </si>
  <si>
    <t>1.06685018668192</t>
  </si>
  <si>
    <t>0.962593205436266</t>
  </si>
  <si>
    <t>0.901322751035903</t>
  </si>
  <si>
    <t>1.02802872565585</t>
  </si>
  <si>
    <t>0.961953158982008</t>
  </si>
  <si>
    <t>0.90079880618435</t>
  </si>
  <si>
    <t>1.02725922117407</t>
  </si>
  <si>
    <t>1.00629776931651</t>
  </si>
  <si>
    <t>0.939227302331693</t>
  </si>
  <si>
    <t>1.07815775586746</t>
  </si>
  <si>
    <t>0.989669443254075</t>
  </si>
  <si>
    <t>0.923494853661153</t>
  </si>
  <si>
    <t>1.06058588526819</t>
  </si>
  <si>
    <t>0.991588617893509</t>
  </si>
  <si>
    <t>0.925358202921595</t>
  </si>
  <si>
    <t>1.06255932462866</t>
  </si>
  <si>
    <t>1.01102862073551</t>
  </si>
  <si>
    <t>0.982543041805525</t>
  </si>
  <si>
    <t>1.0403400446132</t>
  </si>
  <si>
    <t>1.00681597284604</t>
  </si>
  <si>
    <t>0.978442468246293</t>
  </si>
  <si>
    <t>1.03601227059859</t>
  </si>
  <si>
    <t>1.00835605242744</t>
  </si>
  <si>
    <t>0.979958358311693</t>
  </si>
  <si>
    <t>1.03757666827681</t>
  </si>
  <si>
    <t>1.00266075814186</t>
  </si>
  <si>
    <t>0.953097090179795</t>
  </si>
  <si>
    <t>1.05480187304734</t>
  </si>
  <si>
    <t>0.998709215532399</t>
  </si>
  <si>
    <t>0.949446552011344</t>
  </si>
  <si>
    <t>1.05052790499514</t>
  </si>
  <si>
    <t>1.00324940816066</t>
  </si>
  <si>
    <t>0.953809501392017</t>
  </si>
  <si>
    <t>1.05525199057651</t>
  </si>
  <si>
    <t>0.992655534076773</t>
  </si>
  <si>
    <t>0.951332729422063</t>
  </si>
  <si>
    <t>1.03577326718472</t>
  </si>
  <si>
    <t>0.999813426742217</t>
  </si>
  <si>
    <t>0.958115700437251</t>
  </si>
  <si>
    <t>1.04332586120634</t>
  </si>
  <si>
    <t>1.00113394402668</t>
  </si>
  <si>
    <t>0.959426161315764</t>
  </si>
  <si>
    <t>1.04465483045395</t>
  </si>
  <si>
    <t>1.00637523598709</t>
  </si>
  <si>
    <t>0.98972156660829</t>
  </si>
  <si>
    <t>1.02330913034344</t>
  </si>
  <si>
    <t>0.996637563485447</t>
  </si>
  <si>
    <t>0.980116633920627</t>
  </si>
  <si>
    <t>1.0134369712479</t>
  </si>
  <si>
    <t>0.996889385435398</t>
  </si>
  <si>
    <t>0.980382431063611</t>
  </si>
  <si>
    <t>1.01367427169784</t>
  </si>
  <si>
    <t>0.99145367532155</t>
  </si>
  <si>
    <t>0.953223061214851</t>
  </si>
  <si>
    <t>1.0312175925075</t>
  </si>
  <si>
    <t>1.00810361869037</t>
  </si>
  <si>
    <t>0.969235977016138</t>
  </si>
  <si>
    <t>1.04852990408516</t>
  </si>
  <si>
    <t>1.00549484344359</t>
  </si>
  <si>
    <t>0.966760148394906</t>
  </si>
  <si>
    <t>1.04578150213393</t>
  </si>
  <si>
    <t>1.00583293160951</t>
  </si>
  <si>
    <t>0.932091946321956</t>
  </si>
  <si>
    <t>1.08540781872685</t>
  </si>
  <si>
    <t>0.99126222889778</t>
  </si>
  <si>
    <t>0.918546277793496</t>
  </si>
  <si>
    <t>1.06973467771245</t>
  </si>
  <si>
    <t>0.991061412389143</t>
  </si>
  <si>
    <t>0.918419281688935</t>
  </si>
  <si>
    <t>1.06944915324571</t>
  </si>
  <si>
    <t>0.988481517415988</t>
  </si>
  <si>
    <t>0.958076693046852</t>
  </si>
  <si>
    <t>1.019851247154</t>
  </si>
  <si>
    <t>1.01608927488203</t>
  </si>
  <si>
    <t>0.984830466985888</t>
  </si>
  <si>
    <t>1.04834024650975</t>
  </si>
  <si>
    <t>1.01520148903822</t>
  </si>
  <si>
    <t>0.983989042356208</t>
  </si>
  <si>
    <t>1.04740400449736</t>
  </si>
  <si>
    <t>1.02306338028988</t>
  </si>
  <si>
    <t>0.978296162669176</t>
  </si>
  <si>
    <t>1.06987916341658</t>
  </si>
  <si>
    <t>1.00117945613863</t>
  </si>
  <si>
    <t>0.957401492415234</t>
  </si>
  <si>
    <t>1.04695920294149</t>
  </si>
  <si>
    <t>1.00441745778274</t>
  </si>
  <si>
    <t>0.960532451043525</t>
  </si>
  <si>
    <t>1.05030749185279</t>
  </si>
  <si>
    <t>0.986839204246928</t>
  </si>
  <si>
    <t>0.83249951918599</t>
  </si>
  <si>
    <t>1.1690658179219</t>
  </si>
  <si>
    <t>0.980709256403789</t>
  </si>
  <si>
    <t>0.827928653365425</t>
  </si>
  <si>
    <t>1.16116166150052</t>
  </si>
  <si>
    <t>0.976584169331807</t>
  </si>
  <si>
    <t>0.824609711350317</t>
  </si>
  <si>
    <t>1.1562138212383</t>
  </si>
  <si>
    <t>1.00230592223112</t>
  </si>
  <si>
    <t>0.934245089142978</t>
  </si>
  <si>
    <t>1.07532506556835</t>
  </si>
  <si>
    <t>0.997466849243489</t>
  </si>
  <si>
    <t>0.929687364976287</t>
  </si>
  <si>
    <t>1.07018784251748</t>
  </si>
  <si>
    <t>0.996626564541629</t>
  </si>
  <si>
    <t>0.928968610959656</t>
  </si>
  <si>
    <t>1.06921213206975</t>
  </si>
  <si>
    <t>0.981484119425353</t>
  </si>
  <si>
    <t>0.941473965158673</t>
  </si>
  <si>
    <t>1.02319459946171</t>
  </si>
  <si>
    <t>0.991298787062495</t>
  </si>
  <si>
    <t>0.950912122267174</t>
  </si>
  <si>
    <t>1.03340073411692</t>
  </si>
  <si>
    <t>0.991238059321662</t>
  </si>
  <si>
    <t>0.950891340984481</t>
  </si>
  <si>
    <t>1.03329670583656</t>
  </si>
  <si>
    <t>0.972707359864027</t>
  </si>
  <si>
    <t>0.930912774581545</t>
  </si>
  <si>
    <t>1.0163783694546</t>
  </si>
  <si>
    <t>0.987289605154413</t>
  </si>
  <si>
    <t>0.944892062652824</t>
  </si>
  <si>
    <t>1.03158953596174</t>
  </si>
  <si>
    <t>0.987213790592556</t>
  </si>
  <si>
    <t>0.944856772134682</t>
  </si>
  <si>
    <t>1.03146963336492</t>
  </si>
  <si>
    <t>0.999758926329762</t>
  </si>
  <si>
    <t>0.940989501769385</t>
  </si>
  <si>
    <t>1.06219879063114</t>
  </si>
  <si>
    <t>1.0130329050306</t>
  </si>
  <si>
    <t>0.953575844478284</t>
  </si>
  <si>
    <t>1.07619721348564</t>
  </si>
  <si>
    <t>1.01710428051511</t>
  </si>
  <si>
    <t>0.957449433825973</t>
  </si>
  <si>
    <t>1.08047598222319</t>
  </si>
  <si>
    <t>1.03116968570072</t>
  </si>
  <si>
    <t>0.984348244916903</t>
  </si>
  <si>
    <t>1.08021823191028</t>
  </si>
  <si>
    <t>1.04791583948813</t>
  </si>
  <si>
    <t>1.00019668014174</t>
  </si>
  <si>
    <t>1.09791166922739</t>
  </si>
  <si>
    <t>1.04861857106803</t>
  </si>
  <si>
    <t>1.00089989984071</t>
  </si>
  <si>
    <t>1.09861226658506</t>
  </si>
  <si>
    <t>0.909623762936045</t>
  </si>
  <si>
    <t>0.751007312037739</t>
  </si>
  <si>
    <t>1.10095138701807</t>
  </si>
  <si>
    <t>0.891426339521356</t>
  </si>
  <si>
    <t>0.73596694214861</t>
  </si>
  <si>
    <t>1.07918737416038</t>
  </si>
  <si>
    <t>0.899700698824228</t>
  </si>
  <si>
    <t>0.743130874945278</t>
  </si>
  <si>
    <t>1.08891176296785</t>
  </si>
  <si>
    <t>0.898754463068234</t>
  </si>
  <si>
    <t>0.748716254670947</t>
  </si>
  <si>
    <t>1.07814855310667</t>
  </si>
  <si>
    <t>0.975793150387761</t>
  </si>
  <si>
    <t>0.813046355181637</t>
  </si>
  <si>
    <t>1.17054885896973</t>
  </si>
  <si>
    <t>0.959455267222461</t>
  </si>
  <si>
    <t>0.799611795465043</t>
  </si>
  <si>
    <t>1.15087804375723</t>
  </si>
  <si>
    <t>0.98647858275491</t>
  </si>
  <si>
    <t>0.933398565519696</t>
  </si>
  <si>
    <t>1.04257712640935</t>
  </si>
  <si>
    <t>0.973911304371769</t>
  </si>
  <si>
    <t>0.921502968196137</t>
  </si>
  <si>
    <t>1.02930024266752</t>
  </si>
  <si>
    <t>0.974208886651523</t>
  </si>
  <si>
    <t>0.92183709897601</t>
  </si>
  <si>
    <t>1.02955604182676</t>
  </si>
  <si>
    <t>1.0051671327533</t>
  </si>
  <si>
    <t>0.912912743360593</t>
  </si>
  <si>
    <t>1.10674428866902</t>
  </si>
  <si>
    <t>0.988919201889996</t>
  </si>
  <si>
    <t>0.897909481978097</t>
  </si>
  <si>
    <t>1.08915342525651</t>
  </si>
  <si>
    <t>0.980075932761366</t>
  </si>
  <si>
    <t>0.889980281699484</t>
  </si>
  <si>
    <t>1.07929226492953</t>
  </si>
  <si>
    <t>1.01040224486387</t>
  </si>
  <si>
    <t>0.943164846995277</t>
  </si>
  <si>
    <t>1.08243293807902</t>
  </si>
  <si>
    <t>1.0654512416254</t>
  </si>
  <si>
    <t>0.994591224211424</t>
  </si>
  <si>
    <t>1.14135970703056</t>
  </si>
  <si>
    <t>1.06232509899674</t>
  </si>
  <si>
    <t>0.991710351370308</t>
  </si>
  <si>
    <t>1.13796797058644</t>
  </si>
  <si>
    <t>1.03955839014182</t>
  </si>
  <si>
    <t>0.975189244159321</t>
  </si>
  <si>
    <t>1.10817633909188</t>
  </si>
  <si>
    <t>1.03820671355909</t>
  </si>
  <si>
    <t>0.973874786543038</t>
  </si>
  <si>
    <t>1.10678825961323</t>
  </si>
  <si>
    <t>1.03741733839025</t>
  </si>
  <si>
    <t>0.973175213165449</t>
  </si>
  <si>
    <t>1.10590027307832</t>
  </si>
  <si>
    <t>0.989030712343753</t>
  </si>
  <si>
    <t>0.945554092958916</t>
  </si>
  <si>
    <t>1.03450638862783</t>
  </si>
  <si>
    <t>0.973475800867941</t>
  </si>
  <si>
    <t>0.930776298256248</t>
  </si>
  <si>
    <t>1.01813414958122</t>
  </si>
  <si>
    <t>0.970211153231427</t>
  </si>
  <si>
    <t>0.927693194696788</t>
  </si>
  <si>
    <t>1.01467779136002</t>
  </si>
  <si>
    <t>0.979477426985326</t>
  </si>
  <si>
    <t>0.961578825832564</t>
  </si>
  <si>
    <t>0.997704569391475</t>
  </si>
  <si>
    <t>0.988003612441578</t>
  </si>
  <si>
    <t>0.969950996567965</t>
  </si>
  <si>
    <t>1.00638944658073</t>
  </si>
  <si>
    <t>0.988474594649804</t>
  </si>
  <si>
    <t>0.970429668590039</t>
  </si>
  <si>
    <t>1.00685261142844</t>
  </si>
  <si>
    <t>0.982258961768391</t>
  </si>
  <si>
    <t>0.96366810320768</t>
  </si>
  <si>
    <t>1.00120847080313</t>
  </si>
  <si>
    <t>0.985455987461356</t>
  </si>
  <si>
    <t>0.966803385503115</t>
  </si>
  <si>
    <t>1.0044684553086</t>
  </si>
  <si>
    <t>0.985664146571465</t>
  </si>
  <si>
    <t>0.967025915903711</t>
  </si>
  <si>
    <t>1.00466160612514</t>
  </si>
  <si>
    <t>1.00107100535788</t>
  </si>
  <si>
    <t>0.992601390140317</t>
  </si>
  <si>
    <t>1.00961288964805</t>
  </si>
  <si>
    <t>0.996941724263178</t>
  </si>
  <si>
    <t>0.988503547976966</t>
  </si>
  <si>
    <t>1.00545193146843</t>
  </si>
  <si>
    <t>0.998295936455425</t>
  </si>
  <si>
    <t>0.989846517452931</t>
  </si>
  <si>
    <t>1.00681748045934</t>
  </si>
  <si>
    <t>0.994807212128822</t>
  </si>
  <si>
    <t>0.966695666648866</t>
  </si>
  <si>
    <t>1.0237362423835</t>
  </si>
  <si>
    <t>1.00954189719249</t>
  </si>
  <si>
    <t>0.981037078517436</t>
  </si>
  <si>
    <t>1.03887494622244</t>
  </si>
  <si>
    <t>1.00934563830456</t>
  </si>
  <si>
    <t>0.980867241277137</t>
  </si>
  <si>
    <t>1.03865087413658</t>
  </si>
  <si>
    <t>0.954759442881627</t>
  </si>
  <si>
    <t>0.936589782576166</t>
  </si>
  <si>
    <t>0.973271690242412</t>
  </si>
  <si>
    <t>0.964788046266703</t>
  </si>
  <si>
    <t>0.946438604556313</t>
  </si>
  <si>
    <t>0.9834858763089</t>
  </si>
  <si>
    <t>0.965152408420883</t>
  </si>
  <si>
    <t>0.946814106227159</t>
  </si>
  <si>
    <t>0.983839179169194</t>
  </si>
  <si>
    <t>0.98303518085166</t>
  </si>
  <si>
    <t>0.937411596867723</t>
  </si>
  <si>
    <t>1.03087925306349</t>
  </si>
  <si>
    <t>0.991153254678205</t>
  </si>
  <si>
    <t>0.945190104647281</t>
  </si>
  <si>
    <t>1.03935152243876</t>
  </si>
  <si>
    <t>0.991165210647816</t>
  </si>
  <si>
    <t>0.945243344414666</t>
  </si>
  <si>
    <t>1.03931805561337</t>
  </si>
  <si>
    <t>0.971333945904821</t>
  </si>
  <si>
    <t>0.910810389223197</t>
  </si>
  <si>
    <t>1.0358793066378</t>
  </si>
  <si>
    <t>0.968453127631226</t>
  </si>
  <si>
    <t>0.908160312926553</t>
  </si>
  <si>
    <t>1.03274878572519</t>
  </si>
  <si>
    <t>0.974819210447133</t>
  </si>
  <si>
    <t>0.914206434264349</t>
  </si>
  <si>
    <t>1.03945067267159</t>
  </si>
  <si>
    <t>0.882124348175334</t>
  </si>
  <si>
    <t>0.772228717661557</t>
  </si>
  <si>
    <t>1.00731920008504</t>
  </si>
  <si>
    <t>0.909760935737692</t>
  </si>
  <si>
    <t>0.796873526054105</t>
  </si>
  <si>
    <t>1.03839183719402</t>
  </si>
  <si>
    <t>0.912328367853982</t>
  </si>
  <si>
    <t>0.799309935980012</t>
  </si>
  <si>
    <t>1.04116981240358</t>
  </si>
  <si>
    <t>0.969599536565786</t>
  </si>
  <si>
    <t>0.929785507880265</t>
  </si>
  <si>
    <t>1.01111842821888</t>
  </si>
  <si>
    <t>0.972274284381209</t>
  </si>
  <si>
    <t>0.932461275383034</t>
  </si>
  <si>
    <t>1.01378717703926</t>
  </si>
  <si>
    <t>0.968984019095762</t>
  </si>
  <si>
    <t>0.929336019672193</t>
  </si>
  <si>
    <t>1.01032350989061</t>
  </si>
  <si>
    <t>0.958861355090966</t>
  </si>
  <si>
    <t>0.932553056571474</t>
  </si>
  <si>
    <t>0.985911838268064</t>
  </si>
  <si>
    <t>0.958832943435274</t>
  </si>
  <si>
    <t>0.932520604674707</t>
  </si>
  <si>
    <t>0.985887720665918</t>
  </si>
  <si>
    <t>0.959753311179782</t>
  </si>
  <si>
    <t>0.933447947877005</t>
  </si>
  <si>
    <t>0.986799982168826</t>
  </si>
  <si>
    <t>0.934982757079939</t>
  </si>
  <si>
    <t>0.843642073439611</t>
  </si>
  <si>
    <t>1.0360033093747</t>
  </si>
  <si>
    <t>0.990602176335304</t>
  </si>
  <si>
    <t>0.893828642365507</t>
  </si>
  <si>
    <t>1.09769865200945</t>
  </si>
  <si>
    <t>0.985945555084277</t>
  </si>
  <si>
    <t>0.889739874688748</t>
  </si>
  <si>
    <t>1.09244992170212</t>
  </si>
  <si>
    <t>0.987760523348804</t>
  </si>
  <si>
    <t>0.927309304780776</t>
  </si>
  <si>
    <t>1.05215255196534</t>
  </si>
  <si>
    <t>0.985248720251917</t>
  </si>
  <si>
    <t>0.925007904595671</t>
  </si>
  <si>
    <t>1.04941269791889</t>
  </si>
  <si>
    <t>0.983725090757214</t>
  </si>
  <si>
    <t>0.923632260284354</t>
  </si>
  <si>
    <t>1.04772764637667</t>
  </si>
  <si>
    <t>0.966533013007676</t>
  </si>
  <si>
    <t>0.909129587315767</t>
  </si>
  <si>
    <t>1.02756095310011</t>
  </si>
  <si>
    <t>0.995968710214654</t>
  </si>
  <si>
    <t>0.936906578046665</t>
  </si>
  <si>
    <t>1.05875409029014</t>
  </si>
  <si>
    <t>0.996924701545098</t>
  </si>
  <si>
    <t>0.93785531149203</t>
  </si>
  <si>
    <t>1.05971448726953</t>
  </si>
  <si>
    <t>0.973684575415289</t>
  </si>
  <si>
    <t>0.942319378623617</t>
  </si>
  <si>
    <t>1.00609376598667</t>
  </si>
  <si>
    <t>0.989274323267044</t>
  </si>
  <si>
    <t>0.957447964750007</t>
  </si>
  <si>
    <t>1.02215861614057</t>
  </si>
  <si>
    <t>0.990775709731436</t>
  </si>
  <si>
    <t>0.958930348964812</t>
  </si>
  <si>
    <t>1.02367863114723</t>
  </si>
  <si>
    <t>0.989966342581755</t>
  </si>
  <si>
    <t>0.972229191776866</t>
  </si>
  <si>
    <t>1.00802585117028</t>
  </si>
  <si>
    <t>0.989420817777487</t>
  </si>
  <si>
    <t>0.971689342656645</t>
  </si>
  <si>
    <t>1.00747445037536</t>
  </si>
  <si>
    <t>0.989095926463377</t>
  </si>
  <si>
    <t>0.971385508396196</t>
  </si>
  <si>
    <t>1.00712765506712</t>
  </si>
  <si>
    <t>1.02544463701077</t>
  </si>
  <si>
    <t>0.992218602332134</t>
  </si>
  <si>
    <t>1.05978329886437</t>
  </si>
  <si>
    <t>1.02962758106052</t>
  </si>
  <si>
    <t>0.996204621198857</t>
  </si>
  <si>
    <t>1.06417189111686</t>
  </si>
  <si>
    <t>1.03413808609295</t>
  </si>
  <si>
    <t>1.00059513423329</t>
  </si>
  <si>
    <t>1.06880549836718</t>
  </si>
  <si>
    <t>0.99934645912001</t>
  </si>
  <si>
    <t>0.826206737797342</t>
  </si>
  <si>
    <t>1.20792850630503</t>
  </si>
  <si>
    <t>0.980237753808863</t>
  </si>
  <si>
    <t>0.810148194638122</t>
  </si>
  <si>
    <t>1.18545075871263</t>
  </si>
  <si>
    <t>0.981833866635025</t>
  </si>
  <si>
    <t>0.811719355780663</t>
  </si>
  <si>
    <t>1.18720625329476</t>
  </si>
  <si>
    <t>1.0083364392002</t>
  </si>
  <si>
    <t>0.972605366854105</t>
  </si>
  <si>
    <t>1.04538018118036</t>
  </si>
  <si>
    <t>0.981783410016354</t>
  </si>
  <si>
    <t>0.94692190191853</t>
  </si>
  <si>
    <t>1.01792836582448</t>
  </si>
  <si>
    <t>0.980157838247381</t>
  </si>
  <si>
    <t>0.945389182234559</t>
  </si>
  <si>
    <t>1.01620518399312</t>
  </si>
  <si>
    <t>0.963437636815974</t>
  </si>
  <si>
    <t>0.924791797749868</t>
  </si>
  <si>
    <t>1.00369843492557</t>
  </si>
  <si>
    <t>0.971836531766674</t>
  </si>
  <si>
    <t>0.932943391444332</t>
  </si>
  <si>
    <t>1.01235107417837</t>
  </si>
  <si>
    <t>0.974715912776621</t>
  </si>
  <si>
    <t>0.935745958623449</t>
  </si>
  <si>
    <t>1.01530880455801</t>
  </si>
  <si>
    <t>0.886339598498</t>
  </si>
  <si>
    <t>0.754554687821193</t>
  </si>
  <si>
    <t>1.04067969386528</t>
  </si>
  <si>
    <t>0.902080288865022</t>
  </si>
  <si>
    <t>0.768009215087244</t>
  </si>
  <si>
    <t>1.05921667000117</t>
  </si>
  <si>
    <t>0.892362705527042</t>
  </si>
  <si>
    <t>0.75998024235695</t>
  </si>
  <si>
    <t>1.04758097374865</t>
  </si>
  <si>
    <t>0.968276640991381</t>
  </si>
  <si>
    <t>0.926970607734758</t>
  </si>
  <si>
    <t>1.01142328102578</t>
  </si>
  <si>
    <t>0.977078562179073</t>
  </si>
  <si>
    <t>0.935373005663508</t>
  </si>
  <si>
    <t>1.02064364792388</t>
  </si>
  <si>
    <t>0.974757043217074</t>
  </si>
  <si>
    <t>0.933198706440111</t>
  </si>
  <si>
    <t>1.01816610625818</t>
  </si>
  <si>
    <t>1.14134970471091</t>
  </si>
  <si>
    <t>0.94571563386377</t>
  </si>
  <si>
    <t>1.37655475431041</t>
  </si>
  <si>
    <t>1.10462909828158</t>
  </si>
  <si>
    <t>0.915478814945748</t>
  </si>
  <si>
    <t>1.33233478320906</t>
  </si>
  <si>
    <t>1.09258136976757</t>
  </si>
  <si>
    <t>0.905610129272276</t>
  </si>
  <si>
    <t>1.31786984806782</t>
  </si>
  <si>
    <t>0.989014214672826</t>
  </si>
  <si>
    <t>0.951005951969872</t>
  </si>
  <si>
    <t>1.02854152994396</t>
  </si>
  <si>
    <t>0.984595579925837</t>
  </si>
  <si>
    <t>0.946682588811213</t>
  </si>
  <si>
    <t>1.02402692039245</t>
  </si>
  <si>
    <t>0.980676018546773</t>
  </si>
  <si>
    <t>0.942954457109812</t>
  </si>
  <si>
    <t>1.01990657777945</t>
  </si>
  <si>
    <t>0.98482981770321</t>
  </si>
  <si>
    <t>0.953010262310564</t>
  </si>
  <si>
    <t>1.01771177939454</t>
  </si>
  <si>
    <t>0.995223016455625</t>
  </si>
  <si>
    <t>0.963023613401481</t>
  </si>
  <si>
    <t>1.02849903024144</t>
  </si>
  <si>
    <t>0.992634552084022</t>
  </si>
  <si>
    <t>0.96054730926297</t>
  </si>
  <si>
    <t>1.02579367459484</t>
  </si>
  <si>
    <t>0.997606169070903</t>
  </si>
  <si>
    <t>0.967206801662291</t>
  </si>
  <si>
    <t>1.02896099040856</t>
  </si>
  <si>
    <t>0.994574747653502</t>
  </si>
  <si>
    <t>0.964244372295991</t>
  </si>
  <si>
    <t>1.02585916712655</t>
  </si>
  <si>
    <t>0.995285049061075</t>
  </si>
  <si>
    <t>0.964960622748072</t>
  </si>
  <si>
    <t>1.02656243740127</t>
  </si>
  <si>
    <t>0.989526833622616</t>
  </si>
  <si>
    <t>0.967106050938064</t>
  </si>
  <si>
    <t>1.01246740573016</t>
  </si>
  <si>
    <t>0.996491699560383</t>
  </si>
  <si>
    <t>0.973955371668103</t>
  </si>
  <si>
    <t>1.01954949495481</t>
  </si>
  <si>
    <t>0.995605168108668</t>
  </si>
  <si>
    <t>0.973112233129493</t>
  </si>
  <si>
    <t>1.0186180144678</t>
  </si>
  <si>
    <t>1.01921608989881</t>
  </si>
  <si>
    <t>0.981070074626638</t>
  </si>
  <si>
    <t>1.05884530042765</t>
  </si>
  <si>
    <t>1.02584894585132</t>
  </si>
  <si>
    <t>0.987381673650839</t>
  </si>
  <si>
    <t>1.06581485942832</t>
  </si>
  <si>
    <t>1.02622804983417</t>
  </si>
  <si>
    <t>0.987782046987722</t>
  </si>
  <si>
    <t>1.06617043048923</t>
  </si>
  <si>
    <t>0.971599561317189</t>
  </si>
  <si>
    <t>0.904712884893109</t>
  </si>
  <si>
    <t>1.04343126235379</t>
  </si>
  <si>
    <t>1.00818573223281</t>
  </si>
  <si>
    <t>0.938759570287181</t>
  </si>
  <si>
    <t>1.08274632062271</t>
  </si>
  <si>
    <t>1.00331199905849</t>
  </si>
  <si>
    <t>0.934289285742768</t>
  </si>
  <si>
    <t>1.07743391989609</t>
  </si>
  <si>
    <t>1.00239057297696</t>
  </si>
  <si>
    <t>0.983661918869883</t>
  </si>
  <si>
    <t>1.02147393608752</t>
  </si>
  <si>
    <t>1.00666556593324</t>
  </si>
  <si>
    <t>0.987844926933671</t>
  </si>
  <si>
    <t>1.02584444691244</t>
  </si>
  <si>
    <t>1.00732158508246</t>
  </si>
  <si>
    <t>0.988505912965528</t>
  </si>
  <si>
    <t>1.02649570809864</t>
  </si>
  <si>
    <t>0.995630812609031</t>
  </si>
  <si>
    <t>0.948847318768509</t>
  </si>
  <si>
    <t>1.04472099505227</t>
  </si>
  <si>
    <t>0.984486237294379</t>
  </si>
  <si>
    <t>0.938192789547546</t>
  </si>
  <si>
    <t>1.03306395254802</t>
  </si>
  <si>
    <t>0.980970593604157</t>
  </si>
  <si>
    <t>0.934887094136899</t>
  </si>
  <si>
    <t>1.02932569242974</t>
  </si>
  <si>
    <t>0.921635221722136</t>
  </si>
  <si>
    <t>0.823955059064622</t>
  </si>
  <si>
    <t>1.03089540209036</t>
  </si>
  <si>
    <t>0.990635576967882</t>
  </si>
  <si>
    <t>0.886087179527533</t>
  </si>
  <si>
    <t>1.10751951842679</t>
  </si>
  <si>
    <t>0.979910764334196</t>
  </si>
  <si>
    <t>0.87657733725386</t>
  </si>
  <si>
    <t>1.09542542939362</t>
  </si>
  <si>
    <t>0.980187410077583</t>
  </si>
  <si>
    <t>0.921466341137266</t>
  </si>
  <si>
    <t>1.04265051905079</t>
  </si>
  <si>
    <t>0.99587339944682</t>
  </si>
  <si>
    <t>0.936285615004263</t>
  </si>
  <si>
    <t>1.05925351391973</t>
  </si>
  <si>
    <t>0.992558397957831</t>
  </si>
  <si>
    <t>0.933219192202494</t>
  </si>
  <si>
    <t>1.05567071657786</t>
  </si>
  <si>
    <t>0.999645766049583</t>
  </si>
  <si>
    <t>0.964094928559624</t>
  </si>
  <si>
    <t>1.03650753466136</t>
  </si>
  <si>
    <t>1.00410708301757</t>
  </si>
  <si>
    <t>0.968456823214973</t>
  </si>
  <si>
    <t>1.04106967909943</t>
  </si>
  <si>
    <t>1.00377795270162</t>
  </si>
  <si>
    <t>0.968168748912175</t>
  </si>
  <si>
    <t>1.04069686143242</t>
  </si>
  <si>
    <t>0.98707338386117</t>
  </si>
  <si>
    <t>0.934416779122372</t>
  </si>
  <si>
    <t>1.04269731333618</t>
  </si>
  <si>
    <t>0.979334893969824</t>
  </si>
  <si>
    <t>0.927069944866547</t>
  </si>
  <si>
    <t>1.03454635743256</t>
  </si>
  <si>
    <t>0.976441032974282</t>
  </si>
  <si>
    <t>0.92438174802057</t>
  </si>
  <si>
    <t>1.03143219012873</t>
  </si>
  <si>
    <t>1.01301442212845</t>
  </si>
  <si>
    <t>0.990312936320835</t>
  </si>
  <si>
    <t>1.03623630652823</t>
  </si>
  <si>
    <t>1.01442531761743</t>
  </si>
  <si>
    <t>0.991652107846048</t>
  </si>
  <si>
    <t>1.03772151229368</t>
  </si>
  <si>
    <t>1.01564245120173</t>
  </si>
  <si>
    <t>0.992858863695383</t>
  </si>
  <si>
    <t>1.03894886413537</t>
  </si>
  <si>
    <t>0.997804607899726</t>
  </si>
  <si>
    <t>0.905404404190843</t>
  </si>
  <si>
    <t>1.09963462839095</t>
  </si>
  <si>
    <t>0.958498197273317</t>
  </si>
  <si>
    <t>0.869339358923034</t>
  </si>
  <si>
    <t>1.05680110390301</t>
  </si>
  <si>
    <t>0.956287870415052</t>
  </si>
  <si>
    <t>0.86746703172746</t>
  </si>
  <si>
    <t>1.05420316583313</t>
  </si>
  <si>
    <t>0.902306455602337</t>
  </si>
  <si>
    <t>0.832216576725898</t>
  </si>
  <si>
    <t>0.978299354507816</t>
  </si>
  <si>
    <t>0.984686604912365</t>
  </si>
  <si>
    <t>0.908398746499846</t>
  </si>
  <si>
    <t>1.06738116232529</t>
  </si>
  <si>
    <t>0.994520889744088</t>
  </si>
  <si>
    <t>0.917555855909464</t>
  </si>
  <si>
    <t>1.07794178824898</t>
  </si>
  <si>
    <t>1.00356617395652</t>
  </si>
  <si>
    <t>0.950843081069156</t>
  </si>
  <si>
    <t>1.05921269824803</t>
  </si>
  <si>
    <t>1.03563289086901</t>
  </si>
  <si>
    <t>0.981300501450672</t>
  </si>
  <si>
    <t>1.09297354180923</t>
  </si>
  <si>
    <t>1.03591697897974</t>
  </si>
  <si>
    <t>0.981602994045205</t>
  </si>
  <si>
    <t>1.09323626134854</t>
  </si>
  <si>
    <t>1.0500912856262</t>
  </si>
  <si>
    <t>0.987383302488365</t>
  </si>
  <si>
    <t>1.11678180638576</t>
  </si>
  <si>
    <t>1.07072882923182</t>
  </si>
  <si>
    <t>1.00665932161923</t>
  </si>
  <si>
    <t>1.13887608362285</t>
  </si>
  <si>
    <t>1.07243352377753</t>
  </si>
  <si>
    <t>1.00829756974423</t>
  </si>
  <si>
    <t>1.1406490478933</t>
  </si>
  <si>
    <t>0.997900074454862</t>
  </si>
  <si>
    <t>0.971714872502531</t>
  </si>
  <si>
    <t>1.02477944432588</t>
  </si>
  <si>
    <t>1.01355320965465</t>
  </si>
  <si>
    <t>0.986981573449471</t>
  </si>
  <si>
    <t>1.04083526161837</t>
  </si>
  <si>
    <t>1.0142584355177</t>
  </si>
  <si>
    <t>0.987689232812261</t>
  </si>
  <si>
    <t>1.0415401632206</t>
  </si>
  <si>
    <t>1.01539215704653</t>
  </si>
  <si>
    <t>0.953807385504108</t>
  </si>
  <si>
    <t>1.0808689515567</t>
  </si>
  <si>
    <t>1.03723656969648</t>
  </si>
  <si>
    <t>0.974394706837075</t>
  </si>
  <si>
    <t>1.1040825088084</t>
  </si>
  <si>
    <t>1.03189976770841</t>
  </si>
  <si>
    <t>0.969416982446448</t>
  </si>
  <si>
    <t>1.09838080477906</t>
  </si>
  <si>
    <t>1.0157651440391</t>
  </si>
  <si>
    <t>0.972923076046709</t>
  </si>
  <si>
    <t>1.06049373608981</t>
  </si>
  <si>
    <t>1.02940922191206</t>
  </si>
  <si>
    <t>0.985978419466309</t>
  </si>
  <si>
    <t>1.07475308306564</t>
  </si>
  <si>
    <t>1.03375933773423</t>
  </si>
  <si>
    <t>0.990174232761751</t>
  </si>
  <si>
    <t>1.07926295493678</t>
  </si>
  <si>
    <t>0.978774103303614</t>
  </si>
  <si>
    <t>0.943263878917795</t>
  </si>
  <si>
    <t>1.01562114982809</t>
  </si>
  <si>
    <t>0.994247214739931</t>
  </si>
  <si>
    <t>0.958279139831701</t>
  </si>
  <si>
    <t>1.03156531633541</t>
  </si>
  <si>
    <t>0.993866301453947</t>
  </si>
  <si>
    <t>0.95794230125599</t>
  </si>
  <si>
    <t>1.03113749530702</t>
  </si>
  <si>
    <t>0.992255897520013</t>
  </si>
  <si>
    <t>0.97209742799479</t>
  </si>
  <si>
    <t>1.01282689007671</t>
  </si>
  <si>
    <t>0.989197836365934</t>
  </si>
  <si>
    <t>0.969079532917707</t>
  </si>
  <si>
    <t>1.00972932082572</t>
  </si>
  <si>
    <t>0.98985308750404</t>
  </si>
  <si>
    <t>0.969741952736535</t>
  </si>
  <si>
    <t>1.0103778998423</t>
  </si>
  <si>
    <t>0.98007039203267</t>
  </si>
  <si>
    <t>0.952363193033675</t>
  </si>
  <si>
    <t>1.00858367938324</t>
  </si>
  <si>
    <t>0.968493594742059</t>
  </si>
  <si>
    <t>0.941068873122114</t>
  </si>
  <si>
    <t>0.996717530295662</t>
  </si>
  <si>
    <t>0.96899890775649</t>
  </si>
  <si>
    <t>0.941595580065573</t>
  </si>
  <si>
    <t>0.997199756574772</t>
  </si>
  <si>
    <t>1.03041224363156</t>
  </si>
  <si>
    <t>0.967561819042836</t>
  </si>
  <si>
    <t>1.09734527647667</t>
  </si>
  <si>
    <t>1.04372971389749</t>
  </si>
  <si>
    <t>0.980001262288573</t>
  </si>
  <si>
    <t>1.11160235970364</t>
  </si>
  <si>
    <t>1.04238846985782</t>
  </si>
  <si>
    <t>0.978785704181053</t>
  </si>
  <si>
    <t>1.11012422581474</t>
  </si>
  <si>
    <t>1.00167603498003</t>
  </si>
  <si>
    <t>0.971512684285179</t>
  </si>
  <si>
    <t>1.03277589194994</t>
  </si>
  <si>
    <t>1.00288936561609</t>
  </si>
  <si>
    <t>0.972651427846729</t>
  </si>
  <si>
    <t>1.03406734506365</t>
  </si>
  <si>
    <t>1.0045590719478</t>
  </si>
  <si>
    <t>0.974300700563531</t>
  </si>
  <si>
    <t>1.03575716249505</t>
  </si>
  <si>
    <t>0.977556023949089</t>
  </si>
  <si>
    <t>0.918411842869849</t>
  </si>
  <si>
    <t>1.04050899101328</t>
  </si>
  <si>
    <t>0.969332136984718</t>
  </si>
  <si>
    <t>0.910606690822248</t>
  </si>
  <si>
    <t>1.0318448142995</t>
  </si>
  <si>
    <t>0.965669917927564</t>
  </si>
  <si>
    <t>0.907232582821381</t>
  </si>
  <si>
    <t>1.02787136181795</t>
  </si>
  <si>
    <t>1.03739138675599</t>
  </si>
  <si>
    <t>0.971500236159763</t>
  </si>
  <si>
    <t>1.10775154679277</t>
  </si>
  <si>
    <t>1.08022032311169</t>
  </si>
  <si>
    <t>1.01150645512355</t>
  </si>
  <si>
    <t>1.1536020759462</t>
  </si>
  <si>
    <t>1.08282959645508</t>
  </si>
  <si>
    <t>1.01398712156817</t>
  </si>
  <si>
    <t>1.15634598311834</t>
  </si>
  <si>
    <t>1.03679770195105</t>
  </si>
  <si>
    <t>0.87141046572059</t>
  </si>
  <si>
    <t>1.23287382371314</t>
  </si>
  <si>
    <t>1.01598207804001</t>
  </si>
  <si>
    <t>0.853379028990802</t>
  </si>
  <si>
    <t>1.20912710489267</t>
  </si>
  <si>
    <t>1.02471289992683</t>
  </si>
  <si>
    <t>0.860959962307074</t>
  </si>
  <si>
    <t>1.21933278692827</t>
  </si>
  <si>
    <t>0.979946739300381</t>
  </si>
  <si>
    <t>0.96239263978102</t>
  </si>
  <si>
    <t>0.997817150798467</t>
  </si>
  <si>
    <t>0.981551696098129</t>
  </si>
  <si>
    <t>0.963965220794215</t>
  </si>
  <si>
    <t>0.999455636231689</t>
  </si>
  <si>
    <t>0.980908849637258</t>
  </si>
  <si>
    <t>0.963349464161276</t>
  </si>
  <si>
    <t>0.998784961044997</t>
  </si>
  <si>
    <t>1.00945698871232</t>
  </si>
  <si>
    <t>0.969406804277645</t>
  </si>
  <si>
    <t>1.05116181108245</t>
  </si>
  <si>
    <t>1.00498404077436</t>
  </si>
  <si>
    <t>0.965112923673159</t>
  </si>
  <si>
    <t>1.04650232883339</t>
  </si>
  <si>
    <t>1.00420005089284</t>
  </si>
  <si>
    <t>0.964390669517555</t>
  </si>
  <si>
    <t>1.04565273606148</t>
  </si>
  <si>
    <t>0.987434760114023</t>
  </si>
  <si>
    <t>0.968501709574506</t>
  </si>
  <si>
    <t>1.00673792915637</t>
  </si>
  <si>
    <t>0.985024176673147</t>
  </si>
  <si>
    <t>0.966137560594956</t>
  </si>
  <si>
    <t>1.00427999925094</t>
  </si>
  <si>
    <t>0.984879466637877</t>
  </si>
  <si>
    <t>0.966010339509955</t>
  </si>
  <si>
    <t>1.00411716534729</t>
  </si>
  <si>
    <t>0.984421252526329</t>
  </si>
  <si>
    <t>0.9387367368206</t>
  </si>
  <si>
    <t>1.03232904861878</t>
  </si>
  <si>
    <t>1.0056212472174</t>
  </si>
  <si>
    <t>0.959090210339442</t>
  </si>
  <si>
    <t>1.05440977496493</t>
  </si>
  <si>
    <t>1.00222333242602</t>
  </si>
  <si>
    <t>0.955879894515586</t>
  </si>
  <si>
    <t>1.05081361562495</t>
  </si>
  <si>
    <t>1.02056571224872</t>
  </si>
  <si>
    <t>0.965606068088789</t>
  </si>
  <si>
    <t>1.07865350833934</t>
  </si>
  <si>
    <t>1.01763041551651</t>
  </si>
  <si>
    <t>0.962867689060955</t>
  </si>
  <si>
    <t>1.07550775080452</t>
  </si>
  <si>
    <t>1.0153133580726</t>
  </si>
  <si>
    <t>0.960703481450269</t>
  </si>
  <si>
    <t>1.07302745850829</t>
  </si>
  <si>
    <t>0.980404763438682</t>
  </si>
  <si>
    <t>0.909478147630955</t>
  </si>
  <si>
    <t>1.056862666439</t>
  </si>
  <si>
    <t>1.01531728303154</t>
  </si>
  <si>
    <t>0.941910180313944</t>
  </si>
  <si>
    <t>1.09444531630283</t>
  </si>
  <si>
    <t>1.01528920134916</t>
  </si>
  <si>
    <t>0.94194206837854</t>
  </si>
  <si>
    <t>1.09434772793475</t>
  </si>
  <si>
    <t>0.976751839569415</t>
  </si>
  <si>
    <t>0.904129234927183</t>
  </si>
  <si>
    <t>1.05520772832777</t>
  </si>
  <si>
    <t>0.948964632615821</t>
  </si>
  <si>
    <t>0.878322986435174</t>
  </si>
  <si>
    <t>1.0252878358685</t>
  </si>
  <si>
    <t>0.950593343459833</t>
  </si>
  <si>
    <t>0.879923361876886</t>
  </si>
  <si>
    <t>1.02693909922189</t>
  </si>
  <si>
    <t>1.05470911729469</t>
  </si>
  <si>
    <t>0.972647074034922</t>
  </si>
  <si>
    <t>1.14369471908225</t>
  </si>
  <si>
    <t>1.04438458056793</t>
  </si>
  <si>
    <t>0.963045705698869</t>
  </si>
  <si>
    <t>1.13259333972785</t>
  </si>
  <si>
    <t>1.04636872214989</t>
  </si>
  <si>
    <t>0.964931099459094</t>
  </si>
  <si>
    <t>1.13467946396106</t>
  </si>
  <si>
    <t>0.986408552734721</t>
  </si>
  <si>
    <t>0.904123413086903</t>
  </si>
  <si>
    <t>1.07618254192327</t>
  </si>
  <si>
    <t>0.991377283226334</t>
  </si>
  <si>
    <t>0.908504637232263</t>
  </si>
  <si>
    <t>1.08180946735879</t>
  </si>
  <si>
    <t>1.0014081878322</t>
  </si>
  <si>
    <t>0.917800351065966</t>
  </si>
  <si>
    <t>1.09263235462121</t>
  </si>
  <si>
    <t>0.979324395637454</t>
  </si>
  <si>
    <t>0.91319159720176</t>
  </si>
  <si>
    <t>1.0502464924442</t>
  </si>
  <si>
    <t>0.992685051993796</t>
  </si>
  <si>
    <t>0.925530709084954</t>
  </si>
  <si>
    <t>1.06471195691193</t>
  </si>
  <si>
    <t>0.994815987766705</t>
  </si>
  <si>
    <t>0.927604617421198</t>
  </si>
  <si>
    <t>1.0668972867638</t>
  </si>
  <si>
    <t>0.992682382514742</t>
  </si>
  <si>
    <t>0.914789782075195</t>
  </si>
  <si>
    <t>1.07720738891478</t>
  </si>
  <si>
    <t>0.95656323568613</t>
  </si>
  <si>
    <t>0.881439548275579</t>
  </si>
  <si>
    <t>1.03808959520414</t>
  </si>
  <si>
    <t>0.96006005825133</t>
  </si>
  <si>
    <t>0.884760915455409</t>
  </si>
  <si>
    <t>1.04176766779432</t>
  </si>
  <si>
    <t>0.958592208159528</t>
  </si>
  <si>
    <t>0.892763053537987</t>
  </si>
  <si>
    <t>1.02927536920642</t>
  </si>
  <si>
    <t>0.96033702060659</t>
  </si>
  <si>
    <t>0.894363171882068</t>
  </si>
  <si>
    <t>1.0311775150656</t>
  </si>
  <si>
    <t>0.963787127063655</t>
  </si>
  <si>
    <t>0.897659389859613</t>
  </si>
  <si>
    <t>1.03478628618688</t>
  </si>
  <si>
    <t>1.01716236322397</t>
  </si>
  <si>
    <t>0.994911736592959</t>
  </si>
  <si>
    <t>1.03990737366662</t>
  </si>
  <si>
    <t>1.02157878518334</t>
  </si>
  <si>
    <t>0.999234256959985</t>
  </si>
  <si>
    <t>1.04442263120395</t>
  </si>
  <si>
    <t>1.0206593815279</t>
  </si>
  <si>
    <t>0.998352590197033</t>
  </si>
  <si>
    <t>1.04346553071148</t>
  </si>
  <si>
    <t>1.0124224825548</t>
  </si>
  <si>
    <t>0.985907866642307</t>
  </si>
  <si>
    <t>1.03965017205234</t>
  </si>
  <si>
    <t>1.01850990102053</t>
  </si>
  <si>
    <t>0.99184748500367</t>
  </si>
  <si>
    <t>1.04588904459743</t>
  </si>
  <si>
    <t>1.01937394811422</t>
  </si>
  <si>
    <t>0.99270509039764</t>
  </si>
  <si>
    <t>1.0467592602731</t>
  </si>
  <si>
    <t>0.999469830253308</t>
  </si>
  <si>
    <t>0.952962621096387</t>
  </si>
  <si>
    <t>1.04824671972684</t>
  </si>
  <si>
    <t>1.0161799436587</t>
  </si>
  <si>
    <t>0.968941432080266</t>
  </si>
  <si>
    <t>1.06572146025092</t>
  </si>
  <si>
    <t>1.01695140159137</t>
  </si>
  <si>
    <t>0.969709943942766</t>
  </si>
  <si>
    <t>1.0664943261216</t>
  </si>
  <si>
    <t>1.01770244663521</t>
  </si>
  <si>
    <t>0.96102628318147</t>
  </si>
  <si>
    <t>1.07772106550359</t>
  </si>
  <si>
    <t>0.990747352771449</t>
  </si>
  <si>
    <t>0.935465805973868</t>
  </si>
  <si>
    <t>1.04929577410022</t>
  </si>
  <si>
    <t>0.984467073042158</t>
  </si>
  <si>
    <t>0.929583195837988</t>
  </si>
  <si>
    <t>1.04259137024364</t>
  </si>
  <si>
    <t>0.986559515547619</t>
  </si>
  <si>
    <t>0.909855260354089</t>
  </si>
  <si>
    <t>1.06973023087076</t>
  </si>
  <si>
    <t>1.04318386593902</t>
  </si>
  <si>
    <t>0.96212263348023</t>
  </si>
  <si>
    <t>1.13107470948799</t>
  </si>
  <si>
    <t>1.03571112035299</t>
  </si>
  <si>
    <t>0.955285192814554</t>
  </si>
  <si>
    <t>1.12290814606094</t>
  </si>
  <si>
    <t>0.983810712477652</t>
  </si>
  <si>
    <t>0.964762229083541</t>
  </si>
  <si>
    <t>1.0032356978317</t>
  </si>
  <si>
    <t>0.99049144375087</t>
  </si>
  <si>
    <t>0.971305920859015</t>
  </si>
  <si>
    <t>1.01005631608046</t>
  </si>
  <si>
    <t>0.991603211224429</t>
  </si>
  <si>
    <t>0.97241258826065</t>
  </si>
  <si>
    <t>1.01117243498964</t>
  </si>
  <si>
    <t>1.02046579369159</t>
  </si>
  <si>
    <t>0.986433842578181</t>
  </si>
  <si>
    <t>1.05567184655069</t>
  </si>
  <si>
    <t>1.0331775105106</t>
  </si>
  <si>
    <t>0.998667777588326</t>
  </si>
  <si>
    <t>1.06887975378827</t>
  </si>
  <si>
    <t>1.03487761534695</t>
  </si>
  <si>
    <t>1.00033766257361</t>
  </si>
  <si>
    <t>1.07061017375959</t>
  </si>
  <si>
    <t>0.992149383581841</t>
  </si>
  <si>
    <t>0.969297595365595</t>
  </si>
  <si>
    <t>1.01553991678949</t>
  </si>
  <si>
    <t>0.985567454685083</t>
  </si>
  <si>
    <t>0.962865193506401</t>
  </si>
  <si>
    <t>1.00880498566695</t>
  </si>
  <si>
    <t>0.985642735335494</t>
  </si>
  <si>
    <t>0.962962226289881</t>
  </si>
  <si>
    <t>1.00885743510689</t>
  </si>
  <si>
    <t>1.00530643739995</t>
  </si>
  <si>
    <t>0.969512256233099</t>
  </si>
  <si>
    <t>1.0424221319331</t>
  </si>
  <si>
    <t>1.01240382144863</t>
  </si>
  <si>
    <t>0.976381226396412</t>
  </si>
  <si>
    <t>1.04975543360935</t>
  </si>
  <si>
    <t>1.01352351042607</t>
  </si>
  <si>
    <t>0.977487909601748</t>
  </si>
  <si>
    <t>1.0508875824407</t>
  </si>
  <si>
    <t>0.977084322392187</t>
  </si>
  <si>
    <t>0.938670998666574</t>
  </si>
  <si>
    <t>1.017069638266</t>
  </si>
  <si>
    <t>0.992116536138313</t>
  </si>
  <si>
    <t>0.953152564677604</t>
  </si>
  <si>
    <t>1.03267331774113</t>
  </si>
  <si>
    <t>0.991480196195496</t>
  </si>
  <si>
    <t>0.952573502149418</t>
  </si>
  <si>
    <t>1.03197598634616</t>
  </si>
  <si>
    <t>1.01206378854248</t>
  </si>
  <si>
    <t>0.964159378567138</t>
  </si>
  <si>
    <t>1.06234833664238</t>
  </si>
  <si>
    <t>0.992238828774128</t>
  </si>
  <si>
    <t>0.945193434228229</t>
  </si>
  <si>
    <t>1.04162582776609</t>
  </si>
  <si>
    <t>0.998035594235175</t>
  </si>
  <si>
    <t>0.950762738227906</t>
  </si>
  <si>
    <t>1.04765890301602</t>
  </si>
  <si>
    <t>0.992219416412346</t>
  </si>
  <si>
    <t>0.971247616593655</t>
  </si>
  <si>
    <t>1.01364405274782</t>
  </si>
  <si>
    <t>1.00652932124491</t>
  </si>
  <si>
    <t>0.985239592186833</t>
  </si>
  <si>
    <t>1.02827909328843</t>
  </si>
  <si>
    <t>1.00637266415979</t>
  </si>
  <si>
    <t>0.985105355196891</t>
  </si>
  <si>
    <t>1.02809911023745</t>
  </si>
  <si>
    <t>1.00232012342595</t>
  </si>
  <si>
    <t>0.970770634562648</t>
  </si>
  <si>
    <t>1.03489495258293</t>
  </si>
  <si>
    <t>1.00101917791751</t>
  </si>
  <si>
    <t>0.969462611093913</t>
  </si>
  <si>
    <t>1.03360292918154</t>
  </si>
  <si>
    <t>1.00084162312358</t>
  </si>
  <si>
    <t>0.969318839120313</t>
  </si>
  <si>
    <t>1.03338954547267</t>
  </si>
  <si>
    <t>0.984566928111122</t>
  </si>
  <si>
    <t>0.959510312258726</t>
  </si>
  <si>
    <t>1.01027787147824</t>
  </si>
  <si>
    <t>0.982445611241092</t>
  </si>
  <si>
    <t>0.957427345140743</t>
  </si>
  <si>
    <t>1.00811762265365</t>
  </si>
  <si>
    <t>0.983407581390722</t>
  </si>
  <si>
    <t>0.958391914015071</t>
  </si>
  <si>
    <t>1.00907620045044</t>
  </si>
  <si>
    <t>1.03160472236638</t>
  </si>
  <si>
    <t>0.959636060357191</t>
  </si>
  <si>
    <t>1.10897073085447</t>
  </si>
  <si>
    <t>1.08650271679088</t>
  </si>
  <si>
    <t>1.01084289912194</t>
  </si>
  <si>
    <t>1.16782553908167</t>
  </si>
  <si>
    <t>1.07882814756615</t>
  </si>
  <si>
    <t>1.003711409465</t>
  </si>
  <si>
    <t>1.15956654572789</t>
  </si>
  <si>
    <t>1.00072683220353</t>
  </si>
  <si>
    <t>0.994612269772043</t>
  </si>
  <si>
    <t>1.00687898503569</t>
  </si>
  <si>
    <t>0.999757278340806</t>
  </si>
  <si>
    <t>0.99364269384508</t>
  </si>
  <si>
    <t>1.00590949018868</t>
  </si>
  <si>
    <t>1.00054625487952</t>
  </si>
  <si>
    <t>0.994427960506263</t>
  </si>
  <si>
    <t>1.00670219252863</t>
  </si>
  <si>
    <t>0.936405616795717</t>
  </si>
  <si>
    <t>0.869902819237481</t>
  </si>
  <si>
    <t>1.0079924559104</t>
  </si>
  <si>
    <t>0.98495208288773</t>
  </si>
  <si>
    <t>0.91516383058515</t>
  </si>
  <si>
    <t>1.06006222401139</t>
  </si>
  <si>
    <t>0.982026707198645</t>
  </si>
  <si>
    <t>0.912502769110297</t>
  </si>
  <si>
    <t>1.05684770095733</t>
  </si>
  <si>
    <t>1.01246883875966</t>
  </si>
  <si>
    <t>0.946085608287573</t>
  </si>
  <si>
    <t>1.08362018685583</t>
  </si>
  <si>
    <t>1.01854397328761</t>
  </si>
  <si>
    <t>0.951788777512247</t>
  </si>
  <si>
    <t>1.09011457448133</t>
  </si>
  <si>
    <t>1.0182025915029</t>
  </si>
  <si>
    <t>0.951432291745211</t>
  </si>
  <si>
    <t>1.08978262286132</t>
  </si>
  <si>
    <t>1.152321595102</t>
  </si>
  <si>
    <t>1.00010511971195</t>
  </si>
  <si>
    <t>1.32818608438009</t>
  </si>
  <si>
    <t>0.997031100625447</t>
  </si>
  <si>
    <t>0.865985169272798</t>
  </si>
  <si>
    <t>1.14796600901169</t>
  </si>
  <si>
    <t>1.00311104423862</t>
  </si>
  <si>
    <t>0.871417841292412</t>
  </si>
  <si>
    <t>1.15467481372919</t>
  </si>
  <si>
    <t>0.98699893095285</t>
  </si>
  <si>
    <t>0.967594092915676</t>
  </si>
  <si>
    <t>1.00678728280419</t>
  </si>
  <si>
    <t>0.997925854093937</t>
  </si>
  <si>
    <t>0.978308131657277</t>
  </si>
  <si>
    <t>1.01793433547157</t>
  </si>
  <si>
    <t>0.997459500227295</t>
  </si>
  <si>
    <t>0.97786891952902</t>
  </si>
  <si>
    <t>1.0174406590852</t>
  </si>
  <si>
    <t>0.994770027226687</t>
  </si>
  <si>
    <t>0.956124525868799</t>
  </si>
  <si>
    <t>1.03497753722968</t>
  </si>
  <si>
    <t>0.994988703866872</t>
  </si>
  <si>
    <t>0.956269800171545</t>
  </si>
  <si>
    <t>1.03527531732685</t>
  </si>
  <si>
    <t>0.995436773905932</t>
  </si>
  <si>
    <t>0.956740827794693</t>
  </si>
  <si>
    <t>1.0356978003419</t>
  </si>
  <si>
    <t>0.978342484597731</t>
  </si>
  <si>
    <t>0.950293571401751</t>
  </si>
  <si>
    <t>1.00721929093658</t>
  </si>
  <si>
    <t>0.986577253507716</t>
  </si>
  <si>
    <t>0.958318318490077</t>
  </si>
  <si>
    <t>1.01566948931166</t>
  </si>
  <si>
    <t>0.985491061180559</t>
  </si>
  <si>
    <t>0.957289004274325</t>
  </si>
  <si>
    <t>1.01452396019423</t>
  </si>
  <si>
    <t>0.989374611505618</t>
  </si>
  <si>
    <t>0.926385651369795</t>
  </si>
  <si>
    <t>1.05664646299789</t>
  </si>
  <si>
    <t>1.00755632518231</t>
  </si>
  <si>
    <t>0.943380949344098</t>
  </si>
  <si>
    <t>1.07609735931247</t>
  </si>
  <si>
    <t>1.00443471223067</t>
  </si>
  <si>
    <t>0.940511798082097</t>
  </si>
  <si>
    <t>1.07270221723028</t>
  </si>
  <si>
    <t>1.0044856137658</t>
  </si>
  <si>
    <t>0.945790169293214</t>
  </si>
  <si>
    <t>1.06682367931195</t>
  </si>
  <si>
    <t>1.02415518081763</t>
  </si>
  <si>
    <t>0.964284196313219</t>
  </si>
  <si>
    <t>1.08774346650692</t>
  </si>
  <si>
    <t>1.02195061976752</t>
  </si>
  <si>
    <t>0.96224510157863</t>
  </si>
  <si>
    <t>1.08536075427127</t>
  </si>
  <si>
    <t>1.00970158382874</t>
  </si>
  <si>
    <t>0.967935170266943</t>
  </si>
  <si>
    <t>1.05327021860885</t>
  </si>
  <si>
    <t>1.00974483052882</t>
  </si>
  <si>
    <t>0.967982067287018</t>
  </si>
  <si>
    <t>1.05330941268084</t>
  </si>
  <si>
    <t>1.01294441147799</t>
  </si>
  <si>
    <t>0.97108406501234</t>
  </si>
  <si>
    <t>1.05660922438415</t>
  </si>
  <si>
    <t>0.958294138426634</t>
  </si>
  <si>
    <t>0.917955507375114</t>
  </si>
  <si>
    <t>1.00040541002776</t>
  </si>
  <si>
    <t>0.987126406650967</t>
  </si>
  <si>
    <t>0.945584945041116</t>
  </si>
  <si>
    <t>1.03049286879803</t>
  </si>
  <si>
    <t>0.986071032009378</t>
  </si>
  <si>
    <t>0.944620548574535</t>
  </si>
  <si>
    <t>1.02934038607918</t>
  </si>
  <si>
    <t>1.09562873853278</t>
  </si>
  <si>
    <t>0.917171017621545</t>
  </si>
  <si>
    <t>1.30791230709658</t>
  </si>
  <si>
    <t>1.04042155408458</t>
  </si>
  <si>
    <t>0.87071984062395</t>
  </si>
  <si>
    <t>1.2426990770101</t>
  </si>
  <si>
    <t>1.03381953472154</t>
  </si>
  <si>
    <t>0.865354071621817</t>
  </si>
  <si>
    <t>1.23476680059096</t>
  </si>
  <si>
    <t>0.950640908528647</t>
  </si>
  <si>
    <t>0.864111960242411</t>
  </si>
  <si>
    <t>1.04583454291577</t>
  </si>
  <si>
    <t>0.980378768477105</t>
  </si>
  <si>
    <t>0.891294975911846</t>
  </si>
  <si>
    <t>1.07836637214002</t>
  </si>
  <si>
    <t>0.972338095764792</t>
  </si>
  <si>
    <t>0.884054150759051</t>
  </si>
  <si>
    <t>1.06943830495422</t>
  </si>
  <si>
    <t>1.02142908705944</t>
  </si>
  <si>
    <t>0.944041459065121</t>
  </si>
  <si>
    <t>1.10516055187265</t>
  </si>
  <si>
    <t>1.02149160239691</t>
  </si>
  <si>
    <t>0.944161089129067</t>
  </si>
  <si>
    <t>1.10515578938963</t>
  </si>
  <si>
    <t>1.02087614041369</t>
  </si>
  <si>
    <t>0.943648475291704</t>
  </si>
  <si>
    <t>1.10442407459387</t>
  </si>
  <si>
    <t>1.00742119617211</t>
  </si>
  <si>
    <t>0.959306032213913</t>
  </si>
  <si>
    <t>1.05790537461685</t>
  </si>
  <si>
    <t>0.994974486909057</t>
  </si>
  <si>
    <t>0.947369739897569</t>
  </si>
  <si>
    <t>1.04494015099268</t>
  </si>
  <si>
    <t>0.991923539022512</t>
  </si>
  <si>
    <t>0.944516579715647</t>
  </si>
  <si>
    <t>1.04168947343488</t>
  </si>
  <si>
    <t>0.939169363395566</t>
  </si>
  <si>
    <t>0.847384288993541</t>
  </si>
  <si>
    <t>1.04089620801024</t>
  </si>
  <si>
    <t>0.937034811633628</t>
  </si>
  <si>
    <t>0.84540018944782</t>
  </si>
  <si>
    <t>1.03860189431323</t>
  </si>
  <si>
    <t>0.932054785011713</t>
  </si>
  <si>
    <t>0.841027765454301</t>
  </si>
  <si>
    <t>1.03293393862445</t>
  </si>
  <si>
    <t>1.14127286942857</t>
  </si>
  <si>
    <t>0.996207825417034</t>
  </si>
  <si>
    <t>1.30698765223358</t>
  </si>
  <si>
    <t>1.13123946896605</t>
  </si>
  <si>
    <t>0.986964957278957</t>
  </si>
  <si>
    <t>1.29628449891742</t>
  </si>
  <si>
    <t>1.13922208730984</t>
  </si>
  <si>
    <t>0.994022489270941</t>
  </si>
  <si>
    <t>1.30542654356953</t>
  </si>
  <si>
    <t>1.02218311410067</t>
  </si>
  <si>
    <t>0.936240746322854</t>
  </si>
  <si>
    <t>1.11585675904245</t>
  </si>
  <si>
    <t>1.02305054420742</t>
  </si>
  <si>
    <t>0.936837670024757</t>
  </si>
  <si>
    <t>1.11709356136268</t>
  </si>
  <si>
    <t>1.02174748501762</t>
  </si>
  <si>
    <t>0.935742821486869</t>
  </si>
  <si>
    <t>1.1155920896837</t>
  </si>
  <si>
    <t>0.970212521508829</t>
  </si>
  <si>
    <t>0.866318149747274</t>
  </si>
  <si>
    <t>1.08628874542981</t>
  </si>
  <si>
    <t>0.931564793044096</t>
  </si>
  <si>
    <t>0.831815346522382</t>
  </si>
  <si>
    <t>1.0430982159461</t>
  </si>
  <si>
    <t>0.924656481456839</t>
  </si>
  <si>
    <t>0.82579469518771</t>
  </si>
  <si>
    <t>1.03524211961251</t>
  </si>
  <si>
    <t>0.997853641573697</t>
  </si>
  <si>
    <t>0.980006338950679</t>
  </si>
  <si>
    <t>1.01602557263492</t>
  </si>
  <si>
    <t>0.993847559217799</t>
  </si>
  <si>
    <t>0.976066723806966</t>
  </si>
  <si>
    <t>1.01195132774159</t>
  </si>
  <si>
    <t>0.993960517052028</t>
  </si>
  <si>
    <t>0.976193249553323</t>
  </si>
  <si>
    <t>1.01205017386006</t>
  </si>
  <si>
    <t>0.960186974487375</t>
  </si>
  <si>
    <t>0.937617062488119</t>
  </si>
  <si>
    <t>0.983300779505018</t>
  </si>
  <si>
    <t>0.976283524500645</t>
  </si>
  <si>
    <t>0.953299952297821</t>
  </si>
  <si>
    <t>0.999821979138962</t>
  </si>
  <si>
    <t>0.977876021994413</t>
  </si>
  <si>
    <t>0.954872880908494</t>
  </si>
  <si>
    <t>1.00143262098126</t>
  </si>
  <si>
    <t>1.01870304262545</t>
  </si>
  <si>
    <t>0.985220038804917</t>
  </si>
  <si>
    <t>1.05332397655367</t>
  </si>
  <si>
    <t>1.01192563355152</t>
  </si>
  <si>
    <t>0.978602150316012</t>
  </si>
  <si>
    <t>1.04638385222021</t>
  </si>
  <si>
    <t>1.01231744761836</t>
  </si>
  <si>
    <t>0.979005715641416</t>
  </si>
  <si>
    <t>1.04676264742862</t>
  </si>
  <si>
    <t>0.994793647093842</t>
  </si>
  <si>
    <t>0.962767011531571</t>
  </si>
  <si>
    <t>1.02788565503921</t>
  </si>
  <si>
    <t>1.00623789956625</t>
  </si>
  <si>
    <t>0.973843667674867</t>
  </si>
  <si>
    <t>1.03970970303781</t>
  </si>
  <si>
    <t>1.00554208300957</t>
  </si>
  <si>
    <t>0.973193535748142</t>
  </si>
  <si>
    <t>1.03896588249112</t>
  </si>
  <si>
    <t>1.0010216579081</t>
  </si>
  <si>
    <t>0.977796553695465</t>
  </si>
  <si>
    <t>1.02479841620833</t>
  </si>
  <si>
    <t>1.01096794857628</t>
  </si>
  <si>
    <t>0.987521307697379</t>
  </si>
  <si>
    <t>1.03497128120879</t>
  </si>
  <si>
    <t>1.01159814223946</t>
  </si>
  <si>
    <t>0.988153983766647</t>
  </si>
  <si>
    <t>1.03559851824064</t>
  </si>
  <si>
    <t>0.975056388877968</t>
  </si>
  <si>
    <t>0.955333911679698</t>
  </si>
  <si>
    <t>0.995186028537531</t>
  </si>
  <si>
    <t>0.979385774076288</t>
  </si>
  <si>
    <t>0.959585524821041</t>
  </si>
  <si>
    <t>0.99959458500783</t>
  </si>
  <si>
    <t>0.976974842067271</t>
  </si>
  <si>
    <t>0.957239887935573</t>
  </si>
  <si>
    <t>0.997116662251553</t>
  </si>
  <si>
    <t>1.00060841320399</t>
  </si>
  <si>
    <t>0.970992214920452</t>
  </si>
  <si>
    <t>1.03112793407579</t>
  </si>
  <si>
    <t>1.01670956081409</t>
  </si>
  <si>
    <t>0.986633523352406</t>
  </si>
  <si>
    <t>1.04770242099463</t>
  </si>
  <si>
    <t>1.01901277162835</t>
  </si>
  <si>
    <t>0.988892534325017</t>
  </si>
  <si>
    <t>1.05005042782577</t>
  </si>
  <si>
    <t>1.00930208870492</t>
  </si>
  <si>
    <t>0.980516804009159</t>
  </si>
  <si>
    <t>1.03893243042738</t>
  </si>
  <si>
    <t>0.998812214836599</t>
  </si>
  <si>
    <t>0.970326360449369</t>
  </si>
  <si>
    <t>1.02813432796444</t>
  </si>
  <si>
    <t>0.999229124999301</t>
  </si>
  <si>
    <t>0.97075436538691</t>
  </si>
  <si>
    <t>1.02853912364218</t>
  </si>
  <si>
    <t>0.97593526883235</t>
  </si>
  <si>
    <t>0.948857398867101</t>
  </si>
  <si>
    <t>1.00378586928664</t>
  </si>
  <si>
    <t>0.980251064939833</t>
  </si>
  <si>
    <t>0.953045175568508</t>
  </si>
  <si>
    <t>1.00823358110227</t>
  </si>
  <si>
    <t>0.981277277087228</t>
  </si>
  <si>
    <t>0.954071891938387</t>
  </si>
  <si>
    <t>1.00925842451075</t>
  </si>
  <si>
    <t>1.01224022149525</t>
  </si>
  <si>
    <t>0.974199519911363</t>
  </si>
  <si>
    <t>1.0517663425927</t>
  </si>
  <si>
    <t>1.01843786229562</t>
  </si>
  <si>
    <t>0.980172290754757</t>
  </si>
  <si>
    <t>1.05819730790247</t>
  </si>
  <si>
    <t>1.01588334691694</t>
  </si>
  <si>
    <t>0.977743204738316</t>
  </si>
  <si>
    <t>1.05551127283915</t>
  </si>
  <si>
    <t>0.985502603207144</t>
  </si>
  <si>
    <t>0.964498038920351</t>
  </si>
  <si>
    <t>1.00696459892777</t>
  </si>
  <si>
    <t>0.994649914970132</t>
  </si>
  <si>
    <t>0.973425872949765</t>
  </si>
  <si>
    <t>1.01633671432231</t>
  </si>
  <si>
    <t>0.99320938897425</t>
  </si>
  <si>
    <t>0.972031150912989</t>
  </si>
  <si>
    <t>1.01484905027998</t>
  </si>
  <si>
    <t>0.943303785937621</t>
  </si>
  <si>
    <t>0.895677616014495</t>
  </si>
  <si>
    <t>0.993462398361252</t>
  </si>
  <si>
    <t>0.963234389697556</t>
  </si>
  <si>
    <t>0.914635572796596</t>
  </si>
  <si>
    <t>1.01441548644245</t>
  </si>
  <si>
    <t>0.96589975598389</t>
  </si>
  <si>
    <t>0.917221852714494</t>
  </si>
  <si>
    <t>1.01716104544245</t>
  </si>
  <si>
    <t>0.992919471273775</t>
  </si>
  <si>
    <t>0.935176188934713</t>
  </si>
  <si>
    <t>1.05422816374062</t>
  </si>
  <si>
    <t>0.990171623513594</t>
  </si>
  <si>
    <t>0.932666825600256</t>
  </si>
  <si>
    <t>1.05122195525776</t>
  </si>
  <si>
    <t>0.986786734013173</t>
  </si>
  <si>
    <t>0.929517279033675</t>
  </si>
  <si>
    <t>1.04758467689454</t>
  </si>
  <si>
    <t>0.976897868829903</t>
  </si>
  <si>
    <t>0.948351665247568</t>
  </si>
  <si>
    <t>1.00630333777637</t>
  </si>
  <si>
    <t>0.989447022475461</t>
  </si>
  <si>
    <t>0.960555909221025</t>
  </si>
  <si>
    <t>1.0192071079751</t>
  </si>
  <si>
    <t>0.990164594015672</t>
  </si>
  <si>
    <t>0.961277947997776</t>
  </si>
  <si>
    <t>1.01991929106907</t>
  </si>
  <si>
    <t>1.01428898924194</t>
  </si>
  <si>
    <t>0.977383695659538</t>
  </si>
  <si>
    <t>1.05258779972097</t>
  </si>
  <si>
    <t>0.992002668889008</t>
  </si>
  <si>
    <t>0.955926942318053</t>
  </si>
  <si>
    <t>1.02943985729351</t>
  </si>
  <si>
    <t>0.991654250410653</t>
  </si>
  <si>
    <t>0.955618633250551</t>
  </si>
  <si>
    <t>1.02904874197831</t>
  </si>
  <si>
    <t>0.977908918714168</t>
  </si>
  <si>
    <t>0.953247555011624</t>
  </si>
  <si>
    <t>1.00320829387184</t>
  </si>
  <si>
    <t>0.99227068800328</t>
  </si>
  <si>
    <t>0.967275586421918</t>
  </si>
  <si>
    <t>1.01791168110908</t>
  </si>
  <si>
    <t>0.994506568232671</t>
  </si>
  <si>
    <t>0.969479061268451</t>
  </si>
  <si>
    <t>1.02018017074435</t>
  </si>
  <si>
    <t>0.956541423568292</t>
  </si>
  <si>
    <t>0.892118309219225</t>
  </si>
  <si>
    <t>1.02561676578842</t>
  </si>
  <si>
    <t>1.02454287060961</t>
  </si>
  <si>
    <t>0.955602362015038</t>
  </si>
  <si>
    <t>1.09845698947788</t>
  </si>
  <si>
    <t>1.0297850134833</t>
  </si>
  <si>
    <t>0.960552511150245</t>
  </si>
  <si>
    <t>1.10400749744011</t>
  </si>
  <si>
    <t>1.00780275784443</t>
  </si>
  <si>
    <t>0.975132329247955</t>
  </si>
  <si>
    <t>1.04156776291291</t>
  </si>
  <si>
    <t>1.00091994279629</t>
  </si>
  <si>
    <t>0.96853346210375</t>
  </si>
  <si>
    <t>1.03438938465918</t>
  </si>
  <si>
    <t>0.998336480548693</t>
  </si>
  <si>
    <t>0.96605938569058</t>
  </si>
  <si>
    <t>1.03169198825379</t>
  </si>
  <si>
    <t>0.980648708658369</t>
  </si>
  <si>
    <t>0.961318478665664</t>
  </si>
  <si>
    <t>1.00036763168035</t>
  </si>
  <si>
    <t>0.987582423638474</t>
  </si>
  <si>
    <t>0.96814069229785</t>
  </si>
  <si>
    <t>1.00741457438872</t>
  </si>
  <si>
    <t>0.987390802155392</t>
  </si>
  <si>
    <t>0.967968791638197</t>
  </si>
  <si>
    <t>1.00720250962954</t>
  </si>
  <si>
    <t>1.00481056951299</t>
  </si>
  <si>
    <t>0.971597696484682</t>
  </si>
  <si>
    <t>1.03915878378262</t>
  </si>
  <si>
    <t>1.00981200271439</t>
  </si>
  <si>
    <t>0.976482304492657</t>
  </si>
  <si>
    <t>1.04427932399232</t>
  </si>
  <si>
    <t>1.01042376642831</t>
  </si>
  <si>
    <t>0.977096824933656</t>
  </si>
  <si>
    <t>1.04488742743842</t>
  </si>
  <si>
    <t>0.994482090434604</t>
  </si>
  <si>
    <t>0.960997122298369</t>
  </si>
  <si>
    <t>1.02913380825725</t>
  </si>
  <si>
    <t>1.00788736626645</t>
  </si>
  <si>
    <t>0.973987728644433</t>
  </si>
  <si>
    <t>1.04296688059236</t>
  </si>
  <si>
    <t>1.00714869415285</t>
  </si>
  <si>
    <t>0.973294808113862</t>
  </si>
  <si>
    <t>1.04218011200479</t>
  </si>
  <si>
    <t>0.945513492724894</t>
  </si>
  <si>
    <t>0.909715946701413</t>
  </si>
  <si>
    <t>0.982719680979996</t>
  </si>
  <si>
    <t>0.989775600069942</t>
  </si>
  <si>
    <t>0.952398504892126</t>
  </si>
  <si>
    <t>1.02861956781922</t>
  </si>
  <si>
    <t>0.99133965320063</t>
  </si>
  <si>
    <t>0.953941087647623</t>
  </si>
  <si>
    <t>1.03020440227748</t>
  </si>
  <si>
    <t>1.00046710613667</t>
  </si>
  <si>
    <t>0.975246982081265</t>
  </si>
  <si>
    <t>1.02633942873159</t>
  </si>
  <si>
    <t>0.997186427250713</t>
  </si>
  <si>
    <t>0.972014484771867</t>
  </si>
  <si>
    <t>1.02301023932418</t>
  </si>
  <si>
    <t>0.997853089434799</t>
  </si>
  <si>
    <t>0.972686477621143</t>
  </si>
  <si>
    <t>1.02367084461762</t>
  </si>
  <si>
    <t>0.989823864053602</t>
  </si>
  <si>
    <t>0.959181961545026</t>
  </si>
  <si>
    <t>1.02144464880453</t>
  </si>
  <si>
    <t>1.01215806014939</t>
  </si>
  <si>
    <t>0.980818587230837</t>
  </si>
  <si>
    <t>1.04449890332704</t>
  </si>
  <si>
    <t>1.01620813804438</t>
  </si>
  <si>
    <t>0.984774897181436</t>
  </si>
  <si>
    <t>1.04864470325481</t>
  </si>
  <si>
    <t>0.994983837720383</t>
  </si>
  <si>
    <t>0.949568608154763</t>
  </si>
  <si>
    <t>1.04257115159754</t>
  </si>
  <si>
    <t>0.986244930925538</t>
  </si>
  <si>
    <t>1.08273775901474</t>
  </si>
  <si>
    <t>1.03117651296173</t>
  </si>
  <si>
    <t>0.984183595544025</t>
  </si>
  <si>
    <t>1.08041325388699</t>
  </si>
  <si>
    <t>0.988766214997306</t>
  </si>
  <si>
    <t>0.967467414481799</t>
  </si>
  <si>
    <t>1.01053390872473</t>
  </si>
  <si>
    <t>0.977383400299919</t>
  </si>
  <si>
    <t>0.956299231512919</t>
  </si>
  <si>
    <t>0.998932425858513</t>
  </si>
  <si>
    <t>0.978584684660153</t>
  </si>
  <si>
    <t>0.957496390208241</t>
  </si>
  <si>
    <t>1.00013743638568</t>
  </si>
  <si>
    <t>1.00204193782629</t>
  </si>
  <si>
    <t>0.975252978043478</t>
  </si>
  <si>
    <t>1.0295667562862</t>
  </si>
  <si>
    <t>0.998985450542762</t>
  </si>
  <si>
    <t>0.972268170320108</t>
  </si>
  <si>
    <t>1.02643690378916</t>
  </si>
  <si>
    <t>1.00053815141364</t>
  </si>
  <si>
    <t>0.973801310728483</t>
  </si>
  <si>
    <t>1.02800908296717</t>
  </si>
  <si>
    <t>1.00192157009366</t>
  </si>
  <si>
    <t>0.981056213900491</t>
  </si>
  <si>
    <t>1.02323069605548</t>
  </si>
  <si>
    <t>1.0017339186291</t>
  </si>
  <si>
    <t>0.98085395017008</t>
  </si>
  <si>
    <t>1.02305837026808</t>
  </si>
  <si>
    <t>1.00156255453699</t>
  </si>
  <si>
    <t>0.980701229665747</t>
  </si>
  <si>
    <t>1.02286763828425</t>
  </si>
  <si>
    <t>0.974464919127418</t>
  </si>
  <si>
    <t>0.925364533697961</t>
  </si>
  <si>
    <t>1.02617059983406</t>
  </si>
  <si>
    <t>0.997720838607925</t>
  </si>
  <si>
    <t>0.947583186891503</t>
  </si>
  <si>
    <t>1.05051132772629</t>
  </si>
  <si>
    <t>0.996158640112396</t>
  </si>
  <si>
    <t>0.946135872759958</t>
  </si>
  <si>
    <t>1.04882614098107</t>
  </si>
  <si>
    <t>0.992881551738425</t>
  </si>
  <si>
    <t>0.966645795836108</t>
  </si>
  <si>
    <t>1.01982937289849</t>
  </si>
  <si>
    <t>0.990791543626335</t>
  </si>
  <si>
    <t>0.964593630188578</t>
  </si>
  <si>
    <t>1.01770098018327</t>
  </si>
  <si>
    <t>0.992445129429013</t>
  </si>
  <si>
    <t>0.966227054241769</t>
  </si>
  <si>
    <t>1.01937461862967</t>
  </si>
  <si>
    <t>0.992408953304739</t>
  </si>
  <si>
    <t>0.968482564685503</t>
  </si>
  <si>
    <t>1.01692644401836</t>
  </si>
  <si>
    <t>0.995328062942416</t>
  </si>
  <si>
    <t>0.97130228638056</t>
  </si>
  <si>
    <t>1.01994813228778</t>
  </si>
  <si>
    <t>0.997704274691888</t>
  </si>
  <si>
    <t>0.973641730990411</t>
  </si>
  <si>
    <t>1.02236149915833</t>
  </si>
  <si>
    <t>0.966879795628072</t>
  </si>
  <si>
    <t>0.923278789499608</t>
  </si>
  <si>
    <t>1.01253981985273</t>
  </si>
  <si>
    <t>0.982457546460188</t>
  </si>
  <si>
    <t>0.938159092052921</t>
  </si>
  <si>
    <t>1.02884770693255</t>
  </si>
  <si>
    <t>0.984849304919852</t>
  </si>
  <si>
    <t>0.940492909152946</t>
  </si>
  <si>
    <t>1.03129767801724</t>
  </si>
  <si>
    <t>1.03409556122672</t>
  </si>
  <si>
    <t>0.973509882600737</t>
  </si>
  <si>
    <t>1.09845174544301</t>
  </si>
  <si>
    <t>0.989226309733178</t>
  </si>
  <si>
    <t>0.931295946989817</t>
  </si>
  <si>
    <t>1.0507601746054</t>
  </si>
  <si>
    <t>0.984835484948691</t>
  </si>
  <si>
    <t>0.927205248256895</t>
  </si>
  <si>
    <t>1.04604771622841</t>
  </si>
  <si>
    <t>0.990263593477268</t>
  </si>
  <si>
    <t>0.949483643608601</t>
  </si>
  <si>
    <t>1.03279502618873</t>
  </si>
  <si>
    <t>1.01786012616176</t>
  </si>
  <si>
    <t>0.975921480326233</t>
  </si>
  <si>
    <t>1.06160101741352</t>
  </si>
  <si>
    <t>1.0212604185041</t>
  </si>
  <si>
    <t>0.979217711126402</t>
  </si>
  <si>
    <t>1.06510822930625</t>
  </si>
  <si>
    <t>1.01181681730877</t>
  </si>
  <si>
    <t>0.94341662961241</t>
  </si>
  <si>
    <t>1.08517619856823</t>
  </si>
  <si>
    <t>1.01100629620317</t>
  </si>
  <si>
    <t>0.942625154884155</t>
  </si>
  <si>
    <t>1.08434803131057</t>
  </si>
  <si>
    <t>1.01090975759831</t>
  </si>
  <si>
    <t>0.942595440412291</t>
  </si>
  <si>
    <t>1.08417513409622</t>
  </si>
  <si>
    <t>0.987844244892383</t>
  </si>
  <si>
    <t>0.969409604507541</t>
  </si>
  <si>
    <t>1.00662944500403</t>
  </si>
  <si>
    <t>0.992724522087713</t>
  </si>
  <si>
    <t>0.974178778361718</t>
  </si>
  <si>
    <t>1.01162332689242</t>
  </si>
  <si>
    <t>0.994152030791166</t>
  </si>
  <si>
    <t>0.975594696452754</t>
  </si>
  <si>
    <t>1.01306235460256</t>
  </si>
  <si>
    <t>0.98610966533564</t>
  </si>
  <si>
    <t>0.954725735820824</t>
  </si>
  <si>
    <t>1.01852525346699</t>
  </si>
  <si>
    <t>1.00082134421081</t>
  </si>
  <si>
    <t>0.968946986207753</t>
  </si>
  <si>
    <t>1.03374423707962</t>
  </si>
  <si>
    <t>0.998832103807619</t>
  </si>
  <si>
    <t>0.96705227981734</t>
  </si>
  <si>
    <t>1.03165629451305</t>
  </si>
  <si>
    <t>1.004759569073</t>
  </si>
  <si>
    <t>0.943273440187132</t>
  </si>
  <si>
    <t>1.07025359628856</t>
  </si>
  <si>
    <t>1.00985362772401</t>
  </si>
  <si>
    <t>0.948129040573608</t>
  </si>
  <si>
    <t>1.07559657576817</t>
  </si>
  <si>
    <t>1.00572183936613</t>
  </si>
  <si>
    <t>0.944291502634822</t>
  </si>
  <si>
    <t>1.0711484910705</t>
  </si>
  <si>
    <t>0.962443779582029</t>
  </si>
  <si>
    <t>0.917721761154316</t>
  </si>
  <si>
    <t>1.00934517199531</t>
  </si>
  <si>
    <t>0.982488902819448</t>
  </si>
  <si>
    <t>0.936896160738353</t>
  </si>
  <si>
    <t>1.03030035196498</t>
  </si>
  <si>
    <t>0.986516954140728</t>
  </si>
  <si>
    <t>0.940781076414044</t>
  </si>
  <si>
    <t>1.03447627211709</t>
  </si>
  <si>
    <t>0.966508566107092</t>
  </si>
  <si>
    <t>0.925534978708215</t>
  </si>
  <si>
    <t>1.00929606103292</t>
  </si>
  <si>
    <t>1.01191023823988</t>
  </si>
  <si>
    <t>0.969034593720103</t>
  </si>
  <si>
    <t>1.05668294701815</t>
  </si>
  <si>
    <t>1.01299149217442</t>
  </si>
  <si>
    <t>0.970108978673833</t>
  </si>
  <si>
    <t>1.05776957617744</t>
  </si>
  <si>
    <t>0.973931703884705</t>
  </si>
  <si>
    <t>0.951239620683647</t>
  </si>
  <si>
    <t>0.997167454841075</t>
  </si>
  <si>
    <t>0.96924532383078</t>
  </si>
  <si>
    <t>0.94661414928667</t>
  </si>
  <si>
    <t>0.9924166671928</t>
  </si>
  <si>
    <t>0.971184361634348</t>
  </si>
  <si>
    <t>0.948526067653699</t>
  </si>
  <si>
    <t>0.9943817893584</t>
  </si>
  <si>
    <t>0.988369460384723</t>
  </si>
  <si>
    <t>0.948067606343982</t>
  </si>
  <si>
    <t>1.03038452499004</t>
  </si>
  <si>
    <t>0.991140787910951</t>
  </si>
  <si>
    <t>0.950820709839133</t>
  </si>
  <si>
    <t>1.03317066119326</t>
  </si>
  <si>
    <t>0.991264356917693</t>
  </si>
  <si>
    <t>0.950971105723508</t>
  </si>
  <si>
    <t>1.03326485881805</t>
  </si>
  <si>
    <t>0.981993187647773</t>
  </si>
  <si>
    <t>0.93570611142767</t>
  </si>
  <si>
    <t>1.03056997150026</t>
  </si>
  <si>
    <t>0.979690074070959</t>
  </si>
  <si>
    <t>0.933692017842541</t>
  </si>
  <si>
    <t>1.02795421069458</t>
  </si>
  <si>
    <t>0.981695337483583</t>
  </si>
  <si>
    <t>0.935641965137306</t>
  </si>
  <si>
    <t>1.03001550972073</t>
  </si>
  <si>
    <t>0.97253684356785</t>
  </si>
  <si>
    <t>0.945257709408161</t>
  </si>
  <si>
    <t>1.00060322458424</t>
  </si>
  <si>
    <t>0.973942841658686</t>
  </si>
  <si>
    <t>0.946647464016876</t>
  </si>
  <si>
    <t>1.00202524685714</t>
  </si>
  <si>
    <t>0.972805613898072</t>
  </si>
  <si>
    <t>0.945567387009358</t>
  </si>
  <si>
    <t>1.00082847127874</t>
  </si>
  <si>
    <t>0.976450872693506</t>
  </si>
  <si>
    <t>0.932975540239785</t>
  </si>
  <si>
    <t>1.02195209376964</t>
  </si>
  <si>
    <t>0.980153119215395</t>
  </si>
  <si>
    <t>0.936570778730557</t>
  </si>
  <si>
    <t>1.02576351827869</t>
  </si>
  <si>
    <t>0.982507428990588</t>
  </si>
  <si>
    <t>0.938861802464398</t>
  </si>
  <si>
    <t>1.02818204499091</t>
  </si>
  <si>
    <t>0.997484566937821</t>
  </si>
  <si>
    <t>0.979229892962668</t>
  </si>
  <si>
    <t>1.01607954212757</t>
  </si>
  <si>
    <t>0.985103616903014</t>
  </si>
  <si>
    <t>0.967075879863152</t>
  </si>
  <si>
    <t>1.00346741785425</t>
  </si>
  <si>
    <t>0.985677489591078</t>
  </si>
  <si>
    <t>0.96765696515461</t>
  </si>
  <si>
    <t>1.00403360743788</t>
  </si>
  <si>
    <t>1.0089269463892</t>
  </si>
  <si>
    <t>0.99128935594809</t>
  </si>
  <si>
    <t>1.02687835498512</t>
  </si>
  <si>
    <t>0.999037728128677</t>
  </si>
  <si>
    <t>0.981565040683853</t>
  </si>
  <si>
    <t>1.01682144417975</t>
  </si>
  <si>
    <t>0.998767395247822</t>
  </si>
  <si>
    <t>0.981316938338363</t>
  </si>
  <si>
    <t>1.01652816825848</t>
  </si>
  <si>
    <t>0.971547770555135</t>
  </si>
  <si>
    <t>0.947959905770754</t>
  </si>
  <si>
    <t>0.995722566666145</t>
  </si>
  <si>
    <t>0.978687203464753</t>
  </si>
  <si>
    <t>0.954937088966193</t>
  </si>
  <si>
    <t>1.00302800393123</t>
  </si>
  <si>
    <t>0.979811081561508</t>
  </si>
  <si>
    <t>0.956060009096763</t>
  </si>
  <si>
    <t>1.00415219381231</t>
  </si>
  <si>
    <t>0.968600683069982</t>
  </si>
  <si>
    <t>0.915298924176764</t>
  </si>
  <si>
    <t>1.025006430645</t>
  </si>
  <si>
    <t>0.980278270823449</t>
  </si>
  <si>
    <t>0.92637010983664</t>
  </si>
  <si>
    <t>1.03732350390501</t>
  </si>
  <si>
    <t>0.979755247914655</t>
  </si>
  <si>
    <t>0.925924931588743</t>
  </si>
  <si>
    <t>1.03671508679352</t>
  </si>
  <si>
    <t>0.95443659151722</t>
  </si>
  <si>
    <t>0.90461237128846</t>
  </si>
  <si>
    <t>1.00700502904855</t>
  </si>
  <si>
    <t>0.971341835492229</t>
  </si>
  <si>
    <t>0.920864837587685</t>
  </si>
  <si>
    <t>1.02458571862624</t>
  </si>
  <si>
    <t>0.972251545196793</t>
  </si>
  <si>
    <t>0.921775387084749</t>
  </si>
  <si>
    <t>1.02549176337537</t>
  </si>
  <si>
    <t>0.988572455369103</t>
  </si>
  <si>
    <t>0.96568679134525</t>
  </si>
  <si>
    <t>1.01200048325514</t>
  </si>
  <si>
    <t>0.98624917124575</t>
  </si>
  <si>
    <t>0.963448062342311</t>
  </si>
  <si>
    <t>1.00958989467284</t>
  </si>
  <si>
    <t>0.985748338273761</t>
  </si>
  <si>
    <t>0.962977831824495</t>
  </si>
  <si>
    <t>1.00905727452569</t>
  </si>
  <si>
    <t>0.974349551071299</t>
  </si>
  <si>
    <t>0.911303798493486</t>
  </si>
  <si>
    <t>1.04175693028194</t>
  </si>
  <si>
    <t>0.933945755831579</t>
  </si>
  <si>
    <t>0.873504953558531</t>
  </si>
  <si>
    <t>0.998568664416133</t>
  </si>
  <si>
    <t>0.932601246971677</t>
  </si>
  <si>
    <t>0.87232692551953</t>
  </si>
  <si>
    <t>0.997040284335068</t>
  </si>
  <si>
    <t>1.02471713638252</t>
  </si>
  <si>
    <t>0.978674701398742</t>
  </si>
  <si>
    <t>1.0729256698832</t>
  </si>
  <si>
    <t>1.00851068951407</t>
  </si>
  <si>
    <t>0.963186816992425</t>
  </si>
  <si>
    <t>1.0559673294118</t>
  </si>
  <si>
    <t>1.01075095841076</t>
  </si>
  <si>
    <t>0.965367101150798</t>
  </si>
  <si>
    <t>1.05826840246619</t>
  </si>
  <si>
    <t>0.98980997681592</t>
  </si>
  <si>
    <t>0.961184945136724</t>
  </si>
  <si>
    <t>1.01928749005216</t>
  </si>
  <si>
    <t>0.990596040295721</t>
  </si>
  <si>
    <t>0.96195959580983</t>
  </si>
  <si>
    <t>1.02008495920607</t>
  </si>
  <si>
    <t>0.990030716540451</t>
  </si>
  <si>
    <t>0.961427914594985</t>
  </si>
  <si>
    <t>1.01948446140812</t>
  </si>
  <si>
    <t>0.972698910990359</t>
  </si>
  <si>
    <t>0.946231112729203</t>
  </si>
  <si>
    <t>0.999907061513631</t>
  </si>
  <si>
    <t>0.983429035926628</t>
  </si>
  <si>
    <t>0.95665841160669</t>
  </si>
  <si>
    <t>1.0109487952751</t>
  </si>
  <si>
    <t>0.983768403159377</t>
  </si>
  <si>
    <t>0.957014764274354</t>
  </si>
  <si>
    <t>1.01126994815861</t>
  </si>
  <si>
    <t>1.00999967974485</t>
  </si>
  <si>
    <t>0.973973944707495</t>
  </si>
  <si>
    <t>1.0473579489758</t>
  </si>
  <si>
    <t>1.00880494994678</t>
  </si>
  <si>
    <t>0.972846319978766</t>
  </si>
  <si>
    <t>1.04609269330363</t>
  </si>
  <si>
    <t>1.01207444797429</t>
  </si>
  <si>
    <t>0.976025781690992</t>
  </si>
  <si>
    <t>1.04945454050184</t>
  </si>
  <si>
    <t>1.01521037353817</t>
  </si>
  <si>
    <t>0.985842325396138</t>
  </si>
  <si>
    <t>1.04545329003334</t>
  </si>
  <si>
    <t>1.01248387275929</t>
  </si>
  <si>
    <t>0.983193809946804</t>
  </si>
  <si>
    <t>1.04264650796887</t>
  </si>
  <si>
    <t>1.01414668942454</t>
  </si>
  <si>
    <t>0.984831623658543</t>
  </si>
  <si>
    <t>1.0443343643353</t>
  </si>
  <si>
    <t>0.966071840949511</t>
  </si>
  <si>
    <t>0.922935095726081</t>
  </si>
  <si>
    <t>1.01122473963496</t>
  </si>
  <si>
    <t>0.957451998933582</t>
  </si>
  <si>
    <t>0.914748888797773</t>
  </si>
  <si>
    <t>1.00214861312018</t>
  </si>
  <si>
    <t>0.959769653592402</t>
  </si>
  <si>
    <t>0.917015586799573</t>
  </si>
  <si>
    <t>1.00451704553001</t>
  </si>
  <si>
    <t>1.026124309693</t>
  </si>
  <si>
    <t>0.986725656656241</t>
  </si>
  <si>
    <t>1.06709609894107</t>
  </si>
  <si>
    <t>0.996991977234873</t>
  </si>
  <si>
    <t>0.958678781551903</t>
  </si>
  <si>
    <t>1.03683634372467</t>
  </si>
  <si>
    <t>0.994578874939599</t>
  </si>
  <si>
    <t>0.956392886103241</t>
  </si>
  <si>
    <t>1.03428951934858</t>
  </si>
  <si>
    <t>1.00120523243995</t>
  </si>
  <si>
    <t>0.95588603623445</t>
  </si>
  <si>
    <t>1.04867304204376</t>
  </si>
  <si>
    <t>0.992293824017328</t>
  </si>
  <si>
    <t>0.947411001565576</t>
  </si>
  <si>
    <t>1.03930293352708</t>
  </si>
  <si>
    <t>0.993823169674147</t>
  </si>
  <si>
    <t>0.948910489709004</t>
  </si>
  <si>
    <t>1.04086160211387</t>
  </si>
  <si>
    <t>0.996585843791724</t>
  </si>
  <si>
    <t>0.978220192629256</t>
  </si>
  <si>
    <t>1.01529460510365</t>
  </si>
  <si>
    <t>1.00064976130358</t>
  </si>
  <si>
    <t>0.982208761327029</t>
  </si>
  <si>
    <t>1.01943637424784</t>
  </si>
  <si>
    <t>0.999773070822345</t>
  </si>
  <si>
    <t>0.981364107457813</t>
  </si>
  <si>
    <t>1.01852680950709</t>
  </si>
  <si>
    <t>0.996683023834763</t>
  </si>
  <si>
    <t>0.979742284131582</t>
  </si>
  <si>
    <t>1.01391668614253</t>
  </si>
  <si>
    <t>0.992416709904925</t>
  </si>
  <si>
    <t>0.975569064930128</t>
  </si>
  <si>
    <t>1.00955530623458</t>
  </si>
  <si>
    <t>0.99262413649045</t>
  </si>
  <si>
    <t>0.975789017677879</t>
  </si>
  <si>
    <t>1.00974970869028</t>
  </si>
  <si>
    <t>0.995175950157077</t>
  </si>
  <si>
    <t>0.979507712029504</t>
  </si>
  <si>
    <t>1.01109481794586</t>
  </si>
  <si>
    <t>0.99804779420188</t>
  </si>
  <si>
    <t>0.982285152714233</t>
  </si>
  <si>
    <t>1.01406337737961</t>
  </si>
  <si>
    <t>0.997091992333109</t>
  </si>
  <si>
    <t>0.981355879095549</t>
  </si>
  <si>
    <t>1.01308043529641</t>
  </si>
  <si>
    <t>0.987866005347669</t>
  </si>
  <si>
    <t>0.971710280773524</t>
  </si>
  <si>
    <t>1.0042903361532</t>
  </si>
  <si>
    <t>0.993691948283911</t>
  </si>
  <si>
    <t>0.977446880544858</t>
  </si>
  <si>
    <t>1.01020700739651</t>
  </si>
  <si>
    <t>0.993297038995015</t>
  </si>
  <si>
    <t>0.977070623730508</t>
  </si>
  <si>
    <t>1.009792929716</t>
  </si>
  <si>
    <t>1.00814442624701</t>
  </si>
  <si>
    <t>1.00130397037807</t>
  </si>
  <si>
    <t>1.01503161301673</t>
  </si>
  <si>
    <t>1.00895924554166</t>
  </si>
  <si>
    <t>1.00212047750404</t>
  </si>
  <si>
    <t>1.01584468336532</t>
  </si>
  <si>
    <t>1.00782360097044</t>
  </si>
  <si>
    <t>1.00099345215064</t>
  </si>
  <si>
    <t>1.01470035442366</t>
  </si>
  <si>
    <t>1.00132665440794</t>
  </si>
  <si>
    <t>0.993672653708442</t>
  </si>
  <si>
    <t>1.00903961187402</t>
  </si>
  <si>
    <t>0.998713898412174</t>
  </si>
  <si>
    <t>0.991087795558888</t>
  </si>
  <si>
    <t>1.00639868168206</t>
  </si>
  <si>
    <t>0.998242243851147</t>
  </si>
  <si>
    <t>0.990621131953087</t>
  </si>
  <si>
    <t>1.00592198699044</t>
  </si>
  <si>
    <t>1.03936852785421</t>
  </si>
  <si>
    <t>1.03232715168186</t>
  </si>
  <si>
    <t>1.04645793238493</t>
  </si>
  <si>
    <t>1.03356963639139</t>
  </si>
  <si>
    <t>1.02657175199793</t>
  </si>
  <si>
    <t>1.04061522362284</t>
  </si>
  <si>
    <t>1.03315693244345</t>
  </si>
  <si>
    <t>1.02616214947777</t>
  </si>
  <si>
    <t>1.04019939499735</t>
  </si>
  <si>
    <t>1.02093681747964</t>
  </si>
  <si>
    <t>1.01370234941721</t>
  </si>
  <si>
    <t>1.02822291561689</t>
  </si>
  <si>
    <t>1.02017184075991</t>
  </si>
  <si>
    <t>1.01294712665056</t>
  </si>
  <si>
    <t>1.02744808420637</t>
  </si>
  <si>
    <t>1.02135997244012</t>
  </si>
  <si>
    <t>1.01412853742089</t>
  </si>
  <si>
    <t>1.02864297257217</t>
  </si>
  <si>
    <t>0.993094803162684</t>
  </si>
  <si>
    <t>0.985411333459386</t>
  </si>
  <si>
    <t>1.00083818257544</t>
  </si>
  <si>
    <t>0.987400285858363</t>
  </si>
  <si>
    <t>0.979765445559307</t>
  </si>
  <si>
    <t>0.995094620791217</t>
  </si>
  <si>
    <t>0.987605130590054</t>
  </si>
  <si>
    <t>0.979968652030951</t>
  </si>
  <si>
    <t>0.995301116975925</t>
  </si>
  <si>
    <t>0.99470956593102</t>
  </si>
  <si>
    <t>0.987938008542578</t>
  </si>
  <si>
    <t>1.00152753715218</t>
  </si>
  <si>
    <t>0.991613593964405</t>
  </si>
  <si>
    <t>0.98486641302343</t>
  </si>
  <si>
    <t>0.998406998890733</t>
  </si>
  <si>
    <t>0.992124117524609</t>
  </si>
  <si>
    <t>0.985373157013387</t>
  </si>
  <si>
    <t>0.998921330024228</t>
  </si>
  <si>
    <t>1.00289488754841</t>
  </si>
  <si>
    <t>0.99359411342401</t>
  </si>
  <si>
    <t>1.01228227359687</t>
  </si>
  <si>
    <t>0.996150195713598</t>
  </si>
  <si>
    <t>0.98691162124228</t>
  </si>
  <si>
    <t>1.00547464592005</t>
  </si>
  <si>
    <t>0.99744164103863</t>
  </si>
  <si>
    <t>0.988190499338292</t>
  </si>
  <si>
    <t>1.00677900868131</t>
  </si>
  <si>
    <t>0.998487449444673</t>
  </si>
  <si>
    <t>0.988758939972192</t>
  </si>
  <si>
    <t>1.00831143735317</t>
  </si>
  <si>
    <t>0.996879445383248</t>
  </si>
  <si>
    <t>0.987178722297046</t>
  </si>
  <si>
    <t>1.00667519820635</t>
  </si>
  <si>
    <t>0.997319801105939</t>
  </si>
  <si>
    <t>0.987611994962645</t>
  </si>
  <si>
    <t>1.00712281453134</t>
  </si>
  <si>
    <t>0.993606552037446</t>
  </si>
  <si>
    <t>0.985109350049223</t>
  </si>
  <si>
    <t>1.00217761908935</t>
  </si>
  <si>
    <t>0.994966191937915</t>
  </si>
  <si>
    <t>0.986455878938462</t>
  </si>
  <si>
    <t>1.00355051251799</t>
  </si>
  <si>
    <t>0.994781094624337</t>
  </si>
  <si>
    <t>0.986271887811906</t>
  </si>
  <si>
    <t>1.00336404576257</t>
  </si>
  <si>
    <t>1.01359545904965</t>
  </si>
  <si>
    <t>1.00735666274624</t>
  </si>
  <si>
    <t>1.0198728936832</t>
  </si>
  <si>
    <t>1.01804010068519</t>
  </si>
  <si>
    <t>1.0117710961434</t>
  </si>
  <si>
    <t>1.02434794841799</t>
  </si>
  <si>
    <t>1.01723893302061</t>
  </si>
  <si>
    <t>1.01097535384871</t>
  </si>
  <si>
    <t>1.02354131870138</t>
  </si>
  <si>
    <t>1.01864544717173</t>
  </si>
  <si>
    <t>1.01182893042067</t>
  </si>
  <si>
    <t>1.02550788561886</t>
  </si>
  <si>
    <t>1.0226577125394</t>
  </si>
  <si>
    <t>1.01581255245807</t>
  </si>
  <si>
    <t>1.02954899945429</t>
  </si>
  <si>
    <t>1.02167549435365</t>
  </si>
  <si>
    <t>1.01483739643935</t>
  </si>
  <si>
    <t>1.02855966820412</t>
  </si>
  <si>
    <t>1.02306093490536</t>
  </si>
  <si>
    <t>1.0128320776147</t>
  </si>
  <si>
    <t>1.0333930961136</t>
  </si>
  <si>
    <t>1.02146089052013</t>
  </si>
  <si>
    <t>1.01123809318495</t>
  </si>
  <si>
    <t>1.03178703204898</t>
  </si>
  <si>
    <t>1.02176615431058</t>
  </si>
  <si>
    <t>1.01153864803101</t>
  </si>
  <si>
    <t>1.03209706927839</t>
  </si>
  <si>
    <t>0.99938696613851</t>
  </si>
  <si>
    <t>0.992182240653221</t>
  </si>
  <si>
    <t>1.00664400869539</t>
  </si>
  <si>
    <t>0.997388082426258</t>
  </si>
  <si>
    <t>0.990194382583614</t>
  </si>
  <si>
    <t>1.00463404404531</t>
  </si>
  <si>
    <t>0.997225393902603</t>
  </si>
  <si>
    <t>0.99003268568928</t>
  </si>
  <si>
    <t>1.00447035801837</t>
  </si>
  <si>
    <t>0.953889278491993</t>
  </si>
  <si>
    <t>0.947918306166656</t>
  </si>
  <si>
    <t>0.959897862191937</t>
  </si>
  <si>
    <t>0.947667839646227</t>
  </si>
  <si>
    <t>0.941731750539108</t>
  </si>
  <si>
    <t>0.953641346153649</t>
  </si>
  <si>
    <t>0.948109936212531</t>
  </si>
  <si>
    <t>0.942171175514595</t>
  </si>
  <si>
    <t>0.954086130531388</t>
  </si>
  <si>
    <t>0.966307068296953</t>
  </si>
  <si>
    <t>0.960091579164763</t>
  </si>
  <si>
    <t>0.972562795575161</t>
  </si>
  <si>
    <t>0.966477830723562</t>
  </si>
  <si>
    <t>0.960258215737529</t>
  </si>
  <si>
    <t>0.97273773030174</t>
  </si>
  <si>
    <t>0.965555816448124</t>
  </si>
  <si>
    <t>0.959341569654599</t>
  </si>
  <si>
    <t>0.971810316749296</t>
  </si>
  <si>
    <t>1.03660541172976</t>
  </si>
  <si>
    <t>1.02989020305387</t>
  </si>
  <si>
    <t>1.04336440568241</t>
  </si>
  <si>
    <t>1.03264854721947</t>
  </si>
  <si>
    <t>1.02595805400472</t>
  </si>
  <si>
    <t>1.03938267057999</t>
  </si>
  <si>
    <t>1.03497280836043</t>
  </si>
  <si>
    <t>1.02826667392957</t>
  </si>
  <si>
    <t>1.04172267875993</t>
  </si>
  <si>
    <t>1.00596398520608</t>
  </si>
  <si>
    <t>0.999140502022787</t>
  </si>
  <si>
    <t>1.01283406836472</t>
  </si>
  <si>
    <t>1.00675899506066</t>
  </si>
  <si>
    <t>0.999932830755188</t>
  </si>
  <si>
    <t>1.01363175901532</t>
  </si>
  <si>
    <t>1.00652958127154</t>
  </si>
  <si>
    <t>0.999705101872995</t>
  </si>
  <si>
    <t>1.01340064792763</t>
  </si>
  <si>
    <t>1.00366479316696</t>
  </si>
  <si>
    <t>0.996277472482552</t>
  </si>
  <si>
    <t>1.0111071708051</t>
  </si>
  <si>
    <t>0.99988733491213</t>
  </si>
  <si>
    <t>0.992533556236511</t>
  </si>
  <si>
    <t>1.00729578195056</t>
  </si>
  <si>
    <t>1.00039603032177</t>
  </si>
  <si>
    <t>0.993037677521309</t>
  </si>
  <si>
    <t>1.00780903766398</t>
  </si>
  <si>
    <t>1.02070447736956</t>
  </si>
  <si>
    <t>0.934951382844417</t>
  </si>
  <si>
    <t>1.11443709855713</t>
  </si>
  <si>
    <t>1.03649189361086</t>
  </si>
  <si>
    <t>0.949206942220125</t>
  </si>
  <si>
    <t>1.131990258481</t>
  </si>
  <si>
    <t>1.03491657987679</t>
  </si>
  <si>
    <t>0.947765819433881</t>
  </si>
  <si>
    <t>1.13021844490357</t>
  </si>
  <si>
    <t>1.01013742342564</t>
  </si>
  <si>
    <t>0.924584005734548</t>
  </si>
  <si>
    <t>1.10372036006159</t>
  </si>
  <si>
    <t>1.03322801003302</t>
  </si>
  <si>
    <t>0.945491024140608</t>
  </si>
  <si>
    <t>1.12929700457097</t>
  </si>
  <si>
    <t>1.03008130436114</t>
  </si>
  <si>
    <t>0.942615487684422</t>
  </si>
  <si>
    <t>1.12580236716276</t>
  </si>
  <si>
    <t>1.01522807187826</t>
  </si>
  <si>
    <t>0.988141029548805</t>
  </si>
  <si>
    <t>1.04305762751322</t>
  </si>
  <si>
    <t>0.997537164358855</t>
  </si>
  <si>
    <t>0.970858028334996</t>
  </si>
  <si>
    <t>1.02494944187015</t>
  </si>
  <si>
    <t>0.996848131636584</t>
  </si>
  <si>
    <t>0.970182366834426</t>
  </si>
  <si>
    <t>1.02424681329725</t>
  </si>
  <si>
    <t>1.01473472317561</t>
  </si>
  <si>
    <t>0.985358383516134</t>
  </si>
  <si>
    <t>1.04499832266167</t>
  </si>
  <si>
    <t>1.0188708400205</t>
  </si>
  <si>
    <t>0.989330467932488</t>
  </si>
  <si>
    <t>1.04930948787873</t>
  </si>
  <si>
    <t>1.01837417126511</t>
  </si>
  <si>
    <t>0.988854176266506</t>
  </si>
  <si>
    <t>1.04878819729247</t>
  </si>
  <si>
    <t>1.00591860041889</t>
  </si>
  <si>
    <t>0.997826200438208</t>
  </si>
  <si>
    <t>1.01407663000263</t>
  </si>
  <si>
    <t>1.00978211891051</t>
  </si>
  <si>
    <t>1.00165994394606</t>
  </si>
  <si>
    <t>1.01797015427654</t>
  </si>
  <si>
    <t>1.00908019960998</t>
  </si>
  <si>
    <t>1.00096359888987</t>
  </si>
  <si>
    <t>1.01726261611732</t>
  </si>
  <si>
    <t>1.02461954818849</t>
  </si>
  <si>
    <t>0.994094885907867</t>
  </si>
  <si>
    <t>1.05609574281109</t>
  </si>
  <si>
    <t>0.995489927686842</t>
  </si>
  <si>
    <t>0.965755275522365</t>
  </si>
  <si>
    <t>1.02615058222684</t>
  </si>
  <si>
    <t>0.996650853033959</t>
  </si>
  <si>
    <t>0.966874895272164</t>
  </si>
  <si>
    <t>1.02735088064283</t>
  </si>
  <si>
    <t>0.989667315638099</t>
  </si>
  <si>
    <t>0.942377352898817</t>
  </si>
  <si>
    <t>1.03935650332565</t>
  </si>
  <si>
    <t>1.02395252621709</t>
  </si>
  <si>
    <t>0.974914856277706</t>
  </si>
  <si>
    <t>1.07550257446937</t>
  </si>
  <si>
    <t>1.02606696263758</t>
  </si>
  <si>
    <t>0.976939734815254</t>
  </si>
  <si>
    <t>1.0776993505722</t>
  </si>
  <si>
    <t>1.01609286483115</t>
  </si>
  <si>
    <t>0.933275607854791</t>
  </si>
  <si>
    <t>1.10615623341406</t>
  </si>
  <si>
    <t>0.982813695765824</t>
  </si>
  <si>
    <t>0.90249136273188</t>
  </si>
  <si>
    <t>1.07015825864586</t>
  </si>
  <si>
    <t>0.979905090608576</t>
  </si>
  <si>
    <t>0.899847911494484</t>
  </si>
  <si>
    <t>1.06699799696288</t>
  </si>
  <si>
    <t>1.04676559449263</t>
  </si>
  <si>
    <t>0.885305013023118</t>
  </si>
  <si>
    <t>1.23827155364996</t>
  </si>
  <si>
    <t>1.05770847256794</t>
  </si>
  <si>
    <t>0.894192455633549</t>
  </si>
  <si>
    <t>1.25171925090113</t>
  </si>
  <si>
    <t>1.05129365629604</t>
  </si>
  <si>
    <t>0.888872962021983</t>
  </si>
  <si>
    <t>1.24381341456066</t>
  </si>
  <si>
    <t>1.05075355246427</t>
  </si>
  <si>
    <t>1.03889329621336</t>
  </si>
  <si>
    <t>1.06274920825895</t>
  </si>
  <si>
    <t>1.04504923680232</t>
  </si>
  <si>
    <t>1.03325589098321</t>
  </si>
  <si>
    <t>1.05697718916645</t>
  </si>
  <si>
    <t>1.04472433052601</t>
  </si>
  <si>
    <t>1.03293063014512</t>
  </si>
  <si>
    <t>1.05665268793479</t>
  </si>
  <si>
    <t>0.974407214328809</t>
  </si>
  <si>
    <t>0.968113171206678</t>
  </si>
  <si>
    <t>0.98074217723181</t>
  </si>
  <si>
    <t>0.973311243221834</t>
  </si>
  <si>
    <t>0.967031078060021</t>
  </si>
  <si>
    <t>0.979632193499404</t>
  </si>
  <si>
    <t>0.973389509083605</t>
  </si>
  <si>
    <t>0.9671077809309</t>
  </si>
  <si>
    <t>0.979712039419234</t>
  </si>
  <si>
    <t>1.01380901629056</t>
  </si>
  <si>
    <t>1.00190044270418</t>
  </si>
  <si>
    <t>1.0258591350034</t>
  </si>
  <si>
    <t>1.00972685567068</t>
  </si>
  <si>
    <t>0.997870882492069</t>
  </si>
  <si>
    <t>1.02172369286535</t>
  </si>
  <si>
    <t>1.00926833478245</t>
  </si>
  <si>
    <t>0.997416469234081</t>
  </si>
  <si>
    <t>1.02126103088788</t>
  </si>
  <si>
    <t>0.987645364260678</t>
  </si>
  <si>
    <t>0.966107738526238</t>
  </si>
  <si>
    <t>1.00966313243035</t>
  </si>
  <si>
    <t>1.00177268199889</t>
  </si>
  <si>
    <t>0.979830183410449</t>
  </si>
  <si>
    <t>1.0242065649644</t>
  </si>
  <si>
    <t>0.99930774160939</t>
  </si>
  <si>
    <t>0.977425582078288</t>
  </si>
  <si>
    <t>1.02167978897904</t>
  </si>
  <si>
    <t>1.01552420344294</t>
  </si>
  <si>
    <t>0.999674526557917</t>
  </si>
  <si>
    <t>1.03162517437486</t>
  </si>
  <si>
    <t>1.01651955617</t>
  </si>
  <si>
    <t>1.00066478255498</t>
  </si>
  <si>
    <t>1.03262553663348</t>
  </si>
  <si>
    <t>1.01614576087491</t>
  </si>
  <si>
    <t>1.00029384049919</t>
  </si>
  <si>
    <t>1.03224889081468</t>
  </si>
  <si>
    <t>0.976614927344416</t>
  </si>
  <si>
    <t>0.925292675138852</t>
  </si>
  <si>
    <t>1.03078381785397</t>
  </si>
  <si>
    <t>0.973428880716442</t>
  </si>
  <si>
    <t>0.922155138819203</t>
  </si>
  <si>
    <t>1.02755354920669</t>
  </si>
  <si>
    <t>0.974919439128513</t>
  </si>
  <si>
    <t>0.923562191981342</t>
  </si>
  <si>
    <t>1.02913254899661</t>
  </si>
  <si>
    <t>1.02589379731051</t>
  </si>
  <si>
    <t>0.932104087391902</t>
  </si>
  <si>
    <t>1.12922894347057</t>
  </si>
  <si>
    <t>1.0155697616422</t>
  </si>
  <si>
    <t>0.922608169883792</t>
  </si>
  <si>
    <t>1.11805652975915</t>
  </si>
  <si>
    <t>1.01987557234929</t>
  </si>
  <si>
    <t>0.926464796711579</t>
  </si>
  <si>
    <t>1.12281159999672</t>
  </si>
  <si>
    <t>1.02530585124286</t>
  </si>
  <si>
    <t>1.01568723392521</t>
  </si>
  <si>
    <t>1.03501555742725</t>
  </si>
  <si>
    <t>1.02527932386486</t>
  </si>
  <si>
    <t>1.01566488163796</t>
  </si>
  <si>
    <t>1.03498477790185</t>
  </si>
  <si>
    <t>1.02509824219276</t>
  </si>
  <si>
    <t>1.01548384514931</t>
  </si>
  <si>
    <t>1.03480366641597</t>
  </si>
  <si>
    <t>1.00858502297247</t>
  </si>
  <si>
    <t>1.00202529006636</t>
  </si>
  <si>
    <t>1.01518769900209</t>
  </si>
  <si>
    <t>1.00787819645752</t>
  </si>
  <si>
    <t>1.00132466949827</t>
  </si>
  <si>
    <t>1.01447461531477</t>
  </si>
  <si>
    <t>1.00773250003583</t>
  </si>
  <si>
    <t>1.00117935993222</t>
  </si>
  <si>
    <t>1.01432853319829</t>
  </si>
  <si>
    <t>0.988023789083165</t>
  </si>
  <si>
    <t>0.981233786913676</t>
  </si>
  <si>
    <t>0.994860777129085</t>
  </si>
  <si>
    <t>0.989908386233476</t>
  </si>
  <si>
    <t>0.983109192992121</t>
  </si>
  <si>
    <t>0.996754602764882</t>
  </si>
  <si>
    <t>0.989808506555563</t>
  </si>
  <si>
    <t>0.983009896026405</t>
  </si>
  <si>
    <t>0.996654137064188</t>
  </si>
  <si>
    <t>1.00748218273287</t>
  </si>
  <si>
    <t>0.924685321829387</t>
  </si>
  <si>
    <t>1.09756154987066</t>
  </si>
  <si>
    <t>1.07031353169207</t>
  </si>
  <si>
    <t>0.982465637067065</t>
  </si>
  <si>
    <t>1.16587992141856</t>
  </si>
  <si>
    <t>1.06840783542455</t>
  </si>
  <si>
    <t>0.980687094602446</t>
  </si>
  <si>
    <t>1.16388870871177</t>
  </si>
  <si>
    <t>0.961958583304184</t>
  </si>
  <si>
    <t>0.813751733755424</t>
  </si>
  <si>
    <t>1.13664451171823</t>
  </si>
  <si>
    <t>0.909325493249594</t>
  </si>
  <si>
    <t>0.769090412876479</t>
  </si>
  <si>
    <t>1.07469637008874</t>
  </si>
  <si>
    <t>0.916544163997158</t>
  </si>
  <si>
    <t>0.775364546081871</t>
  </si>
  <si>
    <t>1.08315420512414</t>
  </si>
  <si>
    <t>1.02820345526201</t>
  </si>
  <si>
    <t>0.999268547577049</t>
  </si>
  <si>
    <t>1.05796342441677</t>
  </si>
  <si>
    <t>1.03227536310423</t>
  </si>
  <si>
    <t>1.00324656842689</t>
  </si>
  <si>
    <t>1.06213157345988</t>
  </si>
  <si>
    <t>1.03195395306159</t>
  </si>
  <si>
    <t>1.00292865747808</t>
  </si>
  <si>
    <t>1.06181160293285</t>
  </si>
  <si>
    <t>1.03389470387986</t>
  </si>
  <si>
    <t>0.913621472839022</t>
  </si>
  <si>
    <t>1.1697184111558</t>
  </si>
  <si>
    <t>1.07119554124951</t>
  </si>
  <si>
    <t>0.946667127993955</t>
  </si>
  <si>
    <t>1.21180763088636</t>
  </si>
  <si>
    <t>1.0714230374555</t>
  </si>
  <si>
    <t>0.946842221212212</t>
  </si>
  <si>
    <t>1.21220664168313</t>
  </si>
  <si>
    <t>1.01529424371479</t>
  </si>
  <si>
    <t>0.9141680288909</t>
  </si>
  <si>
    <t>1.12740592402837</t>
  </si>
  <si>
    <t>1.00629209348222</t>
  </si>
  <si>
    <t>0.906023605672685</t>
  </si>
  <si>
    <t>1.11746345886506</t>
  </si>
  <si>
    <t>1.00419982981713</t>
  </si>
  <si>
    <t>0.904160215497197</t>
  </si>
  <si>
    <t>1.11518614182972</t>
  </si>
  <si>
    <t>1.0373997431041</t>
  </si>
  <si>
    <t>1.00235278324483</t>
  </si>
  <si>
    <t>1.07365269174755</t>
  </si>
  <si>
    <t>1.04965092553913</t>
  </si>
  <si>
    <t>1.01420529356321</t>
  </si>
  <si>
    <t>1.08631634252127</t>
  </si>
  <si>
    <t>1.04574104856579</t>
  </si>
  <si>
    <t>1.01041428964129</t>
  </si>
  <si>
    <t>1.08229127389694</t>
  </si>
  <si>
    <t>1.03482740445763</t>
  </si>
  <si>
    <t>1.01460453212867</t>
  </si>
  <si>
    <t>1.05544790013219</t>
  </si>
  <si>
    <t>1.0377463417313</t>
  </si>
  <si>
    <t>1.01747629053743</t>
  </si>
  <si>
    <t>1.05841491223457</t>
  </si>
  <si>
    <t>1.03600887572727</t>
  </si>
  <si>
    <t>1.01576754373981</t>
  </si>
  <si>
    <t>1.05665047088834</t>
  </si>
  <si>
    <t>0.991028584683742</t>
  </si>
  <si>
    <t>0.944123825427227</t>
  </si>
  <si>
    <t>1.04022436228828</t>
  </si>
  <si>
    <t>1.00640370075432</t>
  </si>
  <si>
    <t>0.958888979602751</t>
  </si>
  <si>
    <t>1.05623357667676</t>
  </si>
  <si>
    <t>1.00714512397516</t>
  </si>
  <si>
    <t>0.959606569645367</t>
  </si>
  <si>
    <t>1.05701353508744</t>
  </si>
  <si>
    <t>0.969722296368192</t>
  </si>
  <si>
    <t>0.87743874599465</t>
  </si>
  <si>
    <t>1.07154317719717</t>
  </si>
  <si>
    <t>0.974302046671538</t>
  </si>
  <si>
    <t>0.88183427869723</t>
  </si>
  <si>
    <t>1.07630438824303</t>
  </si>
  <si>
    <t>0.970923694883969</t>
  </si>
  <si>
    <t>0.878831259949798</t>
  </si>
  <si>
    <t>1.07256171837229</t>
  </si>
  <si>
    <t>1.02414497795246</t>
  </si>
  <si>
    <t>0.975029062239499</t>
  </si>
  <si>
    <t>1.07569414754881</t>
  </si>
  <si>
    <t>1.0177189220768</t>
  </si>
  <si>
    <t>0.968919360903874</t>
  </si>
  <si>
    <t>1.06893627545166</t>
  </si>
  <si>
    <t>1.01716420271245</t>
  </si>
  <si>
    <t>0.968390763345305</t>
  </si>
  <si>
    <t>1.06836881198781</t>
  </si>
  <si>
    <t>1.00699426118628</t>
  </si>
  <si>
    <t>0.946111776311698</t>
  </si>
  <si>
    <t>1.07173043777753</t>
  </si>
  <si>
    <t>0.998308194430863</t>
  </si>
  <si>
    <t>0.937984257907925</t>
  </si>
  <si>
    <t>1.06244723671287</t>
  </si>
  <si>
    <t>1.00107322974815</t>
  </si>
  <si>
    <t>0.940597068240676</t>
  </si>
  <si>
    <t>1.06539650411575</t>
  </si>
  <si>
    <t>1.10777713959411</t>
  </si>
  <si>
    <t>0.985999985312574</t>
  </si>
  <si>
    <t>1.24430678154253</t>
  </si>
  <si>
    <t>1.09847548789446</t>
  </si>
  <si>
    <t>0.977861395186738</t>
  </si>
  <si>
    <t>1.23368682321718</t>
  </si>
  <si>
    <t>1.0981558457654</t>
  </si>
  <si>
    <t>0.977522238370069</t>
  </si>
  <si>
    <t>1.23349790108891</t>
  </si>
  <si>
    <t>1.03121282855494</t>
  </si>
  <si>
    <t>1.0026311816109</t>
  </si>
  <si>
    <t>1.0605967751223</t>
  </si>
  <si>
    <t>1.04010175665943</t>
  </si>
  <si>
    <t>1.01131671624421</t>
  </si>
  <si>
    <t>1.06969390239667</t>
  </si>
  <si>
    <t>1.04189308586111</t>
  </si>
  <si>
    <t>1.01305337466118</t>
  </si>
  <si>
    <t>1.0715463938267</t>
  </si>
  <si>
    <t>1.02401181261453</t>
  </si>
  <si>
    <t>0.869165680897805</t>
  </si>
  <si>
    <t>1.205872445428</t>
  </si>
  <si>
    <t>1.04102902645719</t>
  </si>
  <si>
    <t>0.883639700912147</t>
  </si>
  <si>
    <t>1.22589365054321</t>
  </si>
  <si>
    <t>1.03765483984186</t>
  </si>
  <si>
    <t>0.880777387056668</t>
  </si>
  <si>
    <t>1.22211457335699</t>
  </si>
  <si>
    <t>0.931000893205685</t>
  </si>
  <si>
    <t>0.811394043200177</t>
  </si>
  <si>
    <t>1.0679225569554</t>
  </si>
  <si>
    <t>1.01474842665061</t>
  </si>
  <si>
    <t>0.884848536628056</t>
  </si>
  <si>
    <t>1.16336087483032</t>
  </si>
  <si>
    <t>1.02674689974166</t>
  </si>
  <si>
    <t>0.895379887812886</t>
  </si>
  <si>
    <t>1.17715264641034</t>
  </si>
  <si>
    <t>1.03413298061485</t>
  </si>
  <si>
    <t>0.865192682560931</t>
  </si>
  <si>
    <t>1.23541538123612</t>
  </si>
  <si>
    <t>0.995688284243723</t>
  </si>
  <si>
    <t>0.833087040547938</t>
  </si>
  <si>
    <t>1.18939038666655</t>
  </si>
  <si>
    <t>0.99153236089754</t>
  </si>
  <si>
    <t>0.829694554721756</t>
  </si>
  <si>
    <t>1.18451536419278</t>
  </si>
  <si>
    <t>1.09572775742859</t>
  </si>
  <si>
    <t>1.03320876211672</t>
  </si>
  <si>
    <t>1.16196413599202</t>
  </si>
  <si>
    <t>1.10267891083357</t>
  </si>
  <si>
    <t>1.03982996736056</t>
  </si>
  <si>
    <t>1.16926204398465</t>
  </si>
  <si>
    <t>1.10567690755064</t>
  </si>
  <si>
    <t>1.04262211088213</t>
  </si>
  <si>
    <t>1.17250426940204</t>
  </si>
  <si>
    <t>1.00697645940842</t>
  </si>
  <si>
    <t>0.864685379351514</t>
  </si>
  <si>
    <t>1.17225620261673</t>
  </si>
  <si>
    <t>1.02118800529795</t>
  </si>
  <si>
    <t>0.876947078828069</t>
  </si>
  <si>
    <t>1.18874555181559</t>
  </si>
  <si>
    <t>1.03049139628861</t>
  </si>
  <si>
    <t>0.884985609486328</t>
  </si>
  <si>
    <t>1.19966822916068</t>
  </si>
  <si>
    <t>1.01317950507837</t>
  </si>
  <si>
    <t>0.901776503034419</t>
  </si>
  <si>
    <t>1.13808533124959</t>
  </si>
  <si>
    <t>0.9221542159085</t>
  </si>
  <si>
    <t>0.820504129019405</t>
  </si>
  <si>
    <t>1.03620227181045</t>
  </si>
  <si>
    <t>0.917854923661028</t>
  </si>
  <si>
    <t>0.816761129436978</t>
  </si>
  <si>
    <t>1.03134223286017</t>
  </si>
  <si>
    <t>1.01649589901141</t>
  </si>
  <si>
    <t>0.961973154228293</t>
  </si>
  <si>
    <t>1.07405682653577</t>
  </si>
  <si>
    <t>1.03118388847851</t>
  </si>
  <si>
    <t>0.975850398454265</t>
  </si>
  <si>
    <t>1.08960706690676</t>
  </si>
  <si>
    <t>1.02825671422725</t>
  </si>
  <si>
    <t>0.973073101230606</t>
  </si>
  <si>
    <t>1.08654095162384</t>
  </si>
  <si>
    <t>1.03121356430889</t>
  </si>
  <si>
    <t>0.888445083648331</t>
  </si>
  <si>
    <t>1.19646692688064</t>
  </si>
  <si>
    <t>0.966154561625014</t>
  </si>
  <si>
    <t>0.832217382397545</t>
  </si>
  <si>
    <t>1.12125483194574</t>
  </si>
  <si>
    <t>0.969189382698269</t>
  </si>
  <si>
    <t>0.834922150664433</t>
  </si>
  <si>
    <t>1.12479401801294</t>
  </si>
  <si>
    <t>0.998329236926524</t>
  </si>
  <si>
    <t>0.896432936500211</t>
  </si>
  <si>
    <t>1.11159095099433</t>
  </si>
  <si>
    <t>0.966697252922813</t>
  </si>
  <si>
    <t>0.868106745626017</t>
  </si>
  <si>
    <t>1.07627848488461</t>
  </si>
  <si>
    <t>0.963183617425196</t>
  </si>
  <si>
    <t>0.865005419240814</t>
  </si>
  <si>
    <t>1.07237045308436</t>
  </si>
  <si>
    <t>1.13612874296102</t>
  </si>
  <si>
    <t>1.02446807122501</t>
  </si>
  <si>
    <t>1.25974186121939</t>
  </si>
  <si>
    <t>1.13367373271076</t>
  </si>
  <si>
    <t>1.0222185073543</t>
  </si>
  <si>
    <t>1.25707694927244</t>
  </si>
  <si>
    <t>1.1287507218709</t>
  </si>
  <si>
    <t>1.01769091702515</t>
  </si>
  <si>
    <t>1.25180665708248</t>
  </si>
  <si>
    <t>1.07655865366737</t>
  </si>
  <si>
    <t>1.03975194747605</t>
  </si>
  <si>
    <t>1.11464853244339</t>
  </si>
  <si>
    <t>1.1016957697173</t>
  </si>
  <si>
    <t>1.06404363408362</t>
  </si>
  <si>
    <t>1.14066112234461</t>
  </si>
  <si>
    <t>1.10273632582567</t>
  </si>
  <si>
    <t>1.06502212416209</t>
  </si>
  <si>
    <t>1.14177483626469</t>
  </si>
  <si>
    <t>1.02677577341478</t>
  </si>
  <si>
    <t>1.00489753008547</t>
  </si>
  <si>
    <t>1.04912353002549</t>
  </si>
  <si>
    <t>0.995786086459099</t>
  </si>
  <si>
    <t>0.974543826445348</t>
  </si>
  <si>
    <t>1.01748448352308</t>
  </si>
  <si>
    <t>0.998097913404051</t>
  </si>
  <si>
    <t>0.976809437839764</t>
  </si>
  <si>
    <t>1.01984605793583</t>
  </si>
  <si>
    <t>0.993064038114738</t>
  </si>
  <si>
    <t>0.974412408274335</t>
  </si>
  <si>
    <t>1.01206708371356</t>
  </si>
  <si>
    <t>1.0075718684042</t>
  </si>
  <si>
    <t>0.98866764756042</t>
  </si>
  <si>
    <t>1.02683223569872</t>
  </si>
  <si>
    <t>1.00641451300457</t>
  </si>
  <si>
    <t>0.987531794256805</t>
  </si>
  <si>
    <t>1.02565491097857</t>
  </si>
  <si>
    <t>1.0137320512079</t>
  </si>
  <si>
    <t>0.988583570089046</t>
  </si>
  <si>
    <t>1.0395104718603</t>
  </si>
  <si>
    <t>0.986716883196858</t>
  </si>
  <si>
    <t>0.962222401465249</t>
  </si>
  <si>
    <t>1.01182523736149</t>
  </si>
  <si>
    <t>0.98772360749071</t>
  </si>
  <si>
    <t>0.963209133865729</t>
  </si>
  <si>
    <t>1.01285583109632</t>
  </si>
  <si>
    <t>0.992507748950951</t>
  </si>
  <si>
    <t>0.953696323068434</t>
  </si>
  <si>
    <t>1.0328725199343</t>
  </si>
  <si>
    <t>0.991887246213415</t>
  </si>
  <si>
    <t>0.953074577263571</t>
  </si>
  <si>
    <t>1.03225609348683</t>
  </si>
  <si>
    <t>0.992324231004093</t>
  </si>
  <si>
    <t>0.953501882094742</t>
  </si>
  <si>
    <t>1.03271195593211</t>
  </si>
  <si>
    <t>0.994620964159766</t>
  </si>
  <si>
    <t>0.976750184986591</t>
  </si>
  <si>
    <t>1.01281354232714</t>
  </si>
  <si>
    <t>1.00102151834084</t>
  </si>
  <si>
    <t>0.983036317364869</t>
  </si>
  <si>
    <t>1.01933082827509</t>
  </si>
  <si>
    <t>1.00042658654582</t>
  </si>
  <si>
    <t>0.982452647415482</t>
  </si>
  <si>
    <t>1.01872618891677</t>
  </si>
  <si>
    <t>1.03111867025612</t>
  </si>
  <si>
    <t>0.959390021691519</t>
  </si>
  <si>
    <t>1.10811486239036</t>
  </si>
  <si>
    <t>0.976361295101875</t>
  </si>
  <si>
    <t>0.908312129460208</t>
  </si>
  <si>
    <t>1.04942335876502</t>
  </si>
  <si>
    <t>0.976136287772733</t>
  </si>
  <si>
    <t>0.908129672471554</t>
  </si>
  <si>
    <t>1.04918079638703</t>
  </si>
  <si>
    <t>1.00765753192857</t>
  </si>
  <si>
    <t>0.937890837389123</t>
  </si>
  <si>
    <t>1.08252246360208</t>
  </si>
  <si>
    <t>1.03429579307826</t>
  </si>
  <si>
    <t>0.96275548737172</t>
  </si>
  <si>
    <t>1.11106045083488</t>
  </si>
  <si>
    <t>1.03360714121455</t>
  </si>
  <si>
    <t>0.962108301464445</t>
  </si>
  <si>
    <t>1.1103608564624</t>
  </si>
  <si>
    <t>1.01096043946545</t>
  </si>
  <si>
    <t>0.850066420443931</t>
  </si>
  <si>
    <t>1.2017031993924</t>
  </si>
  <si>
    <t>1.05804556173972</t>
  </si>
  <si>
    <t>0.890047648614999</t>
  </si>
  <si>
    <t>1.25715161993274</t>
  </si>
  <si>
    <t>1.05865781953978</t>
  </si>
  <si>
    <t>0.890571230124216</t>
  </si>
  <si>
    <t>1.25808587143273</t>
  </si>
  <si>
    <t>0.980522415248133</t>
  </si>
  <si>
    <t>0.832901018395339</t>
  </si>
  <si>
    <t>1.15380338879866</t>
  </si>
  <si>
    <t>1.08319825639541</t>
  </si>
  <si>
    <t>0.920538793755695</t>
  </si>
  <si>
    <t>1.27404611704278</t>
  </si>
  <si>
    <t>1.08956520827812</t>
  </si>
  <si>
    <t>0.925929682320945</t>
  </si>
  <si>
    <t>1.28176481233823</t>
  </si>
  <si>
    <t>1.13902428094266</t>
  </si>
  <si>
    <t>1.02048171843329</t>
  </si>
  <si>
    <t>1.2710714777544</t>
  </si>
  <si>
    <t>1.14208404259482</t>
  </si>
  <si>
    <t>1.02325309283014</t>
  </si>
  <si>
    <t>1.27446815466043</t>
  </si>
  <si>
    <t>1.14730436112168</t>
  </si>
  <si>
    <t>1.02783886261441</t>
  </si>
  <si>
    <t>1.28050415469952</t>
  </si>
  <si>
    <t>1.01498706414306</t>
  </si>
  <si>
    <t>0.948758817578853</t>
  </si>
  <si>
    <t>1.08575810726332</t>
  </si>
  <si>
    <t>1.02858654122945</t>
  </si>
  <si>
    <t>0.961504459984979</t>
  </si>
  <si>
    <t>1.10026903521999</t>
  </si>
  <si>
    <t>1.02621310195783</t>
  </si>
  <si>
    <t>0.959279727092703</t>
  </si>
  <si>
    <t>1.09776593036858</t>
  </si>
  <si>
    <t>1.06753227951431</t>
  </si>
  <si>
    <t>0.943147636151495</t>
  </si>
  <si>
    <t>1.20800068865852</t>
  </si>
  <si>
    <t>1.12806994238046</t>
  </si>
  <si>
    <t>0.996693692561754</t>
  </si>
  <si>
    <t>1.27645888086665</t>
  </si>
  <si>
    <t>1.11522072253066</t>
  </si>
  <si>
    <t>0.985250861431661</t>
  </si>
  <si>
    <t>1.26216224360899</t>
  </si>
  <si>
    <t>0.952166766180568</t>
  </si>
  <si>
    <t>0.802471340031234</t>
  </si>
  <si>
    <t>1.1292858909651</t>
  </si>
  <si>
    <t>0.911071579654799</t>
  </si>
  <si>
    <t>0.767637334295422</t>
  </si>
  <si>
    <t>1.08084486820349</t>
  </si>
  <si>
    <t>0.917074344877286</t>
  </si>
  <si>
    <t>0.772860814939388</t>
  </si>
  <si>
    <t>1.08790461965924</t>
  </si>
  <si>
    <t>1.02771617190216</t>
  </si>
  <si>
    <t>0.996331165529564</t>
  </si>
  <si>
    <t>1.06007428354608</t>
  </si>
  <si>
    <t>1.01090263711851</t>
  </si>
  <si>
    <t>0.980010899930852</t>
  </si>
  <si>
    <t>1.04275321650923</t>
  </si>
  <si>
    <t>1.01240696695318</t>
  </si>
  <si>
    <t>0.981470323220203</t>
  </si>
  <si>
    <t>1.0443094806216</t>
  </si>
  <si>
    <t>0.976386203755392</t>
  </si>
  <si>
    <t>0.937962170249374</t>
  </si>
  <si>
    <t>1.01635713022537</t>
  </si>
  <si>
    <t>0.991454912451989</t>
  </si>
  <si>
    <t>0.952413532068217</t>
  </si>
  <si>
    <t>1.03207119841883</t>
  </si>
  <si>
    <t>0.990207267134928</t>
  </si>
  <si>
    <t>0.951222560911144</t>
  </si>
  <si>
    <t>1.03077349807554</t>
  </si>
  <si>
    <t>0.894565392432893</t>
  </si>
  <si>
    <t>0.750457181182777</t>
  </si>
  <si>
    <t>1.06584007882128</t>
  </si>
  <si>
    <t>0.976065528375048</t>
  </si>
  <si>
    <t>0.8192218965916</t>
  </si>
  <si>
    <t>1.16238126016349</t>
  </si>
  <si>
    <t>0.959002694922394</t>
  </si>
  <si>
    <t>0.804954141427519</t>
  </si>
  <si>
    <t>1.14218197114107</t>
  </si>
  <si>
    <t>1.09799235864793</t>
  </si>
  <si>
    <t>0.9391762780408</t>
  </si>
  <si>
    <t>1.28312155372235</t>
  </si>
  <si>
    <t>1.17007317012501</t>
  </si>
  <si>
    <t>1.00112563169028</t>
  </si>
  <si>
    <t>1.36697461119585</t>
  </si>
  <si>
    <t>1.15470065848576</t>
  </si>
  <si>
    <t>0.987795197111574</t>
  </si>
  <si>
    <t>1.3494575263737</t>
  </si>
  <si>
    <t>1.03163586220102</t>
  </si>
  <si>
    <t>1.0081693238372</t>
  </si>
  <si>
    <t>1.05564066468624</t>
  </si>
  <si>
    <t>1.0558373427279</t>
  </si>
  <si>
    <t>1.03182915869879</t>
  </si>
  <si>
    <t>1.08039683548361</t>
  </si>
  <si>
    <t>1.05405190539448</t>
  </si>
  <si>
    <t>1.0300747157984</t>
  </si>
  <si>
    <t>1.07858304808326</t>
  </si>
  <si>
    <t>1.00210495794141</t>
  </si>
  <si>
    <t>0.988508499441089</t>
  </si>
  <si>
    <t>1.0158857938556</t>
  </si>
  <si>
    <t>1.01035929882573</t>
  </si>
  <si>
    <t>0.996658179909207</t>
  </si>
  <si>
    <t>1.02424633841524</t>
  </si>
  <si>
    <t>1.01078349854322</t>
  </si>
  <si>
    <t>0.997076164152883</t>
  </si>
  <si>
    <t>1.0246778110233</t>
  </si>
  <si>
    <t>1.016580199045</t>
  </si>
  <si>
    <t>0.984095337343572</t>
  </si>
  <si>
    <t>1.05012017323783</t>
  </si>
  <si>
    <t>1.01138009007232</t>
  </si>
  <si>
    <t>0.97905467954045</t>
  </si>
  <si>
    <t>1.04475606349088</t>
  </si>
  <si>
    <t>1.01151265948556</t>
  </si>
  <si>
    <t>0.979183385190324</t>
  </si>
  <si>
    <t>1.04489882362525</t>
  </si>
  <si>
    <t>1.02274550117937</t>
  </si>
  <si>
    <t>0.998056216249628</t>
  </si>
  <si>
    <t>1.04803659983245</t>
  </si>
  <si>
    <t>1.02599092544616</t>
  </si>
  <si>
    <t>1.00123893377326</t>
  </si>
  <si>
    <t>1.05134587871496</t>
  </si>
  <si>
    <t>1.02571436143548</t>
  </si>
  <si>
    <t>1.00096577166329</t>
  </si>
  <si>
    <t>1.05106931189388</t>
  </si>
  <si>
    <t>0.981117047851665</t>
  </si>
  <si>
    <t>0.855362124168873</t>
  </si>
  <si>
    <t>1.12503190124205</t>
  </si>
  <si>
    <t>0.971604340256941</t>
  </si>
  <si>
    <t>0.847225175256022</t>
  </si>
  <si>
    <t>1.1139225808235</t>
  </si>
  <si>
    <t>0.968821466171903</t>
  </si>
  <si>
    <t>0.844870351409583</t>
  </si>
  <si>
    <t>1.11075735765256</t>
  </si>
  <si>
    <t>1.15447376512939</t>
  </si>
  <si>
    <t>1.0316073688176</t>
  </si>
  <si>
    <t>1.29170334051489</t>
  </si>
  <si>
    <t>1.19456090656562</t>
  </si>
  <si>
    <t>1.06755081087215</t>
  </si>
  <si>
    <t>1.33640554936868</t>
  </si>
  <si>
    <t>1.20008877099233</t>
  </si>
  <si>
    <t>1.07235082998171</t>
  </si>
  <si>
    <t>1.3428694608719</t>
  </si>
  <si>
    <t>1.06575314818913</t>
  </si>
  <si>
    <t>0.972740221531046</t>
  </si>
  <si>
    <t>1.16749265439861</t>
  </si>
  <si>
    <t>1.03266888694142</t>
  </si>
  <si>
    <t>0.942412519132881</t>
  </si>
  <si>
    <t>1.13140959316974</t>
  </si>
  <si>
    <t>1.03762940394865</t>
  </si>
  <si>
    <t>0.946943678908874</t>
  </si>
  <si>
    <t>1.13689480594689</t>
  </si>
  <si>
    <t>1.07952178994798</t>
  </si>
  <si>
    <t>0.987172664934053</t>
  </si>
  <si>
    <t>1.18034673156869</t>
  </si>
  <si>
    <t>1.04564622396416</t>
  </si>
  <si>
    <t>0.956062355322844</t>
  </si>
  <si>
    <t>1.14347780906097</t>
  </si>
  <si>
    <t>1.05221422800226</t>
  </si>
  <si>
    <t>0.962064138092535</t>
  </si>
  <si>
    <t>1.1507172285383</t>
  </si>
  <si>
    <t>0.937572682734117</t>
  </si>
  <si>
    <t>0.816848190435185</t>
  </si>
  <si>
    <t>1.07582378305068</t>
  </si>
  <si>
    <t>0.91660563248702</t>
  </si>
  <si>
    <t>0.798464879187319</t>
  </si>
  <si>
    <t>1.05194633595245</t>
  </si>
  <si>
    <t>0.91686247021815</t>
  </si>
  <si>
    <t>0.79879587739342</t>
  </si>
  <si>
    <t>1.05220465850257</t>
  </si>
  <si>
    <t>1.00669539353562</t>
  </si>
  <si>
    <t>0.958841744352327</t>
  </si>
  <si>
    <t>1.05689681517815</t>
  </si>
  <si>
    <t>1.01943910304963</t>
  </si>
  <si>
    <t>0.970973484043814</t>
  </si>
  <si>
    <t>1.07028464301269</t>
  </si>
  <si>
    <t>1.01571282253645</t>
  </si>
  <si>
    <t>0.967419691024637</t>
  </si>
  <si>
    <t>1.06639211856167</t>
  </si>
  <si>
    <t>1.0910551185808</t>
  </si>
  <si>
    <t>0.914521657222961</t>
  </si>
  <si>
    <t>1.30101570667324</t>
  </si>
  <si>
    <t>1.19429393354197</t>
  </si>
  <si>
    <t>1.00145798560577</t>
  </si>
  <si>
    <t>1.42353675944215</t>
  </si>
  <si>
    <t>1.19568777305007</t>
  </si>
  <si>
    <t>1.00242724020394</t>
  </si>
  <si>
    <t>1.42576062569482</t>
  </si>
  <si>
    <t>0.90999835774182</t>
  </si>
  <si>
    <t>0.761477229822859</t>
  </si>
  <si>
    <t>1.08693755136477</t>
  </si>
  <si>
    <t>0.928333991241514</t>
  </si>
  <si>
    <t>0.777145770333561</t>
  </si>
  <si>
    <t>1.10835299085549</t>
  </si>
  <si>
    <t>0.928042163808605</t>
  </si>
  <si>
    <t>0.777074508563921</t>
  </si>
  <si>
    <t>1.10794646693943</t>
  </si>
  <si>
    <t>1.0091323196728</t>
  </si>
  <si>
    <t>0.978195825424553</t>
  </si>
  <si>
    <t>1.04103132579166</t>
  </si>
  <si>
    <t>1.02560991795685</t>
  </si>
  <si>
    <t>0.994196779021071</t>
  </si>
  <si>
    <t>1.05799990243912</t>
  </si>
  <si>
    <t>1.02351115244809</t>
  </si>
  <si>
    <t>0.992157692408002</t>
  </si>
  <si>
    <t>1.05584552700572</t>
  </si>
  <si>
    <t>1.03694538779454</t>
  </si>
  <si>
    <t>1.0145912976553</t>
  </si>
  <si>
    <t>1.05978533623233</t>
  </si>
  <si>
    <t>1.04043751669225</t>
  </si>
  <si>
    <t>1.0180340079558</t>
  </si>
  <si>
    <t>1.06332752205373</t>
  </si>
  <si>
    <t>1.04044069915621</t>
  </si>
  <si>
    <t>1.01803188091177</t>
  </si>
  <si>
    <t>1.06333901991343</t>
  </si>
  <si>
    <t>0.981016205319832</t>
  </si>
  <si>
    <t>0.902420510913363</t>
  </si>
  <si>
    <t>1.06633542344235</t>
  </si>
  <si>
    <t>0.968001006676366</t>
  </si>
  <si>
    <t>0.890389410822511</t>
  </si>
  <si>
    <t>1.05226662426966</t>
  </si>
  <si>
    <t>0.971005000138499</t>
  </si>
  <si>
    <t>0.893193146604942</t>
  </si>
  <si>
    <t>1.05552432009253</t>
  </si>
  <si>
    <t>1.01660595156439</t>
  </si>
  <si>
    <t>0.974187384125642</t>
  </si>
  <si>
    <t>1.06084272275149</t>
  </si>
  <si>
    <t>1.05072318170533</t>
  </si>
  <si>
    <t>1.00695282510569</t>
  </si>
  <si>
    <t>1.09636774583706</t>
  </si>
  <si>
    <t>1.05089199332655</t>
  </si>
  <si>
    <t>1.00710154532987</t>
  </si>
  <si>
    <t>1.09656957109485</t>
  </si>
  <si>
    <t>0.996743240623295</t>
  </si>
  <si>
    <t>0.911749704430535</t>
  </si>
  <si>
    <t>1.08952416154668</t>
  </si>
  <si>
    <t>1.04401119112354</t>
  </si>
  <si>
    <t>0.955083571807204</t>
  </si>
  <si>
    <t>1.14108131370075</t>
  </si>
  <si>
    <t>1.04316379554853</t>
  </si>
  <si>
    <t>0.954297013875898</t>
  </si>
  <si>
    <t>1.14022179313071</t>
  </si>
  <si>
    <t>1.02455047675914</t>
  </si>
  <si>
    <t>1.0072735386804</t>
  </si>
  <si>
    <t>1.0421199415733</t>
  </si>
  <si>
    <t>1.02284590365236</t>
  </si>
  <si>
    <t>1.00559958530531</t>
  </si>
  <si>
    <t>1.04038429591469</t>
  </si>
  <si>
    <t>1.02251019638315</t>
  </si>
  <si>
    <t>1.00526696485186</t>
  </si>
  <si>
    <t>1.04004705015383</t>
  </si>
  <si>
    <t>1.04285210780697</t>
  </si>
  <si>
    <t>0.99935269100685</t>
  </si>
  <si>
    <t>1.08821515778909</t>
  </si>
  <si>
    <t>1.01369751095342</t>
  </si>
  <si>
    <t>0.971430335814065</t>
  </si>
  <si>
    <t>1.05777470343265</t>
  </si>
  <si>
    <t>1.01372149698174</t>
  </si>
  <si>
    <t>0.971454399539481</t>
  </si>
  <si>
    <t>1.05780934186463</t>
  </si>
  <si>
    <t>1.049789022189</t>
  </si>
  <si>
    <t>0.938519219506221</t>
  </si>
  <si>
    <t>1.17401251745387</t>
  </si>
  <si>
    <t>1.10679553712703</t>
  </si>
  <si>
    <t>0.989803125063352</t>
  </si>
  <si>
    <t>1.23736756289768</t>
  </si>
  <si>
    <t>1.10696363983129</t>
  </si>
  <si>
    <t>0.989897145068676</t>
  </si>
  <si>
    <t>1.23771818840436</t>
  </si>
  <si>
    <t>1.1122876968505</t>
  </si>
  <si>
    <t>0.917293432466701</t>
  </si>
  <si>
    <t>1.34792011492736</t>
  </si>
  <si>
    <t>1.22076888272934</t>
  </si>
  <si>
    <t>1.00732225274913</t>
  </si>
  <si>
    <t>1.47860631668646</t>
  </si>
  <si>
    <t>1.21293108521082</t>
  </si>
  <si>
    <t>1.000605323262</t>
  </si>
  <si>
    <t>1.46981080664918</t>
  </si>
  <si>
    <t>0.903821588456129</t>
  </si>
  <si>
    <t>0.744448705300357</t>
  </si>
  <si>
    <t>1.09665081064372</t>
  </si>
  <si>
    <t>1.00233056033245</t>
  </si>
  <si>
    <t>0.825835717673415</t>
  </si>
  <si>
    <t>1.2157733194906</t>
  </si>
  <si>
    <t>0.995520310078628</t>
  </si>
  <si>
    <t>0.820291667874512</t>
  </si>
  <si>
    <t>1.20767424803902</t>
  </si>
  <si>
    <t>0.921691451938506</t>
  </si>
  <si>
    <t>0.765423462285718</t>
  </si>
  <si>
    <t>1.10925318469716</t>
  </si>
  <si>
    <t>0.986563283424846</t>
  </si>
  <si>
    <t>0.819665685826387</t>
  </si>
  <si>
    <t>1.18679918789246</t>
  </si>
  <si>
    <t>0.9837637706578</t>
  </si>
  <si>
    <t>0.817423792766678</t>
  </si>
  <si>
    <t>1.18354328087031</t>
  </si>
  <si>
    <t>1.1664795637705</t>
  </si>
  <si>
    <t>1.00442523280877</t>
  </si>
  <si>
    <t>1.3541491064153</t>
  </si>
  <si>
    <t>1.1619827333474</t>
  </si>
  <si>
    <t>1.00069071418992</t>
  </si>
  <si>
    <t>1.34876979101791</t>
  </si>
  <si>
    <t>1.14670040464409</t>
  </si>
  <si>
    <t>0.987369617053288</t>
  </si>
  <si>
    <t>1.33142851606196</t>
  </si>
  <si>
    <t>1.09769665246875</t>
  </si>
  <si>
    <t>1.01467660710709</t>
  </si>
  <si>
    <t>1.18739440943096</t>
  </si>
  <si>
    <t>1.04668356402184</t>
  </si>
  <si>
    <t>0.967511107144861</t>
  </si>
  <si>
    <t>1.13222204169798</t>
  </si>
  <si>
    <t>1.04485467476126</t>
  </si>
  <si>
    <t>0.96580775711446</t>
  </si>
  <si>
    <t>1.13029946380012</t>
  </si>
  <si>
    <t>0.996293839167879</t>
  </si>
  <si>
    <t>0.877586060093313</t>
  </si>
  <si>
    <t>1.13076285757071</t>
  </si>
  <si>
    <t>1.015532859608</t>
  </si>
  <si>
    <t>0.894577582288167</t>
  </si>
  <si>
    <t>1.1525556196473</t>
  </si>
  <si>
    <t>1.00599923738593</t>
  </si>
  <si>
    <t>0.886182866077807</t>
  </si>
  <si>
    <t>1.14183446574749</t>
  </si>
  <si>
    <t>1.01821170373408</t>
  </si>
  <si>
    <t>0.9486128152911</t>
  </si>
  <si>
    <t>1.0928289485284</t>
  </si>
  <si>
    <t>0.996935209521388</t>
  </si>
  <si>
    <t>0.928879455065525</t>
  </si>
  <si>
    <t>1.06989223944039</t>
  </si>
  <si>
    <t>1.00316266141533</t>
  </si>
  <si>
    <t>0.934708842193732</t>
  </si>
  <si>
    <t>1.07657502632195</t>
  </si>
  <si>
    <t>1.03394757285872</t>
  </si>
  <si>
    <t>1.01672848927645</t>
  </si>
  <si>
    <t>1.05145477152419</t>
  </si>
  <si>
    <t>1.04035709318203</t>
  </si>
  <si>
    <t>1.02304530938069</t>
  </si>
  <si>
    <t>1.05795853954683</t>
  </si>
  <si>
    <t>1.04053417796683</t>
  </si>
  <si>
    <t>1.02321511931635</t>
  </si>
  <si>
    <t>1.05814467044087</t>
  </si>
  <si>
    <t>1.02184075745003</t>
  </si>
  <si>
    <t>0.969898227828031</t>
  </si>
  <si>
    <t>1.07651663925605</t>
  </si>
  <si>
    <t>1.04425734403447</t>
  </si>
  <si>
    <t>0.991183638452247</t>
  </si>
  <si>
    <t>1.10012585822068</t>
  </si>
  <si>
    <t>1.0409290209273</t>
  </si>
  <si>
    <t>0.988009973716457</t>
  </si>
  <si>
    <t>1.09665276603136</t>
  </si>
  <si>
    <t>1.04448873512843</t>
  </si>
  <si>
    <t>1.00390566130916</t>
  </si>
  <si>
    <t>1.0866859084624</t>
  </si>
  <si>
    <t>1.04037891347404</t>
  </si>
  <si>
    <t>0.999984593558445</t>
  </si>
  <si>
    <t>1.08237875019111</t>
  </si>
  <si>
    <t>1.04271740385954</t>
  </si>
  <si>
    <t>1.00222507584031</t>
  </si>
  <si>
    <t>1.08482933773009</t>
  </si>
  <si>
    <t>0.988755931367009</t>
  </si>
  <si>
    <t>0.956572180692231</t>
  </si>
  <si>
    <t>1.02200453495725</t>
  </si>
  <si>
    <t>0.9967789352867</t>
  </si>
  <si>
    <t>0.96436460380974</t>
  </si>
  <si>
    <t>1.03026528528673</t>
  </si>
  <si>
    <t>0.996751405814757</t>
  </si>
  <si>
    <t>0.964341658055607</t>
  </si>
  <si>
    <t>1.03023920131176</t>
  </si>
  <si>
    <t>1.00586495960535</t>
  </si>
  <si>
    <t>0.931722275157493</t>
  </si>
  <si>
    <t>1.08580671903586</t>
  </si>
  <si>
    <t>0.96727919695765</t>
  </si>
  <si>
    <t>0.895980092644933</t>
  </si>
  <si>
    <t>1.04415621284881</t>
  </si>
  <si>
    <t>0.967989433989688</t>
  </si>
  <si>
    <t>0.896673849769507</t>
  </si>
  <si>
    <t>1.044915290023</t>
  </si>
  <si>
    <t>0.988315793355946</t>
  </si>
  <si>
    <t>0.906578994975072</t>
  </si>
  <si>
    <t>1.07729313103681</t>
  </si>
  <si>
    <t>1.01587348533344</t>
  </si>
  <si>
    <t>0.931975931587145</t>
  </si>
  <si>
    <t>1.10718980190205</t>
  </si>
  <si>
    <t>1.01465289868189</t>
  </si>
  <si>
    <t>0.930865907239254</t>
  </si>
  <si>
    <t>1.10589519518329</t>
  </si>
  <si>
    <t>1.02125013523049</t>
  </si>
  <si>
    <t>0.968223912343519</t>
  </si>
  <si>
    <t>1.07713104923028</t>
  </si>
  <si>
    <t>1.0195329522001</t>
  </si>
  <si>
    <t>0.966645187688754</t>
  </si>
  <si>
    <t>1.07526528998957</t>
  </si>
  <si>
    <t>1.0183780860361</t>
  </si>
  <si>
    <t>0.965548796819401</t>
  </si>
  <si>
    <t>1.07406654393068</t>
  </si>
  <si>
    <t>0.978341609673089</t>
  </si>
  <si>
    <t>0.850942049294282</t>
  </si>
  <si>
    <t>1.12445792731697</t>
  </si>
  <si>
    <t>0.956158711434583</t>
  </si>
  <si>
    <t>0.831657208494943</t>
  </si>
  <si>
    <t>1.09897063319453</t>
  </si>
  <si>
    <t>0.958643155158668</t>
  </si>
  <si>
    <t>0.833904487622095</t>
  </si>
  <si>
    <t>1.10183184100389</t>
  </si>
  <si>
    <t>0.999558490611961</t>
  </si>
  <si>
    <t>0.943849892086364</t>
  </si>
  <si>
    <t>1.05849845260625</t>
  </si>
  <si>
    <t>1.04851764981093</t>
  </si>
  <si>
    <t>0.990148741246291</t>
  </si>
  <si>
    <t>1.11026909494595</t>
  </si>
  <si>
    <t>1.04696208797806</t>
  </si>
  <si>
    <t>0.9886650466298</t>
  </si>
  <si>
    <t>1.10865943666077</t>
  </si>
  <si>
    <t>1.01074432938473</t>
  </si>
  <si>
    <t>0.913422644309889</t>
  </si>
  <si>
    <t>1.11824565446536</t>
  </si>
  <si>
    <t>0.978347513937337</t>
  </si>
  <si>
    <t>0.884234070848771</t>
  </si>
  <si>
    <t>1.08229727179504</t>
  </si>
  <si>
    <t>0.983082657700528</t>
  </si>
  <si>
    <t>0.888570566472071</t>
  </si>
  <si>
    <t>1.08752951607222</t>
  </si>
  <si>
    <t>0.999957417433865</t>
  </si>
  <si>
    <t>0.986424859439756</t>
  </si>
  <si>
    <t>1.01367319612409</t>
  </si>
  <si>
    <t>1.0102266785605</t>
  </si>
  <si>
    <t>0.996563944917644</t>
  </si>
  <si>
    <t>1.02407465057351</t>
  </si>
  <si>
    <t>1.00999632584526</t>
  </si>
  <si>
    <t>0.996336268037833</t>
  </si>
  <si>
    <t>1.0238424509895</t>
  </si>
  <si>
    <t>1.04635472107961</t>
  </si>
  <si>
    <t>1.00964151654394</t>
  </si>
  <si>
    <t>1.08438285238791</t>
  </si>
  <si>
    <t>1.04184359168314</t>
  </si>
  <si>
    <t>1.00529403090618</t>
  </si>
  <si>
    <t>1.07970262196924</t>
  </si>
  <si>
    <t>1.04084756163983</t>
  </si>
  <si>
    <t>1.00432414932085</t>
  </si>
  <si>
    <t>1.07868749260474</t>
  </si>
  <si>
    <t>1.0234397842401</t>
  </si>
  <si>
    <t>0.994331535082292</t>
  </si>
  <si>
    <t>1.05338739605317</t>
  </si>
  <si>
    <t>1.02385565186993</t>
  </si>
  <si>
    <t>0.994746571907078</t>
  </si>
  <si>
    <t>1.05380406718652</t>
  </si>
  <si>
    <t>1.02174235213583</t>
  </si>
  <si>
    <t>0.992689487044398</t>
  </si>
  <si>
    <t>1.05163774046606</t>
  </si>
  <si>
    <t>1.05115344569782</t>
  </si>
  <si>
    <t>0.981060100830206</t>
  </si>
  <si>
    <t>1.12617117333233</t>
  </si>
  <si>
    <t>1.04963790688199</t>
  </si>
  <si>
    <t>0.979634838957862</t>
  </si>
  <si>
    <t>1.12456274941286</t>
  </si>
  <si>
    <t>1.04254102493357</t>
  </si>
  <si>
    <t>0.972987921663946</t>
  </si>
  <si>
    <t>1.1170159696787</t>
  </si>
  <si>
    <t>1.05018662939217</t>
  </si>
  <si>
    <t>0.997342164407501</t>
  </si>
  <si>
    <t>1.10578482467473</t>
  </si>
  <si>
    <t>1.0229003892217</t>
  </si>
  <si>
    <t>0.971415546139171</t>
  </si>
  <si>
    <t>1.07706997166962</t>
  </si>
  <si>
    <t>1.02007311198959</t>
  </si>
  <si>
    <t>0.96872726434721</t>
  </si>
  <si>
    <t>1.07411265325026</t>
  </si>
  <si>
    <t>1.03443352807715</t>
  </si>
  <si>
    <t>0.996592846317124</t>
  </si>
  <si>
    <t>1.07368788721456</t>
  </si>
  <si>
    <t>1.04804643329452</t>
  </si>
  <si>
    <t>1.00974142902635</t>
  </si>
  <si>
    <t>1.08778157021825</t>
  </si>
  <si>
    <t>1.04732340143086</t>
  </si>
  <si>
    <t>1.00903393704211</t>
  </si>
  <si>
    <t>1.08705154230425</t>
  </si>
  <si>
    <t>1.05230232997699</t>
  </si>
  <si>
    <t>1.03738114134962</t>
  </si>
  <si>
    <t>1.06743667030693</t>
  </si>
  <si>
    <t>1.06652172710095</t>
  </si>
  <si>
    <t>1.05142052777389</t>
  </si>
  <si>
    <t>1.08183876087649</t>
  </si>
  <si>
    <t>1.06619753292583</t>
  </si>
  <si>
    <t>1.05109480071267</t>
  </si>
  <si>
    <t>1.08151729479327</t>
  </si>
  <si>
    <t>1.05327249369736</t>
  </si>
  <si>
    <t>0.916898350441366</t>
  </si>
  <si>
    <t>1.20954232961264</t>
  </si>
  <si>
    <t>1.01400249298024</t>
  </si>
  <si>
    <t>0.882840619749807</t>
  </si>
  <si>
    <t>1.16428513896163</t>
  </si>
  <si>
    <t>0.998935988887844</t>
  </si>
  <si>
    <t>0.869731193017031</t>
  </si>
  <si>
    <t>1.14710335867878</t>
  </si>
  <si>
    <t>1.03171615323032</t>
  </si>
  <si>
    <t>1.01472055227001</t>
  </si>
  <si>
    <t>1.04899314040247</t>
  </si>
  <si>
    <t>1.05116148322907</t>
  </si>
  <si>
    <t>1.03387233042134</t>
  </si>
  <si>
    <t>1.06873700275164</t>
  </si>
  <si>
    <t>1.05114089898326</t>
  </si>
  <si>
    <t>1.03384674387963</t>
  </si>
  <si>
    <t>1.06872312808341</t>
  </si>
  <si>
    <t>0.994292874603624</t>
  </si>
  <si>
    <t>0.950435382463304</t>
  </si>
  <si>
    <t>1.04014108069947</t>
  </si>
  <si>
    <t>1.00138336357432</t>
  </si>
  <si>
    <t>0.957273844657044</t>
  </si>
  <si>
    <t>1.04749155084121</t>
  </si>
  <si>
    <t>1.00228534971708</t>
  </si>
  <si>
    <t>0.958142804469669</t>
  </si>
  <si>
    <t>1.04843990042405</t>
  </si>
  <si>
    <t>1.11739259469838</t>
  </si>
  <si>
    <t>0.937183876249414</t>
  </si>
  <si>
    <t>1.33158674967447</t>
  </si>
  <si>
    <t>1.21089947750857</t>
  </si>
  <si>
    <t>1.01599166633001</t>
  </si>
  <si>
    <t>1.4424480837811</t>
  </si>
  <si>
    <t>1.2035111968179</t>
  </si>
  <si>
    <t>1.00958899344286</t>
  </si>
  <si>
    <t>1.43419673439228</t>
  </si>
  <si>
    <t>1.03256640610283</t>
  </si>
  <si>
    <t>0.975238755305709</t>
  </si>
  <si>
    <t>1.09320741595932</t>
  </si>
  <si>
    <t>1.02472652600792</t>
  </si>
  <si>
    <t>0.967881982977172</t>
  </si>
  <si>
    <t>1.08485383725038</t>
  </si>
  <si>
    <t>1.02097223123033</t>
  </si>
  <si>
    <t>0.964333057780509</t>
  </si>
  <si>
    <t>1.08090239488661</t>
  </si>
  <si>
    <t>1.04918004562689</t>
  </si>
  <si>
    <t>0.961257641272545</t>
  </si>
  <si>
    <t>1.14499878577202</t>
  </si>
  <si>
    <t>0.986344031569512</t>
  </si>
  <si>
    <t>0.903602855211433</t>
  </si>
  <si>
    <t>1.07652921297286</t>
  </si>
  <si>
    <t>0.993195226323972</t>
  </si>
  <si>
    <t>0.909918915855206</t>
  </si>
  <si>
    <t>1.08400621076472</t>
  </si>
  <si>
    <t>0.981850178535838</t>
  </si>
  <si>
    <t>0.91165753703588</t>
  </si>
  <si>
    <t>1.0573569729377</t>
  </si>
  <si>
    <t>0.967900739598349</t>
  </si>
  <si>
    <t>0.898700763575494</t>
  </si>
  <si>
    <t>1.04233932013477</t>
  </si>
  <si>
    <t>0.969940891089471</t>
  </si>
  <si>
    <t>0.900628977988837</t>
  </si>
  <si>
    <t>1.04452908314342</t>
  </si>
  <si>
    <t>0.984301746382219</t>
  </si>
  <si>
    <t>0.818345957817915</t>
  </si>
  <si>
    <t>1.18325758030714</t>
  </si>
  <si>
    <t>1.00208310307991</t>
  </si>
  <si>
    <t>0.833200587483135</t>
  </si>
  <si>
    <t>1.20456110393328</t>
  </si>
  <si>
    <t>1.01221858668471</t>
  </si>
  <si>
    <t>0.84171993684227</t>
  </si>
  <si>
    <t>1.21684106355817</t>
  </si>
  <si>
    <t>0.991298669950486</t>
  </si>
  <si>
    <t>0.916558879231599</t>
  </si>
  <si>
    <t>1.07202635632074</t>
  </si>
  <si>
    <t>1.03102345972442</t>
  </si>
  <si>
    <t>0.953400558337992</t>
  </si>
  <si>
    <t>1.1148552041101</t>
  </si>
  <si>
    <t>1.03282785032963</t>
  </si>
  <si>
    <t>0.955069690173547</t>
  </si>
  <si>
    <t>1.11684480442602</t>
  </si>
  <si>
    <t>1.07145387422602</t>
  </si>
  <si>
    <t>1.01672149883684</t>
  </si>
  <si>
    <t>1.12908536295166</t>
  </si>
  <si>
    <t>1.05392488665701</t>
  </si>
  <si>
    <t>0.999972944762089</t>
  </si>
  <si>
    <t>1.11074789566886</t>
  </si>
  <si>
    <t>1.0545897374274</t>
  </si>
  <si>
    <t>1.00058930985551</t>
  </si>
  <si>
    <t>1.11148076870163</t>
  </si>
  <si>
    <t>1.04811899887276</t>
  </si>
  <si>
    <t>0.938208733586822</t>
  </si>
  <si>
    <t>1.17066868937571</t>
  </si>
  <si>
    <t>1.10830718086238</t>
  </si>
  <si>
    <t>0.992302782359556</t>
  </si>
  <si>
    <t>1.23762428364215</t>
  </si>
  <si>
    <t>1.10532666809554</t>
  </si>
  <si>
    <t>0.98956438154341</t>
  </si>
  <si>
    <t>1.23447779247887</t>
  </si>
  <si>
    <t>1.09056354768479</t>
  </si>
  <si>
    <t>0.959799033825851</t>
  </si>
  <si>
    <t>1.2388060269832</t>
  </si>
  <si>
    <t>1.07461438023416</t>
  </si>
  <si>
    <t>0.945720728147173</t>
  </si>
  <si>
    <t>1.220752456766</t>
  </si>
  <si>
    <t>1.06972877112196</t>
  </si>
  <si>
    <t>0.941383346307365</t>
  </si>
  <si>
    <t>1.21536534619513</t>
  </si>
  <si>
    <t>1.1127912269876</t>
  </si>
  <si>
    <t>0.973510632525435</t>
  </si>
  <si>
    <t>1.27162536180423</t>
  </si>
  <si>
    <t>1.09209373930801</t>
  </si>
  <si>
    <t>0.955486719556204</t>
  </si>
  <si>
    <t>1.24788797018443</t>
  </si>
  <si>
    <t>1.10884299629165</t>
  </si>
  <si>
    <t>0.970121751929237</t>
  </si>
  <si>
    <t>1.26718735533415</t>
  </si>
  <si>
    <t>1.01607606059151</t>
  </si>
  <si>
    <t>0.967440053247182</t>
  </si>
  <si>
    <t>1.06711790867188</t>
  </si>
  <si>
    <t>1.02903297180522</t>
  </si>
  <si>
    <t>0.97985526255276</t>
  </si>
  <si>
    <t>1.08063938832767</t>
  </si>
  <si>
    <t>1.03206027507152</t>
  </si>
  <si>
    <t>0.982735742224851</t>
  </si>
  <si>
    <t>1.08383592538012</t>
  </si>
  <si>
    <t>1.04840678931029</t>
  </si>
  <si>
    <t>0.990960644772639</t>
  </si>
  <si>
    <t>1.10912717649703</t>
  </si>
  <si>
    <t>1.03467023181307</t>
  </si>
  <si>
    <t>0.977979221377715</t>
  </si>
  <si>
    <t>1.0945934634447</t>
  </si>
  <si>
    <t>1.03350301915212</t>
  </si>
  <si>
    <t>0.976868482116183</t>
  </si>
  <si>
    <t>1.09338676576371</t>
  </si>
  <si>
    <t>1.18643756002741</t>
  </si>
  <si>
    <t>1.00820662815922</t>
  </si>
  <si>
    <t>1.39557383284569</t>
  </si>
  <si>
    <t>1.19582790162834</t>
  </si>
  <si>
    <t>1.01633926058609</t>
  </si>
  <si>
    <t>1.40643168281824</t>
  </si>
  <si>
    <t>1.19371340200388</t>
  </si>
  <si>
    <t>1.01435072253317</t>
  </si>
  <si>
    <t>1.40443896429573</t>
  </si>
  <si>
    <t>1.08512574245006</t>
  </si>
  <si>
    <t>0.995323077344556</t>
  </si>
  <si>
    <t>1.18288836227598</t>
  </si>
  <si>
    <t>1.07933582317291</t>
  </si>
  <si>
    <t>0.990018585519767</t>
  </si>
  <si>
    <t>1.17657057623631</t>
  </si>
  <si>
    <t>1.07821384558604</t>
  </si>
  <si>
    <t>0.988952834168194</t>
  </si>
  <si>
    <t>1.17544186406677</t>
  </si>
  <si>
    <t>1.0470308706612</t>
  </si>
  <si>
    <t>1.0329652646926</t>
  </si>
  <si>
    <t>1.06128640057659</t>
  </si>
  <si>
    <t>1.06217972765112</t>
  </si>
  <si>
    <t>1.04791638208692</t>
  </si>
  <si>
    <t>1.07663600260705</t>
  </si>
  <si>
    <t>1.06225410983089</t>
  </si>
  <si>
    <t>1.04798388910941</t>
  </si>
  <si>
    <t>1.07671842593313</t>
  </si>
  <si>
    <t>1.0204309728958</t>
  </si>
  <si>
    <t>0.893737738941661</t>
  </si>
  <si>
    <t>1.16473215851707</t>
  </si>
  <si>
    <t>1.01868615558227</t>
  </si>
  <si>
    <t>0.892231140271446</t>
  </si>
  <si>
    <t>1.16274287157554</t>
  </si>
  <si>
    <t>1.01785993871817</t>
  </si>
  <si>
    <t>0.891534163370387</t>
  </si>
  <si>
    <t>1.16188203129266</t>
  </si>
  <si>
    <t>1.00325688543623</t>
  </si>
  <si>
    <t>0.890743835643954</t>
  </si>
  <si>
    <t>1.12972837225113</t>
  </si>
  <si>
    <t>1.07483708792188</t>
  </si>
  <si>
    <t>0.954646991420418</t>
  </si>
  <si>
    <t>1.20987642915003</t>
  </si>
  <si>
    <t>1.09222123015575</t>
  </si>
  <si>
    <t>0.970087267076881</t>
  </si>
  <si>
    <t>1.22954945716958</t>
  </si>
  <si>
    <t>1.03205877264727</t>
  </si>
  <si>
    <t>1.02308842446303</t>
  </si>
  <si>
    <t>1.04110800283167</t>
  </si>
  <si>
    <t>1.03756390565452</t>
  </si>
  <si>
    <t>1.02855514635877</t>
  </si>
  <si>
    <t>1.04665197248814</t>
  </si>
  <si>
    <t>1.03640348711538</t>
  </si>
  <si>
    <t>1.02740373649024</t>
  </si>
  <si>
    <t>1.04548266880672</t>
  </si>
  <si>
    <t>1.02957009592173</t>
  </si>
  <si>
    <t>0.927651591477762</t>
  </si>
  <si>
    <t>1.14249329252872</t>
  </si>
  <si>
    <t>1.01736901760411</t>
  </si>
  <si>
    <t>0.916714227002136</t>
  </si>
  <si>
    <t>1.12887622482465</t>
  </si>
  <si>
    <t>1.02495540533126</t>
  </si>
  <si>
    <t>0.923576103201835</t>
  </si>
  <si>
    <t>1.1373335107916</t>
  </si>
  <si>
    <t>0.99977035680625</t>
  </si>
  <si>
    <t>0.941079493162965</t>
  </si>
  <si>
    <t>1.0620574469116</t>
  </si>
  <si>
    <t>1.00390225423601</t>
  </si>
  <si>
    <t>0.945001782815467</t>
  </si>
  <si>
    <t>1.0664105180028</t>
  </si>
  <si>
    <t>1.0092734943921</t>
  </si>
  <si>
    <t>0.950073374858615</t>
  </si>
  <si>
    <t>1.07212142069326</t>
  </si>
  <si>
    <t>0.952696840561133</t>
  </si>
  <si>
    <t>0.918509002825067</t>
  </si>
  <si>
    <t>0.988135484036089</t>
  </si>
  <si>
    <t>0.991129016281092</t>
  </si>
  <si>
    <t>0.955634748868371</t>
  </si>
  <si>
    <t>1.0279199065742</t>
  </si>
  <si>
    <t>0.988533064293228</t>
  </si>
  <si>
    <t>0.953137536061992</t>
  </si>
  <si>
    <t>1.02522895024163</t>
  </si>
  <si>
    <t>0.94827785730972</t>
  </si>
  <si>
    <t>0.805014041143091</t>
  </si>
  <si>
    <t>1.11654624751777</t>
  </si>
  <si>
    <t>1.06789703852263</t>
  </si>
  <si>
    <t>0.907260121902174</t>
  </si>
  <si>
    <t>1.25640235604016</t>
  </si>
  <si>
    <t>1.06742502256281</t>
  </si>
  <si>
    <t>0.906852957421063</t>
  </si>
  <si>
    <t>1.25605491206162</t>
  </si>
  <si>
    <t>1.01594649326729</t>
  </si>
  <si>
    <t>0.98151947139914</t>
  </si>
  <si>
    <t>1.05156153712117</t>
  </si>
  <si>
    <t>1.0337272712523</t>
  </si>
  <si>
    <t>0.998763190162731</t>
  </si>
  <si>
    <t>1.06989604908379</t>
  </si>
  <si>
    <t>1.03139546859542</t>
  </si>
  <si>
    <t>0.996504398961186</t>
  </si>
  <si>
    <t>1.06749610380328</t>
  </si>
  <si>
    <t>1.05256371070705</t>
  </si>
  <si>
    <t>1.02888563183851</t>
  </si>
  <si>
    <t>1.07677974506492</t>
  </si>
  <si>
    <t>1.04444068404903</t>
  </si>
  <si>
    <t>1.02097758815177</t>
  </si>
  <si>
    <t>1.06843586861683</t>
  </si>
  <si>
    <t>1.04567862825922</t>
  </si>
  <si>
    <t>1.02218253758644</t>
  </si>
  <si>
    <t>1.06971076777943</t>
  </si>
  <si>
    <t>0.983500294449206</t>
  </si>
  <si>
    <t>0.90967932113295</t>
  </si>
  <si>
    <t>1.06320736617874</t>
  </si>
  <si>
    <t>1.02374153204718</t>
  </si>
  <si>
    <t>0.947008865423693</t>
  </si>
  <si>
    <t>1.10658325099399</t>
  </si>
  <si>
    <t>1.0163422428358</t>
  </si>
  <si>
    <t>0.940158324660751</t>
  </si>
  <si>
    <t>1.09863035456687</t>
  </si>
  <si>
    <t>1.04660319580292</t>
  </si>
  <si>
    <t>0.994379915105634</t>
  </si>
  <si>
    <t>1.10152434721244</t>
  </si>
  <si>
    <t>1.07178592149315</t>
  </si>
  <si>
    <t>1.0183660252629</t>
  </si>
  <si>
    <t>1.12796368280899</t>
  </si>
  <si>
    <t>1.0692863807423</t>
  </si>
  <si>
    <t>1.01596787712213</t>
  </si>
  <si>
    <t>1.12537574506201</t>
  </si>
  <si>
    <t>0.985678601380057</t>
  </si>
  <si>
    <t>0.893235340741656</t>
  </si>
  <si>
    <t>1.08751592536766</t>
  </si>
  <si>
    <t>1.00230434148735</t>
  </si>
  <si>
    <t>0.908665128195918</t>
  </si>
  <si>
    <t>1.10542288362944</t>
  </si>
  <si>
    <t>1.00195895516348</t>
  </si>
  <si>
    <t>0.908397743445349</t>
  </si>
  <si>
    <t>1.10504820883375</t>
  </si>
  <si>
    <t>1.05819796452962</t>
  </si>
  <si>
    <t>0.963136298682798</t>
  </si>
  <si>
    <t>1.16249323809581</t>
  </si>
  <si>
    <t>0.979333892803175</t>
  </si>
  <si>
    <t>0.89151598328323</t>
  </si>
  <si>
    <t>1.07565164978866</t>
  </si>
  <si>
    <t>0.980271814817605</t>
  </si>
  <si>
    <t>0.892430674669187</t>
  </si>
  <si>
    <t>1.07666325326223</t>
  </si>
  <si>
    <t>0.983579281651983</t>
  </si>
  <si>
    <t>0.858623202062336</t>
  </si>
  <si>
    <t>1.12636140011695</t>
  </si>
  <si>
    <t>1.06258520259617</t>
  </si>
  <si>
    <t>0.928264181550221</t>
  </si>
  <si>
    <t>1.21596163433896</t>
  </si>
  <si>
    <t>1.06987317456872</t>
  </si>
  <si>
    <t>0.934656995561505</t>
  </si>
  <si>
    <t>1.22440035767721</t>
  </si>
  <si>
    <t>0.985260540496025</t>
  </si>
  <si>
    <t>0.923023935050005</t>
  </si>
  <si>
    <t>1.05162137541591</t>
  </si>
  <si>
    <t>0.950619674703573</t>
  </si>
  <si>
    <t>0.890734487369103</t>
  </si>
  <si>
    <t>1.01445980490427</t>
  </si>
  <si>
    <t>0.95378319866177</t>
  </si>
  <si>
    <t>0.893752461019035</t>
  </si>
  <si>
    <t>1.01779907208275</t>
  </si>
  <si>
    <t>0.999418206509735</t>
  </si>
  <si>
    <t>0.940806237145256</t>
  </si>
  <si>
    <t>1.06161769098467</t>
  </si>
  <si>
    <t>1.03543453047045</t>
  </si>
  <si>
    <t>0.974912751791444</t>
  </si>
  <si>
    <t>1.09964920738249</t>
  </si>
  <si>
    <t>1.02912122130974</t>
  </si>
  <si>
    <t>0.968964830756665</t>
  </si>
  <si>
    <t>1.09297121292701</t>
  </si>
  <si>
    <t>1.02950969412179</t>
  </si>
  <si>
    <t>0.943974783183436</t>
  </si>
  <si>
    <t>1.122659822394</t>
  </si>
  <si>
    <t>0.999775569381634</t>
  </si>
  <si>
    <t>0.916802672059414</t>
  </si>
  <si>
    <t>1.0901276598762</t>
  </si>
  <si>
    <t>1.00105607735984</t>
  </si>
  <si>
    <t>0.918004375909133</t>
  </si>
  <si>
    <t>1.09153854973135</t>
  </si>
  <si>
    <t>1.03306151446258</t>
  </si>
  <si>
    <t>0.873171222475842</t>
  </si>
  <si>
    <t>1.22168259702155</t>
  </si>
  <si>
    <t>1.03104677624729</t>
  </si>
  <si>
    <t>0.871440284421909</t>
  </si>
  <si>
    <t>1.21938452707459</t>
  </si>
  <si>
    <t>1.02160069150676</t>
  </si>
  <si>
    <t>0.863453430252918</t>
  </si>
  <si>
    <t>1.20841735032881</t>
  </si>
  <si>
    <t>0.989054166220158</t>
  </si>
  <si>
    <t>0.886993020350117</t>
  </si>
  <si>
    <t>1.10264311568107</t>
  </si>
  <si>
    <t>0.9414126677031</t>
  </si>
  <si>
    <t>0.844168612837574</t>
  </si>
  <si>
    <t>1.04967545302029</t>
  </si>
  <si>
    <t>0.940525256539548</t>
  </si>
  <si>
    <t>0.843444946452318</t>
  </si>
  <si>
    <t>1.04866518090074</t>
  </si>
  <si>
    <t>1.07319804334117</t>
  </si>
  <si>
    <t>1.04695736951822</t>
  </si>
  <si>
    <t>1.1000883075857</t>
  </si>
  <si>
    <t>1.0689219444139</t>
  </si>
  <si>
    <t>1.04279596811127</t>
  </si>
  <si>
    <t>1.09569466618086</t>
  </si>
  <si>
    <t>1.06854653508413</t>
  </si>
  <si>
    <t>1.04241726739282</t>
  </si>
  <si>
    <t>1.09532674770775</t>
  </si>
  <si>
    <t>1.27677594795173</t>
  </si>
  <si>
    <t>1.08141953601488</t>
  </si>
  <si>
    <t>1.50669107130945</t>
  </si>
  <si>
    <t>1.20117378814714</t>
  </si>
  <si>
    <t>1.01694365771324</t>
  </si>
  <si>
    <t>1.41819449905619</t>
  </si>
  <si>
    <t>1.2103613572994</t>
  </si>
  <si>
    <t>1.0245384659045</t>
  </si>
  <si>
    <t>1.42955038339368</t>
  </si>
  <si>
    <t>1.15320719420508</t>
  </si>
  <si>
    <t>0.980307360474177</t>
  </si>
  <si>
    <t>1.35594839642539</t>
  </si>
  <si>
    <t>1.0738889348426</t>
  </si>
  <si>
    <t>0.912507556903808</t>
  </si>
  <si>
    <t>1.2633028635378</t>
  </si>
  <si>
    <t>1.0800088038338</t>
  </si>
  <si>
    <t>0.917700454320253</t>
  </si>
  <si>
    <t>1.27071936546155</t>
  </si>
  <si>
    <t>1.13217558186474</t>
  </si>
  <si>
    <t>0.973424994433962</t>
  </si>
  <si>
    <t>1.3163218878245</t>
  </si>
  <si>
    <t>1.12794711177837</t>
  </si>
  <si>
    <t>0.969802123148177</t>
  </si>
  <si>
    <t>1.31139241130914</t>
  </si>
  <si>
    <t>1.12183238645205</t>
  </si>
  <si>
    <t>0.964431191938307</t>
  </si>
  <si>
    <t>1.30461861215734</t>
  </si>
  <si>
    <t>1.0505884972199</t>
  </si>
  <si>
    <t>1.03714526321141</t>
  </si>
  <si>
    <t>1.06420477872741</t>
  </si>
  <si>
    <t>1.0527983303013</t>
  </si>
  <si>
    <t>1.03932801114641</t>
  </si>
  <si>
    <t>1.06644217113643</t>
  </si>
  <si>
    <t>1.0520451491401</t>
  </si>
  <si>
    <t>1.03857991581099</t>
  </si>
  <si>
    <t>1.06568474933456</t>
  </si>
  <si>
    <t>1.07599557574281</t>
  </si>
  <si>
    <t>0.916183530362362</t>
  </si>
  <si>
    <t>1.26315145236648</t>
  </si>
  <si>
    <t>1.04207670397957</t>
  </si>
  <si>
    <t>0.887211038881008</t>
  </si>
  <si>
    <t>1.22350762454569</t>
  </si>
  <si>
    <t>1.04148897946115</t>
  </si>
  <si>
    <t>0.886719103607041</t>
  </si>
  <si>
    <t>1.22299878497395</t>
  </si>
  <si>
    <t>1.03145350978127</t>
  </si>
  <si>
    <t>0.95368741289164</t>
  </si>
  <si>
    <t>1.11544485254197</t>
  </si>
  <si>
    <t>1.03353364768541</t>
  </si>
  <si>
    <t>0.955588705830975</t>
  </si>
  <si>
    <t>1.11772701662613</t>
  </si>
  <si>
    <t>1.03991895742549</t>
  </si>
  <si>
    <t>0.961494808139013</t>
  </si>
  <si>
    <t>1.12467055673227</t>
  </si>
  <si>
    <t>1.0209319449438</t>
  </si>
  <si>
    <t>0.900989529740987</t>
  </si>
  <si>
    <t>1.15655043490013</t>
  </si>
  <si>
    <t>1.01448320012258</t>
  </si>
  <si>
    <t>0.895307669650156</t>
  </si>
  <si>
    <t>1.14923441851477</t>
  </si>
  <si>
    <t>1.02015077472739</t>
  </si>
  <si>
    <t>0.900350426665142</t>
  </si>
  <si>
    <t>1.1557049074836</t>
  </si>
  <si>
    <t>1.03160054025084</t>
  </si>
  <si>
    <t>0.881621190874667</t>
  </si>
  <si>
    <t>1.2065737744118</t>
  </si>
  <si>
    <t>1.18490953747843</t>
  </si>
  <si>
    <t>1.01307201865815</t>
  </si>
  <si>
    <t>1.38528974483297</t>
  </si>
  <si>
    <t>1.19137909934922</t>
  </si>
  <si>
    <t>1.01846516723311</t>
  </si>
  <si>
    <t>1.39324882671642</t>
  </si>
  <si>
    <t>0.927298011783273</t>
  </si>
  <si>
    <t>0.797528094955072</t>
  </si>
  <si>
    <t>1.07777765258934</t>
  </si>
  <si>
    <t>0.907977741181701</t>
  </si>
  <si>
    <t>0.780815066403414</t>
  </si>
  <si>
    <t>1.05550197671529</t>
  </si>
  <si>
    <t>0.915526262753368</t>
  </si>
  <si>
    <t>0.787457277051424</t>
  </si>
  <si>
    <t>1.06420355069892</t>
  </si>
  <si>
    <t>0.999969626060981</t>
  </si>
  <si>
    <t>0.884562001841449</t>
  </si>
  <si>
    <t>1.13016062052994</t>
  </si>
  <si>
    <t>0.991405213948787</t>
  </si>
  <si>
    <t>0.876912760671233</t>
  </si>
  <si>
    <t>1.12058773537301</t>
  </si>
  <si>
    <t>1.00121413224311</t>
  </si>
  <si>
    <t>0.885645466873382</t>
  </si>
  <si>
    <t>1.13169974218375</t>
  </si>
  <si>
    <t>0.960892750440839</t>
  </si>
  <si>
    <t>0.853868403332622</t>
  </si>
  <si>
    <t>1.08108901021486</t>
  </si>
  <si>
    <t>0.977511219147562</t>
  </si>
  <si>
    <t>0.868687926110698</t>
  </si>
  <si>
    <t>1.09973239753841</t>
  </si>
  <si>
    <t>0.97310141768417</t>
  </si>
  <si>
    <t>0.864814738175556</t>
  </si>
  <si>
    <t>1.09479912987974</t>
  </si>
  <si>
    <t>1.02406183707637</t>
  </si>
  <si>
    <t>0.964016148743932</t>
  </si>
  <si>
    <t>1.08778227096631</t>
  </si>
  <si>
    <t>1.01865469024024</t>
  </si>
  <si>
    <t>0.958921376366249</t>
  </si>
  <si>
    <t>1.08204772831671</t>
  </si>
  <si>
    <t>1.01418430759819</t>
  </si>
  <si>
    <t>0.954709113333902</t>
  </si>
  <si>
    <t>1.07732615616191</t>
  </si>
  <si>
    <t>1.05644958075169</t>
  </si>
  <si>
    <t>1.04483802874628</t>
  </si>
  <si>
    <t>1.068189930288</t>
  </si>
  <si>
    <t>1.06679612957852</t>
  </si>
  <si>
    <t>1.0550684152072</t>
  </si>
  <si>
    <t>1.07865427192001</t>
  </si>
  <si>
    <t>1.0661427309081</t>
  </si>
  <si>
    <t>1.05441735105671</t>
  </si>
  <si>
    <t>1.07799914005194</t>
  </si>
  <si>
    <t>1.02904732175307</t>
  </si>
  <si>
    <t>0.988904413191133</t>
  </si>
  <si>
    <t>1.0707935081294</t>
  </si>
  <si>
    <t>1.05117202755625</t>
  </si>
  <si>
    <t>1.01017333506098</t>
  </si>
  <si>
    <t>1.09380953043343</t>
  </si>
  <si>
    <t>1.05042742474016</t>
  </si>
  <si>
    <t>1.00944441340203</t>
  </si>
  <si>
    <t>1.09305903115577</t>
  </si>
  <si>
    <t>0.999223353438057</t>
  </si>
  <si>
    <t>0.922985156564261</t>
  </si>
  <si>
    <t>1.08165246157438</t>
  </si>
  <si>
    <t>1.04581379780245</t>
  </si>
  <si>
    <t>0.966110483213527</t>
  </si>
  <si>
    <t>1.1319869794974</t>
  </si>
  <si>
    <t>1.0409438842334</t>
  </si>
  <si>
    <t>0.961594920607417</t>
  </si>
  <si>
    <t>1.12677619650874</t>
  </si>
  <si>
    <t>0.980452163767975</t>
  </si>
  <si>
    <t>0.973756869635709</t>
  </si>
  <si>
    <t>0.987193492968044</t>
  </si>
  <si>
    <t>0.987911658660053</t>
  </si>
  <si>
    <t>0.981165923037212</t>
  </si>
  <si>
    <t>0.994703772727176</t>
  </si>
  <si>
    <t>0.988646132689057</t>
  </si>
  <si>
    <t>0.981894975369262</t>
  </si>
  <si>
    <t>0.995443708542708</t>
  </si>
  <si>
    <t>1.02731439889774</t>
  </si>
  <si>
    <t>0.853340405062979</t>
  </si>
  <si>
    <t>1.23606291658492</t>
  </si>
  <si>
    <t>1.10584566642673</t>
  </si>
  <si>
    <t>0.918764972182134</t>
  </si>
  <si>
    <t>1.33029023787184</t>
  </si>
  <si>
    <t>1.10047228689725</t>
  </si>
  <si>
    <t>0.914238326690156</t>
  </si>
  <si>
    <t>1.32418601725653</t>
  </si>
  <si>
    <t>1.00338631179251</t>
  </si>
  <si>
    <t>0.927659942996701</t>
  </si>
  <si>
    <t>1.08518775585024</t>
  </si>
  <si>
    <t>0.987997093821215</t>
  </si>
  <si>
    <t>0.913320380480553</t>
  </si>
  <si>
    <t>1.06868642328941</t>
  </si>
  <si>
    <t>0.985871453501137</t>
  </si>
  <si>
    <t>0.91137866558226</t>
  </si>
  <si>
    <t>1.06639644442812</t>
  </si>
  <si>
    <t>1.01260663650877</t>
  </si>
  <si>
    <t>0.96906991055419</t>
  </si>
  <si>
    <t>1.05806708983338</t>
  </si>
  <si>
    <t>1.04496189827564</t>
  </si>
  <si>
    <t>1.00006853211044</t>
  </si>
  <si>
    <t>1.09183948192676</t>
  </si>
  <si>
    <t>1.04408363794394</t>
  </si>
  <si>
    <t>0.999217303424804</t>
  </si>
  <si>
    <t>1.09094552323986</t>
  </si>
  <si>
    <t>1.05099632185695</t>
  </si>
  <si>
    <t>1.03412105321948</t>
  </si>
  <si>
    <t>1.0681441266514</t>
  </si>
  <si>
    <t>1.06501238694044</t>
  </si>
  <si>
    <t>1.04791157185238</t>
  </si>
  <si>
    <t>1.08238989575545</t>
  </si>
  <si>
    <t>1.064274723267</t>
  </si>
  <si>
    <t>1.04717806168569</t>
  </si>
  <si>
    <t>1.08164960693183</t>
  </si>
  <si>
    <t>1.08514881329548</t>
  </si>
  <si>
    <t>1.00025378119923</t>
  </si>
  <si>
    <t>1.17711882598732</t>
  </si>
  <si>
    <t>1.09258081966472</t>
  </si>
  <si>
    <t>1.00705506304977</t>
  </si>
  <si>
    <t>1.18524601151215</t>
  </si>
  <si>
    <t>1.09300896469428</t>
  </si>
  <si>
    <t>1.00740910858235</t>
  </si>
  <si>
    <t>1.1858052237852</t>
  </si>
  <si>
    <t>1.03924734143276</t>
  </si>
  <si>
    <t>1.01837953226471</t>
  </si>
  <si>
    <t>1.06053717012184</t>
  </si>
  <si>
    <t>1.05316961639943</t>
  </si>
  <si>
    <t>1.03201210547667</t>
  </si>
  <si>
    <t>1.0747559739097</t>
  </si>
  <si>
    <t>1.05412143393365</t>
  </si>
  <si>
    <t>1.03293759728953</t>
  </si>
  <si>
    <t>1.07573721705045</t>
  </si>
  <si>
    <t>1.19810026935458</t>
  </si>
  <si>
    <t>1.03816537451654</t>
  </si>
  <si>
    <t>1.38219230118958</t>
  </si>
  <si>
    <t>1.12730652688524</t>
  </si>
  <si>
    <t>0.976496980608181</t>
  </si>
  <si>
    <t>1.30096262112039</t>
  </si>
  <si>
    <t>1.12972002359598</t>
  </si>
  <si>
    <t>0.978503937461501</t>
  </si>
  <si>
    <t>1.30401704666144</t>
  </si>
  <si>
    <t>1.00970965957438</t>
  </si>
  <si>
    <t>0.966674686881907</t>
  </si>
  <si>
    <t>1.05462902979117</t>
  </si>
  <si>
    <t>1.03117482207222</t>
  </si>
  <si>
    <t>0.987227561306443</t>
  </si>
  <si>
    <t>1.07704771102609</t>
  </si>
  <si>
    <t>1.02699274728082</t>
  </si>
  <si>
    <t>0.983214874627986</t>
  </si>
  <si>
    <t>1.0727006665972</t>
  </si>
  <si>
    <t>1.00728739310113</t>
  </si>
  <si>
    <t>0.890524827455181</t>
  </si>
  <si>
    <t>1.13908125964375</t>
  </si>
  <si>
    <t>1.15382076470539</t>
  </si>
  <si>
    <t>1.02044085530374</t>
  </si>
  <si>
    <t>1.30432998827226</t>
  </si>
  <si>
    <t>1.13452116902534</t>
  </si>
  <si>
    <t>1.00322627444971</t>
  </si>
  <si>
    <t>1.28281729182593</t>
  </si>
  <si>
    <t>1.04182312743814</t>
  </si>
  <si>
    <t>0.962441865015023</t>
  </si>
  <si>
    <t>1.12763302163812</t>
  </si>
  <si>
    <t>1.05842417589855</t>
  </si>
  <si>
    <t>0.977692653454812</t>
  </si>
  <si>
    <t>1.1457175868754</t>
  </si>
  <si>
    <t>1.0582490970596</t>
  </si>
  <si>
    <t>0.977508537993895</t>
  </si>
  <si>
    <t>1.14559367142925</t>
  </si>
  <si>
    <t>1.06371275712579</t>
  </si>
  <si>
    <t>0.958121963511039</t>
  </si>
  <si>
    <t>1.18072124494761</t>
  </si>
  <si>
    <t>1.06644841459157</t>
  </si>
  <si>
    <t>0.960635717153237</t>
  </si>
  <si>
    <t>1.18370691584735</t>
  </si>
  <si>
    <t>1.0685243210474</t>
  </si>
  <si>
    <t>0.962487723684836</t>
  </si>
  <si>
    <t>1.18610947760411</t>
  </si>
  <si>
    <t>1.04264841603186</t>
  </si>
  <si>
    <t>0.989076401129339</t>
  </si>
  <si>
    <t>1.09907303120786</t>
  </si>
  <si>
    <t>1.06025608464462</t>
  </si>
  <si>
    <t>1.00581070517475</t>
  </si>
  <si>
    <t>1.11759989305159</t>
  </si>
  <si>
    <t>1.06217440927009</t>
  </si>
  <si>
    <t>1.00761457264854</t>
  </si>
  <si>
    <t>1.11965808610252</t>
  </si>
  <si>
    <t>1.02254148516907</t>
  </si>
  <si>
    <t>0.95701617329537</t>
  </si>
  <si>
    <t>1.09247610359359</t>
  </si>
  <si>
    <t>1.01198325196064</t>
  </si>
  <si>
    <t>0.947026076965198</t>
  </si>
  <si>
    <t>1.081329611559</t>
  </si>
  <si>
    <t>1.01556810438103</t>
  </si>
  <si>
    <t>0.950388314215809</t>
  </si>
  <si>
    <t>1.08517703512915</t>
  </si>
  <si>
    <t>1.06797562342565</t>
  </si>
  <si>
    <t>0.971054915312495</t>
  </si>
  <si>
    <t>1.17439123624162</t>
  </si>
  <si>
    <t>1.09413221336825</t>
  </si>
  <si>
    <t>0.994816661760399</t>
  </si>
  <si>
    <t>1.20319473643795</t>
  </si>
  <si>
    <t>1.09901655598799</t>
  </si>
  <si>
    <t>0.999211993250776</t>
  </si>
  <si>
    <t>1.20868677546358</t>
  </si>
  <si>
    <t>1.06603914393227</t>
  </si>
  <si>
    <t>0.943747321441819</t>
  </si>
  <si>
    <t>1.20388492922936</t>
  </si>
  <si>
    <t>1.04020682247128</t>
  </si>
  <si>
    <t>0.920908854480656</t>
  </si>
  <si>
    <t>1.17467414665178</t>
  </si>
  <si>
    <t>1.04470485911303</t>
  </si>
  <si>
    <t>0.92491111380927</t>
  </si>
  <si>
    <t>1.17982690108491</t>
  </si>
  <si>
    <t>0.957498959719933</t>
  </si>
  <si>
    <t>0.81719285357996</t>
  </si>
  <si>
    <t>1.12144525996378</t>
  </si>
  <si>
    <t>0.919942723358074</t>
  </si>
  <si>
    <t>0.785168278523964</t>
  </si>
  <si>
    <t>1.0774027305129</t>
  </si>
  <si>
    <t>0.934777736790331</t>
  </si>
  <si>
    <t>0.798011544005741</t>
  </si>
  <si>
    <t>1.09467690177113</t>
  </si>
  <si>
    <t>1.02519750124105</t>
  </si>
  <si>
    <t>0.89670362636202</t>
  </si>
  <si>
    <t>1.17175234572643</t>
  </si>
  <si>
    <t>1.03634963844381</t>
  </si>
  <si>
    <t>0.906389636495417</t>
  </si>
  <si>
    <t>1.18461731787262</t>
  </si>
  <si>
    <t>1.03244713893918</t>
  </si>
  <si>
    <t>0.902988387106832</t>
  </si>
  <si>
    <t>1.18026628013743</t>
  </si>
  <si>
    <t>1.0173995309176</t>
  </si>
  <si>
    <t>0.845811733406449</t>
  </si>
  <si>
    <t>1.22307852613571</t>
  </si>
  <si>
    <t>1.04792040738262</t>
  </si>
  <si>
    <t>0.871297670056306</t>
  </si>
  <si>
    <t>1.25969552301109</t>
  </si>
  <si>
    <t>1.04905011396771</t>
  </si>
  <si>
    <t>0.872296382545673</t>
  </si>
  <si>
    <t>1.26122536340472</t>
  </si>
  <si>
    <t>0.968086506777168</t>
  </si>
  <si>
    <t>0.847492466141134</t>
  </si>
  <si>
    <t>1.10551526436624</t>
  </si>
  <si>
    <t>1.0278357271415</t>
  </si>
  <si>
    <t>0.899935113496019</t>
  </si>
  <si>
    <t>1.1735782708157</t>
  </si>
  <si>
    <t>1.0211765138445</t>
  </si>
  <si>
    <t>0.894106978455279</t>
  </si>
  <si>
    <t>1.16609155549008</t>
  </si>
  <si>
    <t>1.06854248580935</t>
  </si>
  <si>
    <t>0.894875537202728</t>
  </si>
  <si>
    <t>1.2752695959345</t>
  </si>
  <si>
    <t>0.912053794356597</t>
  </si>
  <si>
    <t>0.763288108152447</t>
  </si>
  <si>
    <t>1.0892993429148</t>
  </si>
  <si>
    <t>0.909759105446838</t>
  </si>
  <si>
    <t>0.761525364562386</t>
  </si>
  <si>
    <t>1.08651972073938</t>
  </si>
  <si>
    <t>1.01271149083151</t>
  </si>
  <si>
    <t>0.964601952856857</t>
  </si>
  <si>
    <t>1.06317993969742</t>
  </si>
  <si>
    <t>1.03794147981056</t>
  </si>
  <si>
    <t>0.988674992096905</t>
  </si>
  <si>
    <t>1.08962221432776</t>
  </si>
  <si>
    <t>1.03602217045406</t>
  </si>
  <si>
    <t>0.986837388409334</t>
  </si>
  <si>
    <t>1.08763254528354</t>
  </si>
  <si>
    <t>1.07026623057209</t>
  </si>
  <si>
    <t>0.977940594001811</t>
  </si>
  <si>
    <t>1.17114898550757</t>
  </si>
  <si>
    <t>1.06962424997789</t>
  </si>
  <si>
    <t>0.977375248640324</t>
  </si>
  <si>
    <t>1.1704252866607</t>
  </si>
  <si>
    <t>1.06029392724679</t>
  </si>
  <si>
    <t>0.968812055523455</t>
  </si>
  <si>
    <t>1.16031554202659</t>
  </si>
  <si>
    <t>0.882512801081881</t>
  </si>
  <si>
    <t>0.764075022777452</t>
  </si>
  <si>
    <t>1.01897808680569</t>
  </si>
  <si>
    <t>0.897657494796829</t>
  </si>
  <si>
    <t>0.777277304183946</t>
  </si>
  <si>
    <t>1.036351344928</t>
  </si>
  <si>
    <t>0.902330556350504</t>
  </si>
  <si>
    <t>0.78147943464639</t>
  </si>
  <si>
    <t>1.04165363308149</t>
  </si>
  <si>
    <t>1.0399461141202</t>
  </si>
  <si>
    <t>0.907739246411722</t>
  </si>
  <si>
    <t>1.19105233055914</t>
  </si>
  <si>
    <t>1.05710622457356</t>
  </si>
  <si>
    <t>0.922917333328977</t>
  </si>
  <si>
    <t>1.21045673356603</t>
  </si>
  <si>
    <t>1.05680238606367</t>
  </si>
  <si>
    <t>0.92264373811656</t>
  </si>
  <si>
    <t>1.21025050764358</t>
  </si>
  <si>
    <t>0.977237865863428</t>
  </si>
  <si>
    <t>0.878311216260851</t>
  </si>
  <si>
    <t>1.08710409622712</t>
  </si>
  <si>
    <t>1.01175941040801</t>
  </si>
  <si>
    <t>0.909591165732687</t>
  </si>
  <si>
    <t>1.12518675507557</t>
  </si>
  <si>
    <t>1.00972858244781</t>
  </si>
  <si>
    <t>0.907787019595432</t>
  </si>
  <si>
    <t>1.12297551456012</t>
  </si>
  <si>
    <t>0.996572190527595</t>
  </si>
  <si>
    <t>0.948997062958343</t>
  </si>
  <si>
    <t>1.04649163579571</t>
  </si>
  <si>
    <t>0.993217257072355</t>
  </si>
  <si>
    <t>0.945913492902506</t>
  </si>
  <si>
    <t>1.0428454842449</t>
  </si>
  <si>
    <t>0.991839748078752</t>
  </si>
  <si>
    <t>0.944614898332984</t>
  </si>
  <si>
    <t>1.04139848616431</t>
  </si>
  <si>
    <t>1.07914280776467</t>
  </si>
  <si>
    <t>1.00288409384629</t>
  </si>
  <si>
    <t>1.16109538577765</t>
  </si>
  <si>
    <t>1.05579031831691</t>
  </si>
  <si>
    <t>0.981155399278859</t>
  </si>
  <si>
    <t>1.13600433168546</t>
  </si>
  <si>
    <t>1.05920903421101</t>
  </si>
  <si>
    <t>0.984317051230517</t>
  </si>
  <si>
    <t>1.13973620233992</t>
  </si>
  <si>
    <t>1.10488880368403</t>
  </si>
  <si>
    <t>1.06684377891313</t>
  </si>
  <si>
    <t>1.14427063931547</t>
  </si>
  <si>
    <t>1.13724750379885</t>
  </si>
  <si>
    <t>1.0981481526616</t>
  </si>
  <si>
    <t>1.17771942436835</t>
  </si>
  <si>
    <t>1.12708555449195</t>
  </si>
  <si>
    <t>1.08829511177447</t>
  </si>
  <si>
    <t>1.16724734804834</t>
  </si>
  <si>
    <t>1.04717413686913</t>
  </si>
  <si>
    <t>0.97490200841644</t>
  </si>
  <si>
    <t>1.12471168981424</t>
  </si>
  <si>
    <t>1.06017006614676</t>
  </si>
  <si>
    <t>0.987280431385654</t>
  </si>
  <si>
    <t>1.13835082112572</t>
  </si>
  <si>
    <t>1.05736725714466</t>
  </si>
  <si>
    <t>0.984665081932528</t>
  </si>
  <si>
    <t>1.13538168349836</t>
  </si>
  <si>
    <t>0.977436122383774</t>
  </si>
  <si>
    <t>0.916509772827917</t>
  </si>
  <si>
    <t>1.04234134388204</t>
  </si>
  <si>
    <t>1.01751637078267</t>
  </si>
  <si>
    <t>0.954268609900595</t>
  </si>
  <si>
    <t>1.08488274401345</t>
  </si>
  <si>
    <t>1.02038981088943</t>
  </si>
  <si>
    <t>0.95697399862644</t>
  </si>
  <si>
    <t>1.08796029301679</t>
  </si>
  <si>
    <t>1.01119130561714</t>
  </si>
  <si>
    <t>0.963422331331404</t>
  </si>
  <si>
    <t>1.06128882854589</t>
  </si>
  <si>
    <t>1.02926177345467</t>
  </si>
  <si>
    <t>0.980635509751843</t>
  </si>
  <si>
    <t>1.08026096601477</t>
  </si>
  <si>
    <t>1.02657883655053</t>
  </si>
  <si>
    <t>0.97807238789944</t>
  </si>
  <si>
    <t>1.07746676316192</t>
  </si>
  <si>
    <t>0.950706774099165</t>
  </si>
  <si>
    <t>0.862811234406879</t>
  </si>
  <si>
    <t>1.04740230972718</t>
  </si>
  <si>
    <t>0.928092594801293</t>
  </si>
  <si>
    <t>0.842210807841704</t>
  </si>
  <si>
    <t>1.022589001538</t>
  </si>
  <si>
    <t>0.928082843821433</t>
  </si>
  <si>
    <t>0.842270686376081</t>
  </si>
  <si>
    <t>1.02254664028981</t>
  </si>
  <si>
    <t>1.03658243724936</t>
  </si>
  <si>
    <t>1.00787853455821</t>
  </si>
  <si>
    <t>1.06609126750193</t>
  </si>
  <si>
    <t>1.03252512266829</t>
  </si>
  <si>
    <t>1.00393296786397</t>
  </si>
  <si>
    <t>1.06191943067213</t>
  </si>
  <si>
    <t>1.03272777694785</t>
  </si>
  <si>
    <t>1.00412416469442</t>
  </si>
  <si>
    <t>1.06213878379914</t>
  </si>
  <si>
    <t>1.06477047436307</t>
  </si>
  <si>
    <t>0.917132352434588</t>
  </si>
  <si>
    <t>1.23571159061152</t>
  </si>
  <si>
    <t>1.0576924426819</t>
  </si>
  <si>
    <t>0.911013056956296</t>
  </si>
  <si>
    <t>1.22755767834671</t>
  </si>
  <si>
    <t>1.06350040729776</t>
  </si>
  <si>
    <t>0.916015957877365</t>
  </si>
  <si>
    <t>1.23445793466634</t>
  </si>
  <si>
    <t>1.04212134125942</t>
  </si>
  <si>
    <t>1.0260002325622</t>
  </si>
  <si>
    <t>1.05849325716397</t>
  </si>
  <si>
    <t>1.04047153669142</t>
  </si>
  <si>
    <t>1.02436806285474</t>
  </si>
  <si>
    <t>1.05682578178653</t>
  </si>
  <si>
    <t>1.03874603152354</t>
  </si>
  <si>
    <t>1.02266478443852</t>
  </si>
  <si>
    <t>1.05507900903735</t>
  </si>
  <si>
    <t>1.01099584944217</t>
  </si>
  <si>
    <t>0.978681616067221</t>
  </si>
  <si>
    <t>1.04435973177259</t>
  </si>
  <si>
    <t>1.01914111801678</t>
  </si>
  <si>
    <t>0.986557985750358</t>
  </si>
  <si>
    <t>1.05278415659193</t>
  </si>
  <si>
    <t>1.02036477611584</t>
  </si>
  <si>
    <t>0.987741127598142</t>
  </si>
  <si>
    <t>1.05405594130187</t>
  </si>
  <si>
    <t>1.01710322613827</t>
  </si>
  <si>
    <t>0.990611439985474</t>
  </si>
  <si>
    <t>1.04429281491296</t>
  </si>
  <si>
    <t>1.0256428044401</t>
  </si>
  <si>
    <t>0.998994194829711</t>
  </si>
  <si>
    <t>1.0529917601331</t>
  </si>
  <si>
    <t>1.0232057882477</t>
  </si>
  <si>
    <t>0.996618229734399</t>
  </si>
  <si>
    <t>1.05049611994817</t>
  </si>
  <si>
    <t>0.944725429525989</t>
  </si>
  <si>
    <t>0.798642978847343</t>
  </si>
  <si>
    <t>1.11697610550162</t>
  </si>
  <si>
    <t>1.00037606793725</t>
  </si>
  <si>
    <t>0.846060983902362</t>
  </si>
  <si>
    <t>1.18226932211802</t>
  </si>
  <si>
    <t>0.996744344048202</t>
  </si>
  <si>
    <t>0.843057250029403</t>
  </si>
  <si>
    <t>1.17807233890644</t>
  </si>
  <si>
    <t>1.07276189142636</t>
  </si>
  <si>
    <t>1.05250100491167</t>
  </si>
  <si>
    <t>1.09340846325579</t>
  </si>
  <si>
    <t>1.08229158093083</t>
  </si>
  <si>
    <t>1.06186127115901</t>
  </si>
  <si>
    <t>1.10311093769762</t>
  </si>
  <si>
    <t>1.07875345204057</t>
  </si>
  <si>
    <t>1.05837738273253</t>
  </si>
  <si>
    <t>1.0995199156361</t>
  </si>
  <si>
    <t>1.07345537311031</t>
  </si>
  <si>
    <t>1.02792788271006</t>
  </si>
  <si>
    <t>1.12096788551102</t>
  </si>
  <si>
    <t>1.04364801292044</t>
  </si>
  <si>
    <t>0.999373682241535</t>
  </si>
  <si>
    <t>1.08985293870879</t>
  </si>
  <si>
    <t>1.03734915543252</t>
  </si>
  <si>
    <t>0.993327860222774</t>
  </si>
  <si>
    <t>1.0833021680089</t>
  </si>
  <si>
    <t>1.00350996633657</t>
  </si>
  <si>
    <t>0.961565580255263</t>
  </si>
  <si>
    <t>1.04725337527652</t>
  </si>
  <si>
    <t>1.01355693098776</t>
  </si>
  <si>
    <t>0.971219724890942</t>
  </si>
  <si>
    <t>1.05770963651319</t>
  </si>
  <si>
    <t>1.01638309412063</t>
  </si>
  <si>
    <t>0.973930129357185</t>
  </si>
  <si>
    <t>1.06066743819533</t>
  </si>
  <si>
    <t>1.10418988901517</t>
  </si>
  <si>
    <t>0.990797009303947</t>
  </si>
  <si>
    <t>1.23033474803832</t>
  </si>
  <si>
    <t>1.0846906183513</t>
  </si>
  <si>
    <t>0.97334301214675</t>
  </si>
  <si>
    <t>1.20855742130674</t>
  </si>
  <si>
    <t>1.08680957505195</t>
  </si>
  <si>
    <t>0.975206166963981</t>
  </si>
  <si>
    <t>1.21104976337088</t>
  </si>
  <si>
    <t>1.0470776606035</t>
  </si>
  <si>
    <t>0.977755196142991</t>
  </si>
  <si>
    <t>1.12122919022273</t>
  </si>
  <si>
    <t>1.04155747177752</t>
  </si>
  <si>
    <t>0.972591220194644</t>
  </si>
  <si>
    <t>1.11533048237637</t>
  </si>
  <si>
    <t>1.03309358811661</t>
  </si>
  <si>
    <t>0.964668496872302</t>
  </si>
  <si>
    <t>1.10631945512588</t>
  </si>
  <si>
    <t>1.07019749733777</t>
  </si>
  <si>
    <t>1.03790483338849</t>
  </si>
  <si>
    <t>1.103479674918</t>
  </si>
  <si>
    <t>1.08132509143712</t>
  </si>
  <si>
    <t>1.0487040636921</t>
  </si>
  <si>
    <t>1.11494603765698</t>
  </si>
  <si>
    <t>1.07869806872005</t>
  </si>
  <si>
    <t>1.04613700568758</t>
  </si>
  <si>
    <t>1.11226379452038</t>
  </si>
  <si>
    <t>1.0339683150098</t>
  </si>
  <si>
    <t>1.01726757787405</t>
  </si>
  <si>
    <t>1.0509399894003</t>
  </si>
  <si>
    <t>1.048094660489</t>
  </si>
  <si>
    <t>1.0311717446438</t>
  </si>
  <si>
    <t>1.06529245992949</t>
  </si>
  <si>
    <t>1.04722483323621</t>
  </si>
  <si>
    <t>1.03031053530202</t>
  </si>
  <si>
    <t>1.06441541360024</t>
  </si>
  <si>
    <t>1.03097223737533</t>
  </si>
  <si>
    <t>0.99624711691876</t>
  </si>
  <si>
    <t>1.06688858703867</t>
  </si>
  <si>
    <t>1.04843601661996</t>
  </si>
  <si>
    <t>1.01313753188562</t>
  </si>
  <si>
    <t>1.08494602945499</t>
  </si>
  <si>
    <t>1.04806564214968</t>
  </si>
  <si>
    <t>1.01276877515779</t>
  </si>
  <si>
    <t>1.0845815660581</t>
  </si>
  <si>
    <t>1.01208371957342</t>
  </si>
  <si>
    <t>0.931733665287338</t>
  </si>
  <si>
    <t>1.0992406878229</t>
  </si>
  <si>
    <t>1.05204938980071</t>
  </si>
  <si>
    <t>0.968638639437317</t>
  </si>
  <si>
    <t>1.14251762474315</t>
  </si>
  <si>
    <t>1.05088402124439</t>
  </si>
  <si>
    <t>0.967550000117308</t>
  </si>
  <si>
    <t>1.14131592724569</t>
  </si>
  <si>
    <t>0.919199915308976</t>
  </si>
  <si>
    <t>0.798938868644213</t>
  </si>
  <si>
    <t>1.05723137069013</t>
  </si>
  <si>
    <t>1.00218873849292</t>
  </si>
  <si>
    <t>0.871590571935016</t>
  </si>
  <si>
    <t>1.1519690474762</t>
  </si>
  <si>
    <t>0.988758625755657</t>
  </si>
  <si>
    <t>0.859932154186486</t>
  </si>
  <si>
    <t>1.13663218041664</t>
  </si>
  <si>
    <t>1.14567294332144</t>
  </si>
  <si>
    <t>1.02359978767566</t>
  </si>
  <si>
    <t>1.28202420714627</t>
  </si>
  <si>
    <t>1.09246872194524</t>
  </si>
  <si>
    <t>0.976057882558816</t>
  </si>
  <si>
    <t>1.2225085044394</t>
  </si>
  <si>
    <t>1.09125854507103</t>
  </si>
  <si>
    <t>0.974927407936908</t>
  </si>
  <si>
    <t>1.22130872123964</t>
  </si>
  <si>
    <t>1.09859425729341</t>
  </si>
  <si>
    <t>0.996424644193512</t>
  </si>
  <si>
    <t>1.21104805850102</t>
  </si>
  <si>
    <t>1.09345925244641</t>
  </si>
  <si>
    <t>0.991836318059728</t>
  </si>
  <si>
    <t>1.20530425785952</t>
  </si>
  <si>
    <t>1.09595988764562</t>
  </si>
  <si>
    <t>0.994064023775306</t>
  </si>
  <si>
    <t>1.20817857510239</t>
  </si>
  <si>
    <t>1.05738443420589</t>
  </si>
  <si>
    <t>1.01484362786011</t>
  </si>
  <si>
    <t>1.10168003673349</t>
  </si>
  <si>
    <t>1.04424261073445</t>
  </si>
  <si>
    <t>1.00226939676824</t>
  </si>
  <si>
    <t>1.08794518907004</t>
  </si>
  <si>
    <t>1.04643344283652</t>
  </si>
  <si>
    <t>1.00436454740982</t>
  </si>
  <si>
    <t>1.09024666393761</t>
  </si>
  <si>
    <t>1.02007774839169</t>
  </si>
  <si>
    <t>0.928011050621463</t>
  </si>
  <si>
    <t>1.12111233143788</t>
  </si>
  <si>
    <t>0.98042467479008</t>
  </si>
  <si>
    <t>0.892001689951801</t>
  </si>
  <si>
    <t>1.0774508368553</t>
  </si>
  <si>
    <t>0.974486295885002</t>
  </si>
  <si>
    <t>0.886632911483522</t>
  </si>
  <si>
    <t>1.07093777867901</t>
  </si>
  <si>
    <t>1.12030764587026</t>
  </si>
  <si>
    <t>0.977807293908959</t>
  </si>
  <si>
    <t>1.28319282243948</t>
  </si>
  <si>
    <t>1.13664034085793</t>
  </si>
  <si>
    <t>0.992172617124772</t>
  </si>
  <si>
    <t>1.30175978189266</t>
  </si>
  <si>
    <t>1.14439724985176</t>
  </si>
  <si>
    <t>0.998857752323154</t>
  </si>
  <si>
    <t>1.31090257866515</t>
  </si>
  <si>
    <t>1.08583462403832</t>
  </si>
  <si>
    <t>0.967271748724585</t>
  </si>
  <si>
    <t>1.21866609229252</t>
  </si>
  <si>
    <t>1.02204372103778</t>
  </si>
  <si>
    <t>0.910411011149865</t>
  </si>
  <si>
    <t>1.1471229367321</t>
  </si>
  <si>
    <t>1.01471496774264</t>
  </si>
  <si>
    <t>0.903887793260248</t>
  </si>
  <si>
    <t>1.13897901732881</t>
  </si>
  <si>
    <t>0.905684505751101</t>
  </si>
  <si>
    <t>0.781548480024719</t>
  </si>
  <si>
    <t>1.04917665573126</t>
  </si>
  <si>
    <t>0.968933237324036</t>
  </si>
  <si>
    <t>0.836337648962958</t>
  </si>
  <si>
    <t>1.1221723995123</t>
  </si>
  <si>
    <t>0.962117084882495</t>
  </si>
  <si>
    <t>0.830521362476974</t>
  </si>
  <si>
    <t>1.11432409331732</t>
  </si>
  <si>
    <t>0.991807228913542</t>
  </si>
  <si>
    <t>0.869403903126481</t>
  </si>
  <si>
    <t>1.13112471185585</t>
  </si>
  <si>
    <t>1.12588547039551</t>
  </si>
  <si>
    <t>0.987417320060309</t>
  </si>
  <si>
    <t>1.2834044661337</t>
  </si>
  <si>
    <t>1.11144769136277</t>
  </si>
  <si>
    <t>0.974643125798699</t>
  </si>
  <si>
    <t>1.26722520845546</t>
  </si>
  <si>
    <t>1.06099445016155</t>
  </si>
  <si>
    <t>0.91930591302989</t>
  </si>
  <si>
    <t>1.22409042672957</t>
  </si>
  <si>
    <t>0.980223428163283</t>
  </si>
  <si>
    <t>0.849095040633656</t>
  </si>
  <si>
    <t>1.13123261103498</t>
  </si>
  <si>
    <t>0.97960528576368</t>
  </si>
  <si>
    <t>0.848639513928462</t>
  </si>
  <si>
    <t>1.1305440859473</t>
  </si>
  <si>
    <t>1.0404721875278</t>
  </si>
  <si>
    <t>0.992216499977176</t>
  </si>
  <si>
    <t>1.09103606464363</t>
  </si>
  <si>
    <t>1.05098716629268</t>
  </si>
  <si>
    <t>1.00232175321546</t>
  </si>
  <si>
    <t>1.10197689723339</t>
  </si>
  <si>
    <t>1.05660487192702</t>
  </si>
  <si>
    <t>1.0076702281719</t>
  </si>
  <si>
    <t>1.10789190823433</t>
  </si>
  <si>
    <t>1.04223420219429</t>
  </si>
  <si>
    <t>0.936121464984658</t>
  </si>
  <si>
    <t>1.16015408551775</t>
  </si>
  <si>
    <t>1.06775515903905</t>
  </si>
  <si>
    <t>0.959165021097403</t>
  </si>
  <si>
    <t>1.18841978644593</t>
  </si>
  <si>
    <t>1.06602524628438</t>
  </si>
  <si>
    <t>0.957586974595832</t>
  </si>
  <si>
    <t>1.18660498755083</t>
  </si>
  <si>
    <t>0.996609772669124</t>
  </si>
  <si>
    <t>0.928307828429331</t>
  </si>
  <si>
    <t>1.06985059321709</t>
  </si>
  <si>
    <t>1.01081872963549</t>
  </si>
  <si>
    <t>0.941600030709605</t>
  </si>
  <si>
    <t>1.08504082392482</t>
  </si>
  <si>
    <t>1.01287128246974</t>
  </si>
  <si>
    <t>0.943520737556196</t>
  </si>
  <si>
    <t>1.08726564540116</t>
  </si>
  <si>
    <t>0.988172081229626</t>
  </si>
  <si>
    <t>0.894966304158037</t>
  </si>
  <si>
    <t>1.09090857480529</t>
  </si>
  <si>
    <t>0.991312857630082</t>
  </si>
  <si>
    <t>0.897943075284349</t>
  </si>
  <si>
    <t>1.09422016133641</t>
  </si>
  <si>
    <t>0.990948124656008</t>
  </si>
  <si>
    <t>0.897649782162239</t>
  </si>
  <si>
    <t>1.09383230260681</t>
  </si>
  <si>
    <t>1.02286902647709</t>
  </si>
  <si>
    <t>0.933816118231522</t>
  </si>
  <si>
    <t>1.12026546444324</t>
  </si>
  <si>
    <t>1.02637847167898</t>
  </si>
  <si>
    <t>0.937103812978934</t>
  </si>
  <si>
    <t>1.12400990076399</t>
  </si>
  <si>
    <t>1.02130872973016</t>
  </si>
  <si>
    <t>0.932474036496529</t>
  </si>
  <si>
    <t>1.1185124009442</t>
  </si>
  <si>
    <t>1.06921693883395</t>
  </si>
  <si>
    <t>1.02951397723217</t>
  </si>
  <si>
    <t>1.11042677817523</t>
  </si>
  <si>
    <t>1.05816986176544</t>
  </si>
  <si>
    <t>1.01886561347179</t>
  </si>
  <si>
    <t>1.0989669367198</t>
  </si>
  <si>
    <t>1.05663481348934</t>
  </si>
  <si>
    <t>1.01737205277672</t>
  </si>
  <si>
    <t>1.0973984471306</t>
  </si>
  <si>
    <t>1.00210799341322</t>
  </si>
  <si>
    <t>0.942150175536607</t>
  </si>
  <si>
    <t>1.06581472380294</t>
  </si>
  <si>
    <t>1.03325199521824</t>
  </si>
  <si>
    <t>0.971528373578881</t>
  </si>
  <si>
    <t>1.0988304997764</t>
  </si>
  <si>
    <t>1.02874936590779</t>
  </si>
  <si>
    <t>0.967286208956613</t>
  </si>
  <si>
    <t>1.09407556523825</t>
  </si>
  <si>
    <t>0.972863181110762</t>
  </si>
  <si>
    <t>0.8660037329533</t>
  </si>
  <si>
    <t>1.09267582801866</t>
  </si>
  <si>
    <t>0.984367299231443</t>
  </si>
  <si>
    <t>0.876291232912741</t>
  </si>
  <si>
    <t>1.10554037065376</t>
  </si>
  <si>
    <t>0.983261504296535</t>
  </si>
  <si>
    <t>0.875348963607834</t>
  </si>
  <si>
    <t>1.10433074388573</t>
  </si>
  <si>
    <t>0.891798768957683</t>
  </si>
  <si>
    <t>0.779804042372016</t>
  </si>
  <si>
    <t>1.01958722662943</t>
  </si>
  <si>
    <t>0.888977960573774</t>
  </si>
  <si>
    <t>0.777328823666557</t>
  </si>
  <si>
    <t>1.01639795811285</t>
  </si>
  <si>
    <t>0.867298529543286</t>
  </si>
  <si>
    <t>0.758474662749649</t>
  </si>
  <si>
    <t>0.991573765944001</t>
  </si>
  <si>
    <t>1.02131878432381</t>
  </si>
  <si>
    <t>0.970047339198297</t>
  </si>
  <si>
    <t>1.07525463373174</t>
  </si>
  <si>
    <t>1.02826050733906</t>
  </si>
  <si>
    <t>0.976678213889636</t>
  </si>
  <si>
    <t>1.08252164065346</t>
  </si>
  <si>
    <t>1.01963343362363</t>
  </si>
  <si>
    <t>0.96847445928038</t>
  </si>
  <si>
    <t>1.07346581936912</t>
  </si>
  <si>
    <t>1.05037202080045</t>
  </si>
  <si>
    <t>0.989354076116026</t>
  </si>
  <si>
    <t>1.11508868802548</t>
  </si>
  <si>
    <t>1.04653547535957</t>
  </si>
  <si>
    <t>0.985776523541377</t>
  </si>
  <si>
    <t>1.11097590023648</t>
  </si>
  <si>
    <t>1.05265287720885</t>
  </si>
  <si>
    <t>0.991532411809809</t>
  </si>
  <si>
    <t>1.1175005888278</t>
  </si>
  <si>
    <t>1.00029907676389</t>
  </si>
  <si>
    <t>0.978894987277382</t>
  </si>
  <si>
    <t>1.02216381934635</t>
  </si>
  <si>
    <t>0.994576794511266</t>
  </si>
  <si>
    <t>0.973296882901573</t>
  </si>
  <si>
    <t>1.01631463141289</t>
  </si>
  <si>
    <t>0.996571535080155</t>
  </si>
  <si>
    <t>0.975251766063636</t>
  </si>
  <si>
    <t>1.01835266022324</t>
  </si>
  <si>
    <t>0.962280574157643</t>
  </si>
  <si>
    <t>0.930421480584244</t>
  </si>
  <si>
    <t>0.995212114674562</t>
  </si>
  <si>
    <t>0.95756653921461</t>
  </si>
  <si>
    <t>0.9258919220623</t>
  </si>
  <si>
    <t>0.990305646776309</t>
  </si>
  <si>
    <t>0.955491746594608</t>
  </si>
  <si>
    <t>0.923899926130612</t>
  </si>
  <si>
    <t>0.988150718328045</t>
  </si>
  <si>
    <t>1.02606450049541</t>
  </si>
  <si>
    <t>1.00300514225095</t>
  </si>
  <si>
    <t>1.04964636528713</t>
  </si>
  <si>
    <t>1.01726213739749</t>
  </si>
  <si>
    <t>0.994415959351982</t>
  </si>
  <si>
    <t>1.04062548995422</t>
  </si>
  <si>
    <t>1.01669654241944</t>
  </si>
  <si>
    <t>0.993861488939753</t>
  </si>
  <si>
    <t>1.04005148536949</t>
  </si>
  <si>
    <t>1.03211211219689</t>
  </si>
  <si>
    <t>1.01099075596026</t>
  </si>
  <si>
    <t>1.05366900889053</t>
  </si>
  <si>
    <t>1.02462394003796</t>
  </si>
  <si>
    <t>1.0036767972775</t>
  </si>
  <si>
    <t>1.04600251748739</t>
  </si>
  <si>
    <t>1.02486831373989</t>
  </si>
  <si>
    <t>1.00391410923067</t>
  </si>
  <si>
    <t>1.04625653943572</t>
  </si>
  <si>
    <t>1.01145061230095</t>
  </si>
  <si>
    <t>0.939227350623386</t>
  </si>
  <si>
    <t>1.08912938076595</t>
  </si>
  <si>
    <t>1.0768494794283</t>
  </si>
  <si>
    <t>1.00008707265648</t>
  </si>
  <si>
    <t>1.15940217215294</t>
  </si>
  <si>
    <t>1.07804579615462</t>
  </si>
  <si>
    <t>1.00116677378904</t>
  </si>
  <si>
    <t>1.16076386039879</t>
  </si>
  <si>
    <t>1.13827880289257</t>
  </si>
  <si>
    <t>0.951434388618719</t>
  </si>
  <si>
    <t>1.36107490460486</t>
  </si>
  <si>
    <t>1.14460461603064</t>
  </si>
  <si>
    <t>0.9566989244541</t>
  </si>
  <si>
    <t>1.36868699922629</t>
  </si>
  <si>
    <t>1.14725656344055</t>
  </si>
  <si>
    <t>0.958793913791474</t>
  </si>
  <si>
    <t>1.37229193471475</t>
  </si>
  <si>
    <t>1.00427393537676</t>
  </si>
  <si>
    <t>0.988427095231878</t>
  </si>
  <si>
    <t>1.02037116686326</t>
  </si>
  <si>
    <t>1.00270592475148</t>
  </si>
  <si>
    <t>0.986887690396029</t>
  </si>
  <si>
    <t>1.0187740447077</t>
  </si>
  <si>
    <t>1.00189907556458</t>
  </si>
  <si>
    <t>0.98609391466461</t>
  </si>
  <si>
    <t>1.0179552083131</t>
  </si>
  <si>
    <t>0.995251908628543</t>
  </si>
  <si>
    <t>0.969321389779521</t>
  </si>
  <si>
    <t>1.02186492544972</t>
  </si>
  <si>
    <t>0.992034788901014</t>
  </si>
  <si>
    <t>0.966212076110482</t>
  </si>
  <si>
    <t>1.01853635908626</t>
  </si>
  <si>
    <t>0.992715987277885</t>
  </si>
  <si>
    <t>0.966880048710701</t>
  </si>
  <si>
    <t>1.01923494806948</t>
  </si>
  <si>
    <t>1.03512705190309</t>
  </si>
  <si>
    <t>0.9675222637966</t>
  </si>
  <si>
    <t>1.10737538886683</t>
  </si>
  <si>
    <t>1.0334828323632</t>
  </si>
  <si>
    <t>0.965986657916859</t>
  </si>
  <si>
    <t>1.10561686521655</t>
  </si>
  <si>
    <t>1.04229309355092</t>
  </si>
  <si>
    <t>0.974225822875705</t>
  </si>
  <si>
    <t>1.11506622941363</t>
  </si>
  <si>
    <t>1.0641459052767</t>
  </si>
  <si>
    <t>1.0029698738162</t>
  </si>
  <si>
    <t>1.12899009993711</t>
  </si>
  <si>
    <t>1.03957777391921</t>
  </si>
  <si>
    <t>0.979822077947173</t>
  </si>
  <si>
    <t>1.10291654663314</t>
  </si>
  <si>
    <t>1.03812295431419</t>
  </si>
  <si>
    <t>0.97844055051542</t>
  </si>
  <si>
    <t>1.10140685014174</t>
  </si>
  <si>
    <t>1.0183091905091</t>
  </si>
  <si>
    <t>0.895953945778051</t>
  </si>
  <si>
    <t>1.15704419422353</t>
  </si>
  <si>
    <t>1.00038653534674</t>
  </si>
  <si>
    <t>0.880140075322605</t>
  </si>
  <si>
    <t>1.13675021613363</t>
  </si>
  <si>
    <t>1.00208273290507</t>
  </si>
  <si>
    <t>0.88167795001338</t>
  </si>
  <si>
    <t>1.1387266354028</t>
  </si>
  <si>
    <t>1.0282042636458</t>
  </si>
  <si>
    <t>0.978349054570491</t>
  </si>
  <si>
    <t>1.08055715789587</t>
  </si>
  <si>
    <t>1.02650693285989</t>
  </si>
  <si>
    <t>0.976767322686172</t>
  </si>
  <si>
    <t>1.07873736122059</t>
  </si>
  <si>
    <t>1.02098227452731</t>
  </si>
  <si>
    <t>0.971503414016466</t>
  </si>
  <si>
    <t>1.0729543705624</t>
  </si>
  <si>
    <t>1.00824841298253</t>
  </si>
  <si>
    <t>0.962550504558543</t>
  </si>
  <si>
    <t>1.05607884258024</t>
  </si>
  <si>
    <t>1.01624421395927</t>
  </si>
  <si>
    <t>0.970209412879658</t>
  </si>
  <si>
    <t>1.06442713250913</t>
  </si>
  <si>
    <t>1.01984873058552</t>
  </si>
  <si>
    <t>0.973652566108809</t>
  </si>
  <si>
    <t>1.06821367300664</t>
  </si>
  <si>
    <t>1.01546064470965</t>
  </si>
  <si>
    <t>0.931385498298058</t>
  </si>
  <si>
    <t>1.10698606835129</t>
  </si>
  <si>
    <t>1.0197919722216</t>
  </si>
  <si>
    <t>0.935433749824171</t>
  </si>
  <si>
    <t>1.11162052657571</t>
  </si>
  <si>
    <t>1.0184461441155</t>
  </si>
  <si>
    <t>0.934207100411275</t>
  </si>
  <si>
    <t>1.11019182770545</t>
  </si>
  <si>
    <t>1.0056290129674</t>
  </si>
  <si>
    <t>0.985460306432628</t>
  </si>
  <si>
    <t>1.02620450008362</t>
  </si>
  <si>
    <t>1.00752958646536</t>
  </si>
  <si>
    <t>0.98737341245279</t>
  </si>
  <si>
    <t>1.02809138712188</t>
  </si>
  <si>
    <t>1.00702897059918</t>
  </si>
  <si>
    <t>0.98688524574384</t>
  </si>
  <si>
    <t>1.02758019425816</t>
  </si>
  <si>
    <t>1.0107842682234</t>
  </si>
  <si>
    <t>0.99636100733834</t>
  </si>
  <si>
    <t>1.02541388410554</t>
  </si>
  <si>
    <t>1.01893569846418</t>
  </si>
  <si>
    <t>1.00442837115869</t>
  </si>
  <si>
    <t>1.03365040709171</t>
  </si>
  <si>
    <t>1.01811537893037</t>
  </si>
  <si>
    <t>1.00361956482284</t>
  </si>
  <si>
    <t>1.03281938779689</t>
  </si>
  <si>
    <t>1.06574458845958</t>
  </si>
  <si>
    <t>0.947525826738715</t>
  </si>
  <si>
    <t>1.19845444987344</t>
  </si>
  <si>
    <t>1.00900197638188</t>
  </si>
  <si>
    <t>0.89708433062725</t>
  </si>
  <si>
    <t>1.13463112391867</t>
  </si>
  <si>
    <t>1.00500833216013</t>
  </si>
  <si>
    <t>0.893555739286173</t>
  </si>
  <si>
    <t>1.13020264466615</t>
  </si>
  <si>
    <t>1.04139492264483</t>
  </si>
  <si>
    <t>0.889177759249246</t>
  </si>
  <si>
    <t>1.21917709303407</t>
  </si>
  <si>
    <t>1.04822412621119</t>
  </si>
  <si>
    <t>0.895098007154521</t>
  </si>
  <si>
    <t>1.2270449467701</t>
  </si>
  <si>
    <t>1.0459373988694</t>
  </si>
  <si>
    <t>0.893139707008179</t>
  </si>
  <si>
    <t>1.22455467843438</t>
  </si>
  <si>
    <t>0.947131319427872</t>
  </si>
  <si>
    <t>0.859299480579068</t>
  </si>
  <si>
    <t>1.04378507445128</t>
  </si>
  <si>
    <t>0.919522234083666</t>
  </si>
  <si>
    <t>0.834293675586771</t>
  </si>
  <si>
    <t>1.01330647064195</t>
  </si>
  <si>
    <t>0.929167311664567</t>
  </si>
  <si>
    <t>0.843140042463081</t>
  </si>
  <si>
    <t>1.02387355167777</t>
  </si>
  <si>
    <t>0.994130952668834</t>
  </si>
  <si>
    <t>0.964893459014906</t>
  </si>
  <si>
    <t>1.02423951308994</t>
  </si>
  <si>
    <t>0.978897526066685</t>
  </si>
  <si>
    <t>0.950123941932704</t>
  </si>
  <si>
    <t>1.00852756353146</t>
  </si>
  <si>
    <t>0.980834393483254</t>
  </si>
  <si>
    <t>0.952013147452445</t>
  </si>
  <si>
    <t>1.0105182435153</t>
  </si>
  <si>
    <t>0.989709885802353</t>
  </si>
  <si>
    <t>0.938070565984584</t>
  </si>
  <si>
    <t>1.04414261989278</t>
  </si>
  <si>
    <t>0.980055977248049</t>
  </si>
  <si>
    <t>0.929010912210017</t>
  </si>
  <si>
    <t>1.03385657427848</t>
  </si>
  <si>
    <t>0.982223533632034</t>
  </si>
  <si>
    <t>0.931089554468152</t>
  </si>
  <si>
    <t>1.03613315474172</t>
  </si>
  <si>
    <t>1.01338360411866</t>
  </si>
  <si>
    <t>0.990669007146405</t>
  </si>
  <si>
    <t>1.03661119939137</t>
  </si>
  <si>
    <t>1.00655477188658</t>
  </si>
  <si>
    <t>0.98402594713867</t>
  </si>
  <si>
    <t>1.02959148238179</t>
  </si>
  <si>
    <t>1.00835638567473</t>
  </si>
  <si>
    <t>0.985789536977627</t>
  </si>
  <si>
    <t>1.03143485101464</t>
  </si>
  <si>
    <t>1.03997335822806</t>
  </si>
  <si>
    <t>0.993724206693788</t>
  </si>
  <si>
    <t>1.08833947191557</t>
  </si>
  <si>
    <t>1.0553087067818</t>
  </si>
  <si>
    <t>1.00845954470643</t>
  </si>
  <si>
    <t>1.10429825989927</t>
  </si>
  <si>
    <t>1.0561205332764</t>
  </si>
  <si>
    <t>1.00922278808702</t>
  </si>
  <si>
    <t>1.10517480510845</t>
  </si>
  <si>
    <t>0.989551547894011</t>
  </si>
  <si>
    <t>0.969870767985348</t>
  </si>
  <si>
    <t>1.00962522801233</t>
  </si>
  <si>
    <t>0.990825353730667</t>
  </si>
  <si>
    <t>0.971150479046958</t>
  </si>
  <si>
    <t>1.01089240335951</t>
  </si>
  <si>
    <t>0.989439052203237</t>
  </si>
  <si>
    <t>0.969794903485458</t>
  </si>
  <si>
    <t>1.00947681063871</t>
  </si>
  <si>
    <t>1.00437125847197</t>
  </si>
  <si>
    <t>0.980509223984817</t>
  </si>
  <si>
    <t>1.02880494537863</t>
  </si>
  <si>
    <t>0.992774945322244</t>
  </si>
  <si>
    <t>0.969210499814418</t>
  </si>
  <si>
    <t>1.01690306843215</t>
  </si>
  <si>
    <t>0.993586552073807</t>
  </si>
  <si>
    <t>0.970007414486645</t>
  </si>
  <si>
    <t>1.01773282190302</t>
  </si>
  <si>
    <t>1.0298345053511</t>
  </si>
  <si>
    <t>0.972503521784633</t>
  </si>
  <si>
    <t>1.09048747698674</t>
  </si>
  <si>
    <t>1.00304476498834</t>
  </si>
  <si>
    <t>0.947186440198656</t>
  </si>
  <si>
    <t>1.06214051221173</t>
  </si>
  <si>
    <t>1.00299125167858</t>
  </si>
  <si>
    <t>0.947144475354798</t>
  </si>
  <si>
    <t>1.06209394210817</t>
  </si>
  <si>
    <t>0.995349626097205</t>
  </si>
  <si>
    <t>0.89391220647693</t>
  </si>
  <si>
    <t>1.10809401573709</t>
  </si>
  <si>
    <t>0.987829491217271</t>
  </si>
  <si>
    <t>0.887145560786696</t>
  </si>
  <si>
    <t>1.09974832743984</t>
  </si>
  <si>
    <t>0.99244250484879</t>
  </si>
  <si>
    <t>0.891329273389028</t>
  </si>
  <si>
    <t>1.10490412227263</t>
  </si>
  <si>
    <t>1.01504096241863</t>
  </si>
  <si>
    <t>0.949680891503216</t>
  </si>
  <si>
    <t>1.08482245195282</t>
  </si>
  <si>
    <t>1.03713790855598</t>
  </si>
  <si>
    <t>0.970457083915093</t>
  </si>
  <si>
    <t>1.10832205750036</t>
  </si>
  <si>
    <t>1.03881559158295</t>
  </si>
  <si>
    <t>0.972022215803448</t>
  </si>
  <si>
    <t>1.11014882576215</t>
  </si>
  <si>
    <t>0.978370480128848</t>
  </si>
  <si>
    <t>0.89027791209439</t>
  </si>
  <si>
    <t>1.07502288398113</t>
  </si>
  <si>
    <t>1.00757553333442</t>
  </si>
  <si>
    <t>0.916946825949198</t>
  </si>
  <si>
    <t>1.10700641084522</t>
  </si>
  <si>
    <t>1.01820784321788</t>
  </si>
  <si>
    <t>0.926654859748675</t>
  </si>
  <si>
    <t>1.11870617395812</t>
  </si>
  <si>
    <t>1.01209908879085</t>
  </si>
  <si>
    <t>0.963199193171594</t>
  </si>
  <si>
    <t>1.06343992562031</t>
  </si>
  <si>
    <t>0.984395903805821</t>
  </si>
  <si>
    <t>0.93679324807888</t>
  </si>
  <si>
    <t>1.03437882427721</t>
  </si>
  <si>
    <t>0.984845759554862</t>
  </si>
  <si>
    <t>0.937233319374038</t>
  </si>
  <si>
    <t>1.03485248524901</t>
  </si>
  <si>
    <t>1.10986311083022</t>
  </si>
  <si>
    <t>0.950791990316585</t>
  </si>
  <si>
    <t>1.29502733819795</t>
  </si>
  <si>
    <t>1.16561953938477</t>
  </si>
  <si>
    <t>0.998614104657878</t>
  </si>
  <si>
    <t>1.36001399193086</t>
  </si>
  <si>
    <t>1.18341655470975</t>
  </si>
  <si>
    <t>1.01374973598435</t>
  </si>
  <si>
    <t>1.38112821001029</t>
  </si>
  <si>
    <t>1.0023577172301</t>
  </si>
  <si>
    <t>0.969410912405636</t>
  </si>
  <si>
    <t>1.03640582840545</t>
  </si>
  <si>
    <t>0.999254673199109</t>
  </si>
  <si>
    <t>0.966428204528706</t>
  </si>
  <si>
    <t>1.0331779062955</t>
  </si>
  <si>
    <t>0.998282114224939</t>
  </si>
  <si>
    <t>0.96549082560675</t>
  </si>
  <si>
    <t>1.03217530281551</t>
  </si>
  <si>
    <t>1.00542751078136</t>
  </si>
  <si>
    <t>0.981856123494622</t>
  </si>
  <si>
    <t>1.02955590227367</t>
  </si>
  <si>
    <t>1.01451593959537</t>
  </si>
  <si>
    <t>0.990750904425429</t>
  </si>
  <si>
    <t>1.03884233791023</t>
  </si>
  <si>
    <t>1.01542036463896</t>
  </si>
  <si>
    <t>0.991633510788766</t>
  </si>
  <si>
    <t>1.03977236417557</t>
  </si>
  <si>
    <t>1.02290670895067</t>
  </si>
  <si>
    <t>0.975381648302697</t>
  </si>
  <si>
    <t>1.0727090028964</t>
  </si>
  <si>
    <t>1.04422521934321</t>
  </si>
  <si>
    <t>0.995786723677942</t>
  </si>
  <si>
    <t>1.09498137396982</t>
  </si>
  <si>
    <t>1.04696782911149</t>
  </si>
  <si>
    <t>0.998394601725278</t>
  </si>
  <si>
    <t>1.09787998936788</t>
  </si>
  <si>
    <t>1.00340941350819</t>
  </si>
  <si>
    <t>0.895591946279134</t>
  </si>
  <si>
    <t>1.12397083845399</t>
  </si>
  <si>
    <t>1.01213674992052</t>
  </si>
  <si>
    <t>0.90342888209086</t>
  </si>
  <si>
    <t>1.13368668296931</t>
  </si>
  <si>
    <t>1.01171657439902</t>
  </si>
  <si>
    <t>0.903077726900439</t>
  </si>
  <si>
    <t>1.1332701228161</t>
  </si>
  <si>
    <t>1.04121905991197</t>
  </si>
  <si>
    <t>1.01278690758273</t>
  </si>
  <si>
    <t>1.07043751744132</t>
  </si>
  <si>
    <t>1.02628925012943</t>
  </si>
  <si>
    <t>0.998263715881312</t>
  </si>
  <si>
    <t>1.055089851939</t>
  </si>
  <si>
    <t>1.02739448018908</t>
  </si>
  <si>
    <t>0.999335386895148</t>
  </si>
  <si>
    <t>1.05623423294407</t>
  </si>
  <si>
    <t>0.950651093244798</t>
  </si>
  <si>
    <t>0.826941928931607</t>
  </si>
  <si>
    <t>1.09253175249953</t>
  </si>
  <si>
    <t>0.997447400182358</t>
  </si>
  <si>
    <t>0.86802361800795</t>
  </si>
  <si>
    <t>1.1458113269699</t>
  </si>
  <si>
    <t>0.989889400397617</t>
  </si>
  <si>
    <t>0.861492303762996</t>
  </si>
  <si>
    <t>1.13719512728258</t>
  </si>
  <si>
    <t>1.01303422368581</t>
  </si>
  <si>
    <t>0.996569284022068</t>
  </si>
  <si>
    <t>1.02976738008434</t>
  </si>
  <si>
    <t>1.02023896568816</t>
  </si>
  <si>
    <t>1.00366337277493</t>
  </si>
  <si>
    <t>1.03708466762807</t>
  </si>
  <si>
    <t>1.02072224235855</t>
  </si>
  <si>
    <t>1.00413696389469</t>
  </si>
  <si>
    <t>1.0375792989326</t>
  </si>
  <si>
    <t>1.00026475360553</t>
  </si>
  <si>
    <t>0.986304619041513</t>
  </si>
  <si>
    <t>1.0144196532995</t>
  </si>
  <si>
    <t>1.00248384809191</t>
  </si>
  <si>
    <t>0.988502710042585</t>
  </si>
  <si>
    <t>1.01665998575184</t>
  </si>
  <si>
    <t>1.00169064821501</t>
  </si>
  <si>
    <t>0.987720942941939</t>
  </si>
  <si>
    <t>1.01585616674831</t>
  </si>
  <si>
    <t>1.03873862941795</t>
  </si>
  <si>
    <t>1.00711844630187</t>
  </si>
  <si>
    <t>1.0713359720989</t>
  </si>
  <si>
    <t>1.03561794028211</t>
  </si>
  <si>
    <t>1.00408883353441</t>
  </si>
  <si>
    <t>1.0681220664202</t>
  </si>
  <si>
    <t>1.03452028696504</t>
  </si>
  <si>
    <t>1.00301751998541</t>
  </si>
  <si>
    <t>1.06700326583483</t>
  </si>
  <si>
    <t>1.01696839749756</t>
  </si>
  <si>
    <t>0.992868665019392</t>
  </si>
  <si>
    <t>1.04164410961978</t>
  </si>
  <si>
    <t>1.03489851209027</t>
  </si>
  <si>
    <t>1.01038168030797</t>
  </si>
  <si>
    <t>1.06000173257005</t>
  </si>
  <si>
    <t>1.03437687149908</t>
  </si>
  <si>
    <t>1.00986690335089</t>
  </si>
  <si>
    <t>1.05947658391215</t>
  </si>
  <si>
    <t>0.979855935615805</t>
  </si>
  <si>
    <t>0.935276488090203</t>
  </si>
  <si>
    <t>1.0265240362182</t>
  </si>
  <si>
    <t>0.98278962645658</t>
  </si>
  <si>
    <t>0.938080856398184</t>
  </si>
  <si>
    <t>1.02959429213052</t>
  </si>
  <si>
    <t>0.980972099338384</t>
  </si>
  <si>
    <t>0.936358051798474</t>
  </si>
  <si>
    <t>1.02768933609382</t>
  </si>
  <si>
    <t>1.00125004775217</t>
  </si>
  <si>
    <t>0.956643005386833</t>
  </si>
  <si>
    <t>1.04790166272887</t>
  </si>
  <si>
    <t>1.03354425742638</t>
  </si>
  <si>
    <t>0.987565745841573</t>
  </si>
  <si>
    <t>1.08162649207706</t>
  </si>
  <si>
    <t>1.03485255250014</t>
  </si>
  <si>
    <t>0.988811284211819</t>
  </si>
  <si>
    <t>1.08301322429584</t>
  </si>
  <si>
    <t>1.05357229629562</t>
  </si>
  <si>
    <t>0.907427503345715</t>
  </si>
  <si>
    <t>1.22278505207316</t>
  </si>
  <si>
    <t>1.03270198929535</t>
  </si>
  <si>
    <t>0.889491086600464</t>
  </si>
  <si>
    <t>1.1985481886708</t>
  </si>
  <si>
    <t>1.02980535864485</t>
  </si>
  <si>
    <t>0.887001637413084</t>
  </si>
  <si>
    <t>1.19533392729613</t>
  </si>
  <si>
    <t>1.0332815654018</t>
  </si>
  <si>
    <t>0.941043111046282</t>
  </si>
  <si>
    <t>1.13439788699226</t>
  </si>
  <si>
    <t>0.988122698507946</t>
  </si>
  <si>
    <t>0.899838384017913</t>
  </si>
  <si>
    <t>1.08491837916282</t>
  </si>
  <si>
    <t>0.989690106539126</t>
  </si>
  <si>
    <t>0.901296728958476</t>
  </si>
  <si>
    <t>1.08665621593993</t>
  </si>
  <si>
    <t>0.997092259596126</t>
  </si>
  <si>
    <t>0.944442492312077</t>
  </si>
  <si>
    <t>1.05262751020553</t>
  </si>
  <si>
    <t>1.01266468974307</t>
  </si>
  <si>
    <t>0.959254132674204</t>
  </si>
  <si>
    <t>1.06899997352841</t>
  </si>
  <si>
    <t>1.01364449002834</t>
  </si>
  <si>
    <t>0.96018510377189</t>
  </si>
  <si>
    <t>1.07004914338472</t>
  </si>
  <si>
    <t>1.02877830588317</t>
  </si>
  <si>
    <t>0.941641470629065</t>
  </si>
  <si>
    <t>1.12383779502204</t>
  </si>
  <si>
    <t>1.01070480594547</t>
  </si>
  <si>
    <t>0.925083544283947</t>
  </si>
  <si>
    <t>1.10411532186382</t>
  </si>
  <si>
    <t>1.01540155619684</t>
  </si>
  <si>
    <t>0.929401258114633</t>
  </si>
  <si>
    <t>1.10927396985677</t>
  </si>
  <si>
    <t>0.984188648828378</t>
  </si>
  <si>
    <t>0.906277440195399</t>
  </si>
  <si>
    <t>1.06868067346597</t>
  </si>
  <si>
    <t>1.0137726976788</t>
  </si>
  <si>
    <t>0.933619778337019</t>
  </si>
  <si>
    <t>1.10068744735327</t>
  </si>
  <si>
    <t>1.00928496504345</t>
  </si>
  <si>
    <t>0.929491913640065</t>
  </si>
  <si>
    <t>1.09585140548439</t>
  </si>
  <si>
    <t>0.991645436850351</t>
  </si>
  <si>
    <t>0.920933837489212</t>
  </si>
  <si>
    <t>1.06769118396595</t>
  </si>
  <si>
    <t>0.914797830231729</t>
  </si>
  <si>
    <t>0.849493427190459</t>
  </si>
  <si>
    <t>0.985039416647664</t>
  </si>
  <si>
    <t>0.921110961266681</t>
  </si>
  <si>
    <t>0.855422988714701</t>
  </si>
  <si>
    <t>0.991788890216171</t>
  </si>
  <si>
    <t>1.01831557633714</t>
  </si>
  <si>
    <t>0.996151012297449</t>
  </si>
  <si>
    <t>1.04096608379851</t>
  </si>
  <si>
    <t>1.00424676739401</t>
  </si>
  <si>
    <t>0.982397605690107</t>
  </si>
  <si>
    <t>1.02657448652729</t>
  </si>
  <si>
    <t>1.00235091599954</t>
  </si>
  <si>
    <t>0.980543422497922</t>
  </si>
  <si>
    <t>1.0246386690515</t>
  </si>
  <si>
    <t>0.999854423062197</t>
  </si>
  <si>
    <t>0.97799180077961</t>
  </si>
  <si>
    <t>1.02219815319992</t>
  </si>
  <si>
    <t>0.986591308353511</t>
  </si>
  <si>
    <t>0.965012713947372</t>
  </si>
  <si>
    <t>1.00864480786022</t>
  </si>
  <si>
    <t>0.985143382586983</t>
  </si>
  <si>
    <t>0.963599489764536</t>
  </si>
  <si>
    <t>1.00716394371899</t>
  </si>
  <si>
    <t>1.03702259841094</t>
  </si>
  <si>
    <t>1.00862404799799</t>
  </si>
  <si>
    <t>1.06620863306668</t>
  </si>
  <si>
    <t>1.02325431750722</t>
  </si>
  <si>
    <t>0.995250944287328</t>
  </si>
  <si>
    <t>1.05203354549841</t>
  </si>
  <si>
    <t>1.02318527930147</t>
  </si>
  <si>
    <t>0.995181345694662</t>
  </si>
  <si>
    <t>1.05196967904571</t>
  </si>
  <si>
    <t>1.03826196744358</t>
  </si>
  <si>
    <t>1.01682195237917</t>
  </si>
  <si>
    <t>1.06014806322986</t>
  </si>
  <si>
    <t>1.04029874058604</t>
  </si>
  <si>
    <t>1.01884722560985</t>
  </si>
  <si>
    <t>1.06219588364239</t>
  </si>
  <si>
    <t>1.03828481138122</t>
  </si>
  <si>
    <t>1.01686953545275</t>
  </si>
  <si>
    <t>1.06014755005952</t>
  </si>
  <si>
    <t>1.020505351809</t>
  </si>
  <si>
    <t>1.00110931215765</t>
  </si>
  <si>
    <t>1.04027187532609</t>
  </si>
  <si>
    <t>1.02850208048739</t>
  </si>
  <si>
    <t>1.00895396256962</t>
  </si>
  <si>
    <t>1.0484239628034</t>
  </si>
  <si>
    <t>1.02771795659284</t>
  </si>
  <si>
    <t>1.00818115080891</t>
  </si>
  <si>
    <t>1.04763043772781</t>
  </si>
  <si>
    <t>1.04030028003861</t>
  </si>
  <si>
    <t>1.01927979457476</t>
  </si>
  <si>
    <t>1.06174838720941</t>
  </si>
  <si>
    <t>1.03954203497771</t>
  </si>
  <si>
    <t>1.01854705366375</t>
  </si>
  <si>
    <t>1.06096396932496</t>
  </si>
  <si>
    <t>1.03841357029557</t>
  </si>
  <si>
    <t>1.01743590355128</t>
  </si>
  <si>
    <t>1.05982036052542</t>
  </si>
  <si>
    <t>1.11789024967713</t>
  </si>
  <si>
    <t>0.920956786281513</t>
  </si>
  <si>
    <t>1.35608701011312</t>
  </si>
  <si>
    <t>1.04697573112696</t>
  </si>
  <si>
    <t>0.862348305017874</t>
  </si>
  <si>
    <t>1.27037496123059</t>
  </si>
  <si>
    <t>1.03993388076964</t>
  </si>
  <si>
    <t>0.856550216400805</t>
  </si>
  <si>
    <t>1.26210784433625</t>
  </si>
  <si>
    <t>0.974982678191943</t>
  </si>
  <si>
    <t>0.918753130007001</t>
  </si>
  <si>
    <t>1.03459591515121</t>
  </si>
  <si>
    <t>1.01990496189287</t>
  </si>
  <si>
    <t>0.961257379826465</t>
  </si>
  <si>
    <t>1.08207037819616</t>
  </si>
  <si>
    <t>1.01890436449589</t>
  </si>
  <si>
    <t>0.960317577208247</t>
  </si>
  <si>
    <t>1.08102712437666</t>
  </si>
  <si>
    <t>1.0153703512202</t>
  </si>
  <si>
    <t>0.919227690286324</t>
  </si>
  <si>
    <t>1.12139322466137</t>
  </si>
  <si>
    <t>1.01663794011129</t>
  </si>
  <si>
    <t>0.920639930256796</t>
  </si>
  <si>
    <t>1.12247097398994</t>
  </si>
  <si>
    <t>1.00741750766601</t>
  </si>
  <si>
    <t>0.912301341686657</t>
  </si>
  <si>
    <t>1.11234089495353</t>
  </si>
  <si>
    <t>1.02571684831409</t>
  </si>
  <si>
    <t>0.946389195366233</t>
  </si>
  <si>
    <t>1.11158098449955</t>
  </si>
  <si>
    <t>0.975149982080457</t>
  </si>
  <si>
    <t>0.899797527632005</t>
  </si>
  <si>
    <t>1.05670404879475</t>
  </si>
  <si>
    <t>0.965807189018625</t>
  </si>
  <si>
    <t>0.891202316233049</t>
  </si>
  <si>
    <t>1.04658819708971</t>
  </si>
  <si>
    <t>0.986753080074642</t>
  </si>
  <si>
    <t>0.945069587058417</t>
  </si>
  <si>
    <t>1.03024422449505</t>
  </si>
  <si>
    <t>0.976225598813201</t>
  </si>
  <si>
    <t>0.93506651043934</t>
  </si>
  <si>
    <t>1.01916490699037</t>
  </si>
  <si>
    <t>0.975435623777383</t>
  </si>
  <si>
    <t>0.934326510059732</t>
  </si>
  <si>
    <t>1.01833262296374</t>
  </si>
  <si>
    <t>1.03451880583263</t>
  </si>
  <si>
    <t>1.02610149863774</t>
  </si>
  <si>
    <t>1.04300560047804</t>
  </si>
  <si>
    <t>1.03938858471248</t>
  </si>
  <si>
    <t>1.03093860470661</t>
  </si>
  <si>
    <t>1.04790840597915</t>
  </si>
  <si>
    <t>1.03783822034668</t>
  </si>
  <si>
    <t>1.02939997325294</t>
  </si>
  <si>
    <t>1.04634634161609</t>
  </si>
  <si>
    <t>1.07895866044393</t>
  </si>
  <si>
    <t>0.977584982433524</t>
  </si>
  <si>
    <t>1.19065359529143</t>
  </si>
  <si>
    <t>1.0732088817777</t>
  </si>
  <si>
    <t>0.972565621186303</t>
  </si>
  <si>
    <t>1.18407086449804</t>
  </si>
  <si>
    <t>1.0751968341603</t>
  </si>
  <si>
    <t>0.97434204285501</t>
  </si>
  <si>
    <t>1.18636401369518</t>
  </si>
  <si>
    <t>0.998062316856763</t>
  </si>
  <si>
    <t>0.945028296257078</t>
  </si>
  <si>
    <t>1.05402079313823</t>
  </si>
  <si>
    <t>1.08345850090859</t>
  </si>
  <si>
    <t>1.02611170472033</t>
  </si>
  <si>
    <t>1.14395670992079</t>
  </si>
  <si>
    <t>1.076691667926</t>
  </si>
  <si>
    <t>1.01967097785853</t>
  </si>
  <si>
    <t>1.13686752797906</t>
  </si>
  <si>
    <t>0.976368232212492</t>
  </si>
  <si>
    <t>0.833801935780188</t>
  </si>
  <si>
    <t>1.14282930814455</t>
  </si>
  <si>
    <t>0.97939196599546</t>
  </si>
  <si>
    <t>0.836565901948132</t>
  </si>
  <si>
    <t>1.14614627391933</t>
  </si>
  <si>
    <t>0.986975922711316</t>
  </si>
  <si>
    <t>0.843144520947553</t>
  </si>
  <si>
    <t>1.15504487425276</t>
  </si>
  <si>
    <t>1.04141599635841</t>
  </si>
  <si>
    <t>1.02646489471968</t>
  </si>
  <si>
    <t>1.05658335611687</t>
  </si>
  <si>
    <t>1.04808125213639</t>
  </si>
  <si>
    <t>1.03306381465964</t>
  </si>
  <si>
    <t>1.06331572369356</t>
  </si>
  <si>
    <t>1.0474555280185</t>
  </si>
  <si>
    <t>1.03244342119984</t>
  </si>
  <si>
    <t>1.06268567889283</t>
  </si>
  <si>
    <t>1.02600172881628</t>
  </si>
  <si>
    <t>1.00744349039186</t>
  </si>
  <si>
    <t>1.04489789033245</t>
  </si>
  <si>
    <t>1.0409520476236</t>
  </si>
  <si>
    <t>1.02216394638819</t>
  </si>
  <si>
    <t>1.06008207330542</t>
  </si>
  <si>
    <t>1.03807489779168</t>
  </si>
  <si>
    <t>1.01933464919094</t>
  </si>
  <si>
    <t>1.05715794066871</t>
  </si>
  <si>
    <t>1.05119751850072</t>
  </si>
  <si>
    <t>0.970115617319413</t>
  </si>
  <si>
    <t>1.13893779109984</t>
  </si>
  <si>
    <t>1.05296098143116</t>
  </si>
  <si>
    <t>0.971914485066895</t>
  </si>
  <si>
    <t>1.14064878929605</t>
  </si>
  <si>
    <t>1.04505676258689</t>
  </si>
  <si>
    <t>0.964599873588727</t>
  </si>
  <si>
    <t>1.13214986036642</t>
  </si>
  <si>
    <t>1.04578394525978</t>
  </si>
  <si>
    <t>1.00155539188135</t>
  </si>
  <si>
    <t>1.09193451246102</t>
  </si>
  <si>
    <t>1.04453488399604</t>
  </si>
  <si>
    <t>1.00044140264382</t>
  </si>
  <si>
    <t>1.0905403982927</t>
  </si>
  <si>
    <t>1.04457950709713</t>
  </si>
  <si>
    <t>1.00047602631915</t>
  </si>
  <si>
    <t>1.09060755794452</t>
  </si>
  <si>
    <t>1.03200947250715</t>
  </si>
  <si>
    <t>1.01844070895559</t>
  </si>
  <si>
    <t>1.04575787029965</t>
  </si>
  <si>
    <t>1.04587689183425</t>
  </si>
  <si>
    <t>1.03215195633982</t>
  </si>
  <si>
    <t>1.05978369997491</t>
  </si>
  <si>
    <t>1.04404032917692</t>
  </si>
  <si>
    <t>1.03033657302951</t>
  </si>
  <si>
    <t>1.05792646520535</t>
  </si>
  <si>
    <t>1.02695512102481</t>
  </si>
  <si>
    <t>1.00079785750172</t>
  </si>
  <si>
    <t>1.05378562499742</t>
  </si>
  <si>
    <t>1.03810322571173</t>
  </si>
  <si>
    <t>1.01169773258597</t>
  </si>
  <si>
    <t>1.06518780099402</t>
  </si>
  <si>
    <t>1.03390096270148</t>
  </si>
  <si>
    <t>1.00759543838504</t>
  </si>
  <si>
    <t>1.06088703830076</t>
  </si>
  <si>
    <t>1.05128731136149</t>
  </si>
  <si>
    <t>0.989554569479759</t>
  </si>
  <si>
    <t>1.11680628891003</t>
  </si>
  <si>
    <t>1.0341841793645</t>
  </si>
  <si>
    <t>0.973541661803387</t>
  </si>
  <si>
    <t>1.09853978930933</t>
  </si>
  <si>
    <t>1.02633195801432</t>
  </si>
  <si>
    <t>0.966141753629312</t>
  </si>
  <si>
    <t>1.09023109356134</t>
  </si>
  <si>
    <t>0.994716046427181</t>
  </si>
  <si>
    <t>0.904414721724136</t>
  </si>
  <si>
    <t>1.09386925980229</t>
  </si>
  <si>
    <t>0.986323654440661</t>
  </si>
  <si>
    <t>0.896808301550193</t>
  </si>
  <si>
    <t>1.08461126172381</t>
  </si>
  <si>
    <t>0.986431039717761</t>
  </si>
  <si>
    <t>0.896941893488114</t>
  </si>
  <si>
    <t>1.08474230521384</t>
  </si>
  <si>
    <t>1.0637858849176</t>
  </si>
  <si>
    <t>1.00967079445676</t>
  </si>
  <si>
    <t>1.1207530654775</t>
  </si>
  <si>
    <t>1.03344032403913</t>
  </si>
  <si>
    <t>0.980885464416621</t>
  </si>
  <si>
    <t>1.08876293925723</t>
  </si>
  <si>
    <t>1.0316830683446</t>
  </si>
  <si>
    <t>0.979211286462183</t>
  </si>
  <si>
    <t>1.08693579304406</t>
  </si>
  <si>
    <t>1.05215541393591</t>
  </si>
  <si>
    <t>0.931375856773115</t>
  </si>
  <si>
    <t>1.18830637033489</t>
  </si>
  <si>
    <t>0.992678499389544</t>
  </si>
  <si>
    <t>0.878644269405806</t>
  </si>
  <si>
    <t>1.12123095080328</t>
  </si>
  <si>
    <t>0.988556004193256</t>
  </si>
  <si>
    <t>0.875035110877213</t>
  </si>
  <si>
    <t>1.11661992168807</t>
  </si>
  <si>
    <t>1.0178480204716</t>
  </si>
  <si>
    <t>0.981955935491789</t>
  </si>
  <si>
    <t>1.05503082231221</t>
  </si>
  <si>
    <t>1.0190390276313</t>
  </si>
  <si>
    <t>0.983163707074993</t>
  </si>
  <si>
    <t>1.05620230180788</t>
  </si>
  <si>
    <t>1.01896676648171</t>
  </si>
  <si>
    <t>0.983094411309003</t>
  </si>
  <si>
    <t>1.05613466602271</t>
  </si>
  <si>
    <t>1.02919461310557</t>
  </si>
  <si>
    <t>0.993349698331708</t>
  </si>
  <si>
    <t>1.06631255726757</t>
  </si>
  <si>
    <t>1.03795760871239</t>
  </si>
  <si>
    <t>1.0018946561565</t>
  </si>
  <si>
    <t>1.07529823748133</t>
  </si>
  <si>
    <t>1.03837779275646</t>
  </si>
  <si>
    <t>1.00229675121243</t>
  </si>
  <si>
    <t>1.07574499361601</t>
  </si>
  <si>
    <t>0.994477311492197</t>
  </si>
  <si>
    <t>0.841814535916084</t>
  </si>
  <si>
    <t>1.17428429596711</t>
  </si>
  <si>
    <t>1.04908051015886</t>
  </si>
  <si>
    <t>0.888477343324092</t>
  </si>
  <si>
    <t>1.23814153585952</t>
  </si>
  <si>
    <t>1.05073419090569</t>
  </si>
  <si>
    <t>0.889893165409173</t>
  </si>
  <si>
    <t>1.24027701465037</t>
  </si>
  <si>
    <t>1.0332678530634</t>
  </si>
  <si>
    <t>0.893406743054992</t>
  </si>
  <si>
    <t>1.19461878125363</t>
  </si>
  <si>
    <t>0.934985702708266</t>
  </si>
  <si>
    <t>0.808224191886773</t>
  </si>
  <si>
    <t>1.08126369805781</t>
  </si>
  <si>
    <t>0.94941048487703</t>
  </si>
  <si>
    <t>0.820842638947261</t>
  </si>
  <si>
    <t>1.09787179642101</t>
  </si>
  <si>
    <t>1.10005767166986</t>
  </si>
  <si>
    <t>1.00723261546271</t>
  </si>
  <si>
    <t>1.20128625962537</t>
  </si>
  <si>
    <t>1.05364023417372</t>
  </si>
  <si>
    <t>0.964801917186919</t>
  </si>
  <si>
    <t>1.15051101375683</t>
  </si>
  <si>
    <t>1.05252461537952</t>
  </si>
  <si>
    <t>0.963767034271978</t>
  </si>
  <si>
    <t>1.14936187611093</t>
  </si>
  <si>
    <t>0.967539297268436</t>
  </si>
  <si>
    <t>0.920343285305202</t>
  </si>
  <si>
    <t>1.01711383402941</t>
  </si>
  <si>
    <t>0.979457217205742</t>
  </si>
  <si>
    <t>0.93173566484817</t>
  </si>
  <si>
    <t>1.02958037207844</t>
  </si>
  <si>
    <t>0.97667296254467</t>
  </si>
  <si>
    <t>0.929101409743307</t>
  </si>
  <si>
    <t>1.02665212369553</t>
  </si>
  <si>
    <t>1.01698761081879</t>
  </si>
  <si>
    <t>0.987149393891985</t>
  </si>
  <si>
    <t>1.04771372964134</t>
  </si>
  <si>
    <t>1.00010704610323</t>
  </si>
  <si>
    <t>0.970810257212229</t>
  </si>
  <si>
    <t>1.0302734377991</t>
  </si>
  <si>
    <t>0.996780716505028</t>
  </si>
  <si>
    <t>0.967584150086105</t>
  </si>
  <si>
    <t>1.02684875144126</t>
  </si>
  <si>
    <t>1.00909429595942</t>
  </si>
  <si>
    <t>0.972220359878132</t>
  </si>
  <si>
    <t>1.04734355528214</t>
  </si>
  <si>
    <t>1.01040022659163</t>
  </si>
  <si>
    <t>0.97353434921677</t>
  </si>
  <si>
    <t>1.04863873940892</t>
  </si>
  <si>
    <t>1.00625626440402</t>
  </si>
  <si>
    <t>0.969541677035528</t>
  </si>
  <si>
    <t>1.0443459127161</t>
  </si>
  <si>
    <t>1.04668363994725</t>
  </si>
  <si>
    <t>0.988420959781725</t>
  </si>
  <si>
    <t>1.10832136792268</t>
  </si>
  <si>
    <t>1.03403618257535</t>
  </si>
  <si>
    <t>0.976550405705129</t>
  </si>
  <si>
    <t>1.094847124546</t>
  </si>
  <si>
    <t>1.04120156024855</t>
  </si>
  <si>
    <t>0.983320645375126</t>
  </si>
  <si>
    <t>1.10245153139122</t>
  </si>
  <si>
    <t>1.00880576946804</t>
  </si>
  <si>
    <t>0.978201517842615</t>
  </si>
  <si>
    <t>1.04035214499193</t>
  </si>
  <si>
    <t>1.00454751393092</t>
  </si>
  <si>
    <t>0.974101839783169</t>
  </si>
  <si>
    <t>1.03592925903846</t>
  </si>
  <si>
    <t>1.00468015893299</t>
  </si>
  <si>
    <t>0.974232686158965</t>
  </si>
  <si>
    <t>1.03606920756927</t>
  </si>
  <si>
    <t>1.01497548366618</t>
  </si>
  <si>
    <t>0.999203057762192</t>
  </si>
  <si>
    <t>1.03099393260012</t>
  </si>
  <si>
    <t>1.02332071622289</t>
  </si>
  <si>
    <t>1.0074543841691</t>
  </si>
  <si>
    <t>1.03943425521383</t>
  </si>
  <si>
    <t>1.02257475031996</t>
  </si>
  <si>
    <t>1.00671909604349</t>
  </si>
  <si>
    <t>1.03867866290105</t>
  </si>
  <si>
    <t>1.01850488590564</t>
  </si>
  <si>
    <t>0.993564115528485</t>
  </si>
  <si>
    <t>1.04406229317251</t>
  </si>
  <si>
    <t>1.0299743681341</t>
  </si>
  <si>
    <t>1.00478592164617</t>
  </si>
  <si>
    <t>1.05578493062383</t>
  </si>
  <si>
    <t>1.02927865456054</t>
  </si>
  <si>
    <t>1.00410306082019</t>
  </si>
  <si>
    <t>1.05507976252432</t>
  </si>
  <si>
    <t>1.03786631185718</t>
  </si>
  <si>
    <t>1.01299767614049</t>
  </si>
  <si>
    <t>1.06333745929222</t>
  </si>
  <si>
    <t>1.05006466703809</t>
  </si>
  <si>
    <t>1.02496693493973</t>
  </si>
  <si>
    <t>1.07576919344682</t>
  </si>
  <si>
    <t>1.04762330260682</t>
  </si>
  <si>
    <t>1.02257741657774</t>
  </si>
  <si>
    <t>1.07327824284052</t>
  </si>
  <si>
    <t>1.04421836180922</t>
  </si>
  <si>
    <t>1.01788443371986</t>
  </si>
  <si>
    <t>1.07122439449297</t>
  </si>
  <si>
    <t>1.02282605302894</t>
  </si>
  <si>
    <t>0.997064307185194</t>
  </si>
  <si>
    <t>1.04924355374786</t>
  </si>
  <si>
    <t>1.02219463242299</t>
  </si>
  <si>
    <t>0.996447397378289</t>
  </si>
  <si>
    <t>1.04860104347055</t>
  </si>
  <si>
    <t>1.02628506368947</t>
  </si>
  <si>
    <t>0.965244114206783</t>
  </si>
  <si>
    <t>1.0911204692183</t>
  </si>
  <si>
    <t>1.04476772517717</t>
  </si>
  <si>
    <t>0.982696503391584</t>
  </si>
  <si>
    <t>1.11069479018964</t>
  </si>
  <si>
    <t>1.04194362024244</t>
  </si>
  <si>
    <t>0.980025763593485</t>
  </si>
  <si>
    <t>1.10773275667981</t>
  </si>
  <si>
    <t>1.00181422851895</t>
  </si>
  <si>
    <t>0.938757229457172</t>
  </si>
  <si>
    <t>1.06903498338448</t>
  </si>
  <si>
    <t>1.03119664593231</t>
  </si>
  <si>
    <t>0.966440039307679</t>
  </si>
  <si>
    <t>1.10021787491799</t>
  </si>
  <si>
    <t>1.02863962677074</t>
  </si>
  <si>
    <t>0.964039821231416</t>
  </si>
  <si>
    <t>1.09752077981162</t>
  </si>
  <si>
    <t>1.01166054636146</t>
  </si>
  <si>
    <t>0.92372308554993</t>
  </si>
  <si>
    <t>1.10782036428815</t>
  </si>
  <si>
    <t>1.07778967486681</t>
  </si>
  <si>
    <t>0.984435374753389</t>
  </si>
  <si>
    <t>1.17983984104544</t>
  </si>
  <si>
    <t>1.07163373394375</t>
  </si>
  <si>
    <t>0.978777925535109</t>
  </si>
  <si>
    <t>1.1731993688004</t>
  </si>
  <si>
    <t>1.00242646804596</t>
  </si>
  <si>
    <t>0.971067632250004</t>
  </si>
  <si>
    <t>1.03478145800501</t>
  </si>
  <si>
    <t>1.02564632714454</t>
  </si>
  <si>
    <t>0.99363958213545</t>
  </si>
  <si>
    <t>1.05866798032153</t>
  </si>
  <si>
    <t>1.02871913319338</t>
  </si>
  <si>
    <t>0.996615890323975</t>
  </si>
  <si>
    <t>1.06184649661054</t>
  </si>
  <si>
    <t>1.02111936234506</t>
  </si>
  <si>
    <t>0.995106065338429</t>
  </si>
  <si>
    <t>1.04780246680893</t>
  </si>
  <si>
    <t>1.01652203614856</t>
  </si>
  <si>
    <t>0.990671174822833</t>
  </si>
  <si>
    <t>1.04303726832303</t>
  </si>
  <si>
    <t>1.01595671642828</t>
  </si>
  <si>
    <t>0.990120083643993</t>
  </si>
  <si>
    <t>1.04246115367445</t>
  </si>
  <si>
    <t>1.04060130202065</t>
  </si>
  <si>
    <t>0.980323215182634</t>
  </si>
  <si>
    <t>1.10452278602347</t>
  </si>
  <si>
    <t>1.03986800641646</t>
  </si>
  <si>
    <t>0.979792815173812</t>
  </si>
  <si>
    <t>1.1035632412473</t>
  </si>
  <si>
    <t>1.03959298538691</t>
  </si>
  <si>
    <t>0.979533746882038</t>
  </si>
  <si>
    <t>1.10329406424463</t>
  </si>
  <si>
    <t>1.04452742503263</t>
  </si>
  <si>
    <t>1.0093754823439</t>
  </si>
  <si>
    <t>1.08088463008484</t>
  </si>
  <si>
    <t>1.03139630200414</t>
  </si>
  <si>
    <t>0.99674510934664</t>
  </si>
  <si>
    <t>1.06723315562527</t>
  </si>
  <si>
    <t>1.03148640796217</t>
  </si>
  <si>
    <t>0.996829808247214</t>
  </si>
  <si>
    <t>1.06733605859864</t>
  </si>
  <si>
    <t>1.05823382686394</t>
  </si>
  <si>
    <t>1.00265258005998</t>
  </si>
  <si>
    <t>1.11684525852749</t>
  </si>
  <si>
    <t>1.04770369877538</t>
  </si>
  <si>
    <t>0.992754072341084</t>
  </si>
  <si>
    <t>1.10564414370082</t>
  </si>
  <si>
    <t>1.05321871303087</t>
  </si>
  <si>
    <t>0.997972416781971</t>
  </si>
  <si>
    <t>1.11149163845755</t>
  </si>
  <si>
    <t>1.02930715790487</t>
  </si>
  <si>
    <t>0.977575506356087</t>
  </si>
  <si>
    <t>1.08373084388771</t>
  </si>
  <si>
    <t>1.08146743460237</t>
  </si>
  <si>
    <t>1.02729688160242</t>
  </si>
  <si>
    <t>1.13844857656968</t>
  </si>
  <si>
    <t>1.07830758674104</t>
  </si>
  <si>
    <t>1.02427092419491</t>
  </si>
  <si>
    <t>1.13516676939557</t>
  </si>
  <si>
    <t>1.02170704712819</t>
  </si>
  <si>
    <t>0.977456400807589</t>
  </si>
  <si>
    <t>1.0679284436581</t>
  </si>
  <si>
    <t>1.00810611397306</t>
  </si>
  <si>
    <t>0.964529379032978</t>
  </si>
  <si>
    <t>1.05361750903097</t>
  </si>
  <si>
    <t>1.01118762092668</t>
  </si>
  <si>
    <t>0.967486428309631</t>
  </si>
  <si>
    <t>1.05684042322393</t>
  </si>
  <si>
    <t>1.04089653590126</t>
  </si>
  <si>
    <t>0.965400228174576</t>
  </si>
  <si>
    <t>1.12219093216969</t>
  </si>
  <si>
    <t>1.02737877305951</t>
  </si>
  <si>
    <t>0.95292227196017</t>
  </si>
  <si>
    <t>1.10754832823927</t>
  </si>
  <si>
    <t>1.02715855492681</t>
  </si>
  <si>
    <t>0.952720324739935</t>
  </si>
  <si>
    <t>1.10734465482711</t>
  </si>
  <si>
    <t>1.02489968342502</t>
  </si>
  <si>
    <t>1.00077113015455</t>
  </si>
  <si>
    <t>1.04960146712965</t>
  </si>
  <si>
    <t>1.05878307892382</t>
  </si>
  <si>
    <t>1.03389861622353</t>
  </si>
  <si>
    <t>1.08425858810001</t>
  </si>
  <si>
    <t>1.0560217395474</t>
  </si>
  <si>
    <t>1.03119190065187</t>
  </si>
  <si>
    <t>1.08144494654778</t>
  </si>
  <si>
    <t>1.10044333241008</t>
  </si>
  <si>
    <t>1.0330444224035</t>
  </si>
  <si>
    <t>1.1721675033437</t>
  </si>
  <si>
    <t>1.09236435187266</t>
  </si>
  <si>
    <t>1.02556255163206</t>
  </si>
  <si>
    <t>1.16344411730999</t>
  </si>
  <si>
    <t>1.0956445686407</t>
  </si>
  <si>
    <t>1.0286093659382</t>
  </si>
  <si>
    <t>1.16700315486323</t>
  </si>
  <si>
    <t>1.03938395750223</t>
  </si>
  <si>
    <t>0.989890217687646</t>
  </si>
  <si>
    <t>1.09131156491182</t>
  </si>
  <si>
    <t>1.0708460567983</t>
  </si>
  <si>
    <t>1.01998871758636</t>
  </si>
  <si>
    <t>1.12419817991752</t>
  </si>
  <si>
    <t>1.06461251738002</t>
  </si>
  <si>
    <t>1.014028893639</t>
  </si>
  <si>
    <t>1.11769403482778</t>
  </si>
  <si>
    <t>1.02839483688004</t>
  </si>
  <si>
    <t>0.981616441239843</t>
  </si>
  <si>
    <t>1.07736594034474</t>
  </si>
  <si>
    <t>1.07161396259811</t>
  </si>
  <si>
    <t>1.022926429324</t>
  </si>
  <si>
    <t>1.12258186629533</t>
  </si>
  <si>
    <t>1.06961375994353</t>
  </si>
  <si>
    <t>1.02099384785815</t>
  </si>
  <si>
    <t>1.12052610692269</t>
  </si>
  <si>
    <t>1.03391812922213</t>
  </si>
  <si>
    <t>1.01486940491131</t>
  </si>
  <si>
    <t>1.0533197558031</t>
  </si>
  <si>
    <t>1.04265466857067</t>
  </si>
  <si>
    <t>1.02346682699875</t>
  </si>
  <si>
    <t>1.06219784243532</t>
  </si>
  <si>
    <t>1.04103186755755</t>
  </si>
  <si>
    <t>1.02186873155899</t>
  </si>
  <si>
    <t>1.06055190405621</t>
  </si>
  <si>
    <t>1.13678972830384</t>
  </si>
  <si>
    <t>0.981210339075764</t>
  </si>
  <si>
    <t>1.3165630037637</t>
  </si>
  <si>
    <t>1.10636218754341</t>
  </si>
  <si>
    <t>0.954954852464851</t>
  </si>
  <si>
    <t>1.28130471426751</t>
  </si>
  <si>
    <t>1.11527133786879</t>
  </si>
  <si>
    <t>0.962602170010314</t>
  </si>
  <si>
    <t>1.29184879237576</t>
  </si>
  <si>
    <t>1.08861800126696</t>
  </si>
  <si>
    <t>1.00772750505536</t>
  </si>
  <si>
    <t>1.17588750583307</t>
  </si>
  <si>
    <t>0.994454015489869</t>
  </si>
  <si>
    <t>0.920431465154431</t>
  </si>
  <si>
    <t>1.07432736896617</t>
  </si>
  <si>
    <t>0.999499955300028</t>
  </si>
  <si>
    <t>0.925125081637865</t>
  </si>
  <si>
    <t>1.07978855368783</t>
  </si>
  <si>
    <t>0.987512587091747</t>
  </si>
  <si>
    <t>0.971545590505109</t>
  </si>
  <si>
    <t>1.00373784027823</t>
  </si>
  <si>
    <t>0.994308012103675</t>
  </si>
  <si>
    <t>0.978245778586036</t>
  </si>
  <si>
    <t>1.01063001897804</t>
  </si>
  <si>
    <t>0.99443725366688</t>
  </si>
  <si>
    <t>0.978374506240056</t>
  </si>
  <si>
    <t>1.01076113187841</t>
  </si>
  <si>
    <t>1.01930254869156</t>
  </si>
  <si>
    <t>1.0051305512124</t>
  </si>
  <si>
    <t>1.03367194276559</t>
  </si>
  <si>
    <t>1.0247730881523</t>
  </si>
  <si>
    <t>1.01053263461648</t>
  </si>
  <si>
    <t>1.039211969585</t>
  </si>
  <si>
    <t>1.02416745112825</t>
  </si>
  <si>
    <t>1.00993323039187</t>
  </si>
  <si>
    <t>1.03860105543911</t>
  </si>
  <si>
    <t>1.15431998753109</t>
  </si>
  <si>
    <t>1.06171243591814</t>
  </si>
  <si>
    <t>1.25486278392957</t>
  </si>
  <si>
    <t>1.11010775561802</t>
  </si>
  <si>
    <t>1.02106596649131</t>
  </si>
  <si>
    <t>1.20677731583315</t>
  </si>
  <si>
    <t>1.11755839967709</t>
  </si>
  <si>
    <t>1.02787126900795</t>
  </si>
  <si>
    <t>1.21498505148048</t>
  </si>
  <si>
    <t>1.043918978173</t>
  </si>
  <si>
    <t>0.989378675642563</t>
  </si>
  <si>
    <t>1.10141417548854</t>
  </si>
  <si>
    <t>1.01471249987365</t>
  </si>
  <si>
    <t>0.96168431980681</t>
  </si>
  <si>
    <t>1.07061556378317</t>
  </si>
  <si>
    <t>1.01252009559735</t>
  </si>
  <si>
    <t>0.959607754330322</t>
  </si>
  <si>
    <t>1.0683189661585</t>
  </si>
  <si>
    <t>1.00973834431562</t>
  </si>
  <si>
    <t>0.947286760809877</t>
  </si>
  <si>
    <t>1.07623753504654</t>
  </si>
  <si>
    <t>1.05840512982911</t>
  </si>
  <si>
    <t>0.993089597893135</t>
  </si>
  <si>
    <t>1.12794414840025</t>
  </si>
  <si>
    <t>1.05520031122345</t>
  </si>
  <si>
    <t>0.990063101769097</t>
  </si>
  <si>
    <t>1.12457745710672</t>
  </si>
  <si>
    <t>1.06097410530728</t>
  </si>
  <si>
    <t>0.946365174861459</t>
  </si>
  <si>
    <t>1.18920631571529</t>
  </si>
  <si>
    <t>1.02421799292885</t>
  </si>
  <si>
    <t>0.913473258238439</t>
  </si>
  <si>
    <t>1.14816130153481</t>
  </si>
  <si>
    <t>1.02484496647962</t>
  </si>
  <si>
    <t>0.914047061858817</t>
  </si>
  <si>
    <t>1.14893217409946</t>
  </si>
  <si>
    <t>1.01630713660934</t>
  </si>
  <si>
    <t>0.960267903924707</t>
  </si>
  <si>
    <t>1.07556172170552</t>
  </si>
  <si>
    <t>1.00259710673803</t>
  </si>
  <si>
    <t>0.947326958563183</t>
  </si>
  <si>
    <t>1.06103782488195</t>
  </si>
  <si>
    <t>1.00459015232882</t>
  </si>
  <si>
    <t>0.949220097024626</t>
  </si>
  <si>
    <t>1.06315526589594</t>
  </si>
  <si>
    <t>1.04334575175715</t>
  </si>
  <si>
    <t>1.01907070170754</t>
  </si>
  <si>
    <t>1.06819120655814</t>
  </si>
  <si>
    <t>1.04537597440599</t>
  </si>
  <si>
    <t>1.02109396375036</t>
  </si>
  <si>
    <t>1.07022763935557</t>
  </si>
  <si>
    <t>1.04537264299826</t>
  </si>
  <si>
    <t>1.02108463288273</t>
  </si>
  <si>
    <t>1.07023389781739</t>
  </si>
  <si>
    <t>0.936242238196386</t>
  </si>
  <si>
    <t>0.818985691362045</t>
  </si>
  <si>
    <t>1.06998879966819</t>
  </si>
  <si>
    <t>0.957749277719556</t>
  </si>
  <si>
    <t>0.83801028848</t>
  </si>
  <si>
    <t>1.09427013113299</t>
  </si>
  <si>
    <t>0.947156918050132</t>
  </si>
  <si>
    <t>0.828809310859774</t>
  </si>
  <si>
    <t>1.08218908378286</t>
  </si>
  <si>
    <t>1.12444103355062</t>
  </si>
  <si>
    <t>0.997472477218896</t>
  </si>
  <si>
    <t>1.26727271776035</t>
  </si>
  <si>
    <t>1.07078651757587</t>
  </si>
  <si>
    <t>0.949774890841718</t>
  </si>
  <si>
    <t>1.20693745803604</t>
  </si>
  <si>
    <t>1.08182039767483</t>
  </si>
  <si>
    <t>0.959554068376708</t>
  </si>
  <si>
    <t>1.2194895859925</t>
  </si>
  <si>
    <t>1.16083632505562</t>
  </si>
  <si>
    <t>1.04418618110651</t>
  </si>
  <si>
    <t>1.29027463696473</t>
  </si>
  <si>
    <t>1.11581174425893</t>
  </si>
  <si>
    <t>1.00366702829102</t>
  </si>
  <si>
    <t>1.24026027130788</t>
  </si>
  <si>
    <t>1.10792918680487</t>
  </si>
  <si>
    <t>0.996500149388294</t>
  </si>
  <si>
    <t>1.23167574833794</t>
  </si>
  <si>
    <t>0.992116886349567</t>
  </si>
  <si>
    <t>0.960403170512868</t>
  </si>
  <si>
    <t>1.02486087862812</t>
  </si>
  <si>
    <t>0.999843686084452</t>
  </si>
  <si>
    <t>0.967903804113235</t>
  </si>
  <si>
    <t>1.03282044364315</t>
  </si>
  <si>
    <t>0.996948181429651</t>
  </si>
  <si>
    <t>0.965102494181097</t>
  </si>
  <si>
    <t>1.02983363766286</t>
  </si>
  <si>
    <t>1.01364327364368</t>
  </si>
  <si>
    <t>0.998081950599236</t>
  </si>
  <si>
    <t>1.02944401649615</t>
  </si>
  <si>
    <t>1.01919272464543</t>
  </si>
  <si>
    <t>1.00354617464173</t>
  </si>
  <si>
    <t>1.03508024207634</t>
  </si>
  <si>
    <t>1.0193725885242</t>
  </si>
  <si>
    <t>1.00372158980917</t>
  </si>
  <si>
    <t>1.03526591145494</t>
  </si>
  <si>
    <t>1.00368897134122</t>
  </si>
  <si>
    <t>0.987926414225004</t>
  </si>
  <si>
    <t>1.01969937435135</t>
  </si>
  <si>
    <t>1.01250485290034</t>
  </si>
  <si>
    <t>0.996602416845466</t>
  </si>
  <si>
    <t>1.02865767065129</t>
  </si>
  <si>
    <t>1.01182944991177</t>
  </si>
  <si>
    <t>0.995936642233458</t>
  </si>
  <si>
    <t>1.02797381349523</t>
  </si>
  <si>
    <t>1.02327150034218</t>
  </si>
  <si>
    <t>1.00414236557737</t>
  </si>
  <si>
    <t>1.04275994833213</t>
  </si>
  <si>
    <t>1.03037868155675</t>
  </si>
  <si>
    <t>1.01110504991761</t>
  </si>
  <si>
    <t>1.05001501532675</t>
  </si>
  <si>
    <t>1.03042721706545</t>
  </si>
  <si>
    <t>1.0111493099816</t>
  </si>
  <si>
    <t>1.05006996529775</t>
  </si>
  <si>
    <t>1.03356600088963</t>
  </si>
  <si>
    <t>0.997805885569845</t>
  </si>
  <si>
    <t>1.07058826425585</t>
  </si>
  <si>
    <t>1.05104185637573</t>
  </si>
  <si>
    <t>1.01472441096928</t>
  </si>
  <si>
    <t>1.08863931185611</t>
  </si>
  <si>
    <t>1.05188196503109</t>
  </si>
  <si>
    <t>1.01552638992358</t>
  </si>
  <si>
    <t>1.08952662687302</t>
  </si>
  <si>
    <t>1.01807319829838</t>
  </si>
  <si>
    <t>1.00677088323764</t>
  </si>
  <si>
    <t>1.02950117546822</t>
  </si>
  <si>
    <t>1.01632555707816</t>
  </si>
  <si>
    <t>1.00504259749237</t>
  </si>
  <si>
    <t>1.02773396266922</t>
  </si>
  <si>
    <t>1.01563824629677</t>
  </si>
  <si>
    <t>1.00436186910626</t>
  </si>
  <si>
    <t>1.02704057185352</t>
  </si>
  <si>
    <t>1.04099761584566</t>
  </si>
  <si>
    <t>0.938802981910902</t>
  </si>
  <si>
    <t>1.1541172599293</t>
  </si>
  <si>
    <t>1.01538498890685</t>
  </si>
  <si>
    <t>0.91573910505873</t>
  </si>
  <si>
    <t>1.12568519410571</t>
  </si>
  <si>
    <t>1.02628812264064</t>
  </si>
  <si>
    <t>0.925604494419736</t>
  </si>
  <si>
    <t>1.13780299124981</t>
  </si>
  <si>
    <t>1.00326304468235</t>
  </si>
  <si>
    <t>0.980098583987327</t>
  </si>
  <si>
    <t>1.02696633271279</t>
  </si>
  <si>
    <t>1.01966679275084</t>
  </si>
  <si>
    <t>0.99613360539631</t>
  </si>
  <si>
    <t>1.0437476225752</t>
  </si>
  <si>
    <t>1.01858832213377</t>
  </si>
  <si>
    <t>0.995077299357379</t>
  </si>
  <si>
    <t>1.04264964273814</t>
  </si>
  <si>
    <t>0.883250971972893</t>
  </si>
  <si>
    <t>0.748773099058093</t>
  </si>
  <si>
    <t>1.04142342384496</t>
  </si>
  <si>
    <t>0.880136853565376</t>
  </si>
  <si>
    <t>0.746238839442384</t>
  </si>
  <si>
    <t>1.03763580861909</t>
  </si>
  <si>
    <t>0.872712947372525</t>
  </si>
  <si>
    <t>0.740105011704323</t>
  </si>
  <si>
    <t>1.02880662492282</t>
  </si>
  <si>
    <t>1.03138615365124</t>
  </si>
  <si>
    <t>0.950827206500885</t>
  </si>
  <si>
    <t>1.11864995631046</t>
  </si>
  <si>
    <t>0.985325342768005</t>
  </si>
  <si>
    <t>0.908333965189799</t>
  </si>
  <si>
    <t>1.06873081045858</t>
  </si>
  <si>
    <t>0.986494756610149</t>
  </si>
  <si>
    <t>0.909439109183549</t>
  </si>
  <si>
    <t>1.07000762052634</t>
  </si>
  <si>
    <t>1.18981696851124</t>
  </si>
  <si>
    <t>0.980238678730142</t>
  </si>
  <si>
    <t>1.44327814653012</t>
  </si>
  <si>
    <t>1.01040853179591</t>
  </si>
  <si>
    <t>0.831949834035887</t>
  </si>
  <si>
    <t>1.22632876231009</t>
  </si>
  <si>
    <t>0.999923785857874</t>
  </si>
  <si>
    <t>0.823365855533862</t>
  </si>
  <si>
    <t>1.21379070372727</t>
  </si>
  <si>
    <t>1.00523809855587</t>
  </si>
  <si>
    <t>0.931088226815592</t>
  </si>
  <si>
    <t>1.08518829352701</t>
  </si>
  <si>
    <t>0.99418597021735</t>
  </si>
  <si>
    <t>0.920911345052635</t>
  </si>
  <si>
    <t>1.07318828753291</t>
  </si>
  <si>
    <t>0.995190478121141</t>
  </si>
  <si>
    <t>0.921863513700017</t>
  </si>
  <si>
    <t>1.07428307270157</t>
  </si>
  <si>
    <t>1.06442087605832</t>
  </si>
  <si>
    <t>0.911601452200076</t>
  </si>
  <si>
    <t>1.24237973279398</t>
  </si>
  <si>
    <t>0.959707370748637</t>
  </si>
  <si>
    <t>0.821748622452301</t>
  </si>
  <si>
    <t>1.12039296039511</t>
  </si>
  <si>
    <t>0.957999447539681</t>
  </si>
  <si>
    <t>0.82038959260752</t>
  </si>
  <si>
    <t>1.11840862705307</t>
  </si>
  <si>
    <t>1.03157012696393</t>
  </si>
  <si>
    <t>1.01534979088704</t>
  </si>
  <si>
    <t>1.04804660695771</t>
  </si>
  <si>
    <t>1.02828548450482</t>
  </si>
  <si>
    <t>1.01213199368341</t>
  </si>
  <si>
    <t>1.04469373580466</t>
  </si>
  <si>
    <t>1.02786391193688</t>
  </si>
  <si>
    <t>1.01171464467004</t>
  </si>
  <si>
    <t>1.04426925409369</t>
  </si>
  <si>
    <t>1.03488356498789</t>
  </si>
  <si>
    <t>1.00193385071532</t>
  </si>
  <si>
    <t>1.06890037641891</t>
  </si>
  <si>
    <t>1.02949114721707</t>
  </si>
  <si>
    <t>0.996742038890446</t>
  </si>
  <si>
    <t>1.06329873800313</t>
  </si>
  <si>
    <t>1.0320715369406</t>
  </si>
  <si>
    <t>0.999237765242496</t>
  </si>
  <si>
    <t>1.06597292274628</t>
  </si>
  <si>
    <t>1.03688049733789</t>
  </si>
  <si>
    <t>1.02609309041855</t>
  </si>
  <si>
    <t>1.04778080138555</t>
  </si>
  <si>
    <t>1.03394457947153</t>
  </si>
  <si>
    <t>1.02319313403503</t>
  </si>
  <si>
    <t>1.0448084424571</t>
  </si>
  <si>
    <t>1.03440161793136</t>
  </si>
  <si>
    <t>1.02364341266461</t>
  </si>
  <si>
    <t>1.04527283878252</t>
  </si>
  <si>
    <t>1.02743957076413</t>
  </si>
  <si>
    <t>1.0157362017339</t>
  </si>
  <si>
    <t>1.03927665221377</t>
  </si>
  <si>
    <t>1.03446391652479</t>
  </si>
  <si>
    <t>1.02267726114964</t>
  </si>
  <si>
    <t>1.04638550266356</t>
  </si>
  <si>
    <t>1.03477694619904</t>
  </si>
  <si>
    <t>1.02298435131272</t>
  </si>
  <si>
    <t>1.04670520949321</t>
  </si>
  <si>
    <t>1.00653787348456</t>
  </si>
  <si>
    <t>0.977280513694468</t>
  </si>
  <si>
    <t>1.03665713907491</t>
  </si>
  <si>
    <t>1.01429250829719</t>
  </si>
  <si>
    <t>0.984838831286138</t>
  </si>
  <si>
    <t>1.04461298101857</t>
  </si>
  <si>
    <t>1.01113589405362</t>
  </si>
  <si>
    <t>0.981771784575318</t>
  </si>
  <si>
    <t>1.04136924867987</t>
  </si>
  <si>
    <t>1.02582236593924</t>
  </si>
  <si>
    <t>1.00410968649974</t>
  </si>
  <si>
    <t>1.04799783667342</t>
  </si>
  <si>
    <t>1.03207123339623</t>
  </si>
  <si>
    <t>1.01023556455478</t>
  </si>
  <si>
    <t>1.05437239898629</t>
  </si>
  <si>
    <t>1.03090519044965</t>
  </si>
  <si>
    <t>1.0090894552822</t>
  </si>
  <si>
    <t>1.05318872517724</t>
  </si>
  <si>
    <t>0.983320966763359</t>
  </si>
  <si>
    <t>0.956357930353243</t>
  </si>
  <si>
    <t>1.0110314114798</t>
  </si>
  <si>
    <t>0.971066446283337</t>
  </si>
  <si>
    <t>0.944454161891236</t>
  </si>
  <si>
    <t>0.99841574374348</t>
  </si>
  <si>
    <t>0.971420329286373</t>
  </si>
  <si>
    <t>0.944807420471666</t>
  </si>
  <si>
    <t>0.998774252174384</t>
  </si>
  <si>
    <t>1.02755748681594</t>
  </si>
  <si>
    <t>1.00846252315966</t>
  </si>
  <si>
    <t>1.04700906118745</t>
  </si>
  <si>
    <t>1.03529206936934</t>
  </si>
  <si>
    <t>1.01605892208434</t>
  </si>
  <si>
    <t>1.05488459773449</t>
  </si>
  <si>
    <t>1.03454082759496</t>
  </si>
  <si>
    <t>1.01531717468809</t>
  </si>
  <si>
    <t>1.05412576768141</t>
  </si>
  <si>
    <t>1.01901570166096</t>
  </si>
  <si>
    <t>0.961008713192696</t>
  </si>
  <si>
    <t>1.08046271689485</t>
  </si>
  <si>
    <t>1.03642086474026</t>
  </si>
  <si>
    <t>0.977405554810129</t>
  </si>
  <si>
    <t>1.09894228713795</t>
  </si>
  <si>
    <t>1.0353140745298</t>
  </si>
  <si>
    <t>0.976354294947097</t>
  </si>
  <si>
    <t>1.09779891556266</t>
  </si>
  <si>
    <t>0.93660586192298</t>
  </si>
  <si>
    <t>0.862796574423525</t>
  </si>
  <si>
    <t>1.01661369913757</t>
  </si>
  <si>
    <t>0.966999547481144</t>
  </si>
  <si>
    <t>0.890829108412636</t>
  </si>
  <si>
    <t>1.04957381780881</t>
  </si>
  <si>
    <t>0.967481496587596</t>
  </si>
  <si>
    <t>0.891311983813003</t>
  </si>
  <si>
    <t>1.05009155379879</t>
  </si>
  <si>
    <t>1.06469587531163</t>
  </si>
  <si>
    <t>0.96356147794713</t>
  </si>
  <si>
    <t>1.1762507157769</t>
  </si>
  <si>
    <t>1.07962391521105</t>
  </si>
  <si>
    <t>0.977171788542252</t>
  </si>
  <si>
    <t>1.19262724381793</t>
  </si>
  <si>
    <t>1.08406679035546</t>
  </si>
  <si>
    <t>0.981165911218277</t>
  </si>
  <si>
    <t>1.19763863350923</t>
  </si>
  <si>
    <t>1.06918715353604</t>
  </si>
  <si>
    <t>1.02348093410763</t>
  </si>
  <si>
    <t>1.1169020184598</t>
  </si>
  <si>
    <t>1.03817016052159</t>
  </si>
  <si>
    <t>0.993801777467339</t>
  </si>
  <si>
    <t>1.08448762051409</t>
  </si>
  <si>
    <t>1.03740345041924</t>
  </si>
  <si>
    <t>0.993059894800162</t>
  </si>
  <si>
    <t>1.08370720518153</t>
  </si>
  <si>
    <t>1.01729303582213</t>
  </si>
  <si>
    <t>0.957183319015095</t>
  </si>
  <si>
    <t>1.08111309315448</t>
  </si>
  <si>
    <t>1.00531930447464</t>
  </si>
  <si>
    <t>0.945936072610107</t>
  </si>
  <si>
    <t>1.06836729317795</t>
  </si>
  <si>
    <t>1.00689049747411</t>
  </si>
  <si>
    <t>0.947423663027673</t>
  </si>
  <si>
    <t>1.0700493572968</t>
  </si>
  <si>
    <t>1.0668913220906</t>
  </si>
  <si>
    <t>1.04066212147912</t>
  </si>
  <si>
    <t>1.09377258312236</t>
  </si>
  <si>
    <t>1.03768810201824</t>
  </si>
  <si>
    <t>1.01217423325915</t>
  </si>
  <si>
    <t>1.06383576934146</t>
  </si>
  <si>
    <t>1.03944466870262</t>
  </si>
  <si>
    <t>1.01388222010697</t>
  </si>
  <si>
    <t>1.06564601815473</t>
  </si>
  <si>
    <t>1.07608813271663</t>
  </si>
  <si>
    <t>0.968295649508765</t>
  </si>
  <si>
    <t>1.19567634218498</t>
  </si>
  <si>
    <t>1.02775975488823</t>
  </si>
  <si>
    <t>0.924926551089129</t>
  </si>
  <si>
    <t>1.14182564795019</t>
  </si>
  <si>
    <t>1.02159766011927</t>
  </si>
  <si>
    <t>0.919386029330164</t>
  </si>
  <si>
    <t>1.13504664910515</t>
  </si>
  <si>
    <t>1.05781919494029</t>
  </si>
  <si>
    <t>1.01298530180293</t>
  </si>
  <si>
    <t>1.10460639789382</t>
  </si>
  <si>
    <t>1.05328981727256</t>
  </si>
  <si>
    <t>1.008743859151</t>
  </si>
  <si>
    <t>1.09977161205395</t>
  </si>
  <si>
    <t>1.05224843757533</t>
  </si>
  <si>
    <t>1.0077359287588</t>
  </si>
  <si>
    <t>1.09870771855376</t>
  </si>
  <si>
    <t>1.07390108392158</t>
  </si>
  <si>
    <t>1.05307028323882</t>
  </si>
  <si>
    <t>1.09514022655597</t>
  </si>
  <si>
    <t>1.07020563983549</t>
  </si>
  <si>
    <t>1.04948710256548</t>
  </si>
  <si>
    <t>1.0913293898643</t>
  </si>
  <si>
    <t>1.06930875891179</t>
  </si>
  <si>
    <t>1.04859885691217</t>
  </si>
  <si>
    <t>1.09042610101108</t>
  </si>
  <si>
    <t>1.04287076430784</t>
  </si>
  <si>
    <t>1.03257136413286</t>
  </si>
  <si>
    <t>1.05327267621342</t>
  </si>
  <si>
    <t>1.04647251301838</t>
  </si>
  <si>
    <t>1.03613668547576</t>
  </si>
  <si>
    <t>1.05691134193633</t>
  </si>
  <si>
    <t>1.04526716426092</t>
  </si>
  <si>
    <t>1.0349404612938</t>
  </si>
  <si>
    <t>1.05569721380938</t>
  </si>
  <si>
    <t>1.07613082322555</t>
  </si>
  <si>
    <t>0.960131672440318</t>
  </si>
  <si>
    <t>1.20588717817043</t>
  </si>
  <si>
    <t>1.01373584850236</t>
  </si>
  <si>
    <t>0.904319131883566</t>
  </si>
  <si>
    <t>1.13615995360347</t>
  </si>
  <si>
    <t>1.01529339498027</t>
  </si>
  <si>
    <t>0.905729259474576</t>
  </si>
  <si>
    <t>1.13796468667892</t>
  </si>
  <si>
    <t>1.02836812614896</t>
  </si>
  <si>
    <t>0.990209910873217</t>
  </si>
  <si>
    <t>1.06797350280039</t>
  </si>
  <si>
    <t>1.01341667272111</t>
  </si>
  <si>
    <t>0.975868941353774</t>
  </si>
  <si>
    <t>1.05238580448278</t>
  </si>
  <si>
    <t>1.01339415586785</t>
  </si>
  <si>
    <t>0.975850530205729</t>
  </si>
  <si>
    <t>1.05236739978559</t>
  </si>
  <si>
    <t>1.03559661667305</t>
  </si>
  <si>
    <t>0.932134095491782</t>
  </si>
  <si>
    <t>1.15034435782279</t>
  </si>
  <si>
    <t>1.04773040506523</t>
  </si>
  <si>
    <t>0.943351711478346</t>
  </si>
  <si>
    <t>1.16344692766716</t>
  </si>
  <si>
    <t>1.05289106426931</t>
  </si>
  <si>
    <t>0.948015826606962</t>
  </si>
  <si>
    <t>1.16923262570817</t>
  </si>
  <si>
    <t>0.971815012279055</t>
  </si>
  <si>
    <t>0.818171998891199</t>
  </si>
  <si>
    <t>1.15378474845825</t>
  </si>
  <si>
    <t>0.952911827503112</t>
  </si>
  <si>
    <t>0.802249936824254</t>
  </si>
  <si>
    <t>1.13136122558146</t>
  </si>
  <si>
    <t>0.959395096588748</t>
  </si>
  <si>
    <t>0.807843705985009</t>
  </si>
  <si>
    <t>1.13905264904122</t>
  </si>
  <si>
    <t>0.966613910352771</t>
  </si>
  <si>
    <t>0.904827038432398</t>
  </si>
  <si>
    <t>1.03254569593093</t>
  </si>
  <si>
    <t>0.984545898873983</t>
  </si>
  <si>
    <t>0.921771059623237</t>
  </si>
  <si>
    <t>1.05152090347926</t>
  </si>
  <si>
    <t>0.987902231994918</t>
  </si>
  <si>
    <t>0.924941168007089</t>
  </si>
  <si>
    <t>1.05509978664003</t>
  </si>
  <si>
    <t>1.008267173551</t>
  </si>
  <si>
    <t>0.86656151212084</t>
  </si>
  <si>
    <t>1.1727222841736</t>
  </si>
  <si>
    <t>0.947139054632597</t>
  </si>
  <si>
    <t>0.814011045209888</t>
  </si>
  <si>
    <t>1.10164135073828</t>
  </si>
  <si>
    <t>0.949656721544462</t>
  </si>
  <si>
    <t>0.81629158672492</t>
  </si>
  <si>
    <t>1.10455444886261</t>
  </si>
  <si>
    <t>1.00566352833255</t>
  </si>
  <si>
    <t>0.926582556457481</t>
  </si>
  <si>
    <t>1.09137154998462</t>
  </si>
  <si>
    <t>1.03533523251394</t>
  </si>
  <si>
    <t>0.954136247613483</t>
  </si>
  <si>
    <t>1.12332215507463</t>
  </si>
  <si>
    <t>1.03680305938791</t>
  </si>
  <si>
    <t>0.955493042469822</t>
  </si>
  <si>
    <t>1.12495319604286</t>
  </si>
  <si>
    <t>1.05090436716244</t>
  </si>
  <si>
    <t>0.998998304128292</t>
  </si>
  <si>
    <t>1.10546362892291</t>
  </si>
  <si>
    <t>1.05188503226683</t>
  </si>
  <si>
    <t>1.00004639985328</t>
  </si>
  <si>
    <t>1.10636666877224</t>
  </si>
  <si>
    <t>1.05331287415374</t>
  </si>
  <si>
    <t>1.00139635809325</t>
  </si>
  <si>
    <t>1.10789339656558</t>
  </si>
  <si>
    <t>1.02798116662054</t>
  </si>
  <si>
    <t>0.870274399832877</t>
  </si>
  <si>
    <t>1.21370987199618</t>
  </si>
  <si>
    <t>0.926522078068459</t>
  </si>
  <si>
    <t>0.784211062047324</t>
  </si>
  <si>
    <t>1.09416195894938</t>
  </si>
  <si>
    <t>0.919524054740572</t>
  </si>
  <si>
    <t>0.778420063545982</t>
  </si>
  <si>
    <t>1.08587928788943</t>
  </si>
  <si>
    <t>0.986904117929748</t>
  </si>
  <si>
    <t>0.890932074797559</t>
  </si>
  <si>
    <t>1.09301841234699</t>
  </si>
  <si>
    <t>1.02006202304643</t>
  </si>
  <si>
    <t>0.92107022800903</t>
  </si>
  <si>
    <t>1.12949038915941</t>
  </si>
  <si>
    <t>1.01033109764477</t>
  </si>
  <si>
    <t>0.912287277492745</t>
  </si>
  <si>
    <t>1.1187779218018</t>
  </si>
  <si>
    <t>1.01977363640242</t>
  </si>
  <si>
    <t>0.993566364233873</t>
  </si>
  <si>
    <t>1.04666172874513</t>
  </si>
  <si>
    <t>1.01055505617459</t>
  </si>
  <si>
    <t>0.984620508074534</t>
  </si>
  <si>
    <t>1.03716198666632</t>
  </si>
  <si>
    <t>1.0089524937936</t>
  </si>
  <si>
    <t>0.983059593404337</t>
  </si>
  <si>
    <t>1.03552051907599</t>
  </si>
  <si>
    <t>1.03068088527802</t>
  </si>
  <si>
    <t>0.904765397863434</t>
  </si>
  <si>
    <t>1.17378911856657</t>
  </si>
  <si>
    <t>1.01934685437148</t>
  </si>
  <si>
    <t>0.89506936064476</t>
  </si>
  <si>
    <t>1.1605755559919</t>
  </si>
  <si>
    <t>1.01828502638538</t>
  </si>
  <si>
    <t>0.894164014496182</t>
  </si>
  <si>
    <t>1.15944291943089</t>
  </si>
  <si>
    <t>1.03409915404098</t>
  </si>
  <si>
    <t>0.975727371722004</t>
  </si>
  <si>
    <t>1.09590724029493</t>
  </si>
  <si>
    <t>1.02710402838427</t>
  </si>
  <si>
    <t>0.96929424469664</t>
  </si>
  <si>
    <t>1.08830415812355</t>
  </si>
  <si>
    <t>1.02886119827575</t>
  </si>
  <si>
    <t>0.970961509383058</t>
  </si>
  <si>
    <t>1.09017665077944</t>
  </si>
  <si>
    <t>1.07449313702298</t>
  </si>
  <si>
    <t>1.02714006267889</t>
  </si>
  <si>
    <t>1.12399362653844</t>
  </si>
  <si>
    <t>1.04483760424333</t>
  </si>
  <si>
    <t>0.998802557149301</t>
  </si>
  <si>
    <t>1.09296001453474</t>
  </si>
  <si>
    <t>1.04274667708435</t>
  </si>
  <si>
    <t>0.996793338793747</t>
  </si>
  <si>
    <t>1.09079692145157</t>
  </si>
  <si>
    <t>1.05070085675149</t>
  </si>
  <si>
    <t>0.945941964909865</t>
  </si>
  <si>
    <t>1.1668495874009</t>
  </si>
  <si>
    <t>1.1128847213788</t>
  </si>
  <si>
    <t>1.00220768531323</t>
  </si>
  <si>
    <t>1.23554912762503</t>
  </si>
  <si>
    <t>1.11256192807604</t>
  </si>
  <si>
    <t>1.00185441131886</t>
  </si>
  <si>
    <t>1.2353503912519</t>
  </si>
  <si>
    <t>1.06918913802754</t>
  </si>
  <si>
    <t>0.970187035541689</t>
  </si>
  <si>
    <t>1.17811577338459</t>
  </si>
  <si>
    <t>1.0522546311519</t>
  </si>
  <si>
    <t>0.954964104377777</t>
  </si>
  <si>
    <t>1.15927885109852</t>
  </si>
  <si>
    <t>1.0423476736133</t>
  </si>
  <si>
    <t>0.945953740743977</t>
  </si>
  <si>
    <t>1.14845059916102</t>
  </si>
  <si>
    <t>1.03594309547641</t>
  </si>
  <si>
    <t>0.995499499218569</t>
  </si>
  <si>
    <t>1.07800403113189</t>
  </si>
  <si>
    <t>1.02718794340026</t>
  </si>
  <si>
    <t>0.987152390953491</t>
  </si>
  <si>
    <t>1.06882082868512</t>
  </si>
  <si>
    <t>1.02452369729665</t>
  </si>
  <si>
    <t>0.984588606580039</t>
  </si>
  <si>
    <t>1.06606185323977</t>
  </si>
  <si>
    <t>1.03637062401385</t>
  </si>
  <si>
    <t>1.01591961773697</t>
  </si>
  <si>
    <t>1.05722792739775</t>
  </si>
  <si>
    <t>1.03090822433676</t>
  </si>
  <si>
    <t>1.01057818559005</t>
  </si>
  <si>
    <t>1.05164181781126</t>
  </si>
  <si>
    <t>1.03098067263045</t>
  </si>
  <si>
    <t>1.0106455859685</t>
  </si>
  <si>
    <t>1.05172175724951</t>
  </si>
  <si>
    <t>1.01043835763961</t>
  </si>
  <si>
    <t>0.884469262100724</t>
  </si>
  <si>
    <t>1.15402373815385</t>
  </si>
  <si>
    <t>1.0244908176818</t>
  </si>
  <si>
    <t>0.896881247750879</t>
  </si>
  <si>
    <t>1.16992928965377</t>
  </si>
  <si>
    <t>1.02349628219881</t>
  </si>
  <si>
    <t>0.896029684357117</t>
  </si>
  <si>
    <t>1.16888989185777</t>
  </si>
  <si>
    <t>1.08302577842469</t>
  </si>
  <si>
    <t>0.940219360640875</t>
  </si>
  <si>
    <t>1.2470957523556</t>
  </si>
  <si>
    <t>0.997660312693463</t>
  </si>
  <si>
    <t>0.86586317690876</t>
  </si>
  <si>
    <t>1.14916207512885</t>
  </si>
  <si>
    <t>0.999695507563069</t>
  </si>
  <si>
    <t>0.867692306504118</t>
  </si>
  <si>
    <t>1.15155567393974</t>
  </si>
  <si>
    <t>1.00478118660943</t>
  </si>
  <si>
    <t>0.958598224139396</t>
  </si>
  <si>
    <t>1.05315085268547</t>
  </si>
  <si>
    <t>1.01760505513171</t>
  </si>
  <si>
    <t>0.970803038951926</t>
  </si>
  <si>
    <t>1.06662853152513</t>
  </si>
  <si>
    <t>1.01249378753541</t>
  </si>
  <si>
    <t>0.965924216586351</t>
  </si>
  <si>
    <t>1.0612872602697</t>
  </si>
  <si>
    <t>1.02266647930164</t>
  </si>
  <si>
    <t>0.986384236448065</t>
  </si>
  <si>
    <t>1.0602614119019</t>
  </si>
  <si>
    <t>1.01639150107418</t>
  </si>
  <si>
    <t>0.980318854551902</t>
  </si>
  <si>
    <t>1.05377017548529</t>
  </si>
  <si>
    <t>1.0143850632662</t>
  </si>
  <si>
    <t>0.978381676314377</t>
  </si>
  <si>
    <t>1.05169982774603</t>
  </si>
  <si>
    <t>1.02604584282828</t>
  </si>
  <si>
    <t>0.997747942964445</t>
  </si>
  <si>
    <t>1.05513390275867</t>
  </si>
  <si>
    <t>1.03289762246908</t>
  </si>
  <si>
    <t>1.00441792282661</t>
  </si>
  <si>
    <t>1.06217284509447</t>
  </si>
  <si>
    <t>1.03442263868357</t>
  </si>
  <si>
    <t>1.00589623526483</t>
  </si>
  <si>
    <t>1.06375071921734</t>
  </si>
  <si>
    <t>0.985797933505023</t>
  </si>
  <si>
    <t>0.930728962405033</t>
  </si>
  <si>
    <t>1.04407003155435</t>
  </si>
  <si>
    <t>0.988951143167987</t>
  </si>
  <si>
    <t>0.933690484192935</t>
  </si>
  <si>
    <t>1.04742827967512</t>
  </si>
  <si>
    <t>0.99050180102278</t>
  </si>
  <si>
    <t>0.935169640670567</t>
  </si>
  <si>
    <t>1.04907314246544</t>
  </si>
  <si>
    <t>0.931578058725005</t>
  </si>
  <si>
    <t>0.849323724356885</t>
  </si>
  <si>
    <t>1.02166463830159</t>
  </si>
  <si>
    <t>0.921395435528447</t>
  </si>
  <si>
    <t>0.840062092054753</t>
  </si>
  <si>
    <t>1.01046982127998</t>
  </si>
  <si>
    <t>0.919303718286238</t>
  </si>
  <si>
    <t>0.838225130171802</t>
  </si>
  <si>
    <t>1.00813799898336</t>
  </si>
  <si>
    <t>1.05783949042756</t>
  </si>
  <si>
    <t>1.00885144154897</t>
  </si>
  <si>
    <t>1.10916697869594</t>
  </si>
  <si>
    <t>1.06013447634964</t>
  </si>
  <si>
    <t>1.01104996596433</t>
  </si>
  <si>
    <t>1.11156333515103</t>
  </si>
  <si>
    <t>1.05896941282017</t>
  </si>
  <si>
    <t>1.00992041639263</t>
  </si>
  <si>
    <t>1.11037611343188</t>
  </si>
  <si>
    <t>1.00063356409096</t>
  </si>
  <si>
    <t>0.963608810376617</t>
  </si>
  <si>
    <t>1.03905762354025</t>
  </si>
  <si>
    <t>0.991764531526121</t>
  </si>
  <si>
    <t>0.955071005368591</t>
  </si>
  <si>
    <t>1.02984513164389</t>
  </si>
  <si>
    <t>0.990961806316885</t>
  </si>
  <si>
    <t>0.954303724879471</t>
  </si>
  <si>
    <t>1.02901364040756</t>
  </si>
  <si>
    <t>1.02009323231055</t>
  </si>
  <si>
    <t>0.939721970665097</t>
  </si>
  <si>
    <t>1.10721831071211</t>
  </si>
  <si>
    <t>1.00074993356468</t>
  </si>
  <si>
    <t>0.921900743330682</t>
  </si>
  <si>
    <t>1.08622589664851</t>
  </si>
  <si>
    <t>1.00433362361345</t>
  </si>
  <si>
    <t>0.925222873449991</t>
  </si>
  <si>
    <t>1.09013342748711</t>
  </si>
  <si>
    <t>1.04980677979016</t>
  </si>
  <si>
    <t>0.990231994760293</t>
  </si>
  <si>
    <t>1.11290558705353</t>
  </si>
  <si>
    <t>1.04903166897329</t>
  </si>
  <si>
    <t>0.98951003481812</t>
  </si>
  <si>
    <t>1.11207511234656</t>
  </si>
  <si>
    <t>1.04179925906681</t>
  </si>
  <si>
    <t>0.982669502707819</t>
  </si>
  <si>
    <t>1.10445041766302</t>
  </si>
  <si>
    <t>1.04831237394015</t>
  </si>
  <si>
    <t>1.00558346822947</t>
  </si>
  <si>
    <t>1.09282761234571</t>
  </si>
  <si>
    <t>1.04242153150367</t>
  </si>
  <si>
    <t>0.999943236066554</t>
  </si>
  <si>
    <t>1.08667554990043</t>
  </si>
  <si>
    <t>1.04433854474217</t>
  </si>
  <si>
    <t>1.00177374057526</t>
  </si>
  <si>
    <t>1.08869392647376</t>
  </si>
  <si>
    <t>0.991551977578378</t>
  </si>
  <si>
    <t>0.953001627664023</t>
  </si>
  <si>
    <t>1.03163613353223</t>
  </si>
  <si>
    <t>1.02064822052228</t>
  </si>
  <si>
    <t>0.981012082937004</t>
  </si>
  <si>
    <t>1.06185971556108</t>
  </si>
  <si>
    <t>1.02329390634346</t>
  </si>
  <si>
    <t>0.983554414249938</t>
  </si>
  <si>
    <t>1.06462240376351</t>
  </si>
  <si>
    <t>1.03350434387226</t>
  </si>
  <si>
    <t>1.00350651335442</t>
  </si>
  <si>
    <t>1.06438517182522</t>
  </si>
  <si>
    <t>1.01693416957988</t>
  </si>
  <si>
    <t>0.987418694651301</t>
  </si>
  <si>
    <t>1.04731835103975</t>
  </si>
  <si>
    <t>1.01802576435855</t>
  </si>
  <si>
    <t>0.988477532391191</t>
  </si>
  <si>
    <t>1.04844881806905</t>
  </si>
  <si>
    <t>1.06337959774666</t>
  </si>
  <si>
    <t>1.02081385000426</t>
  </si>
  <si>
    <t>1.10769219055552</t>
  </si>
  <si>
    <t>1.08173823728035</t>
  </si>
  <si>
    <t>1.03847421525753</t>
  </si>
  <si>
    <t>1.12677669176504</t>
  </si>
  <si>
    <t>1.08024433281955</t>
  </si>
  <si>
    <t>1.03701609648821</t>
  </si>
  <si>
    <t>1.12525751095044</t>
  </si>
  <si>
    <t>1.06809549965345</t>
  </si>
  <si>
    <t>1.04683755117792</t>
  </si>
  <si>
    <t>1.08978022682103</t>
  </si>
  <si>
    <t>1.06128177292005</t>
  </si>
  <si>
    <t>1.04017740023024</t>
  </si>
  <si>
    <t>1.0828093735646</t>
  </si>
  <si>
    <t>1.06386305560189</t>
  </si>
  <si>
    <t>1.04269933721539</t>
  </si>
  <si>
    <t>1.0854538260826</t>
  </si>
  <si>
    <t>1.05319636645531</t>
  </si>
  <si>
    <t>1.04231269249558</t>
  </si>
  <si>
    <t>1.06419360957371</t>
  </si>
  <si>
    <t>1.05501323844902</t>
  </si>
  <si>
    <t>1.04411716335422</t>
  </si>
  <si>
    <t>1.06602301393408</t>
  </si>
  <si>
    <t>1.05395883663748</t>
  </si>
  <si>
    <t>1.04307028377681</t>
  </si>
  <si>
    <t>1.06496151406735</t>
  </si>
  <si>
    <t>1.03661792005002</t>
  </si>
  <si>
    <t>1.01749903621009</t>
  </si>
  <si>
    <t>1.05609155346953</t>
  </si>
  <si>
    <t>1.04231464030969</t>
  </si>
  <si>
    <t>1.02311466069121</t>
  </si>
  <si>
    <t>1.06187059211451</t>
  </si>
  <si>
    <t>1.04122736378613</t>
  </si>
  <si>
    <t>1.02204241021636</t>
  </si>
  <si>
    <t>1.06077005033618</t>
  </si>
  <si>
    <t>1.05763578041078</t>
  </si>
  <si>
    <t>1.03225939679461</t>
  </si>
  <si>
    <t>1.08362771993375</t>
  </si>
  <si>
    <t>1.07467006533539</t>
  </si>
  <si>
    <t>1.04892356859647</t>
  </si>
  <si>
    <t>1.1010407312268</t>
  </si>
  <si>
    <t>1.07394036199016</t>
  </si>
  <si>
    <t>1.04819832504856</t>
  </si>
  <si>
    <t>1.10031041618109</t>
  </si>
  <si>
    <t>1.05961328009935</t>
  </si>
  <si>
    <t>1.03204430672704</t>
  </si>
  <si>
    <t>1.08790902817371</t>
  </si>
  <si>
    <t>1.06758237765092</t>
  </si>
  <si>
    <t>1.03985227859553</t>
  </si>
  <si>
    <t>1.09604281004412</t>
  </si>
  <si>
    <t>1.0651296318342</t>
  </si>
  <si>
    <t>1.03745135574164</t>
  </si>
  <si>
    <t>1.09354135705967</t>
  </si>
  <si>
    <t>1.06907727515296</t>
  </si>
  <si>
    <t>1.00678205954706</t>
  </si>
  <si>
    <t>1.13516480089129</t>
  </si>
  <si>
    <t>1.08519759895587</t>
  </si>
  <si>
    <t>1.02206948839896</t>
  </si>
  <si>
    <t>1.15216439421077</t>
  </si>
  <si>
    <t>1.07751125040093</t>
  </si>
  <si>
    <t>1.01479691028786</t>
  </si>
  <si>
    <t>1.14406497154954</t>
  </si>
  <si>
    <t>1.04026857251816</t>
  </si>
  <si>
    <t>1.02821687858348</t>
  </si>
  <si>
    <t>1.052460701524</t>
  </si>
  <si>
    <t>1.04301856181107</t>
  </si>
  <si>
    <t>1.03094450341709</t>
  </si>
  <si>
    <t>1.05523330413305</t>
  </si>
  <si>
    <t>1.04215057816789</t>
  </si>
  <si>
    <t>1.03008347774381</t>
  </si>
  <si>
    <t>1.0543589542528</t>
  </si>
  <si>
    <t>1.04283507229567</t>
  </si>
  <si>
    <t>1.02404090290739</t>
  </si>
  <si>
    <t>1.06196998836901</t>
  </si>
  <si>
    <t>1.0374606164081</t>
  </si>
  <si>
    <t>1.0187697875043</t>
  </si>
  <si>
    <t>1.05649017151149</t>
  </si>
  <si>
    <t>1.03641667407842</t>
  </si>
  <si>
    <t>1.01774011610614</t>
  </si>
  <si>
    <t>1.0554336173864</t>
  </si>
  <si>
    <t>1.02123004868683</t>
  </si>
  <si>
    <t>0.999762345076111</t>
  </si>
  <si>
    <t>1.04315215565859</t>
  </si>
  <si>
    <t>1.03618828387624</t>
  </si>
  <si>
    <t>1.01443555648956</t>
  </si>
  <si>
    <t>1.05840122671875</t>
  </si>
  <si>
    <t>1.03610473361867</t>
  </si>
  <si>
    <t>1.0143493309615</t>
  </si>
  <si>
    <t>1.0583231132185</t>
  </si>
  <si>
    <t>1.01730325793742</t>
  </si>
  <si>
    <t>0.981252069226353</t>
  </si>
  <si>
    <t>1.05465696433689</t>
  </si>
  <si>
    <t>1.01717818294273</t>
  </si>
  <si>
    <t>0.98112013016192</t>
  </si>
  <si>
    <t>1.05454030542844</t>
  </si>
  <si>
    <t>1.0197018693335</t>
  </si>
  <si>
    <t>0.983553574882389</t>
  </si>
  <si>
    <t>1.05716544151128</t>
  </si>
  <si>
    <t>0.942435385506883</t>
  </si>
  <si>
    <t>0.777118323950102</t>
  </si>
  <si>
    <t>1.1422277243329</t>
  </si>
  <si>
    <t>0.962788882073179</t>
  </si>
  <si>
    <t>0.793934323587096</t>
  </si>
  <si>
    <t>1.16688740735413</t>
  </si>
  <si>
    <t>0.97135610478877</t>
  </si>
  <si>
    <t>0.801150566721231</t>
  </si>
  <si>
    <t>1.1772865305879</t>
  </si>
  <si>
    <t>0.993177770123382</t>
  </si>
  <si>
    <t>0.962801634893373</t>
  </si>
  <si>
    <t>1.02449629509626</t>
  </si>
  <si>
    <t>0.988266932523466</t>
  </si>
  <si>
    <t>0.95804189064117</t>
  </si>
  <si>
    <t>1.01942987495096</t>
  </si>
  <si>
    <t>0.989785987834981</t>
  </si>
  <si>
    <t>0.95952106134896</t>
  </si>
  <si>
    <t>1.02099534858841</t>
  </si>
  <si>
    <t>1.02126892028063</t>
  </si>
  <si>
    <t>0.908644275614061</t>
  </si>
  <si>
    <t>1.14759287873553</t>
  </si>
  <si>
    <t>1.03197939096255</t>
  </si>
  <si>
    <t>0.918132650331347</t>
  </si>
  <si>
    <t>1.15969460069471</t>
  </si>
  <si>
    <t>1.03958585344483</t>
  </si>
  <si>
    <t>0.924910800427784</t>
  </si>
  <si>
    <t>1.16832005737089</t>
  </si>
  <si>
    <t>1.00802949005271</t>
  </si>
  <si>
    <t>0.992799431689734</t>
  </si>
  <si>
    <t>1.02349048023824</t>
  </si>
  <si>
    <t>1.00332070638509</t>
  </si>
  <si>
    <t>0.988178077556526</t>
  </si>
  <si>
    <t>1.01869243681596</t>
  </si>
  <si>
    <t>1.00196507937156</t>
  </si>
  <si>
    <t>0.986843144308331</t>
  </si>
  <si>
    <t>1.01731680335478</t>
  </si>
  <si>
    <t>1.00191642926852</t>
  </si>
  <si>
    <t>0.936367020369642</t>
  </si>
  <si>
    <t>1.07197628981367</t>
  </si>
  <si>
    <t>1.00069901891011</t>
  </si>
  <si>
    <t>0.935274574491753</t>
  </si>
  <si>
    <t>1.0706233340576</t>
  </si>
  <si>
    <t>1.0039471775875</t>
  </si>
  <si>
    <t>0.938326840407193</t>
  </si>
  <si>
    <t>1.0741075290238</t>
  </si>
  <si>
    <t>1.03358318548679</t>
  </si>
  <si>
    <t>1.00441936444076</t>
  </si>
  <si>
    <t>1.06358076798441</t>
  </si>
  <si>
    <t>1.02266187626258</t>
  </si>
  <si>
    <t>0.993809753490042</t>
  </si>
  <si>
    <t>1.05233843337008</t>
  </si>
  <si>
    <t>1.02249384472902</t>
  </si>
  <si>
    <t>0.993643497818385</t>
  </si>
  <si>
    <t>1.05217358321154</t>
  </si>
  <si>
    <t>1.03353526201092</t>
  </si>
  <si>
    <t>1.00212017504767</t>
  </si>
  <si>
    <t>1.06591979964088</t>
  </si>
  <si>
    <t>1.05111726977661</t>
  </si>
  <si>
    <t>1.01920337782885</t>
  </si>
  <si>
    <t>1.08401534615321</t>
  </si>
  <si>
    <t>1.05109398493716</t>
  </si>
  <si>
    <t>1.01917045181393</t>
  </si>
  <si>
    <t>1.08400826239728</t>
  </si>
  <si>
    <t>1.0366557069823</t>
  </si>
  <si>
    <t>1.02444859757378</t>
  </si>
  <si>
    <t>1.0490073377344</t>
  </si>
  <si>
    <t>1.03594587879162</t>
  </si>
  <si>
    <t>1.0237582276699</t>
  </si>
  <si>
    <t>1.04827768854695</t>
  </si>
  <si>
    <t>1.03513088089844</t>
  </si>
  <si>
    <t>1.02295040565831</t>
  </si>
  <si>
    <t>1.04745611117141</t>
  </si>
  <si>
    <t>0.983300929332635</t>
  </si>
  <si>
    <t>0.831865815810253</t>
  </si>
  <si>
    <t>1.16179696820653</t>
  </si>
  <si>
    <t>0.955814509156262</t>
  </si>
  <si>
    <t>0.808543957051284</t>
  </si>
  <si>
    <t>1.12940997192702</t>
  </si>
  <si>
    <t>0.960434649111778</t>
  </si>
  <si>
    <t>0.81257769254425</t>
  </si>
  <si>
    <t>1.13486823860539</t>
  </si>
  <si>
    <t>1.11426648274881</t>
  </si>
  <si>
    <t>1.0538850543151</t>
  </si>
  <si>
    <t>1.1780508539695</t>
  </si>
  <si>
    <t>1.08822054551734</t>
  </si>
  <si>
    <t>1.02927460616326</t>
  </si>
  <si>
    <t>1.15048486464955</t>
  </si>
  <si>
    <t>1.09347558168869</t>
  </si>
  <si>
    <t>1.03421711949607</t>
  </si>
  <si>
    <t>1.15609330904005</t>
  </si>
  <si>
    <t>0.996428720320618</t>
  </si>
  <si>
    <t>0.952964627176831</t>
  </si>
  <si>
    <t>1.0418415528735</t>
  </si>
  <si>
    <t>0.999185566462301</t>
  </si>
  <si>
    <t>0.955610796508928</t>
  </si>
  <si>
    <t>1.0447147637665</t>
  </si>
  <si>
    <t>1.00163515869771</t>
  </si>
  <si>
    <t>0.957960871326267</t>
  </si>
  <si>
    <t>1.04727971875018</t>
  </si>
  <si>
    <t>1.04079437860528</t>
  </si>
  <si>
    <t>1.00787118546428</t>
  </si>
  <si>
    <t>1.07477634797395</t>
  </si>
  <si>
    <t>1.02867866884949</t>
  </si>
  <si>
    <t>0.996140162628442</t>
  </si>
  <si>
    <t>1.06226369776958</t>
  </si>
  <si>
    <t>1.02884987573637</t>
  </si>
  <si>
    <t>0.996300996949374</t>
  </si>
  <si>
    <t>1.0624520198704</t>
  </si>
  <si>
    <t>1.03368877575735</t>
  </si>
  <si>
    <t>1.01773805170221</t>
  </si>
  <si>
    <t>1.04988659778643</t>
  </si>
  <si>
    <t>1.04910069818237</t>
  </si>
  <si>
    <t>1.0329234067669</t>
  </si>
  <si>
    <t>1.06552886845125</t>
  </si>
  <si>
    <t>1.04825137524438</t>
  </si>
  <si>
    <t>1.03208180670631</t>
  </si>
  <si>
    <t>1.06467310386118</t>
  </si>
  <si>
    <t>1.04426008274748</t>
  </si>
  <si>
    <t>0.98749963722958</t>
  </si>
  <si>
    <t>1.10422765219689</t>
  </si>
  <si>
    <t>1.06423780651472</t>
  </si>
  <si>
    <t>1.00650878138069</t>
  </si>
  <si>
    <t>1.12522261392741</t>
  </si>
  <si>
    <t>1.0649120535526</t>
  </si>
  <si>
    <t>1.00712952046554</t>
  </si>
  <si>
    <t>1.12597510414541</t>
  </si>
  <si>
    <t>1.00722090885285</t>
  </si>
  <si>
    <t>0.977919902268865</t>
  </si>
  <si>
    <t>1.03738576394518</t>
  </si>
  <si>
    <t>1.02180799557179</t>
  </si>
  <si>
    <t>0.992119666603375</t>
  </si>
  <si>
    <t>1.05237096538401</t>
  </si>
  <si>
    <t>1.01925276375599</t>
  </si>
  <si>
    <t>0.989635454568169</t>
  </si>
  <si>
    <t>1.04974778197815</t>
  </si>
  <si>
    <t>1.03525104515902</t>
  </si>
  <si>
    <t>1.02327850920461</t>
  </si>
  <si>
    <t>1.04736289078784</t>
  </si>
  <si>
    <t>1.03943168463879</t>
  </si>
  <si>
    <t>1.02742644927623</t>
  </si>
  <si>
    <t>1.05157655896236</t>
  </si>
  <si>
    <t>1.03897236637457</t>
  </si>
  <si>
    <t>1.02697014547065</t>
  </si>
  <si>
    <t>1.05111483150608</t>
  </si>
  <si>
    <t>1.05237961461195</t>
  </si>
  <si>
    <t>1.03802559063455</t>
  </si>
  <si>
    <t>1.06693076031234</t>
  </si>
  <si>
    <t>1.04986140396551</t>
  </si>
  <si>
    <t>1.03553779824921</t>
  </si>
  <si>
    <t>1.06438180387384</t>
  </si>
  <si>
    <t>1.05006515378171</t>
  </si>
  <si>
    <t>1.03573400427239</t>
  </si>
  <si>
    <t>1.06459425030498</t>
  </si>
  <si>
    <t>1.02715015046958</t>
  </si>
  <si>
    <t>1.01047641822783</t>
  </si>
  <si>
    <t>1.04409563371469</t>
  </si>
  <si>
    <t>1.03273785113544</t>
  </si>
  <si>
    <t>1.01598823803656</t>
  </si>
  <si>
    <t>1.0497603955607</t>
  </si>
  <si>
    <t>1.03205393015098</t>
  </si>
  <si>
    <t>1.01531211538606</t>
  </si>
  <si>
    <t>1.04907005063996</t>
  </si>
  <si>
    <t>1.04307698713503</t>
  </si>
  <si>
    <t>1.01141349742922</t>
  </si>
  <si>
    <t>1.07571616502312</t>
  </si>
  <si>
    <t>1.06569994434379</t>
  </si>
  <si>
    <t>1.03336416875869</t>
  </si>
  <si>
    <t>1.09903276132727</t>
  </si>
  <si>
    <t>1.06353077734534</t>
  </si>
  <si>
    <t>1.0312447072193</t>
  </si>
  <si>
    <t>1.09681886753695</t>
  </si>
  <si>
    <t>0.999509374813635</t>
  </si>
  <si>
    <t>0.955634599902944</t>
  </si>
  <si>
    <t>1.04536431263605</t>
  </si>
  <si>
    <t>1.03961164163639</t>
  </si>
  <si>
    <t>0.994033593390243</t>
  </si>
  <si>
    <t>1.08724578191164</t>
  </si>
  <si>
    <t>1.03476571978156</t>
  </si>
  <si>
    <t>0.989387890633911</t>
  </si>
  <si>
    <t>1.08220386815553</t>
  </si>
  <si>
    <t>1.02136587397929</t>
  </si>
  <si>
    <t>1.00858901359416</t>
  </si>
  <si>
    <t>1.03430286587378</t>
  </si>
  <si>
    <t>1.02281900873977</t>
  </si>
  <si>
    <t>1.01003079582402</t>
  </si>
  <si>
    <t>1.03576747660768</t>
  </si>
  <si>
    <t>1.02198576002136</t>
  </si>
  <si>
    <t>1.00920623051513</t>
  </si>
  <si>
    <t>1.03492623043884</t>
  </si>
  <si>
    <t>1.02790871850933</t>
  </si>
  <si>
    <t>1.01179790909638</t>
  </si>
  <si>
    <t>1.04427302323174</t>
  </si>
  <si>
    <t>1.02626765662649</t>
  </si>
  <si>
    <t>1.01019875417575</t>
  </si>
  <si>
    <t>1.04258913419422</t>
  </si>
  <si>
    <t>1.02584316257729</t>
  </si>
  <si>
    <t>1.00977871939245</t>
  </si>
  <si>
    <t>1.04216147346275</t>
  </si>
  <si>
    <t>1.00514002738828</t>
  </si>
  <si>
    <t>0.991687683111185</t>
  </si>
  <si>
    <t>1.01877236792607</t>
  </si>
  <si>
    <t>1.00872395789355</t>
  </si>
  <si>
    <t>0.995226992702668</t>
  </si>
  <si>
    <t>1.0224016027238</t>
  </si>
  <si>
    <t>1.00924965059311</t>
  </si>
  <si>
    <t>0.995745335578614</t>
  </si>
  <si>
    <t>1.0229356840891</t>
  </si>
  <si>
    <t>1.00422557295931</t>
  </si>
  <si>
    <t>0.961913450073294</t>
  </si>
  <si>
    <t>1.04836733038301</t>
  </si>
  <si>
    <t>1.0276327912743</t>
  </si>
  <si>
    <t>0.984391921937458</t>
  </si>
  <si>
    <t>1.07274162212089</t>
  </si>
  <si>
    <t>1.02457680127388</t>
  </si>
  <si>
    <t>0.981458453759228</t>
  </si>
  <si>
    <t>1.06956943728544</t>
  </si>
  <si>
    <t>1.0315371222887</t>
  </si>
  <si>
    <t>0.997134810091326</t>
  </si>
  <si>
    <t>1.06710753181401</t>
  </si>
  <si>
    <t>1.03578474615589</t>
  </si>
  <si>
    <t>1.001256872534</t>
  </si>
  <si>
    <t>1.07148489459381</t>
  </si>
  <si>
    <t>1.03379260075869</t>
  </si>
  <si>
    <t>0.999323374052368</t>
  </si>
  <si>
    <t>1.06943930222072</t>
  </si>
  <si>
    <t>1.06622264097666</t>
  </si>
  <si>
    <t>1.00428584579403</t>
  </si>
  <si>
    <t>1.13191483363281</t>
  </si>
  <si>
    <t>1.07873101952856</t>
  </si>
  <si>
    <t>1.01612704405098</t>
  </si>
  <si>
    <t>1.14512915647536</t>
  </si>
  <si>
    <t>1.07690332826849</t>
  </si>
  <si>
    <t>1.01437410027916</t>
  </si>
  <si>
    <t>1.1432487797923</t>
  </si>
  <si>
    <t>1.0948952254443</t>
  </si>
  <si>
    <t>1.00002669587012</t>
  </si>
  <si>
    <t>1.19860557464005</t>
  </si>
  <si>
    <t>1.10514188234761</t>
  </si>
  <si>
    <t>1.00948374528437</t>
  </si>
  <si>
    <t>1.20970418988701</t>
  </si>
  <si>
    <t>1.10645344141752</t>
  </si>
  <si>
    <t>1.01063057765541</t>
  </si>
  <si>
    <t>1.21126120081045</t>
  </si>
  <si>
    <t>0.956547342946415</t>
  </si>
  <si>
    <t>0.828902078608053</t>
  </si>
  <si>
    <t>1.10350404339499</t>
  </si>
  <si>
    <t>0.965484630077387</t>
  </si>
  <si>
    <t>0.836707947473593</t>
  </si>
  <si>
    <t>1.11371904695818</t>
  </si>
  <si>
    <t>0.96172615568839</t>
  </si>
  <si>
    <t>0.833527517028139</t>
  </si>
  <si>
    <t>1.10940753457072</t>
  </si>
  <si>
    <t>1.1290920090187</t>
  </si>
  <si>
    <t>1.06658487436055</t>
  </si>
  <si>
    <t>1.19520225371252</t>
  </si>
  <si>
    <t>1.03447118836242</t>
  </si>
  <si>
    <t>0.977132626037161</t>
  </si>
  <si>
    <t>1.09511874223085</t>
  </si>
  <si>
    <t>1.03771723168192</t>
  </si>
  <si>
    <t>0.980194218964085</t>
  </si>
  <si>
    <t>1.0985810261241</t>
  </si>
  <si>
    <t>1.01444060836325</t>
  </si>
  <si>
    <t>0.961277082213456</t>
  </si>
  <si>
    <t>1.07049463975305</t>
  </si>
  <si>
    <t>0.992404184501683</t>
  </si>
  <si>
    <t>0.94040393727953</t>
  </si>
  <si>
    <t>1.04723109547883</t>
  </si>
  <si>
    <t>0.991659389722951</t>
  </si>
  <si>
    <t>0.939709531944728</t>
  </si>
  <si>
    <t>1.04644964624535</t>
  </si>
  <si>
    <t>1.06943246708892</t>
  </si>
  <si>
    <t>1.04204342413213</t>
  </si>
  <si>
    <t>1.09753138062809</t>
  </si>
  <si>
    <t>1.0649535918945</t>
  </si>
  <si>
    <t>1.03769031827606</t>
  </si>
  <si>
    <t>1.09292331876599</t>
  </si>
  <si>
    <t>1.06401082874347</t>
  </si>
  <si>
    <t>1.03675939985079</t>
  </si>
  <si>
    <t>1.09197288288912</t>
  </si>
  <si>
    <t>1.04896633015318</t>
  </si>
  <si>
    <t>1.03360447067494</t>
  </si>
  <si>
    <t>1.06455462564985</t>
  </si>
  <si>
    <t>1.04268370869565</t>
  </si>
  <si>
    <t>1.02742177418755</t>
  </si>
  <si>
    <t>1.05817037800811</t>
  </si>
  <si>
    <t>1.04185830343029</t>
  </si>
  <si>
    <t>1.02660440966373</t>
  </si>
  <si>
    <t>1.05733799505904</t>
  </si>
  <si>
    <t>1.0188268008192</t>
  </si>
  <si>
    <t>0.985382737674892</t>
  </si>
  <si>
    <t>1.05338806459602</t>
  </si>
  <si>
    <t>1.02203689831634</t>
  </si>
  <si>
    <t>0.988513961505731</t>
  </si>
  <si>
    <t>1.0566790439049</t>
  </si>
  <si>
    <t>1.01911254332141</t>
  </si>
  <si>
    <t>0.985681389404617</t>
  </si>
  <si>
    <t>1.05366650921326</t>
  </si>
  <si>
    <t>1.0247772057313</t>
  </si>
  <si>
    <t>0.982609249726516</t>
  </si>
  <si>
    <t>1.06872535806777</t>
  </si>
  <si>
    <t>1.01392587566324</t>
  </si>
  <si>
    <t>0.972212975485483</t>
  </si>
  <si>
    <t>1.05740006850777</t>
  </si>
  <si>
    <t>1.01453832865185</t>
  </si>
  <si>
    <t>0.972800580756014</t>
  </si>
  <si>
    <t>1.05804894986067</t>
  </si>
  <si>
    <t>1.05660121243286</t>
  </si>
  <si>
    <t>1.01401691724676</t>
  </si>
  <si>
    <t>1.10094579028632</t>
  </si>
  <si>
    <t>1.05039215670303</t>
  </si>
  <si>
    <t>1.00809931392262</t>
  </si>
  <si>
    <t>1.09443123120232</t>
  </si>
  <si>
    <t>1.04799818539251</t>
  </si>
  <si>
    <t>1.00579002298334</t>
  </si>
  <si>
    <t>1.09196017212556</t>
  </si>
  <si>
    <t>1.04565597668929</t>
  </si>
  <si>
    <t>1.0046496830174</t>
  </si>
  <si>
    <t>1.08830901817794</t>
  </si>
  <si>
    <t>1.04926975713208</t>
  </si>
  <si>
    <t>1.00816236008199</t>
  </si>
  <si>
    <t>1.092026395156</t>
  </si>
  <si>
    <t>1.04789265822293</t>
  </si>
  <si>
    <t>1.0068277478356</t>
  </si>
  <si>
    <t>1.09061562685109</t>
  </si>
  <si>
    <t>1.01400770309241</t>
  </si>
  <si>
    <t>0.960130370613257</t>
  </si>
  <si>
    <t>1.07085669162573</t>
  </si>
  <si>
    <t>1.02488882978713</t>
  </si>
  <si>
    <t>0.970514132333657</t>
  </si>
  <si>
    <t>1.08225840455663</t>
  </si>
  <si>
    <t>1.02547234711432</t>
  </si>
  <si>
    <t>0.971066747734327</t>
  </si>
  <si>
    <t>1.08289302281147</t>
  </si>
  <si>
    <t>1.04134451957603</t>
  </si>
  <si>
    <t>1.00339685981998</t>
  </si>
  <si>
    <t>1.08070433338023</t>
  </si>
  <si>
    <t>1.05007238018886</t>
  </si>
  <si>
    <t>1.01181379144215</t>
  </si>
  <si>
    <t>1.08975525820252</t>
  </si>
  <si>
    <t>1.04863099389692</t>
  </si>
  <si>
    <t>1.01041219813286</t>
  </si>
  <si>
    <t>1.08828161034811</t>
  </si>
  <si>
    <t>1.05566547136109</t>
  </si>
  <si>
    <t>1.00525786396134</t>
  </si>
  <si>
    <t>1.1085591044284</t>
  </si>
  <si>
    <t>1.08254810455935</t>
  </si>
  <si>
    <t>1.03092538745562</t>
  </si>
  <si>
    <t>1.13671374986381</t>
  </si>
  <si>
    <t>1.07969587112859</t>
  </si>
  <si>
    <t>1.02818015953963</t>
  </si>
  <si>
    <t>1.13376673889707</t>
  </si>
  <si>
    <t>1.0506191380459</t>
  </si>
  <si>
    <t>1.03079685516735</t>
  </si>
  <si>
    <t>1.0708179137668</t>
  </si>
  <si>
    <t>1.05734270902733</t>
  </si>
  <si>
    <t>1.03740716252123</t>
  </si>
  <si>
    <t>1.07765691588569</t>
  </si>
  <si>
    <t>1.05856051845022</t>
  </si>
  <si>
    <t>1.03859423129011</t>
  </si>
  <si>
    <t>1.07890837385542</t>
  </si>
  <si>
    <t>1.0349103293357</t>
  </si>
  <si>
    <t>0.973630314818376</t>
  </si>
  <si>
    <t>1.09998007577646</t>
  </si>
  <si>
    <t>0.982726501550065</t>
  </si>
  <si>
    <t>0.924467232470835</t>
  </si>
  <si>
    <t>1.04459139326298</t>
  </si>
  <si>
    <t>0.987986778740413</t>
  </si>
  <si>
    <t>0.929438558493617</t>
  </si>
  <si>
    <t>1.05017906027921</t>
  </si>
  <si>
    <t>1.03276040719353</t>
  </si>
  <si>
    <t>1.00967207425695</t>
  </si>
  <si>
    <t>1.05636891586588</t>
  </si>
  <si>
    <t>1.03898402175938</t>
  </si>
  <si>
    <t>1.01575617427727</t>
  </si>
  <si>
    <t>1.06273554797406</t>
  </si>
  <si>
    <t>1.03849096925983</t>
  </si>
  <si>
    <t>1.01526792949002</t>
  </si>
  <si>
    <t>1.06224074216753</t>
  </si>
  <si>
    <t>1.00166347989979</t>
  </si>
  <si>
    <t>0.987258471129462</t>
  </si>
  <si>
    <t>1.01627564709041</t>
  </si>
  <si>
    <t>1.00814317449478</t>
  </si>
  <si>
    <t>0.993653927651779</t>
  </si>
  <si>
    <t>1.02284083894436</t>
  </si>
  <si>
    <t>1.00801084085496</t>
  </si>
  <si>
    <t>0.99352322460619</t>
  </si>
  <si>
    <t>1.02270794036081</t>
  </si>
  <si>
    <t>1.01643130207874</t>
  </si>
  <si>
    <t>0.932906489861186</t>
  </si>
  <si>
    <t>1.10730137426903</t>
  </si>
  <si>
    <t>1.07965984409791</t>
  </si>
  <si>
    <t>0.991010772359506</t>
  </si>
  <si>
    <t>1.17609891883952</t>
  </si>
  <si>
    <t>1.07665483254491</t>
  </si>
  <si>
    <t>0.988215610065445</t>
  </si>
  <si>
    <t>1.17291925160556</t>
  </si>
  <si>
    <t>1.01563640081012</t>
  </si>
  <si>
    <t>0.955449370459117</t>
  </si>
  <si>
    <t>1.07954720952807</t>
  </si>
  <si>
    <t>0.984996634199718</t>
  </si>
  <si>
    <t>0.926573653366314</t>
  </si>
  <si>
    <t>1.04704139970844</t>
  </si>
  <si>
    <t>0.984813335528387</t>
  </si>
  <si>
    <t>0.926420058634182</t>
  </si>
  <si>
    <t>1.0468478928986</t>
  </si>
  <si>
    <t>1.0149740266076</t>
  </si>
  <si>
    <t>0.994909076757235</t>
  </si>
  <si>
    <t>1.03543765822585</t>
  </si>
  <si>
    <t>1.025131924901</t>
  </si>
  <si>
    <t>1.00487771993566</t>
  </si>
  <si>
    <t>1.04578854297279</t>
  </si>
  <si>
    <t>1.0261822846119</t>
  </si>
  <si>
    <t>1.0059048201362</t>
  </si>
  <si>
    <t>1.04686496598862</t>
  </si>
  <si>
    <t>0.894425476705813</t>
  </si>
  <si>
    <t>0.744999448146685</t>
  </si>
  <si>
    <t>1.07325851324188</t>
  </si>
  <si>
    <t>0.925533885035936</t>
  </si>
  <si>
    <t>0.771254067706531</t>
  </si>
  <si>
    <t>1.1101061079415</t>
  </si>
  <si>
    <t>0.91550105096574</t>
  </si>
  <si>
    <t>0.763038099564391</t>
  </si>
  <si>
    <t>1.09806932131648</t>
  </si>
  <si>
    <t>1.0173393948836</t>
  </si>
  <si>
    <t>0.996602115716704</t>
  </si>
  <si>
    <t>1.03850172981644</t>
  </si>
  <si>
    <t>1.00429476698186</t>
  </si>
  <si>
    <t>0.983820693230925</t>
  </si>
  <si>
    <t>1.02518836583236</t>
  </si>
  <si>
    <t>1.00497459570858</t>
  </si>
  <si>
    <t>0.984487395087555</t>
  </si>
  <si>
    <t>1.02588393541771</t>
  </si>
  <si>
    <t>1.01075399543406</t>
  </si>
  <si>
    <t>0.986679600019008</t>
  </si>
  <si>
    <t>1.03540664167735</t>
  </si>
  <si>
    <t>1.01306783958166</t>
  </si>
  <si>
    <t>0.988949436152247</t>
  </si>
  <si>
    <t>1.03776544555917</t>
  </si>
  <si>
    <t>1.01379321377601</t>
  </si>
  <si>
    <t>0.989656820175591</t>
  </si>
  <si>
    <t>1.03851262312234</t>
  </si>
  <si>
    <t>1.05642362621036</t>
  </si>
  <si>
    <t>0.974361202833441</t>
  </si>
  <si>
    <t>1.14528431479315</t>
  </si>
  <si>
    <t>1.02093137980485</t>
  </si>
  <si>
    <t>0.941569173694306</t>
  </si>
  <si>
    <t>1.10687602683863</t>
  </si>
  <si>
    <t>1.01535533247002</t>
  </si>
  <si>
    <t>0.936421572804483</t>
  </si>
  <si>
    <t>1.10087720907046</t>
  </si>
  <si>
    <t>0.983795745404186</t>
  </si>
  <si>
    <t>0.884172771375241</t>
  </si>
  <si>
    <t>1.09444220500009</t>
  </si>
  <si>
    <t>1.05230956779272</t>
  </si>
  <si>
    <t>0.945867879473546</t>
  </si>
  <si>
    <t>1.17051432558461</t>
  </si>
  <si>
    <t>1.04257451984599</t>
  </si>
  <si>
    <t>0.93709371357236</t>
  </si>
  <si>
    <t>1.15979191172742</t>
  </si>
  <si>
    <t>0.985290460915695</t>
  </si>
  <si>
    <t>0.944411382862759</t>
  </si>
  <si>
    <t>1.02790967548712</t>
  </si>
  <si>
    <t>1.00801860068872</t>
  </si>
  <si>
    <t>0.966228050003376</t>
  </si>
  <si>
    <t>1.05158714195105</t>
  </si>
  <si>
    <t>1.00816037596782</t>
  </si>
  <si>
    <t>0.966366179085108</t>
  </si>
  <si>
    <t>1.05174310158905</t>
  </si>
  <si>
    <t>1.0884474075201</t>
  </si>
  <si>
    <t>1.0091438690955</t>
  </si>
  <si>
    <t>1.17387225592193</t>
  </si>
  <si>
    <t>1.06762663778658</t>
  </si>
  <si>
    <t>0.98981579857357</t>
  </si>
  <si>
    <t>1.15144691581471</t>
  </si>
  <si>
    <t>1.05777237223712</t>
  </si>
  <si>
    <t>0.980644403563844</t>
  </si>
  <si>
    <t>1.14089810610335</t>
  </si>
  <si>
    <t>1.03541692917996</t>
  </si>
  <si>
    <t>0.973435047299966</t>
  </si>
  <si>
    <t>1.10127731583997</t>
  </si>
  <si>
    <t>1.01176881812304</t>
  </si>
  <si>
    <t>0.951230607294977</t>
  </si>
  <si>
    <t>1.07609515792596</t>
  </si>
  <si>
    <t>1.00568861781153</t>
  </si>
  <si>
    <t>0.9455153051936</t>
  </si>
  <si>
    <t>1.06965015615799</t>
  </si>
  <si>
    <t>1.01523273543333</t>
  </si>
  <si>
    <t>0.993234498151106</t>
  </si>
  <si>
    <t>1.03771097327163</t>
  </si>
  <si>
    <t>1.02528823254592</t>
  </si>
  <si>
    <t>1.0030886803851</t>
  </si>
  <si>
    <t>1.04797207448178</t>
  </si>
  <si>
    <t>1.0251509101802</t>
  </si>
  <si>
    <t>1.00295145328036</t>
  </si>
  <si>
    <t>1.04783746248552</t>
  </si>
  <si>
    <t>1.01533017420276</t>
  </si>
  <si>
    <t>1.00371644501362</t>
  </si>
  <si>
    <t>1.02707684454033</t>
  </si>
  <si>
    <t>1.01538365177503</t>
  </si>
  <si>
    <t>1.00377031098762</t>
  </si>
  <si>
    <t>1.02712996881879</t>
  </si>
  <si>
    <t>1.01613120236048</t>
  </si>
  <si>
    <t>1.00450850222364</t>
  </si>
  <si>
    <t>1.02788764423698</t>
  </si>
  <si>
    <t>1.01532824508848</t>
  </si>
  <si>
    <t>0.994965553051198</t>
  </si>
  <si>
    <t>1.03610152868638</t>
  </si>
  <si>
    <t>1.03658202486117</t>
  </si>
  <si>
    <t>1.0158083703332</t>
  </si>
  <si>
    <t>1.05777483356798</t>
  </si>
  <si>
    <t>1.03834827786752</t>
  </si>
  <si>
    <t>1.0175347907033</t>
  </si>
  <si>
    <t>1.05958423531169</t>
  </si>
  <si>
    <t>0.956345125222297</t>
  </si>
  <si>
    <t>0.902502245001395</t>
  </si>
  <si>
    <t>1.01334474574275</t>
  </si>
  <si>
    <t>0.993338779984746</t>
  </si>
  <si>
    <t>0.937443706601563</t>
  </si>
  <si>
    <t>1.05251243418804</t>
  </si>
  <si>
    <t>0.990168882095433</t>
  </si>
  <si>
    <t>0.934462115753135</t>
  </si>
  <si>
    <t>1.04916237838058</t>
  </si>
  <si>
    <t>1.03374791462791</t>
  </si>
  <si>
    <t>0.982977354908205</t>
  </si>
  <si>
    <t>1.08709771570262</t>
  </si>
  <si>
    <t>1.01053532880557</t>
  </si>
  <si>
    <t>0.960926253008571</t>
  </si>
  <si>
    <t>1.06266381191319</t>
  </si>
  <si>
    <t>1.00661700483643</t>
  </si>
  <si>
    <t>0.957201762524369</t>
  </si>
  <si>
    <t>1.05855688788995</t>
  </si>
  <si>
    <t>1.02805857995171</t>
  </si>
  <si>
    <t>1.00455794030079</t>
  </si>
  <si>
    <t>1.05210095471485</t>
  </si>
  <si>
    <t>1.03027951775654</t>
  </si>
  <si>
    <t>1.00672920636755</t>
  </si>
  <si>
    <t>1.05437303060866</t>
  </si>
  <si>
    <t>1.02960195407147</t>
  </si>
  <si>
    <t>1.00606259052901</t>
  </si>
  <si>
    <t>1.05368744520002</t>
  </si>
  <si>
    <t>1.01282138592173</t>
  </si>
  <si>
    <t>0.882670861673366</t>
  </si>
  <si>
    <t>1.1618059382138</t>
  </si>
  <si>
    <t>1.09554543628195</t>
  </si>
  <si>
    <t>0.955034857653277</t>
  </si>
  <si>
    <t>1.2563384105087</t>
  </si>
  <si>
    <t>1.10181762476091</t>
  </si>
  <si>
    <t>0.960457377396793</t>
  </si>
  <si>
    <t>1.26372966468729</t>
  </si>
  <si>
    <t>1.00645763576787</t>
  </si>
  <si>
    <t>0.871112933950044</t>
  </si>
  <si>
    <t>1.16245840521155</t>
  </si>
  <si>
    <t>0.933851183813189</t>
  </si>
  <si>
    <t>0.808091727421425</t>
  </si>
  <si>
    <t>1.07881510799513</t>
  </si>
  <si>
    <t>0.936588028177958</t>
  </si>
  <si>
    <t>0.810578196104464</t>
  </si>
  <si>
    <t>1.08193558152107</t>
  </si>
  <si>
    <t>1.03796824663783</t>
  </si>
  <si>
    <t>0.966974327462602</t>
  </si>
  <si>
    <t>1.1140844914327</t>
  </si>
  <si>
    <t>1.06911869478118</t>
  </si>
  <si>
    <t>0.996107518442794</t>
  </si>
  <si>
    <t>1.14739039193995</t>
  </si>
  <si>
    <t>1.06508115967095</t>
  </si>
  <si>
    <t>0.992318453751307</t>
  </si>
  <si>
    <t>1.14312191943445</t>
  </si>
  <si>
    <t>1.05216998610745</t>
  </si>
  <si>
    <t>0.937244737582801</t>
  </si>
  <si>
    <t>1.18092050519456</t>
  </si>
  <si>
    <t>1.09082183033252</t>
  </si>
  <si>
    <t>0.971801038896399</t>
  </si>
  <si>
    <t>1.22415220346786</t>
  </si>
  <si>
    <t>1.08526472669034</t>
  </si>
  <si>
    <t>0.96679302288451</t>
  </si>
  <si>
    <t>1.2180866323952</t>
  </si>
  <si>
    <t>1.04847027605392</t>
  </si>
  <si>
    <t>0.954178730427878</t>
  </si>
  <si>
    <t>1.15191852560366</t>
  </si>
  <si>
    <t>1.07016455265765</t>
  </si>
  <si>
    <t>0.974031416825684</t>
  </si>
  <si>
    <t>1.17561893332409</t>
  </si>
  <si>
    <t>1.07174473502347</t>
  </si>
  <si>
    <t>0.975445374849804</t>
  </si>
  <si>
    <t>1.17744410966368</t>
  </si>
  <si>
    <t>0.983643822403696</t>
  </si>
  <si>
    <t>0.966719998459048</t>
  </si>
  <si>
    <t>1.00085900115123</t>
  </si>
  <si>
    <t>0.989142516268625</t>
  </si>
  <si>
    <t>0.972151121095935</t>
  </si>
  <si>
    <t>1.00642601622067</t>
  </si>
  <si>
    <t>0.989083774667394</t>
  </si>
  <si>
    <t>0.972096763775445</t>
  </si>
  <si>
    <t>1.0063643060483</t>
  </si>
  <si>
    <t>1.02340485304802</t>
  </si>
  <si>
    <t>1.00045820779703</t>
  </si>
  <si>
    <t>1.04686991889063</t>
  </si>
  <si>
    <t>1.03117818705508</t>
  </si>
  <si>
    <t>1.0080682500846</t>
  </si>
  <si>
    <t>1.0548102103473</t>
  </si>
  <si>
    <t>1.02934419632022</t>
  </si>
  <si>
    <t>1.00627049008656</t>
  </si>
  <si>
    <t>1.0529422590551</t>
  </si>
  <si>
    <t>1.01208026120686</t>
  </si>
  <si>
    <t>0.931088000369701</t>
  </si>
  <si>
    <t>1.09999744745784</t>
  </si>
  <si>
    <t>1.01382460107408</t>
  </si>
  <si>
    <t>0.932663949655632</t>
  </si>
  <si>
    <t>1.10193077373531</t>
  </si>
  <si>
    <t>1.00505897313161</t>
  </si>
  <si>
    <t>0.924598353816306</t>
  </si>
  <si>
    <t>1.09244851324462</t>
  </si>
  <si>
    <t>1.03310933215746</t>
  </si>
  <si>
    <t>0.988454411066575</t>
  </si>
  <si>
    <t>1.07975017900659</t>
  </si>
  <si>
    <t>1.0394991849378</t>
  </si>
  <si>
    <t>0.99457555521816</t>
  </si>
  <si>
    <t>1.08642169119187</t>
  </si>
  <si>
    <t>1.04167708465112</t>
  </si>
  <si>
    <t>0.996650714521107</t>
  </si>
  <si>
    <t>1.08871904325367</t>
  </si>
  <si>
    <t>0.910688636274528</t>
  </si>
  <si>
    <t>0.76646439453235</t>
  </si>
  <si>
    <t>1.08154032014154</t>
  </si>
  <si>
    <t>0.948926695252659</t>
  </si>
  <si>
    <t>0.798929426333577</t>
  </si>
  <si>
    <t>1.1265979575522</t>
  </si>
  <si>
    <t>0.959591515385274</t>
  </si>
  <si>
    <t>0.808042827828185</t>
  </si>
  <si>
    <t>1.13925397270649</t>
  </si>
  <si>
    <t>1.01070852307688</t>
  </si>
  <si>
    <t>0.906069869734368</t>
  </si>
  <si>
    <t>1.12721383062136</t>
  </si>
  <si>
    <t>1.00024455404274</t>
  </si>
  <si>
    <t>0.896628339243035</t>
  </si>
  <si>
    <t>1.11565119609103</t>
  </si>
  <si>
    <t>0.996083184424499</t>
  </si>
  <si>
    <t>0.892909913590598</t>
  </si>
  <si>
    <t>1.11106692428049</t>
  </si>
  <si>
    <t>1.0232302425726</t>
  </si>
  <si>
    <t>0.990984790683324</t>
  </si>
  <si>
    <t>1.05650847333594</t>
  </si>
  <si>
    <t>1.01267757243778</t>
  </si>
  <si>
    <t>0.980727997722047</t>
  </si>
  <si>
    <t>1.04565330371328</t>
  </si>
  <si>
    <t>1.01135722566989</t>
  </si>
  <si>
    <t>0.979447545781622</t>
  </si>
  <si>
    <t>1.04429769248178</t>
  </si>
  <si>
    <t>1.00273841577608</t>
  </si>
  <si>
    <t>0.97195890334619</t>
  </si>
  <si>
    <t>1.03447714197749</t>
  </si>
  <si>
    <t>0.995434924116752</t>
  </si>
  <si>
    <t>0.964885831522149</t>
  </si>
  <si>
    <t>1.02693563009077</t>
  </si>
  <si>
    <t>0.997163990245034</t>
  </si>
  <si>
    <t>0.966566062875454</t>
  </si>
  <si>
    <t>1.02872040696318</t>
  </si>
  <si>
    <t>1.01507025925069</t>
  </si>
  <si>
    <t>0.995082693542028</t>
  </si>
  <si>
    <t>1.03545338459068</t>
  </si>
  <si>
    <t>1.02074414885347</t>
  </si>
  <si>
    <t>1.000653814849</t>
  </si>
  <si>
    <t>1.04123210477903</t>
  </si>
  <si>
    <t>1.01950416493131</t>
  </si>
  <si>
    <t>0.999435604243436</t>
  </si>
  <si>
    <t>1.03997217598452</t>
  </si>
  <si>
    <t>1.03409401481211</t>
  </si>
  <si>
    <t>0.994171430831097</t>
  </si>
  <si>
    <t>1.07559285873975</t>
  </si>
  <si>
    <t>1.05475255562863</t>
  </si>
  <si>
    <t>1.01405191763789</t>
  </si>
  <si>
    <t>1.09706006943144</t>
  </si>
  <si>
    <t>1.05344328901081</t>
  </si>
  <si>
    <t>1.01277814963931</t>
  </si>
  <si>
    <t>1.09572445704311</t>
  </si>
  <si>
    <t>1.02876313342389</t>
  </si>
  <si>
    <t>0.958418909564119</t>
  </si>
  <si>
    <t>1.10418260429811</t>
  </si>
  <si>
    <t>1.02955409790792</t>
  </si>
  <si>
    <t>0.95913434826125</t>
  </si>
  <si>
    <t>1.10505775002249</t>
  </si>
  <si>
    <t>1.0205395203137</t>
  </si>
  <si>
    <t>0.950722836799814</t>
  </si>
  <si>
    <t>1.0954289122581</t>
  </si>
  <si>
    <t>1.00629964033895</t>
  </si>
  <si>
    <t>0.933597998533205</t>
  </si>
  <si>
    <t>1.08456035864757</t>
  </si>
  <si>
    <t>1.02278475851901</t>
  </si>
  <si>
    <t>0.94892041071992</t>
  </si>
  <si>
    <t>1.10229922915529</t>
  </si>
  <si>
    <t>1.02581321407669</t>
  </si>
  <si>
    <t>0.951734451544965</t>
  </si>
  <si>
    <t>1.10559387875833</t>
  </si>
  <si>
    <t>1.00023617573529</t>
  </si>
  <si>
    <t>0.964438819522369</t>
  </si>
  <si>
    <t>1.03734032254789</t>
  </si>
  <si>
    <t>1.0040524283084</t>
  </si>
  <si>
    <t>0.968135829726545</t>
  </si>
  <si>
    <t>1.04127990085738</t>
  </si>
  <si>
    <t>1.00815715617082</t>
  </si>
  <si>
    <t>0.972098827284944</t>
  </si>
  <si>
    <t>1.04553915201285</t>
  </si>
  <si>
    <t>0.991548894519756</t>
  </si>
  <si>
    <t>0.977856303496654</t>
  </si>
  <si>
    <t>1.00543029640617</t>
  </si>
  <si>
    <t>0.998192921887839</t>
  </si>
  <si>
    <t>0.984422050662121</t>
  </si>
  <si>
    <t>1.01215367296045</t>
  </si>
  <si>
    <t>0.997843509580449</t>
  </si>
  <si>
    <t>0.984078462866008</t>
  </si>
  <si>
    <t>1.01179929069191</t>
  </si>
  <si>
    <t>0.957153588110214</t>
  </si>
  <si>
    <t>0.794200065498583</t>
  </si>
  <si>
    <t>1.15286854233355</t>
  </si>
  <si>
    <t>0.979965034134998</t>
  </si>
  <si>
    <t>0.813311578626708</t>
  </si>
  <si>
    <t>1.18008230953079</t>
  </si>
  <si>
    <t>0.975248238826778</t>
  </si>
  <si>
    <t>0.809495577115711</t>
  </si>
  <si>
    <t>1.17449397493775</t>
  </si>
  <si>
    <t>1.03420988860886</t>
  </si>
  <si>
    <t>0.993304745089913</t>
  </si>
  <si>
    <t>1.07677172770013</t>
  </si>
  <si>
    <t>1.03856532106075</t>
  </si>
  <si>
    <t>0.997516515087705</t>
  </si>
  <si>
    <t>1.0812758436308</t>
  </si>
  <si>
    <t>1.03982542367254</t>
  </si>
  <si>
    <t>0.998720035471069</t>
  </si>
  <si>
    <t>1.08260529163779</t>
  </si>
  <si>
    <t>0.974520561019781</t>
  </si>
  <si>
    <t>0.935256444230456</t>
  </si>
  <si>
    <t>1.01540504357767</t>
  </si>
  <si>
    <t>0.979000668668639</t>
  </si>
  <si>
    <t>0.939610871374823</t>
  </si>
  <si>
    <t>1.0200136813478</t>
  </si>
  <si>
    <t>0.978605259714443</t>
  </si>
  <si>
    <t>0.939243871817596</t>
  </si>
  <si>
    <t>1.01959779505452</t>
  </si>
  <si>
    <t>1.01177412725403</t>
  </si>
  <si>
    <t>0.960931342748384</t>
  </si>
  <si>
    <t>1.06526232696027</t>
  </si>
  <si>
    <t>1.00331354578566</t>
  </si>
  <si>
    <t>0.952960939855796</t>
  </si>
  <si>
    <t>1.05628107584675</t>
  </si>
  <si>
    <t>1.00169861784875</t>
  </si>
  <si>
    <t>0.951434234782075</t>
  </si>
  <si>
    <t>1.05458892959285</t>
  </si>
  <si>
    <t>0.986061619207323</t>
  </si>
  <si>
    <t>0.954412837788605</t>
  </si>
  <si>
    <t>1.01874263817356</t>
  </si>
  <si>
    <t>0.983497995614089</t>
  </si>
  <si>
    <t>0.951944077651972</t>
  </si>
  <si>
    <t>1.01608095112057</t>
  </si>
  <si>
    <t>0.982124391328661</t>
  </si>
  <si>
    <t>0.950620966291067</t>
  </si>
  <si>
    <t>1.01466082654615</t>
  </si>
  <si>
    <t>1.01270262964478</t>
  </si>
  <si>
    <t>0.978717700258796</t>
  </si>
  <si>
    <t>1.04784816086909</t>
  </si>
  <si>
    <t>1.0219485669533</t>
  </si>
  <si>
    <t>0.987677894369545</t>
  </si>
  <si>
    <t>1.05738867744687</t>
  </si>
  <si>
    <t>1.02078280596855</t>
  </si>
  <si>
    <t>0.986547509980748</t>
  </si>
  <si>
    <t>1.05619334305166</t>
  </si>
  <si>
    <t>1.02981941872744</t>
  </si>
  <si>
    <t>0.973417515258525</t>
  </si>
  <si>
    <t>1.0894333028995</t>
  </si>
  <si>
    <t>1.03674532951545</t>
  </si>
  <si>
    <t>0.979994735530133</t>
  </si>
  <si>
    <t>1.09672773133292</t>
  </si>
  <si>
    <t>1.03805530943515</t>
  </si>
  <si>
    <t>0.981227027317784</t>
  </si>
  <si>
    <t>1.09814010834317</t>
  </si>
  <si>
    <t>1.10426039359985</t>
  </si>
  <si>
    <t>0.968660622581971</t>
  </si>
  <si>
    <t>1.25849622270056</t>
  </si>
  <si>
    <t>1.04540941053751</t>
  </si>
  <si>
    <t>0.917015349176226</t>
  </si>
  <si>
    <t>1.19147053982993</t>
  </si>
  <si>
    <t>1.04403171120363</t>
  </si>
  <si>
    <t>0.915806479450354</t>
  </si>
  <si>
    <t>1.19001823097734</t>
  </si>
  <si>
    <t>1.0214785239391</t>
  </si>
  <si>
    <t>0.923867973005824</t>
  </si>
  <si>
    <t>1.12922299331103</t>
  </si>
  <si>
    <t>0.979219015041515</t>
  </si>
  <si>
    <t>0.885549170343655</t>
  </si>
  <si>
    <t>1.08263489320691</t>
  </si>
  <si>
    <t>0.974894702997897</t>
  </si>
  <si>
    <t>0.881667574096419</t>
  </si>
  <si>
    <t>1.07787875973585</t>
  </si>
  <si>
    <t>0.978253383166266</t>
  </si>
  <si>
    <t>0.839542064724029</t>
  </si>
  <si>
    <t>1.1394581321207</t>
  </si>
  <si>
    <t>0.9719107165453</t>
  </si>
  <si>
    <t>0.834227965980575</t>
  </si>
  <si>
    <t>1.13190482146927</t>
  </si>
  <si>
    <t>0.985660212910838</t>
  </si>
  <si>
    <t>0.846141995778973</t>
  </si>
  <si>
    <t>1.14791619257725</t>
  </si>
  <si>
    <t>1.02622195444021</t>
  </si>
  <si>
    <t>0.974447881686905</t>
  </si>
  <si>
    <t>1.08070045917162</t>
  </si>
  <si>
    <t>1.00684004789319</t>
  </si>
  <si>
    <t>0.956089157241381</t>
  </si>
  <si>
    <t>1.06023794799188</t>
  </si>
  <si>
    <t>1.00619852232034</t>
  </si>
  <si>
    <t>0.955486742204773</t>
  </si>
  <si>
    <t>1.05957124776576</t>
  </si>
  <si>
    <t>0.996089256210086</t>
  </si>
  <si>
    <t>0.984587392701774</t>
  </si>
  <si>
    <t>1.00772360184959</t>
  </si>
  <si>
    <t>1.00046025868547</t>
  </si>
  <si>
    <t>0.988914411562659</t>
  </si>
  <si>
    <t>1.01213914525476</t>
  </si>
  <si>
    <t>1.00138312383663</t>
  </si>
  <si>
    <t>0.98982717994311</t>
  </si>
  <si>
    <t>1.01307286650307</t>
  </si>
  <si>
    <t>0.985094623580841</t>
  </si>
  <si>
    <t>0.898176808110523</t>
  </si>
  <si>
    <t>1.08026858897666</t>
  </si>
  <si>
    <t>0.983962062805395</t>
  </si>
  <si>
    <t>0.897205607751042</t>
  </si>
  <si>
    <t>1.07896000577023</t>
  </si>
  <si>
    <t>0.979731080312769</t>
  </si>
  <si>
    <t>0.893376723606566</t>
  </si>
  <si>
    <t>1.07433733465623</t>
  </si>
  <si>
    <t>1.04857364285735</t>
  </si>
  <si>
    <t>0.898374514953866</t>
  </si>
  <si>
    <t>1.22337260760571</t>
  </si>
  <si>
    <t>1.00211479768722</t>
  </si>
  <si>
    <t>0.858396631754841</t>
  </si>
  <si>
    <t>1.16943192571664</t>
  </si>
  <si>
    <t>1.01278691610117</t>
  </si>
  <si>
    <t>0.867623414356097</t>
  </si>
  <si>
    <t>1.1819327771724</t>
  </si>
  <si>
    <t>1.01994887932536</t>
  </si>
  <si>
    <t>0.943408584111737</t>
  </si>
  <si>
    <t>1.10259045353905</t>
  </si>
  <si>
    <t>0.99477065784598</t>
  </si>
  <si>
    <t>0.920153050128897</t>
  </si>
  <si>
    <t>1.07533647978659</t>
  </si>
  <si>
    <t>0.993182328811997</t>
  </si>
  <si>
    <t>0.918701858407182</t>
  </si>
  <si>
    <t>1.07363528150072</t>
  </si>
  <si>
    <t>1.04330882174309</t>
  </si>
  <si>
    <t>1.01814454616592</t>
  </si>
  <si>
    <t>1.06908642442292</t>
  </si>
  <si>
    <t>1.04885338647615</t>
  </si>
  <si>
    <t>1.02358122966517</t>
  </si>
  <si>
    <t>1.07474119817379</t>
  </si>
  <si>
    <t>1.04773076892808</t>
  </si>
  <si>
    <t>1.02247755006078</t>
  </si>
  <si>
    <t>1.0736029082959</t>
  </si>
  <si>
    <t>1.01200327621251</t>
  </si>
  <si>
    <t>0.939965212585688</t>
  </si>
  <si>
    <t>1.08946780925298</t>
  </si>
  <si>
    <t>1.06987441983771</t>
  </si>
  <si>
    <t>0.99382426635795</t>
  </si>
  <si>
    <t>1.15164665089002</t>
  </si>
  <si>
    <t>1.07901848662349</t>
  </si>
  <si>
    <t>1.00229993831394</t>
  </si>
  <si>
    <t>1.16154794511518</t>
  </si>
  <si>
    <t>1.0141908607976</t>
  </si>
  <si>
    <t>0.995302056858833</t>
  </si>
  <si>
    <t>1.03343336078169</t>
  </si>
  <si>
    <t>1.01136537575455</t>
  </si>
  <si>
    <t>0.992551926888369</t>
  </si>
  <si>
    <t>1.03053049554236</t>
  </si>
  <si>
    <t>1.01309617116084</t>
  </si>
  <si>
    <t>0.994250723650723</t>
  </si>
  <si>
    <t>1.03229583085351</t>
  </si>
  <si>
    <t>1.12438269766331</t>
  </si>
  <si>
    <t>1.03524753070785</t>
  </si>
  <si>
    <t>1.22105301171414</t>
  </si>
  <si>
    <t>1.08375773314889</t>
  </si>
  <si>
    <t>0.997909831421389</t>
  </si>
  <si>
    <t>1.17685634635969</t>
  </si>
  <si>
    <t>1.08792241323352</t>
  </si>
  <si>
    <t>1.00171887343803</t>
  </si>
  <si>
    <t>1.18145675376456</t>
  </si>
  <si>
    <t>1.06575531047219</t>
  </si>
  <si>
    <t>0.973635244730095</t>
  </si>
  <si>
    <t>1.16643907620242</t>
  </si>
  <si>
    <t>1.05927107149299</t>
  </si>
  <si>
    <t>0.967742299502807</t>
  </si>
  <si>
    <t>1.15930539328288</t>
  </si>
  <si>
    <t>1.05754134807649</t>
  </si>
  <si>
    <t>0.966136448333059</t>
  </si>
  <si>
    <t>1.15749756166299</t>
  </si>
  <si>
    <t>1.05038054961207</t>
  </si>
  <si>
    <t>1.03565688487619</t>
  </si>
  <si>
    <t>1.06531202040472</t>
  </si>
  <si>
    <t>1.06152341418403</t>
  </si>
  <si>
    <t>1.04666261950148</t>
  </si>
  <si>
    <t>1.07659401726905</t>
  </si>
  <si>
    <t>1.06140090638183</t>
  </si>
  <si>
    <t>1.04653622860484</t>
  </si>
  <si>
    <t>1.07647658929457</t>
  </si>
  <si>
    <t>0.988845505059151</t>
  </si>
  <si>
    <t>0.836570316333505</t>
  </si>
  <si>
    <t>1.16830672085736</t>
  </si>
  <si>
    <t>0.987966421163718</t>
  </si>
  <si>
    <t>0.835936768729815</t>
  </si>
  <si>
    <t>1.16712612211415</t>
  </si>
  <si>
    <t>0.985000994282948</t>
  </si>
  <si>
    <t>0.833501678007219</t>
  </si>
  <si>
    <t>1.16370444317272</t>
  </si>
  <si>
    <t>1.05533578454817</t>
  </si>
  <si>
    <t>1.0305528390713</t>
  </si>
  <si>
    <t>1.0807073990087</t>
  </si>
  <si>
    <t>1.07099108850055</t>
  </si>
  <si>
    <t>1.04588778359392</t>
  </si>
  <si>
    <t>1.09669011322151</t>
  </si>
  <si>
    <t>1.06745917814424</t>
  </si>
  <si>
    <t>1.04242719505779</t>
  </si>
  <si>
    <t>1.09308877304107</t>
  </si>
  <si>
    <t>1.02046295034332</t>
  </si>
  <si>
    <t>1.00300173578271</t>
  </si>
  <si>
    <t>1.038224289828</t>
  </si>
  <si>
    <t>1.01414540826956</t>
  </si>
  <si>
    <t>0.99681966650653</t>
  </si>
  <si>
    <t>1.03176830328286</t>
  </si>
  <si>
    <t>1.01296624301979</t>
  </si>
  <si>
    <t>0.995660435699447</t>
  </si>
  <si>
    <t>1.03057040386125</t>
  </si>
  <si>
    <t>1.04978319944422</t>
  </si>
  <si>
    <t>1.03602552637688</t>
  </si>
  <si>
    <t>1.06372242217963</t>
  </si>
  <si>
    <t>1.0608932504956</t>
  </si>
  <si>
    <t>1.04700725751545</t>
  </si>
  <si>
    <t>1.07496258214177</t>
  </si>
  <si>
    <t>1.06084220246835</t>
  </si>
  <si>
    <t>1.046951817877</t>
  </si>
  <si>
    <t>1.07491695519827</t>
  </si>
  <si>
    <t>1.03900078784228</t>
  </si>
  <si>
    <t>0.985999503799676</t>
  </si>
  <si>
    <t>1.09480416060512</t>
  </si>
  <si>
    <t>1.04395934742187</t>
  </si>
  <si>
    <t>0.990756071182306</t>
  </si>
  <si>
    <t>1.09997328311122</t>
  </si>
  <si>
    <t>1.03799351394059</t>
  </si>
  <si>
    <t>0.985080611396658</t>
  </si>
  <si>
    <t>1.09371961139433</t>
  </si>
  <si>
    <t>1.05251439369697</t>
  </si>
  <si>
    <t>1.04238883774878</t>
  </si>
  <si>
    <t>1.06273872623685</t>
  </si>
  <si>
    <t>1.05770905123402</t>
  </si>
  <si>
    <t>1.04754363308661</t>
  </si>
  <si>
    <t>1.06797369149253</t>
  </si>
  <si>
    <t>1.05629383071493</t>
  </si>
  <si>
    <t>1.04613949751564</t>
  </si>
  <si>
    <t>1.06654762448132</t>
  </si>
  <si>
    <t>1.01665419253248</t>
  </si>
  <si>
    <t>0.999221094930217</t>
  </si>
  <si>
    <t>1.03438757821354</t>
  </si>
  <si>
    <t>1.02227114293409</t>
  </si>
  <si>
    <t>1.00475299535547</t>
  </si>
  <si>
    <t>1.040091161456</t>
  </si>
  <si>
    <t>1.02228774916462</t>
  </si>
  <si>
    <t>1.0047674777916</t>
  </si>
  <si>
    <t>1.04011152844772</t>
  </si>
  <si>
    <t>1.0317018545057</t>
  </si>
  <si>
    <t>0.994229965030143</t>
  </si>
  <si>
    <t>1.07056340494326</t>
  </si>
  <si>
    <t>1.00202499176115</t>
  </si>
  <si>
    <t>0.965634755477495</t>
  </si>
  <si>
    <t>1.03976407797802</t>
  </si>
  <si>
    <t>0.99855279515507</t>
  </si>
  <si>
    <t>0.962290615439313</t>
  </si>
  <si>
    <t>1.03616691703549</t>
  </si>
  <si>
    <t>1.05615078031829</t>
  </si>
  <si>
    <t>1.01251657266314</t>
  </si>
  <si>
    <t>1.10163414848432</t>
  </si>
  <si>
    <t>1.04355568053504</t>
  </si>
  <si>
    <t>1.00039883113649</t>
  </si>
  <si>
    <t>1.08854516602355</t>
  </si>
  <si>
    <t>1.04328247973149</t>
  </si>
  <si>
    <t>1.00012681469004</t>
  </si>
  <si>
    <t>1.08828226298614</t>
  </si>
  <si>
    <t>1.03682409722551</t>
  </si>
  <si>
    <t>1.01983895818803</t>
  </si>
  <si>
    <t>1.05408868332146</t>
  </si>
  <si>
    <t>1.04954518238126</t>
  </si>
  <si>
    <t>1.03235651064669</t>
  </si>
  <si>
    <t>1.06701696168733</t>
  </si>
  <si>
    <t>1.04865570186748</t>
  </si>
  <si>
    <t>1.03147568897031</t>
  </si>
  <si>
    <t>1.06612031350619</t>
  </si>
  <si>
    <t>1.04720733838804</t>
  </si>
  <si>
    <t>1.00996417031679</t>
  </si>
  <si>
    <t>1.08580171127845</t>
  </si>
  <si>
    <t>1.05307495109242</t>
  </si>
  <si>
    <t>1.01561705181348</t>
  </si>
  <si>
    <t>1.09189315834166</t>
  </si>
  <si>
    <t>1.05283512724841</t>
  </si>
  <si>
    <t>1.01537328384841</t>
  </si>
  <si>
    <t>1.09166614437038</t>
  </si>
  <si>
    <t>1.03346083936305</t>
  </si>
  <si>
    <t>1.02422321069902</t>
  </si>
  <si>
    <t>1.04278168625561</t>
  </si>
  <si>
    <t>1.03356742222605</t>
  </si>
  <si>
    <t>1.02433119395991</t>
  </si>
  <si>
    <t>1.04288685983686</t>
  </si>
  <si>
    <t>1.03323390903007</t>
  </si>
  <si>
    <t>1.02399914249459</t>
  </si>
  <si>
    <t>1.04255219017823</t>
  </si>
  <si>
    <t>1.08949661195775</t>
  </si>
  <si>
    <t>0.906674364500222</t>
  </si>
  <si>
    <t>1.30843054130227</t>
  </si>
  <si>
    <t>1.02185102277219</t>
  </si>
  <si>
    <t>0.850295371250662</t>
  </si>
  <si>
    <t>1.22732963820029</t>
  </si>
  <si>
    <t>1.02452189273769</t>
  </si>
  <si>
    <t>0.852584919971376</t>
  </si>
  <si>
    <t>1.23067905421038</t>
  </si>
  <si>
    <t>1.05763771176441</t>
  </si>
  <si>
    <t>0.993372497945469</t>
  </si>
  <si>
    <t>1.125990062738</t>
  </si>
  <si>
    <t>1.04316628248576</t>
  </si>
  <si>
    <t>0.979862772833042</t>
  </si>
  <si>
    <t>1.11049086132042</t>
  </si>
  <si>
    <t>1.04004408775238</t>
  </si>
  <si>
    <t>0.976921037875356</t>
  </si>
  <si>
    <t>1.1072024987205</t>
  </si>
  <si>
    <t>1.11576539517573</t>
  </si>
  <si>
    <t>1.02462060560912</t>
  </si>
  <si>
    <t>1.21487996621017</t>
  </si>
  <si>
    <t>1.05626238327945</t>
  </si>
  <si>
    <t>0.969857216454494</t>
  </si>
  <si>
    <t>1.1502385666019</t>
  </si>
  <si>
    <t>1.05066873677902</t>
  </si>
  <si>
    <t>0.964694347794427</t>
  </si>
  <si>
    <t>1.14422592398763</t>
  </si>
  <si>
    <t>0.928541041338537</t>
  </si>
  <si>
    <t>0.788730481085715</t>
  </si>
  <si>
    <t>1.09267796252647</t>
  </si>
  <si>
    <t>1.03632297699535</t>
  </si>
  <si>
    <t>0.880694531853886</t>
  </si>
  <si>
    <t>1.21895148994572</t>
  </si>
  <si>
    <t>1.03347315276445</t>
  </si>
  <si>
    <t>0.878284467162755</t>
  </si>
  <si>
    <t>1.21576535355002</t>
  </si>
  <si>
    <t>0.970996165585802</t>
  </si>
  <si>
    <t>0.850306268002174</t>
  </si>
  <si>
    <t>1.10850603770823</t>
  </si>
  <si>
    <t>0.981984186239686</t>
  </si>
  <si>
    <t>0.859999863981015</t>
  </si>
  <si>
    <t>1.12095558595859</t>
  </si>
  <si>
    <t>0.967813638514894</t>
  </si>
  <si>
    <t>0.847625571045023</t>
  </si>
  <si>
    <t>1.10483951884188</t>
  </si>
  <si>
    <t>0.978678942019599</t>
  </si>
  <si>
    <t>0.971828558040737</t>
  </si>
  <si>
    <t>0.985577614104701</t>
  </si>
  <si>
    <t>0.981376067094161</t>
  </si>
  <si>
    <t>0.974506429911482</t>
  </si>
  <si>
    <t>0.988294130755695</t>
  </si>
  <si>
    <t>0.981712085468073</t>
  </si>
  <si>
    <t>0.974839643615832</t>
  </si>
  <si>
    <t>0.988632976783076</t>
  </si>
  <si>
    <t>1.04308556917813</t>
  </si>
  <si>
    <t>1.0079951675876</t>
  </si>
  <si>
    <t>1.07937932729332</t>
  </si>
  <si>
    <t>1.0218604226007</t>
  </si>
  <si>
    <t>0.987529578505141</t>
  </si>
  <si>
    <t>1.05736650182215</t>
  </si>
  <si>
    <t>1.02391662627993</t>
  </si>
  <si>
    <t>0.98951772527268</t>
  </si>
  <si>
    <t>1.05950010253755</t>
  </si>
  <si>
    <t>1.13835309857836</t>
  </si>
  <si>
    <t>1.02878643590083</t>
  </si>
  <si>
    <t>1.25938349684263</t>
  </si>
  <si>
    <t>1.13580986332762</t>
  </si>
  <si>
    <t>1.02653470119796</t>
  </si>
  <si>
    <t>1.25650914116255</t>
  </si>
  <si>
    <t>1.1409534461628</t>
  </si>
  <si>
    <t>1.03110558981356</t>
  </si>
  <si>
    <t>1.26237319048843</t>
  </si>
  <si>
    <t>1.0897063460928</t>
  </si>
  <si>
    <t>1.04254221273412</t>
  </si>
  <si>
    <t>1.13897066070789</t>
  </si>
  <si>
    <t>1.08640294943425</t>
  </si>
  <si>
    <t>1.03940236357896</t>
  </si>
  <si>
    <t>1.13549624429129</t>
  </si>
  <si>
    <t>1.08337368887512</t>
  </si>
  <si>
    <t>1.03647597546054</t>
  </si>
  <si>
    <t>1.13237371562331</t>
  </si>
  <si>
    <t>1.02718482009972</t>
  </si>
  <si>
    <t>0.856050730385771</t>
  </si>
  <si>
    <t>1.231840137915</t>
  </si>
  <si>
    <t>1.05282738993389</t>
  </si>
  <si>
    <t>0.877424176615989</t>
  </si>
  <si>
    <t>1.26260516056004</t>
  </si>
  <si>
    <t>1.05817114271082</t>
  </si>
  <si>
    <t>0.881903999424589</t>
  </si>
  <si>
    <t>1.26922472506568</t>
  </si>
  <si>
    <t>1.03625863615853</t>
  </si>
  <si>
    <t>1.00203267920254</t>
  </si>
  <si>
    <t>1.07163541490676</t>
  </si>
  <si>
    <t>1.06906488382436</t>
  </si>
  <si>
    <t>1.0337955085817</t>
  </si>
  <si>
    <t>1.10551953653304</t>
  </si>
  <si>
    <t>1.06912065246998</t>
  </si>
  <si>
    <t>1.03383347016219</t>
  </si>
  <si>
    <t>1.10560146066854</t>
  </si>
  <si>
    <t>1.01128771089072</t>
  </si>
  <si>
    <t>0.957234318107977</t>
  </si>
  <si>
    <t>1.06834078916916</t>
  </si>
  <si>
    <t>1.0527466976652</t>
  </si>
  <si>
    <t>0.996568531775441</t>
  </si>
  <si>
    <t>1.11203791904291</t>
  </si>
  <si>
    <t>1.05210919074429</t>
  </si>
  <si>
    <t>0.995950333814193</t>
  </si>
  <si>
    <t>1.11140059302609</t>
  </si>
  <si>
    <t>1.07823924343082</t>
  </si>
  <si>
    <t>1.03557298733037</t>
  </si>
  <si>
    <t>1.12263643193421</t>
  </si>
  <si>
    <t>1.07510653484519</t>
  </si>
  <si>
    <t>1.03259494051039</t>
  </si>
  <si>
    <t>1.1193413201073</t>
  </si>
  <si>
    <t>1.07677800382255</t>
  </si>
  <si>
    <t>1.03418113887891</t>
  </si>
  <si>
    <t>1.12111300597203</t>
  </si>
  <si>
    <t>1.05536755525599</t>
  </si>
  <si>
    <t>1.04008724492314</t>
  </si>
  <si>
    <t>1.07087072465527</t>
  </si>
  <si>
    <t>1.06478043487151</t>
  </si>
  <si>
    <t>1.04938352421812</t>
  </si>
  <si>
    <t>1.08040190829124</t>
  </si>
  <si>
    <t>1.06405421182375</t>
  </si>
  <si>
    <t>1.04866163088371</t>
  </si>
  <si>
    <t>1.07967251717196</t>
  </si>
  <si>
    <t>1.05142606359292</t>
  </si>
  <si>
    <t>1.02858903335207</t>
  </si>
  <si>
    <t>1.07476362464974</t>
  </si>
  <si>
    <t>1.06663640150535</t>
  </si>
  <si>
    <t>1.04350324051666</t>
  </si>
  <si>
    <t>1.09027623401946</t>
  </si>
  <si>
    <t>1.06617665734209</t>
  </si>
  <si>
    <t>1.04304334920887</t>
  </si>
  <si>
    <t>1.08981977858178</t>
  </si>
  <si>
    <t>1.19554326427488</t>
  </si>
  <si>
    <t>1.01570804079383</t>
  </si>
  <si>
    <t>1.40658587013282</t>
  </si>
  <si>
    <t>1.14328011476962</t>
  </si>
  <si>
    <t>0.971268351533754</t>
  </si>
  <si>
    <t>1.34513918030763</t>
  </si>
  <si>
    <t>1.14912219131196</t>
  </si>
  <si>
    <t>0.976138618826006</t>
  </si>
  <si>
    <t>1.35236166717549</t>
  </si>
  <si>
    <t>1.04402658121665</t>
  </si>
  <si>
    <t>1.00406939046607</t>
  </si>
  <si>
    <t>1.08554849889029</t>
  </si>
  <si>
    <t>1.0472257611632</t>
  </si>
  <si>
    <t>1.00715463366036</t>
  </si>
  <si>
    <t>1.08886617448553</t>
  </si>
  <si>
    <t>1.04411000107227</t>
  </si>
  <si>
    <t>1.00414487290546</t>
  </si>
  <si>
    <t>1.08565026982309</t>
  </si>
  <si>
    <t>1.03438129297462</t>
  </si>
  <si>
    <t>1.01783156928962</t>
  </si>
  <si>
    <t>1.0511968581093</t>
  </si>
  <si>
    <t>1.05724182037346</t>
  </si>
  <si>
    <t>1.04033636575679</t>
  </si>
  <si>
    <t>1.07441927291439</t>
  </si>
  <si>
    <t>1.05521310445976</t>
  </si>
  <si>
    <t>1.03833335275137</t>
  </si>
  <si>
    <t>1.07236598281952</t>
  </si>
  <si>
    <t>1.06725638281617</t>
  </si>
  <si>
    <t>1.03529230555648</t>
  </si>
  <si>
    <t>1.10019272272439</t>
  </si>
  <si>
    <t>1.06381427863487</t>
  </si>
  <si>
    <t>1.03195029729537</t>
  </si>
  <si>
    <t>1.0966479510466</t>
  </si>
  <si>
    <t>1.06576290831589</t>
  </si>
  <si>
    <t>1.03382758547165</t>
  </si>
  <si>
    <t>1.09867630871085</t>
  </si>
  <si>
    <t>1.04298219724303</t>
  </si>
  <si>
    <t>1.03286455032592</t>
  </si>
  <si>
    <t>1.05319881255303</t>
  </si>
  <si>
    <t>1.04832411078035</t>
  </si>
  <si>
    <t>1.03815712791094</t>
  </si>
  <si>
    <t>1.05859067615968</t>
  </si>
  <si>
    <t>1.04839746724534</t>
  </si>
  <si>
    <t>1.03822697664596</t>
  </si>
  <si>
    <t>1.05866801685423</t>
  </si>
  <si>
    <t>0.890706141991791</t>
  </si>
  <si>
    <t>0.793957256488432</t>
  </si>
  <si>
    <t>0.999030519993131</t>
  </si>
  <si>
    <t>0.897417394020631</t>
  </si>
  <si>
    <t>0.800007623580048</t>
  </si>
  <si>
    <t>1.00648236424818</t>
  </si>
  <si>
    <t>0.891973855162656</t>
  </si>
  <si>
    <t>0.795257119771103</t>
  </si>
  <si>
    <t>1.0003200161996</t>
  </si>
  <si>
    <t>0.999457566641844</t>
  </si>
  <si>
    <t>0.963561044081467</t>
  </si>
  <si>
    <t>1.03666901016564</t>
  </si>
  <si>
    <t>1.03146413472685</t>
  </si>
  <si>
    <t>0.994464164861236</t>
  </si>
  <si>
    <t>1.06981829124637</t>
  </si>
  <si>
    <t>1.03341627439125</t>
  </si>
  <si>
    <t>0.996341777860192</t>
  </si>
  <si>
    <t>1.07185614491776</t>
  </si>
  <si>
    <t>1.02593251733195</t>
  </si>
  <si>
    <t>1.00751874280739</t>
  </si>
  <si>
    <t>1.04467827639788</t>
  </si>
  <si>
    <t>1.02765997802422</t>
  </si>
  <si>
    <t>1.00922368851265</t>
  </si>
  <si>
    <t>1.04642862056825</t>
  </si>
  <si>
    <t>1.02793042136949</t>
  </si>
  <si>
    <t>1.00948653327035</t>
  </si>
  <si>
    <t>1.04670868420726</t>
  </si>
  <si>
    <t>1.05151216035631</t>
  </si>
  <si>
    <t>0.9837278483393</t>
  </si>
  <si>
    <t>1.12388671095381</t>
  </si>
  <si>
    <t>1.05479219948723</t>
  </si>
  <si>
    <t>0.986873104136134</t>
  </si>
  <si>
    <t>1.12730442182075</t>
  </si>
  <si>
    <t>1.05683610396961</t>
  </si>
  <si>
    <t>0.988773110118474</t>
  </si>
  <si>
    <t>1.12953206125851</t>
  </si>
  <si>
    <t>1.0392384568884</t>
  </si>
  <si>
    <t>1.01606572491355</t>
  </si>
  <si>
    <t>1.06293216433803</t>
  </si>
  <si>
    <t>1.03352012527415</t>
  </si>
  <si>
    <t>1.01047007078097</t>
  </si>
  <si>
    <t>1.0570886083895</t>
  </si>
  <si>
    <t>1.03507991898655</t>
  </si>
  <si>
    <t>1.01199098423969</t>
  </si>
  <si>
    <t>1.05869123366001</t>
  </si>
  <si>
    <t>1.03289624205203</t>
  </si>
  <si>
    <t>1.01371718552167</t>
  </si>
  <si>
    <t>1.05243328377459</t>
  </si>
  <si>
    <t>1.03576430891616</t>
  </si>
  <si>
    <t>1.0165399086736</t>
  </si>
  <si>
    <t>1.05534748838731</t>
  </si>
  <si>
    <t>1.03470602910087</t>
  </si>
  <si>
    <t>1.01549687902897</t>
  </si>
  <si>
    <t>1.05427574764027</t>
  </si>
  <si>
    <t>1.0443842924547</t>
  </si>
  <si>
    <t>1.00101114823266</t>
  </si>
  <si>
    <t>1.08960609192898</t>
  </si>
  <si>
    <t>1.04593062401447</t>
  </si>
  <si>
    <t>1.00252057869625</t>
  </si>
  <si>
    <t>1.09118983167836</t>
  </si>
  <si>
    <t>1.04556998189512</t>
  </si>
  <si>
    <t>1.00216411914992</t>
  </si>
  <si>
    <t>1.09083659272713</t>
  </si>
  <si>
    <t>1.01411912676011</t>
  </si>
  <si>
    <t>0.998170944106796</t>
  </si>
  <si>
    <t>1.03031867602144</t>
  </si>
  <si>
    <t>1.01333240713091</t>
  </si>
  <si>
    <t>0.997406691247822</t>
  </si>
  <si>
    <t>1.02950897422367</t>
  </si>
  <si>
    <t>1.01256080461274</t>
  </si>
  <si>
    <t>0.996646286394222</t>
  </si>
  <si>
    <t>1.02872733580371</t>
  </si>
  <si>
    <t>1.04197777318506</t>
  </si>
  <si>
    <t>1.02776238002946</t>
  </si>
  <si>
    <t>1.05638798168338</t>
  </si>
  <si>
    <t>1.0412702777305</t>
  </si>
  <si>
    <t>1.02707111071385</t>
  </si>
  <si>
    <t>1.05566396724287</t>
  </si>
  <si>
    <t>1.04046451065014</t>
  </si>
  <si>
    <t>1.02627256387722</t>
  </si>
  <si>
    <t>1.0548519146469</t>
  </si>
  <si>
    <t>1.03891921308644</t>
  </si>
  <si>
    <t>1.01155513269878</t>
  </si>
  <si>
    <t>1.06701216865361</t>
  </si>
  <si>
    <t>1.02374105150089</t>
  </si>
  <si>
    <t>0.996762735826977</t>
  </si>
  <si>
    <t>1.05143835866054</t>
  </si>
  <si>
    <t>1.02243454215598</t>
  </si>
  <si>
    <t>0.995487092998109</t>
  </si>
  <si>
    <t>1.05010445442803</t>
  </si>
  <si>
    <t>1.04415937959807</t>
  </si>
  <si>
    <t>1.0300616075922</t>
  </si>
  <si>
    <t>1.05844835287297</t>
  </si>
  <si>
    <t>1.0430640244145</t>
  </si>
  <si>
    <t>1.02898102816889</t>
  </si>
  <si>
    <t>1.05733805540016</t>
  </si>
  <si>
    <t>1.04250691497679</t>
  </si>
  <si>
    <t>1.02842744543995</t>
  </si>
  <si>
    <t>1.0567783986108</t>
  </si>
  <si>
    <t>1.02498234017753</t>
  </si>
  <si>
    <t>1.01561737054756</t>
  </si>
  <si>
    <t>1.0344333127154</t>
  </si>
  <si>
    <t>1.03049527012846</t>
  </si>
  <si>
    <t>1.02108285401645</t>
  </si>
  <si>
    <t>1.03999425478059</t>
  </si>
  <si>
    <t>1.0295368949661</t>
  </si>
  <si>
    <t>1.02013180227839</t>
  </si>
  <si>
    <t>1.0390288117903</t>
  </si>
  <si>
    <t>1.10774414835708</t>
  </si>
  <si>
    <t>1.04202502194055</t>
  </si>
  <si>
    <t>1.17753724610836</t>
  </si>
  <si>
    <t>1.08234571744481</t>
  </si>
  <si>
    <t>1.01819892556501</t>
  </si>
  <si>
    <t>1.15046683019522</t>
  </si>
  <si>
    <t>1.08133086612449</t>
  </si>
  <si>
    <t>1.01721939435082</t>
  </si>
  <si>
    <t>1.14944126783596</t>
  </si>
  <si>
    <t>1.01576842760403</t>
  </si>
  <si>
    <t>0.996905488601671</t>
  </si>
  <si>
    <t>1.03498403516865</t>
  </si>
  <si>
    <t>1.02324587092204</t>
  </si>
  <si>
    <t>1.00428104959379</t>
  </si>
  <si>
    <t>1.04256500203556</t>
  </si>
  <si>
    <t>1.02189608012247</t>
  </si>
  <si>
    <t>1.00295546304374</t>
  </si>
  <si>
    <t>1.04119232613226</t>
  </si>
  <si>
    <t>0.98689597997564</t>
  </si>
  <si>
    <t>0.813888228575915</t>
  </si>
  <si>
    <t>1.19602187003922</t>
  </si>
  <si>
    <t>1.09014972668477</t>
  </si>
  <si>
    <t>0.899594451156737</t>
  </si>
  <si>
    <t>1.3203004870592</t>
  </si>
  <si>
    <t>1.083435709332</t>
  </si>
  <si>
    <t>0.894024631420831</t>
  </si>
  <si>
    <t>1.31248685839618</t>
  </si>
  <si>
    <t>1.04104552775989</t>
  </si>
  <si>
    <t>0.999925784575215</t>
  </si>
  <si>
    <t>1.08382998522448</t>
  </si>
  <si>
    <t>1.03287714035612</t>
  </si>
  <si>
    <t>0.99210768480425</t>
  </si>
  <si>
    <t>1.07529655142234</t>
  </si>
  <si>
    <t>1.03103502359647</t>
  </si>
  <si>
    <t>0.990331040280566</t>
  </si>
  <si>
    <t>1.07339633373274</t>
  </si>
  <si>
    <t>1.00374867036136</t>
  </si>
  <si>
    <t>0.982130967906311</t>
  </si>
  <si>
    <t>1.02583535950917</t>
  </si>
  <si>
    <t>1.01016523333699</t>
  </si>
  <si>
    <t>0.988435385268752</t>
  </si>
  <si>
    <t>1.03236628431387</t>
  </si>
  <si>
    <t>1.008671081841</t>
  </si>
  <si>
    <t>0.986973174294806</t>
  </si>
  <si>
    <t>1.03084198796212</t>
  </si>
  <si>
    <t>1.04880682344326</t>
  </si>
  <si>
    <t>0.997420488436606</t>
  </si>
  <si>
    <t>1.10279516110988</t>
  </si>
  <si>
    <t>1.02171245813675</t>
  </si>
  <si>
    <t>0.971649716028689</t>
  </si>
  <si>
    <t>1.07431026804779</t>
  </si>
  <si>
    <t>1.01569058011899</t>
  </si>
  <si>
    <t>0.965916592332358</t>
  </si>
  <si>
    <t>1.06800087136754</t>
  </si>
  <si>
    <t>1.03037200619815</t>
  </si>
  <si>
    <t>0.951050942360348</t>
  </si>
  <si>
    <t>1.11619276613311</t>
  </si>
  <si>
    <t>1.04111436032416</t>
  </si>
  <si>
    <t>0.961026602644424</t>
  </si>
  <si>
    <t>1.12776154592244</t>
  </si>
  <si>
    <t>1.03198542449994</t>
  </si>
  <si>
    <t>0.952580367968816</t>
  </si>
  <si>
    <t>1.11793728909274</t>
  </si>
  <si>
    <t>1.01126045909526</t>
  </si>
  <si>
    <t>0.898462401409805</t>
  </si>
  <si>
    <t>1.13796142800151</t>
  </si>
  <si>
    <t>1.0334832038042</t>
  </si>
  <si>
    <t>0.918335425818666</t>
  </si>
  <si>
    <t>1.16281199951334</t>
  </si>
  <si>
    <t>1.03051854574726</t>
  </si>
  <si>
    <t>0.91570285259381</t>
  </si>
  <si>
    <t>1.15956632303776</t>
  </si>
  <si>
    <t>1.02889405735916</t>
  </si>
  <si>
    <t>0.994275073325861</t>
  </si>
  <si>
    <t>1.06469927325331</t>
  </si>
  <si>
    <t>1.04312357021173</t>
  </si>
  <si>
    <t>1.00805348544679</t>
  </si>
  <si>
    <t>1.07939515347971</t>
  </si>
  <si>
    <t>1.04214475531876</t>
  </si>
  <si>
    <t>1.00709937751561</t>
  </si>
  <si>
    <t>1.07839812589199</t>
  </si>
  <si>
    <t>1.08527022541447</t>
  </si>
  <si>
    <t>0.976841009727645</t>
  </si>
  <si>
    <t>1.20550705887799</t>
  </si>
  <si>
    <t>1.03515253993548</t>
  </si>
  <si>
    <t>0.93173811734148</t>
  </si>
  <si>
    <t>1.14983303520122</t>
  </si>
  <si>
    <t>1.03844346639846</t>
  </si>
  <si>
    <t>0.934712850686636</t>
  </si>
  <si>
    <t>1.15354673718835</t>
  </si>
  <si>
    <t>0.958273533145677</t>
  </si>
  <si>
    <t>0.808624092264503</t>
  </si>
  <si>
    <t>1.13508366520979</t>
  </si>
  <si>
    <t>1.0109559100363</t>
  </si>
  <si>
    <t>0.853356559129005</t>
  </si>
  <si>
    <t>1.1971249716689</t>
  </si>
  <si>
    <t>1.01892719526394</t>
  </si>
  <si>
    <t>0.860162888684332</t>
  </si>
  <si>
    <t>1.20664992099875</t>
  </si>
  <si>
    <t>1.02762455763106</t>
  </si>
  <si>
    <t>0.938137257603511</t>
  </si>
  <si>
    <t>1.12549849384863</t>
  </si>
  <si>
    <t>1.04399486676194</t>
  </si>
  <si>
    <t>0.953094123185539</t>
  </si>
  <si>
    <t>1.14342665047948</t>
  </si>
  <si>
    <t>1.04139190770379</t>
  </si>
  <si>
    <t>0.950704242620161</t>
  </si>
  <si>
    <t>1.14064846657607</t>
  </si>
  <si>
    <t>1.0583357945075</t>
  </si>
  <si>
    <t>0.974711164503092</t>
  </si>
  <si>
    <t>1.14900419784268</t>
  </si>
  <si>
    <t>1.07655787818263</t>
  </si>
  <si>
    <t>0.991497389241162</t>
  </si>
  <si>
    <t>1.16878970484425</t>
  </si>
  <si>
    <t>1.0734583820382</t>
  </si>
  <si>
    <t>0.988608331234878</t>
  </si>
  <si>
    <t>1.16551198549269</t>
  </si>
  <si>
    <t>1.035733742082</t>
  </si>
  <si>
    <t>0.986166847315365</t>
  </si>
  <si>
    <t>1.08775005525902</t>
  </si>
  <si>
    <t>1.05397444472546</t>
  </si>
  <si>
    <t>1.00355056145133</t>
  </si>
  <si>
    <t>1.10689014970958</t>
  </si>
  <si>
    <t>1.05364729425223</t>
  </si>
  <si>
    <t>1.00322442700638</t>
  </si>
  <si>
    <t>1.10657791617047</t>
  </si>
  <si>
    <t>1.04798109058593</t>
  </si>
  <si>
    <t>0.996468920419703</t>
  </si>
  <si>
    <t>1.10211123595701</t>
  </si>
  <si>
    <t>1.05462227840774</t>
  </si>
  <si>
    <t>1.00277840676182</t>
  </si>
  <si>
    <t>1.10910299692792</t>
  </si>
  <si>
    <t>1.05398701119684</t>
  </si>
  <si>
    <t>1.00215729707384</t>
  </si>
  <si>
    <t>1.1084699749172</t>
  </si>
  <si>
    <t>1.10914714673669</t>
  </si>
  <si>
    <t>1.01573723969699</t>
  </si>
  <si>
    <t>1.21099123935411</t>
  </si>
  <si>
    <t>1.11083319048009</t>
  </si>
  <si>
    <t>1.01732567827611</t>
  </si>
  <si>
    <t>1.21278431936893</t>
  </si>
  <si>
    <t>1.11578585233229</t>
  </si>
  <si>
    <t>1.02180809825583</t>
  </si>
  <si>
    <t>1.21831130148367</t>
  </si>
  <si>
    <t>1.19303969275579</t>
  </si>
  <si>
    <t>1.03629610147135</t>
  </si>
  <si>
    <t>1.37304197581859</t>
  </si>
  <si>
    <t>1.19054445343266</t>
  </si>
  <si>
    <t>1.03431198446508</t>
  </si>
  <si>
    <t>1.36993531329756</t>
  </si>
  <si>
    <t>1.20689030879644</t>
  </si>
  <si>
    <t>1.04838389059219</t>
  </si>
  <si>
    <t>1.38908386448417</t>
  </si>
  <si>
    <t>0.951936516497161</t>
  </si>
  <si>
    <t>0.828653398247113</t>
  </si>
  <si>
    <t>1.09320830353232</t>
  </si>
  <si>
    <t>1.06805402434123</t>
  </si>
  <si>
    <t>0.930196587638799</t>
  </si>
  <si>
    <t>1.22597675067437</t>
  </si>
  <si>
    <t>1.05785508286435</t>
  </si>
  <si>
    <t>0.921275486762578</t>
  </si>
  <si>
    <t>1.21445650965153</t>
  </si>
  <si>
    <t>1.01477323475517</t>
  </si>
  <si>
    <t>0.949800117037989</t>
  </si>
  <si>
    <t>1.08411396022834</t>
  </si>
  <si>
    <t>1.03880373222892</t>
  </si>
  <si>
    <t>0.972387535900787</t>
  </si>
  <si>
    <t>1.10968062772181</t>
  </si>
  <si>
    <t>1.03731385022086</t>
  </si>
  <si>
    <t>0.97098334033943</t>
  </si>
  <si>
    <t>1.10812787302048</t>
  </si>
  <si>
    <t>0.966564226175533</t>
  </si>
  <si>
    <t>0.902269017429314</t>
  </si>
  <si>
    <t>1.03536160763403</t>
  </si>
  <si>
    <t>1.01457904422659</t>
  </si>
  <si>
    <t>0.94731759102354</t>
  </si>
  <si>
    <t>1.08653234049601</t>
  </si>
  <si>
    <t>1.01429786608554</t>
  </si>
  <si>
    <t>0.947065251185721</t>
  </si>
  <si>
    <t>1.0862491284892</t>
  </si>
  <si>
    <t>1.00116456607765</t>
  </si>
  <si>
    <t>0.873790658748104</t>
  </si>
  <si>
    <t>1.14676608376706</t>
  </si>
  <si>
    <t>1.11103876674895</t>
  </si>
  <si>
    <t>0.970248554579796</t>
  </si>
  <si>
    <t>1.27188470725056</t>
  </si>
  <si>
    <t>1.10490758911245</t>
  </si>
  <si>
    <t>0.964817877391796</t>
  </si>
  <si>
    <t>1.26510690197746</t>
  </si>
  <si>
    <t>1.0133594938343</t>
  </si>
  <si>
    <t>0.924770518176689</t>
  </si>
  <si>
    <t>1.11028456220491</t>
  </si>
  <si>
    <t>1.06173520542255</t>
  </si>
  <si>
    <t>0.969100128847654</t>
  </si>
  <si>
    <t>1.16306827131646</t>
  </si>
  <si>
    <t>1.05847668785062</t>
  </si>
  <si>
    <t>0.966100777051054</t>
  </si>
  <si>
    <t>1.15958608197621</t>
  </si>
  <si>
    <t>0.999576884489795</t>
  </si>
  <si>
    <t>0.910851652907292</t>
  </si>
  <si>
    <t>1.09679235459907</t>
  </si>
  <si>
    <t>1.02003221943796</t>
  </si>
  <si>
    <t>0.929676334155201</t>
  </si>
  <si>
    <t>1.11900890364938</t>
  </si>
  <si>
    <t>1.01481771364643</t>
  </si>
  <si>
    <t>0.924927811464918</t>
  </si>
  <si>
    <t>1.11333967868908</t>
  </si>
  <si>
    <t>0.99492739159837</t>
  </si>
  <si>
    <t>0.935056002526337</t>
  </si>
  <si>
    <t>1.05856927016505</t>
  </si>
  <si>
    <t>1.02177554105792</t>
  </si>
  <si>
    <t>0.960314128139511</t>
  </si>
  <si>
    <t>1.08710699722773</t>
  </si>
  <si>
    <t>1.02106110912693</t>
  </si>
  <si>
    <t>0.959639826352488</t>
  </si>
  <si>
    <t>1.08637334331936</t>
  </si>
  <si>
    <t>0.971745870962124</t>
  </si>
  <si>
    <t>0.842174943275276</t>
  </si>
  <si>
    <t>1.12089090097758</t>
  </si>
  <si>
    <t>0.944012173926258</t>
  </si>
  <si>
    <t>0.818109142425003</t>
  </si>
  <si>
    <t>1.08895222886643</t>
  </si>
  <si>
    <t>0.943165629083091</t>
  </si>
  <si>
    <t>0.817470006564702</t>
  </si>
  <si>
    <t>1.08796955957297</t>
  </si>
  <si>
    <t>1.03363819403043</t>
  </si>
  <si>
    <t>0.975926922338636</t>
  </si>
  <si>
    <t>1.09470509586462</t>
  </si>
  <si>
    <t>1.03540482365684</t>
  </si>
  <si>
    <t>0.977599522176517</t>
  </si>
  <si>
    <t>1.09657334325982</t>
  </si>
  <si>
    <t>1.03655066158014</t>
  </si>
  <si>
    <t>0.978673901387141</t>
  </si>
  <si>
    <t>1.09781575246897</t>
  </si>
  <si>
    <t>1.01341234876992</t>
  </si>
  <si>
    <t>0.977216773477048</t>
  </si>
  <si>
    <t>1.05092655299057</t>
  </si>
  <si>
    <t>1.00522179854374</t>
  </si>
  <si>
    <t>0.969345538333013</t>
  </si>
  <si>
    <t>1.04240394716586</t>
  </si>
  <si>
    <t>1.00862199743943</t>
  </si>
  <si>
    <t>0.972629216853728</t>
  </si>
  <si>
    <t>1.04593263490488</t>
  </si>
  <si>
    <t>1.0760756790885</t>
  </si>
  <si>
    <t>0.887294110781389</t>
  </si>
  <si>
    <t>1.30420864619243</t>
  </si>
  <si>
    <t>1.14191893770526</t>
  </si>
  <si>
    <t>0.941823657788759</t>
  </si>
  <si>
    <t>1.383689639103</t>
  </si>
  <si>
    <t>1.12336879215698</t>
  </si>
  <si>
    <t>0.926362742737621</t>
  </si>
  <si>
    <t>1.3617568560651</t>
  </si>
  <si>
    <t>1.00592211421833</t>
  </si>
  <si>
    <t>0.980929705788168</t>
  </si>
  <si>
    <t>1.03154145011045</t>
  </si>
  <si>
    <t>1.00716816016099</t>
  </si>
  <si>
    <t>0.982190094684886</t>
  </si>
  <si>
    <t>1.03277154666578</t>
  </si>
  <si>
    <t>1.00681330537422</t>
  </si>
  <si>
    <t>0.98184612425268</t>
  </si>
  <si>
    <t>1.0324090266117</t>
  </si>
  <si>
    <t>1.01896313005267</t>
  </si>
  <si>
    <t>1.00025414410401</t>
  </si>
  <si>
    <t>1.03801745435121</t>
  </si>
  <si>
    <t>1.01571226176593</t>
  </si>
  <si>
    <t>0.997096117215433</t>
  </si>
  <si>
    <t>1.03467134616396</t>
  </si>
  <si>
    <t>1.0147320351733</t>
  </si>
  <si>
    <t>0.996133578088509</t>
  </si>
  <si>
    <t>1.03367491933152</t>
  </si>
  <si>
    <t>1.03439576572639</t>
  </si>
  <si>
    <t>0.990483650762565</t>
  </si>
  <si>
    <t>1.08022295900624</t>
  </si>
  <si>
    <t>1.02584351370739</t>
  </si>
  <si>
    <t>0.982350970409497</t>
  </si>
  <si>
    <t>1.07122987629338</t>
  </si>
  <si>
    <t>1.02030457111971</t>
  </si>
  <si>
    <t>0.977041116940065</t>
  </si>
  <si>
    <t>1.0654634734011</t>
  </si>
  <si>
    <t>1.0142585150365</t>
  </si>
  <si>
    <t>0.986481735902414</t>
  </si>
  <si>
    <t>1.04280497958004</t>
  </si>
  <si>
    <t>1.00905107567771</t>
  </si>
  <si>
    <t>0.981436639139494</t>
  </si>
  <si>
    <t>1.03743015917619</t>
  </si>
  <si>
    <t>1.00907731699804</t>
  </si>
  <si>
    <t>0.981462643114269</t>
  </si>
  <si>
    <t>1.03746110731412</t>
  </si>
  <si>
    <t>0.969865553689905</t>
  </si>
  <si>
    <t>0.904789419805018</t>
  </si>
  <si>
    <t>1.03953867127624</t>
  </si>
  <si>
    <t>0.994321915629745</t>
  </si>
  <si>
    <t>0.927743855692536</t>
  </si>
  <si>
    <t>1.06559178218019</t>
  </si>
  <si>
    <t>0.992167273571547</t>
  </si>
  <si>
    <t>0.925749227053393</t>
  </si>
  <si>
    <t>1.06329403790138</t>
  </si>
  <si>
    <t>1.01154429908725</t>
  </si>
  <si>
    <t>0.979130671175522</t>
  </si>
  <si>
    <t>1.04501353397959</t>
  </si>
  <si>
    <t>1.03254053488532</t>
  </si>
  <si>
    <t>0.999488115408622</t>
  </si>
  <si>
    <t>1.0666689492715</t>
  </si>
  <si>
    <t>1.03298399942296</t>
  </si>
  <si>
    <t>0.999911959617416</t>
  </si>
  <si>
    <t>1.06713937770401</t>
  </si>
  <si>
    <t>0.980129134495044</t>
  </si>
  <si>
    <t>0.827179439404332</t>
  </si>
  <si>
    <t>1.16082614798814</t>
  </si>
  <si>
    <t>1.00649904982643</t>
  </si>
  <si>
    <t>0.849483108667794</t>
  </si>
  <si>
    <t>1.19198795033293</t>
  </si>
  <si>
    <t>1.00217347708387</t>
  </si>
  <si>
    <t>0.845880958355922</t>
  </si>
  <si>
    <t>1.18699255770022</t>
  </si>
  <si>
    <t>0.998746641494013</t>
  </si>
  <si>
    <t>0.853058278498002</t>
  </si>
  <si>
    <t>1.16879752360136</t>
  </si>
  <si>
    <t>0.956058833021158</t>
  </si>
  <si>
    <t>0.816564371838628</t>
  </si>
  <si>
    <t>1.11893612313752</t>
  </si>
  <si>
    <t>0.954025777372624</t>
  </si>
  <si>
    <t>0.814935647860311</t>
  </si>
  <si>
    <t>1.11656141678836</t>
  </si>
  <si>
    <t>1.05211209026509</t>
  </si>
  <si>
    <t>1.02161888860418</t>
  </si>
  <si>
    <t>1.08350188892066</t>
  </si>
  <si>
    <t>1.06712337114307</t>
  </si>
  <si>
    <t>1.03623446568713</t>
  </si>
  <si>
    <t>1.09891983397932</t>
  </si>
  <si>
    <t>1.06779501190721</t>
  </si>
  <si>
    <t>1.03687355152229</t>
  </si>
  <si>
    <t>1.0996308571081</t>
  </si>
  <si>
    <t>1.01743533969624</t>
  </si>
  <si>
    <t>0.998834877388038</t>
  </si>
  <si>
    <t>1.0363776985256</t>
  </si>
  <si>
    <t>1.01521943548189</t>
  </si>
  <si>
    <t>0.996663317208576</t>
  </si>
  <si>
    <t>1.03411661222318</t>
  </si>
  <si>
    <t>1.0156589887827</t>
  </si>
  <si>
    <t>0.997093767206496</t>
  </si>
  <si>
    <t>1.03456725209382</t>
  </si>
  <si>
    <t>1.07544954928346</t>
  </si>
  <si>
    <t>1.03921953886535</t>
  </si>
  <si>
    <t>1.11292384136201</t>
  </si>
  <si>
    <t>1.06860365669782</t>
  </si>
  <si>
    <t>1.03262546047485</t>
  </si>
  <si>
    <t>1.10581722717729</t>
  </si>
  <si>
    <t>1.06869872607077</t>
  </si>
  <si>
    <t>1.03270102377218</t>
  </si>
  <si>
    <t>1.10594049762065</t>
  </si>
  <si>
    <t>1.03819921870465</t>
  </si>
  <si>
    <t>1.01883755615908</t>
  </si>
  <si>
    <t>1.057924289283</t>
  </si>
  <si>
    <t>1.04176522049042</t>
  </si>
  <si>
    <t>1.02236372027837</t>
  </si>
  <si>
    <t>1.06153047498283</t>
  </si>
  <si>
    <t>1.04121417936017</t>
  </si>
  <si>
    <t>1.02181826276983</t>
  </si>
  <si>
    <t>1.06097583516044</t>
  </si>
  <si>
    <t>1.06370703691965</t>
  </si>
  <si>
    <t>0.990054548080918</t>
  </si>
  <si>
    <t>1.14274165498585</t>
  </si>
  <si>
    <t>1.05635368578714</t>
  </si>
  <si>
    <t>0.983216137259115</t>
  </si>
  <si>
    <t>1.13483808522324</t>
  </si>
  <si>
    <t>1.05399928222354</t>
  </si>
  <si>
    <t>0.981006073090567</t>
  </si>
  <si>
    <t>1.13236456359086</t>
  </si>
  <si>
    <t>1.02752537475678</t>
  </si>
  <si>
    <t>0.99179026543367</t>
  </si>
  <si>
    <t>1.06452743037815</t>
  </si>
  <si>
    <t>1.02924481728358</t>
  </si>
  <si>
    <t>0.993488166138797</t>
  </si>
  <si>
    <t>1.06626774937725</t>
  </si>
  <si>
    <t>1.02769385042146</t>
  </si>
  <si>
    <t>0.991985738459476</t>
  </si>
  <si>
    <t>1.06467433365716</t>
  </si>
  <si>
    <t>1.07508978133187</t>
  </si>
  <si>
    <t>1.0093798331668</t>
  </si>
  <si>
    <t>1.14500432786678</t>
  </si>
  <si>
    <t>1.06208749820453</t>
  </si>
  <si>
    <t>0.997236561124736</t>
  </si>
  <si>
    <t>1.13108523180905</t>
  </si>
  <si>
    <t>1.06178550524915</t>
  </si>
  <si>
    <t>0.996936094092017</t>
  </si>
  <si>
    <t>1.13080909522521</t>
  </si>
  <si>
    <t>1.04193521049083</t>
  </si>
  <si>
    <t>1.02955387141618</t>
  </si>
  <si>
    <t>1.05446469048797</t>
  </si>
  <si>
    <t>1.04329496968325</t>
  </si>
  <si>
    <t>1.03090360344267</t>
  </si>
  <si>
    <t>1.05583460175617</t>
  </si>
  <si>
    <t>1.04308751647572</t>
  </si>
  <si>
    <t>1.03069546184068</t>
  </si>
  <si>
    <t>1.05562855431958</t>
  </si>
  <si>
    <t>1.02342786083464</t>
  </si>
  <si>
    <t>1.00705863231024</t>
  </si>
  <si>
    <t>1.04006158330336</t>
  </si>
  <si>
    <t>1.03067471520738</t>
  </si>
  <si>
    <t>1.01422114581858</t>
  </si>
  <si>
    <t>1.04739406990655</t>
  </si>
  <si>
    <t>1.02798684213678</t>
  </si>
  <si>
    <t>1.01157429366268</t>
  </si>
  <si>
    <t>1.04466543333189</t>
  </si>
  <si>
    <t>1.02604450290811</t>
  </si>
  <si>
    <t>0.988263721740213</t>
  </si>
  <si>
    <t>1.06524680740992</t>
  </si>
  <si>
    <t>1.02864399443587</t>
  </si>
  <si>
    <t>0.990823666142802</t>
  </si>
  <si>
    <t>1.06788445379846</t>
  </si>
  <si>
    <t>1.02631302590664</t>
  </si>
  <si>
    <t>0.98857302947522</t>
  </si>
  <si>
    <t>1.06547875781873</t>
  </si>
  <si>
    <t>1.05097567294147</t>
  </si>
  <si>
    <t>1.00519554283826</t>
  </si>
  <si>
    <t>1.0988097391822</t>
  </si>
  <si>
    <t>1.05071537240794</t>
  </si>
  <si>
    <t>1.0050374266575</t>
  </si>
  <si>
    <t>1.09843665129096</t>
  </si>
  <si>
    <t>1.04648879112521</t>
  </si>
  <si>
    <t>1.00098226957177</t>
  </si>
  <si>
    <t>1.09404349636758</t>
  </si>
  <si>
    <t>0.977069746340091</t>
  </si>
  <si>
    <t>0.929730488488574</t>
  </si>
  <si>
    <t>1.02677641827126</t>
  </si>
  <si>
    <t>0.953163985449256</t>
  </si>
  <si>
    <t>0.907016247979626</t>
  </si>
  <si>
    <t>1.0016151826447</t>
  </si>
  <si>
    <t>0.952705192958334</t>
  </si>
  <si>
    <t>0.906604552132233</t>
  </si>
  <si>
    <t>1.00111950651392</t>
  </si>
  <si>
    <t>1.10098975490128</t>
  </si>
  <si>
    <t>0.946685229058973</t>
  </si>
  <si>
    <t>1.2799510882447</t>
  </si>
  <si>
    <t>1.09595905316917</t>
  </si>
  <si>
    <t>0.942308386737636</t>
  </si>
  <si>
    <t>1.27417998718438</t>
  </si>
  <si>
    <t>1.09879923849564</t>
  </si>
  <si>
    <t>0.944715580519441</t>
  </si>
  <si>
    <t>1.27771691363869</t>
  </si>
  <si>
    <t>1.05139276831884</t>
  </si>
  <si>
    <t>1.00409092850595</t>
  </si>
  <si>
    <t>1.10088441157138</t>
  </si>
  <si>
    <t>1.0439778418722</t>
  </si>
  <si>
    <t>0.99700996852866</t>
  </si>
  <si>
    <t>1.09312082556196</t>
  </si>
  <si>
    <t>1.04210698318035</t>
  </si>
  <si>
    <t>0.995209265803752</t>
  </si>
  <si>
    <t>1.09119137056905</t>
  </si>
  <si>
    <t>1.04930432762276</t>
  </si>
  <si>
    <t>0.948951539112687</t>
  </si>
  <si>
    <t>1.16007873967135</t>
  </si>
  <si>
    <t>1.07094600076305</t>
  </si>
  <si>
    <t>0.968597399205649</t>
  </si>
  <si>
    <t>1.18393051156588</t>
  </si>
  <si>
    <t>1.0550899426455</t>
  </si>
  <si>
    <t>0.954216008810779</t>
  </si>
  <si>
    <t>1.16652438202919</t>
  </si>
  <si>
    <t>1.041406684712</t>
  </si>
  <si>
    <t>0.999131300283044</t>
  </si>
  <si>
    <t>1.08544223943065</t>
  </si>
  <si>
    <t>1.00844618138478</t>
  </si>
  <si>
    <t>0.967495751125568</t>
  </si>
  <si>
    <t>1.05110164753869</t>
  </si>
  <si>
    <t>1.01093858808623</t>
  </si>
  <si>
    <t>0.969891664815903</t>
  </si>
  <si>
    <t>1.05370512898276</t>
  </si>
  <si>
    <t>1.0025271468276</t>
  </si>
  <si>
    <t>0.972901925205129</t>
  </si>
  <si>
    <t>1.03303984739081</t>
  </si>
  <si>
    <t>1.01742304340138</t>
  </si>
  <si>
    <t>0.987396989863819</t>
  </si>
  <si>
    <t>1.04834791576592</t>
  </si>
  <si>
    <t>1.01743562234506</t>
  </si>
  <si>
    <t>0.987407951069923</t>
  </si>
  <si>
    <t>1.04836752997654</t>
  </si>
  <si>
    <t>0.999744621832499</t>
  </si>
  <si>
    <t>0.895144582546395</t>
  </si>
  <si>
    <t>1.11634362229456</t>
  </si>
  <si>
    <t>1.01545011953367</t>
  </si>
  <si>
    <t>0.909299792745439</t>
  </si>
  <si>
    <t>1.13375176614565</t>
  </si>
  <si>
    <t>1.00958466904143</t>
  </si>
  <si>
    <t>0.904055570796676</t>
  </si>
  <si>
    <t>1.12727558717572</t>
  </si>
  <si>
    <t>1.01860136958157</t>
  </si>
  <si>
    <t>0.995585838235843</t>
  </si>
  <si>
    <t>1.04214153744084</t>
  </si>
  <si>
    <t>1.02304571713763</t>
  </si>
  <si>
    <t>0.999945451798655</t>
  </si>
  <si>
    <t>1.04667237215024</t>
  </si>
  <si>
    <t>1.02220334281481</t>
  </si>
  <si>
    <t>0.999119380765083</t>
  </si>
  <si>
    <t>1.04581633829686</t>
  </si>
  <si>
    <t>1.01527197774861</t>
  </si>
  <si>
    <t>0.993210128244966</t>
  </si>
  <si>
    <t>1.03781747199392</t>
  </si>
  <si>
    <t>1.00086664291973</t>
  </si>
  <si>
    <t>0.979109796320522</t>
  </si>
  <si>
    <t>1.02310036363141</t>
  </si>
  <si>
    <t>1.002587346381</t>
  </si>
  <si>
    <t>0.98079384040696</t>
  </si>
  <si>
    <t>1.02486105907571</t>
  </si>
  <si>
    <t>1.03786428018337</t>
  </si>
  <si>
    <t>0.982934075681047</t>
  </si>
  <si>
    <t>1.09581772165553</t>
  </si>
  <si>
    <t>1.06064181302708</t>
  </si>
  <si>
    <t>1.00453075078202</t>
  </si>
  <si>
    <t>1.11984225063511</t>
  </si>
  <si>
    <t>1.06782256303706</t>
  </si>
  <si>
    <t>1.01131575792863</t>
  </si>
  <si>
    <t>1.12745961256614</t>
  </si>
  <si>
    <t>1.08720244661093</t>
  </si>
  <si>
    <t>1.03057787397137</t>
  </si>
  <si>
    <t>1.14688747739193</t>
  </si>
  <si>
    <t>1.10412453895478</t>
  </si>
  <si>
    <t>1.04665545938345</t>
  </si>
  <si>
    <t>1.16469880886749</t>
  </si>
  <si>
    <t>1.10991957720463</t>
  </si>
  <si>
    <t>1.05211072346099</t>
  </si>
  <si>
    <t>1.17087460673663</t>
  </si>
  <si>
    <t>1.02634228499316</t>
  </si>
  <si>
    <t>1.00666102996731</t>
  </si>
  <si>
    <t>1.04640385413463</t>
  </si>
  <si>
    <t>1.03191124288189</t>
  </si>
  <si>
    <t>1.01210760246715</t>
  </si>
  <si>
    <t>1.05209845570135</t>
  </si>
  <si>
    <t>1.03159891218378</t>
  </si>
  <si>
    <t>1.01179702335612</t>
  </si>
  <si>
    <t>1.05178635186608</t>
  </si>
  <si>
    <t>1.03169995880566</t>
  </si>
  <si>
    <t>1.01009580169561</t>
  </si>
  <si>
    <t>1.05376073032944</t>
  </si>
  <si>
    <t>1.04820583561154</t>
  </si>
  <si>
    <t>1.02624912787435</t>
  </si>
  <si>
    <t>1.07062778741721</t>
  </si>
  <si>
    <t>1.04873276780423</t>
  </si>
  <si>
    <t>1.02675818540475</t>
  </si>
  <si>
    <t>1.07117554368076</t>
  </si>
  <si>
    <t>1.01541546140896</t>
  </si>
  <si>
    <t>0.940582412523535</t>
  </si>
  <si>
    <t>1.09609888467602</t>
  </si>
  <si>
    <t>1.0695944724081</t>
  </si>
  <si>
    <t>0.99074950410436</t>
  </si>
  <si>
    <t>1.15461476904352</t>
  </si>
  <si>
    <t>1.06751160447209</t>
  </si>
  <si>
    <t>0.988791180895842</t>
  </si>
  <si>
    <t>1.15243734315118</t>
  </si>
  <si>
    <t>0.931628345553003</t>
  </si>
  <si>
    <t>0.836887062551416</t>
  </si>
  <si>
    <t>1.03690156727833</t>
  </si>
  <si>
    <t>0.964532179323719</t>
  </si>
  <si>
    <t>0.866463923109425</t>
  </si>
  <si>
    <t>1.07352646581063</t>
  </si>
  <si>
    <t>0.964424055398871</t>
  </si>
  <si>
    <t>0.86641541981423</t>
  </si>
  <si>
    <t>1.0734098049168</t>
  </si>
  <si>
    <t>1.0216211789213</t>
  </si>
  <si>
    <t>0.969259285414928</t>
  </si>
  <si>
    <t>1.07676596361117</t>
  </si>
  <si>
    <t>1.03949266701772</t>
  </si>
  <si>
    <t>0.986208088017521</t>
  </si>
  <si>
    <t>1.09561404590756</t>
  </si>
  <si>
    <t>1.03360082932286</t>
  </si>
  <si>
    <t>0.980604209727563</t>
  </si>
  <si>
    <t>1.08943611309772</t>
  </si>
  <si>
    <t>1.05310250878761</t>
  </si>
  <si>
    <t>1.01568697359667</t>
  </si>
  <si>
    <t>1.09187656802962</t>
  </si>
  <si>
    <t>1.06278139620096</t>
  </si>
  <si>
    <t>1.02498157398894</t>
  </si>
  <si>
    <t>1.1019576029513</t>
  </si>
  <si>
    <t>1.05990874442585</t>
  </si>
  <si>
    <t>1.0221940604648</t>
  </si>
  <si>
    <t>1.09900473789103</t>
  </si>
  <si>
    <t>1.00168600844328</t>
  </si>
  <si>
    <t>0.953099952081756</t>
  </si>
  <si>
    <t>1.05270853371017</t>
  </si>
  <si>
    <t>1.0071043856813</t>
  </si>
  <si>
    <t>0.958222119756218</t>
  </si>
  <si>
    <t>1.05844295505155</t>
  </si>
  <si>
    <t>1.00222937752245</t>
  </si>
  <si>
    <t>0.953582347598254</t>
  </si>
  <si>
    <t>1.05333464179237</t>
  </si>
  <si>
    <t>1.03113505115314</t>
  </si>
  <si>
    <t>0.996472343940605</t>
  </si>
  <si>
    <t>1.06698544787281</t>
  </si>
  <si>
    <t>1.01972347088917</t>
  </si>
  <si>
    <t>0.985404731274171</t>
  </si>
  <si>
    <t>1.05522067885063</t>
  </si>
  <si>
    <t>1.01841842492565</t>
  </si>
  <si>
    <t>0.984139185889435</t>
  </si>
  <si>
    <t>1.05388137216558</t>
  </si>
  <si>
    <t>1.03050776675662</t>
  </si>
  <si>
    <t>0.902652259988215</t>
  </si>
  <si>
    <t>1.17613640595457</t>
  </si>
  <si>
    <t>1.09974942698323</t>
  </si>
  <si>
    <t>0.963353576320311</t>
  </si>
  <si>
    <t>1.25511055774099</t>
  </si>
  <si>
    <t>1.10080010119975</t>
  </si>
  <si>
    <t>0.96421312924038</t>
  </si>
  <si>
    <t>1.25651081440537</t>
  </si>
  <si>
    <t>1.04675585201461</t>
  </si>
  <si>
    <t>1.02092429260441</t>
  </si>
  <si>
    <t>1.07323346535007</t>
  </si>
  <si>
    <t>1.04999164056185</t>
  </si>
  <si>
    <t>1.02404750210973</t>
  </si>
  <si>
    <t>1.07658647367477</t>
  </si>
  <si>
    <t>1.04999436824957</t>
  </si>
  <si>
    <t>1.02404124550102</t>
  </si>
  <si>
    <t>1.07660201370372</t>
  </si>
  <si>
    <t>1.03683787069959</t>
  </si>
  <si>
    <t>1.01788220544998</t>
  </si>
  <si>
    <t>1.05614350876527</t>
  </si>
  <si>
    <t>1.0427832655354</t>
  </si>
  <si>
    <t>1.02373132180304</t>
  </si>
  <si>
    <t>1.0621871702192</t>
  </si>
  <si>
    <t>1.04315457200476</t>
  </si>
  <si>
    <t>1.02409161247218</t>
  </si>
  <si>
    <t>1.06257152668961</t>
  </si>
  <si>
    <t>1.14421536508505</t>
  </si>
  <si>
    <t>0.996039434858204</t>
  </si>
  <si>
    <t>1.31401035610057</t>
  </si>
  <si>
    <t>1.04340715884561</t>
  </si>
  <si>
    <t>0.907920088977674</t>
  </si>
  <si>
    <t>1.19874001413323</t>
  </si>
  <si>
    <t>1.0474062419201</t>
  </si>
  <si>
    <t>0.911403252142599</t>
  </si>
  <si>
    <t>1.20345640287168</t>
  </si>
  <si>
    <t>1.02309000442797</t>
  </si>
  <si>
    <t>1.0005799532222</t>
  </si>
  <si>
    <t>1.04609995404963</t>
  </si>
  <si>
    <t>1.02398546059055</t>
  </si>
  <si>
    <t>1.00144000787905</t>
  </si>
  <si>
    <t>1.04703253848572</t>
  </si>
  <si>
    <t>1.02143062988644</t>
  </si>
  <si>
    <t>0.998937332792343</t>
  </si>
  <si>
    <t>1.04442694376706</t>
  </si>
  <si>
    <t>1.01253382972372</t>
  </si>
  <si>
    <t>0.993717471343302</t>
  </si>
  <si>
    <t>1.0317020181429</t>
  </si>
  <si>
    <t>1.01199488175136</t>
  </si>
  <si>
    <t>0.993184924243829</t>
  </si>
  <si>
    <t>1.03115687271939</t>
  </si>
  <si>
    <t>1.0110750109817</t>
  </si>
  <si>
    <t>0.992281223526415</t>
  </si>
  <si>
    <t>1.03022224888128</t>
  </si>
  <si>
    <t>1.01690784528963</t>
  </si>
  <si>
    <t>0.988850166475705</t>
  </si>
  <si>
    <t>1.04575011378304</t>
  </si>
  <si>
    <t>1.02779099371185</t>
  </si>
  <si>
    <t>0.999432509265793</t>
  </si>
  <si>
    <t>1.05694354681593</t>
  </si>
  <si>
    <t>1.02566359678275</t>
  </si>
  <si>
    <t>0.997359007416112</t>
  </si>
  <si>
    <t>1.05476508828409</t>
  </si>
  <si>
    <t>1.04830684028108</t>
  </si>
  <si>
    <t>0.994769759730922</t>
  </si>
  <si>
    <t>1.10468012563356</t>
  </si>
  <si>
    <t>1.07390324016627</t>
  </si>
  <si>
    <t>1.01902889833022</t>
  </si>
  <si>
    <t>1.13169251141284</t>
  </si>
  <si>
    <t>1.07429654835877</t>
  </si>
  <si>
    <t>1.0193790497093</t>
  </si>
  <si>
    <t>1.13214944691912</t>
  </si>
  <si>
    <t>0.981092588052697</t>
  </si>
  <si>
    <t>0.953707385501209</t>
  </si>
  <si>
    <t>1.00925094682466</t>
  </si>
  <si>
    <t>0.986360513229474</t>
  </si>
  <si>
    <t>0.958786204535291</t>
  </si>
  <si>
    <t>1.01471642631171</t>
  </si>
  <si>
    <t>0.988265723242627</t>
  </si>
  <si>
    <t>0.960643265808268</t>
  </si>
  <si>
    <t>1.01667520421708</t>
  </si>
  <si>
    <t>1.03245008839107</t>
  </si>
  <si>
    <t>0.986572589531986</t>
  </si>
  <si>
    <t>1.08042782742275</t>
  </si>
  <si>
    <t>1.02568821437774</t>
  </si>
  <si>
    <t>0.980083299359035</t>
  </si>
  <si>
    <t>1.07338362649085</t>
  </si>
  <si>
    <t>1.02708078282601</t>
  </si>
  <si>
    <t>0.98141096640943</t>
  </si>
  <si>
    <t>1.07485618158543</t>
  </si>
  <si>
    <t>1.00583719522343</t>
  </si>
  <si>
    <t>0.983841533400524</t>
  </si>
  <si>
    <t>1.0283175692585</t>
  </si>
  <si>
    <t>1.01264496433167</t>
  </si>
  <si>
    <t>0.99048272492872</t>
  </si>
  <si>
    <t>1.03529686163497</t>
  </si>
  <si>
    <t>1.01276696455926</t>
  </si>
  <si>
    <t>0.990600620795504</t>
  </si>
  <si>
    <t>1.03542563369739</t>
  </si>
  <si>
    <t>1.02902405396422</t>
  </si>
  <si>
    <t>0.997791763496817</t>
  </si>
  <si>
    <t>1.06121987943683</t>
  </si>
  <si>
    <t>1.04650376709611</t>
  </si>
  <si>
    <t>1.01473629791281</t>
  </si>
  <si>
    <t>1.07925305749522</t>
  </si>
  <si>
    <t>1.04662357013263</t>
  </si>
  <si>
    <t>1.01484298078048</t>
  </si>
  <si>
    <t>1.07939222449851</t>
  </si>
  <si>
    <t>1.01916281282044</t>
  </si>
  <si>
    <t>0.970093700917421</t>
  </si>
  <si>
    <t>1.07067399959541</t>
  </si>
  <si>
    <t>1.00157191465392</t>
  </si>
  <si>
    <t>0.953275912811761</t>
  </si>
  <si>
    <t>1.05228036170075</t>
  </si>
  <si>
    <t>1.00058544576398</t>
  </si>
  <si>
    <t>0.952341371609824</t>
  </si>
  <si>
    <t>1.05125214797668</t>
  </si>
  <si>
    <t>1.02760008204734</t>
  </si>
  <si>
    <t>1.01222704109822</t>
  </si>
  <si>
    <t>1.0432052779464</t>
  </si>
  <si>
    <t>1.02699160833985</t>
  </si>
  <si>
    <t>1.01160762014126</t>
  </si>
  <si>
    <t>1.04260837663016</t>
  </si>
  <si>
    <t>1.02620306038485</t>
  </si>
  <si>
    <t>1.01082809484636</t>
  </si>
  <si>
    <t>1.04181161057247</t>
  </si>
  <si>
    <t>1.03773639506524</t>
  </si>
  <si>
    <t>1.01367500830531</t>
  </si>
  <si>
    <t>1.06236223125409</t>
  </si>
  <si>
    <t>1.0397482941054</t>
  </si>
  <si>
    <t>1.01560881672926</t>
  </si>
  <si>
    <t>1.0644557534947</t>
  </si>
  <si>
    <t>1.04013870932284</t>
  </si>
  <si>
    <t>1.0159834699343</t>
  </si>
  <si>
    <t>1.0648653939096</t>
  </si>
  <si>
    <t>1.03396530400174</t>
  </si>
  <si>
    <t>1.01120915144666</t>
  </si>
  <si>
    <t>1.05722778320475</t>
  </si>
  <si>
    <t>1.04175737835178</t>
  </si>
  <si>
    <t>1.01880446257217</t>
  </si>
  <si>
    <t>1.06522272060397</t>
  </si>
  <si>
    <t>1.04048535577707</t>
  </si>
  <si>
    <t>1.01755369230132</t>
  </si>
  <si>
    <t>1.06393161288221</t>
  </si>
  <si>
    <t>1.02441362930688</t>
  </si>
  <si>
    <t>1.01076514251761</t>
  </si>
  <si>
    <t>1.03824538938069</t>
  </si>
  <si>
    <t>1.02937015804051</t>
  </si>
  <si>
    <t>1.01565711808109</t>
  </si>
  <si>
    <t>1.04326763873969</t>
  </si>
  <si>
    <t>1.02843597262418</t>
  </si>
  <si>
    <t>1.01473336051635</t>
  </si>
  <si>
    <t>1.04232361222744</t>
  </si>
  <si>
    <t>1.0054926367305</t>
  </si>
  <si>
    <t>0.967790821124735</t>
  </si>
  <si>
    <t>1.04463990287079</t>
  </si>
  <si>
    <t>0.987306571714522</t>
  </si>
  <si>
    <t>0.950219295841497</t>
  </si>
  <si>
    <t>1.0258209947182</t>
  </si>
  <si>
    <t>0.985638449494894</t>
  </si>
  <si>
    <t>0.948617070487243</t>
  </si>
  <si>
    <t>1.02409180122881</t>
  </si>
  <si>
    <t>1.0681835022783</t>
  </si>
  <si>
    <t>1.0071368355591</t>
  </si>
  <si>
    <t>1.13287050723058</t>
  </si>
  <si>
    <t>1.04810474490308</t>
  </si>
  <si>
    <t>0.988211625294883</t>
  </si>
  <si>
    <t>1.11156870917491</t>
  </si>
  <si>
    <t>1.04436146969754</t>
  </si>
  <si>
    <t>0.984666808098337</t>
  </si>
  <si>
    <t>1.10763817620323</t>
  </si>
  <si>
    <t>1.02426668774822</t>
  </si>
  <si>
    <t>0.947483016123544</t>
  </si>
  <si>
    <t>1.10716310520311</t>
  </si>
  <si>
    <t>0.991891065086732</t>
  </si>
  <si>
    <t>0.917367380700689</t>
  </si>
  <si>
    <t>1.07237500012267</t>
  </si>
  <si>
    <t>0.992377109581872</t>
  </si>
  <si>
    <t>0.917833561627073</t>
  </si>
  <si>
    <t>1.07291460790491</t>
  </si>
  <si>
    <t>1.03432288183074</t>
  </si>
  <si>
    <t>0.883117902208347</t>
  </si>
  <si>
    <t>1.21093082194149</t>
  </si>
  <si>
    <t>1.02558057006802</t>
  </si>
  <si>
    <t>0.875515047062364</t>
  </si>
  <si>
    <t>1.20094237138918</t>
  </si>
  <si>
    <t>1.03425268245372</t>
  </si>
  <si>
    <t>0.882970097682142</t>
  </si>
  <si>
    <t>1.21119172756733</t>
  </si>
  <si>
    <t>0.989821120853314</t>
  </si>
  <si>
    <t>0.939093250069238</t>
  </si>
  <si>
    <t>1.04324148209725</t>
  </si>
  <si>
    <t>1.020486389213</t>
  </si>
  <si>
    <t>0.96815990172303</t>
  </si>
  <si>
    <t>1.07560553316362</t>
  </si>
  <si>
    <t>1.02081564465124</t>
  </si>
  <si>
    <t>0.968472437130551</t>
  </si>
  <si>
    <t>1.0759675508712</t>
  </si>
  <si>
    <t>0.985344890951485</t>
  </si>
  <si>
    <t>0.954249370335314</t>
  </si>
  <si>
    <t>1.01743736506653</t>
  </si>
  <si>
    <t>0.98429223616093</t>
  </si>
  <si>
    <t>0.953195533864911</t>
  </si>
  <si>
    <t>1.01638888703037</t>
  </si>
  <si>
    <t>0.982598949544294</t>
  </si>
  <si>
    <t>0.951557602648179</t>
  </si>
  <si>
    <t>1.01464349585759</t>
  </si>
  <si>
    <t>1.05655806300046</t>
  </si>
  <si>
    <t>1.01638051195667</t>
  </si>
  <si>
    <t>1.0983024313454</t>
  </si>
  <si>
    <t>1.03802738315118</t>
  </si>
  <si>
    <t>0.998480817918312</t>
  </si>
  <si>
    <t>1.07912105360942</t>
  </si>
  <si>
    <t>1.03615468248404</t>
  </si>
  <si>
    <t>0.996668020348004</t>
  </si>
  <si>
    <t>1.07719491947608</t>
  </si>
  <si>
    <t>0.953242676631009</t>
  </si>
  <si>
    <t>0.858122442279986</t>
  </si>
  <si>
    <t>1.05873235217397</t>
  </si>
  <si>
    <t>0.991308700067709</t>
  </si>
  <si>
    <t>0.892458704416807</t>
  </si>
  <si>
    <t>1.10093671386873</t>
  </si>
  <si>
    <t>0.989655234632701</t>
  </si>
  <si>
    <t>0.890993089721747</t>
  </si>
  <si>
    <t>1.09913906125234</t>
  </si>
  <si>
    <t>1.05330140755371</t>
  </si>
  <si>
    <t>0.896804662567767</t>
  </si>
  <si>
    <t>1.23650998747202</t>
  </si>
  <si>
    <t>1.09385151376303</t>
  </si>
  <si>
    <t>0.931160877982207</t>
  </si>
  <si>
    <t>1.28445086393587</t>
  </si>
  <si>
    <t>1.09659010594342</t>
  </si>
  <si>
    <t>0.933553308949521</t>
  </si>
  <si>
    <t>1.28775988483659</t>
  </si>
  <si>
    <t>1.03324924997083</t>
  </si>
  <si>
    <t>0.947961272529897</t>
  </si>
  <si>
    <t>1.12607457373079</t>
  </si>
  <si>
    <t>1.06857415397447</t>
  </si>
  <si>
    <t>0.980292236076546</t>
  </si>
  <si>
    <t>1.16469143574079</t>
  </si>
  <si>
    <t>1.07471587461261</t>
  </si>
  <si>
    <t>0.985929872922138</t>
  </si>
  <si>
    <t>1.17142678694662</t>
  </si>
  <si>
    <t>0.968908252764783</t>
  </si>
  <si>
    <t>0.872849125468553</t>
  </si>
  <si>
    <t>1.07534508446496</t>
  </si>
  <si>
    <t>0.97552794157141</t>
  </si>
  <si>
    <t>0.878757748854252</t>
  </si>
  <si>
    <t>1.08281044935758</t>
  </si>
  <si>
    <t>0.975990956526096</t>
  </si>
  <si>
    <t>0.879220175906665</t>
  </si>
  <si>
    <t>1.08332773228002</t>
  </si>
  <si>
    <t>0.934236896512763</t>
  </si>
  <si>
    <t>0.857103862105002</t>
  </si>
  <si>
    <t>1.01816480466376</t>
  </si>
  <si>
    <t>0.907239210486592</t>
  </si>
  <si>
    <t>0.832226648990544</t>
  </si>
  <si>
    <t>0.988932675644783</t>
  </si>
  <si>
    <t>0.900987938470505</t>
  </si>
  <si>
    <t>0.826584325298061</t>
  </si>
  <si>
    <t>0.982043535311181</t>
  </si>
  <si>
    <t>0.944616479650443</t>
  </si>
  <si>
    <t>0.886923502019392</t>
  </si>
  <si>
    <t>1.00598774193143</t>
  </si>
  <si>
    <t>0.971632754018917</t>
  </si>
  <si>
    <t>0.912283997681386</t>
  </si>
  <si>
    <t>1.0347947014634</t>
  </si>
  <si>
    <t>0.969652820017547</t>
  </si>
  <si>
    <t>0.910460303311008</t>
  </si>
  <si>
    <t>1.03266597054961</t>
  </si>
  <si>
    <t>1.08864422481079</t>
  </si>
  <si>
    <t>0.959300179421164</t>
  </si>
  <si>
    <t>1.23506999684499</t>
  </si>
  <si>
    <t>1.0448244735959</t>
  </si>
  <si>
    <t>0.920464950897693</t>
  </si>
  <si>
    <t>1.18573029351222</t>
  </si>
  <si>
    <t>1.05179017681886</t>
  </si>
  <si>
    <t>0.926645462850256</t>
  </si>
  <si>
    <t>1.19367378242357</t>
  </si>
  <si>
    <t>1.03332436081115</t>
  </si>
  <si>
    <t>0.901126383321799</t>
  </si>
  <si>
    <t>1.18454519510715</t>
  </si>
  <si>
    <t>1.01181895684622</t>
  </si>
  <si>
    <t>0.88219021656919</t>
  </si>
  <si>
    <t>1.16022647346</t>
  </si>
  <si>
    <t>1.00804243768214</t>
  </si>
  <si>
    <t>0.878959529569068</t>
  </si>
  <si>
    <t>1.15592446343445</t>
  </si>
  <si>
    <t>0.97150710802369</t>
  </si>
  <si>
    <t>0.884131958413581</t>
  </si>
  <si>
    <t>1.06735357734444</t>
  </si>
  <si>
    <t>1.00423051250334</t>
  </si>
  <si>
    <t>0.913833038903954</t>
  </si>
  <si>
    <t>1.10343495190674</t>
  </si>
  <si>
    <t>1.00486198991317</t>
  </si>
  <si>
    <t>0.914432095761242</t>
  </si>
  <si>
    <t>1.10415109366671</t>
  </si>
  <si>
    <t>1.03272573071357</t>
  </si>
  <si>
    <t>0.979859121425446</t>
  </si>
  <si>
    <t>1.08840127860225</t>
  </si>
  <si>
    <t>1.04036279925212</t>
  </si>
  <si>
    <t>0.987048555080357</t>
  </si>
  <si>
    <t>1.09653293098378</t>
  </si>
  <si>
    <t>1.04004794352813</t>
  </si>
  <si>
    <t>0.986765031722898</t>
  </si>
  <si>
    <t>1.09619857279182</t>
  </si>
  <si>
    <t>0.963837204509463</t>
  </si>
  <si>
    <t>0.876327441616194</t>
  </si>
  <si>
    <t>1.05992099805812</t>
  </si>
  <si>
    <t>1.03535068654739</t>
  </si>
  <si>
    <t>0.941344458941683</t>
  </si>
  <si>
    <t>1.13858843937997</t>
  </si>
  <si>
    <t>1.03151792581173</t>
  </si>
  <si>
    <t>0.93785928350699</t>
  </si>
  <si>
    <t>1.13442687295871</t>
  </si>
  <si>
    <t>1.02703888956202</t>
  </si>
  <si>
    <t>0.964505134682249</t>
  </si>
  <si>
    <t>1.09355739756497</t>
  </si>
  <si>
    <t>1.00984466128634</t>
  </si>
  <si>
    <t>0.948228439766956</t>
  </si>
  <si>
    <t>1.07541748934007</t>
  </si>
  <si>
    <t>1.00938638578003</t>
  </si>
  <si>
    <t>0.947818544276387</t>
  </si>
  <si>
    <t>1.07492695308273</t>
  </si>
  <si>
    <t>0.998798721701799</t>
  </si>
  <si>
    <t>0.942950855026063</t>
  </si>
  <si>
    <t>1.05789346813297</t>
  </si>
  <si>
    <t>1.00164742881302</t>
  </si>
  <si>
    <t>0.94555841410265</t>
  </si>
  <si>
    <t>1.06102446664831</t>
  </si>
  <si>
    <t>1.00097297281325</t>
  </si>
  <si>
    <t>0.944956520396205</t>
  </si>
  <si>
    <t>1.06028748067624</t>
  </si>
  <si>
    <t>1.02653307617424</t>
  </si>
  <si>
    <t>0.898245109517267</t>
  </si>
  <si>
    <t>1.17277330458301</t>
  </si>
  <si>
    <t>1.02602540744147</t>
  </si>
  <si>
    <t>0.897620840964422</t>
  </si>
  <si>
    <t>1.17253235702781</t>
  </si>
  <si>
    <t>1.02643953317306</t>
  </si>
  <si>
    <t>0.898073232186713</t>
  </si>
  <si>
    <t>1.17299585017163</t>
  </si>
  <si>
    <t>0.975009484918569</t>
  </si>
  <si>
    <t>0.926386746388621</t>
  </si>
  <si>
    <t>1.02613361357199</t>
  </si>
  <si>
    <t>1.01738522426397</t>
  </si>
  <si>
    <t>0.96663172805468</t>
  </si>
  <si>
    <t>1.07077902918747</t>
  </si>
  <si>
    <t>1.01109080214632</t>
  </si>
  <si>
    <t>0.960670116906603</t>
  </si>
  <si>
    <t>1.06414508695891</t>
  </si>
  <si>
    <t>0.98644554243867</t>
  </si>
  <si>
    <t>0.8646551919196</t>
  </si>
  <si>
    <t>1.12504507094885</t>
  </si>
  <si>
    <t>0.902000576727631</t>
  </si>
  <si>
    <t>0.790374103390813</t>
  </si>
  <si>
    <t>1.02924828695153</t>
  </si>
  <si>
    <t>0.907595377838824</t>
  </si>
  <si>
    <t>0.795429041990737</t>
  </si>
  <si>
    <t>1.03551638419084</t>
  </si>
  <si>
    <t>1.03672984253147</t>
  </si>
  <si>
    <t>0.968014121831865</t>
  </si>
  <si>
    <t>1.11024014684149</t>
  </si>
  <si>
    <t>1.00604524828951</t>
  </si>
  <si>
    <t>0.939242875605051</t>
  </si>
  <si>
    <t>1.07754625996491</t>
  </si>
  <si>
    <t>1.00682932067183</t>
  </si>
  <si>
    <t>0.94001226665434</t>
  </si>
  <si>
    <t>1.07836727688074</t>
  </si>
  <si>
    <t>1.09396021446009</t>
  </si>
  <si>
    <t>0.951696337935068</t>
  </si>
  <si>
    <t>1.25705632962886</t>
  </si>
  <si>
    <t>1.06058126361863</t>
  </si>
  <si>
    <t>0.922392133565277</t>
  </si>
  <si>
    <t>1.21914855532529</t>
  </si>
  <si>
    <t>1.06339591649695</t>
  </si>
  <si>
    <t>0.924902799960836</t>
  </si>
  <si>
    <t>1.22241864406078</t>
  </si>
  <si>
    <t>0.943328845128604</t>
  </si>
  <si>
    <t>0.804803232288678</t>
  </si>
  <si>
    <t>1.10526247851897</t>
  </si>
  <si>
    <t>1.00183157396372</t>
  </si>
  <si>
    <t>0.854931578315112</t>
  </si>
  <si>
    <t>1.17365083550565</t>
  </si>
  <si>
    <t>0.998551854686181</t>
  </si>
  <si>
    <t>0.852261714401662</t>
  </si>
  <si>
    <t>1.1697884340402</t>
  </si>
  <si>
    <t>1.04945295492039</t>
  </si>
  <si>
    <t>0.962369328373508</t>
  </si>
  <si>
    <t>1.14426397928065</t>
  </si>
  <si>
    <t>1.02171072897194</t>
  </si>
  <si>
    <t>0.936687507131967</t>
  </si>
  <si>
    <t>1.11435215051871</t>
  </si>
  <si>
    <t>1.02355480716703</t>
  </si>
  <si>
    <t>0.938421290021323</t>
  </si>
  <si>
    <t>1.11635315056246</t>
  </si>
  <si>
    <t>1.05351758161334</t>
  </si>
  <si>
    <t>0.982871792951603</t>
  </si>
  <si>
    <t>1.12915420873326</t>
  </si>
  <si>
    <t>1.00308107862446</t>
  </si>
  <si>
    <t>0.935636410271103</t>
  </si>
  <si>
    <t>1.07533575294305</t>
  </si>
  <si>
    <t>1.00620270576699</t>
  </si>
  <si>
    <t>0.93858596037032</t>
  </si>
  <si>
    <t>1.07866412125153</t>
  </si>
  <si>
    <t>0.960951900991644</t>
  </si>
  <si>
    <t>0.900596179556629</t>
  </si>
  <si>
    <t>1.02526908628733</t>
  </si>
  <si>
    <t>0.95991653536888</t>
  </si>
  <si>
    <t>0.89957218187948</t>
  </si>
  <si>
    <t>1.02425961131041</t>
  </si>
  <si>
    <t>0.96163990264387</t>
  </si>
  <si>
    <t>0.901243805358345</t>
  </si>
  <si>
    <t>1.02605423679198</t>
  </si>
  <si>
    <t>0.9719465290931</t>
  </si>
  <si>
    <t>0.896146483047204</t>
  </si>
  <si>
    <t>1.05402911181007</t>
  </si>
  <si>
    <t>0.959742948280294</t>
  </si>
  <si>
    <t>0.884731728253059</t>
  </si>
  <si>
    <t>1.0410372419234</t>
  </si>
  <si>
    <t>0.96015825546678</t>
  </si>
  <si>
    <t>0.885173600475954</t>
  </si>
  <si>
    <t>1.04145161032861</t>
  </si>
  <si>
    <t>0.954419893991591</t>
  </si>
  <si>
    <t>0.797426015723841</t>
  </si>
  <si>
    <t>1.14159600081637</t>
  </si>
  <si>
    <t>0.93428331113698</t>
  </si>
  <si>
    <t>0.780547868178378</t>
  </si>
  <si>
    <t>1.11795662602708</t>
  </si>
  <si>
    <t>0.932377276663116</t>
  </si>
  <si>
    <t>0.779113118177125</t>
  </si>
  <si>
    <t>1.11562375976666</t>
  </si>
  <si>
    <t>1.00090628424626</t>
  </si>
  <si>
    <t>0.900471274431218</t>
  </si>
  <si>
    <t>1.11233499612373</t>
  </si>
  <si>
    <t>0.98846433503581</t>
  </si>
  <si>
    <t>0.889256159310742</t>
  </si>
  <si>
    <t>1.09860238007135</t>
  </si>
  <si>
    <t>0.99359352329862</t>
  </si>
  <si>
    <t>0.893928977648002</t>
  </si>
  <si>
    <t>1.10428958432265</t>
  </si>
  <si>
    <t>1.01582359376893</t>
  </si>
  <si>
    <t>0.964617619036716</t>
  </si>
  <si>
    <t>1.06970480683191</t>
  </si>
  <si>
    <t>1.00735668337759</t>
  </si>
  <si>
    <t>0.95649563996487</t>
  </si>
  <si>
    <t>1.06089708640216</t>
  </si>
  <si>
    <t>1.01116792282647</t>
  </si>
  <si>
    <t>0.960143285752184</t>
  </si>
  <si>
    <t>1.06489259005512</t>
  </si>
  <si>
    <t>0.991514639187942</t>
  </si>
  <si>
    <t>0.888319926657143</t>
  </si>
  <si>
    <t>1.10646367224496</t>
  </si>
  <si>
    <t>0.994140383709085</t>
  </si>
  <si>
    <t>0.890515875243881</t>
  </si>
  <si>
    <t>1.10968568516837</t>
  </si>
  <si>
    <t>1.00137740070285</t>
  </si>
  <si>
    <t>0.897079773517544</t>
  </si>
  <si>
    <t>1.11772715642034</t>
  </si>
  <si>
    <t>1.07502374585606</t>
  </si>
  <si>
    <t>0.955431946024269</t>
  </si>
  <si>
    <t>1.20929532011114</t>
  </si>
  <si>
    <t>1.08392304606426</t>
  </si>
  <si>
    <t>0.963132684152354</t>
  </si>
  <si>
    <t>1.21967713501437</t>
  </si>
  <si>
    <t>1.07896504852903</t>
  </si>
  <si>
    <t>0.958721444357493</t>
  </si>
  <si>
    <t>1.21419451811814</t>
  </si>
  <si>
    <t>1.02414543012213</t>
  </si>
  <si>
    <t>0.983744413949289</t>
  </si>
  <si>
    <t>1.06618410450895</t>
  </si>
  <si>
    <t>0.989278525267814</t>
  </si>
  <si>
    <t>0.950171378589418</t>
  </si>
  <si>
    <t>1.02997723148605</t>
  </si>
  <si>
    <t>0.992353032504181</t>
  </si>
  <si>
    <t>0.953147208051599</t>
  </si>
  <si>
    <t>1.03316108329603</t>
  </si>
  <si>
    <t>1.06520477707002</t>
  </si>
  <si>
    <t>0.975661505222323</t>
  </si>
  <si>
    <t>1.1628084102991</t>
  </si>
  <si>
    <t>1.11153864603119</t>
  </si>
  <si>
    <t>1.01805838592604</t>
  </si>
  <si>
    <t>1.21347590735176</t>
  </si>
  <si>
    <t>1.10903630471894</t>
  </si>
  <si>
    <t>1.01574115231694</t>
  </si>
  <si>
    <t>1.21082072058482</t>
  </si>
  <si>
    <t>0.991404352019397</t>
  </si>
  <si>
    <t>0.960135358230482</t>
  </si>
  <si>
    <t>1.02367511474827</t>
  </si>
  <si>
    <t>0.987013058201426</t>
  </si>
  <si>
    <t>0.955835129348178</t>
  </si>
  <si>
    <t>1.019196820065</t>
  </si>
  <si>
    <t>0.988263465797824</t>
  </si>
  <si>
    <t>0.957062980361637</t>
  </si>
  <si>
    <t>1.02047408041184</t>
  </si>
  <si>
    <t>0.906823678764599</t>
  </si>
  <si>
    <t>0.784421964857568</t>
  </si>
  <si>
    <t>1.047954329048</t>
  </si>
  <si>
    <t>0.929191472959668</t>
  </si>
  <si>
    <t>0.803859315320868</t>
  </si>
  <si>
    <t>1.0738738669845</t>
  </si>
  <si>
    <t>0.931282698353083</t>
  </si>
  <si>
    <t>0.80584260502356</t>
  </si>
  <si>
    <t>1.07616513145572</t>
  </si>
  <si>
    <t>0.999124882797296</t>
  </si>
  <si>
    <t>0.945631274440634</t>
  </si>
  <si>
    <t>1.0555899291997</t>
  </si>
  <si>
    <t>1.001057777944</t>
  </si>
  <si>
    <t>0.947371285557264</t>
  </si>
  <si>
    <t>1.05775129319626</t>
  </si>
  <si>
    <t>1.00603202770703</t>
  </si>
  <si>
    <t>0.952099950913088</t>
  </si>
  <si>
    <t>1.06299981797097</t>
  </si>
  <si>
    <t>1.07703411944128</t>
  </si>
  <si>
    <t>0.937472150560519</t>
  </si>
  <si>
    <t>1.23689089768444</t>
  </si>
  <si>
    <t>1.07021372875313</t>
  </si>
  <si>
    <t>0.931157907865757</t>
  </si>
  <si>
    <t>1.22974182529683</t>
  </si>
  <si>
    <t>1.06011018275023</t>
  </si>
  <si>
    <t>0.922348313937368</t>
  </si>
  <si>
    <t>1.2182855745551</t>
  </si>
  <si>
    <t>1.00988979558722</t>
  </si>
  <si>
    <t>0.932660873072378</t>
  </si>
  <si>
    <t>1.09338662000078</t>
  </si>
  <si>
    <t>1.06122750206843</t>
  </si>
  <si>
    <t>0.980070505924309</t>
  </si>
  <si>
    <t>1.14902434992598</t>
  </si>
  <si>
    <t>1.05806508201713</t>
  </si>
  <si>
    <t>0.977159154806381</t>
  </si>
  <si>
    <t>1.14562529153459</t>
  </si>
  <si>
    <t>0.997882107440536</t>
  </si>
  <si>
    <t>0.978148473826826</t>
  </si>
  <si>
    <t>1.01800829870158</t>
  </si>
  <si>
    <t>1.00088202104829</t>
  </si>
  <si>
    <t>0.981066106896012</t>
  </si>
  <si>
    <t>1.02109317340767</t>
  </si>
  <si>
    <t>1.00257685157728</t>
  </si>
  <si>
    <t>0.982725893423587</t>
  </si>
  <si>
    <t>1.02282574861703</t>
  </si>
  <si>
    <t>0.98232548048901</t>
  </si>
  <si>
    <t>0.931442939414072</t>
  </si>
  <si>
    <t>1.03595025189627</t>
  </si>
  <si>
    <t>1.00656347825226</t>
  </si>
  <si>
    <t>0.954382460059052</t>
  </si>
  <si>
    <t>1.06156020055803</t>
  </si>
  <si>
    <t>1.00438258206918</t>
  </si>
  <si>
    <t>0.952300061219989</t>
  </si>
  <si>
    <t>1.05929167627604</t>
  </si>
  <si>
    <t>0.943285135626432</t>
  </si>
  <si>
    <t>0.90029610905491</t>
  </si>
  <si>
    <t>0.988291245059358</t>
  </si>
  <si>
    <t>1.00888068065386</t>
  </si>
  <si>
    <t>0.962911209023272</t>
  </si>
  <si>
    <t>1.05701549129465</t>
  </si>
  <si>
    <t>1.00520741428336</t>
  </si>
  <si>
    <t>0.95939567232205</t>
  </si>
  <si>
    <t>1.0531888950053</t>
  </si>
  <si>
    <t>0.984506861990636</t>
  </si>
  <si>
    <t>0.854270730412117</t>
  </si>
  <si>
    <t>1.13419143034085</t>
  </si>
  <si>
    <t>1.02526428988639</t>
  </si>
  <si>
    <t>0.889590777560062</t>
  </si>
  <si>
    <t>1.18128513931147</t>
  </si>
  <si>
    <t>1.02202741266117</t>
  </si>
  <si>
    <t>0.886855377743014</t>
  </si>
  <si>
    <t>1.17758293393726</t>
  </si>
  <si>
    <t>1.14233149109709</t>
  </si>
  <si>
    <t>0.941050854766884</t>
  </si>
  <si>
    <t>1.38579892557594</t>
  </si>
  <si>
    <t>0.902262623156383</t>
  </si>
  <si>
    <t>0.742551087208988</t>
  </si>
  <si>
    <t>1.09602268513651</t>
  </si>
  <si>
    <t>0.914697867098788</t>
  </si>
  <si>
    <t>0.752989327202514</t>
  </si>
  <si>
    <t>1.11102299296469</t>
  </si>
  <si>
    <t>1.08739368539903</t>
  </si>
  <si>
    <t>0.947957391042837</t>
  </si>
  <si>
    <t>1.24688109829501</t>
  </si>
  <si>
    <t>1.13250985549592</t>
  </si>
  <si>
    <t>0.987308378029649</t>
  </si>
  <si>
    <t>1.29871572762989</t>
  </si>
  <si>
    <t>1.13486062565616</t>
  </si>
  <si>
    <t>0.98929044992488</t>
  </si>
  <si>
    <t>1.30163179362772</t>
  </si>
  <si>
    <t>1.0445401971778</t>
  </si>
  <si>
    <t>0.915436948532335</t>
  </si>
  <si>
    <t>1.19149615193961</t>
  </si>
  <si>
    <t>0.961165579741415</t>
  </si>
  <si>
    <t>0.841943071314957</t>
  </si>
  <si>
    <t>1.09704429744129</t>
  </si>
  <si>
    <t>0.978562900512495</t>
  </si>
  <si>
    <t>0.857278923147675</t>
  </si>
  <si>
    <t>1.11686778224298</t>
  </si>
  <si>
    <t>1.10205159211546</t>
  </si>
  <si>
    <t>0.936682711030682</t>
  </si>
  <si>
    <t>1.29605886105638</t>
  </si>
  <si>
    <t>1.14256809717974</t>
  </si>
  <si>
    <t>0.97132143406423</t>
  </si>
  <si>
    <t>1.34343601471444</t>
  </si>
  <si>
    <t>1.16844341617427</t>
  </si>
  <si>
    <t>0.993311412402802</t>
  </si>
  <si>
    <t>1.37404977187862</t>
  </si>
  <si>
    <t>1.02344538199977</t>
  </si>
  <si>
    <t>0.972900921113413</t>
  </si>
  <si>
    <t>1.07657390125942</t>
  </si>
  <si>
    <t>1.00813123717807</t>
  </si>
  <si>
    <t>0.958257989543097</t>
  </si>
  <si>
    <t>1.06057331804776</t>
  </si>
  <si>
    <t>1.00851316494718</t>
  </si>
  <si>
    <t>0.958640211246999</t>
  </si>
  <si>
    <t>1.06096660983558</t>
  </si>
  <si>
    <t>1.00580003595994</t>
  </si>
  <si>
    <t>0.843397167000535</t>
  </si>
  <si>
    <t>1.19887011808592</t>
  </si>
  <si>
    <t>1.00350219403541</t>
  </si>
  <si>
    <t>0.841301252701595</t>
  </si>
  <si>
    <t>1.1964079032856</t>
  </si>
  <si>
    <t>1.0167184127248</t>
  </si>
  <si>
    <t>0.85244681213179</t>
  </si>
  <si>
    <t>1.212261393656</t>
  </si>
  <si>
    <t>0.940933630531274</t>
  </si>
  <si>
    <t>0.798292998881467</t>
  </si>
  <si>
    <t>1.10862921685499</t>
  </si>
  <si>
    <t>0.987929608540381</t>
  </si>
  <si>
    <t>0.83830442337059</t>
  </si>
  <si>
    <t>1.16380554717404</t>
  </si>
  <si>
    <t>0.985647964098432</t>
  </si>
  <si>
    <t>0.836435327323583</t>
  </si>
  <si>
    <t>1.16119728785458</t>
  </si>
  <si>
    <t>1.06114453131983</t>
  </si>
  <si>
    <t>0.932984465248969</t>
  </si>
  <si>
    <t>1.20657523929388</t>
  </si>
  <si>
    <t>0.996230330274231</t>
  </si>
  <si>
    <t>0.875718985030618</t>
  </si>
  <si>
    <t>1.13303089077125</t>
  </si>
  <si>
    <t>0.992559705746915</t>
  </si>
  <si>
    <t>0.872534108697555</t>
  </si>
  <si>
    <t>1.12890820030187</t>
  </si>
  <si>
    <t>1.0211569866479</t>
  </si>
  <si>
    <t>0.882877282601577</t>
  </si>
  <si>
    <t>1.18069943700891</t>
  </si>
  <si>
    <t>1.01336505593676</t>
  </si>
  <si>
    <t>0.876127305543436</t>
  </si>
  <si>
    <t>1.17171745804175</t>
  </si>
  <si>
    <t>1.0094369229579</t>
  </si>
  <si>
    <t>0.872762119951207</t>
  </si>
  <si>
    <t>1.16727571434613</t>
  </si>
  <si>
    <t>0.877369895842424</t>
  </si>
  <si>
    <t>0.754547504711459</t>
  </si>
  <si>
    <t>1.01983930436033</t>
  </si>
  <si>
    <t>0.878871291151714</t>
  </si>
  <si>
    <t>0.755943354758879</t>
  </si>
  <si>
    <t>1.02142473759388</t>
  </si>
  <si>
    <t>0.872862602785573</t>
  </si>
  <si>
    <t>0.75093440944323</t>
  </si>
  <si>
    <t>1.01435012730395</t>
  </si>
  <si>
    <t>0.899667250301473</t>
  </si>
  <si>
    <t>0.763981066332673</t>
  </si>
  <si>
    <t>1.05898167593394</t>
  </si>
  <si>
    <t>0.821451546830185</t>
  </si>
  <si>
    <t>0.697351952171105</t>
  </si>
  <si>
    <t>0.967277681806259</t>
  </si>
  <si>
    <t>0.812531524701162</t>
  </si>
  <si>
    <t>0.68998749562577</t>
  </si>
  <si>
    <t>0.956617105650242</t>
  </si>
  <si>
    <t>0.945749060922351</t>
  </si>
  <si>
    <t>0.879664525643568</t>
  </si>
  <si>
    <t>1.01671421184306</t>
  </si>
  <si>
    <t>0.948888649628518</t>
  </si>
  <si>
    <t>0.882567204520648</t>
  </si>
  <si>
    <t>1.02011253329011</t>
  </si>
  <si>
    <t>0.948251029203042</t>
  </si>
  <si>
    <t>0.882012976505304</t>
  </si>
  <si>
    <t>1.01941175719741</t>
  </si>
  <si>
    <t>0.960226456943287</t>
  </si>
  <si>
    <t>0.861322537146665</t>
  </si>
  <si>
    <t>1.07027777631278</t>
  </si>
  <si>
    <t>1.02740297863399</t>
  </si>
  <si>
    <t>0.921789318798899</t>
  </si>
  <si>
    <t>1.14489480073886</t>
  </si>
  <si>
    <t>1.02498214300247</t>
  </si>
  <si>
    <t>0.919619032443208</t>
  </si>
  <si>
    <t>1.14227426770664</t>
  </si>
  <si>
    <t>0.952236747702982</t>
  </si>
  <si>
    <t>0.832671422751508</t>
  </si>
  <si>
    <t>1.08865757467542</t>
  </si>
  <si>
    <t>0.922561425537106</t>
  </si>
  <si>
    <t>0.806666478563955</t>
  </si>
  <si>
    <t>1.05480524361089</t>
  </si>
  <si>
    <t>0.928131671838665</t>
  </si>
  <si>
    <t>0.811665304133254</t>
  </si>
  <si>
    <t>1.06110762557719</t>
  </si>
  <si>
    <t>1.11651721242638</t>
  </si>
  <si>
    <t>0.951510255838415</t>
  </si>
  <si>
    <t>1.30958523841852</t>
  </si>
  <si>
    <t>1.13737953948515</t>
  </si>
  <si>
    <t>0.969305762005686</t>
  </si>
  <si>
    <t>1.33405817219134</t>
  </si>
  <si>
    <t>1.14257498320171</t>
  </si>
  <si>
    <t>0.973638367741567</t>
  </si>
  <si>
    <t>1.34049277130274</t>
  </si>
  <si>
    <t>0.905405242071881</t>
  </si>
  <si>
    <t>0.778357209960909</t>
  </si>
  <si>
    <t>1.05281667171185</t>
  </si>
  <si>
    <t>1.00441492701333</t>
  </si>
  <si>
    <t>0.863752638828069</t>
  </si>
  <si>
    <t>1.1675792811319</t>
  </si>
  <si>
    <t>1.00076313927918</t>
  </si>
  <si>
    <t>0.860647961643903</t>
  </si>
  <si>
    <t>1.16343721344208</t>
  </si>
  <si>
    <t>1.14237821560629</t>
  </si>
  <si>
    <t>0.976264857071567</t>
  </si>
  <si>
    <t>1.33619497765691</t>
  </si>
  <si>
    <t>1.15013189408841</t>
  </si>
  <si>
    <t>0.982866148878253</t>
  </si>
  <si>
    <t>1.34530444583072</t>
  </si>
  <si>
    <t>1.1371669306701</t>
  </si>
  <si>
    <t>0.971638804145406</t>
  </si>
  <si>
    <t>1.33054228525002</t>
  </si>
  <si>
    <t>1.02396647235062</t>
  </si>
  <si>
    <t>0.920714966738293</t>
  </si>
  <si>
    <t>1.13858129571631</t>
  </si>
  <si>
    <t>1.02323641150149</t>
  </si>
  <si>
    <t>0.92017661965551</t>
  </si>
  <si>
    <t>1.13762548841331</t>
  </si>
  <si>
    <t>1.02938453059342</t>
  </si>
  <si>
    <t>0.92573069197903</t>
  </si>
  <si>
    <t>1.14450430312266</t>
  </si>
  <si>
    <t>1.02078932656717</t>
  </si>
  <si>
    <t>0.853293616039852</t>
  </si>
  <si>
    <t>1.22049814627755</t>
  </si>
  <si>
    <t>1.05333049575083</t>
  </si>
  <si>
    <t>0.880850064866902</t>
  </si>
  <si>
    <t>1.25893546995801</t>
  </si>
  <si>
    <t>1.05411434294945</t>
  </si>
  <si>
    <t>0.881531063327711</t>
  </si>
  <si>
    <t>1.2600713323014</t>
  </si>
  <si>
    <t>1.04344114881639</t>
  </si>
  <si>
    <t>0.900734661895973</t>
  </si>
  <si>
    <t>1.20831545515091</t>
  </si>
  <si>
    <t>1.0483284038247</t>
  </si>
  <si>
    <t>0.905022371858138</t>
  </si>
  <si>
    <t>1.21389882343326</t>
  </si>
  <si>
    <t>1.04783138445456</t>
  </si>
  <si>
    <t>0.904599333467219</t>
  </si>
  <si>
    <t>1.21347035774905</t>
  </si>
  <si>
    <t>1.08122208241263</t>
  </si>
  <si>
    <t>0.964622279952798</t>
  </si>
  <si>
    <t>1.21165545721711</t>
  </si>
  <si>
    <t>1.10924049175286</t>
  </si>
  <si>
    <t>0.989774144626537</t>
  </si>
  <si>
    <t>1.24285977712945</t>
  </si>
  <si>
    <t>1.11458777390512</t>
  </si>
  <si>
    <t>0.994489388166137</t>
  </si>
  <si>
    <t>1.24901871244956</t>
  </si>
  <si>
    <t>1.18116010016356</t>
  </si>
  <si>
    <t>1.01441796849228</t>
  </si>
  <si>
    <t>1.37478126127742</t>
  </si>
  <si>
    <t>1.23523637590558</t>
  </si>
  <si>
    <t>1.06110001665204</t>
  </si>
  <si>
    <t>1.43741613187111</t>
  </si>
  <si>
    <t>1.24118744089346</t>
  </si>
  <si>
    <t>1.06598888616316</t>
  </si>
  <si>
    <t>1.44485045058293</t>
  </si>
  <si>
    <t>0.967566915828655</t>
  </si>
  <si>
    <t>0.839765877302801</t>
  </si>
  <si>
    <t>1.11444241481447</t>
  </si>
  <si>
    <t>0.988834062416901</t>
  </si>
  <si>
    <t>0.858129700692387</t>
  </si>
  <si>
    <t>1.13912147978476</t>
  </si>
  <si>
    <t>0.993236844958429</t>
  </si>
  <si>
    <t>0.861991966920426</t>
  </si>
  <si>
    <t>1.14425810631592</t>
  </si>
  <si>
    <t>1.11593386542585</t>
  </si>
  <si>
    <t>0.978892593110737</t>
  </si>
  <si>
    <t>1.27180990941743</t>
  </si>
  <si>
    <t>1.20428250933244</t>
  </si>
  <si>
    <t>1.05652189219741</t>
  </si>
  <si>
    <t>1.37233706562458</t>
  </si>
  <si>
    <t>1.19654552328808</t>
  </si>
  <si>
    <t>1.04956557997345</t>
  </si>
  <si>
    <t>1.36387144801539</t>
  </si>
  <si>
    <t>1.00287716283049</t>
  </si>
  <si>
    <t>0.832457134405189</t>
  </si>
  <si>
    <t>1.20751003896309</t>
  </si>
  <si>
    <t>0.95230356227857</t>
  </si>
  <si>
    <t>0.790121412386745</t>
  </si>
  <si>
    <t>1.14713436263149</t>
  </si>
  <si>
    <t>0.960119224380748</t>
  </si>
  <si>
    <t>0.796741540131646</t>
  </si>
  <si>
    <t>1.15655870578468</t>
  </si>
  <si>
    <t>0.940707532185522</t>
  </si>
  <si>
    <t>0.851780777891046</t>
  </si>
  <si>
    <t>1.03875242313976</t>
  </si>
  <si>
    <t>0.930611138386766</t>
  </si>
  <si>
    <t>0.842679127774423</t>
  </si>
  <si>
    <t>1.02755712603463</t>
  </si>
  <si>
    <t>0.930558939496675</t>
  </si>
  <si>
    <t>0.842718143901108</t>
  </si>
  <si>
    <t>1.02745245973353</t>
  </si>
  <si>
    <t>1.04586490758649</t>
  </si>
  <si>
    <t>0.892229305036317</t>
  </si>
  <si>
    <t>1.22543986226872</t>
  </si>
  <si>
    <t>1.0583281099621</t>
  </si>
  <si>
    <t>0.903046407160174</t>
  </si>
  <si>
    <t>1.23976173650627</t>
  </si>
  <si>
    <t>1.05403515995609</t>
  </si>
  <si>
    <t>0.899362079868251</t>
  </si>
  <si>
    <t>1.2349515628751</t>
  </si>
  <si>
    <t>1.05903198389068</t>
  </si>
  <si>
    <t>0.873484899138312</t>
  </si>
  <si>
    <t>1.2831616580563</t>
  </si>
  <si>
    <t>1.03479736593273</t>
  </si>
  <si>
    <t>0.853506679894479</t>
  </si>
  <si>
    <t>1.25378658639996</t>
  </si>
  <si>
    <t>1.03672094225444</t>
  </si>
  <si>
    <t>0.855135177619663</t>
  </si>
  <si>
    <t>1.25634129473822</t>
  </si>
  <si>
    <t>0.911532582474016</t>
  </si>
  <si>
    <t>0.784540040423195</t>
  </si>
  <si>
    <t>1.05869960623732</t>
  </si>
  <si>
    <t>0.93726654447868</t>
  </si>
  <si>
    <t>0.806788674200391</t>
  </si>
  <si>
    <t>1.08845840995378</t>
  </si>
  <si>
    <t>0.922872106018361</t>
  </si>
  <si>
    <t>0.794482123634115</t>
  </si>
  <si>
    <t>1.07176321552567</t>
  </si>
  <si>
    <t>1.08469693125265</t>
  </si>
  <si>
    <t>1.00329035377829</t>
  </si>
  <si>
    <t>1.17259093365519</t>
  </si>
  <si>
    <t>1.09848386144835</t>
  </si>
  <si>
    <t>1.01615480200737</t>
  </si>
  <si>
    <t>1.18736491133446</t>
  </si>
  <si>
    <t>1.08897647607809</t>
  </si>
  <si>
    <t>1.00730588472596</t>
  </si>
  <si>
    <t>1.17719408876043</t>
  </si>
  <si>
    <t>0.963162065059231</t>
  </si>
  <si>
    <t>0.792010271558404</t>
  </si>
  <si>
    <t>1.1706196422384</t>
  </si>
  <si>
    <t>0.980597168729379</t>
  </si>
  <si>
    <t>0.806319939413411</t>
  </si>
  <si>
    <t>1.19180539651489</t>
  </si>
  <si>
    <t>0.996261921765557</t>
  </si>
  <si>
    <t>0.819349757629808</t>
  </si>
  <si>
    <t>1.21087269227073</t>
  </si>
  <si>
    <t>1.05983867611529</t>
  </si>
  <si>
    <t>0.95897810202584</t>
  </si>
  <si>
    <t>1.17112481106227</t>
  </si>
  <si>
    <t>1.03868131377258</t>
  </si>
  <si>
    <t>0.939790648250092</t>
  </si>
  <si>
    <t>1.14779962460986</t>
  </si>
  <si>
    <t>1.03623828559351</t>
  </si>
  <si>
    <t>0.937570474315513</t>
  </si>
  <si>
    <t>1.14517779917704</t>
  </si>
  <si>
    <t>0.971617942900891</t>
  </si>
  <si>
    <t>0.821003964444025</t>
  </si>
  <si>
    <t>1.14934589120812</t>
  </si>
  <si>
    <t>0.962831496942034</t>
  </si>
  <si>
    <t>0.813675851604646</t>
  </si>
  <si>
    <t>1.13884721995869</t>
  </si>
  <si>
    <t>0.972946948269619</t>
  </si>
  <si>
    <t>0.822350627859827</t>
  </si>
  <si>
    <t>1.15081801950517</t>
  </si>
  <si>
    <t>0.993979413299066</t>
  </si>
  <si>
    <t>0.866912283107862</t>
  </si>
  <si>
    <t>1.13931403239073</t>
  </si>
  <si>
    <t>0.999618611906368</t>
  </si>
  <si>
    <t>0.871851923700082</t>
  </si>
  <si>
    <t>1.14581450053005</t>
  </si>
  <si>
    <t>0.992401986030282</t>
  </si>
  <si>
    <t>0.865587579793302</t>
  </si>
  <si>
    <t>1.1376239077935</t>
  </si>
  <si>
    <t>1.02094382794476</t>
  </si>
  <si>
    <t>0.950204939056394</t>
  </si>
  <si>
    <t>1.0968560697033</t>
  </si>
  <si>
    <t>0.982547855601993</t>
  </si>
  <si>
    <t>0.914442126217006</t>
  </si>
  <si>
    <t>1.05564193646034</t>
  </si>
  <si>
    <t>0.982141588350602</t>
  </si>
  <si>
    <t>0.914086828141147</t>
  </si>
  <si>
    <t>1.05520972692015</t>
  </si>
  <si>
    <t>1.13416150982735</t>
  </si>
  <si>
    <t>0.98513377385571</t>
  </si>
  <si>
    <t>1.30527376189754</t>
  </si>
  <si>
    <t>1.1123508048329</t>
  </si>
  <si>
    <t>0.966064256167117</t>
  </si>
  <si>
    <t>1.28036704799592</t>
  </si>
  <si>
    <t>1.10689236688045</t>
  </si>
  <si>
    <t>0.961236672723803</t>
  </si>
  <si>
    <t>1.27435109911898</t>
  </si>
  <si>
    <t>0.986473691713887</t>
  </si>
  <si>
    <t>0.842989616973294</t>
  </si>
  <si>
    <t>1.15393628260579</t>
  </si>
  <si>
    <t>0.949802143757092</t>
  </si>
  <si>
    <t>0.811552988187271</t>
  </si>
  <si>
    <t>1.11119531642014</t>
  </si>
  <si>
    <t>0.950261342132327</t>
  </si>
  <si>
    <t>0.812055990871868</t>
  </si>
  <si>
    <t>1.11173369542063</t>
  </si>
  <si>
    <t>1.07046259874636</t>
  </si>
  <si>
    <t>0.980616642324414</t>
  </si>
  <si>
    <t>1.16839678421138</t>
  </si>
  <si>
    <t>1.06022040321218</t>
  </si>
  <si>
    <t>0.971210198691253</t>
  </si>
  <si>
    <t>1.15725328194426</t>
  </si>
  <si>
    <t>1.06402173866926</t>
  </si>
  <si>
    <t>0.974674058362655</t>
  </si>
  <si>
    <t>1.16147618080972</t>
  </si>
  <si>
    <t>1.06494092260718</t>
  </si>
  <si>
    <t>0.918738610485297</t>
  </si>
  <si>
    <t>1.23396413875159</t>
  </si>
  <si>
    <t>1.06326561815188</t>
  </si>
  <si>
    <t>0.91729684782006</t>
  </si>
  <si>
    <t>1.23202229529893</t>
  </si>
  <si>
    <t>1.07005298565618</t>
  </si>
  <si>
    <t>0.923145743027947</t>
  </si>
  <si>
    <t>1.24005255596601</t>
  </si>
  <si>
    <t>1.00691329660763</t>
  </si>
  <si>
    <t>0.949255871923188</t>
  </si>
  <si>
    <t>1.0680116269896</t>
  </si>
  <si>
    <t>1.03932825025502</t>
  </si>
  <si>
    <t>0.979868548533493</t>
  </si>
  <si>
    <t>1.1023346558185</t>
  </si>
  <si>
    <t>1.03928048768592</t>
  </si>
  <si>
    <t>0.9798166513489</t>
  </si>
  <si>
    <t>1.10231345434668</t>
  </si>
  <si>
    <t>0.830293672077599</t>
  </si>
  <si>
    <t>0.722461890402482</t>
  </si>
  <si>
    <t>0.95394822935087</t>
  </si>
  <si>
    <t>0.952893994909905</t>
  </si>
  <si>
    <t>0.82943429238035</t>
  </si>
  <si>
    <t>1.09440366589048</t>
  </si>
  <si>
    <t>0.956033725001117</t>
  </si>
  <si>
    <t>0.832259825492601</t>
  </si>
  <si>
    <t>1.09800379845471</t>
  </si>
  <si>
    <t>0.964942038165491</t>
  </si>
  <si>
    <t>0.833986129069683</t>
  </si>
  <si>
    <t>1.11606958433968</t>
  </si>
  <si>
    <t>0.951323742353252</t>
  </si>
  <si>
    <t>0.822174891552829</t>
  </si>
  <si>
    <t>1.10040216798382</t>
  </si>
  <si>
    <t>0.956179862693539</t>
  </si>
  <si>
    <t>0.826480250440305</t>
  </si>
  <si>
    <t>1.10600564560746</t>
  </si>
  <si>
    <t>1.01171358136382</t>
  </si>
  <si>
    <t>0.888461213355273</t>
  </si>
  <si>
    <t>1.15172982575368</t>
  </si>
  <si>
    <t>1.01281882817238</t>
  </si>
  <si>
    <t>0.889423116647342</t>
  </si>
  <si>
    <t>1.15301160911708</t>
  </si>
  <si>
    <t>1.01418529575424</t>
  </si>
  <si>
    <t>0.890657044321369</t>
  </si>
  <si>
    <t>1.15463526512444</t>
  </si>
  <si>
    <t>0.98615009809027</t>
  </si>
  <si>
    <t>0.980058767375777</t>
  </si>
  <si>
    <t>0.992279288075154</t>
  </si>
  <si>
    <t>0.988509243679544</t>
  </si>
  <si>
    <t>0.982404521609312</t>
  </si>
  <si>
    <t>0.994651900867882</t>
  </si>
  <si>
    <t>0.989163464690803</t>
  </si>
  <si>
    <t>0.983054698737112</t>
  </si>
  <si>
    <t>0.995310190914177</t>
  </si>
  <si>
    <t>0.995291376278926</t>
  </si>
  <si>
    <t>0.98894168445553</t>
  </si>
  <si>
    <t>1.00168183752977</t>
  </si>
  <si>
    <t>0.996927167691561</t>
  </si>
  <si>
    <t>0.990571267998852</t>
  </si>
  <si>
    <t>1.00332384936757</t>
  </si>
  <si>
    <t>0.99763413448186</t>
  </si>
  <si>
    <t>0.991274059326317</t>
  </si>
  <si>
    <t>1.00403501626964</t>
  </si>
  <si>
    <t>1.01662590600674</t>
  </si>
  <si>
    <t>1.00427475249096</t>
  </si>
  <si>
    <t>1.02912896117373</t>
  </si>
  <si>
    <t>1.0094446154069</t>
  </si>
  <si>
    <t>0.997187927372291</t>
  </si>
  <si>
    <t>1.02185195348194</t>
  </si>
  <si>
    <t>1.01018686777416</t>
  </si>
  <si>
    <t>0.997920945146407</t>
  </si>
  <si>
    <t>1.02260355671126</t>
  </si>
  <si>
    <t>1.00604438043148</t>
  </si>
  <si>
    <t>0.999880536108498</t>
  </si>
  <si>
    <t>1.01224622227063</t>
  </si>
  <si>
    <t>1.00329548395627</t>
  </si>
  <si>
    <t>0.997151071576484</t>
  </si>
  <si>
    <t>1.00947775800473</t>
  </si>
  <si>
    <t>1.00368273716236</t>
  </si>
  <si>
    <t>0.997535207130021</t>
  </si>
  <si>
    <t>1.00986815270011</t>
  </si>
  <si>
    <t>1.0496329512803</t>
  </si>
  <si>
    <t>1.04290480033882</t>
  </si>
  <si>
    <t>1.05640450792388</t>
  </si>
  <si>
    <t>1.056598559413</t>
  </si>
  <si>
    <t>1.04982529633367</t>
  </si>
  <si>
    <t>1.06341552223256</t>
  </si>
  <si>
    <t>1.0552782278451</t>
  </si>
  <si>
    <t>1.04851375583961</t>
  </si>
  <si>
    <t>1.06208634074824</t>
  </si>
  <si>
    <t>1.00353048349284</t>
  </si>
  <si>
    <t>0.997177373965818</t>
  </si>
  <si>
    <t>1.00992406926983</t>
  </si>
  <si>
    <t>1.00578249099522</t>
  </si>
  <si>
    <t>0.999418038874875</t>
  </si>
  <si>
    <t>1.01218747295315</t>
  </si>
  <si>
    <t>1.00604409045521</t>
  </si>
  <si>
    <t>0.999677527795979</t>
  </si>
  <si>
    <t>1.01245119930956</t>
  </si>
  <si>
    <t>1.04311552477343</t>
  </si>
  <si>
    <t>1.03641764093109</t>
  </si>
  <si>
    <t>1.04985669391523</t>
  </si>
  <si>
    <t>1.04416430584298</t>
  </si>
  <si>
    <t>1.03745414927082</t>
  </si>
  <si>
    <t>1.05091786308134</t>
  </si>
  <si>
    <t>1.04395598941699</t>
  </si>
  <si>
    <t>1.03724748781763</t>
  </si>
  <si>
    <t>1.05070787891967</t>
  </si>
  <si>
    <t>0.991575294209065</t>
  </si>
  <si>
    <t>0.985329931888972</t>
  </si>
  <si>
    <t>0.997860241798261</t>
  </si>
  <si>
    <t>0.993539330576866</t>
  </si>
  <si>
    <t>0.987281759572791</t>
  </si>
  <si>
    <t>0.999836563201842</t>
  </si>
  <si>
    <t>0.993988678185395</t>
  </si>
  <si>
    <t>0.987728351187956</t>
  </si>
  <si>
    <t>1.00028868379899</t>
  </si>
  <si>
    <t>1.04189740237819</t>
  </si>
  <si>
    <t>1.03534241767205</t>
  </si>
  <si>
    <t>1.04849388816045</t>
  </si>
  <si>
    <t>1.05025656912157</t>
  </si>
  <si>
    <t>1.04364542660107</t>
  </si>
  <si>
    <t>1.05690959100484</t>
  </si>
  <si>
    <t>1.04917024800431</t>
  </si>
  <si>
    <t>1.0425661254044</t>
  </si>
  <si>
    <t>1.05581620433951</t>
  </si>
  <si>
    <t>0.990025368722889</t>
  </si>
  <si>
    <t>0.983501828664171</t>
  </si>
  <si>
    <t>0.99659217923994</t>
  </si>
  <si>
    <t>0.990822116987194</t>
  </si>
  <si>
    <t>0.984294233083414</t>
  </si>
  <si>
    <t>0.997393294112481</t>
  </si>
  <si>
    <t>0.991159747984951</t>
  </si>
  <si>
    <t>0.984630217173898</t>
  </si>
  <si>
    <t>0.997732579084649</t>
  </si>
  <si>
    <t>0.996643302639265</t>
  </si>
  <si>
    <t>0.990043586137493</t>
  </si>
  <si>
    <t>1.00328701342423</t>
  </si>
  <si>
    <t>0.994998681641029</t>
  </si>
  <si>
    <t>0.988408124578305</t>
  </si>
  <si>
    <t>1.00163318354933</t>
  </si>
  <si>
    <t>0.995240648369683</t>
  </si>
  <si>
    <t>0.988649131238243</t>
  </si>
  <si>
    <t>1.0018761124351</t>
  </si>
  <si>
    <t>0.986511155563026</t>
  </si>
  <si>
    <t>0.980311170517663</t>
  </si>
  <si>
    <t>0.99275035245838</t>
  </si>
  <si>
    <t>0.986056800608398</t>
  </si>
  <si>
    <t>0.979862622861074</t>
  </si>
  <si>
    <t>0.992290134699754</t>
  </si>
  <si>
    <t>0.986162034789733</t>
  </si>
  <si>
    <t>0.97996631515601</t>
  </si>
  <si>
    <t>0.992396926118631</t>
  </si>
  <si>
    <t>0.979445102598585</t>
  </si>
  <si>
    <t>0.973183068798528</t>
  </si>
  <si>
    <t>0.985747430017151</t>
  </si>
  <si>
    <t>0.981019731943219</t>
  </si>
  <si>
    <t>0.974746375387457</t>
  </si>
  <si>
    <t>0.987333463106643</t>
  </si>
  <si>
    <t>0.981452630517882</t>
  </si>
  <si>
    <t>0.975176326822495</t>
  </si>
  <si>
    <t>0.987769328947014</t>
  </si>
  <si>
    <t>1.00310597941025</t>
  </si>
  <si>
    <t>0.996532091448546</t>
  </si>
  <si>
    <t>1.00972323376557</t>
  </si>
  <si>
    <t>1.00858069850672</t>
  </si>
  <si>
    <t>1.0019684209724</t>
  </si>
  <si>
    <t>1.01523661236059</t>
  </si>
  <si>
    <t>1.0086488543616</t>
  </si>
  <si>
    <t>1.00203556396407</t>
  </si>
  <si>
    <t>1.01530579152323</t>
  </si>
  <si>
    <t>0.99663620768088</t>
  </si>
  <si>
    <t>0.990152910581146</t>
  </si>
  <si>
    <t>1.00316195594228</t>
  </si>
  <si>
    <t>0.998693194474794</t>
  </si>
  <si>
    <t>0.992197007980546</t>
  </si>
  <si>
    <t>1.00523191328735</t>
  </si>
  <si>
    <t>0.999655566893368</t>
  </si>
  <si>
    <t>0.993154194701591</t>
  </si>
  <si>
    <t>1.00619949827746</t>
  </si>
  <si>
    <t>0.996729544589113</t>
  </si>
  <si>
    <t>0.989642599471739</t>
  </si>
  <si>
    <t>1.00386724014015</t>
  </si>
  <si>
    <t>0.994809753563481</t>
  </si>
  <si>
    <t>0.98773209356207</t>
  </si>
  <si>
    <t>1.0019381290083</t>
  </si>
  <si>
    <t>0.99526075515314</t>
  </si>
  <si>
    <t>0.988178908931992</t>
  </si>
  <si>
    <t>1.00239335387006</t>
  </si>
  <si>
    <t>0.99040404892678</t>
  </si>
  <si>
    <t>0.983903276253331</t>
  </si>
  <si>
    <t>0.996947773022763</t>
  </si>
  <si>
    <t>0.998945264494424</t>
  </si>
  <si>
    <t>0.992393074566552</t>
  </si>
  <si>
    <t>1.0055407146928</t>
  </si>
  <si>
    <t>0.998637559521583</t>
  </si>
  <si>
    <t>0.9920875361141</t>
  </si>
  <si>
    <t>1.00523082791006</t>
  </si>
  <si>
    <t>1.02200768938626</t>
  </si>
  <si>
    <t>1.01518791895175</t>
  </si>
  <si>
    <t>1.02887327327846</t>
  </si>
  <si>
    <t>1.01718343601792</t>
  </si>
  <si>
    <t>1.01039203690905</t>
  </si>
  <si>
    <t>1.02402048384548</t>
  </si>
  <si>
    <t>1.01747224461818</t>
  </si>
  <si>
    <t>1.01067932781032</t>
  </si>
  <si>
    <t>1.0243108175679</t>
  </si>
  <si>
    <t>1.02024001812327</t>
  </si>
  <si>
    <t>1.01414136727759</t>
  </si>
  <si>
    <t>1.02637534387774</t>
  </si>
  <si>
    <t>1.02171766258158</t>
  </si>
  <si>
    <t>1.01560720392654</t>
  </si>
  <si>
    <t>1.02786488515956</t>
  </si>
  <si>
    <t>1.02153412165338</t>
  </si>
  <si>
    <t>1.01542427812481</t>
  </si>
  <si>
    <t>1.02768072832494</t>
  </si>
  <si>
    <t>0.980262031925017</t>
  </si>
  <si>
    <t>0.973068582812001</t>
  </si>
  <si>
    <t>0.987508658903453</t>
  </si>
  <si>
    <t>0.978584141521645</t>
  </si>
  <si>
    <t>0.971404318016931</t>
  </si>
  <si>
    <t>0.985817032389353</t>
  </si>
  <si>
    <t>0.978656529572805</t>
  </si>
  <si>
    <t>0.971474735288782</t>
  </si>
  <si>
    <t>0.985891416507892</t>
  </si>
  <si>
    <t>0.98541753843541</t>
  </si>
  <si>
    <t>0.978022477642669</t>
  </si>
  <si>
    <t>0.992868515043358</t>
  </si>
  <si>
    <t>0.994064216612893</t>
  </si>
  <si>
    <t>0.986601976806752</t>
  </si>
  <si>
    <t>1.00158289764278</t>
  </si>
  <si>
    <t>0.994603604161405</t>
  </si>
  <si>
    <t>0.987136573197514</t>
  </si>
  <si>
    <t>1.00212711824317</t>
  </si>
  <si>
    <t>1.01016384772351</t>
  </si>
  <si>
    <t>1.00169630195745</t>
  </si>
  <si>
    <t>1.01870297140312</t>
  </si>
  <si>
    <t>1.01226279191311</t>
  </si>
  <si>
    <t>1.00377713021511</t>
  </si>
  <si>
    <t>1.02082018911124</t>
  </si>
  <si>
    <t>1.01258157753302</t>
  </si>
  <si>
    <t>1.00409072837806</t>
  </si>
  <si>
    <t>1.02114422748978</t>
  </si>
  <si>
    <t>1.01585437881288</t>
  </si>
  <si>
    <t>1.00760707193902</t>
  </si>
  <si>
    <t>1.02416919024539</t>
  </si>
  <si>
    <t>1.01837743785381</t>
  </si>
  <si>
    <t>1.01011857234048</t>
  </si>
  <si>
    <t>1.02670382896407</t>
  </si>
  <si>
    <t>1.01804945116519</t>
  </si>
  <si>
    <t>1.00979146567799</t>
  </si>
  <si>
    <t>1.02637496972889</t>
  </si>
  <si>
    <t>0.996602166208586</t>
  </si>
  <si>
    <t>0.983479343469764</t>
  </si>
  <si>
    <t>1.00990009021189</t>
  </si>
  <si>
    <t>0.991638891098327</t>
  </si>
  <si>
    <t>0.978591403370055</t>
  </si>
  <si>
    <t>1.0048603400278</t>
  </si>
  <si>
    <t>0.99191996453835</t>
  </si>
  <si>
    <t>0.97886618949891</t>
  </si>
  <si>
    <t>1.00514781959466</t>
  </si>
  <si>
    <t>0.955000383387407</t>
  </si>
  <si>
    <t>0.945034224129657</t>
  </si>
  <si>
    <t>0.965070156855817</t>
  </si>
  <si>
    <t>0.958775444080737</t>
  </si>
  <si>
    <t>0.948773566168399</t>
  </si>
  <si>
    <t>0.968881406411112</t>
  </si>
  <si>
    <t>0.959509831726286</t>
  </si>
  <si>
    <t>0.94949880958162</t>
  </si>
  <si>
    <t>0.96962488948688</t>
  </si>
  <si>
    <t>1.01382876865192</t>
  </si>
  <si>
    <t>1.00715265574813</t>
  </si>
  <si>
    <t>1.02054913550595</t>
  </si>
  <si>
    <t>1.01683173243451</t>
  </si>
  <si>
    <t>1.01013007901486</t>
  </si>
  <si>
    <t>1.02357784761159</t>
  </si>
  <si>
    <t>1.01619730605106</t>
  </si>
  <si>
    <t>1.00950000416146</t>
  </si>
  <si>
    <t>1.02293903969144</t>
  </si>
  <si>
    <t>0.983508549259645</t>
  </si>
  <si>
    <t>0.974931210634877</t>
  </si>
  <si>
    <t>0.992161327134948</t>
  </si>
  <si>
    <t>0.988488607945733</t>
  </si>
  <si>
    <t>0.9798646137925</t>
  </si>
  <si>
    <t>0.997188603046014</t>
  </si>
  <si>
    <t>0.987048821564892</t>
  </si>
  <si>
    <t>0.978436532953218</t>
  </si>
  <si>
    <t>0.995736810932739</t>
  </si>
  <si>
    <t>0.984219806145091</t>
  </si>
  <si>
    <t>0.977845018807498</t>
  </si>
  <si>
    <t>0.990636152127272</t>
  </si>
  <si>
    <t>0.98910294117917</t>
  </si>
  <si>
    <t>0.982697559964457</t>
  </si>
  <si>
    <t>0.995550073701893</t>
  </si>
  <si>
    <t>0.990200058204326</t>
  </si>
  <si>
    <t>0.983786857906964</t>
  </si>
  <si>
    <t>0.996655065461929</t>
  </si>
  <si>
    <t>0.976915417741758</t>
  </si>
  <si>
    <t>0.970562763305265</t>
  </si>
  <si>
    <t>0.983309652403575</t>
  </si>
  <si>
    <t>0.977822056949296</t>
  </si>
  <si>
    <t>0.971458864663363</t>
  </si>
  <si>
    <t>0.984226929040254</t>
  </si>
  <si>
    <t>0.976706451133613</t>
  </si>
  <si>
    <t>0.970350134282052</t>
  </si>
  <si>
    <t>0.983104405289577</t>
  </si>
  <si>
    <t>0.99467730415195</t>
  </si>
  <si>
    <t>0.987232385960882</t>
  </si>
  <si>
    <t>1.00217836597005</t>
  </si>
  <si>
    <t>0.995059391484639</t>
  </si>
  <si>
    <t>0.987606577746119</t>
  </si>
  <si>
    <t>1.0025684466799</t>
  </si>
  <si>
    <t>0.99428406791241</t>
  </si>
  <si>
    <t>0.986837115910069</t>
  </si>
  <si>
    <t>1.00178721672092</t>
  </si>
  <si>
    <t>0.995241123841693</t>
  </si>
  <si>
    <t>0.989080234969262</t>
  </si>
  <si>
    <t>1.0014403883184</t>
  </si>
  <si>
    <t>0.996292022163604</t>
  </si>
  <si>
    <t>0.990117981430634</t>
  </si>
  <si>
    <t>1.00250456212564</t>
  </si>
  <si>
    <t>0.996997604225709</t>
  </si>
  <si>
    <t>0.990818962077568</t>
  </si>
  <si>
    <t>1.00321477573215</t>
  </si>
  <si>
    <t>1.01411231511477</t>
  </si>
  <si>
    <t>1.00644051121479</t>
  </si>
  <si>
    <t>1.02184259894915</t>
  </si>
  <si>
    <t>1.00436928265217</t>
  </si>
  <si>
    <t>0.996763760459307</t>
  </si>
  <si>
    <t>1.01203283661757</t>
  </si>
  <si>
    <t>1.00544817701452</t>
  </si>
  <si>
    <t>0.997834835025169</t>
  </si>
  <si>
    <t>1.01311960775184</t>
  </si>
  <si>
    <t>0.984256676390391</t>
  </si>
  <si>
    <t>0.976394215388126</t>
  </si>
  <si>
    <t>0.992182450234986</t>
  </si>
  <si>
    <t>0.985003456823417</t>
  </si>
  <si>
    <t>0.977134702183249</t>
  </si>
  <si>
    <t>0.992935577649893</t>
  </si>
  <si>
    <t>0.985605017877214</t>
  </si>
  <si>
    <t>0.977732029700678</t>
  </si>
  <si>
    <t>0.993541401688694</t>
  </si>
  <si>
    <t>1.02549568944368</t>
  </si>
  <si>
    <t>0.995818000131872</t>
  </si>
  <si>
    <t>1.05604371610045</t>
  </si>
  <si>
    <t>1.02717826868119</t>
  </si>
  <si>
    <t>0.997454678309024</t>
  </si>
  <si>
    <t>1.05777429658455</t>
  </si>
  <si>
    <t>1.02479125775663</t>
  </si>
  <si>
    <t>0.995129791187027</t>
  </si>
  <si>
    <t>1.05532863061616</t>
  </si>
  <si>
    <t>1.03375807039604</t>
  </si>
  <si>
    <t>1.01013279162654</t>
  </si>
  <si>
    <t>1.05792769002305</t>
  </si>
  <si>
    <t>1.02562064858677</t>
  </si>
  <si>
    <t>1.00217515510735</t>
  </si>
  <si>
    <t>1.04960668418691</t>
  </si>
  <si>
    <t>1.02567256517677</t>
  </si>
  <si>
    <t>1.00222151280203</t>
  </si>
  <si>
    <t>1.04966746926932</t>
  </si>
  <si>
    <t>1.03145400693583</t>
  </si>
  <si>
    <t>1.02327896976153</t>
  </si>
  <si>
    <t>1.0396948167242</t>
  </si>
  <si>
    <t>1.04014888186801</t>
  </si>
  <si>
    <t>1.03190779395639</t>
  </si>
  <si>
    <t>1.04845649375338</t>
  </si>
  <si>
    <t>1.04068591820471</t>
  </si>
  <si>
    <t>1.03243763255823</t>
  </si>
  <si>
    <t>1.04900096277383</t>
  </si>
  <si>
    <t>0.996287605466407</t>
  </si>
  <si>
    <t>0.986769044677852</t>
  </si>
  <si>
    <t>1.00589745536388</t>
  </si>
  <si>
    <t>0.998447602521407</t>
  </si>
  <si>
    <t>0.988894693392936</t>
  </si>
  <si>
    <t>1.00809223969367</t>
  </si>
  <si>
    <t>0.99902417443641</t>
  </si>
  <si>
    <t>0.989465046862316</t>
  </si>
  <si>
    <t>1.0086752656744</t>
  </si>
  <si>
    <t>0.993373909908512</t>
  </si>
  <si>
    <t>0.985268166658111</t>
  </si>
  <si>
    <t>1.00154600811509</t>
  </si>
  <si>
    <t>0.987046957996353</t>
  </si>
  <si>
    <t>0.97898359626963</t>
  </si>
  <si>
    <t>0.995176232953955</t>
  </si>
  <si>
    <t>0.987358205152317</t>
  </si>
  <si>
    <t>0.979291325509022</t>
  </si>
  <si>
    <t>0.995491099819975</t>
  </si>
  <si>
    <t>1.02452406162949</t>
  </si>
  <si>
    <t>1.01812072549377</t>
  </si>
  <si>
    <t>1.03096767070402</t>
  </si>
  <si>
    <t>1.02538960100476</t>
  </si>
  <si>
    <t>1.01898248674069</t>
  </si>
  <si>
    <t>1.03183700164641</t>
  </si>
  <si>
    <t>1.02543361489943</t>
  </si>
  <si>
    <t>1.01902519664579</t>
  </si>
  <si>
    <t>1.03188233424146</t>
  </si>
  <si>
    <t>1.01343812847083</t>
  </si>
  <si>
    <t>1.0070678793603</t>
  </si>
  <si>
    <t>1.01984867285297</t>
  </si>
  <si>
    <t>1.01831799475061</t>
  </si>
  <si>
    <t>1.011921746359</t>
  </si>
  <si>
    <t>1.02475467313953</t>
  </si>
  <si>
    <t>1.01802781618513</t>
  </si>
  <si>
    <t>1.01163328594415</t>
  </si>
  <si>
    <t>1.024462766228</t>
  </si>
  <si>
    <t>1.04700877578928</t>
  </si>
  <si>
    <t>1.03977250886361</t>
  </si>
  <si>
    <t>1.05429646751075</t>
  </si>
  <si>
    <t>1.04491144000169</t>
  </si>
  <si>
    <t>1.03768691820363</t>
  </si>
  <si>
    <t>1.05218726072462</t>
  </si>
  <si>
    <t>1.044660397891</t>
  </si>
  <si>
    <t>1.03743753754684</t>
  </si>
  <si>
    <t>1.05193456493411</t>
  </si>
  <si>
    <t>1.04158688010473</t>
  </si>
  <si>
    <t>1.03432039833648</t>
  </si>
  <si>
    <t>1.04890530107492</t>
  </si>
  <si>
    <t>1.0351823181454</t>
  </si>
  <si>
    <t>1.02796022143916</t>
  </si>
  <si>
    <t>1.04245587936304</t>
  </si>
  <si>
    <t>1.03463492695609</t>
  </si>
  <si>
    <t>1.02741632184645</t>
  </si>
  <si>
    <t>1.04190499963769</t>
  </si>
  <si>
    <t>1.04215588862237</t>
  </si>
  <si>
    <t>1.03410924188498</t>
  </si>
  <si>
    <t>1.05026574355854</t>
  </si>
  <si>
    <t>1.03999324411643</t>
  </si>
  <si>
    <t>1.03196120803935</t>
  </si>
  <si>
    <t>1.04808834917275</t>
  </si>
  <si>
    <t>1.04043401678941</t>
  </si>
  <si>
    <t>1.03239688515025</t>
  </si>
  <si>
    <t>1.04853443015722</t>
  </si>
  <si>
    <t>1.02768004767863</t>
  </si>
  <si>
    <t>1.0204764969028</t>
  </si>
  <si>
    <t>1.03493520302147</t>
  </si>
  <si>
    <t>1.02593713535936</t>
  </si>
  <si>
    <t>1.0187459043157</t>
  </si>
  <si>
    <t>1.03317983009836</t>
  </si>
  <si>
    <t>1.02644758981335</t>
  </si>
  <si>
    <t>1.019252701315</t>
  </si>
  <si>
    <t>1.03369395067384</t>
  </si>
  <si>
    <t>1.04518688595196</t>
  </si>
  <si>
    <t>1.03788014566154</t>
  </si>
  <si>
    <t>1.05254600641739</t>
  </si>
  <si>
    <t>1.04166554551144</t>
  </si>
  <si>
    <t>1.03438171697343</t>
  </si>
  <si>
    <t>1.04900151155096</t>
  </si>
  <si>
    <t>1.04185295419378</t>
  </si>
  <si>
    <t>1.0345669697608</t>
  </si>
  <si>
    <t>1.04919115324438</t>
  </si>
  <si>
    <t>1.0198222113248</t>
  </si>
  <si>
    <t>1.01161281137346</t>
  </si>
  <si>
    <t>1.02809814605879</t>
  </si>
  <si>
    <t>1.02044164484151</t>
  </si>
  <si>
    <t>1.01222345839616</t>
  </si>
  <si>
    <t>1.02872650111273</t>
  </si>
  <si>
    <t>1.02037125009677</t>
  </si>
  <si>
    <t>1.01215291766465</t>
  </si>
  <si>
    <t>1.02865645573613</t>
  </si>
  <si>
    <t>1.02411165613563</t>
  </si>
  <si>
    <t>1.01696542038153</t>
  </si>
  <si>
    <t>1.03130879030349</t>
  </si>
  <si>
    <t>1.02653555124683</t>
  </si>
  <si>
    <t>1.0193707988712</t>
  </si>
  <si>
    <t>1.03375139530653</t>
  </si>
  <si>
    <t>1.02637739778111</t>
  </si>
  <si>
    <t>1.01921402041885</t>
  </si>
  <si>
    <t>1.03359181454391</t>
  </si>
  <si>
    <t>1.0532545376065</t>
  </si>
  <si>
    <t>1.04369496049447</t>
  </si>
  <si>
    <t>1.06290204790001</t>
  </si>
  <si>
    <t>1.04705138753795</t>
  </si>
  <si>
    <t>1.03754361967317</t>
  </si>
  <si>
    <t>1.05664653442981</t>
  </si>
  <si>
    <t>1.04702543328025</t>
  </si>
  <si>
    <t>1.03751530725298</t>
  </si>
  <si>
    <t>1.05662331351291</t>
  </si>
  <si>
    <t>1.01969840500025</t>
  </si>
  <si>
    <t>1.01260809178003</t>
  </si>
  <si>
    <t>1.02683880641378</t>
  </si>
  <si>
    <t>1.01497842309617</t>
  </si>
  <si>
    <t>1.00792025657883</t>
  </si>
  <si>
    <t>1.02208633986545</t>
  </si>
  <si>
    <t>1.01515952049653</t>
  </si>
  <si>
    <t>1.00810022840226</t>
  </si>
  <si>
    <t>1.02226858702161</t>
  </si>
  <si>
    <t>1.21915107866028</t>
  </si>
  <si>
    <t>1.05739406536201</t>
  </si>
  <si>
    <t>1.40519773212691</t>
  </si>
  <si>
    <t>1.10306692254842</t>
  </si>
  <si>
    <t>0.956713035707415</t>
  </si>
  <si>
    <t>1.271393360308</t>
  </si>
  <si>
    <t>1.1118454952515</t>
  </si>
  <si>
    <t>0.96430002207784</t>
  </si>
  <si>
    <t>1.28170603391243</t>
  </si>
  <si>
    <t>1.00829712029062</t>
  </si>
  <si>
    <t>0.98509857275647</t>
  </si>
  <si>
    <t>1.0320344653284</t>
  </si>
  <si>
    <t>0.995973562245712</t>
  </si>
  <si>
    <t>0.973075382742446</t>
  </si>
  <si>
    <t>1.0194028158563</t>
  </si>
  <si>
    <t>0.994422857916973</t>
  </si>
  <si>
    <t>0.971562913550158</t>
  </si>
  <si>
    <t>1.01781564868193</t>
  </si>
  <si>
    <t>1.04314264037422</t>
  </si>
  <si>
    <t>0.981275475616111</t>
  </si>
  <si>
    <t>1.10884608766515</t>
  </si>
  <si>
    <t>1.04550554061129</t>
  </si>
  <si>
    <t>0.983611724800718</t>
  </si>
  <si>
    <t>1.11122663044433</t>
  </si>
  <si>
    <t>1.04525164919028</t>
  </si>
  <si>
    <t>0.983365411528811</t>
  </si>
  <si>
    <t>1.11098948739678</t>
  </si>
  <si>
    <t>0.916583043004446</t>
  </si>
  <si>
    <t>0.809771129717878</t>
  </si>
  <si>
    <t>1.03722395067385</t>
  </si>
  <si>
    <t>0.976633753515429</t>
  </si>
  <si>
    <t>0.863240265224913</t>
  </si>
  <si>
    <t>1.10464345918815</t>
  </si>
  <si>
    <t>0.987719321353158</t>
  </si>
  <si>
    <t>0.873126919091555</t>
  </si>
  <si>
    <t>1.11716651040229</t>
  </si>
  <si>
    <t>0.901960850456099</t>
  </si>
  <si>
    <t>0.748941075927391</t>
  </si>
  <si>
    <t>1.08564633316134</t>
  </si>
  <si>
    <t>0.979490000978276</t>
  </si>
  <si>
    <t>0.813867107975154</t>
  </si>
  <si>
    <t>1.17817506180066</t>
  </si>
  <si>
    <t>0.961519349909922</t>
  </si>
  <si>
    <t>0.798999955418446</t>
  </si>
  <si>
    <t>1.15668791653563</t>
  </si>
  <si>
    <t>1.00874939684448</t>
  </si>
  <si>
    <t>0.857401874449705</t>
  </si>
  <si>
    <t>1.18631367143492</t>
  </si>
  <si>
    <t>1.02951333150173</t>
  </si>
  <si>
    <t>0.875409496192036</t>
  </si>
  <si>
    <t>1.21019698530539</t>
  </si>
  <si>
    <t>1.021202375433</t>
  </si>
  <si>
    <t>0.868360868579897</t>
  </si>
  <si>
    <t>1.20058839250157</t>
  </si>
  <si>
    <t>0.843856876812577</t>
  </si>
  <si>
    <t>0.706407656920508</t>
  </si>
  <si>
    <t>1.00756035716863</t>
  </si>
  <si>
    <t>0.833921293720034</t>
  </si>
  <si>
    <t>0.698282874273581</t>
  </si>
  <si>
    <t>0.995420082011691</t>
  </si>
  <si>
    <t>0.830557422335148</t>
  </si>
  <si>
    <t>0.695700148822357</t>
  </si>
  <si>
    <t>0.991239383458467</t>
  </si>
  <si>
    <t>0.974768235464012</t>
  </si>
  <si>
    <t>0.832044485725415</t>
  </si>
  <si>
    <t>1.14147989205698</t>
  </si>
  <si>
    <t>0.852660711613373</t>
  </si>
  <si>
    <t>0.72778963288253</t>
  </si>
  <si>
    <t>0.998553013244946</t>
  </si>
  <si>
    <t>0.873176804268609</t>
  </si>
  <si>
    <t>0.745562079089308</t>
  </si>
  <si>
    <t>1.02235377420229</t>
  </si>
  <si>
    <t>1.03499772644958</t>
  </si>
  <si>
    <t>0.946848515558699</t>
  </si>
  <si>
    <t>1.13120274267715</t>
  </si>
  <si>
    <t>1.02661366537454</t>
  </si>
  <si>
    <t>0.939334233431989</t>
  </si>
  <si>
    <t>1.12185415058786</t>
  </si>
  <si>
    <t>1.01843660823029</t>
  </si>
  <si>
    <t>0.931854609403054</t>
  </si>
  <si>
    <t>1.11296637343441</t>
  </si>
  <si>
    <t>0.97798227764698</t>
  </si>
  <si>
    <t>0.922056031970234</t>
  </si>
  <si>
    <t>1.03724155234412</t>
  </si>
  <si>
    <t>0.976079186364914</t>
  </si>
  <si>
    <t>0.920367812592176</t>
  </si>
  <si>
    <t>1.03510426108156</t>
  </si>
  <si>
    <t>0.975130155857481</t>
  </si>
  <si>
    <t>0.919496762593575</t>
  </si>
  <si>
    <t>1.03409129428177</t>
  </si>
  <si>
    <t>1.02218003179975</t>
  </si>
  <si>
    <t>0.901695186205376</t>
  </si>
  <si>
    <t>1.15847065541389</t>
  </si>
  <si>
    <t>0.959185604478041</t>
  </si>
  <si>
    <t>0.846161889013753</t>
  </si>
  <si>
    <t>1.08702490413756</t>
  </si>
  <si>
    <t>0.964901083350934</t>
  </si>
  <si>
    <t>0.851294964863962</t>
  </si>
  <si>
    <t>1.09348183923927</t>
  </si>
  <si>
    <t>0.996178178039873</t>
  </si>
  <si>
    <t>0.83074509153417</t>
  </si>
  <si>
    <t>1.19389869741197</t>
  </si>
  <si>
    <t>0.991649267967274</t>
  </si>
  <si>
    <t>0.827278140841931</t>
  </si>
  <si>
    <t>1.1880384451238</t>
  </si>
  <si>
    <t>0.992588323692672</t>
  </si>
  <si>
    <t>0.828167739057536</t>
  </si>
  <si>
    <t>1.1892301055566</t>
  </si>
  <si>
    <t>0.991926491502801</t>
  </si>
  <si>
    <t>0.818166217993086</t>
  </si>
  <si>
    <t>1.20189285548326</t>
  </si>
  <si>
    <t>0.894184130587174</t>
  </si>
  <si>
    <t>0.737285727865226</t>
  </si>
  <si>
    <t>1.08383624527838</t>
  </si>
  <si>
    <t>0.907132138656678</t>
  </si>
  <si>
    <t>0.748206618234151</t>
  </si>
  <si>
    <t>1.09938769945675</t>
  </si>
  <si>
    <t>0.894399067858517</t>
  </si>
  <si>
    <t>0.763203894524991</t>
  </si>
  <si>
    <t>1.04772600896645</t>
  </si>
  <si>
    <t>0.95985576581504</t>
  </si>
  <si>
    <t>0.819250838673287</t>
  </si>
  <si>
    <t>1.12415839548558</t>
  </si>
  <si>
    <t>0.955982620737102</t>
  </si>
  <si>
    <t>0.816031289568605</t>
  </si>
  <si>
    <t>1.11966289409083</t>
  </si>
  <si>
    <t>1.04097732765287</t>
  </si>
  <si>
    <t>0.948109026722537</t>
  </si>
  <si>
    <t>1.14278024210195</t>
  </si>
  <si>
    <t>1.05891628123888</t>
  </si>
  <si>
    <t>0.964606696992978</t>
  </si>
  <si>
    <t>1.16228268739279</t>
  </si>
  <si>
    <t>1.06486536544274</t>
  </si>
  <si>
    <t>0.970014494466161</t>
  </si>
  <si>
    <t>1.16888698917683</t>
  </si>
  <si>
    <t>1.03908747724229</t>
  </si>
  <si>
    <t>0.969287911821914</t>
  </si>
  <si>
    <t>1.11382458378846</t>
  </si>
  <si>
    <t>1.02420346593246</t>
  </si>
  <si>
    <t>0.955536206959449</t>
  </si>
  <si>
    <t>1.09771567530628</t>
  </si>
  <si>
    <t>1.02336051342192</t>
  </si>
  <si>
    <t>0.954752522872118</t>
  </si>
  <si>
    <t>1.09683963264775</t>
  </si>
  <si>
    <t>1.03503384543327</t>
  </si>
  <si>
    <t>0.95272660406449</t>
  </si>
  <si>
    <t>1.12433274567322</t>
  </si>
  <si>
    <t>1.07960358016514</t>
  </si>
  <si>
    <t>0.993897019174043</t>
  </si>
  <si>
    <t>1.17258471256632</t>
  </si>
  <si>
    <t>1.08244612188447</t>
  </si>
  <si>
    <t>0.996484695768049</t>
  </si>
  <si>
    <t>1.17575286534672</t>
  </si>
  <si>
    <t>0.988846661350463</t>
  </si>
  <si>
    <t>0.923990989987864</t>
  </si>
  <si>
    <t>1.05817845851784</t>
  </si>
  <si>
    <t>0.985212237502814</t>
  </si>
  <si>
    <t>0.920712417684256</t>
  </si>
  <si>
    <t>1.05415857099158</t>
  </si>
  <si>
    <t>0.990646446337503</t>
  </si>
  <si>
    <t>0.925820092878397</t>
  </si>
  <si>
    <t>1.05996764416488</t>
  </si>
  <si>
    <t>1.06406520797337</t>
  </si>
  <si>
    <t>1.00834311599467</t>
  </si>
  <si>
    <t>1.12281763667551</t>
  </si>
  <si>
    <t>1.07712677504147</t>
  </si>
  <si>
    <t>1.02071232450972</t>
  </si>
  <si>
    <t>1.13661360208832</t>
  </si>
  <si>
    <t>1.0806519699363</t>
  </si>
  <si>
    <t>1.02402761094956</t>
  </si>
  <si>
    <t>1.1403800496889</t>
  </si>
  <si>
    <t>1.01339880898547</t>
  </si>
  <si>
    <t>0.973256103597659</t>
  </si>
  <si>
    <t>1.05517150492948</t>
  </si>
  <si>
    <t>0.975141523815445</t>
  </si>
  <si>
    <t>0.936560900468634</t>
  </si>
  <si>
    <t>1.0152816487765</t>
  </si>
  <si>
    <t>0.9769491994747</t>
  </si>
  <si>
    <t>0.938315795252099</t>
  </si>
  <si>
    <t>1.01715234764588</t>
  </si>
  <si>
    <t>0.990522696306144</t>
  </si>
  <si>
    <t>0.914641780306565</t>
  </si>
  <si>
    <t>1.07258589490494</t>
  </si>
  <si>
    <t>0.996194625756921</t>
  </si>
  <si>
    <t>0.919916712221803</t>
  </si>
  <si>
    <t>1.0786879918681</t>
  </si>
  <si>
    <t>0.995096846209512</t>
  </si>
  <si>
    <t>0.918927003874383</t>
  </si>
  <si>
    <t>1.0775125674376</t>
  </si>
  <si>
    <t>1.1655869595241</t>
  </si>
  <si>
    <t>0.994195641394571</t>
  </si>
  <si>
    <t>1.36591552936939</t>
  </si>
  <si>
    <t>1.1287514234223</t>
  </si>
  <si>
    <t>0.962660262486145</t>
  </si>
  <si>
    <t>1.32293941489328</t>
  </si>
  <si>
    <t>1.13327339311386</t>
  </si>
  <si>
    <t>0.966426443633807</t>
  </si>
  <si>
    <t>1.32856955508095</t>
  </si>
  <si>
    <t>0.941441510504941</t>
  </si>
  <si>
    <t>0.78552909176679</t>
  </si>
  <si>
    <t>1.12771024911201</t>
  </si>
  <si>
    <t>0.905719249272185</t>
  </si>
  <si>
    <t>0.755711396079779</t>
  </si>
  <si>
    <t>1.08494074188076</t>
  </si>
  <si>
    <t>0.901618498896174</t>
  </si>
  <si>
    <t>0.752463479698597</t>
  </si>
  <si>
    <t>1.0799730209192</t>
  </si>
  <si>
    <t>0.94466514382868</t>
  </si>
  <si>
    <t>0.844074195649238</t>
  </si>
  <si>
    <t>1.05702608001662</t>
  </si>
  <si>
    <t>0.988650974462788</t>
  </si>
  <si>
    <t>0.88344073536667</t>
  </si>
  <si>
    <t>1.1061675752538</t>
  </si>
  <si>
    <t>0.986969444348379</t>
  </si>
  <si>
    <t>0.881977906138447</t>
  </si>
  <si>
    <t>1.10431660435877</t>
  </si>
  <si>
    <t>1.06169982499276</t>
  </si>
  <si>
    <t>0.982252628597246</t>
  </si>
  <si>
    <t>1.14745773322535</t>
  </si>
  <si>
    <t>1.06389173511132</t>
  </si>
  <si>
    <t>0.984325111143203</t>
  </si>
  <si>
    <t>1.14977702464713</t>
  </si>
  <si>
    <t>1.06595730223625</t>
  </si>
  <si>
    <t>0.986212913798009</t>
  </si>
  <si>
    <t>1.15207806909709</t>
  </si>
  <si>
    <t>0.928825509591268</t>
  </si>
  <si>
    <t>0.811732034286506</t>
  </si>
  <si>
    <t>1.06250525125639</t>
  </si>
  <si>
    <t>0.894693897507758</t>
  </si>
  <si>
    <t>0.781959564509225</t>
  </si>
  <si>
    <t>1.02338373865259</t>
  </si>
  <si>
    <t>0.896482282614784</t>
  </si>
  <si>
    <t>0.783670053626119</t>
  </si>
  <si>
    <t>1.02533872706633</t>
  </si>
  <si>
    <t>1.0189675848326</t>
  </si>
  <si>
    <t>0.980774256462217</t>
  </si>
  <si>
    <t>1.05862357495859</t>
  </si>
  <si>
    <t>1.0216919493635</t>
  </si>
  <si>
    <t>0.983426811760407</t>
  </si>
  <si>
    <t>1.06142198715841</t>
  </si>
  <si>
    <t>1.01951430867565</t>
  </si>
  <si>
    <t>0.981327685104767</t>
  </si>
  <si>
    <t>1.05917165510901</t>
  </si>
  <si>
    <t>1.03089016752951</t>
  </si>
  <si>
    <t>0.944087608284187</t>
  </si>
  <si>
    <t>1.12552922672516</t>
  </si>
  <si>
    <t>0.996186258133282</t>
  </si>
  <si>
    <t>0.912366181647608</t>
  </si>
  <si>
    <t>1.08756967478177</t>
  </si>
  <si>
    <t>0.997860582504811</t>
  </si>
  <si>
    <t>0.913927936523443</t>
  </si>
  <si>
    <t>1.08941195102122</t>
  </si>
  <si>
    <t>1.00245042518981</t>
  </si>
  <si>
    <t>0.967846445935656</t>
  </si>
  <si>
    <t>1.03827140070309</t>
  </si>
  <si>
    <t>1.00952989693434</t>
  </si>
  <si>
    <t>0.974719948625138</t>
  </si>
  <si>
    <t>1.04556265525853</t>
  </si>
  <si>
    <t>1.01424327072547</t>
  </si>
  <si>
    <t>0.979276339026968</t>
  </si>
  <si>
    <t>1.05044568431591</t>
  </si>
  <si>
    <t>1.10732497191823</t>
  </si>
  <si>
    <t>1.00516493676101</t>
  </si>
  <si>
    <t>1.21967897053682</t>
  </si>
  <si>
    <t>1.13928881689431</t>
  </si>
  <si>
    <t>1.0344585124939</t>
  </si>
  <si>
    <t>1.25454975663471</t>
  </si>
  <si>
    <t>1.14527950779623</t>
  </si>
  <si>
    <t>1.03982988292093</t>
  </si>
  <si>
    <t>1.26130087938379</t>
  </si>
  <si>
    <t>1.14455749065101</t>
  </si>
  <si>
    <t>1.02311820605905</t>
  </si>
  <si>
    <t>1.28014879353729</t>
  </si>
  <si>
    <t>1.15410454458102</t>
  </si>
  <si>
    <t>1.03167858179207</t>
  </si>
  <si>
    <t>1.29080309684981</t>
  </si>
  <si>
    <t>1.15831951103361</t>
  </si>
  <si>
    <t>1.03534930142929</t>
  </si>
  <si>
    <t>1.2957357367641</t>
  </si>
  <si>
    <t>0.937981133555302</t>
  </si>
  <si>
    <t>0.810955820427553</t>
  </si>
  <si>
    <t>1.08454448531774</t>
  </si>
  <si>
    <t>0.936986984891761</t>
  </si>
  <si>
    <t>0.81012909148436</t>
  </si>
  <si>
    <t>1.08335575574662</t>
  </si>
  <si>
    <t>0.93865542265674</t>
  </si>
  <si>
    <t>0.811686708276254</t>
  </si>
  <si>
    <t>1.08525971308732</t>
  </si>
  <si>
    <t>1.00984076451085</t>
  </si>
  <si>
    <t>0.953427511386239</t>
  </si>
  <si>
    <t>1.06953448776611</t>
  </si>
  <si>
    <t>0.994812691860154</t>
  </si>
  <si>
    <t>0.939184635864756</t>
  </si>
  <si>
    <t>1.05368399380038</t>
  </si>
  <si>
    <t>0.994713938307812</t>
  </si>
  <si>
    <t>0.939100460824076</t>
  </si>
  <si>
    <t>1.05358771713191</t>
  </si>
  <si>
    <t>1.02716652101268</t>
  </si>
  <si>
    <t>0.938981182882496</t>
  </si>
  <si>
    <t>1.1234857600865</t>
  </si>
  <si>
    <t>1.03799561199018</t>
  </si>
  <si>
    <t>0.949057331767409</t>
  </si>
  <si>
    <t>1.13511668222413</t>
  </si>
  <si>
    <t>1.0413903071426</t>
  </si>
  <si>
    <t>0.952170454728553</t>
  </si>
  <si>
    <t>1.13887138078916</t>
  </si>
  <si>
    <t>1.01107788836853</t>
  </si>
  <si>
    <t>0.913138262960913</t>
  </si>
  <si>
    <t>1.1193386466723</t>
  </si>
  <si>
    <t>1.04449457359334</t>
  </si>
  <si>
    <t>0.943403524709653</t>
  </si>
  <si>
    <t>1.15622514186431</t>
  </si>
  <si>
    <t>1.04404174491015</t>
  </si>
  <si>
    <t>0.942986638064723</t>
  </si>
  <si>
    <t>1.1558008221588</t>
  </si>
  <si>
    <t>1.06699442090721</t>
  </si>
  <si>
    <t>0.904717984780177</t>
  </si>
  <si>
    <t>1.25779647312225</t>
  </si>
  <si>
    <t>0.963474463032086</t>
  </si>
  <si>
    <t>0.816727950205395</t>
  </si>
  <si>
    <t>1.13610030914917</t>
  </si>
  <si>
    <t>0.973104409533906</t>
  </si>
  <si>
    <t>0.825006609433093</t>
  </si>
  <si>
    <t>1.14746719182108</t>
  </si>
  <si>
    <t>1.14565124971938</t>
  </si>
  <si>
    <t>1.06740164750313</t>
  </si>
  <si>
    <t>1.22954979883759</t>
  </si>
  <si>
    <t>1.08323000904946</t>
  </si>
  <si>
    <t>1.00937489966046</t>
  </si>
  <si>
    <t>1.16240269851427</t>
  </si>
  <si>
    <t>1.08779233683362</t>
  </si>
  <si>
    <t>1.01360612246042</t>
  </si>
  <si>
    <t>1.16735646488021</t>
  </si>
  <si>
    <t>1.0802502214445</t>
  </si>
  <si>
    <t>0.893109364806002</t>
  </si>
  <si>
    <t>1.30583184725439</t>
  </si>
  <si>
    <t>1.03377894365213</t>
  </si>
  <si>
    <t>0.854654260765654</t>
  </si>
  <si>
    <t>1.24969676373114</t>
  </si>
  <si>
    <t>1.0511276476912</t>
  </si>
  <si>
    <t>0.869095098630581</t>
  </si>
  <si>
    <t>1.27078328834155</t>
  </si>
  <si>
    <t>1.00559803797862</t>
  </si>
  <si>
    <t>0.95523842917961</t>
  </si>
  <si>
    <t>1.05856879863304</t>
  </si>
  <si>
    <t>0.989749024970555</t>
  </si>
  <si>
    <t>0.940176393767365</t>
  </si>
  <si>
    <t>1.04189396322509</t>
  </si>
  <si>
    <t>0.988888644930676</t>
  </si>
  <si>
    <t>0.93936958567903</t>
  </si>
  <si>
    <t>1.04099180994387</t>
  </si>
  <si>
    <t>1.00050165145148</t>
  </si>
  <si>
    <t>0.981139357563231</t>
  </si>
  <si>
    <t>1.02024025476778</t>
  </si>
  <si>
    <t>1.00579870030601</t>
  </si>
  <si>
    <t>0.986338008665706</t>
  </si>
  <si>
    <t>1.02563778260652</t>
  </si>
  <si>
    <t>1.00621355660086</t>
  </si>
  <si>
    <t>0.986744985532176</t>
  </si>
  <si>
    <t>1.02606277343329</t>
  </si>
  <si>
    <t>0.992230775273377</t>
  </si>
  <si>
    <t>0.879123990679784</t>
  </si>
  <si>
    <t>1.11962931766597</t>
  </si>
  <si>
    <t>0.992636444940238</t>
  </si>
  <si>
    <t>0.879363147367339</t>
  </si>
  <si>
    <t>1.12025995269904</t>
  </si>
  <si>
    <t>0.988959888815105</t>
  </si>
  <si>
    <t>0.876137027870978</t>
  </si>
  <si>
    <t>1.11616147416183</t>
  </si>
  <si>
    <t>1.06685674527294</t>
  </si>
  <si>
    <t>0.942028631580655</t>
  </si>
  <si>
    <t>1.207883699686</t>
  </si>
  <si>
    <t>1.05921538787229</t>
  </si>
  <si>
    <t>0.934920485814905</t>
  </si>
  <si>
    <t>1.19980734781303</t>
  </si>
  <si>
    <t>1.06395351545418</t>
  </si>
  <si>
    <t>0.939130447866108</t>
  </si>
  <si>
    <t>1.20523440678795</t>
  </si>
  <si>
    <t>1.05912075672603</t>
  </si>
  <si>
    <t>0.970747155945809</t>
  </si>
  <si>
    <t>1.15540063582939</t>
  </si>
  <si>
    <t>1.04512399708555</t>
  </si>
  <si>
    <t>0.957807971708795</t>
  </si>
  <si>
    <t>1.14027410242627</t>
  </si>
  <si>
    <t>1.04177847697943</t>
  </si>
  <si>
    <t>0.95472409123438</t>
  </si>
  <si>
    <t>1.13669220582862</t>
  </si>
  <si>
    <t>1.06329966188707</t>
  </si>
  <si>
    <t>0.892349650920851</t>
  </si>
  <si>
    <t>1.26636531559133</t>
  </si>
  <si>
    <t>1.04497499908378</t>
  </si>
  <si>
    <t>0.877022300000299</t>
  </si>
  <si>
    <t>1.24449578592382</t>
  </si>
  <si>
    <t>1.04106492539622</t>
  </si>
  <si>
    <t>0.873749132179366</t>
  </si>
  <si>
    <t>1.2400490899344</t>
  </si>
  <si>
    <t>1.12923892226949</t>
  </si>
  <si>
    <t>0.969584319310658</t>
  </si>
  <si>
    <t>1.31472761218946</t>
  </si>
  <si>
    <t>1.18008184522142</t>
  </si>
  <si>
    <t>1.01391439732</t>
  </si>
  <si>
    <t>1.37295982043176</t>
  </si>
  <si>
    <t>1.18325818730891</t>
  </si>
  <si>
    <t>1.01650805731347</t>
  </si>
  <si>
    <t>1.37703883946279</t>
  </si>
  <si>
    <t>1.01782151188092</t>
  </si>
  <si>
    <t>0.99710672561099</t>
  </si>
  <si>
    <t>1.03896041654811</t>
  </si>
  <si>
    <t>1.01356283385506</t>
  </si>
  <si>
    <t>0.992959175664297</t>
  </si>
  <si>
    <t>1.03458778932474</t>
  </si>
  <si>
    <t>1.0130354151418</t>
  </si>
  <si>
    <t>0.99244223510777</t>
  </si>
  <si>
    <t>1.03405199824338</t>
  </si>
  <si>
    <t>0.936396834753699</t>
  </si>
  <si>
    <t>0.789457124577078</t>
  </si>
  <si>
    <t>1.11017511013727</t>
  </si>
  <si>
    <t>0.942735214338991</t>
  </si>
  <si>
    <t>0.79504715601149</t>
  </si>
  <si>
    <t>1.11733768619239</t>
  </si>
  <si>
    <t>0.936072410044477</t>
  </si>
  <si>
    <t>0.789550494898617</t>
  </si>
  <si>
    <t>1.10944892338275</t>
  </si>
  <si>
    <t>0.892120029027257</t>
  </si>
  <si>
    <t>0.758290870435438</t>
  </si>
  <si>
    <t>1.04913805393228</t>
  </si>
  <si>
    <t>0.912856505050099</t>
  </si>
  <si>
    <t>0.776300425544489</t>
  </si>
  <si>
    <t>1.07299063077496</t>
  </si>
  <si>
    <t>0.915482514173753</t>
  </si>
  <si>
    <t>0.778704349332472</t>
  </si>
  <si>
    <t>1.07599542551367</t>
  </si>
  <si>
    <t>1.16943144680605</t>
  </si>
  <si>
    <t>0.965493326441167</t>
  </si>
  <si>
    <t>1.4155509270909</t>
  </si>
  <si>
    <t>1.12278973512697</t>
  </si>
  <si>
    <t>0.926796012783236</t>
  </si>
  <si>
    <t>1.35941014581569</t>
  </si>
  <si>
    <t>1.12243148416326</t>
  </si>
  <si>
    <t>0.926409644687622</t>
  </si>
  <si>
    <t>1.35941663501972</t>
  </si>
  <si>
    <t>1.01710512767794</t>
  </si>
  <si>
    <t>1.00075562513709</t>
  </si>
  <si>
    <t>1.0337183419162</t>
  </si>
  <si>
    <t>1.02134467912847</t>
  </si>
  <si>
    <t>1.00494966363144</t>
  </si>
  <si>
    <t>1.03800386530793</t>
  </si>
  <si>
    <t>1.01971762271577</t>
  </si>
  <si>
    <t>1.00334702166699</t>
  </si>
  <si>
    <t>1.03635336650948</t>
  </si>
  <si>
    <t>1.06033968013652</t>
  </si>
  <si>
    <t>0.997002771355033</t>
  </si>
  <si>
    <t>1.12763228161738</t>
  </si>
  <si>
    <t>1.06956007785464</t>
  </si>
  <si>
    <t>1.00583273044029</t>
  </si>
  <si>
    <t>1.13725927964922</t>
  </si>
  <si>
    <t>1.06991967531839</t>
  </si>
  <si>
    <t>1.00615573061894</t>
  </si>
  <si>
    <t>1.13768375526743</t>
  </si>
  <si>
    <t>0.992770149202815</t>
  </si>
  <si>
    <t>0.892287353493318</t>
  </si>
  <si>
    <t>1.1043742041642</t>
  </si>
  <si>
    <t>1.01237555797414</t>
  </si>
  <si>
    <t>0.91026017050158</t>
  </si>
  <si>
    <t>1.12574258988354</t>
  </si>
  <si>
    <t>1.01723774052694</t>
  </si>
  <si>
    <t>0.914665718339318</t>
  </si>
  <si>
    <t>1.13118260879751</t>
  </si>
  <si>
    <t>0.979071170257272</t>
  </si>
  <si>
    <t>0.847644840027245</t>
  </si>
  <si>
    <t>1.13050274336286</t>
  </si>
  <si>
    <t>1.02959243376081</t>
  </si>
  <si>
    <t>0.891821449653839</t>
  </si>
  <si>
    <t>1.18824466324656</t>
  </si>
  <si>
    <t>1.03586103100296</t>
  </si>
  <si>
    <t>0.897301191299584</t>
  </si>
  <si>
    <t>1.195557118735</t>
  </si>
  <si>
    <t>1.05319773393009</t>
  </si>
  <si>
    <t>0.992006798256089</t>
  </si>
  <si>
    <t>1.11810159127067</t>
  </si>
  <si>
    <t>1.07406402144008</t>
  </si>
  <si>
    <t>1.01184591579357</t>
  </si>
  <si>
    <t>1.14004571070624</t>
  </si>
  <si>
    <t>1.0721419979123</t>
  </si>
  <si>
    <t>1.01001243055658</t>
  </si>
  <si>
    <t>1.13805509372229</t>
  </si>
  <si>
    <t>1.25718935659413</t>
  </si>
  <si>
    <t>1.04907171621196</t>
  </si>
  <si>
    <t>1.50578462871777</t>
  </si>
  <si>
    <t>1.161819001948</t>
  </si>
  <si>
    <t>0.969665182860748</t>
  </si>
  <si>
    <t>1.3913185114978</t>
  </si>
  <si>
    <t>1.18122474165699</t>
  </si>
  <si>
    <t>0.985800726943652</t>
  </si>
  <si>
    <t>1.41493533264144</t>
  </si>
  <si>
    <t>0.987448947684192</t>
  </si>
  <si>
    <t>0.917878212419677</t>
  </si>
  <si>
    <t>1.06220175545378</t>
  </si>
  <si>
    <t>0.987108014542039</t>
  </si>
  <si>
    <t>0.917702462013652</t>
  </si>
  <si>
    <t>1.06167153358329</t>
  </si>
  <si>
    <t>0.98635217506051</t>
  </si>
  <si>
    <t>0.917025901781171</t>
  </si>
  <si>
    <t>1.06085991225147</t>
  </si>
  <si>
    <t>1.09045518357987</t>
  </si>
  <si>
    <t>1.01773603485447</t>
  </si>
  <si>
    <t>1.16828233152672</t>
  </si>
  <si>
    <t>1.06220816261187</t>
  </si>
  <si>
    <t>0.991496708905609</t>
  </si>
  <si>
    <t>1.13787605749208</t>
  </si>
  <si>
    <t>1.05214274060297</t>
  </si>
  <si>
    <t>0.982078608037165</t>
  </si>
  <si>
    <t>1.12715074741858</t>
  </si>
  <si>
    <t>0.938527273434634</t>
  </si>
  <si>
    <t>0.836315345011695</t>
  </si>
  <si>
    <t>1.05300214228985</t>
  </si>
  <si>
    <t>0.934885241266053</t>
  </si>
  <si>
    <t>0.833334787523679</t>
  </si>
  <si>
    <t>1.04859790402151</t>
  </si>
  <si>
    <t>0.941122997488997</t>
  </si>
  <si>
    <t>0.839009777490792</t>
  </si>
  <si>
    <t>1.05552506033871</t>
  </si>
  <si>
    <t>0.994955221306048</t>
  </si>
  <si>
    <t>0.919714032846836</t>
  </si>
  <si>
    <t>1.07624693878415</t>
  </si>
  <si>
    <t>0.974135967710352</t>
  </si>
  <si>
    <t>0.900647629217184</t>
  </si>
  <si>
    <t>1.05351502494325</t>
  </si>
  <si>
    <t>0.976305009844118</t>
  </si>
  <si>
    <t>0.902695941182445</t>
  </si>
  <si>
    <t>1.05584753216751</t>
  </si>
  <si>
    <t>1.00435193352969</t>
  </si>
  <si>
    <t>0.896963983782468</t>
  </si>
  <si>
    <t>1.12435848845435</t>
  </si>
  <si>
    <t>1.05010487232791</t>
  </si>
  <si>
    <t>0.938160386871987</t>
  </si>
  <si>
    <t>1.17515916168781</t>
  </si>
  <si>
    <t>1.04108184259616</t>
  </si>
  <si>
    <t>0.930089989898197</t>
  </si>
  <si>
    <t>1.16516034340294</t>
  </si>
  <si>
    <t>1.03202875759528</t>
  </si>
  <si>
    <t>0.876368137277754</t>
  </si>
  <si>
    <t>1.21481447613315</t>
  </si>
  <si>
    <t>1.05387229127017</t>
  </si>
  <si>
    <t>0.895308764053617</t>
  </si>
  <si>
    <t>1.23998105405534</t>
  </si>
  <si>
    <t>1.06367912531074</t>
  </si>
  <si>
    <t>0.903680029714743</t>
  </si>
  <si>
    <t>1.25166194697921</t>
  </si>
  <si>
    <t>0.992433472529452</t>
  </si>
  <si>
    <t>0.823583241119428</t>
  </si>
  <si>
    <t>1.19523025132281</t>
  </si>
  <si>
    <t>0.962587272627413</t>
  </si>
  <si>
    <t>0.798893860186279</t>
  </si>
  <si>
    <t>1.15917210092218</t>
  </si>
  <si>
    <t>0.955616366248088</t>
  </si>
  <si>
    <t>0.793231349383752</t>
  </si>
  <si>
    <t>1.15081754768005</t>
  </si>
  <si>
    <t>1.0135673710399</t>
  </si>
  <si>
    <t>0.911135241361198</t>
  </si>
  <si>
    <t>1.12730661062241</t>
  </si>
  <si>
    <t>1.0226660833596</t>
  </si>
  <si>
    <t>0.919557193875428</t>
  </si>
  <si>
    <t>1.13711433286735</t>
  </si>
  <si>
    <t>1.01917614629045</t>
  </si>
  <si>
    <t>0.916436334672322</t>
  </si>
  <si>
    <t>1.13328720368544</t>
  </si>
  <si>
    <t>1.06926368919821</t>
  </si>
  <si>
    <t>0.987076571683857</t>
  </si>
  <si>
    <t>1.15817441461219</t>
  </si>
  <si>
    <t>1.0513017914493</t>
  </si>
  <si>
    <t>0.970635891265802</t>
  </si>
  <si>
    <t>1.13855395652108</t>
  </si>
  <si>
    <t>1.05381920913271</t>
  </si>
  <si>
    <t>0.972956141829717</t>
  </si>
  <si>
    <t>1.14132771942253</t>
  </si>
  <si>
    <t>0.891684347824781</t>
  </si>
  <si>
    <t>0.771492100758365</t>
  </si>
  <si>
    <t>1.03025040622964</t>
  </si>
  <si>
    <t>1.017420456474</t>
  </si>
  <si>
    <t>0.881052918938103</t>
  </si>
  <si>
    <t>1.1744864092897</t>
  </si>
  <si>
    <t>1.0103702591136</t>
  </si>
  <si>
    <t>0.874986886885106</t>
  </si>
  <si>
    <t>1.16643369712034</t>
  </si>
  <si>
    <t>1.00731092880131</t>
  </si>
  <si>
    <t>0.963866522384662</t>
  </si>
  <si>
    <t>1.05268038514583</t>
  </si>
  <si>
    <t>1.00064113380776</t>
  </si>
  <si>
    <t>0.957547442344149</t>
  </si>
  <si>
    <t>1.0456406067245</t>
  </si>
  <si>
    <t>0.998208917734525</t>
  </si>
  <si>
    <t>0.955226367697454</t>
  </si>
  <si>
    <t>1.04310343464578</t>
  </si>
  <si>
    <t>0.93792385848736</t>
  </si>
  <si>
    <t>0.853021476858052</t>
  </si>
  <si>
    <t>1.03111525713621</t>
  </si>
  <si>
    <t>0.901937971456259</t>
  </si>
  <si>
    <t>0.820194476699285</t>
  </si>
  <si>
    <t>0.991731080490403</t>
  </si>
  <si>
    <t>0.907345498194617</t>
  </si>
  <si>
    <t>0.825196305229176</t>
  </si>
  <si>
    <t>0.997618845606011</t>
  </si>
  <si>
    <t>1.09303835456751</t>
  </si>
  <si>
    <t>0.97527446481893</t>
  </si>
  <si>
    <t>1.22476463622334</t>
  </si>
  <si>
    <t>1.03552426625804</t>
  </si>
  <si>
    <t>0.923928567463457</t>
  </si>
  <si>
    <t>1.16035557974212</t>
  </si>
  <si>
    <t>1.03495672834913</t>
  </si>
  <si>
    <t>0.923430098241901</t>
  </si>
  <si>
    <t>1.15979853915031</t>
  </si>
  <si>
    <t>0.966946756740629</t>
  </si>
  <si>
    <t>0.798084410859408</t>
  </si>
  <si>
    <t>1.17081878061314</t>
  </si>
  <si>
    <t>0.981956281472381</t>
  </si>
  <si>
    <t>0.810650939753518</t>
  </si>
  <si>
    <t>1.18877138321151</t>
  </si>
  <si>
    <t>0.983219184965271</t>
  </si>
  <si>
    <t>0.811800783849352</t>
  </si>
  <si>
    <t>1.19038431307627</t>
  </si>
  <si>
    <t>1.04024087322228</t>
  </si>
  <si>
    <t>0.946261124816067</t>
  </si>
  <si>
    <t>1.1433837450116</t>
  </si>
  <si>
    <t>1.05852685101654</t>
  </si>
  <si>
    <t>0.963082112155731</t>
  </si>
  <si>
    <t>1.16325156468994</t>
  </si>
  <si>
    <t>1.05765942592973</t>
  </si>
  <si>
    <t>0.962273409937846</t>
  </si>
  <si>
    <t>1.16238412445851</t>
  </si>
  <si>
    <t>1.01283367190401</t>
  </si>
  <si>
    <t>1.00175102603824</t>
  </si>
  <si>
    <t>1.02403793735927</t>
  </si>
  <si>
    <t>1.02362497820867</t>
  </si>
  <si>
    <t>1.01244302025725</t>
  </si>
  <si>
    <t>1.03492978983903</t>
  </si>
  <si>
    <t>1.02208272201252</t>
  </si>
  <si>
    <t>1.01091677035842</t>
  </si>
  <si>
    <t>1.03337180348818</t>
  </si>
  <si>
    <t>1.04043225479188</t>
  </si>
  <si>
    <t>1.01951454638249</t>
  </si>
  <si>
    <t>1.06177328158503</t>
  </si>
  <si>
    <t>1.05088252903321</t>
  </si>
  <si>
    <t>1.02975288975688</t>
  </si>
  <si>
    <t>1.07244025681227</t>
  </si>
  <si>
    <t>1.04861622466743</t>
  </si>
  <si>
    <t>1.02752418519559</t>
  </si>
  <si>
    <t>1.07013812165269</t>
  </si>
  <si>
    <t>1.0660076499196</t>
  </si>
  <si>
    <t>0.892668530333735</t>
  </si>
  <si>
    <t>1.27233146910299</t>
  </si>
  <si>
    <t>1.05519895282187</t>
  </si>
  <si>
    <t>0.883555780300715</t>
  </si>
  <si>
    <t>1.25953097847118</t>
  </si>
  <si>
    <t>1.06194671332491</t>
  </si>
  <si>
    <t>0.889231483625875</t>
  </si>
  <si>
    <t>1.26777759979446</t>
  </si>
  <si>
    <t>1.06267856013734</t>
  </si>
  <si>
    <t>0.999613824493853</t>
  </si>
  <si>
    <t>1.12965533795246</t>
  </si>
  <si>
    <t>1.02844770216606</t>
  </si>
  <si>
    <t>0.967400018484548</t>
  </si>
  <si>
    <t>1.09328446256926</t>
  </si>
  <si>
    <t>1.02262589501688</t>
  </si>
  <si>
    <t>0.961915179971422</t>
  </si>
  <si>
    <t>1.08712863524546</t>
  </si>
  <si>
    <t>1.11115101015792</t>
  </si>
  <si>
    <t>1.04064499302549</t>
  </si>
  <si>
    <t>1.18635485065031</t>
  </si>
  <si>
    <t>1.07956902163704</t>
  </si>
  <si>
    <t>1.01108737726851</t>
  </si>
  <si>
    <t>1.15261151961735</t>
  </si>
  <si>
    <t>1.08075165489286</t>
  </si>
  <si>
    <t>1.01216654412896</t>
  </si>
  <si>
    <t>1.15393590481956</t>
  </si>
  <si>
    <t>1.03224542406015</t>
  </si>
  <si>
    <t>0.966891949968097</t>
  </si>
  <si>
    <t>1.10194138957493</t>
  </si>
  <si>
    <t>1.00892385508123</t>
  </si>
  <si>
    <t>0.945035720956832</t>
  </si>
  <si>
    <t>1.0770584127373</t>
  </si>
  <si>
    <t>1.00002814061841</t>
  </si>
  <si>
    <t>0.936702281195483</t>
  </si>
  <si>
    <t>1.0675889423552</t>
  </si>
  <si>
    <t>1.02269042138399</t>
  </si>
  <si>
    <t>0.952523784289555</t>
  </si>
  <si>
    <t>1.09793857313198</t>
  </si>
  <si>
    <t>1.0036370793538</t>
  </si>
  <si>
    <t>0.934777444768582</t>
  </si>
  <si>
    <t>1.07748811714253</t>
  </si>
  <si>
    <t>1.0068046598758</t>
  </si>
  <si>
    <t>0.937738766308221</t>
  </si>
  <si>
    <t>1.08090702642835</t>
  </si>
  <si>
    <t>1.05780081078529</t>
  </si>
  <si>
    <t>0.9478041486475</t>
  </si>
  <si>
    <t>1.18033079476826</t>
  </si>
  <si>
    <t>1.03680597292791</t>
  </si>
  <si>
    <t>0.929125742827229</t>
  </si>
  <si>
    <t>1.15674248192347</t>
  </si>
  <si>
    <t>1.02997600241155</t>
  </si>
  <si>
    <t>0.923000666641716</t>
  </si>
  <si>
    <t>1.14920929629535</t>
  </si>
  <si>
    <t>1.28574097946786</t>
  </si>
  <si>
    <t>1.07200843864048</t>
  </si>
  <si>
    <t>1.54127274531397</t>
  </si>
  <si>
    <t>1.22601785330957</t>
  </si>
  <si>
    <t>1.02223736679413</t>
  </si>
  <si>
    <t>1.46962693829105</t>
  </si>
  <si>
    <t>1.24027247753614</t>
  </si>
  <si>
    <t>1.03391586796436</t>
  </si>
  <si>
    <t>1.48732321741722</t>
  </si>
  <si>
    <t>0.962785563765669</t>
  </si>
  <si>
    <t>0.831052567584129</t>
  </si>
  <si>
    <t>1.11500679824075</t>
  </si>
  <si>
    <t>0.957505008192395</t>
  </si>
  <si>
    <t>0.826534876257713</t>
  </si>
  <si>
    <t>1.10886225410787</t>
  </si>
  <si>
    <t>0.962093468608726</t>
  </si>
  <si>
    <t>0.83059218970864</t>
  </si>
  <si>
    <t>1.11418261709768</t>
  </si>
  <si>
    <t>1.02113780441323</t>
  </si>
  <si>
    <t>0.97787301961124</t>
  </si>
  <si>
    <t>1.06628428671575</t>
  </si>
  <si>
    <t>1.03211059972596</t>
  </si>
  <si>
    <t>0.98836551995157</t>
  </si>
  <si>
    <t>1.07776051915233</t>
  </si>
  <si>
    <t>1.03350641992624</t>
  </si>
  <si>
    <t>0.989696304678697</t>
  </si>
  <si>
    <t>1.07923595236279</t>
  </si>
  <si>
    <t>1.06971360614526</t>
  </si>
  <si>
    <t>0.911462808214789</t>
  </si>
  <si>
    <t>1.25493798367446</t>
  </si>
  <si>
    <t>1.043847497043</t>
  </si>
  <si>
    <t>0.889597034744741</t>
  </si>
  <si>
    <t>1.22436599166552</t>
  </si>
  <si>
    <t>1.03349309483157</t>
  </si>
  <si>
    <t>0.880769029865882</t>
  </si>
  <si>
    <t>1.21240332521311</t>
  </si>
  <si>
    <t>1.04024938567917</t>
  </si>
  <si>
    <t>0.977105915885538</t>
  </si>
  <si>
    <t>1.10740301167521</t>
  </si>
  <si>
    <t>1.0260024377607</t>
  </si>
  <si>
    <t>0.963712862235359</t>
  </si>
  <si>
    <t>1.09225110434198</t>
  </si>
  <si>
    <t>1.02648164294881</t>
  </si>
  <si>
    <t>0.964160695566283</t>
  </si>
  <si>
    <t>1.09278828893038</t>
  </si>
  <si>
    <t>1.02580173162125</t>
  </si>
  <si>
    <t>0.952925133882642</t>
  </si>
  <si>
    <t>1.10415816067867</t>
  </si>
  <si>
    <t>1.03012681374169</t>
  </si>
  <si>
    <t>0.9570173608965</t>
  </si>
  <si>
    <t>1.10872684381581</t>
  </si>
  <si>
    <t>1.03148680808724</t>
  </si>
  <si>
    <t>0.958279870815886</t>
  </si>
  <si>
    <t>1.11022641739887</t>
  </si>
  <si>
    <t>1.02142795534741</t>
  </si>
  <si>
    <t>0.936960819280564</t>
  </si>
  <si>
    <t>1.11337964468919</t>
  </si>
  <si>
    <t>0.994497743617322</t>
  </si>
  <si>
    <t>0.912222539238921</t>
  </si>
  <si>
    <t>1.0840750691429</t>
  </si>
  <si>
    <t>0.997404929669278</t>
  </si>
  <si>
    <t>0.914911083806822</t>
  </si>
  <si>
    <t>1.0872642434886</t>
  </si>
  <si>
    <t>1.04952990528214</t>
  </si>
  <si>
    <t>0.962983655698916</t>
  </si>
  <si>
    <t>1.14371517909194</t>
  </si>
  <si>
    <t>1.14399120135212</t>
  </si>
  <si>
    <t>1.04979722314794</t>
  </si>
  <si>
    <t>1.24649167972388</t>
  </si>
  <si>
    <t>1.14449833800012</t>
  </si>
  <si>
    <t>1.05017946080295</t>
  </si>
  <si>
    <t>1.24719785085439</t>
  </si>
  <si>
    <t>1.03811780573339</t>
  </si>
  <si>
    <t>0.997379844838014</t>
  </si>
  <si>
    <t>1.08049216172421</t>
  </si>
  <si>
    <t>1.04346012374674</t>
  </si>
  <si>
    <t>1.00251083958756</t>
  </si>
  <si>
    <t>1.08605537842759</t>
  </si>
  <si>
    <t>1.04553747976049</t>
  </si>
  <si>
    <t>1.00449831967682</t>
  </si>
  <si>
    <t>1.08823658636254</t>
  </si>
  <si>
    <t>1.00790473785576</t>
  </si>
  <si>
    <t>0.895012189917181</t>
  </si>
  <si>
    <t>1.13476901408277</t>
  </si>
  <si>
    <t>1.07796151045423</t>
  </si>
  <si>
    <t>0.957328113487244</t>
  </si>
  <si>
    <t>1.21352075179489</t>
  </si>
  <si>
    <t>1.08036553547737</t>
  </si>
  <si>
    <t>0.959437150738828</t>
  </si>
  <si>
    <t>1.21636000357321</t>
  </si>
  <si>
    <t>0.898746804651334</t>
  </si>
  <si>
    <t>0.772059259020645</t>
  </si>
  <si>
    <t>1.04585474140731</t>
  </si>
  <si>
    <t>0.87970536450368</t>
  </si>
  <si>
    <t>0.755879272300044</t>
  </si>
  <si>
    <t>1.02344747104735</t>
  </si>
  <si>
    <t>0.869071737637444</t>
  </si>
  <si>
    <t>0.746893429613524</t>
  </si>
  <si>
    <t>1.01099863575333</t>
  </si>
  <si>
    <t>1.00848523694835</t>
  </si>
  <si>
    <t>0.840473171678282</t>
  </si>
  <si>
    <t>1.20947470209256</t>
  </si>
  <si>
    <t>0.997239302424305</t>
  </si>
  <si>
    <t>0.831290449156093</t>
  </si>
  <si>
    <t>1.19568493208216</t>
  </si>
  <si>
    <t>1.0083527014511</t>
  </si>
  <si>
    <t>0.840683603002206</t>
  </si>
  <si>
    <t>1.2090549265879</t>
  </si>
  <si>
    <t>1.13538066657813</t>
  </si>
  <si>
    <t>1.07167379675893</t>
  </si>
  <si>
    <t>1.20281065880493</t>
  </si>
  <si>
    <t>1.11745003504719</t>
  </si>
  <si>
    <t>1.05476049739232</t>
  </si>
  <si>
    <t>1.18380347480659</t>
  </si>
  <si>
    <t>1.11873820552146</t>
  </si>
  <si>
    <t>1.05593018572276</t>
  </si>
  <si>
    <t>1.18524357287778</t>
  </si>
  <si>
    <t>1.10636341498871</t>
  </si>
  <si>
    <t>1.03631614465155</t>
  </si>
  <si>
    <t>1.18106377779999</t>
  </si>
  <si>
    <t>1.06613938581476</t>
  </si>
  <si>
    <t>0.998591602266216</t>
  </si>
  <si>
    <t>1.13817863067667</t>
  </si>
  <si>
    <t>1.06298565392023</t>
  </si>
  <si>
    <t>0.995610354900926</t>
  </si>
  <si>
    <t>1.13487128335579</t>
  </si>
  <si>
    <t>1.07929440046691</t>
  </si>
  <si>
    <t>0.93902860009703</t>
  </si>
  <si>
    <t>1.24013904385636</t>
  </si>
  <si>
    <t>1.05138772082531</t>
  </si>
  <si>
    <t>0.914967784667712</t>
  </si>
  <si>
    <t>1.20778867814974</t>
  </si>
  <si>
    <t>1.04541651125059</t>
  </si>
  <si>
    <t>0.909765173925869</t>
  </si>
  <si>
    <t>1.20107382652652</t>
  </si>
  <si>
    <t>1.18875108741932</t>
  </si>
  <si>
    <t>1.10199852401525</t>
  </si>
  <si>
    <t>1.28221495573577</t>
  </si>
  <si>
    <t>1.20039756932671</t>
  </si>
  <si>
    <t>1.11293165487091</t>
  </si>
  <si>
    <t>1.29462298752095</t>
  </si>
  <si>
    <t>1.19705120919841</t>
  </si>
  <si>
    <t>1.10971169000706</t>
  </si>
  <si>
    <t>1.29119609780768</t>
  </si>
  <si>
    <t>1.1053546792059</t>
  </si>
  <si>
    <t>0.908603040173399</t>
  </si>
  <si>
    <t>1.34378869817771</t>
  </si>
  <si>
    <t>1.08585896985232</t>
  </si>
  <si>
    <t>0.892815393131634</t>
  </si>
  <si>
    <t>1.31975908416197</t>
  </si>
  <si>
    <t>1.11333008122385</t>
  </si>
  <si>
    <t>0.91548588098701</t>
  </si>
  <si>
    <t>1.3533259926246</t>
  </si>
  <si>
    <t>0.996284461481021</t>
  </si>
  <si>
    <t>0.865705852617702</t>
  </si>
  <si>
    <t>1.14618279851259</t>
  </si>
  <si>
    <t>1.0764732216709</t>
  </si>
  <si>
    <t>0.935653144901791</t>
  </si>
  <si>
    <t>1.23808885008858</t>
  </si>
  <si>
    <t>1.07526906655214</t>
  </si>
  <si>
    <t>0.934578089594998</t>
  </si>
  <si>
    <t>1.23688507021017</t>
  </si>
  <si>
    <t>1.05803202926268</t>
  </si>
  <si>
    <t>0.913495562996465</t>
  </si>
  <si>
    <t>1.2249883677771</t>
  </si>
  <si>
    <t>1.09079485242482</t>
  </si>
  <si>
    <t>0.941642399554564</t>
  </si>
  <si>
    <t>1.26314663677393</t>
  </si>
  <si>
    <t>1.08423802346251</t>
  </si>
  <si>
    <t>0.935915729223935</t>
  </si>
  <si>
    <t>1.25579205147485</t>
  </si>
  <si>
    <t>1.0746740994666</t>
  </si>
  <si>
    <t>0.987865729199989</t>
  </si>
  <si>
    <t>1.16897750696885</t>
  </si>
  <si>
    <t>0.988582426567557</t>
  </si>
  <si>
    <t>0.908568209069029</t>
  </si>
  <si>
    <t>1.07552285309348</t>
  </si>
  <si>
    <t>0.986126179771114</t>
  </si>
  <si>
    <t>0.906333236587341</t>
  </si>
  <si>
    <t>1.07286682315089</t>
  </si>
  <si>
    <t>1.10208136576095</t>
  </si>
  <si>
    <t>0.922887064533119</t>
  </si>
  <si>
    <t>1.31538229220642</t>
  </si>
  <si>
    <t>1.20330943032013</t>
  </si>
  <si>
    <t>1.00883103711142</t>
  </si>
  <si>
    <t>1.43456007203691</t>
  </si>
  <si>
    <t>1.19724762315478</t>
  </si>
  <si>
    <t>1.00356703595702</t>
  </si>
  <si>
    <t>1.42786849307725</t>
  </si>
  <si>
    <t>1.14669243724407</t>
  </si>
  <si>
    <t>0.965978513776407</t>
  </si>
  <si>
    <t>1.36059944940084</t>
  </si>
  <si>
    <t>1.14215071679604</t>
  </si>
  <si>
    <t>0.962582962111496</t>
  </si>
  <si>
    <t>1.35457665786023</t>
  </si>
  <si>
    <t>1.15623958066982</t>
  </si>
  <si>
    <t>0.974372273768871</t>
  </si>
  <si>
    <t>1.37165895530488</t>
  </si>
  <si>
    <t>1.06192924401726</t>
  </si>
  <si>
    <t>1.04275366957983</t>
  </si>
  <si>
    <t>1.08145378433534</t>
  </si>
  <si>
    <t>1.0654519544638</t>
  </si>
  <si>
    <t>1.04623547699789</t>
  </si>
  <si>
    <t>1.08501786703147</t>
  </si>
  <si>
    <t>1.06415577775693</t>
  </si>
  <si>
    <t>1.04495445025826</t>
  </si>
  <si>
    <t>1.08370831700206</t>
  </si>
  <si>
    <t>0.974568460409164</t>
  </si>
  <si>
    <t>0.84888446274577</t>
  </si>
  <si>
    <t>1.11851024957452</t>
  </si>
  <si>
    <t>0.995176483597047</t>
  </si>
  <si>
    <t>0.867096179670583</t>
  </si>
  <si>
    <t>1.14181619813982</t>
  </si>
  <si>
    <t>0.997042631249829</t>
  </si>
  <si>
    <t>0.868788270616712</t>
  </si>
  <si>
    <t>1.1439948025166</t>
  </si>
  <si>
    <t>0.973797976467145</t>
  </si>
  <si>
    <t>0.80549564536688</t>
  </si>
  <si>
    <t>1.17655403214875</t>
  </si>
  <si>
    <t>1.0044238240328</t>
  </si>
  <si>
    <t>0.831040248616598</t>
  </si>
  <si>
    <t>1.21327205930882</t>
  </si>
  <si>
    <t>0.99515463098032</t>
  </si>
  <si>
    <t>0.82342796329074</t>
  </si>
  <si>
    <t>1.2022437490934</t>
  </si>
  <si>
    <t>1.09098386206418</t>
  </si>
  <si>
    <t>1.0562633568514</t>
  </si>
  <si>
    <t>1.12682925205385</t>
  </si>
  <si>
    <t>1.11124367258739</t>
  </si>
  <si>
    <t>1.07591078958868</t>
  </si>
  <si>
    <t>1.14772093922598</t>
  </si>
  <si>
    <t>1.10832568121242</t>
  </si>
  <si>
    <t>1.07305666472927</t>
  </si>
  <si>
    <t>1.14474487716019</t>
  </si>
  <si>
    <t>1.05892167550758</t>
  </si>
  <si>
    <t>0.985929803369869</t>
  </si>
  <si>
    <t>1.1372314720945</t>
  </si>
  <si>
    <t>1.05582551766669</t>
  </si>
  <si>
    <t>0.983180350235435</t>
  </si>
  <si>
    <t>1.13375105454096</t>
  </si>
  <si>
    <t>1.05985253585949</t>
  </si>
  <si>
    <t>0.98692183220263</t>
  </si>
  <si>
    <t>1.13811909701372</t>
  </si>
  <si>
    <t>1.17704996820456</t>
  </si>
  <si>
    <t>1.03312067215601</t>
  </si>
  <si>
    <t>1.34067168553257</t>
  </si>
  <si>
    <t>1.30090977110542</t>
  </si>
  <si>
    <t>1.14225069878453</t>
  </si>
  <si>
    <t>1.48121168875146</t>
  </si>
  <si>
    <t>1.28855814503819</t>
  </si>
  <si>
    <t>1.1311057672253</t>
  </si>
  <si>
    <t>1.4676893838017</t>
  </si>
  <si>
    <t>1.22155222629274</t>
  </si>
  <si>
    <t>1.06963315787953</t>
  </si>
  <si>
    <t>1.39465560129607</t>
  </si>
  <si>
    <t>1.23475979672272</t>
  </si>
  <si>
    <t>1.08123320635404</t>
  </si>
  <si>
    <t>1.40969868442836</t>
  </si>
  <si>
    <t>1.24000562107097</t>
  </si>
  <si>
    <t>1.08561145032111</t>
  </si>
  <si>
    <t>1.41612089248162</t>
  </si>
  <si>
    <t>0.961758662362204</t>
  </si>
  <si>
    <t>0.877541615896937</t>
  </si>
  <si>
    <t>1.0539193296367</t>
  </si>
  <si>
    <t>0.97533046398203</t>
  </si>
  <si>
    <t>0.890028058059643</t>
  </si>
  <si>
    <t>1.06866952748853</t>
  </si>
  <si>
    <t>0.970648840694213</t>
  </si>
  <si>
    <t>0.885788365265698</t>
  </si>
  <si>
    <t>1.06355124837593</t>
  </si>
  <si>
    <t>1.05371964172032</t>
  </si>
  <si>
    <t>1.00593191980266</t>
  </si>
  <si>
    <t>1.10374151502671</t>
  </si>
  <si>
    <t>1.03678446877929</t>
  </si>
  <si>
    <t>0.989808970770468</t>
  </si>
  <si>
    <t>1.0859534080402</t>
  </si>
  <si>
    <t>1.036166594486</t>
  </si>
  <si>
    <t>0.989213763848791</t>
  </si>
  <si>
    <t>1.08532551336597</t>
  </si>
  <si>
    <t>1.01996375698533</t>
  </si>
  <si>
    <t>0.91295833709021</t>
  </si>
  <si>
    <t>1.13928724978102</t>
  </si>
  <si>
    <t>0.998100445524177</t>
  </si>
  <si>
    <t>0.893340350777469</t>
  </si>
  <si>
    <t>1.11493050366425</t>
  </si>
  <si>
    <t>0.99567059160735</t>
  </si>
  <si>
    <t>0.891194216957133</t>
  </si>
  <si>
    <t>1.11225609493293</t>
  </si>
  <si>
    <t>1.22762697958626</t>
  </si>
  <si>
    <t>1.05150408271161</t>
  </si>
  <si>
    <t>1.43266786946397</t>
  </si>
  <si>
    <t>1.15369632583939</t>
  </si>
  <si>
    <t>0.988009467782734</t>
  </si>
  <si>
    <t>1.34667081998692</t>
  </si>
  <si>
    <t>1.15742827761076</t>
  </si>
  <si>
    <t>0.991076388037292</t>
  </si>
  <si>
    <t>1.35140263746036</t>
  </si>
  <si>
    <t>1.0485243738269</t>
  </si>
  <si>
    <t>0.933429303960359</t>
  </si>
  <si>
    <t>1.17754674870305</t>
  </si>
  <si>
    <t>0.976155624860704</t>
  </si>
  <si>
    <t>0.868822279775565</t>
  </si>
  <si>
    <t>1.09651631454214</t>
  </si>
  <si>
    <t>0.987160035298042</t>
  </si>
  <si>
    <t>0.878682242252408</t>
  </si>
  <si>
    <t>1.10887632086184</t>
  </si>
  <si>
    <t>1.15960854951037</t>
  </si>
  <si>
    <t>1.02714986920108</t>
  </si>
  <si>
    <t>1.30885139956012</t>
  </si>
  <si>
    <t>1.17546355145235</t>
  </si>
  <si>
    <t>1.04142577086306</t>
  </si>
  <si>
    <t>1.32644860551736</t>
  </si>
  <si>
    <t>1.16757115886339</t>
  </si>
  <si>
    <t>1.03429417120634</t>
  </si>
  <si>
    <t>1.3178378959061</t>
  </si>
  <si>
    <t>1.0478203018009</t>
  </si>
  <si>
    <t>0.904289647081499</t>
  </si>
  <si>
    <t>1.21373913543057</t>
  </si>
  <si>
    <t>0.999769963784226</t>
  </si>
  <si>
    <t>0.86273466530324</t>
  </si>
  <si>
    <t>1.15818984809316</t>
  </si>
  <si>
    <t>1.01181552254973</t>
  </si>
  <si>
    <t>0.873200495805021</t>
  </si>
  <si>
    <t>1.17219191079741</t>
  </si>
  <si>
    <t>0.991948645337876</t>
  </si>
  <si>
    <t>0.906561194044186</t>
  </si>
  <si>
    <t>1.08523559371004</t>
  </si>
  <si>
    <t>0.99177698515097</t>
  </si>
  <si>
    <t>0.906449469717676</t>
  </si>
  <si>
    <t>1.08499897008925</t>
  </si>
  <si>
    <t>0.991475730483877</t>
  </si>
  <si>
    <t>0.906200064340073</t>
  </si>
  <si>
    <t>1.08468863607204</t>
  </si>
  <si>
    <t>1.09300571459585</t>
  </si>
  <si>
    <t>0.997113755518584</t>
  </si>
  <si>
    <t>1.19795034598567</t>
  </si>
  <si>
    <t>1.02885263812012</t>
  </si>
  <si>
    <t>0.938495616872532</t>
  </si>
  <si>
    <t>1.12775771779776</t>
  </si>
  <si>
    <t>1.02785016862814</t>
  </si>
  <si>
    <t>0.937581783314238</t>
  </si>
  <si>
    <t>1.12671318271405</t>
  </si>
  <si>
    <t>1.04336706337477</t>
  </si>
  <si>
    <t>0.913867249173202</t>
  </si>
  <si>
    <t>1.19088862667224</t>
  </si>
  <si>
    <t>1.09330631576402</t>
  </si>
  <si>
    <t>0.957676461766476</t>
  </si>
  <si>
    <t>1.24779973619939</t>
  </si>
  <si>
    <t>1.09351804080435</t>
  </si>
  <si>
    <t>0.957809152627452</t>
  </si>
  <si>
    <t>1.24824019756564</t>
  </si>
  <si>
    <t>1.0548864690781</t>
  </si>
  <si>
    <t>1.03972769977827</t>
  </si>
  <si>
    <t>1.07026460867235</t>
  </si>
  <si>
    <t>1.05951626476862</t>
  </si>
  <si>
    <t>1.04430834875757</t>
  </si>
  <si>
    <t>1.0749441601727</t>
  </si>
  <si>
    <t>1.05955377197837</t>
  </si>
  <si>
    <t>1.04433977526434</t>
  </si>
  <si>
    <t>1.07498904845668</t>
  </si>
  <si>
    <t>1.04070629856059</t>
  </si>
  <si>
    <t>0.867288223926092</t>
  </si>
  <si>
    <t>1.2481722107727</t>
  </si>
  <si>
    <t>1.08625794756401</t>
  </si>
  <si>
    <t>0.905527255533813</t>
  </si>
  <si>
    <t>1.30238177055576</t>
  </si>
  <si>
    <t>1.08637280926608</t>
  </si>
  <si>
    <t>0.9055973438164</t>
  </si>
  <si>
    <t>1.3028127685335</t>
  </si>
  <si>
    <t>0.973487490967283</t>
  </si>
  <si>
    <t>0.841990206377795</t>
  </si>
  <si>
    <t>1.12515374416432</t>
  </si>
  <si>
    <t>0.964481870792457</t>
  </si>
  <si>
    <t>0.834218807557574</t>
  </si>
  <si>
    <t>1.11472192128816</t>
  </si>
  <si>
    <t>0.962189177301747</t>
  </si>
  <si>
    <t>0.83231371322657</t>
  </si>
  <si>
    <t>1.11209606173342</t>
  </si>
  <si>
    <t>0.992796563105103</t>
  </si>
  <si>
    <t>0.865849288084154</t>
  </si>
  <si>
    <t>1.13801607496254</t>
  </si>
  <si>
    <t>0.963932236162031</t>
  </si>
  <si>
    <t>0.840691085177428</t>
  </si>
  <si>
    <t>1.10491027807551</t>
  </si>
  <si>
    <t>0.954597838124801</t>
  </si>
  <si>
    <t>0.83261338361569</t>
  </si>
  <si>
    <t>1.09424170608573</t>
  </si>
  <si>
    <t>1.00964259175002</t>
  </si>
  <si>
    <t>0.931952145584297</t>
  </si>
  <si>
    <t>1.09370117889432</t>
  </si>
  <si>
    <t>1.04031268380628</t>
  </si>
  <si>
    <t>0.96039199341613</t>
  </si>
  <si>
    <t>1.12677337081929</t>
  </si>
  <si>
    <t>1.03722748887833</t>
  </si>
  <si>
    <t>0.957533514890126</t>
  </si>
  <si>
    <t>1.12348528556705</t>
  </si>
  <si>
    <t>1.00133006577785</t>
  </si>
  <si>
    <t>0.893957920923297</t>
  </si>
  <si>
    <t>1.1213782729165</t>
  </si>
  <si>
    <t>1.06963928097364</t>
  </si>
  <si>
    <t>0.955376056810923</t>
  </si>
  <si>
    <t>1.19733260031781</t>
  </si>
  <si>
    <t>1.0665025470835</t>
  </si>
  <si>
    <t>0.952548734490763</t>
  </si>
  <si>
    <t>1.19394477790816</t>
  </si>
  <si>
    <t>1.11527990367257</t>
  </si>
  <si>
    <t>0.932747983128773</t>
  </si>
  <si>
    <t>1.33286171999814</t>
  </si>
  <si>
    <t>1.1367121861156</t>
  </si>
  <si>
    <t>0.950771521142485</t>
  </si>
  <si>
    <t>1.35832395298121</t>
  </si>
  <si>
    <t>1.13425592178114</t>
  </si>
  <si>
    <t>0.948609245586235</t>
  </si>
  <si>
    <t>1.35579715709579</t>
  </si>
  <si>
    <t>1.02419694548889</t>
  </si>
  <si>
    <t>0.959009980833955</t>
  </si>
  <si>
    <t>1.09374161571288</t>
  </si>
  <si>
    <t>1.04947808287471</t>
  </si>
  <si>
    <t>0.982805032494903</t>
  </si>
  <si>
    <t>1.12059974713235</t>
  </si>
  <si>
    <t>1.0418191993182</t>
  </si>
  <si>
    <t>0.975614499497535</t>
  </si>
  <si>
    <t>1.11247031734221</t>
  </si>
  <si>
    <t>1.04857576337327</t>
  </si>
  <si>
    <t>0.866736231898326</t>
  </si>
  <si>
    <t>1.26786937153482</t>
  </si>
  <si>
    <t>0.966566315154593</t>
  </si>
  <si>
    <t>0.798492991931945</t>
  </si>
  <si>
    <t>1.16939883964642</t>
  </si>
  <si>
    <t>0.942541107919832</t>
  </si>
  <si>
    <t>0.778710800810014</t>
  </si>
  <si>
    <t>1.14047608340819</t>
  </si>
  <si>
    <t>1.01754352591938</t>
  </si>
  <si>
    <t>0.879807931182482</t>
  </si>
  <si>
    <t>1.17644975795467</t>
  </si>
  <si>
    <t>1.03378805393842</t>
  </si>
  <si>
    <t>0.894022027040276</t>
  </si>
  <si>
    <t>1.1949963203232</t>
  </si>
  <si>
    <t>1.03030877750858</t>
  </si>
  <si>
    <t>0.891021570856738</t>
  </si>
  <si>
    <t>1.19111066288496</t>
  </si>
  <si>
    <t>0.995545694187339</t>
  </si>
  <si>
    <t>0.937074781300424</t>
  </si>
  <si>
    <t>1.05760169411842</t>
  </si>
  <si>
    <t>0.999212156183295</t>
  </si>
  <si>
    <t>0.940606238458164</t>
  </si>
  <si>
    <t>1.06140462106409</t>
  </si>
  <si>
    <t>0.998016192906464</t>
  </si>
  <si>
    <t>0.93949441136222</t>
  </si>
  <si>
    <t>1.06014057239397</t>
  </si>
  <si>
    <t>1.04927519839696</t>
  </si>
  <si>
    <t>0.966117722491446</t>
  </si>
  <si>
    <t>1.13946742064169</t>
  </si>
  <si>
    <t>1.04661117115029</t>
  </si>
  <si>
    <t>0.963847917362695</t>
  </si>
  <si>
    <t>1.13635591663878</t>
  </si>
  <si>
    <t>1.04775633775333</t>
  </si>
  <si>
    <t>0.964901846271195</t>
  </si>
  <si>
    <t>1.13764543556129</t>
  </si>
  <si>
    <t>1.02239861646983</t>
  </si>
  <si>
    <t>0.975686133887035</t>
  </si>
  <si>
    <t>1.07131139761957</t>
  </si>
  <si>
    <t>1.01517595641868</t>
  </si>
  <si>
    <t>0.968876904390729</t>
  </si>
  <si>
    <t>1.0636515917554</t>
  </si>
  <si>
    <t>1.01625078444961</t>
  </si>
  <si>
    <t>0.969907210682972</t>
  </si>
  <si>
    <t>1.06478605077391</t>
  </si>
  <si>
    <t>0.986170445993652</t>
  </si>
  <si>
    <t>0.910521345129773</t>
  </si>
  <si>
    <t>1.06799363181692</t>
  </si>
  <si>
    <t>1.01400056793553</t>
  </si>
  <si>
    <t>0.936397647244902</t>
  </si>
  <si>
    <t>1.09791976476188</t>
  </si>
  <si>
    <t>1.01272920864756</t>
  </si>
  <si>
    <t>0.935233854703124</t>
  </si>
  <si>
    <t>1.09657126818136</t>
  </si>
  <si>
    <t>1.01404772582935</t>
  </si>
  <si>
    <t>0.900915627336562</t>
  </si>
  <si>
    <t>1.14114255635954</t>
  </si>
  <si>
    <t>1.02749258884593</t>
  </si>
  <si>
    <t>0.913186139923465</t>
  </si>
  <si>
    <t>1.15585267081758</t>
  </si>
  <si>
    <t>1.01585410683693</t>
  </si>
  <si>
    <t>0.90284793420784</t>
  </si>
  <si>
    <t>1.14284603330923</t>
  </si>
  <si>
    <t>1.01252012824223</t>
  </si>
  <si>
    <t>0.994786056351528</t>
  </si>
  <si>
    <t>1.03056608615999</t>
  </si>
  <si>
    <t>1.01485716209699</t>
  </si>
  <si>
    <t>0.997116529729866</t>
  </si>
  <si>
    <t>1.0329092601468</t>
  </si>
  <si>
    <t>1.01461640451019</t>
  </si>
  <si>
    <t>0.996879888716536</t>
  </si>
  <si>
    <t>1.03266596277292</t>
  </si>
  <si>
    <t>1.01064842668898</t>
  </si>
  <si>
    <t>0.850418934189754</t>
  </si>
  <si>
    <t>1.20053577874847</t>
  </si>
  <si>
    <t>1.05210301145679</t>
  </si>
  <si>
    <t>0.885572912556076</t>
  </si>
  <si>
    <t>1.24939947438146</t>
  </si>
  <si>
    <t>1.03681617104261</t>
  </si>
  <si>
    <t>0.872682727891455</t>
  </si>
  <si>
    <t>1.23148948777172</t>
  </si>
  <si>
    <t>1.06791072863702</t>
  </si>
  <si>
    <t>0.915436719413054</t>
  </si>
  <si>
    <t>1.24529466847313</t>
  </si>
  <si>
    <t>1.05196468338405</t>
  </si>
  <si>
    <t>0.901641208891069</t>
  </si>
  <si>
    <t>1.22687796583692</t>
  </si>
  <si>
    <t>1.05848806732092</t>
  </si>
  <si>
    <t>0.907244476817127</t>
  </si>
  <si>
    <t>1.23464025503797</t>
  </si>
  <si>
    <t>0.928592189810287</t>
  </si>
  <si>
    <t>0.832059896542948</t>
  </si>
  <si>
    <t>1.0361247834007</t>
  </si>
  <si>
    <t>0.910424968735459</t>
  </si>
  <si>
    <t>0.815774694526255</t>
  </si>
  <si>
    <t>1.01587129954908</t>
  </si>
  <si>
    <t>0.904500831888742</t>
  </si>
  <si>
    <t>0.810553354812068</t>
  </si>
  <si>
    <t>1.0092188238024</t>
  </si>
  <si>
    <t>1.00358114259119</t>
  </si>
  <si>
    <t>0.876805803053893</t>
  </si>
  <si>
    <t>1.14833922957864</t>
  </si>
  <si>
    <t>1.04332893734084</t>
  </si>
  <si>
    <t>0.911769785722132</t>
  </si>
  <si>
    <t>1.1935254129882</t>
  </si>
  <si>
    <t>1.03542585806214</t>
  </si>
  <si>
    <t>0.904852375707233</t>
  </si>
  <si>
    <t>1.18462263144594</t>
  </si>
  <si>
    <t>0.982104027916981</t>
  </si>
  <si>
    <t>0.867236634788307</t>
  </si>
  <si>
    <t>1.1119160731254</t>
  </si>
  <si>
    <t>0.987055751236907</t>
  </si>
  <si>
    <t>0.87161886760777</t>
  </si>
  <si>
    <t>1.11752041655708</t>
  </si>
  <si>
    <t>0.982361514091707</t>
  </si>
  <si>
    <t>0.867512784540545</t>
  </si>
  <si>
    <t>1.11225134568333</t>
  </si>
  <si>
    <t>1.09814518828181</t>
  </si>
  <si>
    <t>0.952701615939939</t>
  </si>
  <si>
    <t>1.26536478629689</t>
  </si>
  <si>
    <t>1.0858689626921</t>
  </si>
  <si>
    <t>0.942008693502141</t>
  </si>
  <si>
    <t>1.25130662224414</t>
  </si>
  <si>
    <t>1.0892211936035</t>
  </si>
  <si>
    <t>0.944879257875638</t>
  </si>
  <si>
    <t>1.25536831094918</t>
  </si>
  <si>
    <t>1.08939313459435</t>
  </si>
  <si>
    <t>0.991790853852607</t>
  </si>
  <si>
    <t>1.19642527834525</t>
  </si>
  <si>
    <t>1.12667752122206</t>
  </si>
  <si>
    <t>1.02575954423367</t>
  </si>
  <si>
    <t>1.23735187577826</t>
  </si>
  <si>
    <t>1.12444686416332</t>
  </si>
  <si>
    <t>1.02365053344639</t>
  </si>
  <si>
    <t>1.23505944463918</t>
  </si>
  <si>
    <t>1.02232510644834</t>
  </si>
  <si>
    <t>0.969829545892124</t>
  </si>
  <si>
    <t>1.07761442135398</t>
  </si>
  <si>
    <t>1.05413619158256</t>
  </si>
  <si>
    <t>1.00003047180446</t>
  </si>
  <si>
    <t>1.11112265693022</t>
  </si>
  <si>
    <t>1.0550126152338</t>
  </si>
  <si>
    <t>1.0008456544584</t>
  </si>
  <si>
    <t>1.11208227378463</t>
  </si>
  <si>
    <t>1.03175609424909</t>
  </si>
  <si>
    <t>0.972895317201603</t>
  </si>
  <si>
    <t>1.09411793051646</t>
  </si>
  <si>
    <t>1.09051899139442</t>
  </si>
  <si>
    <t>1.028407049701</t>
  </si>
  <si>
    <t>1.15632150557157</t>
  </si>
  <si>
    <t>1.0918326313545</t>
  </si>
  <si>
    <t>1.02961122548105</t>
  </si>
  <si>
    <t>1.15777695239101</t>
  </si>
  <si>
    <t>1.11451343754689</t>
  </si>
  <si>
    <t>0.918976352701796</t>
  </si>
  <si>
    <t>1.35082840676938</t>
  </si>
  <si>
    <t>1.24065860717309</t>
  </si>
  <si>
    <t>1.02353149876923</t>
  </si>
  <si>
    <t>1.50291847538414</t>
  </si>
  <si>
    <t>1.22856132534444</t>
  </si>
  <si>
    <t>1.01327335240013</t>
  </si>
  <si>
    <t>1.48900908664422</t>
  </si>
  <si>
    <t>1.02042606646806</t>
  </si>
  <si>
    <t>0.847857151401496</t>
  </si>
  <si>
    <t>1.22747321594903</t>
  </si>
  <si>
    <t>1.13064441191501</t>
  </si>
  <si>
    <t>0.939706712997884</t>
  </si>
  <si>
    <t>1.35967422310276</t>
  </si>
  <si>
    <t>1.1377134394782</t>
  </si>
  <si>
    <t>0.945482827772719</t>
  </si>
  <si>
    <t>1.36859551938405</t>
  </si>
  <si>
    <t>1.0732301234442</t>
  </si>
  <si>
    <t>0.982179576014686</t>
  </si>
  <si>
    <t>1.17257992334105</t>
  </si>
  <si>
    <t>1.04247988057642</t>
  </si>
  <si>
    <t>0.954066132886947</t>
  </si>
  <si>
    <t>1.1389504452378</t>
  </si>
  <si>
    <t>1.0488609223974</t>
  </si>
  <si>
    <t>0.959905445102698</t>
  </si>
  <si>
    <t>1.1459751983469</t>
  </si>
  <si>
    <t>1.03335502596694</t>
  </si>
  <si>
    <t>0.898572756329248</t>
  </si>
  <si>
    <t>1.18799103661219</t>
  </si>
  <si>
    <t>1.03689358045695</t>
  </si>
  <si>
    <t>0.901741608916394</t>
  </si>
  <si>
    <t>1.1919357421508</t>
  </si>
  <si>
    <t>1.0475689505103</t>
  </si>
  <si>
    <t>0.911046518071105</t>
  </si>
  <si>
    <t>1.20431422890302</t>
  </si>
  <si>
    <t>1.02485121148202</t>
  </si>
  <si>
    <t>1.01436237315236</t>
  </si>
  <si>
    <t>1.03544808011818</t>
  </si>
  <si>
    <t>1.02949637175297</t>
  </si>
  <si>
    <t>1.01897477525695</t>
  </si>
  <si>
    <t>1.04012633751285</t>
  </si>
  <si>
    <t>1.02813633126534</t>
  </si>
  <si>
    <t>1.01762749424356</t>
  </si>
  <si>
    <t>1.03875378772702</t>
  </si>
  <si>
    <t>0.921428677252269</t>
  </si>
  <si>
    <t>0.802695306323568</t>
  </si>
  <si>
    <t>1.05741241868724</t>
  </si>
  <si>
    <t>0.936195863575968</t>
  </si>
  <si>
    <t>0.815771932982338</t>
  </si>
  <si>
    <t>1.07408326662478</t>
  </si>
  <si>
    <t>0.930011868566598</t>
  </si>
  <si>
    <t>0.810475478066018</t>
  </si>
  <si>
    <t>1.06698121423288</t>
  </si>
  <si>
    <t>1.10361894785569</t>
  </si>
  <si>
    <t>1.00276848090727</t>
  </si>
  <si>
    <t>1.21443825714192</t>
  </si>
  <si>
    <t>1.07238306036516</t>
  </si>
  <si>
    <t>0.974305978888313</t>
  </si>
  <si>
    <t>1.18017402373985</t>
  </si>
  <si>
    <t>1.07153942877818</t>
  </si>
  <si>
    <t>0.973508312061775</t>
  </si>
  <si>
    <t>1.1793440683678</t>
  </si>
  <si>
    <t>1.07609103441266</t>
  </si>
  <si>
    <t>1.02145395670179</t>
  </si>
  <si>
    <t>1.13360489495869</t>
  </si>
  <si>
    <t>1.05030560849846</t>
  </si>
  <si>
    <t>0.996951897764836</t>
  </si>
  <si>
    <t>1.1064718722057</t>
  </si>
  <si>
    <t>1.04800065178069</t>
  </si>
  <si>
    <t>0.994747829546034</t>
  </si>
  <si>
    <t>1.10407826956258</t>
  </si>
  <si>
    <t>0.853993267481412</t>
  </si>
  <si>
    <t>0.712781830977062</t>
  </si>
  <si>
    <t>1.02267457550077</t>
  </si>
  <si>
    <t>0.906565857025752</t>
  </si>
  <si>
    <t>0.757110053504429</t>
  </si>
  <si>
    <t>1.08498386682705</t>
  </si>
  <si>
    <t>0.903060182366233</t>
  </si>
  <si>
    <t>0.754357558102749</t>
  </si>
  <si>
    <t>1.08073003827225</t>
  </si>
  <si>
    <t>1.27909934679825</t>
  </si>
  <si>
    <t>1.07352520069507</t>
  </si>
  <si>
    <t>1.52325473794343</t>
  </si>
  <si>
    <t>1.32464952387318</t>
  </si>
  <si>
    <t>1.11166814676792</t>
  </si>
  <si>
    <t>1.57761091700419</t>
  </si>
  <si>
    <t>1.29739104391761</t>
  </si>
  <si>
    <t>1.08832130041507</t>
  </si>
  <si>
    <t>1.546113412954</t>
  </si>
  <si>
    <t>1.06860110281573</t>
  </si>
  <si>
    <t>0.901094113950019</t>
  </si>
  <si>
    <t>1.26667530008091</t>
  </si>
  <si>
    <t>1.02671074589543</t>
  </si>
  <si>
    <t>0.865546261290894</t>
  </si>
  <si>
    <t>1.21730661591956</t>
  </si>
  <si>
    <t>1.02316487717361</t>
  </si>
  <si>
    <t>0.862594455860831</t>
  </si>
  <si>
    <t>1.21323507339633</t>
  </si>
  <si>
    <t>0.990309046541271</t>
  </si>
  <si>
    <t>0.929049028076911</t>
  </si>
  <si>
    <t>1.0555387581639</t>
  </si>
  <si>
    <t>0.969944698390607</t>
  </si>
  <si>
    <t>0.909949816177435</t>
  </si>
  <si>
    <t>1.03382845153285</t>
  </si>
  <si>
    <t>0.970505471142758</t>
  </si>
  <si>
    <t>0.910504428621554</t>
  </si>
  <si>
    <t>1.0344171405956</t>
  </si>
  <si>
    <t>1.06622330607449</t>
  </si>
  <si>
    <t>0.982389064098689</t>
  </si>
  <si>
    <t>1.15708976145365</t>
  </si>
  <si>
    <t>1.044998526031</t>
  </si>
  <si>
    <t>0.962820966311907</t>
  </si>
  <si>
    <t>1.13407798335621</t>
  </si>
  <si>
    <t>1.04168499144075</t>
  </si>
  <si>
    <t>0.959752496152251</t>
  </si>
  <si>
    <t>1.13054301287802</t>
  </si>
  <si>
    <t>1.03952330144261</t>
  </si>
  <si>
    <t>0.882943676314455</t>
  </si>
  <si>
    <t>1.22334101719848</t>
  </si>
  <si>
    <t>0.954695507078918</t>
  </si>
  <si>
    <t>0.810511161335025</t>
  </si>
  <si>
    <t>1.12409516305117</t>
  </si>
  <si>
    <t>0.971129841470163</t>
  </si>
  <si>
    <t>0.824583134693435</t>
  </si>
  <si>
    <t>1.14343564651839</t>
  </si>
  <si>
    <t>0.912231617776419</t>
  </si>
  <si>
    <t>0.795861720776979</t>
  </si>
  <si>
    <t>1.04531020819594</t>
  </si>
  <si>
    <t>0.943113108157944</t>
  </si>
  <si>
    <t>0.822907426998816</t>
  </si>
  <si>
    <t>1.08055611180356</t>
  </si>
  <si>
    <t>0.947960832640297</t>
  </si>
  <si>
    <t>0.827247477662778</t>
  </si>
  <si>
    <t>1.08607855200724</t>
  </si>
  <si>
    <t>1.04838909110535</t>
  </si>
  <si>
    <t>0.989213758310602</t>
  </si>
  <si>
    <t>1.11104939617705</t>
  </si>
  <si>
    <t>1.08635109934666</t>
  </si>
  <si>
    <t>1.02523177436253</t>
  </si>
  <si>
    <t>1.15105970750362</t>
  </si>
  <si>
    <t>1.08455006109675</t>
  </si>
  <si>
    <t>1.02351255747042</t>
  </si>
  <si>
    <t>1.14919496660495</t>
  </si>
  <si>
    <t>1.05984157955953</t>
  </si>
  <si>
    <t>0.923022561858382</t>
  </si>
  <si>
    <t>1.21656466255966</t>
  </si>
  <si>
    <t>1.1009903517196</t>
  </si>
  <si>
    <t>0.95868167885968</t>
  </si>
  <si>
    <t>1.26405377731515</t>
  </si>
  <si>
    <t>1.09596370142094</t>
  </si>
  <si>
    <t>0.954243300292234</t>
  </si>
  <si>
    <t>1.25849477427283</t>
  </si>
  <si>
    <t>1.05163736959668</t>
  </si>
  <si>
    <t>0.866218694484751</t>
  </si>
  <si>
    <t>1.27599076571997</t>
  </si>
  <si>
    <t>1.02990726589332</t>
  </si>
  <si>
    <t>0.848108540757246</t>
  </si>
  <si>
    <t>1.24998207453233</t>
  </si>
  <si>
    <t>1.04582969310912</t>
  </si>
  <si>
    <t>0.861295326157586</t>
  </si>
  <si>
    <t>1.26944723234194</t>
  </si>
  <si>
    <t>1.14630135450837</t>
  </si>
  <si>
    <t>0.95353550538096</t>
  </si>
  <si>
    <t>1.3773149783136</t>
  </si>
  <si>
    <t>1.24335079383021</t>
  </si>
  <si>
    <t>1.03537219329531</t>
  </si>
  <si>
    <t>1.49232255758073</t>
  </si>
  <si>
    <t>1.25626100842602</t>
  </si>
  <si>
    <t>1.04590971977461</t>
  </si>
  <si>
    <t>1.50844679109099</t>
  </si>
  <si>
    <t>0.905007792735934</t>
  </si>
  <si>
    <t>0.801569238377107</t>
  </si>
  <si>
    <t>1.02155254883456</t>
  </si>
  <si>
    <t>0.988582822731702</t>
  </si>
  <si>
    <t>0.875902149860188</t>
  </si>
  <si>
    <t>1.11551542356578</t>
  </si>
  <si>
    <t>0.980754146242646</t>
  </si>
  <si>
    <t>0.869003195965657</t>
  </si>
  <si>
    <t>1.10672566715778</t>
  </si>
  <si>
    <t>1.04463658587376</t>
  </si>
  <si>
    <t>0.920493698608162</t>
  </si>
  <si>
    <t>1.18520718992209</t>
  </si>
  <si>
    <t>1.07045526182822</t>
  </si>
  <si>
    <t>0.94340448103408</t>
  </si>
  <si>
    <t>1.21429285249218</t>
  </si>
  <si>
    <t>1.07257557709508</t>
  </si>
  <si>
    <t>0.945259364723336</t>
  </si>
  <si>
    <t>1.21682654356795</t>
  </si>
  <si>
    <t>1.03922490813945</t>
  </si>
  <si>
    <t>0.88021907922171</t>
  </si>
  <si>
    <t>1.22627960332678</t>
  </si>
  <si>
    <t>0.964299432280936</t>
  </si>
  <si>
    <t>0.816372336190913</t>
  </si>
  <si>
    <t>1.13877738659727</t>
  </si>
  <si>
    <t>0.959590497736755</t>
  </si>
  <si>
    <t>0.812550260059711</t>
  </si>
  <si>
    <t>1.1331483245636</t>
  </si>
  <si>
    <t>0.968591585584065</t>
  </si>
  <si>
    <t>0.885980415210857</t>
  </si>
  <si>
    <t>1.05874550247336</t>
  </si>
  <si>
    <t>0.973061852792007</t>
  </si>
  <si>
    <t>0.889989588524836</t>
  </si>
  <si>
    <t>1.06380322922276</t>
  </si>
  <si>
    <t>0.969483271177047</t>
  </si>
  <si>
    <t>0.886777619991177</t>
  </si>
  <si>
    <t>1.05985911109365</t>
  </si>
  <si>
    <t>0.949896295291874</t>
  </si>
  <si>
    <t>0.868354278842812</t>
  </si>
  <si>
    <t>1.03894532822674</t>
  </si>
  <si>
    <t>0.963205410056776</t>
  </si>
  <si>
    <t>0.880426114541656</t>
  </si>
  <si>
    <t>1.05367035673582</t>
  </si>
  <si>
    <t>0.962284074933892</t>
  </si>
  <si>
    <t>0.87961568165624</t>
  </si>
  <si>
    <t>1.05266709715401</t>
  </si>
  <si>
    <t>1.08057741433649</t>
  </si>
  <si>
    <t>0.955432031602377</t>
  </si>
  <si>
    <t>1.22178534945451</t>
  </si>
  <si>
    <t>1.01161842255584</t>
  </si>
  <si>
    <t>0.894138942747949</t>
  </si>
  <si>
    <t>1.14434464060658</t>
  </si>
  <si>
    <t>1.01982554326296</t>
  </si>
  <si>
    <t>0.901455465488856</t>
  </si>
  <si>
    <t>1.15364087955158</t>
  </si>
  <si>
    <t>0.838639678532127</t>
  </si>
  <si>
    <t>0.714518813228676</t>
  </si>
  <si>
    <t>0.983876079392471</t>
  </si>
  <si>
    <t>0.905850449585239</t>
  </si>
  <si>
    <t>0.772116202149417</t>
  </si>
  <si>
    <t>1.06251887395727</t>
  </si>
  <si>
    <t>0.898474343081654</t>
  </si>
  <si>
    <t>0.766010101990628</t>
  </si>
  <si>
    <t>1.0537508121659</t>
  </si>
  <si>
    <t>1.06403775005078</t>
  </si>
  <si>
    <t>0.884488859389563</t>
  </si>
  <si>
    <t>1.27918853040731</t>
  </si>
  <si>
    <t>0.968857668828889</t>
  </si>
  <si>
    <t>0.805080189666812</t>
  </si>
  <si>
    <t>1.1656440020552</t>
  </si>
  <si>
    <t>0.963107011242046</t>
  </si>
  <si>
    <t>0.800430939423731</t>
  </si>
  <si>
    <t>1.15874488188795</t>
  </si>
  <si>
    <t>1.07467567641471</t>
  </si>
  <si>
    <t>0.953752890989141</t>
  </si>
  <si>
    <t>1.21060525640989</t>
  </si>
  <si>
    <t>1.08170575659475</t>
  </si>
  <si>
    <t>0.959668235166167</t>
  </si>
  <si>
    <t>1.21900740531844</t>
  </si>
  <si>
    <t>1.07448470993537</t>
  </si>
  <si>
    <t>0.953231481100587</t>
  </si>
  <si>
    <t>1.2110032321684</t>
  </si>
  <si>
    <t>0.893311079864139</t>
  </si>
  <si>
    <t>0.737291060543355</t>
  </si>
  <si>
    <t>1.08173230733957</t>
  </si>
  <si>
    <t>0.953474402143613</t>
  </si>
  <si>
    <t>0.786789992195734</t>
  </si>
  <si>
    <t>1.15492907981268</t>
  </si>
  <si>
    <t>0.954173900492941</t>
  </si>
  <si>
    <t>0.78753862160405</t>
  </si>
  <si>
    <t>1.15572676062143</t>
  </si>
  <si>
    <t>1.01066397883239</t>
  </si>
  <si>
    <t>0.964425263482592</t>
  </si>
  <si>
    <t>1.05908241894526</t>
  </si>
  <si>
    <t>1.03561270386247</t>
  </si>
  <si>
    <t>0.988288745025556</t>
  </si>
  <si>
    <t>1.08516616825804</t>
  </si>
  <si>
    <t>1.0403279462163</t>
  </si>
  <si>
    <t>0.992784602942684</t>
  </si>
  <si>
    <t>1.09012504080853</t>
  </si>
  <si>
    <t>1.00481428187619</t>
  </si>
  <si>
    <t>0.934033915829501</t>
  </si>
  <si>
    <t>1.08086491898882</t>
  </si>
  <si>
    <t>1.01024851729225</t>
  </si>
  <si>
    <t>0.939098488470804</t>
  </si>
  <si>
    <t>1.08669635196134</t>
  </si>
  <si>
    <t>1.00717167409113</t>
  </si>
  <si>
    <t>0.936244974641178</t>
  </si>
  <si>
    <t>1.08341166536974</t>
  </si>
  <si>
    <t>0.974466471769805</t>
  </si>
  <si>
    <t>0.917559873029582</t>
  </si>
  <si>
    <t>1.03484413412337</t>
  </si>
  <si>
    <t>1.00098840287801</t>
  </si>
  <si>
    <t>0.942559472998292</t>
  </si>
  <si>
    <t>1.06298245141644</t>
  </si>
  <si>
    <t>0.995088874879923</t>
  </si>
  <si>
    <t>0.937008220267054</t>
  </si>
  <si>
    <t>1.05673372105878</t>
  </si>
  <si>
    <t>1.00623180313508</t>
  </si>
  <si>
    <t>0.871272726336491</t>
  </si>
  <si>
    <t>1.16169846397829</t>
  </si>
  <si>
    <t>0.987422020882192</t>
  </si>
  <si>
    <t>0.855037270168756</t>
  </si>
  <si>
    <t>1.13991507232346</t>
  </si>
  <si>
    <t>0.991676622322458</t>
  </si>
  <si>
    <t>0.858802566196946</t>
  </si>
  <si>
    <t>1.14485477149844</t>
  </si>
  <si>
    <t>1.10600948575174</t>
  </si>
  <si>
    <t>0.944026708325629</t>
  </si>
  <si>
    <t>1.29526807356025</t>
  </si>
  <si>
    <t>1.1262135067469</t>
  </si>
  <si>
    <t>0.961391957814715</t>
  </si>
  <si>
    <t>1.31878127204919</t>
  </si>
  <si>
    <t>1.13583408682995</t>
  </si>
  <si>
    <t>0.969528633478823</t>
  </si>
  <si>
    <t>1.3303525246592</t>
  </si>
  <si>
    <t>1.03279812308953</t>
  </si>
  <si>
    <t>0.983712447352452</t>
  </si>
  <si>
    <t>1.08429256584973</t>
  </si>
  <si>
    <t>1.00684552947172</t>
  </si>
  <si>
    <t>0.958954057905236</t>
  </si>
  <si>
    <t>1.05709114186231</t>
  </si>
  <si>
    <t>1.00598983726825</t>
  </si>
  <si>
    <t>0.958141400155688</t>
  </si>
  <si>
    <t>1.05620410146648</t>
  </si>
  <si>
    <t>1.01485521350448</t>
  </si>
  <si>
    <t>0.977339869772663</t>
  </si>
  <si>
    <t>1.05378736741809</t>
  </si>
  <si>
    <t>1.02501571499568</t>
  </si>
  <si>
    <t>0.987162150977539</t>
  </si>
  <si>
    <t>1.06429829468285</t>
  </si>
  <si>
    <t>1.0250535629849</t>
  </si>
  <si>
    <t>0.987195003531047</t>
  </si>
  <si>
    <t>1.06434999241389</t>
  </si>
  <si>
    <t>1.0217142900057</t>
  </si>
  <si>
    <t>0.960820345267143</t>
  </si>
  <si>
    <t>1.08640475459126</t>
  </si>
  <si>
    <t>1.00140802377587</t>
  </si>
  <si>
    <t>0.941730141220915</t>
  </si>
  <si>
    <t>1.0648065412043</t>
  </si>
  <si>
    <t>1.00864037421121</t>
  </si>
  <si>
    <t>0.948547436671156</t>
  </si>
  <si>
    <t>1.07250168621341</t>
  </si>
  <si>
    <t>1.00083161140336</t>
  </si>
  <si>
    <t>0.95765191137719</t>
  </si>
  <si>
    <t>1.04592674057082</t>
  </si>
  <si>
    <t>0.998719296546917</t>
  </si>
  <si>
    <t>0.955654763004843</t>
  </si>
  <si>
    <t>1.04369378200846</t>
  </si>
  <si>
    <t>0.998434980999118</t>
  </si>
  <si>
    <t>0.955389696322284</t>
  </si>
  <si>
    <t>1.04340029782968</t>
  </si>
  <si>
    <t>0.982487879909999</t>
  </si>
  <si>
    <t>0.912441171154322</t>
  </si>
  <si>
    <t>1.05782356628161</t>
  </si>
  <si>
    <t>1.06449782384667</t>
  </si>
  <si>
    <t>0.988847300106767</t>
  </si>
  <si>
    <t>1.14584258102691</t>
  </si>
  <si>
    <t>1.05754083957484</t>
  </si>
  <si>
    <t>0.982359717033938</t>
  </si>
  <si>
    <t>1.13841866954435</t>
  </si>
  <si>
    <t>0.944467715389155</t>
  </si>
  <si>
    <t>0.846591665087531</t>
  </si>
  <si>
    <t>1.0534608706496</t>
  </si>
  <si>
    <t>0.979454631883576</t>
  </si>
  <si>
    <t>0.878189647253769</t>
  </si>
  <si>
    <t>1.09219210596344</t>
  </si>
  <si>
    <t>0.981378926843004</t>
  </si>
  <si>
    <t>0.879972743717574</t>
  </si>
  <si>
    <t>1.09433952935744</t>
  </si>
  <si>
    <t>0.996325602748281</t>
  </si>
  <si>
    <t>0.932859924958616</t>
  </si>
  <si>
    <t>1.06403619649686</t>
  </si>
  <si>
    <t>1.01435229968659</t>
  </si>
  <si>
    <t>0.949809338968068</t>
  </si>
  <si>
    <t>1.08321146803248</t>
  </si>
  <si>
    <t>1.0149827338358</t>
  </si>
  <si>
    <t>0.950404527149972</t>
  </si>
  <si>
    <t>1.08390585862098</t>
  </si>
  <si>
    <t>1.03850629952242</t>
  </si>
  <si>
    <t>0.924178923148156</t>
  </si>
  <si>
    <t>1.16672931936856</t>
  </si>
  <si>
    <t>1.06796987814668</t>
  </si>
  <si>
    <t>0.95061128127492</t>
  </si>
  <si>
    <t>1.199560706265</t>
  </si>
  <si>
    <t>1.07053242311182</t>
  </si>
  <si>
    <t>0.952874910123058</t>
  </si>
  <si>
    <t>1.20255693419215</t>
  </si>
  <si>
    <t>1.01655515545576</t>
  </si>
  <si>
    <t>0.976493637195646</t>
  </si>
  <si>
    <t>1.05823393316385</t>
  </si>
  <si>
    <t>1.02471620010358</t>
  </si>
  <si>
    <t>0.984351350237625</t>
  </si>
  <si>
    <t>1.06671073435413</t>
  </si>
  <si>
    <t>1.02078936164883</t>
  </si>
  <si>
    <t>0.980572293748325</t>
  </si>
  <si>
    <t>1.06263998575634</t>
  </si>
  <si>
    <t>1.02715278729434</t>
  </si>
  <si>
    <t>0.991602250749484</t>
  </si>
  <si>
    <t>1.06395880612643</t>
  </si>
  <si>
    <t>1.02864514699749</t>
  </si>
  <si>
    <t>0.993106236631381</t>
  </si>
  <si>
    <t>1.06543707265844</t>
  </si>
  <si>
    <t>1.02804104115634</t>
  </si>
  <si>
    <t>0.992522279798393</t>
  </si>
  <si>
    <t>1.06481944784662</t>
  </si>
  <si>
    <t>1.05601714728778</t>
  </si>
  <si>
    <t>0.88667111716557</t>
  </si>
  <si>
    <t>1.25708740654564</t>
  </si>
  <si>
    <t>1.0963675222359</t>
  </si>
  <si>
    <t>0.920976010539738</t>
  </si>
  <si>
    <t>1.30450597622154</t>
  </si>
  <si>
    <t>1.08012833800335</t>
  </si>
  <si>
    <t>0.907277589447582</t>
  </si>
  <si>
    <t>1.28549304811328</t>
  </si>
  <si>
    <t>0.961002573528046</t>
  </si>
  <si>
    <t>0.908925820787143</t>
  </si>
  <si>
    <t>1.01601349437943</t>
  </si>
  <si>
    <t>1.01453778308473</t>
  </si>
  <si>
    <t>0.959668407108979</t>
  </si>
  <si>
    <t>1.07249335075606</t>
  </si>
  <si>
    <t>1.01638557715063</t>
  </si>
  <si>
    <t>0.96142043632665</t>
  </si>
  <si>
    <t>1.07446087173114</t>
  </si>
  <si>
    <t>0.94153286347858</t>
  </si>
  <si>
    <t>0.848716386583012</t>
  </si>
  <si>
    <t>1.04432733515537</t>
  </si>
  <si>
    <t>0.951468979987368</t>
  </si>
  <si>
    <t>0.857751569381753</t>
  </si>
  <si>
    <t>1.05524756514178</t>
  </si>
  <si>
    <t>0.953406924680145</t>
  </si>
  <si>
    <t>0.859563948363491</t>
  </si>
  <si>
    <t>1.0573794788956</t>
  </si>
  <si>
    <t>1.08696959122151</t>
  </si>
  <si>
    <t>0.956342252307121</t>
  </si>
  <si>
    <t>1.23512726403391</t>
  </si>
  <si>
    <t>1.19113286822306</t>
  </si>
  <si>
    <t>1.04847255166885</t>
  </si>
  <si>
    <t>1.3528642632196</t>
  </si>
  <si>
    <t>1.17571437421025</t>
  </si>
  <si>
    <t>1.0347245741875</t>
  </si>
  <si>
    <t>1.33571253986869</t>
  </si>
  <si>
    <t>1.09801219141569</t>
  </si>
  <si>
    <t>0.932580390887892</t>
  </si>
  <si>
    <t>1.29229117850068</t>
  </si>
  <si>
    <t>1.09638223733442</t>
  </si>
  <si>
    <t>0.931390029343749</t>
  </si>
  <si>
    <t>1.29008448015698</t>
  </si>
  <si>
    <t>1.10942083392744</t>
  </si>
  <si>
    <t>0.942451598420064</t>
  </si>
  <si>
    <t>1.30564746043249</t>
  </si>
  <si>
    <t>1.05763180682765</t>
  </si>
  <si>
    <t>0.967217530969609</t>
  </si>
  <si>
    <t>1.15635425563192</t>
  </si>
  <si>
    <t>1.05179720220513</t>
  </si>
  <si>
    <t>0.962026705678162</t>
  </si>
  <si>
    <t>1.14980261954923</t>
  </si>
  <si>
    <t>1.04753925781878</t>
  </si>
  <si>
    <t>0.958113896891561</t>
  </si>
  <si>
    <t>1.14522320546548</t>
  </si>
  <si>
    <t>1.0318921159253</t>
  </si>
  <si>
    <t>1.02130890058225</t>
  </si>
  <si>
    <t>1.04258449496873</t>
  </si>
  <si>
    <t>1.02915904822178</t>
  </si>
  <si>
    <t>1.01859734240378</t>
  </si>
  <si>
    <t>1.03982974283644</t>
  </si>
  <si>
    <t>1.02882379285827</t>
  </si>
  <si>
    <t>1.01826372956703</t>
  </si>
  <si>
    <t>1.03949329674884</t>
  </si>
  <si>
    <t>0.966681965426164</t>
  </si>
  <si>
    <t>0.844305333326187</t>
  </si>
  <si>
    <t>1.10646377474834</t>
  </si>
  <si>
    <t>1.03036600766758</t>
  </si>
  <si>
    <t>0.900288433165478</t>
  </si>
  <si>
    <t>1.17888476098537</t>
  </si>
  <si>
    <t>1.02812689911286</t>
  </si>
  <si>
    <t>0.898339987840132</t>
  </si>
  <si>
    <t>1.17644194267887</t>
  </si>
  <si>
    <t>1.06647448218894</t>
  </si>
  <si>
    <t>1.0225713997674</t>
  </si>
  <si>
    <t>1.11223239848473</t>
  </si>
  <si>
    <t>1.04626919416986</t>
  </si>
  <si>
    <t>1.00320936969245</t>
  </si>
  <si>
    <t>1.09114779107523</t>
  </si>
  <si>
    <t>1.04928537170235</t>
  </si>
  <si>
    <t>1.00609282171031</t>
  </si>
  <si>
    <t>1.09431387849027</t>
  </si>
  <si>
    <t>1.01017684538701</t>
  </si>
  <si>
    <t>0.886286132039854</t>
  </si>
  <si>
    <t>1.15106726990763</t>
  </si>
  <si>
    <t>1.13502218749424</t>
  </si>
  <si>
    <t>0.996303853766663</t>
  </si>
  <si>
    <t>1.29269687040419</t>
  </si>
  <si>
    <t>1.13548528106024</t>
  </si>
  <si>
    <t>0.996617215836148</t>
  </si>
  <si>
    <t>1.29347936441526</t>
  </si>
  <si>
    <t>1.05119419661321</t>
  </si>
  <si>
    <t>0.946234029924916</t>
  </si>
  <si>
    <t>1.1675725958178</t>
  </si>
  <si>
    <t>1.00796832562609</t>
  </si>
  <si>
    <t>0.907036297987914</t>
  </si>
  <si>
    <t>1.11998553308328</t>
  </si>
  <si>
    <t>1.01481585714019</t>
  </si>
  <si>
    <t>0.913224292171107</t>
  </si>
  <si>
    <t>1.12762643018871</t>
  </si>
  <si>
    <t>1.00090436167994</t>
  </si>
  <si>
    <t>0.835314229660097</t>
  </si>
  <si>
    <t>1.19873487953189</t>
  </si>
  <si>
    <t>1.17621963810174</t>
  </si>
  <si>
    <t>0.982636009205432</t>
  </si>
  <si>
    <t>1.40721864150572</t>
  </si>
  <si>
    <t>1.15793378023449</t>
  </si>
  <si>
    <t>0.967162314300257</t>
  </si>
  <si>
    <t>1.38590002185036</t>
  </si>
  <si>
    <t>1.09644017015429</t>
  </si>
  <si>
    <t>0.935601966817449</t>
  </si>
  <si>
    <t>1.28441654119352</t>
  </si>
  <si>
    <t>1.05019117393992</t>
  </si>
  <si>
    <t>0.896075489832538</t>
  </si>
  <si>
    <t>1.2303449345663</t>
  </si>
  <si>
    <t>1.03936145965054</t>
  </si>
  <si>
    <t>0.886810619510283</t>
  </si>
  <si>
    <t>1.21786790510087</t>
  </si>
  <si>
    <t>1.10364858414174</t>
  </si>
  <si>
    <t>0.979904438734485</t>
  </si>
  <si>
    <t>1.24272828294191</t>
  </si>
  <si>
    <t>1.11289435621731</t>
  </si>
  <si>
    <t>0.988202435247992</t>
  </si>
  <si>
    <t>1.25303142071563</t>
  </si>
  <si>
    <t>1.11628751066494</t>
  </si>
  <si>
    <t>0.991155223592769</t>
  </si>
  <si>
    <t>1.2570324589408</t>
  </si>
  <si>
    <t>1.08221173749556</t>
  </si>
  <si>
    <t>0.940222479382752</t>
  </si>
  <si>
    <t>1.24523143274087</t>
  </si>
  <si>
    <t>1.18120588049331</t>
  </si>
  <si>
    <t>1.02655541700523</t>
  </si>
  <si>
    <t>1.35872000666877</t>
  </si>
  <si>
    <t>1.18281871333817</t>
  </si>
  <si>
    <t>1.02780767457395</t>
  </si>
  <si>
    <t>1.36093524725415</t>
  </si>
  <si>
    <t>1.10074125621333</t>
  </si>
  <si>
    <t>0.963125417288011</t>
  </si>
  <si>
    <t>1.2576520345337</t>
  </si>
  <si>
    <t>1.0727187635175</t>
  </si>
  <si>
    <t>0.938604793430842</t>
  </si>
  <si>
    <t>1.22564694926852</t>
  </si>
  <si>
    <t>1.07974453486776</t>
  </si>
  <si>
    <t>0.944734859935137</t>
  </si>
  <si>
    <t>1.23382686557424</t>
  </si>
  <si>
    <t>1.03031356812992</t>
  </si>
  <si>
    <t>0.853812858354912</t>
  </si>
  <si>
    <t>1.24258358870885</t>
  </si>
  <si>
    <t>1.16456334310518</t>
  </si>
  <si>
    <t>0.965529666290779</t>
  </si>
  <si>
    <t>1.40382430024938</t>
  </si>
  <si>
    <t>1.14122133171086</t>
  </si>
  <si>
    <t>0.945980311186499</t>
  </si>
  <si>
    <t>1.37626595989424</t>
  </si>
  <si>
    <t>1.03321027232348</t>
  </si>
  <si>
    <t>0.960220254848174</t>
  </si>
  <si>
    <t>1.11164891487026</t>
  </si>
  <si>
    <t>1.0142929028593</t>
  </si>
  <si>
    <t>0.942604419939685</t>
  </si>
  <si>
    <t>1.0913397687733</t>
  </si>
  <si>
    <t>1.01586940518192</t>
  </si>
  <si>
    <t>0.944076251374066</t>
  </si>
  <si>
    <t>1.09306169512891</t>
  </si>
  <si>
    <t>1.03275042147257</t>
  </si>
  <si>
    <t>0.910376769840702</t>
  </si>
  <si>
    <t>1.17126455521411</t>
  </si>
  <si>
    <t>1.03021299130189</t>
  </si>
  <si>
    <t>0.908264966606785</t>
  </si>
  <si>
    <t>1.16822772472654</t>
  </si>
  <si>
    <t>1.03299597082404</t>
  </si>
  <si>
    <t>0.910736483793509</t>
  </si>
  <si>
    <t>1.1714703066927</t>
  </si>
  <si>
    <t>1.09279629338155</t>
  </si>
  <si>
    <t>0.960891062240967</t>
  </si>
  <si>
    <t>1.24247135747984</t>
  </si>
  <si>
    <t>1.16943284686712</t>
  </si>
  <si>
    <t>1.02853786838243</t>
  </si>
  <si>
    <t>1.32926837355518</t>
  </si>
  <si>
    <t>1.15556521460073</t>
  </si>
  <si>
    <t>1.01618133060268</t>
  </si>
  <si>
    <t>1.3138454261019</t>
  </si>
  <si>
    <t>1.05832712122303</t>
  </si>
  <si>
    <t>0.947565562700481</t>
  </si>
  <si>
    <t>1.18179338996996</t>
  </si>
  <si>
    <t>1.13852352339074</t>
  </si>
  <si>
    <t>1.01952796498254</t>
  </si>
  <si>
    <t>1.27116615280064</t>
  </si>
  <si>
    <t>1.13617026183638</t>
  </si>
  <si>
    <t>1.01731415811265</t>
  </si>
  <si>
    <t>1.26876684687797</t>
  </si>
  <si>
    <t>1.14062857525372</t>
  </si>
  <si>
    <t>1.04996672705629</t>
  </si>
  <si>
    <t>1.23897652604122</t>
  </si>
  <si>
    <t>1.10042717467306</t>
  </si>
  <si>
    <t>1.01287123645241</t>
  </si>
  <si>
    <t>1.19541772084718</t>
  </si>
  <si>
    <t>1.09809523685524</t>
  </si>
  <si>
    <t>1.01067052543646</t>
  </si>
  <si>
    <t>1.19299790796336</t>
  </si>
  <si>
    <t>1.07993782847131</t>
  </si>
  <si>
    <t>1.02715285232331</t>
  </si>
  <si>
    <t>1.13539187644604</t>
  </si>
  <si>
    <t>1.10094504551326</t>
  </si>
  <si>
    <t>1.04718244046066</t>
  </si>
  <si>
    <t>1.15742487901748</t>
  </si>
  <si>
    <t>1.09481957770378</t>
  </si>
  <si>
    <t>1.04131562087803</t>
  </si>
  <si>
    <t>1.15104679248699</t>
  </si>
  <si>
    <t>1.05629607878939</t>
  </si>
  <si>
    <t>0.957798301241895</t>
  </si>
  <si>
    <t>1.1647429764447</t>
  </si>
  <si>
    <t>1.08184144786506</t>
  </si>
  <si>
    <t>0.980996100327678</t>
  </si>
  <si>
    <t>1.19287765136052</t>
  </si>
  <si>
    <t>1.09077477362738</t>
  </si>
  <si>
    <t>0.9890642104875</t>
  </si>
  <si>
    <t>1.20283627283585</t>
  </si>
  <si>
    <t>1.1915805556564</t>
  </si>
  <si>
    <t>1.00449518745453</t>
  </si>
  <si>
    <t>1.41281890392373</t>
  </si>
  <si>
    <t>1.22509641661532</t>
  </si>
  <si>
    <t>1.03287457154751</t>
  </si>
  <si>
    <t>1.45241145209289</t>
  </si>
  <si>
    <t>1.22157250261585</t>
  </si>
  <si>
    <t>1.02967862860788</t>
  </si>
  <si>
    <t>1.44880444968025</t>
  </si>
  <si>
    <t>0.949765953572154</t>
  </si>
  <si>
    <t>0.786835292135255</t>
  </si>
  <si>
    <t>1.14579668143129</t>
  </si>
  <si>
    <t>1.18103268653628</t>
  </si>
  <si>
    <t>0.979284828305703</t>
  </si>
  <si>
    <t>1.42354625755064</t>
  </si>
  <si>
    <t>1.1760008058287</t>
  </si>
  <si>
    <t>0.974934840165008</t>
  </si>
  <si>
    <t>1.41804433803988</t>
  </si>
  <si>
    <t>1.07307613684229</t>
  </si>
  <si>
    <t>0.958809788346837</t>
  </si>
  <si>
    <t>1.20070975244687</t>
  </si>
  <si>
    <t>1.08018046626926</t>
  </si>
  <si>
    <t>0.965203599026644</t>
  </si>
  <si>
    <t>1.20861244154758</t>
  </si>
  <si>
    <t>1.07799769484436</t>
  </si>
  <si>
    <t>0.963216448112604</t>
  </si>
  <si>
    <t>1.20630506428685</t>
  </si>
  <si>
    <t>0.892274849281226</t>
  </si>
  <si>
    <t>0.764103953860383</t>
  </si>
  <si>
    <t>1.04156936090901</t>
  </si>
  <si>
    <t>0.887876702408989</t>
  </si>
  <si>
    <t>0.760215993216197</t>
  </si>
  <si>
    <t>1.03661735291843</t>
  </si>
  <si>
    <t>0.880174855601652</t>
  </si>
  <si>
    <t>0.753757635625203</t>
  </si>
  <si>
    <t>1.02757084117587</t>
  </si>
  <si>
    <t>0.990902701904545</t>
  </si>
  <si>
    <t>0.834660323904666</t>
  </si>
  <si>
    <t>1.17583405475565</t>
  </si>
  <si>
    <t>1.01212627349807</t>
  </si>
  <si>
    <t>0.852517695669393</t>
  </si>
  <si>
    <t>1.20106998577541</t>
  </si>
  <si>
    <t>1.01316542339404</t>
  </si>
  <si>
    <t>0.853453793697787</t>
  </si>
  <si>
    <t>1.20241334847717</t>
  </si>
  <si>
    <t>0.974960137363902</t>
  </si>
  <si>
    <t>0.827372611732739</t>
  </si>
  <si>
    <t>1.14840094349836</t>
  </si>
  <si>
    <t>0.918607351125984</t>
  </si>
  <si>
    <t>0.779325034442034</t>
  </si>
  <si>
    <t>1.08237051524796</t>
  </si>
  <si>
    <t>0.924097544826829</t>
  </si>
  <si>
    <t>0.784134872932561</t>
  </si>
  <si>
    <t>1.08878510343914</t>
  </si>
  <si>
    <t>0.982623124174622</t>
  </si>
  <si>
    <t>0.922621731079674</t>
  </si>
  <si>
    <t>1.04646010647384</t>
  </si>
  <si>
    <t>0.957402611383623</t>
  </si>
  <si>
    <t>0.898925716298368</t>
  </si>
  <si>
    <t>1.01962122451743</t>
  </si>
  <si>
    <t>0.960804922019539</t>
  </si>
  <si>
    <t>0.902152799971299</t>
  </si>
  <si>
    <t>1.02323019406752</t>
  </si>
  <si>
    <t>1.00861998976736</t>
  </si>
  <si>
    <t>0.895337653098108</t>
  </si>
  <si>
    <t>1.13599141909726</t>
  </si>
  <si>
    <t>0.971049101256417</t>
  </si>
  <si>
    <t>0.861894391702287</t>
  </si>
  <si>
    <t>1.09380273918127</t>
  </si>
  <si>
    <t>0.973932943079576</t>
  </si>
  <si>
    <t>0.864509061535089</t>
  </si>
  <si>
    <t>1.09706721832174</t>
  </si>
  <si>
    <t>0.993024585775666</t>
  </si>
  <si>
    <t>0.890882330945642</t>
  </si>
  <si>
    <t>1.10667221107739</t>
  </si>
  <si>
    <t>0.999872888601965</t>
  </si>
  <si>
    <t>0.8971002764816</t>
  </si>
  <si>
    <t>1.11421531974849</t>
  </si>
  <si>
    <t>0.993138326099847</t>
  </si>
  <si>
    <t>0.891077541276568</t>
  </si>
  <si>
    <t>1.10675983813553</t>
  </si>
  <si>
    <t>1.10240114123443</t>
  </si>
  <si>
    <t>0.919165806846757</t>
  </si>
  <si>
    <t>1.32147007415427</t>
  </si>
  <si>
    <t>1.15118626616366</t>
  </si>
  <si>
    <t>0.960064165635139</t>
  </si>
  <si>
    <t>1.37963929276547</t>
  </si>
  <si>
    <t>1.14442270804375</t>
  </si>
  <si>
    <t>0.954274124834108</t>
  </si>
  <si>
    <t>1.37202083314977</t>
  </si>
  <si>
    <t>1.0635872730238</t>
  </si>
  <si>
    <t>0.924741102758749</t>
  </si>
  <si>
    <t>1.22289784706307</t>
  </si>
  <si>
    <t>1.02783065161851</t>
  </si>
  <si>
    <t>0.893658376490105</t>
  </si>
  <si>
    <t>1.18179680879619</t>
  </si>
  <si>
    <t>1.02213469801932</t>
  </si>
  <si>
    <t>0.888715609626276</t>
  </si>
  <si>
    <t>1.17536675185245</t>
  </si>
  <si>
    <t>0.93107758431103</t>
  </si>
  <si>
    <t>0.77753965246253</t>
  </si>
  <si>
    <t>1.11435918466304</t>
  </si>
  <si>
    <t>0.951589195276243</t>
  </si>
  <si>
    <t>0.794882059033157</t>
  </si>
  <si>
    <t>1.13860348511416</t>
  </si>
  <si>
    <t>0.954521073970743</t>
  </si>
  <si>
    <t>0.797473575429254</t>
  </si>
  <si>
    <t>1.14211345829977</t>
  </si>
  <si>
    <t>1.00042714094097</t>
  </si>
  <si>
    <t>0.886564305565092</t>
  </si>
  <si>
    <t>1.12864473937883</t>
  </si>
  <si>
    <t>1.01117837195933</t>
  </si>
  <si>
    <t>0.896082285846017</t>
  </si>
  <si>
    <t>1.14079152815361</t>
  </si>
  <si>
    <t>1.0116186141343</t>
  </si>
  <si>
    <t>0.896497379979941</t>
  </si>
  <si>
    <t>1.14135219693073</t>
  </si>
  <si>
    <t>1.08237793860981</t>
  </si>
  <si>
    <t>1.03824719305113</t>
  </si>
  <si>
    <t>1.12835581090495</t>
  </si>
  <si>
    <t>1.08292030554058</t>
  </si>
  <si>
    <t>1.0388652608923</t>
  </si>
  <si>
    <t>1.1288154857275</t>
  </si>
  <si>
    <t>1.07952007362378</t>
  </si>
  <si>
    <t>1.03558191001397</t>
  </si>
  <si>
    <t>1.12530574016264</t>
  </si>
  <si>
    <t>1.22925575771161</t>
  </si>
  <si>
    <t>1.09641815645408</t>
  </si>
  <si>
    <t>1.37788653360352</t>
  </si>
  <si>
    <t>1.18836357731128</t>
  </si>
  <si>
    <t>1.05999802915495</t>
  </si>
  <si>
    <t>1.33198522657426</t>
  </si>
  <si>
    <t>1.18504942893492</t>
  </si>
  <si>
    <t>1.05689587092459</t>
  </si>
  <si>
    <t>1.32856097934042</t>
  </si>
  <si>
    <t>1.02935823944351</t>
  </si>
  <si>
    <t>0.99133266160938</t>
  </si>
  <si>
    <t>1.06881891250224</t>
  </si>
  <si>
    <t>1.0369875245687</t>
  </si>
  <si>
    <t>0.998742743958923</t>
  </si>
  <si>
    <t>1.07667300832875</t>
  </si>
  <si>
    <t>1.03526481405038</t>
  </si>
  <si>
    <t>0.997077107889896</t>
  </si>
  <si>
    <t>1.07489996755776</t>
  </si>
  <si>
    <t>1.07475729659751</t>
  </si>
  <si>
    <t>0.985740858342238</t>
  </si>
  <si>
    <t>1.17167115070815</t>
  </si>
  <si>
    <t>1.09567527138032</t>
  </si>
  <si>
    <t>1.00505664114951</t>
  </si>
  <si>
    <t>1.19431962280545</t>
  </si>
  <si>
    <t>1.09711031826382</t>
  </si>
  <si>
    <t>1.0063342133505</t>
  </si>
  <si>
    <t>1.19598227536347</t>
  </si>
  <si>
    <t>1.02724471902229</t>
  </si>
  <si>
    <t>0.962578311997307</t>
  </si>
  <si>
    <t>1.0961815502888</t>
  </si>
  <si>
    <t>1.07350447074131</t>
  </si>
  <si>
    <t>1.0059953967217</t>
  </si>
  <si>
    <t>1.14547110948672</t>
  </si>
  <si>
    <t>1.06759796309717</t>
  </si>
  <si>
    <t>1.0004247348016</t>
  </si>
  <si>
    <t>1.13923662591211</t>
  </si>
  <si>
    <t>0.947373902078069</t>
  </si>
  <si>
    <t>0.840834454746737</t>
  </si>
  <si>
    <t>1.06717693996337</t>
  </si>
  <si>
    <t>1.01097946526558</t>
  </si>
  <si>
    <t>0.897423330929751</t>
  </si>
  <si>
    <t>1.13865147313658</t>
  </si>
  <si>
    <t>1.01563364948679</t>
  </si>
  <si>
    <t>0.901586998696971</t>
  </si>
  <si>
    <t>1.14394217975842</t>
  </si>
  <si>
    <t>1.00257012388911</t>
  </si>
  <si>
    <t>0.927203015172764</t>
  </si>
  <si>
    <t>1.08395775661312</t>
  </si>
  <si>
    <t>1.00923670526084</t>
  </si>
  <si>
    <t>0.93339411572337</t>
  </si>
  <si>
    <t>1.09113738151468</t>
  </si>
  <si>
    <t>1.01041938599986</t>
  </si>
  <si>
    <t>0.934497104924545</t>
  </si>
  <si>
    <t>1.09244327722101</t>
  </si>
  <si>
    <t>1.03784381605018</t>
  </si>
  <si>
    <t>0.992305386774131</t>
  </si>
  <si>
    <t>1.08543758836961</t>
  </si>
  <si>
    <t>1.05898295403254</t>
  </si>
  <si>
    <t>1.01258186702339</t>
  </si>
  <si>
    <t>1.10747611857628</t>
  </si>
  <si>
    <t>1.0573301192435</t>
  </si>
  <si>
    <t>1.01098507124169</t>
  </si>
  <si>
    <t>1.10577832095692</t>
  </si>
  <si>
    <t>1.01414470119369</t>
  </si>
  <si>
    <t>0.865821134779738</t>
  </si>
  <si>
    <t>1.18740728213039</t>
  </si>
  <si>
    <t>0.997194047817731</t>
  </si>
  <si>
    <t>0.851426462877612</t>
  </si>
  <si>
    <t>1.1674590801768</t>
  </si>
  <si>
    <t>0.991257151181499</t>
  </si>
  <si>
    <t>0.846409033368135</t>
  </si>
  <si>
    <t>1.16059882571531</t>
  </si>
  <si>
    <t>1.15077870076741</t>
  </si>
  <si>
    <t>0.978246342911563</t>
  </si>
  <si>
    <t>1.35315223926557</t>
  </si>
  <si>
    <t>1.07038493532146</t>
  </si>
  <si>
    <t>0.90975245946752</t>
  </si>
  <si>
    <t>1.25886746990785</t>
  </si>
  <si>
    <t>1.06400123694677</t>
  </si>
  <si>
    <t>0.904297997177956</t>
  </si>
  <si>
    <t>1.2515916608967</t>
  </si>
  <si>
    <t>1.02048565842836</t>
  </si>
  <si>
    <t>0.987979600656163</t>
  </si>
  <si>
    <t>1.05404474072641</t>
  </si>
  <si>
    <t>1.02172271856362</t>
  </si>
  <si>
    <t>0.989227899925338</t>
  </si>
  <si>
    <t>1.0552682380751</t>
  </si>
  <si>
    <t>1.02231699947315</t>
  </si>
  <si>
    <t>0.989802586419248</t>
  </si>
  <si>
    <t>1.05588893702196</t>
  </si>
  <si>
    <t>1.11298493931037</t>
  </si>
  <si>
    <t>1.00489227115527</t>
  </si>
  <si>
    <t>1.23249021815943</t>
  </si>
  <si>
    <t>1.12705778219259</t>
  </si>
  <si>
    <t>1.01761202770734</t>
  </si>
  <si>
    <t>1.24806088506136</t>
  </si>
  <si>
    <t>1.12655795421572</t>
  </si>
  <si>
    <t>1.0170889469294</t>
  </si>
  <si>
    <t>1.24767317650339</t>
  </si>
  <si>
    <t>0.949091210886849</t>
  </si>
  <si>
    <t>0.814806227610496</t>
  </si>
  <si>
    <t>1.10507960848612</t>
  </si>
  <si>
    <t>1.02312801462215</t>
  </si>
  <si>
    <t>0.878832596726555</t>
  </si>
  <si>
    <t>1.19066002121098</t>
  </si>
  <si>
    <t>1.02140643139729</t>
  </si>
  <si>
    <t>0.8773895697488</t>
  </si>
  <si>
    <t>1.18876747768523</t>
  </si>
  <si>
    <t>1.28359268068708</t>
  </si>
  <si>
    <t>1.06287871474583</t>
  </si>
  <si>
    <t>1.54926871054415</t>
  </si>
  <si>
    <t>1.20758119247697</t>
  </si>
  <si>
    <t>1.00007749913611</t>
  </si>
  <si>
    <t>1.45730920449793</t>
  </si>
  <si>
    <t>1.22045543987394</t>
  </si>
  <si>
    <t>1.01052880900845</t>
  </si>
  <si>
    <t>1.47349175444507</t>
  </si>
  <si>
    <t>1.02510313663693</t>
  </si>
  <si>
    <t>0.904055397801734</t>
  </si>
  <si>
    <t>1.16205170513548</t>
  </si>
  <si>
    <t>1.02156728632495</t>
  </si>
  <si>
    <t>0.901153872308006</t>
  </si>
  <si>
    <t>1.15777478475452</t>
  </si>
  <si>
    <t>1.02208855784027</t>
  </si>
  <si>
    <t>0.901637921156869</t>
  </si>
  <si>
    <t>1.1584418495414</t>
  </si>
  <si>
    <t>1.038923702269</t>
  </si>
  <si>
    <t>0.956152079160152</t>
  </si>
  <si>
    <t>1.12874035321573</t>
  </si>
  <si>
    <t>1.0223059282395</t>
  </si>
  <si>
    <t>0.941006041753397</t>
  </si>
  <si>
    <t>1.11051195000888</t>
  </si>
  <si>
    <t>1.02806280432525</t>
  </si>
  <si>
    <t>0.946324140960692</t>
  </si>
  <si>
    <t>1.11678779968412</t>
  </si>
  <si>
    <t>1.04392402129834</t>
  </si>
  <si>
    <t>0.989279495925445</t>
  </si>
  <si>
    <t>1.10153552616065</t>
  </si>
  <si>
    <t>1.04013085491532</t>
  </si>
  <si>
    <t>0.98567813751009</t>
  </si>
  <si>
    <t>1.09754158641309</t>
  </si>
  <si>
    <t>1.04065198098695</t>
  </si>
  <si>
    <t>0.986161900756883</t>
  </si>
  <si>
    <t>1.09812112912523</t>
  </si>
  <si>
    <t>1.03518322885512</t>
  </si>
  <si>
    <t>0.993248394044991</t>
  </si>
  <si>
    <t>1.07885889772515</t>
  </si>
  <si>
    <t>1.02606197988281</t>
  </si>
  <si>
    <t>0.984484486298767</t>
  </si>
  <si>
    <t>1.06936654608465</t>
  </si>
  <si>
    <t>1.02402398548011</t>
  </si>
  <si>
    <t>0.98252361702193</t>
  </si>
  <si>
    <t>1.06725884876091</t>
  </si>
  <si>
    <t>1.0165232778047</t>
  </si>
  <si>
    <t>0.857402084385137</t>
  </si>
  <si>
    <t>1.20459548441583</t>
  </si>
  <si>
    <t>1.17585875965176</t>
  </si>
  <si>
    <t>0.992458454206564</t>
  </si>
  <si>
    <t>1.39247667933155</t>
  </si>
  <si>
    <t>1.16602557168632</t>
  </si>
  <si>
    <t>0.983977612122398</t>
  </si>
  <si>
    <t>1.38133088777209</t>
  </si>
  <si>
    <t>1.14208791516389</t>
  </si>
  <si>
    <t>1.01759016210953</t>
  </si>
  <si>
    <t>1.28154104127837</t>
  </si>
  <si>
    <t>1.08846875785298</t>
  </si>
  <si>
    <t>0.969793150972381</t>
  </si>
  <si>
    <t>1.22139978996291</t>
  </si>
  <si>
    <t>1.09258022309285</t>
  </si>
  <si>
    <t>0.973422426424854</t>
  </si>
  <si>
    <t>1.22615246668798</t>
  </si>
  <si>
    <t>1.03343758998184</t>
  </si>
  <si>
    <t>1.00366708885798</t>
  </si>
  <si>
    <t>1.06407785559217</t>
  </si>
  <si>
    <t>1.03292992292552</t>
  </si>
  <si>
    <t>1.00317417785301</t>
  </si>
  <si>
    <t>1.06355560200488</t>
  </si>
  <si>
    <t>1.0325565083521</t>
  </si>
  <si>
    <t>1.00280544733118</t>
  </si>
  <si>
    <t>1.06318261287932</t>
  </si>
  <si>
    <t>1.00805451795838</t>
  </si>
  <si>
    <t>0.859088301262961</t>
  </si>
  <si>
    <t>1.18239969782006</t>
  </si>
  <si>
    <t>1.01458300583035</t>
  </si>
  <si>
    <t>0.864885383692621</t>
  </si>
  <si>
    <t>1.18974588650937</t>
  </si>
  <si>
    <t>1.02141168682137</t>
  </si>
  <si>
    <t>0.870773961171447</t>
  </si>
  <si>
    <t>1.19783902301534</t>
  </si>
  <si>
    <t>0.981460047648893</t>
  </si>
  <si>
    <t>0.849167460474269</t>
  </si>
  <si>
    <t>1.1339876684792</t>
  </si>
  <si>
    <t>1.0228728304927</t>
  </si>
  <si>
    <t>0.885247184869958</t>
  </si>
  <si>
    <t>1.1814999162798</t>
  </si>
  <si>
    <t>1.03009466495363</t>
  </si>
  <si>
    <t>0.891542164276415</t>
  </si>
  <si>
    <t>1.18992435517631</t>
  </si>
  <si>
    <t>1.0224047700091</t>
  </si>
  <si>
    <t>0.896905572470891</t>
  </si>
  <si>
    <t>1.16515203679236</t>
  </si>
  <si>
    <t>1.11910460823293</t>
  </si>
  <si>
    <t>0.982191443447277</t>
  </si>
  <si>
    <t>1.27474085981936</t>
  </si>
  <si>
    <t>1.12352200041915</t>
  </si>
  <si>
    <t>0.986007119115802</t>
  </si>
  <si>
    <t>1.27998290203447</t>
  </si>
  <si>
    <t>0.960229577200814</t>
  </si>
  <si>
    <t>0.809273685305436</t>
  </si>
  <si>
    <t>1.1388185310219</t>
  </si>
  <si>
    <t>1.0785308274859</t>
  </si>
  <si>
    <t>0.909705711677026</t>
  </si>
  <si>
    <t>1.27813556628156</t>
  </si>
  <si>
    <t>1.07168101558181</t>
  </si>
  <si>
    <t>0.903891857460369</t>
  </si>
  <si>
    <t>1.27029316381465</t>
  </si>
  <si>
    <t>0.995365246313051</t>
  </si>
  <si>
    <t>0.914266690439686</t>
  </si>
  <si>
    <t>1.08353174215394</t>
  </si>
  <si>
    <t>1.01870022933735</t>
  </si>
  <si>
    <t>0.935776454740194</t>
  </si>
  <si>
    <t>1.10884319440746</t>
  </si>
  <si>
    <t>1.02591591175607</t>
  </si>
  <si>
    <t>0.942419705138657</t>
  </si>
  <si>
    <t>1.11672591079092</t>
  </si>
  <si>
    <t>1.13977465998923</t>
  </si>
  <si>
    <t>0.997170496446039</t>
  </si>
  <si>
    <t>1.30238928569275</t>
  </si>
  <si>
    <t>1.15654286757433</t>
  </si>
  <si>
    <t>1.01201110269981</t>
  </si>
  <si>
    <t>1.32133808106159</t>
  </si>
  <si>
    <t>1.15912509390853</t>
  </si>
  <si>
    <t>1.01415087687763</t>
  </si>
  <si>
    <t>1.32459077123543</t>
  </si>
  <si>
    <t>1.17618714560144</t>
  </si>
  <si>
    <t>0.990105616052053</t>
  </si>
  <si>
    <t>1.39654640519031</t>
  </si>
  <si>
    <t>1.20556408516961</t>
  </si>
  <si>
    <t>1.01498063297526</t>
  </si>
  <si>
    <t>1.43122035780525</t>
  </si>
  <si>
    <t>1.19391064872781</t>
  </si>
  <si>
    <t>1.0049524509263</t>
  </si>
  <si>
    <t>1.41794846079192</t>
  </si>
  <si>
    <t>1.11223660031604</t>
  </si>
  <si>
    <t>0.928156522979861</t>
  </si>
  <si>
    <t>1.33211148513369</t>
  </si>
  <si>
    <t>1.00554544317524</t>
  </si>
  <si>
    <t>0.839010965932542</t>
  </si>
  <si>
    <t>1.2045362206844</t>
  </si>
  <si>
    <t>1.00780133437467</t>
  </si>
  <si>
    <t>0.840972697646942</t>
  </si>
  <si>
    <t>1.20735272855949</t>
  </si>
  <si>
    <t>1.01868742130945</t>
  </si>
  <si>
    <t>0.90119614096144</t>
  </si>
  <si>
    <t>1.15121623274437</t>
  </si>
  <si>
    <t>1.11708981851549</t>
  </si>
  <si>
    <t>0.98862141091822</t>
  </si>
  <si>
    <t>1.26195833034389</t>
  </si>
  <si>
    <t>1.11368402833134</t>
  </si>
  <si>
    <t>0.985530477602276</t>
  </si>
  <si>
    <t>1.25831937072271</t>
  </si>
  <si>
    <t>1.03082582612105</t>
  </si>
  <si>
    <t>1.00362705717314</t>
  </si>
  <si>
    <t>1.05875073446536</t>
  </si>
  <si>
    <t>1.03766144596903</t>
  </si>
  <si>
    <t>1.01030250167458</t>
  </si>
  <si>
    <t>1.06575065074241</t>
  </si>
  <si>
    <t>1.03655445606191</t>
  </si>
  <si>
    <t>1.0092180051393</t>
  </si>
  <si>
    <t>1.06462497752259</t>
  </si>
  <si>
    <t>1.03290511105955</t>
  </si>
  <si>
    <t>0.898575763100959</t>
  </si>
  <si>
    <t>1.18695121256618</t>
  </si>
  <si>
    <t>1.0314182992704</t>
  </si>
  <si>
    <t>0.897341237278433</t>
  </si>
  <si>
    <t>1.18517142273887</t>
  </si>
  <si>
    <t>1.03028239681225</t>
  </si>
  <si>
    <t>0.896366314649321</t>
  </si>
  <si>
    <t>1.18398025087367</t>
  </si>
  <si>
    <t>1.09021775591314</t>
  </si>
  <si>
    <t>1.03942430054947</t>
  </si>
  <si>
    <t>1.14345371255701</t>
  </si>
  <si>
    <t>1.04609488483998</t>
  </si>
  <si>
    <t>0.997317196691996</t>
  </si>
  <si>
    <t>1.09722038303031</t>
  </si>
  <si>
    <t>1.05188035202283</t>
  </si>
  <si>
    <t>1.0028245290521</t>
  </si>
  <si>
    <t>1.10331218557215</t>
  </si>
  <si>
    <t>1.03232599624066</t>
  </si>
  <si>
    <t>0.956129520923474</t>
  </si>
  <si>
    <t>1.11449270704588</t>
  </si>
  <si>
    <t>1.05234036375514</t>
  </si>
  <si>
    <t>0.97477460025702</t>
  </si>
  <si>
    <t>1.13597648449886</t>
  </si>
  <si>
    <t>1.04621533032772</t>
  </si>
  <si>
    <t>0.96908022335721</t>
  </si>
  <si>
    <t>1.1294270692896</t>
  </si>
  <si>
    <t>1.04112755659755</t>
  </si>
  <si>
    <t>0.980958655687694</t>
  </si>
  <si>
    <t>1.10492453258529</t>
  </si>
  <si>
    <t>1.03314046345556</t>
  </si>
  <si>
    <t>0.973480496168166</t>
  </si>
  <si>
    <t>1.09639537377875</t>
  </si>
  <si>
    <t>1.03540135362161</t>
  </si>
  <si>
    <t>0.975607918773108</t>
  </si>
  <si>
    <t>1.09882040328132</t>
  </si>
  <si>
    <t>1.12951070412705</t>
  </si>
  <si>
    <t>1.02458721877602</t>
  </si>
  <si>
    <t>1.24498278616614</t>
  </si>
  <si>
    <t>1.04394563913452</t>
  </si>
  <si>
    <t>0.946843684813859</t>
  </si>
  <si>
    <t>1.15082983709453</t>
  </si>
  <si>
    <t>1.04703476645215</t>
  </si>
  <si>
    <t>0.94964409124034</t>
  </si>
  <si>
    <t>1.15429983758209</t>
  </si>
  <si>
    <t>1.04788668723461</t>
  </si>
  <si>
    <t>1.01498528794804</t>
  </si>
  <si>
    <t>1.08183845476136</t>
  </si>
  <si>
    <t>1.04307830918195</t>
  </si>
  <si>
    <t>1.01030742551196</t>
  </si>
  <si>
    <t>1.07689678001412</t>
  </si>
  <si>
    <t>1.04180354429718</t>
  </si>
  <si>
    <t>1.00906302637048</t>
  </si>
  <si>
    <t>1.07559703883138</t>
  </si>
  <si>
    <t>1.09876526531882</t>
  </si>
  <si>
    <t>1.0718143703743</t>
  </si>
  <si>
    <t>1.12638575289961</t>
  </si>
  <si>
    <t>1.1085485582935</t>
  </si>
  <si>
    <t>1.081369472986</t>
  </si>
  <si>
    <t>1.13640308324358</t>
  </si>
  <si>
    <t>1.1036112426321</t>
  </si>
  <si>
    <t>1.07653148470756</t>
  </si>
  <si>
    <t>1.13136831387827</t>
  </si>
  <si>
    <t>0.982504836702367</t>
  </si>
  <si>
    <t>0.864382815534262</t>
  </si>
  <si>
    <t>1.11648879872803</t>
  </si>
  <si>
    <t>1.02590990358538</t>
  </si>
  <si>
    <t>0.902718283962036</t>
  </si>
  <si>
    <t>1.165623851666</t>
  </si>
  <si>
    <t>1.02869548974672</t>
  </si>
  <si>
    <t>0.905184707302007</t>
  </si>
  <si>
    <t>1.16887854216673</t>
  </si>
  <si>
    <t>1.24808995252658</t>
  </si>
  <si>
    <t>1.04836479796943</t>
  </si>
  <si>
    <t>1.48509653523437</t>
  </si>
  <si>
    <t>1.15632110381411</t>
  </si>
  <si>
    <t>0.971025715857043</t>
  </si>
  <si>
    <t>1.37635529862783</t>
  </si>
  <si>
    <t>1.14428434148425</t>
  </si>
  <si>
    <t>0.960742611786711</t>
  </si>
  <si>
    <t>1.36253204252734</t>
  </si>
  <si>
    <t>1.0772041125456</t>
  </si>
  <si>
    <t>0.927599310179331</t>
  </si>
  <si>
    <t>1.25047736265902</t>
  </si>
  <si>
    <t>1.05153321132887</t>
  </si>
  <si>
    <t>0.905462158191431</t>
  </si>
  <si>
    <t>1.22072965601635</t>
  </si>
  <si>
    <t>1.04817379244892</t>
  </si>
  <si>
    <t>0.902566557375511</t>
  </si>
  <si>
    <t>1.21698869531208</t>
  </si>
  <si>
    <t>1.16581684946385</t>
  </si>
  <si>
    <t>1.06467590249547</t>
  </si>
  <si>
    <t>1.27639024608676</t>
  </si>
  <si>
    <t>1.26949881627668</t>
  </si>
  <si>
    <t>1.15957508024229</t>
  </si>
  <si>
    <t>1.38966273628548</t>
  </si>
  <si>
    <t>1.26209149252168</t>
  </si>
  <si>
    <t>1.15260400879457</t>
  </si>
  <si>
    <t>1.38186973854732</t>
  </si>
  <si>
    <t>0.9441539362619</t>
  </si>
  <si>
    <t>0.777892731543956</t>
  </si>
  <si>
    <t>1.1452707197467</t>
  </si>
  <si>
    <t>1.02825728033162</t>
  </si>
  <si>
    <t>0.847705582298053</t>
  </si>
  <si>
    <t>1.24656498913601</t>
  </si>
  <si>
    <t>1.01950588539271</t>
  </si>
  <si>
    <t>0.840521409915344</t>
  </si>
  <si>
    <t>1.23617485961437</t>
  </si>
  <si>
    <t>1.07314119972082</t>
  </si>
  <si>
    <t>0.881290589485369</t>
  </si>
  <si>
    <t>1.30595637326438</t>
  </si>
  <si>
    <t>1.06448229328085</t>
  </si>
  <si>
    <t>0.874267076932637</t>
  </si>
  <si>
    <t>1.2953069563062</t>
  </si>
  <si>
    <t>1.06980920921455</t>
  </si>
  <si>
    <t>0.878649685494991</t>
  </si>
  <si>
    <t>1.30207415687864</t>
  </si>
  <si>
    <t>1.03834390025056</t>
  </si>
  <si>
    <t>1.00945154601129</t>
  </si>
  <si>
    <t>1.0680512836303</t>
  </si>
  <si>
    <t>1.02597388157761</t>
  </si>
  <si>
    <t>0.99747547858433</t>
  </si>
  <si>
    <t>1.05527412967905</t>
  </si>
  <si>
    <t>1.02576703811367</t>
  </si>
  <si>
    <t>0.997272731218213</t>
  </si>
  <si>
    <t>1.05506776437366</t>
  </si>
  <si>
    <t>0.993982221921806</t>
  </si>
  <si>
    <t>0.925105530226125</t>
  </si>
  <si>
    <t>1.06789887441415</t>
  </si>
  <si>
    <t>0.995912374838149</t>
  </si>
  <si>
    <t>0.927068769289679</t>
  </si>
  <si>
    <t>1.06977668994033</t>
  </si>
  <si>
    <t>0.995602841776718</t>
  </si>
  <si>
    <t>0.926802956785286</t>
  </si>
  <si>
    <t>1.06944881880247</t>
  </si>
  <si>
    <t>1.02535896261391</t>
  </si>
  <si>
    <t>0.992852390358012</t>
  </si>
  <si>
    <t>1.05891325968083</t>
  </si>
  <si>
    <t>1.04580331772977</t>
  </si>
  <si>
    <t>1.01273870495063</t>
  </si>
  <si>
    <t>1.07993089156597</t>
  </si>
  <si>
    <t>1.04510450149399</t>
  </si>
  <si>
    <t>1.01205488172032</t>
  </si>
  <si>
    <t>1.07922315139985</t>
  </si>
  <si>
    <t>0.9971886750543</t>
  </si>
  <si>
    <t>0.913631343561556</t>
  </si>
  <si>
    <t>1.0882627660224</t>
  </si>
  <si>
    <t>1.04365683415066</t>
  </si>
  <si>
    <t>0.95635663800957</t>
  </si>
  <si>
    <t>1.13879281277086</t>
  </si>
  <si>
    <t>1.04290123209039</t>
  </si>
  <si>
    <t>0.955653564159932</t>
  </si>
  <si>
    <t>1.13803102839497</t>
  </si>
  <si>
    <t>1.13187012798776</t>
  </si>
  <si>
    <t>0.937788044746638</t>
  </si>
  <si>
    <t>1.3653180320912</t>
  </si>
  <si>
    <t>1.17022418208866</t>
  </si>
  <si>
    <t>0.970256892240815</t>
  </si>
  <si>
    <t>1.41054335304648</t>
  </si>
  <si>
    <t>1.16127623948231</t>
  </si>
  <si>
    <t>0.962681421807404</t>
  </si>
  <si>
    <t>1.4002821047298</t>
  </si>
  <si>
    <t>1.01521762944093</t>
  </si>
  <si>
    <t>0.997782244129765</t>
  </si>
  <si>
    <t>1.03295368594718</t>
  </si>
  <si>
    <t>1.02109304396491</t>
  </si>
  <si>
    <t>1.00358914538641</t>
  </si>
  <si>
    <t>1.03889842926017</t>
  </si>
  <si>
    <t>1.0187340361966</t>
  </si>
  <si>
    <t>1.00126911157365</t>
  </si>
  <si>
    <t>1.03650131205015</t>
  </si>
  <si>
    <t>1.01621197760703</t>
  </si>
  <si>
    <t>0.941915034787046</t>
  </si>
  <si>
    <t>1.09626909716089</t>
  </si>
  <si>
    <t>1.01571808402146</t>
  </si>
  <si>
    <t>0.941629493706243</t>
  </si>
  <si>
    <t>1.09553468733816</t>
  </si>
  <si>
    <t>1.01654295163352</t>
  </si>
  <si>
    <t>0.942407453223782</t>
  </si>
  <si>
    <t>1.09644508082235</t>
  </si>
  <si>
    <t>1.05682935298415</t>
  </si>
  <si>
    <t>0.978053039663998</t>
  </si>
  <si>
    <t>1.14183647704993</t>
  </si>
  <si>
    <t>1.07756081823607</t>
  </si>
  <si>
    <t>0.997429934811621</t>
  </si>
  <si>
    <t>1.16401578117487</t>
  </si>
  <si>
    <t>1.06969850415134</t>
  </si>
  <si>
    <t>0.990118126055544</t>
  </si>
  <si>
    <t>1.15560247889365</t>
  </si>
  <si>
    <t>1.04943135412982</t>
  </si>
  <si>
    <t>1.00664926340204</t>
  </si>
  <si>
    <t>1.09400238582833</t>
  </si>
  <si>
    <t>1.05571453985134</t>
  </si>
  <si>
    <t>1.01267502441741</t>
  </si>
  <si>
    <t>1.10055472124636</t>
  </si>
  <si>
    <t>1.05344466412689</t>
  </si>
  <si>
    <t>1.01048232409898</t>
  </si>
  <si>
    <t>1.09821587716506</t>
  </si>
  <si>
    <t>1.06679989117113</t>
  </si>
  <si>
    <t>0.980989403770969</t>
  </si>
  <si>
    <t>1.15997881841334</t>
  </si>
  <si>
    <t>1.04805044215044</t>
  </si>
  <si>
    <t>0.963873772711567</t>
  </si>
  <si>
    <t>1.13944415696018</t>
  </si>
  <si>
    <t>1.05192252533442</t>
  </si>
  <si>
    <t>0.967435075935704</t>
  </si>
  <si>
    <t>1.14370075658673</t>
  </si>
  <si>
    <t>1.04554492129962</t>
  </si>
  <si>
    <t>0.922554431848747</t>
  </si>
  <si>
    <t>1.18462657269644</t>
  </si>
  <si>
    <t>0.987374939097111</t>
  </si>
  <si>
    <t>0.871286184868956</t>
  </si>
  <si>
    <t>1.11863678639641</t>
  </si>
  <si>
    <t>0.996182558726765</t>
  </si>
  <si>
    <t>0.879132200614191</t>
  </si>
  <si>
    <t>1.12862282739134</t>
  </si>
  <si>
    <t>0.916742087866233</t>
  </si>
  <si>
    <t>0.796986730758524</t>
  </si>
  <si>
    <t>1.05416211614344</t>
  </si>
  <si>
    <t>0.981518030369468</t>
  </si>
  <si>
    <t>0.853646181867778</t>
  </si>
  <si>
    <t>1.12818152763139</t>
  </si>
  <si>
    <t>0.981784297063192</t>
  </si>
  <si>
    <t>0.853952220764103</t>
  </si>
  <si>
    <t>1.12851212932014</t>
  </si>
  <si>
    <t>1.18647870973297</t>
  </si>
  <si>
    <t>0.989451332121454</t>
  </si>
  <si>
    <t>1.42193413669138</t>
  </si>
  <si>
    <t>1.29685339110544</t>
  </si>
  <si>
    <t>1.08194340367222</t>
  </si>
  <si>
    <t>1.55359999053502</t>
  </si>
  <si>
    <t>1.2979132074112</t>
  </si>
  <si>
    <t>1.08249285374261</t>
  </si>
  <si>
    <t>1.5556637715598</t>
  </si>
  <si>
    <t>1.09420822564871</t>
  </si>
  <si>
    <t>0.922552066041784</t>
  </si>
  <si>
    <t>1.29717141303588</t>
  </si>
  <si>
    <t>0.987911440979981</t>
  </si>
  <si>
    <t>0.832840155702788</t>
  </si>
  <si>
    <t>1.17128937098683</t>
  </si>
  <si>
    <t>0.98887014947313</t>
  </si>
  <si>
    <t>0.833742585420735</t>
  </si>
  <si>
    <t>1.1724880786539</t>
  </si>
  <si>
    <t>1.08158943185635</t>
  </si>
  <si>
    <t>0.988344050169773</t>
  </si>
  <si>
    <t>1.18347787531868</t>
  </si>
  <si>
    <t>1.06821620046586</t>
  </si>
  <si>
    <t>0.976196098104873</t>
  </si>
  <si>
    <t>1.16876142831778</t>
  </si>
  <si>
    <t>1.06703336297063</t>
  </si>
  <si>
    <t>0.975089755966819</t>
  </si>
  <si>
    <t>1.16755302320318</t>
  </si>
  <si>
    <t>0.86536540432745</t>
  </si>
  <si>
    <t>0.733987653672957</t>
  </si>
  <si>
    <t>1.0198384084644</t>
  </si>
  <si>
    <t>0.918899287544161</t>
  </si>
  <si>
    <t>0.77976048855744</t>
  </si>
  <si>
    <t>1.08241808568268</t>
  </si>
  <si>
    <t>0.910929381330008</t>
  </si>
  <si>
    <t>0.773136745661311</t>
  </si>
  <si>
    <t>1.07299542480262</t>
  </si>
  <si>
    <t>0.993346922036916</t>
  </si>
  <si>
    <t>0.879179727208794</t>
  </si>
  <si>
    <t>1.12207441249224</t>
  </si>
  <si>
    <t>1.01353976405377</t>
  </si>
  <si>
    <t>0.897430308382769</t>
  </si>
  <si>
    <t>1.14438789235747</t>
  </si>
  <si>
    <t>1.00271444869583</t>
  </si>
  <si>
    <t>0.887872543559688</t>
  </si>
  <si>
    <t>1.13222541969</t>
  </si>
  <si>
    <t>1.08983187124118</t>
  </si>
  <si>
    <t>1.05617846852898</t>
  </si>
  <si>
    <t>1.12454213910936</t>
  </si>
  <si>
    <t>1.08367584143291</t>
  </si>
  <si>
    <t>1.05022416504907</t>
  </si>
  <si>
    <t>1.11817794462862</t>
  </si>
  <si>
    <t>1.084617019637</t>
  </si>
  <si>
    <t>1.05111705341572</t>
  </si>
  <si>
    <t>1.11917592055527</t>
  </si>
  <si>
    <t>1.08156309008075</t>
  </si>
  <si>
    <t>0.93844800115556</t>
  </si>
  <si>
    <t>1.24607897711151</t>
  </si>
  <si>
    <t>1.04933192925837</t>
  </si>
  <si>
    <t>0.910718733031816</t>
  </si>
  <si>
    <t>1.20863888241366</t>
  </si>
  <si>
    <t>1.04229146220975</t>
  </si>
  <si>
    <t>0.904608119735212</t>
  </si>
  <si>
    <t>1.20067066995448</t>
  </si>
  <si>
    <t>1.07420729921681</t>
  </si>
  <si>
    <t>0.979466567373771</t>
  </si>
  <si>
    <t>1.17795120934563</t>
  </si>
  <si>
    <t>1.06038094611466</t>
  </si>
  <si>
    <t>0.966836211285899</t>
  </si>
  <si>
    <t>1.16281969120735</t>
  </si>
  <si>
    <t>1.05338276151224</t>
  </si>
  <si>
    <t>0.960426785414908</t>
  </si>
  <si>
    <t>1.1552360402049</t>
  </si>
  <si>
    <t>1.10162009659604</t>
  </si>
  <si>
    <t>0.97793503764674</t>
  </si>
  <si>
    <t>1.2406518254476</t>
  </si>
  <si>
    <t>1.05372445952308</t>
  </si>
  <si>
    <t>0.935335569642061</t>
  </si>
  <si>
    <t>1.18682571633339</t>
  </si>
  <si>
    <t>1.04616172040926</t>
  </si>
  <si>
    <t>0.928604359627614</t>
  </si>
  <si>
    <t>1.17842827157256</t>
  </si>
  <si>
    <t>1.01041672496837</t>
  </si>
  <si>
    <t>0.874045851485584</t>
  </si>
  <si>
    <t>1.16766990187021</t>
  </si>
  <si>
    <t>0.989223925272798</t>
  </si>
  <si>
    <t>0.855776114958709</t>
  </si>
  <si>
    <t>1.14309340419589</t>
  </si>
  <si>
    <t>0.997845604240246</t>
  </si>
  <si>
    <t>0.863324465724486</t>
  </si>
  <si>
    <t>1.15307258464262</t>
  </si>
  <si>
    <t>0.939681310754327</t>
  </si>
  <si>
    <t>0.797161758315046</t>
  </si>
  <si>
    <t>1.10719491564903</t>
  </si>
  <si>
    <t>0.915270347186445</t>
  </si>
  <si>
    <t>0.776456285396686</t>
  </si>
  <si>
    <t>1.07844429666145</t>
  </si>
  <si>
    <t>0.90072838919384</t>
  </si>
  <si>
    <t>0.764240003609006</t>
  </si>
  <si>
    <t>1.06129973714939</t>
  </si>
  <si>
    <t>0.926596210184435</t>
  </si>
  <si>
    <t>0.769267672556278</t>
  </si>
  <si>
    <t>1.11550549020021</t>
  </si>
  <si>
    <t>0.887964530954415</t>
  </si>
  <si>
    <t>0.737179902002811</t>
  </si>
  <si>
    <t>1.0690184399873</t>
  </si>
  <si>
    <t>0.878038090592953</t>
  </si>
  <si>
    <t>0.729119168183548</t>
  </si>
  <si>
    <t>1.05699991956736</t>
  </si>
  <si>
    <t>1.03246513609301</t>
  </si>
  <si>
    <t>0.973728016564285</t>
  </si>
  <si>
    <t>1.09468462912463</t>
  </si>
  <si>
    <t>1.02644220800226</t>
  </si>
  <si>
    <t>0.96803374423222</t>
  </si>
  <si>
    <t>1.08831579185179</t>
  </si>
  <si>
    <t>1.03422502362245</t>
  </si>
  <si>
    <t>0.975377372748243</t>
  </si>
  <si>
    <t>1.09658555604441</t>
  </si>
  <si>
    <t>1.07561212497331</t>
  </si>
  <si>
    <t>0.918845563092562</t>
  </si>
  <si>
    <t>1.25862788269745</t>
  </si>
  <si>
    <t>1.12664649528668</t>
  </si>
  <si>
    <t>0.96263641068004</t>
  </si>
  <si>
    <t>1.3180591904565</t>
  </si>
  <si>
    <t>1.12134184788419</t>
  </si>
  <si>
    <t>0.95800640362373</t>
  </si>
  <si>
    <t>1.31217957185145</t>
  </si>
  <si>
    <t>1.01441596077337</t>
  </si>
  <si>
    <t>0.878124029308599</t>
  </si>
  <si>
    <t>1.17146966991694</t>
  </si>
  <si>
    <t>0.966713580558583</t>
  </si>
  <si>
    <t>0.836621827376614</t>
  </si>
  <si>
    <t>1.11665368634374</t>
  </si>
  <si>
    <t>0.955037045259426</t>
  </si>
  <si>
    <t>0.826578894143763</t>
  </si>
  <si>
    <t>1.10321028810657</t>
  </si>
  <si>
    <t>1.02060086001237</t>
  </si>
  <si>
    <t>0.935000075915538</t>
  </si>
  <si>
    <t>1.1138993637767</t>
  </si>
  <si>
    <t>1.06343298704926</t>
  </si>
  <si>
    <t>0.974290172993776</t>
  </si>
  <si>
    <t>1.16058750455363</t>
  </si>
  <si>
    <t>1.06248035456787</t>
  </si>
  <si>
    <t>0.973391540153265</t>
  </si>
  <si>
    <t>1.15963011157575</t>
  </si>
  <si>
    <t>0.906979353766007</t>
  </si>
  <si>
    <t>0.816439133809673</t>
  </si>
  <si>
    <t>1.00738235979247</t>
  </si>
  <si>
    <t>0.929813214781363</t>
  </si>
  <si>
    <t>0.837058177590075</t>
  </si>
  <si>
    <t>1.03266040205306</t>
  </si>
  <si>
    <t>0.935021408094796</t>
  </si>
  <si>
    <t>0.841833562082272</t>
  </si>
  <si>
    <t>1.03840125896479</t>
  </si>
  <si>
    <t>0.97203631423024</t>
  </si>
  <si>
    <t>0.852450619213269</t>
  </si>
  <si>
    <t>1.10807951729083</t>
  </si>
  <si>
    <t>1.03786340393452</t>
  </si>
  <si>
    <t>0.910545069162796</t>
  </si>
  <si>
    <t>1.18264462771327</t>
  </si>
  <si>
    <t>1.04388683149945</t>
  </si>
  <si>
    <t>0.915853950605922</t>
  </si>
  <si>
    <t>1.18959740380634</t>
  </si>
  <si>
    <t>1.04933066529821</t>
  </si>
  <si>
    <t>0.956102552633209</t>
  </si>
  <si>
    <t>1.15149645562711</t>
  </si>
  <si>
    <t>1.05619878254282</t>
  </si>
  <si>
    <t>0.962428731345849</t>
  </si>
  <si>
    <t>1.15896017470373</t>
  </si>
  <si>
    <t>1.05729301297498</t>
  </si>
  <si>
    <t>0.963406069336692</t>
  </si>
  <si>
    <t>1.16024116427331</t>
  </si>
  <si>
    <t>1.02284961647853</t>
  </si>
  <si>
    <t>0.988427241357481</t>
  </si>
  <si>
    <t>1.05845138395322</t>
  </si>
  <si>
    <t>1.02592197737198</t>
  </si>
  <si>
    <t>0.991424162081845</t>
  </si>
  <si>
    <t>1.061600970092</t>
  </si>
  <si>
    <t>1.02504103950155</t>
  </si>
  <si>
    <t>0.990568831870928</t>
  </si>
  <si>
    <t>1.06070075990153</t>
  </si>
  <si>
    <t>1.09845896403307</t>
  </si>
  <si>
    <t>0.998271175387049</t>
  </si>
  <si>
    <t>1.20852739389423</t>
  </si>
  <si>
    <t>1.07011786628737</t>
  </si>
  <si>
    <t>0.972487909037046</t>
  </si>
  <si>
    <t>1.17738274766129</t>
  </si>
  <si>
    <t>1.07471728476414</t>
  </si>
  <si>
    <t>0.976645827846866</t>
  </si>
  <si>
    <t>1.18253149240745</t>
  </si>
  <si>
    <t>1.25520912439016</t>
  </si>
  <si>
    <t>1.05271903701108</t>
  </si>
  <si>
    <t>1.49582316048325</t>
  </si>
  <si>
    <t>1.20746582051453</t>
  </si>
  <si>
    <t>1.01259516066475</t>
  </si>
  <si>
    <t>1.43908201667533</t>
  </si>
  <si>
    <t>1.21856677907582</t>
  </si>
  <si>
    <t>1.02172893071904</t>
  </si>
  <si>
    <t>1.45284647154774</t>
  </si>
  <si>
    <t>1.04793447007968</t>
  </si>
  <si>
    <t>1.01514758233863</t>
  </si>
  <si>
    <t>1.08176379564628</t>
  </si>
  <si>
    <t>1.03812478980666</t>
  </si>
  <si>
    <t>1.00563704132411</t>
  </si>
  <si>
    <t>1.07164617942003</t>
  </si>
  <si>
    <t>1.03859265640428</t>
  </si>
  <si>
    <t>1.00608335549615</t>
  </si>
  <si>
    <t>1.07214261942007</t>
  </si>
  <si>
    <t>1.25465696516256</t>
  </si>
  <si>
    <t>1.08343438153498</t>
  </si>
  <si>
    <t>1.45240613476358</t>
  </si>
  <si>
    <t>1.23373748812486</t>
  </si>
  <si>
    <t>1.06553439107417</t>
  </si>
  <si>
    <t>1.42800190999265</t>
  </si>
  <si>
    <t>1.23841257269413</t>
  </si>
  <si>
    <t>1.06936763678189</t>
  </si>
  <si>
    <t>1.43387697512302</t>
  </si>
  <si>
    <t>1.07794076767633</t>
  </si>
  <si>
    <t>0.978577282064325</t>
  </si>
  <si>
    <t>1.18721260175743</t>
  </si>
  <si>
    <t>1.10505324351394</t>
  </si>
  <si>
    <t>1.00346985674716</t>
  </si>
  <si>
    <t>1.21673438573615</t>
  </si>
  <si>
    <t>1.10507126030452</t>
  </si>
  <si>
    <t>1.00343989832785</t>
  </si>
  <si>
    <t>1.21687835326457</t>
  </si>
  <si>
    <t>1.0978929115217</t>
  </si>
  <si>
    <t>1.02345961052303</t>
  </si>
  <si>
    <t>1.17764554074028</t>
  </si>
  <si>
    <t>1.1044140268918</t>
  </si>
  <si>
    <t>1.02962563036956</t>
  </si>
  <si>
    <t>1.18454338342932</t>
  </si>
  <si>
    <t>1.10262997937172</t>
  </si>
  <si>
    <t>1.02791638669444</t>
  </si>
  <si>
    <t>1.1827170899069</t>
  </si>
  <si>
    <t>1.03120622988303</t>
  </si>
  <si>
    <t>0.850059752883058</t>
  </si>
  <si>
    <t>1.25022253810833</t>
  </si>
  <si>
    <t>1.09466285630301</t>
  </si>
  <si>
    <t>0.90276739426988</t>
  </si>
  <si>
    <t>1.32657928469411</t>
  </si>
  <si>
    <t>1.11095200611888</t>
  </si>
  <si>
    <t>0.916207058886159</t>
  </si>
  <si>
    <t>1.34660369425495</t>
  </si>
  <si>
    <t>1.11766569093638</t>
  </si>
  <si>
    <t>1.02385213319826</t>
  </si>
  <si>
    <t>1.21992113070363</t>
  </si>
  <si>
    <t>1.04995226912429</t>
  </si>
  <si>
    <t>0.961664707492434</t>
  </si>
  <si>
    <t>1.14620696068753</t>
  </si>
  <si>
    <t>1.04802298015771</t>
  </si>
  <si>
    <t>0.959882222202571</t>
  </si>
  <si>
    <t>1.14416944168299</t>
  </si>
  <si>
    <t>0.975734671083054</t>
  </si>
  <si>
    <t>0.918054303482331</t>
  </si>
  <si>
    <t>1.03697652849453</t>
  </si>
  <si>
    <t>0.98113606302394</t>
  </si>
  <si>
    <t>0.923220720329418</t>
  </si>
  <si>
    <t>1.04262331308272</t>
  </si>
  <si>
    <t>0.976149964445785</t>
  </si>
  <si>
    <t>0.918546170316932</t>
  </si>
  <si>
    <t>1.03732690417347</t>
  </si>
  <si>
    <t>1.0962043360914</t>
  </si>
  <si>
    <t>0.916603557705756</t>
  </si>
  <si>
    <t>1.3102654032144</t>
  </si>
  <si>
    <t>1.14578868393399</t>
  </si>
  <si>
    <t>0.958484827929368</t>
  </si>
  <si>
    <t>1.36895817114254</t>
  </si>
  <si>
    <t>1.1505230317256</t>
  </si>
  <si>
    <t>0.962358436413566</t>
  </si>
  <si>
    <t>1.37500018282031</t>
  </si>
  <si>
    <t>1.02975249745101</t>
  </si>
  <si>
    <t>0.940628471981447</t>
  </si>
  <si>
    <t>1.1271773770754</t>
  </si>
  <si>
    <t>1.02378942295681</t>
  </si>
  <si>
    <t>0.935212482176017</t>
  </si>
  <si>
    <t>1.12062004015832</t>
  </si>
  <si>
    <t>1.03125666507408</t>
  </si>
  <si>
    <t>0.942042874537249</t>
  </si>
  <si>
    <t>1.12883503649413</t>
  </si>
  <si>
    <t>1.04740609737119</t>
  </si>
  <si>
    <t>0.981572890958368</t>
  </si>
  <si>
    <t>1.11757791393846</t>
  </si>
  <si>
    <t>1.06737939558536</t>
  </si>
  <si>
    <t>1.00026936194208</t>
  </si>
  <si>
    <t>1.13891813460448</t>
  </si>
  <si>
    <t>1.06448550810886</t>
  </si>
  <si>
    <t>0.997529687609474</t>
  </si>
  <si>
    <t>1.13588869536011</t>
  </si>
  <si>
    <t>1.10665210258597</t>
  </si>
  <si>
    <t>1.05551933883156</t>
  </si>
  <si>
    <t>1.16022260472288</t>
  </si>
  <si>
    <t>1.13374452482983</t>
  </si>
  <si>
    <t>1.08140860605285</t>
  </si>
  <si>
    <t>1.18857482977618</t>
  </si>
  <si>
    <t>1.12938026438255</t>
  </si>
  <si>
    <t>1.07719487488948</t>
  </si>
  <si>
    <t>1.18407092320828</t>
  </si>
  <si>
    <t>1.12952738490439</t>
  </si>
  <si>
    <t>1.06640185385194</t>
  </si>
  <si>
    <t>1.19632953185843</t>
  </si>
  <si>
    <t>1.1370689488728</t>
  </si>
  <si>
    <t>1.0735842119991</t>
  </si>
  <si>
    <t>1.20424908478962</t>
  </si>
  <si>
    <t>1.13662445515852</t>
  </si>
  <si>
    <t>1.0731053491095</t>
  </si>
  <si>
    <t>1.20386863576203</t>
  </si>
  <si>
    <t>1.0224302722007</t>
  </si>
  <si>
    <t>0.998669728045758</t>
  </si>
  <si>
    <t>1.04674774838927</t>
  </si>
  <si>
    <t>1.02800111993085</t>
  </si>
  <si>
    <t>1.00412994572738</t>
  </si>
  <si>
    <t>1.05243163542635</t>
  </si>
  <si>
    <t>1.02769239354844</t>
  </si>
  <si>
    <t>1.00382466333326</t>
  </si>
  <si>
    <t>1.05212267667003</t>
  </si>
  <si>
    <t>1.01138030758673</t>
  </si>
  <si>
    <t>0.98001245369284</t>
  </si>
  <si>
    <t>1.04373678405423</t>
  </si>
  <si>
    <t>1.01199426949997</t>
  </si>
  <si>
    <t>0.98061351600869</t>
  </si>
  <si>
    <t>1.04436416558434</t>
  </si>
  <si>
    <t>1.01417102324533</t>
  </si>
  <si>
    <t>0.982723598447365</t>
  </si>
  <si>
    <t>1.04661532271855</t>
  </si>
  <si>
    <t>1.04082218495059</t>
  </si>
  <si>
    <t>1.01832796526176</t>
  </si>
  <si>
    <t>1.06380675659158</t>
  </si>
  <si>
    <t>1.05517109433569</t>
  </si>
  <si>
    <t>1.03240224244726</t>
  </si>
  <si>
    <t>1.07843579181274</t>
  </si>
  <si>
    <t>1.05518390181235</t>
  </si>
  <si>
    <t>1.03240696406767</t>
  </si>
  <si>
    <t>1.07845988166011</t>
  </si>
  <si>
    <t>0.967173469263198</t>
  </si>
  <si>
    <t>0.819828797645122</t>
  </si>
  <si>
    <t>1.14050634387078</t>
  </si>
  <si>
    <t>1.12672266050578</t>
  </si>
  <si>
    <t>0.955607466312923</t>
  </si>
  <si>
    <t>1.32787108132416</t>
  </si>
  <si>
    <t>1.12115835749771</t>
  </si>
  <si>
    <t>0.950786547450394</t>
  </si>
  <si>
    <t>1.32165714383832</t>
  </si>
  <si>
    <t>1.05258446757074</t>
  </si>
  <si>
    <t>0.997271745472303</t>
  </si>
  <si>
    <t>1.11091373334371</t>
  </si>
  <si>
    <t>1.0563459260247</t>
  </si>
  <si>
    <t>1.00085820301647</t>
  </si>
  <si>
    <t>1.11485879162603</t>
  </si>
  <si>
    <t>1.06037915029581</t>
  </si>
  <si>
    <t>1.00466578841663</t>
  </si>
  <si>
    <t>1.11914971985704</t>
  </si>
  <si>
    <t>1.02387438258228</t>
  </si>
  <si>
    <t>0.869520791809994</t>
  </si>
  <si>
    <t>1.20512217665642</t>
  </si>
  <si>
    <t>1.02148448229208</t>
  </si>
  <si>
    <t>0.867545028271272</t>
  </si>
  <si>
    <t>1.20224771923927</t>
  </si>
  <si>
    <t>1.00639604347031</t>
  </si>
  <si>
    <t>0.854740040877566</t>
  </si>
  <si>
    <t>1.18465539074567</t>
  </si>
  <si>
    <t>0.9621003860703</t>
  </si>
  <si>
    <t>0.838495947183181</t>
  </si>
  <si>
    <t>1.1036014291645</t>
  </si>
  <si>
    <t>0.979898054323874</t>
  </si>
  <si>
    <t>0.854152999894998</t>
  </si>
  <si>
    <t>1.12381931169376</t>
  </si>
  <si>
    <t>0.980977506646085</t>
  </si>
  <si>
    <t>0.855165059850841</t>
  </si>
  <si>
    <t>1.12508279792962</t>
  </si>
  <si>
    <t>0.951475929462865</t>
  </si>
  <si>
    <t>0.832968194169139</t>
  </si>
  <si>
    <t>1.08652199689439</t>
  </si>
  <si>
    <t>1.02182783103283</t>
  </si>
  <si>
    <t>0.894818017205928</t>
  </si>
  <si>
    <t>1.16652681907616</t>
  </si>
  <si>
    <t>1.01521416558485</t>
  </si>
  <si>
    <t>0.889037858442519</t>
  </si>
  <si>
    <t>1.15908075093095</t>
  </si>
  <si>
    <t>0.993553792012122</t>
  </si>
  <si>
    <t>0.944185541560166</t>
  </si>
  <si>
    <t>1.04545987356185</t>
  </si>
  <si>
    <t>0.998936027235033</t>
  </si>
  <si>
    <t>0.949358431329829</t>
  </si>
  <si>
    <t>1.0510587769569</t>
  </si>
  <si>
    <t>0.993183997900781</t>
  </si>
  <si>
    <t>0.943897256998532</t>
  </si>
  <si>
    <t>1.04501587296791</t>
  </si>
  <si>
    <t>1.07165595099837</t>
  </si>
  <si>
    <t>0.99328070267339</t>
  </si>
  <si>
    <t>1.15611175589443</t>
  </si>
  <si>
    <t>1.10387379704965</t>
  </si>
  <si>
    <t>1.0232702614045</t>
  </si>
  <si>
    <t>1.19071888385576</t>
  </si>
  <si>
    <t>1.1005213337921</t>
  </si>
  <si>
    <t>1.02011140638601</t>
  </si>
  <si>
    <t>1.18720307022379</t>
  </si>
  <si>
    <t>1.0035209912639</t>
  </si>
  <si>
    <t>0.96988635008503</t>
  </si>
  <si>
    <t>1.03830268161771</t>
  </si>
  <si>
    <t>1.00398903313426</t>
  </si>
  <si>
    <t>0.970406375737071</t>
  </si>
  <si>
    <t>1.03871418705547</t>
  </si>
  <si>
    <t>1.00341036760551</t>
  </si>
  <si>
    <t>0.969851194470485</t>
  </si>
  <si>
    <t>1.03811780056578</t>
  </si>
  <si>
    <t>1.09566004644407</t>
  </si>
  <si>
    <t>0.999792043290189</t>
  </si>
  <si>
    <t>1.20055639984919</t>
  </si>
  <si>
    <t>1.07363695075384</t>
  </si>
  <si>
    <t>0.979706416989838</t>
  </si>
  <si>
    <t>1.17642710762753</t>
  </si>
  <si>
    <t>1.07643854551439</t>
  </si>
  <si>
    <t>0.98223888911231</t>
  </si>
  <si>
    <t>1.17958443339093</t>
  </si>
  <si>
    <t>0.980563701622641</t>
  </si>
  <si>
    <t>0.920546122333485</t>
  </si>
  <si>
    <t>1.04442766662049</t>
  </si>
  <si>
    <t>0.967107033538797</t>
  </si>
  <si>
    <t>0.907861521041904</t>
  </si>
  <si>
    <t>1.0301576025077</t>
  </si>
  <si>
    <t>0.962232852948352</t>
  </si>
  <si>
    <t>0.903307159816999</t>
  </si>
  <si>
    <t>1.024963579779</t>
  </si>
  <si>
    <t>1.23876525452163</t>
  </si>
  <si>
    <t>1.02371040429653</t>
  </si>
  <si>
    <t>1.49805438540661</t>
  </si>
  <si>
    <t>1.10197755176704</t>
  </si>
  <si>
    <t>0.910004143878226</t>
  </si>
  <si>
    <t>1.33367432565983</t>
  </si>
  <si>
    <t>1.11853008948934</t>
  </si>
  <si>
    <t>0.923676134547141</t>
  </si>
  <si>
    <t>1.35398232385595</t>
  </si>
  <si>
    <t>1.02304253839038</t>
  </si>
  <si>
    <t>0.912407625798279</t>
  </si>
  <si>
    <t>1.14684111013277</t>
  </si>
  <si>
    <t>1.0037783115884</t>
  </si>
  <si>
    <t>0.895466302063486</t>
  </si>
  <si>
    <t>1.12494184686621</t>
  </si>
  <si>
    <t>1.00300207494611</t>
  </si>
  <si>
    <t>0.894813170880847</t>
  </si>
  <si>
    <t>1.12410610323305</t>
  </si>
  <si>
    <t>1.07966292694398</t>
  </si>
  <si>
    <t>0.995570694567311</t>
  </si>
  <si>
    <t>1.17073529895866</t>
  </si>
  <si>
    <t>1.07879891741059</t>
  </si>
  <si>
    <t>0.994949646315544</t>
  </si>
  <si>
    <t>1.16959146923841</t>
  </si>
  <si>
    <t>1.07778040477522</t>
  </si>
  <si>
    <t>0.993982537414813</t>
  </si>
  <si>
    <t>1.16856540817979</t>
  </si>
  <si>
    <t>1.03352970700736</t>
  </si>
  <si>
    <t>0.85682870398124</t>
  </si>
  <si>
    <t>1.2459840742042</t>
  </si>
  <si>
    <t>1.14174891246668</t>
  </si>
  <si>
    <t>0.947334686397668</t>
  </si>
  <si>
    <t>1.37525882187732</t>
  </si>
  <si>
    <t>1.13183791393684</t>
  </si>
  <si>
    <t>0.938992030902988</t>
  </si>
  <si>
    <t>1.36378130365089</t>
  </si>
  <si>
    <t>1.00827212768529</t>
  </si>
  <si>
    <t>0.967052281202818</t>
  </si>
  <si>
    <t>1.05122020459857</t>
  </si>
  <si>
    <t>1.03514708999664</t>
  </si>
  <si>
    <t>0.992867462410804</t>
  </si>
  <si>
    <t>1.07919835852685</t>
  </si>
  <si>
    <t>1.03443289115972</t>
  </si>
  <si>
    <t>0.992175826998148</t>
  </si>
  <si>
    <t>1.07847155069905</t>
  </si>
  <si>
    <t>0.998036611659565</t>
  </si>
  <si>
    <t>0.960019463477706</t>
  </si>
  <si>
    <t>1.03753438949216</t>
  </si>
  <si>
    <t>0.980945249600561</t>
  </si>
  <si>
    <t>0.943637740438376</t>
  </si>
  <si>
    <t>1.01970300813999</t>
  </si>
  <si>
    <t>0.97674864328627</t>
  </si>
  <si>
    <t>0.939611250038787</t>
  </si>
  <si>
    <t>1.01533753216892</t>
  </si>
  <si>
    <t>0.978847887839896</t>
  </si>
  <si>
    <t>0.837088740498377</t>
  </si>
  <si>
    <t>1.14414027561666</t>
  </si>
  <si>
    <t>1.01627079453556</t>
  </si>
  <si>
    <t>0.869589443784387</t>
  </si>
  <si>
    <t>1.1872179998243</t>
  </si>
  <si>
    <t>1.01533857954614</t>
  </si>
  <si>
    <t>0.868840586859717</t>
  </si>
  <si>
    <t>1.18623110969537</t>
  </si>
  <si>
    <t>0.996908071243585</t>
  </si>
  <si>
    <t>0.968810104604015</t>
  </si>
  <si>
    <t>1.02580755404607</t>
  </si>
  <si>
    <t>1.00924242447035</t>
  </si>
  <si>
    <t>0.980846948378182</t>
  </si>
  <si>
    <t>1.03844676303081</t>
  </si>
  <si>
    <t>1.01065852790413</t>
  </si>
  <si>
    <t>0.982225733991765</t>
  </si>
  <si>
    <t>1.03990591224028</t>
  </si>
  <si>
    <t>0.988679393725775</t>
  </si>
  <si>
    <t>0.908993116407739</t>
  </si>
  <si>
    <t>1.07522891722628</t>
  </si>
  <si>
    <t>1.01760390438786</t>
  </si>
  <si>
    <t>0.935779070886618</t>
  </si>
  <si>
    <t>1.1064549160757</t>
  </si>
  <si>
    <t>1.01569949933255</t>
  </si>
  <si>
    <t>0.934036270081557</t>
  </si>
  <si>
    <t>1.10441953574296</t>
  </si>
  <si>
    <t>1.01420658041416</t>
  </si>
  <si>
    <t>0.866036476188226</t>
  </si>
  <si>
    <t>1.1872436642652</t>
  </si>
  <si>
    <t>0.97235095052519</t>
  </si>
  <si>
    <t>0.83038104932132</t>
  </si>
  <si>
    <t>1.13812109641877</t>
  </si>
  <si>
    <t>0.980203859213341</t>
  </si>
  <si>
    <t>0.837195985657115</t>
  </si>
  <si>
    <t>1.14732936244703</t>
  </si>
  <si>
    <t>1.0132212228468</t>
  </si>
  <si>
    <t>0.976803869399585</t>
  </si>
  <si>
    <t>1.05097445216594</t>
  </si>
  <si>
    <t>1.01579510749185</t>
  </si>
  <si>
    <t>0.979337120919196</t>
  </si>
  <si>
    <t>1.05358772497829</t>
  </si>
  <si>
    <t>1.01466212231985</t>
  </si>
  <si>
    <t>0.978245254732908</t>
  </si>
  <si>
    <t>1.05242007856588</t>
  </si>
  <si>
    <t>1.05761830862209</t>
  </si>
  <si>
    <t>1.00641686110067</t>
  </si>
  <si>
    <t>1.11138280341463</t>
  </si>
  <si>
    <t>1.09042521427201</t>
  </si>
  <si>
    <t>1.03779667523381</t>
  </si>
  <si>
    <t>1.14567977059569</t>
  </si>
  <si>
    <t>1.08892207153817</t>
  </si>
  <si>
    <t>1.03633966248428</t>
  </si>
  <si>
    <t>1.14414614862385</t>
  </si>
  <si>
    <t>1.04067066930477</t>
  </si>
  <si>
    <t>0.978444614933644</t>
  </si>
  <si>
    <t>1.1067874967115</t>
  </si>
  <si>
    <t>1.02173640935514</t>
  </si>
  <si>
    <t>0.960695128715756</t>
  </si>
  <si>
    <t>1.08659166052937</t>
  </si>
  <si>
    <t>1.01526247329017</t>
  </si>
  <si>
    <t>0.954605009615211</t>
  </si>
  <si>
    <t>1.07973344865776</t>
  </si>
  <si>
    <t>0.937057269257004</t>
  </si>
  <si>
    <t>0.798491305382395</t>
  </si>
  <si>
    <t>1.09923431465454</t>
  </si>
  <si>
    <t>1.00194425570881</t>
  </si>
  <si>
    <t>0.85402696829158</t>
  </si>
  <si>
    <t>1.17502628697919</t>
  </si>
  <si>
    <t>1.0109325042895</t>
  </si>
  <si>
    <t>0.861762033770521</t>
  </si>
  <si>
    <t>1.18563827581036</t>
  </si>
  <si>
    <t>0.960995175567889</t>
  </si>
  <si>
    <t>0.827686061539597</t>
  </si>
  <si>
    <t>1.11536243562556</t>
  </si>
  <si>
    <t>0.988069860918029</t>
  </si>
  <si>
    <t>0.851415638728586</t>
  </si>
  <si>
    <t>1.14621543306287</t>
  </si>
  <si>
    <t>0.97924131766875</t>
  </si>
  <si>
    <t>0.843861942155508</t>
  </si>
  <si>
    <t>1.13604745787907</t>
  </si>
  <si>
    <t>0.888074888307662</t>
  </si>
  <si>
    <t>0.777718838616612</t>
  </si>
  <si>
    <t>1.01380590382715</t>
  </si>
  <si>
    <t>1.00109453925422</t>
  </si>
  <si>
    <t>0.877204059995702</t>
  </si>
  <si>
    <t>1.14215678158591</t>
  </si>
  <si>
    <t>0.98452385783934</t>
  </si>
  <si>
    <t>0.862703069162905</t>
  </si>
  <si>
    <t>1.12333763331572</t>
  </si>
  <si>
    <t>1.03787299558675</t>
  </si>
  <si>
    <t>0.903433625727423</t>
  </si>
  <si>
    <t>1.19193946021382</t>
  </si>
  <si>
    <t>1.01716672835059</t>
  </si>
  <si>
    <t>0.88527617793901</t>
  </si>
  <si>
    <t>1.16836166573819</t>
  </si>
  <si>
    <t>1.03315373650493</t>
  </si>
  <si>
    <t>0.899244325884762</t>
  </si>
  <si>
    <t>1.18678371221731</t>
  </si>
  <si>
    <t>0.910616369268351</t>
  </si>
  <si>
    <t>0.804145906849681</t>
  </si>
  <si>
    <t>1.0309348089474</t>
  </si>
  <si>
    <t>0.861330123731522</t>
  </si>
  <si>
    <t>0.760646839838542</t>
  </si>
  <si>
    <t>0.975110552790964</t>
  </si>
  <si>
    <t>0.859770852239114</t>
  </si>
  <si>
    <t>0.759418545657851</t>
  </si>
  <si>
    <t>0.973232438891605</t>
  </si>
  <si>
    <t>0.97870037443106</t>
  </si>
  <si>
    <t>0.964654746717476</t>
  </si>
  <si>
    <t>0.992947111149906</t>
  </si>
  <si>
    <t>0.979870359299338</t>
  </si>
  <si>
    <t>0.965820602751309</t>
  </si>
  <si>
    <t>0.994121147356718</t>
  </si>
  <si>
    <t>0.980852568271208</t>
  </si>
  <si>
    <t>0.966791732881494</t>
  </si>
  <si>
    <t>0.995115600010033</t>
  </si>
  <si>
    <t>0.953938966994524</t>
  </si>
  <si>
    <t>0.881838466517827</t>
  </si>
  <si>
    <t>1.03183403403054</t>
  </si>
  <si>
    <t>1.02073682038807</t>
  </si>
  <si>
    <t>0.943783485723806</t>
  </si>
  <si>
    <t>1.10385978709892</t>
  </si>
  <si>
    <t>1.02205392528101</t>
  </si>
  <si>
    <t>0.945006229468038</t>
  </si>
  <si>
    <t>1.10531737108139</t>
  </si>
  <si>
    <t>1.02936114401161</t>
  </si>
  <si>
    <t>0.989496326574723</t>
  </si>
  <si>
    <t>1.07080716484992</t>
  </si>
  <si>
    <t>1.05165546745696</t>
  </si>
  <si>
    <t>1.01104038058586</t>
  </si>
  <si>
    <t>1.09387732912469</t>
  </si>
  <si>
    <t>1.05000355651396</t>
  </si>
  <si>
    <t>1.00944199512444</t>
  </si>
  <si>
    <t>1.09218000239882</t>
  </si>
  <si>
    <t>1.02369132886294</t>
  </si>
  <si>
    <t>0.993050359864353</t>
  </si>
  <si>
    <t>1.05526301465682</t>
  </si>
  <si>
    <t>1.02254278293529</t>
  </si>
  <si>
    <t>0.991938200997961</t>
  </si>
  <si>
    <t>1.05407716801534</t>
  </si>
  <si>
    <t>1.02288092628281</t>
  </si>
  <si>
    <t>0.992263177476501</t>
  </si>
  <si>
    <t>1.05443441223169</t>
  </si>
  <si>
    <t>0.951418675445982</t>
  </si>
  <si>
    <t>0.842482519493378</t>
  </si>
  <si>
    <t>1.07418949137014</t>
  </si>
  <si>
    <t>0.942459087302296</t>
  </si>
  <si>
    <t>0.834546409722233</t>
  </si>
  <si>
    <t>1.06408018549369</t>
  </si>
  <si>
    <t>0.940403618279323</t>
  </si>
  <si>
    <t>0.832806973650803</t>
  </si>
  <si>
    <t>1.061742325542</t>
  </si>
  <si>
    <t>1.03032665910301</t>
  </si>
  <si>
    <t>0.994350913172345</t>
  </si>
  <si>
    <t>1.06758292868768</t>
  </si>
  <si>
    <t>1.04521862712022</t>
  </si>
  <si>
    <t>1.0087469837991</t>
  </si>
  <si>
    <t>1.08298810458133</t>
  </si>
  <si>
    <t>1.04438452395864</t>
  </si>
  <si>
    <t>1.00793211757347</t>
  </si>
  <si>
    <t>1.08214220183653</t>
  </si>
  <si>
    <t>1.07646609239158</t>
  </si>
  <si>
    <t>0.955589046196981</t>
  </si>
  <si>
    <t>1.21234750659274</t>
  </si>
  <si>
    <t>1.06937855710637</t>
  </si>
  <si>
    <t>0.949325778548156</t>
  </si>
  <si>
    <t>1.20433819698381</t>
  </si>
  <si>
    <t>1.0642316283378</t>
  </si>
  <si>
    <t>0.944722945373286</t>
  </si>
  <si>
    <t>1.1986827187908</t>
  </si>
  <si>
    <t>0.998938874690027</t>
  </si>
  <si>
    <t>0.866392099783935</t>
  </si>
  <si>
    <t>1.15138183644765</t>
  </si>
  <si>
    <t>1.14684811593738</t>
  </si>
  <si>
    <t>0.995220064086876</t>
  </si>
  <si>
    <t>1.32114763312175</t>
  </si>
  <si>
    <t>1.14846918314824</t>
  </si>
  <si>
    <t>0.996516021523929</t>
  </si>
  <si>
    <t>1.32332174666434</t>
  </si>
  <si>
    <t>1.01338949655588</t>
  </si>
  <si>
    <t>0.957611484584973</t>
  </si>
  <si>
    <t>1.07236240196371</t>
  </si>
  <si>
    <t>1.02163561888267</t>
  </si>
  <si>
    <t>0.965451401242321</t>
  </si>
  <si>
    <t>1.08103730099186</t>
  </si>
  <si>
    <t>1.02470227927417</t>
  </si>
  <si>
    <t>0.968350448079975</t>
  </si>
  <si>
    <t>1.08430112467461</t>
  </si>
  <si>
    <t>1.0250813825236</t>
  </si>
  <si>
    <t>0.867995934307836</t>
  </si>
  <si>
    <t>1.21004846481974</t>
  </si>
  <si>
    <t>0.913503763841276</t>
  </si>
  <si>
    <t>0.773267748432556</t>
  </si>
  <si>
    <t>1.0787108186328</t>
  </si>
  <si>
    <t>0.913514839424318</t>
  </si>
  <si>
    <t>0.773431722878493</t>
  </si>
  <si>
    <t>1.0786669443372</t>
  </si>
  <si>
    <t>0.971461288851011</t>
  </si>
  <si>
    <t>0.877164079340421</t>
  </si>
  <si>
    <t>1.07572133238297</t>
  </si>
  <si>
    <t>0.926251553811337</t>
  </si>
  <si>
    <t>0.836217242128864</t>
  </si>
  <si>
    <t>1.02582795521362</t>
  </si>
  <si>
    <t>0.923409867643124</t>
  </si>
  <si>
    <t>0.833723840917602</t>
  </si>
  <si>
    <t>1.02264829018105</t>
  </si>
  <si>
    <t>0.971025860004844</t>
  </si>
  <si>
    <t>0.853634438311936</t>
  </si>
  <si>
    <t>1.10426433804859</t>
  </si>
  <si>
    <t>0.976425837351844</t>
  </si>
  <si>
    <t>0.858536183977038</t>
  </si>
  <si>
    <t>1.1101991163706</t>
  </si>
  <si>
    <t>0.978896225556813</t>
  </si>
  <si>
    <t>0.860780009919636</t>
  </si>
  <si>
    <t>1.11301975043807</t>
  </si>
  <si>
    <t>1.04411406371382</t>
  </si>
  <si>
    <t>0.869068615901279</t>
  </si>
  <si>
    <t>1.25367109030168</t>
  </si>
  <si>
    <t>1.04833054746125</t>
  </si>
  <si>
    <t>0.872497417267318</t>
  </si>
  <si>
    <t>1.25887928894388</t>
  </si>
  <si>
    <t>1.0407084102384</t>
  </si>
  <si>
    <t>0.866147567711255</t>
  </si>
  <si>
    <t>1.24998226764322</t>
  </si>
  <si>
    <t>1.00295100004428</t>
  </si>
  <si>
    <t>0.88746347868835</t>
  </si>
  <si>
    <t>1.13319813520158</t>
  </si>
  <si>
    <t>0.996387634680503</t>
  </si>
  <si>
    <t>0.881742255873146</t>
  </si>
  <si>
    <t>1.12567581932112</t>
  </si>
  <si>
    <t>0.999211424279772</t>
  </si>
  <si>
    <t>0.884291269966648</t>
  </si>
  <si>
    <t>1.12889645489902</t>
  </si>
  <si>
    <t>1.00847028885443</t>
  </si>
  <si>
    <t>0.84418469369556</t>
  </si>
  <si>
    <t>1.20408695136372</t>
  </si>
  <si>
    <t>0.985260666281533</t>
  </si>
  <si>
    <t>0.82475360904443</t>
  </si>
  <si>
    <t>1.17642282517338</t>
  </si>
  <si>
    <t>0.981222063068489</t>
  </si>
  <si>
    <t>0.821448036422171</t>
  </si>
  <si>
    <t>1.17170506275353</t>
  </si>
  <si>
    <t>0.873774972042553</t>
  </si>
  <si>
    <t>0.729365883266045</t>
  </si>
  <si>
    <t>1.04623458658138</t>
  </si>
  <si>
    <t>0.988032821935691</t>
  </si>
  <si>
    <t>0.825807366316802</t>
  </si>
  <si>
    <t>1.18150456493615</t>
  </si>
  <si>
    <t>0.992404778686086</t>
  </si>
  <si>
    <t>0.829595006459029</t>
  </si>
  <si>
    <t>1.18676248497849</t>
  </si>
  <si>
    <t>0.944800243207609</t>
  </si>
  <si>
    <t>0.798699002762859</t>
  </si>
  <si>
    <t>1.11710255831081</t>
  </si>
  <si>
    <t>0.835408298618317</t>
  </si>
  <si>
    <t>0.705911716459796</t>
  </si>
  <si>
    <t>0.988296077884764</t>
  </si>
  <si>
    <t>0.840275422444359</t>
  </si>
  <si>
    <t>0.710254986662153</t>
  </si>
  <si>
    <t>0.993870344831403</t>
  </si>
  <si>
    <t>0.96630877245187</t>
  </si>
  <si>
    <t>0.852911585558932</t>
  </si>
  <si>
    <t>1.09449477428724</t>
  </si>
  <si>
    <t>0.949814421264003</t>
  </si>
  <si>
    <t>0.838569257287669</t>
  </si>
  <si>
    <t>1.07554848794608</t>
  </si>
  <si>
    <t>0.942968961253402</t>
  </si>
  <si>
    <t>0.832614758717962</t>
  </si>
  <si>
    <t>1.06777688217995</t>
  </si>
  <si>
    <t>1.05403344205322</t>
  </si>
  <si>
    <t>0.992511482638449</t>
  </si>
  <si>
    <t>1.11930584543697</t>
  </si>
  <si>
    <t>1.08969466236419</t>
  </si>
  <si>
    <t>1.0263065164554</t>
  </si>
  <si>
    <t>1.15693484203047</t>
  </si>
  <si>
    <t>1.08912199350152</t>
  </si>
  <si>
    <t>1.02573860580768</t>
  </si>
  <si>
    <t>1.15638362543238</t>
  </si>
  <si>
    <t>1.08557467171144</t>
  </si>
  <si>
    <t>0.925422862693217</t>
  </si>
  <si>
    <t>1.27293601612054</t>
  </si>
  <si>
    <t>1.08517729924264</t>
  </si>
  <si>
    <t>0.925009901408271</t>
  </si>
  <si>
    <t>1.27256096784593</t>
  </si>
  <si>
    <t>1.09212592910053</t>
  </si>
  <si>
    <t>0.930913113850077</t>
  </si>
  <si>
    <t>1.2809220191882</t>
  </si>
  <si>
    <t>0.915875707610598</t>
  </si>
  <si>
    <t>0.814136082705575</t>
  </si>
  <si>
    <t>1.03009587647533</t>
  </si>
  <si>
    <t>0.967090086735892</t>
  </si>
  <si>
    <t>0.860154888844026</t>
  </si>
  <si>
    <t>1.08706789650718</t>
  </si>
  <si>
    <t>0.974143795793998</t>
  </si>
  <si>
    <t>0.866519205026406</t>
  </si>
  <si>
    <t>1.09496795018656</t>
  </si>
  <si>
    <t>1.1097159760801</t>
  </si>
  <si>
    <t>0.959768323419231</t>
  </si>
  <si>
    <t>1.28265130155882</t>
  </si>
  <si>
    <t>1.08612938836885</t>
  </si>
  <si>
    <t>0.939342438939817</t>
  </si>
  <si>
    <t>1.25542728708963</t>
  </si>
  <si>
    <t>1.0883771539014</t>
  </si>
  <si>
    <t>0.941255884880154</t>
  </si>
  <si>
    <t>1.25821854870222</t>
  </si>
  <si>
    <t>1.02207520589141</t>
  </si>
  <si>
    <t>0.883267912399283</t>
  </si>
  <si>
    <t>1.18229237357591</t>
  </si>
  <si>
    <t>1.03666973626815</t>
  </si>
  <si>
    <t>0.89605909555724</t>
  </si>
  <si>
    <t>1.19893324797381</t>
  </si>
  <si>
    <t>1.03393258494165</t>
  </si>
  <si>
    <t>0.893716064568025</t>
  </si>
  <si>
    <t>1.19588261431834</t>
  </si>
  <si>
    <t>1.12854055406426</t>
  </si>
  <si>
    <t>0.96043570325892</t>
  </si>
  <si>
    <t>1.32547765355772</t>
  </si>
  <si>
    <t>1.13355426680199</t>
  </si>
  <si>
    <t>0.964817342288145</t>
  </si>
  <si>
    <t>1.33122766168586</t>
  </si>
  <si>
    <t>1.1254366146961</t>
  </si>
  <si>
    <t>0.957793717015465</t>
  </si>
  <si>
    <t>1.32206438736741</t>
  </si>
  <si>
    <t>1.04111345008937</t>
  </si>
  <si>
    <t>0.958742610502573</t>
  </si>
  <si>
    <t>1.13043551044165</t>
  </si>
  <si>
    <t>1.02169424429621</t>
  </si>
  <si>
    <t>0.940804460807048</t>
  </si>
  <si>
    <t>1.10942660200124</t>
  </si>
  <si>
    <t>1.01811552363434</t>
  </si>
  <si>
    <t>0.937507889271709</t>
  </si>
  <si>
    <t>1.10558368380876</t>
  </si>
  <si>
    <t>1.04963686444006</t>
  </si>
  <si>
    <t>0.965372665250039</t>
  </si>
  <si>
    <t>1.14113235688522</t>
  </si>
  <si>
    <t>1.06437035308395</t>
  </si>
  <si>
    <t>0.978844848804564</t>
  </si>
  <si>
    <t>1.15724894246555</t>
  </si>
  <si>
    <t>1.06773402935345</t>
  </si>
  <si>
    <t>0.981916721737409</t>
  </si>
  <si>
    <t>1.16097646000258</t>
  </si>
  <si>
    <t>1.01874949039861</t>
  </si>
  <si>
    <t>0.929689358914345</t>
  </si>
  <si>
    <t>1.11619057810426</t>
  </si>
  <si>
    <t>1.08070900570851</t>
  </si>
  <si>
    <t>0.986523495504689</t>
  </si>
  <si>
    <t>1.18372764444054</t>
  </si>
  <si>
    <t>1.08562052723159</t>
  </si>
  <si>
    <t>0.990981237245207</t>
  </si>
  <si>
    <t>1.18919713873623</t>
  </si>
  <si>
    <t>1.06081296859008</t>
  </si>
  <si>
    <t>0.888741821173797</t>
  </si>
  <si>
    <t>1.26551283320973</t>
  </si>
  <si>
    <t>1.04167300842716</t>
  </si>
  <si>
    <t>0.872841483009538</t>
  </si>
  <si>
    <t>1.24247538897517</t>
  </si>
  <si>
    <t>1.01357559876953</t>
  </si>
  <si>
    <t>0.849262575737073</t>
  </si>
  <si>
    <t>1.2092384360932</t>
  </si>
  <si>
    <t>1.04485003492311</t>
  </si>
  <si>
    <t>0.960378894050692</t>
  </si>
  <si>
    <t>1.13662584318096</t>
  </si>
  <si>
    <t>1.05345452223443</t>
  </si>
  <si>
    <t>0.968295719892196</t>
  </si>
  <si>
    <t>1.14597507826629</t>
  </si>
  <si>
    <t>1.05110680334604</t>
  </si>
  <si>
    <t>0.966118431999557</t>
  </si>
  <si>
    <t>1.14349008175743</t>
  </si>
  <si>
    <t>1.0091308288339</t>
  </si>
  <si>
    <t>0.979891563196529</t>
  </si>
  <si>
    <t>1.03922889209872</t>
  </si>
  <si>
    <t>0.986163613437514</t>
  </si>
  <si>
    <t>0.957612646978208</t>
  </si>
  <si>
    <t>1.01555193962394</t>
  </si>
  <si>
    <t>0.989066228105731</t>
  </si>
  <si>
    <t>0.960438881701324</t>
  </si>
  <si>
    <t>1.01853787764052</t>
  </si>
  <si>
    <t>0.993768898535591</t>
  </si>
  <si>
    <t>0.950276407112371</t>
  </si>
  <si>
    <t>1.03921995778359</t>
  </si>
  <si>
    <t>1.01050930146441</t>
  </si>
  <si>
    <t>0.966354164960184</t>
  </si>
  <si>
    <t>1.05664941708729</t>
  </si>
  <si>
    <t>1.01179515520215</t>
  </si>
  <si>
    <t>0.967588182475694</t>
  </si>
  <si>
    <t>1.05800126940019</t>
  </si>
  <si>
    <t>1.00159605602505</t>
  </si>
  <si>
    <t>0.917337131857437</t>
  </si>
  <si>
    <t>1.09346424488469</t>
  </si>
  <si>
    <t>1.00748986562571</t>
  </si>
  <si>
    <t>0.922779309705671</t>
  </si>
  <si>
    <t>1.09984631745062</t>
  </si>
  <si>
    <t>1.00599647181039</t>
  </si>
  <si>
    <t>0.921424439200234</t>
  </si>
  <si>
    <t>1.09824877560267</t>
  </si>
  <si>
    <t>0.951078064861578</t>
  </si>
  <si>
    <t>0.839943893249674</t>
  </si>
  <si>
    <t>1.07665094081574</t>
  </si>
  <si>
    <t>1.00726228473614</t>
  </si>
  <si>
    <t>0.889627931606568</t>
  </si>
  <si>
    <t>1.14017276820823</t>
  </si>
  <si>
    <t>0.99753440810586</t>
  </si>
  <si>
    <t>0.881052566417947</t>
  </si>
  <si>
    <t>1.1292385027649</t>
  </si>
  <si>
    <t>1.05704449988454</t>
  </si>
  <si>
    <t>1.00245334953998</t>
  </si>
  <si>
    <t>1.11455858748045</t>
  </si>
  <si>
    <t>1.06203450685641</t>
  </si>
  <si>
    <t>1.00718468355312</t>
  </si>
  <si>
    <t>1.11982342969187</t>
  </si>
  <si>
    <t>1.05372493549724</t>
  </si>
  <si>
    <t>0.999278027958939</t>
  </si>
  <si>
    <t>1.11110881046471</t>
  </si>
  <si>
    <t>1.01381793665743</t>
  </si>
  <si>
    <t>0.871562276720928</t>
  </si>
  <si>
    <t>1.17887929436831</t>
  </si>
  <si>
    <t>1.04390661369715</t>
  </si>
  <si>
    <t>0.897491583066201</t>
  </si>
  <si>
    <t>1.21378955958424</t>
  </si>
  <si>
    <t>1.04529981843428</t>
  </si>
  <si>
    <t>0.898693871799797</t>
  </si>
  <si>
    <t>1.21555917584719</t>
  </si>
  <si>
    <t>1.02930190754666</t>
  </si>
  <si>
    <t>0.993040561788599</t>
  </si>
  <si>
    <t>1.06686639550595</t>
  </si>
  <si>
    <t>1.06400416026635</t>
  </si>
  <si>
    <t>1.02661324288074</t>
  </si>
  <si>
    <t>1.10273633896541</t>
  </si>
  <si>
    <t>1.06444981303275</t>
  </si>
  <si>
    <t>1.02703064086235</t>
  </si>
  <si>
    <t>1.10321992089203</t>
  </si>
  <si>
    <t>0.970428034111265</t>
  </si>
  <si>
    <t>0.944350492151465</t>
  </si>
  <si>
    <t>0.997213836910054</t>
  </si>
  <si>
    <t>0.975043591061907</t>
  </si>
  <si>
    <t>0.948833580240997</t>
  </si>
  <si>
    <t>1.00196644496556</t>
  </si>
  <si>
    <t>0.974473630568318</t>
  </si>
  <si>
    <t>0.948285033201016</t>
  </si>
  <si>
    <t>1.00137811392811</t>
  </si>
  <si>
    <t>1.02026523168316</t>
  </si>
  <si>
    <t>0.934011104612224</t>
  </si>
  <si>
    <t>1.11434959140092</t>
  </si>
  <si>
    <t>0.938625629449031</t>
  </si>
  <si>
    <t>0.859080449547516</t>
  </si>
  <si>
    <t>1.02541861121813</t>
  </si>
  <si>
    <t>0.940672441863917</t>
  </si>
  <si>
    <t>0.861007755272387</t>
  </si>
  <si>
    <t>1.02763219641224</t>
  </si>
  <si>
    <t>1.16608335869401</t>
  </si>
  <si>
    <t>1.0014149683812</t>
  </si>
  <si>
    <t>1.35728880741906</t>
  </si>
  <si>
    <t>1.14775307419934</t>
  </si>
  <si>
    <t>0.98558119021005</t>
  </si>
  <si>
    <t>1.3360791127642</t>
  </si>
  <si>
    <t>1.14953340280055</t>
  </si>
  <si>
    <t>0.986999344400953</t>
  </si>
  <si>
    <t>1.33848773398598</t>
  </si>
  <si>
    <t>1.05753230117964</t>
  </si>
  <si>
    <t>0.904440777069078</t>
  </si>
  <si>
    <t>1.23608614134514</t>
  </si>
  <si>
    <t>1.10515787095563</t>
  </si>
  <si>
    <t>0.945577579348703</t>
  </si>
  <si>
    <t>1.29117312829787</t>
  </si>
  <si>
    <t>1.11202773553074</t>
  </si>
  <si>
    <t>0.951417665173761</t>
  </si>
  <si>
    <t>1.2994364005359</t>
  </si>
  <si>
    <t>1.0639612568073</t>
  </si>
  <si>
    <t>0.942431764161176</t>
  </si>
  <si>
    <t>1.20089096339324</t>
  </si>
  <si>
    <t>1.02592101452796</t>
  </si>
  <si>
    <t>0.908646054128139</t>
  </si>
  <si>
    <t>1.15807458189632</t>
  </si>
  <si>
    <t>1.02260616525503</t>
  </si>
  <si>
    <t>0.905718898817982</t>
  </si>
  <si>
    <t>1.15441690755344</t>
  </si>
  <si>
    <t>0.989828451250935</t>
  </si>
  <si>
    <t>0.818170141894482</t>
  </si>
  <si>
    <t>1.19680085990352</t>
  </si>
  <si>
    <t>1.02776523876935</t>
  </si>
  <si>
    <t>0.85000002085192</t>
  </si>
  <si>
    <t>1.24199107111681</t>
  </si>
  <si>
    <t>1.03302604513565</t>
  </si>
  <si>
    <t>0.854434591399773</t>
  </si>
  <si>
    <t>1.24848700838298</t>
  </si>
  <si>
    <t>1.03673981119005</t>
  </si>
  <si>
    <t>1.0100950543087</t>
  </si>
  <si>
    <t>1.06407692697023</t>
  </si>
  <si>
    <t>1.04545528179386</t>
  </si>
  <si>
    <t>1.01857786648761</t>
  </si>
  <si>
    <t>1.07303201835586</t>
  </si>
  <si>
    <t>1.04489566316938</t>
  </si>
  <si>
    <t>1.01802455022943</t>
  </si>
  <si>
    <t>1.0724701383168</t>
  </si>
  <si>
    <t>1.07381179534873</t>
  </si>
  <si>
    <t>0.989324723930872</t>
  </si>
  <si>
    <t>1.16537627284776</t>
  </si>
  <si>
    <t>1.02544641467336</t>
  </si>
  <si>
    <t>0.944373991214923</t>
  </si>
  <si>
    <t>1.11338290642171</t>
  </si>
  <si>
    <t>1.03743316017198</t>
  </si>
  <si>
    <t>0.955437286541505</t>
  </si>
  <si>
    <t>1.12640729900161</t>
  </si>
  <si>
    <t>1.11818752065005</t>
  </si>
  <si>
    <t>1.02616701829834</t>
  </si>
  <si>
    <t>1.21830744466355</t>
  </si>
  <si>
    <t>1.09258273736601</t>
  </si>
  <si>
    <t>1.0024205806269</t>
  </si>
  <si>
    <t>1.19074377151034</t>
  </si>
  <si>
    <t>1.10544443928871</t>
  </si>
  <si>
    <t>1.01419423914076</t>
  </si>
  <si>
    <t>1.2048397789548</t>
  </si>
  <si>
    <t>1.04521343954872</t>
  </si>
  <si>
    <t>0.944579786688049</t>
  </si>
  <si>
    <t>1.15637374154015</t>
  </si>
  <si>
    <t>1.02464307704004</t>
  </si>
  <si>
    <t>0.92601553594902</t>
  </si>
  <si>
    <t>1.13359008747385</t>
  </si>
  <si>
    <t>1.02001328025755</t>
  </si>
  <si>
    <t>0.921836765771168</t>
  </si>
  <si>
    <t>1.12852732796012</t>
  </si>
  <si>
    <t>1.00488701677393</t>
  </si>
  <si>
    <t>0.973011583620598</t>
  </si>
  <si>
    <t>1.03779030232356</t>
  </si>
  <si>
    <t>1.0343280099035</t>
  </si>
  <si>
    <t>1.00161181357389</t>
  </si>
  <si>
    <t>1.06809809821911</t>
  </si>
  <si>
    <t>1.03228271919016</t>
  </si>
  <si>
    <t>0.999628285526607</t>
  </si>
  <si>
    <t>1.06599523623401</t>
  </si>
  <si>
    <t>1.00887242048974</t>
  </si>
  <si>
    <t>0.925829870125788</t>
  </si>
  <si>
    <t>1.0992327116514</t>
  </si>
  <si>
    <t>0.948949158218616</t>
  </si>
  <si>
    <t>0.870691344068831</t>
  </si>
  <si>
    <t>1.03413482094743</t>
  </si>
  <si>
    <t>0.952269140106282</t>
  </si>
  <si>
    <t>0.873786311037121</t>
  </si>
  <si>
    <t>1.0377353344356</t>
  </si>
  <si>
    <t>1.01933470993969</t>
  </si>
  <si>
    <t>0.943546378030327</t>
  </si>
  <si>
    <t>1.10110458770664</t>
  </si>
  <si>
    <t>0.981498513989222</t>
  </si>
  <si>
    <t>0.908507667706731</t>
  </si>
  <si>
    <t>1.06025759578184</t>
  </si>
  <si>
    <t>0.982047791777841</t>
  </si>
  <si>
    <t>0.909042750465381</t>
  </si>
  <si>
    <t>1.06085428413151</t>
  </si>
  <si>
    <t>1.01329075791183</t>
  </si>
  <si>
    <t>0.843159901257981</t>
  </si>
  <si>
    <t>1.21709693832246</t>
  </si>
  <si>
    <t>1.13019406215547</t>
  </si>
  <si>
    <t>0.940838734419898</t>
  </si>
  <si>
    <t>1.35695106244327</t>
  </si>
  <si>
    <t>1.12925601318349</t>
  </si>
  <si>
    <t>0.939956737993824</t>
  </si>
  <si>
    <t>1.35623690900179</t>
  </si>
  <si>
    <t>1.04867870109488</t>
  </si>
  <si>
    <t>0.938429308444507</t>
  </si>
  <si>
    <t>1.17164677432086</t>
  </si>
  <si>
    <t>1.10231229924742</t>
  </si>
  <si>
    <t>0.986710455397313</t>
  </si>
  <si>
    <t>1.23121833424126</t>
  </si>
  <si>
    <t>1.10058817933618</t>
  </si>
  <si>
    <t>0.985116821930376</t>
  </si>
  <si>
    <t>1.22944435224815</t>
  </si>
  <si>
    <t>0.988953016818676</t>
  </si>
  <si>
    <t>0.912505547316482</t>
  </si>
  <si>
    <t>1.07169858410332</t>
  </si>
  <si>
    <t>0.963656521477685</t>
  </si>
  <si>
    <t>0.889221268738983</t>
  </si>
  <si>
    <t>1.04421973560901</t>
  </si>
  <si>
    <t>0.964824653468698</t>
  </si>
  <si>
    <t>0.890339718747297</t>
  </si>
  <si>
    <t>1.04547523986502</t>
  </si>
  <si>
    <t>1.01837992655747</t>
  </si>
  <si>
    <t>0.879916305764841</t>
  </si>
  <si>
    <t>1.17823959389154</t>
  </si>
  <si>
    <t>1.02085107878251</t>
  </si>
  <si>
    <t>0.882395927011169</t>
  </si>
  <si>
    <t>1.18065414114062</t>
  </si>
  <si>
    <t>1.02020192928877</t>
  </si>
  <si>
    <t>0.881876473945118</t>
  </si>
  <si>
    <t>1.17999528611839</t>
  </si>
  <si>
    <t>0.966015855483482</t>
  </si>
  <si>
    <t>0.884922258416869</t>
  </si>
  <si>
    <t>1.05441164377898</t>
  </si>
  <si>
    <t>0.973828801622381</t>
  </si>
  <si>
    <t>0.892281862618449</t>
  </si>
  <si>
    <t>1.06270047633356</t>
  </si>
  <si>
    <t>0.974056399511962</t>
  </si>
  <si>
    <t>0.892533440875608</t>
  </si>
  <si>
    <t>1.06294335472089</t>
  </si>
  <si>
    <t>1.07495623638902</t>
  </si>
  <si>
    <t>1.05092838039841</t>
  </si>
  <si>
    <t>1.0995270372584</t>
  </si>
  <si>
    <t>1.09511611972662</t>
  </si>
  <si>
    <t>1.07067328920345</t>
  </si>
  <si>
    <t>1.1201110322927</t>
  </si>
  <si>
    <t>1.09285666235802</t>
  </si>
  <si>
    <t>1.06844765683508</t>
  </si>
  <si>
    <t>1.11782051274544</t>
  </si>
  <si>
    <t>1.08598478242749</t>
  </si>
  <si>
    <t>0.964421318954429</t>
  </si>
  <si>
    <t>1.2225875893835</t>
  </si>
  <si>
    <t>1.08182233420538</t>
  </si>
  <si>
    <t>0.960862960837839</t>
  </si>
  <si>
    <t>1.21773803661984</t>
  </si>
  <si>
    <t>1.08048589477432</t>
  </si>
  <si>
    <t>0.959638410051514</t>
  </si>
  <si>
    <t>1.21638201926937</t>
  </si>
  <si>
    <t>1.08599716126059</t>
  </si>
  <si>
    <t>1.04018622644339</t>
  </si>
  <si>
    <t>1.13379463437267</t>
  </si>
  <si>
    <t>1.10011864374195</t>
  </si>
  <si>
    <t>1.05378369031172</t>
  </si>
  <si>
    <t>1.14845981653658</t>
  </si>
  <si>
    <t>1.0974865319703</t>
  </si>
  <si>
    <t>1.05123218635356</t>
  </si>
  <si>
    <t>1.14575731093151</t>
  </si>
  <si>
    <t>1.02420418646936</t>
  </si>
  <si>
    <t>0.91746256689406</t>
  </si>
  <si>
    <t>1.1431588988493</t>
  </si>
  <si>
    <t>1.02431851318011</t>
  </si>
  <si>
    <t>0.917815162531676</t>
  </si>
  <si>
    <t>1.14297010325096</t>
  </si>
  <si>
    <t>1.01366043025184</t>
  </si>
  <si>
    <t>0.908275290278217</t>
  </si>
  <si>
    <t>1.13114493155091</t>
  </si>
  <si>
    <t>1.06960624051199</t>
  </si>
  <si>
    <t>0.928597436204912</t>
  </si>
  <si>
    <t>1.231618503096</t>
  </si>
  <si>
    <t>1.11572956421762</t>
  </si>
  <si>
    <t>0.968669721423515</t>
  </si>
  <si>
    <t>1.28470845286777</t>
  </si>
  <si>
    <t>1.10801993188103</t>
  </si>
  <si>
    <t>0.96189252953168</t>
  </si>
  <si>
    <t>1.27609118219782</t>
  </si>
  <si>
    <t>1.12591638645556</t>
  </si>
  <si>
    <t>0.942097466526202</t>
  </si>
  <si>
    <t>1.34491370988434</t>
  </si>
  <si>
    <t>1.12763385532816</t>
  </si>
  <si>
    <t>0.943892497471597</t>
  </si>
  <si>
    <t>1.34643916674338</t>
  </si>
  <si>
    <t>1.13050336323713</t>
  </si>
  <si>
    <t>0.946237658382924</t>
  </si>
  <si>
    <t>1.35020652549237</t>
  </si>
  <si>
    <t>1.05841872672954</t>
  </si>
  <si>
    <t>0.974190671414022</t>
  </si>
  <si>
    <t>1.14980861238544</t>
  </si>
  <si>
    <t>1.06975859988937</t>
  </si>
  <si>
    <t>0.984880147508398</t>
  </si>
  <si>
    <t>1.1618313145693</t>
  </si>
  <si>
    <t>1.06102171371963</t>
  </si>
  <si>
    <t>0.976809399373348</t>
  </si>
  <si>
    <t>1.15242024870854</t>
  </si>
  <si>
    <t>1.05977746036475</t>
  </si>
  <si>
    <t>0.932192285817259</t>
  </si>
  <si>
    <t>1.20451596605532</t>
  </si>
  <si>
    <t>1.03389690568912</t>
  </si>
  <si>
    <t>0.909454690205055</t>
  </si>
  <si>
    <t>1.17506309926132</t>
  </si>
  <si>
    <t>1.03892174241512</t>
  </si>
  <si>
    <t>0.913892586889554</t>
  </si>
  <si>
    <t>1.1808627051451</t>
  </si>
  <si>
    <t>0.916724408830796</t>
  </si>
  <si>
    <t>0.776519550400991</t>
  </si>
  <si>
    <t>1.08179370213454</t>
  </si>
  <si>
    <t>0.931637378171193</t>
  </si>
  <si>
    <t>0.789220257752779</t>
  </si>
  <si>
    <t>1.09936427707277</t>
  </si>
  <si>
    <t>0.947273416349805</t>
  </si>
  <si>
    <t>0.802618976453416</t>
  </si>
  <si>
    <t>1.11776589123923</t>
  </si>
  <si>
    <t>1.00118888274997</t>
  </si>
  <si>
    <t>0.923019456646184</t>
  </si>
  <si>
    <t>1.08586422256828</t>
  </si>
  <si>
    <t>1.02514868487108</t>
  </si>
  <si>
    <t>0.94506408078657</t>
  </si>
  <si>
    <t>1.1119144847875</t>
  </si>
  <si>
    <t>1.02675355531491</t>
  </si>
  <si>
    <t>0.94654384482942</t>
  </si>
  <si>
    <t>1.11369406154254</t>
  </si>
  <si>
    <t>1.04373643661606</t>
  </si>
  <si>
    <t>0.98185224692694</t>
  </si>
  <si>
    <t>1.10945413703187</t>
  </si>
  <si>
    <t>1.1040534122326</t>
  </si>
  <si>
    <t>1.03871434320416</t>
  </si>
  <si>
    <t>1.17343641737464</t>
  </si>
  <si>
    <t>1.10103731106276</t>
  </si>
  <si>
    <t>1.0358320320131</t>
  </si>
  <si>
    <t>1.17030691884471</t>
  </si>
  <si>
    <t>0.951492520130967</t>
  </si>
  <si>
    <t>0.806238891274341</t>
  </si>
  <si>
    <t>1.12241766018774</t>
  </si>
  <si>
    <t>0.978864855346345</t>
  </si>
  <si>
    <t>0.829611008766834</t>
  </si>
  <si>
    <t>1.15446235698171</t>
  </si>
  <si>
    <t>0.965059522555379</t>
  </si>
  <si>
    <t>0.817972663637146</t>
  </si>
  <si>
    <t>1.13827030688431</t>
  </si>
  <si>
    <t>1.03747214365613</t>
  </si>
  <si>
    <t>0.869799541628597</t>
  </si>
  <si>
    <t>1.23689733913663</t>
  </si>
  <si>
    <t>1.06837070502147</t>
  </si>
  <si>
    <t>0.895768442199169</t>
  </si>
  <si>
    <t>1.27361397937798</t>
  </si>
  <si>
    <t>1.05918500080548</t>
  </si>
  <si>
    <t>0.888039990977255</t>
  </si>
  <si>
    <t>1.26292739560228</t>
  </si>
  <si>
    <t>1.03650310100701</t>
  </si>
  <si>
    <t>0.950848892121997</t>
  </si>
  <si>
    <t>1.1297456666348</t>
  </si>
  <si>
    <t>1.06087681424791</t>
  </si>
  <si>
    <t>0.973280942951339</t>
  </si>
  <si>
    <t>1.15623025612948</t>
  </si>
  <si>
    <t>1.06399341676319</t>
  </si>
  <si>
    <t>0.976118433079148</t>
  </si>
  <si>
    <t>1.15970205846675</t>
  </si>
  <si>
    <t>1.06571735966864</t>
  </si>
  <si>
    <t>1.02041678514593</t>
  </si>
  <si>
    <t>1.1129964140584</t>
  </si>
  <si>
    <t>1.05592852432373</t>
  </si>
  <si>
    <t>1.0110456139532</t>
  </si>
  <si>
    <t>1.1027719932031</t>
  </si>
  <si>
    <t>1.05655211041049</t>
  </si>
  <si>
    <t>1.01162779748658</t>
  </si>
  <si>
    <t>1.10345157535771</t>
  </si>
  <si>
    <t>1.06493320120034</t>
  </si>
  <si>
    <t>0.999024009196913</t>
  </si>
  <si>
    <t>1.13511929133099</t>
  </si>
  <si>
    <t>1.09491684177569</t>
  </si>
  <si>
    <t>1.02727190744424</t>
  </si>
  <si>
    <t>1.16694254527265</t>
  </si>
  <si>
    <t>1.09059832377007</t>
  </si>
  <si>
    <t>1.02317935855061</t>
  </si>
  <si>
    <t>1.16241434854818</t>
  </si>
  <si>
    <t>1.09512537737278</t>
  </si>
  <si>
    <t>0.965171013506259</t>
  </si>
  <si>
    <t>1.24225621677518</t>
  </si>
  <si>
    <t>1.12825723533205</t>
  </si>
  <si>
    <t>0.994734695537028</t>
  </si>
  <si>
    <t>1.27936660602789</t>
  </si>
  <si>
    <t>1.1242773326102</t>
  </si>
  <si>
    <t>0.991137586424942</t>
  </si>
  <si>
    <t>1.27509178760143</t>
  </si>
  <si>
    <t>0.969587258012411</t>
  </si>
  <si>
    <t>0.854130079749</t>
  </si>
  <si>
    <t>1.10036280782607</t>
  </si>
  <si>
    <t>0.977515714239483</t>
  </si>
  <si>
    <t>0.860991524792478</t>
  </si>
  <si>
    <t>1.10953473916707</t>
  </si>
  <si>
    <t>0.960194368938378</t>
  </si>
  <si>
    <t>0.84575726113567</t>
  </si>
  <si>
    <t>1.08994214899148</t>
  </si>
  <si>
    <t>1.02245069133646</t>
  </si>
  <si>
    <t>0.98456458326336</t>
  </si>
  <si>
    <t>1.06177274280909</t>
  </si>
  <si>
    <t>1.02613080279993</t>
  </si>
  <si>
    <t>0.988183964109463</t>
  </si>
  <si>
    <t>1.0655119861339</t>
  </si>
  <si>
    <t>1.02544321712767</t>
  </si>
  <si>
    <t>0.987521105970823</t>
  </si>
  <si>
    <t>1.06480693505837</t>
  </si>
  <si>
    <t>1.03447010971587</t>
  </si>
  <si>
    <t>0.869538035042842</t>
  </si>
  <si>
    <t>1.2300994199463</t>
  </si>
  <si>
    <t>1.07544020411784</t>
  </si>
  <si>
    <t>0.90462802550475</t>
  </si>
  <si>
    <t>1.27790061042107</t>
  </si>
  <si>
    <t>1.07696470135122</t>
  </si>
  <si>
    <t>0.90592108050061</t>
  </si>
  <si>
    <t>1.27991982418471</t>
  </si>
  <si>
    <t>1.08317608376966</t>
  </si>
  <si>
    <t>0.9636296207374</t>
  </si>
  <si>
    <t>1.21729936663001</t>
  </si>
  <si>
    <t>1.09960325370617</t>
  </si>
  <si>
    <t>0.978432920367013</t>
  </si>
  <si>
    <t>1.23551973327597</t>
  </si>
  <si>
    <t>1.09760319725161</t>
  </si>
  <si>
    <t>0.976592487700413</t>
  </si>
  <si>
    <t>1.23345187151648</t>
  </si>
  <si>
    <t>1.04697972443737</t>
  </si>
  <si>
    <t>0.969028778944703</t>
  </si>
  <si>
    <t>1.13109198138135</t>
  </si>
  <si>
    <t>1.03086901051548</t>
  </si>
  <si>
    <t>0.954108679009193</t>
  </si>
  <si>
    <t>1.11369885914352</t>
  </si>
  <si>
    <t>1.03317800628761</t>
  </si>
  <si>
    <t>0.956246201770851</t>
  </si>
  <si>
    <t>1.116231391008</t>
  </si>
  <si>
    <t>0.970823552791212</t>
  </si>
  <si>
    <t>0.844346798482318</t>
  </si>
  <si>
    <t>1.11591216582355</t>
  </si>
  <si>
    <t>1.0264834077402</t>
  </si>
  <si>
    <t>0.893001988659569</t>
  </si>
  <si>
    <t>1.17953965025994</t>
  </si>
  <si>
    <t>1.01856820651156</t>
  </si>
  <si>
    <t>0.886128294358217</t>
  </si>
  <si>
    <t>1.17055747832636</t>
  </si>
  <si>
    <t>1.17072085576343</t>
  </si>
  <si>
    <t>0.967308624428795</t>
  </si>
  <si>
    <t>1.4159803577323</t>
  </si>
  <si>
    <t>1.12741703733832</t>
  </si>
  <si>
    <t>0.931467846302694</t>
  </si>
  <si>
    <t>1.36379117691683</t>
  </si>
  <si>
    <t>1.12877866700107</t>
  </si>
  <si>
    <t>0.932499829424545</t>
  </si>
  <si>
    <t>1.36587567739886</t>
  </si>
  <si>
    <t>1.01541835794454</t>
  </si>
  <si>
    <t>0.893029568847061</t>
  </si>
  <si>
    <t>1.15427493429001</t>
  </si>
  <si>
    <t>1.03931458266855</t>
  </si>
  <si>
    <t>0.914235686487788</t>
  </si>
  <si>
    <t>1.18118915623144</t>
  </si>
  <si>
    <t>1.02151501147347</t>
  </si>
  <si>
    <t>0.898552340973454</t>
  </si>
  <si>
    <t>1.16110550313523</t>
  </si>
  <si>
    <t>0.977659689007893</t>
  </si>
  <si>
    <t>0.867732578472569</t>
  </si>
  <si>
    <t>1.10125968921718</t>
  </si>
  <si>
    <t>1.00450522813156</t>
  </si>
  <si>
    <t>0.891821465400792</t>
  </si>
  <si>
    <t>1.13116404436973</t>
  </si>
  <si>
    <t>0.992132782123617</t>
  </si>
  <si>
    <t>0.880854599748851</t>
  </si>
  <si>
    <t>1.11730043615312</t>
  </si>
  <si>
    <t>0.97278998639366</t>
  </si>
  <si>
    <t>0.813884177817233</t>
  </si>
  <si>
    <t>1.16219908367384</t>
  </si>
  <si>
    <t>0.95543501203553</t>
  </si>
  <si>
    <t>0.799319344075351</t>
  </si>
  <si>
    <t>1.14156834445451</t>
  </si>
  <si>
    <t>0.954394646785447</t>
  </si>
  <si>
    <t>0.79856725054179</t>
  </si>
  <si>
    <t>1.14035043975578</t>
  </si>
  <si>
    <t>1.02752720426476</t>
  </si>
  <si>
    <t>0.927657580067453</t>
  </si>
  <si>
    <t>1.13794929165081</t>
  </si>
  <si>
    <t>1.08573383831458</t>
  </si>
  <si>
    <t>0.98028607535175</t>
  </si>
  <si>
    <t>1.20232302486159</t>
  </si>
  <si>
    <t>1.08658322224133</t>
  </si>
  <si>
    <t>0.981010603892976</t>
  </si>
  <si>
    <t>1.20339195239404</t>
  </si>
  <si>
    <t>1.0522550193964</t>
  </si>
  <si>
    <t>0.971270056209509</t>
  </si>
  <si>
    <t>1.13987829145329</t>
  </si>
  <si>
    <t>1.13766345333739</t>
  </si>
  <si>
    <t>1.05036082546152</t>
  </si>
  <si>
    <t>1.23209757499278</t>
  </si>
  <si>
    <t>1.13707181111909</t>
  </si>
  <si>
    <t>1.04974134755162</t>
  </si>
  <si>
    <t>1.23159035220588</t>
  </si>
  <si>
    <t>1.21197623401818</t>
  </si>
  <si>
    <t>1.02543374589621</t>
  </si>
  <si>
    <t>1.43177585438774</t>
  </si>
  <si>
    <t>1.07144246974348</t>
  </si>
  <si>
    <t>0.90627776542142</t>
  </si>
  <si>
    <t>1.26612633011645</t>
  </si>
  <si>
    <t>1.05247945052337</t>
  </si>
  <si>
    <t>0.890191898909023</t>
  </si>
  <si>
    <t>1.24398044857307</t>
  </si>
  <si>
    <t>0.979408939568392</t>
  </si>
  <si>
    <t>0.931702938580932</t>
  </si>
  <si>
    <t>1.02951603064675</t>
  </si>
  <si>
    <t>1.00880420062824</t>
  </si>
  <si>
    <t>0.959792471433592</t>
  </si>
  <si>
    <t>1.06027610221123</t>
  </si>
  <si>
    <t>1.00706133140624</t>
  </si>
  <si>
    <t>0.958139632428548</t>
  </si>
  <si>
    <t>1.0584534406447</t>
  </si>
  <si>
    <t>1.07792582466733</t>
  </si>
  <si>
    <t>0.967838244822371</t>
  </si>
  <si>
    <t>1.20031065361018</t>
  </si>
  <si>
    <t>1.11204582165194</t>
  </si>
  <si>
    <t>0.998667307640769</t>
  </si>
  <si>
    <t>1.23805449229166</t>
  </si>
  <si>
    <t>1.1064607897627</t>
  </si>
  <si>
    <t>0.993581234710608</t>
  </si>
  <si>
    <t>1.23201095555764</t>
  </si>
  <si>
    <t>0.996073896295086</t>
  </si>
  <si>
    <t>0.924860368589846</t>
  </si>
  <si>
    <t>1.07267670559651</t>
  </si>
  <si>
    <t>1.01762726603269</t>
  </si>
  <si>
    <t>0.94492477960424</t>
  </si>
  <si>
    <t>1.09582951538997</t>
  </si>
  <si>
    <t>1.01364377452031</t>
  </si>
  <si>
    <t>0.941227612210681</t>
  </si>
  <si>
    <t>1.0915712679663</t>
  </si>
  <si>
    <t>0.96096161761441</t>
  </si>
  <si>
    <t>0.837841807145561</t>
  </si>
  <si>
    <t>1.10185060302241</t>
  </si>
  <si>
    <t>0.965963661176524</t>
  </si>
  <si>
    <t>0.842285941812866</t>
  </si>
  <si>
    <t>1.10748014410056</t>
  </si>
  <si>
    <t>0.953242756634978</t>
  </si>
  <si>
    <t>0.831247397038826</t>
  </si>
  <si>
    <t>1.09293738187833</t>
  </si>
  <si>
    <t>1.01261365569878</t>
  </si>
  <si>
    <t>0.972230186517972</t>
  </si>
  <si>
    <t>1.05464727113647</t>
  </si>
  <si>
    <t>1.01954456712263</t>
  </si>
  <si>
    <t>0.978967889234248</t>
  </si>
  <si>
    <t>1.06177562384253</t>
  </si>
  <si>
    <t>1.02070963518337</t>
  </si>
  <si>
    <t>0.980087430360819</t>
  </si>
  <si>
    <t>1.06299818508551</t>
  </si>
  <si>
    <t>0.977818904348269</t>
  </si>
  <si>
    <t>0.906036758358718</t>
  </si>
  <si>
    <t>1.05518573036144</t>
  </si>
  <si>
    <t>0.972765034867352</t>
  </si>
  <si>
    <t>0.901508693060031</t>
  </si>
  <si>
    <t>1.04955260357251</t>
  </si>
  <si>
    <t>0.973068547708543</t>
  </si>
  <si>
    <t>0.901831645470398</t>
  </si>
  <si>
    <t>1.0498659063998</t>
  </si>
  <si>
    <t>0.972057031239136</t>
  </si>
  <si>
    <t>0.911639081443184</t>
  </si>
  <si>
    <t>1.03641015550053</t>
  </si>
  <si>
    <t>0.948469835659364</t>
  </si>
  <si>
    <t>0.889565388835775</t>
  </si>
  <si>
    <t>1.01120515735502</t>
  </si>
  <si>
    <t>0.946734496610523</t>
  </si>
  <si>
    <t>0.887976196062644</t>
  </si>
  <si>
    <t>1.00933476581121</t>
  </si>
  <si>
    <t>1.04974962410945</t>
  </si>
  <si>
    <t>1.02897705196999</t>
  </si>
  <si>
    <t>1.07093694734432</t>
  </si>
  <si>
    <t>1.04800391458272</t>
  </si>
  <si>
    <t>1.02730681497997</t>
  </si>
  <si>
    <t>1.06911331217652</t>
  </si>
  <si>
    <t>1.04769850711968</t>
  </si>
  <si>
    <t>1.02700209703637</t>
  </si>
  <si>
    <t>1.06880958508454</t>
  </si>
  <si>
    <t>1.04724535634121</t>
  </si>
  <si>
    <t>0.98616759144358</t>
  </si>
  <si>
    <t>1.11204050825468</t>
  </si>
  <si>
    <t>1.04940974614635</t>
  </si>
  <si>
    <t>0.988199477394058</t>
  </si>
  <si>
    <t>1.11434756685367</t>
  </si>
  <si>
    <t>1.04814138666108</t>
  </si>
  <si>
    <t>0.986988738299479</t>
  </si>
  <si>
    <t>1.11304231545398</t>
  </si>
  <si>
    <t>0.961945305421711</t>
  </si>
  <si>
    <t>0.818061604550241</t>
  </si>
  <si>
    <t>1.13067232216733</t>
  </si>
  <si>
    <t>0.95781077424349</t>
  </si>
  <si>
    <t>0.814652936985837</t>
  </si>
  <si>
    <t>1.12566712370765</t>
  </si>
  <si>
    <t>0.963141063670558</t>
  </si>
  <si>
    <t>0.819306417810088</t>
  </si>
  <si>
    <t>1.13193122508435</t>
  </si>
  <si>
    <t>0.984053962140434</t>
  </si>
  <si>
    <t>0.90120641531658</t>
  </si>
  <si>
    <t>1.07438249533257</t>
  </si>
  <si>
    <t>0.989216771658694</t>
  </si>
  <si>
    <t>0.906122246595081</t>
  </si>
  <si>
    <t>1.07980343252251</t>
  </si>
  <si>
    <t>0.98807406097173</t>
  </si>
  <si>
    <t>0.905110146743787</t>
  </si>
  <si>
    <t>1.07856288745553</t>
  </si>
  <si>
    <t>1.21735298538861</t>
  </si>
  <si>
    <t>1.05537903356455</t>
  </si>
  <si>
    <t>1.40369210295142</t>
  </si>
  <si>
    <t>1.17125586299236</t>
  </si>
  <si>
    <t>1.01555173464671</t>
  </si>
  <si>
    <t>1.35040037053464</t>
  </si>
  <si>
    <t>1.16762739011749</t>
  </si>
  <si>
    <t>1.01226954906496</t>
  </si>
  <si>
    <t>1.34656510636939</t>
  </si>
  <si>
    <t>1.01961396434312</t>
  </si>
  <si>
    <t>0.911593640629551</t>
  </si>
  <si>
    <t>1.14019837792702</t>
  </si>
  <si>
    <t>1.01060957841186</t>
  </si>
  <si>
    <t>0.903430052725319</t>
  </si>
  <si>
    <t>1.13027938071506</t>
  </si>
  <si>
    <t>1.0080369335389</t>
  </si>
  <si>
    <t>0.901150352100034</t>
  </si>
  <si>
    <t>1.12745478368156</t>
  </si>
  <si>
    <t>0.962072777502097</t>
  </si>
  <si>
    <t>0.860349248141847</t>
  </si>
  <si>
    <t>1.07560105944153</t>
  </si>
  <si>
    <t>0.970204071722049</t>
  </si>
  <si>
    <t>0.867568265971898</t>
  </si>
  <si>
    <t>1.08477915476649</t>
  </si>
  <si>
    <t>0.968492548084267</t>
  </si>
  <si>
    <t>0.866088680560535</t>
  </si>
  <si>
    <t>1.0828754211534</t>
  </si>
  <si>
    <t>1.06302140264321</t>
  </si>
  <si>
    <t>1.0132968656316</t>
  </si>
  <si>
    <t>1.11514594366964</t>
  </si>
  <si>
    <t>1.04925594676957</t>
  </si>
  <si>
    <t>1.00018397362034</t>
  </si>
  <si>
    <t>1.10069648149245</t>
  </si>
  <si>
    <t>1.04464825235484</t>
  </si>
  <si>
    <t>0.995775871540878</t>
  </si>
  <si>
    <t>1.09589483555737</t>
  </si>
  <si>
    <t>0.96760904565382</t>
  </si>
  <si>
    <t>0.857811265147994</t>
  </si>
  <si>
    <t>1.09120346697263</t>
  </si>
  <si>
    <t>1.03769703076948</t>
  </si>
  <si>
    <t>0.9202963758321</t>
  </si>
  <si>
    <t>1.16980470876698</t>
  </si>
  <si>
    <t>1.03860198709585</t>
  </si>
  <si>
    <t>0.921105536072221</t>
  </si>
  <si>
    <t>1.17091575845496</t>
  </si>
  <si>
    <t>1.08293635154312</t>
  </si>
  <si>
    <t>0.95814806650662</t>
  </si>
  <si>
    <t>1.22365808398862</t>
  </si>
  <si>
    <t>0.986803713513416</t>
  </si>
  <si>
    <t>0.872807691983844</t>
  </si>
  <si>
    <t>1.11543225681536</t>
  </si>
  <si>
    <t>0.992813287425976</t>
  </si>
  <si>
    <t>0.878176676815367</t>
  </si>
  <si>
    <t>1.12224941104241</t>
  </si>
  <si>
    <t>0.942290131786288</t>
  </si>
  <si>
    <t>0.831427321893498</t>
  </si>
  <si>
    <t>1.06767683300382</t>
  </si>
  <si>
    <t>0.916449980549577</t>
  </si>
  <si>
    <t>0.808511758295248</t>
  </si>
  <si>
    <t>1.03856467898845</t>
  </si>
  <si>
    <t>0.910532333485995</t>
  </si>
  <si>
    <t>0.803378583681248</t>
  </si>
  <si>
    <t>1.03182986174109</t>
  </si>
  <si>
    <t>1.08943191376273</t>
  </si>
  <si>
    <t>0.984952869234197</t>
  </si>
  <si>
    <t>1.20479623184762</t>
  </si>
  <si>
    <t>1.00729009024338</t>
  </si>
  <si>
    <t>0.910496190032265</t>
  </si>
  <si>
    <t>1.11420662138879</t>
  </si>
  <si>
    <t>0.997399428539838</t>
  </si>
  <si>
    <t>0.901557425844063</t>
  </si>
  <si>
    <t>1.10332604733246</t>
  </si>
  <si>
    <t>1.20002745238544</t>
  </si>
  <si>
    <t>0.998687773210234</t>
  </si>
  <si>
    <t>1.44108883179885</t>
  </si>
  <si>
    <t>1.13585760073508</t>
  </si>
  <si>
    <t>0.945106022950759</t>
  </si>
  <si>
    <t>1.36429761551603</t>
  </si>
  <si>
    <t>1.1510887408055</t>
  </si>
  <si>
    <t>0.957730025782615</t>
  </si>
  <si>
    <t>1.38293113818094</t>
  </si>
  <si>
    <t>1.04840352738464</t>
  </si>
  <si>
    <t>0.93037604604436</t>
  </si>
  <si>
    <t>1.18114083691604</t>
  </si>
  <si>
    <t>1.09052933543295</t>
  </si>
  <si>
    <t>0.96806815474221</t>
  </si>
  <si>
    <t>1.2281904260602</t>
  </si>
  <si>
    <t>1.08413479367303</t>
  </si>
  <si>
    <t>0.962333898606551</t>
  </si>
  <si>
    <t>1.22116656480181</t>
  </si>
  <si>
    <t>1.06731536150787</t>
  </si>
  <si>
    <t>0.99928988303207</t>
  </si>
  <si>
    <t>1.1398899362689</t>
  </si>
  <si>
    <t>1.09561936376019</t>
  </si>
  <si>
    <t>1.02584122073947</t>
  </si>
  <si>
    <t>1.17006433459749</t>
  </si>
  <si>
    <t>1.09655390927517</t>
  </si>
  <si>
    <t>1.02667444450083</t>
  </si>
  <si>
    <t>1.17114021426341</t>
  </si>
  <si>
    <t>0.918000531060016</t>
  </si>
  <si>
    <t>0.794204174786717</t>
  </si>
  <si>
    <t>1.06074708682726</t>
  </si>
  <si>
    <t>0.976310538751497</t>
  </si>
  <si>
    <t>0.844829692307271</t>
  </si>
  <si>
    <t>1.12790845229941</t>
  </si>
  <si>
    <t>0.970192682460376</t>
  </si>
  <si>
    <t>0.839595548310576</t>
  </si>
  <si>
    <t>1.12089275287029</t>
  </si>
  <si>
    <t>1.00222037884764</t>
  </si>
  <si>
    <t>0.962665603267269</t>
  </si>
  <si>
    <t>1.04337384944459</t>
  </si>
  <si>
    <t>1.0056034993918</t>
  </si>
  <si>
    <t>0.965998364508855</t>
  </si>
  <si>
    <t>1.04680591343585</t>
  </si>
  <si>
    <t>1.00658496445578</t>
  </si>
  <si>
    <t>0.966946693921275</t>
  </si>
  <si>
    <t>1.04783123571213</t>
  </si>
  <si>
    <t>1.10821242507401</t>
  </si>
  <si>
    <t>0.98566819912164</t>
  </si>
  <si>
    <t>1.24569737318698</t>
  </si>
  <si>
    <t>1.06442694316485</t>
  </si>
  <si>
    <t>0.946828805960993</t>
  </si>
  <si>
    <t>1.19636533232162</t>
  </si>
  <si>
    <t>1.07187264460679</t>
  </si>
  <si>
    <t>0.953453989717512</t>
  </si>
  <si>
    <t>1.20482771985612</t>
  </si>
  <si>
    <t>0.98997900415229</t>
  </si>
  <si>
    <t>0.923239803453126</t>
  </si>
  <si>
    <t>1.06145925225247</t>
  </si>
  <si>
    <t>1.0100363955517</t>
  </si>
  <si>
    <t>0.942131156230807</t>
  </si>
  <si>
    <t>1.08275005100229</t>
  </si>
  <si>
    <t>1.00903574365735</t>
  </si>
  <si>
    <t>0.941211516229546</t>
  </si>
  <si>
    <t>1.0816915130184</t>
  </si>
  <si>
    <t>0.926318098073056</t>
  </si>
  <si>
    <t>0.787941737332967</t>
  </si>
  <si>
    <t>1.08856144162787</t>
  </si>
  <si>
    <t>0.863043072347127</t>
  </si>
  <si>
    <t>0.734229889280465</t>
  </si>
  <si>
    <t>1.01404049333408</t>
  </si>
  <si>
    <t>0.871745834931019</t>
  </si>
  <si>
    <t>0.741854145258758</t>
  </si>
  <si>
    <t>1.02410204329373</t>
  </si>
  <si>
    <t>0.994589026774659</t>
  </si>
  <si>
    <t>0.922899615553556</t>
  </si>
  <si>
    <t>1.07175145084926</t>
  </si>
  <si>
    <t>1.0013666535395</t>
  </si>
  <si>
    <t>0.92913313875851</t>
  </si>
  <si>
    <t>1.07912741851375</t>
  </si>
  <si>
    <t>0.99331463388084</t>
  </si>
  <si>
    <t>0.921661500672747</t>
  </si>
  <si>
    <t>1.07048227201501</t>
  </si>
  <si>
    <t>1.01987997377828</t>
  </si>
  <si>
    <t>0.986870183995376</t>
  </si>
  <si>
    <t>1.05397646405837</t>
  </si>
  <si>
    <t>1.03312444840878</t>
  </si>
  <si>
    <t>0.999747572794754</t>
  </si>
  <si>
    <t>1.06759824382372</t>
  </si>
  <si>
    <t>1.03466108121905</t>
  </si>
  <si>
    <t>1.00123115068377</t>
  </si>
  <si>
    <t>1.06919641009783</t>
  </si>
  <si>
    <t>1.10890359122622</t>
  </si>
  <si>
    <t>1.00082921310396</t>
  </si>
  <si>
    <t>1.22843564832715</t>
  </si>
  <si>
    <t>1.02493204069968</t>
  </si>
  <si>
    <t>0.924928140293638</t>
  </si>
  <si>
    <t>1.1355514396803</t>
  </si>
  <si>
    <t>1.02048056510931</t>
  </si>
  <si>
    <t>0.920912665608173</t>
  </si>
  <si>
    <t>1.13068721348582</t>
  </si>
  <si>
    <t>1.04198130780748</t>
  </si>
  <si>
    <t>0.961284851414012</t>
  </si>
  <si>
    <t>1.12933719147385</t>
  </si>
  <si>
    <t>1.02001198691279</t>
  </si>
  <si>
    <t>0.94099602119568</t>
  </si>
  <si>
    <t>1.1055528819478</t>
  </si>
  <si>
    <t>1.01975490688537</t>
  </si>
  <si>
    <t>0.940760795279782</t>
  </si>
  <si>
    <t>1.10531316250297</t>
  </si>
  <si>
    <t>1.00528337944933</t>
  </si>
  <si>
    <t>0.882586132379255</t>
  </si>
  <si>
    <t>1.14472049637228</t>
  </si>
  <si>
    <t>0.997017087496406</t>
  </si>
  <si>
    <t>0.87540661995902</t>
  </si>
  <si>
    <t>1.13522792441326</t>
  </si>
  <si>
    <t>0.992860486215832</t>
  </si>
  <si>
    <t>0.87179628783027</t>
  </si>
  <si>
    <t>1.13055330925606</t>
  </si>
  <si>
    <t>0.968959511422256</t>
  </si>
  <si>
    <t>0.864197506459118</t>
  </si>
  <si>
    <t>1.0861939282919</t>
  </si>
  <si>
    <t>1.01584410111424</t>
  </si>
  <si>
    <t>0.906356626971387</t>
  </si>
  <si>
    <t>1.13831973184048</t>
  </si>
  <si>
    <t>1.0202950951446</t>
  </si>
  <si>
    <t>0.910368146934157</t>
  </si>
  <si>
    <t>1.14334390397556</t>
  </si>
  <si>
    <t>0.893577095118516</t>
  </si>
  <si>
    <t>0.774410222249178</t>
  </si>
  <si>
    <t>1.03075145821415</t>
  </si>
  <si>
    <t>0.885104252709129</t>
  </si>
  <si>
    <t>0.767254181094427</t>
  </si>
  <si>
    <t>1.02073682778375</t>
  </si>
  <si>
    <t>0.887171051009504</t>
  </si>
  <si>
    <t>0.769205739420188</t>
  </si>
  <si>
    <t>1.02301991487052</t>
  </si>
  <si>
    <t>1.0140833535463</t>
  </si>
  <si>
    <t>0.888974911274248</t>
  </si>
  <si>
    <t>1.15647916462417</t>
  </si>
  <si>
    <t>1.04410538986549</t>
  </si>
  <si>
    <t>0.915360717355721</t>
  </si>
  <si>
    <t>1.19063966275989</t>
  </si>
  <si>
    <t>1.04435834110283</t>
  </si>
  <si>
    <t>0.915581784982416</t>
  </si>
  <si>
    <t>1.19104869859553</t>
  </si>
  <si>
    <t>1.14918426240984</t>
  </si>
  <si>
    <t>0.958385796372308</t>
  </si>
  <si>
    <t>1.37725283334852</t>
  </si>
  <si>
    <t>1.17434931332099</t>
  </si>
  <si>
    <t>0.979663220243065</t>
  </si>
  <si>
    <t>1.40699984069047</t>
  </si>
  <si>
    <t>1.17734675139078</t>
  </si>
  <si>
    <t>0.982010670185656</t>
  </si>
  <si>
    <t>1.41109565387695</t>
  </si>
  <si>
    <t>1.0036129227776</t>
  </si>
  <si>
    <t>0.869275897333218</t>
  </si>
  <si>
    <t>1.15835268331101</t>
  </si>
  <si>
    <t>1.06565977434858</t>
  </si>
  <si>
    <t>0.923448415886927</t>
  </si>
  <si>
    <t>1.22937593560871</t>
  </si>
  <si>
    <t>1.06662731537369</t>
  </si>
  <si>
    <t>0.924274735281086</t>
  </si>
  <si>
    <t>1.23065781413678</t>
  </si>
  <si>
    <t>1.06064116400769</t>
  </si>
  <si>
    <t>0.973049952948873</t>
  </si>
  <si>
    <t>1.15597923184235</t>
  </si>
  <si>
    <t>1.09170341033897</t>
  </si>
  <si>
    <t>1.00166683552767</t>
  </si>
  <si>
    <t>1.18969151104878</t>
  </si>
  <si>
    <t>1.08859733936234</t>
  </si>
  <si>
    <t>0.998766153475334</t>
  </si>
  <si>
    <t>1.18642004375989</t>
  </si>
  <si>
    <t>1.03704944121026</t>
  </si>
  <si>
    <t>0.96038359887114</t>
  </si>
  <si>
    <t>1.11973100249264</t>
  </si>
  <si>
    <t>1.03621398542723</t>
  </si>
  <si>
    <t>0.959746087381977</t>
  </si>
  <si>
    <t>1.11867141846316</t>
  </si>
  <si>
    <t>1.03503869768196</t>
  </si>
  <si>
    <t>0.958655456424204</t>
  </si>
  <si>
    <t>1.11744320744637</t>
  </si>
  <si>
    <t>1.11004370191922</t>
  </si>
  <si>
    <t>1.01805455264427</t>
  </si>
  <si>
    <t>1.21020026506376</t>
  </si>
  <si>
    <t>1.07871319377454</t>
  </si>
  <si>
    <t>0.98936268208093</t>
  </si>
  <si>
    <t>1.17599550378449</t>
  </si>
  <si>
    <t>1.08021146761876</t>
  </si>
  <si>
    <t>0.990709084531461</t>
  </si>
  <si>
    <t>1.17771363750678</t>
  </si>
  <si>
    <t>1.06109529809901</t>
  </si>
  <si>
    <t>0.901129200067998</t>
  </si>
  <si>
    <t>1.24894829469105</t>
  </si>
  <si>
    <t>1.03694976064107</t>
  </si>
  <si>
    <t>0.880865725280746</t>
  </si>
  <si>
    <t>1.22017590227806</t>
  </si>
  <si>
    <t>1.02727634010533</t>
  </si>
  <si>
    <t>0.872657809942909</t>
  </si>
  <si>
    <t>1.20896983554303</t>
  </si>
  <si>
    <t>1.0679283363589</t>
  </si>
  <si>
    <t>0.983840475465262</t>
  </si>
  <si>
    <t>1.15908336347501</t>
  </si>
  <si>
    <t>1.12416655683595</t>
  </si>
  <si>
    <t>1.03586656432572</t>
  </si>
  <si>
    <t>1.21986042811612</t>
  </si>
  <si>
    <t>1.12381070502189</t>
  </si>
  <si>
    <t>1.03547557116258</t>
  </si>
  <si>
    <t>1.21959816911252</t>
  </si>
  <si>
    <t>1.02129562358033</t>
  </si>
  <si>
    <t>0.901979853069254</t>
  </si>
  <si>
    <t>1.15610376884537</t>
  </si>
  <si>
    <t>1.12212402824739</t>
  </si>
  <si>
    <t>0.991573268661785</t>
  </si>
  <si>
    <t>1.26953179553598</t>
  </si>
  <si>
    <t>1.12584523610898</t>
  </si>
  <si>
    <t>0.994794547565163</t>
  </si>
  <si>
    <t>1.27394652986302</t>
  </si>
  <si>
    <t>1.04022588536728</t>
  </si>
  <si>
    <t>0.998248724731542</t>
  </si>
  <si>
    <t>1.08394147056562</t>
  </si>
  <si>
    <t>1.06598421505124</t>
  </si>
  <si>
    <t>1.02307642699856</t>
  </si>
  <si>
    <t>1.11066669656865</t>
  </si>
  <si>
    <t>1.06210825785923</t>
  </si>
  <si>
    <t>1.01934009062112</t>
  </si>
  <si>
    <t>1.10665667708907</t>
  </si>
  <si>
    <t>0.791744817732767</t>
  </si>
  <si>
    <t>0.650286525419791</t>
  </si>
  <si>
    <t>0.963422302025317</t>
  </si>
  <si>
    <t>0.82888523331247</t>
  </si>
  <si>
    <t>0.681214430726361</t>
  </si>
  <si>
    <t>1.00795315770141</t>
  </si>
  <si>
    <t>0.832737501568671</t>
  </si>
  <si>
    <t>0.684689780458029</t>
  </si>
  <si>
    <t>1.01237815087218</t>
  </si>
  <si>
    <t>0.94758490856904</t>
  </si>
  <si>
    <t>0.870283915967583</t>
  </si>
  <si>
    <t>1.03162881981293</t>
  </si>
  <si>
    <t>0.95863761744896</t>
  </si>
  <si>
    <t>0.880565422112933</t>
  </si>
  <si>
    <t>1.04350439993073</t>
  </si>
  <si>
    <t>0.96267272554107</t>
  </si>
  <si>
    <t>0.884330009689498</t>
  </si>
  <si>
    <t>1.04787065115287</t>
  </si>
  <si>
    <t>1.05553521413268</t>
  </si>
  <si>
    <t>0.873117490405292</t>
  </si>
  <si>
    <t>1.27530976686751</t>
  </si>
  <si>
    <t>1.12687117504643</t>
  </si>
  <si>
    <t>0.932517650473187</t>
  </si>
  <si>
    <t>1.36092845275388</t>
  </si>
  <si>
    <t>1.14239657130859</t>
  </si>
  <si>
    <t>0.945343272182301</t>
  </si>
  <si>
    <t>1.38000134591357</t>
  </si>
  <si>
    <t>0.977563412482016</t>
  </si>
  <si>
    <t>0.81485797673553</t>
  </si>
  <si>
    <t>1.17203134651292</t>
  </si>
  <si>
    <t>1.04712246062868</t>
  </si>
  <si>
    <t>0.873345625474</t>
  </si>
  <si>
    <t>1.25494047007</t>
  </si>
  <si>
    <t>1.05692949461341</t>
  </si>
  <si>
    <t>0.881585282357868</t>
  </si>
  <si>
    <t>1.2668199760312</t>
  </si>
  <si>
    <t>1.03862721985228</t>
  </si>
  <si>
    <t>0.881105380979201</t>
  </si>
  <si>
    <t>1.22375378822137</t>
  </si>
  <si>
    <t>0.9755456000822</t>
  </si>
  <si>
    <t>0.827461453468324</t>
  </si>
  <si>
    <t>1.14965569906213</t>
  </si>
  <si>
    <t>0.973228123688477</t>
  </si>
  <si>
    <t>0.825566592403004</t>
  </si>
  <si>
    <t>1.14699987082439</t>
  </si>
  <si>
    <t>0.994836418846907</t>
  </si>
  <si>
    <t>0.903066214710613</t>
  </si>
  <si>
    <t>1.09576808965822</t>
  </si>
  <si>
    <t>1.01565375650369</t>
  </si>
  <si>
    <t>0.922025754505828</t>
  </si>
  <si>
    <t>1.11862630242487</t>
  </si>
  <si>
    <t>1.00760890970319</t>
  </si>
  <si>
    <t>0.914723784064947</t>
  </si>
  <si>
    <t>1.10982233368321</t>
  </si>
  <si>
    <t>1.03468208962085</t>
  </si>
  <si>
    <t>0.978585171392468</t>
  </si>
  <si>
    <t>1.09394318320532</t>
  </si>
  <si>
    <t>1.0176263144109</t>
  </si>
  <si>
    <t>0.962468360787166</t>
  </si>
  <si>
    <t>1.07589367066744</t>
  </si>
  <si>
    <t>1.0187343616245</t>
  </si>
  <si>
    <t>0.963517747441227</t>
  </si>
  <si>
    <t>1.07708281758397</t>
  </si>
  <si>
    <t>1.06020707392753</t>
  </si>
  <si>
    <t>0.874976876977212</t>
  </si>
  <si>
    <t>1.28388312709292</t>
  </si>
  <si>
    <t>0.926121059217959</t>
  </si>
  <si>
    <t>0.764016066630616</t>
  </si>
  <si>
    <t>1.12199497386073</t>
  </si>
  <si>
    <t>0.936537793610161</t>
  </si>
  <si>
    <t>0.77280384289448</t>
  </si>
  <si>
    <t>1.13455616029996</t>
  </si>
  <si>
    <t>1.08672135613687</t>
  </si>
  <si>
    <t>0.961022437773207</t>
  </si>
  <si>
    <t>1.22854387462383</t>
  </si>
  <si>
    <t>1.09650029489254</t>
  </si>
  <si>
    <t>0.969514206673143</t>
  </si>
  <si>
    <t>1.23981158622089</t>
  </si>
  <si>
    <t>1.08980742587003</t>
  </si>
  <si>
    <t>0.963531965975004</t>
  </si>
  <si>
    <t>1.23243247071724</t>
  </si>
  <si>
    <t>1.06087336969221</t>
  </si>
  <si>
    <t>0.916036335894293</t>
  </si>
  <si>
    <t>1.22818163365969</t>
  </si>
  <si>
    <t>1.09425386229391</t>
  </si>
  <si>
    <t>0.944840705184641</t>
  </si>
  <si>
    <t>1.26685540739026</t>
  </si>
  <si>
    <t>1.07865738744866</t>
  </si>
  <si>
    <t>0.931300257954926</t>
  </si>
  <si>
    <t>1.2490443891252</t>
  </si>
  <si>
    <t>1.03138795857626</t>
  </si>
  <si>
    <t>0.867439650491573</t>
  </si>
  <si>
    <t>1.22577005745173</t>
  </si>
  <si>
    <t>1.09254883005413</t>
  </si>
  <si>
    <t>0.919610845462164</t>
  </si>
  <si>
    <t>1.29741992460718</t>
  </si>
  <si>
    <t>1.08986429703323</t>
  </si>
  <si>
    <t>0.9173358304343</t>
  </si>
  <si>
    <t>1.29448134865421</t>
  </si>
  <si>
    <t>1.07804417696462</t>
  </si>
  <si>
    <t>0.931627369118909</t>
  </si>
  <si>
    <t>1.24702750470136</t>
  </si>
  <si>
    <t>1.09349776388567</t>
  </si>
  <si>
    <t>0.945189050344254</t>
  </si>
  <si>
    <t>1.26463769612023</t>
  </si>
  <si>
    <t>1.09545972187379</t>
  </si>
  <si>
    <t>0.946843405867293</t>
  </si>
  <si>
    <t>1.26712307922581</t>
  </si>
  <si>
    <t>1.02882893093573</t>
  </si>
  <si>
    <t>0.985916700975283</t>
  </si>
  <si>
    <t>1.07357887201523</t>
  </si>
  <si>
    <t>1.05407588872185</t>
  </si>
  <si>
    <t>1.01023771528259</t>
  </si>
  <si>
    <t>1.09978625255362</t>
  </si>
  <si>
    <t>1.05228707326188</t>
  </si>
  <si>
    <t>1.00851049617403</t>
  </si>
  <si>
    <t>1.0979452647383</t>
  </si>
  <si>
    <t>1.08821514884913</t>
  </si>
  <si>
    <t>0.925892332278045</t>
  </si>
  <si>
    <t>1.27846363128446</t>
  </si>
  <si>
    <t>0.97186982389618</t>
  </si>
  <si>
    <t>0.826957191014178</t>
  </si>
  <si>
    <t>1.14166966842785</t>
  </si>
  <si>
    <t>0.948399507765273</t>
  </si>
  <si>
    <t>0.807033736756801</t>
  </si>
  <si>
    <t>1.11419658196991</t>
  </si>
  <si>
    <t>0.952555441951774</t>
  </si>
  <si>
    <t>0.885569061566037</t>
  </si>
  <si>
    <t>1.024526252825</t>
  </si>
  <si>
    <t>0.940968777157198</t>
  </si>
  <si>
    <t>0.874777241707589</t>
  </si>
  <si>
    <t>1.01208923223664</t>
  </si>
  <si>
    <t>0.946886906093954</t>
  </si>
  <si>
    <t>0.880324239942858</t>
  </si>
  <si>
    <t>1.01843137158673</t>
  </si>
  <si>
    <t>1.00332763541729</t>
  </si>
  <si>
    <t>0.914570695224236</t>
  </si>
  <si>
    <t>1.10054592294564</t>
  </si>
  <si>
    <t>1.01674188611428</t>
  </si>
  <si>
    <t>0.926784626052142</t>
  </si>
  <si>
    <t>1.11528479817794</t>
  </si>
  <si>
    <t>1.01410560214608</t>
  </si>
  <si>
    <t>0.924387025539065</t>
  </si>
  <si>
    <t>1.11243974842097</t>
  </si>
  <si>
    <t>1.03585122820866</t>
  </si>
  <si>
    <t>0.904977068155294</t>
  </si>
  <si>
    <t>1.18530044972704</t>
  </si>
  <si>
    <t>1.05918949367444</t>
  </si>
  <si>
    <t>0.925804181902328</t>
  </si>
  <si>
    <t>1.21146019820568</t>
  </si>
  <si>
    <t>1.05107046690639</t>
  </si>
  <si>
    <t>0.918710510640892</t>
  </si>
  <si>
    <t>1.20230250206741</t>
  </si>
  <si>
    <t>1.08525959016802</t>
  </si>
  <si>
    <t>1.00269744965951</t>
  </si>
  <si>
    <t>1.17450593118743</t>
  </si>
  <si>
    <t>1.08923693973912</t>
  </si>
  <si>
    <t>1.00651703992974</t>
  </si>
  <si>
    <t>1.17863806172531</t>
  </si>
  <si>
    <t>1.08995399511456</t>
  </si>
  <si>
    <t>1.00714081881255</t>
  </si>
  <si>
    <t>1.17950391688726</t>
  </si>
  <si>
    <t>1.18358662887314</t>
  </si>
  <si>
    <t>1.03546216744046</t>
  </si>
  <si>
    <t>1.35251859878872</t>
  </si>
  <si>
    <t>1.18137170876573</t>
  </si>
  <si>
    <t>1.03382862975596</t>
  </si>
  <si>
    <t>1.34959087285169</t>
  </si>
  <si>
    <t>1.19599925442163</t>
  </si>
  <si>
    <t>1.04650736096559</t>
  </si>
  <si>
    <t>1.36661335802034</t>
  </si>
  <si>
    <t>1.02439634271131</t>
  </si>
  <si>
    <t>0.926312275783736</t>
  </si>
  <si>
    <t>1.13268782937047</t>
  </si>
  <si>
    <t>1.1032273762604</t>
  </si>
  <si>
    <t>0.997781420603386</t>
  </si>
  <si>
    <t>1.21962283759538</t>
  </si>
  <si>
    <t>1.11381268803551</t>
  </si>
  <si>
    <t>1.00731090850492</t>
  </si>
  <si>
    <t>1.23145245086672</t>
  </si>
  <si>
    <t>1.03157068747635</t>
  </si>
  <si>
    <t>0.918894810331448</t>
  </si>
  <si>
    <t>1.15782611759334</t>
  </si>
  <si>
    <t>1.06132763981896</t>
  </si>
  <si>
    <t>0.945453119958669</t>
  </si>
  <si>
    <t>1.19118026122433</t>
  </si>
  <si>
    <t>1.05511871613231</t>
  </si>
  <si>
    <t>0.939880797621607</t>
  </si>
  <si>
    <t>1.18435784436626</t>
  </si>
  <si>
    <t>1.07247831324755</t>
  </si>
  <si>
    <t>0.959391851764567</t>
  </si>
  <si>
    <t>1.19865203157099</t>
  </si>
  <si>
    <t>1.09373297446878</t>
  </si>
  <si>
    <t>0.978648139651991</t>
  </si>
  <si>
    <t>1.22211292102897</t>
  </si>
  <si>
    <t>1.08174814054185</t>
  </si>
  <si>
    <t>0.967861052227404</t>
  </si>
  <si>
    <t>1.20888970231396</t>
  </si>
  <si>
    <t>1.06296246738652</t>
  </si>
  <si>
    <t>0.982439602891536</t>
  </si>
  <si>
    <t>1.149969910933</t>
  </si>
  <si>
    <t>1.03108159314146</t>
  </si>
  <si>
    <t>0.953116948925235</t>
  </si>
  <si>
    <t>1.11530406149169</t>
  </si>
  <si>
    <t>1.03172584230191</t>
  </si>
  <si>
    <t>0.953714592855922</t>
  </si>
  <si>
    <t>1.11603867397532</t>
  </si>
  <si>
    <t>1.15771778039916</t>
  </si>
  <si>
    <t>0.963632778134373</t>
  </si>
  <si>
    <t>1.39011602197059</t>
  </si>
  <si>
    <t>1.13453179118075</t>
  </si>
  <si>
    <t>0.944447305259403</t>
  </si>
  <si>
    <t>1.3621411685828</t>
  </si>
  <si>
    <t>1.13882570320786</t>
  </si>
  <si>
    <t>0.947966307811763</t>
  </si>
  <si>
    <t>1.36764965200001</t>
  </si>
  <si>
    <t>0.899153600316997</t>
  </si>
  <si>
    <t>0.744479398612044</t>
  </si>
  <si>
    <t>1.08532721570635</t>
  </si>
  <si>
    <t>0.867557969900777</t>
  </si>
  <si>
    <t>0.71833936084629</t>
  </si>
  <si>
    <t>1.047158378203</t>
  </si>
  <si>
    <t>0.847711812906982</t>
  </si>
  <si>
    <t>0.70207947564365</t>
  </si>
  <si>
    <t>1.0231472663328</t>
  </si>
  <si>
    <t>0.909807688832108</t>
  </si>
  <si>
    <t>0.81077654372198</t>
  </si>
  <si>
    <t>1.02071150570149</t>
  </si>
  <si>
    <t>0.945432757980757</t>
  </si>
  <si>
    <t>0.842836536991826</t>
  </si>
  <si>
    <t>1.06029048294112</t>
  </si>
  <si>
    <t>0.94196224555201</t>
  </si>
  <si>
    <t>0.839825858088629</t>
  </si>
  <si>
    <t>1.05637226192996</t>
  </si>
  <si>
    <t>1.06009036338865</t>
  </si>
  <si>
    <t>0.8846719340836</t>
  </si>
  <si>
    <t>1.26957510833701</t>
  </si>
  <si>
    <t>1.01879781125513</t>
  </si>
  <si>
    <t>0.85051641972274</t>
  </si>
  <si>
    <t>1.21973303473152</t>
  </si>
  <si>
    <t>1.03184619113845</t>
  </si>
  <si>
    <t>0.861519122059237</t>
  </si>
  <si>
    <t>1.23542892751414</t>
  </si>
  <si>
    <t>1.03841045784078</t>
  </si>
  <si>
    <t>0.877699845568443</t>
  </si>
  <si>
    <t>1.22798058289404</t>
  </si>
  <si>
    <t>0.923453388631578</t>
  </si>
  <si>
    <t>0.780260366852655</t>
  </si>
  <si>
    <t>1.09246932372443</t>
  </si>
  <si>
    <t>0.928802175810807</t>
  </si>
  <si>
    <t>0.784935081257803</t>
  </si>
  <si>
    <t>1.09874420453573</t>
  </si>
  <si>
    <t>1.13995744064112</t>
  </si>
  <si>
    <t>1.01907016723619</t>
  </si>
  <si>
    <t>1.27491503751844</t>
  </si>
  <si>
    <t>1.07285252563004</t>
  </si>
  <si>
    <t>0.959173179029713</t>
  </si>
  <si>
    <t>1.19974384019589</t>
  </si>
  <si>
    <t>1.06812469787024</t>
  </si>
  <si>
    <t>0.954906175813086</t>
  </si>
  <si>
    <t>1.19459850935695</t>
  </si>
  <si>
    <t>1.01829593544351</t>
  </si>
  <si>
    <t>0.886339082228302</t>
  </si>
  <si>
    <t>1.16951882838672</t>
  </si>
  <si>
    <t>1.02451808742145</t>
  </si>
  <si>
    <t>0.891998901200079</t>
  </si>
  <si>
    <t>1.17634217478255</t>
  </si>
  <si>
    <t>1.02709404862775</t>
  </si>
  <si>
    <t>0.894279797332772</t>
  </si>
  <si>
    <t>1.17938211830129</t>
  </si>
  <si>
    <t>1.10574211284736</t>
  </si>
  <si>
    <t>0.942009782344306</t>
  </si>
  <si>
    <t>1.29736440617914</t>
  </si>
  <si>
    <t>1.12227825937108</t>
  </si>
  <si>
    <t>0.956413065848281</t>
  </si>
  <si>
    <t>1.31635749982993</t>
  </si>
  <si>
    <t>1.13213400908043</t>
  </si>
  <si>
    <t>0.964758919578612</t>
  </si>
  <si>
    <t>1.32819200712638</t>
  </si>
  <si>
    <t>1.04099017240804</t>
  </si>
  <si>
    <t>0.965251001958962</t>
  </si>
  <si>
    <t>1.12256899204177</t>
  </si>
  <si>
    <t>1.0732712193466</t>
  </si>
  <si>
    <t>0.995354867158238</t>
  </si>
  <si>
    <t>1.15718032616827</t>
  </si>
  <si>
    <t>1.07291959738956</t>
  </si>
  <si>
    <t>0.995004993133427</t>
  </si>
  <si>
    <t>1.15686737657631</t>
  </si>
  <si>
    <t>0.929809972325147</t>
  </si>
  <si>
    <t>0.790493033030112</t>
  </si>
  <si>
    <t>1.09319963597698</t>
  </si>
  <si>
    <t>0.925807373643075</t>
  </si>
  <si>
    <t>0.787141223629877</t>
  </si>
  <si>
    <t>1.0884602792362</t>
  </si>
  <si>
    <t>0.929335109282172</t>
  </si>
  <si>
    <t>0.790291653986372</t>
  </si>
  <si>
    <t>1.09255843557949</t>
  </si>
  <si>
    <t>1.02118348871246</t>
  </si>
  <si>
    <t>0.959180241138027</t>
  </si>
  <si>
    <t>1.08712881858539</t>
  </si>
  <si>
    <t>1.0422061303835</t>
  </si>
  <si>
    <t>0.979068507476514</t>
  </si>
  <si>
    <t>1.10935244274258</t>
  </si>
  <si>
    <t>1.03747747074146</t>
  </si>
  <si>
    <t>0.974616502148527</t>
  </si>
  <si>
    <t>1.1043552536701</t>
  </si>
  <si>
    <t>1.03716525331398</t>
  </si>
  <si>
    <t>0.855801852742334</t>
  </si>
  <si>
    <t>1.25617203560426</t>
  </si>
  <si>
    <t>1.18615875308027</t>
  </si>
  <si>
    <t>0.979394586107636</t>
  </si>
  <si>
    <t>1.43574528301753</t>
  </si>
  <si>
    <t>1.16833032769429</t>
  </si>
  <si>
    <t>0.964457650787013</t>
  </si>
  <si>
    <t>1.41479457688351</t>
  </si>
  <si>
    <t>1.06892923045312</t>
  </si>
  <si>
    <t>0.942071411890309</t>
  </si>
  <si>
    <t>1.21255423001132</t>
  </si>
  <si>
    <t>0.996128288820591</t>
  </si>
  <si>
    <t>0.877790463857277</t>
  </si>
  <si>
    <t>1.13012931722818</t>
  </si>
  <si>
    <t>0.983056458973477</t>
  </si>
  <si>
    <t>0.866296848459655</t>
  </si>
  <si>
    <t>1.11536732426079</t>
  </si>
  <si>
    <t>1.05936351789924</t>
  </si>
  <si>
    <t>0.964856399599089</t>
  </si>
  <si>
    <t>1.1629640569805</t>
  </si>
  <si>
    <t>1.09155143290792</t>
  </si>
  <si>
    <t>0.994309796280006</t>
  </si>
  <si>
    <t>1.19813573799033</t>
  </si>
  <si>
    <t>1.0848682428316</t>
  </si>
  <si>
    <t>0.988170637222244</t>
  </si>
  <si>
    <t>1.19092259688036</t>
  </si>
  <si>
    <t>1.08150245100031</t>
  </si>
  <si>
    <t>0.978736113013134</t>
  </si>
  <si>
    <t>1.19486182555774</t>
  </si>
  <si>
    <t>1.12632350267805</t>
  </si>
  <si>
    <t>1.01939855082741</t>
  </si>
  <si>
    <t>1.24426105920587</t>
  </si>
  <si>
    <t>1.13399256039438</t>
  </si>
  <si>
    <t>1.02627631388291</t>
  </si>
  <si>
    <t>1.25288466097248</t>
  </si>
  <si>
    <t>1.0571419911468</t>
  </si>
  <si>
    <t>0.873281381430375</t>
  </si>
  <si>
    <t>1.27896732957005</t>
  </si>
  <si>
    <t>1.02416278236779</t>
  </si>
  <si>
    <t>0.846136075971198</t>
  </si>
  <si>
    <t>1.23892597414079</t>
  </si>
  <si>
    <t>1.02388688370328</t>
  </si>
  <si>
    <t>0.845975440656184</t>
  </si>
  <si>
    <t>1.23875216688463</t>
  </si>
  <si>
    <t>0.999349591335534</t>
  </si>
  <si>
    <t>0.885441611176409</t>
  </si>
  <si>
    <t>1.12764814404882</t>
  </si>
  <si>
    <t>1.02499904331557</t>
  </si>
  <si>
    <t>0.908426535306329</t>
  </si>
  <si>
    <t>1.15626286633455</t>
  </si>
  <si>
    <t>1.02804176373191</t>
  </si>
  <si>
    <t>0.911151597128032</t>
  </si>
  <si>
    <t>1.15975580100697</t>
  </si>
  <si>
    <t>1.18032136839586</t>
  </si>
  <si>
    <t>1.01235515724037</t>
  </si>
  <si>
    <t>1.37564038617192</t>
  </si>
  <si>
    <t>1.23895817843919</t>
  </si>
  <si>
    <t>1.06301932963882</t>
  </si>
  <si>
    <t>1.44347222223979</t>
  </si>
  <si>
    <t>1.25138499626704</t>
  </si>
  <si>
    <t>1.07346555469717</t>
  </si>
  <si>
    <t>1.45846038076076</t>
  </si>
  <si>
    <t>1.04476222747148</t>
  </si>
  <si>
    <t>1.00012853148209</t>
  </si>
  <si>
    <t>1.09135525750585</t>
  </si>
  <si>
    <t>1.04527054897538</t>
  </si>
  <si>
    <t>1.0006303073402</t>
  </si>
  <si>
    <t>1.0918703836062</t>
  </si>
  <si>
    <t>1.04552616504135</t>
  </si>
  <si>
    <t>1.00086365346205</t>
  </si>
  <si>
    <t>1.09216172519549</t>
  </si>
  <si>
    <t>0.997159812009831</t>
  </si>
  <si>
    <t>0.923611855678609</t>
  </si>
  <si>
    <t>1.07646229159383</t>
  </si>
  <si>
    <t>0.987394561758103</t>
  </si>
  <si>
    <t>0.914726694954493</t>
  </si>
  <si>
    <t>1.0657392252167</t>
  </si>
  <si>
    <t>0.983978107662291</t>
  </si>
  <si>
    <t>0.911589720509803</t>
  </si>
  <si>
    <t>1.06205447909318</t>
  </si>
  <si>
    <t>1.00027067101787</t>
  </si>
  <si>
    <t>0.889375766273573</t>
  </si>
  <si>
    <t>1.12475436321985</t>
  </si>
  <si>
    <t>1.02356624839647</t>
  </si>
  <si>
    <t>0.91038935262554</t>
  </si>
  <si>
    <t>1.15058567174447</t>
  </si>
  <si>
    <t>1.01813714722052</t>
  </si>
  <si>
    <t>0.905580449371408</t>
  </si>
  <si>
    <t>1.14455123410488</t>
  </si>
  <si>
    <t>0.902334676699972</t>
  </si>
  <si>
    <t>0.75362323556272</t>
  </si>
  <si>
    <t>1.07983928170124</t>
  </si>
  <si>
    <t>1.06036867977936</t>
  </si>
  <si>
    <t>0.886679790812585</t>
  </si>
  <si>
    <t>1.26737557079784</t>
  </si>
  <si>
    <t>1.05018685963303</t>
  </si>
  <si>
    <t>0.878177284231315</t>
  </si>
  <si>
    <t>1.25542448710662</t>
  </si>
  <si>
    <t>1.0629737462545</t>
  </si>
  <si>
    <t>0.903425941087824</t>
  </si>
  <si>
    <t>1.25014568531212</t>
  </si>
  <si>
    <t>1.16648186077149</t>
  </si>
  <si>
    <t>0.991996459432451</t>
  </si>
  <si>
    <t>1.37103964690536</t>
  </si>
  <si>
    <t>1.16381165445352</t>
  </si>
  <si>
    <t>0.989602247007171</t>
  </si>
  <si>
    <t>1.36829038117623</t>
  </si>
  <si>
    <t>0.976656669250981</t>
  </si>
  <si>
    <t>0.883701059465875</t>
  </si>
  <si>
    <t>1.0792230950214</t>
  </si>
  <si>
    <t>0.974635698499903</t>
  </si>
  <si>
    <t>0.882146210286798</t>
  </si>
  <si>
    <t>1.07666774080499</t>
  </si>
  <si>
    <t>0.974337461156362</t>
  </si>
  <si>
    <t>0.881927775762352</t>
  </si>
  <si>
    <t>1.07633643623163</t>
  </si>
  <si>
    <t>1.01275660227734</t>
  </si>
  <si>
    <t>0.910614330094569</t>
  </si>
  <si>
    <t>1.12616293285572</t>
  </si>
  <si>
    <t>1.09479639767522</t>
  </si>
  <si>
    <t>0.984694247322451</t>
  </si>
  <si>
    <t>1.21700270422857</t>
  </si>
  <si>
    <t>1.08921460932515</t>
  </si>
  <si>
    <t>0.979619330107639</t>
  </si>
  <si>
    <t>1.21094681066542</t>
  </si>
  <si>
    <t>1.04320618090685</t>
  </si>
  <si>
    <t>0.92465430301344</t>
  </si>
  <si>
    <t>1.17669313099525</t>
  </si>
  <si>
    <t>1.10573518968694</t>
  </si>
  <si>
    <t>0.980419220539194</t>
  </si>
  <si>
    <t>1.24679321674907</t>
  </si>
  <si>
    <t>1.10509285735007</t>
  </si>
  <si>
    <t>0.979790921965832</t>
  </si>
  <si>
    <t>1.24625143747398</t>
  </si>
  <si>
    <t>1.07974052438666</t>
  </si>
  <si>
    <t>0.905553605716289</t>
  </si>
  <si>
    <t>1.28679208087689</t>
  </si>
  <si>
    <t>1.21724801733187</t>
  </si>
  <si>
    <t>1.02162613845672</t>
  </si>
  <si>
    <t>1.44963376005937</t>
  </si>
  <si>
    <t>1.22573973882351</t>
  </si>
  <si>
    <t>1.02854597469624</t>
  </si>
  <si>
    <t>1.46032546838247</t>
  </si>
  <si>
    <t>1.02480123255175</t>
  </si>
  <si>
    <t>0.904772912225389</t>
  </si>
  <si>
    <t>1.16048223851894</t>
  </si>
  <si>
    <t>1.10427681496509</t>
  </si>
  <si>
    <t>0.97539638345073</t>
  </si>
  <si>
    <t>1.24989332852053</t>
  </si>
  <si>
    <t>1.10257922343983</t>
  </si>
  <si>
    <t>0.973845581106112</t>
  </si>
  <si>
    <t>1.24815369653447</t>
  </si>
  <si>
    <t>1.07214311156674</t>
  </si>
  <si>
    <t>1.03881182895071</t>
  </si>
  <si>
    <t>1.10652818553878</t>
  </si>
  <si>
    <t>1.08090344216074</t>
  </si>
  <si>
    <t>1.04732475318234</t>
  </si>
  <si>
    <t>1.11554321704031</t>
  </si>
  <si>
    <t>1.0813262044898</t>
  </si>
  <si>
    <t>1.04771613511524</t>
  </si>
  <si>
    <t>1.11600537697183</t>
  </si>
  <si>
    <t>1.03016648909801</t>
  </si>
  <si>
    <t>0.971118856209936</t>
  </si>
  <si>
    <t>1.09274432571319</t>
  </si>
  <si>
    <t>1.06488018574078</t>
  </si>
  <si>
    <t>1.00397164659771</t>
  </si>
  <si>
    <t>1.12942293786628</t>
  </si>
  <si>
    <t>1.06520487767824</t>
  </si>
  <si>
    <t>1.00425847396127</t>
  </si>
  <si>
    <t>1.12981216155361</t>
  </si>
  <si>
    <t>1.00776510117289</t>
  </si>
  <si>
    <t>0.928810921664969</t>
  </si>
  <si>
    <t>1.0933186247917</t>
  </si>
  <si>
    <t>1.03339558800663</t>
  </si>
  <si>
    <t>0.952602559990549</t>
  </si>
  <si>
    <t>1.12092450114386</t>
  </si>
  <si>
    <t>1.03998236523163</t>
  </si>
  <si>
    <t>0.95867998478709</t>
  </si>
  <si>
    <t>1.12810646264497</t>
  </si>
  <si>
    <t>1.16795050325113</t>
  </si>
  <si>
    <t>1.06628789061816</t>
  </si>
  <si>
    <t>1.279135200348</t>
  </si>
  <si>
    <t>1.16469114485391</t>
  </si>
  <si>
    <t>1.06348049369732</t>
  </si>
  <si>
    <t>1.27535999186406</t>
  </si>
  <si>
    <t>1.16139265249976</t>
  </si>
  <si>
    <t>1.06036401241537</t>
  </si>
  <si>
    <t>1.271938378562</t>
  </si>
  <si>
    <t>1.06169905185363</t>
  </si>
  <si>
    <t>0.878543204753579</t>
  </si>
  <si>
    <t>1.28229303002478</t>
  </si>
  <si>
    <t>1.02818364799368</t>
  </si>
  <si>
    <t>0.850873343588385</t>
  </si>
  <si>
    <t>1.24169178948508</t>
  </si>
  <si>
    <t>1.03013768340905</t>
  </si>
  <si>
    <t>0.852563582269001</t>
  </si>
  <si>
    <t>1.24420150147204</t>
  </si>
  <si>
    <t>1.01088368009386</t>
  </si>
  <si>
    <t>0.878867508533755</t>
  </si>
  <si>
    <t>1.16236419308495</t>
  </si>
  <si>
    <t>1.04475598021776</t>
  </si>
  <si>
    <t>0.908680000500049</t>
  </si>
  <si>
    <t>1.20080293840575</t>
  </si>
  <si>
    <t>1.03444193757123</t>
  </si>
  <si>
    <t>0.899699069419342</t>
  </si>
  <si>
    <t>1.18910026741581</t>
  </si>
  <si>
    <t>0.915042250540687</t>
  </si>
  <si>
    <t>0.800782888213922</t>
  </si>
  <si>
    <t>1.04529032234669</t>
  </si>
  <si>
    <t>0.992443205636495</t>
  </si>
  <si>
    <t>0.868968890285315</t>
  </si>
  <si>
    <t>1.13313315418935</t>
  </si>
  <si>
    <t>0.987358283319358</t>
  </si>
  <si>
    <t>0.864566919162147</t>
  </si>
  <si>
    <t>1.12737561783421</t>
  </si>
  <si>
    <t>1.04848155678648</t>
  </si>
  <si>
    <t>0.946144865715053</t>
  </si>
  <si>
    <t>1.16168594628627</t>
  </si>
  <si>
    <t>1.1337911412202</t>
  </si>
  <si>
    <t>1.02356323822992</t>
  </si>
  <si>
    <t>1.25567240984176</t>
  </si>
  <si>
    <t>1.13695099064779</t>
  </si>
  <si>
    <t>1.02634513321246</t>
  </si>
  <si>
    <t>1.25933842794976</t>
  </si>
  <si>
    <t>1.01531623525307</t>
  </si>
  <si>
    <t>0.918703119981052</t>
  </si>
  <si>
    <t>1.12191054054931</t>
  </si>
  <si>
    <t>1.05564711962743</t>
  </si>
  <si>
    <t>0.955296811856444</t>
  </si>
  <si>
    <t>1.16635572987903</t>
  </si>
  <si>
    <t>1.0715460210674</t>
  </si>
  <si>
    <t>0.96968759512574</t>
  </si>
  <si>
    <t>1.18398780184825</t>
  </si>
  <si>
    <t>1.11253987979174</t>
  </si>
  <si>
    <t>1.03289141732692</t>
  </si>
  <si>
    <t>1.1982244391511</t>
  </si>
  <si>
    <t>1.15020488454513</t>
  </si>
  <si>
    <t>1.0680073128015</t>
  </si>
  <si>
    <t>1.23862293622334</t>
  </si>
  <si>
    <t>1.15716576500659</t>
  </si>
  <si>
    <t>1.07440104176089</t>
  </si>
  <si>
    <t>1.24624118648503</t>
  </si>
  <si>
    <t>1.1235315198274</t>
  </si>
  <si>
    <t>1.00353382152344</t>
  </si>
  <si>
    <t>1.25761593777819</t>
  </si>
  <si>
    <t>1.14366321451719</t>
  </si>
  <si>
    <t>1.02168079770704</t>
  </si>
  <si>
    <t>1.27994866655535</t>
  </si>
  <si>
    <t>1.15368509285394</t>
  </si>
  <si>
    <t>1.0305573212893</t>
  </si>
  <si>
    <t>1.29135949925445</t>
  </si>
  <si>
    <t>0.994011018477066</t>
  </si>
  <si>
    <t>0.829041183994361</t>
  </si>
  <si>
    <t>1.19119704052754</t>
  </si>
  <si>
    <t>0.95580083239917</t>
  </si>
  <si>
    <t>0.797183516847141</t>
  </si>
  <si>
    <t>1.1454099722084</t>
  </si>
  <si>
    <t>0.94789939115292</t>
  </si>
  <si>
    <t>0.790702086882615</t>
  </si>
  <si>
    <t>1.13599499457567</t>
  </si>
  <si>
    <t>0.952243780736989</t>
  </si>
  <si>
    <t>0.78311395241768</t>
  </si>
  <si>
    <t>1.15726787916025</t>
  </si>
  <si>
    <t>0.984906334946139</t>
  </si>
  <si>
    <t>0.81018789528755</t>
  </si>
  <si>
    <t>1.19664850726216</t>
  </si>
  <si>
    <t>0.970181541691993</t>
  </si>
  <si>
    <t>0.798153956225116</t>
  </si>
  <si>
    <t>1.17890221208096</t>
  </si>
  <si>
    <t>1.04131977779145</t>
  </si>
  <si>
    <t>0.959862017997762</t>
  </si>
  <si>
    <t>1.12957180351282</t>
  </si>
  <si>
    <t>1.03650311460648</t>
  </si>
  <si>
    <t>0.955408141715544</t>
  </si>
  <si>
    <t>1.1243646758149</t>
  </si>
  <si>
    <t>1.03752978921295</t>
  </si>
  <si>
    <t>0.956350314528656</t>
  </si>
  <si>
    <t>1.12552570728383</t>
  </si>
  <si>
    <t>1.03173944094395</t>
  </si>
  <si>
    <t>0.914406613165778</t>
  </si>
  <si>
    <t>1.16384827878561</t>
  </si>
  <si>
    <t>1.08064702999631</t>
  </si>
  <si>
    <t>0.957928963846335</t>
  </si>
  <si>
    <t>1.21879592647123</t>
  </si>
  <si>
    <t>1.08613867328303</t>
  </si>
  <si>
    <t>0.962771422987814</t>
  </si>
  <si>
    <t>1.22512586975134</t>
  </si>
  <si>
    <t>1.03123756520368</t>
  </si>
  <si>
    <t>0.920901693982026</t>
  </si>
  <si>
    <t>1.15456466558058</t>
  </si>
  <si>
    <t>1.09094630054675</t>
  </si>
  <si>
    <t>0.974633395241797</t>
  </si>
  <si>
    <t>1.22090565074323</t>
  </si>
  <si>
    <t>1.08422772252139</t>
  </si>
  <si>
    <t>0.968596713712029</t>
  </si>
  <si>
    <t>1.21352115844301</t>
  </si>
  <si>
    <t>1.18158050279839</t>
  </si>
  <si>
    <t>1.03448941612124</t>
  </si>
  <si>
    <t>1.34918311735711</t>
  </si>
  <si>
    <t>1.16075573258356</t>
  </si>
  <si>
    <t>1.01611465779339</t>
  </si>
  <si>
    <t>1.32560067122678</t>
  </si>
  <si>
    <t>1.1638333738813</t>
  </si>
  <si>
    <t>1.01868136685996</t>
  </si>
  <si>
    <t>1.32942471985514</t>
  </si>
  <si>
    <t>1.06317000964465</t>
  </si>
  <si>
    <t>0.920216807120733</t>
  </si>
  <si>
    <t>1.22792342417949</t>
  </si>
  <si>
    <t>1.14196966113474</t>
  </si>
  <si>
    <t>0.9888513860312</t>
  </si>
  <si>
    <t>1.31837002759677</t>
  </si>
  <si>
    <t>1.14776777833061</t>
  </si>
  <si>
    <t>0.99377942124165</t>
  </si>
  <si>
    <t>1.32535197073273</t>
  </si>
  <si>
    <t>1.02836703476189</t>
  </si>
  <si>
    <t>0.874144425461724</t>
  </si>
  <si>
    <t>1.2092642418594</t>
  </si>
  <si>
    <t>1.18568378722574</t>
  </si>
  <si>
    <t>1.00884537908822</t>
  </si>
  <si>
    <t>1.39291317930247</t>
  </si>
  <si>
    <t>1.17963183233017</t>
  </si>
  <si>
    <t>1.00353081829745</t>
  </si>
  <si>
    <t>1.38625263902175</t>
  </si>
  <si>
    <t>0.929521466325695</t>
  </si>
  <si>
    <t>0.783268049372406</t>
  </si>
  <si>
    <t>1.10255737660741</t>
  </si>
  <si>
    <t>1.1118624047002</t>
  </si>
  <si>
    <t>0.937856384464005</t>
  </si>
  <si>
    <t>1.31756004909941</t>
  </si>
  <si>
    <t>1.1188104519994</t>
  </si>
  <si>
    <t>0.943669655459085</t>
  </si>
  <si>
    <t>1.32609015643692</t>
  </si>
  <si>
    <t>1.0294946205651</t>
  </si>
  <si>
    <t>0.949410856454257</t>
  </si>
  <si>
    <t>1.11621627976696</t>
  </si>
  <si>
    <t>1.0320669829203</t>
  </si>
  <si>
    <t>0.951768695395549</t>
  </si>
  <si>
    <t>1.11903183580273</t>
  </si>
  <si>
    <t>1.03785893051938</t>
  </si>
  <si>
    <t>0.957111161945638</t>
  </si>
  <si>
    <t>1.12535196515477</t>
  </si>
  <si>
    <t>1.03216497289465</t>
  </si>
  <si>
    <t>0.935179041570965</t>
  </si>
  <si>
    <t>1.13903590841557</t>
  </si>
  <si>
    <t>0.993271038271906</t>
  </si>
  <si>
    <t>0.899996182981097</t>
  </si>
  <si>
    <t>1.0960377485168</t>
  </si>
  <si>
    <t>0.9894933174919</t>
  </si>
  <si>
    <t>0.89659948962945</t>
  </si>
  <si>
    <t>1.09189925443156</t>
  </si>
  <si>
    <t>1.09519464544441</t>
  </si>
  <si>
    <t>1.02233473568668</t>
  </si>
  <si>
    <t>1.17316205383501</t>
  </si>
  <si>
    <t>1.06969973133424</t>
  </si>
  <si>
    <t>0.99869376577653</t>
  </si>
  <si>
    <t>1.14567071401431</t>
  </si>
  <si>
    <t>1.0604294272549</t>
  </si>
  <si>
    <t>0.990013374433875</t>
  </si>
  <si>
    <t>1.13580256484257</t>
  </si>
  <si>
    <t>1.00257888571964</t>
  </si>
  <si>
    <t>0.914439224895761</t>
  </si>
  <si>
    <t>1.09907258298923</t>
  </si>
  <si>
    <t>1.00124785200697</t>
  </si>
  <si>
    <t>0.913424760207805</t>
  </si>
  <si>
    <t>1.09737031315519</t>
  </si>
  <si>
    <t>1.00525746994519</t>
  </si>
  <si>
    <t>0.917122786767479</t>
  </si>
  <si>
    <t>1.10176985399291</t>
  </si>
  <si>
    <t>1.01227772098763</t>
  </si>
  <si>
    <t>0.945545466901751</t>
  </si>
  <si>
    <t>1.08363193135651</t>
  </si>
  <si>
    <t>1.02790271133033</t>
  </si>
  <si>
    <t>0.960007336659762</t>
  </si>
  <si>
    <t>1.1005464016624</t>
  </si>
  <si>
    <t>1.02937670224205</t>
  </si>
  <si>
    <t>0.961396800908514</t>
  </si>
  <si>
    <t>1.10213546681556</t>
  </si>
  <si>
    <t>1.00021168202283</t>
  </si>
  <si>
    <t>0.864785619134865</t>
  </si>
  <si>
    <t>1.15645353224427</t>
  </si>
  <si>
    <t>1.08379414058089</t>
  </si>
  <si>
    <t>0.937591775797081</t>
  </si>
  <si>
    <t>1.25236650166017</t>
  </si>
  <si>
    <t>1.07703073269172</t>
  </si>
  <si>
    <t>0.93168931827889</t>
  </si>
  <si>
    <t>1.24477908599006</t>
  </si>
  <si>
    <t>1.00289445662459</t>
  </si>
  <si>
    <t>0.874490469352188</t>
  </si>
  <si>
    <t>1.1498228004443</t>
  </si>
  <si>
    <t>1.00835747451211</t>
  </si>
  <si>
    <t>0.879214434705604</t>
  </si>
  <si>
    <t>1.15614062132744</t>
  </si>
  <si>
    <t>1.0043471806497</t>
  </si>
  <si>
    <t>0.875740364439489</t>
  </si>
  <si>
    <t>1.15163625969844</t>
  </si>
  <si>
    <t>0.839961786217443</t>
  </si>
  <si>
    <t>0.701837405384982</t>
  </si>
  <si>
    <t>1.00471605106969</t>
  </si>
  <si>
    <t>1.05523093430665</t>
  </si>
  <si>
    <t>0.882899605893561</t>
  </si>
  <si>
    <t>1.26050645896589</t>
  </si>
  <si>
    <t>1.04687591531605</t>
  </si>
  <si>
    <t>0.875919725404661</t>
  </si>
  <si>
    <t>1.25074780531435</t>
  </si>
  <si>
    <t>0.987882299447804</t>
  </si>
  <si>
    <t>0.865335883698011</t>
  </si>
  <si>
    <t>1.12746514899898</t>
  </si>
  <si>
    <t>1.03798289204911</t>
  </si>
  <si>
    <t>0.909508809350324</t>
  </si>
  <si>
    <t>1.184266622413</t>
  </si>
  <si>
    <t>1.03718648269852</t>
  </si>
  <si>
    <t>0.908823590138882</t>
  </si>
  <si>
    <t>1.18346358600423</t>
  </si>
  <si>
    <t>0.912474328239305</t>
  </si>
  <si>
    <t>0.792543887576248</t>
  </si>
  <si>
    <t>1.05022175755551</t>
  </si>
  <si>
    <t>0.976125149955328</t>
  </si>
  <si>
    <t>0.847881206490738</t>
  </si>
  <si>
    <t>1.12343343642502</t>
  </si>
  <si>
    <t>0.97274147553849</t>
  </si>
  <si>
    <t>0.845006337418468</t>
  </si>
  <si>
    <t>1.11957538637146</t>
  </si>
  <si>
    <t>1.04481921592534</t>
  </si>
  <si>
    <t>0.94979214842487</t>
  </si>
  <si>
    <t>1.14917816894093</t>
  </si>
  <si>
    <t>1.10783049046068</t>
  </si>
  <si>
    <t>1.00724752788848</t>
  </si>
  <si>
    <t>1.2182745625576</t>
  </si>
  <si>
    <t>1.0936531922068</t>
  </si>
  <si>
    <t>0.994277095788679</t>
  </si>
  <si>
    <t>1.20284761480152</t>
  </si>
  <si>
    <t>1.17166451049537</t>
  </si>
  <si>
    <t>1.01558648814941</t>
  </si>
  <si>
    <t>1.35123954910918</t>
  </si>
  <si>
    <t>1.05392342381569</t>
  </si>
  <si>
    <t>0.913260361342539</t>
  </si>
  <si>
    <t>1.21577717858626</t>
  </si>
  <si>
    <t>1.05124724633083</t>
  </si>
  <si>
    <t>0.91092708329165</t>
  </si>
  <si>
    <t>1.21285735766152</t>
  </si>
  <si>
    <t>1.06278309901866</t>
  </si>
  <si>
    <t>0.88137987116593</t>
  </si>
  <si>
    <t>1.2807650886418</t>
  </si>
  <si>
    <t>1.0066493704648</t>
  </si>
  <si>
    <t>0.834634099439913</t>
  </si>
  <si>
    <t>1.21338105529269</t>
  </si>
  <si>
    <t>1.0156680079235</t>
  </si>
  <si>
    <t>0.842206161490173</t>
  </si>
  <si>
    <t>1.22437148473257</t>
  </si>
  <si>
    <t>1.06756935909218</t>
  </si>
  <si>
    <t>0.974252399757865</t>
  </si>
  <si>
    <t>1.16968490512345</t>
  </si>
  <si>
    <t>1.0817284638777</t>
  </si>
  <si>
    <t>0.987451287404758</t>
  </si>
  <si>
    <t>1.18486161554355</t>
  </si>
  <si>
    <t>1.07435420916524</t>
  </si>
  <si>
    <t>0.980676388140317</t>
  </si>
  <si>
    <t>1.17689192777069</t>
  </si>
  <si>
    <t>0.999149681828219</t>
  </si>
  <si>
    <t>0.985741551782616</t>
  </si>
  <si>
    <t>1.01273767207154</t>
  </si>
  <si>
    <t>1.00563246948127</t>
  </si>
  <si>
    <t>0.992151000079302</t>
  </si>
  <si>
    <t>1.0192947924627</t>
  </si>
  <si>
    <t>1.00557191054507</t>
  </si>
  <si>
    <t>0.992091490025729</t>
  </si>
  <si>
    <t>1.01923405828933</t>
  </si>
  <si>
    <t>0.966228629602103</t>
  </si>
  <si>
    <t>0.821635014464005</t>
  </si>
  <si>
    <t>1.13580313022487</t>
  </si>
  <si>
    <t>1.05229880047276</t>
  </si>
  <si>
    <t>0.89526857053606</t>
  </si>
  <si>
    <t>1.23633978016891</t>
  </si>
  <si>
    <t>1.03128375565061</t>
  </si>
  <si>
    <t>0.877349005363188</t>
  </si>
  <si>
    <t>1.2118905651608</t>
  </si>
  <si>
    <t>1.09637525222165</t>
  </si>
  <si>
    <t>0.920070532995457</t>
  </si>
  <si>
    <t>1.30578583542636</t>
  </si>
  <si>
    <t>1.12669483838091</t>
  </si>
  <si>
    <t>0.94601194711231</t>
  </si>
  <si>
    <t>1.34115604207925</t>
  </si>
  <si>
    <t>1.13175251744112</t>
  </si>
  <si>
    <t>0.950200717891727</t>
  </si>
  <si>
    <t>1.34751107011799</t>
  </si>
  <si>
    <t>0.950949962602083</t>
  </si>
  <si>
    <t>0.794755642568137</t>
  </si>
  <si>
    <t>1.13721212515936</t>
  </si>
  <si>
    <t>0.883008205464094</t>
  </si>
  <si>
    <t>0.738042538259152</t>
  </si>
  <si>
    <t>1.05591047759446</t>
  </si>
  <si>
    <t>0.879544005017149</t>
  </si>
  <si>
    <t>0.73534030235425</t>
  </si>
  <si>
    <t>1.05166705440589</t>
  </si>
  <si>
    <t>1.02330612346239</t>
  </si>
  <si>
    <t>0.912516980453299</t>
  </si>
  <si>
    <t>1.14730604212555</t>
  </si>
  <si>
    <t>1.0387051017958</t>
  </si>
  <si>
    <t>0.926235563708462</t>
  </si>
  <si>
    <t>1.16459933967224</t>
  </si>
  <si>
    <t>1.04042135138929</t>
  </si>
  <si>
    <t>0.92776595554196</t>
  </si>
  <si>
    <t>1.16661055435969</t>
  </si>
  <si>
    <t>0.985582975348166</t>
  </si>
  <si>
    <t>0.810325490925785</t>
  </si>
  <si>
    <t>1.19802033671622</t>
  </si>
  <si>
    <t>0.986921259197156</t>
  </si>
  <si>
    <t>0.811648131593409</t>
  </si>
  <si>
    <t>1.19929921947336</t>
  </si>
  <si>
    <t>0.984086668871101</t>
  </si>
  <si>
    <t>0.809424284027499</t>
  </si>
  <si>
    <t>1.1959581166134</t>
  </si>
  <si>
    <t>1.09086333916614</t>
  </si>
  <si>
    <t>0.902584850510122</t>
  </si>
  <si>
    <t>1.31764674640476</t>
  </si>
  <si>
    <t>1.06010447593012</t>
  </si>
  <si>
    <t>0.877122702415078</t>
  </si>
  <si>
    <t>1.28050255315191</t>
  </si>
  <si>
    <t>1.07476043399761</t>
  </si>
  <si>
    <t>0.889299740675379</t>
  </si>
  <si>
    <t>1.29840185875244</t>
  </si>
  <si>
    <t>1.00561754701362</t>
  </si>
  <si>
    <t>0.988381824466145</t>
  </si>
  <si>
    <t>1.0231497569372</t>
  </si>
  <si>
    <t>1.02032067818154</t>
  </si>
  <si>
    <t>1.00284823589235</t>
  </si>
  <si>
    <t>1.03809396717828</t>
  </si>
  <si>
    <t>1.02013586147182</t>
  </si>
  <si>
    <t>1.00266509237958</t>
  </si>
  <si>
    <t>1.0379090133801</t>
  </si>
  <si>
    <t>1.06128716669711</t>
  </si>
  <si>
    <t>0.924561902412615</t>
  </si>
  <si>
    <t>1.21784539328398</t>
  </si>
  <si>
    <t>0.972578291160189</t>
  </si>
  <si>
    <t>0.847040448836391</t>
  </si>
  <si>
    <t>1.11638472031521</t>
  </si>
  <si>
    <t>0.968975888677314</t>
  </si>
  <si>
    <t>0.843967154276202</t>
  </si>
  <si>
    <t>1.11228724245863</t>
  </si>
  <si>
    <t>0.928310012636671</t>
  </si>
  <si>
    <t>0.819369842541263</t>
  </si>
  <si>
    <t>1.05145968010319</t>
  </si>
  <si>
    <t>1.01542210774288</t>
  </si>
  <si>
    <t>0.896740231644206</t>
  </si>
  <si>
    <t>1.14949878462511</t>
  </si>
  <si>
    <t>1.00531642622678</t>
  </si>
  <si>
    <t>0.887829256143368</t>
  </si>
  <si>
    <t>1.13813885471634</t>
  </si>
  <si>
    <t>1.03612965369288</t>
  </si>
  <si>
    <t>0.99240064981726</t>
  </si>
  <si>
    <t>1.08175427775106</t>
  </si>
  <si>
    <t>1.07051169478704</t>
  </si>
  <si>
    <t>1.02543275225453</t>
  </si>
  <si>
    <t>1.11754035653385</t>
  </si>
  <si>
    <t>1.07099026656646</t>
  </si>
  <si>
    <t>1.02587446937549</t>
  </si>
  <si>
    <t>1.11807032603992</t>
  </si>
  <si>
    <t>1.01715029870524</t>
  </si>
  <si>
    <t>0.888531815645807</t>
  </si>
  <si>
    <t>1.16405763946697</t>
  </si>
  <si>
    <t>1.16352039921898</t>
  </si>
  <si>
    <t>1.01714774294123</t>
  </si>
  <si>
    <t>1.33056655156805</t>
  </si>
  <si>
    <t>1.16516371327541</t>
  </si>
  <si>
    <t>1.01845753990395</t>
  </si>
  <si>
    <t>1.33276219152087</t>
  </si>
  <si>
    <t>1.01859186343311</t>
  </si>
  <si>
    <t>0.974291527544851</t>
  </si>
  <si>
    <t>1.06487353777671</t>
  </si>
  <si>
    <t>1.05089054706194</t>
  </si>
  <si>
    <t>1.00530491552131</t>
  </si>
  <si>
    <t>1.09850948986566</t>
  </si>
  <si>
    <t>1.04751597369907</t>
  </si>
  <si>
    <t>1.00206460845221</t>
  </si>
  <si>
    <t>1.0950077530343</t>
  </si>
  <si>
    <t>1.02220907083998</t>
  </si>
  <si>
    <t>0.944982909146188</t>
  </si>
  <si>
    <t>1.10563924674952</t>
  </si>
  <si>
    <t>1.01370022559312</t>
  </si>
  <si>
    <t>0.937288692197231</t>
  </si>
  <si>
    <t>1.09623180551334</t>
  </si>
  <si>
    <t>1.00705825740979</t>
  </si>
  <si>
    <t>0.931153696990217</t>
  </si>
  <si>
    <t>1.08908043139218</t>
  </si>
  <si>
    <t>1.04533834836496</t>
  </si>
  <si>
    <t>0.967820931529188</t>
  </si>
  <si>
    <t>1.12895652664149</t>
  </si>
  <si>
    <t>1.05208688228298</t>
  </si>
  <si>
    <t>0.974129220505605</t>
  </si>
  <si>
    <t>1.13617521664774</t>
  </si>
  <si>
    <t>1.05391651683838</t>
  </si>
  <si>
    <t>0.975809677826876</t>
  </si>
  <si>
    <t>1.13820662674208</t>
  </si>
  <si>
    <t>0.976035193099511</t>
  </si>
  <si>
    <t>0.808583779551498</t>
  </si>
  <si>
    <t>1.17749467675996</t>
  </si>
  <si>
    <t>1.07426954357277</t>
  </si>
  <si>
    <t>0.890346692261329</t>
  </si>
  <si>
    <t>1.29538959962998</t>
  </si>
  <si>
    <t>1.07587999181706</t>
  </si>
  <si>
    <t>0.89165833682875</t>
  </si>
  <si>
    <t>1.29766000197812</t>
  </si>
  <si>
    <t>1.01269163701218</t>
  </si>
  <si>
    <t>0.918931285716779</t>
  </si>
  <si>
    <t>1.11583995363772</t>
  </si>
  <si>
    <t>0.99082253799641</t>
  </si>
  <si>
    <t>0.899139351744995</t>
  </si>
  <si>
    <t>1.09168218646061</t>
  </si>
  <si>
    <t>0.982910314566607</t>
  </si>
  <si>
    <t>0.891983997744575</t>
  </si>
  <si>
    <t>1.08299301800614</t>
  </si>
  <si>
    <t>0.980667745321708</t>
  </si>
  <si>
    <t>0.855114807788051</t>
  </si>
  <si>
    <t>1.12431805592846</t>
  </si>
  <si>
    <t>1.01315104271287</t>
  </si>
  <si>
    <t>0.883792174171216</t>
  </si>
  <si>
    <t>1.16108543888774</t>
  </si>
  <si>
    <t>1.00616071049309</t>
  </si>
  <si>
    <t>0.877719145800481</t>
  </si>
  <si>
    <t>1.15316872920971</t>
  </si>
  <si>
    <t>1.0804634305744</t>
  </si>
  <si>
    <t>0.911560695837823</t>
  </si>
  <si>
    <t>1.28004297019401</t>
  </si>
  <si>
    <t>1.08814869328665</t>
  </si>
  <si>
    <t>0.917926398435548</t>
  </si>
  <si>
    <t>1.28939314338881</t>
  </si>
  <si>
    <t>1.09009872902345</t>
  </si>
  <si>
    <t>0.919526829929176</t>
  </si>
  <si>
    <t>1.291987024825</t>
  </si>
  <si>
    <t>1.11787776726577</t>
  </si>
  <si>
    <t>0.981764624175897</t>
  </si>
  <si>
    <t>1.2725160842076</t>
  </si>
  <si>
    <t>1.14045016806658</t>
  </si>
  <si>
    <t>1.00164687229665</t>
  </si>
  <si>
    <t>1.29814932710002</t>
  </si>
  <si>
    <t>1.13135805177933</t>
  </si>
  <si>
    <t>0.993545257788908</t>
  </si>
  <si>
    <t>1.2880800568144</t>
  </si>
  <si>
    <t>1.00839849662074</t>
  </si>
  <si>
    <t>0.993558987205092</t>
  </si>
  <si>
    <t>1.02345682445663</t>
  </si>
  <si>
    <t>1.01260755607996</t>
  </si>
  <si>
    <t>0.997732718435856</t>
  </si>
  <si>
    <t>1.0277014757036</t>
  </si>
  <si>
    <t>1.0114182613743</t>
  </si>
  <si>
    <t>0.996561058090804</t>
  </si>
  <si>
    <t>1.02649533863299</t>
  </si>
  <si>
    <t>1.14479743107588</t>
  </si>
  <si>
    <t>0.966423012198503</t>
  </si>
  <si>
    <t>1.35545345048919</t>
  </si>
  <si>
    <t>1.10171372908937</t>
  </si>
  <si>
    <t>0.930308613709613</t>
  </si>
  <si>
    <t>1.30406839288537</t>
  </si>
  <si>
    <t>1.11117066586103</t>
  </si>
  <si>
    <t>0.938280347020853</t>
  </si>
  <si>
    <t>1.31550568698452</t>
  </si>
  <si>
    <t>1.07129303250488</t>
  </si>
  <si>
    <t>0.942441312849343</t>
  </si>
  <si>
    <t>1.2174274703474</t>
  </si>
  <si>
    <t>1.05664354366654</t>
  </si>
  <si>
    <t>0.929585447907604</t>
  </si>
  <si>
    <t>1.20073983854749</t>
  </si>
  <si>
    <t>1.05214855383985</t>
  </si>
  <si>
    <t>0.925617047014732</t>
  </si>
  <si>
    <t>1.19576466765149</t>
  </si>
  <si>
    <t>1.03100831195263</t>
  </si>
  <si>
    <t>0.893866941011953</t>
  </si>
  <si>
    <t>1.18878944288452</t>
  </si>
  <si>
    <t>1.07464632237933</t>
  </si>
  <si>
    <t>0.932092641440832</t>
  </si>
  <si>
    <t>1.23858108648224</t>
  </si>
  <si>
    <t>1.06508476416389</t>
  </si>
  <si>
    <t>0.923777051783219</t>
  </si>
  <si>
    <t>1.22773780966771</t>
  </si>
  <si>
    <t>1.15099249646161</t>
  </si>
  <si>
    <t>1.06856445832971</t>
  </si>
  <si>
    <t>1.23966820474425</t>
  </si>
  <si>
    <t>1.11819838942801</t>
  </si>
  <si>
    <t>1.03808980274318</t>
  </si>
  <si>
    <t>1.2043844696152</t>
  </si>
  <si>
    <t>1.11138279207051</t>
  </si>
  <si>
    <t>1.03169645449083</t>
  </si>
  <si>
    <t>1.1971599463308</t>
  </si>
  <si>
    <t>1.08380067384938</t>
  </si>
  <si>
    <t>0.909590775918966</t>
  </si>
  <si>
    <t>1.29071743751155</t>
  </si>
  <si>
    <t>0.929387903008907</t>
  </si>
  <si>
    <t>0.779716538845035</t>
  </si>
  <si>
    <t>1.10730922998204</t>
  </si>
  <si>
    <t>0.94879159928504</t>
  </si>
  <si>
    <t>0.796179552864579</t>
  </si>
  <si>
    <t>1.13035846249793</t>
  </si>
  <si>
    <t>1.08566971269469</t>
  </si>
  <si>
    <t>0.996021937225247</t>
  </si>
  <si>
    <t>1.18323986073568</t>
  </si>
  <si>
    <t>1.07412864305497</t>
  </si>
  <si>
    <t>0.985507824432169</t>
  </si>
  <si>
    <t>1.1705800605831</t>
  </si>
  <si>
    <t>1.07794289621584</t>
  </si>
  <si>
    <t>0.988982379971107</t>
  </si>
  <si>
    <t>1.1748177518951</t>
  </si>
  <si>
    <t>1.07657373367218</t>
  </si>
  <si>
    <t>0.963667672652062</t>
  </si>
  <si>
    <t>1.20246314940119</t>
  </si>
  <si>
    <t>1.10725102986482</t>
  </si>
  <si>
    <t>0.991326710965403</t>
  </si>
  <si>
    <t>1.23648651412139</t>
  </si>
  <si>
    <t>1.09717904035505</t>
  </si>
  <si>
    <t>0.982230947970318</t>
  </si>
  <si>
    <t>1.2254247026587</t>
  </si>
  <si>
    <t>1.2129702195098</t>
  </si>
  <si>
    <t>1.0815264619295</t>
  </si>
  <si>
    <t>1.36009350250195</t>
  </si>
  <si>
    <t>1.18407887736862</t>
  </si>
  <si>
    <t>1.05563361517606</t>
  </si>
  <si>
    <t>1.32787544680313</t>
  </si>
  <si>
    <t>1.18573460019956</t>
  </si>
  <si>
    <t>1.05696564771727</t>
  </si>
  <si>
    <t>1.33002071791793</t>
  </si>
  <si>
    <t>1.00190728053336</t>
  </si>
  <si>
    <t>0.972584958785216</t>
  </si>
  <si>
    <t>1.03209960397435</t>
  </si>
  <si>
    <t>1.01826278202389</t>
  </si>
  <si>
    <t>0.988500827192496</t>
  </si>
  <si>
    <t>1.04890709293798</t>
  </si>
  <si>
    <t>1.0186449847337</t>
  </si>
  <si>
    <t>0.98887092352821</t>
  </si>
  <si>
    <t>1.04930696194664</t>
  </si>
  <si>
    <t>1.01421771050888</t>
  </si>
  <si>
    <t>0.957002464968025</t>
  </si>
  <si>
    <t>1.07479641152676</t>
  </si>
  <si>
    <t>1.02458897728975</t>
  </si>
  <si>
    <t>0.966845940968087</t>
  </si>
  <si>
    <t>1.08572313496424</t>
  </si>
  <si>
    <t>1.02434679334906</t>
  </si>
  <si>
    <t>0.966617310879905</t>
  </si>
  <si>
    <t>1.08548749255083</t>
  </si>
  <si>
    <t>1.00915399647947</t>
  </si>
  <si>
    <t>0.991477625487455</t>
  </si>
  <si>
    <t>1.02714111111142</t>
  </si>
  <si>
    <t>1.01247702192617</t>
  </si>
  <si>
    <t>0.994758668304494</t>
  </si>
  <si>
    <t>1.03050668234574</t>
  </si>
  <si>
    <t>1.01194224248839</t>
  </si>
  <si>
    <t>0.994232519176153</t>
  </si>
  <si>
    <t>1.02996479967755</t>
  </si>
  <si>
    <t>1.01274057271627</t>
  </si>
  <si>
    <t>0.948079369404981</t>
  </si>
  <si>
    <t>1.08173690101887</t>
  </si>
  <si>
    <t>1.02342143591452</t>
  </si>
  <si>
    <t>0.958122258779938</t>
  </si>
  <si>
    <t>1.09309814174724</t>
  </si>
  <si>
    <t>1.02358949047982</t>
  </si>
  <si>
    <t>0.958279104631672</t>
  </si>
  <si>
    <t>1.09330536195852</t>
  </si>
  <si>
    <t>1.00350527096895</t>
  </si>
  <si>
    <t>0.933942660604337</t>
  </si>
  <si>
    <t>1.07816510581069</t>
  </si>
  <si>
    <t>0.988406885285204</t>
  </si>
  <si>
    <t>0.919852976484087</t>
  </si>
  <si>
    <t>1.06199264409297</t>
  </si>
  <si>
    <t>0.989258713746295</t>
  </si>
  <si>
    <t>0.920662668115916</t>
  </si>
  <si>
    <t>1.06291851553688</t>
  </si>
  <si>
    <t>1.00120426351237</t>
  </si>
  <si>
    <t>0.946822081205651</t>
  </si>
  <si>
    <t>1.05866288320404</t>
  </si>
  <si>
    <t>1.01179392776371</t>
  </si>
  <si>
    <t>0.95687302423158</t>
  </si>
  <si>
    <t>1.06981999659044</t>
  </si>
  <si>
    <t>1.00907747022563</t>
  </si>
  <si>
    <t>0.954302857253294</t>
  </si>
  <si>
    <t>1.06696788427862</t>
  </si>
  <si>
    <t>1.05689654152124</t>
  </si>
  <si>
    <t>0.974661818672481</t>
  </si>
  <si>
    <t>1.14594896169965</t>
  </si>
  <si>
    <t>1.03084699687472</t>
  </si>
  <si>
    <t>0.950559844383289</t>
  </si>
  <si>
    <t>1.11780660598675</t>
  </si>
  <si>
    <t>1.03879607455714</t>
  </si>
  <si>
    <t>0.957896138256848</t>
  </si>
  <si>
    <t>1.12646056495315</t>
  </si>
  <si>
    <t>0.987004944157286</t>
  </si>
  <si>
    <t>0.885655078742454</t>
  </si>
  <si>
    <t>1.09974354682587</t>
  </si>
  <si>
    <t>1.0427355186188</t>
  </si>
  <si>
    <t>0.935833620146027</t>
  </si>
  <si>
    <t>1.1616320732677</t>
  </si>
  <si>
    <t>1.04006474741545</t>
  </si>
  <si>
    <t>0.933428939161023</t>
  </si>
  <si>
    <t>1.15874414770084</t>
  </si>
  <si>
    <t>1.0500582732202</t>
  </si>
  <si>
    <t>0.951090040559228</t>
  </si>
  <si>
    <t>1.15914534237051</t>
  </si>
  <si>
    <t>1.02778930362606</t>
  </si>
  <si>
    <t>0.930964681480789</t>
  </si>
  <si>
    <t>1.13448840730254</t>
  </si>
  <si>
    <t>1.02333499290386</t>
  </si>
  <si>
    <t>0.926930991794833</t>
  </si>
  <si>
    <t>1.12963480903975</t>
  </si>
  <si>
    <t>1.06843583665738</t>
  </si>
  <si>
    <t>0.980009175441879</t>
  </si>
  <si>
    <t>1.16470312792842</t>
  </si>
  <si>
    <t>1.04879943009499</t>
  </si>
  <si>
    <t>0.962008678837545</t>
  </si>
  <si>
    <t>1.14328723400307</t>
  </si>
  <si>
    <t>1.05589639524854</t>
  </si>
  <si>
    <t>0.968513335196433</t>
  </si>
  <si>
    <t>1.15108000855601</t>
  </si>
  <si>
    <t>0.98513861400855</t>
  </si>
  <si>
    <t>0.920803320452655</t>
  </si>
  <si>
    <t>1.05388988160988</t>
  </si>
  <si>
    <t>1.02180699291224</t>
  </si>
  <si>
    <t>0.955340220065452</t>
  </si>
  <si>
    <t>1.09281592483394</t>
  </si>
  <si>
    <t>1.01308726099327</t>
  </si>
  <si>
    <t>0.94718906708332</t>
  </si>
  <si>
    <t>1.08351650151318</t>
  </si>
  <si>
    <t>1.00996041451549</t>
  </si>
  <si>
    <t>0.903743428417283</t>
  </si>
  <si>
    <t>1.12842518022631</t>
  </si>
  <si>
    <t>1.06678429649985</t>
  </si>
  <si>
    <t>0.954826307286322</t>
  </si>
  <si>
    <t>1.19162732718845</t>
  </si>
  <si>
    <t>1.05784075862704</t>
  </si>
  <si>
    <t>0.946781812912029</t>
  </si>
  <si>
    <t>1.18177288727865</t>
  </si>
  <si>
    <t>1.03721622476735</t>
  </si>
  <si>
    <t>1.02815247049721</t>
  </si>
  <si>
    <t>1.04635997923549</t>
  </si>
  <si>
    <t>1.04490420022628</t>
  </si>
  <si>
    <t>1.03577160867936</t>
  </si>
  <si>
    <t>1.05411762453471</t>
  </si>
  <si>
    <t>1.04507073364403</t>
  </si>
  <si>
    <t>1.03593459280221</t>
  </si>
  <si>
    <t>1.05428804624884</t>
  </si>
  <si>
    <t>1.03133790874511</t>
  </si>
  <si>
    <t>1.01220393043234</t>
  </si>
  <si>
    <t>1.05082898567612</t>
  </si>
  <si>
    <t>1.03062992426829</t>
  </si>
  <si>
    <t>1.01151955217781</t>
  </si>
  <si>
    <t>1.05009681134171</t>
  </si>
  <si>
    <t>1.0296074016174</t>
  </si>
  <si>
    <t>1.01051218822141</t>
  </si>
  <si>
    <t>1.04906084167841</t>
  </si>
  <si>
    <t>0.984583449340728</t>
  </si>
  <si>
    <t>0.91316543327687</t>
  </si>
  <si>
    <t>1.06148982121991</t>
  </si>
  <si>
    <t>1.02966703588399</t>
  </si>
  <si>
    <t>0.955103881070344</t>
  </si>
  <si>
    <t>1.10995096415576</t>
  </si>
  <si>
    <t>1.02542888448496</t>
  </si>
  <si>
    <t>0.951167834386317</t>
  </si>
  <si>
    <t>1.10542382022914</t>
  </si>
  <si>
    <t>1.01196932804194</t>
  </si>
  <si>
    <t>0.978551171972235</t>
  </si>
  <si>
    <t>1.04651042575138</t>
  </si>
  <si>
    <t>1.01968418521036</t>
  </si>
  <si>
    <t>0.986086686493968</t>
  </si>
  <si>
    <t>1.05440838266067</t>
  </si>
  <si>
    <t>1.01770536934788</t>
  </si>
  <si>
    <t>0.984172721077434</t>
  </si>
  <si>
    <t>1.05236896733439</t>
  </si>
  <si>
    <t>1.08206025374068</t>
  </si>
  <si>
    <t>0.952731699148234</t>
  </si>
  <si>
    <t>1.22862470355881</t>
  </si>
  <si>
    <t>1.19487027913684</t>
  </si>
  <si>
    <t>1.05238561310399</t>
  </si>
  <si>
    <t>1.3562965319114</t>
  </si>
  <si>
    <t>1.19876989210519</t>
  </si>
  <si>
    <t>1.05566239837147</t>
  </si>
  <si>
    <t>1.36106369351802</t>
  </si>
  <si>
    <t>1.05564086036036</t>
  </si>
  <si>
    <t>1.01461232591521</t>
  </si>
  <si>
    <t>1.09830548708149</t>
  </si>
  <si>
    <t>1.05910659589494</t>
  </si>
  <si>
    <t>1.01807307248009</t>
  </si>
  <si>
    <t>1.10176983893558</t>
  </si>
  <si>
    <t>1.05715556008645</t>
  </si>
  <si>
    <t>1.01618678818815</t>
  </si>
  <si>
    <t>1.09976148268523</t>
  </si>
  <si>
    <t>1.01106392140106</t>
  </si>
  <si>
    <t>0.935021591055854</t>
  </si>
  <si>
    <t>1.09318459000402</t>
  </si>
  <si>
    <t>0.99982902218955</t>
  </si>
  <si>
    <t>0.924787188701172</t>
  </si>
  <si>
    <t>1.08085110842533</t>
  </si>
  <si>
    <t>1.00011315887709</t>
  </si>
  <si>
    <t>0.925071707354023</t>
  </si>
  <si>
    <t>1.08117097091559</t>
  </si>
  <si>
    <t>0.917995198457473</t>
  </si>
  <si>
    <t>0.788789038716654</t>
  </si>
  <si>
    <t>1.06796815175379</t>
  </si>
  <si>
    <t>0.943252731514077</t>
  </si>
  <si>
    <t>0.810676647576478</t>
  </si>
  <si>
    <t>1.09710949452609</t>
  </si>
  <si>
    <t>0.939905196501113</t>
  </si>
  <si>
    <t>0.807901225949991</t>
  </si>
  <si>
    <t>1.09321981372295</t>
  </si>
  <si>
    <t>1.02206679683831</t>
  </si>
  <si>
    <t>0.935667289003264</t>
  </si>
  <si>
    <t>1.11630139191689</t>
  </si>
  <si>
    <t>1.02777822573346</t>
  </si>
  <si>
    <t>0.940980730281048</t>
  </si>
  <si>
    <t>1.12243643623098</t>
  </si>
  <si>
    <t>1.03364601725191</t>
  </si>
  <si>
    <t>0.94636207940949</t>
  </si>
  <si>
    <t>1.12888624076255</t>
  </si>
  <si>
    <t>1.0673063371111</t>
  </si>
  <si>
    <t>0.956474329885811</t>
  </si>
  <si>
    <t>1.19074555586229</t>
  </si>
  <si>
    <t>1.00461023844692</t>
  </si>
  <si>
    <t>0.900338156089897</t>
  </si>
  <si>
    <t>1.12073282913986</t>
  </si>
  <si>
    <t>0.992927603110729</t>
  </si>
  <si>
    <t>0.889881108233033</t>
  </si>
  <si>
    <t>1.1077611345769</t>
  </si>
  <si>
    <t>1.1379255756447</t>
  </si>
  <si>
    <t>0.989540706971736</t>
  </si>
  <si>
    <t>1.30816065710202</t>
  </si>
  <si>
    <t>1.20886200851094</t>
  </si>
  <si>
    <t>1.05171736846457</t>
  </si>
  <si>
    <t>1.3890244550544</t>
  </si>
  <si>
    <t>1.18773163173548</t>
  </si>
  <si>
    <t>1.03310760433313</t>
  </si>
  <si>
    <t>1.36521537741553</t>
  </si>
  <si>
    <t>0.997103642800326</t>
  </si>
  <si>
    <t>0.880358969950336</t>
  </si>
  <si>
    <t>1.12904035978352</t>
  </si>
  <si>
    <t>0.988362955530098</t>
  </si>
  <si>
    <t>0.872784982752553</t>
  </si>
  <si>
    <t>1.11894871561789</t>
  </si>
  <si>
    <t>0.987271737332096</t>
  </si>
  <si>
    <t>0.871881753482156</t>
  </si>
  <si>
    <t>1.11773752564502</t>
  </si>
  <si>
    <t>1.2398367241875</t>
  </si>
  <si>
    <t>1.07803911317967</t>
  </si>
  <si>
    <t>1.425472690586</t>
  </si>
  <si>
    <t>1.20960177540806</t>
  </si>
  <si>
    <t>1.05213873463146</t>
  </si>
  <si>
    <t>1.39018139189991</t>
  </si>
  <si>
    <t>1.20104717263771</t>
  </si>
  <si>
    <t>1.04452585907882</t>
  </si>
  <si>
    <t>1.38074563223235</t>
  </si>
  <si>
    <t>1.14855471491563</t>
  </si>
  <si>
    <t>0.998697618322702</t>
  </si>
  <si>
    <t>1.32047689588478</t>
  </si>
  <si>
    <t>1.07399282341937</t>
  </si>
  <si>
    <t>0.933802942501458</t>
  </si>
  <si>
    <t>1.23484158727116</t>
  </si>
  <si>
    <t>1.07775976333637</t>
  </si>
  <si>
    <t>0.937061845683764</t>
  </si>
  <si>
    <t>1.23933658249442</t>
  </si>
  <si>
    <t>1.11160115232773</t>
  </si>
  <si>
    <t>1.00823464504569</t>
  </si>
  <si>
    <t>1.22537141930742</t>
  </si>
  <si>
    <t>1.14979688970334</t>
  </si>
  <si>
    <t>1.04315739339094</t>
  </si>
  <si>
    <t>1.26713475679791</t>
  </si>
  <si>
    <t>1.15021731640986</t>
  </si>
  <si>
    <t>1.0434506457965</t>
  </si>
  <si>
    <t>1.26778002097158</t>
  </si>
  <si>
    <t>1.10044444299573</t>
  </si>
  <si>
    <t>0.982117175359907</t>
  </si>
  <si>
    <t>1.23276590216059</t>
  </si>
  <si>
    <t>1.05315552038387</t>
  </si>
  <si>
    <t>0.940040348895025</t>
  </si>
  <si>
    <t>1.17961553164113</t>
  </si>
  <si>
    <t>1.05554139363277</t>
  </si>
  <si>
    <t>0.942166946033847</t>
  </si>
  <si>
    <t>1.182383337467</t>
  </si>
  <si>
    <t>0.921963514452632</t>
  </si>
  <si>
    <t>0.814846757654576</t>
  </si>
  <si>
    <t>1.04290442955647</t>
  </si>
  <si>
    <t>0.885121706544732</t>
  </si>
  <si>
    <t>0.782182332334467</t>
  </si>
  <si>
    <t>1.00136201500144</t>
  </si>
  <si>
    <t>0.885671894656805</t>
  </si>
  <si>
    <t>0.782798611228165</t>
  </si>
  <si>
    <t>1.00190006424551</t>
  </si>
  <si>
    <t>1.02509002642804</t>
  </si>
  <si>
    <t>0.997908870680254</t>
  </si>
  <si>
    <t>1.05300013789101</t>
  </si>
  <si>
    <t>1.02360784050509</t>
  </si>
  <si>
    <t>0.996477969155968</t>
  </si>
  <si>
    <t>1.05146519014826</t>
  </si>
  <si>
    <t>1.0242062912822</t>
  </si>
  <si>
    <t>0.997057317437761</t>
  </si>
  <si>
    <t>1.05208762176257</t>
  </si>
  <si>
    <t>1.02668671887663</t>
  </si>
  <si>
    <t>1.00784912994551</t>
  </si>
  <si>
    <t>1.04587161828832</t>
  </si>
  <si>
    <t>1.02716069760902</t>
  </si>
  <si>
    <t>1.00831957722551</t>
  </si>
  <si>
    <t>1.04634920959528</t>
  </si>
  <si>
    <t>1.02723692355069</t>
  </si>
  <si>
    <t>1.00839134802671</t>
  </si>
  <si>
    <t>1.04643197432773</t>
  </si>
  <si>
    <t>1.01330637991983</t>
  </si>
  <si>
    <t>0.969622642666489</t>
  </si>
  <si>
    <t>1.05892529232692</t>
  </si>
  <si>
    <t>1.05305841489732</t>
  </si>
  <si>
    <t>1.00774266018874</t>
  </si>
  <si>
    <t>1.10037914414131</t>
  </si>
  <si>
    <t>1.04949897754353</t>
  </si>
  <si>
    <t>1.0043214565218</t>
  </si>
  <si>
    <t>1.0966882722783</t>
  </si>
  <si>
    <t>1.04275238233518</t>
  </si>
  <si>
    <t>0.998990658173679</t>
  </si>
  <si>
    <t>1.08839985667034</t>
  </si>
  <si>
    <t>1.04165952970015</t>
  </si>
  <si>
    <t>0.997966347338424</t>
  </si>
  <si>
    <t>1.08723521822634</t>
  </si>
  <si>
    <t>1.0433597258908</t>
  </si>
  <si>
    <t>0.999586439781307</t>
  </si>
  <si>
    <t>1.0890309583443</t>
  </si>
  <si>
    <t>1.01595623446376</t>
  </si>
  <si>
    <t>0.89027278846866</t>
  </si>
  <si>
    <t>1.15904698689505</t>
  </si>
  <si>
    <t>1.03999187479729</t>
  </si>
  <si>
    <t>0.911447142211018</t>
  </si>
  <si>
    <t>1.18633546702135</t>
  </si>
  <si>
    <t>1.03514903883968</t>
  </si>
  <si>
    <t>0.907202096347709</t>
  </si>
  <si>
    <t>1.18093328228756</t>
  </si>
  <si>
    <t>1.03251748232156</t>
  </si>
  <si>
    <t>0.987550097961309</t>
  </si>
  <si>
    <t>1.07949839820327</t>
  </si>
  <si>
    <t>1.02423564504264</t>
  </si>
  <si>
    <t>0.979667529497743</t>
  </si>
  <si>
    <t>1.07079732786033</t>
  </si>
  <si>
    <t>1.02303846747448</t>
  </si>
  <si>
    <t>0.978519578606817</t>
  </si>
  <si>
    <t>1.06956100555646</t>
  </si>
  <si>
    <t>0.958423384126543</t>
  </si>
  <si>
    <t>0.880880212482941</t>
  </si>
  <si>
    <t>1.04267491460816</t>
  </si>
  <si>
    <t>0.95735337725244</t>
  </si>
  <si>
    <t>0.879899083929583</t>
  </si>
  <si>
    <t>1.04150816237861</t>
  </si>
  <si>
    <t>0.958380438899267</t>
  </si>
  <si>
    <t>0.880889389683627</t>
  </si>
  <si>
    <t>1.04261178584148</t>
  </si>
  <si>
    <t>1.00011574931692</t>
  </si>
  <si>
    <t>0.931828310325802</t>
  </si>
  <si>
    <t>1.07332024177265</t>
  </si>
  <si>
    <t>1.01107812379402</t>
  </si>
  <si>
    <t>0.942222791916843</t>
  </si>
  <si>
    <t>1.08487521394672</t>
  </si>
  <si>
    <t>1.01207147553784</t>
  </si>
  <si>
    <t>0.943168602412185</t>
  </si>
  <si>
    <t>1.08594799275773</t>
  </si>
  <si>
    <t>1.0280666065721</t>
  </si>
  <si>
    <t>0.968483035688036</t>
  </si>
  <si>
    <t>1.0912556031273</t>
  </si>
  <si>
    <t>0.955569763872486</t>
  </si>
  <si>
    <t>0.900180506747664</t>
  </si>
  <si>
    <t>1.0143015954392</t>
  </si>
  <si>
    <t>0.958520427420642</t>
  </si>
  <si>
    <t>0.902999902093063</t>
  </si>
  <si>
    <t>1.01740885576977</t>
  </si>
  <si>
    <t>1.0246955331847</t>
  </si>
  <si>
    <t>0.976883421282415</t>
  </si>
  <si>
    <t>1.07481241531955</t>
  </si>
  <si>
    <t>1.05905483046022</t>
  </si>
  <si>
    <t>1.00980805308217</t>
  </si>
  <si>
    <t>1.11066774313831</t>
  </si>
  <si>
    <t>1.05167077109352</t>
  </si>
  <si>
    <t>1.00275432652962</t>
  </si>
  <si>
    <t>1.10295112439936</t>
  </si>
  <si>
    <t>1.01057692004117</t>
  </si>
  <si>
    <t>0.968683378487826</t>
  </si>
  <si>
    <t>1.05425142146301</t>
  </si>
  <si>
    <t>1.01172657617436</t>
  </si>
  <si>
    <t>0.969789914529504</t>
  </si>
  <si>
    <t>1.05544618421168</t>
  </si>
  <si>
    <t>1.00821396477472</t>
  </si>
  <si>
    <t>0.966423781792467</t>
  </si>
  <si>
    <t>1.05179194793167</t>
  </si>
  <si>
    <t>1.01944024512464</t>
  </si>
  <si>
    <t>0.960384976566186</t>
  </si>
  <si>
    <t>1.08206397197019</t>
  </si>
  <si>
    <t>1.029204545893</t>
  </si>
  <si>
    <t>0.969619908698099</t>
  </si>
  <si>
    <t>1.0923883188368</t>
  </si>
  <si>
    <t>1.03248053281041</t>
  </si>
  <si>
    <t>0.972706562514509</t>
  </si>
  <si>
    <t>1.09588905509561</t>
  </si>
  <si>
    <t>1.02889297186511</t>
  </si>
  <si>
    <t>1.00673881508936</t>
  </si>
  <si>
    <t>1.05152863090911</t>
  </si>
  <si>
    <t>1.02773291864292</t>
  </si>
  <si>
    <t>1.00561145333122</t>
  </si>
  <si>
    <t>1.05033486923496</t>
  </si>
  <si>
    <t>1.02637007568595</t>
  </si>
  <si>
    <t>1.00427426508089</t>
  </si>
  <si>
    <t>1.04894854192244</t>
  </si>
  <si>
    <t>1.02334890879618</t>
  </si>
  <si>
    <t>0.958334139317719</t>
  </si>
  <si>
    <t>1.09269792572908</t>
  </si>
  <si>
    <t>1.03064931310879</t>
  </si>
  <si>
    <t>0.965242837555753</t>
  </si>
  <si>
    <t>1.1004123237841</t>
  </si>
  <si>
    <t>1.03185940167477</t>
  </si>
  <si>
    <t>0.966372770857793</t>
  </si>
  <si>
    <t>1.10173574509535</t>
  </si>
  <si>
    <t>1.09817939924424</t>
  </si>
  <si>
    <t>1.00769292557946</t>
  </si>
  <si>
    <t>1.19664399031531</t>
  </si>
  <si>
    <t>1.08235907931212</t>
  </si>
  <si>
    <t>0.993224948588658</t>
  </si>
  <si>
    <t>1.17935602500369</t>
  </si>
  <si>
    <t>1.07516881847769</t>
  </si>
  <si>
    <t>0.98658388748053</t>
  </si>
  <si>
    <t>1.1716229641331</t>
  </si>
  <si>
    <t>1.03682965509906</t>
  </si>
  <si>
    <t>0.930156917392557</t>
  </si>
  <si>
    <t>1.15552535688734</t>
  </si>
  <si>
    <t>1.02968966102095</t>
  </si>
  <si>
    <t>0.923747012981511</t>
  </si>
  <si>
    <t>1.1475735652978</t>
  </si>
  <si>
    <t>1.02685025059273</t>
  </si>
  <si>
    <t>0.921200932161064</t>
  </si>
  <si>
    <t>1.14448392579933</t>
  </si>
  <si>
    <t>1.01032946165631</t>
  </si>
  <si>
    <t>0.922305162832079</t>
  </si>
  <si>
    <t>1.10660392241774</t>
  </si>
  <si>
    <t>1.04026315872584</t>
  </si>
  <si>
    <t>0.949787083177251</t>
  </si>
  <si>
    <t>1.13920860682681</t>
  </si>
  <si>
    <t>1.0356793499084</t>
  </si>
  <si>
    <t>0.94559362314643</t>
  </si>
  <si>
    <t>1.13425307078302</t>
  </si>
  <si>
    <t>1.09460137261635</t>
  </si>
  <si>
    <t>0.937278519948567</t>
  </si>
  <si>
    <t>1.27782212462614</t>
  </si>
  <si>
    <t>1.15337388464201</t>
  </si>
  <si>
    <t>0.987852132975365</t>
  </si>
  <si>
    <t>1.34609095317141</t>
  </si>
  <si>
    <t>1.14256218388262</t>
  </si>
  <si>
    <t>0.978438934462939</t>
  </si>
  <si>
    <t>1.33387684816994</t>
  </si>
  <si>
    <t>1.01676768108896</t>
  </si>
  <si>
    <t>0.979779943467061</t>
  </si>
  <si>
    <t>1.05512887739451</t>
  </si>
  <si>
    <t>0.999970364723883</t>
  </si>
  <si>
    <t>0.963587288336778</t>
  </si>
  <si>
    <t>1.0377046350274</t>
  </si>
  <si>
    <t>0.996062072560569</t>
  </si>
  <si>
    <t>0.959822915500483</t>
  </si>
  <si>
    <t>1.03365487832359</t>
  </si>
  <si>
    <t>1.03134898971203</t>
  </si>
  <si>
    <t>1.01069378190544</t>
  </si>
  <si>
    <t>1.05242039796308</t>
  </si>
  <si>
    <t>1.02503471866153</t>
  </si>
  <si>
    <t>1.00450851337817</t>
  </si>
  <si>
    <t>1.0459744659254</t>
  </si>
  <si>
    <t>1.02467940238148</t>
  </si>
  <si>
    <t>1.00415723126433</t>
  </si>
  <si>
    <t>1.0456174426041</t>
  </si>
  <si>
    <t>1.0137118494668</t>
  </si>
  <si>
    <t>0.986735940689354</t>
  </si>
  <si>
    <t>1.04141391517541</t>
  </si>
  <si>
    <t>1.01411017866011</t>
  </si>
  <si>
    <t>0.987185601314987</t>
  </si>
  <si>
    <t>1.04175791098675</t>
  </si>
  <si>
    <t>1.01251866981096</t>
  </si>
  <si>
    <t>0.985637193157617</t>
  </si>
  <si>
    <t>1.04012624569286</t>
  </si>
  <si>
    <t>1.04188248940785</t>
  </si>
  <si>
    <t>1.01042901917233</t>
  </si>
  <si>
    <t>1.07430070461997</t>
  </si>
  <si>
    <t>1.06329517875168</t>
  </si>
  <si>
    <t>1.03127563095807</t>
  </si>
  <si>
    <t>1.09629490702373</t>
  </si>
  <si>
    <t>1.06163475807093</t>
  </si>
  <si>
    <t>1.02965409198592</t>
  </si>
  <si>
    <t>1.09460058522117</t>
  </si>
  <si>
    <t>1.00174588040751</t>
  </si>
  <si>
    <t>0.971385178906594</t>
  </si>
  <si>
    <t>1.03303975344549</t>
  </si>
  <si>
    <t>1.01228034898317</t>
  </si>
  <si>
    <t>0.981613812900563</t>
  </si>
  <si>
    <t>1.04388948594803</t>
  </si>
  <si>
    <t>1.00860347986292</t>
  </si>
  <si>
    <t>0.978046264088821</t>
  </si>
  <si>
    <t>1.04010547350867</t>
  </si>
  <si>
    <t>1.05774062371347</t>
  </si>
  <si>
    <t>1.01152933111887</t>
  </si>
  <si>
    <t>1.10603106625638</t>
  </si>
  <si>
    <t>1.04897680334439</t>
  </si>
  <si>
    <t>1.00312680211126</t>
  </si>
  <si>
    <t>1.09689205471093</t>
  </si>
  <si>
    <t>1.04458175949476</t>
  </si>
  <si>
    <t>0.998908308276086</t>
  </si>
  <si>
    <t>1.09232488180836</t>
  </si>
  <si>
    <t>1.0341779415648</t>
  </si>
  <si>
    <t>1.01656714797113</t>
  </si>
  <si>
    <t>1.05209153094672</t>
  </si>
  <si>
    <t>1.03800858734681</t>
  </si>
  <si>
    <t>1.02034434718602</t>
  </si>
  <si>
    <t>1.05597667887675</t>
  </si>
  <si>
    <t>1.03906140402393</t>
  </si>
  <si>
    <t>1.02137576462983</t>
  </si>
  <si>
    <t>1.05705281646624</t>
  </si>
  <si>
    <t>1.00664855269121</t>
  </si>
  <si>
    <t>0.96318220291938</t>
  </si>
  <si>
    <t>1.05204579762535</t>
  </si>
  <si>
    <t>1.01456056811508</t>
  </si>
  <si>
    <t>0.970752524686642</t>
  </si>
  <si>
    <t>1.06031602896284</t>
  </si>
  <si>
    <t>1.01377275086307</t>
  </si>
  <si>
    <t>0.969997739816202</t>
  </si>
  <si>
    <t>1.05950491361185</t>
  </si>
  <si>
    <t>1.04704339185702</t>
  </si>
  <si>
    <t>1.03450124331014</t>
  </si>
  <si>
    <t>1.05973853134078</t>
  </si>
  <si>
    <t>1.04840499249285</t>
  </si>
  <si>
    <t>1.03585220687978</t>
  </si>
  <si>
    <t>1.06111094109011</t>
  </si>
  <si>
    <t>1.04782119827157</t>
  </si>
  <si>
    <t>1.03527310341152</t>
  </si>
  <si>
    <t>1.06052287928111</t>
  </si>
  <si>
    <t>1.03857956074076</t>
  </si>
  <si>
    <t>0.95649916161649</t>
  </si>
  <si>
    <t>1.12758336315485</t>
  </si>
  <si>
    <t>1.03706312859067</t>
  </si>
  <si>
    <t>0.955187990748084</t>
  </si>
  <si>
    <t>1.1258433375926</t>
  </si>
  <si>
    <t>1.04098430184492</t>
  </si>
  <si>
    <t>0.958803568127263</t>
  </si>
  <si>
    <t>1.13014004268769</t>
  </si>
  <si>
    <t>1.09255573481911</t>
  </si>
  <si>
    <t>1.04218794788119</t>
  </si>
  <si>
    <t>1.14532149486083</t>
  </si>
  <si>
    <t>1.04568010033606</t>
  </si>
  <si>
    <t>0.997366751865635</t>
  </si>
  <si>
    <t>1.096300224061</t>
  </si>
  <si>
    <t>1.04990429682088</t>
  </si>
  <si>
    <t>1.00138423345588</t>
  </si>
  <si>
    <t>1.10075468190717</t>
  </si>
  <si>
    <t>1.04569367132504</t>
  </si>
  <si>
    <t>1.00931013904207</t>
  </si>
  <si>
    <t>1.083371099944</t>
  </si>
  <si>
    <t>1.05473166719873</t>
  </si>
  <si>
    <t>1.01808533930237</t>
  </si>
  <si>
    <t>1.09268022533528</t>
  </si>
  <si>
    <t>1.05263384544714</t>
  </si>
  <si>
    <t>1.01604892093968</t>
  </si>
  <si>
    <t>1.09052672563995</t>
  </si>
  <si>
    <t>1.03948640956252</t>
  </si>
  <si>
    <t>1.02207208968153</t>
  </si>
  <si>
    <t>1.05719526068046</t>
  </si>
  <si>
    <t>1.04881715224885</t>
  </si>
  <si>
    <t>1.03125019475168</t>
  </si>
  <si>
    <t>1.06668172873231</t>
  </si>
  <si>
    <t>1.04938193587181</t>
  </si>
  <si>
    <t>1.03180038280618</t>
  </si>
  <si>
    <t>1.06726288587813</t>
  </si>
  <si>
    <t>1.01836479033554</t>
  </si>
  <si>
    <t>0.93623936251804</t>
  </si>
  <si>
    <t>1.10756123183163</t>
  </si>
  <si>
    <t>1.01871977816162</t>
  </si>
  <si>
    <t>0.93642010095271</t>
  </si>
  <si>
    <t>1.10813521623231</t>
  </si>
  <si>
    <t>1.02213156089399</t>
  </si>
  <si>
    <t>0.939570065010117</t>
  </si>
  <si>
    <t>1.1118711821603</t>
  </si>
  <si>
    <t>1.04420643627349</t>
  </si>
  <si>
    <t>0.98570115980535</t>
  </si>
  <si>
    <t>1.10612782283984</t>
  </si>
  <si>
    <t>1.05507764947668</t>
  </si>
  <si>
    <t>0.996008755108301</t>
  </si>
  <si>
    <t>1.11759515217516</t>
  </si>
  <si>
    <t>1.05305342071251</t>
  </si>
  <si>
    <t>0.994080102533451</t>
  </si>
  <si>
    <t>1.11549155198564</t>
  </si>
  <si>
    <t>1.01338411396179</t>
  </si>
  <si>
    <t>0.979773145333339</t>
  </si>
  <si>
    <t>1.04813066653461</t>
  </si>
  <si>
    <t>1.00626770075748</t>
  </si>
  <si>
    <t>0.972912901127419</t>
  </si>
  <si>
    <t>1.04074892719934</t>
  </si>
  <si>
    <t>1.00676055669203</t>
  </si>
  <si>
    <t>0.973392338534746</t>
  </si>
  <si>
    <t>1.04126196600793</t>
  </si>
  <si>
    <t>1.01385141927664</t>
  </si>
  <si>
    <t>0.994802604746891</t>
  </si>
  <si>
    <t>1.03326046297659</t>
  </si>
  <si>
    <t>1.01270226574771</t>
  </si>
  <si>
    <t>0.993684205427977</t>
  </si>
  <si>
    <t>1.03207992626356</t>
  </si>
  <si>
    <t>1.0111342305816</t>
  </si>
  <si>
    <t>0.992144663389096</t>
  </si>
  <si>
    <t>1.03048462811359</t>
  </si>
  <si>
    <t>1.02201079005432</t>
  </si>
  <si>
    <t>0.981489333100896</t>
  </si>
  <si>
    <t>1.06417897402264</t>
  </si>
  <si>
    <t>1.032468557826</t>
  </si>
  <si>
    <t>0.991502515822935</t>
  </si>
  <si>
    <t>1.07510328533836</t>
  </si>
  <si>
    <t>1.03266455873771</t>
  </si>
  <si>
    <t>0.991682402873981</t>
  </si>
  <si>
    <t>1.07532581989764</t>
  </si>
  <si>
    <t>0.990899198558139</t>
  </si>
  <si>
    <t>0.867076127051879</t>
  </si>
  <si>
    <t>1.1320739868545</t>
  </si>
  <si>
    <t>1.0532444672554</t>
  </si>
  <si>
    <t>0.921980523934773</t>
  </si>
  <si>
    <t>1.20285712830979</t>
  </si>
  <si>
    <t>1.04795062825262</t>
  </si>
  <si>
    <t>0.917333024941532</t>
  </si>
  <si>
    <t>1.19695108017115</t>
  </si>
  <si>
    <t>1.00460620933478</t>
  </si>
  <si>
    <t>0.962701836454561</t>
  </si>
  <si>
    <t>1.0483030097504</t>
  </si>
  <si>
    <t>0.98833939476345</t>
  </si>
  <si>
    <t>0.947119417525616</t>
  </si>
  <si>
    <t>1.03132143642259</t>
  </si>
  <si>
    <t>0.986229729409328</t>
  </si>
  <si>
    <t>0.945105795464155</t>
  </si>
  <si>
    <t>1.02912187291527</t>
  </si>
  <si>
    <t>1.00438093805341</t>
  </si>
  <si>
    <t>0.985540901557065</t>
  </si>
  <si>
    <t>1.02357596654388</t>
  </si>
  <si>
    <t>1.00897612371204</t>
  </si>
  <si>
    <t>0.990072220877105</t>
  </si>
  <si>
    <t>1.02823591639629</t>
  </si>
  <si>
    <t>1.00724486029664</t>
  </si>
  <si>
    <t>0.988372923286272</t>
  </si>
  <si>
    <t>1.026473912687</t>
  </si>
  <si>
    <t>1.0210844093197</t>
  </si>
  <si>
    <t>0.984901052654602</t>
  </si>
  <si>
    <t>1.05857541533574</t>
  </si>
  <si>
    <t>1.01680511478229</t>
  </si>
  <si>
    <t>0.980784746169846</t>
  </si>
  <si>
    <t>1.05412686429953</t>
  </si>
  <si>
    <t>1.01377758630953</t>
  </si>
  <si>
    <t>0.977861623383882</t>
  </si>
  <si>
    <t>1.05099903880384</t>
  </si>
  <si>
    <t>1.02293919975004</t>
  </si>
  <si>
    <t>0.968207225191547</t>
  </si>
  <si>
    <t>1.08071201819889</t>
  </si>
  <si>
    <t>1.02264173695021</t>
  </si>
  <si>
    <t>0.967980474183079</t>
  </si>
  <si>
    <t>1.08033681296182</t>
  </si>
  <si>
    <t>1.02062790490643</t>
  </si>
  <si>
    <t>0.96607218532294</t>
  </si>
  <si>
    <t>1.0782304164802</t>
  </si>
  <si>
    <t>1.03097633700863</t>
  </si>
  <si>
    <t>0.988029016044939</t>
  </si>
  <si>
    <t>1.0757606536115</t>
  </si>
  <si>
    <t>1.04678994883961</t>
  </si>
  <si>
    <t>1.00324346474997</t>
  </si>
  <si>
    <t>1.09219673862887</t>
  </si>
  <si>
    <t>1.04043354250582</t>
  </si>
  <si>
    <t>0.997137596736492</t>
  </si>
  <si>
    <t>1.0855908619169</t>
  </si>
  <si>
    <t>1.03079632326339</t>
  </si>
  <si>
    <t>0.937074734368236</t>
  </si>
  <si>
    <t>1.1337177779281</t>
  </si>
  <si>
    <t>0.955646383987038</t>
  </si>
  <si>
    <t>0.868763420985199</t>
  </si>
  <si>
    <t>1.05105957775754</t>
  </si>
  <si>
    <t>0.960088254543645</t>
  </si>
  <si>
    <t>0.87286699668963</t>
  </si>
  <si>
    <t>1.05591894311641</t>
  </si>
  <si>
    <t>1.04522641535047</t>
  </si>
  <si>
    <t>0.997109722128279</t>
  </si>
  <si>
    <t>1.09562632617662</t>
  </si>
  <si>
    <t>1.06217898462916</t>
  </si>
  <si>
    <t>1.01330017208284</t>
  </si>
  <si>
    <t>1.11337761108385</t>
  </si>
  <si>
    <t>1.0591422799816</t>
  </si>
  <si>
    <t>1.01038197644785</t>
  </si>
  <si>
    <t>1.11023213205393</t>
  </si>
  <si>
    <t>0.972834176711439</t>
  </si>
  <si>
    <t>0.899112273173284</t>
  </si>
  <si>
    <t>1.05249612711435</t>
  </si>
  <si>
    <t>0.988261052690062</t>
  </si>
  <si>
    <t>0.913416138251745</t>
  </si>
  <si>
    <t>1.06913220936672</t>
  </si>
  <si>
    <t>0.987145551496929</t>
  </si>
  <si>
    <t>0.912406422433432</t>
  </si>
  <si>
    <t>1.06793815871849</t>
  </si>
  <si>
    <t>1.05077028096851</t>
  </si>
  <si>
    <t>1.01450944652844</t>
  </si>
  <si>
    <t>1.08830814235288</t>
  </si>
  <si>
    <t>1.04750651737624</t>
  </si>
  <si>
    <t>1.01137099267082</t>
  </si>
  <si>
    <t>1.08491425722371</t>
  </si>
  <si>
    <t>1.04349265902129</t>
  </si>
  <si>
    <t>1.00748479819199</t>
  </si>
  <si>
    <t>1.08077591250724</t>
  </si>
  <si>
    <t>0.996508180533141</t>
  </si>
  <si>
    <t>0.961947254257191</t>
  </si>
  <si>
    <t>1.0322902245939</t>
  </si>
  <si>
    <t>1.0181490339977</t>
  </si>
  <si>
    <t>0.982861334748826</t>
  </si>
  <si>
    <t>1.05468349311014</t>
  </si>
  <si>
    <t>1.01938350881348</t>
  </si>
  <si>
    <t>0.984051611172032</t>
  </si>
  <si>
    <t>1.05597128607368</t>
  </si>
  <si>
    <t>0.983835626468605</t>
  </si>
  <si>
    <t>0.952199468766795</t>
  </si>
  <si>
    <t>1.01650526188324</t>
  </si>
  <si>
    <t>0.976134674754416</t>
  </si>
  <si>
    <t>0.944793386233552</t>
  </si>
  <si>
    <t>1.00849781104584</t>
  </si>
  <si>
    <t>0.976008773440797</t>
  </si>
  <si>
    <t>0.944683143568529</t>
  </si>
  <si>
    <t>1.00836127886551</t>
  </si>
  <si>
    <t>0.954640202914871</t>
  </si>
  <si>
    <t>0.873336910946645</t>
  </si>
  <si>
    <t>1.04337715900719</t>
  </si>
  <si>
    <t>0.97329620447545</t>
  </si>
  <si>
    <t>0.89057040186218</t>
  </si>
  <si>
    <t>1.06356891827537</t>
  </si>
  <si>
    <t>0.975307968026034</t>
  </si>
  <si>
    <t>0.892459778358345</t>
  </si>
  <si>
    <t>1.06575713198152</t>
  </si>
  <si>
    <t>0.997800709473233</t>
  </si>
  <si>
    <t>0.955243046209261</t>
  </si>
  <si>
    <t>1.04222207233457</t>
  </si>
  <si>
    <t>0.967536619488256</t>
  </si>
  <si>
    <t>0.926288254498935</t>
  </si>
  <si>
    <t>1.010589919557</t>
  </si>
  <si>
    <t>0.972169638034564</t>
  </si>
  <si>
    <t>0.930744424311895</t>
  </si>
  <si>
    <t>1.01541744717921</t>
  </si>
  <si>
    <t>0.921316713698564</t>
  </si>
  <si>
    <t>0.775780497693872</t>
  </si>
  <si>
    <t>1.09365699104979</t>
  </si>
  <si>
    <t>0.894234529273921</t>
  </si>
  <si>
    <t>0.752810185869327</t>
  </si>
  <si>
    <t>1.06175705113182</t>
  </si>
  <si>
    <t>0.895681864339988</t>
  </si>
  <si>
    <t>0.754207135670099</t>
  </si>
  <si>
    <t>1.06339274798748</t>
  </si>
  <si>
    <t>1.0072051888559</t>
  </si>
  <si>
    <t>0.9909974644112</t>
  </si>
  <si>
    <t>1.02367414822996</t>
  </si>
  <si>
    <t>0.997867363320482</t>
  </si>
  <si>
    <t>0.981808786221147</t>
  </si>
  <si>
    <t>1.01418464931332</t>
  </si>
  <si>
    <t>0.997064056521108</t>
  </si>
  <si>
    <t>0.981019174071378</t>
  </si>
  <si>
    <t>1.01336878453654</t>
  </si>
  <si>
    <t>1.11042788274191</t>
  </si>
  <si>
    <t>0.947320589769945</t>
  </si>
  <si>
    <t>1.30105221272186</t>
  </si>
  <si>
    <t>0.985320932616918</t>
  </si>
  <si>
    <t>0.84032332954341</t>
  </si>
  <si>
    <t>1.15485185586591</t>
  </si>
  <si>
    <t>0.987281550452639</t>
  </si>
  <si>
    <t>0.842079719877318</t>
  </si>
  <si>
    <t>1.15720351274791</t>
  </si>
  <si>
    <t>0.958858285255161</t>
  </si>
  <si>
    <t>0.855989718782647</t>
  </si>
  <si>
    <t>1.07386674844598</t>
  </si>
  <si>
    <t>0.909672483195533</t>
  </si>
  <si>
    <t>0.812050236737211</t>
  </si>
  <si>
    <t>1.01882031840383</t>
  </si>
  <si>
    <t>0.897690078351913</t>
  </si>
  <si>
    <t>0.801435638757039</t>
  </si>
  <si>
    <t>1.00536989480386</t>
  </si>
  <si>
    <t>1.10333022635331</t>
  </si>
  <si>
    <t>0.999980575937711</t>
  </si>
  <si>
    <t>1.21717218742019</t>
  </si>
  <si>
    <t>1.08210833687851</t>
  </si>
  <si>
    <t>0.980846740257023</t>
  </si>
  <si>
    <t>1.19363546081038</t>
  </si>
  <si>
    <t>1.07991574840878</t>
  </si>
  <si>
    <t>0.978818932815587</t>
  </si>
  <si>
    <t>1.19133527721801</t>
  </si>
  <si>
    <t>1.05572934370391</t>
  </si>
  <si>
    <t>0.970788225537163</t>
  </si>
  <si>
    <t>1.14797526878597</t>
  </si>
  <si>
    <t>0.992429062960097</t>
  </si>
  <si>
    <t>0.91257601955753</t>
  </si>
  <si>
    <t>1.07914662244787</t>
  </si>
  <si>
    <t>0.998475760671345</t>
  </si>
  <si>
    <t>0.918171424987996</t>
  </si>
  <si>
    <t>1.08572408610006</t>
  </si>
  <si>
    <t>1.06172528053623</t>
  </si>
  <si>
    <t>1.00045717876238</t>
  </si>
  <si>
    <t>1.12668130630574</t>
  </si>
  <si>
    <t>1.04321551673503</t>
  </si>
  <si>
    <t>0.983015036441903</t>
  </si>
  <si>
    <t>1.10704064891968</t>
  </si>
  <si>
    <t>1.04163789861038</t>
  </si>
  <si>
    <t>0.981515739836196</t>
  </si>
  <si>
    <t>1.1054036970487</t>
  </si>
  <si>
    <t>1.05750811151909</t>
  </si>
  <si>
    <t>1.01106828138837</t>
  </si>
  <si>
    <t>1.10604726437076</t>
  </si>
  <si>
    <t>1.05166321308551</t>
  </si>
  <si>
    <t>1.00549880201007</t>
  </si>
  <si>
    <t>1.09991442672126</t>
  </si>
  <si>
    <t>1.05177009554036</t>
  </si>
  <si>
    <t>1.00558753036802</t>
  </si>
  <si>
    <t>1.10005378747334</t>
  </si>
  <si>
    <t>0.956392205633056</t>
  </si>
  <si>
    <t>0.865651715165512</t>
  </si>
  <si>
    <t>1.05647381279522</t>
  </si>
  <si>
    <t>0.978175078151201</t>
  </si>
  <si>
    <t>0.88550840488749</t>
  </si>
  <si>
    <t>1.08036386381193</t>
  </si>
  <si>
    <t>0.974653738933811</t>
  </si>
  <si>
    <t>0.882358750055027</t>
  </si>
  <si>
    <t>1.07648867553094</t>
  </si>
  <si>
    <t>0.954411461660264</t>
  </si>
  <si>
    <t>0.846573440484085</t>
  </si>
  <si>
    <t>1.07574000540101</t>
  </si>
  <si>
    <t>1.0283002392383</t>
  </si>
  <si>
    <t>0.91238883440495</t>
  </si>
  <si>
    <t>1.15866864557887</t>
  </si>
  <si>
    <t>1.03176524980564</t>
  </si>
  <si>
    <t>0.915481140413004</t>
  </si>
  <si>
    <t>1.16264668008813</t>
  </si>
  <si>
    <t>1.05314184064287</t>
  </si>
  <si>
    <t>0.913266583442599</t>
  </si>
  <si>
    <t>1.21405535615623</t>
  </si>
  <si>
    <t>1.05440221140541</t>
  </si>
  <si>
    <t>0.914518808286428</t>
  </si>
  <si>
    <t>1.21527972987809</t>
  </si>
  <si>
    <t>1.06188128087855</t>
  </si>
  <si>
    <t>0.921010025452732</t>
  </si>
  <si>
    <t>1.22404355256783</t>
  </si>
  <si>
    <t>0.984856277822211</t>
  </si>
  <si>
    <t>0.914173451846595</t>
  </si>
  <si>
    <t>1.06090781461282</t>
  </si>
  <si>
    <t>1.01361522815152</t>
  </si>
  <si>
    <t>0.940942759119062</t>
  </si>
  <si>
    <t>1.09180284705127</t>
  </si>
  <si>
    <t>1.01958318299591</t>
  </si>
  <si>
    <t>0.94649688502769</t>
  </si>
  <si>
    <t>1.09825001802784</t>
  </si>
  <si>
    <t>1.04178966951264</t>
  </si>
  <si>
    <t>1.02377800359624</t>
  </si>
  <si>
    <t>1.06011501276855</t>
  </si>
  <si>
    <t>1.03470135326109</t>
  </si>
  <si>
    <t>1.01682665947842</t>
  </si>
  <si>
    <t>1.05288693472198</t>
  </si>
  <si>
    <t>1.03404431527202</t>
  </si>
  <si>
    <t>1.01617755429701</t>
  </si>
  <si>
    <t>1.05222349395064</t>
  </si>
  <si>
    <t>1.02285943148855</t>
  </si>
  <si>
    <t>1.01217586890398</t>
  </si>
  <si>
    <t>1.03365490511186</t>
  </si>
  <si>
    <t>1.0204512001981</t>
  </si>
  <si>
    <t>1.0097969850411</t>
  </si>
  <si>
    <t>1.03121694462531</t>
  </si>
  <si>
    <t>1.02033831086774</t>
  </si>
  <si>
    <t>1.00968414667393</t>
  </si>
  <si>
    <t>1.03110450484771</t>
  </si>
  <si>
    <t>0.99419032250418</t>
  </si>
  <si>
    <t>0.919005894486846</t>
  </si>
  <si>
    <t>1.07541801503317</t>
  </si>
  <si>
    <t>1.02631565698872</t>
  </si>
  <si>
    <t>0.94881173163591</t>
  </si>
  <si>
    <t>1.11004139748182</t>
  </si>
  <si>
    <t>1.0280577384792</t>
  </si>
  <si>
    <t>0.950424319534539</t>
  </si>
  <si>
    <t>1.11196281535474</t>
  </si>
  <si>
    <t>1.02766432329118</t>
  </si>
  <si>
    <t>0.984675647751614</t>
  </si>
  <si>
    <t>1.07249832487236</t>
  </si>
  <si>
    <t>1.02150730061017</t>
  </si>
  <si>
    <t>0.978785260428785</t>
  </si>
  <si>
    <t>1.06606282984708</t>
  </si>
  <si>
    <t>1.02312659487427</t>
  </si>
  <si>
    <t>0.980335361162374</t>
  </si>
  <si>
    <t>1.06776564027104</t>
  </si>
  <si>
    <t>1.03152130300323</t>
  </si>
  <si>
    <t>0.967637355896106</t>
  </si>
  <si>
    <t>1.09955000945285</t>
  </si>
  <si>
    <t>1.01211918512647</t>
  </si>
  <si>
    <t>0.949498551109176</t>
  </si>
  <si>
    <t>1.07879858106176</t>
  </si>
  <si>
    <t>1.00588270761024</t>
  </si>
  <si>
    <t>0.943649937598017</t>
  </si>
  <si>
    <t>1.0721738240794</t>
  </si>
  <si>
    <t>0.988694608978805</t>
  </si>
  <si>
    <t>0.911325941079047</t>
  </si>
  <si>
    <t>1.0725177543034</t>
  </si>
  <si>
    <t>0.95474580745265</t>
  </si>
  <si>
    <t>0.880059778624024</t>
  </si>
  <si>
    <t>1.0356600793005</t>
  </si>
  <si>
    <t>0.953610772724358</t>
  </si>
  <si>
    <t>0.879058996937887</t>
  </si>
  <si>
    <t>1.03441352071252</t>
  </si>
  <si>
    <t>1.05023044297996</t>
  </si>
  <si>
    <t>0.996184595221446</t>
  </si>
  <si>
    <t>1.10715897998405</t>
  </si>
  <si>
    <t>1.02327573767931</t>
  </si>
  <si>
    <t>0.970662902804911</t>
  </si>
  <si>
    <t>1.0786923035977</t>
  </si>
  <si>
    <t>1.01974720434206</t>
  </si>
  <si>
    <t>0.967313288351824</t>
  </si>
  <si>
    <t>1.07499261509553</t>
  </si>
  <si>
    <t>0.970806951040603</t>
  </si>
  <si>
    <t>0.922332318144887</t>
  </si>
  <si>
    <t>1.02178570554022</t>
  </si>
  <si>
    <t>0.989757538412088</t>
  </si>
  <si>
    <t>0.940419347802827</t>
  </si>
  <si>
    <t>1.04164071332457</t>
  </si>
  <si>
    <t>0.989833587210535</t>
  </si>
  <si>
    <t>0.940503914746682</t>
  </si>
  <si>
    <t>1.04172255967455</t>
  </si>
  <si>
    <t>0.964585076486518</t>
  </si>
  <si>
    <t>0.882050175533541</t>
  </si>
  <si>
    <t>1.05470729079483</t>
  </si>
  <si>
    <t>0.963591117278494</t>
  </si>
  <si>
    <t>0.88126322751479</t>
  </si>
  <si>
    <t>1.05347750227675</t>
  </si>
  <si>
    <t>0.968231107351646</t>
  </si>
  <si>
    <t>0.885559745292229</t>
  </si>
  <si>
    <t>1.05853443303015</t>
  </si>
  <si>
    <t>1.03348426332509</t>
  </si>
  <si>
    <t>0.989575577091335</t>
  </si>
  <si>
    <t>1.07930995370757</t>
  </si>
  <si>
    <t>1.04551771276174</t>
  </si>
  <si>
    <t>1.00114394554018</t>
  </si>
  <si>
    <t>1.09182705678095</t>
  </si>
  <si>
    <t>1.04117830745769</t>
  </si>
  <si>
    <t>0.996975297507503</t>
  </si>
  <si>
    <t>1.08732180024298</t>
  </si>
  <si>
    <t>1.05870688042301</t>
  </si>
  <si>
    <t>1.00430305558006</t>
  </si>
  <si>
    <t>1.11600668033497</t>
  </si>
  <si>
    <t>1.05933889128241</t>
  </si>
  <si>
    <t>1.0049088779988</t>
  </si>
  <si>
    <t>1.11666825165973</t>
  </si>
  <si>
    <t>1.06032066369686</t>
  </si>
  <si>
    <t>1.00582166501032</t>
  </si>
  <si>
    <t>1.11774196533512</t>
  </si>
  <si>
    <t>0.884068659509451</t>
  </si>
  <si>
    <t>0.763802335879555</t>
  </si>
  <si>
    <t>1.02294236523446</t>
  </si>
  <si>
    <t>0.875610424101836</t>
  </si>
  <si>
    <t>0.756543527966838</t>
  </si>
  <si>
    <t>1.0130735058237</t>
  </si>
  <si>
    <t>0.868075419353495</t>
  </si>
  <si>
    <t>0.750178769381493</t>
  </si>
  <si>
    <t>1.00427672294302</t>
  </si>
  <si>
    <t>1.06001752347691</t>
  </si>
  <si>
    <t>0.966702402328179</t>
  </si>
  <si>
    <t>1.16217594890549</t>
  </si>
  <si>
    <t>1.13618050362243</t>
  </si>
  <si>
    <t>1.03637354564744</t>
  </si>
  <si>
    <t>1.24542660226536</t>
  </si>
  <si>
    <t>1.13665049502797</t>
  </si>
  <si>
    <t>1.03672783531227</t>
  </si>
  <si>
    <t>1.24609385105439</t>
  </si>
  <si>
    <t>1.07776910034062</t>
  </si>
  <si>
    <t>1.00026069172486</t>
  </si>
  <si>
    <t>1.16117844179026</t>
  </si>
  <si>
    <t>1.09540113718805</t>
  </si>
  <si>
    <t>1.01668207774433</t>
  </si>
  <si>
    <t>1.18011102690699</t>
  </si>
  <si>
    <t>1.09293050743541</t>
  </si>
  <si>
    <t>1.01434393877501</t>
  </si>
  <si>
    <t>1.17754029614327</t>
  </si>
  <si>
    <t>1.07437896118166</t>
  </si>
  <si>
    <t>0.931591974186407</t>
  </si>
  <si>
    <t>1.23864453454105</t>
  </si>
  <si>
    <t>0.992459520663913</t>
  </si>
  <si>
    <t>0.860384409226112</t>
  </si>
  <si>
    <t>1.14444053468746</t>
  </si>
  <si>
    <t>0.995588616672861</t>
  </si>
  <si>
    <t>0.863158544056962</t>
  </si>
  <si>
    <t>1.14810119133338</t>
  </si>
  <si>
    <t>1.01339881810573</t>
  </si>
  <si>
    <t>0.976917520977058</t>
  </si>
  <si>
    <t>1.05121984932311</t>
  </si>
  <si>
    <t>1.03349171621112</t>
  </si>
  <si>
    <t>0.996308082624264</t>
  </si>
  <si>
    <t>1.07204113540185</t>
  </si>
  <si>
    <t>1.03389291930727</t>
  </si>
  <si>
    <t>0.996687965912049</t>
  </si>
  <si>
    <t>1.07247297919769</t>
  </si>
  <si>
    <t>1.00657439714617</t>
  </si>
  <si>
    <t>0.941054964012173</t>
  </si>
  <si>
    <t>1.07657686287103</t>
  </si>
  <si>
    <t>1.01655546595169</t>
  </si>
  <si>
    <t>0.950330310924521</t>
  </si>
  <si>
    <t>1.08732234675788</t>
  </si>
  <si>
    <t>1.01750525759435</t>
  </si>
  <si>
    <t>0.951222932070147</t>
  </si>
  <si>
    <t>1.08835888429515</t>
  </si>
  <si>
    <t>1.01443307604724</t>
  </si>
  <si>
    <t>0.998399904239774</t>
  </si>
  <si>
    <t>1.03072110191909</t>
  </si>
  <si>
    <t>1.01665225279349</t>
  </si>
  <si>
    <t>1.00056922957751</t>
  </si>
  <si>
    <t>1.032991472324</t>
  </si>
  <si>
    <t>1.01826830072294</t>
  </si>
  <si>
    <t>1.00215774861847</t>
  </si>
  <si>
    <t>1.03463672057157</t>
  </si>
  <si>
    <t>1.0172225521001</t>
  </si>
  <si>
    <t>1.00781179535835</t>
  </si>
  <si>
    <t>1.02672060306633</t>
  </si>
  <si>
    <t>1.01266242715074</t>
  </si>
  <si>
    <t>1.00329547892762</t>
  </si>
  <si>
    <t>1.02211616684673</t>
  </si>
  <si>
    <t>1.01300558785307</t>
  </si>
  <si>
    <t>1.00363493958182</t>
  </si>
  <si>
    <t>1.02246341937025</t>
  </si>
  <si>
    <t>0.980866647405637</t>
  </si>
  <si>
    <t>0.964137638463174</t>
  </si>
  <si>
    <t>0.997881154763894</t>
  </si>
  <si>
    <t>0.991531807422744</t>
  </si>
  <si>
    <t>0.974639585291589</t>
  </si>
  <si>
    <t>1.00871234138945</t>
  </si>
  <si>
    <t>0.990814591034823</t>
  </si>
  <si>
    <t>0.973936656580259</t>
  </si>
  <si>
    <t>1.00798205169076</t>
  </si>
  <si>
    <t>0.99478405094267</t>
  </si>
  <si>
    <t>0.977679518349207</t>
  </si>
  <si>
    <t>1.01218306348021</t>
  </si>
  <si>
    <t>0.986721496593129</t>
  </si>
  <si>
    <t>0.969735081045901</t>
  </si>
  <si>
    <t>1.0040008073323</t>
  </si>
  <si>
    <t>0.987318945020694</t>
  </si>
  <si>
    <t>0.970325084582295</t>
  </si>
  <si>
    <t>1.00460734564757</t>
  </si>
  <si>
    <t>1.05143984213151</t>
  </si>
  <si>
    <t>1.01113749674305</t>
  </si>
  <si>
    <t>1.09332215827584</t>
  </si>
  <si>
    <t>1.03206910649227</t>
  </si>
  <si>
    <t>0.992489734579752</t>
  </si>
  <si>
    <t>1.07320159502426</t>
  </si>
  <si>
    <t>1.03213859115992</t>
  </si>
  <si>
    <t>0.992549968834128</t>
  </si>
  <si>
    <t>1.07329049181545</t>
  </si>
  <si>
    <t>1.06355220092471</t>
  </si>
  <si>
    <t>0.992463007969985</t>
  </si>
  <si>
    <t>1.13964435854681</t>
  </si>
  <si>
    <t>1.06317409343781</t>
  </si>
  <si>
    <t>0.992144658506937</t>
  </si>
  <si>
    <t>1.13920181230101</t>
  </si>
  <si>
    <t>1.05305800923409</t>
  </si>
  <si>
    <t>0.982670033012119</t>
  </si>
  <si>
    <t>1.12843392903281</t>
  </si>
  <si>
    <t>1.01413317721819</t>
  </si>
  <si>
    <t>0.98831944623709</t>
  </si>
  <si>
    <t>1.0406106531986</t>
  </si>
  <si>
    <t>1.02155270245406</t>
  </si>
  <si>
    <t>0.995585246579798</t>
  </si>
  <si>
    <t>1.04818718335555</t>
  </si>
  <si>
    <t>1.01855414346103</t>
  </si>
  <si>
    <t>0.992660138473294</t>
  </si>
  <si>
    <t>1.04511712822596</t>
  </si>
  <si>
    <t>0.962613908579221</t>
  </si>
  <si>
    <t>0.920486424407726</t>
  </si>
  <si>
    <t>1.00663551887202</t>
  </si>
  <si>
    <t>0.962148937306795</t>
  </si>
  <si>
    <t>0.920051919244185</t>
  </si>
  <si>
    <t>1.00613861613334</t>
  </si>
  <si>
    <t>0.965681263092225</t>
  </si>
  <si>
    <t>0.923450840258354</t>
  </si>
  <si>
    <t>1.00982086285792</t>
  </si>
  <si>
    <t>1.05282861528208</t>
  </si>
  <si>
    <t>0.991138052603732</t>
  </si>
  <si>
    <t>1.1182953579015</t>
  </si>
  <si>
    <t>1.05477584466738</t>
  </si>
  <si>
    <t>0.992993880129018</t>
  </si>
  <si>
    <t>1.12033959314201</t>
  </si>
  <si>
    <t>1.05702856290764</t>
  </si>
  <si>
    <t>0.995100300593627</t>
  </si>
  <si>
    <t>1.12277201940226</t>
  </si>
  <si>
    <t>1.03832979957414</t>
  </si>
  <si>
    <t>0.991808787384136</t>
  </si>
  <si>
    <t>1.08699707625296</t>
  </si>
  <si>
    <t>1.02657834460541</t>
  </si>
  <si>
    <t>0.98058560593203</t>
  </si>
  <si>
    <t>1.07469347304768</t>
  </si>
  <si>
    <t>1.02676948107446</t>
  </si>
  <si>
    <t>0.980763959997162</t>
  </si>
  <si>
    <t>1.07491095093738</t>
  </si>
  <si>
    <t>1.07090452448949</t>
  </si>
  <si>
    <t>1.01225203680897</t>
  </si>
  <si>
    <t>1.13289828617263</t>
  </si>
  <si>
    <t>1.06165163640212</t>
  </si>
  <si>
    <t>1.0035431955665</t>
  </si>
  <si>
    <t>1.12306918556187</t>
  </si>
  <si>
    <t>1.06265862546734</t>
  </si>
  <si>
    <t>1.00447661476714</t>
  </si>
  <si>
    <t>1.12417591916555</t>
  </si>
  <si>
    <t>1.08190928063494</t>
  </si>
  <si>
    <t>1.04459184598247</t>
  </si>
  <si>
    <t>1.12054281688537</t>
  </si>
  <si>
    <t>1.08672990231717</t>
  </si>
  <si>
    <t>1.04929612518039</t>
  </si>
  <si>
    <t>1.12548349096324</t>
  </si>
  <si>
    <t>1.08630552656033</t>
  </si>
  <si>
    <t>1.04886636060192</t>
  </si>
  <si>
    <t>1.12507323958466</t>
  </si>
  <si>
    <t>1.00902392929348</t>
  </si>
  <si>
    <t>0.949049415376417</t>
  </si>
  <si>
    <t>1.07272182307698</t>
  </si>
  <si>
    <t>0.968135710211017</t>
  </si>
  <si>
    <t>0.910575931796779</t>
  </si>
  <si>
    <t>1.02926720873762</t>
  </si>
  <si>
    <t>0.972730360211897</t>
  </si>
  <si>
    <t>0.914928112873436</t>
  </si>
  <si>
    <t>1.03413986123588</t>
  </si>
  <si>
    <t>1.00734901706912</t>
  </si>
  <si>
    <t>0.972385355094118</t>
  </si>
  <si>
    <t>1.04354901340198</t>
  </si>
  <si>
    <t>1.02164478377235</t>
  </si>
  <si>
    <t>0.986198016587811</t>
  </si>
  <si>
    <t>1.05834546550496</t>
  </si>
  <si>
    <t>1.02271860793656</t>
  </si>
  <si>
    <t>0.987233188019648</t>
  </si>
  <si>
    <t>1.05946726730085</t>
  </si>
  <si>
    <t>1.02145914405688</t>
  </si>
  <si>
    <t>0.991841603692934</t>
  </si>
  <si>
    <t>1.05194703283457</t>
  </si>
  <si>
    <t>1.01250744975503</t>
  </si>
  <si>
    <t>0.983136703703564</t>
  </si>
  <si>
    <t>1.04274209280343</t>
  </si>
  <si>
    <t>1.01488955553515</t>
  </si>
  <si>
    <t>0.985449561912104</t>
  </si>
  <si>
    <t>1.0452005893122</t>
  </si>
  <si>
    <t>1.02544545318537</t>
  </si>
  <si>
    <t>0.988235641759955</t>
  </si>
  <si>
    <t>1.06403343016714</t>
  </si>
  <si>
    <t>1.03908497643467</t>
  </si>
  <si>
    <t>1.0014267517526</t>
  </si>
  <si>
    <t>1.07813672268485</t>
  </si>
  <si>
    <t>1.03888452804474</t>
  </si>
  <si>
    <t>1.00122570744087</t>
  </si>
  <si>
    <t>1.07794564792923</t>
  </si>
  <si>
    <t>1.03466307766515</t>
  </si>
  <si>
    <t>1.01129255709008</t>
  </si>
  <si>
    <t>1.0585658125652</t>
  </si>
  <si>
    <t>1.03730660862123</t>
  </si>
  <si>
    <t>1.0138776560409</t>
  </si>
  <si>
    <t>1.06126928713706</t>
  </si>
  <si>
    <t>1.03662403092542</t>
  </si>
  <si>
    <t>1.01320466162231</t>
  </si>
  <si>
    <t>1.06058014372388</t>
  </si>
  <si>
    <t>1.0479556067895</t>
  </si>
  <si>
    <t>1.02273466080256</t>
  </si>
  <si>
    <t>1.07378963516613</t>
  </si>
  <si>
    <t>1.03922804627219</t>
  </si>
  <si>
    <t>1.0142240985473</t>
  </si>
  <si>
    <t>1.06483958584566</t>
  </si>
  <si>
    <t>1.03727120879632</t>
  </si>
  <si>
    <t>1.01230788052447</t>
  </si>
  <si>
    <t>1.06284476696164</t>
  </si>
  <si>
    <t>0.991023213188332</t>
  </si>
  <si>
    <t>0.943482760874687</t>
  </si>
  <si>
    <t>1.04091870451769</t>
  </si>
  <si>
    <t>1.00121654547227</t>
  </si>
  <si>
    <t>0.953205739965248</t>
  </si>
  <si>
    <t>1.05160575149802</t>
  </si>
  <si>
    <t>0.999503293882886</t>
  </si>
  <si>
    <t>0.951579587371863</t>
  </si>
  <si>
    <t>1.04981534199067</t>
  </si>
  <si>
    <t>1.02391720188119</t>
  </si>
  <si>
    <t>1.00465334733361</t>
  </si>
  <si>
    <t>1.04354533878321</t>
  </si>
  <si>
    <t>1.0202639550649</t>
  </si>
  <si>
    <t>1.00107075915157</t>
  </si>
  <si>
    <t>1.03982004109803</t>
  </si>
  <si>
    <t>1.0182115618112</t>
  </si>
  <si>
    <t>0.999054476021346</t>
  </si>
  <si>
    <t>1.03773287665552</t>
  </si>
  <si>
    <t>1.01774732150731</t>
  </si>
  <si>
    <t>0.965180335262524</t>
  </si>
  <si>
    <t>1.07312827710937</t>
  </si>
  <si>
    <t>1.00605686473029</t>
  </si>
  <si>
    <t>0.95410721036413</t>
  </si>
  <si>
    <t>1.0607873363075</t>
  </si>
  <si>
    <t>1.00620813283432</t>
  </si>
  <si>
    <t>0.954256921828364</t>
  </si>
  <si>
    <t>1.06095690067738</t>
  </si>
  <si>
    <t>1.03416422073863</t>
  </si>
  <si>
    <t>0.988707598752901</t>
  </si>
  <si>
    <t>1.0816762446818</t>
  </si>
  <si>
    <t>1.03417929208596</t>
  </si>
  <si>
    <t>0.988745414624175</t>
  </si>
  <si>
    <t>1.08166651153153</t>
  </si>
  <si>
    <t>1.03018863265426</t>
  </si>
  <si>
    <t>0.984920806461024</t>
  </si>
  <si>
    <t>1.07751533106261</t>
  </si>
  <si>
    <t>1.08779386165764</t>
  </si>
  <si>
    <t>1.0580868510951</t>
  </si>
  <si>
    <t>1.11832322852047</t>
  </si>
  <si>
    <t>1.08700120276113</t>
  </si>
  <si>
    <t>1.05732895839257</t>
  </si>
  <si>
    <t>1.11749458316519</t>
  </si>
  <si>
    <t>1.08582402521915</t>
  </si>
  <si>
    <t>1.05616505996568</t>
  </si>
  <si>
    <t>1.11630923692342</t>
  </si>
  <si>
    <t>1.02997409759842</t>
  </si>
  <si>
    <t>0.98610666119166</t>
  </si>
  <si>
    <t>1.07576084484522</t>
  </si>
  <si>
    <t>1.0491400692219</t>
  </si>
  <si>
    <t>1.00448140399685</t>
  </si>
  <si>
    <t>1.09575206876552</t>
  </si>
  <si>
    <t>1.04971532863677</t>
  </si>
  <si>
    <t>1.00501975905286</t>
  </si>
  <si>
    <t>1.0963785609984</t>
  </si>
  <si>
    <t>1.03352098097864</t>
  </si>
  <si>
    <t>0.999800173259605</t>
  </si>
  <si>
    <t>1.06836110179145</t>
  </si>
  <si>
    <t>1.03363892868927</t>
  </si>
  <si>
    <t>0.999925969732442</t>
  </si>
  <si>
    <t>1.06847099116953</t>
  </si>
  <si>
    <t>1.03420473472561</t>
  </si>
  <si>
    <t>1.00046845955362</t>
  </si>
  <si>
    <t>1.06906768717136</t>
  </si>
  <si>
    <t>0.995684196798883</t>
  </si>
  <si>
    <t>0.947897252790906</t>
  </si>
  <si>
    <t>1.0458386186074</t>
  </si>
  <si>
    <t>0.984673813620734</t>
  </si>
  <si>
    <t>0.937379852251281</t>
  </si>
  <si>
    <t>1.03431481922387</t>
  </si>
  <si>
    <t>0.989559497249671</t>
  </si>
  <si>
    <t>0.942048574099583</t>
  </si>
  <si>
    <t>1.03944201862559</t>
  </si>
  <si>
    <t>1.02174984220727</t>
  </si>
  <si>
    <t>0.991723264509426</t>
  </si>
  <si>
    <t>1.05267193143699</t>
  </si>
  <si>
    <t>1.04236669944098</t>
  </si>
  <si>
    <t>1.01176509811899</t>
  </si>
  <si>
    <t>1.07388143641816</t>
  </si>
  <si>
    <t>1.04425633251014</t>
  </si>
  <si>
    <t>1.01359280444944</t>
  </si>
  <si>
    <t>1.0758403522064</t>
  </si>
  <si>
    <t>1.01642289746845</t>
  </si>
  <si>
    <t>0.987627347302369</t>
  </si>
  <si>
    <t>1.04604481939851</t>
  </si>
  <si>
    <t>1.02562149777314</t>
  </si>
  <si>
    <t>0.996584296045221</t>
  </si>
  <si>
    <t>1.05549187490146</t>
  </si>
  <si>
    <t>1.0263323991697</t>
  </si>
  <si>
    <t>0.997271725760509</t>
  </si>
  <si>
    <t>1.0562319255108</t>
  </si>
  <si>
    <t>1.02681619338144</t>
  </si>
  <si>
    <t>0.964869061617448</t>
  </si>
  <si>
    <t>1.09267471393854</t>
  </si>
  <si>
    <t>1.05382297549856</t>
  </si>
  <si>
    <t>0.990273531826364</t>
  </si>
  <si>
    <t>1.12138593451759</t>
  </si>
  <si>
    <t>1.05505819276525</t>
  </si>
  <si>
    <t>0.991418021623848</t>
  </si>
  <si>
    <t>1.12274273566933</t>
  </si>
  <si>
    <t>0.992344020973848</t>
  </si>
  <si>
    <t>0.961405804447944</t>
  </si>
  <si>
    <t>1.02426198989603</t>
  </si>
  <si>
    <t>0.999546706562092</t>
  </si>
  <si>
    <t>0.968380694506003</t>
  </si>
  <si>
    <t>1.03170097737624</t>
  </si>
  <si>
    <t>0.996670023094735</t>
  </si>
  <si>
    <t>0.96559410884822</t>
  </si>
  <si>
    <t>1.02873663425189</t>
  </si>
  <si>
    <t>1.03521211935822</t>
  </si>
  <si>
    <t>0.990009763131446</t>
  </si>
  <si>
    <t>1.08244490487696</t>
  </si>
  <si>
    <t>1.03978053619692</t>
  </si>
  <si>
    <t>0.994343315798135</t>
  </si>
  <si>
    <t>1.0872632153435</t>
  </si>
  <si>
    <t>1.04161371863748</t>
  </si>
  <si>
    <t>0.996086546330158</t>
  </si>
  <si>
    <t>1.08920255204023</t>
  </si>
  <si>
    <t>1.07755429064556</t>
  </si>
  <si>
    <t>1.02260792206166</t>
  </si>
  <si>
    <t>1.13540811003169</t>
  </si>
  <si>
    <t>1.08495189741798</t>
  </si>
  <si>
    <t>1.02963035487602</t>
  </si>
  <si>
    <t>1.1432020803231</t>
  </si>
  <si>
    <t>1.08724541703585</t>
  </si>
  <si>
    <t>1.03178040483749</t>
  </si>
  <si>
    <t>1.14566588342144</t>
  </si>
  <si>
    <t>1.05438912265379</t>
  </si>
  <si>
    <t>1.00684174313348</t>
  </si>
  <si>
    <t>1.10414647407789</t>
  </si>
  <si>
    <t>1.0320443827056</t>
  </si>
  <si>
    <t>0.98546116200716</t>
  </si>
  <si>
    <t>1.08079658071127</t>
  </si>
  <si>
    <t>1.03062398115182</t>
  </si>
  <si>
    <t>0.984097048144862</t>
  </si>
  <si>
    <t>1.07933019401811</t>
  </si>
  <si>
    <t>1.01760929602079</t>
  </si>
  <si>
    <t>1.00251185792025</t>
  </si>
  <si>
    <t>1.03293204540466</t>
  </si>
  <si>
    <t>1.01344942433491</t>
  </si>
  <si>
    <t>0.998413774982223</t>
  </si>
  <si>
    <t>1.02870940084295</t>
  </si>
  <si>
    <t>1.01265623906953</t>
  </si>
  <si>
    <t>0.997631520104648</t>
  </si>
  <si>
    <t>1.02790608787558</t>
  </si>
  <si>
    <t>1.06100125481322</t>
  </si>
  <si>
    <t>1.00609360281133</t>
  </si>
  <si>
    <t>1.1188596726211</t>
  </si>
  <si>
    <t>1.07116111162649</t>
  </si>
  <si>
    <t>1.01572357912778</t>
  </si>
  <si>
    <t>1.12958105606798</t>
  </si>
  <si>
    <t>1.07382178084405</t>
  </si>
  <si>
    <t>1.01822465729236</t>
  </si>
  <si>
    <t>1.13242903931743</t>
  </si>
  <si>
    <t>1.02861485467944</t>
  </si>
  <si>
    <t>0.991394101744963</t>
  </si>
  <si>
    <t>1.06721198200053</t>
  </si>
  <si>
    <t>1.01503589321694</t>
  </si>
  <si>
    <t>0.978282695679027</t>
  </si>
  <si>
    <t>1.05315005185843</t>
  </si>
  <si>
    <t>1.01434493124716</t>
  </si>
  <si>
    <t>0.977615156976338</t>
  </si>
  <si>
    <t>1.05244249611018</t>
  </si>
  <si>
    <t>1.0102107126375</t>
  </si>
  <si>
    <t>0.975323893501447</t>
  </si>
  <si>
    <t>1.04632622810507</t>
  </si>
  <si>
    <t>1.00602985907231</t>
  </si>
  <si>
    <t>0.971302042697248</t>
  </si>
  <si>
    <t>1.0419808524272</t>
  </si>
  <si>
    <t>1.00970135238331</t>
  </si>
  <si>
    <t>0.974850191792332</t>
  </si>
  <si>
    <t>1.04578702517425</t>
  </si>
  <si>
    <t>1.03275433200007</t>
  </si>
  <si>
    <t>0.990523296688263</t>
  </si>
  <si>
    <t>1.07675752256066</t>
  </si>
  <si>
    <t>1.05198200895149</t>
  </si>
  <si>
    <t>1.0090636735811</t>
  </si>
  <si>
    <t>1.09669647104135</t>
  </si>
  <si>
    <t>1.0505193173672</t>
  </si>
  <si>
    <t>1.00764871274804</t>
  </si>
  <si>
    <t>1.09519562988563</t>
  </si>
  <si>
    <t>1.21415519390623</t>
  </si>
  <si>
    <t>1.08355688614162</t>
  </si>
  <si>
    <t>1.36020486078794</t>
  </si>
  <si>
    <t>1.1461751308985</t>
  </si>
  <si>
    <t>1.02284164871279</t>
  </si>
  <si>
    <t>1.28411033895276</t>
  </si>
  <si>
    <t>1.135958868662</t>
  </si>
  <si>
    <t>1.01360912643579</t>
  </si>
  <si>
    <t>1.27291031471611</t>
  </si>
  <si>
    <t>1.02100432206252</t>
  </si>
  <si>
    <t>0.925195592541253</t>
  </si>
  <si>
    <t>1.12656796160281</t>
  </si>
  <si>
    <t>1.02070198675613</t>
  </si>
  <si>
    <t>0.925080660348665</t>
  </si>
  <si>
    <t>1.1260294670926</t>
  </si>
  <si>
    <t>1.01745638078369</t>
  </si>
  <si>
    <t>0.922142263980844</t>
  </si>
  <si>
    <t>1.12250904316756</t>
  </si>
  <si>
    <t>1.04980676272902</t>
  </si>
  <si>
    <t>1.02490772107888</t>
  </si>
  <si>
    <t>1.07530246789418</t>
  </si>
  <si>
    <t>1.05691042662864</t>
  </si>
  <si>
    <t>1.03186810300649</t>
  </si>
  <si>
    <t>1.08255237736287</t>
  </si>
  <si>
    <t>1.05482208113089</t>
  </si>
  <si>
    <t>1.02981931844197</t>
  </si>
  <si>
    <t>1.0804272199954</t>
  </si>
  <si>
    <t>0.968345071855696</t>
  </si>
  <si>
    <t>0.864418321029098</t>
  </si>
  <si>
    <t>1.08455383721763</t>
  </si>
  <si>
    <t>0.892646874748088</t>
  </si>
  <si>
    <t>0.796700431717421</t>
  </si>
  <si>
    <t>0.999957841228256</t>
  </si>
  <si>
    <t>0.898142804749706</t>
  </si>
  <si>
    <t>0.801721126495005</t>
  </si>
  <si>
    <t>1.00603924587116</t>
  </si>
  <si>
    <t>1.02792788732119</t>
  </si>
  <si>
    <t>1.00331767924018</t>
  </si>
  <si>
    <t>1.05313302450871</t>
  </si>
  <si>
    <t>1.04060025774712</t>
  </si>
  <si>
    <t>1.01571334349379</t>
  </si>
  <si>
    <t>1.06608842223874</t>
  </si>
  <si>
    <t>1.04062071300917</t>
  </si>
  <si>
    <t>1.01572714686462</t>
  </si>
  <si>
    <t>1.06611934021634</t>
  </si>
  <si>
    <t>1.02581659335151</t>
  </si>
  <si>
    <t>0.999544719472095</t>
  </si>
  <si>
    <t>1.05276964759868</t>
  </si>
  <si>
    <t>1.05354259717247</t>
  </si>
  <si>
    <t>1.02654003764349</t>
  </si>
  <si>
    <t>1.08124802163154</t>
  </si>
  <si>
    <t>1.05303497955255</t>
  </si>
  <si>
    <t>1.02603542745917</t>
  </si>
  <si>
    <t>1.08074124559171</t>
  </si>
  <si>
    <t>1.02245686125705</t>
  </si>
  <si>
    <t>0.965217844383178</t>
  </si>
  <si>
    <t>1.08303470605878</t>
  </si>
  <si>
    <t>1.05842091565182</t>
  </si>
  <si>
    <t>0.999182357544543</t>
  </si>
  <si>
    <t>1.12111628147917</t>
  </si>
  <si>
    <t>1.06053459355196</t>
  </si>
  <si>
    <t>1.00116127547846</t>
  </si>
  <si>
    <t>1.12339408280404</t>
  </si>
  <si>
    <t>1.01044130103218</t>
  </si>
  <si>
    <t>0.959320094290571</t>
  </si>
  <si>
    <t>1.06424175610729</t>
  </si>
  <si>
    <t>1.00835319179246</t>
  </si>
  <si>
    <t>0.957281743439591</t>
  </si>
  <si>
    <t>1.06210796125937</t>
  </si>
  <si>
    <t>1.00851287072107</t>
  </si>
  <si>
    <t>0.957437758265775</t>
  </si>
  <si>
    <t>1.06228655481946</t>
  </si>
  <si>
    <t>0.960930601971802</t>
  </si>
  <si>
    <t>0.876169015522681</t>
  </si>
  <si>
    <t>1.05374040642086</t>
  </si>
  <si>
    <t>1.05080770558194</t>
  </si>
  <si>
    <t>0.958586422420056</t>
  </si>
  <si>
    <t>1.15174191295399</t>
  </si>
  <si>
    <t>1.05532810598686</t>
  </si>
  <si>
    <t>0.962717926869713</t>
  </si>
  <si>
    <t>1.15674235054068</t>
  </si>
  <si>
    <t>1.00015755435485</t>
  </si>
  <si>
    <t>0.84930636541529</t>
  </si>
  <si>
    <t>1.17728492393488</t>
  </si>
  <si>
    <t>0.924439982272657</t>
  </si>
  <si>
    <t>0.784896882924766</t>
  </si>
  <si>
    <t>1.08832386958606</t>
  </si>
  <si>
    <t>0.917380851968145</t>
  </si>
  <si>
    <t>0.779031834498908</t>
  </si>
  <si>
    <t>1.07999478087305</t>
  </si>
  <si>
    <t>0.995005078411882</t>
  </si>
  <si>
    <t>0.919507546636119</t>
  </si>
  <si>
    <t>1.07659308110295</t>
  </si>
  <si>
    <t>1.00999392094912</t>
  </si>
  <si>
    <t>0.93345765154913</t>
  </si>
  <si>
    <t>1.09269265968771</t>
  </si>
  <si>
    <t>1.00994012939758</t>
  </si>
  <si>
    <t>0.933421830947237</t>
  </si>
  <si>
    <t>1.09265744438685</t>
  </si>
  <si>
    <t>0.976505132351357</t>
  </si>
  <si>
    <t>0.827650124635093</t>
  </si>
  <si>
    <t>1.15164560286089</t>
  </si>
  <si>
    <t>1.00649800163176</t>
  </si>
  <si>
    <t>0.853258975919034</t>
  </si>
  <si>
    <t>1.18673094919929</t>
  </si>
  <si>
    <t>1.00676608592748</t>
  </si>
  <si>
    <t>0.853553345724928</t>
  </si>
  <si>
    <t>1.18714272992146</t>
  </si>
  <si>
    <t>1.07663280897886</t>
  </si>
  <si>
    <t>1.0069364911634</t>
  </si>
  <si>
    <t>1.15106454346962</t>
  </si>
  <si>
    <t>1.05823073756994</t>
  </si>
  <si>
    <t>0.989631366785506</t>
  </si>
  <si>
    <t>1.13150200519288</t>
  </si>
  <si>
    <t>1.06515577092159</t>
  </si>
  <si>
    <t>0.99609762770453</t>
  </si>
  <si>
    <t>1.13894757402115</t>
  </si>
  <si>
    <t>1.04450797222548</t>
  </si>
  <si>
    <t>0.930337848011718</t>
  </si>
  <si>
    <t>1.17243432603067</t>
  </si>
  <si>
    <t>0.991823231087632</t>
  </si>
  <si>
    <t>0.883403538974161</t>
  </si>
  <si>
    <t>1.11331308204157</t>
  </si>
  <si>
    <t>0.992656181278818</t>
  </si>
  <si>
    <t>0.88418959153545</t>
  </si>
  <si>
    <t>1.11427733289126</t>
  </si>
  <si>
    <t>1.01709861280118</t>
  </si>
  <si>
    <t>0.960740304816847</t>
  </si>
  <si>
    <t>1.07670413173</t>
  </si>
  <si>
    <t>1.03786063068223</t>
  </si>
  <si>
    <t>0.980364726600844</t>
  </si>
  <si>
    <t>1.0986708588278</t>
  </si>
  <si>
    <t>1.03781631783831</t>
  </si>
  <si>
    <t>0.980314329658299</t>
  </si>
  <si>
    <t>1.09865429418414</t>
  </si>
  <si>
    <t>1.06864668466364</t>
  </si>
  <si>
    <t>1.00048973971352</t>
  </si>
  <si>
    <t>1.14136518835801</t>
  </si>
  <si>
    <t>1.01147089766447</t>
  </si>
  <si>
    <t>0.946876103294273</t>
  </si>
  <si>
    <t>1.08039574937131</t>
  </si>
  <si>
    <t>1.0145007068044</t>
  </si>
  <si>
    <t>0.949720882992793</t>
  </si>
  <si>
    <t>1.08364959024471</t>
  </si>
  <si>
    <t>1.06428100315361</t>
  </si>
  <si>
    <t>0.977870701817317</t>
  </si>
  <si>
    <t>1.15818599203679</t>
  </si>
  <si>
    <t>1.0858800578215</t>
  </si>
  <si>
    <t>0.997746493348225</t>
  </si>
  <si>
    <t>1.1816570941555</t>
  </si>
  <si>
    <t>1.0900004038631</t>
  </si>
  <si>
    <t>1.00149663255713</t>
  </si>
  <si>
    <t>1.18623521971674</t>
  </si>
  <si>
    <t>1.02471502166512</t>
  </si>
  <si>
    <t>0.973722475045863</t>
  </si>
  <si>
    <t>1.07833169724281</t>
  </si>
  <si>
    <t>1.03806090711482</t>
  </si>
  <si>
    <t>0.986420416047452</t>
  </si>
  <si>
    <t>1.0923583629053</t>
  </si>
  <si>
    <t>1.03783807305518</t>
  </si>
  <si>
    <t>0.986199151479814</t>
  </si>
  <si>
    <t>1.09215113267782</t>
  </si>
  <si>
    <t>1.04739530025067</t>
  </si>
  <si>
    <t>0.945317668763731</t>
  </si>
  <si>
    <t>1.16028430254414</t>
  </si>
  <si>
    <t>1.03347947307617</t>
  </si>
  <si>
    <t>0.932931104215175</t>
  </si>
  <si>
    <t>1.14464965867698</t>
  </si>
  <si>
    <t>1.03342363577974</t>
  </si>
  <si>
    <t>0.932890112578529</t>
  </si>
  <si>
    <t>1.14464675827362</t>
  </si>
  <si>
    <t>1.07993166525443</t>
  </si>
  <si>
    <t>0.992179562152652</t>
  </si>
  <si>
    <t>1.17530497979644</t>
  </si>
  <si>
    <t>1.1018720667156</t>
  </si>
  <si>
    <t>1.01240558498899</t>
  </si>
  <si>
    <t>1.19910114259757</t>
  </si>
  <si>
    <t>1.10361701062612</t>
  </si>
  <si>
    <t>1.01396126664977</t>
  </si>
  <si>
    <t>1.20110817078743</t>
  </si>
  <si>
    <t>1.00805123852298</t>
  </si>
  <si>
    <t>0.93415150034391</t>
  </si>
  <si>
    <t>1.08769292865828</t>
  </si>
  <si>
    <t>1.01813421484797</t>
  </si>
  <si>
    <t>0.94355897647189</t>
  </si>
  <si>
    <t>1.0985006581023</t>
  </si>
  <si>
    <t>1.01432818394472</t>
  </si>
  <si>
    <t>0.940034994405608</t>
  </si>
  <si>
    <t>1.09442608944838</t>
  </si>
  <si>
    <t>1.15430550479757</t>
  </si>
  <si>
    <t>1.01317162647789</t>
  </si>
  <si>
    <t>1.31470855109683</t>
  </si>
  <si>
    <t>1.10528459405208</t>
  </si>
  <si>
    <t>0.969984359720998</t>
  </si>
  <si>
    <t>1.2591187455253</t>
  </si>
  <si>
    <t>1.11119251104417</t>
  </si>
  <si>
    <t>0.975122989633346</t>
  </si>
  <si>
    <t>1.26603170019177</t>
  </si>
  <si>
    <t>0.981421408770717</t>
  </si>
  <si>
    <t>0.895986132801248</t>
  </si>
  <si>
    <t>1.07486151723313</t>
  </si>
  <si>
    <t>1.01903772732259</t>
  </si>
  <si>
    <t>0.930404827408234</t>
  </si>
  <si>
    <t>1.11597033536537</t>
  </si>
  <si>
    <t>1.03210702095547</t>
  </si>
  <si>
    <t>0.94236264857978</t>
  </si>
  <si>
    <t>1.1303048652455</t>
  </si>
  <si>
    <t>1.10112335756335</t>
  </si>
  <si>
    <t>1.02819219472158</t>
  </si>
  <si>
    <t>1.17913541823462</t>
  </si>
  <si>
    <t>1.07691200492549</t>
  </si>
  <si>
    <t>1.00546766833384</t>
  </si>
  <si>
    <t>1.1533488110569</t>
  </si>
  <si>
    <t>1.07854126621073</t>
  </si>
  <si>
    <t>1.00696148161271</t>
  </si>
  <si>
    <t>1.15515454532189</t>
  </si>
  <si>
    <t>0.915145332783424</t>
  </si>
  <si>
    <t>0.820409725743396</t>
  </si>
  <si>
    <t>1.02063440027373</t>
  </si>
  <si>
    <t>0.95391829254919</t>
  </si>
  <si>
    <t>0.855361401616227</t>
  </si>
  <si>
    <t>1.06363885798317</t>
  </si>
  <si>
    <t>0.956824251048553</t>
  </si>
  <si>
    <t>0.858043132623459</t>
  </si>
  <si>
    <t>1.06685445056308</t>
  </si>
  <si>
    <t>1.02931745619374</t>
  </si>
  <si>
    <t>0.946632877016316</t>
  </si>
  <si>
    <t>1.11909142257454</t>
  </si>
  <si>
    <t>1.05206791382465</t>
  </si>
  <si>
    <t>0.967496889025312</t>
  </si>
  <si>
    <t>1.14391374758582</t>
  </si>
  <si>
    <t>1.05284001984051</t>
  </si>
  <si>
    <t>0.968190258451968</t>
  </si>
  <si>
    <t>1.1448164249155</t>
  </si>
  <si>
    <t>1.11900432393632</t>
  </si>
  <si>
    <t>0.98622663736044</t>
  </si>
  <si>
    <t>1.26932863102243</t>
  </si>
  <si>
    <t>1.14731920029284</t>
  </si>
  <si>
    <t>1.01138410374861</t>
  </si>
  <si>
    <t>1.30121881427711</t>
  </si>
  <si>
    <t>1.14532208303961</t>
  </si>
  <si>
    <t>1.00952501857093</t>
  </si>
  <si>
    <t>1.29920610639199</t>
  </si>
  <si>
    <t>0.955360036044754</t>
  </si>
  <si>
    <t>0.85768325799901</t>
  </si>
  <si>
    <t>1.06396852043534</t>
  </si>
  <si>
    <t>0.962602203363269</t>
  </si>
  <si>
    <t>0.864198782315884</t>
  </si>
  <si>
    <t>1.07201708574388</t>
  </si>
  <si>
    <t>0.959613121080638</t>
  </si>
  <si>
    <t>0.861574387844931</t>
  </si>
  <si>
    <t>1.06868183526375</t>
  </si>
  <si>
    <t>0.961768755913245</t>
  </si>
  <si>
    <t>0.831284604350308</t>
  </si>
  <si>
    <t>1.11235034567952</t>
  </si>
  <si>
    <t>1.09654703391396</t>
  </si>
  <si>
    <t>0.948372742946494</t>
  </si>
  <si>
    <t>1.26743067556458</t>
  </si>
  <si>
    <t>1.08568155698735</t>
  </si>
  <si>
    <t>0.938914165253027</t>
  </si>
  <si>
    <t>1.25510911253825</t>
  </si>
  <si>
    <t>1.02627614223472</t>
  </si>
  <si>
    <t>0.915570482324039</t>
  </si>
  <si>
    <t>1.15012485926181</t>
  </si>
  <si>
    <t>1.08584012722017</t>
  </si>
  <si>
    <t>0.968961686186664</t>
  </si>
  <si>
    <t>1.21654703636009</t>
  </si>
  <si>
    <t>1.0800802447427</t>
  </si>
  <si>
    <t>0.963772070841925</t>
  </si>
  <si>
    <t>1.21025033696147</t>
  </si>
  <si>
    <t>0.839441500656189</t>
  </si>
  <si>
    <t>0.741483840384215</t>
  </si>
  <si>
    <t>0.950104195714443</t>
  </si>
  <si>
    <t>0.844702885163283</t>
  </si>
  <si>
    <t>0.746296226755144</t>
  </si>
  <si>
    <t>0.955846139808973</t>
  </si>
  <si>
    <t>0.846335479592105</t>
  </si>
  <si>
    <t>0.747912919183897</t>
  </si>
  <si>
    <t>0.957550315707621</t>
  </si>
  <si>
    <t>0.988972410533936</t>
  </si>
  <si>
    <t>0.870237200386915</t>
  </si>
  <si>
    <t>1.12359370178158</t>
  </si>
  <si>
    <t>0.979335488441422</t>
  </si>
  <si>
    <t>0.86169264520898</t>
  </si>
  <si>
    <t>1.11273259613864</t>
  </si>
  <si>
    <t>0.975627706901148</t>
  </si>
  <si>
    <t>0.858484525014651</t>
  </si>
  <si>
    <t>1.1085540843282</t>
  </si>
  <si>
    <t>1.07921600781046</t>
  </si>
  <si>
    <t>0.991096526937756</t>
  </si>
  <si>
    <t>1.17503047295185</t>
  </si>
  <si>
    <t>1.04955709722351</t>
  </si>
  <si>
    <t>0.963788030608844</t>
  </si>
  <si>
    <t>1.14282504410126</t>
  </si>
  <si>
    <t>1.05004590844086</t>
  </si>
  <si>
    <t>0.964221908874422</t>
  </si>
  <si>
    <t>1.14342383663178</t>
  </si>
  <si>
    <t>1.04480358783634</t>
  </si>
  <si>
    <t>0.999059084896775</t>
  </si>
  <si>
    <t>1.0926068735349</t>
  </si>
  <si>
    <t>1.03235753196805</t>
  </si>
  <si>
    <t>0.987129687502424</t>
  </si>
  <si>
    <t>1.07962242897677</t>
  </si>
  <si>
    <t>1.03748473511169</t>
  </si>
  <si>
    <t>0.992029534886422</t>
  </si>
  <si>
    <t>1.08500019130304</t>
  </si>
  <si>
    <t>1.03891859405574</t>
  </si>
  <si>
    <t>0.98024019001491</t>
  </si>
  <si>
    <t>1.10104810895699</t>
  </si>
  <si>
    <t>1.04329924803558</t>
  </si>
  <si>
    <t>0.98439473398593</t>
  </si>
  <si>
    <t>1.10566734254694</t>
  </si>
  <si>
    <t>1.0449595657969</t>
  </si>
  <si>
    <t>0.985951657857964</t>
  </si>
  <si>
    <t>1.10745961150752</t>
  </si>
  <si>
    <t>0.961857194413701</t>
  </si>
  <si>
    <t>0.903987143675077</t>
  </si>
  <si>
    <t>1.02336549890104</t>
  </si>
  <si>
    <t>0.934548478819052</t>
  </si>
  <si>
    <t>0.878300642984267</t>
  </si>
  <si>
    <t>0.994334208435283</t>
  </si>
  <si>
    <t>0.937559192152099</t>
  </si>
  <si>
    <t>0.881175060442713</t>
  </si>
  <si>
    <t>0.997508169486335</t>
  </si>
  <si>
    <t>1.00812704740202</t>
  </si>
  <si>
    <t>0.854343268906606</t>
  </si>
  <si>
    <t>1.18903924047656</t>
  </si>
  <si>
    <t>1.00000230301456</t>
  </si>
  <si>
    <t>0.847441322947829</t>
  </si>
  <si>
    <t>1.179471944438</t>
  </si>
  <si>
    <t>1.00983526528212</t>
  </si>
  <si>
    <t>0.855883412111922</t>
  </si>
  <si>
    <t>1.19109818463916</t>
  </si>
  <si>
    <t>1.01198979582857</t>
  </si>
  <si>
    <t>0.995690704993656</t>
  </si>
  <si>
    <t>1.02855188248992</t>
  </si>
  <si>
    <t>1.0290192924958</t>
  </si>
  <si>
    <t>1.01245205785247</t>
  </si>
  <si>
    <t>1.04585421836485</t>
  </si>
  <si>
    <t>1.03063646836214</t>
  </si>
  <si>
    <t>1.01404088410187</t>
  </si>
  <si>
    <t>1.04750171433112</t>
  </si>
  <si>
    <t>0.995172812107865</t>
  </si>
  <si>
    <t>0.952164052043147</t>
  </si>
  <si>
    <t>1.04009043882106</t>
  </si>
  <si>
    <t>1.02955151015191</t>
  </si>
  <si>
    <t>0.985063514868715</t>
  </si>
  <si>
    <t>1.07601493628109</t>
  </si>
  <si>
    <t>1.03118441190257</t>
  </si>
  <si>
    <t>0.986621257731021</t>
  </si>
  <si>
    <t>1.07773857686804</t>
  </si>
  <si>
    <t>1.01330361549124</t>
  </si>
  <si>
    <t>0.984956337698849</t>
  </si>
  <si>
    <t>1.04245396138911</t>
  </si>
  <si>
    <t>1.01553849609283</t>
  </si>
  <si>
    <t>0.987152294039978</t>
  </si>
  <si>
    <t>1.04472790414152</t>
  </si>
  <si>
    <t>1.01696913833191</t>
  </si>
  <si>
    <t>0.988543055575705</t>
  </si>
  <si>
    <t>1.04620428011568</t>
  </si>
  <si>
    <t>1.1403559926407</t>
  </si>
  <si>
    <t>1.01593849138353</t>
  </si>
  <si>
    <t>1.27971055557517</t>
  </si>
  <si>
    <t>1.0526728618176</t>
  </si>
  <si>
    <t>0.937688284874371</t>
  </si>
  <si>
    <t>1.18149127656714</t>
  </si>
  <si>
    <t>1.05185544561273</t>
  </si>
  <si>
    <t>0.936948563004557</t>
  </si>
  <si>
    <t>1.18068182379456</t>
  </si>
  <si>
    <t>1.02297635597868</t>
  </si>
  <si>
    <t>0.853126849392625</t>
  </si>
  <si>
    <t>1.22595693240049</t>
  </si>
  <si>
    <t>0.917921891505266</t>
  </si>
  <si>
    <t>0.76552132754532</t>
  </si>
  <si>
    <t>1.10004433993852</t>
  </si>
  <si>
    <t>0.919623484030244</t>
  </si>
  <si>
    <t>0.76712478378589</t>
  </si>
  <si>
    <t>1.10201604359783</t>
  </si>
  <si>
    <t>0.96994195978769</t>
  </si>
  <si>
    <t>0.814681495243058</t>
  </si>
  <si>
    <t>1.15418611756295</t>
  </si>
  <si>
    <t>1.00490675063919</t>
  </si>
  <si>
    <t>0.844401405653084</t>
  </si>
  <si>
    <t>1.19533968664057</t>
  </si>
  <si>
    <t>1.0204522381334</t>
  </si>
  <si>
    <t>0.85757725437986</t>
  </si>
  <si>
    <t>1.21387874026448</t>
  </si>
  <si>
    <t>1.13259888058182</t>
  </si>
  <si>
    <t>0.97838172611881</t>
  </si>
  <si>
    <t>1.31060659902877</t>
  </si>
  <si>
    <t>1.07895153401962</t>
  </si>
  <si>
    <t>0.931802421722118</t>
  </si>
  <si>
    <t>1.24886712250989</t>
  </si>
  <si>
    <t>1.09016065841327</t>
  </si>
  <si>
    <t>0.94147786217194</t>
  </si>
  <si>
    <t>1.26201444118107</t>
  </si>
  <si>
    <t>1.09238673511585</t>
  </si>
  <si>
    <t>0.900808873735404</t>
  </si>
  <si>
    <t>1.32391956312272</t>
  </si>
  <si>
    <t>1.17795227438932</t>
  </si>
  <si>
    <t>0.971614823630542</t>
  </si>
  <si>
    <t>1.42718080481914</t>
  </si>
  <si>
    <t>1.16131894325633</t>
  </si>
  <si>
    <t>0.957682031290288</t>
  </si>
  <si>
    <t>1.40767027382224</t>
  </si>
  <si>
    <t>1.0687181814013</t>
  </si>
  <si>
    <t>0.886560415625736</t>
  </si>
  <si>
    <t>1.28752540213179</t>
  </si>
  <si>
    <t>1.22303967102253</t>
  </si>
  <si>
    <t>1.0151407845182</t>
  </si>
  <si>
    <t>1.47258544960533</t>
  </si>
  <si>
    <t>1.20945341661583</t>
  </si>
  <si>
    <t>1.00359207530942</t>
  </si>
  <si>
    <t>1.45694087839145</t>
  </si>
  <si>
    <t>1.05939883530454</t>
  </si>
  <si>
    <t>0.965808837379862</t>
  </si>
  <si>
    <t>1.16188606836375</t>
  </si>
  <si>
    <t>1.1010711921675</t>
  </si>
  <si>
    <t>1.0038575640374</t>
  </si>
  <si>
    <t>1.20752276734689</t>
  </si>
  <si>
    <t>1.09901472875501</t>
  </si>
  <si>
    <t>1.00193031696197</t>
  </si>
  <si>
    <t>1.2053917016203</t>
  </si>
  <si>
    <t>1.00744585964606</t>
  </si>
  <si>
    <t>0.869899349886319</t>
  </si>
  <si>
    <t>1.16633586049473</t>
  </si>
  <si>
    <t>1.00147808800147</t>
  </si>
  <si>
    <t>0.864643362368726</t>
  </si>
  <si>
    <t>1.15954977992083</t>
  </si>
  <si>
    <t>1.00362832920007</t>
  </si>
  <si>
    <t>0.866552934402488</t>
  </si>
  <si>
    <t>1.16211313528348</t>
  </si>
  <si>
    <t>1.14042334550427</t>
  </si>
  <si>
    <t>0.948997873197311</t>
  </si>
  <si>
    <t>1.36969085225515</t>
  </si>
  <si>
    <t>1.04890275108616</t>
  </si>
  <si>
    <t>0.872670527199076</t>
  </si>
  <si>
    <t>1.25998439584417</t>
  </si>
  <si>
    <t>1.06724131261857</t>
  </si>
  <si>
    <t>0.887987053633674</t>
  </si>
  <si>
    <t>1.28219630042267</t>
  </si>
  <si>
    <t>1.08321524880942</t>
  </si>
  <si>
    <t>0.90421487393972</t>
  </si>
  <si>
    <t>1.29693609686322</t>
  </si>
  <si>
    <t>1.04972104652383</t>
  </si>
  <si>
    <t>0.876013206794626</t>
  </si>
  <si>
    <t>1.25718169851671</t>
  </si>
  <si>
    <t>1.05035690725671</t>
  </si>
  <si>
    <t>0.876561659257243</t>
  </si>
  <si>
    <t>1.25817543360502</t>
  </si>
  <si>
    <t>0.992501932342224</t>
  </si>
  <si>
    <t>0.872428162048609</t>
  </si>
  <si>
    <t>1.12877726671707</t>
  </si>
  <si>
    <t>1.03488758065055</t>
  </si>
  <si>
    <t>0.909850578580333</t>
  </si>
  <si>
    <t>1.17676919181028</t>
  </si>
  <si>
    <t>1.04897051550242</t>
  </si>
  <si>
    <t>0.922263788749261</t>
  </si>
  <si>
    <t>1.19286125555256</t>
  </si>
  <si>
    <t>0.983869316222331</t>
  </si>
  <si>
    <t>0.872026730668097</t>
  </si>
  <si>
    <t>1.10979672136937</t>
  </si>
  <si>
    <t>0.993825939174574</t>
  </si>
  <si>
    <t>0.880790360907355</t>
  </si>
  <si>
    <t>1.12111545676954</t>
  </si>
  <si>
    <t>0.986479906648799</t>
  </si>
  <si>
    <t>0.874321734804323</t>
  </si>
  <si>
    <t>1.11287306414887</t>
  </si>
  <si>
    <t>1.12774124934938</t>
  </si>
  <si>
    <t>0.962011012757163</t>
  </si>
  <si>
    <t>1.32143007603832</t>
  </si>
  <si>
    <t>1.02868017677395</t>
  </si>
  <si>
    <t>0.876922797582271</t>
  </si>
  <si>
    <t>1.20621320871075</t>
  </si>
  <si>
    <t>1.02951439638794</t>
  </si>
  <si>
    <t>0.877669957448766</t>
  </si>
  <si>
    <t>1.20733739339912</t>
  </si>
  <si>
    <t>0.990907897208238</t>
  </si>
  <si>
    <t>0.90299769231548</t>
  </si>
  <si>
    <t>1.08721681814709</t>
  </si>
  <si>
    <t>1.03709296892195</t>
  </si>
  <si>
    <t>0.945155853226032</t>
  </si>
  <si>
    <t>1.1378092816135</t>
  </si>
  <si>
    <t>1.04162217735111</t>
  </si>
  <si>
    <t>0.949282563794968</t>
  </si>
  <si>
    <t>1.14283684158586</t>
  </si>
  <si>
    <t>1.0109797482143</t>
  </si>
  <si>
    <t>0.892277870894871</t>
  </si>
  <si>
    <t>1.14518018749707</t>
  </si>
  <si>
    <t>1.06040381903869</t>
  </si>
  <si>
    <t>0.936036504993505</t>
  </si>
  <si>
    <t>1.20099045624142</t>
  </si>
  <si>
    <t>1.04419160814048</t>
  </si>
  <si>
    <t>0.921681619170068</t>
  </si>
  <si>
    <t>1.18279218819213</t>
  </si>
  <si>
    <t>1.05902655065985</t>
  </si>
  <si>
    <t>0.888207571996371</t>
  </si>
  <si>
    <t>1.26205220689816</t>
  </si>
  <si>
    <t>0.884753706824696</t>
  </si>
  <si>
    <t>0.74157311692891</t>
  </si>
  <si>
    <t>1.05511213473763</t>
  </si>
  <si>
    <t>0.87783447596903</t>
  </si>
  <si>
    <t>0.735946015775016</t>
  </si>
  <si>
    <t>1.04679579519676</t>
  </si>
  <si>
    <t>1.03201208459977</t>
  </si>
  <si>
    <t>0.953193397835389</t>
  </si>
  <si>
    <t>1.1172267576999</t>
  </si>
  <si>
    <t>1.00258097337695</t>
  </si>
  <si>
    <t>0.92600224604603</t>
  </si>
  <si>
    <t>1.08538158069671</t>
  </si>
  <si>
    <t>1.00163106764823</t>
  </si>
  <si>
    <t>0.925139823059361</t>
  </si>
  <si>
    <t>1.08437482740367</t>
  </si>
  <si>
    <t>1.08413684255952</t>
  </si>
  <si>
    <t>0.995982061095736</t>
  </si>
  <si>
    <t>1.17995433202955</t>
  </si>
  <si>
    <t>1.05903880826516</t>
  </si>
  <si>
    <t>0.972826144374885</t>
  </si>
  <si>
    <t>1.15275677242921</t>
  </si>
  <si>
    <t>1.05337248843517</t>
  </si>
  <si>
    <t>0.967588605887591</t>
  </si>
  <si>
    <t>1.1466768817151</t>
  </si>
  <si>
    <t>1.00837092092585</t>
  </si>
  <si>
    <t>0.94194292467221</t>
  </si>
  <si>
    <t>1.07940150742467</t>
  </si>
  <si>
    <t>1.04609715720969</t>
  </si>
  <si>
    <t>0.977302034451058</t>
  </si>
  <si>
    <t>1.11964900684155</t>
  </si>
  <si>
    <t>1.05051915615024</t>
  </si>
  <si>
    <t>0.98143157367529</t>
  </si>
  <si>
    <t>1.12441408163631</t>
  </si>
  <si>
    <t>1.02660904251045</t>
  </si>
  <si>
    <t>0.945650842876616</t>
  </si>
  <si>
    <t>1.11437010185256</t>
  </si>
  <si>
    <t>1.00357011378207</t>
  </si>
  <si>
    <t>0.924397764225444</t>
  </si>
  <si>
    <t>1.08940407332108</t>
  </si>
  <si>
    <t>1.00164748564379</t>
  </si>
  <si>
    <t>0.92263894372073</t>
  </si>
  <si>
    <t>1.08734513527193</t>
  </si>
  <si>
    <t>0.968533779179525</t>
  </si>
  <si>
    <t>0.825804786016031</t>
  </si>
  <si>
    <t>1.13546327908646</t>
  </si>
  <si>
    <t>0.942653653840755</t>
  </si>
  <si>
    <t>0.80362459000209</t>
  </si>
  <si>
    <t>1.10529207565547</t>
  </si>
  <si>
    <t>0.947165557932002</t>
  </si>
  <si>
    <t>0.807605130287322</t>
  </si>
  <si>
    <t>1.11056201318049</t>
  </si>
  <si>
    <t>1.08363137860456</t>
  </si>
  <si>
    <t>0.989582899527793</t>
  </si>
  <si>
    <t>1.1864492867242</t>
  </si>
  <si>
    <t>1.02202287654765</t>
  </si>
  <si>
    <t>0.93318612913596</t>
  </si>
  <si>
    <t>1.11916229582948</t>
  </si>
  <si>
    <t>1.02225041132185</t>
  </si>
  <si>
    <t>0.933402777022433</t>
  </si>
  <si>
    <t>1.11945423319716</t>
  </si>
  <si>
    <t>1.02306411063529</t>
  </si>
  <si>
    <t>0.905625876737843</t>
  </si>
  <si>
    <t>1.155440450843</t>
  </si>
  <si>
    <t>1.00903956927767</t>
  </si>
  <si>
    <t>0.893196839886646</t>
  </si>
  <si>
    <t>1.13962482935986</t>
  </si>
  <si>
    <t>1.01482059522519</t>
  </si>
  <si>
    <t>0.898353906065949</t>
  </si>
  <si>
    <t>1.14620241920765</t>
  </si>
  <si>
    <t>0.999638319798156</t>
  </si>
  <si>
    <t>0.864648747377136</t>
  </si>
  <si>
    <t>1.15532287113739</t>
  </si>
  <si>
    <t>1.03622981935276</t>
  </si>
  <si>
    <t>0.896631226996512</t>
  </si>
  <si>
    <t>1.19716431622074</t>
  </si>
  <si>
    <t>1.02464879257131</t>
  </si>
  <si>
    <t>0.886615176493451</t>
  </si>
  <si>
    <t>1.18392196218297</t>
  </si>
  <si>
    <t>1.09547713510539</t>
  </si>
  <si>
    <t>0.953754980932157</t>
  </si>
  <si>
    <t>1.25784426525545</t>
  </si>
  <si>
    <t>1.16549843374316</t>
  </si>
  <si>
    <t>1.01493952778771</t>
  </si>
  <si>
    <t>1.3379649364152</t>
  </si>
  <si>
    <t>1.16667713515955</t>
  </si>
  <si>
    <t>1.01584216904245</t>
  </si>
  <si>
    <t>1.33963754798938</t>
  </si>
  <si>
    <t>1.04627317894929</t>
  </si>
  <si>
    <t>0.909850924966061</t>
  </si>
  <si>
    <t>1.20277642722219</t>
  </si>
  <si>
    <t>1.10005009126973</t>
  </si>
  <si>
    <t>0.956835568481374</t>
  </si>
  <si>
    <t>1.26429374306968</t>
  </si>
  <si>
    <t>1.10443717032378</t>
  </si>
  <si>
    <t>0.960611386323424</t>
  </si>
  <si>
    <t>1.26953346811656</t>
  </si>
  <si>
    <t>0.906535108548317</t>
  </si>
  <si>
    <t>0.778936307850006</t>
  </si>
  <si>
    <t>1.05467088635573</t>
  </si>
  <si>
    <t>0.973258010861338</t>
  </si>
  <si>
    <t>0.836526929108654</t>
  </si>
  <si>
    <t>1.13191355911121</t>
  </si>
  <si>
    <t>0.972246503806762</t>
  </si>
  <si>
    <t>0.835747953586787</t>
  </si>
  <si>
    <t>1.1307607894794</t>
  </si>
  <si>
    <t>1.05633008131381</t>
  </si>
  <si>
    <t>0.933137751480068</t>
  </si>
  <si>
    <t>1.19548958030736</t>
  </si>
  <si>
    <t>1.02339467134948</t>
  </si>
  <si>
    <t>0.903892588638886</t>
  </si>
  <si>
    <t>1.15841626518073</t>
  </si>
  <si>
    <t>1.02033023041993</t>
  </si>
  <si>
    <t>0.901186730626324</t>
  </si>
  <si>
    <t>1.15505176909881</t>
  </si>
  <si>
    <t>0.962590734988464</t>
  </si>
  <si>
    <t>0.843553695866083</t>
  </si>
  <si>
    <t>1.09812568177844</t>
  </si>
  <si>
    <t>0.958029713156912</t>
  </si>
  <si>
    <t>0.839542093207487</t>
  </si>
  <si>
    <t>1.09289391236563</t>
  </si>
  <si>
    <t>0.953525618731625</t>
  </si>
  <si>
    <t>0.835669024492259</t>
  </si>
  <si>
    <t>1.08776747620082</t>
  </si>
  <si>
    <t>1.2012857994106</t>
  </si>
  <si>
    <t>0.995125620554228</t>
  </si>
  <si>
    <t>1.44924973840196</t>
  </si>
  <si>
    <t>1.18791307963634</t>
  </si>
  <si>
    <t>0.983867914707999</t>
  </si>
  <si>
    <t>1.43341167826422</t>
  </si>
  <si>
    <t>1.21080105748064</t>
  </si>
  <si>
    <t>1.00269849548646</t>
  </si>
  <si>
    <t>1.46152911205377</t>
  </si>
  <si>
    <t>0.873348365149368</t>
  </si>
  <si>
    <t>0.731246675240758</t>
  </si>
  <si>
    <t>1.04255979621693</t>
  </si>
  <si>
    <t>0.911696306035954</t>
  </si>
  <si>
    <t>0.763479070148089</t>
  </si>
  <si>
    <t>1.08813133587545</t>
  </si>
  <si>
    <t>0.915263050431749</t>
  </si>
  <si>
    <t>0.766643859157964</t>
  </si>
  <si>
    <t>1.09232550437845</t>
  </si>
  <si>
    <t>1.03134485645881</t>
  </si>
  <si>
    <t>1.00700950917421</t>
  </si>
  <si>
    <t>1.05625991428751</t>
  </si>
  <si>
    <t>1.02560892613102</t>
  </si>
  <si>
    <t>1.00141476326994</t>
  </si>
  <si>
    <t>1.05037927305649</t>
  </si>
  <si>
    <t>1.02567169015154</t>
  </si>
  <si>
    <t>1.00147252978621</t>
  </si>
  <si>
    <t>1.0504505348548</t>
  </si>
  <si>
    <t>1.0057628136438</t>
  </si>
  <si>
    <t>0.989345875307846</t>
  </si>
  <si>
    <t>1.02244799992323</t>
  </si>
  <si>
    <t>1.00875453930194</t>
  </si>
  <si>
    <t>0.992299550692672</t>
  </si>
  <si>
    <t>1.02547909858513</t>
  </si>
  <si>
    <t>1.00812400914824</t>
  </si>
  <si>
    <t>0.99167740193442</t>
  </si>
  <si>
    <t>1.024841436443</t>
  </si>
  <si>
    <t>0.982108275589673</t>
  </si>
  <si>
    <t>0.97195210902691</t>
  </si>
  <si>
    <t>0.992370566433965</t>
  </si>
  <si>
    <t>0.991959969155783</t>
  </si>
  <si>
    <t>0.981708500595103</t>
  </si>
  <si>
    <t>1.0023184884424</t>
  </si>
  <si>
    <t>0.991994301612132</t>
  </si>
  <si>
    <t>0.981746216482974</t>
  </si>
  <si>
    <t>1.00234936270621</t>
  </si>
  <si>
    <t>1.01355903945816</t>
  </si>
  <si>
    <t>0.998678847011874</t>
  </si>
  <si>
    <t>1.02866094494853</t>
  </si>
  <si>
    <t>1.01511420993313</t>
  </si>
  <si>
    <t>1.00024206482664</t>
  </si>
  <si>
    <t>1.03020748221257</t>
  </si>
  <si>
    <t>1.01502558339802</t>
  </si>
  <si>
    <t>1.00016001177367</t>
  </si>
  <si>
    <t>1.03011210488752</t>
  </si>
  <si>
    <t>0.995516148707651</t>
  </si>
  <si>
    <t>0.961978853150421</t>
  </si>
  <si>
    <t>1.03020050895542</t>
  </si>
  <si>
    <t>0.996364167136934</t>
  </si>
  <si>
    <t>0.962804415441215</t>
  </si>
  <si>
    <t>1.03107905275017</t>
  </si>
  <si>
    <t>0.99621911050358</t>
  </si>
  <si>
    <t>0.962664949755736</t>
  </si>
  <si>
    <t>1.03093322514119</t>
  </si>
  <si>
    <t>0.97082482095554</t>
  </si>
  <si>
    <t>0.916431025237184</t>
  </si>
  <si>
    <t>1.02838208015878</t>
  </si>
  <si>
    <t>0.972733138923758</t>
  </si>
  <si>
    <t>0.918148489586525</t>
  </si>
  <si>
    <t>1.03051672441689</t>
  </si>
  <si>
    <t>0.976598534790413</t>
  </si>
  <si>
    <t>0.921825725930121</t>
  </si>
  <si>
    <t>1.03459625064682</t>
  </si>
  <si>
    <t>0.985975461993872</t>
  </si>
  <si>
    <t>0.87225246323287</t>
  </si>
  <si>
    <t>1.11418538497575</t>
  </si>
  <si>
    <t>0.982892052753231</t>
  </si>
  <si>
    <t>0.869878429743931</t>
  </si>
  <si>
    <t>1.11034989256548</t>
  </si>
  <si>
    <t>0.985043673094693</t>
  </si>
  <si>
    <t>0.871816506855777</t>
  </si>
  <si>
    <t>1.11282817211559</t>
  </si>
  <si>
    <t>1.00152897916775</t>
  </si>
  <si>
    <t>0.963739764021737</t>
  </si>
  <si>
    <t>1.04077290852591</t>
  </si>
  <si>
    <t>1.00723756392217</t>
  </si>
  <si>
    <t>0.969240540341959</t>
  </si>
  <si>
    <t>1.04670739410265</t>
  </si>
  <si>
    <t>1.00578740080518</t>
  </si>
  <si>
    <t>0.967847980080847</t>
  </si>
  <si>
    <t>1.0452037489389</t>
  </si>
  <si>
    <t>1.01170295118852</t>
  </si>
  <si>
    <t>0.990358942059706</t>
  </si>
  <si>
    <t>1.03350445476128</t>
  </si>
  <si>
    <t>1.00253670037033</t>
  </si>
  <si>
    <t>0.981420119017642</t>
  </si>
  <si>
    <t>1.02410518741456</t>
  </si>
  <si>
    <t>1.00277942782938</t>
  </si>
  <si>
    <t>0.981656031292273</t>
  </si>
  <si>
    <t>1.02435598605695</t>
  </si>
  <si>
    <t>1.02449946117665</t>
  </si>
  <si>
    <t>0.998983301994873</t>
  </si>
  <si>
    <t>1.05066271326587</t>
  </si>
  <si>
    <t>1.0299432912695</t>
  </si>
  <si>
    <t>1.00434690108363</t>
  </si>
  <si>
    <t>1.05619179179368</t>
  </si>
  <si>
    <t>1.02785597594926</t>
  </si>
  <si>
    <t>1.00230608249606</t>
  </si>
  <si>
    <t>1.0540586825963</t>
  </si>
  <si>
    <t>1.03517160173513</t>
  </si>
  <si>
    <t>0.991075773782429</t>
  </si>
  <si>
    <t>1.08120904399552</t>
  </si>
  <si>
    <t>1.02934615213763</t>
  </si>
  <si>
    <t>0.985449161116253</t>
  </si>
  <si>
    <t>1.07518457715699</t>
  </si>
  <si>
    <t>1.02664535341742</t>
  </si>
  <si>
    <t>0.982869439825698</t>
  </si>
  <si>
    <t>1.07236571968658</t>
  </si>
  <si>
    <t>1.08271504127928</t>
  </si>
  <si>
    <t>0.987513709329684</t>
  </si>
  <si>
    <t>1.18688589358706</t>
  </si>
  <si>
    <t>1.12609296123849</t>
  </si>
  <si>
    <t>1.02737281359291</t>
  </si>
  <si>
    <t>1.23419005600929</t>
  </si>
  <si>
    <t>1.12162311125872</t>
  </si>
  <si>
    <t>1.02321857408174</t>
  </si>
  <si>
    <t>1.22943509620477</t>
  </si>
  <si>
    <t>1.01659800558687</t>
  </si>
  <si>
    <t>0.956040788337927</t>
  </si>
  <si>
    <t>1.08091863336819</t>
  </si>
  <si>
    <t>1.0251512469036</t>
  </si>
  <si>
    <t>0.964098882036723</t>
  </si>
  <si>
    <t>1.09002362290386</t>
  </si>
  <si>
    <t>1.02466003011152</t>
  </si>
  <si>
    <t>0.963638711270245</t>
  </si>
  <si>
    <t>1.08951944814443</t>
  </si>
  <si>
    <t>1.01804131685779</t>
  </si>
  <si>
    <t>0.955062006691083</t>
  </si>
  <si>
    <t>1.08509462407026</t>
  </si>
  <si>
    <t>1.02619838913113</t>
  </si>
  <si>
    <t>0.962740229100513</t>
  </si>
  <si>
    <t>1.09378853739224</t>
  </si>
  <si>
    <t>1.024928739801</t>
  </si>
  <si>
    <t>0.961548526312192</t>
  </si>
  <si>
    <t>1.09245735118936</t>
  </si>
  <si>
    <t>0.998301105849357</t>
  </si>
  <si>
    <t>0.961897982299595</t>
  </si>
  <si>
    <t>1.03605525252652</t>
  </si>
  <si>
    <t>1.00398425551963</t>
  </si>
  <si>
    <t>0.967405723430245</t>
  </si>
  <si>
    <t>1.04192952366894</t>
  </si>
  <si>
    <t>1.0024904381254</t>
  </si>
  <si>
    <t>0.965966745612861</t>
  </si>
  <si>
    <t>1.04038482883186</t>
  </si>
  <si>
    <t>1.01660046441415</t>
  </si>
  <si>
    <t>0.965369915604473</t>
  </si>
  <si>
    <t>1.070499177783</t>
  </si>
  <si>
    <t>1.07093203014828</t>
  </si>
  <si>
    <t>1.0171368893252</t>
  </si>
  <si>
    <t>1.12755192806265</t>
  </si>
  <si>
    <t>1.06694722345477</t>
  </si>
  <si>
    <t>1.01332438456334</t>
  </si>
  <si>
    <t>1.12340146248475</t>
  </si>
  <si>
    <t>1.00881030065234</t>
  </si>
  <si>
    <t>0.943832805840038</t>
  </si>
  <si>
    <t>1.07816717131946</t>
  </si>
  <si>
    <t>1.01997627613294</t>
  </si>
  <si>
    <t>0.954466122557073</t>
  </si>
  <si>
    <t>1.08992583810132</t>
  </si>
  <si>
    <t>1.02061884557036</t>
  </si>
  <si>
    <t>0.955065500444873</t>
  </si>
  <si>
    <t>1.09063953958681</t>
  </si>
  <si>
    <t>0.996307114918148</t>
  </si>
  <si>
    <t>0.917994430370665</t>
  </si>
  <si>
    <t>1.08115329166202</t>
  </si>
  <si>
    <t>1.03004942515257</t>
  </si>
  <si>
    <t>0.949236218403171</t>
  </si>
  <si>
    <t>1.11765126168701</t>
  </si>
  <si>
    <t>1.02904216172657</t>
  </si>
  <si>
    <t>0.94830192576376</t>
  </si>
  <si>
    <t>1.11660316073129</t>
  </si>
  <si>
    <t>1.18901482860238</t>
  </si>
  <si>
    <t>1.03269738403849</t>
  </si>
  <si>
    <t>1.36846360423876</t>
  </si>
  <si>
    <t>1.18046449836857</t>
  </si>
  <si>
    <t>1.02557301794633</t>
  </si>
  <si>
    <t>1.35844274174672</t>
  </si>
  <si>
    <t>1.19097830848879</t>
  </si>
  <si>
    <t>1.03461312694954</t>
  </si>
  <si>
    <t>1.37080847546188</t>
  </si>
  <si>
    <t>1.08729097278786</t>
  </si>
  <si>
    <t>1.01014130755015</t>
  </si>
  <si>
    <t>1.17022968977046</t>
  </si>
  <si>
    <t>1.04923428251889</t>
  </si>
  <si>
    <t>0.974772457530807</t>
  </si>
  <si>
    <t>1.12931722270493</t>
  </si>
  <si>
    <t>1.05168043553066</t>
  </si>
  <si>
    <t>0.977035165825513</t>
  </si>
  <si>
    <t>1.13199423686537</t>
  </si>
  <si>
    <t>1.00018392581085</t>
  </si>
  <si>
    <t>0.930291533624978</t>
  </si>
  <si>
    <t>1.0752045954114</t>
  </si>
  <si>
    <t>1.02892023312578</t>
  </si>
  <si>
    <t>0.95729851213341</t>
  </si>
  <si>
    <t>1.10582963876558</t>
  </si>
  <si>
    <t>1.02985724504105</t>
  </si>
  <si>
    <t>0.958166729098395</t>
  </si>
  <si>
    <t>1.10687025772709</t>
  </si>
  <si>
    <t>1.02553129899247</t>
  </si>
  <si>
    <t>0.985732816760683</t>
  </si>
  <si>
    <t>1.06691615411268</t>
  </si>
  <si>
    <t>1.05246746297564</t>
  </si>
  <si>
    <t>1.01175633045994</t>
  </si>
  <si>
    <t>1.09481242568281</t>
  </si>
  <si>
    <t>1.05064441089707</t>
  </si>
  <si>
    <t>1.00998796539252</t>
  </si>
  <si>
    <t>1.09294056346101</t>
  </si>
  <si>
    <t>1.02049614951577</t>
  </si>
  <si>
    <t>0.943869290628444</t>
  </si>
  <si>
    <t>1.10323433177689</t>
  </si>
  <si>
    <t>1.0330854691354</t>
  </si>
  <si>
    <t>0.955404928854087</t>
  </si>
  <si>
    <t>1.11700957355701</t>
  </si>
  <si>
    <t>1.03023316700634</t>
  </si>
  <si>
    <t>0.952785480268897</t>
  </si>
  <si>
    <t>1.11393656663196</t>
  </si>
  <si>
    <t>0.998947818842859</t>
  </si>
  <si>
    <t>0.947412788262777</t>
  </si>
  <si>
    <t>1.05322711921056</t>
  </si>
  <si>
    <t>1.025821652376</t>
  </si>
  <si>
    <t>0.972992405052429</t>
  </si>
  <si>
    <t>1.08148471776079</t>
  </si>
  <si>
    <t>1.02672170624558</t>
  </si>
  <si>
    <t>0.973842413795417</t>
  </si>
  <si>
    <t>1.08245241888789</t>
  </si>
  <si>
    <t>1.03898849752626</t>
  </si>
  <si>
    <t>0.990429813632115</t>
  </si>
  <si>
    <t>1.08988913035533</t>
  </si>
  <si>
    <t>1.04159731028862</t>
  </si>
  <si>
    <t>0.992932382243917</t>
  </si>
  <si>
    <t>1.09262451776196</t>
  </si>
  <si>
    <t>1.03768645752726</t>
  </si>
  <si>
    <t>0.989195828304835</t>
  </si>
  <si>
    <t>1.0885424238284</t>
  </si>
  <si>
    <t>1.08177330492637</t>
  </si>
  <si>
    <t>0.957030586131455</t>
  </si>
  <si>
    <t>1.22244975621454</t>
  </si>
  <si>
    <t>0.976164990167204</t>
  </si>
  <si>
    <t>0.863192515116097</t>
  </si>
  <si>
    <t>1.10371895420094</t>
  </si>
  <si>
    <t>0.96972458742864</t>
  </si>
  <si>
    <t>0.857561343066039</t>
  </si>
  <si>
    <t>1.09643211190385</t>
  </si>
  <si>
    <t>0.992454651456061</t>
  </si>
  <si>
    <t>0.959612904611268</t>
  </si>
  <si>
    <t>1.02639913308699</t>
  </si>
  <si>
    <t>0.994524309844733</t>
  </si>
  <si>
    <t>0.961619042039908</t>
  </si>
  <si>
    <t>1.02854160980219</t>
  </si>
  <si>
    <t>0.994739461103824</t>
  </si>
  <si>
    <t>0.961831209435795</t>
  </si>
  <si>
    <t>1.02876450610977</t>
  </si>
  <si>
    <t>0.998726330339123</t>
  </si>
  <si>
    <t>0.969744235366341</t>
  </si>
  <si>
    <t>1.02856050264054</t>
  </si>
  <si>
    <t>1.0196449525373</t>
  </si>
  <si>
    <t>0.990029802349761</t>
  </si>
  <si>
    <t>1.05013994416468</t>
  </si>
  <si>
    <t>1.0185058384657</t>
  </si>
  <si>
    <t>0.988925865947994</t>
  </si>
  <si>
    <t>1.04896779733613</t>
  </si>
  <si>
    <t>1.02827227146373</t>
  </si>
  <si>
    <t>0.999786971367166</t>
  </si>
  <si>
    <t>1.05756290180929</t>
  </si>
  <si>
    <t>1.04137753514164</t>
  </si>
  <si>
    <t>1.01252593027991</t>
  </si>
  <si>
    <t>1.07105138192889</t>
  </si>
  <si>
    <t>1.03877413319123</t>
  </si>
  <si>
    <t>1.00999282651542</t>
  </si>
  <si>
    <t>1.06837831725528</t>
  </si>
  <si>
    <t>1.04426229773067</t>
  </si>
  <si>
    <t>0.993363504040798</t>
  </si>
  <si>
    <t>1.09773018432479</t>
  </si>
  <si>
    <t>1.04611979188997</t>
  </si>
  <si>
    <t>0.994982702493778</t>
  </si>
  <si>
    <t>1.09986065011975</t>
  </si>
  <si>
    <t>1.04526891964098</t>
  </si>
  <si>
    <t>0.994179310129422</t>
  </si>
  <si>
    <t>1.09897162436991</t>
  </si>
  <si>
    <t>0.957591219192045</t>
  </si>
  <si>
    <t>0.788113769804457</t>
  </si>
  <si>
    <t>1.16264324561423</t>
  </si>
  <si>
    <t>0.968079923185543</t>
  </si>
  <si>
    <t>0.796469819588057</t>
  </si>
  <si>
    <t>1.17604130481019</t>
  </si>
  <si>
    <t>0.965798853342823</t>
  </si>
  <si>
    <t>0.794750746018865</t>
  </si>
  <si>
    <t>1.17323811212417</t>
  </si>
  <si>
    <t>1.04654138862833</t>
  </si>
  <si>
    <t>0.995696882047902</t>
  </si>
  <si>
    <t>1.09993841802107</t>
  </si>
  <si>
    <t>1.04146113054307</t>
  </si>
  <si>
    <t>0.990852088587839</t>
  </si>
  <si>
    <t>1.09463007034295</t>
  </si>
  <si>
    <t>1.03888721168854</t>
  </si>
  <si>
    <t>0.988398927153624</t>
  </si>
  <si>
    <t>1.09194156140849</t>
  </si>
  <si>
    <t>1.05481903710335</t>
  </si>
  <si>
    <t>0.98914255934241</t>
  </si>
  <si>
    <t>1.1247781994069</t>
  </si>
  <si>
    <t>1.08433943325354</t>
  </si>
  <si>
    <t>1.01679880737511</t>
  </si>
  <si>
    <t>1.15632182322371</t>
  </si>
  <si>
    <t>1.08029883804357</t>
  </si>
  <si>
    <t>1.01298285303028</t>
  </si>
  <si>
    <t>1.15206647504727</t>
  </si>
  <si>
    <t>1.02296726876068</t>
  </si>
  <si>
    <t>0.945351171989182</t>
  </si>
  <si>
    <t>1.10683377492724</t>
  </si>
  <si>
    <t>1.00774686866896</t>
  </si>
  <si>
    <t>0.93118615780029</t>
  </si>
  <si>
    <t>1.09051785100063</t>
  </si>
  <si>
    <t>1.00465992115365</t>
  </si>
  <si>
    <t>0.928349656582862</t>
  </si>
  <si>
    <t>1.08719182156049</t>
  </si>
  <si>
    <t>0.994234947212193</t>
  </si>
  <si>
    <t>0.973618181863786</t>
  </si>
  <si>
    <t>1.01528257913912</t>
  </si>
  <si>
    <t>0.993402436154397</t>
  </si>
  <si>
    <t>0.972808314774166</t>
  </si>
  <si>
    <t>1.01442839180275</t>
  </si>
  <si>
    <t>0.994547001806012</t>
  </si>
  <si>
    <t>0.973930331427087</t>
  </si>
  <si>
    <t>1.0155972557633</t>
  </si>
  <si>
    <t>1.01903445015896</t>
  </si>
  <si>
    <t>0.989513554889871</t>
  </si>
  <si>
    <t>1.04942446021503</t>
  </si>
  <si>
    <t>1.00391872153016</t>
  </si>
  <si>
    <t>0.974827673664405</t>
  </si>
  <si>
    <t>1.03386911758207</t>
  </si>
  <si>
    <t>1.00599441746941</t>
  </si>
  <si>
    <t>0.976844614446918</t>
  </si>
  <si>
    <t>1.03600906765329</t>
  </si>
  <si>
    <t>1.00330672921489</t>
  </si>
  <si>
    <t>0.942637339773161</t>
  </si>
  <si>
    <t>1.06780223291718</t>
  </si>
  <si>
    <t>0.989253769812217</t>
  </si>
  <si>
    <t>0.929433848813963</t>
  </si>
  <si>
    <t>1.05287140578246</t>
  </si>
  <si>
    <t>0.990579639682048</t>
  </si>
  <si>
    <t>0.930695947830348</t>
  </si>
  <si>
    <t>1.05428396431937</t>
  </si>
  <si>
    <t>0.978796594388906</t>
  </si>
  <si>
    <t>0.950700730237972</t>
  </si>
  <si>
    <t>1.00770522746192</t>
  </si>
  <si>
    <t>0.995802809312296</t>
  </si>
  <si>
    <t>0.967246392476506</t>
  </si>
  <si>
    <t>1.02519228973504</t>
  </si>
  <si>
    <t>0.995390924408694</t>
  </si>
  <si>
    <t>0.966848289788332</t>
  </si>
  <si>
    <t>1.02476939473896</t>
  </si>
  <si>
    <t>0.950953262122905</t>
  </si>
  <si>
    <t>0.863500395311499</t>
  </si>
  <si>
    <t>1.0470533106417</t>
  </si>
  <si>
    <t>0.961292194595494</t>
  </si>
  <si>
    <t>0.872981284856193</t>
  </si>
  <si>
    <t>1.05839642437986</t>
  </si>
  <si>
    <t>0.959649496938858</t>
  </si>
  <si>
    <t>0.871528535536282</t>
  </si>
  <si>
    <t>1.05658561419807</t>
  </si>
  <si>
    <t>0.976087123497104</t>
  </si>
  <si>
    <t>0.949842397796854</t>
  </si>
  <si>
    <t>1.00304124445357</t>
  </si>
  <si>
    <t>0.981156662923166</t>
  </si>
  <si>
    <t>0.95480366935148</t>
  </si>
  <si>
    <t>1.00822631236005</t>
  </si>
  <si>
    <t>0.980000088389705</t>
  </si>
  <si>
    <t>0.953680276656006</t>
  </si>
  <si>
    <t>1.00703810003756</t>
  </si>
  <si>
    <t>1.25944041803676</t>
  </si>
  <si>
    <t>1.09434191152381</t>
  </si>
  <si>
    <t>1.44874618033081</t>
  </si>
  <si>
    <t>1.40544927060081</t>
  </si>
  <si>
    <t>1.22125240736571</t>
  </si>
  <si>
    <t>1.61711317185224</t>
  </si>
  <si>
    <t>1.41126800946343</t>
  </si>
  <si>
    <t>1.22592243351234</t>
  </si>
  <si>
    <t>1.62446045738367</t>
  </si>
  <si>
    <t>0.969556897113166</t>
  </si>
  <si>
    <t>0.929470681244222</t>
  </si>
  <si>
    <t>1.01133185373682</t>
  </si>
  <si>
    <t>0.978592909645687</t>
  </si>
  <si>
    <t>0.938199751983074</t>
  </si>
  <si>
    <t>1.02069917373909</t>
  </si>
  <si>
    <t>0.97518505699271</t>
  </si>
  <si>
    <t>0.934936080597908</t>
  </si>
  <si>
    <t>1.01714820109493</t>
  </si>
  <si>
    <t>0.968946048368873</t>
  </si>
  <si>
    <t>0.923831328631781</t>
  </si>
  <si>
    <t>1.01621557518032</t>
  </si>
  <si>
    <t>0.962990071124186</t>
  </si>
  <si>
    <t>0.918140778339811</t>
  </si>
  <si>
    <t>1.00999630458142</t>
  </si>
  <si>
    <t>0.965628854131642</t>
  </si>
  <si>
    <t>0.920676348372777</t>
  </si>
  <si>
    <t>1.01275271170966</t>
  </si>
  <si>
    <t>0.901763217089616</t>
  </si>
  <si>
    <t>0.829717990165326</t>
  </si>
  <si>
    <t>0.979897803049078</t>
  </si>
  <si>
    <t>0.954182223237221</t>
  </si>
  <si>
    <t>0.878332126442494</t>
  </si>
  <si>
    <t>1.03647281240287</t>
  </si>
  <si>
    <t>0.94798198949342</t>
  </si>
  <si>
    <t>0.872644666529327</t>
  </si>
  <si>
    <t>1.02974677564422</t>
  </si>
  <si>
    <t>1.05550806530904</t>
  </si>
  <si>
    <t>0.968659576727671</t>
  </si>
  <si>
    <t>1.14996595981379</t>
  </si>
  <si>
    <t>1.01611608055544</t>
  </si>
  <si>
    <t>0.932459476327781</t>
  </si>
  <si>
    <t>1.10717324852922</t>
  </si>
  <si>
    <t>1.01884667379955</t>
  </si>
  <si>
    <t>0.934972291809242</t>
  </si>
  <si>
    <t>1.11017849941336</t>
  </si>
  <si>
    <t>1.01764664663516</t>
  </si>
  <si>
    <t>0.995521394804709</t>
  </si>
  <si>
    <t>1.04026090065352</t>
  </si>
  <si>
    <t>1.0117951032665</t>
  </si>
  <si>
    <t>0.98981088958042</t>
  </si>
  <si>
    <t>1.03426590404465</t>
  </si>
  <si>
    <t>1.01370354489754</t>
  </si>
  <si>
    <t>0.991676151959771</t>
  </si>
  <si>
    <t>1.03622020286589</t>
  </si>
  <si>
    <t>1.07188872552437</t>
  </si>
  <si>
    <t>0.989681724119551</t>
  </si>
  <si>
    <t>1.16077394950386</t>
  </si>
  <si>
    <t>1.1214250356316</t>
  </si>
  <si>
    <t>1.03553905908774</t>
  </si>
  <si>
    <t>1.21435308984765</t>
  </si>
  <si>
    <t>1.12465132457697</t>
  </si>
  <si>
    <t>1.03845686517361</t>
  </si>
  <si>
    <t>1.21795652486062</t>
  </si>
  <si>
    <t>1.01147280467932</t>
  </si>
  <si>
    <t>0.980284196342868</t>
  </si>
  <si>
    <t>1.04363786530386</t>
  </si>
  <si>
    <t>1.01524041275691</t>
  </si>
  <si>
    <t>0.983948956667716</t>
  </si>
  <si>
    <t>1.04751849242798</t>
  </si>
  <si>
    <t>1.01642619750751</t>
  </si>
  <si>
    <t>0.985095403111665</t>
  </si>
  <si>
    <t>1.04874914823461</t>
  </si>
  <si>
    <t>1.02937928009347</t>
  </si>
  <si>
    <t>0.981501795899269</t>
  </si>
  <si>
    <t>1.07955009332221</t>
  </si>
  <si>
    <t>1.01535222602454</t>
  </si>
  <si>
    <t>0.968070824199766</t>
  </si>
  <si>
    <t>1.06491613691295</t>
  </si>
  <si>
    <t>1.01753338980483</t>
  </si>
  <si>
    <t>0.970154285889421</t>
  </si>
  <si>
    <t>1.06721028597357</t>
  </si>
  <si>
    <t>0.994753210098795</t>
  </si>
  <si>
    <t>0.952772760736142</t>
  </si>
  <si>
    <t>1.03854244428195</t>
  </si>
  <si>
    <t>0.974571658594217</t>
  </si>
  <si>
    <t>0.933537972147212</t>
  </si>
  <si>
    <t>1.01737981542556</t>
  </si>
  <si>
    <t>0.976916629305897</t>
  </si>
  <si>
    <t>0.9357889568038</t>
  </si>
  <si>
    <t>1.01983162888705</t>
  </si>
  <si>
    <t>0.979833713462178</t>
  </si>
  <si>
    <t>0.895263575364256</t>
  </si>
  <si>
    <t>1.07220058451307</t>
  </si>
  <si>
    <t>0.913204387742834</t>
  </si>
  <si>
    <t>0.834318932613883</t>
  </si>
  <si>
    <t>0.999422234236611</t>
  </si>
  <si>
    <t>0.917763590757262</t>
  </si>
  <si>
    <t>0.838557447389107</t>
  </si>
  <si>
    <t>1.00436185601087</t>
  </si>
  <si>
    <t>1.00992452846186</t>
  </si>
  <si>
    <t>0.973724400527056</t>
  </si>
  <si>
    <t>1.04744721056772</t>
  </si>
  <si>
    <t>1.03230418437315</t>
  </si>
  <si>
    <t>0.99530028861188</t>
  </si>
  <si>
    <t>1.07067290839194</t>
  </si>
  <si>
    <t>1.02946588792007</t>
  </si>
  <si>
    <t>0.992559784128953</t>
  </si>
  <si>
    <t>1.06773878275473</t>
  </si>
  <si>
    <t>0.976689415323799</t>
  </si>
  <si>
    <t>0.92155059365333</t>
  </si>
  <si>
    <t>1.03505569718052</t>
  </si>
  <si>
    <t>0.976328698937758</t>
  </si>
  <si>
    <t>0.921255744968352</t>
  </si>
  <si>
    <t>1.03464545626496</t>
  </si>
  <si>
    <t>0.97933152263208</t>
  </si>
  <si>
    <t>0.9241067773394</t>
  </si>
  <si>
    <t>1.03782447753739</t>
  </si>
  <si>
    <t>1.02073112683188</t>
  </si>
  <si>
    <t>0.966483472806182</t>
  </si>
  <si>
    <t>1.07796824215599</t>
  </si>
  <si>
    <t>1.06383958598745</t>
  </si>
  <si>
    <t>1.00723426942616</t>
  </si>
  <si>
    <t>1.12359760141148</t>
  </si>
  <si>
    <t>1.05908308902058</t>
  </si>
  <si>
    <t>1.00272244622891</t>
  </si>
  <si>
    <t>1.11859696002421</t>
  </si>
  <si>
    <t>1.07531504627774</t>
  </si>
  <si>
    <t>0.93417640693506</t>
  </si>
  <si>
    <t>1.23723872003026</t>
  </si>
  <si>
    <t>1.09986557903087</t>
  </si>
  <si>
    <t>0.955475668433729</t>
  </si>
  <si>
    <t>1.26576309402114</t>
  </si>
  <si>
    <t>1.0836831873971</t>
  </si>
  <si>
    <t>0.941327045684227</t>
  </si>
  <si>
    <t>1.24736329763962</t>
  </si>
  <si>
    <t>1.01362484594949</t>
  </si>
  <si>
    <t>0.943018961093758</t>
  </si>
  <si>
    <t>1.08940294459794</t>
  </si>
  <si>
    <t>0.990763999927435</t>
  </si>
  <si>
    <t>0.921831843750449</t>
  </si>
  <si>
    <t>1.06477661262576</t>
  </si>
  <si>
    <t>0.993633410478556</t>
  </si>
  <si>
    <t>0.924518149936525</t>
  </si>
  <si>
    <t>1.0678681567766</t>
  </si>
  <si>
    <t>1.02991662681471</t>
  </si>
  <si>
    <t>0.913751265560588</t>
  </si>
  <si>
    <t>1.16048712907119</t>
  </si>
  <si>
    <t>0.991537500881865</t>
  </si>
  <si>
    <t>0.879927402500119</t>
  </si>
  <si>
    <t>1.11708812710326</t>
  </si>
  <si>
    <t>0.98975179343327</t>
  </si>
  <si>
    <t>0.878378811012751</t>
  </si>
  <si>
    <t>1.11510752944904</t>
  </si>
  <si>
    <t>1.07048228873781</t>
  </si>
  <si>
    <t>0.934879058720476</t>
  </si>
  <si>
    <t>1.22531257700186</t>
  </si>
  <si>
    <t>0.968792748470108</t>
  </si>
  <si>
    <t>0.8458840283547</t>
  </si>
  <si>
    <t>1.10929780329173</t>
  </si>
  <si>
    <t>0.97017162515069</t>
  </si>
  <si>
    <t>0.847156482075287</t>
  </si>
  <si>
    <t>1.11088212389329</t>
  </si>
  <si>
    <t>1.00523240050033</t>
  </si>
  <si>
    <t>0.960700252256294</t>
  </si>
  <si>
    <t>1.05178814990598</t>
  </si>
  <si>
    <t>1.00986585722199</t>
  </si>
  <si>
    <t>0.965110563240878</t>
  </si>
  <si>
    <t>1.05667241043656</t>
  </si>
  <si>
    <t>1.0063569090787</t>
  </si>
  <si>
    <t>0.961758004565255</t>
  </si>
  <si>
    <t>1.05300857747154</t>
  </si>
  <si>
    <t>0.996761586603853</t>
  </si>
  <si>
    <t>0.913264507916536</t>
  </si>
  <si>
    <t>1.0877005147831</t>
  </si>
  <si>
    <t>1.02179717810778</t>
  </si>
  <si>
    <t>0.93632100517233</t>
  </si>
  <si>
    <t>1.11497188006465</t>
  </si>
  <si>
    <t>1.02314112829706</t>
  </si>
  <si>
    <t>0.937544704129257</t>
  </si>
  <si>
    <t>1.11648760606871</t>
  </si>
  <si>
    <t>1.04016572339839</t>
  </si>
  <si>
    <t>0.951526728377327</t>
  </si>
  <si>
    <t>1.13689387496213</t>
  </si>
  <si>
    <t>1.0409585593629</t>
  </si>
  <si>
    <t>0.952080882144139</t>
  </si>
  <si>
    <t>1.13803356779688</t>
  </si>
  <si>
    <t>1.02958792881486</t>
  </si>
  <si>
    <t>0.941684822790468</t>
  </si>
  <si>
    <t>1.12563478587201</t>
  </si>
  <si>
    <t>1.00873130029442</t>
  </si>
  <si>
    <t>0.93448258805188</t>
  </si>
  <si>
    <t>1.088760966184</t>
  </si>
  <si>
    <t>0.987606984404909</t>
  </si>
  <si>
    <t>0.914760487019512</t>
  </si>
  <si>
    <t>1.06617538319172</t>
  </si>
  <si>
    <t>0.986760326394329</t>
  </si>
  <si>
    <t>0.914002977329278</t>
  </si>
  <si>
    <t>1.06525780777226</t>
  </si>
  <si>
    <t>0.94134732834525</t>
  </si>
  <si>
    <t>0.79248641689966</t>
  </si>
  <si>
    <t>1.11749113043707</t>
  </si>
  <si>
    <t>1.05348832538521</t>
  </si>
  <si>
    <t>0.88787685573575</t>
  </si>
  <si>
    <t>1.24951482827618</t>
  </si>
  <si>
    <t>1.05493977652098</t>
  </si>
  <si>
    <t>0.8891002863999</t>
  </si>
  <si>
    <t>1.25142462704835</t>
  </si>
  <si>
    <t>0.974126572593099</t>
  </si>
  <si>
    <t>0.951930694235536</t>
  </si>
  <si>
    <t>0.996828884207672</t>
  </si>
  <si>
    <t>0.973622767107887</t>
  </si>
  <si>
    <t>0.951474180129879</t>
  </si>
  <si>
    <t>0.996278205227352</t>
  </si>
  <si>
    <t>0.975382640521056</t>
  </si>
  <si>
    <t>0.953196738689129</t>
  </si>
  <si>
    <t>0.99807804743978</t>
  </si>
  <si>
    <t>0.992245164277824</t>
  </si>
  <si>
    <t>0.943909401125079</t>
  </si>
  <si>
    <t>1.04300530932706</t>
  </si>
  <si>
    <t>0.993894363337629</t>
  </si>
  <si>
    <t>0.945525526079086</t>
  </si>
  <si>
    <t>1.04470378073221</t>
  </si>
  <si>
    <t>0.994628983063312</t>
  </si>
  <si>
    <t>0.946233193604246</t>
  </si>
  <si>
    <t>1.04547859087854</t>
  </si>
  <si>
    <t>1.00135529515708</t>
  </si>
  <si>
    <t>0.940444872574613</t>
  </si>
  <si>
    <t>1.06613106968135</t>
  </si>
  <si>
    <t>1.00380162436373</t>
  </si>
  <si>
    <t>0.942693201553849</t>
  </si>
  <si>
    <t>1.06881922819263</t>
  </si>
  <si>
    <t>1.00751510450809</t>
  </si>
  <si>
    <t>0.946202442418321</t>
  </si>
  <si>
    <t>1.07276742241014</t>
  </si>
  <si>
    <t>1.03989451629181</t>
  </si>
  <si>
    <t>0.997631078265502</t>
  </si>
  <si>
    <t>1.08392027819144</t>
  </si>
  <si>
    <t>0.999609094382816</t>
  </si>
  <si>
    <t>0.958956223377924</t>
  </si>
  <si>
    <t>1.04196316291023</t>
  </si>
  <si>
    <t>0.999880169167021</t>
  </si>
  <si>
    <t>0.959224866568276</t>
  </si>
  <si>
    <t>1.0422442554589</t>
  </si>
  <si>
    <t>1.013354809323</t>
  </si>
  <si>
    <t>0.966840963533413</t>
  </si>
  <si>
    <t>1.06206463064909</t>
  </si>
  <si>
    <t>1.01639105493634</t>
  </si>
  <si>
    <t>0.969703079175668</t>
  </si>
  <si>
    <t>1.06530044035724</t>
  </si>
  <si>
    <t>1.01377502943276</t>
  </si>
  <si>
    <t>0.967210339833301</t>
  </si>
  <si>
    <t>1.06256517615476</t>
  </si>
  <si>
    <t>0.958455141854544</t>
  </si>
  <si>
    <t>0.828979271766524</t>
  </si>
  <si>
    <t>1.10773836524063</t>
  </si>
  <si>
    <t>0.935223358427607</t>
  </si>
  <si>
    <t>0.808585222634392</t>
  </si>
  <si>
    <t>1.08139663684996</t>
  </si>
  <si>
    <t>0.929630565243541</t>
  </si>
  <si>
    <t>0.80387054904793</t>
  </si>
  <si>
    <t>1.07486690857458</t>
  </si>
  <si>
    <t>0.988889345019316</t>
  </si>
  <si>
    <t>0.946511247662241</t>
  </si>
  <si>
    <t>1.03312520293742</t>
  </si>
  <si>
    <t>1.0013609802244</t>
  </si>
  <si>
    <t>0.958477685698057</t>
  </si>
  <si>
    <t>1.04613858293188</t>
  </si>
  <si>
    <t>0.998277100117503</t>
  </si>
  <si>
    <t>0.955528941941523</t>
  </si>
  <si>
    <t>1.04292155263069</t>
  </si>
  <si>
    <t>1.00596264246488</t>
  </si>
  <si>
    <t>0.961722243965383</t>
  </si>
  <si>
    <t>1.05219893595722</t>
  </si>
  <si>
    <t>1.02527153029669</t>
  </si>
  <si>
    <t>0.980155531238998</t>
  </si>
  <si>
    <t>1.07244196661188</t>
  </si>
  <si>
    <t>1.02485063277622</t>
  </si>
  <si>
    <t>0.979752123798846</t>
  </si>
  <si>
    <t>1.07201187697036</t>
  </si>
  <si>
    <t>1.03795872170123</t>
  </si>
  <si>
    <t>0.982900781061238</t>
  </si>
  <si>
    <t>1.09604031726517</t>
  </si>
  <si>
    <t>1.04903040926338</t>
  </si>
  <si>
    <t>0.993369310377967</t>
  </si>
  <si>
    <t>1.10777631460526</t>
  </si>
  <si>
    <t>1.04971324542041</t>
  </si>
  <si>
    <t>0.994001851778457</t>
  </si>
  <si>
    <t>1.10852725533675</t>
  </si>
  <si>
    <t>1.01742883643956</t>
  </si>
  <si>
    <t>0.978742497828376</t>
  </si>
  <si>
    <t>1.05762075622792</t>
  </si>
  <si>
    <t>1.02082225217213</t>
  </si>
  <si>
    <t>0.981997639934844</t>
  </si>
  <si>
    <t>1.06116796670368</t>
  </si>
  <si>
    <t>1.01497414042582</t>
  </si>
  <si>
    <t>0.976373310292998</t>
  </si>
  <si>
    <t>1.05509318856531</t>
  </si>
  <si>
    <t>1.00764806579806</t>
  </si>
  <si>
    <t>0.975225393420756</t>
  </si>
  <si>
    <t>1.04113186145795</t>
  </si>
  <si>
    <t>1.00762256926814</t>
  </si>
  <si>
    <t>0.975168176767726</t>
  </si>
  <si>
    <t>1.04114637781805</t>
  </si>
  <si>
    <t>1.00801202752584</t>
  </si>
  <si>
    <t>0.975550191659241</t>
  </si>
  <si>
    <t>1.04154789289517</t>
  </si>
  <si>
    <t>0.994367728726787</t>
  </si>
  <si>
    <t>0.9533412963032</t>
  </si>
  <si>
    <t>1.03712481577123</t>
  </si>
  <si>
    <t>0.996329052630015</t>
  </si>
  <si>
    <t>0.955222957537726</t>
  </si>
  <si>
    <t>1.03918109466934</t>
  </si>
  <si>
    <t>0.995538859924724</t>
  </si>
  <si>
    <t>0.954471518415507</t>
  </si>
  <si>
    <t>1.03835820961364</t>
  </si>
  <si>
    <t>0.977532283971907</t>
  </si>
  <si>
    <t>0.9231473500139</t>
  </si>
  <si>
    <t>1.03505190819864</t>
  </si>
  <si>
    <t>1.00496827476137</t>
  </si>
  <si>
    <t>0.94914806333093</t>
  </si>
  <si>
    <t>1.06402816562086</t>
  </si>
  <si>
    <t>1.000954017716</t>
  </si>
  <si>
    <t>0.945362708282184</t>
  </si>
  <si>
    <t>1.05978650409188</t>
  </si>
  <si>
    <t>0.938204184666084</t>
  </si>
  <si>
    <t>0.851164197700641</t>
  </si>
  <si>
    <t>1.03396021453473</t>
  </si>
  <si>
    <t>0.99875783031549</t>
  </si>
  <si>
    <t>0.9060814428789</t>
  </si>
  <si>
    <t>1.10078361695291</t>
  </si>
  <si>
    <t>0.997491298424222</t>
  </si>
  <si>
    <t>0.904970767681925</t>
  </si>
  <si>
    <t>1.09938785535483</t>
  </si>
  <si>
    <t>0.976703010593302</t>
  </si>
  <si>
    <t>0.936155995506253</t>
  </si>
  <si>
    <t>1.01896983690454</t>
  </si>
  <si>
    <t>0.960445753577194</t>
  </si>
  <si>
    <t>0.920506816484656</t>
  </si>
  <si>
    <t>1.00208917316339</t>
  </si>
  <si>
    <t>0.961067861010499</t>
  </si>
  <si>
    <t>0.921124896382718</t>
  </si>
  <si>
    <t>1.00272222013277</t>
  </si>
  <si>
    <t>0.982266714933305</t>
  </si>
  <si>
    <t>0.916885453608052</t>
  </si>
  <si>
    <t>1.05220896192132</t>
  </si>
  <si>
    <t>1.00619927258267</t>
  </si>
  <si>
    <t>0.939241834462194</t>
  </si>
  <si>
    <t>1.07786383554683</t>
  </si>
  <si>
    <t>1.00054100416454</t>
  </si>
  <si>
    <t>0.933970214741054</t>
  </si>
  <si>
    <t>1.07181493348309</t>
  </si>
  <si>
    <t>1.01395134719538</t>
  </si>
  <si>
    <t>0.954031228108321</t>
  </si>
  <si>
    <t>1.07756192660018</t>
  </si>
  <si>
    <t>0.953601168083733</t>
  </si>
  <si>
    <t>0.897197443714912</t>
  </si>
  <si>
    <t>1.01349710931161</t>
  </si>
  <si>
    <t>0.958427266400968</t>
  </si>
  <si>
    <t>0.90177282353021</t>
  </si>
  <si>
    <t>1.01860576990175</t>
  </si>
  <si>
    <t>1.0268519204395</t>
  </si>
  <si>
    <t>0.991010600413981</t>
  </si>
  <si>
    <t>1.06396955204591</t>
  </si>
  <si>
    <t>0.99879090930297</t>
  </si>
  <si>
    <t>0.963940335100162</t>
  </si>
  <si>
    <t>1.03488609487091</t>
  </si>
  <si>
    <t>0.996702625879381</t>
  </si>
  <si>
    <t>0.961927267636414</t>
  </si>
  <si>
    <t>1.0327250413401</t>
  </si>
  <si>
    <t>1.02122890820202</t>
  </si>
  <si>
    <t>0.977509771379662</t>
  </si>
  <si>
    <t>1.06687082345752</t>
  </si>
  <si>
    <t>1.02392357709125</t>
  </si>
  <si>
    <t>0.98004194207112</t>
  </si>
  <si>
    <t>1.06974984577833</t>
  </si>
  <si>
    <t>1.02559031100222</t>
  </si>
  <si>
    <t>0.981640610932962</t>
  </si>
  <si>
    <t>1.07149677286198</t>
  </si>
  <si>
    <t>1.02948727147894</t>
  </si>
  <si>
    <t>0.983130227211038</t>
  </si>
  <si>
    <t>1.07799671168616</t>
  </si>
  <si>
    <t>1.01111790526683</t>
  </si>
  <si>
    <t>0.965430880082598</t>
  </si>
  <si>
    <t>1.05894320707493</t>
  </si>
  <si>
    <t>1.01181288396442</t>
  </si>
  <si>
    <t>0.966103160997596</t>
  </si>
  <si>
    <t>1.05967087314991</t>
  </si>
  <si>
    <t>0.963725163181625</t>
  </si>
  <si>
    <t>0.939801995194648</t>
  </si>
  <si>
    <t>0.98824249135998</t>
  </si>
  <si>
    <t>0.975120353394241</t>
  </si>
  <si>
    <t>0.950926006731623</t>
  </si>
  <si>
    <t>0.999920304914705</t>
  </si>
  <si>
    <t>0.974325249069127</t>
  </si>
  <si>
    <t>0.950155229652706</t>
  </si>
  <si>
    <t>0.999102129149491</t>
  </si>
  <si>
    <t>0.992129832855355</t>
  </si>
  <si>
    <t>0.961228731577521</t>
  </si>
  <si>
    <t>1.02400665104069</t>
  </si>
  <si>
    <t>0.984675094523948</t>
  </si>
  <si>
    <t>0.953942412735691</t>
  </si>
  <si>
    <t>1.0163843914299</t>
  </si>
  <si>
    <t>0.981972706291342</t>
  </si>
  <si>
    <t>0.951331433044359</t>
  </si>
  <si>
    <t>1.01359066407017</t>
  </si>
  <si>
    <t>1.03206040785336</t>
  </si>
  <si>
    <t>0.997898599861509</t>
  </si>
  <si>
    <t>1.06737693598009</t>
  </si>
  <si>
    <t>1.03634934113624</t>
  </si>
  <si>
    <t>1.00200266099769</t>
  </si>
  <si>
    <t>1.07186641601068</t>
  </si>
  <si>
    <t>1.03759820023911</t>
  </si>
  <si>
    <t>1.00320788993238</t>
  </si>
  <si>
    <t>1.07316552182346</t>
  </si>
  <si>
    <t>0.983539784991729</t>
  </si>
  <si>
    <t>0.961655294104095</t>
  </si>
  <si>
    <t>1.0059258891224</t>
  </si>
  <si>
    <t>0.988761018199351</t>
  </si>
  <si>
    <t>0.966747242613426</t>
  </si>
  <si>
    <t>1.01127831943501</t>
  </si>
  <si>
    <t>0.988223216448627</t>
  </si>
  <si>
    <t>0.966219726730891</t>
  </si>
  <si>
    <t>1.01072845884015</t>
  </si>
  <si>
    <t>0.97552190168651</t>
  </si>
  <si>
    <t>0.952615567001885</t>
  </si>
  <si>
    <t>0.9989675002896</t>
  </si>
  <si>
    <t>0.976865578611162</t>
  </si>
  <si>
    <t>0.953918985814258</t>
  </si>
  <si>
    <t>1.00035546036989</t>
  </si>
  <si>
    <t>0.977398021218114</t>
  </si>
  <si>
    <t>0.954443452638239</t>
  </si>
  <si>
    <t>1.00089778363219</t>
  </si>
  <si>
    <t>0.980043605945353</t>
  </si>
  <si>
    <t>0.961684275495738</t>
  </si>
  <si>
    <t>0.998747880016276</t>
  </si>
  <si>
    <t>0.976011018596727</t>
  </si>
  <si>
    <t>0.957728681230181</t>
  </si>
  <si>
    <t>0.994637012098887</t>
  </si>
  <si>
    <t>0.976976376504157</t>
  </si>
  <si>
    <t>0.958677917149993</t>
  </si>
  <si>
    <t>0.995619442275856</t>
  </si>
  <si>
    <t>1.00135220350689</t>
  </si>
  <si>
    <t>0.974265488716512</t>
  </si>
  <si>
    <t>1.02917971181678</t>
  </si>
  <si>
    <t>0.997524127355485</t>
  </si>
  <si>
    <t>0.97056658843795</t>
  </si>
  <si>
    <t>1.02522210353916</t>
  </si>
  <si>
    <t>0.998025503135434</t>
  </si>
  <si>
    <t>0.97105418768122</t>
  </si>
  <si>
    <t>1.02574051829523</t>
  </si>
  <si>
    <t>1.02955846746744</t>
  </si>
  <si>
    <t>0.995245442789645</t>
  </si>
  <si>
    <t>1.06503716716273</t>
  </si>
  <si>
    <t>1.03275390675155</t>
  </si>
  <si>
    <t>0.998335304078168</t>
  </si>
  <si>
    <t>1.06835070945003</t>
  </si>
  <si>
    <t>1.03369380065183</t>
  </si>
  <si>
    <t>0.999236825752329</t>
  </si>
  <si>
    <t>1.06933567346577</t>
  </si>
  <si>
    <t>1.00083710577159</t>
  </si>
  <si>
    <t>0.942256306495889</t>
  </si>
  <si>
    <t>1.06298066830455</t>
  </si>
  <si>
    <t>0.997888029552219</t>
  </si>
  <si>
    <t>0.939621631172416</t>
  </si>
  <si>
    <t>1.05971704545407</t>
  </si>
  <si>
    <t>0.998166765232446</t>
  </si>
  <si>
    <t>0.939890484329722</t>
  </si>
  <si>
    <t>1.06002482454655</t>
  </si>
  <si>
    <t>0.987176094790866</t>
  </si>
  <si>
    <t>0.903074143480823</t>
  </si>
  <si>
    <t>1.07893571701684</t>
  </si>
  <si>
    <t>0.987456503474456</t>
  </si>
  <si>
    <t>0.903306689272464</t>
  </si>
  <si>
    <t>1.07932620217637</t>
  </si>
  <si>
    <t>0.985123573206088</t>
  </si>
  <si>
    <t>0.901188677935372</t>
  </si>
  <si>
    <t>1.07679739275187</t>
  </si>
  <si>
    <t>0.978080788119829</t>
  </si>
  <si>
    <t>0.95195232374603</t>
  </si>
  <si>
    <t>1.0049116706695</t>
  </si>
  <si>
    <t>0.998704463781995</t>
  </si>
  <si>
    <t>0.97203662619177</t>
  </si>
  <si>
    <t>1.02609626695421</t>
  </si>
  <si>
    <t>0.999734315769618</t>
  </si>
  <si>
    <t>0.973042427431071</t>
  </si>
  <si>
    <t>1.02715364324402</t>
  </si>
  <si>
    <t>0.965329208413977</t>
  </si>
  <si>
    <t>0.92148563826249</t>
  </si>
  <si>
    <t>1.01121368121427</t>
  </si>
  <si>
    <t>0.979104069854309</t>
  </si>
  <si>
    <t>0.934639956374827</t>
  </si>
  <si>
    <t>1.02565307599111</t>
  </si>
  <si>
    <t>0.980399115478933</t>
  </si>
  <si>
    <t>0.935889875312715</t>
  </si>
  <si>
    <t>1.02700483088037</t>
  </si>
  <si>
    <t>0.978514135195797</t>
  </si>
  <si>
    <t>0.896652819096509</t>
  </si>
  <si>
    <t>1.06769533563853</t>
  </si>
  <si>
    <t>1.02791686565735</t>
  </si>
  <si>
    <t>0.941955674005316</t>
  </si>
  <si>
    <t>1.12161976044508</t>
  </si>
  <si>
    <t>1.02131435213841</t>
  </si>
  <si>
    <t>0.935908935494499</t>
  </si>
  <si>
    <t>1.11445129640092</t>
  </si>
  <si>
    <t>0.998016959428836</t>
  </si>
  <si>
    <t>0.963695958498693</t>
  </si>
  <si>
    <t>1.03353803248383</t>
  </si>
  <si>
    <t>1.0163865694684</t>
  </si>
  <si>
    <t>0.981438543313292</t>
  </si>
  <si>
    <t>1.05256724967162</t>
  </si>
  <si>
    <t>1.01757040941902</t>
  </si>
  <si>
    <t>0.982584261293266</t>
  </si>
  <si>
    <t>1.05379607718237</t>
  </si>
  <si>
    <t>0.89358920971009</t>
  </si>
  <si>
    <t>0.76534920841701</t>
  </si>
  <si>
    <t>1.04278588225846</t>
  </si>
  <si>
    <t>0.855521662287146</t>
  </si>
  <si>
    <t>0.73315630762117</t>
  </si>
  <si>
    <t>0.998000039310505</t>
  </si>
  <si>
    <t>0.866694025987308</t>
  </si>
  <si>
    <t>0.742936240617011</t>
  </si>
  <si>
    <t>1.01087486572303</t>
  </si>
  <si>
    <t>1.06191363729199</t>
  </si>
  <si>
    <t>0.972196034378838</t>
  </si>
  <si>
    <t>1.15971726990496</t>
  </si>
  <si>
    <t>1.02615598672624</t>
  </si>
  <si>
    <t>0.939414519244942</t>
  </si>
  <si>
    <t>1.12080024948783</t>
  </si>
  <si>
    <t>1.02459250893317</t>
  </si>
  <si>
    <t>0.937981510002374</t>
  </si>
  <si>
    <t>1.11913659732793</t>
  </si>
  <si>
    <t>1.03337007356277</t>
  </si>
  <si>
    <t>0.992684429672345</t>
  </si>
  <si>
    <t>1.07569580815912</t>
  </si>
  <si>
    <t>1.01323155448083</t>
  </si>
  <si>
    <t>0.973347918929449</t>
  </si>
  <si>
    <t>1.05473085708758</t>
  </si>
  <si>
    <t>1.01282104957304</t>
  </si>
  <si>
    <t>0.972953127585719</t>
  </si>
  <si>
    <t>1.05431145253586</t>
  </si>
  <si>
    <t>1.13380979611994</t>
  </si>
  <si>
    <t>0.960832807086753</t>
  </si>
  <si>
    <t>1.33710495242554</t>
  </si>
  <si>
    <t>1.15778983992008</t>
  </si>
  <si>
    <t>0.981320869083876</t>
  </si>
  <si>
    <t>1.36549275968775</t>
  </si>
  <si>
    <t>1.13719738479775</t>
  </si>
  <si>
    <t>0.96368401174327</t>
  </si>
  <si>
    <t>1.34163026977326</t>
  </si>
  <si>
    <t>1.01284801307558</t>
  </si>
  <si>
    <t>0.953907491877183</t>
  </si>
  <si>
    <t>1.07535327895633</t>
  </si>
  <si>
    <t>0.987749261652226</t>
  </si>
  <si>
    <t>0.930304616346699</t>
  </si>
  <si>
    <t>1.04869022156886</t>
  </si>
  <si>
    <t>0.984625910518615</t>
  </si>
  <si>
    <t>0.927371944100868</t>
  </si>
  <si>
    <t>1.04538103118283</t>
  </si>
  <si>
    <t>0.999461388636798</t>
  </si>
  <si>
    <t>0.928797920298648</t>
  </si>
  <si>
    <t>1.07539142842324</t>
  </si>
  <si>
    <t>0.992847158296034</t>
  </si>
  <si>
    <t>0.922618498043001</t>
  </si>
  <si>
    <t>1.06834685471043</t>
  </si>
  <si>
    <t>0.998049481466879</t>
  </si>
  <si>
    <t>0.92748197756639</t>
  </si>
  <si>
    <t>1.07393898106613</t>
  </si>
  <si>
    <t>0.918887500752277</t>
  </si>
  <si>
    <t>0.801224445598289</t>
  </si>
  <si>
    <t>1.0533835011359</t>
  </si>
  <si>
    <t>1.01118456503717</t>
  </si>
  <si>
    <t>0.882456784190046</t>
  </si>
  <si>
    <t>1.15838689579602</t>
  </si>
  <si>
    <t>1.00202351183265</t>
  </si>
  <si>
    <t>0.874473829489717</t>
  </si>
  <si>
    <t>1.14797772038657</t>
  </si>
  <si>
    <t>1.33591557874801</t>
  </si>
  <si>
    <t>1.14880229346245</t>
  </si>
  <si>
    <t>1.55266572595841</t>
  </si>
  <si>
    <t>1.1256055058732</t>
  </si>
  <si>
    <t>0.96711080188049</t>
  </si>
  <si>
    <t>1.3096784386838</t>
  </si>
  <si>
    <t>1.14066592385447</t>
  </si>
  <si>
    <t>0.97999198899157</t>
  </si>
  <si>
    <t>1.32742808083978</t>
  </si>
  <si>
    <t>1.02897022686174</t>
  </si>
  <si>
    <t>0.995969198341044</t>
  </si>
  <si>
    <t>1.06304967316095</t>
  </si>
  <si>
    <t>1.00654318079128</t>
  </si>
  <si>
    <t>0.974257110031795</t>
  </si>
  <si>
    <t>1.03988791080599</t>
  </si>
  <si>
    <t>1.0088244161453</t>
  </si>
  <si>
    <t>0.976466617504046</t>
  </si>
  <si>
    <t>1.0422480893958</t>
  </si>
  <si>
    <t>1.0907762605055</t>
  </si>
  <si>
    <t>0.971162768544489</t>
  </si>
  <si>
    <t>1.2247631564115</t>
  </si>
  <si>
    <t>1.16427528947528</t>
  </si>
  <si>
    <t>1.03675118650281</t>
  </si>
  <si>
    <t>1.3072695706114</t>
  </si>
  <si>
    <t>1.16743869022187</t>
  </si>
  <si>
    <t>1.03944639206305</t>
  </si>
  <si>
    <t>1.31106064932259</t>
  </si>
  <si>
    <t>1.03104050727974</t>
  </si>
  <si>
    <t>0.983411372771627</t>
  </si>
  <si>
    <t>1.0809347372981</t>
  </si>
  <si>
    <t>1.01130637817522</t>
  </si>
  <si>
    <t>0.964553909128464</t>
  </si>
  <si>
    <t>1.060297691489</t>
  </si>
  <si>
    <t>1.01694380401152</t>
  </si>
  <si>
    <t>0.969936006993709</t>
  </si>
  <si>
    <t>1.06621407233664</t>
  </si>
  <si>
    <t>1.07210553393678</t>
  </si>
  <si>
    <t>0.994904567171702</t>
  </si>
  <si>
    <t>1.1551894072548</t>
  </si>
  <si>
    <t>0.968368149177474</t>
  </si>
  <si>
    <t>0.898385491909571</t>
  </si>
  <si>
    <t>1.04372554597962</t>
  </si>
  <si>
    <t>0.969005579586558</t>
  </si>
  <si>
    <t>0.89901642185333</t>
  </si>
  <si>
    <t>1.0443934400183</t>
  </si>
  <si>
    <t>0.973408648895798</t>
  </si>
  <si>
    <t>0.905872462045242</t>
  </si>
  <si>
    <t>1.04585425635757</t>
  </si>
  <si>
    <t>0.985951813319261</t>
  </si>
  <si>
    <t>0.917790525003333</t>
  </si>
  <si>
    <t>1.05909652200851</t>
  </si>
  <si>
    <t>0.981802570094004</t>
  </si>
  <si>
    <t>0.913932955604212</t>
  </si>
  <si>
    <t>1.05465972189421</t>
  </si>
  <si>
    <t>1.01921865974966</t>
  </si>
  <si>
    <t>0.85687208052902</t>
  </si>
  <si>
    <t>1.21153425240274</t>
  </si>
  <si>
    <t>1.11692766754436</t>
  </si>
  <si>
    <t>0.939619043237019</t>
  </si>
  <si>
    <t>1.32723096742276</t>
  </si>
  <si>
    <t>1.11406982178595</t>
  </si>
  <si>
    <t>0.937188018465314</t>
  </si>
  <si>
    <t>1.32405417026029</t>
  </si>
  <si>
    <t>1.03010203067774</t>
  </si>
  <si>
    <t>0.972634662675811</t>
  </si>
  <si>
    <t>1.09090406333691</t>
  </si>
  <si>
    <t>1.03094851759367</t>
  </si>
  <si>
    <t>0.973338309581001</t>
  </si>
  <si>
    <t>1.09192984956135</t>
  </si>
  <si>
    <t>1.02262517523587</t>
  </si>
  <si>
    <t>0.965478102450976</t>
  </si>
  <si>
    <t>1.08313119737807</t>
  </si>
  <si>
    <t>0.980762929395868</t>
  </si>
  <si>
    <t>0.898176219605119</t>
  </si>
  <si>
    <t>1.07079077720155</t>
  </si>
  <si>
    <t>0.98480039206913</t>
  </si>
  <si>
    <t>0.901793561997267</t>
  </si>
  <si>
    <t>1.07534033503305</t>
  </si>
  <si>
    <t>0.973589640650994</t>
  </si>
  <si>
    <t>0.891549344717664</t>
  </si>
  <si>
    <t>1.06311002520107</t>
  </si>
  <si>
    <t>1.10079587299627</t>
  </si>
  <si>
    <t>1.00568705000014</t>
  </si>
  <si>
    <t>1.20472801574434</t>
  </si>
  <si>
    <t>1.08377225109655</t>
  </si>
  <si>
    <t>0.989841500514075</t>
  </si>
  <si>
    <t>1.18650955027676</t>
  </si>
  <si>
    <t>1.07984421093091</t>
  </si>
  <si>
    <t>0.986238891835687</t>
  </si>
  <si>
    <t>1.18227012176893</t>
  </si>
  <si>
    <t>1.06044572093972</t>
  </si>
  <si>
    <t>0.963807970814483</t>
  </si>
  <si>
    <t>1.1665759415012</t>
  </si>
  <si>
    <t>1.0685316190378</t>
  </si>
  <si>
    <t>0.971135384819874</t>
  </si>
  <si>
    <t>1.17557484624108</t>
  </si>
  <si>
    <t>1.07339929003214</t>
  </si>
  <si>
    <t>0.975559473048354</t>
  </si>
  <si>
    <t>1.18098522928936</t>
  </si>
  <si>
    <t>1.13935178211394</t>
  </si>
  <si>
    <t>0.967460659689941</t>
  </si>
  <si>
    <t>1.34112442380169</t>
  </si>
  <si>
    <t>1.16518141366906</t>
  </si>
  <si>
    <t>0.989402164076755</t>
  </si>
  <si>
    <t>1.37178581949399</t>
  </si>
  <si>
    <t>1.18518578677304</t>
  </si>
  <si>
    <t>1.00631253418501</t>
  </si>
  <si>
    <t>1.39564496288115</t>
  </si>
  <si>
    <t>0.969297913856546</t>
  </si>
  <si>
    <t>0.813595213803002</t>
  </si>
  <si>
    <t>1.15415133502866</t>
  </si>
  <si>
    <t>0.922550865301701</t>
  </si>
  <si>
    <t>0.774165442036406</t>
  </si>
  <si>
    <t>1.09898457799837</t>
  </si>
  <si>
    <t>0.90728971737069</t>
  </si>
  <si>
    <t>0.761534318025479</t>
  </si>
  <si>
    <t>1.08071221118892</t>
  </si>
  <si>
    <t>1.02088969510579</t>
  </si>
  <si>
    <t>0.948592611508634</t>
  </si>
  <si>
    <t>1.09858916839702</t>
  </si>
  <si>
    <t>1.03634248326428</t>
  </si>
  <si>
    <t>0.962953216404641</t>
  </si>
  <si>
    <t>1.11525709161144</t>
  </si>
  <si>
    <t>1.03263260789885</t>
  </si>
  <si>
    <t>0.959509218488207</t>
  </si>
  <si>
    <t>1.11128762113804</t>
  </si>
  <si>
    <t>1.07123797095707</t>
  </si>
  <si>
    <t>0.928636002327943</t>
  </si>
  <si>
    <t>1.23521915689543</t>
  </si>
  <si>
    <t>1.07783942603627</t>
  </si>
  <si>
    <t>0.934427831539495</t>
  </si>
  <si>
    <t>1.2429316622802</t>
  </si>
  <si>
    <t>1.06775656682019</t>
  </si>
  <si>
    <t>0.925659639216229</t>
  </si>
  <si>
    <t>1.23145573673013</t>
  </si>
  <si>
    <t>1.05655470027927</t>
  </si>
  <si>
    <t>0.923178726219874</t>
  </si>
  <si>
    <t>1.20880913691783</t>
  </si>
  <si>
    <t>1.04074996566682</t>
  </si>
  <si>
    <t>0.90922990981641</t>
  </si>
  <si>
    <t>1.19105103856096</t>
  </si>
  <si>
    <t>1.03665773342385</t>
  </si>
  <si>
    <t>0.905685011733386</t>
  </si>
  <si>
    <t>1.18642561791098</t>
  </si>
  <si>
    <t>0.951634557058899</t>
  </si>
  <si>
    <t>0.829639111561121</t>
  </si>
  <si>
    <t>1.09121803298279</t>
  </si>
  <si>
    <t>0.984981752894201</t>
  </si>
  <si>
    <t>0.858601016207272</t>
  </si>
  <si>
    <t>1.12968210315795</t>
  </si>
  <si>
    <t>0.982209375251501</t>
  </si>
  <si>
    <t>0.856248101190281</t>
  </si>
  <si>
    <t>1.12650876784502</t>
  </si>
  <si>
    <t>1.12778477115173</t>
  </si>
  <si>
    <t>0.960610492331034</t>
  </si>
  <si>
    <t>1.32325766211666</t>
  </si>
  <si>
    <t>1.18488787581372</t>
  </si>
  <si>
    <t>1.00956096446789</t>
  </si>
  <si>
    <t>1.39017960878833</t>
  </si>
  <si>
    <t>1.19772191513214</t>
  </si>
  <si>
    <t>1.02036224262005</t>
  </si>
  <si>
    <t>1.40561196887579</t>
  </si>
  <si>
    <t>0.991978832261122</t>
  </si>
  <si>
    <t>0.897645346264018</t>
  </si>
  <si>
    <t>1.09601229768864</t>
  </si>
  <si>
    <t>1.00880697185875</t>
  </si>
  <si>
    <t>0.913015801698093</t>
  </si>
  <si>
    <t>1.1145106280547</t>
  </si>
  <si>
    <t>1.00528294217735</t>
  </si>
  <si>
    <t>0.90984457656766</t>
  </si>
  <si>
    <t>1.11065016345907</t>
  </si>
  <si>
    <t>1.02311123414565</t>
  </si>
  <si>
    <t>1.00032634603157</t>
  </si>
  <si>
    <t>1.04641271008855</t>
  </si>
  <si>
    <t>1.00984074649114</t>
  </si>
  <si>
    <t>0.987340043610617</t>
  </si>
  <si>
    <t>1.0328517980673</t>
  </si>
  <si>
    <t>1.01107954997746</t>
  </si>
  <si>
    <t>0.988550607693653</t>
  </si>
  <si>
    <t>1.03412118886982</t>
  </si>
  <si>
    <t>0.984050192223695</t>
  </si>
  <si>
    <t>0.962254279318522</t>
  </si>
  <si>
    <t>1.00633094080017</t>
  </si>
  <si>
    <t>0.982974271656075</t>
  </si>
  <si>
    <t>0.961213698116204</t>
  </si>
  <si>
    <t>1.0052206606815</t>
  </si>
  <si>
    <t>0.982331644813699</t>
  </si>
  <si>
    <t>0.960586810668073</t>
  </si>
  <si>
    <t>1.00456325699316</t>
  </si>
  <si>
    <t>0.997239137186669</t>
  </si>
  <si>
    <t>0.976742429168212</t>
  </si>
  <si>
    <t>1.0181610399706</t>
  </si>
  <si>
    <t>0.992023179088656</t>
  </si>
  <si>
    <t>0.971645202130404</t>
  </si>
  <si>
    <t>1.01282434730299</t>
  </si>
  <si>
    <t>0.993277205251453</t>
  </si>
  <si>
    <t>0.972874166183669</t>
  </si>
  <si>
    <t>1.01410519850534</t>
  </si>
  <si>
    <t>0.97559314871399</t>
  </si>
  <si>
    <t>0.946608355706745</t>
  </si>
  <si>
    <t>1.00544618130248</t>
  </si>
  <si>
    <t>0.982974075238855</t>
  </si>
  <si>
    <t>0.953805119377319</t>
  </si>
  <si>
    <t>1.01302232576727</t>
  </si>
  <si>
    <t>0.983470365096514</t>
  </si>
  <si>
    <t>0.954290700824655</t>
  </si>
  <si>
    <t>1.01353322160578</t>
  </si>
  <si>
    <t>0.99016130935861</t>
  </si>
  <si>
    <t>0.923931646477676</t>
  </si>
  <si>
    <t>1.06103510201404</t>
  </si>
  <si>
    <t>1.00699167076189</t>
  </si>
  <si>
    <t>0.939770775710595</t>
  </si>
  <si>
    <t>1.07895320152811</t>
  </si>
  <si>
    <t>1.00198390028664</t>
  </si>
  <si>
    <t>0.935099408674392</t>
  </si>
  <si>
    <t>1.07360945347485</t>
  </si>
  <si>
    <t>0.960710191372592</t>
  </si>
  <si>
    <t>0.92387921760023</t>
  </si>
  <si>
    <t>0.998975009841846</t>
  </si>
  <si>
    <t>0.965896857971688</t>
  </si>
  <si>
    <t>0.928864777151783</t>
  </si>
  <si>
    <t>1.00438124308477</t>
  </si>
  <si>
    <t>0.963201975196415</t>
  </si>
  <si>
    <t>0.926283682324789</t>
  </si>
  <si>
    <t>1.00157349870837</t>
  </si>
  <si>
    <t>0.974179513726603</t>
  </si>
  <si>
    <t>0.915545990599122</t>
  </si>
  <si>
    <t>1.03648400191152</t>
  </si>
  <si>
    <t>0.984076898350414</t>
  </si>
  <si>
    <t>0.924885448614991</t>
  </si>
  <si>
    <t>1.04700264304773</t>
  </si>
  <si>
    <t>0.983498995515234</t>
  </si>
  <si>
    <t>0.924358782237169</t>
  </si>
  <si>
    <t>1.04638689154049</t>
  </si>
  <si>
    <t>0.961844125298282</t>
  </si>
  <si>
    <t>0.896089693592468</t>
  </si>
  <si>
    <t>1.0323103563597</t>
  </si>
  <si>
    <t>0.970082969836184</t>
  </si>
  <si>
    <t>0.903830351257968</t>
  </si>
  <si>
    <t>1.04111445131139</t>
  </si>
  <si>
    <t>0.966649601220849</t>
  </si>
  <si>
    <t>0.900649336886719</t>
  </si>
  <si>
    <t>1.03743169410816</t>
  </si>
  <si>
    <t>0.995305239594352</t>
  </si>
  <si>
    <t>0.900175665109542</t>
  </si>
  <si>
    <t>1.10026854151169</t>
  </si>
  <si>
    <t>0.977611040748724</t>
  </si>
  <si>
    <t>0.884125243176078</t>
  </si>
  <si>
    <t>1.08083839503666</t>
  </si>
  <si>
    <t>0.977458148201914</t>
  </si>
  <si>
    <t>0.884029879818519</t>
  </si>
  <si>
    <t>1.0806673630539</t>
  </si>
  <si>
    <t>1.01237669549677</t>
  </si>
  <si>
    <t>0.946401950169876</t>
  </si>
  <si>
    <t>1.08285846372036</t>
  </si>
  <si>
    <t>1.03882393873428</t>
  </si>
  <si>
    <t>0.971122491075936</t>
  </si>
  <si>
    <t>1.11118913934562</t>
  </si>
  <si>
    <t>1.04258522833407</t>
  </si>
  <si>
    <t>0.97463838633944</t>
  </si>
  <si>
    <t>1.11523512497374</t>
  </si>
  <si>
    <t>1.03268912629078</t>
  </si>
  <si>
    <t>0.927702081573043</t>
  </si>
  <si>
    <t>1.14928479069352</t>
  </si>
  <si>
    <t>1.02439992135996</t>
  </si>
  <si>
    <t>0.920204983196549</t>
  </si>
  <si>
    <t>1.14023303629156</t>
  </si>
  <si>
    <t>1.0173723959123</t>
  </si>
  <si>
    <t>0.913873050158653</t>
  </si>
  <si>
    <t>1.13249036292986</t>
  </si>
  <si>
    <t>0.917458462087376</t>
  </si>
  <si>
    <t>0.840441284306216</t>
  </si>
  <si>
    <t>1.00137902768487</t>
  </si>
  <si>
    <t>0.894268795508123</t>
  </si>
  <si>
    <t>0.819106508142049</t>
  </si>
  <si>
    <t>0.976214336834348</t>
  </si>
  <si>
    <t>0.898574982248698</t>
  </si>
  <si>
    <t>0.823140763881691</t>
  </si>
  <si>
    <t>0.980843552627564</t>
  </si>
  <si>
    <t>0.983961347612313</t>
  </si>
  <si>
    <t>0.950994745852242</t>
  </si>
  <si>
    <t>1.01804834490852</t>
  </si>
  <si>
    <t>0.997981949131944</t>
  </si>
  <si>
    <t>0.964524382131754</t>
  </si>
  <si>
    <t>1.03258669328154</t>
  </si>
  <si>
    <t>0.999530470344296</t>
  </si>
  <si>
    <t>0.966026858427905</t>
  </si>
  <si>
    <t>1.03418768829822</t>
  </si>
  <si>
    <t>0.986113788641339</t>
  </si>
  <si>
    <t>0.936755928828123</t>
  </si>
  <si>
    <t>1.03801663993756</t>
  </si>
  <si>
    <t>0.997855096060651</t>
  </si>
  <si>
    <t>0.947936054683054</t>
  </si>
  <si>
    <t>1.05036727560592</t>
  </si>
  <si>
    <t>0.996366709768706</t>
  </si>
  <si>
    <t>0.946525599945912</t>
  </si>
  <si>
    <t>1.04880896405151</t>
  </si>
  <si>
    <t>0.968263575705796</t>
  </si>
  <si>
    <t>0.919437890142211</t>
  </si>
  <si>
    <t>1.01962688311192</t>
  </si>
  <si>
    <t>0.989709342745769</t>
  </si>
  <si>
    <t>0.939858039592282</t>
  </si>
  <si>
    <t>1.04217040923005</t>
  </si>
  <si>
    <t>0.98648407193299</t>
  </si>
  <si>
    <t>0.936806118675108</t>
  </si>
  <si>
    <t>1.03877438559109</t>
  </si>
  <si>
    <t>0.964384568749839</t>
  </si>
  <si>
    <t>0.895315007277463</t>
  </si>
  <si>
    <t>1.0386702776011</t>
  </si>
  <si>
    <t>1.02860837441657</t>
  </si>
  <si>
    <t>0.954990698615436</t>
  </si>
  <si>
    <t>1.10782733841823</t>
  </si>
  <si>
    <t>1.0254601805721</t>
  </si>
  <si>
    <t>0.952069834088823</t>
  </si>
  <si>
    <t>1.10446211863351</t>
  </si>
  <si>
    <t>0.960433251518278</t>
  </si>
  <si>
    <t>0.793626784119483</t>
  </si>
  <si>
    <t>1.16144954786322</t>
  </si>
  <si>
    <t>1.00670029034161</t>
  </si>
  <si>
    <t>0.831670012234842</t>
  </si>
  <si>
    <t>1.21793737629642</t>
  </si>
  <si>
    <t>1.01560937286957</t>
  </si>
  <si>
    <t>0.83913949085444</t>
  </si>
  <si>
    <t>1.22876073006698</t>
  </si>
  <si>
    <t>0.970173676401395</t>
  </si>
  <si>
    <t>0.930430652632795</t>
  </si>
  <si>
    <t>1.01157749122459</t>
  </si>
  <si>
    <t>0.970440498123782</t>
  </si>
  <si>
    <t>0.930708073394763</t>
  </si>
  <si>
    <t>1.01184266883262</t>
  </si>
  <si>
    <t>0.973771345459057</t>
  </si>
  <si>
    <t>0.933916324981144</t>
  </si>
  <si>
    <t>1.01530927780501</t>
  </si>
  <si>
    <t>1.01723496232626</t>
  </si>
  <si>
    <t>0.982822989843726</t>
  </si>
  <si>
    <t>1.05283339381092</t>
  </si>
  <si>
    <t>1.02330588381338</t>
  </si>
  <si>
    <t>0.988716703315022</t>
  </si>
  <si>
    <t>1.05909516274256</t>
  </si>
  <si>
    <t>1.02071255693144</t>
  </si>
  <si>
    <t>0.986207518327449</t>
  </si>
  <si>
    <t>1.05641967861147</t>
  </si>
  <si>
    <t>1.04976417573846</t>
  </si>
  <si>
    <t>0.957257463468471</t>
  </si>
  <si>
    <t>1.15103441896264</t>
  </si>
  <si>
    <t>1.05403839917752</t>
  </si>
  <si>
    <t>0.96108690890871</t>
  </si>
  <si>
    <t>1.15586682744216</t>
  </si>
  <si>
    <t>1.0475811233419</t>
  </si>
  <si>
    <t>0.955196260648259</t>
  </si>
  <si>
    <t>1.14883336628556</t>
  </si>
  <si>
    <t>0.97859380719893</t>
  </si>
  <si>
    <t>0.941834472945369</t>
  </si>
  <si>
    <t>1.01675540403803</t>
  </si>
  <si>
    <t>0.992461251886597</t>
  </si>
  <si>
    <t>0.955256153354661</t>
  </si>
  <si>
    <t>1.0310956729947</t>
  </si>
  <si>
    <t>0.993218997874995</t>
  </si>
  <si>
    <t>0.955988192568432</t>
  </si>
  <si>
    <t>1.03188672862234</t>
  </si>
  <si>
    <t>0.976269105780267</t>
  </si>
  <si>
    <t>0.947194642405085</t>
  </si>
  <si>
    <t>1.00621593826077</t>
  </si>
  <si>
    <t>0.996005899473373</t>
  </si>
  <si>
    <t>0.966399208426995</t>
  </si>
  <si>
    <t>1.02650855749574</t>
  </si>
  <si>
    <t>0.998191729030056</t>
  </si>
  <si>
    <t>0.96852018488686</t>
  </si>
  <si>
    <t>1.02876515019785</t>
  </si>
  <si>
    <t>1.01974009216264</t>
  </si>
  <si>
    <t>0.946226352304657</t>
  </si>
  <si>
    <t>1.09883639518324</t>
  </si>
  <si>
    <t>0.954372513016005</t>
  </si>
  <si>
    <t>0.885519015073285</t>
  </si>
  <si>
    <t>1.02849835319535</t>
  </si>
  <si>
    <t>0.955980009460813</t>
  </si>
  <si>
    <t>0.887034524176935</t>
  </si>
  <si>
    <t>1.03022881082585</t>
  </si>
  <si>
    <t>0.966842775584703</t>
  </si>
  <si>
    <t>0.886172276140999</t>
  </si>
  <si>
    <t>1.05470222556077</t>
  </si>
  <si>
    <t>1.006720151514</t>
  </si>
  <si>
    <t>0.922782993961474</t>
  </si>
  <si>
    <t>1.09818880696038</t>
  </si>
  <si>
    <t>1.00394911835338</t>
  </si>
  <si>
    <t>0.920264967197069</t>
  </si>
  <si>
    <t>1.09518154346296</t>
  </si>
  <si>
    <t>0.983977630062441</t>
  </si>
  <si>
    <t>0.914630751443577</t>
  </si>
  <si>
    <t>1.05847640233387</t>
  </si>
  <si>
    <t>0.945382198722184</t>
  </si>
  <si>
    <t>0.878697596314591</t>
  </si>
  <si>
    <t>1.01705234704247</t>
  </si>
  <si>
    <t>0.946179765080916</t>
  </si>
  <si>
    <t>0.879485745826949</t>
  </si>
  <si>
    <t>1.01788160560523</t>
  </si>
  <si>
    <t>1.01384518670529</t>
  </si>
  <si>
    <t>0.852406180271326</t>
  </si>
  <si>
    <t>1.2051785964988</t>
  </si>
  <si>
    <t>0.984821617195888</t>
  </si>
  <si>
    <t>0.827411944723533</t>
  </si>
  <si>
    <t>1.17168362657329</t>
  </si>
  <si>
    <t>0.986108763387098</t>
  </si>
  <si>
    <t>0.828600332986995</t>
  </si>
  <si>
    <t>1.17323218359197</t>
  </si>
  <si>
    <t>0.996452349617041</t>
  </si>
  <si>
    <t>0.973556954234921</t>
  </si>
  <si>
    <t>1.01987836462064</t>
  </si>
  <si>
    <t>0.98804607315628</t>
  </si>
  <si>
    <t>0.965346375985034</t>
  </si>
  <si>
    <t>1.0112729369748</t>
  </si>
  <si>
    <t>0.989813238529471</t>
  </si>
  <si>
    <t>0.967075858053664</t>
  </si>
  <si>
    <t>1.01308057635463</t>
  </si>
  <si>
    <t>1.00259641772826</t>
  </si>
  <si>
    <t>0.980662729353337</t>
  </si>
  <si>
    <t>1.02501552858839</t>
  </si>
  <si>
    <t>0.993916152921908</t>
  </si>
  <si>
    <t>0.972180084813779</t>
  </si>
  <si>
    <t>1.01613353010562</t>
  </si>
  <si>
    <t>0.996663685841089</t>
  </si>
  <si>
    <t>0.97486768386618</t>
  </si>
  <si>
    <t>1.01894412101666</t>
  </si>
  <si>
    <t>1.02003613279408</t>
  </si>
  <si>
    <t>0.95336925271048</t>
  </si>
  <si>
    <t>1.09126140979884</t>
  </si>
  <si>
    <t>1.01269359348472</t>
  </si>
  <si>
    <t>0.946520416512893</t>
  </si>
  <si>
    <t>1.08342772422679</t>
  </si>
  <si>
    <t>1.00459723082416</t>
  </si>
  <si>
    <t>0.938948018037686</t>
  </si>
  <si>
    <t>1.07479157776805</t>
  </si>
  <si>
    <t>0.996782964240453</t>
  </si>
  <si>
    <t>0.937606764659188</t>
  </si>
  <si>
    <t>1.05961537717556</t>
  </si>
  <si>
    <t>0.982207979337472</t>
  </si>
  <si>
    <t>0.923832749073415</t>
  </si>
  <si>
    <t>1.04421815659076</t>
  </si>
  <si>
    <t>0.977243867484338</t>
  </si>
  <si>
    <t>0.919179280679353</t>
  </si>
  <si>
    <t>1.03893914927484</t>
  </si>
  <si>
    <t>0.992348190285561</t>
  </si>
  <si>
    <t>0.931298666097293</t>
  </si>
  <si>
    <t>1.05730903249877</t>
  </si>
  <si>
    <t>1.0235236589065</t>
  </si>
  <si>
    <t>0.960610009551345</t>
  </si>
  <si>
    <t>1.0905041571769</t>
  </si>
  <si>
    <t>1.022497272352</t>
  </si>
  <si>
    <t>0.959643743938348</t>
  </si>
  <si>
    <t>1.08943270557294</t>
  </si>
  <si>
    <t>1.02432580371678</t>
  </si>
  <si>
    <t>1.01575390558881</t>
  </si>
  <si>
    <t>1.03296997517483</t>
  </si>
  <si>
    <t>1.02584920968516</t>
  </si>
  <si>
    <t>1.01725988518177</t>
  </si>
  <si>
    <t>1.034511029586</t>
  </si>
  <si>
    <t>1.02516202064777</t>
  </si>
  <si>
    <t>1.01657759520335</t>
  </si>
  <si>
    <t>1.03381912723006</t>
  </si>
  <si>
    <t>0.834721988940608</t>
  </si>
  <si>
    <t>0.743637729783311</t>
  </si>
  <si>
    <t>0.936706431666921</t>
  </si>
  <si>
    <t>0.845412210464366</t>
  </si>
  <si>
    <t>0.75335817188492</t>
  </si>
  <si>
    <t>0.948514078640785</t>
  </si>
  <si>
    <t>0.845983621817299</t>
  </si>
  <si>
    <t>0.753986504758391</t>
  </si>
  <si>
    <t>0.94906272018706</t>
  </si>
  <si>
    <t>1.15003506381615</t>
  </si>
  <si>
    <t>1.02744695241362</t>
  </si>
  <si>
    <t>1.28690227836552</t>
  </si>
  <si>
    <t>1.16179163135317</t>
  </si>
  <si>
    <t>1.03776329335136</t>
  </si>
  <si>
    <t>1.30047586045961</t>
  </si>
  <si>
    <t>1.1587499841731</t>
  </si>
  <si>
    <t>1.03493761431623</t>
  </si>
  <si>
    <t>1.2972766551775</t>
  </si>
  <si>
    <t>1.00145016844303</t>
  </si>
  <si>
    <t>0.952315088942351</t>
  </si>
  <si>
    <t>1.05307377379591</t>
  </si>
  <si>
    <t>1.0222021130634</t>
  </si>
  <si>
    <t>0.972046540417492</t>
  </si>
  <si>
    <t>1.07491782384939</t>
  </si>
  <si>
    <t>1.02108874861894</t>
  </si>
  <si>
    <t>0.97099089829338</t>
  </si>
  <si>
    <t>1.07375574393716</t>
  </si>
  <si>
    <t>0.981520769140745</t>
  </si>
  <si>
    <t>0.935712341324692</t>
  </si>
  <si>
    <t>1.02952297098082</t>
  </si>
  <si>
    <t>1.01282719738922</t>
  </si>
  <si>
    <t>0.965605095461652</t>
  </si>
  <si>
    <t>1.06233105045093</t>
  </si>
  <si>
    <t>1.01361765346474</t>
  </si>
  <si>
    <t>0.96635957317952</t>
  </si>
  <si>
    <t>1.06316991516374</t>
  </si>
  <si>
    <t>0.933323031823428</t>
  </si>
  <si>
    <t>0.800689090734983</t>
  </si>
  <si>
    <t>1.08737585578072</t>
  </si>
  <si>
    <t>1.02352930242011</t>
  </si>
  <si>
    <t>0.878399960127963</t>
  </si>
  <si>
    <t>1.19225305213724</t>
  </si>
  <si>
    <t>1.01850515313804</t>
  </si>
  <si>
    <t>0.874107434955354</t>
  </si>
  <si>
    <t>1.18650533125994</t>
  </si>
  <si>
    <t>0.984020914439966</t>
  </si>
  <si>
    <t>0.922076648438448</t>
  </si>
  <si>
    <t>1.05003187703492</t>
  </si>
  <si>
    <t>1.01286854389317</t>
  </si>
  <si>
    <t>0.94934117771099</t>
  </si>
  <si>
    <t>1.08059163212671</t>
  </si>
  <si>
    <t>1.01474299666145</t>
  </si>
  <si>
    <t>0.951100631223152</t>
  </si>
  <si>
    <t>1.08261198148102</t>
  </si>
  <si>
    <t>1.08681121743499</t>
  </si>
  <si>
    <t>1.01017437369813</t>
  </si>
  <si>
    <t>1.169139468731</t>
  </si>
  <si>
    <t>1.01056294270269</t>
  </si>
  <si>
    <t>0.93927703852399</t>
  </si>
  <si>
    <t>1.08718420367655</t>
  </si>
  <si>
    <t>1.0134066603916</t>
  </si>
  <si>
    <t>0.941926456379003</t>
  </si>
  <si>
    <t>1.09026566368542</t>
  </si>
  <si>
    <t>1.01875670824978</t>
  </si>
  <si>
    <t>0.855011145322409</t>
  </si>
  <si>
    <t>1.21308227747817</t>
  </si>
  <si>
    <t>1.04459743633397</t>
  </si>
  <si>
    <t>0.877353178506614</t>
  </si>
  <si>
    <t>1.24325114070834</t>
  </si>
  <si>
    <t>1.03669669141379</t>
  </si>
  <si>
    <t>0.870649359205874</t>
  </si>
  <si>
    <t>1.23412180475562</t>
  </si>
  <si>
    <t>1.16026998742481</t>
  </si>
  <si>
    <t>0.98749606778037</t>
  </si>
  <si>
    <t>1.36242623366653</t>
  </si>
  <si>
    <t>1.14412861387175</t>
  </si>
  <si>
    <t>0.974185313188698</t>
  </si>
  <si>
    <t>1.34326804348856</t>
  </si>
  <si>
    <t>1.12678334863498</t>
  </si>
  <si>
    <t>0.959285478382634</t>
  </si>
  <si>
    <t>1.3232336275643</t>
  </si>
  <si>
    <t>1.00914723349629</t>
  </si>
  <si>
    <t>0.904852768946732</t>
  </si>
  <si>
    <t>1.12522639283999</t>
  </si>
  <si>
    <t>1.03856607465127</t>
  </si>
  <si>
    <t>0.931305386865195</t>
  </si>
  <si>
    <t>1.15802347847639</t>
  </si>
  <si>
    <t>1.04450759926553</t>
  </si>
  <si>
    <t>0.936652998777201</t>
  </si>
  <si>
    <t>1.16469401822582</t>
  </si>
  <si>
    <t>1.02514419640761</t>
  </si>
  <si>
    <t>0.93172113908606</t>
  </si>
  <si>
    <t>1.12774196260262</t>
  </si>
  <si>
    <t>1.02897161834088</t>
  </si>
  <si>
    <t>0.935131821792373</t>
  </si>
  <si>
    <t>1.13210571908857</t>
  </si>
  <si>
    <t>1.02714567403866</t>
  </si>
  <si>
    <t>0.933494351941347</t>
  </si>
  <si>
    <t>1.13011972435767</t>
  </si>
  <si>
    <t>0.971943148677549</t>
  </si>
  <si>
    <t>0.934796879574843</t>
  </si>
  <si>
    <t>1.01053121314076</t>
  </si>
  <si>
    <t>0.983065223713322</t>
  </si>
  <si>
    <t>0.94561165896271</t>
  </si>
  <si>
    <t>1.02197997256508</t>
  </si>
  <si>
    <t>0.983801176172636</t>
  </si>
  <si>
    <t>0.946321714295421</t>
  </si>
  <si>
    <t>1.02274996500422</t>
  </si>
  <si>
    <t>0.983653364966167</t>
  </si>
  <si>
    <t>0.954801458485573</t>
  </si>
  <si>
    <t>1.01335971734861</t>
  </si>
  <si>
    <t>0.991198785918397</t>
  </si>
  <si>
    <t>0.962152695576896</t>
  </si>
  <si>
    <t>1.02111064073615</t>
  </si>
  <si>
    <t>0.990118075727395</t>
  </si>
  <si>
    <t>0.961106631911381</t>
  </si>
  <si>
    <t>1.01999754898124</t>
  </si>
  <si>
    <t>0.982447217518292</t>
  </si>
  <si>
    <t>0.961787906443655</t>
  </si>
  <si>
    <t>1.00354254595369</t>
  </si>
  <si>
    <t>0.987443238763849</t>
  </si>
  <si>
    <t>0.966694809657751</t>
  </si>
  <si>
    <t>1.00863178109437</t>
  </si>
  <si>
    <t>0.98831465651477</t>
  </si>
  <si>
    <t>0.967549786576105</t>
  </si>
  <si>
    <t>1.00952119502252</t>
  </si>
  <si>
    <t>0.993092391918582</t>
  </si>
  <si>
    <t>0.953458550332466</t>
  </si>
  <si>
    <t>1.0343400915584</t>
  </si>
  <si>
    <t>0.992714712320781</t>
  </si>
  <si>
    <t>0.953096602629767</t>
  </si>
  <si>
    <t>1.03395778311407</t>
  </si>
  <si>
    <t>0.993993259518573</t>
  </si>
  <si>
    <t>0.954330051718792</t>
  </si>
  <si>
    <t>1.03529081364002</t>
  </si>
  <si>
    <t>1.00904230530952</t>
  </si>
  <si>
    <t>1.00133521714146</t>
  </si>
  <si>
    <t>1.01680861708988</t>
  </si>
  <si>
    <t>1.01773366323032</t>
  </si>
  <si>
    <t>1.0099609982375</t>
  </si>
  <si>
    <t>1.02556628525983</t>
  </si>
  <si>
    <t>1.01721777866618</t>
  </si>
  <si>
    <t>1.00944872181999</t>
  </si>
  <si>
    <t>1.02504687035005</t>
  </si>
  <si>
    <t>1.01621308667569</t>
  </si>
  <si>
    <t>0.999107859171357</t>
  </si>
  <si>
    <t>1.03360722858276</t>
  </si>
  <si>
    <t>1.00908695493541</t>
  </si>
  <si>
    <t>0.992104003066194</t>
  </si>
  <si>
    <t>1.02635649946436</t>
  </si>
  <si>
    <t>1.00947717208658</t>
  </si>
  <si>
    <t>0.992487634764444</t>
  </si>
  <si>
    <t>1.02675494689704</t>
  </si>
  <si>
    <t>0.992219596138526</t>
  </si>
  <si>
    <t>0.984823971612137</t>
  </si>
  <si>
    <t>0.999670325201285</t>
  </si>
  <si>
    <t>0.983826284421569</t>
  </si>
  <si>
    <t>0.976492240856876</t>
  </si>
  <si>
    <t>0.991214753131157</t>
  </si>
  <si>
    <t>0.984132617114422</t>
  </si>
  <si>
    <t>0.976796608191323</t>
  </si>
  <si>
    <t>0.991523153765194</t>
  </si>
  <si>
    <t>0.996896211136583</t>
  </si>
  <si>
    <t>0.988696366034901</t>
  </si>
  <si>
    <t>1.00516451972408</t>
  </si>
  <si>
    <t>0.995048974052711</t>
  </si>
  <si>
    <t>0.986865122481981</t>
  </si>
  <si>
    <t>1.00330110349318</t>
  </si>
  <si>
    <t>0.994740792322187</t>
  </si>
  <si>
    <t>0.986559193236502</t>
  </si>
  <si>
    <t>1.00299045428744</t>
  </si>
  <si>
    <t>1.00191220847492</t>
  </si>
  <si>
    <t>0.97926211787916</t>
  </si>
  <si>
    <t>1.02507806933518</t>
  </si>
  <si>
    <t>1.00170787237105</t>
  </si>
  <si>
    <t>0.979064197101376</t>
  </si>
  <si>
    <t>1.02486701791864</t>
  </si>
  <si>
    <t>1.00303623324674</t>
  </si>
  <si>
    <t>0.980364281572034</t>
  </si>
  <si>
    <t>1.02622718685973</t>
  </si>
  <si>
    <t>1.03075839921271</t>
  </si>
  <si>
    <t>1.01137799278959</t>
  </si>
  <si>
    <t>1.05050525707907</t>
  </si>
  <si>
    <t>1.02147108684794</t>
  </si>
  <si>
    <t>1.00225657456402</t>
  </si>
  <si>
    <t>1.04104906157323</t>
  </si>
  <si>
    <t>1.02151602732955</t>
  </si>
  <si>
    <t>1.00229820646676</t>
  </si>
  <si>
    <t>1.04109940447758</t>
  </si>
  <si>
    <t>0.997250182830633</t>
  </si>
  <si>
    <t>0.983754324010439</t>
  </si>
  <si>
    <t>1.01092852487238</t>
  </si>
  <si>
    <t>0.992041390805255</t>
  </si>
  <si>
    <t>0.978612706152912</t>
  </si>
  <si>
    <t>1.00565159099833</t>
  </si>
  <si>
    <t>0.992257184236071</t>
  </si>
  <si>
    <t>0.978826832185798</t>
  </si>
  <si>
    <t>1.00586996130978</t>
  </si>
  <si>
    <t>1.00175262682161</t>
  </si>
  <si>
    <t>0.99181197151778</t>
  </si>
  <si>
    <t>1.01179185021813</t>
  </si>
  <si>
    <t>1.00361532220223</t>
  </si>
  <si>
    <t>0.993658877285144</t>
  </si>
  <si>
    <t>1.01367051256382</t>
  </si>
  <si>
    <t>1.00322171226249</t>
  </si>
  <si>
    <t>0.993269240095068</t>
  </si>
  <si>
    <t>1.01327327149679</t>
  </si>
  <si>
    <t>1.0138859926996</t>
  </si>
  <si>
    <t>1.00132128964457</t>
  </si>
  <si>
    <t>1.02660666798505</t>
  </si>
  <si>
    <t>1.02147891394163</t>
  </si>
  <si>
    <t>1.00882680291104</t>
  </si>
  <si>
    <t>1.03428821356478</t>
  </si>
  <si>
    <t>1.02169269615102</t>
  </si>
  <si>
    <t>1.0090366123478</t>
  </si>
  <si>
    <t>1.03450677864439</t>
  </si>
  <si>
    <t>0.993726205078674</t>
  </si>
  <si>
    <t>0.978613054601346</t>
  </si>
  <si>
    <t>1.00906920593572</t>
  </si>
  <si>
    <t>0.996370714171612</t>
  </si>
  <si>
    <t>0.981220549862657</t>
  </si>
  <si>
    <t>1.01175134513606</t>
  </si>
  <si>
    <t>0.996336481801529</t>
  </si>
  <si>
    <t>0.981187879304486</t>
  </si>
  <si>
    <t>1.01171670010713</t>
  </si>
  <si>
    <t>1.03232005445516</t>
  </si>
  <si>
    <t>1.02060190845628</t>
  </si>
  <si>
    <t>1.04417202114462</t>
  </si>
  <si>
    <t>1.03522184458704</t>
  </si>
  <si>
    <t>1.02347760922911</t>
  </si>
  <si>
    <t>1.04710016570485</t>
  </si>
  <si>
    <t>1.0360227521763</t>
  </si>
  <si>
    <t>1.02426749547315</t>
  </si>
  <si>
    <t>1.0479128532054</t>
  </si>
  <si>
    <t>1.01061619458284</t>
  </si>
  <si>
    <t>1.00183417289394</t>
  </si>
  <si>
    <t>1.01947483275571</t>
  </si>
  <si>
    <t>1.01273868919932</t>
  </si>
  <si>
    <t>1.00393621862634</t>
  </si>
  <si>
    <t>1.02161803024472</t>
  </si>
  <si>
    <t>1.01210211450439</t>
  </si>
  <si>
    <t>1.00330459537322</t>
  </si>
  <si>
    <t>1.0209766823849</t>
  </si>
  <si>
    <t>1.00480213927693</t>
  </si>
  <si>
    <t>0.992492597555587</t>
  </si>
  <si>
    <t>1.01726250326731</t>
  </si>
  <si>
    <t>1.01791971194708</t>
  </si>
  <si>
    <t>1.00544853430503</t>
  </si>
  <si>
    <t>1.03054412308975</t>
  </si>
  <si>
    <t>1.01781478659947</t>
  </si>
  <si>
    <t>1.00534374669399</t>
  </si>
  <si>
    <t>1.03043978584409</t>
  </si>
  <si>
    <t>0.986091688331526</t>
  </si>
  <si>
    <t>0.892215802126546</t>
  </si>
  <si>
    <t>1.0896224175125</t>
  </si>
  <si>
    <t>1.05054814266538</t>
  </si>
  <si>
    <t>0.950594110843049</t>
  </si>
  <si>
    <t>1.16087812131745</t>
  </si>
  <si>
    <t>1.05253618408611</t>
  </si>
  <si>
    <t>0.952380163359657</t>
  </si>
  <si>
    <t>1.16314348764282</t>
  </si>
  <si>
    <t>0.996347339767206</t>
  </si>
  <si>
    <t>0.903747203697866</t>
  </si>
  <si>
    <t>1.09822052753627</t>
  </si>
  <si>
    <t>1.00532952198583</t>
  </si>
  <si>
    <t>0.911947975270581</t>
  </si>
  <si>
    <t>1.10813908836609</t>
  </si>
  <si>
    <t>1.0101628244438</t>
  </si>
  <si>
    <t>0.916353430172285</t>
  </si>
  <si>
    <t>1.11349393366434</t>
  </si>
  <si>
    <t>1.04671029333194</t>
  </si>
  <si>
    <t>0.990433945213467</t>
  </si>
  <si>
    <t>1.10612500895179</t>
  </si>
  <si>
    <t>1.06240798598734</t>
  </si>
  <si>
    <t>1.00527531553185</t>
  </si>
  <si>
    <t>1.12275589960755</t>
  </si>
  <si>
    <t>1.06844394709189</t>
  </si>
  <si>
    <t>1.0109727026659</t>
  </si>
  <si>
    <t>1.12916733010222</t>
  </si>
  <si>
    <t>0.895950497317082</t>
  </si>
  <si>
    <t>0.749315445589386</t>
  </si>
  <si>
    <t>1.07055339394716</t>
  </si>
  <si>
    <t>0.886653734238009</t>
  </si>
  <si>
    <t>0.74179602811417</t>
  </si>
  <si>
    <t>1.05929168591737</t>
  </si>
  <si>
    <t>0.889513136055076</t>
  </si>
  <si>
    <t>0.744337357657458</t>
  </si>
  <si>
    <t>1.06265614612839</t>
  </si>
  <si>
    <t>0.862132036366918</t>
  </si>
  <si>
    <t>0.769692404577534</t>
  </si>
  <si>
    <t>0.965398225529733</t>
  </si>
  <si>
    <t>0.898722411606565</t>
  </si>
  <si>
    <t>0.802685671016792</t>
  </si>
  <si>
    <t>1.00604089723734</t>
  </si>
  <si>
    <t>0.898441637554364</t>
  </si>
  <si>
    <t>0.80251663762484</t>
  </si>
  <si>
    <t>1.00568247823899</t>
  </si>
  <si>
    <t>0.993307242074745</t>
  </si>
  <si>
    <t>0.912600224271007</t>
  </si>
  <si>
    <t>1.08099599408102</t>
  </si>
  <si>
    <t>1.01518355918865</t>
  </si>
  <si>
    <t>0.932818210169638</t>
  </si>
  <si>
    <t>1.10471976129489</t>
  </si>
  <si>
    <t>1.01175697922577</t>
  </si>
  <si>
    <t>0.929670308823806</t>
  </si>
  <si>
    <t>1.10102637765924</t>
  </si>
  <si>
    <t>0.98677264849337</t>
  </si>
  <si>
    <t>0.944421776641987</t>
  </si>
  <si>
    <t>1.03098254797345</t>
  </si>
  <si>
    <t>0.994019059762649</t>
  </si>
  <si>
    <t>0.951462239831575</t>
  </si>
  <si>
    <t>1.03845313597816</t>
  </si>
  <si>
    <t>0.993961859387433</t>
  </si>
  <si>
    <t>0.951410545619945</t>
  </si>
  <si>
    <t>1.03839916087738</t>
  </si>
  <si>
    <t>1.05372783294261</t>
  </si>
  <si>
    <t>0.93013957030474</t>
  </si>
  <si>
    <t>1.19336682972135</t>
  </si>
  <si>
    <t>1.0227022130551</t>
  </si>
  <si>
    <t>0.902980822294837</t>
  </si>
  <si>
    <t>1.15806101461724</t>
  </si>
  <si>
    <t>1.01851496553943</t>
  </si>
  <si>
    <t>0.899280801818585</t>
  </si>
  <si>
    <t>1.15341335983322</t>
  </si>
  <si>
    <t>1.02888000821456</t>
  </si>
  <si>
    <t>1.01979858236558</t>
  </si>
  <si>
    <t>1.03804227354977</t>
  </si>
  <si>
    <t>1.03124718474734</t>
  </si>
  <si>
    <t>1.0221486792571</t>
  </si>
  <si>
    <t>1.04042673085157</t>
  </si>
  <si>
    <t>1.03196933121842</t>
  </si>
  <si>
    <t>1.02286313340323</t>
  </si>
  <si>
    <t>1.04115692937169</t>
  </si>
  <si>
    <t>1.00808118710677</t>
  </si>
  <si>
    <t>0.995444452246741</t>
  </si>
  <si>
    <t>1.02087638963383</t>
  </si>
  <si>
    <t>1.00960906422344</t>
  </si>
  <si>
    <t>0.99696358601529</t>
  </si>
  <si>
    <t>1.02241309336291</t>
  </si>
  <si>
    <t>1.01089183797451</t>
  </si>
  <si>
    <t>0.998230301079399</t>
  </si>
  <si>
    <t>1.02371288599258</t>
  </si>
  <si>
    <t>0.983100588762063</t>
  </si>
  <si>
    <t>0.976067994201698</t>
  </si>
  <si>
    <t>0.990183295870277</t>
  </si>
  <si>
    <t>0.986543197431846</t>
  </si>
  <si>
    <t>0.979486174852894</t>
  </si>
  <si>
    <t>0.9936505908992</t>
  </si>
  <si>
    <t>0.986075887788041</t>
  </si>
  <si>
    <t>0.979022273520627</t>
  </si>
  <si>
    <t>0.993179883617778</t>
  </si>
  <si>
    <t>0.986484300073957</t>
  </si>
  <si>
    <t>0.97826868984204</t>
  </si>
  <si>
    <t>0.994769202163324</t>
  </si>
  <si>
    <t>0.986674533457269</t>
  </si>
  <si>
    <t>0.978457887122045</t>
  </si>
  <si>
    <t>0.994960478763082</t>
  </si>
  <si>
    <t>0.986811721227936</t>
  </si>
  <si>
    <t>0.978593233320006</t>
  </si>
  <si>
    <t>0.995099322440094</t>
  </si>
  <si>
    <t>1.01479799459432</t>
  </si>
  <si>
    <t>0.987035287554326</t>
  </si>
  <si>
    <t>1.04332899964528</t>
  </si>
  <si>
    <t>1.01233649994691</t>
  </si>
  <si>
    <t>0.984659373544252</t>
  </si>
  <si>
    <t>1.04077915720941</t>
  </si>
  <si>
    <t>1.01399970077213</t>
  </si>
  <si>
    <t>0.986278202582238</t>
  </si>
  <si>
    <t>1.04249226839229</t>
  </si>
  <si>
    <t>1.03671162947693</t>
  </si>
  <si>
    <t>1.02203719435622</t>
  </si>
  <si>
    <t>1.05159459937672</t>
  </si>
  <si>
    <t>1.03288959002218</t>
  </si>
  <si>
    <t>1.01826619249475</t>
  </si>
  <si>
    <t>1.04772087450845</t>
  </si>
  <si>
    <t>1.03409327673873</t>
  </si>
  <si>
    <t>1.0194499517748</t>
  </si>
  <si>
    <t>1.04894586606911</t>
  </si>
  <si>
    <t>1.00640834245671</t>
  </si>
  <si>
    <t>0.996271715344477</t>
  </si>
  <si>
    <t>1.01664707466392</t>
  </si>
  <si>
    <t>1.00648959029237</t>
  </si>
  <si>
    <t>0.996358098197578</t>
  </si>
  <si>
    <t>1.01672312201799</t>
  </si>
  <si>
    <t>1.00751260449309</t>
  </si>
  <si>
    <t>0.99737072601666</t>
  </si>
  <si>
    <t>1.0177570541345</t>
  </si>
  <si>
    <t>1.0211057076056</t>
  </si>
  <si>
    <t>1.00304326155645</t>
  </si>
  <si>
    <t>1.03948898221329</t>
  </si>
  <si>
    <t>1.02915879636373</t>
  </si>
  <si>
    <t>1.01096149431843</t>
  </si>
  <si>
    <t>1.04767961458414</t>
  </si>
  <si>
    <t>1.02868380593809</t>
  </si>
  <si>
    <t>1.01049095572913</t>
  </si>
  <si>
    <t>1.04720185062469</t>
  </si>
  <si>
    <t>1.00381772594537</t>
  </si>
  <si>
    <t>0.987960529397766</t>
  </si>
  <si>
    <t>1.01992570409525</t>
  </si>
  <si>
    <t>1.00360939604433</t>
  </si>
  <si>
    <t>0.98776309132617</t>
  </si>
  <si>
    <t>1.01970626916032</t>
  </si>
  <si>
    <t>1.00265743314475</t>
  </si>
  <si>
    <t>0.986826134834161</t>
  </si>
  <si>
    <t>1.01874031719186</t>
  </si>
  <si>
    <t>1.00302467713434</t>
  </si>
  <si>
    <t>0.990321593085395</t>
  </si>
  <si>
    <t>1.01588847497674</t>
  </si>
  <si>
    <t>1.00576541381631</t>
  </si>
  <si>
    <t>0.993027227197798</t>
  </si>
  <si>
    <t>1.01866492859564</t>
  </si>
  <si>
    <t>1.00508053932614</t>
  </si>
  <si>
    <t>0.99235078529193</t>
  </si>
  <si>
    <t>1.01797226076316</t>
  </si>
  <si>
    <t>1.04765918893155</t>
  </si>
  <si>
    <t>1.0320503177381</t>
  </si>
  <si>
    <t>1.06350195022209</t>
  </si>
  <si>
    <t>1.03480680863678</t>
  </si>
  <si>
    <t>1.01939281737207</t>
  </si>
  <si>
    <t>1.05045148680534</t>
  </si>
  <si>
    <t>1.03582541721601</t>
  </si>
  <si>
    <t>1.0203925615318</t>
  </si>
  <si>
    <t>1.05149048444349</t>
  </si>
  <si>
    <t>1.00856184531771</t>
  </si>
  <si>
    <t>1.00082912806045</t>
  </si>
  <si>
    <t>1.01635414745888</t>
  </si>
  <si>
    <t>1.0071142553111</t>
  </si>
  <si>
    <t>0.999391508542257</t>
  </si>
  <si>
    <t>1.01489648863669</t>
  </si>
  <si>
    <t>1.00645203557701</t>
  </si>
  <si>
    <t>0.998734157828953</t>
  </si>
  <si>
    <t>1.01422947469878</t>
  </si>
  <si>
    <t>1.01378987857441</t>
  </si>
  <si>
    <t>1.00156532956715</t>
  </si>
  <si>
    <t>1.02616191796621</t>
  </si>
  <si>
    <t>1.02138286342115</t>
  </si>
  <si>
    <t>1.0090671212567</t>
  </si>
  <si>
    <t>1.03384747195408</t>
  </si>
  <si>
    <t>1.02072802347094</t>
  </si>
  <si>
    <t>1.00841871325295</t>
  </si>
  <si>
    <t>1.03318680856845</t>
  </si>
  <si>
    <t>1.03277643613241</t>
  </si>
  <si>
    <t>1.01942626892662</t>
  </si>
  <si>
    <t>1.04630054106709</t>
  </si>
  <si>
    <t>1.04302020829237</t>
  </si>
  <si>
    <t>1.02956685467288</t>
  </si>
  <si>
    <t>1.05664866691432</t>
  </si>
  <si>
    <t>1.04317527432066</t>
  </si>
  <si>
    <t>1.02971571369141</t>
  </si>
  <si>
    <t>1.05681084252508</t>
  </si>
  <si>
    <t>1.01227131926059</t>
  </si>
  <si>
    <t>0.961637460743222</t>
  </si>
  <si>
    <t>1.06552957805745</t>
  </si>
  <si>
    <t>1.00577190903137</t>
  </si>
  <si>
    <t>0.955686942741146</t>
  </si>
  <si>
    <t>1.05843413194771</t>
  </si>
  <si>
    <t>1.00689847516365</t>
  </si>
  <si>
    <t>0.956756534129397</t>
  </si>
  <si>
    <t>1.0596370878626</t>
  </si>
  <si>
    <t>0.971184106704626</t>
  </si>
  <si>
    <t>0.963043614630137</t>
  </si>
  <si>
    <t>0.979392909782668</t>
  </si>
  <si>
    <t>0.965189564358888</t>
  </si>
  <si>
    <t>0.95710324141101</t>
  </si>
  <si>
    <t>0.973343523152148</t>
  </si>
  <si>
    <t>0.965532510454231</t>
  </si>
  <si>
    <t>0.957442136539672</t>
  </si>
  <si>
    <t>0.973690457650339</t>
  </si>
  <si>
    <t>0.968522482658507</t>
  </si>
  <si>
    <t>0.958293898116371</t>
  </si>
  <si>
    <t>0.978860509136612</t>
  </si>
  <si>
    <t>0.967764932572667</t>
  </si>
  <si>
    <t>0.957553069861766</t>
  </si>
  <si>
    <t>0.978085970317011</t>
  </si>
  <si>
    <t>0.96759847339922</t>
  </si>
  <si>
    <t>0.957385682417144</t>
  </si>
  <si>
    <t>0.977920058734054</t>
  </si>
  <si>
    <t>1.03974471396144</t>
  </si>
  <si>
    <t>0.98599350056855</t>
  </si>
  <si>
    <t>1.09637949048282</t>
  </si>
  <si>
    <t>1.00337112862971</t>
  </si>
  <si>
    <t>0.95163563511974</t>
  </si>
  <si>
    <t>1.05786611620205</t>
  </si>
  <si>
    <t>1.00450464890169</t>
  </si>
  <si>
    <t>0.952713729077207</t>
  </si>
  <si>
    <t>1.0590752395765</t>
  </si>
  <si>
    <t>1.05798014036199</t>
  </si>
  <si>
    <t>1.04218043764837</t>
  </si>
  <si>
    <t>1.07401771763193</t>
  </si>
  <si>
    <t>1.05857564945007</t>
  </si>
  <si>
    <t>1.04276223401071</t>
  </si>
  <si>
    <t>1.07462728704591</t>
  </si>
  <si>
    <t>1.05958374020576</t>
  </si>
  <si>
    <t>1.04374944053485</t>
  </si>
  <si>
    <t>1.07565788161686</t>
  </si>
  <si>
    <t>1.02918287675149</t>
  </si>
  <si>
    <t>0.997904673573989</t>
  </si>
  <si>
    <t>1.06142743180826</t>
  </si>
  <si>
    <t>1.04804220035336</t>
  </si>
  <si>
    <t>1.01631798762</t>
  </si>
  <si>
    <t>1.08074130620303</t>
  </si>
  <si>
    <t>1.04656278280112</t>
  </si>
  <si>
    <t>1.01487079437703</t>
  </si>
  <si>
    <t>1.07923487501975</t>
  </si>
  <si>
    <t>1.04269369398224</t>
  </si>
  <si>
    <t>1.02018755626818</t>
  </si>
  <si>
    <t>1.06569070067106</t>
  </si>
  <si>
    <t>1.03787478948731</t>
  </si>
  <si>
    <t>1.01552952054364</t>
  </si>
  <si>
    <t>1.06070522831413</t>
  </si>
  <si>
    <t>1.03721702087115</t>
  </si>
  <si>
    <t>1.01487832505845</t>
  </si>
  <si>
    <t>1.06004359704927</t>
  </si>
  <si>
    <t>1.03795221992131</t>
  </si>
  <si>
    <t>1.01054326566698</t>
  </si>
  <si>
    <t>1.06609505801877</t>
  </si>
  <si>
    <t>1.02274354004675</t>
  </si>
  <si>
    <t>0.995818172267743</t>
  </si>
  <si>
    <t>1.05038572494119</t>
  </si>
  <si>
    <t>1.01880645840348</t>
  </si>
  <si>
    <t>0.991977510741598</t>
  </si>
  <si>
    <t>1.0463537442704</t>
  </si>
  <si>
    <t>1.01537994153794</t>
  </si>
  <si>
    <t>0.989760804175004</t>
  </si>
  <si>
    <t>1.04165285379199</t>
  </si>
  <si>
    <t>1.02262998953916</t>
  </si>
  <si>
    <t>0.996905689300881</t>
  </si>
  <si>
    <t>1.0490076960269</t>
  </si>
  <si>
    <t>1.02219956631189</t>
  </si>
  <si>
    <t>0.996480273676069</t>
  </si>
  <si>
    <t>1.04857601271779</t>
  </si>
  <si>
    <t>1.00108138758737</t>
  </si>
  <si>
    <t>0.982426897130496</t>
  </si>
  <si>
    <t>1.02008491283011</t>
  </si>
  <si>
    <t>1.00353684321789</t>
  </si>
  <si>
    <t>0.984866185788147</t>
  </si>
  <si>
    <t>1.02255592250416</t>
  </si>
  <si>
    <t>1.00383142511607</t>
  </si>
  <si>
    <t>0.985154289941207</t>
  </si>
  <si>
    <t>1.0228589904464</t>
  </si>
  <si>
    <t>1.06166995839511</t>
  </si>
  <si>
    <t>1.03710831118338</t>
  </si>
  <si>
    <t>1.08680680538065</t>
  </si>
  <si>
    <t>1.07110153308227</t>
  </si>
  <si>
    <t>1.04636971952285</t>
  </si>
  <si>
    <t>1.09641121235701</t>
  </si>
  <si>
    <t>1.07101394139675</t>
  </si>
  <si>
    <t>1.04626940692583</t>
  </si>
  <si>
    <t>1.0963402661391</t>
  </si>
  <si>
    <t>1.02179109611137</t>
  </si>
  <si>
    <t>1.01206735609473</t>
  </si>
  <si>
    <t>1.03160808143741</t>
  </si>
  <si>
    <t>1.0235478963149</t>
  </si>
  <si>
    <t>1.01381490502948</t>
  </si>
  <si>
    <t>1.03337417231191</t>
  </si>
  <si>
    <t>1.02340534066859</t>
  </si>
  <si>
    <t>1.01367234662839</t>
  </si>
  <si>
    <t>1.03323192968856</t>
  </si>
  <si>
    <t>1.03853595949455</t>
  </si>
  <si>
    <t>1.02411001762754</t>
  </si>
  <si>
    <t>1.0531635866327</t>
  </si>
  <si>
    <t>1.04700097033593</t>
  </si>
  <si>
    <t>1.03247517440711</t>
  </si>
  <si>
    <t>1.06172975379738</t>
  </si>
  <si>
    <t>1.04663186391908</t>
  </si>
  <si>
    <t>1.03210623161481</t>
  </si>
  <si>
    <t>1.06136151310871</t>
  </si>
  <si>
    <t>1.05332397760468</t>
  </si>
  <si>
    <t>0.966207570724223</t>
  </si>
  <si>
    <t>1.14847022256442</t>
  </si>
  <si>
    <t>1.06822952440016</t>
  </si>
  <si>
    <t>0.979720207766524</t>
  </si>
  <si>
    <t>1.16496410626856</t>
  </si>
  <si>
    <t>1.07650086506809</t>
  </si>
  <si>
    <t>0.987271328051075</t>
  </si>
  <si>
    <t>1.17407753656901</t>
  </si>
  <si>
    <t>0.936504829767752</t>
  </si>
  <si>
    <t>0.781522896179763</t>
  </si>
  <si>
    <t>1.12194514636047</t>
  </si>
  <si>
    <t>1.04421529821924</t>
  </si>
  <si>
    <t>0.871112343246167</t>
  </si>
  <si>
    <t>1.25161735388524</t>
  </si>
  <si>
    <t>1.03425703332175</t>
  </si>
  <si>
    <t>0.862749212412129</t>
  </si>
  <si>
    <t>1.23992569862687</t>
  </si>
  <si>
    <t>0.957252786993277</t>
  </si>
  <si>
    <t>0.87888347799552</t>
  </si>
  <si>
    <t>1.04246462515369</t>
  </si>
  <si>
    <t>0.95411533002116</t>
  </si>
  <si>
    <t>0.875946847732143</t>
  </si>
  <si>
    <t>1.03908953052921</t>
  </si>
  <si>
    <t>0.949669716340825</t>
  </si>
  <si>
    <t>0.871848788842019</t>
  </si>
  <si>
    <t>1.03426553706681</t>
  </si>
  <si>
    <t>1.06092665844429</t>
  </si>
  <si>
    <t>0.966597684363993</t>
  </si>
  <si>
    <t>1.16471052789181</t>
  </si>
  <si>
    <t>1.06220309107106</t>
  </si>
  <si>
    <t>0.967713731586397</t>
  </si>
  <si>
    <t>1.16619422452439</t>
  </si>
  <si>
    <t>1.06563375038436</t>
  </si>
  <si>
    <t>0.970834017564603</t>
  </si>
  <si>
    <t>1.16994535188843</t>
  </si>
  <si>
    <t>1.02190849329772</t>
  </si>
  <si>
    <t>0.878722450886914</t>
  </si>
  <si>
    <t>1.18846882388766</t>
  </si>
  <si>
    <t>1.04278160155753</t>
  </si>
  <si>
    <t>0.896276947928977</t>
  </si>
  <si>
    <t>1.2134095303635</t>
  </si>
  <si>
    <t>1.04291109856746</t>
  </si>
  <si>
    <t>0.896352313252873</t>
  </si>
  <si>
    <t>1.21376227416191</t>
  </si>
  <si>
    <t>1.04513340959354</t>
  </si>
  <si>
    <t>0.937371175136374</t>
  </si>
  <si>
    <t>1.16540996300688</t>
  </si>
  <si>
    <t>0.995846764236013</t>
  </si>
  <si>
    <t>0.892703127271584</t>
  </si>
  <si>
    <t>1.11081246851911</t>
  </si>
  <si>
    <t>1.00482862611919</t>
  </si>
  <si>
    <t>0.900747547277038</t>
  </si>
  <si>
    <t>1.12093530536131</t>
  </si>
  <si>
    <t>0.983705899072413</t>
  </si>
  <si>
    <t>0.861219854173331</t>
  </si>
  <si>
    <t>1.12346503420338</t>
  </si>
  <si>
    <t>0.972448609855838</t>
  </si>
  <si>
    <t>0.851439914007126</t>
  </si>
  <si>
    <t>1.11042529852241</t>
  </si>
  <si>
    <t>0.972528220310625</t>
  </si>
  <si>
    <t>0.851531984241794</t>
  </si>
  <si>
    <t>1.11057572126107</t>
  </si>
  <si>
    <t>0.898243331342687</t>
  </si>
  <si>
    <t>0.759674889973648</t>
  </si>
  <si>
    <t>1.06163087447556</t>
  </si>
  <si>
    <t>0.881997806146115</t>
  </si>
  <si>
    <t>0.745951732885067</t>
  </si>
  <si>
    <t>1.04232377062095</t>
  </si>
  <si>
    <t>0.883772235317049</t>
  </si>
  <si>
    <t>0.747732026879464</t>
  </si>
  <si>
    <t>1.04421140599852</t>
  </si>
  <si>
    <t>1.05917903039995</t>
  </si>
  <si>
    <t>0.950320400371792</t>
  </si>
  <si>
    <t>1.18071139527422</t>
  </si>
  <si>
    <t>1.13253663870951</t>
  </si>
  <si>
    <t>1.01569169425579</t>
  </si>
  <si>
    <t>1.2633156028448</t>
  </si>
  <si>
    <t>1.14228745072057</t>
  </si>
  <si>
    <t>1.02429649775857</t>
  </si>
  <si>
    <t>1.27445812476261</t>
  </si>
  <si>
    <t>1.0426768693799</t>
  </si>
  <si>
    <t>0.942520278287706</t>
  </si>
  <si>
    <t>1.15363169770994</t>
  </si>
  <si>
    <t>1.0446709932987</t>
  </si>
  <si>
    <t>0.944162272815332</t>
  </si>
  <si>
    <t>1.15603561148723</t>
  </si>
  <si>
    <t>1.04489948050635</t>
  </si>
  <si>
    <t>0.944380622131231</t>
  </si>
  <si>
    <t>1.15631946487479</t>
  </si>
  <si>
    <t>1.03607408085383</t>
  </si>
  <si>
    <t>0.882984816792891</t>
  </si>
  <si>
    <t>1.21598614732641</t>
  </si>
  <si>
    <t>0.966149782019769</t>
  </si>
  <si>
    <t>0.823586682221884</t>
  </si>
  <si>
    <t>1.13318118508137</t>
  </si>
  <si>
    <t>0.976216373954352</t>
  </si>
  <si>
    <t>0.832285699657955</t>
  </si>
  <si>
    <t>1.14503681511077</t>
  </si>
  <si>
    <t>1.0100043618041</t>
  </si>
  <si>
    <t>0.921474330116073</t>
  </si>
  <si>
    <t>1.10701304870472</t>
  </si>
  <si>
    <t>1.02763092579106</t>
  </si>
  <si>
    <t>0.937279758829307</t>
  </si>
  <si>
    <t>1.12663977077254</t>
  </si>
  <si>
    <t>1.02272764686528</t>
  </si>
  <si>
    <t>0.93280110558883</t>
  </si>
  <si>
    <t>1.12130943146722</t>
  </si>
  <si>
    <t>1.00310291113342</t>
  </si>
  <si>
    <t>0.879676342699358</t>
  </si>
  <si>
    <t>1.14357589812934</t>
  </si>
  <si>
    <t>1.00901100150106</t>
  </si>
  <si>
    <t>0.884833118939876</t>
  </si>
  <si>
    <t>1.15016734672395</t>
  </si>
  <si>
    <t>1.00422120176177</t>
  </si>
  <si>
    <t>0.880512227902888</t>
  </si>
  <si>
    <t>1.14499931238634</t>
  </si>
  <si>
    <t>1.0181973470145</t>
  </si>
  <si>
    <t>0.941565940929277</t>
  </si>
  <si>
    <t>1.10112034910653</t>
  </si>
  <si>
    <t>0.997488301226592</t>
  </si>
  <si>
    <t>0.922317771296282</t>
  </si>
  <si>
    <t>1.07875082571154</t>
  </si>
  <si>
    <t>0.994956176198513</t>
  </si>
  <si>
    <t>0.919967123195469</t>
  </si>
  <si>
    <t>1.07602136710471</t>
  </si>
  <si>
    <t>1.02920384323992</t>
  </si>
  <si>
    <t>0.94188670413731</t>
  </si>
  <si>
    <t>1.12479210554129</t>
  </si>
  <si>
    <t>1.04900834845602</t>
  </si>
  <si>
    <t>0.959901454684045</t>
  </si>
  <si>
    <t>1.14667474069728</t>
  </si>
  <si>
    <t>1.04808622609564</t>
  </si>
  <si>
    <t>0.959058357474711</t>
  </si>
  <si>
    <t>1.14561828418306</t>
  </si>
  <si>
    <t>0.98263241301111</t>
  </si>
  <si>
    <t>0.850244079397991</t>
  </si>
  <si>
    <t>1.1353044678713</t>
  </si>
  <si>
    <t>0.968681376926718</t>
  </si>
  <si>
    <t>0.838023902863087</t>
  </si>
  <si>
    <t>1.11901159787281</t>
  </si>
  <si>
    <t>0.974717159702772</t>
  </si>
  <si>
    <t>0.84336263059056</t>
  </si>
  <si>
    <t>1.12604240273972</t>
  </si>
  <si>
    <t>1.00621117889587</t>
  </si>
  <si>
    <t>0.902789630778855</t>
  </si>
  <si>
    <t>1.12137024981958</t>
  </si>
  <si>
    <t>1.05483380586088</t>
  </si>
  <si>
    <t>0.946164326298192</t>
  </si>
  <si>
    <t>1.17590448907604</t>
  </si>
  <si>
    <t>1.06511050222079</t>
  </si>
  <si>
    <t>0.955337635299333</t>
  </si>
  <si>
    <t>1.18755514560957</t>
  </si>
  <si>
    <t>1.01573128524564</t>
  </si>
  <si>
    <t>0.848514346242583</t>
  </si>
  <si>
    <t>1.21551903450335</t>
  </si>
  <si>
    <t>1.06850219770548</t>
  </si>
  <si>
    <t>0.89335506250594</t>
  </si>
  <si>
    <t>1.27712271894792</t>
  </si>
  <si>
    <t>1.07311185478622</t>
  </si>
  <si>
    <t>0.897155313350705</t>
  </si>
  <si>
    <t>1.28308918394964</t>
  </si>
  <si>
    <t>0.997116984382271</t>
  </si>
  <si>
    <t>0.84712026358277</t>
  </si>
  <si>
    <t>1.17319196026669</t>
  </si>
  <si>
    <t>1.01639391162884</t>
  </si>
  <si>
    <t>0.862993586396349</t>
  </si>
  <si>
    <t>1.19626070250172</t>
  </si>
  <si>
    <t>1.02602232138811</t>
  </si>
  <si>
    <t>0.87128752967877</t>
  </si>
  <si>
    <t>1.20772734647977</t>
  </si>
  <si>
    <t>0.987501992141717</t>
  </si>
  <si>
    <t>0.870867165019897</t>
  </si>
  <si>
    <t>1.11952885446729</t>
  </si>
  <si>
    <t>0.965370885869486</t>
  </si>
  <si>
    <t>0.85124587123757</t>
  </si>
  <si>
    <t>1.09427629245828</t>
  </si>
  <si>
    <t>0.96602521615851</t>
  </si>
  <si>
    <t>0.85185700342914</t>
  </si>
  <si>
    <t>1.09511445049309</t>
  </si>
  <si>
    <t>1.00234641295351</t>
  </si>
  <si>
    <t>0.864854415338999</t>
  </si>
  <si>
    <t>1.16139869795129</t>
  </si>
  <si>
    <t>1.0209609658775</t>
  </si>
  <si>
    <t>0.88039164892902</t>
  </si>
  <si>
    <t>1.18330308725523</t>
  </si>
  <si>
    <t>1.02658513107072</t>
  </si>
  <si>
    <t>0.885332585666768</t>
  </si>
  <si>
    <t>1.18996794451259</t>
  </si>
  <si>
    <t>1.0377825527685</t>
  </si>
  <si>
    <t>0.949215703678809</t>
  </si>
  <si>
    <t>1.13468493061171</t>
  </si>
  <si>
    <t>1.0365647986422</t>
  </si>
  <si>
    <t>0.948233976136952</t>
  </si>
  <si>
    <t>1.1331342255963</t>
  </si>
  <si>
    <t>1.032281869965</t>
  </si>
  <si>
    <t>0.944338222224258</t>
  </si>
  <si>
    <t>1.12845702633828</t>
  </si>
  <si>
    <t>1.09616936934615</t>
  </si>
  <si>
    <t>0.961173428613487</t>
  </si>
  <si>
    <t>1.25028871223271</t>
  </si>
  <si>
    <t>1.10389342425172</t>
  </si>
  <si>
    <t>0.968028745986404</t>
  </si>
  <si>
    <t>1.25878309871777</t>
  </si>
  <si>
    <t>1.10441857500046</t>
  </si>
  <si>
    <t>0.96842456498491</t>
  </si>
  <si>
    <t>1.25965781073147</t>
  </si>
  <si>
    <t>1.24163823989629</t>
  </si>
  <si>
    <t>1.0559652531754</t>
  </si>
  <si>
    <t>1.46134891887755</t>
  </si>
  <si>
    <t>1.22625095737299</t>
  </si>
  <si>
    <t>1.04428038535236</t>
  </si>
  <si>
    <t>1.44132574979869</t>
  </si>
  <si>
    <t>1.21917023024857</t>
  </si>
  <si>
    <t>1.03795623125947</t>
  </si>
  <si>
    <t>1.43356926771492</t>
  </si>
  <si>
    <t>0.964060522237103</t>
  </si>
  <si>
    <t>0.858979791722668</t>
  </si>
  <si>
    <t>1.08180918817913</t>
  </si>
  <si>
    <t>1.00449763194274</t>
  </si>
  <si>
    <t>0.895815446726068</t>
  </si>
  <si>
    <t>1.12647062669627</t>
  </si>
  <si>
    <t>0.997625106642237</t>
  </si>
  <si>
    <t>0.889593000830537</t>
  </si>
  <si>
    <t>1.1188083511819</t>
  </si>
  <si>
    <t>1.02217960521104</t>
  </si>
  <si>
    <t>0.889901451595881</t>
  </si>
  <si>
    <t>1.17456874118267</t>
  </si>
  <si>
    <t>1.17990346102771</t>
  </si>
  <si>
    <t>1.02814136509603</t>
  </si>
  <si>
    <t>1.3556345108926</t>
  </si>
  <si>
    <t>1.17428231056048</t>
  </si>
  <si>
    <t>1.02336655671716</t>
  </si>
  <si>
    <t>1.34886761382186</t>
  </si>
  <si>
    <t>0.95406914748983</t>
  </si>
  <si>
    <t>0.793272742894531</t>
  </si>
  <si>
    <t>1.14674754474198</t>
  </si>
  <si>
    <t>0.81434566072292</t>
  </si>
  <si>
    <t>0.676093600966359</t>
  </si>
  <si>
    <t>0.979225967709726</t>
  </si>
  <si>
    <t>0.811381325538876</t>
  </si>
  <si>
    <t>0.673707075235754</t>
  </si>
  <si>
    <t>0.975641690412683</t>
  </si>
  <si>
    <t>0.987283016671723</t>
  </si>
  <si>
    <t>0.863333087993513</t>
  </si>
  <si>
    <t>1.12878095682557</t>
  </si>
  <si>
    <t>0.977203839896553</t>
  </si>
  <si>
    <t>0.854939059186384</t>
  </si>
  <si>
    <t>1.11656573162114</t>
  </si>
  <si>
    <t>0.980834351023584</t>
  </si>
  <si>
    <t>0.858018256107775</t>
  </si>
  <si>
    <t>1.12095849362714</t>
  </si>
  <si>
    <t>1.03072549542078</t>
  </si>
  <si>
    <t>0.846687574676338</t>
  </si>
  <si>
    <t>1.2540581479755</t>
  </si>
  <si>
    <t>0.995050944518955</t>
  </si>
  <si>
    <t>0.817034171760748</t>
  </si>
  <si>
    <t>1.21104280824334</t>
  </si>
  <si>
    <t>1.00287877198091</t>
  </si>
  <si>
    <t>0.823522513063288</t>
  </si>
  <si>
    <t>1.22087099887908</t>
  </si>
  <si>
    <t>1.0461763663661</t>
  </si>
  <si>
    <t>0.91925191808029</t>
  </si>
  <si>
    <t>1.19104079313519</t>
  </si>
  <si>
    <t>1.00941049543625</t>
  </si>
  <si>
    <t>0.889854175398663</t>
  </si>
  <si>
    <t>1.14513343986147</t>
  </si>
  <si>
    <t>1.02213098192434</t>
  </si>
  <si>
    <t>0.901483440933828</t>
  </si>
  <si>
    <t>1.15914473372073</t>
  </si>
  <si>
    <t>1.04681073072053</t>
  </si>
  <si>
    <t>1.04000322735755</t>
  </si>
  <si>
    <t>1.05366279365872</t>
  </si>
  <si>
    <t>1.04327849450639</t>
  </si>
  <si>
    <t>1.03647773783308</t>
  </si>
  <si>
    <t>1.05012387374093</t>
  </si>
  <si>
    <t>1.04323159964463</t>
  </si>
  <si>
    <t>1.03643051089781</t>
  </si>
  <si>
    <t>1.05007731734404</t>
  </si>
  <si>
    <t>1.00330808753367</t>
  </si>
  <si>
    <t>0.992751139245455</t>
  </si>
  <si>
    <t>1.01397729875743</t>
  </si>
  <si>
    <t>1.01220506357663</t>
  </si>
  <si>
    <t>1.00156064299987</t>
  </si>
  <si>
    <t>1.02296261129172</t>
  </si>
  <si>
    <t>1.01119838565069</t>
  </si>
  <si>
    <t>1.00056883479347</t>
  </si>
  <si>
    <t>1.02194085962474</t>
  </si>
  <si>
    <t>1.00122411390882</t>
  </si>
  <si>
    <t>0.982720854432323</t>
  </si>
  <si>
    <t>1.02007576388675</t>
  </si>
  <si>
    <t>1.00778223597714</t>
  </si>
  <si>
    <t>0.989136925732017</t>
  </si>
  <si>
    <t>1.02677901181322</t>
  </si>
  <si>
    <t>1.00670130334438</t>
  </si>
  <si>
    <t>0.988069909353169</t>
  </si>
  <si>
    <t>1.02568401745857</t>
  </si>
  <si>
    <t>1.01300154384418</t>
  </si>
  <si>
    <t>0.983331852947335</t>
  </si>
  <si>
    <t>1.04356644682562</t>
  </si>
  <si>
    <t>1.00459774650355</t>
  </si>
  <si>
    <t>0.975122232818565</t>
  </si>
  <si>
    <t>1.03496423147167</t>
  </si>
  <si>
    <t>1.0052155568583</t>
  </si>
  <si>
    <t>0.975744540349777</t>
  </si>
  <si>
    <t>1.03557670472613</t>
  </si>
  <si>
    <t>0.998798164289559</t>
  </si>
  <si>
    <t>0.97629964426048</t>
  </si>
  <si>
    <t>1.02181515567779</t>
  </si>
  <si>
    <t>0.991672043034788</t>
  </si>
  <si>
    <t>0.969479476873096</t>
  </si>
  <si>
    <t>1.01437262406898</t>
  </si>
  <si>
    <t>0.991501379601893</t>
  </si>
  <si>
    <t>0.969317872650926</t>
  </si>
  <si>
    <t>1.01419257138415</t>
  </si>
  <si>
    <t>0.997659839658395</t>
  </si>
  <si>
    <t>0.988299938907322</t>
  </si>
  <si>
    <t>1.00710913229734</t>
  </si>
  <si>
    <t>0.997915581152164</t>
  </si>
  <si>
    <t>0.988547240897182</t>
  </si>
  <si>
    <t>1.00737339062343</t>
  </si>
  <si>
    <t>0.998602774017086</t>
  </si>
  <si>
    <t>0.989227216898158</t>
  </si>
  <si>
    <t>1.00806763464063</t>
  </si>
  <si>
    <t>1.0262194256981</t>
  </si>
  <si>
    <t>1.0190922566061</t>
  </si>
  <si>
    <t>1.03339722758632</t>
  </si>
  <si>
    <t>1.0272603050705</t>
  </si>
  <si>
    <t>1.02012494921273</t>
  </si>
  <si>
    <t>1.03444638367341</t>
  </si>
  <si>
    <t>1.02702270702083</t>
  </si>
  <si>
    <t>1.01988928683647</t>
  </si>
  <si>
    <t>1.03420676717964</t>
  </si>
  <si>
    <t>1.02553469299324</t>
  </si>
  <si>
    <t>0.949668697958735</t>
  </si>
  <si>
    <t>1.10734196394229</t>
  </si>
  <si>
    <t>0.997283143883762</t>
  </si>
  <si>
    <t>0.923357453109321</t>
  </si>
  <si>
    <t>1.07702991297043</t>
  </si>
  <si>
    <t>0.994496098639594</t>
  </si>
  <si>
    <t>0.920786192742625</t>
  </si>
  <si>
    <t>1.07404836038376</t>
  </si>
  <si>
    <t>0.986619470763705</t>
  </si>
  <si>
    <t>0.975184590548617</t>
  </si>
  <si>
    <t>0.998188434809485</t>
  </si>
  <si>
    <t>0.990412864804237</t>
  </si>
  <si>
    <t>0.978921452999593</t>
  </si>
  <si>
    <t>1.00203917256489</t>
  </si>
  <si>
    <t>0.991385996923936</t>
  </si>
  <si>
    <t>0.97988169225586</t>
  </si>
  <si>
    <t>1.00302536792394</t>
  </si>
  <si>
    <t>0.988970147805799</t>
  </si>
  <si>
    <t>0.966950255853931</t>
  </si>
  <si>
    <t>1.01149148813998</t>
  </si>
  <si>
    <t>0.986376652209129</t>
  </si>
  <si>
    <t>0.96445138373074</t>
  </si>
  <si>
    <t>1.00880035679945</t>
  </si>
  <si>
    <t>0.988495353636116</t>
  </si>
  <si>
    <t>0.966516439977722</t>
  </si>
  <si>
    <t>1.01097407529117</t>
  </si>
  <si>
    <t>0.977551623657392</t>
  </si>
  <si>
    <t>0.899684317871206</t>
  </si>
  <si>
    <t>1.06204052650593</t>
  </si>
  <si>
    <t>0.976255663531503</t>
  </si>
  <si>
    <t>0.898495666374191</t>
  </si>
  <si>
    <t>1.06060515566085</t>
  </si>
  <si>
    <t>0.975090167651954</t>
  </si>
  <si>
    <t>0.897442759057818</t>
  </si>
  <si>
    <t>1.05934350044235</t>
  </si>
  <si>
    <t>1.06030382739351</t>
  </si>
  <si>
    <t>0.894942590473997</t>
  </si>
  <si>
    <t>1.25562662757462</t>
  </si>
  <si>
    <t>1.07566299228925</t>
  </si>
  <si>
    <t>0.907740756287471</t>
  </si>
  <si>
    <t>1.2739414961868</t>
  </si>
  <si>
    <t>1.08134875130709</t>
  </si>
  <si>
    <t>0.912528663109157</t>
  </si>
  <si>
    <t>1.28085525375803</t>
  </si>
  <si>
    <t>1.04405613668491</t>
  </si>
  <si>
    <t>1.0347373433081</t>
  </si>
  <si>
    <t>1.05345906372249</t>
  </si>
  <si>
    <t>1.04582405015013</t>
  </si>
  <si>
    <t>1.03648753323296</t>
  </si>
  <si>
    <t>1.05524494195479</t>
  </si>
  <si>
    <t>1.04546713397089</t>
  </si>
  <si>
    <t>1.03613144937521</t>
  </si>
  <si>
    <t>1.05488750216343</t>
  </si>
  <si>
    <t>1.0120844886493</t>
  </si>
  <si>
    <t>0.999571247667576</t>
  </si>
  <si>
    <t>1.02475437799424</t>
  </si>
  <si>
    <t>1.01056305090697</t>
  </si>
  <si>
    <t>0.998047627064256</t>
  </si>
  <si>
    <t>1.02323541699343</t>
  </si>
  <si>
    <t>1.01128836574711</t>
  </si>
  <si>
    <t>0.998762954763498</t>
  </si>
  <si>
    <t>1.02397085696639</t>
  </si>
  <si>
    <t>0.997354922263732</t>
  </si>
  <si>
    <t>0.984949528617156</t>
  </si>
  <si>
    <t>1.00991656126812</t>
  </si>
  <si>
    <t>0.997553767250311</t>
  </si>
  <si>
    <t>0.985170158583165</t>
  </si>
  <si>
    <t>1.01009303812696</t>
  </si>
  <si>
    <t>0.997486524790177</t>
  </si>
  <si>
    <t>0.985102330551232</t>
  </si>
  <si>
    <t>1.01002640667922</t>
  </si>
  <si>
    <t>0.986433165067533</t>
  </si>
  <si>
    <t>0.966621902335617</t>
  </si>
  <si>
    <t>1.00665046673782</t>
  </si>
  <si>
    <t>0.987351527232981</t>
  </si>
  <si>
    <t>0.967491937117376</t>
  </si>
  <si>
    <t>1.00761877275576</t>
  </si>
  <si>
    <t>0.986708117015628</t>
  </si>
  <si>
    <t>0.966857020372347</t>
  </si>
  <si>
    <t>1.00696678792236</t>
  </si>
  <si>
    <t>1.009821457847</t>
  </si>
  <si>
    <t>0.982546835841634</t>
  </si>
  <si>
    <t>1.03785319898236</t>
  </si>
  <si>
    <t>1.00017924608582</t>
  </si>
  <si>
    <t>0.97315929084391</t>
  </si>
  <si>
    <t>1.02794941559188</t>
  </si>
  <si>
    <t>1.00080906769267</t>
  </si>
  <si>
    <t>0.973764850949114</t>
  </si>
  <si>
    <t>1.02860437917801</t>
  </si>
  <si>
    <t>0.969401525597971</t>
  </si>
  <si>
    <t>0.936686250558641</t>
  </si>
  <si>
    <t>1.00325943427825</t>
  </si>
  <si>
    <t>0.993022252907235</t>
  </si>
  <si>
    <t>0.959459490706315</t>
  </si>
  <si>
    <t>1.02775907093591</t>
  </si>
  <si>
    <t>0.990618147689218</t>
  </si>
  <si>
    <t>0.957133127743572</t>
  </si>
  <si>
    <t>1.02527463117349</t>
  </si>
  <si>
    <t>1.02037476990542</t>
  </si>
  <si>
    <t>0.992723154011433</t>
  </si>
  <si>
    <t>1.0487966024086</t>
  </si>
  <si>
    <t>1.014934807904</t>
  </si>
  <si>
    <t>0.987519157770865</t>
  </si>
  <si>
    <t>1.04311157529376</t>
  </si>
  <si>
    <t>1.01445340022224</t>
  </si>
  <si>
    <t>0.98706752511658</t>
  </si>
  <si>
    <t>1.04259908773812</t>
  </si>
  <si>
    <t>1.00503191158582</t>
  </si>
  <si>
    <t>0.983754431322834</t>
  </si>
  <si>
    <t>1.02676959934767</t>
  </si>
  <si>
    <t>0.990708390675441</t>
  </si>
  <si>
    <t>0.969937752568939</t>
  </si>
  <si>
    <t>1.01192381960095</t>
  </si>
  <si>
    <t>0.990786155068679</t>
  </si>
  <si>
    <t>0.970004176730494</t>
  </si>
  <si>
    <t>1.01201337955529</t>
  </si>
  <si>
    <t>0.971306808361945</t>
  </si>
  <si>
    <t>0.956005641445906</t>
  </si>
  <si>
    <t>0.986852875202045</t>
  </si>
  <si>
    <t>0.971183455718199</t>
  </si>
  <si>
    <t>0.95592243606707</t>
  </si>
  <si>
    <t>0.986688113045363</t>
  </si>
  <si>
    <t>0.97088520898834</t>
  </si>
  <si>
    <t>0.955635764379325</t>
  </si>
  <si>
    <t>0.986377994804906</t>
  </si>
  <si>
    <t>0.986397853317666</t>
  </si>
  <si>
    <t>0.909590541773822</t>
  </si>
  <si>
    <t>1.06956664093478</t>
  </si>
  <si>
    <t>0.985813070449601</t>
  </si>
  <si>
    <t>0.909053882940841</t>
  </si>
  <si>
    <t>1.06894020131584</t>
  </si>
  <si>
    <t>0.989248203527733</t>
  </si>
  <si>
    <t>0.912245523632938</t>
  </si>
  <si>
    <t>1.07267676336571</t>
  </si>
  <si>
    <t>0.951204206660083</t>
  </si>
  <si>
    <t>0.889643681919144</t>
  </si>
  <si>
    <t>1.01694807916809</t>
  </si>
  <si>
    <t>0.95956931427944</t>
  </si>
  <si>
    <t>0.897453175631756</t>
  </si>
  <si>
    <t>1.02590993684444</t>
  </si>
  <si>
    <t>0.96222149495836</t>
  </si>
  <si>
    <t>0.899961003694467</t>
  </si>
  <si>
    <t>1.0287409659209</t>
  </si>
  <si>
    <t>1.01338433417305</t>
  </si>
  <si>
    <t>0.933223337762493</t>
  </si>
  <si>
    <t>1.10029445131484</t>
  </si>
  <si>
    <t>1.02391705929078</t>
  </si>
  <si>
    <t>0.942950056554263</t>
  </si>
  <si>
    <t>1.11171062581196</t>
  </si>
  <si>
    <t>1.0227284175169</t>
  </si>
  <si>
    <t>0.94185737013389</t>
  </si>
  <si>
    <t>1.11046097934686</t>
  </si>
  <si>
    <t>0.992611529118226</t>
  </si>
  <si>
    <t>0.92097121700683</t>
  </si>
  <si>
    <t>1.06971290645161</t>
  </si>
  <si>
    <t>0.991954585103974</t>
  </si>
  <si>
    <t>0.920356562171859</t>
  </si>
  <si>
    <t>1.06902555979551</t>
  </si>
  <si>
    <t>0.99079366557232</t>
  </si>
  <si>
    <t>0.919295025339287</t>
  </si>
  <si>
    <t>1.06778973908654</t>
  </si>
  <si>
    <t>0.979673317691829</t>
  </si>
  <si>
    <t>0.95230621950564</t>
  </si>
  <si>
    <t>1.00781328154688</t>
  </si>
  <si>
    <t>0.973781101639543</t>
  </si>
  <si>
    <t>0.946570663211738</t>
  </si>
  <si>
    <t>1.00176039220539</t>
  </si>
  <si>
    <t>0.97559942773413</t>
  </si>
  <si>
    <t>0.948345076110316</t>
  </si>
  <si>
    <t>1.00362822649201</t>
  </si>
  <si>
    <t>1.01396226903779</t>
  </si>
  <si>
    <t>0.965424124992764</t>
  </si>
  <si>
    <t>1.06489944871712</t>
  </si>
  <si>
    <t>1.02218460959543</t>
  </si>
  <si>
    <t>0.973254526334407</t>
  </si>
  <si>
    <t>1.07353597490293</t>
  </si>
  <si>
    <t>1.02428204481826</t>
  </si>
  <si>
    <t>0.975246396648599</t>
  </si>
  <si>
    <t>1.07576018178871</t>
  </si>
  <si>
    <t>1.08200512162098</t>
  </si>
  <si>
    <t>0.895802242298044</t>
  </si>
  <si>
    <t>1.3061974033645</t>
  </si>
  <si>
    <t>1.01852856030432</t>
  </si>
  <si>
    <t>0.84296079170507</t>
  </si>
  <si>
    <t>1.2300334293421</t>
  </si>
  <si>
    <t>1.02858192111529</t>
  </si>
  <si>
    <t>0.851349312977518</t>
  </si>
  <si>
    <t>1.24234851348841</t>
  </si>
  <si>
    <t>0.99350207372197</t>
  </si>
  <si>
    <t>0.953727853726431</t>
  </si>
  <si>
    <t>1.03490425671935</t>
  </si>
  <si>
    <t>0.976813402377228</t>
  </si>
  <si>
    <t>0.937688062496824</t>
  </si>
  <si>
    <t>1.01754330413121</t>
  </si>
  <si>
    <t>0.975445450914965</t>
  </si>
  <si>
    <t>0.936384649861002</t>
  </si>
  <si>
    <t>1.01611730494095</t>
  </si>
  <si>
    <t>0.992425962695638</t>
  </si>
  <si>
    <t>0.962896331342546</t>
  </si>
  <si>
    <t>1.02284541816015</t>
  </si>
  <si>
    <t>1.00192040967683</t>
  </si>
  <si>
    <t>0.972102004624286</t>
  </si>
  <si>
    <t>1.03263924670032</t>
  </si>
  <si>
    <t>1.00115539183427</t>
  </si>
  <si>
    <t>0.97136071058344</t>
  </si>
  <si>
    <t>1.03185509851665</t>
  </si>
  <si>
    <t>0.908270845022574</t>
  </si>
  <si>
    <t>0.810418240340646</t>
  </si>
  <si>
    <t>1.01772245866073</t>
  </si>
  <si>
    <t>0.892989836637891</t>
  </si>
  <si>
    <t>0.796741180312044</t>
  </si>
  <si>
    <t>1.0006693080699</t>
  </si>
  <si>
    <t>0.892214235439867</t>
  </si>
  <si>
    <t>0.796160840805097</t>
  </si>
  <si>
    <t>0.999734935046244</t>
  </si>
  <si>
    <t>0.991634647115067</t>
  </si>
  <si>
    <t>0.887607792240456</t>
  </si>
  <si>
    <t>1.10758886910648</t>
  </si>
  <si>
    <t>1.0031908403567</t>
  </si>
  <si>
    <t>0.897979522575046</t>
  </si>
  <si>
    <t>1.12050236344909</t>
  </si>
  <si>
    <t>1.00286096928692</t>
  </si>
  <si>
    <t>0.897710282615316</t>
  </si>
  <si>
    <t>1.1201809159892</t>
  </si>
  <si>
    <t>0.963716177242609</t>
  </si>
  <si>
    <t>0.917258189093334</t>
  </si>
  <si>
    <t>1.01247977778495</t>
  </si>
  <si>
    <t>1.00141397870672</t>
  </si>
  <si>
    <t>0.953186725243715</t>
  </si>
  <si>
    <t>1.05204027969902</t>
  </si>
  <si>
    <t>1.0009425618273</t>
  </si>
  <si>
    <t>0.952742438522024</t>
  </si>
  <si>
    <t>1.05155451294515</t>
  </si>
  <si>
    <t>0.988357973688902</t>
  </si>
  <si>
    <t>0.95253242087158</t>
  </si>
  <si>
    <t>1.02550675777151</t>
  </si>
  <si>
    <t>0.992725858222207</t>
  </si>
  <si>
    <t>0.956730001733116</t>
  </si>
  <si>
    <t>1.03005397931315</t>
  </si>
  <si>
    <t>0.992742085485383</t>
  </si>
  <si>
    <t>0.956750624767012</t>
  </si>
  <si>
    <t>1.03007364090476</t>
  </si>
  <si>
    <t>0.968436510616803</t>
  </si>
  <si>
    <t>0.890317200560299</t>
  </si>
  <si>
    <t>1.05327292990842</t>
  </si>
  <si>
    <t>0.921908337139338</t>
  </si>
  <si>
    <t>0.847428790554817</t>
  </si>
  <si>
    <t>1.00281579437126</t>
  </si>
  <si>
    <t>0.921940871479532</t>
  </si>
  <si>
    <t>0.847525469819081</t>
  </si>
  <si>
    <t>1.0028126519132</t>
  </si>
  <si>
    <t>1.00942567638334</t>
  </si>
  <si>
    <t>0.917545844645393</t>
  </si>
  <si>
    <t>1.11032700429199</t>
  </si>
  <si>
    <t>1.00601977166912</t>
  </si>
  <si>
    <t>0.914484268921091</t>
  </si>
  <si>
    <t>1.10655616746856</t>
  </si>
  <si>
    <t>0.999744261305589</t>
  </si>
  <si>
    <t>0.90878856502879</t>
  </si>
  <si>
    <t>1.09970212356229</t>
  </si>
  <si>
    <t>0.972800032100062</t>
  </si>
  <si>
    <t>0.891328158739737</t>
  </si>
  <si>
    <t>1.06156533030383</t>
  </si>
  <si>
    <t>0.915558295197629</t>
  </si>
  <si>
    <t>0.838771830624857</t>
  </si>
  <si>
    <t>0.999252057275332</t>
  </si>
  <si>
    <t>0.915439369248662</t>
  </si>
  <si>
    <t>0.838736382889438</t>
  </si>
  <si>
    <t>0.99907638600849</t>
  </si>
  <si>
    <t>0.954235901839736</t>
  </si>
  <si>
    <t>0.905421720635558</t>
  </si>
  <si>
    <t>1.00563099554424</t>
  </si>
  <si>
    <t>0.953039503553964</t>
  </si>
  <si>
    <t>0.904287920974102</t>
  </si>
  <si>
    <t>1.00437381452512</t>
  </si>
  <si>
    <t>0.953527637149508</t>
  </si>
  <si>
    <t>0.904778637724844</t>
  </si>
  <si>
    <t>1.00487337353616</t>
  </si>
  <si>
    <t>1.01920443012666</t>
  </si>
  <si>
    <t>0.979554685964612</t>
  </si>
  <si>
    <t>1.06042866667417</t>
  </si>
  <si>
    <t>1.01456132926432</t>
  </si>
  <si>
    <t>0.975083415924618</t>
  </si>
  <si>
    <t>1.05561127248244</t>
  </si>
  <si>
    <t>1.01365121194911</t>
  </si>
  <si>
    <t>0.974210395274364</t>
  </si>
  <si>
    <t>1.05467146769797</t>
  </si>
  <si>
    <t>0.98949134053633</t>
  </si>
  <si>
    <t>0.912189406884211</t>
  </si>
  <si>
    <t>1.0732266956923</t>
  </si>
  <si>
    <t>0.936803391600096</t>
  </si>
  <si>
    <t>0.863516412079675</t>
  </si>
  <si>
    <t>1.01620055215279</t>
  </si>
  <si>
    <t>0.943284509468239</t>
  </si>
  <si>
    <t>0.869551075701594</t>
  </si>
  <si>
    <t>1.02319973701011</t>
  </si>
  <si>
    <t>0.992292642537581</t>
  </si>
  <si>
    <t>0.90801219524149</t>
  </si>
  <si>
    <t>1.08425877915923</t>
  </si>
  <si>
    <t>0.998523113752096</t>
  </si>
  <si>
    <t>0.913726309751911</t>
  </si>
  <si>
    <t>1.09106040000964</t>
  </si>
  <si>
    <t>0.99909832362532</t>
  </si>
  <si>
    <t>0.914273354605222</t>
  </si>
  <si>
    <t>1.09171609858762</t>
  </si>
  <si>
    <t>0.98904775986832</t>
  </si>
  <si>
    <t>0.942273361117549</t>
  </si>
  <si>
    <t>1.03810106811854</t>
  </si>
  <si>
    <t>0.993570172198192</t>
  </si>
  <si>
    <t>0.946582738515896</t>
  </si>
  <si>
    <t>1.04285073330041</t>
  </si>
  <si>
    <t>0.991157758733545</t>
  </si>
  <si>
    <t>0.944291166508668</t>
  </si>
  <si>
    <t>1.04032514567836</t>
  </si>
  <si>
    <t>1.00353345405764</t>
  </si>
  <si>
    <t>0.864472229319247</t>
  </si>
  <si>
    <t>1.1644868067358</t>
  </si>
  <si>
    <t>1.00697362749876</t>
  </si>
  <si>
    <t>0.867243101797494</t>
  </si>
  <si>
    <t>1.16879044787211</t>
  </si>
  <si>
    <t>1.02417134412959</t>
  </si>
  <si>
    <t>0.882128130432938</t>
  </si>
  <si>
    <t>1.18882118083779</t>
  </si>
  <si>
    <t>1.05638263908758</t>
  </si>
  <si>
    <t>0.91930280620189</t>
  </si>
  <si>
    <t>1.21350052108445</t>
  </si>
  <si>
    <t>0.957087984569718</t>
  </si>
  <si>
    <t>0.832584702439614</t>
  </si>
  <si>
    <t>1.09988897640031</t>
  </si>
  <si>
    <t>0.965028925046443</t>
  </si>
  <si>
    <t>0.839590126112457</t>
  </si>
  <si>
    <t>1.10901009783639</t>
  </si>
  <si>
    <t>1.03822272523</t>
  </si>
  <si>
    <t>0.873330588599338</t>
  </si>
  <si>
    <t>1.23364493659715</t>
  </si>
  <si>
    <t>1.16487892214166</t>
  </si>
  <si>
    <t>0.980350675953689</t>
  </si>
  <si>
    <t>1.38341846590683</t>
  </si>
  <si>
    <t>1.16696697403795</t>
  </si>
  <si>
    <t>0.981942920540996</t>
  </si>
  <si>
    <t>1.38639170350835</t>
  </si>
  <si>
    <t>0.995101883924659</t>
  </si>
  <si>
    <t>0.937544384052266</t>
  </si>
  <si>
    <t>1.0561226103872</t>
  </si>
  <si>
    <t>0.970653141683615</t>
  </si>
  <si>
    <t>0.914488209641317</t>
  </si>
  <si>
    <t>1.03020781472746</t>
  </si>
  <si>
    <t>0.976538988243603</t>
  </si>
  <si>
    <t>0.920063465830481</t>
  </si>
  <si>
    <t>1.03644086412538</t>
  </si>
  <si>
    <t>1.14339271980622</t>
  </si>
  <si>
    <t>0.941192319612433</t>
  </si>
  <si>
    <t>1.38805921865197</t>
  </si>
  <si>
    <t>1.15211929065343</t>
  </si>
  <si>
    <t>0.948323269953613</t>
  </si>
  <si>
    <t>1.39886307946417</t>
  </si>
  <si>
    <t>1.14982512168006</t>
  </si>
  <si>
    <t>0.946297308926309</t>
  </si>
  <si>
    <t>1.39659009797389</t>
  </si>
  <si>
    <t>1.14805018984891</t>
  </si>
  <si>
    <t>0.992895772537954</t>
  </si>
  <si>
    <t>1.32688473985443</t>
  </si>
  <si>
    <t>1.12019461521881</t>
  </si>
  <si>
    <t>0.968616273338554</t>
  </si>
  <si>
    <t>1.29503408389526</t>
  </si>
  <si>
    <t>1.12562386607296</t>
  </si>
  <si>
    <t>0.973253645982675</t>
  </si>
  <si>
    <t>1.30154393483259</t>
  </si>
  <si>
    <t>1.08437784083855</t>
  </si>
  <si>
    <t>1.00405157729578</t>
  </si>
  <si>
    <t>1.17100167243026</t>
  </si>
  <si>
    <t>1.01342068527597</t>
  </si>
  <si>
    <t>0.938242445515872</t>
  </si>
  <si>
    <t>1.09451793521492</t>
  </si>
  <si>
    <t>1.01490044597079</t>
  </si>
  <si>
    <t>0.939622376085714</t>
  </si>
  <si>
    <t>1.09614102114759</t>
  </si>
  <si>
    <t>0.99951212920115</t>
  </si>
  <si>
    <t>0.909020443178722</t>
  </si>
  <si>
    <t>1.09882238994596</t>
  </si>
  <si>
    <t>1.0114136290152</t>
  </si>
  <si>
    <t>0.919908460131012</t>
  </si>
  <si>
    <t>1.1118467701593</t>
  </si>
  <si>
    <t>1.01555199684999</t>
  </si>
  <si>
    <t>0.923703560799213</t>
  </si>
  <si>
    <t>1.11641267363197</t>
  </si>
  <si>
    <t>0.884195996684939</t>
  </si>
  <si>
    <t>0.747515719264218</t>
  </si>
  <si>
    <t>1.04537943463561</t>
  </si>
  <si>
    <t>0.919883139745431</t>
  </si>
  <si>
    <t>0.777850784971028</t>
  </si>
  <si>
    <t>1.08733863141325</t>
  </si>
  <si>
    <t>0.928990669212502</t>
  </si>
  <si>
    <t>0.785723172195017</t>
  </si>
  <si>
    <t>1.09804447556739</t>
  </si>
  <si>
    <t>0.959317829048191</t>
  </si>
  <si>
    <t>0.865429264857546</t>
  </si>
  <si>
    <t>1.06318990093164</t>
  </si>
  <si>
    <t>1.02269563936673</t>
  </si>
  <si>
    <t>0.922790794401576</t>
  </si>
  <si>
    <t>1.13321371118616</t>
  </si>
  <si>
    <t>1.01268340148941</t>
  </si>
  <si>
    <t>0.913753474931987</t>
  </si>
  <si>
    <t>1.12218940515438</t>
  </si>
  <si>
    <t>0.930521649824645</t>
  </si>
  <si>
    <t>0.782575088334489</t>
  </si>
  <si>
    <t>1.10582351055699</t>
  </si>
  <si>
    <t>0.915717625814001</t>
  </si>
  <si>
    <t>0.770130463595766</t>
  </si>
  <si>
    <t>1.08834363965174</t>
  </si>
  <si>
    <t>0.911055741148137</t>
  </si>
  <si>
    <t>0.766340685425244</t>
  </si>
  <si>
    <t>1.08279518905356</t>
  </si>
  <si>
    <t>1.04481152476178</t>
  </si>
  <si>
    <t>0.959942944122197</t>
  </si>
  <si>
    <t>1.13703333368394</t>
  </si>
  <si>
    <t>1.04951177804291</t>
  </si>
  <si>
    <t>0.964262675426768</t>
  </si>
  <si>
    <t>1.14216672362966</t>
  </si>
  <si>
    <t>1.0455903329726</t>
  </si>
  <si>
    <t>0.96064591185257</t>
  </si>
  <si>
    <t>1.13796205614051</t>
  </si>
  <si>
    <t>1.1060427520683</t>
  </si>
  <si>
    <t>0.989659034163927</t>
  </si>
  <si>
    <t>1.23583355498741</t>
  </si>
  <si>
    <t>1.06825344536642</t>
  </si>
  <si>
    <t>0.95575164489705</t>
  </si>
  <si>
    <t>1.1937608299058</t>
  </si>
  <si>
    <t>1.07184343228633</t>
  </si>
  <si>
    <t>0.958937219211439</t>
  </si>
  <si>
    <t>1.19789360715425</t>
  </si>
  <si>
    <t>0.916948435607693</t>
  </si>
  <si>
    <t>0.821518314914123</t>
  </si>
  <si>
    <t>1.02324121103661</t>
  </si>
  <si>
    <t>0.941362584415288</t>
  </si>
  <si>
    <t>0.843464626398521</t>
  </si>
  <si>
    <t>1.05041911998274</t>
  </si>
  <si>
    <t>0.941509406790242</t>
  </si>
  <si>
    <t>0.843674556312684</t>
  </si>
  <si>
    <t>1.05055621433274</t>
  </si>
  <si>
    <t>0.991295864428982</t>
  </si>
  <si>
    <t>0.939968365719619</t>
  </si>
  <si>
    <t>1.04537305598981</t>
  </si>
  <si>
    <t>1.00267969050158</t>
  </si>
  <si>
    <t>0.950774996477503</t>
  </si>
  <si>
    <t>1.05737064609018</t>
  </si>
  <si>
    <t>0.99664634642</t>
  </si>
  <si>
    <t>0.945055417979775</t>
  </si>
  <si>
    <t>1.051023092426</t>
  </si>
  <si>
    <t>0.9703458373318</t>
  </si>
  <si>
    <t>0.834203781195126</t>
  </si>
  <si>
    <t>1.12830121689071</t>
  </si>
  <si>
    <t>1.07669132082582</t>
  </si>
  <si>
    <t>0.926023130794789</t>
  </si>
  <si>
    <t>1.25134524625322</t>
  </si>
  <si>
    <t>1.07025281303415</t>
  </si>
  <si>
    <t>0.920421900709607</t>
  </si>
  <si>
    <t>1.24413535751853</t>
  </si>
  <si>
    <t>0.972428570833043</t>
  </si>
  <si>
    <t>0.908489493037308</t>
  </si>
  <si>
    <t>1.04078072206064</t>
  </si>
  <si>
    <t>0.989841510639027</t>
  </si>
  <si>
    <t>0.924819978057464</t>
  </si>
  <si>
    <t>1.05935247740788</t>
  </si>
  <si>
    <t>0.992198244758844</t>
  </si>
  <si>
    <t>0.927040794121731</t>
  </si>
  <si>
    <t>1.06188078717719</t>
  </si>
  <si>
    <t>1.01845644990366</t>
  </si>
  <si>
    <t>0.967062705409035</t>
  </si>
  <si>
    <t>1.07253041740365</t>
  </si>
  <si>
    <t>1.04686306372968</t>
  </si>
  <si>
    <t>0.994050418230153</t>
  </si>
  <si>
    <t>1.10243587414409</t>
  </si>
  <si>
    <t>1.05009226810018</t>
  </si>
  <si>
    <t>0.997105006355143</t>
  </si>
  <si>
    <t>1.10586683419637</t>
  </si>
  <si>
    <t>0.979141731306597</t>
  </si>
  <si>
    <t>0.883745491012921</t>
  </si>
  <si>
    <t>1.08464101803997</t>
  </si>
  <si>
    <t>0.999482937719344</t>
  </si>
  <si>
    <t>0.90218011501892</t>
  </si>
  <si>
    <t>1.10708979007235</t>
  </si>
  <si>
    <t>1.00746040079331</t>
  </si>
  <si>
    <t>0.909417533658725</t>
  </si>
  <si>
    <t>1.11595075847024</t>
  </si>
  <si>
    <t>0.937190013457005</t>
  </si>
  <si>
    <t>0.885058573343942</t>
  </si>
  <si>
    <t>0.992330459919734</t>
  </si>
  <si>
    <t>0.945217660052011</t>
  </si>
  <si>
    <t>0.892661630055281</t>
  </si>
  <si>
    <t>1.00081369982118</t>
  </si>
  <si>
    <t>0.948125826837128</t>
  </si>
  <si>
    <t>0.895444957836046</t>
  </si>
  <si>
    <t>1.00386949968327</t>
  </si>
  <si>
    <t>0.912623873960162</t>
  </si>
  <si>
    <t>0.813631198581445</t>
  </si>
  <si>
    <t>1.02342867598689</t>
  </si>
  <si>
    <t>0.939461525650134</t>
  </si>
  <si>
    <t>0.83752785777041</t>
  </si>
  <si>
    <t>1.0535491630771</t>
  </si>
  <si>
    <t>0.949025809457683</t>
  </si>
  <si>
    <t>0.846145419389644</t>
  </si>
  <si>
    <t>1.06424290152796</t>
  </si>
  <si>
    <t>0.912389349291623</t>
  </si>
  <si>
    <t>0.861182963449491</t>
  </si>
  <si>
    <t>0.966585172066736</t>
  </si>
  <si>
    <t>0.93862426332334</t>
  </si>
  <si>
    <t>0.886008146263164</t>
  </si>
  <si>
    <t>0.994307294468561</t>
  </si>
  <si>
    <t>0.941314228850638</t>
  </si>
  <si>
    <t>0.88857687197516</t>
  </si>
  <si>
    <t>0.997142792613572</t>
  </si>
  <si>
    <t>0.952582432589287</t>
  </si>
  <si>
    <t>0.896097016325321</t>
  </si>
  <si>
    <t>1.01256640502864</t>
  </si>
  <si>
    <t>0.948446785443295</t>
  </si>
  <si>
    <t>0.892215607033658</t>
  </si>
  <si>
    <t>1.00815876230047</t>
  </si>
  <si>
    <t>0.945311894662545</t>
  </si>
  <si>
    <t>0.889290259737261</t>
  </si>
  <si>
    <t>1.00482134936273</t>
  </si>
  <si>
    <t>0.999225961960086</t>
  </si>
  <si>
    <t>0.912915185371119</t>
  </si>
  <si>
    <t>1.09355302682212</t>
  </si>
  <si>
    <t>0.974719735236883</t>
  </si>
  <si>
    <t>0.890544193793229</t>
  </si>
  <si>
    <t>1.06670583415893</t>
  </si>
  <si>
    <t>0.973798753838486</t>
  </si>
  <si>
    <t>0.889727692923908</t>
  </si>
  <si>
    <t>1.06572000114957</t>
  </si>
  <si>
    <t>0.979166007243609</t>
  </si>
  <si>
    <t>0.885555763346751</t>
  </si>
  <si>
    <t>1.08249783343794</t>
  </si>
  <si>
    <t>0.981635102782037</t>
  </si>
  <si>
    <t>0.887740830570412</t>
  </si>
  <si>
    <t>1.08528869712481</t>
  </si>
  <si>
    <t>0.984866603173776</t>
  </si>
  <si>
    <t>0.890698435396598</t>
  </si>
  <si>
    <t>1.08888694726321</t>
  </si>
  <si>
    <t>0.924545610394132</t>
  </si>
  <si>
    <t>0.787067782447696</t>
  </si>
  <si>
    <t>1.08558766345119</t>
  </si>
  <si>
    <t>0.979225206625878</t>
  </si>
  <si>
    <t>0.833865825192039</t>
  </si>
  <si>
    <t>1.1494591489701</t>
  </si>
  <si>
    <t>0.962142649769364</t>
  </si>
  <si>
    <t>0.819351352400444</t>
  </si>
  <si>
    <t>1.12953383144269</t>
  </si>
  <si>
    <t>0.994424773356119</t>
  </si>
  <si>
    <t>0.908800003863573</t>
  </si>
  <si>
    <t>1.08797321027896</t>
  </si>
  <si>
    <t>0.958513995056584</t>
  </si>
  <si>
    <t>0.875943557135657</t>
  </si>
  <si>
    <t>1.04872679659409</t>
  </si>
  <si>
    <t>0.958900626040888</t>
  </si>
  <si>
    <t>0.876343562281125</t>
  </si>
  <si>
    <t>1.04914384939277</t>
  </si>
  <si>
    <t>1.05097926775052</t>
  </si>
  <si>
    <t>0.925037775691127</t>
  </si>
  <si>
    <t>1.19374840033458</t>
  </si>
  <si>
    <t>1.02623968426522</t>
  </si>
  <si>
    <t>0.903185220465539</t>
  </si>
  <si>
    <t>1.16574541566368</t>
  </si>
  <si>
    <t>1.03690388201387</t>
  </si>
  <si>
    <t>0.912579852007346</t>
  </si>
  <si>
    <t>1.1779713253887</t>
  </si>
  <si>
    <t>1.02982992452139</t>
  </si>
  <si>
    <t>0.92072980200782</t>
  </si>
  <si>
    <t>1.151633214906</t>
  </si>
  <si>
    <t>0.96079777863876</t>
  </si>
  <si>
    <t>0.858786132391539</t>
  </si>
  <si>
    <t>1.0747064705225</t>
  </si>
  <si>
    <t>0.972098220926945</t>
  </si>
  <si>
    <t>0.868961926622723</t>
  </si>
  <si>
    <t>1.08733492421566</t>
  </si>
  <si>
    <t>1.00761550746666</t>
  </si>
  <si>
    <t>0.93735090273681</t>
  </si>
  <si>
    <t>1.08305593801746</t>
  </si>
  <si>
    <t>0.971967458716598</t>
  </si>
  <si>
    <t>0.904117237410134</t>
  </si>
  <si>
    <t>1.04482330019966</t>
  </si>
  <si>
    <t>0.97701323361312</t>
  </si>
  <si>
    <t>0.908839893314822</t>
  </si>
  <si>
    <t>1.05024664559156</t>
  </si>
  <si>
    <t>0.987101871046544</t>
  </si>
  <si>
    <t>0.941351675953051</t>
  </si>
  <si>
    <t>1.0350352731729</t>
  </si>
  <si>
    <t>0.988839396520864</t>
  </si>
  <si>
    <t>0.942984669764881</t>
  </si>
  <si>
    <t>1.03688625994358</t>
  </si>
  <si>
    <t>0.98892521813108</t>
  </si>
  <si>
    <t>0.943077775818348</t>
  </si>
  <si>
    <t>1.03697760984442</t>
  </si>
  <si>
    <t>0.996573229546682</t>
  </si>
  <si>
    <t>0.957121795852453</t>
  </si>
  <si>
    <t>1.03762148074978</t>
  </si>
  <si>
    <t>1.01379162379503</t>
  </si>
  <si>
    <t>0.973646807484188</t>
  </si>
  <si>
    <t>1.05556592108125</t>
  </si>
  <si>
    <t>1.01451792760717</t>
  </si>
  <si>
    <t>0.974345346268931</t>
  </si>
  <si>
    <t>1.05633132918171</t>
  </si>
  <si>
    <t>0.944810919482652</t>
  </si>
  <si>
    <t>0.901607289882537</t>
  </si>
  <si>
    <t>0.990043470541258</t>
  </si>
  <si>
    <t>0.945680940259152</t>
  </si>
  <si>
    <t>0.902444254578001</t>
  </si>
  <si>
    <t>0.990951933475151</t>
  </si>
  <si>
    <t>0.948791692573576</t>
  </si>
  <si>
    <t>0.905438557366156</t>
  </si>
  <si>
    <t>0.994195240730827</t>
  </si>
  <si>
    <t>1.07419995499664</t>
  </si>
  <si>
    <t>0.970739920034952</t>
  </si>
  <si>
    <t>1.18845429924782</t>
  </si>
  <si>
    <t>1.08124321379178</t>
  </si>
  <si>
    <t>0.977105974171049</t>
  </si>
  <si>
    <t>1.19627203676345</t>
  </si>
  <si>
    <t>1.08849024154847</t>
  </si>
  <si>
    <t>0.983630131591473</t>
  </si>
  <si>
    <t>1.20439054489616</t>
  </si>
  <si>
    <t>0.918596390150798</t>
  </si>
  <si>
    <t>0.839097643443299</t>
  </si>
  <si>
    <t>1.00547263019106</t>
  </si>
  <si>
    <t>0.958057325118833</t>
  </si>
  <si>
    <t>0.875265191871684</t>
  </si>
  <si>
    <t>1.04853517714167</t>
  </si>
  <si>
    <t>0.967662513955749</t>
  </si>
  <si>
    <t>0.884111386536378</t>
  </si>
  <si>
    <t>1.05900879118242</t>
  </si>
  <si>
    <t>0.938040368996856</t>
  </si>
  <si>
    <t>0.801677200343264</t>
  </si>
  <si>
    <t>1.09710035763715</t>
  </si>
  <si>
    <t>1.02847854449125</t>
  </si>
  <si>
    <t>0.879352027560551</t>
  </si>
  <si>
    <t>1.20238979518827</t>
  </si>
  <si>
    <t>1.0261178723525</t>
  </si>
  <si>
    <t>0.877372166387323</t>
  </si>
  <si>
    <t>1.19974438740837</t>
  </si>
  <si>
    <t>0.99181239878753</t>
  </si>
  <si>
    <t>0.88749768960163</t>
  </si>
  <si>
    <t>1.10814577943725</t>
  </si>
  <si>
    <t>0.944004226692283</t>
  </si>
  <si>
    <t>0.844602728812739</t>
  </si>
  <si>
    <t>1.0548919633003</t>
  </si>
  <si>
    <t>0.942070483763929</t>
  </si>
  <si>
    <t>0.84294120879892</t>
  </si>
  <si>
    <t>1.05271762768784</t>
  </si>
  <si>
    <t>0.818193117019963</t>
  </si>
  <si>
    <t>0.688173417607999</t>
  </si>
  <si>
    <t>0.972302468301464</t>
  </si>
  <si>
    <t>0.815785381232765</t>
  </si>
  <si>
    <t>0.686212005088411</t>
  </si>
  <si>
    <t>0.969369138502802</t>
  </si>
  <si>
    <t>0.819765083351142</t>
  </si>
  <si>
    <t>0.689811605814438</t>
  </si>
  <si>
    <t>0.973888405029031</t>
  </si>
  <si>
    <t>0.980270587143475</t>
  </si>
  <si>
    <t>0.947438450988376</t>
  </si>
  <si>
    <t>1.01421911136726</t>
  </si>
  <si>
    <t>0.979351276580702</t>
  </si>
  <si>
    <t>0.946551994266765</t>
  </si>
  <si>
    <t>1.01326712409818</t>
  </si>
  <si>
    <t>0.980337369833519</t>
  </si>
  <si>
    <t>0.947511803029538</t>
  </si>
  <si>
    <t>1.01428674370505</t>
  </si>
  <si>
    <t>1.02909670536664</t>
  </si>
  <si>
    <t>0.986441874887144</t>
  </si>
  <si>
    <t>1.07356202367332</t>
  </si>
  <si>
    <t>1.01746301566208</t>
  </si>
  <si>
    <t>0.975290614065357</t>
  </si>
  <si>
    <t>1.06142908382602</t>
  </si>
  <si>
    <t>1.02234603564265</t>
  </si>
  <si>
    <t>0.979975213881027</t>
  </si>
  <si>
    <t>1.0665295333552</t>
  </si>
  <si>
    <t>0.978623698949074</t>
  </si>
  <si>
    <t>0.900749414437617</t>
  </si>
  <si>
    <t>1.0630964659511</t>
  </si>
  <si>
    <t>0.945079931355234</t>
  </si>
  <si>
    <t>0.869847542186551</t>
  </si>
  <si>
    <t>1.02669822153412</t>
  </si>
  <si>
    <t>0.94177271484713</t>
  </si>
  <si>
    <t>0.866851135795614</t>
  </si>
  <si>
    <t>1.0230874314473</t>
  </si>
  <si>
    <t>0.973938429058937</t>
  </si>
  <si>
    <t>0.948852490396326</t>
  </si>
  <si>
    <t>0.999674913221077</t>
  </si>
  <si>
    <t>0.979301117764342</t>
  </si>
  <si>
    <t>0.954090811987642</t>
  </si>
  <si>
    <t>1.00516610467214</t>
  </si>
  <si>
    <t>0.982338394523796</t>
  </si>
  <si>
    <t>0.957057390664615</t>
  </si>
  <si>
    <t>1.00827944412167</t>
  </si>
  <si>
    <t>0.972155150127717</t>
  </si>
  <si>
    <t>0.947228843700884</t>
  </si>
  <si>
    <t>0.997723774341683</t>
  </si>
  <si>
    <t>0.986734873509125</t>
  </si>
  <si>
    <t>0.961457962816674</t>
  </si>
  <si>
    <t>1.01266521894189</t>
  </si>
  <si>
    <t>0.986051287807607</t>
  </si>
  <si>
    <t>0.960798707118425</t>
  </si>
  <si>
    <t>1.01195982279124</t>
  </si>
  <si>
    <t>1.03693497194873</t>
  </si>
  <si>
    <t>0.977289901545023</t>
  </si>
  <si>
    <t>1.10014744191674</t>
  </si>
  <si>
    <t>1.01505570135725</t>
  </si>
  <si>
    <t>0.956653701718563</t>
  </si>
  <si>
    <t>1.07696245462429</t>
  </si>
  <si>
    <t>1.02020307217472</t>
  </si>
  <si>
    <t>0.961518787682232</t>
  </si>
  <si>
    <t>1.08242896883263</t>
  </si>
  <si>
    <t>1.02618633116026</t>
  </si>
  <si>
    <t>0.972317813653847</t>
  </si>
  <si>
    <t>1.08297974334852</t>
  </si>
  <si>
    <t>1.04695270665539</t>
  </si>
  <si>
    <t>0.992019017617798</t>
  </si>
  <si>
    <t>1.10487648550092</t>
  </si>
  <si>
    <t>1.04598448710888</t>
  </si>
  <si>
    <t>0.991092422082988</t>
  </si>
  <si>
    <t>1.10388222332026</t>
  </si>
  <si>
    <t>0.983908656580573</t>
  </si>
  <si>
    <t>0.939806331175587</t>
  </si>
  <si>
    <t>1.03003891621294</t>
  </si>
  <si>
    <t>0.979430702220138</t>
  </si>
  <si>
    <t>0.935544282536606</t>
  </si>
  <si>
    <t>1.0253398326006</t>
  </si>
  <si>
    <t>0.978333783219484</t>
  </si>
  <si>
    <t>0.934511550262097</t>
  </si>
  <si>
    <t>1.02418660139763</t>
  </si>
  <si>
    <t>0.940710584736977</t>
  </si>
  <si>
    <t>0.83185619405745</t>
  </si>
  <si>
    <t>1.06352797147483</t>
  </si>
  <si>
    <t>0.924453115147108</t>
  </si>
  <si>
    <t>0.817419340390936</t>
  </si>
  <si>
    <t>1.04526036964592</t>
  </si>
  <si>
    <t>0.918611918159298</t>
  </si>
  <si>
    <t>0.812337234168154</t>
  </si>
  <si>
    <t>1.038641198628</t>
  </si>
  <si>
    <t>1.01666029269417</t>
  </si>
  <si>
    <t>0.892477881126911</t>
  </si>
  <si>
    <t>1.15775185243447</t>
  </si>
  <si>
    <t>0.967105254279907</t>
  </si>
  <si>
    <t>0.848823242670942</t>
  </si>
  <si>
    <t>1.10154975701549</t>
  </si>
  <si>
    <t>0.968044020952425</t>
  </si>
  <si>
    <t>0.849722739609447</t>
  </si>
  <si>
    <t>1.10262341159364</t>
  </si>
  <si>
    <t>1.01182039110239</t>
  </si>
  <si>
    <t>0.925021092651932</t>
  </si>
  <si>
    <t>1.1065976419312</t>
  </si>
  <si>
    <t>1.00148943056621</t>
  </si>
  <si>
    <t>0.915540818474326</t>
  </si>
  <si>
    <t>1.09536289513192</t>
  </si>
  <si>
    <t>0.997147088820384</t>
  </si>
  <si>
    <t>0.911587003260096</t>
  </si>
  <si>
    <t>1.09064391735773</t>
  </si>
  <si>
    <t>0.966843918205099</t>
  </si>
  <si>
    <t>0.92290733152667</t>
  </si>
  <si>
    <t>1.0128333627648</t>
  </si>
  <si>
    <t>0.991024630825402</t>
  </si>
  <si>
    <t>0.946008751873015</t>
  </si>
  <si>
    <t>1.03814730296794</t>
  </si>
  <si>
    <t>0.989626204195172</t>
  </si>
  <si>
    <t>0.944677866424078</t>
  </si>
  <si>
    <t>1.03669071610125</t>
  </si>
  <si>
    <t>0.973158747116028</t>
  </si>
  <si>
    <t>0.824686008713618</t>
  </si>
  <si>
    <t>1.14777947253563</t>
  </si>
  <si>
    <t>1.00059555251769</t>
  </si>
  <si>
    <t>0.848074991881595</t>
  </si>
  <si>
    <t>1.17998489116153</t>
  </si>
  <si>
    <t>1.01085622844843</t>
  </si>
  <si>
    <t>0.856862765682454</t>
  </si>
  <si>
    <t>1.19213850579234</t>
  </si>
  <si>
    <t>0.932626062932764</t>
  </si>
  <si>
    <t>0.889206446018361</t>
  </si>
  <si>
    <t>0.978126374708248</t>
  </si>
  <si>
    <t>0.934119063051025</t>
  </si>
  <si>
    <t>0.890628187128066</t>
  </si>
  <si>
    <t>0.97969644633927</t>
  </si>
  <si>
    <t>0.936517963281151</t>
  </si>
  <si>
    <t>0.892945409882369</t>
  </si>
  <si>
    <t>0.98219190250065</t>
  </si>
  <si>
    <t>1.03325996124324</t>
  </si>
  <si>
    <t>0.892671446249952</t>
  </si>
  <si>
    <t>1.19550742513344</t>
  </si>
  <si>
    <t>1.04304520996487</t>
  </si>
  <si>
    <t>0.901092668480303</t>
  </si>
  <si>
    <t>1.20696858788859</t>
  </si>
  <si>
    <t>1.06225691420966</t>
  </si>
  <si>
    <t>0.917723502328159</t>
  </si>
  <si>
    <t>1.22931437070346</t>
  </si>
  <si>
    <t>0.969168652035348</t>
  </si>
  <si>
    <t>0.928880941964847</t>
  </si>
  <si>
    <t>1.01117144563045</t>
  </si>
  <si>
    <t>0.975343495956651</t>
  </si>
  <si>
    <t>0.934794719430175</t>
  </si>
  <si>
    <t>1.01762180906795</t>
  </si>
  <si>
    <t>0.975156459407997</t>
  </si>
  <si>
    <t>0.934624831053733</t>
  </si>
  <si>
    <t>1.01742687557777</t>
  </si>
  <si>
    <t>0.947468041217804</t>
  </si>
  <si>
    <t>0.884205963664749</t>
  </si>
  <si>
    <t>1.01517357373102</t>
  </si>
  <si>
    <t>0.902557611467853</t>
  </si>
  <si>
    <t>0.842241699659047</t>
  </si>
  <si>
    <t>0.967114805823994</t>
  </si>
  <si>
    <t>0.90372142064205</t>
  </si>
  <si>
    <t>0.843385319882454</t>
  </si>
  <si>
    <t>0.968320458608726</t>
  </si>
  <si>
    <t>1.02013580710018</t>
  </si>
  <si>
    <t>0.912010258215136</t>
  </si>
  <si>
    <t>1.14082632134759</t>
  </si>
  <si>
    <t>1.02472708225811</t>
  </si>
  <si>
    <t>0.916149142018152</t>
  </si>
  <si>
    <t>1.14593814796871</t>
  </si>
  <si>
    <t>1.018247969255</t>
  </si>
  <si>
    <t>0.910349551966751</t>
  </si>
  <si>
    <t>1.13878600435388</t>
  </si>
  <si>
    <t>0.924322963207151</t>
  </si>
  <si>
    <t>0.843267369963509</t>
  </si>
  <si>
    <t>1.0130323313814</t>
  </si>
  <si>
    <t>0.983783367540853</t>
  </si>
  <si>
    <t>0.897675719412735</t>
  </si>
  <si>
    <t>1.0780009496107</t>
  </si>
  <si>
    <t>0.979652035091889</t>
  </si>
  <si>
    <t>0.893922811056517</t>
  </si>
  <si>
    <t>1.07350802473767</t>
  </si>
  <si>
    <t>0.901095576781292</t>
  </si>
  <si>
    <t>0.850242864816973</t>
  </si>
  <si>
    <t>0.954934271580536</t>
  </si>
  <si>
    <t>0.938685829034783</t>
  </si>
  <si>
    <t>0.885750151621494</t>
  </si>
  <si>
    <t>0.994728450807049</t>
  </si>
  <si>
    <t>0.938665691714203</t>
  </si>
  <si>
    <t>0.885761019568629</t>
  </si>
  <si>
    <t>0.994692682046838</t>
  </si>
  <si>
    <t>1.06196935863051</t>
  </si>
  <si>
    <t>0.999036869126</t>
  </si>
  <si>
    <t>1.12879027255828</t>
  </si>
  <si>
    <t>1.04219751299672</t>
  </si>
  <si>
    <t>0.980384442629441</t>
  </si>
  <si>
    <t>1.10783861453493</t>
  </si>
  <si>
    <t>1.04414725070472</t>
  </si>
  <si>
    <t>0.982204351422455</t>
  </si>
  <si>
    <t>1.1099517019112</t>
  </si>
  <si>
    <t>0.976066921678169</t>
  </si>
  <si>
    <t>0.927335763453682</t>
  </si>
  <si>
    <t>1.02730727015526</t>
  </si>
  <si>
    <t>1.02219208067725</t>
  </si>
  <si>
    <t>0.971232226089594</t>
  </si>
  <si>
    <t>1.07578096437093</t>
  </si>
  <si>
    <t>1.02412855831072</t>
  </si>
  <si>
    <t>0.973074102187947</t>
  </si>
  <si>
    <t>1.07783211840438</t>
  </si>
  <si>
    <t>0.948847211519889</t>
  </si>
  <si>
    <t>0.836840372469601</t>
  </si>
  <si>
    <t>1.07554592591846</t>
  </si>
  <si>
    <t>0.9904397194617</t>
  </si>
  <si>
    <t>0.873668026646273</t>
  </si>
  <si>
    <t>1.12253444189701</t>
  </si>
  <si>
    <t>0.993807824909643</t>
  </si>
  <si>
    <t>0.87668715991616</t>
  </si>
  <si>
    <t>1.12639058895345</t>
  </si>
  <si>
    <t>1.00097127967048</t>
  </si>
  <si>
    <t>0.937790524050618</t>
  </si>
  <si>
    <t>1.06832982371712</t>
  </si>
  <si>
    <t>0.947403086912926</t>
  </si>
  <si>
    <t>0.88751143592717</t>
  </si>
  <si>
    <t>1.01126555167976</t>
  </si>
  <si>
    <t>0.947591870418772</t>
  </si>
  <si>
    <t>0.887721398993773</t>
  </si>
  <si>
    <t>1.0114535572338</t>
  </si>
  <si>
    <t>0.954362092279854</t>
  </si>
  <si>
    <t>0.894328867417403</t>
  </si>
  <si>
    <t>1.01833856544195</t>
  </si>
  <si>
    <t>0.977407395366755</t>
  </si>
  <si>
    <t>0.915982324887154</t>
  </si>
  <si>
    <t>1.04287644447149</t>
  </si>
  <si>
    <t>0.979939862636505</t>
  </si>
  <si>
    <t>0.918387077468168</t>
  </si>
  <si>
    <t>1.04556628431626</t>
  </si>
  <si>
    <t>0.988711874137726</t>
  </si>
  <si>
    <t>0.858975587997415</t>
  </si>
  <si>
    <t>1.13761493263758</t>
  </si>
  <si>
    <t>0.998110055269706</t>
  </si>
  <si>
    <t>0.867173740436998</t>
  </si>
  <si>
    <t>1.1484395708288</t>
  </si>
  <si>
    <t>0.996862812341076</t>
  </si>
  <si>
    <t>0.866137217668715</t>
  </si>
  <si>
    <t>1.14706880637849</t>
  </si>
  <si>
    <t>0.990761443133608</t>
  </si>
  <si>
    <t>0.924312177551873</t>
  </si>
  <si>
    <t>1.06189202596818</t>
  </si>
  <si>
    <t>0.966035450936307</t>
  </si>
  <si>
    <t>0.901215766821214</t>
  </si>
  <si>
    <t>1.03543375879248</t>
  </si>
  <si>
    <t>0.967974748659947</t>
  </si>
  <si>
    <t>0.903061298518541</t>
  </si>
  <si>
    <t>1.03749743072095</t>
  </si>
  <si>
    <t>1.10022877436938</t>
  </si>
  <si>
    <t>0.93463351389379</t>
  </si>
  <si>
    <t>1.29455415742272</t>
  </si>
  <si>
    <t>0.96179636064032</t>
  </si>
  <si>
    <t>0.816570302886599</t>
  </si>
  <si>
    <t>1.13235758565621</t>
  </si>
  <si>
    <t>0.969081379951664</t>
  </si>
  <si>
    <t>0.822844724938315</t>
  </si>
  <si>
    <t>1.14100007199417</t>
  </si>
  <si>
    <t>1.01801661086042</t>
  </si>
  <si>
    <t>0.925413483530021</t>
  </si>
  <si>
    <t>1.11972263191734</t>
  </si>
  <si>
    <t>0.970864158286683</t>
  </si>
  <si>
    <t>0.88245628538695</t>
  </si>
  <si>
    <t>1.06797788357943</t>
  </si>
  <si>
    <t>0.975983400910881</t>
  </si>
  <si>
    <t>0.887154889818352</t>
  </si>
  <si>
    <t>1.0736123299492</t>
  </si>
  <si>
    <t>0.789746929197455</t>
  </si>
  <si>
    <t>0.683399258677111</t>
  </si>
  <si>
    <t>0.912373927396687</t>
  </si>
  <si>
    <t>0.769671297015956</t>
  </si>
  <si>
    <t>0.666030513562388</t>
  </si>
  <si>
    <t>0.889145981671632</t>
  </si>
  <si>
    <t>0.766612837832289</t>
  </si>
  <si>
    <t>0.663607104059899</t>
  </si>
  <si>
    <t>0.885401754699514</t>
  </si>
  <si>
    <t>0.963221208111264</t>
  </si>
  <si>
    <t>0.875257597352309</t>
  </si>
  <si>
    <t>1.05986069076445</t>
  </si>
  <si>
    <t>0.990247279585841</t>
  </si>
  <si>
    <t>0.899907375190316</t>
  </si>
  <si>
    <t>1.08949995991473</t>
  </si>
  <si>
    <t>0.989181676690277</t>
  </si>
  <si>
    <t>0.898963179759765</t>
  </si>
  <si>
    <t>1.08835543549852</t>
  </si>
  <si>
    <t>0.802177308424338</t>
  </si>
  <si>
    <t>0.677844199134934</t>
  </si>
  <si>
    <t>0.948913947010363</t>
  </si>
  <si>
    <t>0.851432513723971</t>
  </si>
  <si>
    <t>0.719691110754717</t>
  </si>
  <si>
    <t>1.00683729552196</t>
  </si>
  <si>
    <t>0.844708203913457</t>
  </si>
  <si>
    <t>0.714226913598782</t>
  </si>
  <si>
    <t>0.998734751413549</t>
  </si>
  <si>
    <t>0.961188816693831</t>
  </si>
  <si>
    <t>0.875354823448612</t>
  </si>
  <si>
    <t>1.05528819886333</t>
  </si>
  <si>
    <t>0.951132006202835</t>
  </si>
  <si>
    <t>0.866177428575874</t>
  </si>
  <si>
    <t>1.04426440914215</t>
  </si>
  <si>
    <t>0.948876779282722</t>
  </si>
  <si>
    <t>0.864171581170112</t>
  </si>
  <si>
    <t>1.04178226578762</t>
  </si>
  <si>
    <t>0.998370509901416</t>
  </si>
  <si>
    <t>0.929716116415235</t>
  </si>
  <si>
    <t>1.07199552666371</t>
  </si>
  <si>
    <t>1.0473333339969</t>
  </si>
  <si>
    <t>0.975388412386161</t>
  </si>
  <si>
    <t>1.12449644355911</t>
  </si>
  <si>
    <t>1.0459530230298</t>
  </si>
  <si>
    <t>0.974087745225248</t>
  </si>
  <si>
    <t>1.12306598044726</t>
  </si>
  <si>
    <t>1.01304497763687</t>
  </si>
  <si>
    <t>0.903464262398971</t>
  </si>
  <si>
    <t>1.1356491733184</t>
  </si>
  <si>
    <t>0.959732325495563</t>
  </si>
  <si>
    <t>0.855777746862752</t>
  </si>
  <si>
    <t>1.07609453581931</t>
  </si>
  <si>
    <t>0.953702025945769</t>
  </si>
  <si>
    <t>0.850450497320018</t>
  </si>
  <si>
    <t>1.06935066084749</t>
  </si>
  <si>
    <t>0.982259841935425</t>
  </si>
  <si>
    <t>0.95704124922815</t>
  </si>
  <si>
    <t>1.00812976440655</t>
  </si>
  <si>
    <t>0.969801331764468</t>
  </si>
  <si>
    <t>0.94490511514774</t>
  </si>
  <si>
    <t>0.99534164096763</t>
  </si>
  <si>
    <t>0.970939866132303</t>
  </si>
  <si>
    <t>0.946023726781505</t>
  </si>
  <si>
    <t>0.996503661626734</t>
  </si>
  <si>
    <t>0.989961707534292</t>
  </si>
  <si>
    <t>0.905066012892747</t>
  </si>
  <si>
    <t>1.08264299383105</t>
  </si>
  <si>
    <t>0.981173271925892</t>
  </si>
  <si>
    <t>0.897059140115708</t>
  </si>
  <si>
    <t>1.07303616335374</t>
  </si>
  <si>
    <t>0.990115787959007</t>
  </si>
  <si>
    <t>0.905283065974283</t>
  </si>
  <si>
    <t>1.08280434339543</t>
  </si>
  <si>
    <t>1.06050068620547</t>
  </si>
  <si>
    <t>0.882560359338049</t>
  </si>
  <si>
    <t>1.27354128447103</t>
  </si>
  <si>
    <t>1.04232951472716</t>
  </si>
  <si>
    <t>0.86717967588025</t>
  </si>
  <si>
    <t>1.25221243017785</t>
  </si>
  <si>
    <t>1.04805842418655</t>
  </si>
  <si>
    <t>0.871989220479648</t>
  </si>
  <si>
    <t>1.25930258303784</t>
  </si>
  <si>
    <t>1.03754388366583</t>
  </si>
  <si>
    <t>0.933581564307111</t>
  </si>
  <si>
    <t>1.15283237581164</t>
  </si>
  <si>
    <t>1.01756785002535</t>
  </si>
  <si>
    <t>0.915592465005526</t>
  </si>
  <si>
    <t>1.13070100668581</t>
  </si>
  <si>
    <t>1.02075782209216</t>
  </si>
  <si>
    <t>0.918488687177566</t>
  </si>
  <si>
    <t>1.13428259740551</t>
  </si>
  <si>
    <t>0.958190948600196</t>
  </si>
  <si>
    <t>0.841461902647845</t>
  </si>
  <si>
    <t>1.09075348543821</t>
  </si>
  <si>
    <t>0.950866128974782</t>
  </si>
  <si>
    <t>0.835056129905935</t>
  </si>
  <si>
    <t>1.08244938570917</t>
  </si>
  <si>
    <t>0.944833415724892</t>
  </si>
  <si>
    <t>0.829838795022541</t>
  </si>
  <si>
    <t>1.07557377887596</t>
  </si>
  <si>
    <t>1.02061555957992</t>
  </si>
  <si>
    <t>0.904583932018939</t>
  </si>
  <si>
    <t>1.15119045300416</t>
  </si>
  <si>
    <t>1.00348869819993</t>
  </si>
  <si>
    <t>0.889378195482199</t>
  </si>
  <si>
    <t>1.13197361974806</t>
  </si>
  <si>
    <t>1.00508918035581</t>
  </si>
  <si>
    <t>0.890843020936463</t>
  </si>
  <si>
    <t>1.13380777213499</t>
  </si>
  <si>
    <t>1.01169673801233</t>
  </si>
  <si>
    <t>0.912425013218201</t>
  </si>
  <si>
    <t>1.1215490501223</t>
  </si>
  <si>
    <t>1.03423002360612</t>
  </si>
  <si>
    <t>0.93278159629985</t>
  </si>
  <si>
    <t>1.14650719668034</t>
  </si>
  <si>
    <t>1.04000270558222</t>
  </si>
  <si>
    <t>0.937998400419704</t>
  </si>
  <si>
    <t>1.15296398036555</t>
  </si>
  <si>
    <t>0.843230012256368</t>
  </si>
  <si>
    <t>0.77945206410897</t>
  </si>
  <si>
    <t>0.91210454549483</t>
  </si>
  <si>
    <t>0.910121828679377</t>
  </si>
  <si>
    <t>0.841514933053026</t>
  </si>
  <si>
    <t>0.984220663604822</t>
  </si>
  <si>
    <t>0.909476794278007</t>
  </si>
  <si>
    <t>0.840987232137372</t>
  </si>
  <si>
    <t>0.983472784938471</t>
  </si>
  <si>
    <t>1.05059478805853</t>
  </si>
  <si>
    <t>0.954616674604877</t>
  </si>
  <si>
    <t>1.15599598596626</t>
  </si>
  <si>
    <t>1.07225781524245</t>
  </si>
  <si>
    <t>0.974298614510335</t>
  </si>
  <si>
    <t>1.17988301717854</t>
  </si>
  <si>
    <t>1.07486638122936</t>
  </si>
  <si>
    <t>0.976656939191723</t>
  </si>
  <si>
    <t>1.18282600794204</t>
  </si>
  <si>
    <t>0.964703879776599</t>
  </si>
  <si>
    <t>0.850679539807669</t>
  </si>
  <si>
    <t>1.09365381105792</t>
  </si>
  <si>
    <t>0.947690691188868</t>
  </si>
  <si>
    <t>0.835717291934633</t>
  </si>
  <si>
    <t>1.07439822028364</t>
  </si>
  <si>
    <t>0.959162918761478</t>
  </si>
  <si>
    <t>0.845938317735207</t>
  </si>
  <si>
    <t>1.08735783640476</t>
  </si>
  <si>
    <t>1.02703729391169</t>
  </si>
  <si>
    <t>0.967931422291689</t>
  </si>
  <si>
    <t>1.0896780577824</t>
  </si>
  <si>
    <t>1.04102205278756</t>
  </si>
  <si>
    <t>0.981139729185506</t>
  </si>
  <si>
    <t>1.1044969518295</t>
  </si>
  <si>
    <t>1.03807741131977</t>
  </si>
  <si>
    <t>0.978355497227186</t>
  </si>
  <si>
    <t>1.10140347762699</t>
  </si>
  <si>
    <t>1.08416695580433</t>
  </si>
  <si>
    <t>1.00194073129979</t>
  </si>
  <si>
    <t>1.17300587800568</t>
  </si>
  <si>
    <t>1.02297470478126</t>
  </si>
  <si>
    <t>0.945263448053151</t>
  </si>
  <si>
    <t>1.10696517039417</t>
  </si>
  <si>
    <t>1.02079277124826</t>
  </si>
  <si>
    <t>0.943249171054631</t>
  </si>
  <si>
    <t>1.10464028245518</t>
  </si>
  <si>
    <t>1.02157051583533</t>
  </si>
  <si>
    <t>0.975830411017259</t>
  </si>
  <si>
    <t>1.06941337146346</t>
  </si>
  <si>
    <t>1.04099495616632</t>
  </si>
  <si>
    <t>0.994408280588494</t>
  </si>
  <si>
    <t>1.08972911289317</t>
  </si>
  <si>
    <t>1.04381672241959</t>
  </si>
  <si>
    <t>0.997097344262137</t>
  </si>
  <si>
    <t>1.09270259159725</t>
  </si>
  <si>
    <t>1.01108751073409</t>
  </si>
  <si>
    <t>0.95687525969049</t>
  </si>
  <si>
    <t>1.06831413664407</t>
  </si>
  <si>
    <t>0.970508381246325</t>
  </si>
  <si>
    <t>0.918391303379512</t>
  </si>
  <si>
    <t>1.02553431299689</t>
  </si>
  <si>
    <t>0.97089448369631</t>
  </si>
  <si>
    <t>0.918779031433832</t>
  </si>
  <si>
    <t>1.02593609078061</t>
  </si>
  <si>
    <t>1.06708949789496</t>
  </si>
  <si>
    <t>0.958427807320695</t>
  </si>
  <si>
    <t>1.1878423786295</t>
  </si>
  <si>
    <t>1.04821920012994</t>
  </si>
  <si>
    <t>0.941399494384696</t>
  </si>
  <si>
    <t>1.16696306432243</t>
  </si>
  <si>
    <t>1.04703160752842</t>
  </si>
  <si>
    <t>0.940316481109537</t>
  </si>
  <si>
    <t>1.16574611884397</t>
  </si>
  <si>
    <t>0.958094414350121</t>
  </si>
  <si>
    <t>0.850690729942512</t>
  </si>
  <si>
    <t>1.07880314224721</t>
  </si>
  <si>
    <t>1.06667863012674</t>
  </si>
  <si>
    <t>0.947263112402134</t>
  </si>
  <si>
    <t>1.20089344349905</t>
  </si>
  <si>
    <t>1.07287530817347</t>
  </si>
  <si>
    <t>0.952743616160124</t>
  </si>
  <si>
    <t>1.20800427136487</t>
  </si>
  <si>
    <t>1.0489690952101</t>
  </si>
  <si>
    <t>0.906723344659362</t>
  </si>
  <si>
    <t>1.21305929187628</t>
  </si>
  <si>
    <t>1.05655086594816</t>
  </si>
  <si>
    <t>0.913346347477566</t>
  </si>
  <si>
    <t>1.2217794489013</t>
  </si>
  <si>
    <t>1.05374380327814</t>
  </si>
  <si>
    <t>0.910899903380369</t>
  </si>
  <si>
    <t>1.2187187670174</t>
  </si>
  <si>
    <t>0.997832485615081</t>
  </si>
  <si>
    <t>0.901436171868453</t>
  </si>
  <si>
    <t>1.10431908075845</t>
  </si>
  <si>
    <t>1.02541126171543</t>
  </si>
  <si>
    <t>0.926387891816257</t>
  </si>
  <si>
    <t>1.13482042332563</t>
  </si>
  <si>
    <t>1.02555878681296</t>
  </si>
  <si>
    <t>0.926530791623826</t>
  </si>
  <si>
    <t>1.13503800437086</t>
  </si>
  <si>
    <t>1.00317017822233</t>
  </si>
  <si>
    <t>0.934714619265814</t>
  </si>
  <si>
    <t>1.07653359545733</t>
  </si>
  <si>
    <t>1.00282573105015</t>
  </si>
  <si>
    <t>0.934394690658762</t>
  </si>
  <si>
    <t>1.07617428618906</t>
  </si>
  <si>
    <t>0.996921174289928</t>
  </si>
  <si>
    <t>0.928899227264847</t>
  </si>
  <si>
    <t>1.0698601677951</t>
  </si>
  <si>
    <t>1.02171132351171</t>
  </si>
  <si>
    <t>0.906714831539853</t>
  </si>
  <si>
    <t>1.15099865597163</t>
  </si>
  <si>
    <t>0.919524652756481</t>
  </si>
  <si>
    <t>0.8157191669885</t>
  </si>
  <si>
    <t>1.03629352097328</t>
  </si>
  <si>
    <t>0.915696311475916</t>
  </si>
  <si>
    <t>0.812410189839123</t>
  </si>
  <si>
    <t>1.03194918727465</t>
  </si>
  <si>
    <t>1.00612542947255</t>
  </si>
  <si>
    <t>0.901645202954618</t>
  </si>
  <si>
    <t>1.12246807919945</t>
  </si>
  <si>
    <t>1.01814349555773</t>
  </si>
  <si>
    <t>0.912409183013434</t>
  </si>
  <si>
    <t>1.13590467203338</t>
  </si>
  <si>
    <t>1.0243091798023</t>
  </si>
  <si>
    <t>0.91795252914772</t>
  </si>
  <si>
    <t>1.1428416628173</t>
  </si>
  <si>
    <t>1.02067902571863</t>
  </si>
  <si>
    <t>0.894598752039145</t>
  </si>
  <si>
    <t>1.16415788134892</t>
  </si>
  <si>
    <t>0.956515516361312</t>
  </si>
  <si>
    <t>0.838084136869719</t>
  </si>
  <si>
    <t>1.09138657429862</t>
  </si>
  <si>
    <t>0.958868848230366</t>
  </si>
  <si>
    <t>0.840226942197438</t>
  </si>
  <si>
    <t>1.0940753349777</t>
  </si>
  <si>
    <t>1.00417252018936</t>
  </si>
  <si>
    <t>0.914842175335399</t>
  </si>
  <si>
    <t>1.10205049011232</t>
  </si>
  <si>
    <t>0.95777772291974</t>
  </si>
  <si>
    <t>0.872437887936942</t>
  </si>
  <si>
    <t>1.05131314126576</t>
  </si>
  <si>
    <t>0.952049103414753</t>
  </si>
  <si>
    <t>0.867264817867405</t>
  </si>
  <si>
    <t>1.04502223016634</t>
  </si>
  <si>
    <t>1.04042778017839</t>
  </si>
  <si>
    <t>0.952129930002693</t>
  </si>
  <si>
    <t>1.13674178151941</t>
  </si>
  <si>
    <t>1.03054009079151</t>
  </si>
  <si>
    <t>0.943047544817789</t>
  </si>
  <si>
    <t>1.12600392426507</t>
  </si>
  <si>
    <t>1.03562773805225</t>
  </si>
  <si>
    <t>0.947712327445433</t>
  </si>
  <si>
    <t>1.13160252337468</t>
  </si>
  <si>
    <t>0.990819624491947</t>
  </si>
  <si>
    <t>0.91432659802892</t>
  </si>
  <si>
    <t>1.0735861433305</t>
  </si>
  <si>
    <t>0.969779787507984</t>
  </si>
  <si>
    <t>0.894872286044629</t>
  </si>
  <si>
    <t>1.05084530488528</t>
  </si>
  <si>
    <t>0.972973087596151</t>
  </si>
  <si>
    <t>0.897851092461518</t>
  </si>
  <si>
    <t>1.05430599833325</t>
  </si>
  <si>
    <t>0.908439289676024</t>
  </si>
  <si>
    <t>0.827800949231715</t>
  </si>
  <si>
    <t>0.996774122248435</t>
  </si>
  <si>
    <t>0.916872645172285</t>
  </si>
  <si>
    <t>0.83552565770146</t>
  </si>
  <si>
    <t>1.00598661302918</t>
  </si>
  <si>
    <t>0.922331429451116</t>
  </si>
  <si>
    <t>0.840581278642708</t>
  </si>
  <si>
    <t>1.01192776743948</t>
  </si>
  <si>
    <t>0.924679535866569</t>
  </si>
  <si>
    <t>0.818483732687783</t>
  </si>
  <si>
    <t>1.04436185322998</t>
  </si>
  <si>
    <t>0.973935745800815</t>
  </si>
  <si>
    <t>0.862287535835749</t>
  </si>
  <si>
    <t>1.09978190364582</t>
  </si>
  <si>
    <t>0.977185850708184</t>
  </si>
  <si>
    <t>0.865226882270614</t>
  </si>
  <si>
    <t>1.10346323395845</t>
  </si>
  <si>
    <t>0.990309466356437</t>
  </si>
  <si>
    <t>0.907082790564099</t>
  </si>
  <si>
    <t>1.08102649692489</t>
  </si>
  <si>
    <t>0.960990102813878</t>
  </si>
  <si>
    <t>0.880138120527865</t>
  </si>
  <si>
    <t>1.04912913032352</t>
  </si>
  <si>
    <t>0.966716817962787</t>
  </si>
  <si>
    <t>0.885429165046603</t>
  </si>
  <si>
    <t>1.0553741318767</t>
  </si>
  <si>
    <t>0.972934366971447</t>
  </si>
  <si>
    <t>0.872040123105665</t>
  </si>
  <si>
    <t>1.08526285029787</t>
  </si>
  <si>
    <t>0.979676303180133</t>
  </si>
  <si>
    <t>0.878110877267789</t>
  </si>
  <si>
    <t>1.09277663786641</t>
  </si>
  <si>
    <t>0.98157621430051</t>
  </si>
  <si>
    <t>0.879864036153758</t>
  </si>
  <si>
    <t>1.09490598357528</t>
  </si>
  <si>
    <t>0.99574719842643</t>
  </si>
  <si>
    <t>0.889807918381171</t>
  </si>
  <si>
    <t>1.11402115320461</t>
  </si>
  <si>
    <t>1.02673578630432</t>
  </si>
  <si>
    <t>0.917567996294793</t>
  </si>
  <si>
    <t>1.14866004759815</t>
  </si>
  <si>
    <t>1.02790955205576</t>
  </si>
  <si>
    <t>0.91863636271756</t>
  </si>
  <si>
    <t>1.15002804258972</t>
  </si>
  <si>
    <t>1.10468695071724</t>
  </si>
  <si>
    <t>0.919039615933241</t>
  </si>
  <si>
    <t>1.32702988292068</t>
  </si>
  <si>
    <t>1.11705481659691</t>
  </si>
  <si>
    <t>0.929341895066465</t>
  </si>
  <si>
    <t>1.34188491267622</t>
  </si>
  <si>
    <t>1.11395726156145</t>
  </si>
  <si>
    <t>0.926668489080258</t>
  </si>
  <si>
    <t>1.33860372336055</t>
  </si>
  <si>
    <t>1.0383515236465</t>
  </si>
  <si>
    <t>0.88539708696507</t>
  </si>
  <si>
    <t>1.21713299565196</t>
  </si>
  <si>
    <t>1.0598632545085</t>
  </si>
  <si>
    <t>0.903686141718777</t>
  </si>
  <si>
    <t>1.24243371912703</t>
  </si>
  <si>
    <t>1.0610267284217</t>
  </si>
  <si>
    <t>0.90466789828021</t>
  </si>
  <si>
    <t>1.24402748704875</t>
  </si>
  <si>
    <t>1.02637304553716</t>
  </si>
  <si>
    <t>0.927355849694893</t>
  </si>
  <si>
    <t>1.13574154265525</t>
  </si>
  <si>
    <t>0.978450923624419</t>
  </si>
  <si>
    <t>0.883952830045679</t>
  </si>
  <si>
    <t>1.08286246331304</t>
  </si>
  <si>
    <t>0.980872768876449</t>
  </si>
  <si>
    <t>0.886191798658842</t>
  </si>
  <si>
    <t>1.08554079570206</t>
  </si>
  <si>
    <t>0.912443256920331</t>
  </si>
  <si>
    <t>0.827566033694265</t>
  </si>
  <si>
    <t>1.00586252747958</t>
  </si>
  <si>
    <t>0.947477907051852</t>
  </si>
  <si>
    <t>0.859502978625164</t>
  </si>
  <si>
    <t>1.04429281295664</t>
  </si>
  <si>
    <t>0.946535853474864</t>
  </si>
  <si>
    <t>0.858700392389888</t>
  </si>
  <si>
    <t>1.0432479316697</t>
  </si>
  <si>
    <t>1.00206606914005</t>
  </si>
  <si>
    <t>0.910928868713881</t>
  </si>
  <si>
    <t>1.1021503969076</t>
  </si>
  <si>
    <t>1.02244177266166</t>
  </si>
  <si>
    <t>0.929501313850822</t>
  </si>
  <si>
    <t>1.12451662615814</t>
  </si>
  <si>
    <t>1.0292604370665</t>
  </si>
  <si>
    <t>0.935708894578845</t>
  </si>
  <si>
    <t>1.13206795879997</t>
  </si>
  <si>
    <t>0.983300480084573</t>
  </si>
  <si>
    <t>0.847613552101907</t>
  </si>
  <si>
    <t>1.14024244790586</t>
  </si>
  <si>
    <t>1.09029333056659</t>
  </si>
  <si>
    <t>0.9401511743477</t>
  </si>
  <si>
    <t>1.26394608454848</t>
  </si>
  <si>
    <t>1.08093550117289</t>
  </si>
  <si>
    <t>0.932000064909028</t>
  </si>
  <si>
    <t>1.2533825102823</t>
  </si>
  <si>
    <t>1.03834191985425</t>
  </si>
  <si>
    <t>0.980121423555133</t>
  </si>
  <si>
    <t>1.09995975897647</t>
  </si>
  <si>
    <t>1.01781809961723</t>
  </si>
  <si>
    <t>0.960692769726516</t>
  </si>
  <si>
    <t>1.07828550534714</t>
  </si>
  <si>
    <t>1.01444627360689</t>
  </si>
  <si>
    <t>0.957505892561027</t>
  </si>
  <si>
    <t>1.07473922315693</t>
  </si>
  <si>
    <t>0.997156755526383</t>
  </si>
  <si>
    <t>0.89884816139433</t>
  </si>
  <si>
    <t>1.1060100849888</t>
  </si>
  <si>
    <t>0.975628422550931</t>
  </si>
  <si>
    <t>0.879429734234475</t>
  </si>
  <si>
    <t>1.08216635200813</t>
  </si>
  <si>
    <t>0.969069143758751</t>
  </si>
  <si>
    <t>0.87354471930322</t>
  </si>
  <si>
    <t>1.07492390135397</t>
  </si>
  <si>
    <t>1.09021864875805</t>
  </si>
  <si>
    <t>0.955858813948321</t>
  </si>
  <si>
    <t>1.24305292103695</t>
  </si>
  <si>
    <t>1.00293329179003</t>
  </si>
  <si>
    <t>0.879076512713631</t>
  </si>
  <si>
    <t>1.14391837504423</t>
  </si>
  <si>
    <t>1.00432684184478</t>
  </si>
  <si>
    <t>0.880350563395792</t>
  </si>
  <si>
    <t>1.14554915191037</t>
  </si>
  <si>
    <t>1.00742826920332</t>
  </si>
  <si>
    <t>0.937836701576532</t>
  </si>
  <si>
    <t>1.08207926109206</t>
  </si>
  <si>
    <t>1.00203320336725</t>
  </si>
  <si>
    <t>0.932805372738946</t>
  </si>
  <si>
    <t>1.07630676198266</t>
  </si>
  <si>
    <t>0.997740418191521</t>
  </si>
  <si>
    <t>0.928815791303968</t>
  </si>
  <si>
    <t>1.07171941789174</t>
  </si>
  <si>
    <t>0.95004430473444</t>
  </si>
  <si>
    <t>0.862482359993644</t>
  </si>
  <si>
    <t>1.0463259462034</t>
  </si>
  <si>
    <t>0.945780784733316</t>
  </si>
  <si>
    <t>0.858599705115196</t>
  </si>
  <si>
    <t>1.04165733713802</t>
  </si>
  <si>
    <t>0.94786457557632</t>
  </si>
  <si>
    <t>0.860552250348512</t>
  </si>
  <si>
    <t>1.04393496138603</t>
  </si>
  <si>
    <t>1.05964248092936</t>
  </si>
  <si>
    <t>1.00985137989732</t>
  </si>
  <si>
    <t>1.11184632945455</t>
  </si>
  <si>
    <t>1.04605355147819</t>
  </si>
  <si>
    <t>0.996882629543524</t>
  </si>
  <si>
    <t>1.09761111750885</t>
  </si>
  <si>
    <t>1.04740555308915</t>
  </si>
  <si>
    <t>0.998158610332964</t>
  </si>
  <si>
    <t>1.09905850101951</t>
  </si>
  <si>
    <t>1.02834091385583</t>
  </si>
  <si>
    <t>0.955734776210992</t>
  </si>
  <si>
    <t>1.10635280035686</t>
  </si>
  <si>
    <t>1.03494788254927</t>
  </si>
  <si>
    <t>0.961869393115051</t>
  </si>
  <si>
    <t>1.11348225072616</t>
  </si>
  <si>
    <t>1.03303223125365</t>
  </si>
  <si>
    <t>0.960081376558852</t>
  </si>
  <si>
    <t>1.11146403143309</t>
  </si>
  <si>
    <t>1.11607402833137</t>
  </si>
  <si>
    <t>0.981494728079407</t>
  </si>
  <si>
    <t>1.26872135121108</t>
  </si>
  <si>
    <t>1.09534506200962</t>
  </si>
  <si>
    <t>0.96310501453007</t>
  </si>
  <si>
    <t>1.24540756166074</t>
  </si>
  <si>
    <t>1.08549001432512</t>
  </si>
  <si>
    <t>0.954370324508337</t>
  </si>
  <si>
    <t>1.23441297293062</t>
  </si>
  <si>
    <t>0.889606410370925</t>
  </si>
  <si>
    <t>0.772442840223301</t>
  </si>
  <si>
    <t>1.02417865061443</t>
  </si>
  <si>
    <t>0.95200228413785</t>
  </si>
  <si>
    <t>0.826789207520297</t>
  </si>
  <si>
    <t>1.09580478669197</t>
  </si>
  <si>
    <t>0.946632639350004</t>
  </si>
  <si>
    <t>0.822215521635841</t>
  </si>
  <si>
    <t>1.0896285982431</t>
  </si>
  <si>
    <t>0.934603193892305</t>
  </si>
  <si>
    <t>0.894591648472194</t>
  </si>
  <si>
    <t>0.976367870482383</t>
  </si>
  <si>
    <t>0.962161491488792</t>
  </si>
  <si>
    <t>0.921005565459705</t>
  </si>
  <si>
    <t>1.00512455191077</t>
  </si>
  <si>
    <t>0.960704180060409</t>
  </si>
  <si>
    <t>0.91962603546328</t>
  </si>
  <si>
    <t>1.00359576622018</t>
  </si>
  <si>
    <t>1.02157237087259</t>
  </si>
  <si>
    <t>0.959556961852624</t>
  </si>
  <si>
    <t>1.08751476740099</t>
  </si>
  <si>
    <t>1.02954642095992</t>
  </si>
  <si>
    <t>0.967069308401349</t>
  </si>
  <si>
    <t>1.09599111842038</t>
  </si>
  <si>
    <t>1.03012736209663</t>
  </si>
  <si>
    <t>0.967612578644862</t>
  </si>
  <si>
    <t>1.09663582943909</t>
  </si>
  <si>
    <t>1.0481066217558</t>
  </si>
  <si>
    <t>0.992679193040341</t>
  </si>
  <si>
    <t>1.10657008721894</t>
  </si>
  <si>
    <t>1.02698536213191</t>
  </si>
  <si>
    <t>0.972643453964766</t>
  </si>
  <si>
    <t>1.08431127714881</t>
  </si>
  <si>
    <t>1.0271309345474</t>
  </si>
  <si>
    <t>0.972777955495308</t>
  </si>
  <si>
    <t>1.0844868758072</t>
  </si>
  <si>
    <t>0.975439795236115</t>
  </si>
  <si>
    <t>0.868838542925555</t>
  </si>
  <si>
    <t>1.09483487969158</t>
  </si>
  <si>
    <t>1.06736047404627</t>
  </si>
  <si>
    <t>0.951000972408983</t>
  </si>
  <si>
    <t>1.19768173072874</t>
  </si>
  <si>
    <t>1.06249826828686</t>
  </si>
  <si>
    <t>0.946646909652312</t>
  </si>
  <si>
    <t>1.19234208303264</t>
  </si>
  <si>
    <t>0.956321499292816</t>
  </si>
  <si>
    <t>0.820913001671477</t>
  </si>
  <si>
    <t>1.11362823894973</t>
  </si>
  <si>
    <t>0.986398839513769</t>
  </si>
  <si>
    <t>0.846749367342065</t>
  </si>
  <si>
    <t>1.14865385640489</t>
  </si>
  <si>
    <t>0.975932911322285</t>
  </si>
  <si>
    <t>0.837810635383153</t>
  </si>
  <si>
    <t>1.13655606485675</t>
  </si>
  <si>
    <t>0.883086638134692</t>
  </si>
  <si>
    <t>0.74152022992821</t>
  </si>
  <si>
    <t>1.05113461279518</t>
  </si>
  <si>
    <t>0.958730497136066</t>
  </si>
  <si>
    <t>0.805326148014858</t>
  </si>
  <si>
    <t>1.14079390057745</t>
  </si>
  <si>
    <t>0.955570804478694</t>
  </si>
  <si>
    <t>0.802777392702715</t>
  </si>
  <si>
    <t>1.13708583637532</t>
  </si>
  <si>
    <t>0.960493785630111</t>
  </si>
  <si>
    <t>0.883299771103371</t>
  </si>
  <si>
    <t>1.04431117048128</t>
  </si>
  <si>
    <t>0.947199027147575</t>
  </si>
  <si>
    <t>0.871057500399911</t>
  </si>
  <si>
    <t>1.02987942949527</t>
  </si>
  <si>
    <t>0.943635920016946</t>
  </si>
  <si>
    <t>0.867824200063668</t>
  </si>
  <si>
    <t>1.02599507507225</t>
  </si>
  <si>
    <t>0.975759862037653</t>
  </si>
  <si>
    <t>0.842026371585993</t>
  </si>
  <si>
    <t>1.13031509904219</t>
  </si>
  <si>
    <t>0.996285464449968</t>
  </si>
  <si>
    <t>0.860012057534279</t>
  </si>
  <si>
    <t>1.15377178658737</t>
  </si>
  <si>
    <t>0.997430561477311</t>
  </si>
  <si>
    <t>0.861056693085287</t>
  </si>
  <si>
    <t>1.15516726251288</t>
  </si>
  <si>
    <t>1.02161003081309</t>
  </si>
  <si>
    <t>0.975085182339992</t>
  </si>
  <si>
    <t>1.07031329466642</t>
  </si>
  <si>
    <t>1.0232719358908</t>
  </si>
  <si>
    <t>0.976672549942065</t>
  </si>
  <si>
    <t>1.07205913502088</t>
  </si>
  <si>
    <t>1.02222981616812</t>
  </si>
  <si>
    <t>0.975674140429674</t>
  </si>
  <si>
    <t>1.07098434366019</t>
  </si>
  <si>
    <t>1.02097486668231</t>
  </si>
  <si>
    <t>0.977578808972671</t>
  </si>
  <si>
    <t>1.06626107860597</t>
  </si>
  <si>
    <t>1.0271543576067</t>
  </si>
  <si>
    <t>0.983510667827943</t>
  </si>
  <si>
    <t>1.07270347098241</t>
  </si>
  <si>
    <t>1.02364169621599</t>
  </si>
  <si>
    <t>0.980139492089768</t>
  </si>
  <si>
    <t>1.06905437280852</t>
  </si>
  <si>
    <t>0.980766776775874</t>
  </si>
  <si>
    <t>0.937760431445624</t>
  </si>
  <si>
    <t>1.02570631608114</t>
  </si>
  <si>
    <t>0.991586874113552</t>
  </si>
  <si>
    <t>0.948122224958708</t>
  </si>
  <si>
    <t>1.03701048315333</t>
  </si>
  <si>
    <t>0.990080566836603</t>
  </si>
  <si>
    <t>0.946689685779949</t>
  </si>
  <si>
    <t>1.03543789437036</t>
  </si>
  <si>
    <t>1.07443247357577</t>
  </si>
  <si>
    <t>0.995113018655112</t>
  </si>
  <si>
    <t>1.15994452371351</t>
  </si>
  <si>
    <t>1.08136116466747</t>
  </si>
  <si>
    <t>1.00153375478087</t>
  </si>
  <si>
    <t>1.16743577391695</t>
  </si>
  <si>
    <t>1.08128775517548</t>
  </si>
  <si>
    <t>1.00143551746354</t>
  </si>
  <si>
    <t>1.16743071614407</t>
  </si>
  <si>
    <t>1.03106371386923</t>
  </si>
  <si>
    <t>0.916249467474835</t>
  </si>
  <si>
    <t>1.15995819823611</t>
  </si>
  <si>
    <t>0.979118100859894</t>
  </si>
  <si>
    <t>0.869976345943588</t>
  </si>
  <si>
    <t>1.10170176255273</t>
  </si>
  <si>
    <t>0.973346899910265</t>
  </si>
  <si>
    <t>0.864896600549353</t>
  </si>
  <si>
    <t>1.09523022042491</t>
  </si>
  <si>
    <t>0.987705926693083</t>
  </si>
  <si>
    <t>0.961744393303571</t>
  </si>
  <si>
    <t>1.01435478514078</t>
  </si>
  <si>
    <t>0.99790472183156</t>
  </si>
  <si>
    <t>0.971686535238692</t>
  </si>
  <si>
    <t>1.02481891917054</t>
  </si>
  <si>
    <t>0.997507746207171</t>
  </si>
  <si>
    <t>0.971303545222702</t>
  </si>
  <si>
    <t>1.02441126921346</t>
  </si>
  <si>
    <t>0.933161337849769</t>
  </si>
  <si>
    <t>0.886211025845013</t>
  </si>
  <si>
    <t>0.98254723372789</t>
  </si>
  <si>
    <t>0.966755069447849</t>
  </si>
  <si>
    <t>0.918187678186189</t>
  </si>
  <si>
    <t>1.01784638594154</t>
  </si>
  <si>
    <t>0.967481237578684</t>
  </si>
  <si>
    <t>0.918902099704154</t>
  </si>
  <si>
    <t>1.01859789932475</t>
  </si>
  <si>
    <t>1.02697073311315</t>
  </si>
  <si>
    <t>0.963861608471865</t>
  </si>
  <si>
    <t>1.09412939076319</t>
  </si>
  <si>
    <t>0.967318660148757</t>
  </si>
  <si>
    <t>0.907809523596526</t>
  </si>
  <si>
    <t>1.0306598083034</t>
  </si>
  <si>
    <t>0.973411746957344</t>
  </si>
  <si>
    <t>0.913565823661092</t>
  </si>
  <si>
    <t>1.03713126905622</t>
  </si>
  <si>
    <t>0.986906557427334</t>
  </si>
  <si>
    <t>0.90516587001289</t>
  </si>
  <si>
    <t>1.0758760938603</t>
  </si>
  <si>
    <t>1.05473874790098</t>
  </si>
  <si>
    <t>0.967538583436543</t>
  </si>
  <si>
    <t>1.14965898781705</t>
  </si>
  <si>
    <t>1.05122942349908</t>
  </si>
  <si>
    <t>0.964297205029699</t>
  </si>
  <si>
    <t>1.14590863463869</t>
  </si>
  <si>
    <t>1.09063368418652</t>
  </si>
  <si>
    <t>0.997739752412067</t>
  </si>
  <si>
    <t>1.19200914258599</t>
  </si>
  <si>
    <t>0.997744233455263</t>
  </si>
  <si>
    <t>0.912590146939075</t>
  </si>
  <si>
    <t>1.09070562998689</t>
  </si>
  <si>
    <t>1.0054473520008</t>
  </si>
  <si>
    <t>0.919663936846499</t>
  </si>
  <si>
    <t>1.0991439253354</t>
  </si>
  <si>
    <t>1.02062177599731</t>
  </si>
  <si>
    <t>0.925643130475028</t>
  </si>
  <si>
    <t>1.1251621933001</t>
  </si>
  <si>
    <t>1.01035871261554</t>
  </si>
  <si>
    <t>0.916297441553787</t>
  </si>
  <si>
    <t>1.11390674736529</t>
  </si>
  <si>
    <t>1.00705911539893</t>
  </si>
  <si>
    <t>0.913313736917157</t>
  </si>
  <si>
    <t>1.11032184118379</t>
  </si>
  <si>
    <t>1.02385278954832</t>
  </si>
  <si>
    <t>0.945826825835965</t>
  </si>
  <si>
    <t>1.10817899611223</t>
  </si>
  <si>
    <t>1.01824878157461</t>
  </si>
  <si>
    <t>0.940654643849622</t>
  </si>
  <si>
    <t>1.10213132131799</t>
  </si>
  <si>
    <t>1.01588082717795</t>
  </si>
  <si>
    <t>0.938481466127476</t>
  </si>
  <si>
    <t>1.09958902599865</t>
  </si>
  <si>
    <t>1.03996057669238</t>
  </si>
  <si>
    <t>0.943825722721883</t>
  </si>
  <si>
    <t>1.1456849214651</t>
  </si>
  <si>
    <t>1.05853555840021</t>
  </si>
  <si>
    <t>0.960737462312728</t>
  </si>
  <si>
    <t>1.16610853678316</t>
  </si>
  <si>
    <t>1.06483239494071</t>
  </si>
  <si>
    <t>0.966449096429767</t>
  </si>
  <si>
    <t>1.17311103300141</t>
  </si>
  <si>
    <t>1.0560902453735</t>
  </si>
  <si>
    <t>0.920375769306051</t>
  </si>
  <si>
    <t>1.21139013949841</t>
  </si>
  <si>
    <t>1.04578662453655</t>
  </si>
  <si>
    <t>0.91141583862529</t>
  </si>
  <si>
    <t>1.19959416468527</t>
  </si>
  <si>
    <t>1.03666557367488</t>
  </si>
  <si>
    <t>0.90346287953826</t>
  </si>
  <si>
    <t>1.18926113597059</t>
  </si>
  <si>
    <t>1.09846017175991</t>
  </si>
  <si>
    <t>0.953247160430868</t>
  </si>
  <si>
    <t>1.26533594525817</t>
  </si>
  <si>
    <t>1.08897517511296</t>
  </si>
  <si>
    <t>0.945002025281367</t>
  </si>
  <si>
    <t>1.25445827203945</t>
  </si>
  <si>
    <t>1.09832600365946</t>
  </si>
  <si>
    <t>0.953128474034261</t>
  </si>
  <si>
    <t>1.26535212469852</t>
  </si>
  <si>
    <t>1.04511483999174</t>
  </si>
  <si>
    <t>0.91168458923633</t>
  </si>
  <si>
    <t>1.19766176993239</t>
  </si>
  <si>
    <t>1.08915363757358</t>
  </si>
  <si>
    <t>0.95026089015389</t>
  </si>
  <si>
    <t>1.24795818960276</t>
  </si>
  <si>
    <t>1.08551370645608</t>
  </si>
  <si>
    <t>0.947035806845337</t>
  </si>
  <si>
    <t>1.24398663597697</t>
  </si>
  <si>
    <t>1.02824394442291</t>
  </si>
  <si>
    <t>1.00461379947757</t>
  </si>
  <si>
    <t>1.0524214705485</t>
  </si>
  <si>
    <t>1.02538711782864</t>
  </si>
  <si>
    <t>1.00182440376617</t>
  </si>
  <si>
    <t>1.04949683481889</t>
  </si>
  <si>
    <t>1.02397439678542</t>
  </si>
  <si>
    <t>1.00044339803829</t>
  </si>
  <si>
    <t>1.04805439289603</t>
  </si>
  <si>
    <t>1.00774297779392</t>
  </si>
  <si>
    <t>0.948107298483703</t>
  </si>
  <si>
    <t>1.07105054512643</t>
  </si>
  <si>
    <t>1.0027706540248</t>
  </si>
  <si>
    <t>0.943446700893939</t>
  </si>
  <si>
    <t>1.06576070833621</t>
  </si>
  <si>
    <t>1.00364480483946</t>
  </si>
  <si>
    <t>0.944288901227658</t>
  </si>
  <si>
    <t>1.06668845596745</t>
  </si>
  <si>
    <t>0.992780816350418</t>
  </si>
  <si>
    <t>0.911832686190586</t>
  </si>
  <si>
    <t>1.08076426844185</t>
  </si>
  <si>
    <t>1.00496498381954</t>
  </si>
  <si>
    <t>0.923066422008024</t>
  </si>
  <si>
    <t>1.09399750486502</t>
  </si>
  <si>
    <t>1.00151233850342</t>
  </si>
  <si>
    <t>0.919917200105984</t>
  </si>
  <si>
    <t>1.0902538974747</t>
  </si>
  <si>
    <t>0.987329753024633</t>
  </si>
  <si>
    <t>0.921421392658206</t>
  </si>
  <si>
    <t>1.05784996483424</t>
  </si>
  <si>
    <t>0.997233096359446</t>
  </si>
  <si>
    <t>0.930694367455725</t>
  </si>
  <si>
    <t>1.06844661909274</t>
  </si>
  <si>
    <t>0.993646226296225</t>
  </si>
  <si>
    <t>0.927365608504623</t>
  </si>
  <si>
    <t>1.06460886206229</t>
  </si>
  <si>
    <t>0.982668494593955</t>
  </si>
  <si>
    <t>0.904610131152408</t>
  </si>
  <si>
    <t>1.06732100407667</t>
  </si>
  <si>
    <t>0.990926371249318</t>
  </si>
  <si>
    <t>0.912269365870731</t>
  </si>
  <si>
    <t>1.07624608612137</t>
  </si>
  <si>
    <t>0.995009131694371</t>
  </si>
  <si>
    <t>0.916065236814516</t>
  </si>
  <si>
    <t>1.08067662869296</t>
  </si>
  <si>
    <t>1.00319145228072</t>
  </si>
  <si>
    <t>0.971615868664823</t>
  </si>
  <si>
    <t>1.03577356498762</t>
  </si>
  <si>
    <t>0.982585667209762</t>
  </si>
  <si>
    <t>0.951645832098218</t>
  </si>
  <si>
    <t>1.01451415569077</t>
  </si>
  <si>
    <t>0.981010159481475</t>
  </si>
  <si>
    <t>0.950131400813205</t>
  </si>
  <si>
    <t>1.01288020174748</t>
  </si>
  <si>
    <t>1.01094613214963</t>
  </si>
  <si>
    <t>0.967720542242582</t>
  </si>
  <si>
    <t>1.05606431024091</t>
  </si>
  <si>
    <t>1.02358346027046</t>
  </si>
  <si>
    <t>0.979844302668518</t>
  </si>
  <si>
    <t>1.06924432556255</t>
  </si>
  <si>
    <t>1.01869429095446</t>
  </si>
  <si>
    <t>0.975167585907072</t>
  </si>
  <si>
    <t>1.0641434431034</t>
  </si>
  <si>
    <t>0.87591069927223</t>
  </si>
  <si>
    <t>0.755449158529318</t>
  </si>
  <si>
    <t>1.01508896932642</t>
  </si>
  <si>
    <t>0.931969763257778</t>
  </si>
  <si>
    <t>0.804364477981384</t>
  </si>
  <si>
    <t>1.07945655578429</t>
  </si>
  <si>
    <t>0.928990185916251</t>
  </si>
  <si>
    <t>0.80193241079844</t>
  </si>
  <si>
    <t>1.07594125829294</t>
  </si>
  <si>
    <t>0.97928182321862</t>
  </si>
  <si>
    <t>0.883807073276181</t>
  </si>
  <si>
    <t>1.08486832968759</t>
  </si>
  <si>
    <t>0.934861068064426</t>
  </si>
  <si>
    <t>0.843762816751019</t>
  </si>
  <si>
    <t>1.03560224253747</t>
  </si>
  <si>
    <t>0.930979421816912</t>
  </si>
  <si>
    <t>0.840324670944943</t>
  </si>
  <si>
    <t>1.03128276956525</t>
  </si>
  <si>
    <t>1.13263669783178</t>
  </si>
  <si>
    <t>0.931128765424767</t>
  </si>
  <si>
    <t>1.37663088715329</t>
  </si>
  <si>
    <t>1.17538878309737</t>
  </si>
  <si>
    <t>0.966438807682987</t>
  </si>
  <si>
    <t>1.4284696095997</t>
  </si>
  <si>
    <t>1.15564598586299</t>
  </si>
  <si>
    <t>0.950011156880697</t>
  </si>
  <si>
    <t>1.40509054436711</t>
  </si>
  <si>
    <t>0.949992001474943</t>
  </si>
  <si>
    <t>0.89086284775758</t>
  </si>
  <si>
    <t>1.01297422043577</t>
  </si>
  <si>
    <t>0.939371535959864</t>
  </si>
  <si>
    <t>0.88088618036039</t>
  </si>
  <si>
    <t>1.0016709812611</t>
  </si>
  <si>
    <t>0.939740200057332</t>
  </si>
  <si>
    <t>0.881271996976133</t>
  </si>
  <si>
    <t>1.00204196388433</t>
  </si>
  <si>
    <t>0.768548656728627</t>
  </si>
  <si>
    <t>0.647423043561856</t>
  </si>
  <si>
    <t>0.911972049437027</t>
  </si>
  <si>
    <t>0.821815026097012</t>
  </si>
  <si>
    <t>0.692482766527333</t>
  </si>
  <si>
    <t>0.97487731141434</t>
  </si>
  <si>
    <t>0.827719343914254</t>
  </si>
  <si>
    <t>0.697699438829745</t>
  </si>
  <si>
    <t>0.981692404081796</t>
  </si>
  <si>
    <t>1.00750692435392</t>
  </si>
  <si>
    <t>0.895435995353447</t>
  </si>
  <si>
    <t>1.13334410988262</t>
  </si>
  <si>
    <t>1.01805942651108</t>
  </si>
  <si>
    <t>0.90494084613152</t>
  </si>
  <si>
    <t>1.14507826500802</t>
  </si>
  <si>
    <t>1.01390688906855</t>
  </si>
  <si>
    <t>0.901251753918301</t>
  </si>
  <si>
    <t>1.14050173829576</t>
  </si>
  <si>
    <t>1.01088675128432</t>
  </si>
  <si>
    <t>0.882750643436773</t>
  </si>
  <si>
    <t>1.1572821813412</t>
  </si>
  <si>
    <t>0.968987541670846</t>
  </si>
  <si>
    <t>0.846323416400216</t>
  </si>
  <si>
    <t>1.1090943334221</t>
  </si>
  <si>
    <t>0.964686316296357</t>
  </si>
  <si>
    <t>0.842616080271888</t>
  </si>
  <si>
    <t>1.10422651526815</t>
  </si>
  <si>
    <t>0.910478447633342</t>
  </si>
  <si>
    <t>0.786545030187438</t>
  </si>
  <si>
    <t>1.05357957149797</t>
  </si>
  <si>
    <t>0.888597298097467</t>
  </si>
  <si>
    <t>0.767758421917346</t>
  </si>
  <si>
    <t>1.02803449643974</t>
  </si>
  <si>
    <t>0.895575990899592</t>
  </si>
  <si>
    <t>0.773952384831742</t>
  </si>
  <si>
    <t>1.03601731079552</t>
  </si>
  <si>
    <t>1.05734657273746</t>
  </si>
  <si>
    <t>1.00948975859403</t>
  </si>
  <si>
    <t>1.10743913455682</t>
  </si>
  <si>
    <t>1.05730287148496</t>
  </si>
  <si>
    <t>1.0094615982401</t>
  </si>
  <si>
    <t>1.10737795271939</t>
  </si>
  <si>
    <t>1.05427550170269</t>
  </si>
  <si>
    <t>1.00654523696861</t>
  </si>
  <si>
    <t>1.10424992410322</t>
  </si>
  <si>
    <t>1.08075175863369</t>
  </si>
  <si>
    <t>0.93598206460043</t>
  </si>
  <si>
    <t>1.24749473980886</t>
  </si>
  <si>
    <t>1.06277244823343</t>
  </si>
  <si>
    <t>0.920234873124109</t>
  </si>
  <si>
    <t>1.22701130926365</t>
  </si>
  <si>
    <t>1.0762515841757</t>
  </si>
  <si>
    <t>0.931898928392505</t>
  </si>
  <si>
    <t>1.24274140592009</t>
  </si>
  <si>
    <t>1.02007894018306</t>
  </si>
  <si>
    <t>0.940631130942082</t>
  </si>
  <si>
    <t>1.10612389285254</t>
  </si>
  <si>
    <t>1.01158190878745</t>
  </si>
  <si>
    <t>0.932801341319513</t>
  </si>
  <si>
    <t>1.09690052855139</t>
  </si>
  <si>
    <t>1.00658189687203</t>
  </si>
  <si>
    <t>0.92818907050019</t>
  </si>
  <si>
    <t>1.0915239959374</t>
  </si>
  <si>
    <t>1.02026620343326</t>
  </si>
  <si>
    <t>0.973967653854145</t>
  </si>
  <si>
    <t>1.06873134343467</t>
  </si>
  <si>
    <t>1.03738081084966</t>
  </si>
  <si>
    <t>0.990354033332451</t>
  </si>
  <si>
    <t>1.08660719453826</t>
  </si>
  <si>
    <t>1.03777246848497</t>
  </si>
  <si>
    <t>0.990711844267775</t>
  </si>
  <si>
    <t>1.08704911359048</t>
  </si>
  <si>
    <t>1.05317068961298</t>
  </si>
  <si>
    <t>0.95999879243678</t>
  </si>
  <si>
    <t>1.15522300739627</t>
  </si>
  <si>
    <t>1.01910406264626</t>
  </si>
  <si>
    <t>0.928891555903874</t>
  </si>
  <si>
    <t>1.11792820195138</t>
  </si>
  <si>
    <t>1.01544432513242</t>
  </si>
  <si>
    <t>0.925546294849551</t>
  </si>
  <si>
    <t>1.11398492728943</t>
  </si>
  <si>
    <t>1.01319191859828</t>
  </si>
  <si>
    <t>0.908838175000379</t>
  </si>
  <si>
    <t>1.12929866236754</t>
  </si>
  <si>
    <t>0.978984205120748</t>
  </si>
  <si>
    <t>0.878032188680992</t>
  </si>
  <si>
    <t>1.09134070652532</t>
  </si>
  <si>
    <t>0.972376240876605</t>
  </si>
  <si>
    <t>0.872143603258069</t>
  </si>
  <si>
    <t>1.08400488220495</t>
  </si>
  <si>
    <t>1.05044525407008</t>
  </si>
  <si>
    <t>0.979296314588879</t>
  </si>
  <si>
    <t>1.12667606148821</t>
  </si>
  <si>
    <t>1.05245569413717</t>
  </si>
  <si>
    <t>0.981182253672432</t>
  </si>
  <si>
    <t>1.12882155416343</t>
  </si>
  <si>
    <t>1.0543535753614</t>
  </si>
  <si>
    <t>0.98292730732964</t>
  </si>
  <si>
    <t>1.13091966794462</t>
  </si>
  <si>
    <t>1.03249317344671</t>
  </si>
  <si>
    <t>0.9172404901049</t>
  </si>
  <si>
    <t>1.16196096641019</t>
  </si>
  <si>
    <t>1.09624756413922</t>
  </si>
  <si>
    <t>0.974138725111515</t>
  </si>
  <si>
    <t>1.23340385030218</t>
  </si>
  <si>
    <t>1.08840777968735</t>
  </si>
  <si>
    <t>0.967090028864747</t>
  </si>
  <si>
    <t>1.22479498954606</t>
  </si>
  <si>
    <t>1.05695824338646</t>
  </si>
  <si>
    <t>0.875750896417203</t>
  </si>
  <si>
    <t>1.27489891362887</t>
  </si>
  <si>
    <t>1.16093920386776</t>
  </si>
  <si>
    <t>0.962194104391088</t>
  </si>
  <si>
    <t>1.39998847686705</t>
  </si>
  <si>
    <t>1.16994628961648</t>
  </si>
  <si>
    <t>0.969500907560811</t>
  </si>
  <si>
    <t>1.41142115395012</t>
  </si>
  <si>
    <t>1.00488409475821</t>
  </si>
  <si>
    <t>0.944206477109024</t>
  </si>
  <si>
    <t>1.06939647595691</t>
  </si>
  <si>
    <t>1.04868244370813</t>
  </si>
  <si>
    <t>0.985465641765265</t>
  </si>
  <si>
    <t>1.11589100996617</t>
  </si>
  <si>
    <t>1.04686880575012</t>
  </si>
  <si>
    <t>0.983735728330634</t>
  </si>
  <si>
    <t>1.11401618227136</t>
  </si>
  <si>
    <t>0.993889962198699</t>
  </si>
  <si>
    <t>0.938555887360925</t>
  </si>
  <si>
    <t>1.05243287767483</t>
  </si>
  <si>
    <t>0.966012160253171</t>
  </si>
  <si>
    <t>0.91221831466105</t>
  </si>
  <si>
    <t>1.02292384555828</t>
  </si>
  <si>
    <t>0.961143868313066</t>
  </si>
  <si>
    <t>0.907634868480443</t>
  </si>
  <si>
    <t>1.01777236407246</t>
  </si>
  <si>
    <t>1.2638792954411</t>
  </si>
  <si>
    <t>1.05626821663345</t>
  </si>
  <si>
    <t>1.51138050256125</t>
  </si>
  <si>
    <t>1.1233799620861</t>
  </si>
  <si>
    <t>0.938402016454726</t>
  </si>
  <si>
    <t>1.34403358813202</t>
  </si>
  <si>
    <t>1.13108467168093</t>
  </si>
  <si>
    <t>0.944755027801136</t>
  </si>
  <si>
    <t>1.35365656729043</t>
  </si>
  <si>
    <t>1.03611516053279</t>
  </si>
  <si>
    <t>0.977866505177683</t>
  </si>
  <si>
    <t>1.09777515757688</t>
  </si>
  <si>
    <t>1.05136054492532</t>
  </si>
  <si>
    <t>0.992267979948818</t>
  </si>
  <si>
    <t>1.11391550050288</t>
  </si>
  <si>
    <t>1.05346135935666</t>
  </si>
  <si>
    <t>0.994227563899642</t>
  </si>
  <si>
    <t>1.11619067687826</t>
  </si>
  <si>
    <t>1.15961766985568</t>
  </si>
  <si>
    <t>0.976542325904264</t>
  </si>
  <si>
    <t>1.37625665192501</t>
  </si>
  <si>
    <t>1.00149393515054</t>
  </si>
  <si>
    <t>0.843038296868495</t>
  </si>
  <si>
    <t>1.189157633031</t>
  </si>
  <si>
    <t>0.987005944239735</t>
  </si>
  <si>
    <t>0.830870615373332</t>
  </si>
  <si>
    <t>1.1721292112272</t>
  </si>
  <si>
    <t>0.992660414699138</t>
  </si>
  <si>
    <t>0.857301231046046</t>
  </si>
  <si>
    <t>1.14899437230456</t>
  </si>
  <si>
    <t>1.00306952240033</t>
  </si>
  <si>
    <t>0.866359041888845</t>
  </si>
  <si>
    <t>1.16096057864665</t>
  </si>
  <si>
    <t>0.994825283303997</t>
  </si>
  <si>
    <t>0.859270102291371</t>
  </si>
  <si>
    <t>1.15152405839593</t>
  </si>
  <si>
    <t>1.05953636949414</t>
  </si>
  <si>
    <t>0.978467183335688</t>
  </si>
  <si>
    <t>1.14720234249141</t>
  </si>
  <si>
    <t>1.04167668830655</t>
  </si>
  <si>
    <t>0.961936770332125</t>
  </si>
  <si>
    <t>1.12792063766539</t>
  </si>
  <si>
    <t>1.04346796535</t>
  </si>
  <si>
    <t>0.963572823866042</t>
  </si>
  <si>
    <t>1.12992493023666</t>
  </si>
  <si>
    <t>0.824322279283052</t>
  </si>
  <si>
    <t>0.682862719477801</t>
  </si>
  <si>
    <t>0.994501935693865</t>
  </si>
  <si>
    <t>0.898511327353904</t>
  </si>
  <si>
    <t>0.744740578377319</t>
  </si>
  <si>
    <t>1.08340750910635</t>
  </si>
  <si>
    <t>0.893874427649468</t>
  </si>
  <si>
    <t>0.741080539944503</t>
  </si>
  <si>
    <t>1.07775906145811</t>
  </si>
  <si>
    <t>1.01873701558116</t>
  </si>
  <si>
    <t>0.89256736598029</t>
  </si>
  <si>
    <t>1.16242273594611</t>
  </si>
  <si>
    <t>0.965925193925103</t>
  </si>
  <si>
    <t>0.846217926016161</t>
  </si>
  <si>
    <t>1.10227383654839</t>
  </si>
  <si>
    <t>0.970798287201082</t>
  </si>
  <si>
    <t>0.850557871240712</t>
  </si>
  <si>
    <t>1.10785712757471</t>
  </si>
  <si>
    <t>0.878441229244046</t>
  </si>
  <si>
    <t>0.74140371271762</t>
  </si>
  <si>
    <t>1.04032445510743</t>
  </si>
  <si>
    <t>0.863449291743235</t>
  </si>
  <si>
    <t>0.728835730779044</t>
  </si>
  <si>
    <t>1.02249686699717</t>
  </si>
  <si>
    <t>0.859113681815614</t>
  </si>
  <si>
    <t>0.725371255206644</t>
  </si>
  <si>
    <t>1.01724336766061</t>
  </si>
  <si>
    <t>0.931596827327058</t>
  </si>
  <si>
    <t>0.767987171157186</t>
  </si>
  <si>
    <t>1.12945329404462</t>
  </si>
  <si>
    <t>0.813945891098242</t>
  </si>
  <si>
    <t>0.670895147594844</t>
  </si>
  <si>
    <t>0.986910598812172</t>
  </si>
  <si>
    <t>0.815019773785785</t>
  </si>
  <si>
    <t>0.672049753330259</t>
  </si>
  <si>
    <t>0.987996550175074</t>
  </si>
  <si>
    <t>1.14044069828236</t>
  </si>
  <si>
    <t>0.979157389227417</t>
  </si>
  <si>
    <t>1.32772827178306</t>
  </si>
  <si>
    <t>1.18070991592551</t>
  </si>
  <si>
    <t>1.01389824339738</t>
  </si>
  <si>
    <t>1.37445359413071</t>
  </si>
  <si>
    <t>1.17646777559823</t>
  </si>
  <si>
    <t>1.01010190318993</t>
  </si>
  <si>
    <t>1.36991579747099</t>
  </si>
  <si>
    <t>1.01234101403688</t>
  </si>
  <si>
    <t>0.947400086705503</t>
  </si>
  <si>
    <t>1.08164417400599</t>
  </si>
  <si>
    <t>1.03852625193982</t>
  </si>
  <si>
    <t>0.971941904168775</t>
  </si>
  <si>
    <t>1.1095960400975</t>
  </si>
  <si>
    <t>1.04061035585448</t>
  </si>
  <si>
    <t>0.973887321544972</t>
  </si>
  <si>
    <t>1.11185610634026</t>
  </si>
  <si>
    <t>0.951385184154742</t>
  </si>
  <si>
    <t>0.812985250019133</t>
  </si>
  <si>
    <t>1.11286661857255</t>
  </si>
  <si>
    <t>1.00247703810471</t>
  </si>
  <si>
    <t>0.856909156276789</t>
  </si>
  <si>
    <t>1.17229635586185</t>
  </si>
  <si>
    <t>0.998302009672301</t>
  </si>
  <si>
    <t>0.853399708232568</t>
  </si>
  <si>
    <t>1.16750212329105</t>
  </si>
  <si>
    <t>0.981545677675165</t>
  </si>
  <si>
    <t>0.843693689814456</t>
  </si>
  <si>
    <t>1.14147832976631</t>
  </si>
  <si>
    <t>0.993654546476241</t>
  </si>
  <si>
    <t>0.854194885336391</t>
  </si>
  <si>
    <t>1.15544310794051</t>
  </si>
  <si>
    <t>0.995892246657</t>
  </si>
  <si>
    <t>0.856175815502665</t>
  </si>
  <si>
    <t>1.15812240941551</t>
  </si>
  <si>
    <t>0.940639226787589</t>
  </si>
  <si>
    <t>0.778665642326813</t>
  </si>
  <si>
    <t>1.13547570817538</t>
  </si>
  <si>
    <t>0.907210342546605</t>
  </si>
  <si>
    <t>0.751099822240768</t>
  </si>
  <si>
    <t>1.09519480180889</t>
  </si>
  <si>
    <t>0.892432851100868</t>
  </si>
  <si>
    <t>0.739031811269441</t>
  </si>
  <si>
    <t>1.07731526593151</t>
  </si>
  <si>
    <t>0.988821239309665</t>
  </si>
  <si>
    <t>0.936426812132531</t>
  </si>
  <si>
    <t>1.04409015551377</t>
  </si>
  <si>
    <t>0.966873473292097</t>
  </si>
  <si>
    <t>0.915628217816198</t>
  </si>
  <si>
    <t>1.02093601086317</t>
  </si>
  <si>
    <t>0.968549596326363</t>
  </si>
  <si>
    <t>0.917243253921115</t>
  </si>
  <si>
    <t>1.0226909093042</t>
  </si>
  <si>
    <t>1.04022471253652</t>
  </si>
  <si>
    <t>0.897108900214708</t>
  </si>
  <si>
    <t>1.20572411638196</t>
  </si>
  <si>
    <t>0.939756708444417</t>
  </si>
  <si>
    <t>0.810188642322443</t>
  </si>
  <si>
    <t>1.08967317493847</t>
  </si>
  <si>
    <t>0.942172427815404</t>
  </si>
  <si>
    <t>0.812371359692111</t>
  </si>
  <si>
    <t>1.09247558516943</t>
  </si>
  <si>
    <t>0.933567518399315</t>
  </si>
  <si>
    <t>0.808199133315662</t>
  </si>
  <si>
    <t>1.07791970002039</t>
  </si>
  <si>
    <t>0.922154316438103</t>
  </si>
  <si>
    <t>0.798392708007815</t>
  </si>
  <si>
    <t>1.06475928611202</t>
  </si>
  <si>
    <t>0.912769165827533</t>
  </si>
  <si>
    <t>0.790375868225676</t>
  </si>
  <si>
    <t>1.05389221048651</t>
  </si>
  <si>
    <t>1.06244978877872</t>
  </si>
  <si>
    <t>0.964926716004511</t>
  </si>
  <si>
    <t>1.16962010369579</t>
  </si>
  <si>
    <t>1.04837923981296</t>
  </si>
  <si>
    <t>0.952118181228072</t>
  </si>
  <si>
    <t>1.1541993994432</t>
  </si>
  <si>
    <t>1.04541152113615</t>
  </si>
  <si>
    <t>0.949415085817302</t>
  </si>
  <si>
    <t>1.15100053322295</t>
  </si>
  <si>
    <t>1.05828655417263</t>
  </si>
  <si>
    <t>1.01940555090301</t>
  </si>
  <si>
    <t>1.09862553223643</t>
  </si>
  <si>
    <t>1.0492982960908</t>
  </si>
  <si>
    <t>1.01074339919925</t>
  </si>
  <si>
    <t>1.08930246950186</t>
  </si>
  <si>
    <t>1.0494574396477</t>
  </si>
  <si>
    <t>1.01088934393681</t>
  </si>
  <si>
    <t>1.0894837240576</t>
  </si>
  <si>
    <t>0.994058269127921</t>
  </si>
  <si>
    <t>0.932227824466824</t>
  </si>
  <si>
    <t>1.05989935612336</t>
  </si>
  <si>
    <t>0.948704617347366</t>
  </si>
  <si>
    <t>0.889658686110476</t>
  </si>
  <si>
    <t>1.01160192763442</t>
  </si>
  <si>
    <t>0.946231655873704</t>
  </si>
  <si>
    <t>0.887373715711217</t>
  </si>
  <si>
    <t>1.00894749193685</t>
  </si>
  <si>
    <t>1.04950883948557</t>
  </si>
  <si>
    <t>0.967280321695439</t>
  </si>
  <si>
    <t>1.13857826097408</t>
  </si>
  <si>
    <t>1.03835981250675</t>
  </si>
  <si>
    <t>0.956955495583031</t>
  </si>
  <si>
    <t>1.12656379299461</t>
  </si>
  <si>
    <t>1.03316736270875</t>
  </si>
  <si>
    <t>0.952167695111845</t>
  </si>
  <si>
    <t>1.12097244909177</t>
  </si>
  <si>
    <t>0.799243950787905</t>
  </si>
  <si>
    <t>0.694563934737656</t>
  </si>
  <si>
    <t>0.919337579161424</t>
  </si>
  <si>
    <t>0.849009188934082</t>
  </si>
  <si>
    <t>0.738104376688828</t>
  </si>
  <si>
    <t>0.97627310172879</t>
  </si>
  <si>
    <t>0.847886742398468</t>
  </si>
  <si>
    <t>0.737307759492293</t>
  </si>
  <si>
    <t>0.974838350281242</t>
  </si>
  <si>
    <t>1.00342513785729</t>
  </si>
  <si>
    <t>0.968720897400892</t>
  </si>
  <si>
    <t>1.03934810995286</t>
  </si>
  <si>
    <t>0.992017066302568</t>
  </si>
  <si>
    <t>0.957695660991226</t>
  </si>
  <si>
    <t>1.02754836163094</t>
  </si>
  <si>
    <t>0.991045435073045</t>
  </si>
  <si>
    <t>0.95676573544657</t>
  </si>
  <si>
    <t>1.02653964938522</t>
  </si>
  <si>
    <t>0.891284854399606</t>
  </si>
  <si>
    <t>0.735320598221029</t>
  </si>
  <si>
    <t>1.07958770332795</t>
  </si>
  <si>
    <t>0.969865407359726</t>
  </si>
  <si>
    <t>0.800675662581827</t>
  </si>
  <si>
    <t>1.17412395320355</t>
  </si>
  <si>
    <t>0.962071988838403</t>
  </si>
  <si>
    <t>0.794350347953295</t>
  </si>
  <si>
    <t>1.16476971435411</t>
  </si>
  <si>
    <t>1.17174938626048</t>
  </si>
  <si>
    <t>0.987216975067292</t>
  </si>
  <si>
    <t>1.39001108663195</t>
  </si>
  <si>
    <t>1.21905216911712</t>
  </si>
  <si>
    <t>1.02713311737955</t>
  </si>
  <si>
    <t>1.44613867329954</t>
  </si>
  <si>
    <t>1.23283363231784</t>
  </si>
  <si>
    <t>1.03855634794559</t>
  </si>
  <si>
    <t>1.46301105339884</t>
  </si>
  <si>
    <t>1.07442082447807</t>
  </si>
  <si>
    <t>0.942910704791758</t>
  </si>
  <si>
    <t>1.2238796384046</t>
  </si>
  <si>
    <t>1.01953816976535</t>
  </si>
  <si>
    <t>0.894564078424688</t>
  </si>
  <si>
    <t>1.16163483579393</t>
  </si>
  <si>
    <t>1.01472694686954</t>
  </si>
  <si>
    <t>0.890359740779184</t>
  </si>
  <si>
    <t>1.15623925811691</t>
  </si>
  <si>
    <t>1.00741867921414</t>
  </si>
  <si>
    <t>0.865599453620994</t>
  </si>
  <si>
    <t>1.17197289222331</t>
  </si>
  <si>
    <t>0.949881619020694</t>
  </si>
  <si>
    <t>0.816083815913851</t>
  </si>
  <si>
    <t>1.1052089781257</t>
  </si>
  <si>
    <t>0.942834909521066</t>
  </si>
  <si>
    <t>0.810138329507581</t>
  </si>
  <si>
    <t>1.09699744387127</t>
  </si>
  <si>
    <t>0.962661815897933</t>
  </si>
  <si>
    <t>0.847283959571815</t>
  </si>
  <si>
    <t>1.09340671710742</t>
  </si>
  <si>
    <t>0.953942457650975</t>
  </si>
  <si>
    <t>0.839652004687241</t>
  </si>
  <si>
    <t>1.08351209139866</t>
  </si>
  <si>
    <t>0.950595907732783</t>
  </si>
  <si>
    <t>0.836774361670542</t>
  </si>
  <si>
    <t>1.07971572957315</t>
  </si>
  <si>
    <t>1.0039861780042</t>
  </si>
  <si>
    <t>0.827587544118779</t>
  </si>
  <si>
    <t>1.21718062190664</t>
  </si>
  <si>
    <t>0.960998955237292</t>
  </si>
  <si>
    <t>0.791702680170566</t>
  </si>
  <si>
    <t>1.16584332650455</t>
  </si>
  <si>
    <t>0.962151341663753</t>
  </si>
  <si>
    <t>0.792782820182008</t>
  </si>
  <si>
    <t>1.16729711689346</t>
  </si>
  <si>
    <t>1.00871805162981</t>
  </si>
  <si>
    <t>0.936378994494539</t>
  </si>
  <si>
    <t>1.0865268637976</t>
  </si>
  <si>
    <t>0.997420508949214</t>
  </si>
  <si>
    <t>0.925878131555703</t>
  </si>
  <si>
    <t>1.07439285501372</t>
  </si>
  <si>
    <t>0.992628580725409</t>
  </si>
  <si>
    <t>0.921446534932507</t>
  </si>
  <si>
    <t>1.06924376112511</t>
  </si>
  <si>
    <t>1.06563879760984</t>
  </si>
  <si>
    <t>0.921670403730679</t>
  </si>
  <si>
    <t>1.23154790015173</t>
  </si>
  <si>
    <t>1.09684218180268</t>
  </si>
  <si>
    <t>0.948706357299126</t>
  </si>
  <si>
    <t>1.26764557676738</t>
  </si>
  <si>
    <t>1.08117438846258</t>
  </si>
  <si>
    <t>0.935086923262953</t>
  </si>
  <si>
    <t>1.24977452720459</t>
  </si>
  <si>
    <t>0.983439609621538</t>
  </si>
  <si>
    <t>0.87420935834478</t>
  </si>
  <si>
    <t>1.10600924559326</t>
  </si>
  <si>
    <t>1.07228729343975</t>
  </si>
  <si>
    <t>0.953497703506063</t>
  </si>
  <si>
    <t>1.20560331831796</t>
  </si>
  <si>
    <t>1.07197383757544</t>
  </si>
  <si>
    <t>0.953204709575977</t>
  </si>
  <si>
    <t>1.20536101855305</t>
  </si>
  <si>
    <t>1.03653702206117</t>
  </si>
  <si>
    <t>0.953610373628765</t>
  </si>
  <si>
    <t>1.12654602780759</t>
  </si>
  <si>
    <t>1.05255636152854</t>
  </si>
  <si>
    <t>0.968439298811861</t>
  </si>
  <si>
    <t>1.14386226564871</t>
  </si>
  <si>
    <t>1.05523045956351</t>
  </si>
  <si>
    <t>0.970878126826545</t>
  </si>
  <si>
    <t>1.14684059908218</t>
  </si>
  <si>
    <t>0.957219584841934</t>
  </si>
  <si>
    <t>0.792702972972733</t>
  </si>
  <si>
    <t>1.15513754569262</t>
  </si>
  <si>
    <t>0.909915589373448</t>
  </si>
  <si>
    <t>0.753429427092769</t>
  </si>
  <si>
    <t>1.09829755736985</t>
  </si>
  <si>
    <t>0.921224989737408</t>
  </si>
  <si>
    <t>0.762998560738901</t>
  </si>
  <si>
    <t>1.11186513037698</t>
  </si>
  <si>
    <t>1.02207634870174</t>
  </si>
  <si>
    <t>0.990120791345729</t>
  </si>
  <si>
    <t>1.05504527859448</t>
  </si>
  <si>
    <t>1.02136026434886</t>
  </si>
  <si>
    <t>0.989437364094974</t>
  </si>
  <si>
    <t>1.05429769460932</t>
  </si>
  <si>
    <t>1.02063929771765</t>
  </si>
  <si>
    <t>0.988740135642976</t>
  </si>
  <si>
    <t>1.05355772127439</t>
  </si>
  <si>
    <t>0.993989008763161</t>
  </si>
  <si>
    <t>0.922783265702972</t>
  </si>
  <si>
    <t>1.07057381750555</t>
  </si>
  <si>
    <t>1.02196330656279</t>
  </si>
  <si>
    <t>0.948837686804122</t>
  </si>
  <si>
    <t>1.10062745490753</t>
  </si>
  <si>
    <t>1.02398299204706</t>
  </si>
  <si>
    <t>0.950729194669996</t>
  </si>
  <si>
    <t>1.10281679335221</t>
  </si>
  <si>
    <t>1.05832976188627</t>
  </si>
  <si>
    <t>0.887512278985852</t>
  </si>
  <si>
    <t>1.26126111213105</t>
  </si>
  <si>
    <t>1.18246165674569</t>
  </si>
  <si>
    <t>0.992199257210533</t>
  </si>
  <si>
    <t>1.4084492271944</t>
  </si>
  <si>
    <t>1.18672827147744</t>
  </si>
  <si>
    <t>0.99562102556799</t>
  </si>
  <si>
    <t>1.41402406856049</t>
  </si>
  <si>
    <t>1.10440983688152</t>
  </si>
  <si>
    <t>0.964433038624546</t>
  </si>
  <si>
    <t>1.2642671293121</t>
  </si>
  <si>
    <t>1.08481003807628</t>
  </si>
  <si>
    <t>0.947235325200082</t>
  </si>
  <si>
    <t>1.24198355105888</t>
  </si>
  <si>
    <t>1.08540792135013</t>
  </si>
  <si>
    <t>0.947721813930136</t>
  </si>
  <si>
    <t>1.24285159927717</t>
  </si>
  <si>
    <t>1.04426524601631</t>
  </si>
  <si>
    <t>0.892257412398007</t>
  </si>
  <si>
    <t>1.22158771024156</t>
  </si>
  <si>
    <t>1.02355833293347</t>
  </si>
  <si>
    <t>0.874539737010437</t>
  </si>
  <si>
    <t>1.19748457216638</t>
  </si>
  <si>
    <t>1.03682890166983</t>
  </si>
  <si>
    <t>0.885946829993778</t>
  </si>
  <si>
    <t>1.21308132563107</t>
  </si>
  <si>
    <t>0.954606474937418</t>
  </si>
  <si>
    <t>0.859044426544907</t>
  </si>
  <si>
    <t>1.06059193502447</t>
  </si>
  <si>
    <t>0.962778118759137</t>
  </si>
  <si>
    <t>0.866471188498292</t>
  </si>
  <si>
    <t>1.06958648007607</t>
  </si>
  <si>
    <t>0.952894614504438</t>
  </si>
  <si>
    <t>0.857611114408027</t>
  </si>
  <si>
    <t>1.05862943362496</t>
  </si>
  <si>
    <t>0.992892154745515</t>
  </si>
  <si>
    <t>0.891640562626271</t>
  </si>
  <si>
    <t>1.10540929661945</t>
  </si>
  <si>
    <t>1.09346351787338</t>
  </si>
  <si>
    <t>0.982231712946322</t>
  </si>
  <si>
    <t>1.21706783918079</t>
  </si>
  <si>
    <t>1.10101499721402</t>
  </si>
  <si>
    <t>0.98898314760952</t>
  </si>
  <si>
    <t>1.22559190030313</t>
  </si>
  <si>
    <t>1.05959676614579</t>
  </si>
  <si>
    <t>1.00614068306893</t>
  </si>
  <si>
    <t>1.11583799303944</t>
  </si>
  <si>
    <t>1.08245142278999</t>
  </si>
  <si>
    <t>1.02785986695534</t>
  </si>
  <si>
    <t>1.13989561832196</t>
  </si>
  <si>
    <t>1.08398228147464</t>
  </si>
  <si>
    <t>1.02929105621892</t>
  </si>
  <si>
    <t>1.14154974362059</t>
  </si>
  <si>
    <t>1.03415665535316</t>
  </si>
  <si>
    <t>0.928041901382313</t>
  </si>
  <si>
    <t>1.15217536776853</t>
  </si>
  <si>
    <t>1.08699757552847</t>
  </si>
  <si>
    <t>0.975549118491779</t>
  </si>
  <si>
    <t>1.21095631923793</t>
  </si>
  <si>
    <t>1.08170664788266</t>
  </si>
  <si>
    <t>0.97074386845852</t>
  </si>
  <si>
    <t>1.20521981453002</t>
  </si>
  <si>
    <t>0.930042805522952</t>
  </si>
  <si>
    <t>0.827136787501096</t>
  </si>
  <si>
    <t>1.04551394949449</t>
  </si>
  <si>
    <t>0.971448538795219</t>
  </si>
  <si>
    <t>0.864182962586936</t>
  </si>
  <si>
    <t>1.09178248664013</t>
  </si>
  <si>
    <t>0.965179205889168</t>
  </si>
  <si>
    <t>0.85863613657018</t>
  </si>
  <si>
    <t>1.08478665026394</t>
  </si>
  <si>
    <t>1.07219695017174</t>
  </si>
  <si>
    <t>0.898807800576416</t>
  </si>
  <si>
    <t>1.27834184990763</t>
  </si>
  <si>
    <t>1.03568222648769</t>
  </si>
  <si>
    <t>0.868032333562058</t>
  </si>
  <si>
    <t>1.23510090254095</t>
  </si>
  <si>
    <t>1.02747421113745</t>
  </si>
  <si>
    <t>0.861155426424357</t>
  </si>
  <si>
    <t>1.2255467503656</t>
  </si>
  <si>
    <t>0.969310183743519</t>
  </si>
  <si>
    <t>0.910534531132155</t>
  </si>
  <si>
    <t>1.03181497426666</t>
  </si>
  <si>
    <t>0.922963483828019</t>
  </si>
  <si>
    <t>0.86700554125303</t>
  </si>
  <si>
    <t>0.982467493007287</t>
  </si>
  <si>
    <t>0.93152450025466</t>
  </si>
  <si>
    <t>0.875098174204226</t>
  </si>
  <si>
    <t>0.991545042851119</t>
  </si>
  <si>
    <t>1.04132447641039</t>
  </si>
  <si>
    <t>0.88619385599753</t>
  </si>
  <si>
    <t>1.22303715557894</t>
  </si>
  <si>
    <t>1.07736121777599</t>
  </si>
  <si>
    <t>0.917079082864445</t>
  </si>
  <si>
    <t>1.26511027993525</t>
  </si>
  <si>
    <t>1.08407031863626</t>
  </si>
  <si>
    <t>0.922773843563068</t>
  </si>
  <si>
    <t>1.27320489761442</t>
  </si>
  <si>
    <t>0.950715847178814</t>
  </si>
  <si>
    <t>0.826980079584124</t>
  </si>
  <si>
    <t>1.09261056006389</t>
  </si>
  <si>
    <t>0.948514468295858</t>
  </si>
  <si>
    <t>0.82502277665331</t>
  </si>
  <si>
    <t>1.09015021781743</t>
  </si>
  <si>
    <t>0.950664235951827</t>
  </si>
  <si>
    <t>0.826983525565502</t>
  </si>
  <si>
    <t>1.0926305760739</t>
  </si>
  <si>
    <t>1.03100506902333</t>
  </si>
  <si>
    <t>0.93843463994469</t>
  </si>
  <si>
    <t>1.13253686214661</t>
  </si>
  <si>
    <t>1.02893950374476</t>
  </si>
  <si>
    <t>0.936600970422372</t>
  </si>
  <si>
    <t>1.13022130358356</t>
  </si>
  <si>
    <t>1.0306775160582</t>
  </si>
  <si>
    <t>0.938182355654453</t>
  </si>
  <si>
    <t>1.13219010182321</t>
  </si>
  <si>
    <t>0.996705821616787</t>
  </si>
  <si>
    <t>0.864561574701805</t>
  </si>
  <si>
    <t>1.14861697073637</t>
  </si>
  <si>
    <t>0.983011598075413</t>
  </si>
  <si>
    <t>0.852804640225436</t>
  </si>
  <si>
    <t>1.13276038237853</t>
  </si>
  <si>
    <t>0.990105855331865</t>
  </si>
  <si>
    <t>0.859066259492916</t>
  </si>
  <si>
    <t>1.14092347154804</t>
  </si>
  <si>
    <t>0.915504399038218</t>
  </si>
  <si>
    <t>0.796558153029992</t>
  </si>
  <si>
    <t>1.05184365111941</t>
  </si>
  <si>
    <t>0.879711480312464</t>
  </si>
  <si>
    <t>0.765340303031263</t>
  </si>
  <si>
    <t>1.01084921614133</t>
  </si>
  <si>
    <t>0.871892504818049</t>
  </si>
  <si>
    <t>0.758672920672812</t>
  </si>
  <si>
    <t>1.00179166416779</t>
  </si>
  <si>
    <t>1.1024868248933</t>
  </si>
  <si>
    <t>0.990036655062765</t>
  </si>
  <si>
    <t>1.22747161001215</t>
  </si>
  <si>
    <t>1.11419504036126</t>
  </si>
  <si>
    <t>1.00059323338321</t>
  </si>
  <si>
    <t>1.24047028695293</t>
  </si>
  <si>
    <t>1.11726418597685</t>
  </si>
  <si>
    <t>1.00326779611976</t>
  </si>
  <si>
    <t>1.24408075048756</t>
  </si>
  <si>
    <t>1.03930534469222</t>
  </si>
  <si>
    <t>0.988911007523793</t>
  </si>
  <si>
    <t>1.09222747332539</t>
  </si>
  <si>
    <t>1.04127053360181</t>
  </si>
  <si>
    <t>0.990819896285066</t>
  </si>
  <si>
    <t>1.0942506417633</t>
  </si>
  <si>
    <t>1.03615170196624</t>
  </si>
  <si>
    <t>0.985928017722704</t>
  </si>
  <si>
    <t>1.08891052412628</t>
  </si>
  <si>
    <t>1.0939960631992</t>
  </si>
  <si>
    <t>1.03232283480258</t>
  </si>
  <si>
    <t>1.15929454661855</t>
  </si>
  <si>
    <t>1.07425914229543</t>
  </si>
  <si>
    <t>1.01370519603311</t>
  </si>
  <si>
    <t>1.13837495924509</t>
  </si>
  <si>
    <t>1.08194436069831</t>
  </si>
  <si>
    <t>1.02092584024668</t>
  </si>
  <si>
    <t>1.14657755747372</t>
  </si>
  <si>
    <t>1.05035005417071</t>
  </si>
  <si>
    <t>0.976415762917014</t>
  </si>
  <si>
    <t>1.12978891702289</t>
  </si>
  <si>
    <t>1.08988316782154</t>
  </si>
  <si>
    <t>1.01328137125922</t>
  </si>
  <si>
    <t>1.17218371892447</t>
  </si>
  <si>
    <t>1.08141089409582</t>
  </si>
  <si>
    <t>1.00534528335497</t>
  </si>
  <si>
    <t>1.16317749550261</t>
  </si>
  <si>
    <t>1.09357036428404</t>
  </si>
  <si>
    <t>1.01960343008122</t>
  </si>
  <si>
    <t>1.1728139802632</t>
  </si>
  <si>
    <t>1.07252980152858</t>
  </si>
  <si>
    <t>0.999977077459978</t>
  </si>
  <si>
    <t>1.15027329136804</t>
  </si>
  <si>
    <t>1.07306719821903</t>
  </si>
  <si>
    <t>1.00044229969854</t>
  </si>
  <si>
    <t>1.15092332537656</t>
  </si>
  <si>
    <t>1.06689442192102</t>
  </si>
  <si>
    <t>0.97490204350258</t>
  </si>
  <si>
    <t>1.16741376421152</t>
  </si>
  <si>
    <t>1.04350930379435</t>
  </si>
  <si>
    <t>0.953430748217689</t>
  </si>
  <si>
    <t>1.14195423309489</t>
  </si>
  <si>
    <t>1.03905271637732</t>
  </si>
  <si>
    <t>0.949332817975703</t>
  </si>
  <si>
    <t>1.13716647892391</t>
  </si>
  <si>
    <t>1.18770789788166</t>
  </si>
  <si>
    <t>0.979393406368894</t>
  </si>
  <si>
    <t>1.43942485056047</t>
  </si>
  <si>
    <t>1.04228641217423</t>
  </si>
  <si>
    <t>0.858782965731654</t>
  </si>
  <si>
    <t>1.26421456284694</t>
  </si>
  <si>
    <t>1.02993641060752</t>
  </si>
  <si>
    <t>0.848593670713177</t>
  </si>
  <si>
    <t>1.24954131687669</t>
  </si>
  <si>
    <t>1.0659495454646</t>
  </si>
  <si>
    <t>0.948777664946037</t>
  </si>
  <si>
    <t>1.19732549528618</t>
  </si>
  <si>
    <t>1.0681154563577</t>
  </si>
  <si>
    <t>0.950685979011332</t>
  </si>
  <si>
    <t>1.19981561442722</t>
  </si>
  <si>
    <t>1.07120521421509</t>
  </si>
  <si>
    <t>0.953397078025819</t>
  </si>
  <si>
    <t>1.20343802999473</t>
  </si>
  <si>
    <t>1.04189642351469</t>
  </si>
  <si>
    <t>0.866152796380937</t>
  </si>
  <si>
    <t>1.25263793674892</t>
  </si>
  <si>
    <t>0.929073345651963</t>
  </si>
  <si>
    <t>0.772076734055485</t>
  </si>
  <si>
    <t>1.11742747640587</t>
  </si>
  <si>
    <t>0.939760737619771</t>
  </si>
  <si>
    <t>0.781131138590247</t>
  </si>
  <si>
    <t>1.13025168727943</t>
  </si>
  <si>
    <t>0.974851595859727</t>
  </si>
  <si>
    <t>0.802849202918212</t>
  </si>
  <si>
    <t>1.18289563639982</t>
  </si>
  <si>
    <t>1.16207729330662</t>
  </si>
  <si>
    <t>0.95818052221224</t>
  </si>
  <si>
    <t>1.40841357086894</t>
  </si>
  <si>
    <t>1.16158122705403</t>
  </si>
  <si>
    <t>0.957646709694124</t>
  </si>
  <si>
    <t>1.40830687544077</t>
  </si>
  <si>
    <t>1.0046359324217</t>
  </si>
  <si>
    <t>0.909534070858682</t>
  </si>
  <si>
    <t>1.10950937185792</t>
  </si>
  <si>
    <t>1.03269780472716</t>
  </si>
  <si>
    <t>0.935128333508495</t>
  </si>
  <si>
    <t>1.14027948334313</t>
  </si>
  <si>
    <t>1.02180942900305</t>
  </si>
  <si>
    <t>0.925241013575079</t>
  </si>
  <si>
    <t>1.12835633664641</t>
  </si>
  <si>
    <t>0.998403813227361</t>
  </si>
  <si>
    <t>0.834296621502964</t>
  </si>
  <si>
    <t>1.19418445936842</t>
  </si>
  <si>
    <t>1.00617825940691</t>
  </si>
  <si>
    <t>0.840915367300691</t>
  </si>
  <si>
    <t>1.20335762097818</t>
  </si>
  <si>
    <t>1.00516271731409</t>
  </si>
  <si>
    <t>0.840123803201015</t>
  </si>
  <si>
    <t>1.20228695364119</t>
  </si>
  <si>
    <t>0.990632084584084</t>
  </si>
  <si>
    <t>0.851719759444125</t>
  </si>
  <si>
    <t>1.15175925009698</t>
  </si>
  <si>
    <t>1.01952123159418</t>
  </si>
  <si>
    <t>0.876834273102028</t>
  </si>
  <si>
    <t>1.18497711412654</t>
  </si>
  <si>
    <t>1.03165775888923</t>
  </si>
  <si>
    <t>0.887325034294848</t>
  </si>
  <si>
    <t>1.19916854986082</t>
  </si>
  <si>
    <t>0.981371971784665</t>
  </si>
  <si>
    <t>0.91307269466625</t>
  </si>
  <si>
    <t>1.05468850904196</t>
  </si>
  <si>
    <t>0.972045038420955</t>
  </si>
  <si>
    <t>0.904422726854768</t>
  </si>
  <si>
    <t>1.04463389900697</t>
  </si>
  <si>
    <t>0.962728427282442</t>
  </si>
  <si>
    <t>0.895768684140974</t>
  </si>
  <si>
    <t>1.03463624921638</t>
  </si>
  <si>
    <t>1.03984133226303</t>
  </si>
  <si>
    <t>0.984468461863014</t>
  </si>
  <si>
    <t>1.09827620575097</t>
  </si>
  <si>
    <t>1.06937992919585</t>
  </si>
  <si>
    <t>1.01249087742835</t>
  </si>
  <si>
    <t>1.12941631299023</t>
  </si>
  <si>
    <t>1.06615927302923</t>
  </si>
  <si>
    <t>1.00941169488079</t>
  </si>
  <si>
    <t>1.12606844080038</t>
  </si>
  <si>
    <t>1.00636285148945</t>
  </si>
  <si>
    <t>0.945716226475762</t>
  </si>
  <si>
    <t>1.07082975045564</t>
  </si>
  <si>
    <t>1.0189899084561</t>
  </si>
  <si>
    <t>0.957608908091291</t>
  </si>
  <si>
    <t>1.08423991006548</t>
  </si>
  <si>
    <t>1.01953956933736</t>
  </si>
  <si>
    <t>0.958123942389989</t>
  </si>
  <si>
    <t>1.08485107952487</t>
  </si>
  <si>
    <t>1.02830429432401</t>
  </si>
  <si>
    <t>0.934007866312139</t>
  </si>
  <si>
    <t>1.13192753162338</t>
  </si>
  <si>
    <t>1.01554487454201</t>
  </si>
  <si>
    <t>0.922436634350868</t>
  </si>
  <si>
    <t>1.1178802332176</t>
  </si>
  <si>
    <t>1.01845456348297</t>
  </si>
  <si>
    <t>0.925103963605077</t>
  </si>
  <si>
    <t>1.12111183263674</t>
  </si>
  <si>
    <t>1.01635179378887</t>
  </si>
  <si>
    <t>0.954669051629477</t>
  </si>
  <si>
    <t>1.08194090645281</t>
  </si>
  <si>
    <t>1.02433087772861</t>
  </si>
  <si>
    <t>0.962187049403572</t>
  </si>
  <si>
    <t>1.09042043194855</t>
  </si>
  <si>
    <t>1.02350842365364</t>
  </si>
  <si>
    <t>0.961419644962319</t>
  </si>
  <si>
    <t>1.08956212134481</t>
  </si>
  <si>
    <t>1.09141777660508</t>
  </si>
  <si>
    <t>0.912889834914444</t>
  </si>
  <si>
    <t>1.30398533402416</t>
  </si>
  <si>
    <t>1.09231487991874</t>
  </si>
  <si>
    <t>0.913706098760228</t>
  </si>
  <si>
    <t>1.30513734205726</t>
  </si>
  <si>
    <t>1.08264486449029</t>
  </si>
  <si>
    <t>0.905572731753544</t>
  </si>
  <si>
    <t>1.29387610645274</t>
  </si>
  <si>
    <t>1.08627727099024</t>
  </si>
  <si>
    <t>0.927328446541859</t>
  </si>
  <si>
    <t>1.27187837991224</t>
  </si>
  <si>
    <t>1.11622248212903</t>
  </si>
  <si>
    <t>0.952953731568308</t>
  </si>
  <si>
    <t>1.30692864936271</t>
  </si>
  <si>
    <t>1.11865705457092</t>
  </si>
  <si>
    <t>0.954963791010374</t>
  </si>
  <si>
    <t>1.31006155035462</t>
  </si>
  <si>
    <t>0.985354283221014</t>
  </si>
  <si>
    <t>0.817445532976965</t>
  </si>
  <si>
    <t>1.18712547845021</t>
  </si>
  <si>
    <t>0.899446280690503</t>
  </si>
  <si>
    <t>0.745981862102794</t>
  </si>
  <si>
    <t>1.08396393916327</t>
  </si>
  <si>
    <t>0.916043201205453</t>
  </si>
  <si>
    <t>0.759964746035357</t>
  </si>
  <si>
    <t>1.10387505237035</t>
  </si>
  <si>
    <t>1.11123957794383</t>
  </si>
  <si>
    <t>1.0631282723807</t>
  </si>
  <si>
    <t>1.16149241640695</t>
  </si>
  <si>
    <t>1.08185279509859</t>
  </si>
  <si>
    <t>1.0349902060331</t>
  </si>
  <si>
    <t>1.13080595692767</t>
  </si>
  <si>
    <t>1.08592735357917</t>
  </si>
  <si>
    <t>1.03887316232464</t>
  </si>
  <si>
    <t>1.13509384405172</t>
  </si>
  <si>
    <t>1.12902526545946</t>
  </si>
  <si>
    <t>0.945112083825862</t>
  </si>
  <si>
    <t>1.34789370091715</t>
  </si>
  <si>
    <t>0.949369066379563</t>
  </si>
  <si>
    <t>0.794073716870901</t>
  </si>
  <si>
    <t>1.13444088654098</t>
  </si>
  <si>
    <t>0.953758443688006</t>
  </si>
  <si>
    <t>0.797905123686668</t>
  </si>
  <si>
    <t>1.13965014697148</t>
  </si>
  <si>
    <t>1.01510390703911</t>
  </si>
  <si>
    <t>0.947872896381258</t>
  </si>
  <si>
    <t>1.08701895540456</t>
  </si>
  <si>
    <t>1.01762875952503</t>
  </si>
  <si>
    <t>0.950267593848717</t>
  </si>
  <si>
    <t>1.08968423833022</t>
  </si>
  <si>
    <t>1.01608475790749</t>
  </si>
  <si>
    <t>0.948818159523939</t>
  </si>
  <si>
    <t>1.08806963112306</t>
  </si>
  <si>
    <t>1.0153980145469</t>
  </si>
  <si>
    <t>0.92239561328635</t>
  </si>
  <si>
    <t>1.11757546489875</t>
  </si>
  <si>
    <t>1.01774636303341</t>
  </si>
  <si>
    <t>0.924557552021672</t>
  </si>
  <si>
    <t>1.12016254241097</t>
  </si>
  <si>
    <t>1.01183696085599</t>
  </si>
  <si>
    <t>0.919205876581004</t>
  </si>
  <si>
    <t>1.11369319523632</t>
  </si>
  <si>
    <t>1.01912608292809</t>
  </si>
  <si>
    <t>0.884089930815101</t>
  </si>
  <si>
    <t>1.17436442157144</t>
  </si>
  <si>
    <t>0.9186910044983</t>
  </si>
  <si>
    <t>0.796810336650571</t>
  </si>
  <si>
    <t>1.05885597666858</t>
  </si>
  <si>
    <t>0.918700936200143</t>
  </si>
  <si>
    <t>0.796932503937818</t>
  </si>
  <si>
    <t>1.0588309386963</t>
  </si>
  <si>
    <t>1.00750507744947</t>
  </si>
  <si>
    <t>0.857945122874131</t>
  </si>
  <si>
    <t>1.18259976920996</t>
  </si>
  <si>
    <t>1.08576887918404</t>
  </si>
  <si>
    <t>0.924898810773905</t>
  </si>
  <si>
    <t>1.27413941495456</t>
  </si>
  <si>
    <t>1.08522248063312</t>
  </si>
  <si>
    <t>0.924384925424491</t>
  </si>
  <si>
    <t>1.27376397778757</t>
  </si>
  <si>
    <t>1.05265870176899</t>
  </si>
  <si>
    <t>0.890927386190327</t>
  </si>
  <si>
    <t>1.24305804076667</t>
  </si>
  <si>
    <t>1.05056981032474</t>
  </si>
  <si>
    <t>0.889209644837511</t>
  </si>
  <si>
    <t>1.24066130169179</t>
  </si>
  <si>
    <t>1.05439865667265</t>
  </si>
  <si>
    <t>0.89248760993999</t>
  </si>
  <si>
    <t>1.24533032383781</t>
  </si>
  <si>
    <t>1.0313827974109</t>
  </si>
  <si>
    <t>1.02349563220389</t>
  </si>
  <si>
    <t>1.03933110006729</t>
  </si>
  <si>
    <t>1.03087738663411</t>
  </si>
  <si>
    <t>1.02298756109908</t>
  </si>
  <si>
    <t>1.03882840943064</t>
  </si>
  <si>
    <t>1.03074057281855</t>
  </si>
  <si>
    <t>1.02285131089295</t>
  </si>
  <si>
    <t>1.03869117209644</t>
  </si>
  <si>
    <t>1.02376100911614</t>
  </si>
  <si>
    <t>1.01556658417523</t>
  </si>
  <si>
    <t>1.03202165280226</t>
  </si>
  <si>
    <t>1.02549777647501</t>
  </si>
  <si>
    <t>1.01728506003159</t>
  </si>
  <si>
    <t>1.03377694306078</t>
  </si>
  <si>
    <t>1.02579344565742</t>
  </si>
  <si>
    <t>1.01757727102289</t>
  </si>
  <si>
    <t>1.03407628542305</t>
  </si>
  <si>
    <t>1.06079022976241</t>
  </si>
  <si>
    <t>1.03418605602759</t>
  </si>
  <si>
    <t>1.08807276664922</t>
  </si>
  <si>
    <t>1.06010624527883</t>
  </si>
  <si>
    <t>1.03347315824193</t>
  </si>
  <si>
    <t>1.0874218771408</t>
  </si>
  <si>
    <t>1.06068604005354</t>
  </si>
  <si>
    <t>1.03402946446269</t>
  </si>
  <si>
    <t>1.08802997225598</t>
  </si>
  <si>
    <t>1.0173187995312</t>
  </si>
  <si>
    <t>1.00533969688495</t>
  </si>
  <si>
    <t>1.02944063890679</t>
  </si>
  <si>
    <t>1.01531675142345</t>
  </si>
  <si>
    <t>1.00333282747167</t>
  </si>
  <si>
    <t>1.02744381275631</t>
  </si>
  <si>
    <t>1.0149437758267</t>
  </si>
  <si>
    <t>1.00296594455447</t>
  </si>
  <si>
    <t>1.02706465127981</t>
  </si>
  <si>
    <t>1.07956440197365</t>
  </si>
  <si>
    <t>0.983968340543316</t>
  </si>
  <si>
    <t>1.18468569801471</t>
  </si>
  <si>
    <t>1.01883011171441</t>
  </si>
  <si>
    <t>0.929203772565789</t>
  </si>
  <si>
    <t>1.11704898653502</t>
  </si>
  <si>
    <t>1.02059512846014</t>
  </si>
  <si>
    <t>0.930714029279016</t>
  </si>
  <si>
    <t>1.11916667014743</t>
  </si>
  <si>
    <t>0.981445974563022</t>
  </si>
  <si>
    <t>0.93173210341596</t>
  </si>
  <si>
    <t>1.03378383208968</t>
  </si>
  <si>
    <t>0.967134670245117</t>
  </si>
  <si>
    <t>0.918309880927793</t>
  </si>
  <si>
    <t>1.01850644130263</t>
  </si>
  <si>
    <t>0.964764384192692</t>
  </si>
  <si>
    <t>0.916073850355583</t>
  </si>
  <si>
    <t>1.01599678882463</t>
  </si>
  <si>
    <t>1.01475125798569</t>
  </si>
  <si>
    <t>0.983514462914854</t>
  </si>
  <si>
    <t>1.04698014560127</t>
  </si>
  <si>
    <t>1.01364293809098</t>
  </si>
  <si>
    <t>0.982397966647413</t>
  </si>
  <si>
    <t>1.0458816496212</t>
  </si>
  <si>
    <t>1.01035191577493</t>
  </si>
  <si>
    <t>0.979206262201313</t>
  </si>
  <si>
    <t>1.04248822042379</t>
  </si>
  <si>
    <t>1.0234874692649</t>
  </si>
  <si>
    <t>0.999626142198703</t>
  </si>
  <si>
    <t>1.04791837220084</t>
  </si>
  <si>
    <t>1.03604432215124</t>
  </si>
  <si>
    <t>1.01187233130385</t>
  </si>
  <si>
    <t>1.06079374270339</t>
  </si>
  <si>
    <t>1.03489096130554</t>
  </si>
  <si>
    <t>1.0107430655558</t>
  </si>
  <si>
    <t>1.05961578000337</t>
  </si>
  <si>
    <t>1.01536276114877</t>
  </si>
  <si>
    <t>0.995084250804454</t>
  </si>
  <si>
    <t>1.03605452090534</t>
  </si>
  <si>
    <t>1.01652291147129</t>
  </si>
  <si>
    <t>0.996225921070283</t>
  </si>
  <si>
    <t>1.03723343038086</t>
  </si>
  <si>
    <t>1.01692592239419</t>
  </si>
  <si>
    <t>0.996619524040813</t>
  </si>
  <si>
    <t>1.03764606922844</t>
  </si>
  <si>
    <t>1.05763287671881</t>
  </si>
  <si>
    <t>0.916683134561487</t>
  </si>
  <si>
    <t>1.21981352708676</t>
  </si>
  <si>
    <t>0.969722979702909</t>
  </si>
  <si>
    <t>0.84037135943486</t>
  </si>
  <si>
    <t>1.11878494996872</t>
  </si>
  <si>
    <t>0.97464996919315</t>
  </si>
  <si>
    <t>0.844726159581682</t>
  </si>
  <si>
    <t>1.12450534206269</t>
  </si>
  <si>
    <t>1.00061074471178</t>
  </si>
  <si>
    <t>0.975851818036521</t>
  </si>
  <si>
    <t>1.02599784509003</t>
  </si>
  <si>
    <t>1.01430646185504</t>
  </si>
  <si>
    <t>0.989171205809402</t>
  </si>
  <si>
    <t>1.04008041532006</t>
  </si>
  <si>
    <t>1.01239094599869</t>
  </si>
  <si>
    <t>0.987307584252429</t>
  </si>
  <si>
    <t>1.03811157119408</t>
  </si>
  <si>
    <t>0.983332328611842</t>
  </si>
  <si>
    <t>0.972970051775722</t>
  </si>
  <si>
    <t>0.993804965248897</t>
  </si>
  <si>
    <t>0.980762924311665</t>
  </si>
  <si>
    <t>0.970409998261707</t>
  </si>
  <si>
    <t>0.991226301694552</t>
  </si>
  <si>
    <t>0.981431360841766</t>
  </si>
  <si>
    <t>0.97107340945046</t>
  </si>
  <si>
    <t>0.991899795288194</t>
  </si>
  <si>
    <t>1.02149941937105</t>
  </si>
  <si>
    <t>0.941735514719641</t>
  </si>
  <si>
    <t>1.10808592099096</t>
  </si>
  <si>
    <t>1.00212584799171</t>
  </si>
  <si>
    <t>0.924421531849212</t>
  </si>
  <si>
    <t>1.08634488989818</t>
  </si>
  <si>
    <t>1.00586055186393</t>
  </si>
  <si>
    <t>0.927787201729245</t>
  </si>
  <si>
    <t>1.09051432124131</t>
  </si>
  <si>
    <t>1.01177850393339</t>
  </si>
  <si>
    <t>0.999910296054313</t>
  </si>
  <si>
    <t>1.02378757880706</t>
  </si>
  <si>
    <t>1.01517590123277</t>
  </si>
  <si>
    <t>1.00323802220458</t>
  </si>
  <si>
    <t>1.02725583324594</t>
  </si>
  <si>
    <t>1.01458896304624</t>
  </si>
  <si>
    <t>1.00266072359565</t>
  </si>
  <si>
    <t>1.02665910782238</t>
  </si>
  <si>
    <t>1.08326729715538</t>
  </si>
  <si>
    <t>1.05858674511644</t>
  </si>
  <si>
    <t>1.10854370865902</t>
  </si>
  <si>
    <t>1.09135199340239</t>
  </si>
  <si>
    <t>1.0662641009241</t>
  </si>
  <si>
    <t>1.11705343871672</t>
  </si>
  <si>
    <t>1.08824922437138</t>
  </si>
  <si>
    <t>1.06326612853489</t>
  </si>
  <si>
    <t>1.11384225959991</t>
  </si>
  <si>
    <t>1.03155433687173</t>
  </si>
  <si>
    <t>1.011979961564</t>
  </si>
  <si>
    <t>1.05150733249137</t>
  </si>
  <si>
    <t>1.02892685883853</t>
  </si>
  <si>
    <t>1.00922918201562</t>
  </si>
  <si>
    <t>1.04900898597177</t>
  </si>
  <si>
    <t>1.02845957735873</t>
  </si>
  <si>
    <t>1.00879591250863</t>
  </si>
  <si>
    <t>1.04850653055343</t>
  </si>
  <si>
    <t>1.02220325639875</t>
  </si>
  <si>
    <t>0.996548114319033</t>
  </si>
  <si>
    <t>1.04853258691613</t>
  </si>
  <si>
    <t>1.02846596838157</t>
  </si>
  <si>
    <t>1.00244445585195</t>
  </si>
  <si>
    <t>1.0551760305334</t>
  </si>
  <si>
    <t>1.0285182135849</t>
  </si>
  <si>
    <t>1.0025279148066</t>
  </si>
  <si>
    <t>1.05519364071375</t>
  </si>
  <si>
    <t>1.05354793173635</t>
  </si>
  <si>
    <t>1.03897056779036</t>
  </si>
  <si>
    <t>1.06833235444033</t>
  </si>
  <si>
    <t>1.05112776792063</t>
  </si>
  <si>
    <t>1.0365704724655</t>
  </si>
  <si>
    <t>1.06589211622505</t>
  </si>
  <si>
    <t>1.05132006959603</t>
  </si>
  <si>
    <t>1.03675731293786</t>
  </si>
  <si>
    <t>1.06609059105744</t>
  </si>
  <si>
    <t>1.02953532760598</t>
  </si>
  <si>
    <t>1.0042504221964</t>
  </si>
  <si>
    <t>1.05547075194385</t>
  </si>
  <si>
    <t>1.03711080705232</t>
  </si>
  <si>
    <t>1.01144128997766</t>
  </si>
  <si>
    <t>1.06344620943519</t>
  </si>
  <si>
    <t>1.03823609026906</t>
  </si>
  <si>
    <t>1.01255883364771</t>
  </si>
  <si>
    <t>1.06457784406419</t>
  </si>
  <si>
    <t>1.02683316293949</t>
  </si>
  <si>
    <t>0.999432110380423</t>
  </si>
  <si>
    <t>1.05500369198955</t>
  </si>
  <si>
    <t>1.03807331426764</t>
  </si>
  <si>
    <t>1.01016966165134</t>
  </si>
  <si>
    <t>1.06676499097251</t>
  </si>
  <si>
    <t>1.03880328213737</t>
  </si>
  <si>
    <t>1.01090812131335</t>
  </si>
  <si>
    <t>1.06748314903364</t>
  </si>
  <si>
    <t>1.04505787105138</t>
  </si>
  <si>
    <t>1.02960642984007</t>
  </si>
  <si>
    <t>1.06074328210389</t>
  </si>
  <si>
    <t>1.04198396044153</t>
  </si>
  <si>
    <t>1.02652680718457</t>
  </si>
  <si>
    <t>1.05767597869965</t>
  </si>
  <si>
    <t>1.04275479977899</t>
  </si>
  <si>
    <t>1.02728829662118</t>
  </si>
  <si>
    <t>1.0584570136368</t>
  </si>
  <si>
    <t>1.03872907895703</t>
  </si>
  <si>
    <t>1.01564981618295</t>
  </si>
  <si>
    <t>1.06234527239217</t>
  </si>
  <si>
    <t>1.04998813387876</t>
  </si>
  <si>
    <t>1.02644691427915</t>
  </si>
  <si>
    <t>1.07408395287886</t>
  </si>
  <si>
    <t>1.04707817264335</t>
  </si>
  <si>
    <t>1.02363515668632</t>
  </si>
  <si>
    <t>1.07107145223784</t>
  </si>
  <si>
    <t>1.07089072986017</t>
  </si>
  <si>
    <t>1.04126633793195</t>
  </si>
  <si>
    <t>1.10138831227508</t>
  </si>
  <si>
    <t>1.08065860103001</t>
  </si>
  <si>
    <t>1.05050643367177</t>
  </si>
  <si>
    <t>1.11170621247837</t>
  </si>
  <si>
    <t>1.07776454319453</t>
  </si>
  <si>
    <t>1.04774227225903</t>
  </si>
  <si>
    <t>1.10867343943693</t>
  </si>
  <si>
    <t>1.04089037790504</t>
  </si>
  <si>
    <t>1.01847785047707</t>
  </si>
  <si>
    <t>1.06380858888262</t>
  </si>
  <si>
    <t>1.03894011070394</t>
  </si>
  <si>
    <t>1.01638924452102</t>
  </si>
  <si>
    <t>1.06200263732709</t>
  </si>
  <si>
    <t>1.03880839095324</t>
  </si>
  <si>
    <t>1.01628756375026</t>
  </si>
  <si>
    <t>1.06183895386613</t>
  </si>
  <si>
    <t>1.0383790604213</t>
  </si>
  <si>
    <t>1.0131767689239</t>
  </si>
  <si>
    <t>1.06422462302624</t>
  </si>
  <si>
    <t>1.04288098479305</t>
  </si>
  <si>
    <t>1.01737510068231</t>
  </si>
  <si>
    <t>1.06904198941201</t>
  </si>
  <si>
    <t>1.03939374490914</t>
  </si>
  <si>
    <t>1.01400573605855</t>
  </si>
  <si>
    <t>1.06543070263699</t>
  </si>
  <si>
    <t>1.03613529474939</t>
  </si>
  <si>
    <t>0.975965699185383</t>
  </si>
  <si>
    <t>1.10005375300635</t>
  </si>
  <si>
    <t>1.05218934441716</t>
  </si>
  <si>
    <t>0.991500290797774</t>
  </si>
  <si>
    <t>1.11664714396521</t>
  </si>
  <si>
    <t>1.05453302856217</t>
  </si>
  <si>
    <t>0.99369309853758</t>
  </si>
  <si>
    <t>1.11917736809648</t>
  </si>
  <si>
    <t>0.989838459427551</t>
  </si>
  <si>
    <t>0.894342614062414</t>
  </si>
  <si>
    <t>1.0954236584733</t>
  </si>
  <si>
    <t>0.968833212956893</t>
  </si>
  <si>
    <t>0.875858878559543</t>
  </si>
  <si>
    <t>1.07146721843757</t>
  </si>
  <si>
    <t>0.965460577698772</t>
  </si>
  <si>
    <t>0.872980782603874</t>
  </si>
  <si>
    <t>1.06750747503584</t>
  </si>
  <si>
    <t>1.02439859199133</t>
  </si>
  <si>
    <t>1.00349641534332</t>
  </si>
  <si>
    <t>1.04574592133091</t>
  </si>
  <si>
    <t>1.02018895572041</t>
  </si>
  <si>
    <t>0.99930774687338</t>
  </si>
  <si>
    <t>1.04151366927257</t>
  </si>
  <si>
    <t>1.01745543568465</t>
  </si>
  <si>
    <t>0.996637333398089</t>
  </si>
  <si>
    <t>1.03871374477568</t>
  </si>
  <si>
    <t>1.04496917815028</t>
  </si>
  <si>
    <t>1.02937127282057</t>
  </si>
  <si>
    <t>1.06080343615185</t>
  </si>
  <si>
    <t>1.03283553177816</t>
  </si>
  <si>
    <t>1.01731217866086</t>
  </si>
  <si>
    <t>1.04859575858778</t>
  </si>
  <si>
    <t>1.03274193916491</t>
  </si>
  <si>
    <t>1.01722679891502</t>
  </si>
  <si>
    <t>1.04849372239081</t>
  </si>
  <si>
    <t>1.0319877400929</t>
  </si>
  <si>
    <t>1.01535200630349</t>
  </si>
  <si>
    <t>1.04890063354168</t>
  </si>
  <si>
    <t>1.01536744288893</t>
  </si>
  <si>
    <t>0.99894618524478</t>
  </si>
  <si>
    <t>1.03206083220715</t>
  </si>
  <si>
    <t>1.01566740003925</t>
  </si>
  <si>
    <t>0.999245941993055</t>
  </si>
  <si>
    <t>1.03236089350931</t>
  </si>
  <si>
    <t>1.03560280851333</t>
  </si>
  <si>
    <t>1.02121183297847</t>
  </si>
  <si>
    <t>1.05019658249819</t>
  </si>
  <si>
    <t>1.03300645023407</t>
  </si>
  <si>
    <t>1.01859630598181</t>
  </si>
  <si>
    <t>1.0476204556786</t>
  </si>
  <si>
    <t>1.03310533053698</t>
  </si>
  <si>
    <t>1.01870165135473</t>
  </si>
  <si>
    <t>1.04771266696637</t>
  </si>
  <si>
    <t>1.03226850099602</t>
  </si>
  <si>
    <t>1.01646928915053</t>
  </si>
  <si>
    <t>1.04831328356126</t>
  </si>
  <si>
    <t>1.02151241564578</t>
  </si>
  <si>
    <t>1.0058143060112</t>
  </si>
  <si>
    <t>1.037455531386</t>
  </si>
  <si>
    <t>1.02232573044633</t>
  </si>
  <si>
    <t>1.00661953121857</t>
  </si>
  <si>
    <t>1.03827699216944</t>
  </si>
  <si>
    <t>1.02543080296327</t>
  </si>
  <si>
    <t>1.01089574017181</t>
  </si>
  <si>
    <t>1.0401748566941</t>
  </si>
  <si>
    <t>1.03054641631744</t>
  </si>
  <si>
    <t>1.01588877955193</t>
  </si>
  <si>
    <t>1.04541553914312</t>
  </si>
  <si>
    <t>1.02983550916486</t>
  </si>
  <si>
    <t>1.01519051475181</t>
  </si>
  <si>
    <t>1.04469177019067</t>
  </si>
  <si>
    <t>1.0570807806843</t>
  </si>
  <si>
    <t>1.04415633184191</t>
  </si>
  <si>
    <t>1.07016876838769</t>
  </si>
  <si>
    <t>1.0576420123575</t>
  </si>
  <si>
    <t>1.04468834310693</t>
  </si>
  <si>
    <t>1.07076005364497</t>
  </si>
  <si>
    <t>1.05702624910087</t>
  </si>
  <si>
    <t>1.04408118130673</t>
  </si>
  <si>
    <t>1.07013571543367</t>
  </si>
  <si>
    <t>1.02518574741984</t>
  </si>
  <si>
    <t>1.00738195089785</t>
  </si>
  <si>
    <t>1.04330419636371</t>
  </si>
  <si>
    <t>1.02682508673641</t>
  </si>
  <si>
    <t>1.00893758305779</t>
  </si>
  <si>
    <t>1.04502971884122</t>
  </si>
  <si>
    <t>1.0275168134261</t>
  </si>
  <si>
    <t>1.0096302979172</t>
  </si>
  <si>
    <t>1.04572020476341</t>
  </si>
  <si>
    <t>0.985096601715423</t>
  </si>
  <si>
    <t>0.955074813532115</t>
  </si>
  <si>
    <t>1.01604141954057</t>
  </si>
  <si>
    <t>1.00832961980346</t>
  </si>
  <si>
    <t>0.977467651506231</t>
  </si>
  <si>
    <t>1.04015617128159</t>
  </si>
  <si>
    <t>1.00885129829321</t>
  </si>
  <si>
    <t>0.97800063830055</t>
  </si>
  <si>
    <t>1.04066964340517</t>
  </si>
  <si>
    <t>1.05388411086706</t>
  </si>
  <si>
    <t>1.04121096367492</t>
  </si>
  <si>
    <t>1.06671566270193</t>
  </si>
  <si>
    <t>1.04938583770962</t>
  </si>
  <si>
    <t>1.03674883825252</t>
  </si>
  <si>
    <t>1.06218065576944</t>
  </si>
  <si>
    <t>1.05010521519922</t>
  </si>
  <si>
    <t>1.03746143791238</t>
  </si>
  <si>
    <t>1.06290683060132</t>
  </si>
  <si>
    <t>0.993097898086034</t>
  </si>
  <si>
    <t>0.975406308165474</t>
  </si>
  <si>
    <t>1.01111291218072</t>
  </si>
  <si>
    <t>0.993310837013097</t>
  </si>
  <si>
    <t>0.975559030935627</t>
  </si>
  <si>
    <t>1.01138713172723</t>
  </si>
  <si>
    <t>0.995420236261582</t>
  </si>
  <si>
    <t>0.977634122013794</t>
  </si>
  <si>
    <t>1.01353087947947</t>
  </si>
  <si>
    <t>1.04029618927579</t>
  </si>
  <si>
    <t>1.02320795854797</t>
  </si>
  <si>
    <t>1.05767705995873</t>
  </si>
  <si>
    <t>1.04719293607803</t>
  </si>
  <si>
    <t>1.02992494137764</t>
  </si>
  <si>
    <t>1.06475799659634</t>
  </si>
  <si>
    <t>1.04475298720479</t>
  </si>
  <si>
    <t>1.02753340769512</t>
  </si>
  <si>
    <t>1.06226786791044</t>
  </si>
  <si>
    <t>1.03755291535271</t>
  </si>
  <si>
    <t>1.01514509336523</t>
  </si>
  <si>
    <t>1.06046821511438</t>
  </si>
  <si>
    <t>1.02715422542454</t>
  </si>
  <si>
    <t>1.00493777433314</t>
  </si>
  <si>
    <t>1.04987076438206</t>
  </si>
  <si>
    <t>1.02586111014137</t>
  </si>
  <si>
    <t>1.00368334275346</t>
  </si>
  <si>
    <t>1.04853599733179</t>
  </si>
  <si>
    <t>1.02792828400068</t>
  </si>
  <si>
    <t>1.0111037783005</t>
  </si>
  <si>
    <t>1.04503667136441</t>
  </si>
  <si>
    <t>1.0304993265095</t>
  </si>
  <si>
    <t>1.01355681205788</t>
  </si>
  <si>
    <t>1.04772929900917</t>
  </si>
  <si>
    <t>1.0283690223493</t>
  </si>
  <si>
    <t>1.01146749014362</t>
  </si>
  <si>
    <t>1.04555689674688</t>
  </si>
  <si>
    <t>1.01892374164587</t>
  </si>
  <si>
    <t>1.0039639597022</t>
  </si>
  <si>
    <t>1.03410643505327</t>
  </si>
  <si>
    <t>1.02150371737912</t>
  </si>
  <si>
    <t>1.00647906888226</t>
  </si>
  <si>
    <t>1.03675265276822</t>
  </si>
  <si>
    <t>1.02066523052133</t>
  </si>
  <si>
    <t>1.00564969308019</t>
  </si>
  <si>
    <t>1.03590496766759</t>
  </si>
  <si>
    <t>1.02345781503435</t>
  </si>
  <si>
    <t>0.996118911365084</t>
  </si>
  <si>
    <t>1.05154704644593</t>
  </si>
  <si>
    <t>1.01349228304165</t>
  </si>
  <si>
    <t>0.986444951947534</t>
  </si>
  <si>
    <t>1.04128122482359</t>
  </si>
  <si>
    <t>1.01482209509861</t>
  </si>
  <si>
    <t>0.987705562528996</t>
  </si>
  <si>
    <t>1.04268308671199</t>
  </si>
  <si>
    <t>1.09368399787608</t>
  </si>
  <si>
    <t>0.991459675997337</t>
  </si>
  <si>
    <t>1.20650828674808</t>
  </si>
  <si>
    <t>1.09351301604106</t>
  </si>
  <si>
    <t>0.993028927443267</t>
  </si>
  <si>
    <t>1.20425953901886</t>
  </si>
  <si>
    <t>1.09146723414702</t>
  </si>
  <si>
    <t>0.991027944494009</t>
  </si>
  <si>
    <t>1.20226854235701</t>
  </si>
  <si>
    <t>1.04269800439117</t>
  </si>
  <si>
    <t>1.03116571051539</t>
  </si>
  <si>
    <t>1.05435927249552</t>
  </si>
  <si>
    <t>1.03798169359835</t>
  </si>
  <si>
    <t>1.02647470119341</t>
  </si>
  <si>
    <t>1.04961768175354</t>
  </si>
  <si>
    <t>1.03838962781291</t>
  </si>
  <si>
    <t>1.02687903185487</t>
  </si>
  <si>
    <t>1.05002924950348</t>
  </si>
  <si>
    <t>1.05412549292969</t>
  </si>
  <si>
    <t>1.04268584689244</t>
  </si>
  <si>
    <t>1.06569064704959</t>
  </si>
  <si>
    <t>1.0489427439436</t>
  </si>
  <si>
    <t>1.03754581380226</t>
  </si>
  <si>
    <t>1.0604648637536</t>
  </si>
  <si>
    <t>1.04833573540271</t>
  </si>
  <si>
    <t>1.0369452884427</t>
  </si>
  <si>
    <t>1.05985130206131</t>
  </si>
  <si>
    <t>0.960983508540839</t>
  </si>
  <si>
    <t>0.950150371579562</t>
  </si>
  <si>
    <t>0.971940159484674</t>
  </si>
  <si>
    <t>0.970302473245972</t>
  </si>
  <si>
    <t>0.959346453429396</t>
  </si>
  <si>
    <t>0.981383614044434</t>
  </si>
  <si>
    <t>0.970766008236389</t>
  </si>
  <si>
    <t>0.959805995315847</t>
  </si>
  <si>
    <t>0.981851173410413</t>
  </si>
  <si>
    <t>1.01274851357155</t>
  </si>
  <si>
    <t>0.964055930387321</t>
  </si>
  <si>
    <t>1.06390046408336</t>
  </si>
  <si>
    <t>1.02321487865617</t>
  </si>
  <si>
    <t>0.974203258840126</t>
  </si>
  <si>
    <t>1.07469224558936</t>
  </si>
  <si>
    <t>1.02776517421715</t>
  </si>
  <si>
    <t>0.978598373636838</t>
  </si>
  <si>
    <t>1.0794022162616</t>
  </si>
  <si>
    <t>1.03752546567797</t>
  </si>
  <si>
    <t>0.990900014583945</t>
  </si>
  <si>
    <t>1.0863079014654</t>
  </si>
  <si>
    <t>1.02685012815935</t>
  </si>
  <si>
    <t>0.980594895003944</t>
  </si>
  <si>
    <t>1.07525763819092</t>
  </si>
  <si>
    <t>1.02577492468492</t>
  </si>
  <si>
    <t>0.979567072596281</t>
  </si>
  <si>
    <t>1.07414665556883</t>
  </si>
  <si>
    <t>0.957005659654041</t>
  </si>
  <si>
    <t>0.849447423510528</t>
  </si>
  <si>
    <t>1.07818307203155</t>
  </si>
  <si>
    <t>1.02719944032268</t>
  </si>
  <si>
    <t>0.910092512933702</t>
  </si>
  <si>
    <t>1.15937520109683</t>
  </si>
  <si>
    <t>1.02682251965092</t>
  </si>
  <si>
    <t>0.909974134618868</t>
  </si>
  <si>
    <t>1.15867522685561</t>
  </si>
  <si>
    <t>1.02236537450234</t>
  </si>
  <si>
    <t>0.937522617496005</t>
  </si>
  <si>
    <t>1.11467540023932</t>
  </si>
  <si>
    <t>0.991731274231335</t>
  </si>
  <si>
    <t>0.909276761306481</t>
  </si>
  <si>
    <t>1.08143446874102</t>
  </si>
  <si>
    <t>0.994170144763868</t>
  </si>
  <si>
    <t>0.911603267610675</t>
  </si>
  <si>
    <t>1.0840213094472</t>
  </si>
  <si>
    <t>0.94410084316354</t>
  </si>
  <si>
    <t>0.887824133853055</t>
  </si>
  <si>
    <t>1.00394477698399</t>
  </si>
  <si>
    <t>0.959503859742212</t>
  </si>
  <si>
    <t>0.90231496334423</t>
  </si>
  <si>
    <t>1.0203173994234</t>
  </si>
  <si>
    <t>0.957706628893835</t>
  </si>
  <si>
    <t>0.900695171329745</t>
  </si>
  <si>
    <t>1.01832675051769</t>
  </si>
  <si>
    <t>1.02231224036473</t>
  </si>
  <si>
    <t>0.955342208923544</t>
  </si>
  <si>
    <t>1.09388993017002</t>
  </si>
  <si>
    <t>1.05268258198727</t>
  </si>
  <si>
    <t>0.983689024297917</t>
  </si>
  <si>
    <t>1.126445679931</t>
  </si>
  <si>
    <t>1.06058925976886</t>
  </si>
  <si>
    <t>0.991065133588158</t>
  </si>
  <si>
    <t>1.1349547425036</t>
  </si>
  <si>
    <t>1.05665620348018</t>
  </si>
  <si>
    <t>1.0217269745717</t>
  </si>
  <si>
    <t>1.09276312829116</t>
  </si>
  <si>
    <t>1.03412335634599</t>
  </si>
  <si>
    <t>0.999835356655309</t>
  </si>
  <si>
    <t>1.06957341199731</t>
  </si>
  <si>
    <t>1.03292284388175</t>
  </si>
  <si>
    <t>0.998674337342111</t>
  </si>
  <si>
    <t>1.06833900983106</t>
  </si>
  <si>
    <t>0.990305952001845</t>
  </si>
  <si>
    <t>0.919244449826221</t>
  </si>
  <si>
    <t>1.06686081026182</t>
  </si>
  <si>
    <t>1.00210782359998</t>
  </si>
  <si>
    <t>0.93014984329285</t>
  </si>
  <si>
    <t>1.07963259614732</t>
  </si>
  <si>
    <t>1.00431572775423</t>
  </si>
  <si>
    <t>0.932239886300514</t>
  </si>
  <si>
    <t>1.08196409082775</t>
  </si>
  <si>
    <t>1.01838632694964</t>
  </si>
  <si>
    <t>0.94710749866843</t>
  </si>
  <si>
    <t>1.09492821973186</t>
  </si>
  <si>
    <t>1.00591292824537</t>
  </si>
  <si>
    <t>0.935366761851766</t>
  </si>
  <si>
    <t>1.08169958146467</t>
  </si>
  <si>
    <t>1.00841956725207</t>
  </si>
  <si>
    <t>0.937715182833165</t>
  </si>
  <si>
    <t>1.0844103504955</t>
  </si>
  <si>
    <t>0.988583792109039</t>
  </si>
  <si>
    <t>0.924939692546062</t>
  </si>
  <si>
    <t>1.05649570916851</t>
  </si>
  <si>
    <t>0.987091475625134</t>
  </si>
  <si>
    <t>0.923681555117609</t>
  </si>
  <si>
    <t>1.05474965542898</t>
  </si>
  <si>
    <t>0.988355477878187</t>
  </si>
  <si>
    <t>0.924933706502623</t>
  </si>
  <si>
    <t>1.0560348327357</t>
  </si>
  <si>
    <t>1.05228123950195</t>
  </si>
  <si>
    <t>1.03895481807211</t>
  </si>
  <si>
    <t>1.06577859570684</t>
  </si>
  <si>
    <t>1.04462374889725</t>
  </si>
  <si>
    <t>1.03137489523647</t>
  </si>
  <si>
    <t>1.05804279491401</t>
  </si>
  <si>
    <t>1.04553597206085</t>
  </si>
  <si>
    <t>1.03227307316933</t>
  </si>
  <si>
    <t>1.05896927594654</t>
  </si>
  <si>
    <t>1.08687757448452</t>
  </si>
  <si>
    <t>1.05526480287128</t>
  </si>
  <si>
    <t>1.11943027184568</t>
  </si>
  <si>
    <t>1.07196897355259</t>
  </si>
  <si>
    <t>1.0406971221497</t>
  </si>
  <si>
    <t>1.10417495012207</t>
  </si>
  <si>
    <t>1.07375924733799</t>
  </si>
  <si>
    <t>1.04242576497063</t>
  </si>
  <si>
    <t>1.10603462110802</t>
  </si>
  <si>
    <t>1.00273960917327</t>
  </si>
  <si>
    <t>0.903204212063724</t>
  </si>
  <si>
    <t>1.11298004352638</t>
  </si>
  <si>
    <t>0.993906067210236</t>
  </si>
  <si>
    <t>0.894809519112549</t>
  </si>
  <si>
    <t>1.10377939790705</t>
  </si>
  <si>
    <t>0.993013893089711</t>
  </si>
  <si>
    <t>0.893985040010898</t>
  </si>
  <si>
    <t>1.10286908978737</t>
  </si>
  <si>
    <t>1.01149373400779</t>
  </si>
  <si>
    <t>0.957108599683517</t>
  </si>
  <si>
    <t>1.06896915801961</t>
  </si>
  <si>
    <t>1.00732982424209</t>
  </si>
  <si>
    <t>0.952979052540154</t>
  </si>
  <si>
    <t>1.06478035598253</t>
  </si>
  <si>
    <t>1.00659591255003</t>
  </si>
  <si>
    <t>0.952254301568483</t>
  </si>
  <si>
    <t>1.06403859714102</t>
  </si>
  <si>
    <t>1.02030165032824</t>
  </si>
  <si>
    <t>0.961695492479518</t>
  </si>
  <si>
    <t>1.08251225448137</t>
  </si>
  <si>
    <t>0.994021899715497</t>
  </si>
  <si>
    <t>0.93677739551732</t>
  </si>
  <si>
    <t>1.05475087620358</t>
  </si>
  <si>
    <t>0.996763200262529</t>
  </si>
  <si>
    <t>0.939322983652885</t>
  </si>
  <si>
    <t>1.05770564745315</t>
  </si>
  <si>
    <t>1.0639514749447</t>
  </si>
  <si>
    <t>1.04612057022091</t>
  </si>
  <si>
    <t>1.0820863036829</t>
  </si>
  <si>
    <t>1.05998472388839</t>
  </si>
  <si>
    <t>1.04218478331383</t>
  </si>
  <si>
    <t>1.07808867761832</t>
  </si>
  <si>
    <t>1.05960243014387</t>
  </si>
  <si>
    <t>1.04180522915726</t>
  </si>
  <si>
    <t>1.07770366143681</t>
  </si>
  <si>
    <t>1.00555739749443</t>
  </si>
  <si>
    <t>0.966985104184101</t>
  </si>
  <si>
    <t>1.0456505896454</t>
  </si>
  <si>
    <t>1.01350963445662</t>
  </si>
  <si>
    <t>0.974679481761842</t>
  </si>
  <si>
    <t>1.05387531928486</t>
  </si>
  <si>
    <t>1.01090189383317</t>
  </si>
  <si>
    <t>0.972163100480137</t>
  </si>
  <si>
    <t>1.05117560979953</t>
  </si>
  <si>
    <t>1.07738464929548</t>
  </si>
  <si>
    <t>1.05953434465607</t>
  </si>
  <si>
    <t>1.09553568356892</t>
  </si>
  <si>
    <t>1.07628240977061</t>
  </si>
  <si>
    <t>1.05841629664218</t>
  </si>
  <si>
    <t>1.09445010366583</t>
  </si>
  <si>
    <t>1.07526946921974</t>
  </si>
  <si>
    <t>1.05741494064857</t>
  </si>
  <si>
    <t>1.09342547281102</t>
  </si>
  <si>
    <t>1.06830172859219</t>
  </si>
  <si>
    <t>1.05196007908262</t>
  </si>
  <si>
    <t>1.08489723707797</t>
  </si>
  <si>
    <t>1.06879114214912</t>
  </si>
  <si>
    <t>1.05241005528225</t>
  </si>
  <si>
    <t>1.08542720568179</t>
  </si>
  <si>
    <t>1.06911869858797</t>
  </si>
  <si>
    <t>1.05272919734147</t>
  </si>
  <si>
    <t>1.08576336113501</t>
  </si>
  <si>
    <t>0.952225527406529</t>
  </si>
  <si>
    <t>0.941615567115546</t>
  </si>
  <si>
    <t>0.962955038883058</t>
  </si>
  <si>
    <t>0.947891983747353</t>
  </si>
  <si>
    <t>0.937297048491209</t>
  </si>
  <si>
    <t>0.958606681093074</t>
  </si>
  <si>
    <t>0.948440480236911</t>
  </si>
  <si>
    <t>0.937840460054549</t>
  </si>
  <si>
    <t>0.95916030803331</t>
  </si>
  <si>
    <t>1.05396567845147</t>
  </si>
  <si>
    <t>1.03141943351047</t>
  </si>
  <si>
    <t>1.0770047715437</t>
  </si>
  <si>
    <t>1.06224620826239</t>
  </si>
  <si>
    <t>1.03946594424577</t>
  </si>
  <si>
    <t>1.08552570982646</t>
  </si>
  <si>
    <t>1.06112924398274</t>
  </si>
  <si>
    <t>1.0383684044769</t>
  </si>
  <si>
    <t>1.08438899679601</t>
  </si>
  <si>
    <t>0.966757897766147</t>
  </si>
  <si>
    <t>0.951171370950769</t>
  </si>
  <si>
    <t>0.982599835778273</t>
  </si>
  <si>
    <t>0.967847272562314</t>
  </si>
  <si>
    <t>0.952218879762361</t>
  </si>
  <si>
    <t>0.98373216800751</t>
  </si>
  <si>
    <t>0.968898505553832</t>
  </si>
  <si>
    <t>0.953255248551611</t>
  </si>
  <si>
    <t>0.984798473956288</t>
  </si>
  <si>
    <t>1.03757111576001</t>
  </si>
  <si>
    <t>1.01447075708154</t>
  </si>
  <si>
    <t>1.06119748917804</t>
  </si>
  <si>
    <t>1.05657830276733</t>
  </si>
  <si>
    <t>1.03282231420957</t>
  </si>
  <si>
    <t>1.08088070379566</t>
  </si>
  <si>
    <t>1.05688128462911</t>
  </si>
  <si>
    <t>1.03313031844611</t>
  </si>
  <si>
    <t>1.08117826943585</t>
  </si>
  <si>
    <t>1.04489026602374</t>
  </si>
  <si>
    <t>1.01699462240637</t>
  </si>
  <si>
    <t>1.07356039591688</t>
  </si>
  <si>
    <t>1.06832528128963</t>
  </si>
  <si>
    <t>1.03946731599925</t>
  </si>
  <si>
    <t>1.09800197222579</t>
  </si>
  <si>
    <t>1.06485531179214</t>
  </si>
  <si>
    <t>1.03607444885667</t>
  </si>
  <si>
    <t>1.09445395111978</t>
  </si>
  <si>
    <t>1.0288492125951</t>
  </si>
  <si>
    <t>1.01077862187352</t>
  </si>
  <si>
    <t>1.04724286738032</t>
  </si>
  <si>
    <t>1.02271897087715</t>
  </si>
  <si>
    <t>1.00474838443256</t>
  </si>
  <si>
    <t>1.04101097309325</t>
  </si>
  <si>
    <t>1.02284585145299</t>
  </si>
  <si>
    <t>1.00486793926636</t>
  </si>
  <si>
    <t>1.04114540324415</t>
  </si>
  <si>
    <t>1.04534510157609</t>
  </si>
  <si>
    <t>1.03014071718777</t>
  </si>
  <si>
    <t>1.06077389540747</t>
  </si>
  <si>
    <t>1.0461242209242</t>
  </si>
  <si>
    <t>1.03088204974324</t>
  </si>
  <si>
    <t>1.06159175618282</t>
  </si>
  <si>
    <t>1.04700370768533</t>
  </si>
  <si>
    <t>1.03174658435372</t>
  </si>
  <si>
    <t>1.06248644825268</t>
  </si>
  <si>
    <t>1.01833930156539</t>
  </si>
  <si>
    <t>1.00077623612282</t>
  </si>
  <si>
    <t>1.03621058902263</t>
  </si>
  <si>
    <t>1.02225542693245</t>
  </si>
  <si>
    <t>1.00461503046444</t>
  </si>
  <si>
    <t>1.04020557746357</t>
  </si>
  <si>
    <t>1.02272507133102</t>
  </si>
  <si>
    <t>1.00507186775904</t>
  </si>
  <si>
    <t>1.04068833790082</t>
  </si>
  <si>
    <t>1.04597920003132</t>
  </si>
  <si>
    <t>1.03230456986754</t>
  </si>
  <si>
    <t>1.05983497393463</t>
  </si>
  <si>
    <t>1.04669243024326</t>
  </si>
  <si>
    <t>1.03297720511769</t>
  </si>
  <si>
    <t>1.06058975754815</t>
  </si>
  <si>
    <t>1.04759011411969</t>
  </si>
  <si>
    <t>1.03386437206786</t>
  </si>
  <si>
    <t>1.06149808122925</t>
  </si>
  <si>
    <t>1.04353160040627</t>
  </si>
  <si>
    <t>1.03103973440764</t>
  </si>
  <si>
    <t>1.05617481529177</t>
  </si>
  <si>
    <t>1.04465338352348</t>
  </si>
  <si>
    <t>1.03211352044988</t>
  </si>
  <si>
    <t>1.0573456020917</t>
  </si>
  <si>
    <t>1.04503649867575</t>
  </si>
  <si>
    <t>1.03249261375433</t>
  </si>
  <si>
    <t>1.05773278086067</t>
  </si>
  <si>
    <t>1.06208866499329</t>
  </si>
  <si>
    <t>1.04905635187815</t>
  </si>
  <si>
    <t>1.07528684181024</t>
  </si>
  <si>
    <t>1.06187477664197</t>
  </si>
  <si>
    <t>1.04881785454281</t>
  </si>
  <si>
    <t>1.07509833962657</t>
  </si>
  <si>
    <t>1.06110416647244</t>
  </si>
  <si>
    <t>1.04805803305413</t>
  </si>
  <si>
    <t>1.074316929292</t>
  </si>
  <si>
    <t>1.05286794364484</t>
  </si>
  <si>
    <t>1.04420947426835</t>
  </si>
  <si>
    <t>1.06159820809099</t>
  </si>
  <si>
    <t>1.04829089772608</t>
  </si>
  <si>
    <t>1.03966322937557</t>
  </si>
  <si>
    <t>1.05699016297362</t>
  </si>
  <si>
    <t>1.04819275199319</t>
  </si>
  <si>
    <t>1.03956426050924</t>
  </si>
  <si>
    <t>1.05689286085389</t>
  </si>
  <si>
    <t>1.05588936609838</t>
  </si>
  <si>
    <t>1.0424435397616</t>
  </si>
  <si>
    <t>1.0695117586238</t>
  </si>
  <si>
    <t>1.05769433601559</t>
  </si>
  <si>
    <t>1.04419904348636</t>
  </si>
  <si>
    <t>1.07136754687623</t>
  </si>
  <si>
    <t>1.0568061994989</t>
  </si>
  <si>
    <t>1.04332227364053</t>
  </si>
  <si>
    <t>1.07046817113267</t>
  </si>
  <si>
    <t>1.03892242835057</t>
  </si>
  <si>
    <t>1.00808271298594</t>
  </si>
  <si>
    <t>1.07069284137023</t>
  </si>
  <si>
    <t>1.04223839790827</t>
  </si>
  <si>
    <t>1.01122920992801</t>
  </si>
  <si>
    <t>1.07418948550264</t>
  </si>
  <si>
    <t>1.0442735578509</t>
  </si>
  <si>
    <t>1.01319974234386</t>
  </si>
  <si>
    <t>1.07629731302151</t>
  </si>
  <si>
    <t>1.05821231158388</t>
  </si>
  <si>
    <t>1.04365557621375</t>
  </si>
  <si>
    <t>1.07297483344454</t>
  </si>
  <si>
    <t>1.05354663705104</t>
  </si>
  <si>
    <t>1.03901529012225</t>
  </si>
  <si>
    <t>1.06828397549403</t>
  </si>
  <si>
    <t>1.05402915312145</t>
  </si>
  <si>
    <t>1.03948964822187</t>
  </si>
  <si>
    <t>1.06877538252074</t>
  </si>
  <si>
    <t>1.05236684277045</t>
  </si>
  <si>
    <t>0.980370504090787</t>
  </si>
  <si>
    <t>1.12968965829941</t>
  </si>
  <si>
    <t>1.05186419789866</t>
  </si>
  <si>
    <t>0.980030623792283</t>
  </si>
  <si>
    <t>1.1289897822961</t>
  </si>
  <si>
    <t>1.05105258484091</t>
  </si>
  <si>
    <t>0.979284259447254</t>
  </si>
  <si>
    <t>1.1281535272126</t>
  </si>
  <si>
    <t>0.985981122682781</t>
  </si>
  <si>
    <t>0.861899209774843</t>
  </si>
  <si>
    <t>1.12782030815148</t>
  </si>
  <si>
    <t>1.02497021988728</t>
  </si>
  <si>
    <t>0.89707904450519</t>
  </si>
  <si>
    <t>1.17131025314114</t>
  </si>
  <si>
    <t>1.02363040722691</t>
  </si>
  <si>
    <t>0.895603396195913</t>
  </si>
  <si>
    <t>1.17019230567832</t>
  </si>
  <si>
    <t>1.04455647701362</t>
  </si>
  <si>
    <t>1.03079394115047</t>
  </si>
  <si>
    <t>1.05850276191313</t>
  </si>
  <si>
    <t>1.04443083956929</t>
  </si>
  <si>
    <t>1.0306466996737</t>
  </si>
  <si>
    <t>1.05839933217539</t>
  </si>
  <si>
    <t>1.0439230794863</t>
  </si>
  <si>
    <t>1.0301464155628</t>
  </si>
  <si>
    <t>1.05788398563595</t>
  </si>
  <si>
    <t>1.03643382653345</t>
  </si>
  <si>
    <t>1.02291247226124</t>
  </si>
  <si>
    <t>1.05013391263883</t>
  </si>
  <si>
    <t>1.02820638132054</t>
  </si>
  <si>
    <t>1.01476541261285</t>
  </si>
  <si>
    <t>1.04182538096775</t>
  </si>
  <si>
    <t>1.02752996412568</t>
  </si>
  <si>
    <t>1.01409938629951</t>
  </si>
  <si>
    <t>1.04113841447912</t>
  </si>
  <si>
    <t>1.05307000630517</t>
  </si>
  <si>
    <t>1.037355457178</t>
  </si>
  <si>
    <t>1.06902260985482</t>
  </si>
  <si>
    <t>1.04144216476237</t>
  </si>
  <si>
    <t>1.02586026530756</t>
  </si>
  <si>
    <t>1.05726073932666</t>
  </si>
  <si>
    <t>1.04100458804993</t>
  </si>
  <si>
    <t>1.02542910075265</t>
  </si>
  <si>
    <t>1.05681665514037</t>
  </si>
  <si>
    <t>1.05858133157285</t>
  </si>
  <si>
    <t>1.04239444331604</t>
  </si>
  <si>
    <t>1.07501957895108</t>
  </si>
  <si>
    <t>1.06133605095863</t>
  </si>
  <si>
    <t>1.04507541943271</t>
  </si>
  <si>
    <t>1.0778496863661</t>
  </si>
  <si>
    <t>1.06039019327201</t>
  </si>
  <si>
    <t>1.04414019528179</t>
  </si>
  <si>
    <t>1.07689309066777</t>
  </si>
  <si>
    <t>1.04544678666371</t>
  </si>
  <si>
    <t>1.0310013534341</t>
  </si>
  <si>
    <t>1.06009461588485</t>
  </si>
  <si>
    <t>1.04237291736199</t>
  </si>
  <si>
    <t>1.02794407457719</t>
  </si>
  <si>
    <t>1.05700429208335</t>
  </si>
  <si>
    <t>1.04095580050982</t>
  </si>
  <si>
    <t>1.02654679343699</t>
  </si>
  <si>
    <t>1.05556705796828</t>
  </si>
  <si>
    <t>1.06264964102284</t>
  </si>
  <si>
    <t>1.04758657322432</t>
  </si>
  <si>
    <t>1.07792929809169</t>
  </si>
  <si>
    <t>1.05226208630696</t>
  </si>
  <si>
    <t>1.03731383080688</t>
  </si>
  <si>
    <t>1.06742575428478</t>
  </si>
  <si>
    <t>1.05162086263123</t>
  </si>
  <si>
    <t>1.03668127297662</t>
  </si>
  <si>
    <t>1.06677574636403</t>
  </si>
  <si>
    <t>1.08031889593186</t>
  </si>
  <si>
    <t>1.06372627233887</t>
  </si>
  <si>
    <t>1.09717034095744</t>
  </si>
  <si>
    <t>1.08134482859237</t>
  </si>
  <si>
    <t>1.06469154041143</t>
  </si>
  <si>
    <t>1.09825859785794</t>
  </si>
  <si>
    <t>1.08051399094061</t>
  </si>
  <si>
    <t>1.06386986991716</t>
  </si>
  <si>
    <t>1.09741850731172</t>
  </si>
  <si>
    <t>1.05322230334188</t>
  </si>
  <si>
    <t>1.0365948218399</t>
  </si>
  <si>
    <t>1.07011649767637</t>
  </si>
  <si>
    <t>1.04154531670799</t>
  </si>
  <si>
    <t>1.0250830175713</t>
  </si>
  <si>
    <t>1.05827199179105</t>
  </si>
  <si>
    <t>1.04075308085871</t>
  </si>
  <si>
    <t>1.0243036594545</t>
  </si>
  <si>
    <t>1.05746666559187</t>
  </si>
  <si>
    <t>1.04886146751447</t>
  </si>
  <si>
    <t>1.01805208651478</t>
  </si>
  <si>
    <t>1.08060323495112</t>
  </si>
  <si>
    <t>1.04882231305893</t>
  </si>
  <si>
    <t>1.0179594107896</t>
  </si>
  <si>
    <t>1.08062092919503</t>
  </si>
  <si>
    <t>1.04796213494517</t>
  </si>
  <si>
    <t>1.0171159624228</t>
  </si>
  <si>
    <t>1.07974378227516</t>
  </si>
  <si>
    <t>1.06251740394933</t>
  </si>
  <si>
    <t>1.04653728369793</t>
  </si>
  <si>
    <t>1.07874153294005</t>
  </si>
  <si>
    <t>1.05475914544847</t>
  </si>
  <si>
    <t>1.03886660024546</t>
  </si>
  <si>
    <t>1.07089481425655</t>
  </si>
  <si>
    <t>1.05419045724421</t>
  </si>
  <si>
    <t>1.03830508169842</t>
  </si>
  <si>
    <t>1.07031886844558</t>
  </si>
  <si>
    <t>1.06030149384443</t>
  </si>
  <si>
    <t>1.04653004889333</t>
  </si>
  <si>
    <t>1.07425415929295</t>
  </si>
  <si>
    <t>1.05834117061576</t>
  </si>
  <si>
    <t>1.04456141093229</t>
  </si>
  <si>
    <t>1.07230271164302</t>
  </si>
  <si>
    <t>1.05733655290517</t>
  </si>
  <si>
    <t>1.0435704125633</t>
  </si>
  <si>
    <t>1.07128428772082</t>
  </si>
  <si>
    <t>1.09441854437341</t>
  </si>
  <si>
    <t>1.07477927810195</t>
  </si>
  <si>
    <t>1.11441667575099</t>
  </si>
  <si>
    <t>1.09888239978613</t>
  </si>
  <si>
    <t>1.07911991590081</t>
  </si>
  <si>
    <t>1.11900680431026</t>
  </si>
  <si>
    <t>1.09518410832625</t>
  </si>
  <si>
    <t>1.07547940519652</t>
  </si>
  <si>
    <t>1.11524983680295</t>
  </si>
  <si>
    <t>1.08160056172188</t>
  </si>
  <si>
    <t>1.06947095618686</t>
  </si>
  <si>
    <t>1.09386773745419</t>
  </si>
  <si>
    <t>1.09421022220554</t>
  </si>
  <si>
    <t>1.08188280717376</t>
  </si>
  <si>
    <t>1.10667810084425</t>
  </si>
  <si>
    <t>1.09239523871843</t>
  </si>
  <si>
    <t>1.08009097715166</t>
  </si>
  <si>
    <t>1.10483966889683</t>
  </si>
  <si>
    <t>1.07179982340479</t>
  </si>
  <si>
    <t>1.04461570821629</t>
  </si>
  <si>
    <t>1.09969135292064</t>
  </si>
  <si>
    <t>1.08336648488054</t>
  </si>
  <si>
    <t>1.0558307987803</t>
  </si>
  <si>
    <t>1.11162029173449</t>
  </si>
  <si>
    <t>1.08046657851209</t>
  </si>
  <si>
    <t>1.05299180150122</t>
  </si>
  <si>
    <t>1.10865823040338</t>
  </si>
  <si>
    <t>1.07049047300696</t>
  </si>
  <si>
    <t>1.05840309649665</t>
  </si>
  <si>
    <t>1.08271589207534</t>
  </si>
  <si>
    <t>1.06957803703374</t>
  </si>
  <si>
    <t>1.05746945382726</t>
  </si>
  <si>
    <t>1.08182526990688</t>
  </si>
  <si>
    <t>1.0690742486683</t>
  </si>
  <si>
    <t>1.05697282025605</t>
  </si>
  <si>
    <t>1.08131422801281</t>
  </si>
  <si>
    <t>1.04087803759362</t>
  </si>
  <si>
    <t>1.02777734551556</t>
  </si>
  <si>
    <t>1.05414571927665</t>
  </si>
  <si>
    <t>1.03819379815738</t>
  </si>
  <si>
    <t>1.02509782849282</t>
  </si>
  <si>
    <t>1.05145707324068</t>
  </si>
  <si>
    <t>1.03752809131452</t>
  </si>
  <si>
    <t>1.02444172200854</t>
  </si>
  <si>
    <t>1.0507816278277</t>
  </si>
  <si>
    <t>1.04023998465089</t>
  </si>
  <si>
    <t>1.02584457239198</t>
  </si>
  <si>
    <t>1.05483740401661</t>
  </si>
  <si>
    <t>1.04752884723307</t>
  </si>
  <si>
    <t>1.03300412961613</t>
  </si>
  <si>
    <t>1.06225779193469</t>
  </si>
  <si>
    <t>1.04766798096719</t>
  </si>
  <si>
    <t>1.03314082835524</t>
  </si>
  <si>
    <t>1.0623994021137</t>
  </si>
  <si>
    <t>0.976293022703724</t>
  </si>
  <si>
    <t>0.965428318287304</t>
  </si>
  <si>
    <t>0.987279995961674</t>
  </si>
  <si>
    <t>0.972977265478963</t>
  </si>
  <si>
    <t>0.96211808979543</t>
  </si>
  <si>
    <t>0.983959005843253</t>
  </si>
  <si>
    <t>0.973809580424788</t>
  </si>
  <si>
    <t>0.962941908366494</t>
  </si>
  <si>
    <t>0.984799904010594</t>
  </si>
  <si>
    <t>1.06660516292235</t>
  </si>
  <si>
    <t>1.0476339545854</t>
  </si>
  <si>
    <t>1.08591991371912</t>
  </si>
  <si>
    <t>1.07097237154346</t>
  </si>
  <si>
    <t>1.05186946412803</t>
  </si>
  <si>
    <t>1.09042220515473</t>
  </si>
  <si>
    <t>1.07153505683294</t>
  </si>
  <si>
    <t>1.05241698374488</t>
  </si>
  <si>
    <t>1.09100042640541</t>
  </si>
  <si>
    <t>1.02833421259284</t>
  </si>
  <si>
    <t>1.00155081416265</t>
  </si>
  <si>
    <t>1.05583385069988</t>
  </si>
  <si>
    <t>1.03502065535583</t>
  </si>
  <si>
    <t>1.00798245169856</t>
  </si>
  <si>
    <t>1.06278413399758</t>
  </si>
  <si>
    <t>1.03564965356409</t>
  </si>
  <si>
    <t>1.00860297153791</t>
  </si>
  <si>
    <t>1.06342161900631</t>
  </si>
  <si>
    <t>0.961146337522603</t>
  </si>
  <si>
    <t>0.944832305749081</t>
  </si>
  <si>
    <t>0.977742056989367</t>
  </si>
  <si>
    <t>0.95923873369969</t>
  </si>
  <si>
    <t>0.942922500842692</t>
  </si>
  <si>
    <t>0.975837300952575</t>
  </si>
  <si>
    <t>0.959757073633208</t>
  </si>
  <si>
    <t>0.943431549892553</t>
  </si>
  <si>
    <t>0.976365100885047</t>
  </si>
  <si>
    <t>1.05157238742898</t>
  </si>
  <si>
    <t>1.01681832830207</t>
  </si>
  <si>
    <t>1.08749929922348</t>
  </si>
  <si>
    <t>1.03672065035759</t>
  </si>
  <si>
    <t>1.00242182981261</t>
  </si>
  <si>
    <t>1.07218165229929</t>
  </si>
  <si>
    <t>1.03495307471092</t>
  </si>
  <si>
    <t>1.00070473379209</t>
  </si>
  <si>
    <t>1.0703688676958</t>
  </si>
  <si>
    <t>1.03985531460407</t>
  </si>
  <si>
    <t>1.01795691128092</t>
  </si>
  <si>
    <t>1.06223749190051</t>
  </si>
  <si>
    <t>1.03563068628519</t>
  </si>
  <si>
    <t>1.01370157059259</t>
  </si>
  <si>
    <t>1.05804387032834</t>
  </si>
  <si>
    <t>1.03595636412096</t>
  </si>
  <si>
    <t>1.01403306818746</t>
  </si>
  <si>
    <t>1.05836179667601</t>
  </si>
  <si>
    <t>1.0534920209222</t>
  </si>
  <si>
    <t>1.0304310068128</t>
  </si>
  <si>
    <t>1.07708563345038</t>
  </si>
  <si>
    <t>1.04072740441959</t>
  </si>
  <si>
    <t>1.01778180896956</t>
  </si>
  <si>
    <t>1.06420190658916</t>
  </si>
  <si>
    <t>1.04154583022061</t>
  </si>
  <si>
    <t>1.01859819220357</t>
  </si>
  <si>
    <t>1.06502077062697</t>
  </si>
  <si>
    <t>1.0393546374739</t>
  </si>
  <si>
    <t>1.01506593490873</t>
  </si>
  <si>
    <t>1.06422422231187</t>
  </si>
  <si>
    <t>1.03864894963568</t>
  </si>
  <si>
    <t>1.01419159860635</t>
  </si>
  <si>
    <t>1.06369864967911</t>
  </si>
  <si>
    <t>1.03749720109634</t>
  </si>
  <si>
    <t>1.01307747433597</t>
  </si>
  <si>
    <t>1.06250971186592</t>
  </si>
  <si>
    <t>0.983413248804315</t>
  </si>
  <si>
    <t>0.961972808849365</t>
  </si>
  <si>
    <t>1.00533429625435</t>
  </si>
  <si>
    <t>0.982556437288977</t>
  </si>
  <si>
    <t>0.960961932121409</t>
  </si>
  <si>
    <t>1.00463662037997</t>
  </si>
  <si>
    <t>0.981700892943977</t>
  </si>
  <si>
    <t>0.96013550489364</t>
  </si>
  <si>
    <t>1.00374957593586</t>
  </si>
  <si>
    <t>1.04542825930844</t>
  </si>
  <si>
    <t>1.02441680778355</t>
  </si>
  <si>
    <t>1.06687066929849</t>
  </si>
  <si>
    <t>1.04233957758226</t>
  </si>
  <si>
    <t>1.02123935628047</t>
  </si>
  <si>
    <t>1.06387575871682</t>
  </si>
  <si>
    <t>1.04148703575196</t>
  </si>
  <si>
    <t>1.02043064654035</t>
  </si>
  <si>
    <t>1.06297791948619</t>
  </si>
  <si>
    <t>1.01582569002684</t>
  </si>
  <si>
    <t>0.982189880382726</t>
  </si>
  <si>
    <t>1.05063763333255</t>
  </si>
  <si>
    <t>1.01302798642006</t>
  </si>
  <si>
    <t>0.979180835740629</t>
  </si>
  <si>
    <t>1.04806187774081</t>
  </si>
  <si>
    <t>1.01353930165596</t>
  </si>
  <si>
    <t>0.979709149335996</t>
  </si>
  <si>
    <t>1.04854962795022</t>
  </si>
  <si>
    <t>1.0505122017793</t>
  </si>
  <si>
    <t>1.02950505396266</t>
  </si>
  <si>
    <t>1.07194800243033</t>
  </si>
  <si>
    <t>1.04815224795757</t>
  </si>
  <si>
    <t>1.02704567689907</t>
  </si>
  <si>
    <t>1.0696925751302</t>
  </si>
  <si>
    <t>1.04814851320248</t>
  </si>
  <si>
    <t>1.02706856590677</t>
  </si>
  <si>
    <t>1.06966111338306</t>
  </si>
  <si>
    <t>1.0073830151629</t>
  </si>
  <si>
    <t>0.982319686452161</t>
  </si>
  <si>
    <t>1.03309498404529</t>
  </si>
  <si>
    <t>1.02862022325541</t>
  </si>
  <si>
    <t>1.00282617890753</t>
  </si>
  <si>
    <t>1.0550908785219</t>
  </si>
  <si>
    <t>1.02753767304976</t>
  </si>
  <si>
    <t>1.00179670770608</t>
  </si>
  <si>
    <t>1.05395112701399</t>
  </si>
  <si>
    <t>1.02577577669843</t>
  </si>
  <si>
    <t>0.979530151427125</t>
  </si>
  <si>
    <t>1.0742526048214</t>
  </si>
  <si>
    <t>1.02756947374504</t>
  </si>
  <si>
    <t>0.980890974840759</t>
  </si>
  <si>
    <t>1.07650813191788</t>
  </si>
  <si>
    <t>1.02542674798732</t>
  </si>
  <si>
    <t>0.978893067603834</t>
  </si>
  <si>
    <t>1.07419964731496</t>
  </si>
  <si>
    <t>1.00615441728237</t>
  </si>
  <si>
    <t>0.972675532795741</t>
  </si>
  <si>
    <t>1.04080275391654</t>
  </si>
  <si>
    <t>1.01870990290371</t>
  </si>
  <si>
    <t>0.984508149103702</t>
  </si>
  <si>
    <t>1.05411996500353</t>
  </si>
  <si>
    <t>1.01900094395124</t>
  </si>
  <si>
    <t>0.984811624618243</t>
  </si>
  <si>
    <t>1.05439337542813</t>
  </si>
  <si>
    <t>1.02323591596916</t>
  </si>
  <si>
    <t>1.00122720463368</t>
  </si>
  <si>
    <t>1.04573564567317</t>
  </si>
  <si>
    <t>1.04456679740038</t>
  </si>
  <si>
    <t>1.02190550226996</t>
  </si>
  <si>
    <t>1.06774302516744</t>
  </si>
  <si>
    <t>1.04407944421199</t>
  </si>
  <si>
    <t>1.02145518724769</t>
  </si>
  <si>
    <t>1.06721673619367</t>
  </si>
  <si>
    <t>1.02667611050014</t>
  </si>
  <si>
    <t>0.973137759643852</t>
  </si>
  <si>
    <t>1.08310849004152</t>
  </si>
  <si>
    <t>1.03704092501164</t>
  </si>
  <si>
    <t>0.982967808409693</t>
  </si>
  <si>
    <t>1.0940496549507</t>
  </si>
  <si>
    <t>1.03510705912522</t>
  </si>
  <si>
    <t>0.981122631332844</t>
  </si>
  <si>
    <t>1.09204209004314</t>
  </si>
  <si>
    <t>1.02682925383649</t>
  </si>
  <si>
    <t>0.943110807879936</t>
  </si>
  <si>
    <t>1.11783794993105</t>
  </si>
  <si>
    <t>1.05577631091842</t>
  </si>
  <si>
    <t>0.969782320795742</t>
  </si>
  <si>
    <t>1.14927955685496</t>
  </si>
  <si>
    <t>1.05235339768948</t>
  </si>
  <si>
    <t>0.966607799024617</t>
  </si>
  <si>
    <t>1.14564140198643</t>
  </si>
  <si>
    <t>1.0756712628146</t>
  </si>
  <si>
    <t>1.06005978155486</t>
  </si>
  <si>
    <t>1.0915162112718</t>
  </si>
  <si>
    <t>1.07479954495823</t>
  </si>
  <si>
    <t>1.05919254826475</t>
  </si>
  <si>
    <t>1.09064043452023</t>
  </si>
  <si>
    <t>1.0742404662895</t>
  </si>
  <si>
    <t>1.05863710583791</t>
  </si>
  <si>
    <t>1.09007847568694</t>
  </si>
  <si>
    <t>1.16688806002153</t>
  </si>
  <si>
    <t>1.04524128045966</t>
  </si>
  <si>
    <t>1.30242454380128</t>
  </si>
  <si>
    <t>1.10115754365816</t>
  </si>
  <si>
    <t>0.98580905450359</t>
  </si>
  <si>
    <t>1.22983110878903</t>
  </si>
  <si>
    <t>1.09683302006227</t>
  </si>
  <si>
    <t>0.981906617933244</t>
  </si>
  <si>
    <t>1.22512253625326</t>
  </si>
  <si>
    <t>1.04068762656035</t>
  </si>
  <si>
    <t>0.94792354616018</t>
  </si>
  <si>
    <t>1.14236560230045</t>
  </si>
  <si>
    <t>1.03084970693894</t>
  </si>
  <si>
    <t>0.938871708816192</t>
  </si>
  <si>
    <t>1.13170422839779</t>
  </si>
  <si>
    <t>1.02759351871992</t>
  </si>
  <si>
    <t>0.935918382656956</t>
  </si>
  <si>
    <t>1.12817155855239</t>
  </si>
  <si>
    <t>0.826538106225116</t>
  </si>
  <si>
    <t>0.700544198413754</t>
  </si>
  <si>
    <t>0.974777542642397</t>
  </si>
  <si>
    <t>1.00512213945253</t>
  </si>
  <si>
    <t>0.852738767233581</t>
  </si>
  <si>
    <t>1.18429366235379</t>
  </si>
  <si>
    <t>0.993685428268162</t>
  </si>
  <si>
    <t>0.843033058405327</t>
  </si>
  <si>
    <t>1.17102814967157</t>
  </si>
  <si>
    <t>1.0481565593492</t>
  </si>
  <si>
    <t>1.03045192546925</t>
  </si>
  <si>
    <t>1.06616516997184</t>
  </si>
  <si>
    <t>1.05825040494453</t>
  </si>
  <si>
    <t>1.04036560601096</t>
  </si>
  <si>
    <t>1.07644400957181</t>
  </si>
  <si>
    <t>1.05715993052494</t>
  </si>
  <si>
    <t>1.03928876614851</t>
  </si>
  <si>
    <t>1.07534102075918</t>
  </si>
  <si>
    <t>1.03914696081281</t>
  </si>
  <si>
    <t>0.959704209849794</t>
  </si>
  <si>
    <t>1.12504604032031</t>
  </si>
  <si>
    <t>1.01817454592651</t>
  </si>
  <si>
    <t>0.940174109496324</t>
  </si>
  <si>
    <t>1.10254956898833</t>
  </si>
  <si>
    <t>1.01758026673068</t>
  </si>
  <si>
    <t>0.939652469601227</t>
  </si>
  <si>
    <t>1.10191298419164</t>
  </si>
  <si>
    <t>1.10517136412911</t>
  </si>
  <si>
    <t>1.00521489422862</t>
  </si>
  <si>
    <t>1.21487696713615</t>
  </si>
  <si>
    <t>1.06102851406315</t>
  </si>
  <si>
    <t>0.964886254505785</t>
  </si>
  <si>
    <t>1.16660573621484</t>
  </si>
  <si>
    <t>1.05449443928413</t>
  </si>
  <si>
    <t>0.958929911278405</t>
  </si>
  <si>
    <t>1.15950096076656</t>
  </si>
  <si>
    <t>1.0364161583721</t>
  </si>
  <si>
    <t>0.93846484534322</t>
  </si>
  <si>
    <t>1.14439302114814</t>
  </si>
  <si>
    <t>1.05243797124252</t>
  </si>
  <si>
    <t>0.953094587493067</t>
  </si>
  <si>
    <t>1.16198316679613</t>
  </si>
  <si>
    <t>1.06145203308714</t>
  </si>
  <si>
    <t>0.961240741254562</t>
  </si>
  <si>
    <t>1.17202862269035</t>
  </si>
  <si>
    <t>0.912783653689106</t>
  </si>
  <si>
    <t>0.803600125722269</t>
  </si>
  <si>
    <t>1.03652119633921</t>
  </si>
  <si>
    <t>0.987546757810376</t>
  </si>
  <si>
    <t>0.86964142210116</t>
  </si>
  <si>
    <t>1.12117463055664</t>
  </si>
  <si>
    <t>0.989517321107942</t>
  </si>
  <si>
    <t>0.871423734650177</t>
  </si>
  <si>
    <t>1.12346702337795</t>
  </si>
  <si>
    <t>1.08639547535207</t>
  </si>
  <si>
    <t>1.03202338464145</t>
  </si>
  <si>
    <t>1.14358531068785</t>
  </si>
  <si>
    <t>1.06562429332214</t>
  </si>
  <si>
    <t>1.01223834576965</t>
  </si>
  <si>
    <t>1.12179012583993</t>
  </si>
  <si>
    <t>1.06447206134318</t>
  </si>
  <si>
    <t>1.0111264035279</t>
  </si>
  <si>
    <t>1.12061410936789</t>
  </si>
  <si>
    <t>1.0820639736571</t>
  </si>
  <si>
    <t>1.05425687610708</t>
  </si>
  <si>
    <t>1.11059921352028</t>
  </si>
  <si>
    <t>1.08359492025913</t>
  </si>
  <si>
    <t>1.05572501643904</t>
  </si>
  <si>
    <t>1.11219788262252</t>
  </si>
  <si>
    <t>1.08356890811668</t>
  </si>
  <si>
    <t>1.05568608748981</t>
  </si>
  <si>
    <t>1.1121896242575</t>
  </si>
  <si>
    <t>1.02658167324423</t>
  </si>
  <si>
    <t>0.951025616616476</t>
  </si>
  <si>
    <t>1.10802894966237</t>
  </si>
  <si>
    <t>0.989899433630285</t>
  </si>
  <si>
    <t>0.916975126110169</t>
  </si>
  <si>
    <t>1.06853821133417</t>
  </si>
  <si>
    <t>0.99326781573843</t>
  </si>
  <si>
    <t>0.920117721227989</t>
  </si>
  <si>
    <t>1.07218657833709</t>
  </si>
  <si>
    <t>1.04873801873613</t>
  </si>
  <si>
    <t>1.01505596422237</t>
  </si>
  <si>
    <t>1.0835234852171</t>
  </si>
  <si>
    <t>1.02041446140948</t>
  </si>
  <si>
    <t>0.987596452322989</t>
  </si>
  <si>
    <t>1.05431010235982</t>
  </si>
  <si>
    <t>1.01994495907307</t>
  </si>
  <si>
    <t>0.987142920208666</t>
  </si>
  <si>
    <t>1.05383037046639</t>
  </si>
  <si>
    <t>1.07543540672636</t>
  </si>
  <si>
    <t>1.06046286452144</t>
  </si>
  <si>
    <t>1.09062324862373</t>
  </si>
  <si>
    <t>1.07322771695751</t>
  </si>
  <si>
    <t>1.05827886967138</t>
  </si>
  <si>
    <t>1.08839184016744</t>
  </si>
  <si>
    <t>1.07247905179011</t>
  </si>
  <si>
    <t>1.0575372092683</t>
  </si>
  <si>
    <t>1.08763670832442</t>
  </si>
  <si>
    <t>1.05730616305687</t>
  </si>
  <si>
    <t>1.0331050374519</t>
  </si>
  <si>
    <t>1.08207050844069</t>
  </si>
  <si>
    <t>1.04795191676323</t>
  </si>
  <si>
    <t>1.02396232623427</t>
  </si>
  <si>
    <t>1.07250083212226</t>
  </si>
  <si>
    <t>1.04920302447281</t>
  </si>
  <si>
    <t>1.02517530252955</t>
  </si>
  <si>
    <t>1.07379433766429</t>
  </si>
  <si>
    <t>1.04940209183391</t>
  </si>
  <si>
    <t>1.03420669561836</t>
  </si>
  <si>
    <t>1.06482244646454</t>
  </si>
  <si>
    <t>1.04647251652148</t>
  </si>
  <si>
    <t>1.03131233361586</t>
  </si>
  <si>
    <t>1.06185742040316</t>
  </si>
  <si>
    <t>1.04515628024377</t>
  </si>
  <si>
    <t>1.03001294574512</t>
  </si>
  <si>
    <t>1.06052475891318</t>
  </si>
  <si>
    <t>1.01949118312742</t>
  </si>
  <si>
    <t>0.996748112161467</t>
  </si>
  <si>
    <t>1.04274740117152</t>
  </si>
  <si>
    <t>1.02699712903969</t>
  </si>
  <si>
    <t>1.00406768684068</t>
  </si>
  <si>
    <t>1.05044644802703</t>
  </si>
  <si>
    <t>1.02692765950338</t>
  </si>
  <si>
    <t>1.00399933907723</t>
  </si>
  <si>
    <t>1.05037850102027</t>
  </si>
  <si>
    <t>1.04160122911959</t>
  </si>
  <si>
    <t>1.01254960949633</t>
  </si>
  <si>
    <t>1.07147621676797</t>
  </si>
  <si>
    <t>1.06363272635159</t>
  </si>
  <si>
    <t>1.03397353229615</t>
  </si>
  <si>
    <t>1.09413684011629</t>
  </si>
  <si>
    <t>1.06308983633186</t>
  </si>
  <si>
    <t>1.03343074419504</t>
  </si>
  <si>
    <t>1.09359923366286</t>
  </si>
  <si>
    <t>1.06207843665635</t>
  </si>
  <si>
    <t>1.04194391384432</t>
  </si>
  <si>
    <t>1.08260173205026</t>
  </si>
  <si>
    <t>1.06547200587696</t>
  </si>
  <si>
    <t>1.04526753591518</t>
  </si>
  <si>
    <t>1.08606800925616</t>
  </si>
  <si>
    <t>1.06464520035296</t>
  </si>
  <si>
    <t>1.04444708735958</t>
  </si>
  <si>
    <t>1.08523672688955</t>
  </si>
  <si>
    <t>1.05296632835127</t>
  </si>
  <si>
    <t>1.03121963950979</t>
  </si>
  <si>
    <t>1.07516956131405</t>
  </si>
  <si>
    <t>1.0585642534905</t>
  </si>
  <si>
    <t>1.03669668988954</t>
  </si>
  <si>
    <t>1.08089271665149</t>
  </si>
  <si>
    <t>1.05583424910389</t>
  </si>
  <si>
    <t>1.03401370624425</t>
  </si>
  <si>
    <t>1.07811701383595</t>
  </si>
  <si>
    <t>1.0610012658625</t>
  </si>
  <si>
    <t>1.02590283815861</t>
  </si>
  <si>
    <t>1.09728559630451</t>
  </si>
  <si>
    <t>1.08405203798232</t>
  </si>
  <si>
    <t>1.04819358654948</t>
  </si>
  <si>
    <t>1.12112799395412</t>
  </si>
  <si>
    <t>1.08849733182856</t>
  </si>
  <si>
    <t>1.05246762662562</t>
  </si>
  <si>
    <t>1.12575915535145</t>
  </si>
  <si>
    <t>1.05383039501012</t>
  </si>
  <si>
    <t>1.01538313245913</t>
  </si>
  <si>
    <t>1.09371261524262</t>
  </si>
  <si>
    <t>1.04241243484034</t>
  </si>
  <si>
    <t>1.00438573191462</t>
  </si>
  <si>
    <t>1.08186241175009</t>
  </si>
  <si>
    <t>1.04464668068378</t>
  </si>
  <si>
    <t>1.00652380604109</t>
  </si>
  <si>
    <t>1.08420623028088</t>
  </si>
  <si>
    <t>1.05189267375675</t>
  </si>
  <si>
    <t>1.02864577345675</t>
  </si>
  <si>
    <t>1.07566209629037</t>
  </si>
  <si>
    <t>1.06366460658498</t>
  </si>
  <si>
    <t>1.04015036335681</t>
  </si>
  <si>
    <t>1.08770997773785</t>
  </si>
  <si>
    <t>1.06450240822206</t>
  </si>
  <si>
    <t>1.04095812962109</t>
  </si>
  <si>
    <t>1.08858160210465</t>
  </si>
  <si>
    <t>1.05424893327774</t>
  </si>
  <si>
    <t>1.01702202710864</t>
  </si>
  <si>
    <t>1.0928199672327</t>
  </si>
  <si>
    <t>1.04547220438911</t>
  </si>
  <si>
    <t>1.00855204160167</t>
  </si>
  <si>
    <t>1.08372912763674</t>
  </si>
  <si>
    <t>1.04762566836026</t>
  </si>
  <si>
    <t>1.01061480402352</t>
  </si>
  <si>
    <t>1.08598575981283</t>
  </si>
  <si>
    <t>1.0479834578756</t>
  </si>
  <si>
    <t>1.0193810188109</t>
  </si>
  <si>
    <t>1.07737917552608</t>
  </si>
  <si>
    <t>1.04433819348065</t>
  </si>
  <si>
    <t>1.01582887235654</t>
  </si>
  <si>
    <t>1.07364067640807</t>
  </si>
  <si>
    <t>1.04584251319847</t>
  </si>
  <si>
    <t>1.01728251837109</t>
  </si>
  <si>
    <t>1.07520213527357</t>
  </si>
  <si>
    <t>1.00769434504205</t>
  </si>
  <si>
    <t>0.970357620337306</t>
  </si>
  <si>
    <t>1.04644365135706</t>
  </si>
  <si>
    <t>1.0129898003679</t>
  </si>
  <si>
    <t>0.975442733111912</t>
  </si>
  <si>
    <t>1.05196318511505</t>
  </si>
  <si>
    <t>1.01382901618589</t>
  </si>
  <si>
    <t>0.976255124484481</t>
  </si>
  <si>
    <t>1.05283875216518</t>
  </si>
  <si>
    <t>1.05868757632344</t>
  </si>
  <si>
    <t>1.04000223368907</t>
  </si>
  <si>
    <t>1.07770860078265</t>
  </si>
  <si>
    <t>1.0567882702941</t>
  </si>
  <si>
    <t>1.03812623330781</t>
  </si>
  <si>
    <t>1.07578659604378</t>
  </si>
  <si>
    <t>1.0559781475448</t>
  </si>
  <si>
    <t>1.03732516773343</t>
  </si>
  <si>
    <t>1.07496884015716</t>
  </si>
  <si>
    <t>1.06079823679595</t>
  </si>
  <si>
    <t>1.03288785005697</t>
  </si>
  <si>
    <t>1.08945589182662</t>
  </si>
  <si>
    <t>1.07379188198855</t>
  </si>
  <si>
    <t>1.04554056126017</t>
  </si>
  <si>
    <t>1.10280325228909</t>
  </si>
  <si>
    <t>1.07423218966232</t>
  </si>
  <si>
    <t>1.04595307216837</t>
  </si>
  <si>
    <t>1.1032769936451</t>
  </si>
  <si>
    <t>1.06114516923421</t>
  </si>
  <si>
    <t>1.04221760720884</t>
  </si>
  <si>
    <t>1.08041680893466</t>
  </si>
  <si>
    <t>1.05195891711072</t>
  </si>
  <si>
    <t>1.03318303681775</t>
  </si>
  <si>
    <t>1.07107650577916</t>
  </si>
  <si>
    <t>1.05096423547864</t>
  </si>
  <si>
    <t>1.03220129083522</t>
  </si>
  <si>
    <t>1.07007023580052</t>
  </si>
  <si>
    <t>1.01952113363803</t>
  </si>
  <si>
    <t>0.993260423316676</t>
  </si>
  <si>
    <t>1.04646719884669</t>
  </si>
  <si>
    <t>1.03322617929832</t>
  </si>
  <si>
    <t>1.00659242437084</t>
  </si>
  <si>
    <t>1.06055892934067</t>
  </si>
  <si>
    <t>1.03397605505118</t>
  </si>
  <si>
    <t>1.00732121848137</t>
  </si>
  <si>
    <t>1.06133435944276</t>
  </si>
  <si>
    <t>1.18479596613815</t>
  </si>
  <si>
    <t>1.07339987722514</t>
  </si>
  <si>
    <t>1.30752462072499</t>
  </si>
  <si>
    <t>1.07448081355561</t>
  </si>
  <si>
    <t>0.973140519890966</t>
  </si>
  <si>
    <t>1.18621231271226</t>
  </si>
  <si>
    <t>1.07504427609738</t>
  </si>
  <si>
    <t>0.97362235473482</t>
  </si>
  <si>
    <t>1.18694059085581</t>
  </si>
  <si>
    <t>1.08057015721148</t>
  </si>
  <si>
    <t>0.977373045663631</t>
  </si>
  <si>
    <t>1.19445516049443</t>
  </si>
  <si>
    <t>1.13750047222953</t>
  </si>
  <si>
    <t>1.02893937266969</t>
  </si>
  <si>
    <t>1.25736650206485</t>
  </si>
  <si>
    <t>1.14108914703855</t>
  </si>
  <si>
    <t>1.03208198086599</t>
  </si>
  <si>
    <t>1.26154264187844</t>
  </si>
  <si>
    <t>0.936391278716444</t>
  </si>
  <si>
    <t>0.816323418938675</t>
  </si>
  <si>
    <t>1.07375947475025</t>
  </si>
  <si>
    <t>1.02429394429206</t>
  </si>
  <si>
    <t>0.893237065004805</t>
  </si>
  <si>
    <t>1.17427577343125</t>
  </si>
  <si>
    <t>1.01527049491642</t>
  </si>
  <si>
    <t>0.885381674350937</t>
  </si>
  <si>
    <t>1.16404722785686</t>
  </si>
  <si>
    <t>1.02661275211239</t>
  </si>
  <si>
    <t>0.93117937746887</t>
  </si>
  <si>
    <t>1.13164682308397</t>
  </si>
  <si>
    <t>1.02830246381121</t>
  </si>
  <si>
    <t>0.932775581343213</t>
  </si>
  <si>
    <t>1.13346445171826</t>
  </si>
  <si>
    <t>1.02774669769737</t>
  </si>
  <si>
    <t>0.93225684508589</t>
  </si>
  <si>
    <t>1.13293825704607</t>
  </si>
  <si>
    <t>1.10407955616229</t>
  </si>
  <si>
    <t>1.03977560113011</t>
  </si>
  <si>
    <t>1.17229978655649</t>
  </si>
  <si>
    <t>1.10897861256618</t>
  </si>
  <si>
    <t>1.04441244531276</t>
  </si>
  <si>
    <t>1.17749009876179</t>
  </si>
  <si>
    <t>1.11082242874698</t>
  </si>
  <si>
    <t>1.04607797566324</t>
  </si>
  <si>
    <t>1.17955708350683</t>
  </si>
  <si>
    <t>1.10363050971742</t>
  </si>
  <si>
    <t>1.00407956886393</t>
  </si>
  <si>
    <t>1.2128716766044</t>
  </si>
  <si>
    <t>1.09703048356511</t>
  </si>
  <si>
    <t>0.998038133477569</t>
  </si>
  <si>
    <t>1.20569038263155</t>
  </si>
  <si>
    <t>1.09628765662467</t>
  </si>
  <si>
    <t>0.997300846833613</t>
  </si>
  <si>
    <t>1.20501724284575</t>
  </si>
  <si>
    <t>1.12621562682434</t>
  </si>
  <si>
    <t>0.991369188640164</t>
  </si>
  <si>
    <t>1.27907155090374</t>
  </si>
  <si>
    <t>1.02499052879235</t>
  </si>
  <si>
    <t>0.901832080108535</t>
  </si>
  <si>
    <t>1.16467810906586</t>
  </si>
  <si>
    <t>1.02737622260712</t>
  </si>
  <si>
    <t>0.903945670755178</t>
  </si>
  <si>
    <t>1.16748677292758</t>
  </si>
  <si>
    <t>1.10037355380642</t>
  </si>
  <si>
    <t>1.05882555117867</t>
  </si>
  <si>
    <t>1.14353303964803</t>
  </si>
  <si>
    <t>1.08046025730709</t>
  </si>
  <si>
    <t>1.03961175352721</t>
  </si>
  <si>
    <t>1.12289904516299</t>
  </si>
  <si>
    <t>1.08236025945763</t>
  </si>
  <si>
    <t>1.0414209782405</t>
  </si>
  <si>
    <t>1.12490405723481</t>
  </si>
  <si>
    <t>1.07076426202114</t>
  </si>
  <si>
    <t>1.0271526348165</t>
  </si>
  <si>
    <t>1.11620370895278</t>
  </si>
  <si>
    <t>1.04866936277179</t>
  </si>
  <si>
    <t>1.00587544225334</t>
  </si>
  <si>
    <t>1.09326403263716</t>
  </si>
  <si>
    <t>1.04995597110094</t>
  </si>
  <si>
    <t>1.00709876908117</t>
  </si>
  <si>
    <t>1.09462836297942</t>
  </si>
  <si>
    <t>1.10736922514721</t>
  </si>
  <si>
    <t>1.02913059388155</t>
  </si>
  <si>
    <t>1.19145651977025</t>
  </si>
  <si>
    <t>1.04936522248621</t>
  </si>
  <si>
    <t>0.975035528289941</t>
  </si>
  <si>
    <t>1.12928088449672</t>
  </si>
  <si>
    <t>1.05770685870091</t>
  </si>
  <si>
    <t>0.982773089982866</t>
  </si>
  <si>
    <t>1.13831236375303</t>
  </si>
  <si>
    <t>1.08327029253926</t>
  </si>
  <si>
    <t>1.02990208401497</t>
  </si>
  <si>
    <t>1.13936137306688</t>
  </si>
  <si>
    <t>1.0443194147746</t>
  </si>
  <si>
    <t>0.992795500478146</t>
  </si>
  <si>
    <t>1.09848249271053</t>
  </si>
  <si>
    <t>1.04575587987447</t>
  </si>
  <si>
    <t>0.994151538097629</t>
  </si>
  <si>
    <t>1.10002107602926</t>
  </si>
  <si>
    <t>1.09024432640583</t>
  </si>
  <si>
    <t>1.04215072880846</t>
  </si>
  <si>
    <t>1.14052576164508</t>
  </si>
  <si>
    <t>1.08584387895127</t>
  </si>
  <si>
    <t>1.03791604231806</t>
  </si>
  <si>
    <t>1.13596124597915</t>
  </si>
  <si>
    <t>1.08852084651733</t>
  </si>
  <si>
    <t>1.0404488662398</t>
  </si>
  <si>
    <t>1.13880442030736</t>
  </si>
  <si>
    <t>1.083964820911</t>
  </si>
  <si>
    <t>0.987585569312359</t>
  </si>
  <si>
    <t>1.18958016770297</t>
  </si>
  <si>
    <t>1.04618759811138</t>
  </si>
  <si>
    <t>0.952940246175059</t>
  </si>
  <si>
    <t>1.14842604586223</t>
  </si>
  <si>
    <t>1.04607330063471</t>
  </si>
  <si>
    <t>0.952836955070661</t>
  </si>
  <si>
    <t>1.14836072926876</t>
  </si>
  <si>
    <t>1.06761906143599</t>
  </si>
  <si>
    <t>1.00714248676641</t>
  </si>
  <si>
    <t>1.13166856950375</t>
  </si>
  <si>
    <t>1.04395203448499</t>
  </si>
  <si>
    <t>0.98475722724185</t>
  </si>
  <si>
    <t>1.10665690287247</t>
  </si>
  <si>
    <t>1.04824610364074</t>
  </si>
  <si>
    <t>0.988799126771196</t>
  </si>
  <si>
    <t>1.11124190323604</t>
  </si>
  <si>
    <t>1.08681801974142</t>
  </si>
  <si>
    <t>1.02954592352923</t>
  </si>
  <si>
    <t>1.14722732597487</t>
  </si>
  <si>
    <t>1.06473690682872</t>
  </si>
  <si>
    <t>1.00855391101784</t>
  </si>
  <si>
    <t>1.12401014935657</t>
  </si>
  <si>
    <t>1.06996936281197</t>
  </si>
  <si>
    <t>1.01349349506093</t>
  </si>
  <si>
    <t>1.12957295934562</t>
  </si>
  <si>
    <t>1.05145426749754</t>
  </si>
  <si>
    <t>1.04247398097663</t>
  </si>
  <si>
    <t>1.0605119137871</t>
  </si>
  <si>
    <t>1.04486116396069</t>
  </si>
  <si>
    <t>1.03593623078584</t>
  </si>
  <si>
    <t>1.053862988386</t>
  </si>
  <si>
    <t>1.04443727256455</t>
  </si>
  <si>
    <t>1.03551432658867</t>
  </si>
  <si>
    <t>1.05343710686814</t>
  </si>
  <si>
    <t>0.999998240198241</t>
  </si>
  <si>
    <t>0.990471858700259</t>
  </si>
  <si>
    <t>1.00961624665623</t>
  </si>
  <si>
    <t>1.00230339205597</t>
  </si>
  <si>
    <t>0.992744836099503</t>
  </si>
  <si>
    <t>1.01195398172406</t>
  </si>
  <si>
    <t>1.00215234197065</t>
  </si>
  <si>
    <t>0.99259415001278</t>
  </si>
  <si>
    <t>1.01180257460144</t>
  </si>
  <si>
    <t>1.01683191511202</t>
  </si>
  <si>
    <t>1.00691704994724</t>
  </si>
  <si>
    <t>1.02684440952166</t>
  </si>
  <si>
    <t>1.01760107758828</t>
  </si>
  <si>
    <t>1.00768859109187</t>
  </si>
  <si>
    <t>1.02761107177646</t>
  </si>
  <si>
    <t>1.01839817104496</t>
  </si>
  <si>
    <t>1.00847636978937</t>
  </si>
  <si>
    <t>1.02841758702222</t>
  </si>
  <si>
    <t>0.989721754191798</t>
  </si>
  <si>
    <t>0.980275522380742</t>
  </si>
  <si>
    <t>0.999259012753386</t>
  </si>
  <si>
    <t>0.990645843312876</t>
  </si>
  <si>
    <t>0.98118984482629</t>
  </si>
  <si>
    <t>1.00019297187775</t>
  </si>
  <si>
    <t>0.989987008798077</t>
  </si>
  <si>
    <t>0.980535995027519</t>
  </si>
  <si>
    <t>0.999529117298195</t>
  </si>
  <si>
    <t>0.982899099124249</t>
  </si>
  <si>
    <t>0.973315028828546</t>
  </si>
  <si>
    <t>0.992577542157156</t>
  </si>
  <si>
    <t>0.988161756678169</t>
  </si>
  <si>
    <t>0.978542475808237</t>
  </si>
  <si>
    <t>0.997875597127008</t>
  </si>
  <si>
    <t>0.98831520293439</t>
  </si>
  <si>
    <t>0.978693671665235</t>
  </si>
  <si>
    <t>0.998031323416332</t>
  </si>
  <si>
    <t>0.987817196645482</t>
  </si>
  <si>
    <t>0.978142829851781</t>
  </si>
  <si>
    <t>0.997587248210365</t>
  </si>
  <si>
    <t>0.994331506134524</t>
  </si>
  <si>
    <t>0.984587970620887</t>
  </si>
  <si>
    <t>1.00417146419966</t>
  </si>
  <si>
    <t>0.993874435186451</t>
  </si>
  <si>
    <t>0.98413568421416</t>
  </si>
  <si>
    <t>1.00370955830744</t>
  </si>
  <si>
    <t>0.975188637727398</t>
  </si>
  <si>
    <t>0.965675564594229</t>
  </si>
  <si>
    <t>0.98479542614524</t>
  </si>
  <si>
    <t>0.98691986365068</t>
  </si>
  <si>
    <t>0.977291426650496</t>
  </si>
  <si>
    <t>0.996643161606909</t>
  </si>
  <si>
    <t>0.986855735386345</t>
  </si>
  <si>
    <t>0.977226173676723</t>
  </si>
  <si>
    <t>0.996580186550648</t>
  </si>
  <si>
    <t>0.986544562497269</t>
  </si>
  <si>
    <t>0.976843796041024</t>
  </si>
  <si>
    <t>0.996341664591024</t>
  </si>
  <si>
    <t>0.992092993823619</t>
  </si>
  <si>
    <t>0.982332446016973</t>
  </si>
  <si>
    <t>1.00195052335358</t>
  </si>
  <si>
    <t>0.993004138958226</t>
  </si>
  <si>
    <t>0.983231958890542</t>
  </si>
  <si>
    <t>1.00287344310982</t>
  </si>
  <si>
    <t>1.00012307813991</t>
  </si>
  <si>
    <t>0.990489101872203</t>
  </si>
  <si>
    <t>1.00985075912234</t>
  </si>
  <si>
    <t>1.00081351575044</t>
  </si>
  <si>
    <t>0.991164580448235</t>
  </si>
  <si>
    <t>1.01055638293269</t>
  </si>
  <si>
    <t>1.00098644287737</t>
  </si>
  <si>
    <t>0.99133569709841</t>
  </si>
  <si>
    <t>1.01073113956959</t>
  </si>
  <si>
    <t>0.986275062173411</t>
  </si>
  <si>
    <t>0.976700857550763</t>
  </si>
  <si>
    <t>0.995943118862888</t>
  </si>
  <si>
    <t>0.992742517572048</t>
  </si>
  <si>
    <t>0.983093165150622</t>
  </si>
  <si>
    <t>1.00248658126343</t>
  </si>
  <si>
    <t>0.992756098739136</t>
  </si>
  <si>
    <t>0.983105045656252</t>
  </si>
  <si>
    <t>1.00250189533495</t>
  </si>
  <si>
    <t>1.00426618024019</t>
  </si>
  <si>
    <t>0.994346347622946</t>
  </si>
  <si>
    <t>1.01428497543662</t>
  </si>
  <si>
    <t>1.00634496528406</t>
  </si>
  <si>
    <t>0.996414126552565</t>
  </si>
  <si>
    <t>1.01637478049058</t>
  </si>
  <si>
    <t>1.00657951555407</t>
  </si>
  <si>
    <t>0.996644237695597</t>
  </si>
  <si>
    <t>1.01661383552044</t>
  </si>
  <si>
    <t>1.00094992810084</t>
  </si>
  <si>
    <t>0.991356133096456</t>
  </si>
  <si>
    <t>1.01063656653406</t>
  </si>
  <si>
    <t>0.999000565501809</t>
  </si>
  <si>
    <t>0.989414403532116</t>
  </si>
  <si>
    <t>1.00867960513831</t>
  </si>
  <si>
    <t>0.999379665436869</t>
  </si>
  <si>
    <t>0.989788166777598</t>
  </si>
  <si>
    <t>1.00906411009168</t>
  </si>
  <si>
    <t>1.00427066843513</t>
  </si>
  <si>
    <t>0.994607119643505</t>
  </si>
  <si>
    <t>1.01402810774231</t>
  </si>
  <si>
    <t>1.0043085977084</t>
  </si>
  <si>
    <t>0.994633675040351</t>
  </si>
  <si>
    <t>1.01407762952536</t>
  </si>
  <si>
    <t>1.00509656873906</t>
  </si>
  <si>
    <t>0.995413702606877</t>
  </si>
  <si>
    <t>1.01487362475057</t>
  </si>
  <si>
    <t>1.00767587333025</t>
  </si>
  <si>
    <t>0.997891001898136</t>
  </si>
  <si>
    <t>1.01755669082135</t>
  </si>
  <si>
    <t>1.01594448150754</t>
  </si>
  <si>
    <t>1.00607632615972</t>
  </si>
  <si>
    <t>1.02590942920345</t>
  </si>
  <si>
    <t>1.0157280825242</t>
  </si>
  <si>
    <t>1.00586164960627</t>
  </si>
  <si>
    <t>1.02569129465482</t>
  </si>
  <si>
    <t>1.00094419293455</t>
  </si>
  <si>
    <t>0.990776263551453</t>
  </si>
  <si>
    <t>1.01121647159583</t>
  </si>
  <si>
    <t>1.00290628295447</t>
  </si>
  <si>
    <t>0.992716233824987</t>
  </si>
  <si>
    <t>1.01320093105969</t>
  </si>
  <si>
    <t>1.00311476288101</t>
  </si>
  <si>
    <t>0.992919552783697</t>
  </si>
  <si>
    <t>1.01341465649336</t>
  </si>
  <si>
    <t>0.978261495010309</t>
  </si>
  <si>
    <t>0.968560611226471</t>
  </si>
  <si>
    <t>0.988059540649685</t>
  </si>
  <si>
    <t>0.983281944282351</t>
  </si>
  <si>
    <t>0.973531960033426</t>
  </si>
  <si>
    <t>0.993129575241149</t>
  </si>
  <si>
    <t>0.9828209508362</t>
  </si>
  <si>
    <t>0.973074446267499</t>
  </si>
  <si>
    <t>0.992665078306903</t>
  </si>
  <si>
    <t>0.999896720287147</t>
  </si>
  <si>
    <t>0.990331444040152</t>
  </si>
  <si>
    <t>1.00955438430011</t>
  </si>
  <si>
    <t>0.998811032992238</t>
  </si>
  <si>
    <t>0.989248700027166</t>
  </si>
  <si>
    <t>1.00846579793294</t>
  </si>
  <si>
    <t>0.999213477252337</t>
  </si>
  <si>
    <t>0.98964478402747</t>
  </si>
  <si>
    <t>1.00887468841042</t>
  </si>
  <si>
    <t>0.988790721148635</t>
  </si>
  <si>
    <t>0.979271147241823</t>
  </si>
  <si>
    <t>0.998402835602183</t>
  </si>
  <si>
    <t>0.993778791885732</t>
  </si>
  <si>
    <t>0.984225433391836</t>
  </si>
  <si>
    <t>1.00342487980463</t>
  </si>
  <si>
    <t>0.994491412051491</t>
  </si>
  <si>
    <t>0.984931569263513</t>
  </si>
  <si>
    <t>1.00414404361483</t>
  </si>
  <si>
    <t>0.989263630086197</t>
  </si>
  <si>
    <t>0.979429512506061</t>
  </si>
  <si>
    <t>0.99919648868582</t>
  </si>
  <si>
    <t>0.993985912060111</t>
  </si>
  <si>
    <t>0.984100922752872</t>
  </si>
  <si>
    <t>1.00397019302672</t>
  </si>
  <si>
    <t>0.994108624057714</t>
  </si>
  <si>
    <t>0.984221231352629</t>
  </si>
  <si>
    <t>1.00409534456776</t>
  </si>
  <si>
    <t>0.99545142041457</t>
  </si>
  <si>
    <t>0.985816602471508</t>
  </si>
  <si>
    <t>1.00518040365832</t>
  </si>
  <si>
    <t>0.996285828547405</t>
  </si>
  <si>
    <t>0.986651803280866</t>
  </si>
  <si>
    <t>1.0060139239231</t>
  </si>
  <si>
    <t>0.996195438994416</t>
  </si>
  <si>
    <t>0.986562334096657</t>
  </si>
  <si>
    <t>1.00592260455795</t>
  </si>
  <si>
    <t>1.0025875541721</t>
  </si>
  <si>
    <t>0.992904796532058</t>
  </si>
  <si>
    <t>1.01236473757768</t>
  </si>
  <si>
    <t>1.00497481277511</t>
  </si>
  <si>
    <t>0.995276096127542</t>
  </si>
  <si>
    <t>1.01476804099086</t>
  </si>
  <si>
    <t>1.00440407888696</t>
  </si>
  <si>
    <t>0.994710853098401</t>
  </si>
  <si>
    <t>1.01419176290516</t>
  </si>
  <si>
    <t>0.998571140437469</t>
  </si>
  <si>
    <t>0.988951085465557</t>
  </si>
  <si>
    <t>1.00828477481793</t>
  </si>
  <si>
    <t>1.00063117781165</t>
  </si>
  <si>
    <t>0.990996681568407</t>
  </si>
  <si>
    <t>1.01035934088505</t>
  </si>
  <si>
    <t>1.00081058720017</t>
  </si>
  <si>
    <t>0.991173837539193</t>
  </si>
  <si>
    <t>1.01054103076276</t>
  </si>
  <si>
    <t>0.999527236220127</t>
  </si>
  <si>
    <t>0.989880812415701</t>
  </si>
  <si>
    <t>1.0092676647684</t>
  </si>
  <si>
    <t>0.9933282600033</t>
  </si>
  <si>
    <t>0.983740673323334</t>
  </si>
  <si>
    <t>1.00300928779111</t>
  </si>
  <si>
    <t>0.993571204973104</t>
  </si>
  <si>
    <t>0.983979944511714</t>
  </si>
  <si>
    <t>1.00325595542659</t>
  </si>
  <si>
    <t>0.988245274230741</t>
  </si>
  <si>
    <t>0.978773917051927</t>
  </si>
  <si>
    <t>0.997808283429747</t>
  </si>
  <si>
    <t>0.995210813740652</t>
  </si>
  <si>
    <t>0.985669807563991</t>
  </si>
  <si>
    <t>1.0048441741704</t>
  </si>
  <si>
    <t>0.995303509406304</t>
  </si>
  <si>
    <t>0.985760668144865</t>
  </si>
  <si>
    <t>1.0049387319346</t>
  </si>
  <si>
    <t>0.993816194251185</t>
  </si>
  <si>
    <t>0.984051806703325</t>
  </si>
  <si>
    <t>1.00367747025912</t>
  </si>
  <si>
    <t>1.00016049866416</t>
  </si>
  <si>
    <t>0.990334392190914</t>
  </si>
  <si>
    <t>1.0100840998515</t>
  </si>
  <si>
    <t>1.00036307694581</t>
  </si>
  <si>
    <t>0.990532616087786</t>
  </si>
  <si>
    <t>1.01029109941777</t>
  </si>
  <si>
    <t>0.995775566215062</t>
  </si>
  <si>
    <t>0.986140669509388</t>
  </si>
  <si>
    <t>1.00550459881574</t>
  </si>
  <si>
    <t>0.995061834590694</t>
  </si>
  <si>
    <t>0.985423295393969</t>
  </si>
  <si>
    <t>1.00479464945381</t>
  </si>
  <si>
    <t>0.99577418236081</t>
  </si>
  <si>
    <t>0.986127437400194</t>
  </si>
  <si>
    <t>1.0055152961472</t>
  </si>
  <si>
    <t>1.0055679692805</t>
  </si>
  <si>
    <t>0.995890299958754</t>
  </si>
  <si>
    <t>1.01533968237746</t>
  </si>
  <si>
    <t>1.00797272732806</t>
  </si>
  <si>
    <t>0.998249204619968</t>
  </si>
  <si>
    <t>1.01779096275259</t>
  </si>
  <si>
    <t>1.00815347057705</t>
  </si>
  <si>
    <t>0.998429255834733</t>
  </si>
  <si>
    <t>1.01797239443552</t>
  </si>
  <si>
    <t>1.0049506900441</t>
  </si>
  <si>
    <t>0.99534542194331</t>
  </si>
  <si>
    <t>1.01464865076522</t>
  </si>
  <si>
    <t>1.00335320865506</t>
  </si>
  <si>
    <t>0.993756556166007</t>
  </si>
  <si>
    <t>1.01304253549019</t>
  </si>
  <si>
    <t>1.00373347686615</t>
  </si>
  <si>
    <t>0.994132563067524</t>
  </si>
  <si>
    <t>1.01342711224859</t>
  </si>
  <si>
    <t>1.00685625797896</t>
  </si>
  <si>
    <t>0.997066402794899</t>
  </si>
  <si>
    <t>1.01674223641446</t>
  </si>
  <si>
    <t>1.00751391805703</t>
  </si>
  <si>
    <t>0.99772436713207</t>
  </si>
  <si>
    <t>1.01739952287269</t>
  </si>
  <si>
    <t>1.00789786729927</t>
  </si>
  <si>
    <t>0.998104605892712</t>
  </si>
  <si>
    <t>1.01778721880341</t>
  </si>
  <si>
    <t>1.0029924487544</t>
  </si>
  <si>
    <t>0.993270617192786</t>
  </si>
  <si>
    <t>1.0128094346549</t>
  </si>
  <si>
    <t>1.00324831656096</t>
  </si>
  <si>
    <t>0.993510253957982</t>
  </si>
  <si>
    <t>1.01308182846895</t>
  </si>
  <si>
    <t>1.00264136873334</t>
  </si>
  <si>
    <t>0.992907874477693</t>
  </si>
  <si>
    <t>1.01247028061317</t>
  </si>
  <si>
    <t>0.987229971644009</t>
  </si>
  <si>
    <t>0.977452954166396</t>
  </si>
  <si>
    <t>0.99710478418209</t>
  </si>
  <si>
    <t>0.995489008033093</t>
  </si>
  <si>
    <t>0.985622440986411</t>
  </si>
  <si>
    <t>1.00545434428514</t>
  </si>
  <si>
    <t>0.995923991739105</t>
  </si>
  <si>
    <t>0.986051346162709</t>
  </si>
  <si>
    <t>1.00589548524168</t>
  </si>
  <si>
    <t>0.999856706807115</t>
  </si>
  <si>
    <t>0.990227301425775</t>
  </si>
  <si>
    <t>1.00957975275751</t>
  </si>
  <si>
    <t>1.01024259702668</t>
  </si>
  <si>
    <t>1.00049745252894</t>
  </si>
  <si>
    <t>1.02008266214719</t>
  </si>
  <si>
    <t>1.01002908715848</t>
  </si>
  <si>
    <t>1.00028463712285</t>
  </si>
  <si>
    <t>1.01986846448078</t>
  </si>
  <si>
    <t>0.991580847932688</t>
  </si>
  <si>
    <t>0.982067146485483</t>
  </si>
  <si>
    <t>1.00118671264546</t>
  </si>
  <si>
    <t>0.992587414881782</t>
  </si>
  <si>
    <t>0.98306592966373</t>
  </si>
  <si>
    <t>1.00220112044643</t>
  </si>
  <si>
    <t>0.991916302694157</t>
  </si>
  <si>
    <t>0.982401108904149</t>
  </si>
  <si>
    <t>1.00152365732564</t>
  </si>
  <si>
    <t>0.991915885122493</t>
  </si>
  <si>
    <t>0.982493212699784</t>
  </si>
  <si>
    <t>1.00142892636856</t>
  </si>
  <si>
    <t>0.990321961306617</t>
  </si>
  <si>
    <t>0.980908514700065</t>
  </si>
  <si>
    <t>0.999825745570235</t>
  </si>
  <si>
    <t>0.989832897656542</t>
  </si>
  <si>
    <t>0.980424792784696</t>
  </si>
  <si>
    <t>0.999331282209126</t>
  </si>
  <si>
    <t>0.988647756305128</t>
  </si>
  <si>
    <t>0.978620035649722</t>
  </si>
  <si>
    <t>0.998778228976515</t>
  </si>
  <si>
    <t>0.988187507004007</t>
  </si>
  <si>
    <t>0.978161335805359</t>
  </si>
  <si>
    <t>0.998316446636884</t>
  </si>
  <si>
    <t>0.98930468211335</t>
  </si>
  <si>
    <t>0.979267673680637</t>
  </si>
  <si>
    <t>0.999444564909208</t>
  </si>
  <si>
    <t>1.00574008604501</t>
  </si>
  <si>
    <t>0.995949172242586</t>
  </si>
  <si>
    <t>1.01562725174036</t>
  </si>
  <si>
    <t>1.00449907648775</t>
  </si>
  <si>
    <t>0.994722106075303</t>
  </si>
  <si>
    <t>1.01437214323691</t>
  </si>
  <si>
    <t>1.00466623848027</t>
  </si>
  <si>
    <t>0.994886882863808</t>
  </si>
  <si>
    <t>1.01454172140318</t>
  </si>
  <si>
    <t>0.980642164006719</t>
  </si>
  <si>
    <t>0.971136117962216</t>
  </si>
  <si>
    <t>0.990241260767521</t>
  </si>
  <si>
    <t>0.978448856115282</t>
  </si>
  <si>
    <t>0.968973910270294</t>
  </si>
  <si>
    <t>0.988016451099543</t>
  </si>
  <si>
    <t>0.97785800012063</t>
  </si>
  <si>
    <t>0.968387237523605</t>
  </si>
  <si>
    <t>0.987421386144207</t>
  </si>
  <si>
    <t>0.996812995822519</t>
  </si>
  <si>
    <t>0.987285446896948</t>
  </si>
  <si>
    <t>1.00643248795339</t>
  </si>
  <si>
    <t>1.00046652946662</t>
  </si>
  <si>
    <t>0.990897289313521</t>
  </si>
  <si>
    <t>1.01012818117246</t>
  </si>
  <si>
    <t>0.999915932399127</t>
  </si>
  <si>
    <t>0.99035264156075</t>
  </si>
  <si>
    <t>1.00957157067802</t>
  </si>
  <si>
    <t>0.995510679021509</t>
  </si>
  <si>
    <t>0.985520704305744</t>
  </si>
  <si>
    <t>1.00560191959033</t>
  </si>
  <si>
    <t>1.00129064785063</t>
  </si>
  <si>
    <t>0.991225851862289</t>
  </si>
  <si>
    <t>1.0114576406472</t>
  </si>
  <si>
    <t>1.00093588186091</t>
  </si>
  <si>
    <t>0.990874632125943</t>
  </si>
  <si>
    <t>1.01109929259884</t>
  </si>
  <si>
    <t>1.00807443008478</t>
  </si>
  <si>
    <t>0.997963283435403</t>
  </si>
  <si>
    <t>1.01828802066997</t>
  </si>
  <si>
    <t>1.00854732649677</t>
  </si>
  <si>
    <t>0.998426428182541</t>
  </si>
  <si>
    <t>1.01877081883274</t>
  </si>
  <si>
    <t>1.00866346702846</t>
  </si>
  <si>
    <t>0.998541390953862</t>
  </si>
  <si>
    <t>1.01888814918928</t>
  </si>
  <si>
    <t>1.00447393614268</t>
  </si>
  <si>
    <t>0.99484603167231</t>
  </si>
  <si>
    <t>1.01419501738768</t>
  </si>
  <si>
    <t>1.00577869129114</t>
  </si>
  <si>
    <t>0.996145660719108</t>
  </si>
  <si>
    <t>1.01550487618956</t>
  </si>
  <si>
    <t>1.0064270450885</t>
  </si>
  <si>
    <t>0.996788146653986</t>
  </si>
  <si>
    <t>1.01615915125561</t>
  </si>
  <si>
    <t>1.00703544741675</t>
  </si>
  <si>
    <t>0.997346399666706</t>
  </si>
  <si>
    <t>1.01681862258966</t>
  </si>
  <si>
    <t>1.00357176730519</t>
  </si>
  <si>
    <t>0.993905590344914</t>
  </si>
  <si>
    <t>1.01333195216515</t>
  </si>
  <si>
    <t>1.00388898239186</t>
  </si>
  <si>
    <t>0.994218310087712</t>
  </si>
  <si>
    <t>1.0136537204579</t>
  </si>
  <si>
    <t>1.00536992465745</t>
  </si>
  <si>
    <t>0.983923959105306</t>
  </si>
  <si>
    <t>1.02728333429834</t>
  </si>
  <si>
    <t>1.02213248021106</t>
  </si>
  <si>
    <t>1.00031786333134</t>
  </si>
  <si>
    <t>1.04442282338444</t>
  </si>
  <si>
    <t>1.0225944427539</t>
  </si>
  <si>
    <t>1.00076823130772</t>
  </si>
  <si>
    <t>1.04489667201438</t>
  </si>
  <si>
    <t>1.00234490552843</t>
  </si>
  <si>
    <t>0.992484085405606</t>
  </si>
  <si>
    <t>1.01230369777487</t>
  </si>
  <si>
    <t>1.00263566890424</t>
  </si>
  <si>
    <t>0.992760783128138</t>
  </si>
  <si>
    <t>1.01260877911743</t>
  </si>
  <si>
    <t>1.00279530009801</t>
  </si>
  <si>
    <t>0.992918990583568</t>
  </si>
  <si>
    <t>1.01276984671996</t>
  </si>
  <si>
    <t>1.01554200071965</t>
  </si>
  <si>
    <t>1.00480627314142</t>
  </si>
  <si>
    <t>1.02639243284313</t>
  </si>
  <si>
    <t>1.00467356228088</t>
  </si>
  <si>
    <t>0.994052181857756</t>
  </si>
  <si>
    <t>1.01540843143643</t>
  </si>
  <si>
    <t>1.00465596717888</t>
  </si>
  <si>
    <t>0.994031519818475</t>
  </si>
  <si>
    <t>1.01539397118157</t>
  </si>
  <si>
    <t>0.981722982948867</t>
  </si>
  <si>
    <t>0.972142615441783</t>
  </si>
  <si>
    <t>0.991397764012267</t>
  </si>
  <si>
    <t>0.987188140241381</t>
  </si>
  <si>
    <t>0.977551748944893</t>
  </si>
  <si>
    <t>0.99691952398949</t>
  </si>
  <si>
    <t>0.987856175463683</t>
  </si>
  <si>
    <t>0.978208772254266</t>
  </si>
  <si>
    <t>0.997598724404078</t>
  </si>
  <si>
    <t>0.988122264574986</t>
  </si>
  <si>
    <t>0.978516212178064</t>
  </si>
  <si>
    <t>0.997822619183261</t>
  </si>
  <si>
    <t>0.998040333599461</t>
  </si>
  <si>
    <t>0.988339562139832</t>
  </si>
  <si>
    <t>1.00783632027714</t>
  </si>
  <si>
    <t>0.998883485523882</t>
  </si>
  <si>
    <t>0.989173671466872</t>
  </si>
  <si>
    <t>1.00868861195297</t>
  </si>
  <si>
    <t>1.01280512545118</t>
  </si>
  <si>
    <t>1.00314104330485</t>
  </si>
  <si>
    <t>1.02256230964368</t>
  </si>
  <si>
    <t>1.01210555020501</t>
  </si>
  <si>
    <t>1.00244957029923</t>
  </si>
  <si>
    <t>1.02185454022393</t>
  </si>
  <si>
    <t>1.01162576552741</t>
  </si>
  <si>
    <t>1.0019729373307</t>
  </si>
  <si>
    <t>1.02137158734574</t>
  </si>
  <si>
    <t>1.00009400164859</t>
  </si>
  <si>
    <t>0.9905474788693</t>
  </si>
  <si>
    <t>1.00973253021168</t>
  </si>
  <si>
    <t>0.998825219403336</t>
  </si>
  <si>
    <t>0.989293600510922</t>
  </si>
  <si>
    <t>1.00844867327645</t>
  </si>
  <si>
    <t>0.998440299357676</t>
  </si>
  <si>
    <t>0.988913314767381</t>
  </si>
  <si>
    <t>1.00805906493022</t>
  </si>
  <si>
    <t>0.977822736427707</t>
  </si>
  <si>
    <t>0.968463651723142</t>
  </si>
  <si>
    <t>0.98727226589636</t>
  </si>
  <si>
    <t>0.976673302482956</t>
  </si>
  <si>
    <t>0.967325740227015</t>
  </si>
  <si>
    <t>0.986111193070395</t>
  </si>
  <si>
    <t>0.975806291899436</t>
  </si>
  <si>
    <t>0.966464884250862</t>
  </si>
  <si>
    <t>0.985237989322919</t>
  </si>
  <si>
    <t>1.00267051363075</t>
  </si>
  <si>
    <t>0.993019868256326</t>
  </si>
  <si>
    <t>1.01241494862521</t>
  </si>
  <si>
    <t>0.997617850343944</t>
  </si>
  <si>
    <t>0.988016422504152</t>
  </si>
  <si>
    <t>1.0073125837346</t>
  </si>
  <si>
    <t>0.997953076101157</t>
  </si>
  <si>
    <t>0.988347184736638</t>
  </si>
  <si>
    <t>1.00765232853386</t>
  </si>
  <si>
    <t>1.0096581116387</t>
  </si>
  <si>
    <t>0.999919239133439</t>
  </si>
  <si>
    <t>1.01949183744208</t>
  </si>
  <si>
    <t>1.00792885774849</t>
  </si>
  <si>
    <t>0.998212557516426</t>
  </si>
  <si>
    <t>1.01773973351909</t>
  </si>
  <si>
    <t>1.008708479103</t>
  </si>
  <si>
    <t>0.998983946244698</t>
  </si>
  <si>
    <t>1.01852767468302</t>
  </si>
  <si>
    <t>0.996512200525732</t>
  </si>
  <si>
    <t>0.986828956745557</t>
  </si>
  <si>
    <t>1.0062904609848</t>
  </si>
  <si>
    <t>1.00274781323603</t>
  </si>
  <si>
    <t>0.993003078373047</t>
  </si>
  <si>
    <t>1.01258817706495</t>
  </si>
  <si>
    <t>1.00142889188462</t>
  </si>
  <si>
    <t>0.991697377632909</t>
  </si>
  <si>
    <t>1.01125590136679</t>
  </si>
  <si>
    <t>0.994176086848086</t>
  </si>
  <si>
    <t>0.984604342508672</t>
  </si>
  <si>
    <t>1.00384088205651</t>
  </si>
  <si>
    <t>1.00027985380078</t>
  </si>
  <si>
    <t>0.990642228085919</t>
  </si>
  <si>
    <t>1.01001124074121</t>
  </si>
  <si>
    <t>1.00140808292478</t>
  </si>
  <si>
    <t>0.991759324491816</t>
  </si>
  <si>
    <t>1.01115071346663</t>
  </si>
  <si>
    <t>1.01690188494984</t>
  </si>
  <si>
    <t>1.006866409167</t>
  </si>
  <si>
    <t>1.02703738470136</t>
  </si>
  <si>
    <t>1.01604260578119</t>
  </si>
  <si>
    <t>1.0060053878329</t>
  </si>
  <si>
    <t>1.02617996806802</t>
  </si>
  <si>
    <t>1.01663869677851</t>
  </si>
  <si>
    <t>1.006593772967</t>
  </si>
  <si>
    <t>1.02678386012764</t>
  </si>
  <si>
    <t>0.984075180308036</t>
  </si>
  <si>
    <t>0.974615219824123</t>
  </si>
  <si>
    <t>0.993626962518654</t>
  </si>
  <si>
    <t>0.983120866004244</t>
  </si>
  <si>
    <t>0.973663683561153</t>
  </si>
  <si>
    <t>0.992669905934958</t>
  </si>
  <si>
    <t>0.982604113211433</t>
  </si>
  <si>
    <t>0.973149739280109</t>
  </si>
  <si>
    <t>0.992150338563792</t>
  </si>
  <si>
    <t>1.00644596289674</t>
  </si>
  <si>
    <t>0.996524589793389</t>
  </si>
  <si>
    <t>1.01646611293471</t>
  </si>
  <si>
    <t>1.00633567586498</t>
  </si>
  <si>
    <t>0.996412581879883</t>
  </si>
  <si>
    <t>1.01635759216127</t>
  </si>
  <si>
    <t>1.00641744330142</t>
  </si>
  <si>
    <t>0.996491385764165</t>
  </si>
  <si>
    <t>1.01644237436597</t>
  </si>
  <si>
    <t>0.981019058502387</t>
  </si>
  <si>
    <t>0.971550023156324</t>
  </si>
  <si>
    <t>0.990580382076794</t>
  </si>
  <si>
    <t>0.987421576913261</t>
  </si>
  <si>
    <t>0.977878297666056</t>
  </si>
  <si>
    <t>0.997057990632319</t>
  </si>
  <si>
    <t>0.987415299430743</t>
  </si>
  <si>
    <t>0.977871147893095</t>
  </si>
  <si>
    <t>0.997052603147765</t>
  </si>
  <si>
    <t>0.972633398700022</t>
  </si>
  <si>
    <t>0.963151821542598</t>
  </si>
  <si>
    <t>0.982208315560887</t>
  </si>
  <si>
    <t>0.971237320849616</t>
  </si>
  <si>
    <t>0.961761247193863</t>
  </si>
  <si>
    <t>0.980806760683504</t>
  </si>
  <si>
    <t>0.971386782818809</t>
  </si>
  <si>
    <t>0.961907765728436</t>
  </si>
  <si>
    <t>0.980959209868226</t>
  </si>
  <si>
    <t>0.997826724647974</t>
  </si>
  <si>
    <t>0.988110144875164</t>
  </si>
  <si>
    <t>1.00763885239483</t>
  </si>
  <si>
    <t>1.00014215833157</t>
  </si>
  <si>
    <t>0.990403587466488</t>
  </si>
  <si>
    <t>1.00997648789917</t>
  </si>
  <si>
    <t>0.999893523854129</t>
  </si>
  <si>
    <t>0.990157574475351</t>
  </si>
  <si>
    <t>1.00972520416781</t>
  </si>
  <si>
    <t>1.00746196252889</t>
  </si>
  <si>
    <t>0.997861304647696</t>
  </si>
  <si>
    <t>1.01715499059352</t>
  </si>
  <si>
    <t>1.00645762405546</t>
  </si>
  <si>
    <t>0.996848491855153</t>
  </si>
  <si>
    <t>1.01615938359321</t>
  </si>
  <si>
    <t>1.00676097888741</t>
  </si>
  <si>
    <t>0.997150163502742</t>
  </si>
  <si>
    <t>1.0164644260298</t>
  </si>
  <si>
    <t>0.999186897729263</t>
  </si>
  <si>
    <t>0.988976372414752</t>
  </si>
  <si>
    <t>1.00950283994766</t>
  </si>
  <si>
    <t>1.0045322275167</t>
  </si>
  <si>
    <t>0.994267807810345</t>
  </si>
  <si>
    <t>1.01490261295087</t>
  </si>
  <si>
    <t>1.00436043531051</t>
  </si>
  <si>
    <t>0.994096304878386</t>
  </si>
  <si>
    <t>1.01473054377817</t>
  </si>
  <si>
    <t>1.0026721014946</t>
  </si>
  <si>
    <t>0.993061842656404</t>
  </si>
  <si>
    <t>1.0123753626726</t>
  </si>
  <si>
    <t>1.00066029313583</t>
  </si>
  <si>
    <t>0.991064789823231</t>
  </si>
  <si>
    <t>1.01034870024721</t>
  </si>
  <si>
    <t>1.00062904244622</t>
  </si>
  <si>
    <t>0.991034640817705</t>
  </si>
  <si>
    <t>1.01031632936735</t>
  </si>
  <si>
    <t>1.01259352355048</t>
  </si>
  <si>
    <t>1.00287508276771</t>
  </si>
  <si>
    <t>1.0224061416569</t>
  </si>
  <si>
    <t>1.01285558992598</t>
  </si>
  <si>
    <t>1.00312834326676</t>
  </si>
  <si>
    <t>1.02267716083415</t>
  </si>
  <si>
    <t>1.01307863636118</t>
  </si>
  <si>
    <t>1.00334850111814</t>
  </si>
  <si>
    <t>1.02290313117295</t>
  </si>
  <si>
    <t>0.988653318515294</t>
  </si>
  <si>
    <t>0.978174662446123</t>
  </si>
  <si>
    <t>0.999244226759083</t>
  </si>
  <si>
    <t>0.993179980850857</t>
  </si>
  <si>
    <t>0.982659710581169</t>
  </si>
  <si>
    <t>1.00381288022842</t>
  </si>
  <si>
    <t>0.993566213623224</t>
  </si>
  <si>
    <t>0.983039850521884</t>
  </si>
  <si>
    <t>1.00420529272492</t>
  </si>
  <si>
    <t>1.00868910665792</t>
  </si>
  <si>
    <t>0.998945164285977</t>
  </si>
  <si>
    <t>1.01852809369932</t>
  </si>
  <si>
    <t>1.01288173504922</t>
  </si>
  <si>
    <t>1.00309149821073</t>
  </si>
  <si>
    <t>1.0227675252221</t>
  </si>
  <si>
    <t>1.01252604429716</t>
  </si>
  <si>
    <t>1.00273927334072</t>
  </si>
  <si>
    <t>1.02240833448606</t>
  </si>
  <si>
    <t>1.00478466669108</t>
  </si>
  <si>
    <t>0.995109926089952</t>
  </si>
  <si>
    <t>1.01455346786104</t>
  </si>
  <si>
    <t>1.00137725377537</t>
  </si>
  <si>
    <t>0.991730908219995</t>
  </si>
  <si>
    <t>1.01111742718445</t>
  </si>
  <si>
    <t>1.00184291441874</t>
  </si>
  <si>
    <t>0.992190384591307</t>
  </si>
  <si>
    <t>1.01158934893778</t>
  </si>
  <si>
    <t>0.977321862703592</t>
  </si>
  <si>
    <t>0.966392077439472</t>
  </si>
  <si>
    <t>0.988375262604782</t>
  </si>
  <si>
    <t>0.980221817820256</t>
  </si>
  <si>
    <t>0.969252472893572</t>
  </si>
  <si>
    <t>0.991315306384935</t>
  </si>
  <si>
    <t>0.980858130541716</t>
  </si>
  <si>
    <t>0.969884035742636</t>
  </si>
  <si>
    <t>0.991956395604685</t>
  </si>
  <si>
    <t>0.990676380412447</t>
  </si>
  <si>
    <t>0.980975406867537</t>
  </si>
  <si>
    <t>1.00047328795026</t>
  </si>
  <si>
    <t>0.997650511202145</t>
  </si>
  <si>
    <t>0.987872011151093</t>
  </si>
  <si>
    <t>1.00752580422047</t>
  </si>
  <si>
    <t>0.997307516601923</t>
  </si>
  <si>
    <t>0.987531269990316</t>
  </si>
  <si>
    <t>1.00718054495677</t>
  </si>
  <si>
    <t>0.986206763590448</t>
  </si>
  <si>
    <t>0.976710948830272</t>
  </si>
  <si>
    <t>0.995794898906739</t>
  </si>
  <si>
    <t>0.98956022916713</t>
  </si>
  <si>
    <t>0.980031446710588</t>
  </si>
  <si>
    <t>0.999181659360037</t>
  </si>
  <si>
    <t>0.988876811484879</t>
  </si>
  <si>
    <t>0.979353891257546</t>
  </si>
  <si>
    <t>0.998492329505988</t>
  </si>
  <si>
    <t>0.983538818750769</t>
  </si>
  <si>
    <t>0.973526332539533</t>
  </si>
  <si>
    <t>0.993654280995401</t>
  </si>
  <si>
    <t>0.989042736511383</t>
  </si>
  <si>
    <t>0.978961671022253</t>
  </si>
  <si>
    <t>0.999227613911035</t>
  </si>
  <si>
    <t>0.988957099417084</t>
  </si>
  <si>
    <t>0.978874255208934</t>
  </si>
  <si>
    <t>0.999143801446385</t>
  </si>
  <si>
    <t>0.996328290421954</t>
  </si>
  <si>
    <t>0.986813637433988</t>
  </si>
  <si>
    <t>1.0059346817261</t>
  </si>
  <si>
    <t>0.996932575832244</t>
  </si>
  <si>
    <t>0.987405465014739</t>
  </si>
  <si>
    <t>1.00655161022496</t>
  </si>
  <si>
    <t>0.996803573868743</t>
  </si>
  <si>
    <t>0.987275611595767</t>
  </si>
  <si>
    <t>1.00642348824102</t>
  </si>
  <si>
    <t>0.981133243761227</t>
  </si>
  <si>
    <t>0.971732934359233</t>
  </si>
  <si>
    <t>0.990624489482995</t>
  </si>
  <si>
    <t>0.986955644001953</t>
  </si>
  <si>
    <t>0.977498714876765</t>
  </si>
  <si>
    <t>0.996504065327711</t>
  </si>
  <si>
    <t>0.986955622124269</t>
  </si>
  <si>
    <t>0.977497564563186</t>
  </si>
  <si>
    <t>0.996505193829296</t>
  </si>
  <si>
    <t>0.995662322439844</t>
  </si>
  <si>
    <t>0.986044346100194</t>
  </si>
  <si>
    <t>1.00537411349405</t>
  </si>
  <si>
    <t>0.997138634478067</t>
  </si>
  <si>
    <t>0.987502316337093</t>
  </si>
  <si>
    <t>1.00686898645145</t>
  </si>
  <si>
    <t>0.996781415360603</t>
  </si>
  <si>
    <t>0.98714844670086</t>
  </si>
  <si>
    <t>1.0065083861793</t>
  </si>
  <si>
    <t>0.99418314211889</t>
  </si>
  <si>
    <t>0.984433198354424</t>
  </si>
  <si>
    <t>1.00402965048883</t>
  </si>
  <si>
    <t>0.995867172080355</t>
  </si>
  <si>
    <t>0.986083064297976</t>
  </si>
  <si>
    <t>1.00574835968143</t>
  </si>
  <si>
    <t>0.995870824909497</t>
  </si>
  <si>
    <t>0.986085866858726</t>
  </si>
  <si>
    <t>1.00575287937679</t>
  </si>
  <si>
    <t>0.994430216020105</t>
  </si>
  <si>
    <t>0.984874415345845</t>
  </si>
  <si>
    <t>1.00407873240015</t>
  </si>
  <si>
    <t>0.996011310928833</t>
  </si>
  <si>
    <t>0.986433390894951</t>
  </si>
  <si>
    <t>1.00568222918543</t>
  </si>
  <si>
    <t>0.996140235800278</t>
  </si>
  <si>
    <t>0.986560998611392</t>
  </si>
  <si>
    <t>1.0058124847596</t>
  </si>
  <si>
    <t>1.00256846096065</t>
  </si>
  <si>
    <t>0.992756613242653</t>
  </si>
  <si>
    <t>1.01247728346014</t>
  </si>
  <si>
    <t>1.00708911393688</t>
  </si>
  <si>
    <t>0.997225792785148</t>
  </si>
  <si>
    <t>1.0170499908326</t>
  </si>
  <si>
    <t>1.00639878485512</t>
  </si>
  <si>
    <t>0.996540012008724</t>
  </si>
  <si>
    <t>1.0163550905661</t>
  </si>
  <si>
    <t>0.976573421458591</t>
  </si>
  <si>
    <t>0.967003619567304</t>
  </si>
  <si>
    <t>0.986237929415485</t>
  </si>
  <si>
    <t>0.975753831920011</t>
  </si>
  <si>
    <t>0.966185296195436</t>
  </si>
  <si>
    <t>0.985417128842331</t>
  </si>
  <si>
    <t>0.976442350479165</t>
  </si>
  <si>
    <t>0.966865065911309</t>
  </si>
  <si>
    <t>0.986114502865631</t>
  </si>
  <si>
    <t>0.984627991694192</t>
  </si>
  <si>
    <t>0.975214774975881</t>
  </si>
  <si>
    <t>0.99413206906316</t>
  </si>
  <si>
    <t>0.990040248779898</t>
  </si>
  <si>
    <t>0.980554728911338</t>
  </si>
  <si>
    <t>0.999617528021519</t>
  </si>
  <si>
    <t>0.989368581470665</t>
  </si>
  <si>
    <t>0.979889382474167</t>
  </si>
  <si>
    <t>0.998939479811214</t>
  </si>
  <si>
    <t>0.997301941349529</t>
  </si>
  <si>
    <t>0.987589846489657</t>
  </si>
  <si>
    <t>1.00710954629074</t>
  </si>
  <si>
    <t>0.994965989227207</t>
  </si>
  <si>
    <t>0.985287212588663</t>
  </si>
  <si>
    <t>1.00473984343909</t>
  </si>
  <si>
    <t>0.995666586772522</t>
  </si>
  <si>
    <t>0.985979571187417</t>
  </si>
  <si>
    <t>1.00544877498968</t>
  </si>
  <si>
    <t>1.00505085988597</t>
  </si>
  <si>
    <t>0.995380923529833</t>
  </si>
  <si>
    <t>1.01481473783465</t>
  </si>
  <si>
    <t>1.00313529677978</t>
  </si>
  <si>
    <t>0.993473293090963</t>
  </si>
  <si>
    <t>1.01289126808296</t>
  </si>
  <si>
    <t>1.00313492347045</t>
  </si>
  <si>
    <t>0.993473952344101</t>
  </si>
  <si>
    <t>1.01288984206555</t>
  </si>
  <si>
    <t>0.983141957404009</t>
  </si>
  <si>
    <t>0.973742277651423</t>
  </si>
  <si>
    <t>0.992632373670229</t>
  </si>
  <si>
    <t>0.98359732707159</t>
  </si>
  <si>
    <t>0.974182556769019</t>
  </si>
  <si>
    <t>0.993103084324435</t>
  </si>
  <si>
    <t>0.982333251022133</t>
  </si>
  <si>
    <t>0.972927944134704</t>
  </si>
  <si>
    <t>0.991829479131612</t>
  </si>
  <si>
    <t>0.990240353742753</t>
  </si>
  <si>
    <t>0.980679588290247</t>
  </si>
  <si>
    <t>0.999894328268976</t>
  </si>
  <si>
    <t>1.00150981685992</t>
  </si>
  <si>
    <t>0.991825443430218</t>
  </si>
  <si>
    <t>1.01128875036503</t>
  </si>
  <si>
    <t>1.0013835408845</t>
  </si>
  <si>
    <t>0.991699301430779</t>
  </si>
  <si>
    <t>1.01116234982483</t>
  </si>
  <si>
    <t>0.992480550672174</t>
  </si>
  <si>
    <t>0.982898650112859</t>
  </si>
  <si>
    <t>1.00215586149135</t>
  </si>
  <si>
    <t>0.993455587312599</t>
  </si>
  <si>
    <t>0.98385575716552</t>
  </si>
  <si>
    <t>1.00314908641286</t>
  </si>
  <si>
    <t>0.99398136700416</t>
  </si>
  <si>
    <t>0.984376573787509</t>
  </si>
  <si>
    <t>1.00367987644201</t>
  </si>
  <si>
    <t>1.00035748642519</t>
  </si>
  <si>
    <t>0.990678233720378</t>
  </si>
  <si>
    <t>1.01013130861759</t>
  </si>
  <si>
    <t>1.0036775252915</t>
  </si>
  <si>
    <t>0.993952933195262</t>
  </si>
  <si>
    <t>1.01349726041542</t>
  </si>
  <si>
    <t>1.00432952565025</t>
  </si>
  <si>
    <t>0.994598964311086</t>
  </si>
  <si>
    <t>1.01415528498114</t>
  </si>
  <si>
    <t>0.983092080214952</t>
  </si>
  <si>
    <t>0.973654335952172</t>
  </si>
  <si>
    <t>0.992621305626102</t>
  </si>
  <si>
    <t>0.992158360006628</t>
  </si>
  <si>
    <t>0.982641798997228</t>
  </si>
  <si>
    <t>1.00176708576369</t>
  </si>
  <si>
    <t>0.992763578867597</t>
  </si>
  <si>
    <t>0.983240469208098</t>
  </si>
  <si>
    <t>1.00237892396738</t>
  </si>
  <si>
    <t>0.993031774375889</t>
  </si>
  <si>
    <t>0.98348511969468</t>
  </si>
  <si>
    <t>1.0026710980907</t>
  </si>
  <si>
    <t>0.996576244018055</t>
  </si>
  <si>
    <t>0.986992265502337</t>
  </si>
  <si>
    <t>1.00625328571917</t>
  </si>
  <si>
    <t>0.996003658935756</t>
  </si>
  <si>
    <t>0.986421947374678</t>
  </si>
  <si>
    <t>1.00567844344263</t>
  </si>
  <si>
    <t>0.988673664003109</t>
  </si>
  <si>
    <t>0.979168862349247</t>
  </si>
  <si>
    <t>0.998270728858909</t>
  </si>
  <si>
    <t>0.991790565304636</t>
  </si>
  <si>
    <t>0.982251574915847</t>
  </si>
  <si>
    <t>1.00142219218286</t>
  </si>
  <si>
    <t>0.992721554251091</t>
  </si>
  <si>
    <t>0.98317211848437</t>
  </si>
  <si>
    <t>1.00236374257024</t>
  </si>
  <si>
    <t>0.982953547743213</t>
  </si>
  <si>
    <t>0.973478672252101</t>
  </si>
  <si>
    <t>0.9925206422712</t>
  </si>
  <si>
    <t>0.986328505194558</t>
  </si>
  <si>
    <t>0.976808662025422</t>
  </si>
  <si>
    <t>0.995941127448778</t>
  </si>
  <si>
    <t>0.986481279753984</t>
  </si>
  <si>
    <t>0.976958106776956</t>
  </si>
  <si>
    <t>0.996097282528851</t>
  </si>
  <si>
    <t>0.998788083932326</t>
  </si>
  <si>
    <t>0.9892848396823</t>
  </si>
  <si>
    <t>1.00838261801886</t>
  </si>
  <si>
    <t>0.998533558245984</t>
  </si>
  <si>
    <t>0.989029919716508</t>
  </si>
  <si>
    <t>1.00812851771884</t>
  </si>
  <si>
    <t>0.99927236450258</t>
  </si>
  <si>
    <t>0.989760517071943</t>
  </si>
  <si>
    <t>1.00887562317865</t>
  </si>
  <si>
    <t>0.991668160744765</t>
  </si>
  <si>
    <t>0.982193064652076</t>
  </si>
  <si>
    <t>1.00123466192796</t>
  </si>
  <si>
    <t>0.987752147475994</t>
  </si>
  <si>
    <t>0.978303660174376</t>
  </si>
  <si>
    <t>0.99729188856304</t>
  </si>
  <si>
    <t>0.986986274741592</t>
  </si>
  <si>
    <t>0.977545239457516</t>
  </si>
  <si>
    <t>0.996518490611115</t>
  </si>
  <si>
    <t>1.00223161591038</t>
  </si>
  <si>
    <t>0.992361181653077</t>
  </si>
  <si>
    <t>1.01220022558428</t>
  </si>
  <si>
    <t>1.00285855738472</t>
  </si>
  <si>
    <t>0.992981024834506</t>
  </si>
  <si>
    <t>1.01283434523574</t>
  </si>
  <si>
    <t>1.00149861532834</t>
  </si>
  <si>
    <t>0.991633022072351</t>
  </si>
  <si>
    <t>1.01146235974321</t>
  </si>
  <si>
    <t>0.999150774620312</t>
  </si>
  <si>
    <t>0.989565744624688</t>
  </si>
  <si>
    <t>1.00882864614821</t>
  </si>
  <si>
    <t>0.994644599057948</t>
  </si>
  <si>
    <t>0.985095131129921</t>
  </si>
  <si>
    <t>1.00428663909889</t>
  </si>
  <si>
    <t>0.993984315814536</t>
  </si>
  <si>
    <t>0.984442258375011</t>
  </si>
  <si>
    <t>1.00361886304653</t>
  </si>
  <si>
    <t>1.00248332489429</t>
  </si>
  <si>
    <t>0.992615408148546</t>
  </si>
  <si>
    <t>1.01244934185096</t>
  </si>
  <si>
    <t>1.0054133716257</t>
  </si>
  <si>
    <t>0.995509600283304</t>
  </si>
  <si>
    <t>1.01541567008101</t>
  </si>
  <si>
    <t>1.00614555902785</t>
  </si>
  <si>
    <t>0.996233794929754</t>
  </si>
  <si>
    <t>1.0161559375958</t>
  </si>
  <si>
    <t>1.00963435874376</t>
  </si>
  <si>
    <t>0.999809934311486</t>
  </si>
  <si>
    <t>1.01955532083996</t>
  </si>
  <si>
    <t>1.00745734668027</t>
  </si>
  <si>
    <t>0.997654660455465</t>
  </si>
  <si>
    <t>1.01735635146201</t>
  </si>
  <si>
    <t>1.0076391233838</t>
  </si>
  <si>
    <t>0.997830655495643</t>
  </si>
  <si>
    <t>1.01754400647206</t>
  </si>
  <si>
    <t>1.00160950693033</t>
  </si>
  <si>
    <t>0.992004302661137</t>
  </si>
  <si>
    <t>1.01130771477702</t>
  </si>
  <si>
    <t>1.00076519498855</t>
  </si>
  <si>
    <t>0.99116809545712</t>
  </si>
  <si>
    <t>1.01045521954435</t>
  </si>
  <si>
    <t>1.00055469261954</t>
  </si>
  <si>
    <t>0.990957302173748</t>
  </si>
  <si>
    <t>1.01024503349133</t>
  </si>
  <si>
    <t>0.986881203068561</t>
  </si>
  <si>
    <t>0.977278231835201</t>
  </si>
  <si>
    <t>0.996578535409643</t>
  </si>
  <si>
    <t>0.991831620990474</t>
  </si>
  <si>
    <t>0.982195330079106</t>
  </si>
  <si>
    <t>1.00156245328245</t>
  </si>
  <si>
    <t>0.991570809065032</t>
  </si>
  <si>
    <t>0.98193488275818</t>
  </si>
  <si>
    <t>1.00130129467253</t>
  </si>
  <si>
    <t>0.99664158830755</t>
  </si>
  <si>
    <t>0.987006448495081</t>
  </si>
  <si>
    <t>1.00637078618757</t>
  </si>
  <si>
    <t>0.996215803080201</t>
  </si>
  <si>
    <t>0.986581518000131</t>
  </si>
  <si>
    <t>1.00594417004536</t>
  </si>
  <si>
    <t>0.996556017265204</t>
  </si>
  <si>
    <t>0.986917358815509</t>
  </si>
  <si>
    <t>1.00628881098963</t>
  </si>
  <si>
    <t>0.9927219690135</t>
  </si>
  <si>
    <t>0.983062783555322</t>
  </si>
  <si>
    <t>1.00247606180138</t>
  </si>
  <si>
    <t>1.0024393181935</t>
  </si>
  <si>
    <t>0.992684022877195</t>
  </si>
  <si>
    <t>1.01229048065837</t>
  </si>
  <si>
    <t>1.00262066375061</t>
  </si>
  <si>
    <t>0.992861327739418</t>
  </si>
  <si>
    <t>1.01247592921008</t>
  </si>
  <si>
    <t>0.991354550468766</t>
  </si>
  <si>
    <t>0.981867854503604</t>
  </si>
  <si>
    <t>1.00093290581551</t>
  </si>
  <si>
    <t>0.990152979334654</t>
  </si>
  <si>
    <t>0.980675106587127</t>
  </si>
  <si>
    <t>0.999722452318809</t>
  </si>
  <si>
    <t>0.990134908951086</t>
  </si>
  <si>
    <t>0.980655439290631</t>
  </si>
  <si>
    <t>0.999706011555634</t>
  </si>
  <si>
    <t>0.978086220682649</t>
  </si>
  <si>
    <t>0.968688800885334</t>
  </si>
  <si>
    <t>0.987574806496094</t>
  </si>
  <si>
    <t>0.992499560613499</t>
  </si>
  <si>
    <t>0.982952484855522</t>
  </si>
  <si>
    <t>1.00213936379923</t>
  </si>
  <si>
    <t>0.992019083904283</t>
  </si>
  <si>
    <t>0.982475427668959</t>
  </si>
  <si>
    <t>1.00165544614708</t>
  </si>
  <si>
    <t>1.05010073624939</t>
  </si>
  <si>
    <t>1.04190103173545</t>
  </si>
  <si>
    <t>1.05836497199237</t>
  </si>
  <si>
    <t>1.05258271706138</t>
  </si>
  <si>
    <t>1.04435492610094</t>
  </si>
  <si>
    <t>1.06087532941769</t>
  </si>
  <si>
    <t>1.0512594452396</t>
  </si>
  <si>
    <t>1.04304119226184</t>
  </si>
  <si>
    <t>1.05954245086807</t>
  </si>
  <si>
    <t>1.00162109995155</t>
  </si>
  <si>
    <t>0.991834935610679</t>
  </si>
  <si>
    <t>1.01150382170239</t>
  </si>
  <si>
    <t>1.00577145839066</t>
  </si>
  <si>
    <t>0.995937060018781</t>
  </si>
  <si>
    <t>1.01570296670575</t>
  </si>
  <si>
    <t>1.00507541819138</t>
  </si>
  <si>
    <t>0.995246876995186</t>
  </si>
  <si>
    <t>1.0150010209552</t>
  </si>
  <si>
    <t>0.98052310752376</t>
  </si>
  <si>
    <t>0.970218389804195</t>
  </si>
  <si>
    <t>0.990937271949753</t>
  </si>
  <si>
    <t>0.983506196611095</t>
  </si>
  <si>
    <t>0.973148480173578</t>
  </si>
  <si>
    <t>0.993974155516215</t>
  </si>
  <si>
    <t>0.98525969564449</t>
  </si>
  <si>
    <t>0.974884091667361</t>
  </si>
  <si>
    <t>0.995745726244447</t>
  </si>
  <si>
    <t>1.00032244365561</t>
  </si>
  <si>
    <t>0.990747336840785</t>
  </si>
  <si>
    <t>1.00999008937224</t>
  </si>
  <si>
    <t>1.00392753748944</t>
  </si>
  <si>
    <t>0.994312094519737</t>
  </si>
  <si>
    <t>1.01363596609617</t>
  </si>
  <si>
    <t>1.00372820177228</t>
  </si>
  <si>
    <t>0.994114221549106</t>
  </si>
  <si>
    <t>1.01343515784645</t>
  </si>
  <si>
    <t>1.00610441159057</t>
  </si>
  <si>
    <t>0.996297799815943</t>
  </si>
  <si>
    <t>1.01600755036196</t>
  </si>
  <si>
    <t>1.00977425689672</t>
  </si>
  <si>
    <t>0.99992516747383</t>
  </si>
  <si>
    <t>1.0197203581417</t>
  </si>
  <si>
    <t>1.00907092532077</t>
  </si>
  <si>
    <t>0.999226567670332</t>
  </si>
  <si>
    <t>1.01901226936118</t>
  </si>
  <si>
    <t>1.00180810274102</t>
  </si>
  <si>
    <t>0.992202294626623</t>
  </si>
  <si>
    <t>1.01150690756589</t>
  </si>
  <si>
    <t>0.996028299523518</t>
  </si>
  <si>
    <t>0.98648470875426</t>
  </si>
  <si>
    <t>1.00566421825687</t>
  </si>
  <si>
    <t>0.996325780428721</t>
  </si>
  <si>
    <t>0.986778158037773</t>
  </si>
  <si>
    <t>1.00596578132701</t>
  </si>
  <si>
    <t>1.00541246240679</t>
  </si>
  <si>
    <t>0.995649902616643</t>
  </si>
  <si>
    <t>1.01527074617924</t>
  </si>
  <si>
    <t>1.00663257571146</t>
  </si>
  <si>
    <t>0.996852975562973</t>
  </si>
  <si>
    <t>1.01650811837245</t>
  </si>
  <si>
    <t>1.00649194922534</t>
  </si>
  <si>
    <t>0.996713758078277</t>
  </si>
  <si>
    <t>1.01636606863799</t>
  </si>
  <si>
    <t>0.99609717406048</t>
  </si>
  <si>
    <t>0.986388999465926</t>
  </si>
  <si>
    <t>1.00590089782885</t>
  </si>
  <si>
    <t>1.00031394268191</t>
  </si>
  <si>
    <t>0.990565761181806</t>
  </si>
  <si>
    <t>1.01015805627082</t>
  </si>
  <si>
    <t>1.00063617841016</t>
  </si>
  <si>
    <t>0.990883088756141</t>
  </si>
  <si>
    <t>1.01048526602689</t>
  </si>
  <si>
    <t>0.998672766620544</t>
  </si>
  <si>
    <t>0.98904232247699</t>
  </si>
  <si>
    <t>1.00839698375267</t>
  </si>
  <si>
    <t>0.997359507213897</t>
  </si>
  <si>
    <t>0.987731895760297</t>
  </si>
  <si>
    <t>1.0070809608353</t>
  </si>
  <si>
    <t>0.997573703276637</t>
  </si>
  <si>
    <t>0.987945762743591</t>
  </si>
  <si>
    <t>1.00729547207678</t>
  </si>
  <si>
    <t>0.998799881849164</t>
  </si>
  <si>
    <t>0.989205744509159</t>
  </si>
  <si>
    <t>1.00848707108642</t>
  </si>
  <si>
    <t>0.997303730873507</t>
  </si>
  <si>
    <t>0.98772232040245</t>
  </si>
  <si>
    <t>1.00697808591483</t>
  </si>
  <si>
    <t>0.997635230775056</t>
  </si>
  <si>
    <t>0.988051648492392</t>
  </si>
  <si>
    <t>1.00731176877467</t>
  </si>
  <si>
    <t>0.98062551267032</t>
  </si>
  <si>
    <t>0.971166261999892</t>
  </si>
  <si>
    <t>0.990176897331341</t>
  </si>
  <si>
    <t>0.982253806609642</t>
  </si>
  <si>
    <t>0.972779510230132</t>
  </si>
  <si>
    <t>0.991820377025501</t>
  </si>
  <si>
    <t>0.982299750664772</t>
  </si>
  <si>
    <t>0.972824548103002</t>
  </si>
  <si>
    <t>0.991867240642357</t>
  </si>
  <si>
    <t>1.00360135420699</t>
  </si>
  <si>
    <t>0.993695346983594</t>
  </si>
  <si>
    <t>1.01360611300391</t>
  </si>
  <si>
    <t>1.00688561217356</t>
  </si>
  <si>
    <t>0.996941719378056</t>
  </si>
  <si>
    <t>1.01692868930653</t>
  </si>
  <si>
    <t>1.00679448027194</t>
  </si>
  <si>
    <t>0.996846971850268</t>
  </si>
  <si>
    <t>1.01684125460563</t>
  </si>
  <si>
    <t>1.00439194119637</t>
  </si>
  <si>
    <t>0.994299827570959</t>
  </si>
  <si>
    <t>1.0145864894744</t>
  </si>
  <si>
    <t>1.01124334651212</t>
  </si>
  <si>
    <t>1.00106850168641</t>
  </si>
  <si>
    <t>1.02152160830385</t>
  </si>
  <si>
    <t>1.01119826137152</t>
  </si>
  <si>
    <t>1.00102407364391</t>
  </si>
  <si>
    <t>1.02147585729745</t>
  </si>
  <si>
    <t>1.00012535788076</t>
  </si>
  <si>
    <t>0.990559809757022</t>
  </si>
  <si>
    <t>1.009783277722</t>
  </si>
  <si>
    <t>1.00021501727585</t>
  </si>
  <si>
    <t>0.990659956972</t>
  </si>
  <si>
    <t>1.00986223753507</t>
  </si>
  <si>
    <t>0.99976792584051</t>
  </si>
  <si>
    <t>0.990216675689667</t>
  </si>
  <si>
    <t>1.00941130368591</t>
  </si>
  <si>
    <t>0.992616078633058</t>
  </si>
  <si>
    <t>0.982927795322994</t>
  </si>
  <si>
    <t>1.00239985505456</t>
  </si>
  <si>
    <t>1.00093497096332</t>
  </si>
  <si>
    <t>0.991153111043696</t>
  </si>
  <si>
    <t>1.01081336973494</t>
  </si>
  <si>
    <t>1.00068883575109</t>
  </si>
  <si>
    <t>0.990909335695996</t>
  </si>
  <si>
    <t>1.01056485182222</t>
  </si>
  <si>
    <t>0.983402648685642</t>
  </si>
  <si>
    <t>0.973885264515557</t>
  </si>
  <si>
    <t>0.993013042376191</t>
  </si>
  <si>
    <t>0.978440254821688</t>
  </si>
  <si>
    <t>0.96896522852023</t>
  </si>
  <si>
    <t>0.98800793266602</t>
  </si>
  <si>
    <t>0.97887517043137</t>
  </si>
  <si>
    <t>0.969396401075838</t>
  </si>
  <si>
    <t>0.9884466233046</t>
  </si>
  <si>
    <t>0.981976011052252</t>
  </si>
  <si>
    <t>0.972130594393902</t>
  </si>
  <si>
    <t>0.991921138829392</t>
  </si>
  <si>
    <t>0.987706160512712</t>
  </si>
  <si>
    <t>0.977787078919575</t>
  </si>
  <si>
    <t>0.997725865423311</t>
  </si>
  <si>
    <t>0.988556967112647</t>
  </si>
  <si>
    <t>0.978628616256659</t>
  </si>
  <si>
    <t>0.99858604274725</t>
  </si>
  <si>
    <t>1.00344698581894</t>
  </si>
  <si>
    <t>0.993907499430002</t>
  </si>
  <si>
    <t>1.01307803183552</t>
  </si>
  <si>
    <t>1.00355349970285</t>
  </si>
  <si>
    <t>0.994014365102055</t>
  </si>
  <si>
    <t>1.01318417733575</t>
  </si>
  <si>
    <t>1.00437851461336</t>
  </si>
  <si>
    <t>0.994830734569353</t>
  </si>
  <si>
    <t>1.01401792844048</t>
  </si>
  <si>
    <t>0.997732093059596</t>
  </si>
  <si>
    <t>0.987926809090306</t>
  </si>
  <si>
    <t>1.00763469556791</t>
  </si>
  <si>
    <t>0.990242858807185</t>
  </si>
  <si>
    <t>0.980522916000073</t>
  </si>
  <si>
    <t>1.00005915559709</t>
  </si>
  <si>
    <t>0.991791644682382</t>
  </si>
  <si>
    <t>0.982056239601164</t>
  </si>
  <si>
    <t>1.00162355962553</t>
  </si>
  <si>
    <t>0.982631770016238</t>
  </si>
  <si>
    <t>0.973191594353476</t>
  </si>
  <si>
    <t>0.992163517489793</t>
  </si>
  <si>
    <t>0.984747097077233</t>
  </si>
  <si>
    <t>0.975276478184466</t>
  </si>
  <si>
    <t>0.994309682324381</t>
  </si>
  <si>
    <t>0.985284941537038</t>
  </si>
  <si>
    <t>0.975805030117404</t>
  </si>
  <si>
    <t>0.994856949961454</t>
  </si>
  <si>
    <t>0.997045694461529</t>
  </si>
  <si>
    <t>0.987503162791952</t>
  </si>
  <si>
    <t>1.00668043840353</t>
  </si>
  <si>
    <t>0.999918932397645</t>
  </si>
  <si>
    <t>0.990346680675766</t>
  </si>
  <si>
    <t>1.00958370525865</t>
  </si>
  <si>
    <t>1.00046953504302</t>
  </si>
  <si>
    <t>0.990891923171493</t>
  </si>
  <si>
    <t>1.01013972073317</t>
  </si>
  <si>
    <t>0.988480763706266</t>
  </si>
  <si>
    <t>0.978967747280366</t>
  </si>
  <si>
    <t>0.998086221871713</t>
  </si>
  <si>
    <t>0.99343942252451</t>
  </si>
  <si>
    <t>0.983872465735861</t>
  </si>
  <si>
    <t>1.0030994062708</t>
  </si>
  <si>
    <t>0.992573384769034</t>
  </si>
  <si>
    <t>0.983013076092181</t>
  </si>
  <si>
    <t>1.00222667237386</t>
  </si>
  <si>
    <t>0.989604186591745</t>
  </si>
  <si>
    <t>0.980045582371635</t>
  </si>
  <si>
    <t>0.99925601802116</t>
  </si>
  <si>
    <t>0.99093801536276</t>
  </si>
  <si>
    <t>0.981366492315261</t>
  </si>
  <si>
    <t>1.00060289196794</t>
  </si>
  <si>
    <t>0.991073074244204</t>
  </si>
  <si>
    <t>0.981500073259362</t>
  </si>
  <si>
    <t>1.00073944490914</t>
  </si>
  <si>
    <t>0.999902933751352</t>
  </si>
  <si>
    <t>0.990331790062088</t>
  </si>
  <si>
    <t>1.0095665785523</t>
  </si>
  <si>
    <t>1.0039993319363</t>
  </si>
  <si>
    <t>0.99439058620646</t>
  </si>
  <si>
    <t>1.0137009264881</t>
  </si>
  <si>
    <t>1.00369328204478</t>
  </si>
  <si>
    <t>0.994086697467368</t>
  </si>
  <si>
    <t>1.01339270205343</t>
  </si>
  <si>
    <t>0.991736255554142</t>
  </si>
  <si>
    <t>0.982184753224149</t>
  </si>
  <si>
    <t>1.00138064386761</t>
  </si>
  <si>
    <t>0.993298477261426</t>
  </si>
  <si>
    <t>0.983730881890732</t>
  </si>
  <si>
    <t>1.00295912539977</t>
  </si>
  <si>
    <t>0.993675436029845</t>
  </si>
  <si>
    <t>0.984103285005484</t>
  </si>
  <si>
    <t>1.00334069321149</t>
  </si>
  <si>
    <t>0.998587773126083</t>
  </si>
  <si>
    <t>0.989019766105553</t>
  </si>
  <si>
    <t>1.0082483432697</t>
  </si>
  <si>
    <t>1.00038260035193</t>
  </si>
  <si>
    <t>0.990792173147362</t>
  </si>
  <si>
    <t>1.01006585862285</t>
  </si>
  <si>
    <t>0.999918863055206</t>
  </si>
  <si>
    <t>0.990332668137803</t>
  </si>
  <si>
    <t>1.00959785015846</t>
  </si>
  <si>
    <t>0.999280416503071</t>
  </si>
  <si>
    <t>0.989652762502002</t>
  </si>
  <si>
    <t>1.00900173135679</t>
  </si>
  <si>
    <t>1.0011222568162</t>
  </si>
  <si>
    <t>0.991467201672149</t>
  </si>
  <si>
    <t>1.01087133432395</t>
  </si>
  <si>
    <t>1.00075171246326</t>
  </si>
  <si>
    <t>0.99110180778488</t>
  </si>
  <si>
    <t>1.01049557384676</t>
  </si>
  <si>
    <t>0.996601065089237</t>
  </si>
  <si>
    <t>0.985227041404578</t>
  </si>
  <si>
    <t>1.00810639699966</t>
  </si>
  <si>
    <t>0.99410760583437</t>
  </si>
  <si>
    <t>0.98276006822425</t>
  </si>
  <si>
    <t>1.00558616892464</t>
  </si>
  <si>
    <t>0.994851768501667</t>
  </si>
  <si>
    <t>0.983495245518025</t>
  </si>
  <si>
    <t>1.00633942644998</t>
  </si>
  <si>
    <t>1.01536296044788</t>
  </si>
  <si>
    <t>1.0056697992594</t>
  </si>
  <si>
    <t>1.02514954929413</t>
  </si>
  <si>
    <t>1.01304662873025</t>
  </si>
  <si>
    <t>1.00337607538724</t>
  </si>
  <si>
    <t>1.02281038700834</t>
  </si>
  <si>
    <t>1.01348887854866</t>
  </si>
  <si>
    <t>1.00381421602364</t>
  </si>
  <si>
    <t>1.02325678451802</t>
  </si>
  <si>
    <t>0.982759456529092</t>
  </si>
  <si>
    <t>0.973244580289352</t>
  </si>
  <si>
    <t>0.992367354473438</t>
  </si>
  <si>
    <t>0.988455449713453</t>
  </si>
  <si>
    <t>0.978887650579195</t>
  </si>
  <si>
    <t>0.998116765994668</t>
  </si>
  <si>
    <t>0.988640483437042</t>
  </si>
  <si>
    <t>0.979069407314496</t>
  </si>
  <si>
    <t>0.998305123404458</t>
  </si>
  <si>
    <t>1.00601547616672</t>
  </si>
  <si>
    <t>0.996405748903748</t>
  </si>
  <si>
    <t>1.01571788340287</t>
  </si>
  <si>
    <t>1.00905841059705</t>
  </si>
  <si>
    <t>0.999398361247526</t>
  </si>
  <si>
    <t>1.01881183267666</t>
  </si>
  <si>
    <t>1.00948279539051</t>
  </si>
  <si>
    <t>0.999817412638141</t>
  </si>
  <si>
    <t>1.01924161482698</t>
  </si>
  <si>
    <t>0.995507875918888</t>
  </si>
  <si>
    <t>0.985118590899326</t>
  </si>
  <si>
    <t>1.00600672870442</t>
  </si>
  <si>
    <t>0.997332231909925</t>
  </si>
  <si>
    <t>0.986925029392744</t>
  </si>
  <si>
    <t>1.00784917920103</t>
  </si>
  <si>
    <t>0.996355204421661</t>
  </si>
  <si>
    <t>0.985957283657124</t>
  </si>
  <si>
    <t>1.00686278181942</t>
  </si>
  <si>
    <t>1.01051367356003</t>
  </si>
  <si>
    <t>1.00014064165938</t>
  </si>
  <si>
    <t>1.02099429012061</t>
  </si>
  <si>
    <t>1.00721861735344</t>
  </si>
  <si>
    <t>0.996895987486151</t>
  </si>
  <si>
    <t>1.01764813569125</t>
  </si>
  <si>
    <t>1.00731318221374</t>
  </si>
  <si>
    <t>0.996988100956252</t>
  </si>
  <si>
    <t>1.01774519283464</t>
  </si>
  <si>
    <t>1.00225106152185</t>
  </si>
  <si>
    <t>0.992678555780976</t>
  </si>
  <si>
    <t>1.01191587596187</t>
  </si>
  <si>
    <t>0.996339358919732</t>
  </si>
  <si>
    <t>0.986807613718282</t>
  </si>
  <si>
    <t>1.00596317289459</t>
  </si>
  <si>
    <t>0.996741318174363</t>
  </si>
  <si>
    <t>0.987206217907105</t>
  </si>
  <si>
    <t>1.00636851483998</t>
  </si>
  <si>
    <t>0.973757880190766</t>
  </si>
  <si>
    <t>0.964289555297614</t>
  </si>
  <si>
    <t>0.983319174229741</t>
  </si>
  <si>
    <t>0.97475723761007</t>
  </si>
  <si>
    <t>0.965273334849093</t>
  </si>
  <si>
    <t>0.984334320622</t>
  </si>
  <si>
    <t>0.974887624584831</t>
  </si>
  <si>
    <t>0.96540079008761</t>
  </si>
  <si>
    <t>0.984467684641532</t>
  </si>
  <si>
    <t>1.01664157734369</t>
  </si>
  <si>
    <t>1.0045424296361</t>
  </si>
  <si>
    <t>1.02888645246998</t>
  </si>
  <si>
    <t>1.00820585154164</t>
  </si>
  <si>
    <t>0.996209882391907</t>
  </si>
  <si>
    <t>1.02034627145258</t>
  </si>
  <si>
    <t>1.00820075546001</t>
  </si>
  <si>
    <t>0.996200384321643</t>
  </si>
  <si>
    <t>1.02034568477134</t>
  </si>
  <si>
    <t>0.981777749185512</t>
  </si>
  <si>
    <t>0.971868548623423</t>
  </si>
  <si>
    <t>0.991787984250589</t>
  </si>
  <si>
    <t>0.984479023796507</t>
  </si>
  <si>
    <t>0.974540370920111</t>
  </si>
  <si>
    <t>0.994519034014215</t>
  </si>
  <si>
    <t>0.984680174175597</t>
  </si>
  <si>
    <t>0.974735835385076</t>
  </si>
  <si>
    <t>0.994725965965372</t>
  </si>
  <si>
    <t>1.01539002779844</t>
  </si>
  <si>
    <t>1.00571106354886</t>
  </si>
  <si>
    <t>1.02516214240932</t>
  </si>
  <si>
    <t>1.01395865236749</t>
  </si>
  <si>
    <t>1.004301245425</t>
  </si>
  <si>
    <t>1.02370892537907</t>
  </si>
  <si>
    <t>1.0136248186997</t>
  </si>
  <si>
    <t>1.00396913114043</t>
  </si>
  <si>
    <t>1.02337336997296</t>
  </si>
  <si>
    <t>0.995591546845832</t>
  </si>
  <si>
    <t>0.986002177392383</t>
  </si>
  <si>
    <t>1.00527417776322</t>
  </si>
  <si>
    <t>0.997803015534974</t>
  </si>
  <si>
    <t>0.988183611166957</t>
  </si>
  <si>
    <t>1.00751605932319</t>
  </si>
  <si>
    <t>0.999068998557637</t>
  </si>
  <si>
    <t>0.989434895901019</t>
  </si>
  <si>
    <t>1.00879690822913</t>
  </si>
  <si>
    <t>0.997145345101125</t>
  </si>
  <si>
    <t>0.98751339086079</t>
  </si>
  <si>
    <t>1.00687124697128</t>
  </si>
  <si>
    <t>1.00200083786367</t>
  </si>
  <si>
    <t>0.992326758784996</t>
  </si>
  <si>
    <t>1.0117692284231</t>
  </si>
  <si>
    <t>1.00130131140203</t>
  </si>
  <si>
    <t>0.991633935988094</t>
  </si>
  <si>
    <t>1.01106293343662</t>
  </si>
  <si>
    <t>0.988360829550247</t>
  </si>
  <si>
    <t>0.978017111028751</t>
  </si>
  <si>
    <t>0.998813945455127</t>
  </si>
  <si>
    <t>0.998934048300725</t>
  </si>
  <si>
    <t>0.988471938093852</t>
  </si>
  <si>
    <t>1.00950689078614</t>
  </si>
  <si>
    <t>0.99818509927981</t>
  </si>
  <si>
    <t>0.987729816469758</t>
  </si>
  <si>
    <t>1.00875105298064</t>
  </si>
  <si>
    <t>1.02164404253591</t>
  </si>
  <si>
    <t>1.01189580828263</t>
  </si>
  <si>
    <t>1.03148618771389</t>
  </si>
  <si>
    <t>1.02010368266726</t>
  </si>
  <si>
    <t>1.01037615075705</t>
  </si>
  <si>
    <t>1.02992486769566</t>
  </si>
  <si>
    <t>1.02128531580409</t>
  </si>
  <si>
    <t>1.011545581304</t>
  </si>
  <si>
    <t>1.03111882999132</t>
  </si>
  <si>
    <t>1.01874730137118</t>
  </si>
  <si>
    <t>1.00892536442156</t>
  </si>
  <si>
    <t>1.02866485534941</t>
  </si>
  <si>
    <t>1.01424075757361</t>
  </si>
  <si>
    <t>1.00446847491971</t>
  </si>
  <si>
    <t>1.0241081129059</t>
  </si>
  <si>
    <t>1.01499996607594</t>
  </si>
  <si>
    <t>1.00522029755179</t>
  </si>
  <si>
    <t>1.02487477983012</t>
  </si>
  <si>
    <t>1.00377538224616</t>
  </si>
  <si>
    <t>0.993751885714622</t>
  </si>
  <si>
    <t>1.0138999809584</t>
  </si>
  <si>
    <t>1.00865604950707</t>
  </si>
  <si>
    <t>0.998566639232667</t>
  </si>
  <si>
    <t>1.01884740210129</t>
  </si>
  <si>
    <t>1.008310320272</t>
  </si>
  <si>
    <t>0.998220466617867</t>
  </si>
  <si>
    <t>1.01850216056152</t>
  </si>
  <si>
    <t>1.00009356865596</t>
  </si>
  <si>
    <t>0.990593356020262</t>
  </si>
  <si>
    <t>1.00968489238137</t>
  </si>
  <si>
    <t>0.996169651380628</t>
  </si>
  <si>
    <t>0.986693690480472</t>
  </si>
  <si>
    <t>1.00573661705344</t>
  </si>
  <si>
    <t>0.996314155815577</t>
  </si>
  <si>
    <t>0.986837241256693</t>
  </si>
  <si>
    <t>1.00588208022472</t>
  </si>
  <si>
    <t>1.00152602942319</t>
  </si>
  <si>
    <t>0.9919238588639</t>
  </si>
  <si>
    <t>1.01122115235844</t>
  </si>
  <si>
    <t>0.997531313743502</t>
  </si>
  <si>
    <t>0.987968755084534</t>
  </si>
  <si>
    <t>1.0071864284956</t>
  </si>
  <si>
    <t>0.998153691766273</t>
  </si>
  <si>
    <t>0.988584619793584</t>
  </si>
  <si>
    <t>1.00781538822106</t>
  </si>
  <si>
    <t>0.979070914348408</t>
  </si>
  <si>
    <t>0.969699782376974</t>
  </si>
  <si>
    <t>0.988532608487662</t>
  </si>
  <si>
    <t>0.982758756487423</t>
  </si>
  <si>
    <t>0.973344681078459</t>
  </si>
  <si>
    <t>0.992263883727798</t>
  </si>
  <si>
    <t>0.983912313658359</t>
  </si>
  <si>
    <t>0.974486306052061</t>
  </si>
  <si>
    <t>0.99342949711684</t>
  </si>
  <si>
    <t>0.986317288547061</t>
  </si>
  <si>
    <t>0.976721478904566</t>
  </si>
  <si>
    <t>0.996007372314457</t>
  </si>
  <si>
    <t>0.98681812115518</t>
  </si>
  <si>
    <t>0.977217363381817</t>
  </si>
  <si>
    <t>0.996513202416109</t>
  </si>
  <si>
    <t>0.986258646328918</t>
  </si>
  <si>
    <t>0.976662459481779</t>
  </si>
  <si>
    <t>0.995949120410208</t>
  </si>
  <si>
    <t>0.99422220326749</t>
  </si>
  <si>
    <t>0.984750520090783</t>
  </si>
  <si>
    <t>1.00378498848514</t>
  </si>
  <si>
    <t>0.994274406684423</t>
  </si>
  <si>
    <t>0.984801420047168</t>
  </si>
  <si>
    <t>1.0038385157287</t>
  </si>
  <si>
    <t>0.994357393181604</t>
  </si>
  <si>
    <t>0.984883107123872</t>
  </si>
  <si>
    <t>1.00392281908695</t>
  </si>
  <si>
    <t>0.992052854468123</t>
  </si>
  <si>
    <t>0.98216796555113</t>
  </si>
  <si>
    <t>1.00203722843485</t>
  </si>
  <si>
    <t>0.994691113045189</t>
  </si>
  <si>
    <t>0.984773538744254</t>
  </si>
  <si>
    <t>1.00470856643116</t>
  </si>
  <si>
    <t>0.994408351337197</t>
  </si>
  <si>
    <t>0.984493405857954</t>
  </si>
  <si>
    <t>1.00442315136424</t>
  </si>
  <si>
    <t>0.987561780664773</t>
  </si>
  <si>
    <t>0.978071138911345</t>
  </si>
  <si>
    <t>0.997144514166243</t>
  </si>
  <si>
    <t>0.991516924869253</t>
  </si>
  <si>
    <t>0.981979510036016</t>
  </si>
  <si>
    <t>1.00114697125006</t>
  </si>
  <si>
    <t>0.99151816724898</t>
  </si>
  <si>
    <t>0.981979915825513</t>
  </si>
  <si>
    <t>1.00114906643311</t>
  </si>
  <si>
    <t>1.05271320131504</t>
  </si>
  <si>
    <t>1.04580765353746</t>
  </si>
  <si>
    <t>1.05966434695179</t>
  </si>
  <si>
    <t>1.0518564610967</t>
  </si>
  <si>
    <t>1.0449506961329</t>
  </si>
  <si>
    <t>1.05880786418479</t>
  </si>
  <si>
    <t>1.05086054227089</t>
  </si>
  <si>
    <t>1.04396053768603</t>
  </si>
  <si>
    <t>1.05780615208847</t>
  </si>
  <si>
    <t>1.05878016122607</t>
  </si>
  <si>
    <t>1.05114784241223</t>
  </si>
  <si>
    <t>1.06646905870314</t>
  </si>
  <si>
    <t>1.05973216179744</t>
  </si>
  <si>
    <t>1.05209211306463</t>
  </si>
  <si>
    <t>1.06742887638045</t>
  </si>
  <si>
    <t>1.05872502751221</t>
  </si>
  <si>
    <t>1.05109144744763</t>
  </si>
  <si>
    <t>1.06641529772286</t>
  </si>
  <si>
    <t>1.06011422472533</t>
  </si>
  <si>
    <t>1.04883328977255</t>
  </si>
  <si>
    <t>1.07151640431287</t>
  </si>
  <si>
    <t>1.05244961179961</t>
  </si>
  <si>
    <t>1.04124849441521</t>
  </si>
  <si>
    <t>1.06377100289149</t>
  </si>
  <si>
    <t>1.05107592006298</t>
  </si>
  <si>
    <t>1.03988577823307</t>
  </si>
  <si>
    <t>1.06238676494007</t>
  </si>
  <si>
    <t>0.99568272496689</t>
  </si>
  <si>
    <t>0.973427896963789</t>
  </si>
  <si>
    <t>1.01844635015055</t>
  </si>
  <si>
    <t>1.00636338784658</t>
  </si>
  <si>
    <t>0.983851964662513</t>
  </si>
  <si>
    <t>1.02938989276243</t>
  </si>
  <si>
    <t>1.00750120089135</t>
  </si>
  <si>
    <t>0.984951592393535</t>
  </si>
  <si>
    <t>1.03056706302775</t>
  </si>
  <si>
    <t>1.04594842077267</t>
  </si>
  <si>
    <t>1.02807557312363</t>
  </si>
  <si>
    <t>1.06413101860044</t>
  </si>
  <si>
    <t>1.05041154253247</t>
  </si>
  <si>
    <t>1.03241792900377</t>
  </si>
  <si>
    <t>1.06871853214303</t>
  </si>
  <si>
    <t>1.05082775320988</t>
  </si>
  <si>
    <t>1.03281657365198</t>
  </si>
  <si>
    <t>1.06915432246594</t>
  </si>
  <si>
    <t>1.04081188090024</t>
  </si>
  <si>
    <t>1.03011308855188</t>
  </si>
  <si>
    <t>1.05162179129863</t>
  </si>
  <si>
    <t>1.04303708612025</t>
  </si>
  <si>
    <t>1.03229417210491</t>
  </si>
  <si>
    <t>1.05389179985767</t>
  </si>
  <si>
    <t>1.04415108510292</t>
  </si>
  <si>
    <t>1.03339262189047</t>
  </si>
  <si>
    <t>1.05502155272514</t>
  </si>
  <si>
    <t>0.927728371529162</t>
  </si>
  <si>
    <t>0.858006201651966</t>
  </si>
  <si>
    <t>1.00290462886874</t>
  </si>
  <si>
    <t>1.00047978845766</t>
  </si>
  <si>
    <t>0.924773373833718</t>
  </si>
  <si>
    <t>1.08232887890908</t>
  </si>
  <si>
    <t>0.993568166226543</t>
  </si>
  <si>
    <t>0.918492458597429</t>
  </si>
  <si>
    <t>1.07473745738352</t>
  </si>
  <si>
    <t>1.0225275239863</t>
  </si>
  <si>
    <t>1.0068907525409</t>
  </si>
  <si>
    <t>1.03841004055294</t>
  </si>
  <si>
    <t>1.01654409961502</t>
  </si>
  <si>
    <t>1.00098396490433</t>
  </si>
  <si>
    <t>1.03234830100761</t>
  </si>
  <si>
    <t>1.01720895770791</t>
  </si>
  <si>
    <t>1.0016319746324</t>
  </si>
  <si>
    <t>1.03303038079607</t>
  </si>
  <si>
    <t>0.978319560106903</t>
  </si>
  <si>
    <t>0.965071794547736</t>
  </si>
  <si>
    <t>0.991749180833015</t>
  </si>
  <si>
    <t>0.987055144072698</t>
  </si>
  <si>
    <t>0.973666692711209</t>
  </si>
  <si>
    <t>1.00062769398783</t>
  </si>
  <si>
    <t>0.987938855259766</t>
  </si>
  <si>
    <t>0.974534538228305</t>
  </si>
  <si>
    <t>1.00152754309393</t>
  </si>
  <si>
    <t>1.01030429108243</t>
  </si>
  <si>
    <t>0.99609521936667</t>
  </si>
  <si>
    <t>1.02471605197398</t>
  </si>
  <si>
    <t>1.01780280412355</t>
  </si>
  <si>
    <t>1.00348196702853</t>
  </si>
  <si>
    <t>1.03232801596753</t>
  </si>
  <si>
    <t>1.01808973497063</t>
  </si>
  <si>
    <t>1.00375907856814</t>
  </si>
  <si>
    <t>1.03262498998379</t>
  </si>
  <si>
    <t>1.01557894030397</t>
  </si>
  <si>
    <t>1.0002365996034</t>
  </si>
  <si>
    <t>1.03115661274331</t>
  </si>
  <si>
    <t>1.02588208663112</t>
  </si>
  <si>
    <t>1.01039530218199</t>
  </si>
  <si>
    <t>1.04160624400949</t>
  </si>
  <si>
    <t>1.02442911507074</t>
  </si>
  <si>
    <t>1.00895490201179</t>
  </si>
  <si>
    <t>1.04014065416806</t>
  </si>
  <si>
    <t>1.00470654498376</t>
  </si>
  <si>
    <t>0.990777952105598</t>
  </si>
  <si>
    <t>1.01883094934435</t>
  </si>
  <si>
    <t>1.01030968607114</t>
  </si>
  <si>
    <t>0.996299816133439</t>
  </si>
  <si>
    <t>1.02451656142075</t>
  </si>
  <si>
    <t>1.01078032176539</t>
  </si>
  <si>
    <t>0.996762772846632</t>
  </si>
  <si>
    <t>1.02499500051589</t>
  </si>
  <si>
    <t>1.00962651464546</t>
  </si>
  <si>
    <t>0.994908197576161</t>
  </si>
  <si>
    <t>1.02456256924861</t>
  </si>
  <si>
    <t>1.00638560452455</t>
  </si>
  <si>
    <t>0.991725374032096</t>
  </si>
  <si>
    <t>1.02126255061562</t>
  </si>
  <si>
    <t>1.00550268712918</t>
  </si>
  <si>
    <t>0.990850102727449</t>
  </si>
  <si>
    <t>1.02037195236795</t>
  </si>
  <si>
    <t>1.01988402181143</t>
  </si>
  <si>
    <t>1.00903519625881</t>
  </si>
  <si>
    <t>1.03084949048642</t>
  </si>
  <si>
    <t>1.01103404949425</t>
  </si>
  <si>
    <t>1.00026088009427</t>
  </si>
  <si>
    <t>1.02192324980299</t>
  </si>
  <si>
    <t>1.01121963176747</t>
  </si>
  <si>
    <t>1.00043983127063</t>
  </si>
  <si>
    <t>1.02211558527533</t>
  </si>
  <si>
    <t>1.01957109052508</t>
  </si>
  <si>
    <t>1.00889432223338</t>
  </si>
  <si>
    <t>1.03036084724245</t>
  </si>
  <si>
    <t>1.022754477952</t>
  </si>
  <si>
    <t>1.01202905225233</t>
  </si>
  <si>
    <t>1.03359357109646</t>
  </si>
  <si>
    <t>1.02337242863133</t>
  </si>
  <si>
    <t>1.01263621548962</t>
  </si>
  <si>
    <t>1.03422246969155</t>
  </si>
  <si>
    <t>1.04664532508397</t>
  </si>
  <si>
    <t>1.03359457074023</t>
  </si>
  <si>
    <t>1.05986274705096</t>
  </si>
  <si>
    <t>1.0498291504261</t>
  </si>
  <si>
    <t>1.03670764156509</t>
  </si>
  <si>
    <t>1.06311902889427</t>
  </si>
  <si>
    <t>1.05060501718326</t>
  </si>
  <si>
    <t>1.03746660566506</t>
  </si>
  <si>
    <t>1.06391257110099</t>
  </si>
  <si>
    <t>1.02843199598683</t>
  </si>
  <si>
    <t>1.00978710469769</t>
  </si>
  <si>
    <t>1.04742114991269</t>
  </si>
  <si>
    <t>1.0428728774508</t>
  </si>
  <si>
    <t>1.0239207948519</t>
  </si>
  <si>
    <t>1.06217575030287</t>
  </si>
  <si>
    <t>1.04151777017976</t>
  </si>
  <si>
    <t>1.02259234614119</t>
  </si>
  <si>
    <t>1.06079345273179</t>
  </si>
  <si>
    <t>1.03442089599912</t>
  </si>
  <si>
    <t>1.01554579482284</t>
  </si>
  <si>
    <t>1.05364681291039</t>
  </si>
  <si>
    <t>1.02293098107272</t>
  </si>
  <si>
    <t>1.00417282117646</t>
  </si>
  <si>
    <t>1.04203954734851</t>
  </si>
  <si>
    <t>1.02353610488328</t>
  </si>
  <si>
    <t>1.00476692082742</t>
  </si>
  <si>
    <t>1.04265589987469</t>
  </si>
  <si>
    <t>1.04391757605038</t>
  </si>
  <si>
    <t>1.02975933740781</t>
  </si>
  <si>
    <t>1.05827178068243</t>
  </si>
  <si>
    <t>1.04573326557683</t>
  </si>
  <si>
    <t>1.03151959743701</t>
  </si>
  <si>
    <t>1.06014444155539</t>
  </si>
  <si>
    <t>1.04723440149765</t>
  </si>
  <si>
    <t>1.0329929655451</t>
  </si>
  <si>
    <t>1.06167455772723</t>
  </si>
  <si>
    <t>1.04028238774395</t>
  </si>
  <si>
    <t>1.01913368429535</t>
  </si>
  <si>
    <t>1.06186996164149</t>
  </si>
  <si>
    <t>1.04380122585819</t>
  </si>
  <si>
    <t>1.02267726886899</t>
  </si>
  <si>
    <t>1.06536150970481</t>
  </si>
  <si>
    <t>1.0430486873764</t>
  </si>
  <si>
    <t>1.02193966361251</t>
  </si>
  <si>
    <t>1.0645937357904</t>
  </si>
  <si>
    <t>1.03239928535885</t>
  </si>
  <si>
    <t>1.02236596220309</t>
  </si>
  <si>
    <t>1.04253107381693</t>
  </si>
  <si>
    <t>1.02928301468379</t>
  </si>
  <si>
    <t>1.01924061146926</t>
  </si>
  <si>
    <t>1.03942436397758</t>
  </si>
  <si>
    <t>1.03027283859595</t>
  </si>
  <si>
    <t>1.02021580186358</t>
  </si>
  <si>
    <t>1.04042901512566</t>
  </si>
  <si>
    <t>1.03392116903804</t>
  </si>
  <si>
    <t>1.02322271603916</t>
  </si>
  <si>
    <t>1.04473148125856</t>
  </si>
  <si>
    <t>1.03916334697409</t>
  </si>
  <si>
    <t>1.02838528817744</t>
  </si>
  <si>
    <t>1.0500543659159</t>
  </si>
  <si>
    <t>1.03970136641012</t>
  </si>
  <si>
    <t>1.02891275133939</t>
  </si>
  <si>
    <t>1.05060310498427</t>
  </si>
  <si>
    <t>1.02596683308729</t>
  </si>
  <si>
    <t>1.01518660643919</t>
  </si>
  <si>
    <t>1.03686153453819</t>
  </si>
  <si>
    <t>1.02407869139462</t>
  </si>
  <si>
    <t>1.01330274270931</t>
  </si>
  <si>
    <t>1.03496923670063</t>
  </si>
  <si>
    <t>1.02310675375058</t>
  </si>
  <si>
    <t>1.01233547585355</t>
  </si>
  <si>
    <t>1.03399263834697</t>
  </si>
  <si>
    <t>0.989720872232178</t>
  </si>
  <si>
    <t>0.979402470953854</t>
  </si>
  <si>
    <t>1.00014798204259</t>
  </si>
  <si>
    <t>0.990329653487978</t>
  </si>
  <si>
    <t>0.979977793368219</t>
  </si>
  <si>
    <t>1.00079086405288</t>
  </si>
  <si>
    <t>0.989934350456904</t>
  </si>
  <si>
    <t>0.979581593404074</t>
  </si>
  <si>
    <t>1.00039652114033</t>
  </si>
  <si>
    <t>1.02632396298693</t>
  </si>
  <si>
    <t>1.01439060581458</t>
  </si>
  <si>
    <t>1.0383977049505</t>
  </si>
  <si>
    <t>1.03185517902064</t>
  </si>
  <si>
    <t>1.019816343939</t>
  </si>
  <si>
    <t>1.04403613140702</t>
  </si>
  <si>
    <t>1.03123367852062</t>
  </si>
  <si>
    <t>1.01919532991667</t>
  </si>
  <si>
    <t>1.04341421953153</t>
  </si>
  <si>
    <t>1.12527744144844</t>
  </si>
  <si>
    <t>0.950071873292746</t>
  </si>
  <si>
    <t>1.33205581425414</t>
  </si>
  <si>
    <t>0.932507925086387</t>
  </si>
  <si>
    <t>0.78761995818834</t>
  </si>
  <si>
    <t>1.10278038444214</t>
  </si>
  <si>
    <t>0.937315866095979</t>
  </si>
  <si>
    <t>0.791721294143478</t>
  </si>
  <si>
    <t>1.1086411700646</t>
  </si>
  <si>
    <t>1.00783621821496</t>
  </si>
  <si>
    <t>0.955088746010918</t>
  </si>
  <si>
    <t>1.06349681847703</t>
  </si>
  <si>
    <t>1.00597374421447</t>
  </si>
  <si>
    <t>0.954391066664324</t>
  </si>
  <si>
    <t>1.06034434876454</t>
  </si>
  <si>
    <t>1.00793264271293</t>
  </si>
  <si>
    <t>0.956187696504454</t>
  </si>
  <si>
    <t>1.06247781263052</t>
  </si>
  <si>
    <t>1.04700122094717</t>
  </si>
  <si>
    <t>1.0359650770823</t>
  </si>
  <si>
    <t>1.05815493293677</t>
  </si>
  <si>
    <t>1.05077955508699</t>
  </si>
  <si>
    <t>1.03968024448672</t>
  </si>
  <si>
    <t>1.06199735855702</t>
  </si>
  <si>
    <t>1.05051420427268</t>
  </si>
  <si>
    <t>1.03941211504207</t>
  </si>
  <si>
    <t>1.06173487629013</t>
  </si>
  <si>
    <t>1.05822340757677</t>
  </si>
  <si>
    <t>1.0470466090695</t>
  </si>
  <si>
    <t>1.06951951388161</t>
  </si>
  <si>
    <t>1.05824447289018</t>
  </si>
  <si>
    <t>1.04704602004788</t>
  </si>
  <si>
    <t>1.06956269634777</t>
  </si>
  <si>
    <t>1.05772644116134</t>
  </si>
  <si>
    <t>1.04652754450212</t>
  </si>
  <si>
    <t>1.06904517727156</t>
  </si>
  <si>
    <t>1.04272016843573</t>
  </si>
  <si>
    <t>0.996589778036202</t>
  </si>
  <si>
    <t>1.09098585358271</t>
  </si>
  <si>
    <t>1.02364107886435</t>
  </si>
  <si>
    <t>0.977945400123771</t>
  </si>
  <si>
    <t>1.07147194332726</t>
  </si>
  <si>
    <t>1.02334721781346</t>
  </si>
  <si>
    <t>0.977683661610657</t>
  </si>
  <si>
    <t>1.07114352967841</t>
  </si>
  <si>
    <t>1.04193433847981</t>
  </si>
  <si>
    <t>1.02986604911298</t>
  </si>
  <si>
    <t>1.05414404779962</t>
  </si>
  <si>
    <t>1.03461875860743</t>
  </si>
  <si>
    <t>1.02259974865491</t>
  </si>
  <si>
    <t>1.04677903262775</t>
  </si>
  <si>
    <t>1.03458363920252</t>
  </si>
  <si>
    <t>1.0225590679882</t>
  </si>
  <si>
    <t>1.04674961086735</t>
  </si>
  <si>
    <t>1.04617073194472</t>
  </si>
  <si>
    <t>1.02921756691068</t>
  </si>
  <si>
    <t>1.06340314775518</t>
  </si>
  <si>
    <t>1.04679966712891</t>
  </si>
  <si>
    <t>1.02980224251008</t>
  </si>
  <si>
    <t>1.06407764313105</t>
  </si>
  <si>
    <t>1.04536255644118</t>
  </si>
  <si>
    <t>1.02837562892451</t>
  </si>
  <si>
    <t>1.06263007764205</t>
  </si>
  <si>
    <t>1.03412543210851</t>
  </si>
  <si>
    <t>1.02117131053727</t>
  </si>
  <si>
    <t>1.04724388386016</t>
  </si>
  <si>
    <t>1.03493049163206</t>
  </si>
  <si>
    <t>1.02194088777591</t>
  </si>
  <si>
    <t>1.0480852026978</t>
  </si>
  <si>
    <t>1.03467679756544</t>
  </si>
  <si>
    <t>1.02168322678382</t>
  </si>
  <si>
    <t>1.04783561808125</t>
  </si>
  <si>
    <t>1.01741658462334</t>
  </si>
  <si>
    <t>0.984698153851831</t>
  </si>
  <si>
    <t>1.05122214621556</t>
  </si>
  <si>
    <t>1.01682421592014</t>
  </si>
  <si>
    <t>0.984057733193788</t>
  </si>
  <si>
    <t>1.05068173462339</t>
  </si>
  <si>
    <t>1.01495247414668</t>
  </si>
  <si>
    <t>0.982229336769188</t>
  </si>
  <si>
    <t>1.04876578841031</t>
  </si>
  <si>
    <t>1.03097323132673</t>
  </si>
  <si>
    <t>1.01845919749424</t>
  </si>
  <si>
    <t>1.04364102786581</t>
  </si>
  <si>
    <t>1.02003487274652</t>
  </si>
  <si>
    <t>1.00762467555828</t>
  </si>
  <si>
    <t>1.03259791751579</t>
  </si>
  <si>
    <t>1.01932214910284</t>
  </si>
  <si>
    <t>1.00691471452016</t>
  </si>
  <si>
    <t>1.03188247094669</t>
  </si>
  <si>
    <t>1.03949344818326</t>
  </si>
  <si>
    <t>1.02704669245215</t>
  </si>
  <si>
    <t>1.0520910458667</t>
  </si>
  <si>
    <t>1.03790888506499</t>
  </si>
  <si>
    <t>1.02547421473244</t>
  </si>
  <si>
    <t>1.05049433542112</t>
  </si>
  <si>
    <t>1.03823723908843</t>
  </si>
  <si>
    <t>1.02579196236991</t>
  </si>
  <si>
    <t>1.05083350637647</t>
  </si>
  <si>
    <t>1.02795978492113</t>
  </si>
  <si>
    <t>1.00970611216573</t>
  </si>
  <si>
    <t>1.04654345129056</t>
  </si>
  <si>
    <t>1.02630129550267</t>
  </si>
  <si>
    <t>1.00806749791869</t>
  </si>
  <si>
    <t>1.04486490371442</t>
  </si>
  <si>
    <t>1.02575654772927</t>
  </si>
  <si>
    <t>1.00753531090017</t>
  </si>
  <si>
    <t>1.04430731491626</t>
  </si>
  <si>
    <t>1.0391938050724</t>
  </si>
  <si>
    <t>1.02793270779045</t>
  </si>
  <si>
    <t>1.05057826870999</t>
  </si>
  <si>
    <t>1.04227991260965</t>
  </si>
  <si>
    <t>1.03095711903759</t>
  </si>
  <si>
    <t>1.05372706213398</t>
  </si>
  <si>
    <t>1.04144718035779</t>
  </si>
  <si>
    <t>1.03012953939173</t>
  </si>
  <si>
    <t>1.05288916393527</t>
  </si>
  <si>
    <t>1.05200077527911</t>
  </si>
  <si>
    <t>1.03543853619396</t>
  </si>
  <si>
    <t>1.06882793377177</t>
  </si>
  <si>
    <t>1.05119631371304</t>
  </si>
  <si>
    <t>1.0346042773498</t>
  </si>
  <si>
    <t>1.06805443796775</t>
  </si>
  <si>
    <t>1.0503839488014</t>
  </si>
  <si>
    <t>1.0337938361357</t>
  </si>
  <si>
    <t>1.06724029621202</t>
  </si>
  <si>
    <t>1.05802519542193</t>
  </si>
  <si>
    <t>1.04682665019439</t>
  </si>
  <si>
    <t>1.06934353834013</t>
  </si>
  <si>
    <t>1.05412411031179</t>
  </si>
  <si>
    <t>1.04294882089882</t>
  </si>
  <si>
    <t>1.06541914394515</t>
  </si>
  <si>
    <t>1.05340681701766</t>
  </si>
  <si>
    <t>1.04223391818185</t>
  </si>
  <si>
    <t>1.06469949095023</t>
  </si>
  <si>
    <t>1.09093424514977</t>
  </si>
  <si>
    <t>1.07937218683849</t>
  </si>
  <si>
    <t>1.10262015433846</t>
  </si>
  <si>
    <t>1.10932459322649</t>
  </si>
  <si>
    <t>1.09751983276305</t>
  </si>
  <si>
    <t>1.1212563239418</t>
  </si>
  <si>
    <t>1.10598106416879</t>
  </si>
  <si>
    <t>1.09420867596231</t>
  </si>
  <si>
    <t>1.1178801093166</t>
  </si>
  <si>
    <t>1.05032667386364</t>
  </si>
  <si>
    <t>1.03622445233928</t>
  </si>
  <si>
    <t>1.06462221222912</t>
  </si>
  <si>
    <t>1.04895241199485</t>
  </si>
  <si>
    <t>1.03483754655567</t>
  </si>
  <si>
    <t>1.06326135088723</t>
  </si>
  <si>
    <t>1.04953052462701</t>
  </si>
  <si>
    <t>1.03539971123861</t>
  </si>
  <si>
    <t>1.06385644226431</t>
  </si>
  <si>
    <t>1.06595904074851</t>
  </si>
  <si>
    <t>1.05196042053482</t>
  </si>
  <si>
    <t>1.08014671727765</t>
  </si>
  <si>
    <t>1.0640871637103</t>
  </si>
  <si>
    <t>1.05008019622139</t>
  </si>
  <si>
    <t>1.0782838088503</t>
  </si>
  <si>
    <t>1.0640630314708</t>
  </si>
  <si>
    <t>1.05004803494916</t>
  </si>
  <si>
    <t>1.07826851029631</t>
  </si>
  <si>
    <t>1.05369335436354</t>
  </si>
  <si>
    <t>1.03901125100129</t>
  </si>
  <si>
    <t>1.06858480561712</t>
  </si>
  <si>
    <t>1.05500126263329</t>
  </si>
  <si>
    <t>1.04026127616437</t>
  </si>
  <si>
    <t>1.06995237159415</t>
  </si>
  <si>
    <t>1.05550848870605</t>
  </si>
  <si>
    <t>1.04075295607438</t>
  </si>
  <si>
    <t>1.07047624794338</t>
  </si>
  <si>
    <t>1.03640652750578</t>
  </si>
  <si>
    <t>1.0194895235273</t>
  </si>
  <si>
    <t>1.05360382773104</t>
  </si>
  <si>
    <t>1.03845360293457</t>
  </si>
  <si>
    <t>1.02145982632849</t>
  </si>
  <si>
    <t>1.05573004199327</t>
  </si>
  <si>
    <t>1.03883654361663</t>
  </si>
  <si>
    <t>1.02182896764124</t>
  </si>
  <si>
    <t>1.05612834317934</t>
  </si>
  <si>
    <t>0.995541521870693</t>
  </si>
  <si>
    <t>0.961033904792535</t>
  </si>
  <si>
    <t>1.0312653989869</t>
  </si>
  <si>
    <t>0.980247734589873</t>
  </si>
  <si>
    <t>0.946142920681035</t>
  </si>
  <si>
    <t>1.01556044413759</t>
  </si>
  <si>
    <t>0.978905778736031</t>
  </si>
  <si>
    <t>0.94484142592233</t>
  </si>
  <si>
    <t>1.01418443178842</t>
  </si>
  <si>
    <t>1.05608364601237</t>
  </si>
  <si>
    <t>1.03831060621747</t>
  </si>
  <si>
    <t>1.07416131778215</t>
  </si>
  <si>
    <t>1.05904317954806</t>
  </si>
  <si>
    <t>1.04117805478336</t>
  </si>
  <si>
    <t>1.07721592816453</t>
  </si>
  <si>
    <t>1.05941577596408</t>
  </si>
  <si>
    <t>1.04153370563625</t>
  </si>
  <si>
    <t>1.07760732928064</t>
  </si>
  <si>
    <t>1.03265363189441</t>
  </si>
  <si>
    <t>0.990589337036458</t>
  </si>
  <si>
    <t>1.07647207607305</t>
  </si>
  <si>
    <t>1.04032830940876</t>
  </si>
  <si>
    <t>0.99786386085005</t>
  </si>
  <si>
    <t>1.08457089043723</t>
  </si>
  <si>
    <t>1.04366017841987</t>
  </si>
  <si>
    <t>1.00104038574548</t>
  </si>
  <si>
    <t>1.08807749718115</t>
  </si>
  <si>
    <t>1.04705739520356</t>
  </si>
  <si>
    <t>0.991428641367175</t>
  </si>
  <si>
    <t>1.1057945600344</t>
  </si>
  <si>
    <t>1.06548781251586</t>
  </si>
  <si>
    <t>1.00935607553801</t>
  </si>
  <si>
    <t>1.12474392219128</t>
  </si>
  <si>
    <t>1.06605188313843</t>
  </si>
  <si>
    <t>1.00989181566566</t>
  </si>
  <si>
    <t>1.12535116509811</t>
  </si>
  <si>
    <t>1.09283627810531</t>
  </si>
  <si>
    <t>1.02440387040949</t>
  </si>
  <si>
    <t>1.16584345110458</t>
  </si>
  <si>
    <t>1.12230618175713</t>
  </si>
  <si>
    <t>1.0528349376521</t>
  </si>
  <si>
    <t>1.19638015980538</t>
  </si>
  <si>
    <t>1.12628034775174</t>
  </si>
  <si>
    <t>1.05651719921151</t>
  </si>
  <si>
    <t>1.20069258560249</t>
  </si>
  <si>
    <t>1.02855406100996</t>
  </si>
  <si>
    <t>0.995324010514338</t>
  </si>
  <si>
    <t>1.06290964185089</t>
  </si>
  <si>
    <t>1.03501377353</t>
  </si>
  <si>
    <t>1.0019570307378</t>
  </si>
  <si>
    <t>1.0691811929091</t>
  </si>
  <si>
    <t>1.03701468015489</t>
  </si>
  <si>
    <t>1.00390438625859</t>
  </si>
  <si>
    <t>1.07123799072672</t>
  </si>
  <si>
    <t>1.0295210202563</t>
  </si>
  <si>
    <t>0.955948321324664</t>
  </si>
  <si>
    <t>1.10868205466265</t>
  </si>
  <si>
    <t>1.00491731998162</t>
  </si>
  <si>
    <t>0.934366085726348</t>
  </si>
  <si>
    <t>1.08073629235275</t>
  </si>
  <si>
    <t>1.00679025235401</t>
  </si>
  <si>
    <t>0.936000427904948</t>
  </si>
  <si>
    <t>1.08290769968074</t>
  </si>
  <si>
    <t>1.05139365860507</t>
  </si>
  <si>
    <t>0.985648410405889</t>
  </si>
  <si>
    <t>1.1214899641743</t>
  </si>
  <si>
    <t>1.06399490364849</t>
  </si>
  <si>
    <t>0.998204552305391</t>
  </si>
  <si>
    <t>1.13410621166829</t>
  </si>
  <si>
    <t>1.0652106501843</t>
  </si>
  <si>
    <t>0.999332148392745</t>
  </si>
  <si>
    <t>1.13543873539734</t>
  </si>
  <si>
    <t>0.984294238590424</t>
  </si>
  <si>
    <t>0.977912442684546</t>
  </si>
  <si>
    <t>0.990717681700292</t>
  </si>
  <si>
    <t>0.981715066397877</t>
  </si>
  <si>
    <t>0.97534749104032</t>
  </si>
  <si>
    <t>0.988124212596911</t>
  </si>
  <si>
    <t>0.982425725309326</t>
  </si>
  <si>
    <t>0.976053827850696</t>
  </si>
  <si>
    <t>0.988839219938178</t>
  </si>
  <si>
    <t>0.991785165768156</t>
  </si>
  <si>
    <t>0.979429568864508</t>
  </si>
  <si>
    <t>1.004294375921</t>
  </si>
  <si>
    <t>0.980353667860864</t>
  </si>
  <si>
    <t>0.968152932092804</t>
  </si>
  <si>
    <t>0.992705627848309</t>
  </si>
  <si>
    <t>0.979376060106144</t>
  </si>
  <si>
    <t>0.967189680760982</t>
  </si>
  <si>
    <t>0.991714137624477</t>
  </si>
  <si>
    <t>1.02854764959929</t>
  </si>
  <si>
    <t>1.02136794945695</t>
  </si>
  <si>
    <t>1.03577781940259</t>
  </si>
  <si>
    <t>1.03211637690971</t>
  </si>
  <si>
    <t>1.02491466748923</t>
  </si>
  <si>
    <t>1.03936869017091</t>
  </si>
  <si>
    <t>1.03153543547627</t>
  </si>
  <si>
    <t>1.0243376649719</t>
  </si>
  <si>
    <t>1.0387837829554</t>
  </si>
  <si>
    <t>1.03439682804853</t>
  </si>
  <si>
    <t>1.01384847984087</t>
  </si>
  <si>
    <t>1.05535608409882</t>
  </si>
  <si>
    <t>1.03297472972822</t>
  </si>
  <si>
    <t>1.01243958302651</t>
  </si>
  <si>
    <t>1.05392121538173</t>
  </si>
  <si>
    <t>1.0312659104651</t>
  </si>
  <si>
    <t>1.0107599371784</t>
  </si>
  <si>
    <t>1.05218497316633</t>
  </si>
  <si>
    <t>1.05724104186916</t>
  </si>
  <si>
    <t>1.05026349069711</t>
  </si>
  <si>
    <t>1.06426494923734</t>
  </si>
  <si>
    <t>1.06332015034582</t>
  </si>
  <si>
    <t>1.05629866209037</t>
  </si>
  <si>
    <t>1.07038831223544</t>
  </si>
  <si>
    <t>1.06213686419455</t>
  </si>
  <si>
    <t>1.05512299666321</t>
  </si>
  <si>
    <t>1.06919735599425</t>
  </si>
  <si>
    <t>1.06581677708719</t>
  </si>
  <si>
    <t>1.05797838455594</t>
  </si>
  <si>
    <t>1.07371455209883</t>
  </si>
  <si>
    <t>1.07119007292838</t>
  </si>
  <si>
    <t>1.06331238222209</t>
  </si>
  <si>
    <t>1.07912759101122</t>
  </si>
  <si>
    <t>1.07029931543985</t>
  </si>
  <si>
    <t>1.06242684261411</t>
  </si>
  <si>
    <t>1.07823167072884</t>
  </si>
  <si>
    <t>0.99451074313712</t>
  </si>
  <si>
    <t>0.987564285166968</t>
  </si>
  <si>
    <t>1.0015060620058</t>
  </si>
  <si>
    <t>0.993319904645069</t>
  </si>
  <si>
    <t>0.986368807087584</t>
  </si>
  <si>
    <t>1.00031998769044</t>
  </si>
  <si>
    <t>0.993081822902981</t>
  </si>
  <si>
    <t>0.986132655500871</t>
  </si>
  <si>
    <t>1.00007996031669</t>
  </si>
  <si>
    <t>0.989380026970088</t>
  </si>
  <si>
    <t>0.981950152329199</t>
  </si>
  <si>
    <t>0.99686590789698</t>
  </si>
  <si>
    <t>0.990060883150167</t>
  </si>
  <si>
    <t>0.98261822778576</t>
  </si>
  <si>
    <t>0.997559713323167</t>
  </si>
  <si>
    <t>0.990063356959755</t>
  </si>
  <si>
    <t>0.982620469680479</t>
  </si>
  <si>
    <t>0.997562395186008</t>
  </si>
  <si>
    <t>0.986240147037751</t>
  </si>
  <si>
    <t>0.976683164065199</t>
  </si>
  <si>
    <t>0.995891313766942</t>
  </si>
  <si>
    <t>0.985113518098134</t>
  </si>
  <si>
    <t>0.975556385555151</t>
  </si>
  <si>
    <t>0.994764830291332</t>
  </si>
  <si>
    <t>0.984688795682085</t>
  </si>
  <si>
    <t>0.975134707172262</t>
  </si>
  <si>
    <t>0.994336698330108</t>
  </si>
  <si>
    <t>0.989833838515015</t>
  </si>
  <si>
    <t>0.982975919541669</t>
  </si>
  <si>
    <t>0.996739603068005</t>
  </si>
  <si>
    <t>0.989033573734048</t>
  </si>
  <si>
    <t>0.982176429858039</t>
  </si>
  <si>
    <t>0.995938591312486</t>
  </si>
  <si>
    <t>0.989104329202029</t>
  </si>
  <si>
    <t>0.982247348319435</t>
  </si>
  <si>
    <t>0.996009178054849</t>
  </si>
  <si>
    <t>1.00176534237635</t>
  </si>
  <si>
    <t>0.989938839513211</t>
  </si>
  <si>
    <t>1.01373455079283</t>
  </si>
  <si>
    <t>1.00224645108972</t>
  </si>
  <si>
    <t>0.990401363692563</t>
  </si>
  <si>
    <t>1.0142346408984</t>
  </si>
  <si>
    <t>1.00207274949112</t>
  </si>
  <si>
    <t>0.990230046081832</t>
  </si>
  <si>
    <t>1.01405804868354</t>
  </si>
  <si>
    <t>1.02406230706282</t>
  </si>
  <si>
    <t>1.00777444559079</t>
  </si>
  <si>
    <t>1.04061333052628</t>
  </si>
  <si>
    <t>1.02287344463465</t>
  </si>
  <si>
    <t>1.00656978687622</t>
  </si>
  <si>
    <t>1.03944137335617</t>
  </si>
  <si>
    <t>1.02477380945333</t>
  </si>
  <si>
    <t>1.00843203814908</t>
  </si>
  <si>
    <t>1.04138161266834</t>
  </si>
  <si>
    <t>1.03697800906462</t>
  </si>
  <si>
    <t>1.0162825533455</t>
  </si>
  <si>
    <t>1.05809337379226</t>
  </si>
  <si>
    <t>1.03957718693455</t>
  </si>
  <si>
    <t>1.01878181222365</t>
  </si>
  <si>
    <t>1.06079645291631</t>
  </si>
  <si>
    <t>1.04024487719116</t>
  </si>
  <si>
    <t>1.01942357295485</t>
  </si>
  <si>
    <t>1.06149280194166</t>
  </si>
  <si>
    <t>0.960283989918337</t>
  </si>
  <si>
    <t>0.848383800351435</t>
  </si>
  <si>
    <t>1.08664872907422</t>
  </si>
  <si>
    <t>0.984014435029658</t>
  </si>
  <si>
    <t>0.86939279447001</t>
  </si>
  <si>
    <t>1.11354570117192</t>
  </si>
  <si>
    <t>0.989426614730943</t>
  </si>
  <si>
    <t>0.874167884455461</t>
  </si>
  <si>
    <t>1.11977203864562</t>
  </si>
  <si>
    <t>1.04745857477029</t>
  </si>
  <si>
    <t>0.982528431835008</t>
  </si>
  <si>
    <t>1.11660849431486</t>
  </si>
  <si>
    <t>1.06588825767075</t>
  </si>
  <si>
    <t>0.999750132090092</t>
  </si>
  <si>
    <t>1.13634411816236</t>
  </si>
  <si>
    <t>1.06793844261598</t>
  </si>
  <si>
    <t>1.00162548682788</t>
  </si>
  <si>
    <t>1.13861087039156</t>
  </si>
  <si>
    <t>1.02311576366328</t>
  </si>
  <si>
    <t>0.96725798009272</t>
  </si>
  <si>
    <t>1.0821442547849</t>
  </si>
  <si>
    <t>1.03010758820726</t>
  </si>
  <si>
    <t>0.973866293669128</t>
  </si>
  <si>
    <t>1.08955878822469</t>
  </si>
  <si>
    <t>1.03345002623964</t>
  </si>
  <si>
    <t>0.976993085343704</t>
  </si>
  <si>
    <t>1.09315052399663</t>
  </si>
  <si>
    <t>0.979577201448663</t>
  </si>
  <si>
    <t>0.882735908069932</t>
  </si>
  <si>
    <t>1.08684340606785</t>
  </si>
  <si>
    <t>0.982672181298868</t>
  </si>
  <si>
    <t>0.885369134378833</t>
  </si>
  <si>
    <t>1.09051504886582</t>
  </si>
  <si>
    <t>0.984274576581684</t>
  </si>
  <si>
    <t>0.88680068311578</t>
  </si>
  <si>
    <t>1.09237279281398</t>
  </si>
  <si>
    <t>1.0590966457377</t>
  </si>
  <si>
    <t>0.985696822433957</t>
  </si>
  <si>
    <t>1.13785862539876</t>
  </si>
  <si>
    <t>1.01627186149173</t>
  </si>
  <si>
    <t>0.945769361600989</t>
  </si>
  <si>
    <t>1.09195408601378</t>
  </si>
  <si>
    <t>1.01156619108422</t>
  </si>
  <si>
    <t>0.941360658540306</t>
  </si>
  <si>
    <t>1.08696303528675</t>
  </si>
  <si>
    <t>0.982485906736218</t>
  </si>
  <si>
    <t>0.894496901058493</t>
  </si>
  <si>
    <t>1.07893797672299</t>
  </si>
  <si>
    <t>0.953589921284398</t>
  </si>
  <si>
    <t>0.868146473416327</t>
  </si>
  <si>
    <t>1.04731280356167</t>
  </si>
  <si>
    <t>0.953960275488636</t>
  </si>
  <si>
    <t>0.868489407408739</t>
  </si>
  <si>
    <t>1.04775981029957</t>
  </si>
  <si>
    <t>0.944642262890897</t>
  </si>
  <si>
    <t>0.781058010927148</t>
  </si>
  <si>
    <t>1.14175040022137</t>
  </si>
  <si>
    <t>0.957017385615033</t>
  </si>
  <si>
    <t>0.791214240269983</t>
  </si>
  <si>
    <t>1.15698579169822</t>
  </si>
  <si>
    <t>0.93406874599416</t>
  </si>
  <si>
    <t>0.772251939711542</t>
  </si>
  <si>
    <t>1.12945103133831</t>
  </si>
  <si>
    <t>1.03575089542155</t>
  </si>
  <si>
    <t>1.0068384478877</t>
  </si>
  <si>
    <t>1.06550831070001</t>
  </si>
  <si>
    <t>1.03311881170711</t>
  </si>
  <si>
    <t>1.00425750601658</t>
  </si>
  <si>
    <t>1.06282253631598</t>
  </si>
  <si>
    <t>1.03151814373489</t>
  </si>
  <si>
    <t>1.0027187328999</t>
  </si>
  <si>
    <t>1.06115726001274</t>
  </si>
  <si>
    <t>1.03332713715447</t>
  </si>
  <si>
    <t>0.993686968550707</t>
  </si>
  <si>
    <t>1.07457856125773</t>
  </si>
  <si>
    <t>1.02621945609783</t>
  </si>
  <si>
    <t>0.986739703492118</t>
  </si>
  <si>
    <t>1.06730796739289</t>
  </si>
  <si>
    <t>1.02603738042958</t>
  </si>
  <si>
    <t>0.986620099122545</t>
  </si>
  <si>
    <t>1.06705671017962</t>
  </si>
  <si>
    <t>1.20991206268508</t>
  </si>
  <si>
    <t>1.0297101664482</t>
  </si>
  <si>
    <t>1.42301797319212</t>
  </si>
  <si>
    <t>1.29856779198179</t>
  </si>
  <si>
    <t>1.10316030722105</t>
  </si>
  <si>
    <t>1.53147178373716</t>
  </si>
  <si>
    <t>1.31316086288705</t>
  </si>
  <si>
    <t>1.11584996851615</t>
  </si>
  <si>
    <t>1.54860933224795</t>
  </si>
  <si>
    <t>1.14725552671258</t>
  </si>
  <si>
    <t>1.01216516273361</t>
  </si>
  <si>
    <t>1.30175868313419</t>
  </si>
  <si>
    <t>1.1550717821313</t>
  </si>
  <si>
    <t>1.01262941822123</t>
  </si>
  <si>
    <t>1.3188386799315</t>
  </si>
  <si>
    <t>1.14208491581884</t>
  </si>
  <si>
    <t>1.00185956537523</t>
  </si>
  <si>
    <t>1.30305979726285</t>
  </si>
  <si>
    <t>1.2302332758251</t>
  </si>
  <si>
    <t>1.05436172886875</t>
  </si>
  <si>
    <t>1.4387231649388</t>
  </si>
  <si>
    <t>1.1821573317626</t>
  </si>
  <si>
    <t>1.01675640680303</t>
  </si>
  <si>
    <t>1.37691801388469</t>
  </si>
  <si>
    <t>1.17554493936415</t>
  </si>
  <si>
    <t>1.01203871664224</t>
  </si>
  <si>
    <t>1.36781493524726</t>
  </si>
  <si>
    <t>1.01686937659851</t>
  </si>
  <si>
    <t>1.00704280138922</t>
  </si>
  <si>
    <t>1.02679112251884</t>
  </si>
  <si>
    <t>1.02216468425211</t>
  </si>
  <si>
    <t>1.01229213490509</t>
  </si>
  <si>
    <t>1.03213295655059</t>
  </si>
  <si>
    <t>1.02181523766363</t>
  </si>
  <si>
    <t>1.01194495131712</t>
  </si>
  <si>
    <t>1.03178162022746</t>
  </si>
  <si>
    <t>1.02934484249116</t>
  </si>
  <si>
    <t>1.00138567888762</t>
  </si>
  <si>
    <t>1.05808463921727</t>
  </si>
  <si>
    <t>1.0299110637242</t>
  </si>
  <si>
    <t>1.00170444869748</t>
  </si>
  <si>
    <t>1.05891193810786</t>
  </si>
  <si>
    <t>1.03057909486342</t>
  </si>
  <si>
    <t>1.00234730281055</t>
  </si>
  <si>
    <t>1.0596060544997</t>
  </si>
  <si>
    <t>1.03054588336005</t>
  </si>
  <si>
    <t>1.022049630852</t>
  </si>
  <si>
    <t>1.03911276483219</t>
  </si>
  <si>
    <t>1.02402438910709</t>
  </si>
  <si>
    <t>1.01558144630809</t>
  </si>
  <si>
    <t>1.03253752153329</t>
  </si>
  <si>
    <t>1.02620791846142</t>
  </si>
  <si>
    <t>1.01774551240046</t>
  </si>
  <si>
    <t>1.03474068819922</t>
  </si>
  <si>
    <t>1.03643926575415</t>
  </si>
  <si>
    <t>1.02819104218263</t>
  </si>
  <si>
    <t>1.04475411545669</t>
  </si>
  <si>
    <t>1.0338065213709</t>
  </si>
  <si>
    <t>1.02558205325843</t>
  </si>
  <si>
    <t>1.04209734548776</t>
  </si>
  <si>
    <t>1.03306830621693</t>
  </si>
  <si>
    <t>1.02484845273795</t>
  </si>
  <si>
    <t>1.04135463408846</t>
  </si>
  <si>
    <t>1.04348289080572</t>
  </si>
  <si>
    <t>1.02333533038023</t>
  </si>
  <si>
    <t>1.06402648344765</t>
  </si>
  <si>
    <t>1.04501102291425</t>
  </si>
  <si>
    <t>1.02481082563476</t>
  </si>
  <si>
    <t>1.06560979340431</t>
  </si>
  <si>
    <t>1.04618208857483</t>
  </si>
  <si>
    <t>1.025945525696</t>
  </si>
  <si>
    <t>1.06682001021602</t>
  </si>
  <si>
    <t>1.05455578492159</t>
  </si>
  <si>
    <t>1.02937574186352</t>
  </si>
  <si>
    <t>1.08034897299859</t>
  </si>
  <si>
    <t>1.04934375231963</t>
  </si>
  <si>
    <t>1.0242682697693</t>
  </si>
  <si>
    <t>1.07503151882882</t>
  </si>
  <si>
    <t>1.05116028531697</t>
  </si>
  <si>
    <t>1.02602166086771</t>
  </si>
  <si>
    <t>1.07691638236442</t>
  </si>
  <si>
    <t>1.00775875395966</t>
  </si>
  <si>
    <t>0.92033730686449</t>
  </si>
  <si>
    <t>1.10348423193049</t>
  </si>
  <si>
    <t>1.06684792810076</t>
  </si>
  <si>
    <t>0.972836836790748</t>
  </si>
  <si>
    <t>1.16994387820216</t>
  </si>
  <si>
    <t>1.07363882518569</t>
  </si>
  <si>
    <t>0.978910218079524</t>
  </si>
  <si>
    <t>1.17753426785914</t>
  </si>
  <si>
    <t>1.02523995321046</t>
  </si>
  <si>
    <t>1.01794923531554</t>
  </si>
  <si>
    <t>1.03258330384209</t>
  </si>
  <si>
    <t>1.02646723304434</t>
  </si>
  <si>
    <t>1.01916849620819</t>
  </si>
  <si>
    <t>1.03381869280745</t>
  </si>
  <si>
    <t>1.0257822152532</t>
  </si>
  <si>
    <t>1.0184883194857</t>
  </si>
  <si>
    <t>1.03312884841406</t>
  </si>
  <si>
    <t>1.0321831163757</t>
  </si>
  <si>
    <t>1.01929773274459</t>
  </si>
  <si>
    <t>1.04523138971605</t>
  </si>
  <si>
    <t>1.02193184880368</t>
  </si>
  <si>
    <t>1.00918818014587</t>
  </si>
  <si>
    <t>1.03483643996738</t>
  </si>
  <si>
    <t>1.02301507615307</t>
  </si>
  <si>
    <t>1.01025070052491</t>
  </si>
  <si>
    <t>1.03594072787349</t>
  </si>
  <si>
    <t>0.968425583459398</t>
  </si>
  <si>
    <t>0.90250662101781</t>
  </si>
  <si>
    <t>1.03907535632007</t>
  </si>
  <si>
    <t>1.00684434792802</t>
  </si>
  <si>
    <t>0.938426825903962</t>
  </si>
  <si>
    <t>1.08018685483942</t>
  </si>
  <si>
    <t>1.0080228851108</t>
  </si>
  <si>
    <t>0.939518992841083</t>
  </si>
  <si>
    <t>1.08148727521118</t>
  </si>
  <si>
    <t>0.988096052422572</t>
  </si>
  <si>
    <t>0.949459871178839</t>
  </si>
  <si>
    <t>1.02828152009598</t>
  </si>
  <si>
    <t>1.01130762863906</t>
  </si>
  <si>
    <t>0.971831014383856</t>
  </si>
  <si>
    <t>1.0523697552183</t>
  </si>
  <si>
    <t>1.00800647053488</t>
  </si>
  <si>
    <t>0.968652533490701</t>
  </si>
  <si>
    <t>1.04895018872295</t>
  </si>
  <si>
    <t>0.94678787478443</t>
  </si>
  <si>
    <t>0.894316464363172</t>
  </si>
  <si>
    <t>1.0022854516448</t>
  </si>
  <si>
    <t>0.975061447361848</t>
  </si>
  <si>
    <t>0.921151469766417</t>
  </si>
  <si>
    <t>1.03208290125771</t>
  </si>
  <si>
    <t>0.971688927188064</t>
  </si>
  <si>
    <t>0.917978204238713</t>
  </si>
  <si>
    <t>1.02851731025645</t>
  </si>
  <si>
    <t>0.981563224528033</t>
  </si>
  <si>
    <t>0.938462035145213</t>
  </si>
  <si>
    <t>1.02661190780885</t>
  </si>
  <si>
    <t>0.977213165666361</t>
  </si>
  <si>
    <t>0.934316000402877</t>
  </si>
  <si>
    <t>1.02205243120088</t>
  </si>
  <si>
    <t>0.977334791562046</t>
  </si>
  <si>
    <t>0.934440843902807</t>
  </si>
  <si>
    <t>1.02218148662762</t>
  </si>
  <si>
    <t>0.979990208906367</t>
  </si>
  <si>
    <t>0.901651518537013</t>
  </si>
  <si>
    <t>1.06504151477273</t>
  </si>
  <si>
    <t>0.917755680991664</t>
  </si>
  <si>
    <t>0.844517265455134</t>
  </si>
  <si>
    <t>0.997261316884082</t>
  </si>
  <si>
    <t>0.915672312673909</t>
  </si>
  <si>
    <t>0.842656640605759</t>
  </si>
  <si>
    <t>0.994969059179018</t>
  </si>
  <si>
    <t>0.878350838600828</t>
  </si>
  <si>
    <t>0.795806125588927</t>
  </si>
  <si>
    <t>0.969329095813944</t>
  </si>
  <si>
    <t>0.857768312446669</t>
  </si>
  <si>
    <t>0.777386001369483</t>
  </si>
  <si>
    <t>0.946351943057619</t>
  </si>
  <si>
    <t>0.855083304500851</t>
  </si>
  <si>
    <t>0.775048188886234</t>
  </si>
  <si>
    <t>0.943323176994931</t>
  </si>
  <si>
    <t>1.02434569512574</t>
  </si>
  <si>
    <t>0.960638948469577</t>
  </si>
  <si>
    <t>1.09222193565413</t>
  </si>
  <si>
    <t>1.04215871690462</t>
  </si>
  <si>
    <t>0.97751095595459</t>
  </si>
  <si>
    <t>1.11104013396909</t>
  </si>
  <si>
    <t>1.03870707122634</t>
  </si>
  <si>
    <t>0.974245800901799</t>
  </si>
  <si>
    <t>1.10741780011624</t>
  </si>
  <si>
    <t>0.848623093712221</t>
  </si>
  <si>
    <t>0.750809625066062</t>
  </si>
  <si>
    <t>0.958971358781837</t>
  </si>
  <si>
    <t>0.873755655108835</t>
  </si>
  <si>
    <t>0.773381720873254</t>
  </si>
  <si>
    <t>0.987006584365181</t>
  </si>
  <si>
    <t>0.875184766990153</t>
  </si>
  <si>
    <t>0.774747068071587</t>
  </si>
  <si>
    <t>0.988571136900413</t>
  </si>
  <si>
    <t>1.00663158493351</t>
  </si>
  <si>
    <t>0.886905119938634</t>
  </si>
  <si>
    <t>1.14229376484894</t>
  </si>
  <si>
    <t>0.946430607529673</t>
  </si>
  <si>
    <t>0.833884918035563</t>
  </si>
  <si>
    <t>1.07395495116759</t>
  </si>
  <si>
    <t>0.952515881910201</t>
  </si>
  <si>
    <t>0.839322381283675</t>
  </si>
  <si>
    <t>1.08086240998496</t>
  </si>
  <si>
    <t>1.01900152841079</t>
  </si>
  <si>
    <t>0.974509874585725</t>
  </si>
  <si>
    <t>1.06549831334484</t>
  </si>
  <si>
    <t>1.00244801340251</t>
  </si>
  <si>
    <t>0.95866728032181</t>
  </si>
  <si>
    <t>1.04820370319621</t>
  </si>
  <si>
    <t>1.00263596277769</t>
  </si>
  <si>
    <t>0.958845176815903</t>
  </si>
  <si>
    <t>1.04841392248051</t>
  </si>
  <si>
    <t>1.06837760720025</t>
  </si>
  <si>
    <t>0.942838790813037</t>
  </si>
  <si>
    <t>1.21034475938924</t>
  </si>
  <si>
    <t>1.01615533167846</t>
  </si>
  <si>
    <t>0.896842647574154</t>
  </si>
  <si>
    <t>1.15111711582481</t>
  </si>
  <si>
    <t>1.03146474339794</t>
  </si>
  <si>
    <t>0.910371440826202</t>
  </si>
  <si>
    <t>1.16854903701409</t>
  </si>
  <si>
    <t>0.963460506245346</t>
  </si>
  <si>
    <t>0.88117285315993</t>
  </si>
  <si>
    <t>1.05330555599275</t>
  </si>
  <si>
    <t>0.961972030445247</t>
  </si>
  <si>
    <t>0.879684173052165</t>
  </si>
  <si>
    <t>1.05183192923646</t>
  </si>
  <si>
    <t>0.957776009142551</t>
  </si>
  <si>
    <t>0.875895613940086</t>
  </si>
  <si>
    <t>1.04723129814388</t>
  </si>
  <si>
    <t>1.02390132606168</t>
  </si>
  <si>
    <t>0.964293758320593</t>
  </si>
  <si>
    <t>1.08713553184368</t>
  </si>
  <si>
    <t>1.05473719723721</t>
  </si>
  <si>
    <t>0.993338391533817</t>
  </si>
  <si>
    <t>1.11988045877207</t>
  </si>
  <si>
    <t>1.05815959365735</t>
  </si>
  <si>
    <t>0.996548605112983</t>
  </si>
  <si>
    <t>1.12355176181677</t>
  </si>
  <si>
    <t>0.976257201718784</t>
  </si>
  <si>
    <t>0.927413078321135</t>
  </si>
  <si>
    <t>1.02764005157837</t>
  </si>
  <si>
    <t>0.9737911195599</t>
  </si>
  <si>
    <t>0.925109739872181</t>
  </si>
  <si>
    <t>1.02500060433078</t>
  </si>
  <si>
    <t>0.97689403836901</t>
  </si>
  <si>
    <t>0.928066513672652</t>
  </si>
  <si>
    <t>1.02827304598984</t>
  </si>
  <si>
    <t>1.00160535591125</t>
  </si>
  <si>
    <t>0.942901479024411</t>
  </si>
  <si>
    <t>1.06390996203232</t>
  </si>
  <si>
    <t>0.963495307772943</t>
  </si>
  <si>
    <t>0.907109359922411</t>
  </si>
  <si>
    <t>1.02333914375471</t>
  </si>
  <si>
    <t>0.963738768151814</t>
  </si>
  <si>
    <t>0.907355752248572</t>
  </si>
  <si>
    <t>1.02359967416321</t>
  </si>
  <si>
    <t>0.974081253767302</t>
  </si>
  <si>
    <t>0.812876423544519</t>
  </si>
  <si>
    <t>1.16675491418386</t>
  </si>
  <si>
    <t>0.979778998506929</t>
  </si>
  <si>
    <t>0.817388821025203</t>
  </si>
  <si>
    <t>1.17390482678529</t>
  </si>
  <si>
    <t>0.983070165059997</t>
  </si>
  <si>
    <t>0.82024831138714</t>
  </si>
  <si>
    <t>1.17791026748479</t>
  </si>
  <si>
    <t>1.03710757629632</t>
  </si>
  <si>
    <t>0.919268951436927</t>
  </si>
  <si>
    <t>1.16982977142749</t>
  </si>
  <si>
    <t>1.02814564252645</t>
  </si>
  <si>
    <t>0.911539875509064</t>
  </si>
  <si>
    <t>1.15947662041154</t>
  </si>
  <si>
    <t>1.03380315142604</t>
  </si>
  <si>
    <t>0.91655740871639</t>
  </si>
  <si>
    <t>1.16595655230105</t>
  </si>
  <si>
    <t>1.03563831426623</t>
  </si>
  <si>
    <t>0.935160185979875</t>
  </si>
  <si>
    <t>1.14673768158727</t>
  </si>
  <si>
    <t>1.03657935211269</t>
  </si>
  <si>
    <t>0.935886581165126</t>
  </si>
  <si>
    <t>1.14793044378899</t>
  </si>
  <si>
    <t>1.03139982136835</t>
  </si>
  <si>
    <t>0.931205622827066</t>
  </si>
  <si>
    <t>1.14226666250825</t>
  </si>
  <si>
    <t>0.987833269498535</t>
  </si>
  <si>
    <t>0.933809321699728</t>
  </si>
  <si>
    <t>1.04493840352561</t>
  </si>
  <si>
    <t>0.988721866379082</t>
  </si>
  <si>
    <t>0.934702308138702</t>
  </si>
  <si>
    <t>1.04582331440231</t>
  </si>
  <si>
    <t>0.990197859181844</t>
  </si>
  <si>
    <t>0.936105014975791</t>
  </si>
  <si>
    <t>1.04739558451411</t>
  </si>
  <si>
    <t>0.982042276566437</t>
  </si>
  <si>
    <t>0.923417700888878</t>
  </si>
  <si>
    <t>1.04432781804882</t>
  </si>
  <si>
    <t>0.972979508962641</t>
  </si>
  <si>
    <t>0.914868435084992</t>
  </si>
  <si>
    <t>1.03472856893463</t>
  </si>
  <si>
    <t>0.969081594926963</t>
  </si>
  <si>
    <t>0.91122549340718</t>
  </si>
  <si>
    <t>1.03057998127269</t>
  </si>
  <si>
    <t>1.10838500324698</t>
  </si>
  <si>
    <t>0.986572208020081</t>
  </si>
  <si>
    <t>1.24502069184194</t>
  </si>
  <si>
    <t>1.07296049251055</t>
  </si>
  <si>
    <t>0.95505459858553</t>
  </si>
  <si>
    <t>1.20524474599083</t>
  </si>
  <si>
    <t>1.08773910414967</t>
  </si>
  <si>
    <t>0.968152061842946</t>
  </si>
  <si>
    <t>1.22202115987848</t>
  </si>
  <si>
    <t>1.0368657247871</t>
  </si>
  <si>
    <t>0.891304496648545</t>
  </si>
  <si>
    <t>1.20587340746189</t>
  </si>
  <si>
    <t>0.968281584374608</t>
  </si>
  <si>
    <t>0.832355113621754</t>
  </si>
  <si>
    <t>1.12610721387774</t>
  </si>
  <si>
    <t>0.976914802220609</t>
  </si>
  <si>
    <t>0.839855889112499</t>
  </si>
  <si>
    <t>1.13620082877829</t>
  </si>
  <si>
    <t>1.05976136843906</t>
  </si>
  <si>
    <t>1.00844232172201</t>
  </si>
  <si>
    <t>1.11365838173966</t>
  </si>
  <si>
    <t>1.06180392645894</t>
  </si>
  <si>
    <t>1.01036206628124</t>
  </si>
  <si>
    <t>1.11583548683013</t>
  </si>
  <si>
    <t>1.05960414722127</t>
  </si>
  <si>
    <t>1.00824879126926</t>
  </si>
  <si>
    <t>1.11356173998738</t>
  </si>
  <si>
    <t>1.01853508599049</t>
  </si>
  <si>
    <t>0.935459198459176</t>
  </si>
  <si>
    <t>1.10887356694461</t>
  </si>
  <si>
    <t>0.962914256822947</t>
  </si>
  <si>
    <t>0.884475600535019</t>
  </si>
  <si>
    <t>1.04822027140183</t>
  </si>
  <si>
    <t>0.96663066651809</t>
  </si>
  <si>
    <t>0.887907524281251</t>
  </si>
  <si>
    <t>1.05228581664863</t>
  </si>
  <si>
    <t>0.997688341283105</t>
  </si>
  <si>
    <t>0.895470195225043</t>
  </si>
  <si>
    <t>1.11139990365178</t>
  </si>
  <si>
    <t>0.926107114036959</t>
  </si>
  <si>
    <t>0.831387208231791</t>
  </si>
  <si>
    <t>1.0314906198726</t>
  </si>
  <si>
    <t>0.927210953509691</t>
  </si>
  <si>
    <t>0.832433259378035</t>
  </si>
  <si>
    <t>1.03272052257761</t>
  </si>
  <si>
    <t>1.02025002829959</t>
  </si>
  <si>
    <t>0.858144909327955</t>
  </si>
  <si>
    <t>1.21252507618849</t>
  </si>
  <si>
    <t>0.934848028052795</t>
  </si>
  <si>
    <t>0.786415258764186</t>
  </si>
  <si>
    <t>1.11095302948227</t>
  </si>
  <si>
    <t>0.922972570230953</t>
  </si>
  <si>
    <t>0.776526711352086</t>
  </si>
  <si>
    <t>1.09688894254909</t>
  </si>
  <si>
    <t>1.05101258632317</t>
  </si>
  <si>
    <t>0.983975773206065</t>
  </si>
  <si>
    <t>1.12254430602954</t>
  </si>
  <si>
    <t>1.05807210926864</t>
  </si>
  <si>
    <t>0.990471456678977</t>
  </si>
  <si>
    <t>1.13022071393785</t>
  </si>
  <si>
    <t>1.05767883155016</t>
  </si>
  <si>
    <t>0.99009602005267</t>
  </si>
  <si>
    <t>1.12983562650179</t>
  </si>
  <si>
    <t>1.18196676211881</t>
  </si>
  <si>
    <t>1.02114232056165</t>
  </si>
  <si>
    <t>1.36764590914344</t>
  </si>
  <si>
    <t>1.24044773833957</t>
  </si>
  <si>
    <t>1.07142517706228</t>
  </si>
  <si>
    <t>1.43566410312562</t>
  </si>
  <si>
    <t>1.25388105135525</t>
  </si>
  <si>
    <t>1.08288136818253</t>
  </si>
  <si>
    <t>1.4515825356541</t>
  </si>
  <si>
    <t>0.971907382511309</t>
  </si>
  <si>
    <t>0.90158447891224</t>
  </si>
  <si>
    <t>1.04761390959854</t>
  </si>
  <si>
    <t>1.06078381676011</t>
  </si>
  <si>
    <t>0.984133632588898</t>
  </si>
  <si>
    <t>1.14332063577079</t>
  </si>
  <si>
    <t>1.05501605302546</t>
  </si>
  <si>
    <t>0.978766417559242</t>
  </si>
  <si>
    <t>1.13715967550135</t>
  </si>
  <si>
    <t>1.09376959015014</t>
  </si>
  <si>
    <t>0.978613836725292</t>
  </si>
  <si>
    <t>1.2222305802928</t>
  </si>
  <si>
    <t>1.07402270127912</t>
  </si>
  <si>
    <t>0.960823637985931</t>
  </si>
  <si>
    <t>1.20035236266546</t>
  </si>
  <si>
    <t>1.08071818946656</t>
  </si>
  <si>
    <t>0.966801914748056</t>
  </si>
  <si>
    <t>1.20793431929368</t>
  </si>
  <si>
    <t>0.998045792936626</t>
  </si>
  <si>
    <t>0.90063868509714</t>
  </si>
  <si>
    <t>1.1058014647668</t>
  </si>
  <si>
    <t>1.02193895838447</t>
  </si>
  <si>
    <t>0.922112383594048</t>
  </si>
  <si>
    <t>1.13240834053068</t>
  </si>
  <si>
    <t>1.02368392398732</t>
  </si>
  <si>
    <t>0.923710221377629</t>
  </si>
  <si>
    <t>1.13438218411482</t>
  </si>
  <si>
    <t>1.01649567588016</t>
  </si>
  <si>
    <t>0.932278642933522</t>
  </si>
  <si>
    <t>1.10819561865107</t>
  </si>
  <si>
    <t>0.987585024715698</t>
  </si>
  <si>
    <t>0.905565952304458</t>
  </si>
  <si>
    <t>1.07691852290235</t>
  </si>
  <si>
    <t>0.989081939462324</t>
  </si>
  <si>
    <t>0.906978077062274</t>
  </si>
  <si>
    <t>1.07854938100614</t>
  </si>
  <si>
    <t>1.09253611402577</t>
  </si>
  <si>
    <t>0.983954624238953</t>
  </si>
  <si>
    <t>1.21291201558376</t>
  </si>
  <si>
    <t>1.07534209504418</t>
  </si>
  <si>
    <t>0.968465086105475</t>
  </si>
  <si>
    <t>1.19385166607702</t>
  </si>
  <si>
    <t>1.07797421273199</t>
  </si>
  <si>
    <t>0.970803813455856</t>
  </si>
  <si>
    <t>1.19689371542542</t>
  </si>
  <si>
    <t>0.948461178269055</t>
  </si>
  <si>
    <t>0.784176064223018</t>
  </si>
  <si>
    <t>1.14654591168079</t>
  </si>
  <si>
    <t>1.11950147373635</t>
  </si>
  <si>
    <t>0.926178018213472</t>
  </si>
  <si>
    <t>1.35254533530388</t>
  </si>
  <si>
    <t>1.11939056522205</t>
  </si>
  <si>
    <t>0.925982411288071</t>
  </si>
  <si>
    <t>1.35285941253533</t>
  </si>
  <si>
    <t>0.982906135617517</t>
  </si>
  <si>
    <t>0.850211561050209</t>
  </si>
  <si>
    <t>1.13596148606452</t>
  </si>
  <si>
    <t>1.03987669529831</t>
  </si>
  <si>
    <t>0.899503224950238</t>
  </si>
  <si>
    <t>1.20179651690794</t>
  </si>
  <si>
    <t>1.05705252824391</t>
  </si>
  <si>
    <t>0.914412819524599</t>
  </si>
  <si>
    <t>1.22172594932639</t>
  </si>
  <si>
    <t>1.00036198878089</t>
  </si>
  <si>
    <t>0.85679414503925</t>
  </si>
  <si>
    <t>1.16756304507503</t>
  </si>
  <si>
    <t>1.07586238403085</t>
  </si>
  <si>
    <t>0.921427799770448</t>
  </si>
  <si>
    <t>1.25574332247496</t>
  </si>
  <si>
    <t>1.07915189996715</t>
  </si>
  <si>
    <t>0.92427301765112</t>
  </si>
  <si>
    <t>1.25971933916137</t>
  </si>
  <si>
    <t>1.06983310972178</t>
  </si>
  <si>
    <t>0.955770994853577</t>
  </si>
  <si>
    <t>1.19729158461113</t>
  </si>
  <si>
    <t>0.993513504843186</t>
  </si>
  <si>
    <t>0.887457788660135</t>
  </si>
  <si>
    <t>1.11206101083063</t>
  </si>
  <si>
    <t>0.991332979602449</t>
  </si>
  <si>
    <t>0.88553646967616</t>
  </si>
  <si>
    <t>1.10966785641408</t>
  </si>
  <si>
    <t>1.07430990865134</t>
  </si>
  <si>
    <t>0.947687456425107</t>
  </si>
  <si>
    <t>1.21751914847657</t>
  </si>
  <si>
    <t>1.11883270034543</t>
  </si>
  <si>
    <t>0.987084862434415</t>
  </si>
  <si>
    <t>1.2679165835827</t>
  </si>
  <si>
    <t>1.12779895936841</t>
  </si>
  <si>
    <t>0.994924300125627</t>
  </si>
  <si>
    <t>1.27828626908464</t>
  </si>
  <si>
    <t>1.00539597153022</t>
  </si>
  <si>
    <t>0.952771201715787</t>
  </si>
  <si>
    <t>1.06087901104478</t>
  </si>
  <si>
    <t>1.03331112871478</t>
  </si>
  <si>
    <t>0.979278156291994</t>
  </si>
  <si>
    <t>1.09028877453883</t>
  </si>
  <si>
    <t>1.0362853224062</t>
  </si>
  <si>
    <t>0.982094995239813</t>
  </si>
  <si>
    <t>1.09344711287103</t>
  </si>
  <si>
    <t>1.00745571849077</t>
  </si>
  <si>
    <t>0.946568700806104</t>
  </si>
  <si>
    <t>1.07219834800049</t>
  </si>
  <si>
    <t>1.01285299338022</t>
  </si>
  <si>
    <t>0.951761798974441</t>
  </si>
  <si>
    <t>1.07781886084776</t>
  </si>
  <si>
    <t>1.01432468960644</t>
  </si>
  <si>
    <t>0.953140680681935</t>
  </si>
  <si>
    <t>1.07941298470581</t>
  </si>
  <si>
    <t>0.982974683693136</t>
  </si>
  <si>
    <t>0.907546006354527</t>
  </si>
  <si>
    <t>1.06457118359979</t>
  </si>
  <si>
    <t>0.95813165951951</t>
  </si>
  <si>
    <t>0.884479201928106</t>
  </si>
  <si>
    <t>1.03782119929934</t>
  </si>
  <si>
    <t>0.963850498204548</t>
  </si>
  <si>
    <t>0.889806387479765</t>
  </si>
  <si>
    <t>1.04399717013585</t>
  </si>
  <si>
    <t>0.959740225388011</t>
  </si>
  <si>
    <t>0.87267090992628</t>
  </si>
  <si>
    <t>1.05533501950504</t>
  </si>
  <si>
    <t>0.975313211230215</t>
  </si>
  <si>
    <t>0.886831637424325</t>
  </si>
  <si>
    <t>1.07248107878315</t>
  </si>
  <si>
    <t>0.97776552521783</t>
  </si>
  <si>
    <t>0.889118890834603</t>
  </si>
  <si>
    <t>1.07516204056246</t>
  </si>
  <si>
    <t>0.981983643533183</t>
  </si>
  <si>
    <t>0.90216670588637</t>
  </si>
  <si>
    <t>1.0687508694529</t>
  </si>
  <si>
    <t>0.997848300959324</t>
  </si>
  <si>
    <t>0.916978820684814</t>
  </si>
  <si>
    <t>1.08575477265152</t>
  </si>
  <si>
    <t>1.00473457923916</t>
  </si>
  <si>
    <t>0.9233089424645</t>
  </si>
  <si>
    <t>1.09329077006878</t>
  </si>
  <si>
    <t>0.99305273961689</t>
  </si>
  <si>
    <t>0.834560892803833</t>
  </si>
  <si>
    <t>1.18113434220489</t>
  </si>
  <si>
    <t>0.938053783829029</t>
  </si>
  <si>
    <t>0.788549323174188</t>
  </si>
  <si>
    <t>1.11548163547161</t>
  </si>
  <si>
    <t>0.945360382421782</t>
  </si>
  <si>
    <t>0.794829166358551</t>
  </si>
  <si>
    <t>1.12416111061191</t>
  </si>
  <si>
    <t>0.97489545479413</t>
  </si>
  <si>
    <t>0.889008539808285</t>
  </si>
  <si>
    <t>1.06895219044862</t>
  </si>
  <si>
    <t>0.991197268007174</t>
  </si>
  <si>
    <t>0.904071348145683</t>
  </si>
  <si>
    <t>1.08662306078776</t>
  </si>
  <si>
    <t>0.994314490165889</t>
  </si>
  <si>
    <t>0.906919871765611</t>
  </si>
  <si>
    <t>1.09008562997319</t>
  </si>
  <si>
    <t>0.989332077985503</t>
  </si>
  <si>
    <t>0.812521476793321</t>
  </si>
  <si>
    <t>1.20395615884054</t>
  </si>
  <si>
    <t>1.0220494355245</t>
  </si>
  <si>
    <t>0.840343710188775</t>
  </si>
  <si>
    <t>1.24253263993822</t>
  </si>
  <si>
    <t>1.04525713213821</t>
  </si>
  <si>
    <t>0.859447045323922</t>
  </si>
  <si>
    <t>1.27098889357813</t>
  </si>
  <si>
    <t>0.82427055209023</t>
  </si>
  <si>
    <t>0.737499267631676</t>
  </si>
  <si>
    <t>0.921089260622625</t>
  </si>
  <si>
    <t>0.85623376954961</t>
  </si>
  <si>
    <t>0.76651581717662</t>
  </si>
  <si>
    <t>0.956319298360514</t>
  </si>
  <si>
    <t>0.857114425099335</t>
  </si>
  <si>
    <t>0.767420829854191</t>
  </si>
  <si>
    <t>0.957219875569348</t>
  </si>
  <si>
    <t>1.07633187658641</t>
  </si>
  <si>
    <t>0.965722692128757</t>
  </si>
  <si>
    <t>1.19942764103677</t>
  </si>
  <si>
    <t>1.122692297466</t>
  </si>
  <si>
    <t>1.00773011518856</t>
  </si>
  <si>
    <t>1.25061779247484</t>
  </si>
  <si>
    <t>1.12270260950803</t>
  </si>
  <si>
    <t>1.00764247214065</t>
  </si>
  <si>
    <t>1.25084245889144</t>
  </si>
  <si>
    <t>1.01031818681419</t>
  </si>
  <si>
    <t>0.951413145725518</t>
  </si>
  <si>
    <t>1.07282135441362</t>
  </si>
  <si>
    <t>0.99089878298167</t>
  </si>
  <si>
    <t>0.933308065223625</t>
  </si>
  <si>
    <t>1.05200152157822</t>
  </si>
  <si>
    <t>0.997718530125678</t>
  </si>
  <si>
    <t>0.939730881514592</t>
  </si>
  <si>
    <t>1.05926493076861</t>
  </si>
  <si>
    <t>1.04436497093912</t>
  </si>
  <si>
    <t>0.953588517814201</t>
  </si>
  <si>
    <t>1.14365133179462</t>
  </si>
  <si>
    <t>1.03755797581033</t>
  </si>
  <si>
    <t>0.947716321391234</t>
  </si>
  <si>
    <t>1.13581442621741</t>
  </si>
  <si>
    <t>1.03510134589486</t>
  </si>
  <si>
    <t>0.94543984257195</t>
  </si>
  <si>
    <t>1.13321471818923</t>
  </si>
  <si>
    <t>1.02208639237488</t>
  </si>
  <si>
    <t>0.953455808437228</t>
  </si>
  <si>
    <t>1.09559879608016</t>
  </si>
  <si>
    <t>1.02460218539095</t>
  </si>
  <si>
    <t>0.955975341379925</t>
  </si>
  <si>
    <t>1.09810143425488</t>
  </si>
  <si>
    <t>1.02829988864749</t>
  </si>
  <si>
    <t>0.959399413863125</t>
  </si>
  <si>
    <t>1.10212671273795</t>
  </si>
  <si>
    <t>0.986342003983014</t>
  </si>
  <si>
    <t>0.864979322857692</t>
  </si>
  <si>
    <t>1.12448898529817</t>
  </si>
  <si>
    <t>0.975377806327863</t>
  </si>
  <si>
    <t>0.855549651313547</t>
  </si>
  <si>
    <t>1.11179387087813</t>
  </si>
  <si>
    <t>0.971026098286062</t>
  </si>
  <si>
    <t>0.851773355640624</t>
  </si>
  <si>
    <t>1.10688882669266</t>
  </si>
  <si>
    <t>1.08278928386114</t>
  </si>
  <si>
    <t>0.992647753162197</t>
  </si>
  <si>
    <t>1.18100714498107</t>
  </si>
  <si>
    <t>1.02968578837013</t>
  </si>
  <si>
    <t>0.944190180188302</t>
  </si>
  <si>
    <t>1.12283242916122</t>
  </si>
  <si>
    <t>1.03513124255014</t>
  </si>
  <si>
    <t>0.949164221599366</t>
  </si>
  <si>
    <t>1.1288444539594</t>
  </si>
  <si>
    <t>1.04968113887607</t>
  </si>
  <si>
    <t>0.868190921489697</t>
  </si>
  <si>
    <t>1.26851890690701</t>
  </si>
  <si>
    <t>1.06686779721922</t>
  </si>
  <si>
    <t>0.882976660657714</t>
  </si>
  <si>
    <t>1.28850857145858</t>
  </si>
  <si>
    <t>1.06811159090796</t>
  </si>
  <si>
    <t>0.883955753301678</t>
  </si>
  <si>
    <t>1.29038439431346</t>
  </si>
  <si>
    <t>1.08979501188065</t>
  </si>
  <si>
    <t>0.97629543042259</t>
  </si>
  <si>
    <t>1.21631586787383</t>
  </si>
  <si>
    <t>1.03605462639007</t>
  </si>
  <si>
    <t>0.928344808276221</t>
  </si>
  <si>
    <t>1.15611781016644</t>
  </si>
  <si>
    <t>1.04192472472711</t>
  </si>
  <si>
    <t>0.933583104417174</t>
  </si>
  <si>
    <t>1.16278345050713</t>
  </si>
  <si>
    <t>0.95482769766706</t>
  </si>
  <si>
    <t>0.845764783250021</t>
  </si>
  <si>
    <t>1.07774872448758</t>
  </si>
  <si>
    <t>0.997208095455075</t>
  </si>
  <si>
    <t>0.883720125037757</t>
  </si>
  <si>
    <t>1.12509047048063</t>
  </si>
  <si>
    <t>1.00349171788162</t>
  </si>
  <si>
    <t>0.889303798670877</t>
  </si>
  <si>
    <t>1.13225912433172</t>
  </si>
  <si>
    <t>1.00516700496827</t>
  </si>
  <si>
    <t>0.92648542622676</t>
  </si>
  <si>
    <t>1.09044555807327</t>
  </si>
  <si>
    <t>0.975938923131568</t>
  </si>
  <si>
    <t>0.899714250507869</t>
  </si>
  <si>
    <t>1.05854169444633</t>
  </si>
  <si>
    <t>0.975960436692391</t>
  </si>
  <si>
    <t>0.899744844856212</t>
  </si>
  <si>
    <t>1.05859453681281</t>
  </si>
  <si>
    <t>1.01139791604187</t>
  </si>
  <si>
    <t>0.963434455474431</t>
  </si>
  <si>
    <t>1.06172263077118</t>
  </si>
  <si>
    <t>0.99616816891775</t>
  </si>
  <si>
    <t>0.948960505343194</t>
  </si>
  <si>
    <t>1.04569566403424</t>
  </si>
  <si>
    <t>0.994780722003362</t>
  </si>
  <si>
    <t>0.947636094584864</t>
  </si>
  <si>
    <t>1.04425672549884</t>
  </si>
  <si>
    <t>0.99315882534185</t>
  </si>
  <si>
    <t>0.958560458899448</t>
  </si>
  <si>
    <t>1.0289903302524</t>
  </si>
  <si>
    <t>0.98758378533985</t>
  </si>
  <si>
    <t>0.953181824278639</t>
  </si>
  <si>
    <t>1.02321127226738</t>
  </si>
  <si>
    <t>0.984461491188806</t>
  </si>
  <si>
    <t>0.950169582715406</t>
  </si>
  <si>
    <t>1.01998164730045</t>
  </si>
  <si>
    <t>0.923441750780791</t>
  </si>
  <si>
    <t>0.874262860234175</t>
  </si>
  <si>
    <t>0.975337594704636</t>
  </si>
  <si>
    <t>0.923102675906617</t>
  </si>
  <si>
    <t>0.873947643642785</t>
  </si>
  <si>
    <t>0.974978274353076</t>
  </si>
  <si>
    <t>0.923515766952715</t>
  </si>
  <si>
    <t>0.874374554430491</t>
  </si>
  <si>
    <t>0.975390390751578</t>
  </si>
  <si>
    <t>1.0139915526888</t>
  </si>
  <si>
    <t>0.895640027957225</t>
  </si>
  <si>
    <t>1.14767965239183</t>
  </si>
  <si>
    <t>1.11596116204896</t>
  </si>
  <si>
    <t>0.985920394540345</t>
  </si>
  <si>
    <t>1.26287363011067</t>
  </si>
  <si>
    <t>1.11633823418028</t>
  </si>
  <si>
    <t>0.986195918743566</t>
  </si>
  <si>
    <t>1.26347682973866</t>
  </si>
  <si>
    <t>0.946773587491079</t>
  </si>
  <si>
    <t>0.85642713032046</t>
  </si>
  <si>
    <t>1.0464796822853</t>
  </si>
  <si>
    <t>0.941006359529589</t>
  </si>
  <si>
    <t>0.851119131854311</t>
  </si>
  <si>
    <t>1.04024464720954</t>
  </si>
  <si>
    <t>0.942745947795213</t>
  </si>
  <si>
    <t>0.852782985594201</t>
  </si>
  <si>
    <t>1.04211655433364</t>
  </si>
  <si>
    <t>1.06848456367424</t>
  </si>
  <si>
    <t>0.944752973920553</t>
  </si>
  <si>
    <t>1.20813059636912</t>
  </si>
  <si>
    <t>0.963649780161691</t>
  </si>
  <si>
    <t>0.851925571353659</t>
  </si>
  <si>
    <t>1.08981718512114</t>
  </si>
  <si>
    <t>0.958709232715109</t>
  </si>
  <si>
    <t>0.84762415456922</t>
  </si>
  <si>
    <t>1.08423842110964</t>
  </si>
  <si>
    <t>1.03548667645079</t>
  </si>
  <si>
    <t>0.937991494092891</t>
  </si>
  <si>
    <t>1.14296928681522</t>
  </si>
  <si>
    <t>1.02419393293834</t>
  </si>
  <si>
    <t>0.92773096858024</t>
  </si>
  <si>
    <t>1.13054932831252</t>
  </si>
  <si>
    <t>1.02471730449123</t>
  </si>
  <si>
    <t>0.928195652227873</t>
  </si>
  <si>
    <t>1.13120451028509</t>
  </si>
  <si>
    <t>0.98640804506659</t>
  </si>
  <si>
    <t>0.947198479745467</t>
  </si>
  <si>
    <t>1.02721279415389</t>
  </si>
  <si>
    <t>0.997206003271801</t>
  </si>
  <si>
    <t>0.957613477476299</t>
  </si>
  <si>
    <t>1.03841390753965</t>
  </si>
  <si>
    <t>0.996317560524674</t>
  </si>
  <si>
    <t>0.956761165623204</t>
  </si>
  <si>
    <t>1.03749680755837</t>
  </si>
  <si>
    <t>1.05771851010048</t>
  </si>
  <si>
    <t>1.01469474476366</t>
  </si>
  <si>
    <t>1.10254061743067</t>
  </si>
  <si>
    <t>1.02876434020792</t>
  </si>
  <si>
    <t>0.986916734195547</t>
  </si>
  <si>
    <t>1.07236553085238</t>
  </si>
  <si>
    <t>1.02882962871981</t>
  </si>
  <si>
    <t>0.986975722131314</t>
  </si>
  <si>
    <t>1.07244755942208</t>
  </si>
  <si>
    <t>1.03320244419089</t>
  </si>
  <si>
    <t>0.964598258227154</t>
  </si>
  <si>
    <t>1.1066017077121</t>
  </si>
  <si>
    <t>1.00596290367904</t>
  </si>
  <si>
    <t>0.93918675021977</t>
  </si>
  <si>
    <t>1.07741998512334</t>
  </si>
  <si>
    <t>1.01282373595169</t>
  </si>
  <si>
    <t>0.945603884313251</t>
  </si>
  <si>
    <t>1.08478436544481</t>
  </si>
  <si>
    <t>1.00842676567932</t>
  </si>
  <si>
    <t>0.887491187417056</t>
  </si>
  <si>
    <t>1.14548094294016</t>
  </si>
  <si>
    <t>0.963163627469989</t>
  </si>
  <si>
    <t>0.847775234618231</t>
  </si>
  <si>
    <t>1.09399070529795</t>
  </si>
  <si>
    <t>0.966686641354136</t>
  </si>
  <si>
    <t>0.850958838178415</t>
  </si>
  <si>
    <t>1.09798267048329</t>
  </si>
  <si>
    <t>1.00080722698934</t>
  </si>
  <si>
    <t>0.976619234664263</t>
  </si>
  <si>
    <t>1.02558559447852</t>
  </si>
  <si>
    <t>0.99488036862227</t>
  </si>
  <si>
    <t>0.970851673322225</t>
  </si>
  <si>
    <t>1.01949656970177</t>
  </si>
  <si>
    <t>0.99713286483021</t>
  </si>
  <si>
    <t>0.973053173159866</t>
  </si>
  <si>
    <t>1.02180426745552</t>
  </si>
  <si>
    <t>0.996328740148669</t>
  </si>
  <si>
    <t>0.968515700149575</t>
  </si>
  <si>
    <t>1.02492732933836</t>
  </si>
  <si>
    <t>0.980606930884284</t>
  </si>
  <si>
    <t>0.953213246236867</t>
  </si>
  <si>
    <t>1.0087756028521</t>
  </si>
  <si>
    <t>0.982046231516798</t>
  </si>
  <si>
    <t>0.954622426944983</t>
  </si>
  <si>
    <t>1.01024946606412</t>
  </si>
  <si>
    <t>1.03737701480984</t>
  </si>
  <si>
    <t>0.977567977852805</t>
  </si>
  <si>
    <t>1.10077696706595</t>
  </si>
  <si>
    <t>0.995229478207032</t>
  </si>
  <si>
    <t>0.937778081383646</t>
  </si>
  <si>
    <t>1.05614784255726</t>
  </si>
  <si>
    <t>0.999490952444043</t>
  </si>
  <si>
    <t>0.941818704888522</t>
  </si>
  <si>
    <t>1.06066263700989</t>
  </si>
  <si>
    <t>0.99613844996271</t>
  </si>
  <si>
    <t>0.944363410685775</t>
  </si>
  <si>
    <t>1.05070258992428</t>
  </si>
  <si>
    <t>0.996343717776348</t>
  </si>
  <si>
    <t>0.944529738386265</t>
  </si>
  <si>
    <t>1.05095818025301</t>
  </si>
  <si>
    <t>0.992612371447357</t>
  </si>
  <si>
    <t>0.941002024233446</t>
  </si>
  <si>
    <t>1.04702780968799</t>
  </si>
  <si>
    <t>1.02220699821811</t>
  </si>
  <si>
    <t>0.967264984660534</t>
  </si>
  <si>
    <t>1.0802198230554</t>
  </si>
  <si>
    <t>1.03958428132742</t>
  </si>
  <si>
    <t>0.983682082392027</t>
  </si>
  <si>
    <t>1.09861984425232</t>
  </si>
  <si>
    <t>1.03651324604115</t>
  </si>
  <si>
    <t>0.98077178938359</t>
  </si>
  <si>
    <t>1.09539729676695</t>
  </si>
  <si>
    <t>1.07886753496708</t>
  </si>
  <si>
    <t>0.892712008426253</t>
  </si>
  <si>
    <t>1.3029800412694</t>
  </si>
  <si>
    <t>1.02592726650679</t>
  </si>
  <si>
    <t>0.848501019102583</t>
  </si>
  <si>
    <t>1.23973388382973</t>
  </si>
  <si>
    <t>1.02809433543112</t>
  </si>
  <si>
    <t>0.850334236337342</t>
  </si>
  <si>
    <t>1.24254336915212</t>
  </si>
  <si>
    <t>0.955019002166601</t>
  </si>
  <si>
    <t>0.900241579854231</t>
  </si>
  <si>
    <t>1.01307791244007</t>
  </si>
  <si>
    <t>0.970993413977447</t>
  </si>
  <si>
    <t>0.915352220182572</t>
  </si>
  <si>
    <t>1.02996926626229</t>
  </si>
  <si>
    <t>0.972365297771942</t>
  </si>
  <si>
    <t>0.916668422227213</t>
  </si>
  <si>
    <t>1.03141960149169</t>
  </si>
  <si>
    <t>1.01122323931641</t>
  </si>
  <si>
    <t>0.911820540171116</t>
  </si>
  <si>
    <t>1.12126467592582</t>
  </si>
  <si>
    <t>1.04247750394721</t>
  </si>
  <si>
    <t>0.940052997414035</t>
  </si>
  <si>
    <t>1.15588290271488</t>
  </si>
  <si>
    <t>1.0412632771882</t>
  </si>
  <si>
    <t>0.938953126076862</t>
  </si>
  <si>
    <t>1.15461252905956</t>
  </si>
  <si>
    <t>1.0108427172764</t>
  </si>
  <si>
    <t>0.934609099777634</t>
  </si>
  <si>
    <t>1.09320840504864</t>
  </si>
  <si>
    <t>1.01413205211045</t>
  </si>
  <si>
    <t>0.937568300870396</t>
  </si>
  <si>
    <t>1.09686160907796</t>
  </si>
  <si>
    <t>1.01737821189145</t>
  </si>
  <si>
    <t>0.940576137975879</t>
  </si>
  <si>
    <t>1.10040568022694</t>
  </si>
  <si>
    <t>0.930800484621513</t>
  </si>
  <si>
    <t>0.790938306258677</t>
  </si>
  <si>
    <t>1.0949942214195</t>
  </si>
  <si>
    <t>0.976107020562026</t>
  </si>
  <si>
    <t>0.829534344287771</t>
  </si>
  <si>
    <t>1.14818390337331</t>
  </si>
  <si>
    <t>0.974800151127804</t>
  </si>
  <si>
    <t>0.828498529202207</t>
  </si>
  <si>
    <t>1.14672355086702</t>
  </si>
  <si>
    <t>0.982934612799216</t>
  </si>
  <si>
    <t>0.83180160195631</t>
  </si>
  <si>
    <t>1.16100495737036</t>
  </si>
  <si>
    <t>0.958273783942335</t>
  </si>
  <si>
    <t>0.810747623346786</t>
  </si>
  <si>
    <t>1.13214356150451</t>
  </si>
  <si>
    <t>0.963123758589387</t>
  </si>
  <si>
    <t>0.815001998097287</t>
  </si>
  <si>
    <t>1.13782423387383</t>
  </si>
  <si>
    <t>1.00610225969532</t>
  </si>
  <si>
    <t>0.944857561735003</t>
  </si>
  <si>
    <t>1.07125761057833</t>
  </si>
  <si>
    <t>1.05642070097237</t>
  </si>
  <si>
    <t>0.992156504243074</t>
  </si>
  <si>
    <t>1.12479690854841</t>
  </si>
  <si>
    <t>1.0495741375787</t>
  </si>
  <si>
    <t>0.985700678408472</t>
  </si>
  <si>
    <t>1.11756111587362</t>
  </si>
  <si>
    <t>1.10294064753544</t>
  </si>
  <si>
    <t>0.944941195341914</t>
  </si>
  <si>
    <t>1.28687703314531</t>
  </si>
  <si>
    <t>1.0430148728098</t>
  </si>
  <si>
    <t>0.893435059782922</t>
  </si>
  <si>
    <t>1.21723348361613</t>
  </si>
  <si>
    <t>1.04267334404073</t>
  </si>
  <si>
    <t>0.893158334885821</t>
  </si>
  <si>
    <t>1.21697447978961</t>
  </si>
  <si>
    <t>0.937439480964951</t>
  </si>
  <si>
    <t>0.894538234205131</t>
  </si>
  <si>
    <t>0.982364374416457</t>
  </si>
  <si>
    <t>0.96190169993114</t>
  </si>
  <si>
    <t>0.917925568944827</t>
  </si>
  <si>
    <t>1.00795491485993</t>
  </si>
  <si>
    <t>0.965324556323076</t>
  </si>
  <si>
    <t>0.921209578458578</t>
  </si>
  <si>
    <t>1.01153534115899</t>
  </si>
  <si>
    <t>1.04353708946846</t>
  </si>
  <si>
    <t>0.969834517560595</t>
  </si>
  <si>
    <t>1.12276076971764</t>
  </si>
  <si>
    <t>1.06508323873234</t>
  </si>
  <si>
    <t>0.989838358088668</t>
  </si>
  <si>
    <t>1.14597156767551</t>
  </si>
  <si>
    <t>1.06774603467666</t>
  </si>
  <si>
    <t>0.992293421713942</t>
  </si>
  <si>
    <t>1.1488965348081</t>
  </si>
  <si>
    <t>0.820159361091148</t>
  </si>
  <si>
    <t>0.688422457182672</t>
  </si>
  <si>
    <t>0.976716876856083</t>
  </si>
  <si>
    <t>0.925307502836984</t>
  </si>
  <si>
    <t>0.777022027644437</t>
  </si>
  <si>
    <t>1.10148494893725</t>
  </si>
  <si>
    <t>0.929121482055761</t>
  </si>
  <si>
    <t>0.78039556242165</t>
  </si>
  <si>
    <t>1.10597873612399</t>
  </si>
  <si>
    <t>0.938620737804346</t>
  </si>
  <si>
    <t>0.875984272942525</t>
  </si>
  <si>
    <t>1.00567173146187</t>
  </si>
  <si>
    <t>0.965632677223998</t>
  </si>
  <si>
    <t>0.901237198039131</t>
  </si>
  <si>
    <t>1.03456665665332</t>
  </si>
  <si>
    <t>0.965468338503534</t>
  </si>
  <si>
    <t>0.901103915348054</t>
  </si>
  <si>
    <t>1.03439628580044</t>
  </si>
  <si>
    <t>0.962937999580621</t>
  </si>
  <si>
    <t>0.865121299500442</t>
  </si>
  <si>
    <t>1.07162793046927</t>
  </si>
  <si>
    <t>0.902638629390751</t>
  </si>
  <si>
    <t>0.811059714667873</t>
  </si>
  <si>
    <t>1.00443829135966</t>
  </si>
  <si>
    <t>0.897499554064492</t>
  </si>
  <si>
    <t>0.806505579875853</t>
  </si>
  <si>
    <t>0.998702573375369</t>
  </si>
  <si>
    <t>0.965375284447263</t>
  </si>
  <si>
    <t>0.872835747706766</t>
  </si>
  <si>
    <t>1.06756486205082</t>
  </si>
  <si>
    <t>0.926846272533171</t>
  </si>
  <si>
    <t>0.838206047999721</t>
  </si>
  <si>
    <t>1.02473164018068</t>
  </si>
  <si>
    <t>0.933344179087662</t>
  </si>
  <si>
    <t>0.84415117356272</t>
  </si>
  <si>
    <t>1.03189163650664</t>
  </si>
  <si>
    <t>1.00259181780779</t>
  </si>
  <si>
    <t>0.87276544804721</t>
  </si>
  <si>
    <t>1.15140546206883</t>
  </si>
  <si>
    <t>1.00222091001348</t>
  </si>
  <si>
    <t>0.872662680778561</t>
  </si>
  <si>
    <t>1.15074230801804</t>
  </si>
  <si>
    <t>0.99534127462852</t>
  </si>
  <si>
    <t>0.866709670962081</t>
  </si>
  <si>
    <t>1.14291343142204</t>
  </si>
  <si>
    <t>0.887162744034484</t>
  </si>
  <si>
    <t>0.79462859608958</t>
  </si>
  <si>
    <t>0.990316617057169</t>
  </si>
  <si>
    <t>0.96372186954831</t>
  </si>
  <si>
    <t>0.863581620513522</t>
  </si>
  <si>
    <t>1.0753342130943</t>
  </si>
  <si>
    <t>0.957768605259368</t>
  </si>
  <si>
    <t>0.858276745967167</t>
  </si>
  <si>
    <t>1.06873031420545</t>
  </si>
  <si>
    <t>0.931486281045607</t>
  </si>
  <si>
    <t>0.831928675408961</t>
  </si>
  <si>
    <t>1.04278965523395</t>
  </si>
  <si>
    <t>0.878070342152904</t>
  </si>
  <si>
    <t>0.784288205996743</t>
  </si>
  <si>
    <t>0.982931083995354</t>
  </si>
  <si>
    <t>0.87630095787805</t>
  </si>
  <si>
    <t>0.782803899498384</t>
  </si>
  <si>
    <t>0.980899414244581</t>
  </si>
  <si>
    <t>0.989371067271422</t>
  </si>
  <si>
    <t>0.830676975437421</t>
  </si>
  <si>
    <t>1.17792669480342</t>
  </si>
  <si>
    <t>1.02158628112403</t>
  </si>
  <si>
    <t>0.858234691364179</t>
  </si>
  <si>
    <t>1.21563295920147</t>
  </si>
  <si>
    <t>1.02324851184642</t>
  </si>
  <si>
    <t>0.859607135970529</t>
  </si>
  <si>
    <t>1.21788103100185</t>
  </si>
  <si>
    <t>0.945020857986689</t>
  </si>
  <si>
    <t>0.839273831624756</t>
  </si>
  <si>
    <t>1.06390179119628</t>
  </si>
  <si>
    <t>0.947719003394464</t>
  </si>
  <si>
    <t>0.84181939355833</t>
  </si>
  <si>
    <t>1.06676508095535</t>
  </si>
  <si>
    <t>0.957469014438225</t>
  </si>
  <si>
    <t>0.850551576904322</t>
  </si>
  <si>
    <t>1.07774070176039</t>
  </si>
  <si>
    <t>0.98535510819678</t>
  </si>
  <si>
    <t>0.932060022246798</t>
  </si>
  <si>
    <t>1.04165122707647</t>
  </si>
  <si>
    <t>0.975327956560478</t>
  </si>
  <si>
    <t>0.922595349510284</t>
  </si>
  <si>
    <t>1.03103344827927</t>
  </si>
  <si>
    <t>0.978721548248158</t>
  </si>
  <si>
    <t>0.925818500958752</t>
  </si>
  <si>
    <t>1.03462428059779</t>
  </si>
  <si>
    <t>1.03108477080095</t>
  </si>
  <si>
    <t>0.978236247796778</t>
  </si>
  <si>
    <t>1.0867394481006</t>
  </si>
  <si>
    <t>1.08925894974504</t>
  </si>
  <si>
    <t>1.03345715758386</t>
  </si>
  <si>
    <t>1.14804057910586</t>
  </si>
  <si>
    <t>1.08809164486388</t>
  </si>
  <si>
    <t>1.03232501032963</t>
  </si>
  <si>
    <t>1.1468551637257</t>
  </si>
  <si>
    <t>1.01862096043626</t>
  </si>
  <si>
    <t>0.876726292403328</t>
  </si>
  <si>
    <t>1.18298858539613</t>
  </si>
  <si>
    <t>1.04018725633007</t>
  </si>
  <si>
    <t>0.895382328308763</t>
  </si>
  <si>
    <t>1.20802464272975</t>
  </si>
  <si>
    <t>1.05143169707833</t>
  </si>
  <si>
    <t>0.905100638007424</t>
  </si>
  <si>
    <t>1.22117618041774</t>
  </si>
  <si>
    <t>0.932762216445583</t>
  </si>
  <si>
    <t>0.853449081639102</t>
  </si>
  <si>
    <t>1.01932261020238</t>
  </si>
  <si>
    <t>0.953044530671117</t>
  </si>
  <si>
    <t>0.872158087445351</t>
  </si>
  <si>
    <t>1.04132927594712</t>
  </si>
  <si>
    <t>0.952941561489591</t>
  </si>
  <si>
    <t>0.872104622657101</t>
  </si>
  <si>
    <t>1.04121472711469</t>
  </si>
  <si>
    <t>0.944877048871485</t>
  </si>
  <si>
    <t>0.803443600562263</t>
  </si>
  <si>
    <t>1.11067045185677</t>
  </si>
  <si>
    <t>0.954651618020528</t>
  </si>
  <si>
    <t>0.811610871119814</t>
  </si>
  <si>
    <t>1.12244066506047</t>
  </si>
  <si>
    <t>0.970117027168806</t>
  </si>
  <si>
    <t>0.824918527306676</t>
  </si>
  <si>
    <t>1.1405740940027</t>
  </si>
  <si>
    <t>0.950035475398629</t>
  </si>
  <si>
    <t>0.880669541589691</t>
  </si>
  <si>
    <t>1.02475086810188</t>
  </si>
  <si>
    <t>1.02907826899367</t>
  </si>
  <si>
    <t>0.953997751682711</t>
  </si>
  <si>
    <t>1.10997792593074</t>
  </si>
  <si>
    <t>1.03191023358757</t>
  </si>
  <si>
    <t>0.956636466505042</t>
  </si>
  <si>
    <t>1.11305266687703</t>
  </si>
  <si>
    <t>0.929202016406178</t>
  </si>
  <si>
    <t>0.832307021298356</t>
  </si>
  <si>
    <t>1.03714131440654</t>
  </si>
  <si>
    <t>0.9013124602326</t>
  </si>
  <si>
    <t>0.807139920298437</t>
  </si>
  <si>
    <t>1.00627545732632</t>
  </si>
  <si>
    <t>0.902421875220213</t>
  </si>
  <si>
    <t>0.808247915394045</t>
  </si>
  <si>
    <t>1.00743863091589</t>
  </si>
  <si>
    <t>1.1055479212345</t>
  </si>
  <si>
    <t>0.931418662436191</t>
  </si>
  <si>
    <t>1.31164107764212</t>
  </si>
  <si>
    <t>1.10811157566663</t>
  </si>
  <si>
    <t>0.93323179671859</t>
  </si>
  <si>
    <t>1.31514763838123</t>
  </si>
  <si>
    <t>1.1123968030064</t>
  </si>
  <si>
    <t>0.936819740472529</t>
  </si>
  <si>
    <t>1.32047473821719</t>
  </si>
  <si>
    <t>1.00163941119295</t>
  </si>
  <si>
    <t>0.958772029298148</t>
  </si>
  <si>
    <t>1.04639219619668</t>
  </si>
  <si>
    <t>0.977990297534266</t>
  </si>
  <si>
    <t>0.936103943409585</t>
  </si>
  <si>
    <t>1.02172343470431</t>
  </si>
  <si>
    <t>0.980037338330862</t>
  </si>
  <si>
    <t>0.938077598397619</t>
  </si>
  <si>
    <t>1.02385723856432</t>
  </si>
  <si>
    <t>0.930695901024745</t>
  </si>
  <si>
    <t>0.846433565319669</t>
  </si>
  <si>
    <t>1.02318989271287</t>
  </si>
  <si>
    <t>0.976041486804823</t>
  </si>
  <si>
    <t>0.887771155711091</t>
  </si>
  <si>
    <t>1.07295658982207</t>
  </si>
  <si>
    <t>0.979503341800515</t>
  </si>
  <si>
    <t>0.890975267167165</t>
  </si>
  <si>
    <t>1.07675144139559</t>
  </si>
  <si>
    <t>1.1061065654367</t>
  </si>
  <si>
    <t>0.993961474947561</t>
  </si>
  <si>
    <t>1.23074681697149</t>
  </si>
  <si>
    <t>1.15046366771808</t>
  </si>
  <si>
    <t>1.03412131498951</t>
  </si>
  <si>
    <t>1.27974375576002</t>
  </si>
  <si>
    <t>1.15003001732929</t>
  </si>
  <si>
    <t>1.03358809820773</t>
  </si>
  <si>
    <t>1.27953409596345</t>
  </si>
  <si>
    <t>0.992710564077288</t>
  </si>
  <si>
    <t>0.909179293262067</t>
  </si>
  <si>
    <t>1.08381522479338</t>
  </si>
  <si>
    <t>1.04882564684865</t>
  </si>
  <si>
    <t>0.960943975068336</t>
  </si>
  <si>
    <t>1.14465490974704</t>
  </si>
  <si>
    <t>1.03996042828283</t>
  </si>
  <si>
    <t>0.952774582363017</t>
  </si>
  <si>
    <t>1.13508795923108</t>
  </si>
  <si>
    <t>1.03314497410521</t>
  </si>
  <si>
    <t>0.966003720050926</t>
  </si>
  <si>
    <t>1.10489433602176</t>
  </si>
  <si>
    <t>1.03234858580781</t>
  </si>
  <si>
    <t>0.965454780489806</t>
  </si>
  <si>
    <t>1.10383088952518</t>
  </si>
  <si>
    <t>1.03243792202308</t>
  </si>
  <si>
    <t>0.965511085827228</t>
  </si>
  <si>
    <t>1.10398577093331</t>
  </si>
  <si>
    <t>0.793316545803038</t>
  </si>
  <si>
    <t>0.659902027252891</t>
  </si>
  <si>
    <t>0.953306019673496</t>
  </si>
  <si>
    <t>0.832911108593222</t>
  </si>
  <si>
    <t>0.693340830646309</t>
  </si>
  <si>
    <t>1.00024033806213</t>
  </si>
  <si>
    <t>0.825159884678338</t>
  </si>
  <si>
    <t>0.687106555352034</t>
  </si>
  <si>
    <t>0.990790283533665</t>
  </si>
  <si>
    <t>0.983315216595842</t>
  </si>
  <si>
    <t>0.861649556163804</t>
  </si>
  <si>
    <t>1.12189160946451</t>
  </si>
  <si>
    <t>0.947142031016426</t>
  </si>
  <si>
    <t>0.830155793559447</t>
  </si>
  <si>
    <t>1.08038942260023</t>
  </si>
  <si>
    <t>0.946538644155097</t>
  </si>
  <si>
    <t>0.829714945629408</t>
  </si>
  <si>
    <t>1.07969538957934</t>
  </si>
  <si>
    <t>0.858498381654764</t>
  </si>
  <si>
    <t>0.708901775406129</t>
  </si>
  <si>
    <t>1.03907692435602</t>
  </si>
  <si>
    <t>0.955218059171663</t>
  </si>
  <si>
    <t>0.789428872282405</t>
  </si>
  <si>
    <t>1.15540030580192</t>
  </si>
  <si>
    <t>0.961480722750263</t>
  </si>
  <si>
    <t>0.79469121038864</t>
  </si>
  <si>
    <t>1.16306788325621</t>
  </si>
  <si>
    <t>1.04788091581634</t>
  </si>
  <si>
    <t>0.993259696586713</t>
  </si>
  <si>
    <t>1.10546035861313</t>
  </si>
  <si>
    <t>1.02194442093534</t>
  </si>
  <si>
    <t>0.968703609188839</t>
  </si>
  <si>
    <t>1.07807366121628</t>
  </si>
  <si>
    <t>1.02663986087203</t>
  </si>
  <si>
    <t>0.97315506929815</t>
  </si>
  <si>
    <t>1.08304438250466</t>
  </si>
  <si>
    <t>1.06346956895636</t>
  </si>
  <si>
    <t>0.9804108339113</t>
  </si>
  <si>
    <t>1.15347470245755</t>
  </si>
  <si>
    <t>0.99711780269098</t>
  </si>
  <si>
    <t>0.919375342532971</t>
  </si>
  <si>
    <t>1.0813561371426</t>
  </si>
  <si>
    <t>1.00416176903039</t>
  </si>
  <si>
    <t>0.925874997800815</t>
  </si>
  <si>
    <t>1.08903146488849</t>
  </si>
  <si>
    <t>0.947826928573949</t>
  </si>
  <si>
    <t>0.807477780796528</t>
  </si>
  <si>
    <t>1.11219500218439</t>
  </si>
  <si>
    <t>0.878605563864729</t>
  </si>
  <si>
    <t>0.748652227211248</t>
  </si>
  <si>
    <t>1.03081638364564</t>
  </si>
  <si>
    <t>0.880412525573076</t>
  </si>
  <si>
    <t>0.75034632846534</t>
  </si>
  <si>
    <t>1.03287943696799</t>
  </si>
  <si>
    <t>0.958683785418187</t>
  </si>
  <si>
    <t>0.852651879921407</t>
  </si>
  <si>
    <t>1.0776658632421</t>
  </si>
  <si>
    <t>0.924801044033113</t>
  </si>
  <si>
    <t>0.822536475968536</t>
  </si>
  <si>
    <t>1.03961245520397</t>
  </si>
  <si>
    <t>0.935823068749965</t>
  </si>
  <si>
    <t>0.832415422458684</t>
  </si>
  <si>
    <t>1.05198419189011</t>
  </si>
  <si>
    <t>1.06708193633457</t>
  </si>
  <si>
    <t>1.00208206499367</t>
  </si>
  <si>
    <t>1.13625236993046</t>
  </si>
  <si>
    <t>1.06192161026117</t>
  </si>
  <si>
    <t>0.997201776438472</t>
  </si>
  <si>
    <t>1.13079333111738</t>
  </si>
  <si>
    <t>1.06688844128842</t>
  </si>
  <si>
    <t>1.00183579375325</t>
  </si>
  <si>
    <t>1.13614488453334</t>
  </si>
  <si>
    <t>1.01166306098902</t>
  </si>
  <si>
    <t>0.936137663998859</t>
  </si>
  <si>
    <t>1.0932027979296</t>
  </si>
  <si>
    <t>1.00091545463014</t>
  </si>
  <si>
    <t>0.926081423391926</t>
  </si>
  <si>
    <t>1.0817085986979</t>
  </si>
  <si>
    <t>1.00552347806313</t>
  </si>
  <si>
    <t>0.930363661738311</t>
  </si>
  <si>
    <t>1.08670850304845</t>
  </si>
  <si>
    <t>1.01998554923069</t>
  </si>
  <si>
    <t>0.989214308834061</t>
  </si>
  <si>
    <t>1.0517020656529</t>
  </si>
  <si>
    <t>1.00762955679719</t>
  </si>
  <si>
    <t>0.977172553268817</t>
  </si>
  <si>
    <t>1.03902486098551</t>
  </si>
  <si>
    <t>1.01072145861054</t>
  </si>
  <si>
    <t>0.980179036574234</t>
  </si>
  <si>
    <t>1.04220959257301</t>
  </si>
  <si>
    <t>0.903627178940679</t>
  </si>
  <si>
    <t>0.816023496852238</t>
  </si>
  <si>
    <t>1.00041760283082</t>
  </si>
  <si>
    <t>0.852044366819607</t>
  </si>
  <si>
    <t>0.769076096657183</t>
  </si>
  <si>
    <t>0.943777419189148</t>
  </si>
  <si>
    <t>0.860904183410633</t>
  </si>
  <si>
    <t>0.777232102756865</t>
  </si>
  <si>
    <t>0.953452272231924</t>
  </si>
  <si>
    <t>0.981938547868333</t>
  </si>
  <si>
    <t>0.909396489450868</t>
  </si>
  <si>
    <t>1.0601481939564</t>
  </si>
  <si>
    <t>0.954254972750242</t>
  </si>
  <si>
    <t>0.883622743553096</t>
  </si>
  <si>
    <t>1.03043730773237</t>
  </si>
  <si>
    <t>0.961831759067272</t>
  </si>
  <si>
    <t>0.890694787642384</t>
  </si>
  <si>
    <t>1.03858869334363</t>
  </si>
  <si>
    <t>1.02069874238568</t>
  </si>
  <si>
    <t>0.863009240251536</t>
  </si>
  <si>
    <t>1.20660432900703</t>
  </si>
  <si>
    <t>0.937617056331878</t>
  </si>
  <si>
    <t>0.792395427958819</t>
  </si>
  <si>
    <t>1.10896304187767</t>
  </si>
  <si>
    <t>0.925970330981097</t>
  </si>
  <si>
    <t>0.782678228644912</t>
  </si>
  <si>
    <t>1.09517779538129</t>
  </si>
  <si>
    <t>0.99437643873937</t>
  </si>
  <si>
    <t>0.831984671747671</t>
  </si>
  <si>
    <t>1.18785662501412</t>
  </si>
  <si>
    <t>1.04979203922548</t>
  </si>
  <si>
    <t>0.878227107470085</t>
  </si>
  <si>
    <t>1.2543092240645</t>
  </si>
  <si>
    <t>1.03965993451537</t>
  </si>
  <si>
    <t>0.869806954366356</t>
  </si>
  <si>
    <t>1.24233617874582</t>
  </si>
  <si>
    <t>1.07853782402447</t>
  </si>
  <si>
    <t>0.922483105147486</t>
  </si>
  <si>
    <t>1.26049605900272</t>
  </si>
  <si>
    <t>1.06377781121477</t>
  </si>
  <si>
    <t>0.909293449463201</t>
  </si>
  <si>
    <t>1.24402700187928</t>
  </si>
  <si>
    <t>1.06926307465375</t>
  </si>
  <si>
    <t>0.914033626084062</t>
  </si>
  <si>
    <t>1.25054105276501</t>
  </si>
  <si>
    <t>1.04221708050595</t>
  </si>
  <si>
    <t>0.925558024043324</t>
  </si>
  <si>
    <t>1.1733040272101</t>
  </si>
  <si>
    <t>0.943976314296807</t>
  </si>
  <si>
    <t>0.838079750174959</t>
  </si>
  <si>
    <t>1.0630321462146</t>
  </si>
  <si>
    <t>0.960762009161715</t>
  </si>
  <si>
    <t>0.853097170319115</t>
  </si>
  <si>
    <t>1.08187416498988</t>
  </si>
  <si>
    <t>0.940736564565603</t>
  </si>
  <si>
    <t>0.855875896623079</t>
  </si>
  <si>
    <t>1.03383942152819</t>
  </si>
  <si>
    <t>1.01955348718069</t>
  </si>
  <si>
    <t>0.927581649389864</t>
  </si>
  <si>
    <t>1.12050072348675</t>
  </si>
  <si>
    <t>1.01363437376686</t>
  </si>
  <si>
    <t>0.922224307211991</t>
  </si>
  <si>
    <t>1.11401663094587</t>
  </si>
  <si>
    <t>0.963630516350595</t>
  </si>
  <si>
    <t>0.856624252079014</t>
  </si>
  <si>
    <t>1.08374096441637</t>
  </si>
  <si>
    <t>1.05587909718094</t>
  </si>
  <si>
    <t>0.938425995514262</t>
  </si>
  <si>
    <t>1.1877759135674</t>
  </si>
  <si>
    <t>1.05533419704701</t>
  </si>
  <si>
    <t>0.937968079499312</t>
  </si>
  <si>
    <t>1.1872164813917</t>
  </si>
  <si>
    <t>1.03264314488844</t>
  </si>
  <si>
    <t>0.880291573454165</t>
  </si>
  <si>
    <t>1.21085010978567</t>
  </si>
  <si>
    <t>1.03365242934778</t>
  </si>
  <si>
    <t>0.880963360489961</t>
  </si>
  <si>
    <t>1.21235693636439</t>
  </si>
  <si>
    <t>1.04900651813393</t>
  </si>
  <si>
    <t>0.894120318497136</t>
  </si>
  <si>
    <t>1.23043378052121</t>
  </si>
  <si>
    <t>0.962070372159835</t>
  </si>
  <si>
    <t>0.897067611073902</t>
  </si>
  <si>
    <t>1.03169154954747</t>
  </si>
  <si>
    <t>0.980996072383197</t>
  </si>
  <si>
    <t>0.914700195582718</t>
  </si>
  <si>
    <t>1.05201688832012</t>
  </si>
  <si>
    <t>0.989679354536149</t>
  </si>
  <si>
    <t>0.922840593996065</t>
  </si>
  <si>
    <t>1.06130746463651</t>
  </si>
  <si>
    <t>1.07097760068031</t>
  </si>
  <si>
    <t>1.00534560447906</t>
  </si>
  <si>
    <t>1.14083021236198</t>
  </si>
  <si>
    <t>1.05249650631887</t>
  </si>
  <si>
    <t>0.987898502994896</t>
  </si>
  <si>
    <t>1.12126097507463</t>
  </si>
  <si>
    <t>1.05563527762269</t>
  </si>
  <si>
    <t>0.990835963266168</t>
  </si>
  <si>
    <t>1.12464065069836</t>
  </si>
  <si>
    <t>1.12014110253921</t>
  </si>
  <si>
    <t>0.985126378700032</t>
  </si>
  <si>
    <t>1.27333687272192</t>
  </si>
  <si>
    <t>1.04568297257286</t>
  </si>
  <si>
    <t>0.919293185522413</t>
  </si>
  <si>
    <t>1.18916115609748</t>
  </si>
  <si>
    <t>1.04461710873272</t>
  </si>
  <si>
    <t>0.9183651756326</t>
  </si>
  <si>
    <t>1.18804908994106</t>
  </si>
  <si>
    <t>1.14797492995783</t>
  </si>
  <si>
    <t>0.95224791459857</t>
  </si>
  <si>
    <t>1.38314387715146</t>
  </si>
  <si>
    <t>1.03726479138548</t>
  </si>
  <si>
    <t>0.85995844079003</t>
  </si>
  <si>
    <t>1.25047943416759</t>
  </si>
  <si>
    <t>1.04043910088661</t>
  </si>
  <si>
    <t>0.862652181883362</t>
  </si>
  <si>
    <t>1.25446548758168</t>
  </si>
  <si>
    <t>1.07206043352489</t>
  </si>
  <si>
    <t>1.02345912840645</t>
  </si>
  <si>
    <t>1.12294952621266</t>
  </si>
  <si>
    <t>1.06246417467086</t>
  </si>
  <si>
    <t>1.01439046270593</t>
  </si>
  <si>
    <t>1.11279918734509</t>
  </si>
  <si>
    <t>1.05969521789889</t>
  </si>
  <si>
    <t>1.01171560804778</t>
  </si>
  <si>
    <t>1.10994630342574</t>
  </si>
  <si>
    <t>1.02436344308993</t>
  </si>
  <si>
    <t>0.964843090187548</t>
  </si>
  <si>
    <t>1.08751164897067</t>
  </si>
  <si>
    <t>0.99063192965484</t>
  </si>
  <si>
    <t>0.93306898318311</t>
  </si>
  <si>
    <t>1.05170297044194</t>
  </si>
  <si>
    <t>0.990477081983191</t>
  </si>
  <si>
    <t>0.932924873980135</t>
  </si>
  <si>
    <t>1.05155940160712</t>
  </si>
  <si>
    <t>1.0001143132298</t>
  </si>
  <si>
    <t>0.864046843391231</t>
  </si>
  <si>
    <t>1.15733973170577</t>
  </si>
  <si>
    <t>0.988528838969597</t>
  </si>
  <si>
    <t>0.854164978645487</t>
  </si>
  <si>
    <t>1.14376617005943</t>
  </si>
  <si>
    <t>0.98244018529933</t>
  </si>
  <si>
    <t>0.848933019679165</t>
  </si>
  <si>
    <t>1.13683292177267</t>
  </si>
  <si>
    <t>1.00940995322148</t>
  </si>
  <si>
    <t>0.888190721411041</t>
  </si>
  <si>
    <t>1.14688184513351</t>
  </si>
  <si>
    <t>1.03324567139738</t>
  </si>
  <si>
    <t>0.909032217559957</t>
  </si>
  <si>
    <t>1.17415029995918</t>
  </si>
  <si>
    <t>1.03676132939287</t>
  </si>
  <si>
    <t>0.912139145023944</t>
  </si>
  <si>
    <t>1.17823609822426</t>
  </si>
  <si>
    <t>1.21896938187933</t>
  </si>
  <si>
    <t>1.03326421746541</t>
  </si>
  <si>
    <t>1.43744576600861</t>
  </si>
  <si>
    <t>1.059498135438</t>
  </si>
  <si>
    <t>0.897492992308729</t>
  </si>
  <si>
    <t>1.25023668032731</t>
  </si>
  <si>
    <t>1.06494732511308</t>
  </si>
  <si>
    <t>0.902119712593945</t>
  </si>
  <si>
    <t>1.25684975659869</t>
  </si>
  <si>
    <t>1.03163658084681</t>
  </si>
  <si>
    <t>0.876681862357108</t>
  </si>
  <si>
    <t>1.21356382657809</t>
  </si>
  <si>
    <t>0.895345297587191</t>
  </si>
  <si>
    <t>0.760659374872524</t>
  </si>
  <si>
    <t>1.05354893769796</t>
  </si>
  <si>
    <t>0.907916594513653</t>
  </si>
  <si>
    <t>0.771513734837137</t>
  </si>
  <si>
    <t>1.06827027446858</t>
  </si>
  <si>
    <t>1.04774723950551</t>
  </si>
  <si>
    <t>0.920196979194471</t>
  </si>
  <si>
    <t>1.19268338463954</t>
  </si>
  <si>
    <t>1.02758151924174</t>
  </si>
  <si>
    <t>0.902307364253606</t>
  </si>
  <si>
    <t>1.16996360008625</t>
  </si>
  <si>
    <t>1.03096393811661</t>
  </si>
  <si>
    <t>0.905297848241703</t>
  </si>
  <si>
    <t>1.17389585665703</t>
  </si>
  <si>
    <t>0.977857773179799</t>
  </si>
  <si>
    <t>0.868827364328062</t>
  </si>
  <si>
    <t>1.10035882660305</t>
  </si>
  <si>
    <t>1.00753616646423</t>
  </si>
  <si>
    <t>0.895095983027119</t>
  </si>
  <si>
    <t>1.13388739408079</t>
  </si>
  <si>
    <t>1.00520360946541</t>
  </si>
  <si>
    <t>0.893042879467615</t>
  </si>
  <si>
    <t>1.131333214271</t>
  </si>
  <si>
    <t>1.01477327983228</t>
  </si>
  <si>
    <t>0.924608132315554</t>
  </si>
  <si>
    <t>1.11359212193248</t>
  </si>
  <si>
    <t>1.04151537848723</t>
  </si>
  <si>
    <t>0.948936537577005</t>
  </si>
  <si>
    <t>1.14299515780346</t>
  </si>
  <si>
    <t>1.04678574820116</t>
  </si>
  <si>
    <t>0.95373474240133</t>
  </si>
  <si>
    <t>1.14884057830333</t>
  </si>
  <si>
    <t>0.9689885972426</t>
  </si>
  <si>
    <t>0.872998977213079</t>
  </si>
  <si>
    <t>1.07537073840085</t>
  </si>
  <si>
    <t>1.01820834006282</t>
  </si>
  <si>
    <t>0.917349399599528</t>
  </si>
  <si>
    <t>1.12999588487799</t>
  </si>
  <si>
    <t>1.01768914836352</t>
  </si>
  <si>
    <t>0.916878008645723</t>
  </si>
  <si>
    <t>1.12949243456913</t>
  </si>
  <si>
    <t>0.931740746164278</t>
  </si>
  <si>
    <t>0.773371424136115</t>
  </si>
  <si>
    <t>1.12189894628531</t>
  </si>
  <si>
    <t>0.928709982949466</t>
  </si>
  <si>
    <t>0.770920131295918</t>
  </si>
  <si>
    <t>1.11822963102756</t>
  </si>
  <si>
    <t>0.941470759444156</t>
  </si>
  <si>
    <t>0.781701989295502</t>
  </si>
  <si>
    <t>1.13352758783354</t>
  </si>
  <si>
    <t>0.934246500484661</t>
  </si>
  <si>
    <t>0.842549801898198</t>
  </si>
  <si>
    <t>1.03572582017</t>
  </si>
  <si>
    <t>0.941912752473237</t>
  </si>
  <si>
    <t>0.849419988873356</t>
  </si>
  <si>
    <t>1.04430534640842</t>
  </si>
  <si>
    <t>0.937734288283635</t>
  </si>
  <si>
    <t>0.845727876378084</t>
  </si>
  <si>
    <t>1.03963954690628</t>
  </si>
  <si>
    <t>1.02551761377804</t>
  </si>
  <si>
    <t>0.92144660274964</t>
  </si>
  <si>
    <t>1.14117909916931</t>
  </si>
  <si>
    <t>0.960644012934277</t>
  </si>
  <si>
    <t>0.863034878305368</t>
  </si>
  <si>
    <t>1.06914651480723</t>
  </si>
  <si>
    <t>0.96807735224861</t>
  </si>
  <si>
    <t>0.86976081998259</t>
  </si>
  <si>
    <t>1.0774358043074</t>
  </si>
  <si>
    <t>1.04334077871472</t>
  </si>
  <si>
    <t>0.912452129500136</t>
  </si>
  <si>
    <t>1.1927207076086</t>
  </si>
  <si>
    <t>1.02397480626467</t>
  </si>
  <si>
    <t>0.895394284547469</t>
  </si>
  <si>
    <t>1.17073817214807</t>
  </si>
  <si>
    <t>1.01402193736125</t>
  </si>
  <si>
    <t>0.886711898300762</t>
  </si>
  <si>
    <t>1.15945489841424</t>
  </si>
  <si>
    <t>1.17677519106466</t>
  </si>
  <si>
    <t>1.00520812581116</t>
  </si>
  <si>
    <t>1.37709106766875</t>
  </si>
  <si>
    <t>1.0971241094619</t>
  </si>
  <si>
    <t>0.937316700313313</t>
  </si>
  <si>
    <t>1.28382984800078</t>
  </si>
  <si>
    <t>1.11456373422705</t>
  </si>
  <si>
    <t>0.952119376752587</t>
  </si>
  <si>
    <t>1.30456991378483</t>
  </si>
  <si>
    <t>1.01445788028938</t>
  </si>
  <si>
    <t>0.864182961969141</t>
  </si>
  <si>
    <t>1.19039044930556</t>
  </si>
  <si>
    <t>0.950313960323197</t>
  </si>
  <si>
    <t>0.809868706067585</t>
  </si>
  <si>
    <t>1.11479153018185</t>
  </si>
  <si>
    <t>0.948675031124493</t>
  </si>
  <si>
    <t>0.808544061964963</t>
  </si>
  <si>
    <t>1.11292223176652</t>
  </si>
  <si>
    <t>1.00157328770014</t>
  </si>
  <si>
    <t>0.842496709914751</t>
  </si>
  <si>
    <t>1.1901139521744</t>
  </si>
  <si>
    <t>0.948498942255976</t>
  </si>
  <si>
    <t>0.797532254430368</t>
  </si>
  <si>
    <t>1.12757983390664</t>
  </si>
  <si>
    <t>0.952504351599638</t>
  </si>
  <si>
    <t>0.801051638731796</t>
  </si>
  <si>
    <t>1.13231448630131</t>
  </si>
  <si>
    <t>0.951678497347222</t>
  </si>
  <si>
    <t>0.859441315340353</t>
  </si>
  <si>
    <t>1.05366316500421</t>
  </si>
  <si>
    <t>0.939138404998918</t>
  </si>
  <si>
    <t>0.848366790430841</t>
  </si>
  <si>
    <t>1.03949530496656</t>
  </si>
  <si>
    <t>0.945949677970479</t>
  </si>
  <si>
    <t>0.854583514211291</t>
  </si>
  <si>
    <t>1.04701858422328</t>
  </si>
  <si>
    <t>0.975593406326108</t>
  </si>
  <si>
    <t>0.887192373724608</t>
  </si>
  <si>
    <t>1.07267812898608</t>
  </si>
  <si>
    <t>0.979145334519913</t>
  </si>
  <si>
    <t>0.89048875760287</t>
  </si>
  <si>
    <t>1.07650897801744</t>
  </si>
  <si>
    <t>0.977199060635389</t>
  </si>
  <si>
    <t>0.8887380765102</t>
  </si>
  <si>
    <t>1.07440417800311</t>
  </si>
  <si>
    <t>1.21171487081731</t>
  </si>
  <si>
    <t>1.05493186693001</t>
  </si>
  <si>
    <t>1.39142473332079</t>
  </si>
  <si>
    <t>1.05258458116513</t>
  </si>
  <si>
    <t>0.916056487427609</t>
  </si>
  <si>
    <t>1.2091717005155</t>
  </si>
  <si>
    <t>1.06374698802411</t>
  </si>
  <si>
    <t>0.92573152119719</t>
  </si>
  <si>
    <t>1.22218961705982</t>
  </si>
  <si>
    <t>0.962374403837743</t>
  </si>
  <si>
    <t>0.866103683248989</t>
  </si>
  <si>
    <t>1.06917237902889</t>
  </si>
  <si>
    <t>0.987584309143641</t>
  </si>
  <si>
    <t>0.888895068273104</t>
  </si>
  <si>
    <t>1.0970752438183</t>
  </si>
  <si>
    <t>0.972855878693321</t>
  </si>
  <si>
    <t>0.875645028911616</t>
  </si>
  <si>
    <t>1.08077622307854</t>
  </si>
  <si>
    <t>1.0051104840445</t>
  </si>
  <si>
    <t>0.85261706274908</t>
  </si>
  <si>
    <t>1.18446108848108</t>
  </si>
  <si>
    <t>1.06529065896376</t>
  </si>
  <si>
    <t>0.903763202104609</t>
  </si>
  <si>
    <t>1.25528493131405</t>
  </si>
  <si>
    <t>1.0719545146781</t>
  </si>
  <si>
    <t>0.909359566116063</t>
  </si>
  <si>
    <t>1.26342365007841</t>
  </si>
  <si>
    <t>0.963391067408974</t>
  </si>
  <si>
    <t>0.898316940749086</t>
  </si>
  <si>
    <t>1.03310772742628</t>
  </si>
  <si>
    <t>0.935566764478949</t>
  </si>
  <si>
    <t>0.872390981715816</t>
  </si>
  <si>
    <t>1.00325316635438</t>
  </si>
  <si>
    <t>0.932289869564818</t>
  </si>
  <si>
    <t>0.869372890441779</t>
  </si>
  <si>
    <t>0.99972380168779</t>
  </si>
  <si>
    <t>1.02299113843941</t>
  </si>
  <si>
    <t>0.898577374318924</t>
  </si>
  <si>
    <t>1.16433635032098</t>
  </si>
  <si>
    <t>1.06766148295743</t>
  </si>
  <si>
    <t>0.938040232288609</t>
  </si>
  <si>
    <t>1.2149198862871</t>
  </si>
  <si>
    <t>1.08212043358044</t>
  </si>
  <si>
    <t>0.950724451068837</t>
  </si>
  <si>
    <t>1.23151490829886</t>
  </si>
  <si>
    <t>0.980019426755754</t>
  </si>
  <si>
    <t>0.820711653253791</t>
  </si>
  <si>
    <t>1.16966354236766</t>
  </si>
  <si>
    <t>0.991125930153588</t>
  </si>
  <si>
    <t>0.83029296336883</t>
  </si>
  <si>
    <t>1.18265330679562</t>
  </si>
  <si>
    <t>0.968922912973515</t>
  </si>
  <si>
    <t>0.811691975133098</t>
  </si>
  <si>
    <t>1.15638712581971</t>
  </si>
  <si>
    <t>0.996823108262653</t>
  </si>
  <si>
    <t>0.945064157028844</t>
  </si>
  <si>
    <t>1.05137273395934</t>
  </si>
  <si>
    <t>1.00249185088254</t>
  </si>
  <si>
    <t>0.950441147073228</t>
  </si>
  <si>
    <t>1.05735470056567</t>
  </si>
  <si>
    <t>1.00422315436507</t>
  </si>
  <si>
    <t>0.952086475938779</t>
  </si>
  <si>
    <t>1.05919369517341</t>
  </si>
  <si>
    <t>1.03115532494331</t>
  </si>
  <si>
    <t>0.982982555675386</t>
  </si>
  <si>
    <t>1.08165830517004</t>
  </si>
  <si>
    <t>1.035209312261</t>
  </si>
  <si>
    <t>0.986858148746419</t>
  </si>
  <si>
    <t>1.08590139303228</t>
  </si>
  <si>
    <t>1.03532787989516</t>
  </si>
  <si>
    <t>0.986960137615115</t>
  </si>
  <si>
    <t>1.0860522362711</t>
  </si>
  <si>
    <t>0.987509631074412</t>
  </si>
  <si>
    <t>0.892145318602779</t>
  </si>
  <si>
    <t>1.09289303151792</t>
  </si>
  <si>
    <t>1.01610557950935</t>
  </si>
  <si>
    <t>0.917989533177377</t>
  </si>
  <si>
    <t>1.12455739662143</t>
  </si>
  <si>
    <t>1.02840272670781</t>
  </si>
  <si>
    <t>0.929124775609135</t>
  </si>
  <si>
    <t>1.1382043113079</t>
  </si>
  <si>
    <t>1.05124314321213</t>
  </si>
  <si>
    <t>0.988944294181178</t>
  </si>
  <si>
    <t>1.1174091969099</t>
  </si>
  <si>
    <t>1.02085306179262</t>
  </si>
  <si>
    <t>0.960327262330528</t>
  </si>
  <si>
    <t>1.08514230612462</t>
  </si>
  <si>
    <t>1.02086284734099</t>
  </si>
  <si>
    <t>0.960333186015889</t>
  </si>
  <si>
    <t>1.0851800163048</t>
  </si>
  <si>
    <t>0.991738903468866</t>
  </si>
  <si>
    <t>0.914863389663682</t>
  </si>
  <si>
    <t>1.0749625388123</t>
  </si>
  <si>
    <t>1.01366823995011</t>
  </si>
  <si>
    <t>0.935064075735351</t>
  </si>
  <si>
    <t>1.09877855868698</t>
  </si>
  <si>
    <t>1.02066561448719</t>
  </si>
  <si>
    <t>0.941546155402864</t>
  </si>
  <si>
    <t>1.10637302122668</t>
  </si>
  <si>
    <t>0.951857466834677</t>
  </si>
  <si>
    <t>0.84517687771986</t>
  </si>
  <si>
    <t>1.07174144634927</t>
  </si>
  <si>
    <t>0.975831628646644</t>
  </si>
  <si>
    <t>0.866571709740793</t>
  </si>
  <si>
    <t>1.09864321297276</t>
  </si>
  <si>
    <t>0.972112076070124</t>
  </si>
  <si>
    <t>0.863325294748159</t>
  </si>
  <si>
    <t>1.09447308935743</t>
  </si>
  <si>
    <t>1.01942219215838</t>
  </si>
  <si>
    <t>0.983172422845112</t>
  </si>
  <si>
    <t>1.05699095436158</t>
  </si>
  <si>
    <t>1.00228344720953</t>
  </si>
  <si>
    <t>0.966627069769866</t>
  </si>
  <si>
    <t>1.03923854838291</t>
  </si>
  <si>
    <t>1.0006229455534</t>
  </si>
  <si>
    <t>0.965027796471673</t>
  </si>
  <si>
    <t>1.03752167605593</t>
  </si>
  <si>
    <t>1.03377361983902</t>
  </si>
  <si>
    <t>0.899481122111395</t>
  </si>
  <si>
    <t>1.18775722164743</t>
  </si>
  <si>
    <t>1.04665117216829</t>
  </si>
  <si>
    <t>0.910718397649376</t>
  </si>
  <si>
    <t>1.20256399581451</t>
  </si>
  <si>
    <t>1.04746602280724</t>
  </si>
  <si>
    <t>0.911406730108589</t>
  </si>
  <si>
    <t>1.20366847737241</t>
  </si>
  <si>
    <t>1.01005473457403</t>
  </si>
  <si>
    <t>0.910283523009057</t>
  </si>
  <si>
    <t>1.12055856253378</t>
  </si>
  <si>
    <t>1.02339248246727</t>
  </si>
  <si>
    <t>0.922287639937039</t>
  </si>
  <si>
    <t>1.13541610458799</t>
  </si>
  <si>
    <t>1.01967076090013</t>
  </si>
  <si>
    <t>0.918928072232998</t>
  </si>
  <si>
    <t>1.13136359071039</t>
  </si>
  <si>
    <t>0.9923374199439</t>
  </si>
  <si>
    <t>0.822081927316327</t>
  </si>
  <si>
    <t>1.19715038633604</t>
  </si>
  <si>
    <t>0.982558381479987</t>
  </si>
  <si>
    <t>0.814012774179862</t>
  </si>
  <si>
    <t>1.18541916164713</t>
  </si>
  <si>
    <t>0.988215103358591</t>
  </si>
  <si>
    <t>0.818834275243634</t>
  </si>
  <si>
    <t>1.19228324261881</t>
  </si>
  <si>
    <t>1.00777362594833</t>
  </si>
  <si>
    <t>0.921246484628792</t>
  </si>
  <si>
    <t>1.10228208669552</t>
  </si>
  <si>
    <t>1.04043190517182</t>
  </si>
  <si>
    <t>0.951039733476776</t>
  </si>
  <si>
    <t>1.13809764307317</t>
  </si>
  <si>
    <t>1.04505349103235</t>
  </si>
  <si>
    <t>0.955276930457548</t>
  </si>
  <si>
    <t>1.14319037025482</t>
  </si>
  <si>
    <t>0.996468491786328</t>
  </si>
  <si>
    <t>0.830270860391846</t>
  </si>
  <si>
    <t>1.1952978116226</t>
  </si>
  <si>
    <t>1.06979017194195</t>
  </si>
  <si>
    <t>0.89186147965281</t>
  </si>
  <si>
    <t>1.28265222400123</t>
  </si>
  <si>
    <t>1.04793372033302</t>
  </si>
  <si>
    <t>0.873575264321045</t>
  </si>
  <si>
    <t>1.2567990284421</t>
  </si>
  <si>
    <t>0.920043669312692</t>
  </si>
  <si>
    <t>0.774596695765296</t>
  </si>
  <si>
    <t>1.0922755180622</t>
  </si>
  <si>
    <t>0.963927805414442</t>
  </si>
  <si>
    <t>0.811809727700571</t>
  </si>
  <si>
    <t>1.1440763630143</t>
  </si>
  <si>
    <t>0.964526905464974</t>
  </si>
  <si>
    <t>0.812417634042865</t>
  </si>
  <si>
    <t>1.14483856976615</t>
  </si>
  <si>
    <t>1.0379390640777</t>
  </si>
  <si>
    <t>0.916509834088495</t>
  </si>
  <si>
    <t>1.17516595117717</t>
  </si>
  <si>
    <t>1.02485221802505</t>
  </si>
  <si>
    <t>0.905036430537477</t>
  </si>
  <si>
    <t>1.16029056676481</t>
  </si>
  <si>
    <t>1.02045752064035</t>
  </si>
  <si>
    <t>0.901160607816242</t>
  </si>
  <si>
    <t>1.15541063298843</t>
  </si>
  <si>
    <t>0.985104611087629</t>
  </si>
  <si>
    <t>0.816113786046215</t>
  </si>
  <si>
    <t>1.18838498368041</t>
  </si>
  <si>
    <t>1.07138211354344</t>
  </si>
  <si>
    <t>0.887939426114022</t>
  </si>
  <si>
    <t>1.29206234670142</t>
  </si>
  <si>
    <t>1.08772008500095</t>
  </si>
  <si>
    <t>0.901499699287716</t>
  </si>
  <si>
    <t>1.31199755675118</t>
  </si>
  <si>
    <t>1.16079658534248</t>
  </si>
  <si>
    <t>0.99656763927152</t>
  </si>
  <si>
    <t>1.35161441559292</t>
  </si>
  <si>
    <t>1.08466077788638</t>
  </si>
  <si>
    <t>0.931114190449472</t>
  </si>
  <si>
    <t>1.26313512931466</t>
  </si>
  <si>
    <t>1.08733932009116</t>
  </si>
  <si>
    <t>0.933374260409047</t>
  </si>
  <si>
    <t>1.26648731550594</t>
  </si>
  <si>
    <t>1.02279051333267</t>
  </si>
  <si>
    <t>0.878985851439921</t>
  </si>
  <si>
    <t>1.18963542794556</t>
  </si>
  <si>
    <t>1.03014062131863</t>
  </si>
  <si>
    <t>0.885187718676102</t>
  </si>
  <si>
    <t>1.19845998796528</t>
  </si>
  <si>
    <t>1.03406823300812</t>
  </si>
  <si>
    <t>0.888634025127212</t>
  </si>
  <si>
    <t>1.20309011994314</t>
  </si>
  <si>
    <t>1.24704705002691</t>
  </si>
  <si>
    <t>1.03007049578123</t>
  </si>
  <si>
    <t>1.50896912537452</t>
  </si>
  <si>
    <t>1.18095542214894</t>
  </si>
  <si>
    <t>0.975259190466554</t>
  </si>
  <si>
    <t>1.42933498571938</t>
  </si>
  <si>
    <t>1.19509343578526</t>
  </si>
  <si>
    <t>0.986704524599112</t>
  </si>
  <si>
    <t>1.44713406240657</t>
  </si>
  <si>
    <t>0.987804330904909</t>
  </si>
  <si>
    <t>0.953626636657503</t>
  </si>
  <si>
    <t>1.02318681641143</t>
  </si>
  <si>
    <t>1.00275928461848</t>
  </si>
  <si>
    <t>0.968064170064401</t>
  </si>
  <si>
    <t>1.03868176254903</t>
  </si>
  <si>
    <t>1.00277870383751</t>
  </si>
  <si>
    <t>0.968087159401264</t>
  </si>
  <si>
    <t>1.03870402533027</t>
  </si>
  <si>
    <t>1.04949834785373</t>
  </si>
  <si>
    <t>1.01585429355214</t>
  </si>
  <si>
    <t>1.08424428216475</t>
  </si>
  <si>
    <t>1.05589383247044</t>
  </si>
  <si>
    <t>1.02201114989019</t>
  </si>
  <si>
    <t>1.09089112615748</t>
  </si>
  <si>
    <t>1.05364378348326</t>
  </si>
  <si>
    <t>1.01982436116284</t>
  </si>
  <si>
    <t>1.08858170220089</t>
  </si>
  <si>
    <t>1.01890298966577</t>
  </si>
  <si>
    <t>0.988768375376738</t>
  </si>
  <si>
    <t>1.04994393499545</t>
  </si>
  <si>
    <t>1.01045240128503</t>
  </si>
  <si>
    <t>0.980547280123573</t>
  </si>
  <si>
    <t>1.04125907795978</t>
  </si>
  <si>
    <t>1.01173551877496</t>
  </si>
  <si>
    <t>0.981794950301343</t>
  </si>
  <si>
    <t>1.04258356544829</t>
  </si>
  <si>
    <t>1.00849502995002</t>
  </si>
  <si>
    <t>0.957097690508615</t>
  </si>
  <si>
    <t>1.06260859332839</t>
  </si>
  <si>
    <t>1.01981903876809</t>
  </si>
  <si>
    <t>0.967800242444268</t>
  </si>
  <si>
    <t>1.07459493279593</t>
  </si>
  <si>
    <t>1.01799451745719</t>
  </si>
  <si>
    <t>0.966068841503697</t>
  </si>
  <si>
    <t>1.07268844386013</t>
  </si>
  <si>
    <t>1.02209639544387</t>
  </si>
  <si>
    <t>0.881142157148683</t>
  </si>
  <si>
    <t>1.18514637881649</t>
  </si>
  <si>
    <t>0.982861189651614</t>
  </si>
  <si>
    <t>0.847197019405908</t>
  </si>
  <si>
    <t>1.1398549593211</t>
  </si>
  <si>
    <t>0.984984429209931</t>
  </si>
  <si>
    <t>0.849125308870913</t>
  </si>
  <si>
    <t>1.14232087462081</t>
  </si>
  <si>
    <t>1.00131087889646</t>
  </si>
  <si>
    <t>0.870474973336693</t>
  </si>
  <si>
    <t>1.15147886162731</t>
  </si>
  <si>
    <t>0.946276692790592</t>
  </si>
  <si>
    <t>0.82229088609898</t>
  </si>
  <si>
    <t>1.08865592959188</t>
  </si>
  <si>
    <t>0.967481749204714</t>
  </si>
  <si>
    <t>0.840866580818764</t>
  </si>
  <si>
    <t>1.11297859570251</t>
  </si>
  <si>
    <t>1.00774240036236</t>
  </si>
  <si>
    <t>0.961419308123302</t>
  </si>
  <si>
    <t>1.05625712330772</t>
  </si>
  <si>
    <t>0.994524396958664</t>
  </si>
  <si>
    <t>0.948757398367132</t>
  </si>
  <si>
    <t>1.04246579145284</t>
  </si>
  <si>
    <t>0.996104883744798</t>
  </si>
  <si>
    <t>0.950278948598734</t>
  </si>
  <si>
    <t>1.04411997234091</t>
  </si>
  <si>
    <t>1.05288588805622</t>
  </si>
  <si>
    <t>0.984689253313942</t>
  </si>
  <si>
    <t>1.1257247494326</t>
  </si>
  <si>
    <t>1.0839392840953</t>
  </si>
  <si>
    <t>1.01373633987344</t>
  </si>
  <si>
    <t>1.15894053024953</t>
  </si>
  <si>
    <t>1.08265063725183</t>
  </si>
  <si>
    <t>1.01249896978061</t>
  </si>
  <si>
    <t>1.15762941171792</t>
  </si>
  <si>
    <t>1.00784883092829</t>
  </si>
  <si>
    <t>0.971212483014678</t>
  </si>
  <si>
    <t>1.04584585869232</t>
  </si>
  <si>
    <t>0.996934590851844</t>
  </si>
  <si>
    <t>0.960643927579396</t>
  </si>
  <si>
    <t>1.03457717718973</t>
  </si>
  <si>
    <t>0.996912333167606</t>
  </si>
  <si>
    <t>0.960634789187222</t>
  </si>
  <si>
    <t>1.03454831649697</t>
  </si>
  <si>
    <t>1.0279867734923</t>
  </si>
  <si>
    <t>0.900258719277044</t>
  </si>
  <si>
    <t>1.17347524066663</t>
  </si>
  <si>
    <t>0.999456169324578</t>
  </si>
  <si>
    <t>0.875103923352518</t>
  </si>
  <si>
    <t>1.14119453568642</t>
  </si>
  <si>
    <t>0.999578983979489</t>
  </si>
  <si>
    <t>0.875274657256532</t>
  </si>
  <si>
    <t>1.14137028527802</t>
  </si>
  <si>
    <t>1.02825311054982</t>
  </si>
  <si>
    <t>0.937125775621566</t>
  </si>
  <si>
    <t>1.12807425734602</t>
  </si>
  <si>
    <t>1.05143257109466</t>
  </si>
  <si>
    <t>0.958207160684965</t>
  </si>
  <si>
    <t>1.15358937682322</t>
  </si>
  <si>
    <t>1.05080443412465</t>
  </si>
  <si>
    <t>0.957634424116993</t>
  </si>
  <si>
    <t>1.15295477037325</t>
  </si>
  <si>
    <t>1.00727152534849</t>
  </si>
  <si>
    <t>0.922967429113647</t>
  </si>
  <si>
    <t>1.09913981991799</t>
  </si>
  <si>
    <t>0.990818994522654</t>
  </si>
  <si>
    <t>0.907766765448337</t>
  </si>
  <si>
    <t>1.08135103390264</t>
  </si>
  <si>
    <t>0.979200153118922</t>
  </si>
  <si>
    <t>0.897151031999345</t>
  </si>
  <si>
    <t>1.06868114348014</t>
  </si>
  <si>
    <t>0.88342580122223</t>
  </si>
  <si>
    <t>0.772351804040044</t>
  </si>
  <si>
    <t>1.01014548512763</t>
  </si>
  <si>
    <t>1.00827300823578</t>
  </si>
  <si>
    <t>0.881868552143209</t>
  </si>
  <si>
    <t>1.15249307836683</t>
  </si>
  <si>
    <t>1.01036572315163</t>
  </si>
  <si>
    <t>0.883767442027689</t>
  </si>
  <si>
    <t>1.15491110217048</t>
  </si>
  <si>
    <t>1.02355729651005</t>
  </si>
  <si>
    <t>0.966531716069153</t>
  </si>
  <si>
    <t>1.08389282634887</t>
  </si>
  <si>
    <t>1.04382900435356</t>
  </si>
  <si>
    <t>0.985654779256548</t>
  </si>
  <si>
    <t>1.1053901975244</t>
  </si>
  <si>
    <t>1.04450098082089</t>
  </si>
  <si>
    <t>0.986280067797463</t>
  </si>
  <si>
    <t>1.106132668913</t>
  </si>
  <si>
    <t>1.08554878388241</t>
  </si>
  <si>
    <t>0.964827667754422</t>
  </si>
  <si>
    <t>1.22116368081601</t>
  </si>
  <si>
    <t>1.07294648412115</t>
  </si>
  <si>
    <t>0.953754916211435</t>
  </si>
  <si>
    <t>1.20682814634103</t>
  </si>
  <si>
    <t>1.09684310189141</t>
  </si>
  <si>
    <t>0.974972718393471</t>
  </si>
  <si>
    <t>1.23384743161859</t>
  </si>
  <si>
    <t>1.19373673103781</t>
  </si>
  <si>
    <t>1.04526767160373</t>
  </si>
  <si>
    <t>1.36296218119429</t>
  </si>
  <si>
    <t>1.10825980557887</t>
  </si>
  <si>
    <t>0.970314074342699</t>
  </si>
  <si>
    <t>1.26552912132</t>
  </si>
  <si>
    <t>1.10975427391215</t>
  </si>
  <si>
    <t>0.971524855277029</t>
  </si>
  <si>
    <t>1.26750470932717</t>
  </si>
  <si>
    <t>1.04869475630149</t>
  </si>
  <si>
    <t>0.967570610283469</t>
  </si>
  <si>
    <t>1.13649292784901</t>
  </si>
  <si>
    <t>1.01088800687152</t>
  </si>
  <si>
    <t>0.93243770703803</t>
  </si>
  <si>
    <t>1.09583089418858</t>
  </si>
  <si>
    <t>1.00778997307863</t>
  </si>
  <si>
    <t>0.929596049576278</t>
  </si>
  <si>
    <t>1.09249233246852</t>
  </si>
  <si>
    <t>1.03278967002514</t>
  </si>
  <si>
    <t>0.877353388394549</t>
  </si>
  <si>
    <t>1.21521017786343</t>
  </si>
  <si>
    <t>0.973960418002598</t>
  </si>
  <si>
    <t>0.826761765794429</t>
  </si>
  <si>
    <t>1.14691114518317</t>
  </si>
  <si>
    <t>0.973139114249216</t>
  </si>
  <si>
    <t>0.826197709090743</t>
  </si>
  <si>
    <t>1.1459266606593</t>
  </si>
  <si>
    <t>0.898674277393717</t>
  </si>
  <si>
    <t>0.816792281675235</t>
  </si>
  <si>
    <t>0.988608312861373</t>
  </si>
  <si>
    <t>0.923034532422793</t>
  </si>
  <si>
    <t>0.838924275912217</t>
  </si>
  <si>
    <t>1.01544135351348</t>
  </si>
  <si>
    <t>0.921498807466018</t>
  </si>
  <si>
    <t>0.837627384495052</t>
  </si>
  <si>
    <t>1.0136840399889</t>
  </si>
  <si>
    <t>0.882128877354273</t>
  </si>
  <si>
    <t>0.759692058426436</t>
  </si>
  <si>
    <t>1.02390306871993</t>
  </si>
  <si>
    <t>0.970534455986373</t>
  </si>
  <si>
    <t>0.835879870121175</t>
  </si>
  <si>
    <t>1.12650000474139</t>
  </si>
  <si>
    <t>0.965812439639872</t>
  </si>
  <si>
    <t>0.831924364664469</t>
  </si>
  <si>
    <t>1.12100981637339</t>
  </si>
  <si>
    <t>1.05766055096568</t>
  </si>
  <si>
    <t>0.977819359523647</t>
  </si>
  <si>
    <t>1.14389844130842</t>
  </si>
  <si>
    <t>1.07416876361887</t>
  </si>
  <si>
    <t>0.992967056891319</t>
  </si>
  <si>
    <t>1.16191790045636</t>
  </si>
  <si>
    <t>1.0811200412246</t>
  </si>
  <si>
    <t>0.999379448391846</t>
  </si>
  <si>
    <t>1.16949438514456</t>
  </si>
  <si>
    <t>1.1294966665497</t>
  </si>
  <si>
    <t>0.976703144678726</t>
  </si>
  <si>
    <t>1.30575785286819</t>
  </si>
  <si>
    <t>1.14339535214672</t>
  </si>
  <si>
    <t>0.988573596787395</t>
  </si>
  <si>
    <t>1.32204128582366</t>
  </si>
  <si>
    <t>1.14042671828546</t>
  </si>
  <si>
    <t>0.985926559715041</t>
  </si>
  <si>
    <t>1.31886946649207</t>
  </si>
  <si>
    <t>0.996023832889368</t>
  </si>
  <si>
    <t>0.846424584445262</t>
  </si>
  <si>
    <t>1.17163686343024</t>
  </si>
  <si>
    <t>1.07438901620164</t>
  </si>
  <si>
    <t>0.913041246947446</t>
  </si>
  <si>
    <t>1.26379414808171</t>
  </si>
  <si>
    <t>1.08602267264882</t>
  </si>
  <si>
    <t>0.922924949592012</t>
  </si>
  <si>
    <t>1.27768328922362</t>
  </si>
  <si>
    <t>1.05161172791479</t>
  </si>
  <si>
    <t>1.01765732349322</t>
  </si>
  <si>
    <t>1.08668679492416</t>
  </si>
  <si>
    <t>1.05104889311083</t>
  </si>
  <si>
    <t>1.01706688236343</t>
  </si>
  <si>
    <t>1.0861572648272</t>
  </si>
  <si>
    <t>1.04975276777726</t>
  </si>
  <si>
    <t>1.01580719954864</t>
  </si>
  <si>
    <t>1.08482955799794</t>
  </si>
  <si>
    <t>0.993622047505499</t>
  </si>
  <si>
    <t>0.843193558801691</t>
  </si>
  <si>
    <t>1.17034380933741</t>
  </si>
  <si>
    <t>1.01704197817018</t>
  </si>
  <si>
    <t>0.862741100574948</t>
  </si>
  <si>
    <t>1.19838166189024</t>
  </si>
  <si>
    <t>1.01597972415708</t>
  </si>
  <si>
    <t>0.861905570855126</t>
  </si>
  <si>
    <t>1.19721748738139</t>
  </si>
  <si>
    <t>1.0168341488314</t>
  </si>
  <si>
    <t>0.949429674170494</t>
  </si>
  <si>
    <t>1.08893026654183</t>
  </si>
  <si>
    <t>0.970958897255504</t>
  </si>
  <si>
    <t>0.90640694026179</t>
  </si>
  <si>
    <t>1.04002972812788</t>
  </si>
  <si>
    <t>0.964281480386061</t>
  </si>
  <si>
    <t>0.900201604174504</t>
  </si>
  <si>
    <t>1.03287099886332</t>
  </si>
  <si>
    <t>0.98118132983962</t>
  </si>
  <si>
    <t>0.891454793039404</t>
  </si>
  <si>
    <t>1.07975856957597</t>
  </si>
  <si>
    <t>1.05929295673704</t>
  </si>
  <si>
    <t>0.962415344236828</t>
  </si>
  <si>
    <t>1.16577457371317</t>
  </si>
  <si>
    <t>1.05846492134691</t>
  </si>
  <si>
    <t>0.961649229444082</t>
  </si>
  <si>
    <t>1.1649402707283</t>
  </si>
  <si>
    <t>1.01206901365297</t>
  </si>
  <si>
    <t>0.932088658187183</t>
  </si>
  <si>
    <t>1.09876848417746</t>
  </si>
  <si>
    <t>0.987683893164224</t>
  </si>
  <si>
    <t>0.909492458432267</t>
  </si>
  <si>
    <t>1.07248490523073</t>
  </si>
  <si>
    <t>0.979578450955228</t>
  </si>
  <si>
    <t>0.902063019929478</t>
  </si>
  <si>
    <t>1.06368221445888</t>
  </si>
  <si>
    <t>0.913255138262368</t>
  </si>
  <si>
    <t>0.822189971159612</t>
  </si>
  <si>
    <t>1.01416606997581</t>
  </si>
  <si>
    <t>0.948349312695905</t>
  </si>
  <si>
    <t>0.853769034899463</t>
  </si>
  <si>
    <t>1.05322035829119</t>
  </si>
  <si>
    <t>0.942531659290738</t>
  </si>
  <si>
    <t>0.848591110134228</t>
  </si>
  <si>
    <t>1.04674972296438</t>
  </si>
  <si>
    <t>0.962697652574464</t>
  </si>
  <si>
    <t>0.815333172254549</t>
  </si>
  <si>
    <t>1.13603879793507</t>
  </si>
  <si>
    <t>1.03332882092174</t>
  </si>
  <si>
    <t>0.875391395836837</t>
  </si>
  <si>
    <t>1.21926339728508</t>
  </si>
  <si>
    <t>1.03605391879208</t>
  </si>
  <si>
    <t>0.8777269066325</t>
  </si>
  <si>
    <t>1.22264492819039</t>
  </si>
  <si>
    <t>1.02114214343782</t>
  </si>
  <si>
    <t>0.948237927961943</t>
  </si>
  <si>
    <t>1.09954558219077</t>
  </si>
  <si>
    <t>1.0227963866207</t>
  </si>
  <si>
    <t>0.94963280516578</t>
  </si>
  <si>
    <t>1.10151120688522</t>
  </si>
  <si>
    <t>1.01932742698755</t>
  </si>
  <si>
    <t>0.94642917974692</t>
  </si>
  <si>
    <t>1.09778849598561</t>
  </si>
  <si>
    <t>0.997179879930452</t>
  </si>
  <si>
    <t>0.853552500342125</t>
  </si>
  <si>
    <t>1.16443239078042</t>
  </si>
  <si>
    <t>0.977735219920568</t>
  </si>
  <si>
    <t>0.836843454436016</t>
  </si>
  <si>
    <t>1.14195332364893</t>
  </si>
  <si>
    <t>0.972933536468498</t>
  </si>
  <si>
    <t>0.832850275425515</t>
  </si>
  <si>
    <t>1.13633924872614</t>
  </si>
  <si>
    <t>0.989966078977236</t>
  </si>
  <si>
    <t>0.961400733395209</t>
  </si>
  <si>
    <t>1.01936515210308</t>
  </si>
  <si>
    <t>0.991973389312524</t>
  </si>
  <si>
    <t>0.963295629562993</t>
  </si>
  <si>
    <t>1.0214926406171</t>
  </si>
  <si>
    <t>0.990161092515398</t>
  </si>
  <si>
    <t>0.961543809535852</t>
  </si>
  <si>
    <t>1.01962139137758</t>
  </si>
  <si>
    <t>1.04757239152377</t>
  </si>
  <si>
    <t>0.936754100306303</t>
  </si>
  <si>
    <t>1.17123503500442</t>
  </si>
  <si>
    <t>1.09150246325779</t>
  </si>
  <si>
    <t>0.975804655251176</t>
  </si>
  <si>
    <t>1.22068405734047</t>
  </si>
  <si>
    <t>1.08584916442929</t>
  </si>
  <si>
    <t>0.970714233932367</t>
  </si>
  <si>
    <t>1.21448395208946</t>
  </si>
  <si>
    <t>0.971611639314907</t>
  </si>
  <si>
    <t>0.913685221869302</t>
  </si>
  <si>
    <t>1.03313410152289</t>
  </si>
  <si>
    <t>0.968363421329545</t>
  </si>
  <si>
    <t>0.910536452430491</t>
  </si>
  <si>
    <t>1.02979822670636</t>
  </si>
  <si>
    <t>0.961656204938876</t>
  </si>
  <si>
    <t>0.904261081366601</t>
  </si>
  <si>
    <t>1.0226495074595</t>
  </si>
  <si>
    <t>1.03473691391834</t>
  </si>
  <si>
    <t>0.995928493753361</t>
  </si>
  <si>
    <t>1.07503686223398</t>
  </si>
  <si>
    <t>1.00619592621226</t>
  </si>
  <si>
    <t>0.968397356469637</t>
  </si>
  <si>
    <t>1.04545135863451</t>
  </si>
  <si>
    <t>1.00416393131359</t>
  </si>
  <si>
    <t>0.96644472491643</t>
  </si>
  <si>
    <t>1.04334397259843</t>
  </si>
  <si>
    <t>1.16173160042571</t>
  </si>
  <si>
    <t>0.992507124160128</t>
  </si>
  <si>
    <t>1.35932109144773</t>
  </si>
  <si>
    <t>1.09532154528735</t>
  </si>
  <si>
    <t>0.935672251781237</t>
  </si>
  <si>
    <t>1.2817943179073</t>
  </si>
  <si>
    <t>1.09403493611443</t>
  </si>
  <si>
    <t>0.934516861044317</t>
  </si>
  <si>
    <t>1.28056538625466</t>
  </si>
  <si>
    <t>0.937493785830705</t>
  </si>
  <si>
    <t>0.8019342204817</t>
  </si>
  <si>
    <t>1.09558695769514</t>
  </si>
  <si>
    <t>0.93278213314053</t>
  </si>
  <si>
    <t>0.797849813367814</t>
  </si>
  <si>
    <t>1.09020240375366</t>
  </si>
  <si>
    <t>0.910446316145373</t>
  </si>
  <si>
    <t>0.778828340318042</t>
  </si>
  <si>
    <t>1.06414140033733</t>
  </si>
  <si>
    <t>0.96266873296549</t>
  </si>
  <si>
    <t>0.884440720516278</t>
  </si>
  <si>
    <t>1.04772571988346</t>
  </si>
  <si>
    <t>0.919477602093471</t>
  </si>
  <si>
    <t>0.8447682395405</t>
  </si>
  <si>
    <t>1.00070122221467</t>
  </si>
  <si>
    <t>0.91838138116866</t>
  </si>
  <si>
    <t>0.843818867662788</t>
  </si>
  <si>
    <t>0.999484680334051</t>
  </si>
  <si>
    <t>0.99273411113662</t>
  </si>
  <si>
    <t>0.83600874870291</t>
  </si>
  <si>
    <t>1.17839851456946</t>
  </si>
  <si>
    <t>0.976187492664059</t>
  </si>
  <si>
    <t>0.822502268756119</t>
  </si>
  <si>
    <t>1.15821195886899</t>
  </si>
  <si>
    <t>0.989424647416241</t>
  </si>
  <si>
    <t>0.833748176955659</t>
  </si>
  <si>
    <t>1.17398944140674</t>
  </si>
  <si>
    <t>1.06959768792073</t>
  </si>
  <si>
    <t>0.905323603631593</t>
  </si>
  <si>
    <t>1.26323402111326</t>
  </si>
  <si>
    <t>1.06664657103911</t>
  </si>
  <si>
    <t>0.903294190212538</t>
  </si>
  <si>
    <t>1.25912600175432</t>
  </si>
  <si>
    <t>1.0794119728872</t>
  </si>
  <si>
    <t>0.914088528369377</t>
  </si>
  <si>
    <t>1.27443493885085</t>
  </si>
  <si>
    <t>0.981796822441219</t>
  </si>
  <si>
    <t>0.8423871287488</t>
  </si>
  <si>
    <t>1.14392863953014</t>
  </si>
  <si>
    <t>0.96327695892154</t>
  </si>
  <si>
    <t>0.826702217322897</t>
  </si>
  <si>
    <t>1.12216228218062</t>
  </si>
  <si>
    <t>0.985410138506244</t>
  </si>
  <si>
    <t>0.845755535869813</t>
  </si>
  <si>
    <t>1.14802620902593</t>
  </si>
  <si>
    <t>1.08479863202573</t>
  </si>
  <si>
    <t>0.90656008627546</t>
  </si>
  <si>
    <t>1.29752692723709</t>
  </si>
  <si>
    <t>1.03028736103908</t>
  </si>
  <si>
    <t>0.861275530183303</t>
  </si>
  <si>
    <t>1.23198077752981</t>
  </si>
  <si>
    <t>1.02717845178183</t>
  </si>
  <si>
    <t>0.858638476383822</t>
  </si>
  <si>
    <t>1.22855076244493</t>
  </si>
  <si>
    <t>1.05909241693888</t>
  </si>
  <si>
    <t>0.945135309370761</t>
  </si>
  <si>
    <t>1.18661571129745</t>
  </si>
  <si>
    <t>1.06680220024389</t>
  </si>
  <si>
    <t>0.952384794899321</t>
  </si>
  <si>
    <t>1.19479844901489</t>
  </si>
  <si>
    <t>1.07021350296871</t>
  </si>
  <si>
    <t>0.95538803254252</t>
  </si>
  <si>
    <t>1.19877025204738</t>
  </si>
  <si>
    <t>1.03925105896299</t>
  </si>
  <si>
    <t>0.923806326841522</t>
  </si>
  <si>
    <t>1.1689057135334</t>
  </si>
  <si>
    <t>1.0014936717624</t>
  </si>
  <si>
    <t>0.890567235582725</t>
  </si>
  <si>
    <t>1.12604887704213</t>
  </si>
  <si>
    <t>1.00739126905444</t>
  </si>
  <si>
    <t>0.895857134134711</t>
  </si>
  <si>
    <t>1.13271080462186</t>
  </si>
  <si>
    <t>1.10054308485715</t>
  </si>
  <si>
    <t>0.956693586193749</t>
  </si>
  <si>
    <t>1.26567171508012</t>
  </si>
  <si>
    <t>1.07915698577745</t>
  </si>
  <si>
    <t>0.938589936722626</t>
  </si>
  <si>
    <t>1.2404862580156</t>
  </si>
  <si>
    <t>1.08415694025132</t>
  </si>
  <si>
    <t>0.942890509566315</t>
  </si>
  <si>
    <t>1.24644425943325</t>
  </si>
  <si>
    <t>1.06184782580392</t>
  </si>
  <si>
    <t>0.9726287063382</t>
  </si>
  <si>
    <t>1.15913877492203</t>
  </si>
  <si>
    <t>1.05985468357032</t>
  </si>
  <si>
    <t>0.971038744723774</t>
  </si>
  <si>
    <t>1.1567061047987</t>
  </si>
  <si>
    <t>1.05769972646265</t>
  </si>
  <si>
    <t>0.969036400600765</t>
  </si>
  <si>
    <t>1.15443837990561</t>
  </si>
  <si>
    <t>0.943148088816244</t>
  </si>
  <si>
    <t>0.80026698589438</t>
  </si>
  <si>
    <t>1.11118846357313</t>
  </si>
  <si>
    <t>1.04121880110898</t>
  </si>
  <si>
    <t>0.884191672759035</t>
  </si>
  <si>
    <t>1.22574475403641</t>
  </si>
  <si>
    <t>1.05202715611039</t>
  </si>
  <si>
    <t>0.893351357075518</t>
  </si>
  <si>
    <t>1.23868755833826</t>
  </si>
  <si>
    <t>1.30449333712343</t>
  </si>
  <si>
    <t>1.0963788960055</t>
  </si>
  <si>
    <t>1.55144109524153</t>
  </si>
  <si>
    <t>1.15035048129706</t>
  </si>
  <si>
    <t>0.966601876987532</t>
  </si>
  <si>
    <t>1.36852212822767</t>
  </si>
  <si>
    <t>1.16115982837895</t>
  </si>
  <si>
    <t>0.975525782760545</t>
  </si>
  <si>
    <t>1.38186567400118</t>
  </si>
  <si>
    <t>1.00704344418123</t>
  </si>
  <si>
    <t>0.880749632893246</t>
  </si>
  <si>
    <t>1.15114327274903</t>
  </si>
  <si>
    <t>1.03498152811182</t>
  </si>
  <si>
    <t>0.905612670828128</t>
  </si>
  <si>
    <t>1.18260161400503</t>
  </si>
  <si>
    <t>1.024543855128</t>
  </si>
  <si>
    <t>0.896425343010111</t>
  </si>
  <si>
    <t>1.17087367037542</t>
  </si>
  <si>
    <t>1.00867721987398</t>
  </si>
  <si>
    <t>0.925576901276356</t>
  </si>
  <si>
    <t>1.09914378742836</t>
  </si>
  <si>
    <t>0.998550490053837</t>
  </si>
  <si>
    <t>0.916515617940732</t>
  </si>
  <si>
    <t>1.08784266076505</t>
  </si>
  <si>
    <t>1.00006858736223</t>
  </si>
  <si>
    <t>0.917902503887916</t>
  </si>
  <si>
    <t>1.08955263106385</t>
  </si>
  <si>
    <t>0.990398342951857</t>
  </si>
  <si>
    <t>0.89447701670276</t>
  </si>
  <si>
    <t>1.09646094044721</t>
  </si>
  <si>
    <t>0.999301288341697</t>
  </si>
  <si>
    <t>0.902757040311027</t>
  </si>
  <si>
    <t>1.10605808814636</t>
  </si>
  <si>
    <t>1.0061311892248</t>
  </si>
  <si>
    <t>0.908924024897524</t>
  </si>
  <si>
    <t>1.11368882113256</t>
  </si>
  <si>
    <t>1.01619838339888</t>
  </si>
  <si>
    <t>0.937909017589783</t>
  </si>
  <si>
    <t>1.10094145614077</t>
  </si>
  <si>
    <t>1.04582875301674</t>
  </si>
  <si>
    <t>0.965517947896006</t>
  </si>
  <si>
    <t>1.13274765720298</t>
  </si>
  <si>
    <t>1.05347981817545</t>
  </si>
  <si>
    <t>0.972561866798097</t>
  </si>
  <si>
    <t>1.14110171956837</t>
  </si>
  <si>
    <t>1.08044331437922</t>
  </si>
  <si>
    <t>0.97323602880634</t>
  </si>
  <si>
    <t>1.19930818426287</t>
  </si>
  <si>
    <t>0.931532992065024</t>
  </si>
  <si>
    <t>0.839007557037302</t>
  </si>
  <si>
    <t>1.03414349742526</t>
  </si>
  <si>
    <t>0.933452545112017</t>
  </si>
  <si>
    <t>0.840787616279037</t>
  </si>
  <si>
    <t>1.03627537864958</t>
  </si>
  <si>
    <t>1.2505863163517</t>
  </si>
  <si>
    <t>1.03936564726831</t>
  </si>
  <si>
    <t>1.50393861957476</t>
  </si>
  <si>
    <t>1.06489128781568</t>
  </si>
  <si>
    <t>0.884917214163496</t>
  </si>
  <si>
    <t>1.28093967948753</t>
  </si>
  <si>
    <t>1.07148344409663</t>
  </si>
  <si>
    <t>0.890368139737026</t>
  </si>
  <si>
    <t>1.28917001685958</t>
  </si>
  <si>
    <t>1.21964651430149</t>
  </si>
  <si>
    <t>1.01284822534965</t>
  </si>
  <si>
    <t>1.46796929530176</t>
  </si>
  <si>
    <t>0.995894783643215</t>
  </si>
  <si>
    <t>0.826823168879314</t>
  </si>
  <si>
    <t>1.19910463268703</t>
  </si>
  <si>
    <t>1.01155783586142</t>
  </si>
  <si>
    <t>0.839874307846796</t>
  </si>
  <si>
    <t>1.21814876529618</t>
  </si>
  <si>
    <t>1.00645673790167</t>
  </si>
  <si>
    <t>0.893640029897651</t>
  </si>
  <si>
    <t>1.13333470934753</t>
  </si>
  <si>
    <t>0.985910313233259</t>
  </si>
  <si>
    <t>0.875616313632722</t>
  </si>
  <si>
    <t>1.10992730964539</t>
  </si>
  <si>
    <t>0.981762602272916</t>
  </si>
  <si>
    <t>0.871946088311364</t>
  </si>
  <si>
    <t>1.10533926437248</t>
  </si>
  <si>
    <t>0.998735446639901</t>
  </si>
  <si>
    <t>0.85753610246243</t>
  </si>
  <si>
    <t>1.16281743573626</t>
  </si>
  <si>
    <t>0.958780002077245</t>
  </si>
  <si>
    <t>0.823576656020709</t>
  </si>
  <si>
    <t>1.11592978418158</t>
  </si>
  <si>
    <t>0.954583596352532</t>
  </si>
  <si>
    <t>0.820026399188852</t>
  </si>
  <si>
    <t>1.11112684602316</t>
  </si>
  <si>
    <t>1.0927132843461</t>
  </si>
  <si>
    <t>0.96971776765688</t>
  </si>
  <si>
    <t>1.23107081476558</t>
  </si>
  <si>
    <t>1.0829405151827</t>
  </si>
  <si>
    <t>0.961205170362357</t>
  </si>
  <si>
    <t>1.21990727406567</t>
  </si>
  <si>
    <t>1.08266212047341</t>
  </si>
  <si>
    <t>0.960882510180269</t>
  </si>
  <si>
    <t>1.21979060244001</t>
  </si>
  <si>
    <t>0.935087095810267</t>
  </si>
  <si>
    <t>0.777579689029404</t>
  </si>
  <si>
    <t>1.1241459006259</t>
  </si>
  <si>
    <t>0.980642143331537</t>
  </si>
  <si>
    <t>0.815821359703809</t>
  </si>
  <si>
    <t>1.17834445828001</t>
  </si>
  <si>
    <t>0.970335243482719</t>
  </si>
  <si>
    <t>0.80729967303605</t>
  </si>
  <si>
    <t>1.1661429078573</t>
  </si>
  <si>
    <t>1.02064723629848</t>
  </si>
  <si>
    <t>0.884444418714696</t>
  </si>
  <si>
    <t>1.17749536258671</t>
  </si>
  <si>
    <t>1.05361554343818</t>
  </si>
  <si>
    <t>0.91335116091844</t>
  </si>
  <si>
    <t>1.21517232720457</t>
  </si>
  <si>
    <t>1.05052578416223</t>
  </si>
  <si>
    <t>0.910599692292513</t>
  </si>
  <si>
    <t>1.21186034511563</t>
  </si>
  <si>
    <t>1.00640966483858</t>
  </si>
  <si>
    <t>0.875313070925258</t>
  </si>
  <si>
    <t>1.15685293168432</t>
  </si>
  <si>
    <t>0.946383157232814</t>
  </si>
  <si>
    <t>0.823425920693388</t>
  </si>
  <si>
    <t>1.08745857022458</t>
  </si>
  <si>
    <t>0.950117942300874</t>
  </si>
  <si>
    <t>0.826740996135191</t>
  </si>
  <si>
    <t>1.09178486538669</t>
  </si>
  <si>
    <t>1.09439992307684</t>
  </si>
  <si>
    <t>0.942476265438605</t>
  </si>
  <si>
    <t>1.27047577895361</t>
  </si>
  <si>
    <t>1.01072095936577</t>
  </si>
  <si>
    <t>0.870605453893712</t>
  </si>
  <si>
    <t>1.17309515330645</t>
  </si>
  <si>
    <t>1.00811395697975</t>
  </si>
  <si>
    <t>0.868369123401036</t>
  </si>
  <si>
    <t>1.17021648431863</t>
  </si>
  <si>
    <t>1.0672066510022</t>
  </si>
  <si>
    <t>0.964067370556622</t>
  </si>
  <si>
    <t>1.18124912824157</t>
  </si>
  <si>
    <t>1.01901054296011</t>
  </si>
  <si>
    <t>0.920698604625814</t>
  </si>
  <si>
    <t>1.12769860213838</t>
  </si>
  <si>
    <t>1.02067933973039</t>
  </si>
  <si>
    <t>0.922189053998169</t>
  </si>
  <si>
    <t>1.12963927052321</t>
  </si>
  <si>
    <t>1.1900393601254</t>
  </si>
  <si>
    <t>0.98285392947863</t>
  </si>
  <si>
    <t>1.44021953398995</t>
  </si>
  <si>
    <t>1.21323459381239</t>
  </si>
  <si>
    <t>1.00201543975603</t>
  </si>
  <si>
    <t>1.46838824215118</t>
  </si>
  <si>
    <t>1.2080981890533</t>
  </si>
  <si>
    <t>0.997427511986346</t>
  </si>
  <si>
    <t>1.4630643226611</t>
  </si>
  <si>
    <t>1.01659001567092</t>
  </si>
  <si>
    <t>0.8468018142532</t>
  </si>
  <si>
    <t>1.21991129259456</t>
  </si>
  <si>
    <t>0.959504937693231</t>
  </si>
  <si>
    <t>0.799569984150987</t>
  </si>
  <si>
    <t>1.15101736037263</t>
  </si>
  <si>
    <t>0.982299928454858</t>
  </si>
  <si>
    <t>0.818655351078192</t>
  </si>
  <si>
    <t>1.17847538635759</t>
  </si>
  <si>
    <t>1.07741689041043</t>
  </si>
  <si>
    <t>0.962211175130203</t>
  </si>
  <si>
    <t>1.20623686052242</t>
  </si>
  <si>
    <t>1.13790121908494</t>
  </si>
  <si>
    <t>1.01643503750489</t>
  </si>
  <si>
    <t>1.27370621038865</t>
  </si>
  <si>
    <t>1.12057274587376</t>
  </si>
  <si>
    <t>1.00082199371531</t>
  </si>
  <si>
    <t>1.25458104115379</t>
  </si>
  <si>
    <t>0.867508118158187</t>
  </si>
  <si>
    <t>0.714410067280365</t>
  </si>
  <si>
    <t>1.05280181858463</t>
  </si>
  <si>
    <t>0.880702880036418</t>
  </si>
  <si>
    <t>0.725431018949817</t>
  </si>
  <si>
    <t>1.06870304913013</t>
  </si>
  <si>
    <t>0.876666264503237</t>
  </si>
  <si>
    <t>0.722319534787921</t>
  </si>
  <si>
    <t>1.06371633853489</t>
  </si>
  <si>
    <t>1.07899536499689</t>
  </si>
  <si>
    <t>0.91941024635483</t>
  </si>
  <si>
    <t>1.26568727584504</t>
  </si>
  <si>
    <t>1.05803502281563</t>
  </si>
  <si>
    <t>0.901212536003405</t>
  </si>
  <si>
    <t>1.24166443616026</t>
  </si>
  <si>
    <t>1.04679161788719</t>
  </si>
  <si>
    <t>0.89159724842667</t>
  </si>
  <si>
    <t>1.22870568413409</t>
  </si>
  <si>
    <t>1.1256727858342</t>
  </si>
  <si>
    <t>0.973959889412877</t>
  </si>
  <si>
    <t>1.30062971089841</t>
  </si>
  <si>
    <t>1.15882871530461</t>
  </si>
  <si>
    <t>1.00314695817219</t>
  </si>
  <si>
    <t>1.33833887382672</t>
  </si>
  <si>
    <t>1.13628580492212</t>
  </si>
  <si>
    <t>0.983457450095067</t>
  </si>
  <si>
    <t>1.31271154657664</t>
  </si>
  <si>
    <t>0.963111846345007</t>
  </si>
  <si>
    <t>0.804678005770157</t>
  </si>
  <si>
    <t>1.15232031467997</t>
  </si>
  <si>
    <t>1.00450071941671</t>
  </si>
  <si>
    <t>0.839795192573263</t>
  </si>
  <si>
    <t>1.2011068340594</t>
  </si>
  <si>
    <t>0.98960724777968</t>
  </si>
  <si>
    <t>0.827345747527331</t>
  </si>
  <si>
    <t>1.18352808732019</t>
  </si>
  <si>
    <t>1.05937471476354</t>
  </si>
  <si>
    <t>0.901876102384609</t>
  </si>
  <si>
    <t>1.24390435468923</t>
  </si>
  <si>
    <t>1.10480806442614</t>
  </si>
  <si>
    <t>0.940842983927405</t>
  </si>
  <si>
    <t>1.29691678632531</t>
  </si>
  <si>
    <t>1.11430170331546</t>
  </si>
  <si>
    <t>0.948876762968005</t>
  </si>
  <si>
    <t>1.3083424125126</t>
  </si>
  <si>
    <t>1.20676109548445</t>
  </si>
  <si>
    <t>1.08002378962175</t>
  </si>
  <si>
    <t>1.34813170277543</t>
  </si>
  <si>
    <t>1.2015808805775</t>
  </si>
  <si>
    <t>1.07509875590183</t>
  </si>
  <si>
    <t>1.34273140840497</t>
  </si>
  <si>
    <t>1.20109787553751</t>
  </si>
  <si>
    <t>1.07450679627211</t>
  </si>
  <si>
    <t>1.34249106989003</t>
  </si>
  <si>
    <t>0.975644344199847</t>
  </si>
  <si>
    <t>0.886403538365203</t>
  </si>
  <si>
    <t>1.07371733976925</t>
  </si>
  <si>
    <t>0.992987954228405</t>
  </si>
  <si>
    <t>0.902084396983773</t>
  </si>
  <si>
    <t>1.0929158918422</t>
  </si>
  <si>
    <t>0.991033186595514</t>
  </si>
  <si>
    <t>0.900348369829831</t>
  </si>
  <si>
    <t>1.09077495098826</t>
  </si>
  <si>
    <t>1.22526242180372</t>
  </si>
  <si>
    <t>1.040584006319</t>
  </si>
  <si>
    <t>1.44222363129047</t>
  </si>
  <si>
    <t>1.07833626940769</t>
  </si>
  <si>
    <t>0.915776407204079</t>
  </si>
  <si>
    <t>1.26936819101348</t>
  </si>
  <si>
    <t>1.06755773373406</t>
  </si>
  <si>
    <t>0.9065399615656</t>
  </si>
  <si>
    <t>1.25700460498707</t>
  </si>
  <si>
    <t>1.04194493830753</t>
  </si>
  <si>
    <t>0.983084698913088</t>
  </si>
  <si>
    <t>1.10427183631444</t>
  </si>
  <si>
    <t>1.02116062141867</t>
  </si>
  <si>
    <t>0.9633447625443</t>
  </si>
  <si>
    <t>1.08239739690028</t>
  </si>
  <si>
    <t>1.02823135649638</t>
  </si>
  <si>
    <t>0.97003312132316</t>
  </si>
  <si>
    <t>1.08989280062443</t>
  </si>
  <si>
    <t>1.02252791228821</t>
  </si>
  <si>
    <t>0.895921701814667</t>
  </si>
  <si>
    <t>1.16665818174156</t>
  </si>
  <si>
    <t>1.03567647435354</t>
  </si>
  <si>
    <t>0.907146036088458</t>
  </si>
  <si>
    <t>1.18212888773919</t>
  </si>
  <si>
    <t>1.04711611474741</t>
  </si>
  <si>
    <t>0.917223414544732</t>
  </si>
  <si>
    <t>1.19523227971312</t>
  </si>
  <si>
    <t>1.07935281067307</t>
  </si>
  <si>
    <t>0.995756138617995</t>
  </si>
  <si>
    <t>1.16984739974597</t>
  </si>
  <si>
    <t>1.07358293584496</t>
  </si>
  <si>
    <t>0.990243064166689</t>
  </si>
  <si>
    <t>1.16383101088346</t>
  </si>
  <si>
    <t>1.07986755222045</t>
  </si>
  <si>
    <t>0.996031975181343</t>
  </si>
  <si>
    <t>1.17069591198861</t>
  </si>
  <si>
    <t>1.10178106536064</t>
  </si>
  <si>
    <t>1.03798355405501</t>
  </si>
  <si>
    <t>1.16944984875819</t>
  </si>
  <si>
    <t>1.07805296275403</t>
  </si>
  <si>
    <t>1.01548675774277</t>
  </si>
  <si>
    <t>1.1444263748361</t>
  </si>
  <si>
    <t>1.07971871425269</t>
  </si>
  <si>
    <t>1.01704531943003</t>
  </si>
  <si>
    <t>1.14622917189197</t>
  </si>
  <si>
    <t>0.986524168498045</t>
  </si>
  <si>
    <t>0.879193106232591</t>
  </si>
  <si>
    <t>1.10671026939371</t>
  </si>
  <si>
    <t>0.923061974200698</t>
  </si>
  <si>
    <t>0.822197758375865</t>
  </si>
  <si>
    <t>1.03607724178039</t>
  </si>
  <si>
    <t>0.927541968096467</t>
  </si>
  <si>
    <t>0.826351164049855</t>
  </si>
  <si>
    <t>1.040975165819</t>
  </si>
  <si>
    <t>1.03933024952401</t>
  </si>
  <si>
    <t>0.946778229679007</t>
  </si>
  <si>
    <t>1.14076654349531</t>
  </si>
  <si>
    <t>1.0859448629896</t>
  </si>
  <si>
    <t>0.988923482569872</t>
  </si>
  <si>
    <t>1.1923299228665</t>
  </si>
  <si>
    <t>1.08149933826851</t>
  </si>
  <si>
    <t>0.984878648761907</t>
  </si>
  <si>
    <t>1.18749696115105</t>
  </si>
  <si>
    <t>1.03271118434564</t>
  </si>
  <si>
    <t>0.93404467353836</t>
  </si>
  <si>
    <t>1.14161716617153</t>
  </si>
  <si>
    <t>1.04043244221409</t>
  </si>
  <si>
    <t>0.940587981170373</t>
  </si>
  <si>
    <t>1.1506983901984</t>
  </si>
  <si>
    <t>1.03421362045918</t>
  </si>
  <si>
    <t>0.934995881778585</t>
  </si>
  <si>
    <t>1.14384469660098</t>
  </si>
  <si>
    <t>1.1167994177717</t>
  </si>
  <si>
    <t>1.01600738246691</t>
  </si>
  <si>
    <t>1.22741575492367</t>
  </si>
  <si>
    <t>1.04625478897299</t>
  </si>
  <si>
    <t>0.951302789015278</t>
  </si>
  <si>
    <t>1.15051783416311</t>
  </si>
  <si>
    <t>1.05501359645521</t>
  </si>
  <si>
    <t>0.959311659819376</t>
  </si>
  <si>
    <t>1.1601511855145</t>
  </si>
  <si>
    <t>1.00007293568297</t>
  </si>
  <si>
    <t>0.957777226799616</t>
  </si>
  <si>
    <t>1.04420573878289</t>
  </si>
  <si>
    <t>1.01278125224213</t>
  </si>
  <si>
    <t>0.969843655628115</t>
  </si>
  <si>
    <t>1.05759345986384</t>
  </si>
  <si>
    <t>1.01384585385927</t>
  </si>
  <si>
    <t>0.970877777587034</t>
  </si>
  <si>
    <t>1.05869951323016</t>
  </si>
  <si>
    <t>0.910824050203912</t>
  </si>
  <si>
    <t>0.770857736927834</t>
  </si>
  <si>
    <t>1.07571943146036</t>
  </si>
  <si>
    <t>0.899317231544613</t>
  </si>
  <si>
    <t>0.760593440085925</t>
  </si>
  <si>
    <t>1.06288994987333</t>
  </si>
  <si>
    <t>0.901555070216952</t>
  </si>
  <si>
    <t>0.762737099621913</t>
  </si>
  <si>
    <t>1.06535124360198</t>
  </si>
  <si>
    <t>0.964356737804616</t>
  </si>
  <si>
    <t>0.86900859566146</t>
  </si>
  <si>
    <t>1.06997495949552</t>
  </si>
  <si>
    <t>0.972048644460913</t>
  </si>
  <si>
    <t>0.875824769841515</t>
  </si>
  <si>
    <t>1.07867969548374</t>
  </si>
  <si>
    <t>0.965057202927147</t>
  </si>
  <si>
    <t>0.869584677247336</t>
  </si>
  <si>
    <t>1.07091419873022</t>
  </si>
  <si>
    <t>1.00880457799745</t>
  </si>
  <si>
    <t>0.858994033704899</t>
  </si>
  <si>
    <t>1.18427564517154</t>
  </si>
  <si>
    <t>0.981232499567202</t>
  </si>
  <si>
    <t>0.835278926227346</t>
  </si>
  <si>
    <t>1.15222575136922</t>
  </si>
  <si>
    <t>0.984889473478885</t>
  </si>
  <si>
    <t>0.83847914759652</t>
  </si>
  <si>
    <t>1.15655983155668</t>
  </si>
  <si>
    <t>0.952728957088331</t>
  </si>
  <si>
    <t>0.830400030620955</t>
  </si>
  <si>
    <t>1.09273268172305</t>
  </si>
  <si>
    <t>0.969248678155621</t>
  </si>
  <si>
    <t>0.844747847220945</t>
  </si>
  <si>
    <t>1.11177751422865</t>
  </si>
  <si>
    <t>0.960230254245418</t>
  </si>
  <si>
    <t>0.836948562119787</t>
  </si>
  <si>
    <t>1.10146248025985</t>
  </si>
  <si>
    <t>1.11369582555516</t>
  </si>
  <si>
    <t>0.926667539190847</t>
  </si>
  <si>
    <t>1.33771026429395</t>
  </si>
  <si>
    <t>1.19223816160939</t>
  </si>
  <si>
    <t>0.992451741044224</t>
  </si>
  <si>
    <t>1.43155304484642</t>
  </si>
  <si>
    <t>1.17039379080341</t>
  </si>
  <si>
    <t>0.974006864044895</t>
  </si>
  <si>
    <t>1.40602191263331</t>
  </si>
  <si>
    <t>1.00910269519808</t>
  </si>
  <si>
    <t>0.914410890518169</t>
  </si>
  <si>
    <t>1.1134088657412</t>
  </si>
  <si>
    <t>1.02615562259387</t>
  </si>
  <si>
    <t>0.929763784680454</t>
  </si>
  <si>
    <t>1.13238197516824</t>
  </si>
  <si>
    <t>1.02425248303473</t>
  </si>
  <si>
    <t>0.928067370103122</t>
  </si>
  <si>
    <t>1.13030861828958</t>
  </si>
  <si>
    <t>1.19758019052265</t>
  </si>
  <si>
    <t>1.06727097371629</t>
  </si>
  <si>
    <t>1.3435303083799</t>
  </si>
  <si>
    <t>1.09597071569232</t>
  </si>
  <si>
    <t>0.97626867269993</t>
  </si>
  <si>
    <t>1.2301425133556</t>
  </si>
  <si>
    <t>1.09965647178808</t>
  </si>
  <si>
    <t>0.979533542276631</t>
  </si>
  <si>
    <t>1.23439372549158</t>
  </si>
  <si>
    <t>1.28322695016535</t>
  </si>
  <si>
    <t>1.0781164639651</t>
  </si>
  <si>
    <t>1.52663373704043</t>
  </si>
  <si>
    <t>1.17607886022374</t>
  </si>
  <si>
    <t>0.987953797332323</t>
  </si>
  <si>
    <t>1.39946143030666</t>
  </si>
  <si>
    <t>1.19110043776566</t>
  </si>
  <si>
    <t>1.00039111768439</t>
  </si>
  <si>
    <t>1.41786476409225</t>
  </si>
  <si>
    <t>1.03212007988804</t>
  </si>
  <si>
    <t>1.00086454743347</t>
  </si>
  <si>
    <t>1.06434024351121</t>
  </si>
  <si>
    <t>1.02064324928865</t>
  </si>
  <si>
    <t>0.989682202514434</t>
  </si>
  <si>
    <t>1.05256271748834</t>
  </si>
  <si>
    <t>1.01874392167208</t>
  </si>
  <si>
    <t>0.987841656026171</t>
  </si>
  <si>
    <t>1.0506075844901</t>
  </si>
  <si>
    <t>1.06673404123442</t>
  </si>
  <si>
    <t>0.995072153062873</t>
  </si>
  <si>
    <t>1.14347355423401</t>
  </si>
  <si>
    <t>1.03948403201835</t>
  </si>
  <si>
    <t>0.969467851344999</t>
  </si>
  <si>
    <t>1.11448568056769</t>
  </si>
  <si>
    <t>1.0499712524013</t>
  </si>
  <si>
    <t>0.979266425398045</t>
  </si>
  <si>
    <t>1.12574108376938</t>
  </si>
  <si>
    <t>1.06397862383864</t>
  </si>
  <si>
    <t>0.99030776031837</t>
  </si>
  <si>
    <t>1.14305525714946</t>
  </si>
  <si>
    <t>1.05288514348587</t>
  </si>
  <si>
    <t>0.9801076974659</t>
  </si>
  <si>
    <t>1.13100271228949</t>
  </si>
  <si>
    <t>1.04699968093236</t>
  </si>
  <si>
    <t>0.974598941440379</t>
  </si>
  <si>
    <t>1.12474886525414</t>
  </si>
  <si>
    <t>1.06911748920755</t>
  </si>
  <si>
    <t>0.945127337362127</t>
  </si>
  <si>
    <t>1.20913653850674</t>
  </si>
  <si>
    <t>1.05511816902815</t>
  </si>
  <si>
    <t>0.933053177407294</t>
  </si>
  <si>
    <t>1.19294300754247</t>
  </si>
  <si>
    <t>1.05392308509127</t>
  </si>
  <si>
    <t>0.931968405327251</t>
  </si>
  <si>
    <t>1.19173659601372</t>
  </si>
  <si>
    <t>1.01953949526332</t>
  </si>
  <si>
    <t>0.879361724638571</t>
  </si>
  <si>
    <t>1.18160025582265</t>
  </si>
  <si>
    <t>0.975921397327574</t>
  </si>
  <si>
    <t>0.841518164929013</t>
  </si>
  <si>
    <t>1.13141420607345</t>
  </si>
  <si>
    <t>0.969841926123213</t>
  </si>
  <si>
    <t>0.836336376683825</t>
  </si>
  <si>
    <t>1.12441936996054</t>
  </si>
  <si>
    <t>1.21083542708943</t>
  </si>
  <si>
    <t>1.06202872620502</t>
  </si>
  <si>
    <t>1.38014072368321</t>
  </si>
  <si>
    <t>1.13319102448932</t>
  </si>
  <si>
    <t>0.993874925792561</t>
  </si>
  <si>
    <t>1.29175581998604</t>
  </si>
  <si>
    <t>1.14214270049088</t>
  </si>
  <si>
    <t>1.00164558818772</t>
  </si>
  <si>
    <t>1.30219871138707</t>
  </si>
  <si>
    <t>1.02253525407632</t>
  </si>
  <si>
    <t>0.949618340256168</t>
  </si>
  <si>
    <t>1.10097223580912</t>
  </si>
  <si>
    <t>1.05654986822443</t>
  </si>
  <si>
    <t>0.981295069489219</t>
  </si>
  <si>
    <t>1.13750447387657</t>
  </si>
  <si>
    <t>1.05395041024483</t>
  </si>
  <si>
    <t>0.978848559437584</t>
  </si>
  <si>
    <t>1.13478092411604</t>
  </si>
  <si>
    <t>1.01554301633263</t>
  </si>
  <si>
    <t>0.940592362559267</t>
  </si>
  <si>
    <t>1.09636680820342</t>
  </si>
  <si>
    <t>1.01905084475548</t>
  </si>
  <si>
    <t>0.943763719776541</t>
  </si>
  <si>
    <t>1.10025676522976</t>
  </si>
  <si>
    <t>1.02202136181957</t>
  </si>
  <si>
    <t>0.946534330373914</t>
  </si>
  <si>
    <t>1.10347840197661</t>
  </si>
  <si>
    <t>0.988507392276268</t>
  </si>
  <si>
    <t>0.931904281260011</t>
  </si>
  <si>
    <t>1.04848966106108</t>
  </si>
  <si>
    <t>0.980019002456175</t>
  </si>
  <si>
    <t>0.923822488187237</t>
  </si>
  <si>
    <t>1.03958089272038</t>
  </si>
  <si>
    <t>0.97428009293781</t>
  </si>
  <si>
    <t>0.918441310438855</t>
  </si>
  <si>
    <t>1.03347988251984</t>
  </si>
  <si>
    <t>1.05600397373438</t>
  </si>
  <si>
    <t>0.960230513294107</t>
  </si>
  <si>
    <t>1.16116135456691</t>
  </si>
  <si>
    <t>1.04504859972751</t>
  </si>
  <si>
    <t>0.95013408586379</t>
  </si>
  <si>
    <t>1.1493065809641</t>
  </si>
  <si>
    <t>1.04621381993874</t>
  </si>
  <si>
    <t>0.951204358765416</t>
  </si>
  <si>
    <t>1.15063428865179</t>
  </si>
  <si>
    <t>1.1936786052301</t>
  </si>
  <si>
    <t>1.04448356931566</t>
  </si>
  <si>
    <t>1.36384842509147</t>
  </si>
  <si>
    <t>1.12927590709685</t>
  </si>
  <si>
    <t>0.988020959171423</t>
  </si>
  <si>
    <t>1.29042791093714</t>
  </si>
  <si>
    <t>1.125898855856</t>
  </si>
  <si>
    <t>0.984950541430263</t>
  </si>
  <si>
    <t>1.28686596832308</t>
  </si>
  <si>
    <t>1.13449652776315</t>
  </si>
  <si>
    <t>1.00028405694863</t>
  </si>
  <si>
    <t>1.28643397089901</t>
  </si>
  <si>
    <t>1.16349022507724</t>
  </si>
  <si>
    <t>1.02625874981449</t>
  </si>
  <si>
    <t>1.31883446259045</t>
  </si>
  <si>
    <t>1.16787643462014</t>
  </si>
  <si>
    <t>1.02999161463806</t>
  </si>
  <si>
    <t>1.32411891485573</t>
  </si>
  <si>
    <t>1.08788319223103</t>
  </si>
  <si>
    <t>0.899443043622924</t>
  </si>
  <si>
    <t>1.31524127648414</t>
  </si>
  <si>
    <t>1.13773524084837</t>
  </si>
  <si>
    <t>0.940800362772121</t>
  </si>
  <si>
    <t>1.3753244659954</t>
  </si>
  <si>
    <t>1.11940174226929</t>
  </si>
  <si>
    <t>0.925460874165503</t>
  </si>
  <si>
    <t>1.3537562115197</t>
  </si>
  <si>
    <t>1.08117271850857</t>
  </si>
  <si>
    <t>0.932396898948298</t>
  </si>
  <si>
    <t>1.25333082588891</t>
  </si>
  <si>
    <t>1.16679965386641</t>
  </si>
  <si>
    <t>1.00654050854368</t>
  </si>
  <si>
    <t>1.35220485384668</t>
  </si>
  <si>
    <t>1.15367959240227</t>
  </si>
  <si>
    <t>0.995035645326196</t>
  </si>
  <si>
    <t>1.33744230821105</t>
  </si>
  <si>
    <t>1.02972922128328</t>
  </si>
  <si>
    <t>0.846612200663911</t>
  </si>
  <si>
    <t>1.2518661792355</t>
  </si>
  <si>
    <t>1.0548087681321</t>
  </si>
  <si>
    <t>0.867451390639291</t>
  </si>
  <si>
    <t>1.28213101259766</t>
  </si>
  <si>
    <t>1.06026023093069</t>
  </si>
  <si>
    <t>0.871890562318749</t>
  </si>
  <si>
    <t>1.28910453450347</t>
  </si>
  <si>
    <t>1.05348021196768</t>
  </si>
  <si>
    <t>0.901370462720859</t>
  </si>
  <si>
    <t>1.23089581723112</t>
  </si>
  <si>
    <t>1.01951278709234</t>
  </si>
  <si>
    <t>0.872407096891034</t>
  </si>
  <si>
    <t>1.1911208100144</t>
  </si>
  <si>
    <t>1.00917394946536</t>
  </si>
  <si>
    <t>0.863547299203701</t>
  </si>
  <si>
    <t>1.17924160009375</t>
  </si>
  <si>
    <t>1.08717497892557</t>
  </si>
  <si>
    <t>0.958519631823258</t>
  </si>
  <si>
    <t>1.23284355436461</t>
  </si>
  <si>
    <t>1.14312956567661</t>
  </si>
  <si>
    <t>1.008284985199</t>
  </si>
  <si>
    <t>1.29577310859605</t>
  </si>
  <si>
    <t>1.15118993536018</t>
  </si>
  <si>
    <t>1.01529303155605</t>
  </si>
  <si>
    <t>1.30516700380509</t>
  </si>
  <si>
    <t>1.11148019519871</t>
  </si>
  <si>
    <t>0.928938293151269</t>
  </si>
  <si>
    <t>1.3292915375446</t>
  </si>
  <si>
    <t>1.10522695597258</t>
  </si>
  <si>
    <t>0.924351542361826</t>
  </si>
  <si>
    <t>1.32101280071651</t>
  </si>
  <si>
    <t>1.1084509540653</t>
  </si>
  <si>
    <t>0.926944762021844</t>
  </si>
  <si>
    <t>1.32529465843474</t>
  </si>
  <si>
    <t>1.11685870067844</t>
  </si>
  <si>
    <t>0.997626042891032</t>
  </si>
  <si>
    <t>1.25008279276811</t>
  </si>
  <si>
    <t>1.0543629786534</t>
  </si>
  <si>
    <t>0.941899604542786</t>
  </si>
  <si>
    <t>1.18006822386705</t>
  </si>
  <si>
    <t>1.05553463631076</t>
  </si>
  <si>
    <t>0.94291330188725</t>
  </si>
  <si>
    <t>1.18151188730769</t>
  </si>
  <si>
    <t>1.00421851993543</t>
  </si>
  <si>
    <t>0.895227228964992</t>
  </si>
  <si>
    <t>1.1262682263651</t>
  </si>
  <si>
    <t>1.00972763713963</t>
  </si>
  <si>
    <t>0.900280483495765</t>
  </si>
  <si>
    <t>1.13231214564743</t>
  </si>
  <si>
    <t>1.00287521169573</t>
  </si>
  <si>
    <t>0.894168192098237</t>
  </si>
  <si>
    <t>1.12471460127923</t>
  </si>
  <si>
    <t>1.04107305202533</t>
  </si>
  <si>
    <t>0.90770968397851</t>
  </si>
  <si>
    <t>1.19371891653406</t>
  </si>
  <si>
    <t>1.00972477152234</t>
  </si>
  <si>
    <t>0.880684852803324</t>
  </si>
  <si>
    <t>1.1574176514802</t>
  </si>
  <si>
    <t>1.00456660789094</t>
  </si>
  <si>
    <t>0.876201385752005</t>
  </si>
  <si>
    <t>1.15161422976408</t>
  </si>
  <si>
    <t>1.02690003649573</t>
  </si>
  <si>
    <t>0.935304136901224</t>
  </si>
  <si>
    <t>1.12730053278132</t>
  </si>
  <si>
    <t>1.01806094381135</t>
  </si>
  <si>
    <t>0.927077348941735</t>
  </si>
  <si>
    <t>1.11784539797546</t>
  </si>
  <si>
    <t>1.01566067495105</t>
  </si>
  <si>
    <t>0.924943627535487</t>
  </si>
  <si>
    <t>1.1152030443851</t>
  </si>
  <si>
    <t>1.0936442257754</t>
  </si>
  <si>
    <t>0.925734805300126</t>
  </si>
  <si>
    <t>1.29138727175489</t>
  </si>
  <si>
    <t>1.00162267701982</t>
  </si>
  <si>
    <t>0.847638692341648</t>
  </si>
  <si>
    <t>1.18313485742437</t>
  </si>
  <si>
    <t>1.00650558937017</t>
  </si>
  <si>
    <t>0.851836037471165</t>
  </si>
  <si>
    <t>1.18899859275018</t>
  </si>
  <si>
    <t>1.02973119001845</t>
  </si>
  <si>
    <t>0.853814933534679</t>
  </si>
  <si>
    <t>1.24134439419098</t>
  </si>
  <si>
    <t>1.09807203757595</t>
  </si>
  <si>
    <t>0.910662093845252</t>
  </si>
  <si>
    <t>1.3234987179815</t>
  </si>
  <si>
    <t>1.10592063730494</t>
  </si>
  <si>
    <t>0.917103838060374</t>
  </si>
  <si>
    <t>1.33334543198148</t>
  </si>
  <si>
    <t>0.97163550209013</t>
  </si>
  <si>
    <t>0.854585273750219</t>
  </si>
  <si>
    <t>1.10449796158096</t>
  </si>
  <si>
    <t>1.00535529883743</t>
  </si>
  <si>
    <t>0.884301245777299</t>
  </si>
  <si>
    <t>1.14275042851216</t>
  </si>
  <si>
    <t>0.996646028430519</t>
  </si>
  <si>
    <t>0.876658147637898</t>
  </si>
  <si>
    <t>1.132942796994</t>
  </si>
  <si>
    <t>1.01274232646226</t>
  </si>
  <si>
    <t>0.86822641320447</t>
  </si>
  <si>
    <t>1.1809408331761</t>
  </si>
  <si>
    <t>1.00709190948303</t>
  </si>
  <si>
    <t>0.863173153293182</t>
  </si>
  <si>
    <t>1.17464605873936</t>
  </si>
  <si>
    <t>1.00663176544244</t>
  </si>
  <si>
    <t>0.862844233662321</t>
  </si>
  <si>
    <t>1.17419362963252</t>
  </si>
  <si>
    <t>1.05762904507774</t>
  </si>
  <si>
    <t>0.910303516244445</t>
  </si>
  <si>
    <t>1.22845461332895</t>
  </si>
  <si>
    <t>1.03264808672108</t>
  </si>
  <si>
    <t>0.889064846154574</t>
  </si>
  <si>
    <t>1.19914391191529</t>
  </si>
  <si>
    <t>1.02995822724898</t>
  </si>
  <si>
    <t>0.886709591980807</t>
  </si>
  <si>
    <t>1.19623416082077</t>
  </si>
  <si>
    <t>1.01747619317567</t>
  </si>
  <si>
    <t>0.836752870083272</t>
  </si>
  <si>
    <t>1.23658271917859</t>
  </si>
  <si>
    <t>0.936687329610663</t>
  </si>
  <si>
    <t>0.770551690355223</t>
  </si>
  <si>
    <t>1.13824433444162</t>
  </si>
  <si>
    <t>0.929329306037128</t>
  </si>
  <si>
    <t>0.764566502489096</t>
  </si>
  <si>
    <t>1.12943481776252</t>
  </si>
  <si>
    <t>1.08967992045959</t>
  </si>
  <si>
    <t>1.00579627935117</t>
  </si>
  <si>
    <t>1.18048464271434</t>
  </si>
  <si>
    <t>1.06876622712718</t>
  </si>
  <si>
    <t>0.986667545426064</t>
  </si>
  <si>
    <t>1.1576318810794</t>
  </si>
  <si>
    <t>1.07017998028282</t>
  </si>
  <si>
    <t>0.987917344668973</t>
  </si>
  <si>
    <t>1.15927528818876</t>
  </si>
  <si>
    <t>1.14465675551822</t>
  </si>
  <si>
    <t>1.06383848006346</t>
  </si>
  <si>
    <t>1.23155178603709</t>
  </si>
  <si>
    <t>1.11142597200942</t>
  </si>
  <si>
    <t>1.03301609198901</t>
  </si>
  <si>
    <t>1.19572800074772</t>
  </si>
  <si>
    <t>1.11630781184308</t>
  </si>
  <si>
    <t>1.03748045949059</t>
  </si>
  <si>
    <t>1.2011059689358</t>
  </si>
  <si>
    <t>1.08188581605401</t>
  </si>
  <si>
    <t>0.977515566437211</t>
  </si>
  <si>
    <t>1.19723707310281</t>
  </si>
  <si>
    <t>1.04467236437223</t>
  </si>
  <si>
    <t>0.943933809623958</t>
  </si>
  <si>
    <t>1.15603050026762</t>
  </si>
  <si>
    <t>1.04863641839258</t>
  </si>
  <si>
    <t>0.94748427666203</t>
  </si>
  <si>
    <t>1.16052695829426</t>
  </si>
  <si>
    <t>1.08844940432218</t>
  </si>
  <si>
    <t>0.954856548315524</t>
  </si>
  <si>
    <t>1.24042995018621</t>
  </si>
  <si>
    <t>1.04170818111528</t>
  </si>
  <si>
    <t>0.914026109959096</t>
  </si>
  <si>
    <t>1.18699147084467</t>
  </si>
  <si>
    <t>1.03678699965076</t>
  </si>
  <si>
    <t>0.909669361223856</t>
  </si>
  <si>
    <t>1.18155850482281</t>
  </si>
  <si>
    <t>1.11352552867625</t>
  </si>
  <si>
    <t>0.931044223352581</t>
  </si>
  <si>
    <t>1.33110504069976</t>
  </si>
  <si>
    <t>1.25553565371572</t>
  </si>
  <si>
    <t>1.05016989673573</t>
  </si>
  <si>
    <t>1.50041276950565</t>
  </si>
  <si>
    <t>1.25767594154355</t>
  </si>
  <si>
    <t>1.05157227268558</t>
  </si>
  <si>
    <t>1.50384731140459</t>
  </si>
  <si>
    <t>1.0203699139732</t>
  </si>
  <si>
    <t>0.918466260738933</t>
  </si>
  <si>
    <t>1.13339943522822</t>
  </si>
  <si>
    <t>1.0553735731673</t>
  </si>
  <si>
    <t>0.950212270314849</t>
  </si>
  <si>
    <t>1.17201548784295</t>
  </si>
  <si>
    <t>1.04585886705785</t>
  </si>
  <si>
    <t>0.94161111751831</t>
  </si>
  <si>
    <t>1.16157029469635</t>
  </si>
  <si>
    <t>1.16824787028816</t>
  </si>
  <si>
    <t>0.982710962974141</t>
  </si>
  <si>
    <t>1.38813838994592</t>
  </si>
  <si>
    <t>1.14325721676105</t>
  </si>
  <si>
    <t>0.961397147858122</t>
  </si>
  <si>
    <t>1.35884590598026</t>
  </si>
  <si>
    <t>1.14593512980561</t>
  </si>
  <si>
    <t>0.963600839315694</t>
  </si>
  <si>
    <t>1.36232801717267</t>
  </si>
  <si>
    <t>1.02874297803754</t>
  </si>
  <si>
    <t>0.923700461700784</t>
  </si>
  <si>
    <t>1.1455927803609</t>
  </si>
  <si>
    <t>1.07647987863048</t>
  </si>
  <si>
    <t>0.966690164835991</t>
  </si>
  <si>
    <t>1.19860938684532</t>
  </si>
  <si>
    <t>1.08662378021805</t>
  </si>
  <si>
    <t>0.975720840966383</t>
  </si>
  <si>
    <t>1.21009368306661</t>
  </si>
  <si>
    <t>1.04955571713809</t>
  </si>
  <si>
    <t>0.874438278844121</t>
  </si>
  <si>
    <t>1.25924336155914</t>
  </si>
  <si>
    <t>0.914562108992502</t>
  </si>
  <si>
    <t>0.762145362701848</t>
  </si>
  <si>
    <t>1.09706484621484</t>
  </si>
  <si>
    <t>0.919950810076203</t>
  </si>
  <si>
    <t>0.766787968146724</t>
  </si>
  <si>
    <t>1.10354698260336</t>
  </si>
  <si>
    <t>1.19180196431974</t>
  </si>
  <si>
    <t>0.989617346418142</t>
  </si>
  <si>
    <t>1.43461995812398</t>
  </si>
  <si>
    <t>1.1786089976904</t>
  </si>
  <si>
    <t>0.978773800425446</t>
  </si>
  <si>
    <t>1.41857075024782</t>
  </si>
  <si>
    <t>1.16489583088363</t>
  </si>
  <si>
    <t>0.967164511462049</t>
  </si>
  <si>
    <t>1.40269530606858</t>
  </si>
  <si>
    <t>1.17999349800721</t>
  </si>
  <si>
    <t>1.03945573106352</t>
  </si>
  <si>
    <t>1.33921043069343</t>
  </si>
  <si>
    <t>1.08481549360491</t>
  </si>
  <si>
    <t>0.955322901811764</t>
  </si>
  <si>
    <t>1.23161392712209</t>
  </si>
  <si>
    <t>1.07460657847922</t>
  </si>
  <si>
    <t>0.946282572694279</t>
  </si>
  <si>
    <t>1.22020247582533</t>
  </si>
  <si>
    <t>1.03800002876302</t>
  </si>
  <si>
    <t>0.865609693376656</t>
  </si>
  <si>
    <t>1.24411534127346</t>
  </si>
  <si>
    <t>1.00007494000369</t>
  </si>
  <si>
    <t>0.834491138779236</t>
  </si>
  <si>
    <t>1.1980667228041</t>
  </si>
  <si>
    <t>1.0021756537759</t>
  </si>
  <si>
    <t>0.836325640475262</t>
  </si>
  <si>
    <t>1.20071698004891</t>
  </si>
  <si>
    <t>1.07095464159788</t>
  </si>
  <si>
    <t>0.906009849894498</t>
  </si>
  <si>
    <t>1.26544321385263</t>
  </si>
  <si>
    <t>1.08070311078875</t>
  </si>
  <si>
    <t>0.914681303435396</t>
  </si>
  <si>
    <t>1.27640403529332</t>
  </si>
  <si>
    <t>1.06032276549866</t>
  </si>
  <si>
    <t>0.897335056781429</t>
  </si>
  <si>
    <t>1.25269477696149</t>
  </si>
  <si>
    <t>1.15416718590517</t>
  </si>
  <si>
    <t>0.997273714545557</t>
  </si>
  <si>
    <t>1.33538638289894</t>
  </si>
  <si>
    <t>1.14923335544997</t>
  </si>
  <si>
    <t>0.992865816575786</t>
  </si>
  <si>
    <t>1.32990845883715</t>
  </si>
  <si>
    <t>1.1534458917366</t>
  </si>
  <si>
    <t>0.996346080645541</t>
  </si>
  <si>
    <t>1.33517867694853</t>
  </si>
  <si>
    <t>1.18920983596473</t>
  </si>
  <si>
    <t>0.998806790009006</t>
  </si>
  <si>
    <t>1.41546102822028</t>
  </si>
  <si>
    <t>1.07003347898062</t>
  </si>
  <si>
    <t>0.898454914794103</t>
  </si>
  <si>
    <t>1.27390909065327</t>
  </si>
  <si>
    <t>1.07440698347968</t>
  </si>
  <si>
    <t>0.902092045838838</t>
  </si>
  <si>
    <t>1.27943110011483</t>
  </si>
  <si>
    <t>1.01978466260643</t>
  </si>
  <si>
    <t>0.937011765688734</t>
  </si>
  <si>
    <t>1.10977507873328</t>
  </si>
  <si>
    <t>1.09107997784578</t>
  </si>
  <si>
    <t>1.00273529506299</t>
  </si>
  <si>
    <t>1.18711963584426</t>
  </si>
  <si>
    <t>1.08609187612387</t>
  </si>
  <si>
    <t>0.998084138958696</t>
  </si>
  <si>
    <t>1.18182583312583</t>
  </si>
  <si>
    <t>1.08688325373489</t>
  </si>
  <si>
    <t>0.978490295673997</t>
  </si>
  <si>
    <t>1.20708499089932</t>
  </si>
  <si>
    <t>1.14738290598196</t>
  </si>
  <si>
    <t>1.03324375894674</t>
  </si>
  <si>
    <t>1.27396374159257</t>
  </si>
  <si>
    <t>1.15225970334838</t>
  </si>
  <si>
    <t>1.03751178167129</t>
  </si>
  <si>
    <t>1.27961670132577</t>
  </si>
  <si>
    <t>1.05654825764059</t>
  </si>
  <si>
    <t>0.933743502501681</t>
  </si>
  <si>
    <t>1.19527970770251</t>
  </si>
  <si>
    <t>1.01509273821229</t>
  </si>
  <si>
    <t>0.897079810430353</t>
  </si>
  <si>
    <t>1.14842710677388</t>
  </si>
  <si>
    <t>1.01974380983719</t>
  </si>
  <si>
    <t>0.901199475013689</t>
  </si>
  <si>
    <t>1.15378756394002</t>
  </si>
  <si>
    <t>1.03093441013696</t>
  </si>
  <si>
    <t>0.994482624064936</t>
  </si>
  <si>
    <t>1.06870331115116</t>
  </si>
  <si>
    <t>1.05252964568266</t>
  </si>
  <si>
    <t>1.01530084774923</t>
  </si>
  <si>
    <t>1.09111119856981</t>
  </si>
  <si>
    <t>1.05334352717488</t>
  </si>
  <si>
    <t>1.01607904942603</t>
  </si>
  <si>
    <t>1.09196994278727</t>
  </si>
  <si>
    <t>1.09582381434491</t>
  </si>
  <si>
    <t>0.982486593562438</t>
  </si>
  <si>
    <t>1.22202842684689</t>
  </si>
  <si>
    <t>1.09359530820292</t>
  </si>
  <si>
    <t>0.980221150079895</t>
  </si>
  <si>
    <t>1.21989739960901</t>
  </si>
  <si>
    <t>1.09004163852407</t>
  </si>
  <si>
    <t>0.977028467642891</t>
  </si>
  <si>
    <t>1.21602322349109</t>
  </si>
  <si>
    <t>1.05602613540489</t>
  </si>
  <si>
    <t>0.899760754789855</t>
  </si>
  <si>
    <t>1.23881540016969</t>
  </si>
  <si>
    <t>1.02891904706652</t>
  </si>
  <si>
    <t>0.876196659958157</t>
  </si>
  <si>
    <t>1.20778416245809</t>
  </si>
  <si>
    <t>1.04257185077191</t>
  </si>
  <si>
    <t>0.887900451009913</t>
  </si>
  <si>
    <t>1.22388863952502</t>
  </si>
  <si>
    <t>1.10575987976639</t>
  </si>
  <si>
    <t>1.00928745936393</t>
  </si>
  <si>
    <t>1.21130859067555</t>
  </si>
  <si>
    <t>1.12100627179138</t>
  </si>
  <si>
    <t>1.02296108589353</t>
  </si>
  <si>
    <t>1.22832178717986</t>
  </si>
  <si>
    <t>1.12160527254978</t>
  </si>
  <si>
    <t>1.02345794055023</t>
  </si>
  <si>
    <t>1.22909370776856</t>
  </si>
  <si>
    <t>1.04323577621338</t>
  </si>
  <si>
    <t>0.95857600475089</t>
  </si>
  <si>
    <t>1.13525838179327</t>
  </si>
  <si>
    <t>1.05443612809862</t>
  </si>
  <si>
    <t>0.968709516633191</t>
  </si>
  <si>
    <t>1.1476411402176</t>
  </si>
  <si>
    <t>1.05407312970295</t>
  </si>
  <si>
    <t>0.968363980280112</t>
  </si>
  <si>
    <t>1.14730644922583</t>
  </si>
  <si>
    <t>0.894430491058977</t>
  </si>
  <si>
    <t>0.760876246095065</t>
  </si>
  <si>
    <t>1.0509325997119</t>
  </si>
  <si>
    <t>0.986913669237721</t>
  </si>
  <si>
    <t>0.839504416974598</t>
  </si>
  <si>
    <t>1.15972933335973</t>
  </si>
  <si>
    <t>0.97356938890181</t>
  </si>
  <si>
    <t>0.8282532201483</t>
  </si>
  <si>
    <t>1.14407626982421</t>
  </si>
  <si>
    <t>1.14776467913599</t>
  </si>
  <si>
    <t>1.02802434843289</t>
  </si>
  <si>
    <t>1.28120519352384</t>
  </si>
  <si>
    <t>1.15934069364247</t>
  </si>
  <si>
    <t>1.03822741283674</t>
  </si>
  <si>
    <t>1.29437622012259</t>
  </si>
  <si>
    <t>1.15580300003117</t>
  </si>
  <si>
    <t>1.03496899948268</t>
  </si>
  <si>
    <t>1.29062512959068</t>
  </si>
  <si>
    <t>0.966132743156922</t>
  </si>
  <si>
    <t>0.810747075046356</t>
  </si>
  <si>
    <t>1.15068698018733</t>
  </si>
  <si>
    <t>0.957995682794426</t>
  </si>
  <si>
    <t>0.804071028436724</t>
  </si>
  <si>
    <t>1.14085036671248</t>
  </si>
  <si>
    <t>0.956505792630939</t>
  </si>
  <si>
    <t>0.802915251625507</t>
  </si>
  <si>
    <t>1.13911937524664</t>
  </si>
  <si>
    <t>1.12324305613645</t>
  </si>
  <si>
    <t>0.991045327959841</t>
  </si>
  <si>
    <t>1.27284873877459</t>
  </si>
  <si>
    <t>1.12474011672108</t>
  </si>
  <si>
    <t>0.992644999896103</t>
  </si>
  <si>
    <t>1.27419031527096</t>
  </si>
  <si>
    <t>1.11948287712251</t>
  </si>
  <si>
    <t>0.987874520041901</t>
  </si>
  <si>
    <t>1.26853217975512</t>
  </si>
  <si>
    <t>1.05781470969777</t>
  </si>
  <si>
    <t>0.909823690916615</t>
  </si>
  <si>
    <t>1.22933687740163</t>
  </si>
  <si>
    <t>1.1180685860211</t>
  </si>
  <si>
    <t>0.961611492873236</t>
  </si>
  <si>
    <t>1.29957062435412</t>
  </si>
  <si>
    <t>1.11206449963153</t>
  </si>
  <si>
    <t>0.956384886607244</t>
  </si>
  <si>
    <t>1.29284395618638</t>
  </si>
  <si>
    <t>1.06578331813046</t>
  </si>
  <si>
    <t>0.966354115505741</t>
  </si>
  <si>
    <t>1.17530015815416</t>
  </si>
  <si>
    <t>1.02093338879122</t>
  </si>
  <si>
    <t>0.925475705561685</t>
  </si>
  <si>
    <t>1.12610645609882</t>
  </si>
  <si>
    <t>1.01416727273506</t>
  </si>
  <si>
    <t>0.919345245832014</t>
  </si>
  <si>
    <t>1.11870607729526</t>
  </si>
  <si>
    <t>1.12624262928659</t>
  </si>
  <si>
    <t>0.959121129243247</t>
  </si>
  <si>
    <t>1.32198278172424</t>
  </si>
  <si>
    <t>1.12024800959121</t>
  </si>
  <si>
    <t>0.954136539302614</t>
  </si>
  <si>
    <t>1.31486566429491</t>
  </si>
  <si>
    <t>1.14032329021838</t>
  </si>
  <si>
    <t>0.971145134266959</t>
  </si>
  <si>
    <t>1.3387724443989</t>
  </si>
  <si>
    <t>1.00822189573363</t>
  </si>
  <si>
    <t>0.986293316133621</t>
  </si>
  <si>
    <t>1.03063285512652</t>
  </si>
  <si>
    <t>1.01094588746855</t>
  </si>
  <si>
    <t>0.988927685643654</t>
  </si>
  <si>
    <t>1.03345054427039</t>
  </si>
  <si>
    <t>1.01152067155588</t>
  </si>
  <si>
    <t>0.989492875953407</t>
  </si>
  <si>
    <t>1.03403714342008</t>
  </si>
  <si>
    <t>0.996569324193275</t>
  </si>
  <si>
    <t>0.978126228292618</t>
  </si>
  <si>
    <t>1.01535633881871</t>
  </si>
  <si>
    <t>0.994064830188678</t>
  </si>
  <si>
    <t>0.975646635896341</t>
  </si>
  <si>
    <t>1.0128271978019</t>
  </si>
  <si>
    <t>0.993959318796348</t>
  </si>
  <si>
    <t>0.975546779495262</t>
  </si>
  <si>
    <t>1.01271700928306</t>
  </si>
  <si>
    <t>1.01519981733697</t>
  </si>
  <si>
    <t>1.00126765551015</t>
  </si>
  <si>
    <t>1.02932778319261</t>
  </si>
  <si>
    <t>1.01401913988012</t>
  </si>
  <si>
    <t>1.0001066561025</t>
  </si>
  <si>
    <t>1.02812689344114</t>
  </si>
  <si>
    <t>1.01409849641402</t>
  </si>
  <si>
    <t>1.00018484874651</t>
  </si>
  <si>
    <t>1.02820729780064</t>
  </si>
  <si>
    <t>1.01694276740705</t>
  </si>
  <si>
    <t>1.00265828642352</t>
  </si>
  <si>
    <t>1.03143165846078</t>
  </si>
  <si>
    <t>1.0187316120245</t>
  </si>
  <si>
    <t>1.00442675183701</t>
  </si>
  <si>
    <t>1.03324139578123</t>
  </si>
  <si>
    <t>1.01971213165269</t>
  </si>
  <si>
    <t>1.00539264318373</t>
  </si>
  <si>
    <t>1.0342370550803</t>
  </si>
  <si>
    <t>0.986555048886885</t>
  </si>
  <si>
    <t>0.971095924576484</t>
  </si>
  <si>
    <t>1.00226108429562</t>
  </si>
  <si>
    <t>0.987449574606662</t>
  </si>
  <si>
    <t>0.971979113589589</t>
  </si>
  <si>
    <t>1.003166833297</t>
  </si>
  <si>
    <t>0.987457407411922</t>
  </si>
  <si>
    <t>0.971985506056208</t>
  </si>
  <si>
    <t>1.00317540160694</t>
  </si>
  <si>
    <t>1.02925212473635</t>
  </si>
  <si>
    <t>1.01533403983123</t>
  </si>
  <si>
    <t>1.04336414257871</t>
  </si>
  <si>
    <t>1.01725999059395</t>
  </si>
  <si>
    <t>1.00350836464966</t>
  </si>
  <si>
    <t>1.03120201013472</t>
  </si>
  <si>
    <t>1.01832530021032</t>
  </si>
  <si>
    <t>1.00455929970793</t>
  </si>
  <si>
    <t>1.03228185199115</t>
  </si>
  <si>
    <t>1.07570719902586</t>
  </si>
  <si>
    <t>1.05723729478395</t>
  </si>
  <si>
    <t>1.09450413608389</t>
  </si>
  <si>
    <t>1.06474354438185</t>
  </si>
  <si>
    <t>1.04646771376516</t>
  </si>
  <si>
    <t>1.0833422996175</t>
  </si>
  <si>
    <t>1.06465739527486</t>
  </si>
  <si>
    <t>1.04637679917743</t>
  </si>
  <si>
    <t>1.08326224626093</t>
  </si>
  <si>
    <t>0.969582312922199</t>
  </si>
  <si>
    <t>0.951818447031752</t>
  </si>
  <si>
    <t>0.987678510150734</t>
  </si>
  <si>
    <t>0.978149321388858</t>
  </si>
  <si>
    <t>0.960231735730257</t>
  </si>
  <si>
    <t>0.996402197595148</t>
  </si>
  <si>
    <t>0.979451987986229</t>
  </si>
  <si>
    <t>0.961507382566872</t>
  </si>
  <si>
    <t>0.997731214409216</t>
  </si>
  <si>
    <t>1.04131596737981</t>
  </si>
  <si>
    <t>1.02726970886924</t>
  </si>
  <si>
    <t>1.05555794560186</t>
  </si>
  <si>
    <t>1.02738929918341</t>
  </si>
  <si>
    <t>1.01353557300621</t>
  </si>
  <si>
    <t>1.04143479760974</t>
  </si>
  <si>
    <t>1.02660951621573</t>
  </si>
  <si>
    <t>1.01276632538224</t>
  </si>
  <si>
    <t>1.04064431745058</t>
  </si>
  <si>
    <t>1.08235699095012</t>
  </si>
  <si>
    <t>1.05630586753569</t>
  </si>
  <si>
    <t>1.10905098725761</t>
  </si>
  <si>
    <t>1.07987074149263</t>
  </si>
  <si>
    <t>1.0538814702754</t>
  </si>
  <si>
    <t>1.10650229270281</t>
  </si>
  <si>
    <t>1.08001063422934</t>
  </si>
  <si>
    <t>1.0540032406001</t>
  </si>
  <si>
    <t>1.10666436837391</t>
  </si>
  <si>
    <t>0.988509366200481</t>
  </si>
  <si>
    <t>0.9731835324009</t>
  </si>
  <si>
    <t>1.0040774467601</t>
  </si>
  <si>
    <t>0.988802189265617</t>
  </si>
  <si>
    <t>0.97347224967428</t>
  </si>
  <si>
    <t>1.00437411403389</t>
  </si>
  <si>
    <t>0.990134886070479</t>
  </si>
  <si>
    <t>0.974783352132688</t>
  </si>
  <si>
    <t>1.0057281753873</t>
  </si>
  <si>
    <t>1.03198735108925</t>
  </si>
  <si>
    <t>1.01794664020309</t>
  </si>
  <si>
    <t>1.0462251137732</t>
  </si>
  <si>
    <t>1.02540657761073</t>
  </si>
  <si>
    <t>1.01145932021757</t>
  </si>
  <si>
    <t>1.03954891636589</t>
  </si>
  <si>
    <t>1.02522715678069</t>
  </si>
  <si>
    <t>1.01128274705465</t>
  </si>
  <si>
    <t>1.03936641535432</t>
  </si>
  <si>
    <t>1.06340679812146</t>
  </si>
  <si>
    <t>1.04058619394134</t>
  </si>
  <si>
    <t>1.08672820056285</t>
  </si>
  <si>
    <t>1.06298961257438</t>
  </si>
  <si>
    <t>1.04017551745407</t>
  </si>
  <si>
    <t>1.0863051734187</t>
  </si>
  <si>
    <t>1.06323856310416</t>
  </si>
  <si>
    <t>1.04040998682372</t>
  </si>
  <si>
    <t>1.08657149143141</t>
  </si>
  <si>
    <t>0.985298859829285</t>
  </si>
  <si>
    <t>0.964086512946532</t>
  </si>
  <si>
    <t>1.00698231717347</t>
  </si>
  <si>
    <t>0.978397000656059</t>
  </si>
  <si>
    <t>0.957351738314702</t>
  </si>
  <si>
    <t>0.99990736739129</t>
  </si>
  <si>
    <t>0.978798711497222</t>
  </si>
  <si>
    <t>0.957739338372983</t>
  </si>
  <si>
    <t>1.00032152294877</t>
  </si>
  <si>
    <t>1.03422666401332</t>
  </si>
  <si>
    <t>1.01950068429141</t>
  </si>
  <si>
    <t>1.04916750782142</t>
  </si>
  <si>
    <t>1.04057887473406</t>
  </si>
  <si>
    <t>1.02576487095893</t>
  </si>
  <si>
    <t>1.05560980880787</t>
  </si>
  <si>
    <t>1.04026222205149</t>
  </si>
  <si>
    <t>1.02545117307289</t>
  </si>
  <si>
    <t>1.05529051304118</t>
  </si>
  <si>
    <t>1.05778044890618</t>
  </si>
  <si>
    <t>1.03431212482758</t>
  </si>
  <si>
    <t>1.08178119617165</t>
  </si>
  <si>
    <t>1.05551853603972</t>
  </si>
  <si>
    <t>1.03211442210231</t>
  </si>
  <si>
    <t>1.07945425607988</t>
  </si>
  <si>
    <t>1.05506255358881</t>
  </si>
  <si>
    <t>1.0316592035858</t>
  </si>
  <si>
    <t>1.07900011380851</t>
  </si>
  <si>
    <t>0.986544740278545</t>
  </si>
  <si>
    <t>0.959522967240455</t>
  </si>
  <si>
    <t>1.01433608888499</t>
  </si>
  <si>
    <t>0.977748727238109</t>
  </si>
  <si>
    <t>0.951008065575276</t>
  </si>
  <si>
    <t>1.00524694447834</t>
  </si>
  <si>
    <t>0.978043260362301</t>
  </si>
  <si>
    <t>0.951285100768794</t>
  </si>
  <si>
    <t>1.00555593477383</t>
  </si>
  <si>
    <t>1.03628977714693</t>
  </si>
  <si>
    <t>1.01960685654805</t>
  </si>
  <si>
    <t>1.0532471539139</t>
  </si>
  <si>
    <t>1.02312290997082</t>
  </si>
  <si>
    <t>1.00666431540633</t>
  </si>
  <si>
    <t>1.03985102712382</t>
  </si>
  <si>
    <t>1.0243734900106</t>
  </si>
  <si>
    <t>1.00789246966183</t>
  </si>
  <si>
    <t>1.04112531779338</t>
  </si>
  <si>
    <t>1.07867093492079</t>
  </si>
  <si>
    <t>1.04883935455539</t>
  </si>
  <si>
    <t>1.10934940558006</t>
  </si>
  <si>
    <t>1.08286635483258</t>
  </si>
  <si>
    <t>1.05294500382529</t>
  </si>
  <si>
    <t>1.11363817884019</t>
  </si>
  <si>
    <t>1.07989220046935</t>
  </si>
  <si>
    <t>1.05003433271071</t>
  </si>
  <si>
    <t>1.11060331478415</t>
  </si>
  <si>
    <t>0.99321579729764</t>
  </si>
  <si>
    <t>0.974595349032505</t>
  </si>
  <si>
    <t>1.01219516507109</t>
  </si>
  <si>
    <t>0.990957100250357</t>
  </si>
  <si>
    <t>0.972403480958551</t>
  </si>
  <si>
    <t>1.00986674282504</t>
  </si>
  <si>
    <t>0.991332514318746</t>
  </si>
  <si>
    <t>0.972768628269178</t>
  </si>
  <si>
    <t>1.0102513744345</t>
  </si>
  <si>
    <t>1.01986782520316</t>
  </si>
  <si>
    <t>1.0060342140692</t>
  </si>
  <si>
    <t>1.03389352273723</t>
  </si>
  <si>
    <t>1.01733362329737</t>
  </si>
  <si>
    <t>1.00353679957401</t>
  </si>
  <si>
    <t>1.031321680043</t>
  </si>
  <si>
    <t>1.01820627293287</t>
  </si>
  <si>
    <t>1.00439738087032</t>
  </si>
  <si>
    <t>1.03220666332497</t>
  </si>
  <si>
    <t>1.06283211636901</t>
  </si>
  <si>
    <t>1.04346356990771</t>
  </si>
  <si>
    <t>1.08256241447293</t>
  </si>
  <si>
    <t>1.06618778674979</t>
  </si>
  <si>
    <t>1.04676180005114</t>
  </si>
  <si>
    <t>1.0859775420139</t>
  </si>
  <si>
    <t>1.06590292054994</t>
  </si>
  <si>
    <t>1.04647484161453</t>
  </si>
  <si>
    <t>1.08569633672415</t>
  </si>
  <si>
    <t>1.00001934580045</t>
  </si>
  <si>
    <t>0.963056089342365</t>
  </si>
  <si>
    <t>1.03842291247639</t>
  </si>
  <si>
    <t>0.986552795667554</t>
  </si>
  <si>
    <t>0.950189099195994</t>
  </si>
  <si>
    <t>1.02432177304508</t>
  </si>
  <si>
    <t>0.985587318461621</t>
  </si>
  <si>
    <t>0.949247713919702</t>
  </si>
  <si>
    <t>1.02332424463898</t>
  </si>
  <si>
    <t>1.03791797828927</t>
  </si>
  <si>
    <t>1.01279417063666</t>
  </si>
  <si>
    <t>1.06366468118571</t>
  </si>
  <si>
    <t>1.02661140783343</t>
  </si>
  <si>
    <t>1.00182890840579</t>
  </si>
  <si>
    <t>1.05200590989764</t>
  </si>
  <si>
    <t>1.02670251544394</t>
  </si>
  <si>
    <t>1.00191235146028</t>
  </si>
  <si>
    <t>1.05210749247051</t>
  </si>
  <si>
    <t>1.07819311127948</t>
  </si>
  <si>
    <t>1.01765163794152</t>
  </si>
  <si>
    <t>1.14229617871454</t>
  </si>
  <si>
    <t>1.08125444638469</t>
  </si>
  <si>
    <t>1.02078581894058</t>
  </si>
  <si>
    <t>1.14528259823559</t>
  </si>
  <si>
    <t>1.07905143922348</t>
  </si>
  <si>
    <t>1.0186672266662</t>
  </si>
  <si>
    <t>1.14301192686997</t>
  </si>
  <si>
    <t>0.996716680841648</t>
  </si>
  <si>
    <t>0.965857890178023</t>
  </si>
  <si>
    <t>1.02857512444911</t>
  </si>
  <si>
    <t>0.992257039899456</t>
  </si>
  <si>
    <t>0.961587659847094</t>
  </si>
  <si>
    <t>1.02391501100752</t>
  </si>
  <si>
    <t>0.991955520891075</t>
  </si>
  <si>
    <t>0.961288302547411</t>
  </si>
  <si>
    <t>1.02360618337948</t>
  </si>
  <si>
    <t>1.04900382284469</t>
  </si>
  <si>
    <t>1.02907979135603</t>
  </si>
  <si>
    <t>1.06931539613685</t>
  </si>
  <si>
    <t>1.0341194564109</t>
  </si>
  <si>
    <t>1.01449866388453</t>
  </si>
  <si>
    <t>1.05412028018267</t>
  </si>
  <si>
    <t>1.03513985510883</t>
  </si>
  <si>
    <t>1.01549514509203</t>
  </si>
  <si>
    <t>1.055166689605</t>
  </si>
  <si>
    <t>1.06068852654793</t>
  </si>
  <si>
    <t>1.02443634335773</t>
  </si>
  <si>
    <t>1.09821516497382</t>
  </si>
  <si>
    <t>1.07698318900347</t>
  </si>
  <si>
    <t>1.04022921728109</t>
  </si>
  <si>
    <t>1.11503055456964</t>
  </si>
  <si>
    <t>1.0731812572208</t>
  </si>
  <si>
    <t>1.03653354484614</t>
  </si>
  <si>
    <t>1.11112642416202</t>
  </si>
  <si>
    <t>1.02781916231316</t>
  </si>
  <si>
    <t>0.974741738404954</t>
  </si>
  <si>
    <t>1.08383968127918</t>
  </si>
  <si>
    <t>1.00746270785979</t>
  </si>
  <si>
    <t>0.955525481732956</t>
  </si>
  <si>
    <t>1.06225934658955</t>
  </si>
  <si>
    <t>1.01004522037297</t>
  </si>
  <si>
    <t>0.957962919863668</t>
  </si>
  <si>
    <t>1.06497926520062</t>
  </si>
  <si>
    <t>0.994763691393339</t>
  </si>
  <si>
    <t>0.959549658990037</t>
  </si>
  <si>
    <t>1.03125261143875</t>
  </si>
  <si>
    <t>0.989712458337649</t>
  </si>
  <si>
    <t>0.954718674714425</t>
  </si>
  <si>
    <t>1.02597285225214</t>
  </si>
  <si>
    <t>0.988918663261294</t>
  </si>
  <si>
    <t>0.953955168807962</t>
  </si>
  <si>
    <t>1.02515457769107</t>
  </si>
  <si>
    <t>0.975658357264421</t>
  </si>
  <si>
    <t>0.893450854817486</t>
  </si>
  <si>
    <t>1.06532445243416</t>
  </si>
  <si>
    <t>1.04344177452422</t>
  </si>
  <si>
    <t>0.955693219509956</t>
  </si>
  <si>
    <t>1.13914484640468</t>
  </si>
  <si>
    <t>1.03268274278583</t>
  </si>
  <si>
    <t>0.945806753183757</t>
  </si>
  <si>
    <t>1.12748955242461</t>
  </si>
  <si>
    <t>0.98166330787369</t>
  </si>
  <si>
    <t>0.947903255513143</t>
  </si>
  <si>
    <t>1.01664036805296</t>
  </si>
  <si>
    <t>0.965610084675403</t>
  </si>
  <si>
    <t>0.932468616402458</t>
  </si>
  <si>
    <t>0.999937717552204</t>
  </si>
  <si>
    <t>0.965434210964592</t>
  </si>
  <si>
    <t>0.932280929036511</t>
  </si>
  <si>
    <t>0.999768379400279</t>
  </si>
  <si>
    <t>1.03365981712107</t>
  </si>
  <si>
    <t>1.0131950765381</t>
  </si>
  <si>
    <t>1.05453798738426</t>
  </si>
  <si>
    <t>1.02795381086462</t>
  </si>
  <si>
    <t>1.00763335343724</t>
  </si>
  <si>
    <t>1.04868418181646</t>
  </si>
  <si>
    <t>1.02958184274831</t>
  </si>
  <si>
    <t>1.00922402936815</t>
  </si>
  <si>
    <t>1.05035217993986</t>
  </si>
  <si>
    <t>1.1002570259751</t>
  </si>
  <si>
    <t>1.06102030556347</t>
  </si>
  <si>
    <t>1.14094178971223</t>
  </si>
  <si>
    <t>1.07228710645909</t>
  </si>
  <si>
    <t>1.03410210449429</t>
  </si>
  <si>
    <t>1.11187809413603</t>
  </si>
  <si>
    <t>1.0711346116776</t>
  </si>
  <si>
    <t>1.03296588784975</t>
  </si>
  <si>
    <t>1.11071738522301</t>
  </si>
  <si>
    <t>0.968062751544954</t>
  </si>
  <si>
    <t>0.925829851895873</t>
  </si>
  <si>
    <t>1.01225022721215</t>
  </si>
  <si>
    <t>0.954872748535818</t>
  </si>
  <si>
    <t>0.91323317132937</t>
  </si>
  <si>
    <t>0.998431226695429</t>
  </si>
  <si>
    <t>0.954655000840514</t>
  </si>
  <si>
    <t>0.913002754140794</t>
  </si>
  <si>
    <t>0.998216662823874</t>
  </si>
  <si>
    <t>1.05762741718032</t>
  </si>
  <si>
    <t>1.03014066522526</t>
  </si>
  <si>
    <t>1.08584310910855</t>
  </si>
  <si>
    <t>1.04892510463929</t>
  </si>
  <si>
    <t>1.02165501542685</t>
  </si>
  <si>
    <t>1.07691927142703</t>
  </si>
  <si>
    <t>1.0484170436713</t>
  </si>
  <si>
    <t>1.02115211683714</t>
  </si>
  <si>
    <t>1.07640985453585</t>
  </si>
  <si>
    <t>0.934054350268621</t>
  </si>
  <si>
    <t>0.872743370454539</t>
  </si>
  <si>
    <t>0.999606697225495</t>
  </si>
  <si>
    <t>0.893839227106773</t>
  </si>
  <si>
    <t>0.83528879404446</t>
  </si>
  <si>
    <t>0.956433671928352</t>
  </si>
  <si>
    <t>0.893681231804502</t>
  </si>
  <si>
    <t>0.835192863994218</t>
  </si>
  <si>
    <t>0.956229346551626</t>
  </si>
  <si>
    <t>0.853433685404851</t>
  </si>
  <si>
    <t>0.760673377884169</t>
  </si>
  <si>
    <t>0.957317944838109</t>
  </si>
  <si>
    <t>0.893174846119287</t>
  </si>
  <si>
    <t>0.796489825786614</t>
  </si>
  <si>
    <t>1.00146190559972</t>
  </si>
  <si>
    <t>0.896702045652458</t>
  </si>
  <si>
    <t>0.799714307201982</t>
  </si>
  <si>
    <t>1.00538780861124</t>
  </si>
  <si>
    <t>0.958399272525</t>
  </si>
  <si>
    <t>0.881575520892995</t>
  </si>
  <si>
    <t>1.04180661718151</t>
  </si>
  <si>
    <t>0.950009195598585</t>
  </si>
  <si>
    <t>0.873738983799928</t>
  </si>
  <si>
    <t>1.03282891704432</t>
  </si>
  <si>
    <t>0.947458070910327</t>
  </si>
  <si>
    <t>0.871446715307977</t>
  </si>
  <si>
    <t>1.03003067067119</t>
  </si>
  <si>
    <t>0.997509503086932</t>
  </si>
  <si>
    <t>0.941810744402719</t>
  </si>
  <si>
    <t>1.05645363534887</t>
  </si>
  <si>
    <t>0.964078971086253</t>
  </si>
  <si>
    <t>0.910314098362463</t>
  </si>
  <si>
    <t>1.02097618877142</t>
  </si>
  <si>
    <t>0.964698678860959</t>
  </si>
  <si>
    <t>0.910915658160488</t>
  </si>
  <si>
    <t>1.02163332285016</t>
  </si>
  <si>
    <t>1.01926419250313</t>
  </si>
  <si>
    <t>0.917448602080822</t>
  </si>
  <si>
    <t>1.13221507913725</t>
  </si>
  <si>
    <t>1.02531536615768</t>
  </si>
  <si>
    <t>0.923039126681489</t>
  </si>
  <si>
    <t>1.13877707492221</t>
  </si>
  <si>
    <t>1.03195790485052</t>
  </si>
  <si>
    <t>0.929017955429497</t>
  </si>
  <si>
    <t>1.14623297016237</t>
  </si>
  <si>
    <t>0.999308532670343</t>
  </si>
  <si>
    <t>0.912448441654701</t>
  </si>
  <si>
    <t>1.09430327200581</t>
  </si>
  <si>
    <t>0.993620990893173</t>
  </si>
  <si>
    <t>0.90713239603688</t>
  </si>
  <si>
    <t>1.08822296115475</t>
  </si>
  <si>
    <t>0.991769344530996</t>
  </si>
  <si>
    <t>0.905473684740449</t>
  </si>
  <si>
    <t>1.08620687137813</t>
  </si>
  <si>
    <t>1.05047554071827</t>
  </si>
  <si>
    <t>0.957693123535197</t>
  </si>
  <si>
    <t>1.15212464161397</t>
  </si>
  <si>
    <t>1.05518448895897</t>
  </si>
  <si>
    <t>0.962071228775417</t>
  </si>
  <si>
    <t>1.1572083050441</t>
  </si>
  <si>
    <t>1.06291995285682</t>
  </si>
  <si>
    <t>0.969079923995669</t>
  </si>
  <si>
    <t>1.16580638536483</t>
  </si>
  <si>
    <t>1.0545047923391</t>
  </si>
  <si>
    <t>1.00417205317856</t>
  </si>
  <si>
    <t>1.10732767045633</t>
  </si>
  <si>
    <t>1.05933637460504</t>
  </si>
  <si>
    <t>1.00875144393767</t>
  </si>
  <si>
    <t>1.11242944905542</t>
  </si>
  <si>
    <t>1.05684600942885</t>
  </si>
  <si>
    <t>1.0063611037704</t>
  </si>
  <si>
    <t>1.10985033041688</t>
  </si>
  <si>
    <t>1.02747854457502</t>
  </si>
  <si>
    <t>0.900693721445749</t>
  </si>
  <si>
    <t>1.17185287354829</t>
  </si>
  <si>
    <t>0.938437405050088</t>
  </si>
  <si>
    <t>0.822758299348457</t>
  </si>
  <si>
    <t>1.07018413485902</t>
  </si>
  <si>
    <t>0.936634710462075</t>
  </si>
  <si>
    <t>0.821249755832711</t>
  </si>
  <si>
    <t>1.0681375663537</t>
  </si>
  <si>
    <t>1.08230949087253</t>
  </si>
  <si>
    <t>0.976055007256478</t>
  </si>
  <si>
    <t>1.19992582908981</t>
  </si>
  <si>
    <t>1.08545914256292</t>
  </si>
  <si>
    <t>0.978826320556336</t>
  </si>
  <si>
    <t>1.20353225054283</t>
  </si>
  <si>
    <t>1.09312822808293</t>
  </si>
  <si>
    <t>0.985718493886136</t>
  </si>
  <si>
    <t>1.21213718471193</t>
  </si>
  <si>
    <t>1.02240433280978</t>
  </si>
  <si>
    <t>0.872534994914115</t>
  </si>
  <si>
    <t>1.19757690026329</t>
  </si>
  <si>
    <t>1.00418441482234</t>
  </si>
  <si>
    <t>0.857276337107052</t>
  </si>
  <si>
    <t>1.17592292303669</t>
  </si>
  <si>
    <t>1.0040794519385</t>
  </si>
  <si>
    <t>0.857198680047904</t>
  </si>
  <si>
    <t>1.17595770659071</t>
  </si>
  <si>
    <t>1.1078807384619</t>
  </si>
  <si>
    <t>0.911657705302816</t>
  </si>
  <si>
    <t>1.3455025053848</t>
  </si>
  <si>
    <t>1.13654497845335</t>
  </si>
  <si>
    <t>0.935226543261816</t>
  </si>
  <si>
    <t>1.38035761144304</t>
  </si>
  <si>
    <t>1.15571211961464</t>
  </si>
  <si>
    <t>0.95094424930575</t>
  </si>
  <si>
    <t>1.40400753977931</t>
  </si>
  <si>
    <t>1.09198577650969</t>
  </si>
  <si>
    <t>0.984894801860694</t>
  </si>
  <si>
    <t>1.21053872180293</t>
  </si>
  <si>
    <t>1.08829735904026</t>
  </si>
  <si>
    <t>0.981590171200275</t>
  </si>
  <si>
    <t>1.20644523552638</t>
  </si>
  <si>
    <t>1.09113081665619</t>
  </si>
  <si>
    <t>0.984103067558249</t>
  </si>
  <si>
    <t>1.20971821363345</t>
  </si>
  <si>
    <t>0.972292226083728</t>
  </si>
  <si>
    <t>0.871567034252681</t>
  </si>
  <si>
    <t>1.08446591643664</t>
  </si>
  <si>
    <t>1.05506162077485</t>
  </si>
  <si>
    <t>0.945872004863805</t>
  </si>
  <si>
    <t>1.17666997088862</t>
  </si>
  <si>
    <t>1.06075026040438</t>
  </si>
  <si>
    <t>0.950960946985522</t>
  </si>
  <si>
    <t>1.18311169791044</t>
  </si>
  <si>
    <t>1.07864031984608</t>
  </si>
  <si>
    <t>0.966753296579607</t>
  </si>
  <si>
    <t>1.20327086934354</t>
  </si>
  <si>
    <t>0.989745924800357</t>
  </si>
  <si>
    <t>0.886911435549679</t>
  </si>
  <si>
    <t>1.10433197281043</t>
  </si>
  <si>
    <t>0.985443921584027</t>
  </si>
  <si>
    <t>0.883083677536048</t>
  </si>
  <si>
    <t>1.09957266591267</t>
  </si>
  <si>
    <t>1.15916699586957</t>
  </si>
  <si>
    <t>1.00734073190813</t>
  </si>
  <si>
    <t>1.33349648249517</t>
  </si>
  <si>
    <t>1.05165582201085</t>
  </si>
  <si>
    <t>0.914242089764911</t>
  </si>
  <si>
    <t>1.20942441122901</t>
  </si>
  <si>
    <t>1.06040369331096</t>
  </si>
  <si>
    <t>0.921812856690062</t>
  </si>
  <si>
    <t>1.21967487413363</t>
  </si>
  <si>
    <t>1.00818517711577</t>
  </si>
  <si>
    <t>0.955547496218645</t>
  </si>
  <si>
    <t>1.06367450929628</t>
  </si>
  <si>
    <t>1.03674032465149</t>
  </si>
  <si>
    <t>0.982663527868807</t>
  </si>
  <si>
    <t>1.09375676370945</t>
  </si>
  <si>
    <t>1.03957040788247</t>
  </si>
  <si>
    <t>0.9853425324559</t>
  </si>
  <si>
    <t>1.09676442865741</t>
  </si>
  <si>
    <t>0.974696430389597</t>
  </si>
  <si>
    <t>0.915759638776617</t>
  </si>
  <si>
    <t>1.03736231532268</t>
  </si>
  <si>
    <t>0.964504784396311</t>
  </si>
  <si>
    <t>0.906124843744674</t>
  </si>
  <si>
    <t>1.02658730426746</t>
  </si>
  <si>
    <t>0.967721372880437</t>
  </si>
  <si>
    <t>0.909179917672367</t>
  </si>
  <si>
    <t>1.02999571285414</t>
  </si>
  <si>
    <t>0.983225679354716</t>
  </si>
  <si>
    <t>0.910776873235254</t>
  </si>
  <si>
    <t>1.06134758123952</t>
  </si>
  <si>
    <t>0.989750261355766</t>
  </si>
  <si>
    <t>0.917020555895569</t>
  </si>
  <si>
    <t>1.06817100809854</t>
  </si>
  <si>
    <t>0.997316444950409</t>
  </si>
  <si>
    <t>0.924039432265311</t>
  </si>
  <si>
    <t>1.07636270782633</t>
  </si>
  <si>
    <t>0.942133541596461</t>
  </si>
  <si>
    <t>0.880687340396631</t>
  </si>
  <si>
    <t>1.00779828972151</t>
  </si>
  <si>
    <t>0.955443849424283</t>
  </si>
  <si>
    <t>0.893318433114501</t>
  </si>
  <si>
    <t>1.02183626728637</t>
  </si>
  <si>
    <t>0.959860754790387</t>
  </si>
  <si>
    <t>0.897468867266038</t>
  </si>
  <si>
    <t>1.0265624090032</t>
  </si>
  <si>
    <t>1.02717261654849</t>
  </si>
  <si>
    <t>0.975002857495949</t>
  </si>
  <si>
    <t>1.08210131542967</t>
  </si>
  <si>
    <t>1.02962543429313</t>
  </si>
  <si>
    <t>0.97750385745263</t>
  </si>
  <si>
    <t>1.08450092107972</t>
  </si>
  <si>
    <t>1.03322264220071</t>
  </si>
  <si>
    <t>0.980901027706745</t>
  </si>
  <si>
    <t>1.08832683036454</t>
  </si>
  <si>
    <t>1.04883920558825</t>
  </si>
  <si>
    <t>0.968582405454297</t>
  </si>
  <si>
    <t>1.13564814413264</t>
  </si>
  <si>
    <t>1.04970542163617</t>
  </si>
  <si>
    <t>0.969658707880792</t>
  </si>
  <si>
    <t>1.1362886033195</t>
  </si>
  <si>
    <t>1.0494135313192</t>
  </si>
  <si>
    <t>0.969350325488628</t>
  </si>
  <si>
    <t>1.13605730363654</t>
  </si>
  <si>
    <t>1.02257415213354</t>
  </si>
  <si>
    <t>0.954616619584346</t>
  </si>
  <si>
    <t>1.09531283205552</t>
  </si>
  <si>
    <t>1.02573898009268</t>
  </si>
  <si>
    <t>0.957746386084492</t>
  </si>
  <si>
    <t>1.09850570315813</t>
  </si>
  <si>
    <t>1.03006098622912</t>
  </si>
  <si>
    <t>0.961755884653529</t>
  </si>
  <si>
    <t>1.10319621430575</t>
  </si>
  <si>
    <t>0.999527254798107</t>
  </si>
  <si>
    <t>0.877321053899543</t>
  </si>
  <si>
    <t>1.1385117488987</t>
  </si>
  <si>
    <t>0.982087032702613</t>
  </si>
  <si>
    <t>0.862181240706231</t>
  </si>
  <si>
    <t>1.11847319330737</t>
  </si>
  <si>
    <t>0.977882662179217</t>
  </si>
  <si>
    <t>0.858524948458327</t>
  </si>
  <si>
    <t>1.11374752555661</t>
  </si>
  <si>
    <t>1.09418136962076</t>
  </si>
  <si>
    <t>1.00566076104366</t>
  </si>
  <si>
    <t>1.19039287518698</t>
  </si>
  <si>
    <t>1.03102555684852</t>
  </si>
  <si>
    <t>0.947824698515608</t>
  </si>
  <si>
    <t>1.12144516761841</t>
  </si>
  <si>
    <t>1.03546223401293</t>
  </si>
  <si>
    <t>0.951883026770928</t>
  </si>
  <si>
    <t>1.12634319797051</t>
  </si>
  <si>
    <t>1.08003900622379</t>
  </si>
  <si>
    <t>0.981271377068436</t>
  </si>
  <si>
    <t>1.18862281973917</t>
  </si>
  <si>
    <t>1.04625186841649</t>
  </si>
  <si>
    <t>0.950789571007809</t>
  </si>
  <si>
    <t>1.15119230229241</t>
  </si>
  <si>
    <t>1.05116543670537</t>
  </si>
  <si>
    <t>0.955221551894466</t>
  </si>
  <si>
    <t>1.15670642322107</t>
  </si>
  <si>
    <t>0.942225704421303</t>
  </si>
  <si>
    <t>0.839710959193512</t>
  </si>
  <si>
    <t>1.05707835048192</t>
  </si>
  <si>
    <t>0.980642711266144</t>
  </si>
  <si>
    <t>0.874317904545185</t>
  </si>
  <si>
    <t>1.09973847369301</t>
  </si>
  <si>
    <t>0.989084205183919</t>
  </si>
  <si>
    <t>0.881874159479067</t>
  </si>
  <si>
    <t>1.10925342987426</t>
  </si>
  <si>
    <t>1.00083180623427</t>
  </si>
  <si>
    <t>0.927710359707761</t>
  </si>
  <si>
    <t>1.07964307511401</t>
  </si>
  <si>
    <t>0.981707963334232</t>
  </si>
  <si>
    <t>0.910159018931887</t>
  </si>
  <si>
    <t>1.05881360703837</t>
  </si>
  <si>
    <t>0.979084155948472</t>
  </si>
  <si>
    <t>0.907732200957621</t>
  </si>
  <si>
    <t>1.05601273127693</t>
  </si>
  <si>
    <t>0.991005499383228</t>
  </si>
  <si>
    <t>0.954233600781814</t>
  </si>
  <si>
    <t>1.02917131167338</t>
  </si>
  <si>
    <t>0.998058783823222</t>
  </si>
  <si>
    <t>0.961060435429415</t>
  </si>
  <si>
    <t>1.03646311664982</t>
  </si>
  <si>
    <t>0.997349274811923</t>
  </si>
  <si>
    <t>0.960377278124349</t>
  </si>
  <si>
    <t>1.03573402543828</t>
  </si>
  <si>
    <t>1.03073372670729</t>
  </si>
  <si>
    <t>0.968429096179724</t>
  </si>
  <si>
    <t>1.09697739787386</t>
  </si>
  <si>
    <t>1.00549993841584</t>
  </si>
  <si>
    <t>0.944748206690066</t>
  </si>
  <si>
    <t>1.07010320892525</t>
  </si>
  <si>
    <t>1.01101434333637</t>
  </si>
  <si>
    <t>0.949939017378693</t>
  </si>
  <si>
    <t>1.07598496273589</t>
  </si>
  <si>
    <t>1.02700259301928</t>
  </si>
  <si>
    <t>0.975441268062653</t>
  </si>
  <si>
    <t>1.08124630632028</t>
  </si>
  <si>
    <t>1.0431792575562</t>
  </si>
  <si>
    <t>0.990776156309854</t>
  </si>
  <si>
    <t>1.0983172696185</t>
  </si>
  <si>
    <t>1.04033881808326</t>
  </si>
  <si>
    <t>0.988071169604361</t>
  </si>
  <si>
    <t>1.09535026351577</t>
  </si>
  <si>
    <t>1.03478204946297</t>
  </si>
  <si>
    <t>0.93884066997905</t>
  </si>
  <si>
    <t>1.1403494460979</t>
  </si>
  <si>
    <t>1.03919359595752</t>
  </si>
  <si>
    <t>0.9428453653208</t>
  </si>
  <si>
    <t>1.14523299172508</t>
  </si>
  <si>
    <t>1.03528691654807</t>
  </si>
  <si>
    <t>0.939291559572695</t>
  </si>
  <si>
    <t>1.14100042635246</t>
  </si>
  <si>
    <t>1.0014551327108</t>
  </si>
  <si>
    <t>0.937760889374761</t>
  </si>
  <si>
    <t>1.06941379650806</t>
  </si>
  <si>
    <t>1.00396119152994</t>
  </si>
  <si>
    <t>0.940043725656278</t>
  </si>
  <si>
    <t>1.07216417713315</t>
  </si>
  <si>
    <t>1.00673241394098</t>
  </si>
  <si>
    <t>0.942650160144053</t>
  </si>
  <si>
    <t>1.07513759345717</t>
  </si>
  <si>
    <t>0.924082873598624</t>
  </si>
  <si>
    <t>0.866416598102594</t>
  </si>
  <si>
    <t>0.985529792924932</t>
  </si>
  <si>
    <t>0.962484051850879</t>
  </si>
  <si>
    <t>0.902481220722613</t>
  </si>
  <si>
    <t>1.02642140516395</t>
  </si>
  <si>
    <t>0.963175259622553</t>
  </si>
  <si>
    <t>0.903151150609441</t>
  </si>
  <si>
    <t>1.02715853029867</t>
  </si>
  <si>
    <t>0.961313753971264</t>
  </si>
  <si>
    <t>0.892318131313706</t>
  </si>
  <si>
    <t>1.0355557458745</t>
  </si>
  <si>
    <t>0.91129224014793</t>
  </si>
  <si>
    <t>0.846004061677496</t>
  </si>
  <si>
    <t>0.981550338053771</t>
  </si>
  <si>
    <t>0.912857021047832</t>
  </si>
  <si>
    <t>0.847503042031082</t>
  </si>
  <si>
    <t>0.983212009358004</t>
  </si>
  <si>
    <t>0.886719752374108</t>
  </si>
  <si>
    <t>0.80281071712417</t>
  </si>
  <si>
    <t>0.979265923741163</t>
  </si>
  <si>
    <t>0.977784957291316</t>
  </si>
  <si>
    <t>0.885641815231589</t>
  </si>
  <si>
    <t>1.07939876586362</t>
  </si>
  <si>
    <t>0.971685260300686</t>
  </si>
  <si>
    <t>0.880128232610584</t>
  </si>
  <si>
    <t>1.07271303842562</t>
  </si>
  <si>
    <t>0.933293360512375</t>
  </si>
  <si>
    <t>0.867449394567131</t>
  </si>
  <si>
    <t>1.00406198083412</t>
  </si>
  <si>
    <t>0.918447326128505</t>
  </si>
  <si>
    <t>0.853757337517568</t>
  </si>
  <si>
    <t>0.987973579369686</t>
  </si>
  <si>
    <t>0.923603510381189</t>
  </si>
  <si>
    <t>0.858595868108619</t>
  </si>
  <si>
    <t>0.993498714260987</t>
  </si>
  <si>
    <t>1.04081806825273</t>
  </si>
  <si>
    <t>0.913783215173185</t>
  </si>
  <si>
    <t>1.185149234757</t>
  </si>
  <si>
    <t>1.03531547077232</t>
  </si>
  <si>
    <t>0.908951101936932</t>
  </si>
  <si>
    <t>1.17897583928426</t>
  </si>
  <si>
    <t>1.04161716974438</t>
  </si>
  <si>
    <t>0.914498437255864</t>
  </si>
  <si>
    <t>1.18624234710208</t>
  </si>
  <si>
    <t>0.952045085331858</t>
  </si>
  <si>
    <t>0.897346511914146</t>
  </si>
  <si>
    <t>1.01000860866137</t>
  </si>
  <si>
    <t>0.986019964642405</t>
  </si>
  <si>
    <t>0.929347301307654</t>
  </si>
  <si>
    <t>1.04609327708126</t>
  </si>
  <si>
    <t>0.989487395296587</t>
  </si>
  <si>
    <t>0.932641714616425</t>
  </si>
  <si>
    <t>1.04976279270525</t>
  </si>
  <si>
    <t>0.957522371357593</t>
  </si>
  <si>
    <t>0.844767423907053</t>
  </si>
  <si>
    <t>1.08504489947496</t>
  </si>
  <si>
    <t>1.03027061972579</t>
  </si>
  <si>
    <t>0.908954395610612</t>
  </si>
  <si>
    <t>1.16750112243481</t>
  </si>
  <si>
    <t>1.02543574265727</t>
  </si>
  <si>
    <t>0.904698509739743</t>
  </si>
  <si>
    <t>1.16211037986242</t>
  </si>
  <si>
    <t>0.993385092166127</t>
  </si>
  <si>
    <t>0.954086045664496</t>
  </si>
  <si>
    <t>1.03427620172211</t>
  </si>
  <si>
    <t>0.980257041702321</t>
  </si>
  <si>
    <t>0.941459262463873</t>
  </si>
  <si>
    <t>1.02063042939676</t>
  </si>
  <si>
    <t>0.982950498031135</t>
  </si>
  <si>
    <t>0.944059142686583</t>
  </si>
  <si>
    <t>1.02342996481758</t>
  </si>
  <si>
    <t>1.03655309311063</t>
  </si>
  <si>
    <t>0.969701550407285</t>
  </si>
  <si>
    <t>1.10796227426302</t>
  </si>
  <si>
    <t>1.08681099275408</t>
  </si>
  <si>
    <t>1.01696862918752</t>
  </si>
  <si>
    <t>1.16140884880198</t>
  </si>
  <si>
    <t>1.07965286226543</t>
  </si>
  <si>
    <t>1.01020970367398</t>
  </si>
  <si>
    <t>1.15385907794534</t>
  </si>
  <si>
    <t>1.02314923162061</t>
  </si>
  <si>
    <t>0.960125058978136</t>
  </si>
  <si>
    <t>1.09025954556504</t>
  </si>
  <si>
    <t>1.00651223797896</t>
  </si>
  <si>
    <t>0.944681061464228</t>
  </si>
  <si>
    <t>1.0723473171485</t>
  </si>
  <si>
    <t>1.00618440388073</t>
  </si>
  <si>
    <t>0.944360947534377</t>
  </si>
  <si>
    <t>1.07203638422416</t>
  </si>
  <si>
    <t>0.946906173201753</t>
  </si>
  <si>
    <t>0.848996319887341</t>
  </si>
  <si>
    <t>1.05592437282742</t>
  </si>
  <si>
    <t>0.94889957752867</t>
  </si>
  <si>
    <t>0.851008058280431</t>
  </si>
  <si>
    <t>1.05790452533288</t>
  </si>
  <si>
    <t>0.951105135791354</t>
  </si>
  <si>
    <t>0.85304670040859</t>
  </si>
  <si>
    <t>1.06035856190736</t>
  </si>
  <si>
    <t>1.05324072637716</t>
  </si>
  <si>
    <t>1.00648430805997</t>
  </si>
  <si>
    <t>1.10214144784972</t>
  </si>
  <si>
    <t>1.01207145636366</t>
  </si>
  <si>
    <t>0.967179043849297</t>
  </si>
  <si>
    <t>1.05902259342131</t>
  </si>
  <si>
    <t>1.0170549269296</t>
  </si>
  <si>
    <t>0.971942273264556</t>
  </si>
  <si>
    <t>1.06424918136855</t>
  </si>
  <si>
    <t>1.01684560894829</t>
  </si>
  <si>
    <t>0.986439450734973</t>
  </si>
  <si>
    <t>1.04817697014255</t>
  </si>
  <si>
    <t>1.00327193187602</t>
  </si>
  <si>
    <t>0.97321424288608</t>
  </si>
  <si>
    <t>1.03424660954437</t>
  </si>
  <si>
    <t>1.0062252986845</t>
  </si>
  <si>
    <t>0.976088068219308</t>
  </si>
  <si>
    <t>1.03728655277996</t>
  </si>
  <si>
    <t>1.02780424288058</t>
  </si>
  <si>
    <t>0.925386496128983</t>
  </si>
  <si>
    <t>1.1413485445628</t>
  </si>
  <si>
    <t>0.960602461987506</t>
  </si>
  <si>
    <t>0.8647400132235</t>
  </si>
  <si>
    <t>1.06692152695751</t>
  </si>
  <si>
    <t>0.97277942303381</t>
  </si>
  <si>
    <t>0.875783701951506</t>
  </si>
  <si>
    <t>1.08041230756587</t>
  </si>
  <si>
    <t>0.970230065565355</t>
  </si>
  <si>
    <t>0.905526569134058</t>
  </si>
  <si>
    <t>1.03946847311612</t>
  </si>
  <si>
    <t>0.988856745285246</t>
  </si>
  <si>
    <t>0.922896286650447</t>
  </si>
  <si>
    <t>1.05945472255722</t>
  </si>
  <si>
    <t>0.997663358243844</t>
  </si>
  <si>
    <t>0.931154780545248</t>
  </si>
  <si>
    <t>1.0688736349506</t>
  </si>
  <si>
    <t>1.1559256006472</t>
  </si>
  <si>
    <t>1.05509731313754</t>
  </si>
  <si>
    <t>1.26623489205795</t>
  </si>
  <si>
    <t>1.10511282236912</t>
  </si>
  <si>
    <t>1.00845100039573</t>
  </si>
  <si>
    <t>1.21090121440105</t>
  </si>
  <si>
    <t>1.1020410805191</t>
  </si>
  <si>
    <t>1.00560649462031</t>
  </si>
  <si>
    <t>1.20764280622015</t>
  </si>
  <si>
    <t>1.02082941150058</t>
  </si>
  <si>
    <t>0.849896543799911</t>
  </si>
  <si>
    <t>1.22555386312037</t>
  </si>
  <si>
    <t>1.03325613647945</t>
  </si>
  <si>
    <t>0.860451801103436</t>
  </si>
  <si>
    <t>1.2402657668325</t>
  </si>
  <si>
    <t>1.04914812113942</t>
  </si>
  <si>
    <t>0.873713901568786</t>
  </si>
  <si>
    <t>1.25954811590751</t>
  </si>
  <si>
    <t>1.03655432924343</t>
  </si>
  <si>
    <t>0.888248049409113</t>
  </si>
  <si>
    <t>1.20920195895416</t>
  </si>
  <si>
    <t>1.03253182879822</t>
  </si>
  <si>
    <t>0.88465451749963</t>
  </si>
  <si>
    <t>1.2047339187769</t>
  </si>
  <si>
    <t>1.03136470199336</t>
  </si>
  <si>
    <t>0.883672782456887</t>
  </si>
  <si>
    <t>1.20352169500151</t>
  </si>
  <si>
    <t>1.00955437269296</t>
  </si>
  <si>
    <t>0.894291076365692</t>
  </si>
  <si>
    <t>1.13941212198375</t>
  </si>
  <si>
    <t>1.03087069520497</t>
  </si>
  <si>
    <t>0.913074168824947</t>
  </si>
  <si>
    <t>1.16361363768202</t>
  </si>
  <si>
    <t>1.03613843846397</t>
  </si>
  <si>
    <t>0.91775652796415</t>
  </si>
  <si>
    <t>1.16963505681314</t>
  </si>
  <si>
    <t>1.1999292977126</t>
  </si>
  <si>
    <t>1.03268305951568</t>
  </si>
  <si>
    <t>1.39380209653566</t>
  </si>
  <si>
    <t>1.08803607444919</t>
  </si>
  <si>
    <t>0.93594657342776</t>
  </si>
  <si>
    <t>1.26442259295678</t>
  </si>
  <si>
    <t>1.09292073499826</t>
  </si>
  <si>
    <t>0.940122302347981</t>
  </si>
  <si>
    <t>1.27030238529868</t>
  </si>
  <si>
    <t>0.919949098763807</t>
  </si>
  <si>
    <t>0.805944090885915</t>
  </si>
  <si>
    <t>1.04977534221773</t>
  </si>
  <si>
    <t>0.951419745069848</t>
  </si>
  <si>
    <t>0.833498704921597</t>
  </si>
  <si>
    <t>1.08571982999307</t>
  </si>
  <si>
    <t>0.948999875410046</t>
  </si>
  <si>
    <t>0.831491114430118</t>
  </si>
  <si>
    <t>1.08291474058621</t>
  </si>
  <si>
    <t>0.932374353923818</t>
  </si>
  <si>
    <t>0.851351250794035</t>
  </si>
  <si>
    <t>1.02095829560478</t>
  </si>
  <si>
    <t>0.934546037060954</t>
  </si>
  <si>
    <t>0.853302573916481</t>
  </si>
  <si>
    <t>1.02339443458789</t>
  </si>
  <si>
    <t>0.933944020870787</t>
  </si>
  <si>
    <t>0.85282475624608</t>
  </si>
  <si>
    <t>1.02269479676958</t>
  </si>
  <si>
    <t>1.06422515861568</t>
  </si>
  <si>
    <t>0.96324985045654</t>
  </si>
  <si>
    <t>1.17563729710807</t>
  </si>
  <si>
    <t>1.00862604131412</t>
  </si>
  <si>
    <t>0.912806898717754</t>
  </si>
  <si>
    <t>1.11436675076678</t>
  </si>
  <si>
    <t>1.01732244260159</t>
  </si>
  <si>
    <t>0.920686906435842</t>
  </si>
  <si>
    <t>1.12403129704354</t>
  </si>
  <si>
    <t>1.04905009885053</t>
  </si>
  <si>
    <t>0.919143317769691</t>
  </si>
  <si>
    <t>1.19703964888542</t>
  </si>
  <si>
    <t>1.02464870855848</t>
  </si>
  <si>
    <t>0.897641491035828</t>
  </si>
  <si>
    <t>1.16935320647346</t>
  </si>
  <si>
    <t>1.01294888915844</t>
  </si>
  <si>
    <t>0.887406965357166</t>
  </si>
  <si>
    <t>1.15610154260832</t>
  </si>
  <si>
    <t>1.13943105563436</t>
  </si>
  <si>
    <t>0.940955772025432</t>
  </si>
  <si>
    <t>1.37900388595437</t>
  </si>
  <si>
    <t>1.09746751344439</t>
  </si>
  <si>
    <t>0.907282355990692</t>
  </si>
  <si>
    <t>1.32688849502223</t>
  </si>
  <si>
    <t>1.13207907423653</t>
  </si>
  <si>
    <t>0.935791258477766</t>
  </si>
  <si>
    <t>1.36917917956506</t>
  </si>
  <si>
    <t>1.08637201584765</t>
  </si>
  <si>
    <t>0.97370548291768</t>
  </si>
  <si>
    <t>1.21186568153235</t>
  </si>
  <si>
    <t>1.02455894756349</t>
  </si>
  <si>
    <t>0.918524395434846</t>
  </si>
  <si>
    <t>1.14268640229321</t>
  </si>
  <si>
    <t>1.03099822251866</t>
  </si>
  <si>
    <t>0.924278026808437</t>
  </si>
  <si>
    <t>1.1499706825677</t>
  </si>
  <si>
    <t>0.952817437743458</t>
  </si>
  <si>
    <t>0.867006994216807</t>
  </si>
  <si>
    <t>1.04699378694494</t>
  </si>
  <si>
    <t>0.936361169565687</t>
  </si>
  <si>
    <t>0.852228485219077</t>
  </si>
  <si>
    <t>1.0286894713377</t>
  </si>
  <si>
    <t>0.941637521839366</t>
  </si>
  <si>
    <t>0.857090079859575</t>
  </si>
  <si>
    <t>1.0344668171012</t>
  </si>
  <si>
    <t>1.03249690311993</t>
  </si>
  <si>
    <t>0.952699551369032</t>
  </si>
  <si>
    <t>1.11888478974981</t>
  </si>
  <si>
    <t>0.990573958352863</t>
  </si>
  <si>
    <t>0.914004810390952</t>
  </si>
  <si>
    <t>1.07347220024142</t>
  </si>
  <si>
    <t>0.990989681399338</t>
  </si>
  <si>
    <t>0.91439309249562</t>
  </si>
  <si>
    <t>1.07395878737996</t>
  </si>
  <si>
    <t>0.987132516289859</t>
  </si>
  <si>
    <t>0.901812537523839</t>
  </si>
  <si>
    <t>1.08039846153883</t>
  </si>
  <si>
    <t>1.01796188077044</t>
  </si>
  <si>
    <t>0.93005506581821</t>
  </si>
  <si>
    <t>1.11406471579434</t>
  </si>
  <si>
    <t>1.00787102870805</t>
  </si>
  <si>
    <t>0.920817086790174</t>
  </si>
  <si>
    <t>1.10309658751963</t>
  </si>
  <si>
    <t>1.01996390854496</t>
  </si>
  <si>
    <t>0.97321777819873</t>
  </si>
  <si>
    <t>1.0689254480137</t>
  </si>
  <si>
    <t>1.0300639909556</t>
  </si>
  <si>
    <t>0.982869273216618</t>
  </si>
  <si>
    <t>1.07949777635606</t>
  </si>
  <si>
    <t>1.03005255087177</t>
  </si>
  <si>
    <t>0.982849542671649</t>
  </si>
  <si>
    <t>1.07950911135881</t>
  </si>
  <si>
    <t>1.00649204834278</t>
  </si>
  <si>
    <t>0.952978819365048</t>
  </si>
  <si>
    <t>1.06296056378306</t>
  </si>
  <si>
    <t>1.0316588937295</t>
  </si>
  <si>
    <t>0.976788981093457</t>
  </si>
  <si>
    <t>1.08956972552522</t>
  </si>
  <si>
    <t>1.03255697130016</t>
  </si>
  <si>
    <t>0.977635745781625</t>
  </si>
  <si>
    <t>1.09054051737966</t>
  </si>
  <si>
    <t>1.03317240944128</t>
  </si>
  <si>
    <t>0.96831294415834</t>
  </si>
  <si>
    <t>1.10230862407645</t>
  </si>
  <si>
    <t>1.02782126948121</t>
  </si>
  <si>
    <t>0.963314557373693</t>
  </si>
  <si>
    <t>1.09658982823581</t>
  </si>
  <si>
    <t>1.02923617788923</t>
  </si>
  <si>
    <t>0.964634737906093</t>
  </si>
  <si>
    <t>1.09813272025016</t>
  </si>
  <si>
    <t>1.03414258129704</t>
  </si>
  <si>
    <t>0.93290195255996</t>
  </si>
  <si>
    <t>1.14616289963982</t>
  </si>
  <si>
    <t>1.04671750499579</t>
  </si>
  <si>
    <t>0.944205466859297</t>
  </si>
  <si>
    <t>1.16019087479556</t>
  </si>
  <si>
    <t>1.05089559297396</t>
  </si>
  <si>
    <t>0.947983496930903</t>
  </si>
  <si>
    <t>1.16488151691042</t>
  </si>
  <si>
    <t>1.05813544384625</t>
  </si>
  <si>
    <t>0.947609964714067</t>
  </si>
  <si>
    <t>1.18135599098987</t>
  </si>
  <si>
    <t>1.03211833892685</t>
  </si>
  <si>
    <t>0.924324351561502</t>
  </si>
  <si>
    <t>1.15231582570006</t>
  </si>
  <si>
    <t>1.03791109598787</t>
  </si>
  <si>
    <t>0.92949599949489</t>
  </si>
  <si>
    <t>1.15888949106779</t>
  </si>
  <si>
    <t>1.01226997676886</t>
  </si>
  <si>
    <t>0.913164014006978</t>
  </si>
  <si>
    <t>1.12194341244944</t>
  </si>
  <si>
    <t>0.966340203862698</t>
  </si>
  <si>
    <t>0.871542275448449</t>
  </si>
  <si>
    <t>1.07127950481321</t>
  </si>
  <si>
    <t>0.978880172855246</t>
  </si>
  <si>
    <t>0.882936799087167</t>
  </si>
  <si>
    <t>1.08514124630187</t>
  </si>
  <si>
    <t>1.02194590475171</t>
  </si>
  <si>
    <t>0.982213770469139</t>
  </si>
  <si>
    <t>1.06325977808367</t>
  </si>
  <si>
    <t>1.01916943905143</t>
  </si>
  <si>
    <t>0.979515051439763</t>
  </si>
  <si>
    <t>1.06040877187166</t>
  </si>
  <si>
    <t>1.02034702337727</t>
  </si>
  <si>
    <t>0.980649947062802</t>
  </si>
  <si>
    <t>1.06163965573891</t>
  </si>
  <si>
    <t>1.00754663110842</t>
  </si>
  <si>
    <t>0.971232129366744</t>
  </si>
  <si>
    <t>1.04519800643726</t>
  </si>
  <si>
    <t>0.993490091631621</t>
  </si>
  <si>
    <t>0.957627829406976</t>
  </si>
  <si>
    <t>1.03067634820881</t>
  </si>
  <si>
    <t>0.993357932889112</t>
  </si>
  <si>
    <t>0.957513464285977</t>
  </si>
  <si>
    <t>1.03053252114578</t>
  </si>
  <si>
    <t>0.992284896694475</t>
  </si>
  <si>
    <t>0.942078860676145</t>
  </si>
  <si>
    <t>1.04511881010594</t>
  </si>
  <si>
    <t>1.02329180665291</t>
  </si>
  <si>
    <t>0.971508990520253</t>
  </si>
  <si>
    <t>1.07779686539471</t>
  </si>
  <si>
    <t>1.01786996092177</t>
  </si>
  <si>
    <t>0.96636513125821</t>
  </si>
  <si>
    <t>1.07209749270987</t>
  </si>
  <si>
    <t>1.16722974664057</t>
  </si>
  <si>
    <t>1.05879987385995</t>
  </si>
  <si>
    <t>1.28661209554578</t>
  </si>
  <si>
    <t>1.14011374671552</t>
  </si>
  <si>
    <t>1.03425856972041</t>
  </si>
  <si>
    <t>1.25666795687321</t>
  </si>
  <si>
    <t>1.13765410768114</t>
  </si>
  <si>
    <t>1.03191584061428</t>
  </si>
  <si>
    <t>1.25416777210676</t>
  </si>
  <si>
    <t>1.04785071010591</t>
  </si>
  <si>
    <t>0.974076254231101</t>
  </si>
  <si>
    <t>1.12711226756163</t>
  </si>
  <si>
    <t>1.00823137893539</t>
  </si>
  <si>
    <t>0.936997348925381</t>
  </si>
  <si>
    <t>1.0847939179186</t>
  </si>
  <si>
    <t>1.00512803343733</t>
  </si>
  <si>
    <t>0.934130637315139</t>
  </si>
  <si>
    <t>1.08146585676052</t>
  </si>
  <si>
    <t>0.892775090834452</t>
  </si>
  <si>
    <t>0.823506702863352</t>
  </si>
  <si>
    <t>0.967755904726568</t>
  </si>
  <si>
    <t>0.938155609399489</t>
  </si>
  <si>
    <t>0.865378457148505</t>
  </si>
  <si>
    <t>1.01695249671484</t>
  </si>
  <si>
    <t>0.935861069136346</t>
  </si>
  <si>
    <t>0.863332776996717</t>
  </si>
  <si>
    <t>1.01441868533348</t>
  </si>
  <si>
    <t>1.06404819886426</t>
  </si>
  <si>
    <t>0.961592938801801</t>
  </si>
  <si>
    <t>1.17724245684205</t>
  </si>
  <si>
    <t>1.10948726963429</t>
  </si>
  <si>
    <t>1.00261135351145</t>
  </si>
  <si>
    <t>1.22758218899073</t>
  </si>
  <si>
    <t>1.11361267769705</t>
  </si>
  <si>
    <t>1.00629354515687</t>
  </si>
  <si>
    <t>1.2322740047093</t>
  </si>
  <si>
    <t>1.0130978306072</t>
  </si>
  <si>
    <t>0.950574304079567</t>
  </si>
  <si>
    <t>1.07965504889194</t>
  </si>
  <si>
    <t>0.984521185448533</t>
  </si>
  <si>
    <t>0.923602663127046</t>
  </si>
  <si>
    <t>1.04939106800996</t>
  </si>
  <si>
    <t>0.978513116802687</t>
  </si>
  <si>
    <t>0.917986602553553</t>
  </si>
  <si>
    <t>1.04298654105228</t>
  </si>
  <si>
    <t>0.988632247160135</t>
  </si>
  <si>
    <t>0.927620746259538</t>
  </si>
  <si>
    <t>1.05357559569652</t>
  </si>
  <si>
    <t>1.00231172885509</t>
  </si>
  <si>
    <t>0.94038828120441</t>
  </si>
  <si>
    <t>1.06824986198399</t>
  </si>
  <si>
    <t>0.997571397249445</t>
  </si>
  <si>
    <t>0.935956898532421</t>
  </si>
  <si>
    <t>1.06320253224108</t>
  </si>
  <si>
    <t>0.976963425173347</t>
  </si>
  <si>
    <t>0.922050576476182</t>
  </si>
  <si>
    <t>1.0350787460126</t>
  </si>
  <si>
    <t>1.00078661627842</t>
  </si>
  <si>
    <t>0.944482807347222</t>
  </si>
  <si>
    <t>1.06039535651973</t>
  </si>
  <si>
    <t>0.99699699397151</t>
  </si>
  <si>
    <t>0.940920513846094</t>
  </si>
  <si>
    <t>1.05638299782876</t>
  </si>
  <si>
    <t>0.98774773913045</t>
  </si>
  <si>
    <t>0.935445870545044</t>
  </si>
  <si>
    <t>1.04291592249448</t>
  </si>
  <si>
    <t>0.994697841151763</t>
  </si>
  <si>
    <t>0.941934122684354</t>
  </si>
  <si>
    <t>1.05036900068771</t>
  </si>
  <si>
    <t>0.988133359112835</t>
  </si>
  <si>
    <t>0.935733786751959</t>
  </si>
  <si>
    <t>1.04343433358307</t>
  </si>
  <si>
    <t>1.04867957842354</t>
  </si>
  <si>
    <t>0.923200215913306</t>
  </si>
  <si>
    <t>1.19096403517885</t>
  </si>
  <si>
    <t>1.0359315729626</t>
  </si>
  <si>
    <t>0.912378583909314</t>
  </si>
  <si>
    <t>1.17600489167556</t>
  </si>
  <si>
    <t>1.05102795660653</t>
  </si>
  <si>
    <t>0.925674612019371</t>
  </si>
  <si>
    <t>1.19325486367491</t>
  </si>
  <si>
    <t>1.03527071015485</t>
  </si>
  <si>
    <t>0.910577164794891</t>
  </si>
  <si>
    <t>1.17679446872926</t>
  </si>
  <si>
    <t>1.01056417797114</t>
  </si>
  <si>
    <t>0.889018741905451</t>
  </si>
  <si>
    <t>1.14853023715514</t>
  </si>
  <si>
    <t>1.02449771039625</t>
  </si>
  <si>
    <t>0.901271594679142</t>
  </si>
  <si>
    <t>1.16449231429187</t>
  </si>
  <si>
    <t>1.12813731106562</t>
  </si>
  <si>
    <t>0.984131599600834</t>
  </si>
  <si>
    <t>1.29290005564182</t>
  </si>
  <si>
    <t>1.04550494692071</t>
  </si>
  <si>
    <t>0.91210381269087</t>
  </si>
  <si>
    <t>1.19817344244325</t>
  </si>
  <si>
    <t>1.04386541897526</t>
  </si>
  <si>
    <t>0.91063348119448</t>
  </si>
  <si>
    <t>1.19647859513772</t>
  </si>
  <si>
    <t>1.06818413578015</t>
  </si>
  <si>
    <t>1.00601593722023</t>
  </si>
  <si>
    <t>1.13415445720624</t>
  </si>
  <si>
    <t>1.04898700615045</t>
  </si>
  <si>
    <t>0.988102792502252</t>
  </si>
  <si>
    <t>1.11358861885626</t>
  </si>
  <si>
    <t>1.04943497414031</t>
  </si>
  <si>
    <t>0.988499424896852</t>
  </si>
  <si>
    <t>1.11411535716481</t>
  </si>
  <si>
    <t>1.01292384453493</t>
  </si>
  <si>
    <t>0.94095355406562</t>
  </si>
  <si>
    <t>1.09032795657576</t>
  </si>
  <si>
    <t>1.01313664058471</t>
  </si>
  <si>
    <t>0.941355354356249</t>
  </si>
  <si>
    <t>1.09033163191894</t>
  </si>
  <si>
    <t>1.01195746238905</t>
  </si>
  <si>
    <t>0.94023942351798</t>
  </si>
  <si>
    <t>1.08912102166076</t>
  </si>
  <si>
    <t>1.12071773400334</t>
  </si>
  <si>
    <t>0.944104956226988</t>
  </si>
  <si>
    <t>1.32989870146308</t>
  </si>
  <si>
    <t>1.15024926488175</t>
  </si>
  <si>
    <t>0.96917046022341</t>
  </si>
  <si>
    <t>1.36468093808727</t>
  </si>
  <si>
    <t>1.13696800881018</t>
  </si>
  <si>
    <t>0.957775805069589</t>
  </si>
  <si>
    <t>1.34948524304051</t>
  </si>
  <si>
    <t>1.01590123805304</t>
  </si>
  <si>
    <t>0.953473108804929</t>
  </si>
  <si>
    <t>1.08236755150594</t>
  </si>
  <si>
    <t>1.02925517202527</t>
  </si>
  <si>
    <t>0.966179546402542</t>
  </si>
  <si>
    <t>1.09640888170257</t>
  </si>
  <si>
    <t>1.03702022094901</t>
  </si>
  <si>
    <t>0.973451869080957</t>
  </si>
  <si>
    <t>1.10472644550291</t>
  </si>
  <si>
    <t>1.15056199656801</t>
  </si>
  <si>
    <t>1.00437203498393</t>
  </si>
  <si>
    <t>1.3176915199569</t>
  </si>
  <si>
    <t>1.0479783307539</t>
  </si>
  <si>
    <t>0.914981394106221</t>
  </si>
  <si>
    <t>1.20004874741778</t>
  </si>
  <si>
    <t>1.05027006577783</t>
  </si>
  <si>
    <t>0.916947260446839</t>
  </si>
  <si>
    <t>1.20285353986369</t>
  </si>
  <si>
    <t>1.06666115648604</t>
  </si>
  <si>
    <t>0.96471348191735</t>
  </si>
  <si>
    <t>1.17925101192705</t>
  </si>
  <si>
    <t>0.992778554961594</t>
  </si>
  <si>
    <t>0.897995510502646</t>
  </si>
  <si>
    <t>1.09744811311135</t>
  </si>
  <si>
    <t>0.993711104878924</t>
  </si>
  <si>
    <t>0.898841357206636</t>
  </si>
  <si>
    <t>1.09854519976955</t>
  </si>
  <si>
    <t>1.03937567999449</t>
  </si>
  <si>
    <t>0.952202002838421</t>
  </si>
  <si>
    <t>1.13442157159636</t>
  </si>
  <si>
    <t>1.03476763358594</t>
  </si>
  <si>
    <t>0.948163836739704</t>
  </si>
  <si>
    <t>1.1291943357691</t>
  </si>
  <si>
    <t>1.03688092303376</t>
  </si>
  <si>
    <t>0.95007463136901</t>
  </si>
  <si>
    <t>1.13158197117295</t>
  </si>
  <si>
    <t>0.915114377533699</t>
  </si>
  <si>
    <t>0.774307401851613</t>
  </si>
  <si>
    <t>1.08122683851686</t>
  </si>
  <si>
    <t>0.981508742717323</t>
  </si>
  <si>
    <t>0.830895757523238</t>
  </si>
  <si>
    <t>1.15908909533852</t>
  </si>
  <si>
    <t>0.971011234760507</t>
  </si>
  <si>
    <t>0.822046146314017</t>
  </si>
  <si>
    <t>1.14684648591391</t>
  </si>
  <si>
    <t>1.02150224559898</t>
  </si>
  <si>
    <t>0.92256982762869</t>
  </si>
  <si>
    <t>1.13089556466678</t>
  </si>
  <si>
    <t>1.00431285268377</t>
  </si>
  <si>
    <t>0.907281572378101</t>
  </si>
  <si>
    <t>1.11160057314616</t>
  </si>
  <si>
    <t>1.00547563138083</t>
  </si>
  <si>
    <t>0.90831908116531</t>
  </si>
  <si>
    <t>1.11297226671792</t>
  </si>
  <si>
    <t>1.07118395929781</t>
  </si>
  <si>
    <t>0.983122779897847</t>
  </si>
  <si>
    <t>1.16704478030937</t>
  </si>
  <si>
    <t>1.0227034559897</t>
  </si>
  <si>
    <t>0.938767227307583</t>
  </si>
  <si>
    <t>1.11405921329295</t>
  </si>
  <si>
    <t>1.02237317506496</t>
  </si>
  <si>
    <t>0.938443852806547</t>
  </si>
  <si>
    <t>1.11377303229123</t>
  </si>
  <si>
    <t>1.12113764950856</t>
  </si>
  <si>
    <t>0.993072709133873</t>
  </si>
  <si>
    <t>1.26549998514325</t>
  </si>
  <si>
    <t>1.06707892926368</t>
  </si>
  <si>
    <t>0.945264386380149</t>
  </si>
  <si>
    <t>1.20440763284041</t>
  </si>
  <si>
    <t>1.07944176128284</t>
  </si>
  <si>
    <t>0.956144009939607</t>
  </si>
  <si>
    <t>1.21857202397452</t>
  </si>
  <si>
    <t>1.0828020471143</t>
  </si>
  <si>
    <t>0.97281068144405</t>
  </si>
  <si>
    <t>1.20507353474091</t>
  </si>
  <si>
    <t>1.14651632122401</t>
  </si>
  <si>
    <t>1.03031933775186</t>
  </si>
  <si>
    <t>1.27565901793412</t>
  </si>
  <si>
    <t>1.13046961144876</t>
  </si>
  <si>
    <t>1.01575955784326</t>
  </si>
  <si>
    <t>1.25807176212086</t>
  </si>
  <si>
    <t>1.0190897265997</t>
  </si>
  <si>
    <t>0.875306327523589</t>
  </si>
  <si>
    <t>1.18608175933209</t>
  </si>
  <si>
    <t>1.07329111504488</t>
  </si>
  <si>
    <t>0.922076772003686</t>
  </si>
  <si>
    <t>1.24893180743445</t>
  </si>
  <si>
    <t>1.083185751062</t>
  </si>
  <si>
    <t>0.930566857254218</t>
  </si>
  <si>
    <t>1.26063896892266</t>
  </si>
  <si>
    <t>1.07345881315459</t>
  </si>
  <si>
    <t>0.997771879377554</t>
  </si>
  <si>
    <t>1.15479942027019</t>
  </si>
  <si>
    <t>1.08556570240604</t>
  </si>
  <si>
    <t>1.00891747686259</t>
  </si>
  <si>
    <t>1.16796135580554</t>
  </si>
  <si>
    <t>1.08398290921844</t>
  </si>
  <si>
    <t>1.00741333452828</t>
  </si>
  <si>
    <t>1.16633352452302</t>
  </si>
  <si>
    <t>1.26887439103288</t>
  </si>
  <si>
    <t>1.09029812819561</t>
  </si>
  <si>
    <t>1.47627648029272</t>
  </si>
  <si>
    <t>1.15307055388723</t>
  </si>
  <si>
    <t>0.990820494074388</t>
  </si>
  <si>
    <t>1.34151594186493</t>
  </si>
  <si>
    <t>1.14604488078008</t>
  </si>
  <si>
    <t>0.98461310296565</t>
  </si>
  <si>
    <t>1.33377366944084</t>
  </si>
  <si>
    <t>0.999831336118458</t>
  </si>
  <si>
    <t>0.826902488891466</t>
  </si>
  <si>
    <t>1.2082336021404</t>
  </si>
  <si>
    <t>0.949685363219385</t>
  </si>
  <si>
    <t>0.785350988416616</t>
  </si>
  <si>
    <t>1.14789032346937</t>
  </si>
  <si>
    <t>0.945780839314826</t>
  </si>
  <si>
    <t>0.78224637149995</t>
  </si>
  <si>
    <t>1.1432210500499</t>
  </si>
  <si>
    <t>1.0809598584024</t>
  </si>
  <si>
    <t>0.997308508342756</t>
  </si>
  <si>
    <t>1.17150777073602</t>
  </si>
  <si>
    <t>1.07527496277182</t>
  </si>
  <si>
    <t>0.991869718621857</t>
  </si>
  <si>
    <t>1.1655882610535</t>
  </si>
  <si>
    <t>1.08098577402651</t>
  </si>
  <si>
    <t>0.997127826362867</t>
  </si>
  <si>
    <t>1.1718328985986</t>
  </si>
  <si>
    <t>1.03792236144292</t>
  </si>
  <si>
    <t>0.968895986819567</t>
  </si>
  <si>
    <t>1.11178604311143</t>
  </si>
  <si>
    <t>1.06263432182777</t>
  </si>
  <si>
    <t>0.991685908279496</t>
  </si>
  <si>
    <t>1.13858436022297</t>
  </si>
  <si>
    <t>1.05790698635011</t>
  </si>
  <si>
    <t>0.98728300470105</t>
  </si>
  <si>
    <t>1.13353583040121</t>
  </si>
  <si>
    <t>1.01683802702522</t>
  </si>
  <si>
    <t>0.859852666969993</t>
  </si>
  <si>
    <t>1.20192875880236</t>
  </si>
  <si>
    <t>0.956660576651991</t>
  </si>
  <si>
    <t>0.808171367585597</t>
  </si>
  <si>
    <t>1.13195709259021</t>
  </si>
  <si>
    <t>0.948249805274468</t>
  </si>
  <si>
    <t>0.801212801520734</t>
  </si>
  <si>
    <t>1.12197499140234</t>
  </si>
  <si>
    <t>0.92991315325919</t>
  </si>
  <si>
    <t>0.791948406083919</t>
  </si>
  <si>
    <t>1.09145356006965</t>
  </si>
  <si>
    <t>0.911358582059675</t>
  </si>
  <si>
    <t>0.775539699032836</t>
  </si>
  <si>
    <t>1.07052980691484</t>
  </si>
  <si>
    <t>0.910567600115663</t>
  </si>
  <si>
    <t>0.775080614479631</t>
  </si>
  <si>
    <t>1.06946166408272</t>
  </si>
  <si>
    <t>1.10315326218258</t>
  </si>
  <si>
    <t>0.953813330258192</t>
  </si>
  <si>
    <t>1.27547459091372</t>
  </si>
  <si>
    <t>1.1140646498156</t>
  </si>
  <si>
    <t>0.963035051412986</t>
  </si>
  <si>
    <t>1.2883726092041</t>
  </si>
  <si>
    <t>1.11740634155946</t>
  </si>
  <si>
    <t>0.965865166645541</t>
  </si>
  <si>
    <t>1.29247171370439</t>
  </si>
  <si>
    <t>1.00210521021822</t>
  </si>
  <si>
    <t>0.85761697885745</t>
  </si>
  <si>
    <t>1.17051141482659</t>
  </si>
  <si>
    <t>0.959708985588917</t>
  </si>
  <si>
    <t>0.821104321803665</t>
  </si>
  <si>
    <t>1.12130237883814</t>
  </si>
  <si>
    <t>0.962458137528981</t>
  </si>
  <si>
    <t>0.823562044010161</t>
  </si>
  <si>
    <t>1.12451948476474</t>
  </si>
  <si>
    <t>0.933247639478317</t>
  </si>
  <si>
    <t>0.833241881607442</t>
  </si>
  <si>
    <t>1.04501647878585</t>
  </si>
  <si>
    <t>0.934705363779214</t>
  </si>
  <si>
    <t>0.834528180067802</t>
  </si>
  <si>
    <t>1.04669959602063</t>
  </si>
  <si>
    <t>0.930439048156873</t>
  </si>
  <si>
    <t>0.830800567853805</t>
  </si>
  <si>
    <t>1.04189144495851</t>
  </si>
  <si>
    <t>1.01170571589003</t>
  </si>
  <si>
    <t>0.875568351515718</t>
  </si>
  <si>
    <t>1.16859430545298</t>
  </si>
  <si>
    <t>1.03182043384488</t>
  </si>
  <si>
    <t>0.8933174159954</t>
  </si>
  <si>
    <t>1.19148830281168</t>
  </si>
  <si>
    <t>1.01300002657127</t>
  </si>
  <si>
    <t>0.876986957552207</t>
  </si>
  <si>
    <t>1.16994889887231</t>
  </si>
  <si>
    <t>1.11642696890721</t>
  </si>
  <si>
    <t>0.986627952370331</t>
  </si>
  <si>
    <t>1.26302347142348</t>
  </si>
  <si>
    <t>1.05348382966136</t>
  </si>
  <si>
    <t>0.930983238955495</t>
  </si>
  <si>
    <t>1.19188652909054</t>
  </si>
  <si>
    <t>1.05470382061747</t>
  </si>
  <si>
    <t>0.932033448784818</t>
  </si>
  <si>
    <t>1.19341478813638</t>
  </si>
  <si>
    <t>1.06578467225622</t>
  </si>
  <si>
    <t>0.996328832008824</t>
  </si>
  <si>
    <t>1.14000475790422</t>
  </si>
  <si>
    <t>1.03960982310295</t>
  </si>
  <si>
    <t>0.97169161442541</t>
  </si>
  <si>
    <t>1.11220951687253</t>
  </si>
  <si>
    <t>1.05192346693295</t>
  </si>
  <si>
    <t>0.983216954378325</t>
  </si>
  <si>
    <t>1.1253948141396</t>
  </si>
  <si>
    <t>1.06832787416777</t>
  </si>
  <si>
    <t>1.0036047864556</t>
  </si>
  <si>
    <t>1.13717044458462</t>
  </si>
  <si>
    <t>1.07782671426748</t>
  </si>
  <si>
    <t>1.01258593840715</t>
  </si>
  <si>
    <t>1.1472231557428</t>
  </si>
  <si>
    <t>1.07834594676846</t>
  </si>
  <si>
    <t>1.01303629677461</t>
  </si>
  <si>
    <t>1.1478452708035</t>
  </si>
  <si>
    <t>1.0126352321611</t>
  </si>
  <si>
    <t>0.940545010463218</t>
  </si>
  <si>
    <t>1.09015974692586</t>
  </si>
  <si>
    <t>1.01792308409105</t>
  </si>
  <si>
    <t>0.94538320053607</t>
  </si>
  <si>
    <t>1.09594880331902</t>
  </si>
  <si>
    <t>1.02169189060644</t>
  </si>
  <si>
    <t>0.948903932974026</t>
  </si>
  <si>
    <t>1.10001729091796</t>
  </si>
  <si>
    <t>1.00580992774372</t>
  </si>
  <si>
    <t>0.955994243760963</t>
  </si>
  <si>
    <t>1.05817918040265</t>
  </si>
  <si>
    <t>0.996302799143372</t>
  </si>
  <si>
    <t>0.946884208866652</t>
  </si>
  <si>
    <t>1.0482630149918</t>
  </si>
  <si>
    <t>0.992485627117643</t>
  </si>
  <si>
    <t>0.943274204154388</t>
  </si>
  <si>
    <t>1.0442411861181</t>
  </si>
  <si>
    <t>1.10901768397972</t>
  </si>
  <si>
    <t>0.943931732552407</t>
  </si>
  <si>
    <t>1.3025649118095</t>
  </si>
  <si>
    <t>1.15859944347209</t>
  </si>
  <si>
    <t>0.986609483096703</t>
  </si>
  <si>
    <t>1.36014875566578</t>
  </si>
  <si>
    <t>1.1463710723926</t>
  </si>
  <si>
    <t>0.976016952455266</t>
  </si>
  <si>
    <t>1.34627457597717</t>
  </si>
  <si>
    <t>1.09144828403544</t>
  </si>
  <si>
    <t>0.987744839368909</t>
  </si>
  <si>
    <t>1.20585102250182</t>
  </si>
  <si>
    <t>1.04202521630406</t>
  </si>
  <si>
    <t>0.943089599335815</t>
  </si>
  <si>
    <t>1.15120075812207</t>
  </si>
  <si>
    <t>1.04170168816136</t>
  </si>
  <si>
    <t>0.942775688374244</t>
  </si>
  <si>
    <t>1.15093708392503</t>
  </si>
  <si>
    <t>1.02643774657794</t>
  </si>
  <si>
    <t>0.938583565340856</t>
  </si>
  <si>
    <t>1.12239217288049</t>
  </si>
  <si>
    <t>1.00942929980447</t>
  </si>
  <si>
    <t>0.923170520845226</t>
  </si>
  <si>
    <t>1.10364878739011</t>
  </si>
  <si>
    <t>1.00357482084246</t>
  </si>
  <si>
    <t>0.917810883908321</t>
  </si>
  <si>
    <t>1.0973041098032</t>
  </si>
  <si>
    <t>1.13444170377467</t>
  </si>
  <si>
    <t>1.02527402521777</t>
  </si>
  <si>
    <t>1.25504520518984</t>
  </si>
  <si>
    <t>1.05813915753569</t>
  </si>
  <si>
    <t>0.956307872933449</t>
  </si>
  <si>
    <t>1.17067304637818</t>
  </si>
  <si>
    <t>1.04966698949653</t>
  </si>
  <si>
    <t>0.948616536635892</t>
  </si>
  <si>
    <t>1.16141383197013</t>
  </si>
  <si>
    <t>1.04310607787208</t>
  </si>
  <si>
    <t>0.888929526209158</t>
  </si>
  <si>
    <t>1.22358814933294</t>
  </si>
  <si>
    <t>1.01251574993821</t>
  </si>
  <si>
    <t>0.863083412728501</t>
  </si>
  <si>
    <t>1.18742939643458</t>
  </si>
  <si>
    <t>1.03070466533239</t>
  </si>
  <si>
    <t>0.878672765791563</t>
  </si>
  <si>
    <t>1.20883341222686</t>
  </si>
  <si>
    <t>0.927105117782927</t>
  </si>
  <si>
    <t>0.807686488673699</t>
  </si>
  <si>
    <t>1.06386958141828</t>
  </si>
  <si>
    <t>0.881836738296455</t>
  </si>
  <si>
    <t>0.768411480814878</t>
  </si>
  <si>
    <t>1.01178066310255</t>
  </si>
  <si>
    <t>0.883065437464496</t>
  </si>
  <si>
    <t>0.769632950493222</t>
  </si>
  <si>
    <t>1.01309918358621</t>
  </si>
  <si>
    <t>1.0305330645985</t>
  </si>
  <si>
    <t>0.971793416947947</t>
  </si>
  <si>
    <t>1.09277389125561</t>
  </si>
  <si>
    <t>1.04953911116931</t>
  </si>
  <si>
    <t>0.989730139323855</t>
  </si>
  <si>
    <t>1.11292051773023</t>
  </si>
  <si>
    <t>1.04655867852118</t>
  </si>
  <si>
    <t>0.98689837753108</t>
  </si>
  <si>
    <t>1.10980635079735</t>
  </si>
  <si>
    <t>1.00722996566989</t>
  </si>
  <si>
    <t>0.904708441908545</t>
  </si>
  <si>
    <t>1.12120846000754</t>
  </si>
  <si>
    <t>1.01422034285331</t>
  </si>
  <si>
    <t>0.91114306177916</t>
  </si>
  <si>
    <t>1.12883176538528</t>
  </si>
  <si>
    <t>1.01237022075194</t>
  </si>
  <si>
    <t>0.909457771414617</t>
  </si>
  <si>
    <t>1.12687732266783</t>
  </si>
  <si>
    <t>1.08028470522135</t>
  </si>
  <si>
    <t>0.997680952115709</t>
  </si>
  <si>
    <t>1.16965446175309</t>
  </si>
  <si>
    <t>1.06234307934198</t>
  </si>
  <si>
    <t>0.98128553598688</t>
  </si>
  <si>
    <t>1.1500322919986</t>
  </si>
  <si>
    <t>1.06415671023082</t>
  </si>
  <si>
    <t>0.982910777367686</t>
  </si>
  <si>
    <t>1.15210043871915</t>
  </si>
  <si>
    <t>1.0954372497077</t>
  </si>
  <si>
    <t>0.993913590107724</t>
  </si>
  <si>
    <t>1.20718195263871</t>
  </si>
  <si>
    <t>1.05173424421479</t>
  </si>
  <si>
    <t>0.954307421798898</t>
  </si>
  <si>
    <t>1.1589887992649</t>
  </si>
  <si>
    <t>1.05912183297986</t>
  </si>
  <si>
    <t>0.960972778441795</t>
  </si>
  <si>
    <t>1.16724252091663</t>
  </si>
  <si>
    <t>1.09001324187582</t>
  </si>
  <si>
    <t>0.931120258848193</t>
  </si>
  <si>
    <t>1.27558632978016</t>
  </si>
  <si>
    <t>1.17550527517315</t>
  </si>
  <si>
    <t>1.00479711799032</t>
  </si>
  <si>
    <t>1.37482543432808</t>
  </si>
  <si>
    <t>1.17948946003062</t>
  </si>
  <si>
    <t>1.00798468365902</t>
  </si>
  <si>
    <t>1.38000698416928</t>
  </si>
  <si>
    <t>1.20037264949921</t>
  </si>
  <si>
    <t>1.03310959531477</t>
  </si>
  <si>
    <t>1.39421538003423</t>
  </si>
  <si>
    <t>1.19940622426738</t>
  </si>
  <si>
    <t>1.03214192245782</t>
  </si>
  <si>
    <t>1.39327318412082</t>
  </si>
  <si>
    <t>1.20557227786655</t>
  </si>
  <si>
    <t>1.03731319446253</t>
  </si>
  <si>
    <t>1.40080070881584</t>
  </si>
  <si>
    <t>1.03119760270706</t>
  </si>
  <si>
    <t>0.942052735283247</t>
  </si>
  <si>
    <t>1.12868423403787</t>
  </si>
  <si>
    <t>1.03637524784166</t>
  </si>
  <si>
    <t>0.946894381891108</t>
  </si>
  <si>
    <t>1.13422206920073</t>
  </si>
  <si>
    <t>1.04240654215993</t>
  </si>
  <si>
    <t>0.952365643194058</t>
  </si>
  <si>
    <t>1.14093036649373</t>
  </si>
  <si>
    <t>1.01144645226315</t>
  </si>
  <si>
    <t>0.87725743285666</t>
  </si>
  <si>
    <t>1.16584624510875</t>
  </si>
  <si>
    <t>1.06729470008554</t>
  </si>
  <si>
    <t>0.925986374354045</t>
  </si>
  <si>
    <t>1.22986957649047</t>
  </si>
  <si>
    <t>1.05488883512281</t>
  </si>
  <si>
    <t>0.915176013059663</t>
  </si>
  <si>
    <t>1.21579680215754</t>
  </si>
  <si>
    <t>1.07699872522695</t>
  </si>
  <si>
    <t>0.98786042154776</t>
  </si>
  <si>
    <t>1.17405251382173</t>
  </si>
  <si>
    <t>1.00384613945576</t>
  </si>
  <si>
    <t>0.920629720399033</t>
  </si>
  <si>
    <t>1.09448313051403</t>
  </si>
  <si>
    <t>0.997249615884824</t>
  </si>
  <si>
    <t>0.914588894452712</t>
  </si>
  <si>
    <t>1.08732795351616</t>
  </si>
  <si>
    <t>1.0258600482364</t>
  </si>
  <si>
    <t>0.961627771767633</t>
  </si>
  <si>
    <t>1.09432266081579</t>
  </si>
  <si>
    <t>1.02344057202144</t>
  </si>
  <si>
    <t>0.959504077748006</t>
  </si>
  <si>
    <t>1.09158839167834</t>
  </si>
  <si>
    <t>1.02208486311013</t>
  </si>
  <si>
    <t>0.958220848458055</t>
  </si>
  <si>
    <t>1.09018296611214</t>
  </si>
  <si>
    <t>1.06974077704753</t>
  </si>
  <si>
    <t>1.00938109435675</t>
  </si>
  <si>
    <t>1.1336767665312</t>
  </si>
  <si>
    <t>1.09389837524502</t>
  </si>
  <si>
    <t>1.03224011065301</t>
  </si>
  <si>
    <t>1.15921143775958</t>
  </si>
  <si>
    <t>1.09507953407226</t>
  </si>
  <si>
    <t>1.0333016595527</t>
  </si>
  <si>
    <t>1.16054728085987</t>
  </si>
  <si>
    <t>1.08127822061937</t>
  </si>
  <si>
    <t>0.997424265664834</t>
  </si>
  <si>
    <t>1.17208302177899</t>
  </si>
  <si>
    <t>1.09362638053029</t>
  </si>
  <si>
    <t>1.00892362562893</t>
  </si>
  <si>
    <t>1.18535526319673</t>
  </si>
  <si>
    <t>1.09865572953756</t>
  </si>
  <si>
    <t>1.01350208425558</t>
  </si>
  <si>
    <t>1.19092640169844</t>
  </si>
  <si>
    <t>1.19846345568135</t>
  </si>
  <si>
    <t>1.0049983784217</t>
  </si>
  <si>
    <t>1.42856834787826</t>
  </si>
  <si>
    <t>1.21845084878186</t>
  </si>
  <si>
    <t>1.02191095518326</t>
  </si>
  <si>
    <t>1.45218916947246</t>
  </si>
  <si>
    <t>1.22089112808429</t>
  </si>
  <si>
    <t>1.0236920149136</t>
  </si>
  <si>
    <t>1.45575770125478</t>
  </si>
  <si>
    <t>1.22685187115683</t>
  </si>
  <si>
    <t>1.01513769511429</t>
  </si>
  <si>
    <t>1.48196360961043</t>
  </si>
  <si>
    <t>1.32749628400116</t>
  </si>
  <si>
    <t>1.09854185874703</t>
  </si>
  <si>
    <t>1.60335608211312</t>
  </si>
  <si>
    <t>1.31449640898116</t>
  </si>
  <si>
    <t>1.08740876562706</t>
  </si>
  <si>
    <t>1.58853609564454</t>
  </si>
  <si>
    <t>1.07491903404219</t>
  </si>
  <si>
    <t>0.981391162854627</t>
  </si>
  <si>
    <t>1.17721077026456</t>
  </si>
  <si>
    <t>1.06447731033343</t>
  </si>
  <si>
    <t>0.971635169042553</t>
  </si>
  <si>
    <t>1.16606529778626</t>
  </si>
  <si>
    <t>1.06635871347075</t>
  </si>
  <si>
    <t>0.973357944679943</t>
  </si>
  <si>
    <t>1.16817405416015</t>
  </si>
  <si>
    <t>1.02838445048148</t>
  </si>
  <si>
    <t>0.872016336100942</t>
  </si>
  <si>
    <t>1.21228431247146</t>
  </si>
  <si>
    <t>1.16339928794029</t>
  </si>
  <si>
    <t>0.987168119379777</t>
  </si>
  <si>
    <t>1.37058895569217</t>
  </si>
  <si>
    <t>1.14699196766303</t>
  </si>
  <si>
    <t>0.973104145230322</t>
  </si>
  <si>
    <t>1.35167219180698</t>
  </si>
  <si>
    <t>1.12112408168903</t>
  </si>
  <si>
    <t>0.924147265319091</t>
  </si>
  <si>
    <t>1.35930564248298</t>
  </si>
  <si>
    <t>1.06041054210982</t>
  </si>
  <si>
    <t>0.873772688413526</t>
  </si>
  <si>
    <t>1.28625962727953</t>
  </si>
  <si>
    <t>1.05258188214727</t>
  </si>
  <si>
    <t>0.86732200509086</t>
  </si>
  <si>
    <t>1.27703479050825</t>
  </si>
  <si>
    <t>1.05776770306653</t>
  </si>
  <si>
    <t>0.976345840887673</t>
  </si>
  <si>
    <t>1.14586242042632</t>
  </si>
  <si>
    <t>1.07915135557522</t>
  </si>
  <si>
    <t>0.995991876280841</t>
  </si>
  <si>
    <t>1.16915306838404</t>
  </si>
  <si>
    <t>1.07318709832932</t>
  </si>
  <si>
    <t>0.990463520827398</t>
  </si>
  <si>
    <t>1.16275893970195</t>
  </si>
  <si>
    <t>1.10444879707968</t>
  </si>
  <si>
    <t>0.976135472190331</t>
  </si>
  <si>
    <t>1.24941248822646</t>
  </si>
  <si>
    <t>1.09866268020585</t>
  </si>
  <si>
    <t>0.97126239217854</t>
  </si>
  <si>
    <t>1.2425616400224</t>
  </si>
  <si>
    <t>1.09548297104899</t>
  </si>
  <si>
    <t>0.968354836111146</t>
  </si>
  <si>
    <t>1.23921207705075</t>
  </si>
  <si>
    <t>1.15764955752262</t>
  </si>
  <si>
    <t>0.974835119315843</t>
  </si>
  <si>
    <t>1.37416479071828</t>
  </si>
  <si>
    <t>1.25173157791948</t>
  </si>
  <si>
    <t>1.05435511905574</t>
  </si>
  <si>
    <t>1.48553099508054</t>
  </si>
  <si>
    <t>1.25842927855404</t>
  </si>
  <si>
    <t>1.05964745201396</t>
  </si>
  <si>
    <t>1.49425929661678</t>
  </si>
  <si>
    <t>1.02682480412577</t>
  </si>
  <si>
    <t>0.892668854712534</t>
  </si>
  <si>
    <t>1.18080036275669</t>
  </si>
  <si>
    <t>1.05664268586278</t>
  </si>
  <si>
    <t>0.918698587665612</t>
  </si>
  <si>
    <t>1.21501955966024</t>
  </si>
  <si>
    <t>1.06473000835327</t>
  </si>
  <si>
    <t>0.925706323799592</t>
  </si>
  <si>
    <t>1.22449649275418</t>
  </si>
  <si>
    <t>1.0565148983773</t>
  </si>
  <si>
    <t>1.02323792191358</t>
  </si>
  <si>
    <t>1.09086344186412</t>
  </si>
  <si>
    <t>1.07064587816095</t>
  </si>
  <si>
    <t>1.03691613895139</t>
  </si>
  <si>
    <t>1.10546575913699</t>
  </si>
  <si>
    <t>1.06865914300622</t>
  </si>
  <si>
    <t>1.03497678741534</t>
  </si>
  <si>
    <t>1.1034364592354</t>
  </si>
  <si>
    <t>1.05844832462057</t>
  </si>
  <si>
    <t>1.01599118668544</t>
  </si>
  <si>
    <t>1.10265959854756</t>
  </si>
  <si>
    <t>1.01901562272232</t>
  </si>
  <si>
    <t>0.978107523615357</t>
  </si>
  <si>
    <t>1.06161481894636</t>
  </si>
  <si>
    <t>1.02164696007928</t>
  </si>
  <si>
    <t>0.98063183598419</t>
  </si>
  <si>
    <t>1.06436792339745</t>
  </si>
  <si>
    <t>1.05830196278935</t>
  </si>
  <si>
    <t>1.02801172402652</t>
  </si>
  <si>
    <t>1.08947728549972</t>
  </si>
  <si>
    <t>1.05503366783244</t>
  </si>
  <si>
    <t>1.02483575754991</t>
  </si>
  <si>
    <t>1.08611591759191</t>
  </si>
  <si>
    <t>1.05611566411981</t>
  </si>
  <si>
    <t>1.02587635637978</t>
  </si>
  <si>
    <t>1.08724570197954</t>
  </si>
  <si>
    <t>1.04146208245604</t>
  </si>
  <si>
    <t>0.941275237370478</t>
  </si>
  <si>
    <t>1.1521229182145</t>
  </si>
  <si>
    <t>1.00508479964651</t>
  </si>
  <si>
    <t>0.908431711073103</t>
  </si>
  <si>
    <t>1.11187754493361</t>
  </si>
  <si>
    <t>0.992394742853295</t>
  </si>
  <si>
    <t>0.896963929359732</t>
  </si>
  <si>
    <t>1.09790168819974</t>
  </si>
  <si>
    <t>1.00723214037122</t>
  </si>
  <si>
    <t>0.978830779825408</t>
  </si>
  <si>
    <t>1.03646980408444</t>
  </si>
  <si>
    <t>0.995934402682497</t>
  </si>
  <si>
    <t>0.967878156326145</t>
  </si>
  <si>
    <t>1.02481271853212</t>
  </si>
  <si>
    <t>0.995789895067602</t>
  </si>
  <si>
    <t>0.967732640984205</t>
  </si>
  <si>
    <t>1.02466507538266</t>
  </si>
  <si>
    <t>1.02558097814951</t>
  </si>
  <si>
    <t>1.01007731671207</t>
  </si>
  <si>
    <t>1.04132330236057</t>
  </si>
  <si>
    <t>1.02419063774694</t>
  </si>
  <si>
    <t>1.00871183088193</t>
  </si>
  <si>
    <t>1.03990785562468</t>
  </si>
  <si>
    <t>1.02584636454823</t>
  </si>
  <si>
    <t>1.01034062403671</t>
  </si>
  <si>
    <t>1.04159170602137</t>
  </si>
  <si>
    <t>1.03536252214649</t>
  </si>
  <si>
    <t>0.985513143457142</t>
  </si>
  <si>
    <t>1.08769921666124</t>
  </si>
  <si>
    <t>1.02939540834476</t>
  </si>
  <si>
    <t>0.979853402703656</t>
  </si>
  <si>
    <t>1.08141234191877</t>
  </si>
  <si>
    <t>1.02909756624291</t>
  </si>
  <si>
    <t>0.979559851495369</t>
  </si>
  <si>
    <t>1.08112569032076</t>
  </si>
  <si>
    <t>1.03040638158993</t>
  </si>
  <si>
    <t>1.00264985062268</t>
  </si>
  <si>
    <t>1.05892354913211</t>
  </si>
  <si>
    <t>1.02462887663292</t>
  </si>
  <si>
    <t>0.997003896656456</t>
  </si>
  <si>
    <t>1.05301249070143</t>
  </si>
  <si>
    <t>1.02689150804011</t>
  </si>
  <si>
    <t>0.999203668807428</t>
  </si>
  <si>
    <t>1.05534394925354</t>
  </si>
  <si>
    <t>1.02287804053899</t>
  </si>
  <si>
    <t>1.00620217345981</t>
  </si>
  <si>
    <t>1.03983011011692</t>
  </si>
  <si>
    <t>1.02188520782707</t>
  </si>
  <si>
    <t>1.00523286183004</t>
  </si>
  <si>
    <t>1.03881356759872</t>
  </si>
  <si>
    <t>1.02386752816793</t>
  </si>
  <si>
    <t>1.00718044979863</t>
  </si>
  <si>
    <t>1.04083227880921</t>
  </si>
  <si>
    <t>0.911856044551733</t>
  </si>
  <si>
    <t>0.834779502028218</t>
  </si>
  <si>
    <t>0.99604918899581</t>
  </si>
  <si>
    <t>0.91535856852244</t>
  </si>
  <si>
    <t>0.835850533053676</t>
  </si>
  <si>
    <t>1.00242959217404</t>
  </si>
  <si>
    <t>0.908219433784484</t>
  </si>
  <si>
    <t>0.829215869098136</t>
  </si>
  <si>
    <t>0.994750065264595</t>
  </si>
  <si>
    <t>1.00297190480194</t>
  </si>
  <si>
    <t>0.980458486886084</t>
  </si>
  <si>
    <t>1.02599640702779</t>
  </si>
  <si>
    <t>1.00918675082741</t>
  </si>
  <si>
    <t>0.986552963152249</t>
  </si>
  <si>
    <t>1.03233552996976</t>
  </si>
  <si>
    <t>1.00867858861467</t>
  </si>
  <si>
    <t>0.986053526390429</t>
  </si>
  <si>
    <t>1.03182086885009</t>
  </si>
  <si>
    <t>1.02497692592404</t>
  </si>
  <si>
    <t>1.00486951384345</t>
  </si>
  <si>
    <t>1.04548466384898</t>
  </si>
  <si>
    <t>1.01983097751351</t>
  </si>
  <si>
    <t>0.999828645659914</t>
  </si>
  <si>
    <t>1.04023162809737</t>
  </si>
  <si>
    <t>1.02310725560492</t>
  </si>
  <si>
    <t>1.00303786617385</t>
  </si>
  <si>
    <t>1.04357837883249</t>
  </si>
  <si>
    <t>1.04418904659489</t>
  </si>
  <si>
    <t>1.02040163814725</t>
  </si>
  <si>
    <t>1.0685280539087</t>
  </si>
  <si>
    <t>1.02981174684854</t>
  </si>
  <si>
    <t>1.00633919979133</t>
  </si>
  <si>
    <t>1.05382857840581</t>
  </si>
  <si>
    <t>1.03136875121533</t>
  </si>
  <si>
    <t>1.007857321417</t>
  </si>
  <si>
    <t>1.05542825056828</t>
  </si>
  <si>
    <t>1.01992165941618</t>
  </si>
  <si>
    <t>0.99159419465615</t>
  </si>
  <si>
    <t>1.04905837181405</t>
  </si>
  <si>
    <t>1.00463085680687</t>
  </si>
  <si>
    <t>0.976761682243115</t>
  </si>
  <si>
    <t>1.03329520065806</t>
  </si>
  <si>
    <t>1.00463393134695</t>
  </si>
  <si>
    <t>0.976768452461979</t>
  </si>
  <si>
    <t>1.03329436313149</t>
  </si>
  <si>
    <t>0.997289992217138</t>
  </si>
  <si>
    <t>0.9685128711168</t>
  </si>
  <si>
    <t>1.02692215894828</t>
  </si>
  <si>
    <t>0.991816634725935</t>
  </si>
  <si>
    <t>0.96313510415182</t>
  </si>
  <si>
    <t>1.02135228243536</t>
  </si>
  <si>
    <t>0.993162084423211</t>
  </si>
  <si>
    <t>0.964454949660354</t>
  </si>
  <si>
    <t>1.02272369101659</t>
  </si>
  <si>
    <t>1.02895002979422</t>
  </si>
  <si>
    <t>0.957024518766583</t>
  </si>
  <si>
    <t>1.10619781877457</t>
  </si>
  <si>
    <t>1.00071459352975</t>
  </si>
  <si>
    <t>0.930809811921889</t>
  </si>
  <si>
    <t>1.07580211330664</t>
  </si>
  <si>
    <t>1.00398922710248</t>
  </si>
  <si>
    <t>0.933865754997144</t>
  </si>
  <si>
    <t>1.07934349630553</t>
  </si>
  <si>
    <t>1.09093139832392</t>
  </si>
  <si>
    <t>1.03045724257707</t>
  </si>
  <si>
    <t>1.15490248352168</t>
  </si>
  <si>
    <t>1.04964076764957</t>
  </si>
  <si>
    <t>0.991395416741525</t>
  </si>
  <si>
    <t>1.11126538033402</t>
  </si>
  <si>
    <t>1.04644662744725</t>
  </si>
  <si>
    <t>0.988365012214203</t>
  </si>
  <si>
    <t>1.10791885013311</t>
  </si>
  <si>
    <t>1.0233397258153</t>
  </si>
  <si>
    <t>1.00769579360398</t>
  </si>
  <si>
    <t>1.03922690040484</t>
  </si>
  <si>
    <t>1.02309347476389</t>
  </si>
  <si>
    <t>1.00745701238451</t>
  </si>
  <si>
    <t>1.03897332114725</t>
  </si>
  <si>
    <t>1.02493144230612</t>
  </si>
  <si>
    <t>1.00926496002855</t>
  </si>
  <si>
    <t>1.04084261107299</t>
  </si>
  <si>
    <t>0.960717056788668</t>
  </si>
  <si>
    <t>0.881975718633181</t>
  </si>
  <si>
    <t>1.04648829180359</t>
  </si>
  <si>
    <t>0.969216621164044</t>
  </si>
  <si>
    <t>0.891412640763367</t>
  </si>
  <si>
    <t>1.05381146259739</t>
  </si>
  <si>
    <t>0.972939670556972</t>
  </si>
  <si>
    <t>0.894701521341727</t>
  </si>
  <si>
    <t>1.05801943996243</t>
  </si>
  <si>
    <t>1.02310980182404</t>
  </si>
  <si>
    <t>0.936496939226844</t>
  </si>
  <si>
    <t>1.11773314224882</t>
  </si>
  <si>
    <t>1.01837708613552</t>
  </si>
  <si>
    <t>0.934777135737205</t>
  </si>
  <si>
    <t>1.10945363329622</t>
  </si>
  <si>
    <t>1.00885882325521</t>
  </si>
  <si>
    <t>0.925904134097582</t>
  </si>
  <si>
    <t>1.09924568621985</t>
  </si>
  <si>
    <t>0.973427997711118</t>
  </si>
  <si>
    <t>0.883880735469129</t>
  </si>
  <si>
    <t>1.07204742529539</t>
  </si>
  <si>
    <t>0.970970009474416</t>
  </si>
  <si>
    <t>0.883818233058904</t>
  </si>
  <si>
    <t>1.06671567075027</t>
  </si>
  <si>
    <t>0.981969467094741</t>
  </si>
  <si>
    <t>0.89371953350823</t>
  </si>
  <si>
    <t>1.07893360070265</t>
  </si>
  <si>
    <t>0.992608360219002</t>
  </si>
  <si>
    <t>0.974283104033258</t>
  </si>
  <si>
    <t>1.01127368195763</t>
  </si>
  <si>
    <t>1.00668168636507</t>
  </si>
  <si>
    <t>0.988085729111058</t>
  </si>
  <si>
    <t>1.02562522387357</t>
  </si>
  <si>
    <t>1.00747290123846</t>
  </si>
  <si>
    <t>0.988863929420569</t>
  </si>
  <si>
    <t>1.02643100056283</t>
  </si>
  <si>
    <t>1.03889277990386</t>
  </si>
  <si>
    <t>0.996252989005017</t>
  </si>
  <si>
    <t>1.08333001772266</t>
  </si>
  <si>
    <t>1.03131534068303</t>
  </si>
  <si>
    <t>0.988932132670084</t>
  </si>
  <si>
    <t>1.07549096616007</t>
  </si>
  <si>
    <t>1.03490842155507</t>
  </si>
  <si>
    <t>0.99237764904449</t>
  </si>
  <si>
    <t>1.07924853512921</t>
  </si>
  <si>
    <t>1.01424177341222</t>
  </si>
  <si>
    <t>0.994250554022302</t>
  </si>
  <si>
    <t>1.03463160318158</t>
  </si>
  <si>
    <t>1.00492535031148</t>
  </si>
  <si>
    <t>0.985108030854296</t>
  </si>
  <si>
    <t>1.02513771088099</t>
  </si>
  <si>
    <t>1.00549720224995</t>
  </si>
  <si>
    <t>0.985669689410079</t>
  </si>
  <si>
    <t>1.0257216907888</t>
  </si>
  <si>
    <t>1.02235202574632</t>
  </si>
  <si>
    <t>1.00373726411275</t>
  </si>
  <si>
    <t>1.04131570615204</t>
  </si>
  <si>
    <t>1.00393065105941</t>
  </si>
  <si>
    <t>0.985616336741982</t>
  </si>
  <si>
    <t>1.02258572768863</t>
  </si>
  <si>
    <t>1.00444653125664</t>
  </si>
  <si>
    <t>0.98612721358156</t>
  </si>
  <si>
    <t>1.02310673793452</t>
  </si>
  <si>
    <t>1.13234765008837</t>
  </si>
  <si>
    <t>1.08123948172556</t>
  </si>
  <si>
    <t>1.18584777760253</t>
  </si>
  <si>
    <t>1.11040187614468</t>
  </si>
  <si>
    <t>1.06020356339953</t>
  </si>
  <si>
    <t>1.16295486095047</t>
  </si>
  <si>
    <t>1.11044068099497</t>
  </si>
  <si>
    <t>1.06020925308527</t>
  </si>
  <si>
    <t>1.16304397259688</t>
  </si>
  <si>
    <t>1.00548838567213</t>
  </si>
  <si>
    <t>0.970510419977411</t>
  </si>
  <si>
    <t>1.04171201055597</t>
  </si>
  <si>
    <t>1.01490963502613</t>
  </si>
  <si>
    <t>0.979607127250847</t>
  </si>
  <si>
    <t>1.05147053878883</t>
  </si>
  <si>
    <t>1.01647740445732</t>
  </si>
  <si>
    <t>0.981118206806897</t>
  </si>
  <si>
    <t>1.05310472516999</t>
  </si>
  <si>
    <t>0.989765542213163</t>
  </si>
  <si>
    <t>0.970055097344626</t>
  </si>
  <si>
    <t>1.00987693493749</t>
  </si>
  <si>
    <t>0.985300356982093</t>
  </si>
  <si>
    <t>0.965676505925128</t>
  </si>
  <si>
    <t>1.00532050659299</t>
  </si>
  <si>
    <t>0.984130520310684</t>
  </si>
  <si>
    <t>0.964525618392752</t>
  </si>
  <si>
    <t>1.00413095249202</t>
  </si>
  <si>
    <t>1.01848673901692</t>
  </si>
  <si>
    <t>1.00501137877782</t>
  </si>
  <si>
    <t>1.03214277913429</t>
  </si>
  <si>
    <t>1.01477651159019</t>
  </si>
  <si>
    <t>1.00133830676895</t>
  </si>
  <si>
    <t>1.02839506040466</t>
  </si>
  <si>
    <t>1.01550647000545</t>
  </si>
  <si>
    <t>1.00205489854267</t>
  </si>
  <si>
    <t>1.02913861518239</t>
  </si>
  <si>
    <t>0.99329823207037</t>
  </si>
  <si>
    <t>0.987129883335941</t>
  </si>
  <si>
    <t>0.999505125404403</t>
  </si>
  <si>
    <t>0.995280335979507</t>
  </si>
  <si>
    <t>0.989099196894841</t>
  </si>
  <si>
    <t>1.00150010261589</t>
  </si>
  <si>
    <t>0.995085671144815</t>
  </si>
  <si>
    <t>0.988905754928287</t>
  </si>
  <si>
    <t>1.00130420718356</t>
  </si>
  <si>
    <t>0.935821450837424</t>
  </si>
  <si>
    <t>0.787322152476926</t>
  </si>
  <si>
    <t>1.11186566889648</t>
  </si>
  <si>
    <t>0.875009984542203</t>
  </si>
  <si>
    <t>0.734442225594161</t>
  </si>
  <si>
    <t>1.04075482943391</t>
  </si>
  <si>
    <t>0.872125136170066</t>
  </si>
  <si>
    <t>0.731844061024387</t>
  </si>
  <si>
    <t>1.03769618876061</t>
  </si>
  <si>
    <t>1.03866124770485</t>
  </si>
  <si>
    <t>0.889217945025986</t>
  </si>
  <si>
    <t>1.21318785654886</t>
  </si>
  <si>
    <t>0.955664744886445</t>
  </si>
  <si>
    <t>0.817058653391755</t>
  </si>
  <si>
    <t>1.11663214335172</t>
  </si>
  <si>
    <t>0.951917584799136</t>
  </si>
  <si>
    <t>0.81359120008333</t>
  </si>
  <si>
    <t>1.11271203686853</t>
  </si>
  <si>
    <t>0.949233739511186</t>
  </si>
  <si>
    <t>0.806757537077335</t>
  </si>
  <si>
    <t>1.11647843886146</t>
  </si>
  <si>
    <t>1.00957065013187</t>
  </si>
  <si>
    <t>0.85777671967445</t>
  </si>
  <si>
    <t>1.18730589592217</t>
  </si>
  <si>
    <t>1.01353084791939</t>
  </si>
  <si>
    <t>0.860847319068981</t>
  </si>
  <si>
    <t>1.19253683613829</t>
  </si>
  <si>
    <t>0.950259496334126</t>
  </si>
  <si>
    <t>0.811216674880281</t>
  </si>
  <si>
    <t>1.1127850579402</t>
  </si>
  <si>
    <t>1.10953107259772</t>
  </si>
  <si>
    <t>0.947705850541523</t>
  </si>
  <si>
    <t>1.29864439102972</t>
  </si>
  <si>
    <t>1.10381602591161</t>
  </si>
  <si>
    <t>0.942368910721307</t>
  </si>
  <si>
    <t>1.29268683384805</t>
  </si>
  <si>
    <t>1.04704410225913</t>
  </si>
  <si>
    <t>1.029844373325</t>
  </si>
  <si>
    <t>1.0645310888441</t>
  </si>
  <si>
    <t>1.04522750070314</t>
  </si>
  <si>
    <t>1.02804131016914</t>
  </si>
  <si>
    <t>1.06270099987168</t>
  </si>
  <si>
    <t>1.04497617662555</t>
  </si>
  <si>
    <t>1.0277890305863</t>
  </si>
  <si>
    <t>1.06245073377757</t>
  </si>
  <si>
    <t>1.04016624254791</t>
  </si>
  <si>
    <t>1.03135000351123</t>
  </si>
  <si>
    <t>1.04905784501163</t>
  </si>
  <si>
    <t>1.04827762657636</t>
  </si>
  <si>
    <t>1.0393951449438</t>
  </si>
  <si>
    <t>1.05723601627944</t>
  </si>
  <si>
    <t>1.04756337658767</t>
  </si>
  <si>
    <t>1.03868564726557</t>
  </si>
  <si>
    <t>1.0565169845725</t>
  </si>
  <si>
    <t>0.975267981090231</t>
  </si>
  <si>
    <t>0.932065566183486</t>
  </si>
  <si>
    <t>1.02047288243301</t>
  </si>
  <si>
    <t>0.983298980743034</t>
  </si>
  <si>
    <t>0.939360904870828</t>
  </si>
  <si>
    <t>1.02929223530252</t>
  </si>
  <si>
    <t>0.983719157326926</t>
  </si>
  <si>
    <t>0.939756374686666</t>
  </si>
  <si>
    <t>1.02973856475797</t>
  </si>
  <si>
    <t>1.00278267401915</t>
  </si>
  <si>
    <t>0.958408921948536</t>
  </si>
  <si>
    <t>1.04921090390997</t>
  </si>
  <si>
    <t>1.04568815546115</t>
  </si>
  <si>
    <t>0.998885752326986</t>
  </si>
  <si>
    <t>1.0946834669775</t>
  </si>
  <si>
    <t>1.05035948895916</t>
  </si>
  <si>
    <t>1.00332447407177</t>
  </si>
  <si>
    <t>1.09959946613206</t>
  </si>
  <si>
    <t>0.962813224052731</t>
  </si>
  <si>
    <t>0.920444451384594</t>
  </si>
  <si>
    <t>1.00713226421904</t>
  </si>
  <si>
    <t>0.997640804780589</t>
  </si>
  <si>
    <t>0.953136508233062</t>
  </si>
  <si>
    <t>1.04422311680028</t>
  </si>
  <si>
    <t>0.997878879785317</t>
  </si>
  <si>
    <t>0.953370897093321</t>
  </si>
  <si>
    <t>1.04446471122364</t>
  </si>
  <si>
    <t>1.00627369398331</t>
  </si>
  <si>
    <t>0.961926103624467</t>
  </si>
  <si>
    <t>1.0526658372067</t>
  </si>
  <si>
    <t>1.00174011734544</t>
  </si>
  <si>
    <t>0.957146365285345</t>
  </si>
  <si>
    <t>1.04841150642628</t>
  </si>
  <si>
    <t>0.99907121750881</t>
  </si>
  <si>
    <t>0.954570518625074</t>
  </si>
  <si>
    <t>1.04564647470176</t>
  </si>
  <si>
    <t>0.98740756429974</t>
  </si>
  <si>
    <t>0.943643502659906</t>
  </si>
  <si>
    <t>1.03320130461146</t>
  </si>
  <si>
    <t>0.985889502702579</t>
  </si>
  <si>
    <t>0.941686828786013</t>
  </si>
  <si>
    <t>1.0321670451653</t>
  </si>
  <si>
    <t>0.98097802507157</t>
  </si>
  <si>
    <t>0.936967214247148</t>
  </si>
  <si>
    <t>1.02705609229512</t>
  </si>
  <si>
    <t>1.03963233553067</t>
  </si>
  <si>
    <t>0.985627661774178</t>
  </si>
  <si>
    <t>1.0966701818865</t>
  </si>
  <si>
    <t>1.03591479150352</t>
  </si>
  <si>
    <t>0.981483102381035</t>
  </si>
  <si>
    <t>1.09342310671248</t>
  </si>
  <si>
    <t>1.02679548682898</t>
  </si>
  <si>
    <t>0.972820175078761</t>
  </si>
  <si>
    <t>1.08380670213054</t>
  </si>
  <si>
    <t>0.980022922165484</t>
  </si>
  <si>
    <t>0.91469619438542</t>
  </si>
  <si>
    <t>1.04992495602941</t>
  </si>
  <si>
    <t>0.991362462927237</t>
  </si>
  <si>
    <t>0.924554632537947</t>
  </si>
  <si>
    <t>1.06296380649033</t>
  </si>
  <si>
    <t>0.994088899855986</t>
  </si>
  <si>
    <t>0.927069705127489</t>
  </si>
  <si>
    <t>1.06593589482526</t>
  </si>
  <si>
    <t>1.05476075991039</t>
  </si>
  <si>
    <t>0.96088966452346</t>
  </si>
  <si>
    <t>1.15803172541623</t>
  </si>
  <si>
    <t>0.988519138658049</t>
  </si>
  <si>
    <t>0.899470311227833</t>
  </si>
  <si>
    <t>1.08640307626241</t>
  </si>
  <si>
    <t>0.986029834589986</t>
  </si>
  <si>
    <t>0.897145998466224</t>
  </si>
  <si>
    <t>1.08370574734428</t>
  </si>
  <si>
    <t>0.991934151190562</t>
  </si>
  <si>
    <t>0.891109581830089</t>
  </si>
  <si>
    <t>1.10432847528897</t>
  </si>
  <si>
    <t>0.981651298212186</t>
  </si>
  <si>
    <t>0.880990697774858</t>
  </si>
  <si>
    <t>1.09383702695823</t>
  </si>
  <si>
    <t>0.977177668329435</t>
  </si>
  <si>
    <t>0.876905101679501</t>
  </si>
  <si>
    <t>1.0888913972947</t>
  </si>
  <si>
    <t>1.01786809269138</t>
  </si>
  <si>
    <t>0.968174620825086</t>
  </si>
  <si>
    <t>1.07014468888072</t>
  </si>
  <si>
    <t>1.02848839821621</t>
  </si>
  <si>
    <t>0.977631447192697</t>
  </si>
  <si>
    <t>1.08203116943163</t>
  </si>
  <si>
    <t>1.0255022209218</t>
  </si>
  <si>
    <t>0.974767168128498</t>
  </si>
  <si>
    <t>1.07891228739696</t>
  </si>
  <si>
    <t>1.07335054227829</t>
  </si>
  <si>
    <t>0.986583561663852</t>
  </si>
  <si>
    <t>1.16797830385573</t>
  </si>
  <si>
    <t>1.14604967201029</t>
  </si>
  <si>
    <t>1.05216328060479</t>
  </si>
  <si>
    <t>1.24857805402644</t>
  </si>
  <si>
    <t>1.14787143955604</t>
  </si>
  <si>
    <t>1.05381974882519</t>
  </si>
  <si>
    <t>1.25055676559965</t>
  </si>
  <si>
    <t>1.04936371407809</t>
  </si>
  <si>
    <t>0.989780963373788</t>
  </si>
  <si>
    <t>1.11263604290112</t>
  </si>
  <si>
    <t>1.04262572045233</t>
  </si>
  <si>
    <t>0.982708783087862</t>
  </si>
  <si>
    <t>1.10626587669014</t>
  </si>
  <si>
    <t>1.04416265129321</t>
  </si>
  <si>
    <t>0.984121536336968</t>
  </si>
  <si>
    <t>1.10793111593846</t>
  </si>
  <si>
    <t>1.03443380924226</t>
  </si>
  <si>
    <t>0.974511340659119</t>
  </si>
  <si>
    <t>1.09812686127756</t>
  </si>
  <si>
    <t>1.04334046762993</t>
  </si>
  <si>
    <t>0.982121098282256</t>
  </si>
  <si>
    <t>1.10844831798756</t>
  </si>
  <si>
    <t>1.04234845760133</t>
  </si>
  <si>
    <t>0.981157907614629</t>
  </si>
  <si>
    <t>1.10741760117458</t>
  </si>
  <si>
    <t>1.01613368850342</t>
  </si>
  <si>
    <t>0.909542748913923</t>
  </si>
  <si>
    <t>1.13545524628928</t>
  </si>
  <si>
    <t>1.06022442699441</t>
  </si>
  <si>
    <t>0.947543914096227</t>
  </si>
  <si>
    <t>1.18649570671263</t>
  </si>
  <si>
    <t>1.05301553181889</t>
  </si>
  <si>
    <t>0.941090793554556</t>
  </si>
  <si>
    <t>1.17837696255458</t>
  </si>
  <si>
    <t>0.961195614804938</t>
  </si>
  <si>
    <t>0.87495954167375</t>
  </si>
  <si>
    <t>1.05572607883845</t>
  </si>
  <si>
    <t>1.00198259608656</t>
  </si>
  <si>
    <t>0.910961342778094</t>
  </si>
  <si>
    <t>1.10203422328129</t>
  </si>
  <si>
    <t>1.00187811815</t>
  </si>
  <si>
    <t>0.910836441377882</t>
  </si>
  <si>
    <t>1.10198805686116</t>
  </si>
  <si>
    <t>1.01697785922494</t>
  </si>
  <si>
    <t>1.01024766038762</t>
  </si>
  <si>
    <t>1.02375289417342</t>
  </si>
  <si>
    <t>1.0130208501343</t>
  </si>
  <si>
    <t>1.00631974817502</t>
  </si>
  <si>
    <t>1.01976657485642</t>
  </si>
  <si>
    <t>1.01324767466089</t>
  </si>
  <si>
    <t>1.00654465902644</t>
  </si>
  <si>
    <t>1.01999532857163</t>
  </si>
  <si>
    <t>1.00847404894848</t>
  </si>
  <si>
    <t>0.953602841486305</t>
  </si>
  <si>
    <t>1.06648533025294</t>
  </si>
  <si>
    <t>1.02279790427016</t>
  </si>
  <si>
    <t>0.966334616958573</t>
  </si>
  <si>
    <t>1.08257877828736</t>
  </si>
  <si>
    <t>1.01984740604088</t>
  </si>
  <si>
    <t>0.963516994682786</t>
  </si>
  <si>
    <t>1.07949163177577</t>
  </si>
  <si>
    <t>1.01457599709718</t>
  </si>
  <si>
    <t>0.902814517498736</t>
  </si>
  <si>
    <t>1.14052825913924</t>
  </si>
  <si>
    <t>0.990279575627835</t>
  </si>
  <si>
    <t>0.879686307476086</t>
  </si>
  <si>
    <t>1.11486756905983</t>
  </si>
  <si>
    <t>1.00199462803433</t>
  </si>
  <si>
    <t>0.889976171406902</t>
  </si>
  <si>
    <t>1.12816983667839</t>
  </si>
  <si>
    <t>0.96532085362944</t>
  </si>
  <si>
    <t>0.918655243655323</t>
  </si>
  <si>
    <t>1.01431992561635</t>
  </si>
  <si>
    <t>1.0007536292869</t>
  </si>
  <si>
    <t>0.951767153422015</t>
  </si>
  <si>
    <t>1.05226546065044</t>
  </si>
  <si>
    <t>0.999147671486062</t>
  </si>
  <si>
    <t>0.950210319209159</t>
  </si>
  <si>
    <t>1.05060613848376</t>
  </si>
  <si>
    <t>1.00460017831516</t>
  </si>
  <si>
    <t>0.954050203015564</t>
  </si>
  <si>
    <t>1.05785037306849</t>
  </si>
  <si>
    <t>0.998497629948542</t>
  </si>
  <si>
    <t>0.947557049320869</t>
  </si>
  <si>
    <t>1.05217864837516</t>
  </si>
  <si>
    <t>1.00191110286305</t>
  </si>
  <si>
    <t>0.950767681002197</t>
  </si>
  <si>
    <t>1.05580856131283</t>
  </si>
  <si>
    <t>0.94377328725716</t>
  </si>
  <si>
    <t>0.833958624218822</t>
  </si>
  <si>
    <t>1.06772553211686</t>
  </si>
  <si>
    <t>1.05844419247475</t>
  </si>
  <si>
    <t>0.934387829240794</t>
  </si>
  <si>
    <t>1.1990338868048</t>
  </si>
  <si>
    <t>1.05247694631745</t>
  </si>
  <si>
    <t>0.928970202150738</t>
  </si>
  <si>
    <t>1.19250254809186</t>
  </si>
  <si>
    <t>0.984134760952106</t>
  </si>
  <si>
    <t>0.835241257298226</t>
  </si>
  <si>
    <t>1.15909811945551</t>
  </si>
  <si>
    <t>1.0276888589861</t>
  </si>
  <si>
    <t>0.87020548939486</t>
  </si>
  <si>
    <t>1.21366468037678</t>
  </si>
  <si>
    <t>1.00744110881423</t>
  </si>
  <si>
    <t>0.852931787338018</t>
  </si>
  <si>
    <t>1.18994506499802</t>
  </si>
  <si>
    <t>1.05887988428245</t>
  </si>
  <si>
    <t>0.994964141937492</t>
  </si>
  <si>
    <t>1.12693589371834</t>
  </si>
  <si>
    <t>1.0278195744979</t>
  </si>
  <si>
    <t>0.964942702458338</t>
  </si>
  <si>
    <t>1.09481802799235</t>
  </si>
  <si>
    <t>1.01879601436973</t>
  </si>
  <si>
    <t>0.956421846346297</t>
  </si>
  <si>
    <t>1.0852597807058</t>
  </si>
  <si>
    <t>0.996465203960413</t>
  </si>
  <si>
    <t>0.851419401699569</t>
  </si>
  <si>
    <t>1.16578297267189</t>
  </si>
  <si>
    <t>0.986544605833661</t>
  </si>
  <si>
    <t>0.841288276477474</t>
  </si>
  <si>
    <t>1.15653590864965</t>
  </si>
  <si>
    <t>0.991061377420259</t>
  </si>
  <si>
    <t>0.845146922287379</t>
  </si>
  <si>
    <t>1.1619632698565</t>
  </si>
  <si>
    <t>1.02809778653737</t>
  </si>
  <si>
    <t>0.954084622984344</t>
  </si>
  <si>
    <t>1.10788383530062</t>
  </si>
  <si>
    <t>1.0031934891596</t>
  </si>
  <si>
    <t>0.930294446219566</t>
  </si>
  <si>
    <t>1.0818001558067</t>
  </si>
  <si>
    <t>1.00408169494347</t>
  </si>
  <si>
    <t>0.930984902558973</t>
  </si>
  <si>
    <t>1.08291845342797</t>
  </si>
  <si>
    <t>1.06204677173449</t>
  </si>
  <si>
    <t>1.00499208236941</t>
  </si>
  <si>
    <t>1.12239996691364</t>
  </si>
  <si>
    <t>1.07265826477495</t>
  </si>
  <si>
    <t>1.01419824645663</t>
  </si>
  <si>
    <t>1.13457870966708</t>
  </si>
  <si>
    <t>1.06962001910966</t>
  </si>
  <si>
    <t>1.01129774118231</t>
  </si>
  <si>
    <t>1.13139675671264</t>
  </si>
  <si>
    <t>0.944287392366901</t>
  </si>
  <si>
    <t>0.839180086479086</t>
  </si>
  <si>
    <t>1.06222447565855</t>
  </si>
  <si>
    <t>0.991106280897923</t>
  </si>
  <si>
    <t>0.879790112724194</t>
  </si>
  <si>
    <t>1.11639590258265</t>
  </si>
  <si>
    <t>0.985147821782735</t>
  </si>
  <si>
    <t>0.874433464524164</t>
  </si>
  <si>
    <t>1.10982008273588</t>
  </si>
  <si>
    <t>1.04825759917674</t>
  </si>
  <si>
    <t>1.03944682211008</t>
  </si>
  <si>
    <t>1.05714350248281</t>
  </si>
  <si>
    <t>1.04898543173285</t>
  </si>
  <si>
    <t>1.04017007223724</t>
  </si>
  <si>
    <t>1.057875990675</t>
  </si>
  <si>
    <t>1.04924003423538</t>
  </si>
  <si>
    <t>1.04042032474574</t>
  </si>
  <si>
    <t>1.05813525571516</t>
  </si>
  <si>
    <t>1.0424937930277</t>
  </si>
  <si>
    <t>1.03275950867708</t>
  </si>
  <si>
    <t>1.05231980800593</t>
  </si>
  <si>
    <t>1.0427909155653</t>
  </si>
  <si>
    <t>1.03305700950149</t>
  </si>
  <si>
    <t>1.05261656200553</t>
  </si>
  <si>
    <t>1.04183152955932</t>
  </si>
  <si>
    <t>1.0321042333475</t>
  </si>
  <si>
    <t>1.05165086623062</t>
  </si>
  <si>
    <t>1.00349454949953</t>
  </si>
  <si>
    <t>0.995694687885645</t>
  </si>
  <si>
    <t>1.01135536230114</t>
  </si>
  <si>
    <t>1.01274267084527</t>
  </si>
  <si>
    <t>1.00487499482325</t>
  </si>
  <si>
    <t>1.02067203142177</t>
  </si>
  <si>
    <t>1.01263036311815</t>
  </si>
  <si>
    <t>1.00476336162794</t>
  </si>
  <si>
    <t>1.02055912864836</t>
  </si>
  <si>
    <t>1.00314447795106</t>
  </si>
  <si>
    <t>0.988532697012877</t>
  </si>
  <si>
    <t>1.0179722397494</t>
  </si>
  <si>
    <t>0.997445475510819</t>
  </si>
  <si>
    <t>0.982925114786178</t>
  </si>
  <si>
    <t>1.01218033973364</t>
  </si>
  <si>
    <t>0.996489648106257</t>
  </si>
  <si>
    <t>0.981986526031541</t>
  </si>
  <si>
    <t>1.01120696919933</t>
  </si>
  <si>
    <t>1.00481523149648</t>
  </si>
  <si>
    <t>0.993014242678494</t>
  </si>
  <si>
    <t>1.01675608844194</t>
  </si>
  <si>
    <t>1.01648960507683</t>
  </si>
  <si>
    <t>1.00456586961314</t>
  </si>
  <si>
    <t>1.0285552126885</t>
  </si>
  <si>
    <t>1.01570198711731</t>
  </si>
  <si>
    <t>1.00378555330104</t>
  </si>
  <si>
    <t>1.02776041868399</t>
  </si>
  <si>
    <t>1.00395681607211</t>
  </si>
  <si>
    <t>0.991262525715633</t>
  </si>
  <si>
    <t>1.01681367184741</t>
  </si>
  <si>
    <t>0.999679391410589</t>
  </si>
  <si>
    <t>0.98705283845926</t>
  </si>
  <si>
    <t>1.01246746544085</t>
  </si>
  <si>
    <t>0.99867523226415</t>
  </si>
  <si>
    <t>0.986062873496833</t>
  </si>
  <si>
    <t>1.01144891096141</t>
  </si>
  <si>
    <t>0.994785146991096</t>
  </si>
  <si>
    <t>0.97790637780344</t>
  </si>
  <si>
    <t>1.01195524554908</t>
  </si>
  <si>
    <t>0.996500450309628</t>
  </si>
  <si>
    <t>0.979614976994555</t>
  </si>
  <si>
    <t>1.01367697594196</t>
  </si>
  <si>
    <t>0.995791473173527</t>
  </si>
  <si>
    <t>0.978917913025582</t>
  </si>
  <si>
    <t>1.01295588205177</t>
  </si>
  <si>
    <t>0.989093363639737</t>
  </si>
  <si>
    <t>0.975065938740499</t>
  </si>
  <si>
    <t>1.00332258889061</t>
  </si>
  <si>
    <t>0.991632698811915</t>
  </si>
  <si>
    <t>0.977573069965641</t>
  </si>
  <si>
    <t>1.00589453572771</t>
  </si>
  <si>
    <t>0.990873359158469</t>
  </si>
  <si>
    <t>0.976825275229637</t>
  </si>
  <si>
    <t>1.00512347375448</t>
  </si>
  <si>
    <t>1.00039420248657</t>
  </si>
  <si>
    <t>0.990505842008953</t>
  </si>
  <si>
    <t>1.01038127987102</t>
  </si>
  <si>
    <t>1.00478340608051</t>
  </si>
  <si>
    <t>0.994853076403245</t>
  </si>
  <si>
    <t>1.01481285737668</t>
  </si>
  <si>
    <t>1.00418264949515</t>
  </si>
  <si>
    <t>0.994257761621827</t>
  </si>
  <si>
    <t>1.01420660966451</t>
  </si>
  <si>
    <t>1.00383229760193</t>
  </si>
  <si>
    <t>0.99037466645196</t>
  </si>
  <si>
    <t>1.01747027962549</t>
  </si>
  <si>
    <t>1.00027371747927</t>
  </si>
  <si>
    <t>0.986866694667852</t>
  </si>
  <si>
    <t>1.0138603467659</t>
  </si>
  <si>
    <t>1.00028092169865</t>
  </si>
  <si>
    <t>0.986874325813842</t>
  </si>
  <si>
    <t>1.01386801963162</t>
  </si>
  <si>
    <t>1.00196477474044</t>
  </si>
  <si>
    <t>0.992337597562533</t>
  </si>
  <si>
    <t>1.01168535011332</t>
  </si>
  <si>
    <t>1.00400184057697</t>
  </si>
  <si>
    <t>0.99435671513293</t>
  </si>
  <si>
    <t>1.01374052243131</t>
  </si>
  <si>
    <t>1.00328769350242</t>
  </si>
  <si>
    <t>0.993649236408591</t>
  </si>
  <si>
    <t>1.01301964420722</t>
  </si>
  <si>
    <t>0.991275859786522</t>
  </si>
  <si>
    <t>0.980977768783193</t>
  </si>
  <si>
    <t>1.00168205790674</t>
  </si>
  <si>
    <t>0.988853224274139</t>
  </si>
  <si>
    <t>0.978577885708165</t>
  </si>
  <si>
    <t>0.999236456738174</t>
  </si>
  <si>
    <t>0.988832071242504</t>
  </si>
  <si>
    <t>0.978556920517264</t>
  </si>
  <si>
    <t>0.999215114232581</t>
  </si>
  <si>
    <t>1.0215799735689</t>
  </si>
  <si>
    <t>1.01089115917806</t>
  </si>
  <si>
    <t>1.03238347136113</t>
  </si>
  <si>
    <t>1.02627336185596</t>
  </si>
  <si>
    <t>1.01554109942963</t>
  </si>
  <si>
    <t>1.03712095890213</t>
  </si>
  <si>
    <t>1.02572442315257</t>
  </si>
  <si>
    <t>1.01499916391366</t>
  </si>
  <si>
    <t>1.03656471107845</t>
  </si>
  <si>
    <t>1.03181509187492</t>
  </si>
  <si>
    <t>1.01548701879473</t>
  </si>
  <si>
    <t>1.04840280043756</t>
  </si>
  <si>
    <t>1.04853795919636</t>
  </si>
  <si>
    <t>1.03196846221958</t>
  </si>
  <si>
    <t>1.06537101359233</t>
  </si>
  <si>
    <t>1.04883418804526</t>
  </si>
  <si>
    <t>1.03225537002415</t>
  </si>
  <si>
    <t>1.06567819431074</t>
  </si>
  <si>
    <t>1.01625036641413</t>
  </si>
  <si>
    <t>1.0034470962942</t>
  </si>
  <si>
    <t>1.02921526343754</t>
  </si>
  <si>
    <t>1.01115337221905</t>
  </si>
  <si>
    <t>0.998426657077198</t>
  </si>
  <si>
    <t>1.02404047087187</t>
  </si>
  <si>
    <t>1.01156960406352</t>
  </si>
  <si>
    <t>0.998837568354714</t>
  </si>
  <si>
    <t>1.02446286173519</t>
  </si>
  <si>
    <t>1.01983275181025</t>
  </si>
  <si>
    <t>1.00815914155792</t>
  </si>
  <si>
    <t>1.0316402162478</t>
  </si>
  <si>
    <t>1.02214875734959</t>
  </si>
  <si>
    <t>1.01044949257557</t>
  </si>
  <si>
    <t>1.03398225294728</t>
  </si>
  <si>
    <t>1.02017465738549</t>
  </si>
  <si>
    <t>1.00849638772787</t>
  </si>
  <si>
    <t>1.03198752049958</t>
  </si>
  <si>
    <t>1.03843467863909</t>
  </si>
  <si>
    <t>1.02966113292272</t>
  </si>
  <si>
    <t>1.04728319548014</t>
  </si>
  <si>
    <t>1.03994731317576</t>
  </si>
  <si>
    <t>1.03116071895362</t>
  </si>
  <si>
    <t>1.04880906662655</t>
  </si>
  <si>
    <t>1.03877176214107</t>
  </si>
  <si>
    <t>1.02999378331749</t>
  </si>
  <si>
    <t>1.04762505728667</t>
  </si>
  <si>
    <t>1.04760048023903</t>
  </si>
  <si>
    <t>1.04036164092675</t>
  </si>
  <si>
    <t>1.05489077197231</t>
  </si>
  <si>
    <t>1.05370091962479</t>
  </si>
  <si>
    <t>1.04641744893379</t>
  </si>
  <si>
    <t>1.06103633182381</t>
  </si>
  <si>
    <t>1.05276578083068</t>
  </si>
  <si>
    <t>1.04548872672476</t>
  </si>
  <si>
    <t>1.06009472034224</t>
  </si>
  <si>
    <t>1.0112036556056</t>
  </si>
  <si>
    <t>1.00165728267181</t>
  </si>
  <si>
    <t>1.02084101099195</t>
  </si>
  <si>
    <t>1.00691755765958</t>
  </si>
  <si>
    <t>0.99740666506908</t>
  </si>
  <si>
    <t>1.01651914252338</t>
  </si>
  <si>
    <t>1.00810757701475</t>
  </si>
  <si>
    <t>0.998587839605853</t>
  </si>
  <si>
    <t>1.01771806798257</t>
  </si>
  <si>
    <t>1.00585902151651</t>
  </si>
  <si>
    <t>0.996510978445331</t>
  </si>
  <si>
    <t>1.01529475645576</t>
  </si>
  <si>
    <t>0.999400274885713</t>
  </si>
  <si>
    <t>0.990091771958177</t>
  </si>
  <si>
    <t>1.00879629316203</t>
  </si>
  <si>
    <t>1.00065118771623</t>
  </si>
  <si>
    <t>0.991333937512961</t>
  </si>
  <si>
    <t>1.01005600795828</t>
  </si>
  <si>
    <t>1.01557208071838</t>
  </si>
  <si>
    <t>1.00232984265337</t>
  </si>
  <si>
    <t>1.02899049276907</t>
  </si>
  <si>
    <t>1.01141043107111</t>
  </si>
  <si>
    <t>0.998245339737277</t>
  </si>
  <si>
    <t>1.02474993984897</t>
  </si>
  <si>
    <t>1.01088870067828</t>
  </si>
  <si>
    <t>0.997723146407961</t>
  </si>
  <si>
    <t>1.0242288347854</t>
  </si>
  <si>
    <t>1.01958673361638</t>
  </si>
  <si>
    <t>0.9393671418584</t>
  </si>
  <si>
    <t>1.10665687678826</t>
  </si>
  <si>
    <t>1.00264492822905</t>
  </si>
  <si>
    <t>0.923675194281656</t>
  </si>
  <si>
    <t>1.08836619011432</t>
  </si>
  <si>
    <t>1.00306018890472</t>
  </si>
  <si>
    <t>0.924048712847622</t>
  </si>
  <si>
    <t>1.08882760029501</t>
  </si>
  <si>
    <t>0.963871944713115</t>
  </si>
  <si>
    <t>0.891546164193056</t>
  </si>
  <si>
    <t>1.04206508099996</t>
  </si>
  <si>
    <t>0.988104370200381</t>
  </si>
  <si>
    <t>0.913922911309936</t>
  </si>
  <si>
    <t>1.06830700305968</t>
  </si>
  <si>
    <t>0.991335062022831</t>
  </si>
  <si>
    <t>0.916938488578589</t>
  </si>
  <si>
    <t>1.071767863861</t>
  </si>
  <si>
    <t>1.01951503267335</t>
  </si>
  <si>
    <t>0.939267095925075</t>
  </si>
  <si>
    <t>1.10661909307409</t>
  </si>
  <si>
    <t>1.00290697396762</t>
  </si>
  <si>
    <t>0.923855110401248</t>
  </si>
  <si>
    <t>1.0887230985777</t>
  </si>
  <si>
    <t>1.00344256213965</t>
  </si>
  <si>
    <t>0.924335536617255</t>
  </si>
  <si>
    <t>1.08931977147419</t>
  </si>
  <si>
    <t>0.964699824957592</t>
  </si>
  <si>
    <t>0.892239768779198</t>
  </si>
  <si>
    <t>1.04297677141152</t>
  </si>
  <si>
    <t>0.989461394526981</t>
  </si>
  <si>
    <t>0.91508967886435</t>
  </si>
  <si>
    <t>1.06974599619009</t>
  </si>
  <si>
    <t>0.992610318301115</t>
  </si>
  <si>
    <t>0.918047014918445</t>
  </si>
  <si>
    <t>1.07313478271414</t>
  </si>
  <si>
    <t>1.01121354682753</t>
  </si>
  <si>
    <t>0.99390594103446</t>
  </si>
  <si>
    <t>1.02882398249012</t>
  </si>
  <si>
    <t>1.0157325486377</t>
  </si>
  <si>
    <t>0.998315264116083</t>
  </si>
  <si>
    <t>1.03345677834196</t>
  </si>
  <si>
    <t>1.01628349585519</t>
  </si>
  <si>
    <t>0.998849963504453</t>
  </si>
  <si>
    <t>1.03402425181892</t>
  </si>
  <si>
    <t>1.00225553566804</t>
  </si>
  <si>
    <t>0.990074328312588</t>
  </si>
  <si>
    <t>1.01458661239025</t>
  </si>
  <si>
    <t>1.00764365207501</t>
  </si>
  <si>
    <t>0.995393057716016</t>
  </si>
  <si>
    <t>1.02004501809249</t>
  </si>
  <si>
    <t>1.00852315451405</t>
  </si>
  <si>
    <t>0.996260328769881</t>
  </si>
  <si>
    <t>1.02093692162453</t>
  </si>
  <si>
    <t>0.989355729916281</t>
  </si>
  <si>
    <t>0.957153276987382</t>
  </si>
  <si>
    <t>1.02265792616551</t>
  </si>
  <si>
    <t>1.00152909967002</t>
  </si>
  <si>
    <t>0.968938068866933</t>
  </si>
  <si>
    <t>1.03523283524422</t>
  </si>
  <si>
    <t>1.00194511771409</t>
  </si>
  <si>
    <t>0.969338226886943</t>
  </si>
  <si>
    <t>1.03565929344961</t>
  </si>
  <si>
    <t>1.01004829507708</t>
  </si>
  <si>
    <t>0.999763955028287</t>
  </si>
  <si>
    <t>1.02043842774792</t>
  </si>
  <si>
    <t>1.00996725430849</t>
  </si>
  <si>
    <t>0.999697364942969</t>
  </si>
  <si>
    <t>1.02034264623035</t>
  </si>
  <si>
    <t>1.01040740916056</t>
  </si>
  <si>
    <t>1.00013240562709</t>
  </si>
  <si>
    <t>1.02078797441467</t>
  </si>
  <si>
    <t>1.00529243658916</t>
  </si>
  <si>
    <t>0.996588558307965</t>
  </si>
  <si>
    <t>1.01407233169445</t>
  </si>
  <si>
    <t>1.00066183726871</t>
  </si>
  <si>
    <t>0.991993704033753</t>
  </si>
  <si>
    <t>1.00940571345796</t>
  </si>
  <si>
    <t>0.9985636124516</t>
  </si>
  <si>
    <t>0.989914664457781</t>
  </si>
  <si>
    <t>1.00728812685946</t>
  </si>
  <si>
    <t>1.02572304469687</t>
  </si>
  <si>
    <t>1.00418277422195</t>
  </si>
  <si>
    <t>1.04772769467205</t>
  </si>
  <si>
    <t>1.02872989934546</t>
  </si>
  <si>
    <t>1.00699046035175</t>
  </si>
  <si>
    <t>1.05094257472326</t>
  </si>
  <si>
    <t>1.02921125253578</t>
  </si>
  <si>
    <t>1.00744983652549</t>
  </si>
  <si>
    <t>1.05144661609775</t>
  </si>
  <si>
    <t>1.00833169550937</t>
  </si>
  <si>
    <t>0.999850356847522</t>
  </si>
  <si>
    <t>1.01688497804263</t>
  </si>
  <si>
    <t>1.01132100386533</t>
  </si>
  <si>
    <t>1.0028122214038</t>
  </si>
  <si>
    <t>1.01990198267373</t>
  </si>
  <si>
    <t>1.01223006909148</t>
  </si>
  <si>
    <t>1.00371396742528</t>
  </si>
  <si>
    <t>1.02081842639022</t>
  </si>
  <si>
    <t>0.990893185636317</t>
  </si>
  <si>
    <t>0.981746597741291</t>
  </si>
  <si>
    <t>1.00012498907506</t>
  </si>
  <si>
    <t>0.99918850087936</t>
  </si>
  <si>
    <t>0.989959957663919</t>
  </si>
  <si>
    <t>1.00850307384704</t>
  </si>
  <si>
    <t>1.00002182060688</t>
  </si>
  <si>
    <t>0.990786504829045</t>
  </si>
  <si>
    <t>1.00934322057853</t>
  </si>
  <si>
    <t>1.02419939874152</t>
  </si>
  <si>
    <t>1.01401140991472</t>
  </si>
  <si>
    <t>1.03449023708174</t>
  </si>
  <si>
    <t>1.02011981093886</t>
  </si>
  <si>
    <t>1.00996578798541</t>
  </si>
  <si>
    <t>1.03037624780926</t>
  </si>
  <si>
    <t>1.02044768535825</t>
  </si>
  <si>
    <t>1.01028954062694</t>
  </si>
  <si>
    <t>1.03070851463057</t>
  </si>
  <si>
    <t>1.01631633221715</t>
  </si>
  <si>
    <t>1.00358138907732</t>
  </si>
  <si>
    <t>1.02921511315872</t>
  </si>
  <si>
    <t>1.01087643831237</t>
  </si>
  <si>
    <t>0.998223321866131</t>
  </si>
  <si>
    <t>1.02369185261169</t>
  </si>
  <si>
    <t>1.01096423503639</t>
  </si>
  <si>
    <t>0.998311133338702</t>
  </si>
  <si>
    <t>1.02377913180751</t>
  </si>
  <si>
    <t>1.04349036003299</t>
  </si>
  <si>
    <t>1.03271150652692</t>
  </si>
  <si>
    <t>1.0543835918652</t>
  </si>
  <si>
    <t>1.04209658553142</t>
  </si>
  <si>
    <t>1.031327711758</t>
  </si>
  <si>
    <t>1.05297968226849</t>
  </si>
  <si>
    <t>1.04214075850086</t>
  </si>
  <si>
    <t>1.03137084409759</t>
  </si>
  <si>
    <t>1.05302496125653</t>
  </si>
  <si>
    <t>1.0334295007926</t>
  </si>
  <si>
    <t>1.01604987171622</t>
  </si>
  <si>
    <t>1.05110421764503</t>
  </si>
  <si>
    <t>1.03886537526611</t>
  </si>
  <si>
    <t>1.02140481752807</t>
  </si>
  <si>
    <t>1.05662265725649</t>
  </si>
  <si>
    <t>1.03980971844815</t>
  </si>
  <si>
    <t>1.02232810813367</t>
  </si>
  <si>
    <t>1.05758993072799</t>
  </si>
  <si>
    <t>1.03830150531841</t>
  </si>
  <si>
    <t>1.02804314329319</t>
  </si>
  <si>
    <t>1.04866448457714</t>
  </si>
  <si>
    <t>1.03598337953326</t>
  </si>
  <si>
    <t>1.02574573566262</t>
  </si>
  <si>
    <t>1.04632533660571</t>
  </si>
  <si>
    <t>1.03626226312368</t>
  </si>
  <si>
    <t>1.02602222163688</t>
  </si>
  <si>
    <t>1.04660645838129</t>
  </si>
  <si>
    <t>1.02872858451702</t>
  </si>
  <si>
    <t>1.01464691703205</t>
  </si>
  <si>
    <t>1.04300568290098</t>
  </si>
  <si>
    <t>1.03302154568514</t>
  </si>
  <si>
    <t>1.0188991205461</t>
  </si>
  <si>
    <t>1.04733971433576</t>
  </si>
  <si>
    <t>1.0332103597633</t>
  </si>
  <si>
    <t>1.01909587737433</t>
  </si>
  <si>
    <t>1.04752032779551</t>
  </si>
  <si>
    <t>1.00723498342576</t>
  </si>
  <si>
    <t>0.993272035181703</t>
  </si>
  <si>
    <t>1.02139446365215</t>
  </si>
  <si>
    <t>1.0022410102394</t>
  </si>
  <si>
    <t>0.988367033581837</t>
  </si>
  <si>
    <t>1.01630961554092</t>
  </si>
  <si>
    <t>1.00143101952794</t>
  </si>
  <si>
    <t>0.987577840272932</t>
  </si>
  <si>
    <t>1.01547846907524</t>
  </si>
  <si>
    <t>1.01504512383171</t>
  </si>
  <si>
    <t>1.00169918457677</t>
  </si>
  <si>
    <t>1.02856887504591</t>
  </si>
  <si>
    <t>1.01126400853038</t>
  </si>
  <si>
    <t>0.997960265728859</t>
  </si>
  <si>
    <t>1.02474510265401</t>
  </si>
  <si>
    <t>1.01203862887141</t>
  </si>
  <si>
    <t>0.998734831071068</t>
  </si>
  <si>
    <t>1.02551964191489</t>
  </si>
  <si>
    <t>0.990678605888994</t>
  </si>
  <si>
    <t>0.968905770322654</t>
  </si>
  <si>
    <t>1.01294071129263</t>
  </si>
  <si>
    <t>1.00994859952227</t>
  </si>
  <si>
    <t>0.987738233732294</t>
  </si>
  <si>
    <t>1.03265838948322</t>
  </si>
  <si>
    <t>1.00888548663144</t>
  </si>
  <si>
    <t>0.986717680205073</t>
  </si>
  <si>
    <t>1.031551319648</t>
  </si>
  <si>
    <t>1.08276687704535</t>
  </si>
  <si>
    <t>1.00472507012222</t>
  </si>
  <si>
    <t>1.16702864665264</t>
  </si>
  <si>
    <t>1.09745690249047</t>
  </si>
  <si>
    <t>1.01873047449651</t>
  </si>
  <si>
    <t>1.18246444737633</t>
  </si>
  <si>
    <t>1.09860421577442</t>
  </si>
  <si>
    <t>1.01979445238993</t>
  </si>
  <si>
    <t>1.1836754817053</t>
  </si>
  <si>
    <t>0.946897640467914</t>
  </si>
  <si>
    <t>0.901238627648262</t>
  </si>
  <si>
    <t>0.994811084926014</t>
  </si>
  <si>
    <t>0.938821752308804</t>
  </si>
  <si>
    <t>0.893400816001004</t>
  </si>
  <si>
    <t>0.986475456823014</t>
  </si>
  <si>
    <t>0.940093536940674</t>
  </si>
  <si>
    <t>0.894661746245741</t>
  </si>
  <si>
    <t>0.987765915772181</t>
  </si>
  <si>
    <t>0.998794539602254</t>
  </si>
  <si>
    <t>0.975397728032395</t>
  </si>
  <si>
    <t>1.0227540703019</t>
  </si>
  <si>
    <t>1.00366128266932</t>
  </si>
  <si>
    <t>0.980151664999762</t>
  </si>
  <si>
    <t>1.02773759395955</t>
  </si>
  <si>
    <t>1.00207171426457</t>
  </si>
  <si>
    <t>0.978599001996395</t>
  </si>
  <si>
    <t>1.02610941155741</t>
  </si>
  <si>
    <t>1.00108743707125</t>
  </si>
  <si>
    <t>0.994695304244621</t>
  </si>
  <si>
    <t>1.00752064716235</t>
  </si>
  <si>
    <t>1.00214995026281</t>
  </si>
  <si>
    <t>0.995754662215752</t>
  </si>
  <si>
    <t>1.00858631239243</t>
  </si>
  <si>
    <t>1.00210418543474</t>
  </si>
  <si>
    <t>0.995708625775847</t>
  </si>
  <si>
    <t>1.00854082456436</t>
  </si>
  <si>
    <t>1.00326400945326</t>
  </si>
  <si>
    <t>0.996840406975136</t>
  </si>
  <si>
    <t>1.00972900538665</t>
  </si>
  <si>
    <t>1.00113807056873</t>
  </si>
  <si>
    <t>0.994729354095678</t>
  </si>
  <si>
    <t>1.00758807630973</t>
  </si>
  <si>
    <t>1.0009084298398</t>
  </si>
  <si>
    <t>0.994500386154057</t>
  </si>
  <si>
    <t>1.00735776362904</t>
  </si>
  <si>
    <t>0.968951177294873</t>
  </si>
  <si>
    <t>0.93382812059808</t>
  </si>
  <si>
    <t>1.00539527914389</t>
  </si>
  <si>
    <t>0.970856025986282</t>
  </si>
  <si>
    <t>0.93566426995366</t>
  </si>
  <si>
    <t>1.00737139747846</t>
  </si>
  <si>
    <t>0.972243486905554</t>
  </si>
  <si>
    <t>0.937010073556667</t>
  </si>
  <si>
    <t>1.00880174558028</t>
  </si>
  <si>
    <t>0.968639169199866</t>
  </si>
  <si>
    <t>0.933502274945072</t>
  </si>
  <si>
    <t>1.00509861120951</t>
  </si>
  <si>
    <t>0.97089183021081</t>
  </si>
  <si>
    <t>0.93567293292396</t>
  </si>
  <si>
    <t>1.00743637311853</t>
  </si>
  <si>
    <t>0.972342858743964</t>
  </si>
  <si>
    <t>0.93708044467499</t>
  </si>
  <si>
    <t>1.00893220034946</t>
  </si>
  <si>
    <t>0.990228609181835</t>
  </si>
  <si>
    <t>0.981664058414196</t>
  </si>
  <si>
    <t>0.998867881570606</t>
  </si>
  <si>
    <t>0.992282118683197</t>
  </si>
  <si>
    <t>0.983697338880639</t>
  </si>
  <si>
    <t>1.00094181832273</t>
  </si>
  <si>
    <t>0.991728305955984</t>
  </si>
  <si>
    <t>0.983147806306214</t>
  </si>
  <si>
    <t>1.00038369258996</t>
  </si>
  <si>
    <t>0.985059080780491</t>
  </si>
  <si>
    <t>0.927859194410175</t>
  </si>
  <si>
    <t>1.04572489063613</t>
  </si>
  <si>
    <t>0.981048448249064</t>
  </si>
  <si>
    <t>0.924191185613028</t>
  </si>
  <si>
    <t>1.04134171580062</t>
  </si>
  <si>
    <t>0.982867499100095</t>
  </si>
  <si>
    <t>0.92592891795041</t>
  </si>
  <si>
    <t>1.04326672728793</t>
  </si>
  <si>
    <t>1.02419447704879</t>
  </si>
  <si>
    <t>0.923012516697607</t>
  </si>
  <si>
    <t>1.13646814950063</t>
  </si>
  <si>
    <t>0.966738394581636</t>
  </si>
  <si>
    <t>0.871099102603127</t>
  </si>
  <si>
    <t>1.07287806951636</t>
  </si>
  <si>
    <t>0.974446483328483</t>
  </si>
  <si>
    <t>0.878061780999032</t>
  </si>
  <si>
    <t>1.08141131913393</t>
  </si>
  <si>
    <t>1.02685535783464</t>
  </si>
  <si>
    <t>1.01430734959929</t>
  </si>
  <si>
    <t>1.03955859762848</t>
  </si>
  <si>
    <t>1.02728603156027</t>
  </si>
  <si>
    <t>1.0147402901877</t>
  </si>
  <si>
    <t>1.03998688220376</t>
  </si>
  <si>
    <t>1.02686261620783</t>
  </si>
  <si>
    <t>1.01431982614816</t>
  </si>
  <si>
    <t>1.03956050683678</t>
  </si>
  <si>
    <t>1.03318488156284</t>
  </si>
  <si>
    <t>1.00792571634778</t>
  </si>
  <si>
    <t>1.05906747589674</t>
  </si>
  <si>
    <t>1.03556695953599</t>
  </si>
  <si>
    <t>1.01023188954159</t>
  </si>
  <si>
    <t>1.0615287479119</t>
  </si>
  <si>
    <t>1.03600300993645</t>
  </si>
  <si>
    <t>1.01065080092135</t>
  </si>
  <si>
    <t>1.06198618016613</t>
  </si>
  <si>
    <t>1.05347334209079</t>
  </si>
  <si>
    <t>1.01016000396749</t>
  </si>
  <si>
    <t>1.09861391393977</t>
  </si>
  <si>
    <t>1.06975548083561</t>
  </si>
  <si>
    <t>1.02577521160755</t>
  </si>
  <si>
    <t>1.11559288264175</t>
  </si>
  <si>
    <t>1.07337344205718</t>
  </si>
  <si>
    <t>1.02922432495487</t>
  </si>
  <si>
    <t>1.11939929180887</t>
  </si>
  <si>
    <t>0.994188216166422</t>
  </si>
  <si>
    <t>0.986222583516625</t>
  </si>
  <si>
    <t>1.00221818652717</t>
  </si>
  <si>
    <t>0.99230896345274</t>
  </si>
  <si>
    <t>0.984354957120739</t>
  </si>
  <si>
    <t>1.00032724153577</t>
  </si>
  <si>
    <t>0.991381460080428</t>
  </si>
  <si>
    <t>0.983434374113771</t>
  </si>
  <si>
    <t>0.999392766067274</t>
  </si>
  <si>
    <t>0.964058899541358</t>
  </si>
  <si>
    <t>0.809493679437985</t>
  </si>
  <si>
    <t>1.14745891837426</t>
  </si>
  <si>
    <t>0.98472862430205</t>
  </si>
  <si>
    <t>0.82704100579209</t>
  </si>
  <si>
    <t>1.17198593547114</t>
  </si>
  <si>
    <t>0.985579478051046</t>
  </si>
  <si>
    <t>0.827885076805513</t>
  </si>
  <si>
    <t>1.17299354950501</t>
  </si>
  <si>
    <t>1.0191460760132</t>
  </si>
  <si>
    <t>0.984915856101982</t>
  </si>
  <si>
    <t>1.05455672176708</t>
  </si>
  <si>
    <t>1.01072282520529</t>
  </si>
  <si>
    <t>0.976712860839309</t>
  </si>
  <si>
    <t>1.04591000623496</t>
  </si>
  <si>
    <t>1.01213671898344</t>
  </si>
  <si>
    <t>0.978072691938668</t>
  </si>
  <si>
    <t>1.04738631694336</t>
  </si>
  <si>
    <t>1.02265998298787</t>
  </si>
  <si>
    <t>1.00234894448673</t>
  </si>
  <si>
    <t>1.04337827391781</t>
  </si>
  <si>
    <t>1.01982853006002</t>
  </si>
  <si>
    <t>0.999602976338643</t>
  </si>
  <si>
    <t>1.04045854258238</t>
  </si>
  <si>
    <t>1.01939792346562</t>
  </si>
  <si>
    <t>0.99918488682886</t>
  </si>
  <si>
    <t>1.04001721256658</t>
  </si>
  <si>
    <t>1.04278505516384</t>
  </si>
  <si>
    <t>1.02667311448262</t>
  </si>
  <si>
    <t>1.05915601574764</t>
  </si>
  <si>
    <t>1.04094358229712</t>
  </si>
  <si>
    <t>1.02484822445142</t>
  </si>
  <si>
    <t>1.05729754973093</t>
  </si>
  <si>
    <t>1.03997191646698</t>
  </si>
  <si>
    <t>1.02389189920284</t>
  </si>
  <si>
    <t>1.05630969099862</t>
  </si>
  <si>
    <t>1.02165531140719</t>
  </si>
  <si>
    <t>0.99669175450764</t>
  </si>
  <si>
    <t>1.04725070563754</t>
  </si>
  <si>
    <t>1.01968672040409</t>
  </si>
  <si>
    <t>0.994764595721936</t>
  </si>
  <si>
    <t>1.04524075845358</t>
  </si>
  <si>
    <t>1.01995540375856</t>
  </si>
  <si>
    <t>0.995046542015589</t>
  </si>
  <si>
    <t>1.04549379557992</t>
  </si>
  <si>
    <t>0.992341994336962</t>
  </si>
  <si>
    <t>0.971538088740094</t>
  </si>
  <si>
    <t>1.01359138168395</t>
  </si>
  <si>
    <t>0.994396600666078</t>
  </si>
  <si>
    <t>0.973350009498774</t>
  </si>
  <si>
    <t>1.01589827889912</t>
  </si>
  <si>
    <t>0.99519650989401</t>
  </si>
  <si>
    <t>0.974138711976094</t>
  </si>
  <si>
    <t>1.01670951080068</t>
  </si>
  <si>
    <t>1.02885211322756</t>
  </si>
  <si>
    <t>1.00422294830913</t>
  </si>
  <si>
    <t>1.05408532306012</t>
  </si>
  <si>
    <t>1.04984200208376</t>
  </si>
  <si>
    <t>1.02448506315658</t>
  </si>
  <si>
    <t>1.07582654835718</t>
  </si>
  <si>
    <t>1.05113720387778</t>
  </si>
  <si>
    <t>1.02576656326489</t>
  </si>
  <si>
    <t>1.07713534535507</t>
  </si>
  <si>
    <t>0.978429892429627</t>
  </si>
  <si>
    <t>0.955914453295901</t>
  </si>
  <si>
    <t>1.00147565621493</t>
  </si>
  <si>
    <t>0.961593427674329</t>
  </si>
  <si>
    <t>0.939313590753197</t>
  </si>
  <si>
    <t>0.984401726163694</t>
  </si>
  <si>
    <t>0.961906805356078</t>
  </si>
  <si>
    <t>0.939631027977553</t>
  </si>
  <si>
    <t>0.98471067327551</t>
  </si>
  <si>
    <t>1.00812061725445</t>
  </si>
  <si>
    <t>0.984766782179851</t>
  </si>
  <si>
    <t>1.03202829068201</t>
  </si>
  <si>
    <t>1.02886470552678</t>
  </si>
  <si>
    <t>1.00477996246501</t>
  </si>
  <si>
    <t>1.05352676389142</t>
  </si>
  <si>
    <t>1.02823783235455</t>
  </si>
  <si>
    <t>1.00417656512989</t>
  </si>
  <si>
    <t>1.05287563621685</t>
  </si>
  <si>
    <t>1.03064181589365</t>
  </si>
  <si>
    <t>1.00687761262303</t>
  </si>
  <si>
    <t>1.05496689900708</t>
  </si>
  <si>
    <t>1.02378445148096</t>
  </si>
  <si>
    <t>1.00000361449336</t>
  </si>
  <si>
    <t>1.0481308146323</t>
  </si>
  <si>
    <t>1.02334085707249</t>
  </si>
  <si>
    <t>0.999582532523236</t>
  </si>
  <si>
    <t>1.04766387534839</t>
  </si>
  <si>
    <t>0.990766405354716</t>
  </si>
  <si>
    <t>0.968456900120566</t>
  </si>
  <si>
    <t>1.01358983539412</t>
  </si>
  <si>
    <t>0.974207165166728</t>
  </si>
  <si>
    <t>0.952022686697293</t>
  </si>
  <si>
    <t>0.996908596742257</t>
  </si>
  <si>
    <t>0.975955876180576</t>
  </si>
  <si>
    <t>0.95373836288997</t>
  </si>
  <si>
    <t>0.99869095059279</t>
  </si>
  <si>
    <t>1.00274494069443</t>
  </si>
  <si>
    <t>0.979639282335644</t>
  </si>
  <si>
    <t>1.02639556642827</t>
  </si>
  <si>
    <t>0.987171263551041</t>
  </si>
  <si>
    <t>0.964227233313932</t>
  </si>
  <si>
    <t>1.01066125277513</t>
  </si>
  <si>
    <t>0.985839326824909</t>
  </si>
  <si>
    <t>0.962936415843499</t>
  </si>
  <si>
    <t>1.00928697089855</t>
  </si>
  <si>
    <t>1.04365826858513</t>
  </si>
  <si>
    <t>1.02853509426837</t>
  </si>
  <si>
    <t>1.05900919681481</t>
  </si>
  <si>
    <t>1.04746243389988</t>
  </si>
  <si>
    <t>1.03223744778972</t>
  </si>
  <si>
    <t>1.06291782680508</t>
  </si>
  <si>
    <t>1.04537385832976</t>
  </si>
  <si>
    <t>1.03018212642202</t>
  </si>
  <si>
    <t>1.06079478993122</t>
  </si>
  <si>
    <t>1.0399164714032</t>
  </si>
  <si>
    <t>1.02102453015775</t>
  </si>
  <si>
    <t>1.0591567060906</t>
  </si>
  <si>
    <t>1.039722393494</t>
  </si>
  <si>
    <t>1.02086749566864</t>
  </si>
  <si>
    <t>1.05892409282702</t>
  </si>
  <si>
    <t>1.03996819639077</t>
  </si>
  <si>
    <t>1.02110251803426</t>
  </si>
  <si>
    <t>1.05918263480772</t>
  </si>
  <si>
    <t>1.03919998072713</t>
  </si>
  <si>
    <t>1.01550411031637</t>
  </si>
  <si>
    <t>1.06344847545122</t>
  </si>
  <si>
    <t>1.05732612362222</t>
  </si>
  <si>
    <t>1.03330047191206</t>
  </si>
  <si>
    <t>1.08191298185513</t>
  </si>
  <si>
    <t>1.05622024851011</t>
  </si>
  <si>
    <t>1.03222616069774</t>
  </si>
  <si>
    <t>1.08077658698002</t>
  </si>
  <si>
    <t>0.968276860897402</t>
  </si>
  <si>
    <t>0.932824131897648</t>
  </si>
  <si>
    <t>1.00507813544349</t>
  </si>
  <si>
    <t>0.943818933409624</t>
  </si>
  <si>
    <t>0.909451207483222</t>
  </si>
  <si>
    <t>0.979475483823389</t>
  </si>
  <si>
    <t>0.943544490327814</t>
  </si>
  <si>
    <t>0.90920143259163</t>
  </si>
  <si>
    <t>0.979170632859938</t>
  </si>
  <si>
    <t>0.999291449833542</t>
  </si>
  <si>
    <t>0.990563513970171</t>
  </si>
  <si>
    <t>1.00809628825123</t>
  </si>
  <si>
    <t>1.00158122644949</t>
  </si>
  <si>
    <t>0.992839103246979</t>
  </si>
  <si>
    <t>1.0104003255868</t>
  </si>
  <si>
    <t>1.00063184808956</t>
  </si>
  <si>
    <t>0.991897025778318</t>
  </si>
  <si>
    <t>1.00944359080568</t>
  </si>
  <si>
    <t>1.00369427309507</t>
  </si>
  <si>
    <t>0.994819540547603</t>
  </si>
  <si>
    <t>1.01264817666258</t>
  </si>
  <si>
    <t>0.999304244679064</t>
  </si>
  <si>
    <t>0.990462141904481</t>
  </si>
  <si>
    <t>1.00822528311223</t>
  </si>
  <si>
    <t>0.999337680021456</t>
  </si>
  <si>
    <t>0.990495101699616</t>
  </si>
  <si>
    <t>1.00825919986582</t>
  </si>
  <si>
    <t>1.00489738302823</t>
  </si>
  <si>
    <t>0.965700399662998</t>
  </si>
  <si>
    <t>1.04568533964507</t>
  </si>
  <si>
    <t>0.996942424791762</t>
  </si>
  <si>
    <t>0.957937197265896</t>
  </si>
  <si>
    <t>1.03753586475858</t>
  </si>
  <si>
    <t>0.996453333245012</t>
  </si>
  <si>
    <t>0.957494940417246</t>
  </si>
  <si>
    <t>1.03699685859688</t>
  </si>
  <si>
    <t>0.998795373716227</t>
  </si>
  <si>
    <t>0.976655401950761</t>
  </si>
  <si>
    <t>1.0214372403658</t>
  </si>
  <si>
    <t>0.997695446794082</t>
  </si>
  <si>
    <t>0.975427508296816</t>
  </si>
  <si>
    <t>1.02047173786568</t>
  </si>
  <si>
    <t>0.997147382318776</t>
  </si>
  <si>
    <t>0.974897778360422</t>
  </si>
  <si>
    <t>1.01990477785004</t>
  </si>
  <si>
    <t>1.00856198558138</t>
  </si>
  <si>
    <t>0.98332525270746</t>
  </si>
  <si>
    <t>1.03443917149132</t>
  </si>
  <si>
    <t>0.997025094302241</t>
  </si>
  <si>
    <t>0.972024073550011</t>
  </si>
  <si>
    <t>1.02266083283044</t>
  </si>
  <si>
    <t>0.997676407584499</t>
  </si>
  <si>
    <t>0.972652481606826</t>
  </si>
  <si>
    <t>1.02333815055711</t>
  </si>
  <si>
    <t>1.04820920120294</t>
  </si>
  <si>
    <t>1.01991960100725</t>
  </si>
  <si>
    <t>1.0773021509389</t>
  </si>
  <si>
    <t>1.05836770164477</t>
  </si>
  <si>
    <t>1.02994148784199</t>
  </si>
  <si>
    <t>1.08760265728114</t>
  </si>
  <si>
    <t>1.05722079862953</t>
  </si>
  <si>
    <t>1.02883256587387</t>
  </si>
  <si>
    <t>1.08641586322101</t>
  </si>
  <si>
    <t>1.02803704480385</t>
  </si>
  <si>
    <t>1.00375290759329</t>
  </si>
  <si>
    <t>1.05291805358543</t>
  </si>
  <si>
    <t>1.01348894121446</t>
  </si>
  <si>
    <t>0.989563460420416</t>
  </si>
  <si>
    <t>1.0379982835381</t>
  </si>
  <si>
    <t>1.012696186058</t>
  </si>
  <si>
    <t>0.988772091726815</t>
  </si>
  <si>
    <t>1.03720397219093</t>
  </si>
  <si>
    <t>1.01348502119664</t>
  </si>
  <si>
    <t>0.991063606125998</t>
  </si>
  <si>
    <t>1.03641276470389</t>
  </si>
  <si>
    <t>1.02974572009481</t>
  </si>
  <si>
    <t>1.00701202650768</t>
  </si>
  <si>
    <t>1.05299528398241</t>
  </si>
  <si>
    <t>1.02869839448985</t>
  </si>
  <si>
    <t>1.00599586496736</t>
  </si>
  <si>
    <t>1.05191699897996</t>
  </si>
  <si>
    <t>1.03555323843262</t>
  </si>
  <si>
    <t>1.01697166399223</t>
  </si>
  <si>
    <t>1.05448218222267</t>
  </si>
  <si>
    <t>1.04176387637834</t>
  </si>
  <si>
    <t>1.02304912761246</t>
  </si>
  <si>
    <t>1.06082814152103</t>
  </si>
  <si>
    <t>1.04164110475266</t>
  </si>
  <si>
    <t>1.02293082277015</t>
  </si>
  <si>
    <t>1.06069986993166</t>
  </si>
  <si>
    <t>1.0147449363189</t>
  </si>
  <si>
    <t>0.999085853064335</t>
  </si>
  <si>
    <t>1.03065097656893</t>
  </si>
  <si>
    <t>1.00491782507539</t>
  </si>
  <si>
    <t>0.989397572586067</t>
  </si>
  <si>
    <t>1.02068169722157</t>
  </si>
  <si>
    <t>1.00354977956308</t>
  </si>
  <si>
    <t>0.988045866523885</t>
  </si>
  <si>
    <t>1.01929707345957</t>
  </si>
  <si>
    <t>1.02540616890541</t>
  </si>
  <si>
    <t>1.0038527361824</t>
  </si>
  <si>
    <t>1.04742236916932</t>
  </si>
  <si>
    <t>1.0143646993872</t>
  </si>
  <si>
    <t>0.993008500458962</t>
  </si>
  <si>
    <t>1.03618019673277</t>
  </si>
  <si>
    <t>1.01505184840447</t>
  </si>
  <si>
    <t>0.993684236210256</t>
  </si>
  <si>
    <t>1.03687893739649</t>
  </si>
  <si>
    <t>1.01994418429175</t>
  </si>
  <si>
    <t>0.987767829294313</t>
  </si>
  <si>
    <t>1.05316867812324</t>
  </si>
  <si>
    <t>1.00829520808695</t>
  </si>
  <si>
    <t>0.976461352142651</t>
  </si>
  <si>
    <t>1.04116688737374</t>
  </si>
  <si>
    <t>1.00706520078581</t>
  </si>
  <si>
    <t>0.975290936835574</t>
  </si>
  <si>
    <t>1.03987464696881</t>
  </si>
  <si>
    <t>0.99548029407989</t>
  </si>
  <si>
    <t>0.980105323466761</t>
  </si>
  <si>
    <t>1.01109645277321</t>
  </si>
  <si>
    <t>0.99431397615949</t>
  </si>
  <si>
    <t>0.978948624538501</t>
  </si>
  <si>
    <t>1.00992049879244</t>
  </si>
  <si>
    <t>0.995147783029874</t>
  </si>
  <si>
    <t>0.979773400988688</t>
  </si>
  <si>
    <t>1.01076341638786</t>
  </si>
  <si>
    <t>1.01719978071151</t>
  </si>
  <si>
    <t>1.00037780917086</t>
  </si>
  <si>
    <t>1.0343046241071</t>
  </si>
  <si>
    <t>1.01274248228005</t>
  </si>
  <si>
    <t>0.99597544041361</t>
  </si>
  <si>
    <t>1.02979179385068</t>
  </si>
  <si>
    <t>1.0137400211238</t>
  </si>
  <si>
    <t>0.996961253492058</t>
  </si>
  <si>
    <t>1.03080117389564</t>
  </si>
  <si>
    <t>1.0147918982715</t>
  </si>
  <si>
    <t>0.906342651285134</t>
  </si>
  <si>
    <t>1.13633145636839</t>
  </si>
  <si>
    <t>0.932552622132855</t>
  </si>
  <si>
    <t>0.833660327975213</t>
  </si>
  <si>
    <t>1.04273491628359</t>
  </si>
  <si>
    <t>0.92528427187606</t>
  </si>
  <si>
    <t>0.827577545513264</t>
  </si>
  <si>
    <t>1.03409610142495</t>
  </si>
  <si>
    <t>1.05573987231257</t>
  </si>
  <si>
    <t>0.963760113109121</t>
  </si>
  <si>
    <t>1.15666831618331</t>
  </si>
  <si>
    <t>0.97398129808384</t>
  </si>
  <si>
    <t>0.889973566035381</t>
  </si>
  <si>
    <t>1.06575197953858</t>
  </si>
  <si>
    <t>0.969530350529392</t>
  </si>
  <si>
    <t>0.886235880602361</t>
  </si>
  <si>
    <t>1.06048681642167</t>
  </si>
  <si>
    <t>1.00013025612241</t>
  </si>
  <si>
    <t>0.935515969456904</t>
  </si>
  <si>
    <t>1.06920732715248</t>
  </si>
  <si>
    <t>1.02472767460499</t>
  </si>
  <si>
    <t>0.958848481776562</t>
  </si>
  <si>
    <t>1.09513320097852</t>
  </si>
  <si>
    <t>1.02201706552199</t>
  </si>
  <si>
    <t>0.956548627735592</t>
  </si>
  <si>
    <t>1.09196631716554</t>
  </si>
  <si>
    <t>0.980318689552694</t>
  </si>
  <si>
    <t>0.959347969319277</t>
  </si>
  <si>
    <t>1.00174781603825</t>
  </si>
  <si>
    <t>0.997105783143342</t>
  </si>
  <si>
    <t>0.975799644414863</t>
  </si>
  <si>
    <t>1.01887713166168</t>
  </si>
  <si>
    <t>0.99754256767699</t>
  </si>
  <si>
    <t>0.976227884227557</t>
  </si>
  <si>
    <t>1.01932262989494</t>
  </si>
  <si>
    <t>1.01057329646734</t>
  </si>
  <si>
    <t>0.94693181301681</t>
  </si>
  <si>
    <t>1.07849200279718</t>
  </si>
  <si>
    <t>0.992803953056189</t>
  </si>
  <si>
    <t>0.930355470423493</t>
  </si>
  <si>
    <t>1.05944418078751</t>
  </si>
  <si>
    <t>0.992026459783569</t>
  </si>
  <si>
    <t>0.929818478680729</t>
  </si>
  <si>
    <t>1.0583963638871</t>
  </si>
  <si>
    <t>1.04990727074689</t>
  </si>
  <si>
    <t>0.898242237238786</t>
  </si>
  <si>
    <t>1.22668926012323</t>
  </si>
  <si>
    <t>1.09563077656664</t>
  </si>
  <si>
    <t>0.937554835252518</t>
  </si>
  <si>
    <t>1.27987186944227</t>
  </si>
  <si>
    <t>1.09944874488585</t>
  </si>
  <si>
    <t>0.940774944677934</t>
  </si>
  <si>
    <t>1.28458827317453</t>
  </si>
  <si>
    <t>0.955063266700509</t>
  </si>
  <si>
    <t>0.853344282342649</t>
  </si>
  <si>
    <t>1.06868554479773</t>
  </si>
  <si>
    <t>0.989518931363798</t>
  </si>
  <si>
    <t>0.884486532772069</t>
  </si>
  <si>
    <t>1.10678678905542</t>
  </si>
  <si>
    <t>0.981649558125352</t>
  </si>
  <si>
    <t>0.87749183926126</t>
  </si>
  <si>
    <t>1.09801322626174</t>
  </si>
  <si>
    <t>0.992274504822642</t>
  </si>
  <si>
    <t>0.852644066199871</t>
  </si>
  <si>
    <t>1.15433616636396</t>
  </si>
  <si>
    <t>0.94994751771981</t>
  </si>
  <si>
    <t>0.816509386527931</t>
  </si>
  <si>
    <t>1.10475614710783</t>
  </si>
  <si>
    <t>0.943073538625646</t>
  </si>
  <si>
    <t>0.810705198195588</t>
  </si>
  <si>
    <t>1.0967620552109</t>
  </si>
  <si>
    <t>1.05780764146671</t>
  </si>
  <si>
    <t>0.907394723085357</t>
  </si>
  <si>
    <t>1.23266426177129</t>
  </si>
  <si>
    <t>1.1340900027319</t>
  </si>
  <si>
    <t>0.973458435786288</t>
  </si>
  <si>
    <t>1.32069771907567</t>
  </si>
  <si>
    <t>1.14711421935004</t>
  </si>
  <si>
    <t>0.984581826704193</t>
  </si>
  <si>
    <t>1.33613204935717</t>
  </si>
  <si>
    <t>1.19808556840476</t>
  </si>
  <si>
    <t>0.993489964241996</t>
  </si>
  <si>
    <t>1.44397035654346</t>
  </si>
  <si>
    <t>1.19299070196254</t>
  </si>
  <si>
    <t>0.989865578685587</t>
  </si>
  <si>
    <t>1.43698010398381</t>
  </si>
  <si>
    <t>1.19614230973989</t>
  </si>
  <si>
    <t>0.992323943276788</t>
  </si>
  <si>
    <t>1.44131698682562</t>
  </si>
  <si>
    <t>1.04261403083919</t>
  </si>
  <si>
    <t>0.956670178076843</t>
  </si>
  <si>
    <t>1.13614764072031</t>
  </si>
  <si>
    <t>1.06023031049808</t>
  </si>
  <si>
    <t>0.973075197356292</t>
  </si>
  <si>
    <t>1.1550551669029</t>
  </si>
  <si>
    <t>1.06050791847242</t>
  </si>
  <si>
    <t>0.973319372747882</t>
  </si>
  <si>
    <t>1.15542056099912</t>
  </si>
  <si>
    <t>1.01766655240052</t>
  </si>
  <si>
    <t>0.914278323042151</t>
  </si>
  <si>
    <t>1.13252780456214</t>
  </si>
  <si>
    <t>1.01733136943608</t>
  </si>
  <si>
    <t>0.914183888718296</t>
  </si>
  <si>
    <t>1.13190118285625</t>
  </si>
  <si>
    <t>1.00262146583186</t>
  </si>
  <si>
    <t>0.900973029632489</t>
  </si>
  <si>
    <t>1.1155977231004</t>
  </si>
  <si>
    <t>1.05801468594783</t>
  </si>
  <si>
    <t>0.889706084339289</t>
  </si>
  <si>
    <t>1.25753652185423</t>
  </si>
  <si>
    <t>0.953967629557326</t>
  </si>
  <si>
    <t>0.802239093776939</t>
  </si>
  <si>
    <t>1.13384351617693</t>
  </si>
  <si>
    <t>0.955140823456209</t>
  </si>
  <si>
    <t>0.803358928969964</t>
  </si>
  <si>
    <t>1.13524456038069</t>
  </si>
  <si>
    <t>0.941013307487563</t>
  </si>
  <si>
    <t>0.813752141997779</t>
  </si>
  <si>
    <t>1.08781289038521</t>
  </si>
  <si>
    <t>1.09249312343957</t>
  </si>
  <si>
    <t>0.945433462239425</t>
  </si>
  <si>
    <t>1.26199951497632</t>
  </si>
  <si>
    <t>1.08561077616385</t>
  </si>
  <si>
    <t>0.9394249682659</t>
  </si>
  <si>
    <t>1.25427710045757</t>
  </si>
  <si>
    <t>0.871104780114986</t>
  </si>
  <si>
    <t>0.720762382931847</t>
  </si>
  <si>
    <t>1.05221263825632</t>
  </si>
  <si>
    <t>0.819211148119699</t>
  </si>
  <si>
    <t>0.677773971792623</t>
  </si>
  <si>
    <t>0.989640637565149</t>
  </si>
  <si>
    <t>0.825278199847391</t>
  </si>
  <si>
    <t>0.683078389251906</t>
  </si>
  <si>
    <t>0.996735301957486</t>
  </si>
  <si>
    <t>1.36270424241553</t>
  </si>
  <si>
    <t>1.13891886375509</t>
  </si>
  <si>
    <t>1.62961110251415</t>
  </si>
  <si>
    <t>1.32931039027443</t>
  </si>
  <si>
    <t>1.11112087206537</t>
  </si>
  <si>
    <t>1.5895371768756</t>
  </si>
  <si>
    <t>1.32624888177694</t>
  </si>
  <si>
    <t>1.10818514501797</t>
  </si>
  <si>
    <t>1.58673610136086</t>
  </si>
  <si>
    <t>0.965220576856375</t>
  </si>
  <si>
    <t>0.906966439958689</t>
  </si>
  <si>
    <t>1.02715019768275</t>
  </si>
  <si>
    <t>0.959018500172068</t>
  </si>
  <si>
    <t>0.901218864492433</t>
  </si>
  <si>
    <t>1.02045934898636</t>
  </si>
  <si>
    <t>0.96088092911699</t>
  </si>
  <si>
    <t>0.903005046112266</t>
  </si>
  <si>
    <t>1.02242254873494</t>
  </si>
  <si>
    <t>1.03540546658917</t>
  </si>
  <si>
    <t>0.909245843865849</t>
  </si>
  <si>
    <t>1.17875222303954</t>
  </si>
  <si>
    <t>1.00711418501469</t>
  </si>
  <si>
    <t>0.884496241530724</t>
  </si>
  <si>
    <t>1.1464306987049</t>
  </si>
  <si>
    <t>1.01534527854366</t>
  </si>
  <si>
    <t>0.891779923345958</t>
  </si>
  <si>
    <t>1.15584110023259</t>
  </si>
  <si>
    <t>0.939077608163498</t>
  </si>
  <si>
    <t>0.841390218028375</t>
  </si>
  <si>
    <t>1.04789882570423</t>
  </si>
  <si>
    <t>0.970999331501586</t>
  </si>
  <si>
    <t>0.870230561189567</t>
  </si>
  <si>
    <t>1.08321240723952</t>
  </si>
  <si>
    <t>0.962430376297598</t>
  </si>
  <si>
    <t>0.862598562358824</t>
  </si>
  <si>
    <t>1.07366698214626</t>
  </si>
  <si>
    <t>1.01724575843633</t>
  </si>
  <si>
    <t>0.961810682812076</t>
  </si>
  <si>
    <t>1.07582134741113</t>
  </si>
  <si>
    <t>0.998691458924028</t>
  </si>
  <si>
    <t>0.944350380333334</t>
  </si>
  <si>
    <t>1.05610512446244</t>
  </si>
  <si>
    <t>1.00107403142305</t>
  </si>
  <si>
    <t>0.946618385695179</t>
  </si>
  <si>
    <t>1.05862681398749</t>
  </si>
  <si>
    <t>0.950730902652716</t>
  </si>
  <si>
    <t>0.796871566957132</t>
  </si>
  <si>
    <t>1.13371864388193</t>
  </si>
  <si>
    <t>0.98497757083759</t>
  </si>
  <si>
    <t>0.825941236868284</t>
  </si>
  <si>
    <t>1.17402529385571</t>
  </si>
  <si>
    <t>0.982299015265726</t>
  </si>
  <si>
    <t>0.823787292312751</t>
  </si>
  <si>
    <t>1.17090808336867</t>
  </si>
  <si>
    <t>1.05698337092497</t>
  </si>
  <si>
    <t>0.921354939146566</t>
  </si>
  <si>
    <t>1.21218854794987</t>
  </si>
  <si>
    <t>1.05871123072742</t>
  </si>
  <si>
    <t>0.923237992655422</t>
  </si>
  <si>
    <t>1.21367107522042</t>
  </si>
  <si>
    <t>1.06838320305033</t>
  </si>
  <si>
    <t>0.931692023645198</t>
  </si>
  <si>
    <t>1.22487122549958</t>
  </si>
  <si>
    <t>1.05857580816368</t>
  </si>
  <si>
    <t>0.924926569534728</t>
  </si>
  <si>
    <t>1.2111711260611</t>
  </si>
  <si>
    <t>1.1027908930898</t>
  </si>
  <si>
    <t>0.963880202140633</t>
  </si>
  <si>
    <t>1.26133014501564</t>
  </si>
  <si>
    <t>1.10126071373377</t>
  </si>
  <si>
    <t>0.962490152207317</t>
  </si>
  <si>
    <t>1.25978667824286</t>
  </si>
  <si>
    <t>1.09942351522132</t>
  </si>
  <si>
    <t>0.933139575579512</t>
  </si>
  <si>
    <t>1.29478117651585</t>
  </si>
  <si>
    <t>1.05172785957449</t>
  </si>
  <si>
    <t>0.892892508634495</t>
  </si>
  <si>
    <t>1.23825988487241</t>
  </si>
  <si>
    <t>1.05971539136464</t>
  </si>
  <si>
    <t>0.899715464335822</t>
  </si>
  <si>
    <t>1.24780585017424</t>
  </si>
  <si>
    <t>1.065538515189</t>
  </si>
  <si>
    <t>0.996543571106504</t>
  </si>
  <si>
    <t>1.13923019072771</t>
  </si>
  <si>
    <t>1.066498768168</t>
  </si>
  <si>
    <t>0.997613995312167</t>
  </si>
  <si>
    <t>1.14006073147943</t>
  </si>
  <si>
    <t>1.06729946202013</t>
  </si>
  <si>
    <t>0.99834821931184</t>
  </si>
  <si>
    <t>1.14096361437915</t>
  </si>
  <si>
    <t>1.03868692231413</t>
  </si>
  <si>
    <t>0.947472992099407</t>
  </si>
  <si>
    <t>1.13852668662392</t>
  </si>
  <si>
    <t>1.01340140145604</t>
  </si>
  <si>
    <t>0.924587083192736</t>
  </si>
  <si>
    <t>1.11059782332389</t>
  </si>
  <si>
    <t>1.00334014314715</t>
  </si>
  <si>
    <t>0.915418283878317</t>
  </si>
  <si>
    <t>1.09961231485614</t>
  </si>
  <si>
    <t>1.03405757263517</t>
  </si>
  <si>
    <t>0.940327198824877</t>
  </si>
  <si>
    <t>1.13696751193369</t>
  </si>
  <si>
    <t>1.0458256748024</t>
  </si>
  <si>
    <t>0.951267969240141</t>
  </si>
  <si>
    <t>1.14961467844204</t>
  </si>
  <si>
    <t>1.05079483266275</t>
  </si>
  <si>
    <t>0.955794408611773</t>
  </si>
  <si>
    <t>1.15513054252394</t>
  </si>
  <si>
    <t>1.00800604630856</t>
  </si>
  <si>
    <t>0.872492112227492</t>
  </si>
  <si>
    <t>1.16418203407515</t>
  </si>
  <si>
    <t>1.00251199071109</t>
  </si>
  <si>
    <t>0.867941614150784</t>
  </si>
  <si>
    <t>1.15756131296107</t>
  </si>
  <si>
    <t>1.00306445365216</t>
  </si>
  <si>
    <t>0.868480176544453</t>
  </si>
  <si>
    <t>1.15825745550606</t>
  </si>
  <si>
    <t>1.00884641582262</t>
  </si>
  <si>
    <t>0.941200559049952</t>
  </si>
  <si>
    <t>1.08126914478802</t>
  </si>
  <si>
    <t>0.993620118114086</t>
  </si>
  <si>
    <t>0.927057101711093</t>
  </si>
  <si>
    <t>1.06487681643712</t>
  </si>
  <si>
    <t>0.993757926779279</t>
  </si>
  <si>
    <t>0.927203683313104</t>
  </si>
  <si>
    <t>1.06503327164911</t>
  </si>
  <si>
    <t>0.930996978594155</t>
  </si>
  <si>
    <t>0.862163736019831</t>
  </si>
  <si>
    <t>1.0052285125192</t>
  </si>
  <si>
    <t>0.941861040187127</t>
  </si>
  <si>
    <t>0.872284393692135</t>
  </si>
  <si>
    <t>1.01689343111934</t>
  </si>
  <si>
    <t>0.943268034315627</t>
  </si>
  <si>
    <t>0.873636490550022</t>
  </si>
  <si>
    <t>1.0183884515168</t>
  </si>
  <si>
    <t>1.00250532627849</t>
  </si>
  <si>
    <t>0.938576679644415</t>
  </si>
  <si>
    <t>1.07071282312531</t>
  </si>
  <si>
    <t>1.01295283131747</t>
  </si>
  <si>
    <t>0.948380446678946</t>
  </si>
  <si>
    <t>1.08184801424442</t>
  </si>
  <si>
    <t>1.0048325700631</t>
  </si>
  <si>
    <t>0.940776358108965</t>
  </si>
  <si>
    <t>1.07320319185821</t>
  </si>
  <si>
    <t>1.06799792140241</t>
  </si>
  <si>
    <t>0.943207511139121</t>
  </si>
  <si>
    <t>1.2089971562266</t>
  </si>
  <si>
    <t>1.01287586870126</t>
  </si>
  <si>
    <t>0.894655779493805</t>
  </si>
  <si>
    <t>1.14644297510629</t>
  </si>
  <si>
    <t>1.02244615812706</t>
  </si>
  <si>
    <t>0.903161853009007</t>
  </si>
  <si>
    <t>1.15731132019662</t>
  </si>
  <si>
    <t>0.983423199941293</t>
  </si>
  <si>
    <t>0.91326459515179</t>
  </si>
  <si>
    <t>1.05888033808176</t>
  </si>
  <si>
    <t>0.968661283120372</t>
  </si>
  <si>
    <t>0.899647518428181</t>
  </si>
  <si>
    <t>1.04287843988686</t>
  </si>
  <si>
    <t>0.965084781658812</t>
  </si>
  <si>
    <t>0.896356927907739</t>
  </si>
  <si>
    <t>1.03902345798334</t>
  </si>
  <si>
    <t>1.07061058835293</t>
  </si>
  <si>
    <t>0.983045018535182</t>
  </si>
  <si>
    <t>1.16584569615091</t>
  </si>
  <si>
    <t>1.01080188618561</t>
  </si>
  <si>
    <t>0.928274024858254</t>
  </si>
  <si>
    <t>1.10053324065575</t>
  </si>
  <si>
    <t>1.00796029396088</t>
  </si>
  <si>
    <t>0.925685887344767</t>
  </si>
  <si>
    <t>1.09745901418809</t>
  </si>
  <si>
    <t>1.00836015068853</t>
  </si>
  <si>
    <t>0.97957638859456</t>
  </si>
  <si>
    <t>1.03797641580379</t>
  </si>
  <si>
    <t>1.01469614121008</t>
  </si>
  <si>
    <t>0.985796624747754</t>
  </si>
  <si>
    <t>1.04442980452866</t>
  </si>
  <si>
    <t>1.01432165363173</t>
  </si>
  <si>
    <t>0.985434279586021</t>
  </si>
  <si>
    <t>1.0440476089738</t>
  </si>
  <si>
    <t>1.02717692539616</t>
  </si>
  <si>
    <t>0.96454289277804</t>
  </si>
  <si>
    <t>1.0938087182339</t>
  </si>
  <si>
    <t>1.00569327250944</t>
  </si>
  <si>
    <t>0.944484166572277</t>
  </si>
  <si>
    <t>1.07080115675063</t>
  </si>
  <si>
    <t>1.0012933297133</t>
  </si>
  <si>
    <t>0.940365080182744</t>
  </si>
  <si>
    <t>1.06612514569619</t>
  </si>
  <si>
    <t>0.958835400800825</t>
  </si>
  <si>
    <t>0.918554187043496</t>
  </si>
  <si>
    <t>1.00085309027435</t>
  </si>
  <si>
    <t>0.980388064946326</t>
  </si>
  <si>
    <t>0.939277115788618</t>
  </si>
  <si>
    <t>1.02326813127183</t>
  </si>
  <si>
    <t>0.981013130562683</t>
  </si>
  <si>
    <t>0.939889356896619</t>
  </si>
  <si>
    <t>1.02391653478957</t>
  </si>
  <si>
    <t>0.994349505573982</t>
  </si>
  <si>
    <t>0.937628171299174</t>
  </si>
  <si>
    <t>1.05444366096226</t>
  </si>
  <si>
    <t>0.989381978303488</t>
  </si>
  <si>
    <t>0.933035593635038</t>
  </si>
  <si>
    <t>1.04907289003749</t>
  </si>
  <si>
    <t>0.988087456030574</t>
  </si>
  <si>
    <t>0.931831908883334</t>
  </si>
  <si>
    <t>1.04770146487168</t>
  </si>
  <si>
    <t>0.975188061024473</t>
  </si>
  <si>
    <t>0.912048279670055</t>
  </si>
  <si>
    <t>1.04262619148021</t>
  </si>
  <si>
    <t>1.04732664502652</t>
  </si>
  <si>
    <t>0.979767891788663</t>
  </si>
  <si>
    <t>1.119467757529</t>
  </si>
  <si>
    <t>1.05033686028649</t>
  </si>
  <si>
    <t>0.982581109978651</t>
  </si>
  <si>
    <t>1.12271788813728</t>
  </si>
  <si>
    <t>1.0218796772307</t>
  </si>
  <si>
    <t>0.843425683999909</t>
  </si>
  <si>
    <t>1.23736598654894</t>
  </si>
  <si>
    <t>1.15063265058156</t>
  </si>
  <si>
    <t>0.950810809161945</t>
  </si>
  <si>
    <t>1.39159624608117</t>
  </si>
  <si>
    <t>1.16129162313982</t>
  </si>
  <si>
    <t>0.959567973444703</t>
  </si>
  <si>
    <t>1.40487948604443</t>
  </si>
  <si>
    <t>0.99005271883984</t>
  </si>
  <si>
    <t>0.966474509504293</t>
  </si>
  <si>
    <t>1.01419664530994</t>
  </si>
  <si>
    <t>0.992454247647462</t>
  </si>
  <si>
    <t>0.968848017053399</t>
  </si>
  <si>
    <t>1.01662609459491</t>
  </si>
  <si>
    <t>0.994794648031193</t>
  </si>
  <si>
    <t>0.971138032851927</t>
  </si>
  <si>
    <t>1.01902124857552</t>
  </si>
  <si>
    <t>0.968279641035183</t>
  </si>
  <si>
    <t>0.839753772988402</t>
  </si>
  <si>
    <t>1.11612455214333</t>
  </si>
  <si>
    <t>0.965153689721646</t>
  </si>
  <si>
    <t>0.837545249119736</t>
  </si>
  <si>
    <t>1.11180912529633</t>
  </si>
  <si>
    <t>0.963477579561499</t>
  </si>
  <si>
    <t>0.836184252187833</t>
  </si>
  <si>
    <t>1.10988049806068</t>
  </si>
  <si>
    <t>0.960687909501495</t>
  </si>
  <si>
    <t>0.867135629997769</t>
  </si>
  <si>
    <t>1.0641536026111</t>
  </si>
  <si>
    <t>1.06025668717326</t>
  </si>
  <si>
    <t>0.957234991111838</t>
  </si>
  <si>
    <t>1.17417916945848</t>
  </si>
  <si>
    <t>1.06053656917689</t>
  </si>
  <si>
    <t>0.957468240376434</t>
  </si>
  <si>
    <t>1.17458323186466</t>
  </si>
  <si>
    <t>1.01944649010661</t>
  </si>
  <si>
    <t>0.950446911430289</t>
  </si>
  <si>
    <t>1.09337137680438</t>
  </si>
  <si>
    <t>1.05191589041117</t>
  </si>
  <si>
    <t>0.980765216518462</t>
  </si>
  <si>
    <t>1.12814689353453</t>
  </si>
  <si>
    <t>1.04504450606505</t>
  </si>
  <si>
    <t>0.974334954156547</t>
  </si>
  <si>
    <t>1.12083579332529</t>
  </si>
  <si>
    <t>0.956635960366152</t>
  </si>
  <si>
    <t>0.870248747894954</t>
  </si>
  <si>
    <t>1.05144480107991</t>
  </si>
  <si>
    <t>0.926752453162852</t>
  </si>
  <si>
    <t>0.843051853520096</t>
  </si>
  <si>
    <t>1.01862666944143</t>
  </si>
  <si>
    <t>0.926515259391441</t>
  </si>
  <si>
    <t>0.842909586893342</t>
  </si>
  <si>
    <t>1.01832623799809</t>
  </si>
  <si>
    <t>0.979503424663197</t>
  </si>
  <si>
    <t>0.942913036672033</t>
  </si>
  <si>
    <t>1.01749061565961</t>
  </si>
  <si>
    <t>0.972070967418312</t>
  </si>
  <si>
    <t>0.935764733425745</t>
  </si>
  <si>
    <t>1.00976318860793</t>
  </si>
  <si>
    <t>0.970590539334347</t>
  </si>
  <si>
    <t>0.934350836330087</t>
  </si>
  <si>
    <t>1.00822092241967</t>
  </si>
  <si>
    <t>1.0325674363836</t>
  </si>
  <si>
    <t>0.945578297205339</t>
  </si>
  <si>
    <t>1.12741940980637</t>
  </si>
  <si>
    <t>1.07416818097314</t>
  </si>
  <si>
    <t>0.983771171225115</t>
  </si>
  <si>
    <t>1.17273221275337</t>
  </si>
  <si>
    <t>1.06615142056066</t>
  </si>
  <si>
    <t>0.976391225380462</t>
  </si>
  <si>
    <t>1.16407580734266</t>
  </si>
  <si>
    <t>1.00672561271223</t>
  </si>
  <si>
    <t>0.935122378921728</t>
  </si>
  <si>
    <t>1.08371834567369</t>
  </si>
  <si>
    <t>0.969988549354056</t>
  </si>
  <si>
    <t>0.90095612462706</t>
  </si>
  <si>
    <t>1.04422496251078</t>
  </si>
  <si>
    <t>0.970575153115354</t>
  </si>
  <si>
    <t>0.901529698967219</t>
  </si>
  <si>
    <t>1.04485397882917</t>
  </si>
  <si>
    <t>1.00216934745646</t>
  </si>
  <si>
    <t>0.973339122796202</t>
  </si>
  <si>
    <t>1.03184078136068</t>
  </si>
  <si>
    <t>1.00118251275519</t>
  </si>
  <si>
    <t>0.972398593776185</t>
  </si>
  <si>
    <t>1.03080621850006</t>
  </si>
  <si>
    <t>1.0009996068538</t>
  </si>
  <si>
    <t>0.972223246356599</t>
  </si>
  <si>
    <t>1.03062010925981</t>
  </si>
  <si>
    <t>1.02166075012798</t>
  </si>
  <si>
    <t>0.908333275684121</t>
  </si>
  <si>
    <t>1.14887611793472</t>
  </si>
  <si>
    <t>1.04769222714135</t>
  </si>
  <si>
    <t>0.931478191466816</t>
  </si>
  <si>
    <t>1.17816780686915</t>
  </si>
  <si>
    <t>1.04267116068433</t>
  </si>
  <si>
    <t>0.926988540287963</t>
  </si>
  <si>
    <t>1.17264358475352</t>
  </si>
  <si>
    <t>0.977255880992915</t>
  </si>
  <si>
    <t>0.923710163215818</t>
  </si>
  <si>
    <t>1.03385332183517</t>
  </si>
  <si>
    <t>1.00587206199531</t>
  </si>
  <si>
    <t>0.95088217061632</t>
  </si>
  <si>
    <t>1.06399207446273</t>
  </si>
  <si>
    <t>1.00707092002623</t>
  </si>
  <si>
    <t>0.952026573255189</t>
  </si>
  <si>
    <t>1.0652670154636</t>
  </si>
  <si>
    <t>1.03210860327242</t>
  </si>
  <si>
    <t>0.965747193282661</t>
  </si>
  <si>
    <t>1.10295597844149</t>
  </si>
  <si>
    <t>1.07583480624572</t>
  </si>
  <si>
    <t>1.00675676553094</t>
  </si>
  <si>
    <t>1.14957868612423</t>
  </si>
  <si>
    <t>1.07674686738734</t>
  </si>
  <si>
    <t>1.00758438017692</t>
  </si>
  <si>
    <t>1.15061181616491</t>
  </si>
  <si>
    <t>1.004094145112</t>
  </si>
  <si>
    <t>0.979710557619481</t>
  </si>
  <si>
    <t>1.029075782041</t>
  </si>
  <si>
    <t>0.994917235674514</t>
  </si>
  <si>
    <t>0.970796705132869</t>
  </si>
  <si>
    <t>1.01962723152071</t>
  </si>
  <si>
    <t>0.99503576455249</t>
  </si>
  <si>
    <t>0.970916609027585</t>
  </si>
  <si>
    <t>1.01974729622353</t>
  </si>
  <si>
    <t>0.975960129833588</t>
  </si>
  <si>
    <t>0.876044009723928</t>
  </si>
  <si>
    <t>1.08705782742547</t>
  </si>
  <si>
    <t>0.980973839709864</t>
  </si>
  <si>
    <t>0.880489342475434</t>
  </si>
  <si>
    <t>1.09272226163231</t>
  </si>
  <si>
    <t>0.977832914088789</t>
  </si>
  <si>
    <t>0.877720783988144</t>
  </si>
  <si>
    <t>1.08924033847458</t>
  </si>
  <si>
    <t>1.03181006328079</t>
  </si>
  <si>
    <t>0.968111654467998</t>
  </si>
  <si>
    <t>1.09962562901567</t>
  </si>
  <si>
    <t>1.02598718148517</t>
  </si>
  <si>
    <t>0.96272598318113</t>
  </si>
  <si>
    <t>1.09333159253615</t>
  </si>
  <si>
    <t>1.02266611573354</t>
  </si>
  <si>
    <t>0.95960587056612</t>
  </si>
  <si>
    <t>1.08982250846523</t>
  </si>
  <si>
    <t>1.07621396543237</t>
  </si>
  <si>
    <t>1.00107179825213</t>
  </si>
  <si>
    <t>1.15689970915155</t>
  </si>
  <si>
    <t>1.04322748262681</t>
  </si>
  <si>
    <t>0.970484705465857</t>
  </si>
  <si>
    <t>1.12132351157228</t>
  </si>
  <si>
    <t>1.04393387934863</t>
  </si>
  <si>
    <t>0.97114011511571</t>
  </si>
  <si>
    <t>1.12211900581121</t>
  </si>
  <si>
    <t>1.02189710856764</t>
  </si>
  <si>
    <t>0.853576665900393</t>
  </si>
  <si>
    <t>1.22276271004005</t>
  </si>
  <si>
    <t>1.11981322952574</t>
  </si>
  <si>
    <t>0.935624872682988</t>
  </si>
  <si>
    <t>1.33952841902501</t>
  </si>
  <si>
    <t>1.10763671270438</t>
  </si>
  <si>
    <t>0.925352158577136</t>
  </si>
  <si>
    <t>1.32535383353542</t>
  </si>
  <si>
    <t>0.864567735592943</t>
  </si>
  <si>
    <t>0.711998563559338</t>
  </si>
  <si>
    <t>1.04924915731438</t>
  </si>
  <si>
    <t>0.825572098162052</t>
  </si>
  <si>
    <t>0.679605526565716</t>
  </si>
  <si>
    <t>1.00231382053574</t>
  </si>
  <si>
    <t>0.828772520773127</t>
  </si>
  <si>
    <t>0.682516048886963</t>
  </si>
  <si>
    <t>1.00598911612665</t>
  </si>
  <si>
    <t>1.14957293995511</t>
  </si>
  <si>
    <t>1.04345579959768</t>
  </si>
  <si>
    <t>1.26628851265468</t>
  </si>
  <si>
    <t>1.12074988149302</t>
  </si>
  <si>
    <t>1.0172349425383</t>
  </si>
  <si>
    <t>1.23461656389577</t>
  </si>
  <si>
    <t>1.12713860891635</t>
  </si>
  <si>
    <t>1.02297289451472</t>
  </si>
  <si>
    <t>1.24179657796346</t>
  </si>
  <si>
    <t>1.1371107548298</t>
  </si>
  <si>
    <t>0.96330874179082</t>
  </si>
  <si>
    <t>1.34166151618567</t>
  </si>
  <si>
    <t>1.08389884859389</t>
  </si>
  <si>
    <t>0.918263303541159</t>
  </si>
  <si>
    <t>1.27884581756351</t>
  </si>
  <si>
    <t>1.08990845809482</t>
  </si>
  <si>
    <t>0.923342825751509</t>
  </si>
  <si>
    <t>1.28616444667575</t>
  </si>
  <si>
    <t>1.06640317115899</t>
  </si>
  <si>
    <t>0.934334952693562</t>
  </si>
  <si>
    <t>1.21678942572128</t>
  </si>
  <si>
    <t>1.13625947571696</t>
  </si>
  <si>
    <t>0.995816163018494</t>
  </si>
  <si>
    <t>1.29612396828121</t>
  </si>
  <si>
    <t>1.1274952483727</t>
  </si>
  <si>
    <t>0.988020877205224</t>
  </si>
  <si>
    <t>1.28641272353178</t>
  </si>
  <si>
    <t>1.0462657842911</t>
  </si>
  <si>
    <t>0.961371691588743</t>
  </si>
  <si>
    <t>1.13852583014849</t>
  </si>
  <si>
    <t>1.03016441758696</t>
  </si>
  <si>
    <t>0.946678691306977</t>
  </si>
  <si>
    <t>1.12088417022598</t>
  </si>
  <si>
    <t>1.03860449365494</t>
  </si>
  <si>
    <t>0.954449104243825</t>
  </si>
  <si>
    <t>1.13009753777832</t>
  </si>
  <si>
    <t>0.98917079302368</t>
  </si>
  <si>
    <t>0.823493260563586</t>
  </si>
  <si>
    <t>1.18754472596301</t>
  </si>
  <si>
    <t>0.860285077531332</t>
  </si>
  <si>
    <t>0.715957189217376</t>
  </si>
  <si>
    <t>1.03317787088788</t>
  </si>
  <si>
    <t>0.860823154724752</t>
  </si>
  <si>
    <t>0.716635397549053</t>
  </si>
  <si>
    <t>1.03367970497123</t>
  </si>
  <si>
    <t>1.02158319834902</t>
  </si>
  <si>
    <t>0.84047832222749</t>
  </si>
  <si>
    <t>1.24096258068153</t>
  </si>
  <si>
    <t>1.07433982937498</t>
  </si>
  <si>
    <t>0.884460669543416</t>
  </si>
  <si>
    <t>1.30420430218173</t>
  </si>
  <si>
    <t>1.06745016580349</t>
  </si>
  <si>
    <t>0.878761167775375</t>
  </si>
  <si>
    <t>1.29617949558384</t>
  </si>
  <si>
    <t>1.0580233044153</t>
  </si>
  <si>
    <t>0.923605436601935</t>
  </si>
  <si>
    <t>1.21164674805631</t>
  </si>
  <si>
    <t>1.01356957195326</t>
  </si>
  <si>
    <t>0.884725806556935</t>
  </si>
  <si>
    <t>1.16082436292743</t>
  </si>
  <si>
    <t>1.02162025503756</t>
  </si>
  <si>
    <t>0.891800833682526</t>
  </si>
  <si>
    <t>1.17010982516968</t>
  </si>
  <si>
    <t>0.941584776426616</t>
  </si>
  <si>
    <t>0.857642268586581</t>
  </si>
  <si>
    <t>1.03359668062575</t>
  </si>
  <si>
    <t>0.940618244877878</t>
  </si>
  <si>
    <t>0.856882202284958</t>
  </si>
  <si>
    <t>1.03239264668015</t>
  </si>
  <si>
    <t>0.940497231316703</t>
  </si>
  <si>
    <t>0.856836660628144</t>
  </si>
  <si>
    <t>1.03223162287378</t>
  </si>
  <si>
    <t>0.932414380276985</t>
  </si>
  <si>
    <t>0.849018798659299</t>
  </si>
  <si>
    <t>1.02385649414208</t>
  </si>
  <si>
    <t>0.914296420413732</t>
  </si>
  <si>
    <t>0.832597817832173</t>
  </si>
  <si>
    <t>1.003867240687</t>
  </si>
  <si>
    <t>0.914792178944063</t>
  </si>
  <si>
    <t>0.833135951555132</t>
  </si>
  <si>
    <t>1.00435537701923</t>
  </si>
  <si>
    <t>0.94617115281785</t>
  </si>
  <si>
    <t>0.8247976238057</t>
  </si>
  <si>
    <t>1.08506694864079</t>
  </si>
  <si>
    <t>1.09257886775537</t>
  </si>
  <si>
    <t>0.952938557476683</t>
  </si>
  <si>
    <t>1.25229116019308</t>
  </si>
  <si>
    <t>1.086429531997</t>
  </si>
  <si>
    <t>0.947517275507095</t>
  </si>
  <si>
    <t>1.24545888105722</t>
  </si>
  <si>
    <t>1.00208544028345</t>
  </si>
  <si>
    <t>0.841777427343429</t>
  </si>
  <si>
    <t>1.19230213466633</t>
  </si>
  <si>
    <t>0.961411076046752</t>
  </si>
  <si>
    <t>0.807489879298748</t>
  </si>
  <si>
    <t>1.14408522726003</t>
  </si>
  <si>
    <t>0.964795749930369</t>
  </si>
  <si>
    <t>0.81046198217768</t>
  </si>
  <si>
    <t>1.14812970507139</t>
  </si>
  <si>
    <t>1.13354655559547</t>
  </si>
  <si>
    <t>0.934537231114658</t>
  </si>
  <si>
    <t>1.37407634533028</t>
  </si>
  <si>
    <t>1.07805717003503</t>
  </si>
  <si>
    <t>0.888965061683087</t>
  </si>
  <si>
    <t>1.30656814632202</t>
  </si>
  <si>
    <t>1.08035129492345</t>
  </si>
  <si>
    <t>0.890862578358842</t>
  </si>
  <si>
    <t>1.30962630347093</t>
  </si>
  <si>
    <t>1.03343961883016</t>
  </si>
  <si>
    <t>0.927160155064212</t>
  </si>
  <si>
    <t>1.15167380300247</t>
  </si>
  <si>
    <t>0.978557662727298</t>
  </si>
  <si>
    <t>0.877951574824149</t>
  </si>
  <si>
    <t>1.0904772735287</t>
  </si>
  <si>
    <t>0.970434729179363</t>
  </si>
  <si>
    <t>0.870713206603804</t>
  </si>
  <si>
    <t>1.08143481490361</t>
  </si>
  <si>
    <t>1.02086845442462</t>
  </si>
  <si>
    <t>0.89184389854131</t>
  </si>
  <si>
    <t>1.16819420063058</t>
  </si>
  <si>
    <t>1.00975666763931</t>
  </si>
  <si>
    <t>0.882103811000009</t>
  </si>
  <si>
    <t>1.15553421971351</t>
  </si>
  <si>
    <t>1.00690678206358</t>
  </si>
  <si>
    <t>0.879645178431689</t>
  </si>
  <si>
    <t>1.15235554516495</t>
  </si>
  <si>
    <t>0.974737105052151</t>
  </si>
  <si>
    <t>0.855669431394236</t>
  </si>
  <si>
    <t>1.11007089533898</t>
  </si>
  <si>
    <t>0.957368873068405</t>
  </si>
  <si>
    <t>0.840446175267754</t>
  </si>
  <si>
    <t>1.09026334043711</t>
  </si>
  <si>
    <t>0.966127901922309</t>
  </si>
  <si>
    <t>0.848236609191713</t>
  </si>
  <si>
    <t>1.10020921295329</t>
  </si>
  <si>
    <t>0.994106406058711</t>
  </si>
  <si>
    <t>0.864132312819393</t>
  </si>
  <si>
    <t>1.14328632763355</t>
  </si>
  <si>
    <t>0.967517330315999</t>
  </si>
  <si>
    <t>0.840978005519762</t>
  </si>
  <si>
    <t>1.11276192161726</t>
  </si>
  <si>
    <t>0.957428053738574</t>
  </si>
  <si>
    <t>0.832274389208366</t>
  </si>
  <si>
    <t>1.10118953277037</t>
  </si>
  <si>
    <t>1.06324833623769</t>
  </si>
  <si>
    <t>0.929413596006995</t>
  </si>
  <si>
    <t>1.21600410917792</t>
  </si>
  <si>
    <t>1.09495216478002</t>
  </si>
  <si>
    <t>0.957655823925958</t>
  </si>
  <si>
    <t>1.25158459269987</t>
  </si>
  <si>
    <t>1.11334969436162</t>
  </si>
  <si>
    <t>0.973746396188137</t>
  </si>
  <si>
    <t>1.2727528860434</t>
  </si>
  <si>
    <t>1.00982510946214</t>
  </si>
  <si>
    <t>0.852328322411836</t>
  </si>
  <si>
    <t>1.19585558174956</t>
  </si>
  <si>
    <t>1.00562601972348</t>
  </si>
  <si>
    <t>0.849114930842149</t>
  </si>
  <si>
    <t>1.19043548372245</t>
  </si>
  <si>
    <t>0.993921558322844</t>
  </si>
  <si>
    <t>0.839284365807952</t>
  </si>
  <si>
    <t>1.17669895816514</t>
  </si>
  <si>
    <t>0.970401122669841</t>
  </si>
  <si>
    <t>0.829161328121899</t>
  </si>
  <si>
    <t>1.13523789644944</t>
  </si>
  <si>
    <t>0.979472207928243</t>
  </si>
  <si>
    <t>0.83728758885316</t>
  </si>
  <si>
    <t>1.14535236472498</t>
  </si>
  <si>
    <t>0.973897466061776</t>
  </si>
  <si>
    <t>0.83259618830006</t>
  </si>
  <si>
    <t>1.13889341487357</t>
  </si>
  <si>
    <t>0.996947884401614</t>
  </si>
  <si>
    <t>0.894892216840438</t>
  </si>
  <si>
    <t>1.11042698964853</t>
  </si>
  <si>
    <t>0.979453775447446</t>
  </si>
  <si>
    <t>0.879485372760769</t>
  </si>
  <si>
    <t>1.09059184762618</t>
  </si>
  <si>
    <t>0.979464948192902</t>
  </si>
  <si>
    <t>0.879557456977762</t>
  </si>
  <si>
    <t>1.09060049072112</t>
  </si>
  <si>
    <t>1.05522474144588</t>
  </si>
  <si>
    <t>0.89623126688663</t>
  </si>
  <si>
    <t>1.24184178402137</t>
  </si>
  <si>
    <t>1.03973775002905</t>
  </si>
  <si>
    <t>0.883002162526924</t>
  </si>
  <si>
    <t>1.22377520216676</t>
  </si>
  <si>
    <t>1.04589881872384</t>
  </si>
  <si>
    <t>0.88825238816067</t>
  </si>
  <si>
    <t>1.23118422083725</t>
  </si>
  <si>
    <t>1.07997202889752</t>
  </si>
  <si>
    <t>1.02744456224884</t>
  </si>
  <si>
    <t>1.13514308144525</t>
  </si>
  <si>
    <t>1.08142111916964</t>
  </si>
  <si>
    <t>1.02884364178557</t>
  </si>
  <si>
    <t>1.13664622423788</t>
  </si>
  <si>
    <t>1.08059271127866</t>
  </si>
  <si>
    <t>1.02802860848233</t>
  </si>
  <si>
    <t>1.13582121927583</t>
  </si>
  <si>
    <t>0.952498431559881</t>
  </si>
  <si>
    <t>0.790312142482742</t>
  </si>
  <si>
    <t>1.14722443006162</t>
  </si>
  <si>
    <t>0.917112653964591</t>
  </si>
  <si>
    <t>0.76110082602777</t>
  </si>
  <si>
    <t>1.10453885895737</t>
  </si>
  <si>
    <t>0.913725539374042</t>
  </si>
  <si>
    <t>0.758463440421791</t>
  </si>
  <si>
    <t>1.10041674430335</t>
  </si>
  <si>
    <t>1.09297852142781</t>
  </si>
  <si>
    <t>0.932213369990159</t>
  </si>
  <si>
    <t>1.28101560594691</t>
  </si>
  <si>
    <t>1.11233626476647</t>
  </si>
  <si>
    <t>0.949090398089656</t>
  </si>
  <si>
    <t>1.30319991520696</t>
  </si>
  <si>
    <t>1.14081606979444</t>
  </si>
  <si>
    <t>0.973374378191604</t>
  </si>
  <si>
    <t>1.33679281838934</t>
  </si>
  <si>
    <t>1.1434210186146</t>
  </si>
  <si>
    <t>1.01909963860891</t>
  </si>
  <si>
    <t>1.28261111897738</t>
  </si>
  <si>
    <t>1.03863119895881</t>
  </si>
  <si>
    <t>0.925226883895928</t>
  </si>
  <si>
    <t>1.16569859356289</t>
  </si>
  <si>
    <t>1.04542360596751</t>
  </si>
  <si>
    <t>0.931307925681936</t>
  </si>
  <si>
    <t>1.17336658079779</t>
  </si>
  <si>
    <t>0.990713869028177</t>
  </si>
  <si>
    <t>0.950611673157655</t>
  </si>
  <si>
    <t>1.03248036397842</t>
  </si>
  <si>
    <t>0.986126254402002</t>
  </si>
  <si>
    <t>0.946156112984959</t>
  </si>
  <si>
    <t>1.02776107768752</t>
  </si>
  <si>
    <t>0.987441526704249</t>
  </si>
  <si>
    <t>0.947423930737077</t>
  </si>
  <si>
    <t>1.0291346018164</t>
  </si>
  <si>
    <t>1.03787709750812</t>
  </si>
  <si>
    <t>0.925970479071474</t>
  </si>
  <si>
    <t>1.1630542966017</t>
  </si>
  <si>
    <t>1.0175072910708</t>
  </si>
  <si>
    <t>0.907958547292884</t>
  </si>
  <si>
    <t>1.14001151190908</t>
  </si>
  <si>
    <t>1.02228824996754</t>
  </si>
  <si>
    <t>0.912253747662634</t>
  </si>
  <si>
    <t>1.14541758478093</t>
  </si>
  <si>
    <t>0.991739933011258</t>
  </si>
  <si>
    <t>0.912986156681569</t>
  </si>
  <si>
    <t>1.07716528982744</t>
  </si>
  <si>
    <t>1.00934517364112</t>
  </si>
  <si>
    <t>0.929415742728604</t>
  </si>
  <si>
    <t>1.09602490169639</t>
  </si>
  <si>
    <t>1.01134295042782</t>
  </si>
  <si>
    <t>0.931276972684427</t>
  </si>
  <si>
    <t>1.09821131191496</t>
  </si>
  <si>
    <t>1.07547997418159</t>
  </si>
  <si>
    <t>0.95171403671296</t>
  </si>
  <si>
    <t>1.21504463904329</t>
  </si>
  <si>
    <t>1.12998596662075</t>
  </si>
  <si>
    <t>1.00018634236195</t>
  </si>
  <si>
    <t>1.27632897539564</t>
  </si>
  <si>
    <t>1.13928910209616</t>
  </si>
  <si>
    <t>1.00835907734722</t>
  </si>
  <si>
    <t>1.28702958732397</t>
  </si>
  <si>
    <t>1.07469999311316</t>
  </si>
  <si>
    <t>0.912739272699101</t>
  </si>
  <si>
    <t>1.26482341943442</t>
  </si>
  <si>
    <t>1.00071602580241</t>
  </si>
  <si>
    <t>0.84962382295337</t>
  </si>
  <si>
    <t>1.17816837352064</t>
  </si>
  <si>
    <t>0.990837019280537</t>
  </si>
  <si>
    <t>0.841273999791584</t>
  </si>
  <si>
    <t>1.16666588127094</t>
  </si>
  <si>
    <t>0.993557064448602</t>
  </si>
  <si>
    <t>0.854205245061665</t>
  </si>
  <si>
    <t>1.15521454008397</t>
  </si>
  <si>
    <t>0.957072293925015</t>
  </si>
  <si>
    <t>0.82269471028073</t>
  </si>
  <si>
    <t>1.1129982433617</t>
  </si>
  <si>
    <t>0.958396640947834</t>
  </si>
  <si>
    <t>0.823930341568298</t>
  </si>
  <si>
    <t>1.11455338114053</t>
  </si>
  <si>
    <t>0.989886012582719</t>
  </si>
  <si>
    <t>0.916709294817136</t>
  </si>
  <si>
    <t>1.06880018336547</t>
  </si>
  <si>
    <t>1.00266191487157</t>
  </si>
  <si>
    <t>0.928703155015617</t>
  </si>
  <si>
    <t>1.08240501997106</t>
  </si>
  <si>
    <t>1.00668554374597</t>
  </si>
  <si>
    <t>0.932455757116491</t>
  </si>
  <si>
    <t>1.08675482676286</t>
  </si>
  <si>
    <t>1.10395729923526</t>
  </si>
  <si>
    <t>0.923889414999936</t>
  </si>
  <si>
    <t>1.31839863762349</t>
  </si>
  <si>
    <t>1.18638496651518</t>
  </si>
  <si>
    <t>0.993400692392524</t>
  </si>
  <si>
    <t>1.41599477918914</t>
  </si>
  <si>
    <t>1.17059286734722</t>
  </si>
  <si>
    <t>0.979957275229287</t>
  </si>
  <si>
    <t>1.39774038914785</t>
  </si>
  <si>
    <t>0.985451677407678</t>
  </si>
  <si>
    <t>0.832185046929048</t>
  </si>
  <si>
    <t>1.16640336875168</t>
  </si>
  <si>
    <t>0.952271876482853</t>
  </si>
  <si>
    <t>0.804211447132016</t>
  </si>
  <si>
    <t>1.12708271329472</t>
  </si>
  <si>
    <t>0.958575133109237</t>
  </si>
  <si>
    <t>0.809673288011077</t>
  </si>
  <si>
    <t>1.13453121971725</t>
  </si>
  <si>
    <t>1.00343164423585</t>
  </si>
  <si>
    <t>0.985515964096556</t>
  </si>
  <si>
    <t>1.02167301325949</t>
  </si>
  <si>
    <t>0.99496856019761</t>
  </si>
  <si>
    <t>0.977236756676014</t>
  </si>
  <si>
    <t>1.01302210443759</t>
  </si>
  <si>
    <t>0.993915362770196</t>
  </si>
  <si>
    <t>0.976210079902437</t>
  </si>
  <si>
    <t>1.01194176201227</t>
  </si>
  <si>
    <t>0.981469063758354</t>
  </si>
  <si>
    <t>0.935424972779014</t>
  </si>
  <si>
    <t>1.02974009778727</t>
  </si>
  <si>
    <t>0.979421821690902</t>
  </si>
  <si>
    <t>0.933523857621016</t>
  </si>
  <si>
    <t>1.02753528402787</t>
  </si>
  <si>
    <t>0.982884874589974</t>
  </si>
  <si>
    <t>0.936845203949087</t>
  </si>
  <si>
    <t>1.03115923347891</t>
  </si>
  <si>
    <t>1.01037368369397</t>
  </si>
  <si>
    <t>0.974522072103263</t>
  </si>
  <si>
    <t>1.04752322819838</t>
  </si>
  <si>
    <t>1.00500865687841</t>
  </si>
  <si>
    <t>0.969349480962842</t>
  </si>
  <si>
    <t>1.04195939164952</t>
  </si>
  <si>
    <t>1.00296789036939</t>
  </si>
  <si>
    <t>0.967381436665562</t>
  </si>
  <si>
    <t>1.03985058921545</t>
  </si>
  <si>
    <t>1.07700845001609</t>
  </si>
  <si>
    <t>0.943216290023948</t>
  </si>
  <si>
    <t>1.22944021090163</t>
  </si>
  <si>
    <t>1.03546402701962</t>
  </si>
  <si>
    <t>0.907025392391632</t>
  </si>
  <si>
    <t>1.18179191255761</t>
  </si>
  <si>
    <t>1.02944393801723</t>
  </si>
  <si>
    <t>0.901767594348108</t>
  </si>
  <si>
    <t>1.17502444783632</t>
  </si>
  <si>
    <t>1.14165786247713</t>
  </si>
  <si>
    <t>1.00487027522155</t>
  </si>
  <si>
    <t>1.2967351207489</t>
  </si>
  <si>
    <t>1.12258074270439</t>
  </si>
  <si>
    <t>0.988326702739778</t>
  </si>
  <si>
    <t>1.27474402991309</t>
  </si>
  <si>
    <t>1.13017757348654</t>
  </si>
  <si>
    <t>0.994969547816468</t>
  </si>
  <si>
    <t>1.28355573502561</t>
  </si>
  <si>
    <t>1.11556451734375</t>
  </si>
  <si>
    <t>0.970848046297047</t>
  </si>
  <si>
    <t>1.28146554475752</t>
  </si>
  <si>
    <t>1.01030524508611</t>
  </si>
  <si>
    <t>0.879156045699654</t>
  </si>
  <si>
    <t>1.16067244231931</t>
  </si>
  <si>
    <t>1.00459993564885</t>
  </si>
  <si>
    <t>0.874228856459956</t>
  </si>
  <si>
    <t>1.15419676335944</t>
  </si>
  <si>
    <t>1.08888570783622</t>
  </si>
  <si>
    <t>0.91934120685165</t>
  </si>
  <si>
    <t>1.28906449126823</t>
  </si>
  <si>
    <t>1.15734960823882</t>
  </si>
  <si>
    <t>0.97751210330396</t>
  </si>
  <si>
    <t>1.3696261156166</t>
  </si>
  <si>
    <t>1.15539947888664</t>
  </si>
  <si>
    <t>0.975738797537056</t>
  </si>
  <si>
    <t>1.3677276616353</t>
  </si>
  <si>
    <t>1.01723814275018</t>
  </si>
  <si>
    <t>0.989899261841563</t>
  </si>
  <si>
    <t>1.04532039388953</t>
  </si>
  <si>
    <t>1.01388526693709</t>
  </si>
  <si>
    <t>0.986671977399645</t>
  </si>
  <si>
    <t>1.04183755014204</t>
  </si>
  <si>
    <t>1.01413042708916</t>
  </si>
  <si>
    <t>0.986911094127331</t>
  </si>
  <si>
    <t>1.04209318554583</t>
  </si>
  <si>
    <t>1.04187948427612</t>
  </si>
  <si>
    <t>0.930030060357582</t>
  </si>
  <si>
    <t>1.1669411276803</t>
  </si>
  <si>
    <t>1.06599319887886</t>
  </si>
  <si>
    <t>0.951768240045089</t>
  </si>
  <si>
    <t>1.19368362633768</t>
  </si>
  <si>
    <t>1.05407860614232</t>
  </si>
  <si>
    <t>0.941093894147332</t>
  </si>
  <si>
    <t>1.18047677683688</t>
  </si>
  <si>
    <t>1.01825569617273</t>
  </si>
  <si>
    <t>0.968017716810595</t>
  </si>
  <si>
    <t>1.07105803400621</t>
  </si>
  <si>
    <t>1.00800878395581</t>
  </si>
  <si>
    <t>0.958199823120662</t>
  </si>
  <si>
    <t>1.06037129747507</t>
  </si>
  <si>
    <t>1.01194951691961</t>
  </si>
  <si>
    <t>0.961950807994546</t>
  </si>
  <si>
    <t>1.06452541538695</t>
  </si>
  <si>
    <t>1.02344674481279</t>
  </si>
  <si>
    <t>0.94521379740817</t>
  </si>
  <si>
    <t>1.10804123461179</t>
  </si>
  <si>
    <t>0.993341354194865</t>
  </si>
  <si>
    <t>0.917551892678519</t>
  </si>
  <si>
    <t>1.0752854117507</t>
  </si>
  <si>
    <t>0.993564257215618</t>
  </si>
  <si>
    <t>0.917789003097793</t>
  </si>
  <si>
    <t>1.07552934087403</t>
  </si>
  <si>
    <t>0.999158738909677</t>
  </si>
  <si>
    <t>0.98286960667702</t>
  </si>
  <si>
    <t>1.01571384869413</t>
  </si>
  <si>
    <t>1.00245177221019</t>
  </si>
  <si>
    <t>0.986134246182105</t>
  </si>
  <si>
    <t>1.01903539440363</t>
  </si>
  <si>
    <t>1.00348489474427</t>
  </si>
  <si>
    <t>0.987152110033303</t>
  </si>
  <si>
    <t>1.02008543106519</t>
  </si>
  <si>
    <t>0.961548162289548</t>
  </si>
  <si>
    <t>0.853944063220144</t>
  </si>
  <si>
    <t>1.08247464987848</t>
  </si>
  <si>
    <t>0.94655275158683</t>
  </si>
  <si>
    <t>0.840773325923272</t>
  </si>
  <si>
    <t>1.06541201151152</t>
  </si>
  <si>
    <t>0.945199111082319</t>
  </si>
  <si>
    <t>0.839653410541126</t>
  </si>
  <si>
    <t>1.06386608490732</t>
  </si>
  <si>
    <t>0.988844663775237</t>
  </si>
  <si>
    <t>0.858923722696961</t>
  </si>
  <si>
    <t>1.13805789501929</t>
  </si>
  <si>
    <t>0.937525912294275</t>
  </si>
  <si>
    <t>0.814467234840169</t>
  </si>
  <si>
    <t>1.07883699115809</t>
  </si>
  <si>
    <t>0.937798941512866</t>
  </si>
  <si>
    <t>0.814825604210174</t>
  </si>
  <si>
    <t>1.07910691166912</t>
  </si>
  <si>
    <t>0.952058084318266</t>
  </si>
  <si>
    <t>0.872977497907618</t>
  </si>
  <si>
    <t>1.03818869670625</t>
  </si>
  <si>
    <t>0.952629007042715</t>
  </si>
  <si>
    <t>0.873613283129339</t>
  </si>
  <si>
    <t>1.03868744388158</t>
  </si>
  <si>
    <t>0.94415922696409</t>
  </si>
  <si>
    <t>0.865901014947178</t>
  </si>
  <si>
    <t>1.029421365937</t>
  </si>
  <si>
    <t>1.10772360564019</t>
  </si>
  <si>
    <t>1.02808060438144</t>
  </si>
  <si>
    <t>1.19343085285513</t>
  </si>
  <si>
    <t>1.07942131330802</t>
  </si>
  <si>
    <t>1.0019045466018</t>
  </si>
  <si>
    <t>1.16282874137383</t>
  </si>
  <si>
    <t>1.0801398193615</t>
  </si>
  <si>
    <t>1.0025497259744</t>
  </si>
  <si>
    <t>1.16366598784383</t>
  </si>
  <si>
    <t>0.980542455233401</t>
  </si>
  <si>
    <t>0.930772839255811</t>
  </si>
  <si>
    <t>1.03292670171079</t>
  </si>
  <si>
    <t>0.99547875611523</t>
  </si>
  <si>
    <t>0.945073602317481</t>
  </si>
  <si>
    <t>1.04852511005786</t>
  </si>
  <si>
    <t>0.999931664699207</t>
  </si>
  <si>
    <t>0.949318302347603</t>
  </si>
  <si>
    <t>1.05321238698228</t>
  </si>
  <si>
    <t>1.01075726543856</t>
  </si>
  <si>
    <t>0.992677871712578</t>
  </si>
  <si>
    <t>1.02916157028688</t>
  </si>
  <si>
    <t>1.01182894022258</t>
  </si>
  <si>
    <t>0.993764491130617</t>
  </si>
  <si>
    <t>1.03021737042442</t>
  </si>
  <si>
    <t>1.01211350331028</t>
  </si>
  <si>
    <t>0.994044569764691</t>
  </si>
  <si>
    <t>1.03050816623091</t>
  </si>
  <si>
    <t>1.06674801276549</t>
  </si>
  <si>
    <t>0.87930697585857</t>
  </si>
  <si>
    <t>1.29330835708199</t>
  </si>
  <si>
    <t>1.04753013830338</t>
  </si>
  <si>
    <t>0.86371547690955</t>
  </si>
  <si>
    <t>1.26968913401313</t>
  </si>
  <si>
    <t>1.04235905679341</t>
  </si>
  <si>
    <t>0.859479654301705</t>
  </si>
  <si>
    <t>1.26365331969951</t>
  </si>
  <si>
    <t>0.970937342562083</t>
  </si>
  <si>
    <t>0.812325739037336</t>
  </si>
  <si>
    <t>1.1599690991454</t>
  </si>
  <si>
    <t>1.07324766621467</t>
  </si>
  <si>
    <t>0.89843145487296</t>
  </si>
  <si>
    <t>1.2814372054261</t>
  </si>
  <si>
    <t>1.05706368722968</t>
  </si>
  <si>
    <t>0.884836694542561</t>
  </si>
  <si>
    <t>1.26242112252063</t>
  </si>
  <si>
    <t>0.959373819437272</t>
  </si>
  <si>
    <t>0.800566405442962</t>
  </si>
  <si>
    <t>1.14907247895545</t>
  </si>
  <si>
    <t>0.978605154989971</t>
  </si>
  <si>
    <t>0.816911418167127</t>
  </si>
  <si>
    <t>1.171680125471</t>
  </si>
  <si>
    <t>0.974174346730106</t>
  </si>
  <si>
    <t>0.813313579637894</t>
  </si>
  <si>
    <t>1.16644237775194</t>
  </si>
  <si>
    <t>0.926974965271019</t>
  </si>
  <si>
    <t>0.768443929730138</t>
  </si>
  <si>
    <t>1.1175733343973</t>
  </si>
  <si>
    <t>1.07623830434098</t>
  </si>
  <si>
    <t>0.893282619051058</t>
  </si>
  <si>
    <t>1.29592385724492</t>
  </si>
  <si>
    <t>1.08120190920191</t>
  </si>
  <si>
    <t>0.897419398452422</t>
  </si>
  <si>
    <t>1.30214596916458</t>
  </si>
  <si>
    <t>1.04188426151511</t>
  </si>
  <si>
    <t>0.948067307226504</t>
  </si>
  <si>
    <t>1.14482842610226</t>
  </si>
  <si>
    <t>1.00441640253026</t>
  </si>
  <si>
    <t>0.913957111457332</t>
  </si>
  <si>
    <t>1.10368814487433</t>
  </si>
  <si>
    <t>1.00658037129192</t>
  </si>
  <si>
    <t>0.915954889178121</t>
  </si>
  <si>
    <t>1.10608806202005</t>
  </si>
  <si>
    <t>1.02089482119242</t>
  </si>
  <si>
    <t>0.896088874558206</t>
  </si>
  <si>
    <t>1.16276313989793</t>
  </si>
  <si>
    <t>0.993482911744589</t>
  </si>
  <si>
    <t>0.872058028616172</t>
  </si>
  <si>
    <t>1.131518916427</t>
  </si>
  <si>
    <t>0.996600779285021</t>
  </si>
  <si>
    <t>0.874843834468152</t>
  </si>
  <si>
    <t>1.13511719729542</t>
  </si>
  <si>
    <t>0.916069116581527</t>
  </si>
  <si>
    <t>0.764376094522075</t>
  </si>
  <si>
    <t>1.09731292593266</t>
  </si>
  <si>
    <t>0.905179036616275</t>
  </si>
  <si>
    <t>0.755351745972536</t>
  </si>
  <si>
    <t>1.08417053306298</t>
  </si>
  <si>
    <t>0.913291584529506</t>
  </si>
  <si>
    <t>0.762331866436532</t>
  </si>
  <si>
    <t>1.09378143706679</t>
  </si>
  <si>
    <t>0.94601228637004</t>
  </si>
  <si>
    <t>0.83344428706724</t>
  </si>
  <si>
    <t>1.07351160674078</t>
  </si>
  <si>
    <t>0.985997071610967</t>
  </si>
  <si>
    <t>0.868863219240026</t>
  </si>
  <si>
    <t>1.11864310555403</t>
  </si>
  <si>
    <t>0.98664317122871</t>
  </si>
  <si>
    <t>0.869486830527277</t>
  </si>
  <si>
    <t>1.1194056750589</t>
  </si>
  <si>
    <t>1.04971457337867</t>
  </si>
  <si>
    <t>0.911050467956685</t>
  </si>
  <si>
    <t>1.20911334419003</t>
  </si>
  <si>
    <t>1.04459280698554</t>
  </si>
  <si>
    <t>0.906839164527671</t>
  </si>
  <si>
    <t>1.20286905790704</t>
  </si>
  <si>
    <t>1.04339226169645</t>
  </si>
  <si>
    <t>0.905824762678057</t>
  </si>
  <si>
    <t>1.20159461058017</t>
  </si>
  <si>
    <t>1.05132001975439</t>
  </si>
  <si>
    <t>0.945373793893327</t>
  </si>
  <si>
    <t>1.16892182541405</t>
  </si>
  <si>
    <t>1.0164921520437</t>
  </si>
  <si>
    <t>0.914180964059456</t>
  </si>
  <si>
    <t>1.1300426433727</t>
  </si>
  <si>
    <t>1.01184463443431</t>
  </si>
  <si>
    <t>0.910018357923304</t>
  </si>
  <si>
    <t>1.12492822706082</t>
  </si>
  <si>
    <t>1.00323286180754</t>
  </si>
  <si>
    <t>0.916333922245459</t>
  </si>
  <si>
    <t>1.09822399944999</t>
  </si>
  <si>
    <t>1.02223703089469</t>
  </si>
  <si>
    <t>0.933849485251988</t>
  </si>
  <si>
    <t>1.11884091274665</t>
  </si>
  <si>
    <t>1.0158668247087</t>
  </si>
  <si>
    <t>0.928031151097306</t>
  </si>
  <si>
    <t>1.11191988432132</t>
  </si>
  <si>
    <t>1.03429048500473</t>
  </si>
  <si>
    <t>0.944500078039067</t>
  </si>
  <si>
    <t>1.1324570714143</t>
  </si>
  <si>
    <t>1.00179821046702</t>
  </si>
  <si>
    <t>0.914857324896864</t>
  </si>
  <si>
    <t>1.09684832896401</t>
  </si>
  <si>
    <t>1.00073950029721</t>
  </si>
  <si>
    <t>0.913911359788602</t>
  </si>
  <si>
    <t>1.09571673525572</t>
  </si>
  <si>
    <t>0.978935224526353</t>
  </si>
  <si>
    <t>0.917691165563089</t>
  </si>
  <si>
    <t>1.04419735710978</t>
  </si>
  <si>
    <t>1.02211621081091</t>
  </si>
  <si>
    <t>0.958304580447428</t>
  </si>
  <si>
    <t>1.09010880119335</t>
  </si>
  <si>
    <t>1.0224657603303</t>
  </si>
  <si>
    <t>0.958635600024205</t>
  </si>
  <si>
    <t>1.09050365537052</t>
  </si>
  <si>
    <t>1.03916547087358</t>
  </si>
  <si>
    <t>0.926866689099892</t>
  </si>
  <si>
    <t>1.16482731470677</t>
  </si>
  <si>
    <t>1.02365920302878</t>
  </si>
  <si>
    <t>0.913153074214467</t>
  </si>
  <si>
    <t>1.14731306731933</t>
  </si>
  <si>
    <t>1.02834355045229</t>
  </si>
  <si>
    <t>0.917360388268604</t>
  </si>
  <si>
    <t>1.15261568803431</t>
  </si>
  <si>
    <t>0.959772221858444</t>
  </si>
  <si>
    <t>0.807179295865433</t>
  </si>
  <si>
    <t>1.1406870347412</t>
  </si>
  <si>
    <t>1.18154221978316</t>
  </si>
  <si>
    <t>0.994860529891526</t>
  </si>
  <si>
    <t>1.40265222837786</t>
  </si>
  <si>
    <t>1.19689006801839</t>
  </si>
  <si>
    <t>1.00765706836152</t>
  </si>
  <si>
    <t>1.42131260067236</t>
  </si>
  <si>
    <t>0.953139790759534</t>
  </si>
  <si>
    <t>0.872321337258057</t>
  </si>
  <si>
    <t>1.04131395899133</t>
  </si>
  <si>
    <t>0.98497788619235</t>
  </si>
  <si>
    <t>0.901639512668986</t>
  </si>
  <si>
    <t>1.07588730839413</t>
  </si>
  <si>
    <t>0.97518359748084</t>
  </si>
  <si>
    <t>0.892696385094301</t>
  </si>
  <si>
    <t>1.06520927717271</t>
  </si>
  <si>
    <t>1.00618518493181</t>
  </si>
  <si>
    <t>0.984929249105397</t>
  </si>
  <si>
    <t>1.02789350279029</t>
  </si>
  <si>
    <t>1.00614067750855</t>
  </si>
  <si>
    <t>0.984893990827537</t>
  </si>
  <si>
    <t>1.02783961400329</t>
  </si>
  <si>
    <t>1.00529360518191</t>
  </si>
  <si>
    <t>0.984064881255668</t>
  </si>
  <si>
    <t>1.02697649390021</t>
  </si>
  <si>
    <t>1.00878092411931</t>
  </si>
  <si>
    <t>0.958986448341021</t>
  </si>
  <si>
    <t>1.06111955822193</t>
  </si>
  <si>
    <t>0.991966416416597</t>
  </si>
  <si>
    <t>0.943019469325534</t>
  </si>
  <si>
    <t>1.0434139671209</t>
  </si>
  <si>
    <t>0.988672175178304</t>
  </si>
  <si>
    <t>0.939897057432782</t>
  </si>
  <si>
    <t>1.03995313433123</t>
  </si>
  <si>
    <t>1.04830701986897</t>
  </si>
  <si>
    <t>0.951241675436971</t>
  </si>
  <si>
    <t>1.15510938321869</t>
  </si>
  <si>
    <t>1.07680433491018</t>
  </si>
  <si>
    <t>0.977195870811697</t>
  </si>
  <si>
    <t>1.18639580700406</t>
  </si>
  <si>
    <t>1.07426971258179</t>
  </si>
  <si>
    <t>0.974860951186349</t>
  </si>
  <si>
    <t>1.18370845305499</t>
  </si>
  <si>
    <t>0.997452185008759</t>
  </si>
  <si>
    <t>0.881827956227656</t>
  </si>
  <si>
    <t>1.12794616549468</t>
  </si>
  <si>
    <t>0.99509808213799</t>
  </si>
  <si>
    <t>0.879868245856147</t>
  </si>
  <si>
    <t>1.12513838644316</t>
  </si>
  <si>
    <t>0.996930603520893</t>
  </si>
  <si>
    <t>0.881536272493458</t>
  </si>
  <si>
    <t>1.12724582972759</t>
  </si>
  <si>
    <t>0.959332372153389</t>
  </si>
  <si>
    <t>0.909909333572177</t>
  </si>
  <si>
    <t>1.01139314605162</t>
  </si>
  <si>
    <t>0.964405717622071</t>
  </si>
  <si>
    <t>0.914750109388417</t>
  </si>
  <si>
    <t>1.01671028620769</t>
  </si>
  <si>
    <t>0.959602524982869</t>
  </si>
  <si>
    <t>0.910213056044959</t>
  </si>
  <si>
    <t>1.01164129837822</t>
  </si>
  <si>
    <t>0.903964021032076</t>
  </si>
  <si>
    <t>0.791628905142795</t>
  </si>
  <si>
    <t>1.03195859906921</t>
  </si>
  <si>
    <t>0.931515628162519</t>
  </si>
  <si>
    <t>0.815930592940335</t>
  </si>
  <si>
    <t>1.06317728180189</t>
  </si>
  <si>
    <t>0.931995844495097</t>
  </si>
  <si>
    <t>0.816461650076801</t>
  </si>
  <si>
    <t>1.06368609401263</t>
  </si>
  <si>
    <t>1.02551758291826</t>
  </si>
  <si>
    <t>0.946965935213096</t>
  </si>
  <si>
    <t>1.11047319992318</t>
  </si>
  <si>
    <t>1.00998679182424</t>
  </si>
  <si>
    <t>0.932745798395871</t>
  </si>
  <si>
    <t>1.09351250867753</t>
  </si>
  <si>
    <t>1.01361679381997</t>
  </si>
  <si>
    <t>0.93612387450851</t>
  </si>
  <si>
    <t>1.09745261407613</t>
  </si>
  <si>
    <t>0.981928368775768</t>
  </si>
  <si>
    <t>0.93896533953303</t>
  </si>
  <si>
    <t>1.02682363074549</t>
  </si>
  <si>
    <t>0.993752773352194</t>
  </si>
  <si>
    <t>0.950305323882814</t>
  </si>
  <si>
    <t>1.03915363230234</t>
  </si>
  <si>
    <t>0.993019199449188</t>
  </si>
  <si>
    <t>0.949611708091669</t>
  </si>
  <si>
    <t>1.03838952873296</t>
  </si>
  <si>
    <t>1.12520986498843</t>
  </si>
  <si>
    <t>0.938216824821495</t>
  </si>
  <si>
    <t>1.34872678792106</t>
  </si>
  <si>
    <t>1.15961790909962</t>
  </si>
  <si>
    <t>0.967136012920946</t>
  </si>
  <si>
    <t>1.38961925889455</t>
  </si>
  <si>
    <t>1.15786173209777</t>
  </si>
  <si>
    <t>0.965526387610609</t>
  </si>
  <si>
    <t>1.38800601992591</t>
  </si>
  <si>
    <t>0.961129964597053</t>
  </si>
  <si>
    <t>0.861260035508536</t>
  </si>
  <si>
    <t>1.07236535636283</t>
  </si>
  <si>
    <t>0.981853142350374</t>
  </si>
  <si>
    <t>0.879884072729697</t>
  </si>
  <si>
    <t>1.09542473985911</t>
  </si>
  <si>
    <t>0.980685676587453</t>
  </si>
  <si>
    <t>0.878889025930506</t>
  </si>
  <si>
    <t>1.09413887480683</t>
  </si>
  <si>
    <t>1.03945926445877</t>
  </si>
  <si>
    <t>0.854872140568591</t>
  </si>
  <si>
    <t>1.26314251970171</t>
  </si>
  <si>
    <t>1.01146041428798</t>
  </si>
  <si>
    <t>0.831841487857767</t>
  </si>
  <si>
    <t>1.22918532146427</t>
  </si>
  <si>
    <t>1.00454296655068</t>
  </si>
  <si>
    <t>0.826230333038217</t>
  </si>
  <si>
    <t>1.22094703817086</t>
  </si>
  <si>
    <t>0.915686138069263</t>
  </si>
  <si>
    <t>0.811217078147785</t>
  </si>
  <si>
    <t>1.03336862648386</t>
  </si>
  <si>
    <t>0.949243754897679</t>
  </si>
  <si>
    <t>0.841062330859055</t>
  </si>
  <si>
    <t>1.07108545643061</t>
  </si>
  <si>
    <t>0.938308774543684</t>
  </si>
  <si>
    <t>0.83143723611166</t>
  </si>
  <si>
    <t>1.05875239315443</t>
  </si>
  <si>
    <t>1.02012420601136</t>
  </si>
  <si>
    <t>0.904648858830286</t>
  </si>
  <si>
    <t>1.15007044298179</t>
  </si>
  <si>
    <t>1.01635554996754</t>
  </si>
  <si>
    <t>0.901402032124973</t>
  </si>
  <si>
    <t>1.14570027630219</t>
  </si>
  <si>
    <t>1.02296413231695</t>
  </si>
  <si>
    <t>0.907304186948591</t>
  </si>
  <si>
    <t>1.15319201593135</t>
  </si>
  <si>
    <t>1.0514251585306</t>
  </si>
  <si>
    <t>0.911589048299511</t>
  </si>
  <si>
    <t>1.21229311007991</t>
  </si>
  <si>
    <t>0.975389319336817</t>
  </si>
  <si>
    <t>0.845424709629001</t>
  </si>
  <si>
    <t>1.12495879126091</t>
  </si>
  <si>
    <t>0.968901159653755</t>
  </si>
  <si>
    <t>0.839863321484341</t>
  </si>
  <si>
    <t>1.11752215653568</t>
  </si>
  <si>
    <t>1.07386167534692</t>
  </si>
  <si>
    <t>0.905402878414228</t>
  </si>
  <si>
    <t>1.27307615965893</t>
  </si>
  <si>
    <t>1.16760496361694</t>
  </si>
  <si>
    <t>0.98487795253979</t>
  </si>
  <si>
    <t>1.38356274637823</t>
  </si>
  <si>
    <t>1.18046647730657</t>
  </si>
  <si>
    <t>0.99560303270772</t>
  </si>
  <si>
    <t>1.39923038094986</t>
  </si>
  <si>
    <t>0.972351510047699</t>
  </si>
  <si>
    <t>0.845666346673255</t>
  </si>
  <si>
    <t>1.11765415240368</t>
  </si>
  <si>
    <t>0.830195069972525</t>
  </si>
  <si>
    <t>0.721734964517956</t>
  </si>
  <si>
    <t>0.954665032130641</t>
  </si>
  <si>
    <t>0.835257341272732</t>
  </si>
  <si>
    <t>0.726338794858083</t>
  </si>
  <si>
    <t>0.960315409609177</t>
  </si>
  <si>
    <t>1.04675710590466</t>
  </si>
  <si>
    <t>0.961439849851919</t>
  </si>
  <si>
    <t>1.13951296353537</t>
  </si>
  <si>
    <t>1.0312412000036</t>
  </si>
  <si>
    <t>0.947296292964036</t>
  </si>
  <si>
    <t>1.12249481922919</t>
  </si>
  <si>
    <t>1.04010980308037</t>
  </si>
  <si>
    <t>0.955457457123832</t>
  </si>
  <si>
    <t>1.13217859893055</t>
  </si>
  <si>
    <t>1.0967782283464</t>
  </si>
  <si>
    <t>0.961600746071323</t>
  </si>
  <si>
    <t>1.25060096736376</t>
  </si>
  <si>
    <t>1.15288796883211</t>
  </si>
  <si>
    <t>1.01103343334568</t>
  </si>
  <si>
    <t>1.31425767394118</t>
  </si>
  <si>
    <t>1.14460540443132</t>
  </si>
  <si>
    <t>1.00363638505791</t>
  </si>
  <si>
    <t>1.3051283050585</t>
  </si>
  <si>
    <t>0.946943307639447</t>
  </si>
  <si>
    <t>0.86235418943919</t>
  </si>
  <si>
    <t>1.03968164220281</t>
  </si>
  <si>
    <t>0.943896366260144</t>
  </si>
  <si>
    <t>0.8596942992358</t>
  </si>
  <si>
    <t>1.03620008094925</t>
  </si>
  <si>
    <t>0.943764876321713</t>
  </si>
  <si>
    <t>0.859637327896876</t>
  </si>
  <si>
    <t>1.03603026974902</t>
  </si>
  <si>
    <t>0.934811175390565</t>
  </si>
  <si>
    <t>0.851567116492535</t>
  </si>
  <si>
    <t>1.02604821795761</t>
  </si>
  <si>
    <t>0.913298772298312</t>
  </si>
  <si>
    <t>0.832035669282344</t>
  </si>
  <si>
    <t>1.00235592990791</t>
  </si>
  <si>
    <t>0.914234950780948</t>
  </si>
  <si>
    <t>0.83297559659705</t>
  </si>
  <si>
    <t>1.0033263095498</t>
  </si>
  <si>
    <t>0.947762786227901</t>
  </si>
  <si>
    <t>0.826724380151767</t>
  </si>
  <si>
    <t>1.08618552599906</t>
  </si>
  <si>
    <t>1.10159719188371</t>
  </si>
  <si>
    <t>0.961431732593259</t>
  </si>
  <si>
    <t>1.26180420115802</t>
  </si>
  <si>
    <t>1.09584721594223</t>
  </si>
  <si>
    <t>0.956346397476119</t>
  </si>
  <si>
    <t>1.25544596384407</t>
  </si>
  <si>
    <t>1.08980760867527</t>
  </si>
  <si>
    <t>0.918365753126741</t>
  </si>
  <si>
    <t>1.29259706942272</t>
  </si>
  <si>
    <t>1.15980206881338</t>
  </si>
  <si>
    <t>0.977802302542875</t>
  </si>
  <si>
    <t>1.37491637086617</t>
  </si>
  <si>
    <t>1.14761626778546</t>
  </si>
  <si>
    <t>0.96736231270976</t>
  </si>
  <si>
    <t>1.36095225033742</t>
  </si>
  <si>
    <t>0.918281290818607</t>
  </si>
  <si>
    <t>0.761183147931188</t>
  </si>
  <si>
    <t>1.10719771536218</t>
  </si>
  <si>
    <t>0.899523242428584</t>
  </si>
  <si>
    <t>0.745741964266717</t>
  </si>
  <si>
    <t>1.08442616751031</t>
  </si>
  <si>
    <t>0.895228035976792</t>
  </si>
  <si>
    <t>0.742366586602811</t>
  </si>
  <si>
    <t>1.07918629100259</t>
  </si>
  <si>
    <t>1.05633628345751</t>
  </si>
  <si>
    <t>0.989149883676578</t>
  </si>
  <si>
    <t>1.12800673914035</t>
  </si>
  <si>
    <t>1.05770593532156</t>
  </si>
  <si>
    <t>0.990443195710037</t>
  </si>
  <si>
    <t>1.12945846084805</t>
  </si>
  <si>
    <t>1.06092725854439</t>
  </si>
  <si>
    <t>0.993444023170207</t>
  </si>
  <si>
    <t>1.1329445822313</t>
  </si>
  <si>
    <t>1.01930964148984</t>
  </si>
  <si>
    <t>0.977988044284318</t>
  </si>
  <si>
    <t>1.06234819663246</t>
  </si>
  <si>
    <t>1.01662219964976</t>
  </si>
  <si>
    <t>0.975446189334023</t>
  </si>
  <si>
    <t>1.0595071636605</t>
  </si>
  <si>
    <t>1.01899214040464</t>
  </si>
  <si>
    <t>0.977722490250261</t>
  </si>
  <si>
    <t>1.06198496197277</t>
  </si>
  <si>
    <t>1.02778365431557</t>
  </si>
  <si>
    <t>1.00689501795038</t>
  </si>
  <si>
    <t>1.04909982296697</t>
  </si>
  <si>
    <t>1.01610594081931</t>
  </si>
  <si>
    <t>0.995452065966358</t>
  </si>
  <si>
    <t>1.03718253181798</t>
  </si>
  <si>
    <t>1.01669736910612</t>
  </si>
  <si>
    <t>0.996029822307532</t>
  </si>
  <si>
    <t>1.03779025565554</t>
  </si>
  <si>
    <t>1.00338086142314</t>
  </si>
  <si>
    <t>0.993883933590154</t>
  </si>
  <si>
    <t>1.01296768199154</t>
  </si>
  <si>
    <t>1.00619932891772</t>
  </si>
  <si>
    <t>0.996685641618833</t>
  </si>
  <si>
    <t>1.01580305477756</t>
  </si>
  <si>
    <t>1.00645144551833</t>
  </si>
  <si>
    <t>0.996935468231494</t>
  </si>
  <si>
    <t>1.01605782002804</t>
  </si>
  <si>
    <t>0.886037064909012</t>
  </si>
  <si>
    <t>0.751177707770576</t>
  </si>
  <si>
    <t>1.04469376583449</t>
  </si>
  <si>
    <t>0.900645243728307</t>
  </si>
  <si>
    <t>0.763562675410236</t>
  </si>
  <si>
    <t>1.06191956663043</t>
  </si>
  <si>
    <t>0.89794062388125</t>
  </si>
  <si>
    <t>0.761423727021925</t>
  </si>
  <si>
    <t>1.05866801515337</t>
  </si>
  <si>
    <t>1.06548926820382</t>
  </si>
  <si>
    <t>0.955767029458317</t>
  </si>
  <si>
    <t>1.18757411872099</t>
  </si>
  <si>
    <t>1.07404784619646</t>
  </si>
  <si>
    <t>0.963605340630796</t>
  </si>
  <si>
    <t>1.19691780055923</t>
  </si>
  <si>
    <t>1.07722655893882</t>
  </si>
  <si>
    <t>0.966433609033538</t>
  </si>
  <si>
    <t>1.20057281685881</t>
  </si>
  <si>
    <t>0.850390121235559</t>
  </si>
  <si>
    <t>0.735597705672763</t>
  </si>
  <si>
    <t>0.982782222927797</t>
  </si>
  <si>
    <t>0.991604508626766</t>
  </si>
  <si>
    <t>0.85827166266111</t>
  </si>
  <si>
    <t>1.14526420811837</t>
  </si>
  <si>
    <t>1.00153278156502</t>
  </si>
  <si>
    <t>0.866952579622422</t>
  </si>
  <si>
    <t>1.15674739432747</t>
  </si>
  <si>
    <t>0.942895529229705</t>
  </si>
  <si>
    <t>0.782348334112634</t>
  </si>
  <si>
    <t>1.13578436316509</t>
  </si>
  <si>
    <t>0.914490775981612</t>
  </si>
  <si>
    <t>0.759067469801383</t>
  </si>
  <si>
    <t>1.10112941644698</t>
  </si>
  <si>
    <t>0.925686714346801</t>
  </si>
  <si>
    <t>0.768600696642362</t>
  </si>
  <si>
    <t>1.11448212594981</t>
  </si>
  <si>
    <t>1.01430245192649</t>
  </si>
  <si>
    <t>0.92068406723141</t>
  </si>
  <si>
    <t>1.11727806344857</t>
  </si>
  <si>
    <t>1.10412155655646</t>
  </si>
  <si>
    <t>1.00266698990492</t>
  </si>
  <si>
    <t>1.21566297429275</t>
  </si>
  <si>
    <t>1.11223850689659</t>
  </si>
  <si>
    <t>1.01000201444717</t>
  </si>
  <si>
    <t>1.22471357590861</t>
  </si>
  <si>
    <t>1.02069854513404</t>
  </si>
  <si>
    <t>0.867129788118879</t>
  </si>
  <si>
    <t>1.20095682062611</t>
  </si>
  <si>
    <t>0.988078903175034</t>
  </si>
  <si>
    <t>0.839552899025609</t>
  </si>
  <si>
    <t>1.16240339657212</t>
  </si>
  <si>
    <t>0.999744830570422</t>
  </si>
  <si>
    <t>0.84956729753479</t>
  </si>
  <si>
    <t>1.17616480403682</t>
  </si>
  <si>
    <t>0.986344097181891</t>
  </si>
  <si>
    <t>0.862596956112751</t>
  </si>
  <si>
    <t>1.12754083090281</t>
  </si>
  <si>
    <t>0.979463328516651</t>
  </si>
  <si>
    <t>0.85679889735686</t>
  </si>
  <si>
    <t>1.11936477574289</t>
  </si>
  <si>
    <t>0.977182243826492</t>
  </si>
  <si>
    <t>0.854878061574999</t>
  </si>
  <si>
    <t>1.11677253297716</t>
  </si>
  <si>
    <t>0.993485669383562</t>
  </si>
  <si>
    <t>0.925470414603348</t>
  </si>
  <si>
    <t>1.06641428640644</t>
  </si>
  <si>
    <t>0.943205594914025</t>
  </si>
  <si>
    <t>0.878747288526341</t>
  </si>
  <si>
    <t>1.01231297134454</t>
  </si>
  <si>
    <t>0.937056506293729</t>
  </si>
  <si>
    <t>0.873068134677256</t>
  </si>
  <si>
    <t>1.00568464393682</t>
  </si>
  <si>
    <t>1.05340590147115</t>
  </si>
  <si>
    <t>0.955817703554741</t>
  </si>
  <si>
    <t>1.16080606314832</t>
  </si>
  <si>
    <t>1.06890205504488</t>
  </si>
  <si>
    <t>0.969937724035595</t>
  </si>
  <si>
    <t>1.17781670736587</t>
  </si>
  <si>
    <t>1.07218382021931</t>
  </si>
  <si>
    <t>0.972886241754488</t>
  </si>
  <si>
    <t>1.1815344012566</t>
  </si>
  <si>
    <t>0.876809225459851</t>
  </si>
  <si>
    <t>0.722343266162882</t>
  </si>
  <si>
    <t>1.06374538240217</t>
  </si>
  <si>
    <t>0.97110520529256</t>
  </si>
  <si>
    <t>0.800636320316424</t>
  </si>
  <si>
    <t>1.17727062808031</t>
  </si>
  <si>
    <t>0.981844605002745</t>
  </si>
  <si>
    <t>0.809625722240174</t>
  </si>
  <si>
    <t>1.19034271779438</t>
  </si>
  <si>
    <t>0.975652573680853</t>
  </si>
  <si>
    <t>0.865380646025386</t>
  </si>
  <si>
    <t>1.09970814996638</t>
  </si>
  <si>
    <t>0.988423062166929</t>
  </si>
  <si>
    <t>0.87675454954957</t>
  </si>
  <si>
    <t>1.11404869410744</t>
  </si>
  <si>
    <t>0.989820465193855</t>
  </si>
  <si>
    <t>0.878049912073154</t>
  </si>
  <si>
    <t>1.11564860171562</t>
  </si>
  <si>
    <t>0.905579991986804</t>
  </si>
  <si>
    <t>0.747991199775562</t>
  </si>
  <si>
    <t>1.09570060587931</t>
  </si>
  <si>
    <t>1.09741538319618</t>
  </si>
  <si>
    <t>0.907445150344875</t>
  </si>
  <si>
    <t>1.32636608795174</t>
  </si>
  <si>
    <t>1.10012459319017</t>
  </si>
  <si>
    <t>0.909658585810602</t>
  </si>
  <si>
    <t>1.32995762309562</t>
  </si>
  <si>
    <t>1.13615565777131</t>
  </si>
  <si>
    <t>0.973356777764255</t>
  </si>
  <si>
    <t>1.32561878344581</t>
  </si>
  <si>
    <t>1.03068734487396</t>
  </si>
  <si>
    <t>0.88305173688402</t>
  </si>
  <si>
    <t>1.20255192286686</t>
  </si>
  <si>
    <t>1.03662057649162</t>
  </si>
  <si>
    <t>0.888168816497487</t>
  </si>
  <si>
    <t>1.20960636938805</t>
  </si>
  <si>
    <t>1.02423536680386</t>
  </si>
  <si>
    <t>0.984121214542628</t>
  </si>
  <si>
    <t>1.06595964665055</t>
  </si>
  <si>
    <t>1.03130773829336</t>
  </si>
  <si>
    <t>0.990895542564947</t>
  </si>
  <si>
    <t>1.07334469456944</t>
  </si>
  <si>
    <t>1.02824261489418</t>
  </si>
  <si>
    <t>0.987940990110211</t>
  </si>
  <si>
    <t>1.07017393982878</t>
  </si>
  <si>
    <t>1.00635832162495</t>
  </si>
  <si>
    <t>0.885970128701748</t>
  </si>
  <si>
    <t>1.14280101586483</t>
  </si>
  <si>
    <t>0.991901166220424</t>
  </si>
  <si>
    <t>0.873525042649379</t>
  </si>
  <si>
    <t>1.1260534707263</t>
  </si>
  <si>
    <t>0.986731694228963</t>
  </si>
  <si>
    <t>0.8690304785036</t>
  </si>
  <si>
    <t>1.12021625256675</t>
  </si>
  <si>
    <t>1.09213635686347</t>
  </si>
  <si>
    <t>0.91045480104905</t>
  </si>
  <si>
    <t>1.3093984077012</t>
  </si>
  <si>
    <t>1.09427934213854</t>
  </si>
  <si>
    <t>0.912216114153745</t>
  </si>
  <si>
    <t>1.31198285612</t>
  </si>
  <si>
    <t>1.09722795559918</t>
  </si>
  <si>
    <t>0.914622835773396</t>
  </si>
  <si>
    <t>1.31583935351255</t>
  </si>
  <si>
    <t>0.999847854819616</t>
  </si>
  <si>
    <t>0.98945321999915</t>
  </si>
  <si>
    <t>1.01035168978302</t>
  </si>
  <si>
    <t>1.00402176957652</t>
  </si>
  <si>
    <t>0.993586898106888</t>
  </si>
  <si>
    <t>1.01456623039642</t>
  </si>
  <si>
    <t>1.00348827218264</t>
  </si>
  <si>
    <t>0.993058349901012</t>
  </si>
  <si>
    <t>1.01402773815706</t>
  </si>
  <si>
    <t>1.05057102785676</t>
  </si>
  <si>
    <t>0.960135994888698</t>
  </si>
  <si>
    <t>1.14960034769533</t>
  </si>
  <si>
    <t>1.04348794774225</t>
  </si>
  <si>
    <t>0.953972671517538</t>
  </si>
  <si>
    <t>1.14147077124284</t>
  </si>
  <si>
    <t>1.05136412101906</t>
  </si>
  <si>
    <t>0.961279311029919</t>
  </si>
  <si>
    <t>1.14999310755156</t>
  </si>
  <si>
    <t>1.02620944983474</t>
  </si>
  <si>
    <t>0.974417463060158</t>
  </si>
  <si>
    <t>1.08078981608032</t>
  </si>
  <si>
    <t>1.0185035191803</t>
  </si>
  <si>
    <t>0.967701933878009</t>
  </si>
  <si>
    <t>1.07199212576357</t>
  </si>
  <si>
    <t>1.01777745689459</t>
  </si>
  <si>
    <t>0.966946602661394</t>
  </si>
  <si>
    <t>1.07130068518032</t>
  </si>
  <si>
    <t>0.966797951206978</t>
  </si>
  <si>
    <t>0.872491018045399</t>
  </si>
  <si>
    <t>1.07129845365282</t>
  </si>
  <si>
    <t>1.01007212414379</t>
  </si>
  <si>
    <t>0.911711650121067</t>
  </si>
  <si>
    <t>1.11904426781963</t>
  </si>
  <si>
    <t>1.01156680221426</t>
  </si>
  <si>
    <t>0.913088628996017</t>
  </si>
  <si>
    <t>1.12066601515683</t>
  </si>
  <si>
    <t>1.04470040970164</t>
  </si>
  <si>
    <t>0.95160032671059</t>
  </si>
  <si>
    <t>1.14690896524115</t>
  </si>
  <si>
    <t>1.07253915420123</t>
  </si>
  <si>
    <t>0.977176358527336</t>
  </si>
  <si>
    <t>1.17720842021631</t>
  </si>
  <si>
    <t>1.07205009369753</t>
  </si>
  <si>
    <t>0.976711086153065</t>
  </si>
  <si>
    <t>1.17669536026621</t>
  </si>
  <si>
    <t>0.997661765034266</t>
  </si>
  <si>
    <t>0.848479711516585</t>
  </si>
  <si>
    <t>1.17255779777548</t>
  </si>
  <si>
    <t>1.06170657122166</t>
  </si>
  <si>
    <t>0.903096142187321</t>
  </si>
  <si>
    <t>1.24763819539628</t>
  </si>
  <si>
    <t>1.05275503521505</t>
  </si>
  <si>
    <t>0.895451088825594</t>
  </si>
  <si>
    <t>1.23735044360075</t>
  </si>
  <si>
    <t>0.818726248647489</t>
  </si>
  <si>
    <t>0.682844571032332</t>
  </si>
  <si>
    <t>0.981161139234377</t>
  </si>
  <si>
    <t>0.808631609839147</t>
  </si>
  <si>
    <t>0.674268239863132</t>
  </si>
  <si>
    <t>0.969299309096513</t>
  </si>
  <si>
    <t>0.799618301174135</t>
  </si>
  <si>
    <t>0.666990043062902</t>
  </si>
  <si>
    <t>0.95831219481566</t>
  </si>
  <si>
    <t>1.09734052658691</t>
  </si>
  <si>
    <t>0.910162801613479</t>
  </si>
  <si>
    <t>1.32220958154158</t>
  </si>
  <si>
    <t>1.00841152736717</t>
  </si>
  <si>
    <t>0.836141304647255</t>
  </si>
  <si>
    <t>1.21547703055011</t>
  </si>
  <si>
    <t>1.01079234409013</t>
  </si>
  <si>
    <t>0.838201801417849</t>
  </si>
  <si>
    <t>1.21846518950119</t>
  </si>
  <si>
    <t>1.10564736662803</t>
  </si>
  <si>
    <t>0.914109214593663</t>
  </si>
  <si>
    <t>1.33648288715285</t>
  </si>
  <si>
    <t>1.12963408430078</t>
  </si>
  <si>
    <t>0.934111695971838</t>
  </si>
  <si>
    <t>1.36528547652977</t>
  </si>
  <si>
    <t>1.1359771669455</t>
  </si>
  <si>
    <t>0.939277291224451</t>
  </si>
  <si>
    <t>1.37336548694092</t>
  </si>
  <si>
    <t>0.944093851216651</t>
  </si>
  <si>
    <t>0.787167069122558</t>
  </si>
  <si>
    <t>1.13171693206206</t>
  </si>
  <si>
    <t>1.04307076549407</t>
  </si>
  <si>
    <t>0.870243106520089</t>
  </si>
  <si>
    <t>1.24955468444794</t>
  </si>
  <si>
    <t>1.0417670330073</t>
  </si>
  <si>
    <t>0.869193643896347</t>
  </si>
  <si>
    <t>1.2481718178825</t>
  </si>
  <si>
    <t>0.98732616982474</t>
  </si>
  <si>
    <t>0.865246146510291</t>
  </si>
  <si>
    <t>1.12630745936501</t>
  </si>
  <si>
    <t>1.01138658291851</t>
  </si>
  <si>
    <t>0.886598343766802</t>
  </si>
  <si>
    <t>1.15340328191241</t>
  </si>
  <si>
    <t>1.01790941158258</t>
  </si>
  <si>
    <t>0.892366034636117</t>
  </si>
  <si>
    <t>1.16089411019477</t>
  </si>
  <si>
    <t>1.18102445864061</t>
  </si>
  <si>
    <t>0.993518071067203</t>
  </si>
  <si>
    <t>1.40316675110518</t>
  </si>
  <si>
    <t>1.20702410829946</t>
  </si>
  <si>
    <t>1.01545534402282</t>
  </si>
  <si>
    <t>1.4339913978248</t>
  </si>
  <si>
    <t>1.2047004382416</t>
  </si>
  <si>
    <t>1.01330154558345</t>
  </si>
  <si>
    <t>1.43176935164557</t>
  </si>
  <si>
    <t>1.06922260779525</t>
  </si>
  <si>
    <t>1.02641525103045</t>
  </si>
  <si>
    <t>1.11378677403691</t>
  </si>
  <si>
    <t>1.08843770290443</t>
  </si>
  <si>
    <t>1.04490072877513</t>
  </si>
  <si>
    <t>1.1337604693139</t>
  </si>
  <si>
    <t>1.08703155105948</t>
  </si>
  <si>
    <t>1.04352420352688</t>
  </si>
  <si>
    <t>1.13233575203125</t>
  </si>
  <si>
    <t>1.09413245509753</t>
  </si>
  <si>
    <t>1.04935601119455</t>
  </si>
  <si>
    <t>1.14078889357642</t>
  </si>
  <si>
    <t>1.10438475794572</t>
  </si>
  <si>
    <t>1.05921120322547</t>
  </si>
  <si>
    <t>1.1514543869694</t>
  </si>
  <si>
    <t>1.10061186309236</t>
  </si>
  <si>
    <t>1.05555840854505</t>
  </si>
  <si>
    <t>1.14756962171431</t>
  </si>
  <si>
    <t>1.09009901424594</t>
  </si>
  <si>
    <t>0.989438863284632</t>
  </si>
  <si>
    <t>1.20081962824274</t>
  </si>
  <si>
    <t>1.09525598342681</t>
  </si>
  <si>
    <t>0.994168422624243</t>
  </si>
  <si>
    <t>1.20644299103293</t>
  </si>
  <si>
    <t>1.0934418333725</t>
  </si>
  <si>
    <t>0.99247162912539</t>
  </si>
  <si>
    <t>1.20457182198535</t>
  </si>
  <si>
    <t>1.06181340338253</t>
  </si>
  <si>
    <t>0.883100455370898</t>
  </si>
  <si>
    <t>1.27601786474005</t>
  </si>
  <si>
    <t>1.15036231595631</t>
  </si>
  <si>
    <t>0.957119389803111</t>
  </si>
  <si>
    <t>1.3818986137622</t>
  </si>
  <si>
    <t>1.14063061505121</t>
  </si>
  <si>
    <t>0.948874172635651</t>
  </si>
  <si>
    <t>1.37070767963542</t>
  </si>
  <si>
    <t>0.98289042713545</t>
  </si>
  <si>
    <t>0.843824109794589</t>
  </si>
  <si>
    <t>1.14446712175739</t>
  </si>
  <si>
    <t>1.06899629682978</t>
  </si>
  <si>
    <t>0.918169207296144</t>
  </si>
  <si>
    <t>1.24414175443831</t>
  </si>
  <si>
    <t>1.07139887284506</t>
  </si>
  <si>
    <t>0.92022062147764</t>
  </si>
  <si>
    <t>1.24712784804857</t>
  </si>
  <si>
    <t>1.12852399050473</t>
  </si>
  <si>
    <t>0.962474031912899</t>
  </si>
  <si>
    <t>1.32266936472103</t>
  </si>
  <si>
    <t>1.07656289591528</t>
  </si>
  <si>
    <t>0.918179652739341</t>
  </si>
  <si>
    <t>1.26175804047294</t>
  </si>
  <si>
    <t>1.08897089661809</t>
  </si>
  <si>
    <t>0.928774940879172</t>
  </si>
  <si>
    <t>1.27647191907593</t>
  </si>
  <si>
    <t>1.02845035360944</t>
  </si>
  <si>
    <t>0.944124769973782</t>
  </si>
  <si>
    <t>1.12016642100809</t>
  </si>
  <si>
    <t>1.00515045887754</t>
  </si>
  <si>
    <t>0.922666271752416</t>
  </si>
  <si>
    <t>1.09487965428213</t>
  </si>
  <si>
    <t>1.00046146669092</t>
  </si>
  <si>
    <t>0.918371646446934</t>
  </si>
  <si>
    <t>1.08980602545974</t>
  </si>
  <si>
    <t>1.04690155498952</t>
  </si>
  <si>
    <t>1.01264411217849</t>
  </si>
  <si>
    <t>1.08229985274739</t>
  </si>
  <si>
    <t>1.04144763901853</t>
  </si>
  <si>
    <t>1.00735208074712</t>
  </si>
  <si>
    <t>1.07667991966476</t>
  </si>
  <si>
    <t>1.03971034798204</t>
  </si>
  <si>
    <t>1.00566204427125</t>
  </si>
  <si>
    <t>1.07490083273143</t>
  </si>
  <si>
    <t>1.06464313520725</t>
  </si>
  <si>
    <t>0.910423118320691</t>
  </si>
  <si>
    <t>1.24448552099695</t>
  </si>
  <si>
    <t>1.08732184661975</t>
  </si>
  <si>
    <t>0.929930848115776</t>
  </si>
  <si>
    <t>1.27084421665392</t>
  </si>
  <si>
    <t>1.09341673438242</t>
  </si>
  <si>
    <t>0.935114249295379</t>
  </si>
  <si>
    <t>1.27819102006652</t>
  </si>
  <si>
    <t>1.0568692035677</t>
  </si>
  <si>
    <t>0.892910388597035</t>
  </si>
  <si>
    <t>1.25036173211414</t>
  </si>
  <si>
    <t>1.10572086597067</t>
  </si>
  <si>
    <t>0.934368416014446</t>
  </si>
  <si>
    <t>1.30791642930904</t>
  </si>
  <si>
    <t>1.09768892147405</t>
  </si>
  <si>
    <t>0.927499458907603</t>
  </si>
  <si>
    <t>1.29874709296609</t>
  </si>
  <si>
    <t>1.08401961070359</t>
  </si>
  <si>
    <t>1.03850948355657</t>
  </si>
  <si>
    <t>1.13149181653887</t>
  </si>
  <si>
    <t>1.10442395067531</t>
  </si>
  <si>
    <t>1.05808732774595</t>
  </si>
  <si>
    <t>1.15275844233593</t>
  </si>
  <si>
    <t>1.10310842371963</t>
  </si>
  <si>
    <t>1.05679297889201</t>
  </si>
  <si>
    <t>1.15143475977143</t>
  </si>
  <si>
    <t>1.09188467363046</t>
  </si>
  <si>
    <t>0.966008017782294</t>
  </si>
  <si>
    <t>1.23386386713384</t>
  </si>
  <si>
    <t>1.09847524633143</t>
  </si>
  <si>
    <t>0.971875222574917</t>
  </si>
  <si>
    <t>1.24126525495502</t>
  </si>
  <si>
    <t>1.09265450929708</t>
  </si>
  <si>
    <t>0.966661529831367</t>
  </si>
  <si>
    <t>1.23487830994436</t>
  </si>
  <si>
    <t>1.02633597584499</t>
  </si>
  <si>
    <t>0.846579334172836</t>
  </si>
  <si>
    <t>1.24348335006485</t>
  </si>
  <si>
    <t>1.09471138001756</t>
  </si>
  <si>
    <t>0.903096732609939</t>
  </si>
  <si>
    <t>1.3261510881938</t>
  </si>
  <si>
    <t>1.09769339805874</t>
  </si>
  <si>
    <t>0.905524113479638</t>
  </si>
  <si>
    <t>1.33009500970998</t>
  </si>
  <si>
    <t>1.02337588526474</t>
  </si>
  <si>
    <t>0.96684088307904</t>
  </si>
  <si>
    <t>1.08316208837255</t>
  </si>
  <si>
    <t>1.06497620112274</t>
  </si>
  <si>
    <t>1.00619061221548</t>
  </si>
  <si>
    <t>1.1271416460333</t>
  </si>
  <si>
    <t>1.06536775238845</t>
  </si>
  <si>
    <t>1.00653905190869</t>
  </si>
  <si>
    <t>1.12760088749692</t>
  </si>
  <si>
    <t>1.13035096303269</t>
  </si>
  <si>
    <t>0.957307461451549</t>
  </si>
  <si>
    <t>1.3340157562783</t>
  </si>
  <si>
    <t>1.11666342290794</t>
  </si>
  <si>
    <t>0.945528065019375</t>
  </si>
  <si>
    <t>1.31812362005823</t>
  </si>
  <si>
    <t>1.11756587403212</t>
  </si>
  <si>
    <t>0.946220676821162</t>
  </si>
  <si>
    <t>1.31951413578788</t>
  </si>
  <si>
    <t>1.09522996458895</t>
  </si>
  <si>
    <t>0.984039115148343</t>
  </si>
  <si>
    <t>1.21875595111762</t>
  </si>
  <si>
    <t>1.07874087081665</t>
  </si>
  <si>
    <t>0.969199656044547</t>
  </si>
  <si>
    <t>1.20044836587251</t>
  </si>
  <si>
    <t>1.07927513941813</t>
  </si>
  <si>
    <t>0.96963933144555</t>
  </si>
  <si>
    <t>1.20117603843108</t>
  </si>
  <si>
    <t>1.05119152805615</t>
  </si>
  <si>
    <t>1.02845353465159</t>
  </si>
  <si>
    <t>1.07442565940304</t>
  </si>
  <si>
    <t>1.07489862469544</t>
  </si>
  <si>
    <t>1.05166160091976</t>
  </si>
  <si>
    <t>1.09864313541934</t>
  </si>
  <si>
    <t>1.07300123346578</t>
  </si>
  <si>
    <t>1.04979283362881</t>
  </si>
  <si>
    <t>1.09671961333996</t>
  </si>
  <si>
    <t>1.00940203306086</t>
  </si>
  <si>
    <t>0.929213891006334</t>
  </si>
  <si>
    <t>1.09638835219915</t>
  </si>
  <si>
    <t>0.999487136220753</t>
  </si>
  <si>
    <t>0.920077840794988</t>
  </si>
  <si>
    <t>1.0856303025747</t>
  </si>
  <si>
    <t>0.994917866743887</t>
  </si>
  <si>
    <t>0.915886065969965</t>
  </si>
  <si>
    <t>1.08069266366182</t>
  </si>
  <si>
    <t>1.08935765169975</t>
  </si>
  <si>
    <t>0.901957327924103</t>
  </si>
  <si>
    <t>1.31487820393595</t>
  </si>
  <si>
    <t>1.12448254185379</t>
  </si>
  <si>
    <t>0.931105131101146</t>
  </si>
  <si>
    <t>1.35719917335845</t>
  </si>
  <si>
    <t>1.10841979576591</t>
  </si>
  <si>
    <t>0.917691253451522</t>
  </si>
  <si>
    <t>1.33825803039627</t>
  </si>
  <si>
    <t>1.17686817416678</t>
  </si>
  <si>
    <t>0.990685898606711</t>
  </si>
  <si>
    <t>1.39741772643593</t>
  </si>
  <si>
    <t>1.10897250162667</t>
  </si>
  <si>
    <t>0.933397709260923</t>
  </si>
  <si>
    <t>1.31701844040589</t>
  </si>
  <si>
    <t>1.11032221930331</t>
  </si>
  <si>
    <t>0.934473661954122</t>
  </si>
  <si>
    <t>1.31893893799845</t>
  </si>
  <si>
    <t>1.1258196912404</t>
  </si>
  <si>
    <t>0.955148941948969</t>
  </si>
  <si>
    <t>1.32640610697031</t>
  </si>
  <si>
    <t>1.17058064649125</t>
  </si>
  <si>
    <t>0.993169715830394</t>
  </si>
  <si>
    <t>1.37908600944797</t>
  </si>
  <si>
    <t>1.17662713785246</t>
  </si>
  <si>
    <t>0.998170742692434</t>
  </si>
  <si>
    <t>1.3866079428278</t>
  </si>
  <si>
    <t>1.17250132984807</t>
  </si>
  <si>
    <t>1.02881252042323</t>
  </si>
  <si>
    <t>1.33589569442569</t>
  </si>
  <si>
    <t>1.17857629080357</t>
  </si>
  <si>
    <t>1.03413870768281</t>
  </si>
  <si>
    <t>1.34283093023453</t>
  </si>
  <si>
    <t>1.17783958874576</t>
  </si>
  <si>
    <t>1.03334873367073</t>
  </si>
  <si>
    <t>1.34231721181456</t>
  </si>
  <si>
    <t>0.984072575994429</t>
  </si>
  <si>
    <t>0.866502735394231</t>
  </si>
  <si>
    <t>1.11729568896679</t>
  </si>
  <si>
    <t>0.99036762140541</t>
  </si>
  <si>
    <t>0.872127089271492</t>
  </si>
  <si>
    <t>1.12433272749767</t>
  </si>
  <si>
    <t>0.981359954703894</t>
  </si>
  <si>
    <t>0.864227211394135</t>
  </si>
  <si>
    <t>1.11416948907538</t>
  </si>
  <si>
    <t>1.12673771650069</t>
  </si>
  <si>
    <t>1.06845259530032</t>
  </si>
  <si>
    <t>1.18814946816813</t>
  </si>
  <si>
    <t>1.09561371065418</t>
  </si>
  <si>
    <t>1.03890204552456</t>
  </si>
  <si>
    <t>1.15537028024412</t>
  </si>
  <si>
    <t>1.09483942411343</t>
  </si>
  <si>
    <t>1.03813172648395</t>
  </si>
  <si>
    <t>1.15461311799044</t>
  </si>
  <si>
    <t>1.3152468874631</t>
  </si>
  <si>
    <t>1.09998039761913</t>
  </si>
  <si>
    <t>1.57174623919835</t>
  </si>
  <si>
    <t>1.35370081188564</t>
  </si>
  <si>
    <t>1.13221314567321</t>
  </si>
  <si>
    <t>1.61765331149856</t>
  </si>
  <si>
    <t>1.34198299839257</t>
  </si>
  <si>
    <t>1.12192694298196</t>
  </si>
  <si>
    <t>1.60467315089319</t>
  </si>
  <si>
    <t>1.2109071108327</t>
  </si>
  <si>
    <t>1.08070133407541</t>
  </si>
  <si>
    <t>1.35650697741936</t>
  </si>
  <si>
    <t>1.15300421961008</t>
  </si>
  <si>
    <t>1.02895297875182</t>
  </si>
  <si>
    <t>1.29174485975066</t>
  </si>
  <si>
    <t>1.14385108823348</t>
  </si>
  <si>
    <t>1.02066856841467</t>
  </si>
  <si>
    <t>1.28173617601041</t>
  </si>
  <si>
    <t>1.03818244143907</t>
  </si>
  <si>
    <t>0.935029879114984</t>
  </si>
  <si>
    <t>1.15251138999088</t>
  </si>
  <si>
    <t>1.00900587963237</t>
  </si>
  <si>
    <t>0.908717048266043</t>
  </si>
  <si>
    <t>1.12017625000364</t>
  </si>
  <si>
    <t>1.00278920724722</t>
  </si>
  <si>
    <t>0.903128567151839</t>
  </si>
  <si>
    <t>1.11333232444014</t>
  </si>
  <si>
    <t>1.04851066440071</t>
  </si>
  <si>
    <t>0.92264159592917</t>
  </si>
  <si>
    <t>1.1912250404883</t>
  </si>
  <si>
    <t>1.08481269404905</t>
  </si>
  <si>
    <t>0.954740845323448</t>
  </si>
  <si>
    <t>1.23227606677203</t>
  </si>
  <si>
    <t>1.08640647990748</t>
  </si>
  <si>
    <t>0.956111063486589</t>
  </si>
  <si>
    <t>1.23424601903974</t>
  </si>
  <si>
    <t>1.15093300784214</t>
  </si>
  <si>
    <t>0.964241141107378</t>
  </si>
  <si>
    <t>1.37307620544765</t>
  </si>
  <si>
    <t>1.11122107007363</t>
  </si>
  <si>
    <t>0.930797852746198</t>
  </si>
  <si>
    <t>1.32600583285801</t>
  </si>
  <si>
    <t>1.11897963580666</t>
  </si>
  <si>
    <t>0.937222052614875</t>
  </si>
  <si>
    <t>1.33562147032905</t>
  </si>
  <si>
    <t>1.07283485633093</t>
  </si>
  <si>
    <t>1.00020330239899</t>
  </si>
  <si>
    <t>1.15064981417587</t>
  </si>
  <si>
    <t>1.12265564240937</t>
  </si>
  <si>
    <t>1.04673577409318</t>
  </si>
  <si>
    <t>1.20399742561896</t>
  </si>
  <si>
    <t>1.11818621646415</t>
  </si>
  <si>
    <t>1.0425064879086</t>
  </si>
  <si>
    <t>1.19931051616425</t>
  </si>
  <si>
    <t>0.879955011391303</t>
  </si>
  <si>
    <t>0.735174688920501</t>
  </si>
  <si>
    <t>1.05271182412816</t>
  </si>
  <si>
    <t>0.922723843525159</t>
  </si>
  <si>
    <t>0.770966611539848</t>
  </si>
  <si>
    <t>1.10379874630628</t>
  </si>
  <si>
    <t>0.924055481482882</t>
  </si>
  <si>
    <t>0.772238305072528</t>
  </si>
  <si>
    <t>1.10536172733715</t>
  </si>
  <si>
    <t>1.11615397077677</t>
  </si>
  <si>
    <t>1.01972689174948</t>
  </si>
  <si>
    <t>1.2215387859151</t>
  </si>
  <si>
    <t>1.08916004367158</t>
  </si>
  <si>
    <t>0.995013315250679</t>
  </si>
  <si>
    <t>1.19206430885655</t>
  </si>
  <si>
    <t>1.08663801433027</t>
  </si>
  <si>
    <t>0.992662277706971</t>
  </si>
  <si>
    <t>1.1894166476169</t>
  </si>
  <si>
    <t>1.16679570144047</t>
  </si>
  <si>
    <t>0.978145736056216</t>
  </si>
  <si>
    <t>1.39110081898971</t>
  </si>
  <si>
    <t>1.25281131845433</t>
  </si>
  <si>
    <t>1.05059214393667</t>
  </si>
  <si>
    <t>1.49317409546443</t>
  </si>
  <si>
    <t>1.25459934508825</t>
  </si>
  <si>
    <t>1.05183577712387</t>
  </si>
  <si>
    <t>1.49594682054177</t>
  </si>
  <si>
    <t>1.14274654860399</t>
  </si>
  <si>
    <t>1.04679298217086</t>
  </si>
  <si>
    <t>1.24733883353671</t>
  </si>
  <si>
    <t>1.10976704046723</t>
  </si>
  <si>
    <t>1.01649971310178</t>
  </si>
  <si>
    <t>1.21144788544828</t>
  </si>
  <si>
    <t>1.11829497743015</t>
  </si>
  <si>
    <t>1.02426148407271</t>
  </si>
  <si>
    <t>1.22087098883157</t>
  </si>
  <si>
    <t>1.07892116480698</t>
  </si>
  <si>
    <t>1.00179358066478</t>
  </si>
  <si>
    <t>1.16189067321803</t>
  </si>
  <si>
    <t>1.01903172508819</t>
  </si>
  <si>
    <t>0.946083936489058</t>
  </si>
  <si>
    <t>1.09751593633207</t>
  </si>
  <si>
    <t>1.01048101234879</t>
  </si>
  <si>
    <t>0.93813956670872</t>
  </si>
  <si>
    <t>1.08834703204659</t>
  </si>
  <si>
    <t>1.0008052631022</t>
  </si>
  <si>
    <t>0.874290226658612</t>
  </si>
  <si>
    <t>1.14529047929292</t>
  </si>
  <si>
    <t>0.904758638167484</t>
  </si>
  <si>
    <t>0.790236566749521</t>
  </si>
  <si>
    <t>1.03559218598918</t>
  </si>
  <si>
    <t>0.911393402723025</t>
  </si>
  <si>
    <t>0.796170245848645</t>
  </si>
  <si>
    <t>1.04310731683823</t>
  </si>
  <si>
    <t>1.04316235507955</t>
  </si>
  <si>
    <t>0.940148008463471</t>
  </si>
  <si>
    <t>1.15725795535965</t>
  </si>
  <si>
    <t>1.04254766144513</t>
  </si>
  <si>
    <t>0.93970186920339</t>
  </si>
  <si>
    <t>1.15644852575229</t>
  </si>
  <si>
    <t>1.03402122315685</t>
  </si>
  <si>
    <t>0.932004618413822</t>
  </si>
  <si>
    <t>1.1470762671715</t>
  </si>
  <si>
    <t>1.10119282880625</t>
  </si>
  <si>
    <t>0.925539014921314</t>
  </si>
  <si>
    <t>1.30949786859078</t>
  </si>
  <si>
    <t>1.1724450920178</t>
  </si>
  <si>
    <t>0.985653237369043</t>
  </si>
  <si>
    <t>1.39393569087198</t>
  </si>
  <si>
    <t>1.17446165140189</t>
  </si>
  <si>
    <t>0.987186532284492</t>
  </si>
  <si>
    <t>1.39682134837479</t>
  </si>
  <si>
    <t>1.00867540357314</t>
  </si>
  <si>
    <t>0.969055219201852</t>
  </si>
  <si>
    <t>1.04988974478441</t>
  </si>
  <si>
    <t>1.01297964347854</t>
  </si>
  <si>
    <t>0.973209563665117</t>
  </si>
  <si>
    <t>1.05435039048847</t>
  </si>
  <si>
    <t>1.0146175823098</t>
  </si>
  <si>
    <t>0.974784330478057</t>
  </si>
  <si>
    <t>1.05606328567535</t>
  </si>
  <si>
    <t>1.12743902162376</t>
  </si>
  <si>
    <t>0.969322736994141</t>
  </si>
  <si>
    <t>1.31086447012778</t>
  </si>
  <si>
    <t>1.08205882984492</t>
  </si>
  <si>
    <t>0.930182753711531</t>
  </si>
  <si>
    <t>1.25828706600336</t>
  </si>
  <si>
    <t>1.08203566277461</t>
  </si>
  <si>
    <t>0.930116118076598</t>
  </si>
  <si>
    <t>1.25849983749619</t>
  </si>
  <si>
    <t>1.00242247929751</t>
  </si>
  <si>
    <t>0.916854156670267</t>
  </si>
  <si>
    <t>1.09583397977179</t>
  </si>
  <si>
    <t>1.01697993575275</t>
  </si>
  <si>
    <t>0.930093604758005</t>
  </si>
  <si>
    <t>1.11185742954463</t>
  </si>
  <si>
    <t>1.01445565095797</t>
  </si>
  <si>
    <t>0.927786864244529</t>
  </si>
  <si>
    <t>1.10914306951741</t>
  </si>
  <si>
    <t>1.04058349356589</t>
  </si>
  <si>
    <t>0.970796240818691</t>
  </si>
  <si>
    <t>1.11530800777735</t>
  </si>
  <si>
    <t>1.00061019559273</t>
  </si>
  <si>
    <t>0.933467960897001</t>
  </si>
  <si>
    <t>1.07250644405168</t>
  </si>
  <si>
    <t>1.00368523003167</t>
  </si>
  <si>
    <t>0.936350352827735</t>
  </si>
  <si>
    <t>1.07581533076383</t>
  </si>
  <si>
    <t>1.01869068453963</t>
  </si>
  <si>
    <t>0.986180785813803</t>
  </si>
  <si>
    <t>1.05225661156948</t>
  </si>
  <si>
    <t>1.01600841939168</t>
  </si>
  <si>
    <t>0.983597960373851</t>
  </si>
  <si>
    <t>1.04947184481932</t>
  </si>
  <si>
    <t>1.01542110347087</t>
  </si>
  <si>
    <t>0.983028478002862</t>
  </si>
  <si>
    <t>1.04887206657177</t>
  </si>
  <si>
    <t>0.986529999983827</t>
  </si>
  <si>
    <t>0.951050654142092</t>
  </si>
  <si>
    <t>1.0233116304515</t>
  </si>
  <si>
    <t>0.985244607897551</t>
  </si>
  <si>
    <t>0.949796121413605</t>
  </si>
  <si>
    <t>1.0219959627439</t>
  </si>
  <si>
    <t>0.98582687826232</t>
  </si>
  <si>
    <t>0.950362576948725</t>
  </si>
  <si>
    <t>1.02260166587002</t>
  </si>
  <si>
    <t>1.01147382874878</t>
  </si>
  <si>
    <t>0.937125117040479</t>
  </si>
  <si>
    <t>1.09162023692012</t>
  </si>
  <si>
    <t>0.978857252065164</t>
  </si>
  <si>
    <t>0.906845763481837</t>
  </si>
  <si>
    <t>1.05649732093237</t>
  </si>
  <si>
    <t>0.980270132488759</t>
  </si>
  <si>
    <t>0.908180127523755</t>
  </si>
  <si>
    <t>1.05802619848004</t>
  </si>
  <si>
    <t>1.01880169979032</t>
  </si>
  <si>
    <t>0.97690359361461</t>
  </si>
  <si>
    <t>1.06246832035372</t>
  </si>
  <si>
    <t>1.04368953398331</t>
  </si>
  <si>
    <t>1.00079236121366</t>
  </si>
  <si>
    <t>1.08839851839199</t>
  </si>
  <si>
    <t>1.04184850610702</t>
  </si>
  <si>
    <t>0.9990163670207</t>
  </si>
  <si>
    <t>1.08650060310335</t>
  </si>
  <si>
    <t>1.00598037153989</t>
  </si>
  <si>
    <t>0.900181910224311</t>
  </si>
  <si>
    <t>1.12398995777441</t>
  </si>
  <si>
    <t>0.992480253041365</t>
  </si>
  <si>
    <t>0.888039272135455</t>
  </si>
  <si>
    <t>1.10900134002363</t>
  </si>
  <si>
    <t>0.979763372095344</t>
  </si>
  <si>
    <t>0.876679513172173</t>
  </si>
  <si>
    <t>1.09484222097295</t>
  </si>
  <si>
    <t>0.984588189549485</t>
  </si>
  <si>
    <t>0.89478506527599</t>
  </si>
  <si>
    <t>1.08325315568305</t>
  </si>
  <si>
    <t>0.936579095135067</t>
  </si>
  <si>
    <t>0.851163721363389</t>
  </si>
  <si>
    <t>1.03042278121486</t>
  </si>
  <si>
    <t>0.934584140855684</t>
  </si>
  <si>
    <t>0.849412344476624</t>
  </si>
  <si>
    <t>1.02820443702515</t>
  </si>
  <si>
    <t>1.04026924752666</t>
  </si>
  <si>
    <t>0.935066926309884</t>
  </si>
  <si>
    <t>1.15711434199813</t>
  </si>
  <si>
    <t>1.00695999394414</t>
  </si>
  <si>
    <t>0.905021744923916</t>
  </si>
  <si>
    <t>1.12019441561049</t>
  </si>
  <si>
    <t>1.01361266378019</t>
  </si>
  <si>
    <t>0.911029479167015</t>
  </si>
  <si>
    <t>1.12762918399204</t>
  </si>
  <si>
    <t>1.0783241203869</t>
  </si>
  <si>
    <t>0.913383660854878</t>
  </si>
  <si>
    <t>1.27250645150503</t>
  </si>
  <si>
    <t>1.03092789073759</t>
  </si>
  <si>
    <t>0.872990365332652</t>
  </si>
  <si>
    <t>1.21697875634852</t>
  </si>
  <si>
    <t>1.03759476133531</t>
  </si>
  <si>
    <t>0.878670469445703</t>
  </si>
  <si>
    <t>1.22498697160759</t>
  </si>
  <si>
    <t>1.16757408634516</t>
  </si>
  <si>
    <t>0.989233987724677</t>
  </si>
  <si>
    <t>1.37746115503986</t>
  </si>
  <si>
    <t>1.01863904191302</t>
  </si>
  <si>
    <t>0.862529366486382</t>
  </si>
  <si>
    <t>1.20252830350119</t>
  </si>
  <si>
    <t>1.02445546331282</t>
  </si>
  <si>
    <t>0.867497737306845</t>
  </si>
  <si>
    <t>1.20951672200525</t>
  </si>
  <si>
    <t>1.04130960788569</t>
  </si>
  <si>
    <t>0.928263784864893</t>
  </si>
  <si>
    <t>1.16787530937426</t>
  </si>
  <si>
    <t>1.03218461707323</t>
  </si>
  <si>
    <t>0.920041032124964</t>
  </si>
  <si>
    <t>1.15777631671335</t>
  </si>
  <si>
    <t>1.02867997145409</t>
  </si>
  <si>
    <t>0.916916033105974</t>
  </si>
  <si>
    <t>1.15393180592642</t>
  </si>
  <si>
    <t>0.986770505703645</t>
  </si>
  <si>
    <t>0.867039973929595</t>
  </si>
  <si>
    <t>1.12275742641199</t>
  </si>
  <si>
    <t>0.977223523800477</t>
  </si>
  <si>
    <t>0.858587524406122</t>
  </si>
  <si>
    <t>1.11200501349795</t>
  </si>
  <si>
    <t>0.971429705436152</t>
  </si>
  <si>
    <t>0.853538066348299</t>
  </si>
  <si>
    <t>1.10546179935166</t>
  </si>
  <si>
    <t>1.01744475110069</t>
  </si>
  <si>
    <t>0.897045623985838</t>
  </si>
  <si>
    <t>1.15371979145284</t>
  </si>
  <si>
    <t>1.04286653417861</t>
  </si>
  <si>
    <t>0.919504346397326</t>
  </si>
  <si>
    <t>1.18249391324528</t>
  </si>
  <si>
    <t>1.03830566288093</t>
  </si>
  <si>
    <t>0.915472881844274</t>
  </si>
  <si>
    <t>1.17743915408891</t>
  </si>
  <si>
    <t>1.16618900400414</t>
  </si>
  <si>
    <t>0.986258035870863</t>
  </si>
  <si>
    <t>1.37829756306451</t>
  </si>
  <si>
    <t>0.986405775908075</t>
  </si>
  <si>
    <t>0.833567182466224</t>
  </si>
  <si>
    <t>1.16681655934366</t>
  </si>
  <si>
    <t>0.98635866571486</t>
  </si>
  <si>
    <t>0.83359010243024</t>
  </si>
  <si>
    <t>1.16685221833068</t>
  </si>
  <si>
    <t>1.06211625876988</t>
  </si>
  <si>
    <t>0.990760706215856</t>
  </si>
  <si>
    <t>1.13852805891664</t>
  </si>
  <si>
    <t>1.13769185639552</t>
  </si>
  <si>
    <t>1.06130003191046</t>
  </si>
  <si>
    <t>1.2194974650059</t>
  </si>
  <si>
    <t>1.14201172607706</t>
  </si>
  <si>
    <t>1.065263511792</t>
  </si>
  <si>
    <t>1.22423735515099</t>
  </si>
  <si>
    <t>0.929946739622132</t>
  </si>
  <si>
    <t>0.766860783665942</t>
  </si>
  <si>
    <t>1.12707477562417</t>
  </si>
  <si>
    <t>0.975197842880501</t>
  </si>
  <si>
    <t>0.803995471578667</t>
  </si>
  <si>
    <t>1.18231008131519</t>
  </si>
  <si>
    <t>0.96755508050701</t>
  </si>
  <si>
    <t>0.797781586553851</t>
  </si>
  <si>
    <t>1.17314677147438</t>
  </si>
  <si>
    <t>1.0678455320767</t>
  </si>
  <si>
    <t>0.932920238583906</t>
  </si>
  <si>
    <t>1.22193523282673</t>
  </si>
  <si>
    <t>1.1368917680098</t>
  </si>
  <si>
    <t>0.993297687629312</t>
  </si>
  <si>
    <t>1.30089363512168</t>
  </si>
  <si>
    <t>1.13982421284577</t>
  </si>
  <si>
    <t>0.995753297145386</t>
  </si>
  <si>
    <t>1.30452432802797</t>
  </si>
  <si>
    <t>1.04219428134523</t>
  </si>
  <si>
    <t>0.949549874729429</t>
  </si>
  <si>
    <t>1.14372538835635</t>
  </si>
  <si>
    <t>1.03536959066543</t>
  </si>
  <si>
    <t>0.943299909157652</t>
  </si>
  <si>
    <t>1.13628170984485</t>
  </si>
  <si>
    <t>1.02956598180467</t>
  </si>
  <si>
    <t>0.93799517303756</t>
  </si>
  <si>
    <t>1.12998766597598</t>
  </si>
  <si>
    <t>0.967867866414627</t>
  </si>
  <si>
    <t>0.88873516933978</t>
  </si>
  <si>
    <t>1.05392865024638</t>
  </si>
  <si>
    <t>0.995845973579252</t>
  </si>
  <si>
    <t>0.914476910643619</t>
  </si>
  <si>
    <t>1.08433743027909</t>
  </si>
  <si>
    <t>0.993919590121853</t>
  </si>
  <si>
    <t>0.912721461349913</t>
  </si>
  <si>
    <t>1.08226660488723</t>
  </si>
  <si>
    <t>1.04630587251713</t>
  </si>
  <si>
    <t>0.891111203306056</t>
  </si>
  <si>
    <t>1.22801644266129</t>
  </si>
  <si>
    <t>1.08676456955044</t>
  </si>
  <si>
    <t>0.925593040021233</t>
  </si>
  <si>
    <t>1.27548621420754</t>
  </si>
  <si>
    <t>1.09047001431638</t>
  </si>
  <si>
    <t>0.92870627845206</t>
  </si>
  <si>
    <t>1.28007838584101</t>
  </si>
  <si>
    <t>0.920293058266594</t>
  </si>
  <si>
    <t>0.798817558065322</t>
  </si>
  <si>
    <t>1.0598937595359</t>
  </si>
  <si>
    <t>0.856111732040829</t>
  </si>
  <si>
    <t>0.743056557907782</t>
  </si>
  <si>
    <t>0.986077777269279</t>
  </si>
  <si>
    <t>0.857714666930862</t>
  </si>
  <si>
    <t>0.744636224427401</t>
  </si>
  <si>
    <t>0.987780465317888</t>
  </si>
  <si>
    <t>1.01509956377776</t>
  </si>
  <si>
    <t>0.899144819751404</t>
  </si>
  <si>
    <t>1.1457570002897</t>
  </si>
  <si>
    <t>1.04918012315292</t>
  </si>
  <si>
    <t>0.929381433892299</t>
  </si>
  <si>
    <t>1.18416626764721</t>
  </si>
  <si>
    <t>1.04347973867401</t>
  </si>
  <si>
    <t>0.924308932028753</t>
  </si>
  <si>
    <t>1.17785804397715</t>
  </si>
  <si>
    <t>0.94847364602759</t>
  </si>
  <si>
    <t>0.839611145532159</t>
  </si>
  <si>
    <t>1.07121320539396</t>
  </si>
  <si>
    <t>0.946558870734157</t>
  </si>
  <si>
    <t>0.837940874652464</t>
  </si>
  <si>
    <t>1.06901348395368</t>
  </si>
  <si>
    <t>0.953718569477803</t>
  </si>
  <si>
    <t>0.844369356898736</t>
  </si>
  <si>
    <t>1.07706738095787</t>
  </si>
  <si>
    <t>1.14310434465233</t>
  </si>
  <si>
    <t>1.01421009016473</t>
  </si>
  <si>
    <t>1.28808394229515</t>
  </si>
  <si>
    <t>1.06401147441133</t>
  </si>
  <si>
    <t>0.943866571637034</t>
  </si>
  <si>
    <t>1.19918667229508</t>
  </si>
  <si>
    <t>1.07069661459284</t>
  </si>
  <si>
    <t>0.949782952527879</t>
  </si>
  <si>
    <t>1.20683577287699</t>
  </si>
  <si>
    <t>0.918613883052892</t>
  </si>
  <si>
    <t>0.775128763289957</t>
  </si>
  <si>
    <t>1.08818060837054</t>
  </si>
  <si>
    <t>1.13242602177233</t>
  </si>
  <si>
    <t>0.956236489852257</t>
  </si>
  <si>
    <t>1.34046178609144</t>
  </si>
  <si>
    <t>1.13276045774209</t>
  </si>
  <si>
    <t>0.956404517172767</t>
  </si>
  <si>
    <t>1.34123720106081</t>
  </si>
  <si>
    <t>0.914151615724686</t>
  </si>
  <si>
    <t>0.787027955536547</t>
  </si>
  <si>
    <t>1.06145468988013</t>
  </si>
  <si>
    <t>0.849067824942005</t>
  </si>
  <si>
    <t>0.73086675767548</t>
  </si>
  <si>
    <t>0.986081736315291</t>
  </si>
  <si>
    <t>0.856255739710835</t>
  </si>
  <si>
    <t>0.737251509263489</t>
  </si>
  <si>
    <t>0.994275511649354</t>
  </si>
  <si>
    <t>1.01872500260103</t>
  </si>
  <si>
    <t>0.926451723499235</t>
  </si>
  <si>
    <t>1.12002635310791</t>
  </si>
  <si>
    <t>1.06335695373337</t>
  </si>
  <si>
    <t>0.967048618793143</t>
  </si>
  <si>
    <t>1.16909780716455</t>
  </si>
  <si>
    <t>1.06230659250318</t>
  </si>
  <si>
    <t>0.966072983952919</t>
  </si>
  <si>
    <t>1.16802520729651</t>
  </si>
  <si>
    <t>1.01619858367717</t>
  </si>
  <si>
    <t>0.899980558846442</t>
  </si>
  <si>
    <t>1.14715827848444</t>
  </si>
  <si>
    <t>1.06716513615256</t>
  </si>
  <si>
    <t>0.945169802133347</t>
  </si>
  <si>
    <t>1.20463269107533</t>
  </si>
  <si>
    <t>1.06754305644269</t>
  </si>
  <si>
    <t>0.945489532646033</t>
  </si>
  <si>
    <t>1.20517614912747</t>
  </si>
  <si>
    <t>1.00841684060992</t>
  </si>
  <si>
    <t>0.90682575578978</t>
  </si>
  <si>
    <t>1.12120037632748</t>
  </si>
  <si>
    <t>0.958570580952694</t>
  </si>
  <si>
    <t>0.861910003146963</t>
  </si>
  <si>
    <t>1.06590056827067</t>
  </si>
  <si>
    <t>0.95817093513467</t>
  </si>
  <si>
    <t>0.861603886692234</t>
  </si>
  <si>
    <t>1.06545307921793</t>
  </si>
  <si>
    <t>1.04146629670381</t>
  </si>
  <si>
    <t>0.899132292529695</t>
  </si>
  <si>
    <t>1.20588366499053</t>
  </si>
  <si>
    <t>1.06559839119249</t>
  </si>
  <si>
    <t>0.919823251760073</t>
  </si>
  <si>
    <t>1.23409436120857</t>
  </si>
  <si>
    <t>1.06287439103473</t>
  </si>
  <si>
    <t>0.917430419130413</t>
  </si>
  <si>
    <t>1.23114533466312</t>
  </si>
  <si>
    <t>1.01122185949486</t>
  </si>
  <si>
    <t>0.831873239409399</t>
  </si>
  <si>
    <t>1.22846766853645</t>
  </si>
  <si>
    <t>0.973310320474415</t>
  </si>
  <si>
    <t>0.800623499323106</t>
  </si>
  <si>
    <t>1.18264138190421</t>
  </si>
  <si>
    <t>0.979285582378141</t>
  </si>
  <si>
    <t>0.805653410699832</t>
  </si>
  <si>
    <t>1.18997279231166</t>
  </si>
  <si>
    <t>1.01695550707123</t>
  </si>
  <si>
    <t>0.925046564830773</t>
  </si>
  <si>
    <t>1.11783186210738</t>
  </si>
  <si>
    <t>1.08543200730233</t>
  </si>
  <si>
    <t>0.98756977637481</t>
  </si>
  <si>
    <t>1.19281829019523</t>
  </si>
  <si>
    <t>1.08418499026012</t>
  </si>
  <si>
    <t>0.986397117069968</t>
  </si>
  <si>
    <t>1.19155659659243</t>
  </si>
  <si>
    <t>1.00469430101588</t>
  </si>
  <si>
    <t>0.939490624355111</t>
  </si>
  <si>
    <t>1.07434652632642</t>
  </si>
  <si>
    <t>1.00404089752719</t>
  </si>
  <si>
    <t>0.938967245775302</t>
  </si>
  <si>
    <t>1.07354770221869</t>
  </si>
  <si>
    <t>1.00391258064047</t>
  </si>
  <si>
    <t>0.938860100315323</t>
  </si>
  <si>
    <t>1.07342333874379</t>
  </si>
  <si>
    <t>1.01399041337413</t>
  </si>
  <si>
    <t>0.981438260909075</t>
  </si>
  <si>
    <t>1.04760511940641</t>
  </si>
  <si>
    <t>1.01502138976216</t>
  </si>
  <si>
    <t>0.98246795632155</t>
  </si>
  <si>
    <t>1.04863649632598</t>
  </si>
  <si>
    <t>1.01549371266122</t>
  </si>
  <si>
    <t>0.982924763481523</t>
  </si>
  <si>
    <t>1.04913114489934</t>
  </si>
  <si>
    <t>1.08958737433536</t>
  </si>
  <si>
    <t>0.9193476328284</t>
  </si>
  <si>
    <t>1.29071309893267</t>
  </si>
  <si>
    <t>1.0601070963975</t>
  </si>
  <si>
    <t>0.894484038165979</t>
  </si>
  <si>
    <t>1.25581476532721</t>
  </si>
  <si>
    <t>1.0680777351408</t>
  </si>
  <si>
    <t>0.901225346865394</t>
  </si>
  <si>
    <t>1.26544761634788</t>
  </si>
  <si>
    <t>1.00721926647286</t>
  </si>
  <si>
    <t>0.954806747274431</t>
  </si>
  <si>
    <t>1.06246036679009</t>
  </si>
  <si>
    <t>1.00292831058522</t>
  </si>
  <si>
    <t>0.950745196130756</t>
  </si>
  <si>
    <t>1.05792847032066</t>
  </si>
  <si>
    <t>1.0034867924217</t>
  </si>
  <si>
    <t>0.951281309228618</t>
  </si>
  <si>
    <t>1.05852740717412</t>
  </si>
  <si>
    <t>1.01286987889026</t>
  </si>
  <si>
    <t>0.867394240345669</t>
  </si>
  <si>
    <t>1.18226805704319</t>
  </si>
  <si>
    <t>0.923883886386423</t>
  </si>
  <si>
    <t>0.79102114601435</t>
  </si>
  <si>
    <t>1.07867226488175</t>
  </si>
  <si>
    <t>0.927768150560658</t>
  </si>
  <si>
    <t>0.794484705165549</t>
  </si>
  <si>
    <t>1.08316375006309</t>
  </si>
  <si>
    <t>1.04610785807683</t>
  </si>
  <si>
    <t>0.969249050260126</t>
  </si>
  <si>
    <t>1.12895628292577</t>
  </si>
  <si>
    <t>1.06479076200925</t>
  </si>
  <si>
    <t>0.986672677278364</t>
  </si>
  <si>
    <t>1.14898867948559</t>
  </si>
  <si>
    <t>1.06624245127024</t>
  </si>
  <si>
    <t>0.987998776038626</t>
  </si>
  <si>
    <t>1.15061654154908</t>
  </si>
  <si>
    <t>0.89381381954869</t>
  </si>
  <si>
    <t>0.737512020796088</t>
  </si>
  <si>
    <t>1.08264267718113</t>
  </si>
  <si>
    <t>0.956196214938021</t>
  </si>
  <si>
    <t>0.789439597173696</t>
  </si>
  <si>
    <t>1.15749852010716</t>
  </si>
  <si>
    <t>0.957153474345736</t>
  </si>
  <si>
    <t>0.790362372569321</t>
  </si>
  <si>
    <t>1.15870098878469</t>
  </si>
  <si>
    <t>0.962653365330308</t>
  </si>
  <si>
    <t>0.868099847469089</t>
  </si>
  <si>
    <t>1.06731527849508</t>
  </si>
  <si>
    <t>0.894975966441813</t>
  </si>
  <si>
    <t>0.807088165415718</t>
  </si>
  <si>
    <t>0.992260179114942</t>
  </si>
  <si>
    <t>0.905869843423108</t>
  </si>
  <si>
    <t>0.817042507604544</t>
  </si>
  <si>
    <t>1.00423717869713</t>
  </si>
  <si>
    <t>1.05730918109814</t>
  </si>
  <si>
    <t>0.958646078997425</t>
  </si>
  <si>
    <t>1.16593767006542</t>
  </si>
  <si>
    <t>1.07858235389732</t>
  </si>
  <si>
    <t>0.978196223793248</t>
  </si>
  <si>
    <t>1.18908158478221</t>
  </si>
  <si>
    <t>1.08528593880061</t>
  </si>
  <si>
    <t>0.984264858968462</t>
  </si>
  <si>
    <t>1.19655338262897</t>
  </si>
  <si>
    <t>1.08379913956942</t>
  </si>
  <si>
    <t>0.976799003544595</t>
  </si>
  <si>
    <t>1.20230782392231</t>
  </si>
  <si>
    <t>1.02003508211363</t>
  </si>
  <si>
    <t>0.919416422370331</t>
  </si>
  <si>
    <t>1.13147337883152</t>
  </si>
  <si>
    <t>1.03120990201494</t>
  </si>
  <si>
    <t>0.92952495972807</t>
  </si>
  <si>
    <t>1.14389690384884</t>
  </si>
  <si>
    <t>1.13176433067198</t>
  </si>
  <si>
    <t>0.998720781878193</t>
  </si>
  <si>
    <t>1.28221053522782</t>
  </si>
  <si>
    <t>1.0758250489732</t>
  </si>
  <si>
    <t>0.949343910042677</t>
  </si>
  <si>
    <t>1.21885389086888</t>
  </si>
  <si>
    <t>1.07565851522696</t>
  </si>
  <si>
    <t>0.94916757584597</t>
  </si>
  <si>
    <t>1.21881825329511</t>
  </si>
  <si>
    <t>1.02600141467994</t>
  </si>
  <si>
    <t>0.882939386017973</t>
  </si>
  <si>
    <t>1.19183342924735</t>
  </si>
  <si>
    <t>1.01756165036055</t>
  </si>
  <si>
    <t>0.875826782351169</t>
  </si>
  <si>
    <t>1.18181108966134</t>
  </si>
  <si>
    <t>1.01361551216197</t>
  </si>
  <si>
    <t>0.872465871277312</t>
  </si>
  <si>
    <t>1.17733560598792</t>
  </si>
  <si>
    <t>1.05347680182125</t>
  </si>
  <si>
    <t>0.961320088742155</t>
  </si>
  <si>
    <t>1.15431019422675</t>
  </si>
  <si>
    <t>1.02842511861799</t>
  </si>
  <si>
    <t>0.93853805038049</t>
  </si>
  <si>
    <t>1.12677058355141</t>
  </si>
  <si>
    <t>1.03170929421948</t>
  </si>
  <si>
    <t>0.941546035377237</t>
  </si>
  <si>
    <t>1.13041030117207</t>
  </si>
  <si>
    <t>1.02501623874526</t>
  </si>
  <si>
    <t>0.88761010916786</t>
  </si>
  <si>
    <t>1.18329515018864</t>
  </si>
  <si>
    <t>0.977639212112183</t>
  </si>
  <si>
    <t>0.846668535748875</t>
  </si>
  <si>
    <t>1.12849804687271</t>
  </si>
  <si>
    <t>0.969673076029719</t>
  </si>
  <si>
    <t>0.839839571456234</t>
  </si>
  <si>
    <t>1.11933956838786</t>
  </si>
  <si>
    <t>0.996712704036462</t>
  </si>
  <si>
    <t>0.911552975989199</t>
  </si>
  <si>
    <t>1.08968878827165</t>
  </si>
  <si>
    <t>0.938571101027821</t>
  </si>
  <si>
    <t>0.858369161315449</t>
  </si>
  <si>
    <t>1.02613837686204</t>
  </si>
  <si>
    <t>0.933337684994067</t>
  </si>
  <si>
    <t>0.85363971621294</t>
  </si>
  <si>
    <t>1.02039354585349</t>
  </si>
  <si>
    <t>0.953947527882744</t>
  </si>
  <si>
    <t>0.836667683685681</t>
  </si>
  <si>
    <t>1.08737440719452</t>
  </si>
  <si>
    <t>0.959790492328872</t>
  </si>
  <si>
    <t>0.842036293016354</t>
  </si>
  <si>
    <t>1.09372283738904</t>
  </si>
  <si>
    <t>0.95851444478303</t>
  </si>
  <si>
    <t>0.841005586056741</t>
  </si>
  <si>
    <t>1.09225662252872</t>
  </si>
  <si>
    <t>0.980562446883627</t>
  </si>
  <si>
    <t>0.821243920568987</t>
  </si>
  <si>
    <t>1.1701780452533</t>
  </si>
  <si>
    <t>0.949723816014227</t>
  </si>
  <si>
    <t>0.795550431834193</t>
  </si>
  <si>
    <t>1.13319956129019</t>
  </si>
  <si>
    <t>0.954380377264211</t>
  </si>
  <si>
    <t>0.79960999111298</t>
  </si>
  <si>
    <t>1.13872772310132</t>
  </si>
  <si>
    <t>0.984395471962322</t>
  </si>
  <si>
    <t>0.908582256172785</t>
  </si>
  <si>
    <t>1.06642136759081</t>
  </si>
  <si>
    <t>1.01300420552692</t>
  </si>
  <si>
    <t>0.93513291651044</t>
  </si>
  <si>
    <t>1.09725160519296</t>
  </si>
  <si>
    <t>1.0105719053215</t>
  </si>
  <si>
    <t>0.932893270852461</t>
  </si>
  <si>
    <t>1.09465067887193</t>
  </si>
  <si>
    <t>0.965064966317759</t>
  </si>
  <si>
    <t>0.807970404568344</t>
  </si>
  <si>
    <t>1.15212247840641</t>
  </si>
  <si>
    <t>0.997857115577608</t>
  </si>
  <si>
    <t>0.835632357956661</t>
  </si>
  <si>
    <t>1.19102367934166</t>
  </si>
  <si>
    <t>0.991768964368077</t>
  </si>
  <si>
    <t>0.830584643909547</t>
  </si>
  <si>
    <t>1.1838996567829</t>
  </si>
  <si>
    <t>1.00547362544024</t>
  </si>
  <si>
    <t>0.837849969679112</t>
  </si>
  <si>
    <t>1.2059797281516</t>
  </si>
  <si>
    <t>0.93619096435013</t>
  </si>
  <si>
    <t>0.780052970831534</t>
  </si>
  <si>
    <t>1.12303217794326</t>
  </si>
  <si>
    <t>0.935170756773928</t>
  </si>
  <si>
    <t>0.779344152486313</t>
  </si>
  <si>
    <t>1.12181357589331</t>
  </si>
  <si>
    <t>0.899729322408029</t>
  </si>
  <si>
    <t>0.755188729596842</t>
  </si>
  <si>
    <t>1.07143493124829</t>
  </si>
  <si>
    <t>0.940157603485417</t>
  </si>
  <si>
    <t>0.789192011011353</t>
  </si>
  <si>
    <t>1.11950376881208</t>
  </si>
  <si>
    <t>0.940438373139908</t>
  </si>
  <si>
    <t>0.789546592237816</t>
  </si>
  <si>
    <t>1.11985894212178</t>
  </si>
  <si>
    <t>1.1071679061036</t>
  </si>
  <si>
    <t>0.988622068651322</t>
  </si>
  <si>
    <t>1.23966423429292</t>
  </si>
  <si>
    <t>1.08862940131263</t>
  </si>
  <si>
    <t>0.972114208750594</t>
  </si>
  <si>
    <t>1.21885358236348</t>
  </si>
  <si>
    <t>1.09343854939401</t>
  </si>
  <si>
    <t>0.976372811849621</t>
  </si>
  <si>
    <t>1.22437624988479</t>
  </si>
  <si>
    <t>0.888887629446588</t>
  </si>
  <si>
    <t>0.749807660480395</t>
  </si>
  <si>
    <t>1.05330027248529</t>
  </si>
  <si>
    <t>0.953798119413489</t>
  </si>
  <si>
    <t>0.80486650110546</t>
  </si>
  <si>
    <t>1.12980039524015</t>
  </si>
  <si>
    <t>0.952774934397489</t>
  </si>
  <si>
    <t>0.804119263662604</t>
  </si>
  <si>
    <t>1.12860647395965</t>
  </si>
  <si>
    <t>1.05636352717806</t>
  </si>
  <si>
    <t>0.875393622807332</t>
  </si>
  <si>
    <t>1.27404621437358</t>
  </si>
  <si>
    <t>1.07197576556177</t>
  </si>
  <si>
    <t>0.888530269108434</t>
  </si>
  <si>
    <t>1.29261080463161</t>
  </si>
  <si>
    <t>1.06152015533807</t>
  </si>
  <si>
    <t>0.879828106365934</t>
  </si>
  <si>
    <t>1.28032267367345</t>
  </si>
  <si>
    <t>0.955489584264291</t>
  </si>
  <si>
    <t>0.850240351085293</t>
  </si>
  <si>
    <t>1.073529705645</t>
  </si>
  <si>
    <t>0.922785102713262</t>
  </si>
  <si>
    <t>0.821221095086556</t>
  </si>
  <si>
    <t>1.0366733811032</t>
  </si>
  <si>
    <t>0.925491779707284</t>
  </si>
  <si>
    <t>0.823731684301305</t>
  </si>
  <si>
    <t>1.03966384737846</t>
  </si>
  <si>
    <t>0.988766487324196</t>
  </si>
  <si>
    <t>0.919616552537178</t>
  </si>
  <si>
    <t>1.06302421543157</t>
  </si>
  <si>
    <t>0.980387385572478</t>
  </si>
  <si>
    <t>0.911931036742006</t>
  </si>
  <si>
    <t>1.05389075722761</t>
  </si>
  <si>
    <t>0.984266535900369</t>
  </si>
  <si>
    <t>0.915577401578824</t>
  </si>
  <si>
    <t>1.05804822234191</t>
  </si>
  <si>
    <t>1.02523584150882</t>
  </si>
  <si>
    <t>0.863478795265102</t>
  </si>
  <si>
    <t>1.21670037067408</t>
  </si>
  <si>
    <t>1.15253606228121</t>
  </si>
  <si>
    <t>0.971331537395659</t>
  </si>
  <si>
    <t>1.3668690953107</t>
  </si>
  <si>
    <t>1.13933915224912</t>
  </si>
  <si>
    <t>0.960062068157174</t>
  </si>
  <si>
    <t>1.35166926396101</t>
  </si>
  <si>
    <t>1.00123547229171</t>
  </si>
  <si>
    <t>0.92359259235993</t>
  </si>
  <si>
    <t>1.08529120071154</t>
  </si>
  <si>
    <t>1.01535954967402</t>
  </si>
  <si>
    <t>0.936754942650044</t>
  </si>
  <si>
    <t>1.10044572258964</t>
  </si>
  <si>
    <t>1.00703806892892</t>
  </si>
  <si>
    <t>0.929081515045783</t>
  </si>
  <si>
    <t>1.09146278203271</t>
  </si>
  <si>
    <t>0.939887363153637</t>
  </si>
  <si>
    <t>0.789368236200074</t>
  </si>
  <si>
    <t>1.11856922964195</t>
  </si>
  <si>
    <t>1.06715762780381</t>
  </si>
  <si>
    <t>0.896894553201436</t>
  </si>
  <si>
    <t>1.26909008050815</t>
  </si>
  <si>
    <t>1.05484244223186</t>
  </si>
  <si>
    <t>0.886523264068881</t>
  </si>
  <si>
    <t>1.25470099231122</t>
  </si>
  <si>
    <t>0.968931195913753</t>
  </si>
  <si>
    <t>0.807827956577562</t>
  </si>
  <si>
    <t>1.16154490397796</t>
  </si>
  <si>
    <t>0.940056201605273</t>
  </si>
  <si>
    <t>0.783695694256802</t>
  </si>
  <si>
    <t>1.12700440817508</t>
  </si>
  <si>
    <t>0.940391583933517</t>
  </si>
  <si>
    <t>0.784122907196152</t>
  </si>
  <si>
    <t>1.1274017136462</t>
  </si>
  <si>
    <t>1.02093562336818</t>
  </si>
  <si>
    <t>0.938389081988488</t>
  </si>
  <si>
    <t>1.11062907928731</t>
  </si>
  <si>
    <t>1.07836909607329</t>
  </si>
  <si>
    <t>0.991497697760402</t>
  </si>
  <si>
    <t>1.17272731934618</t>
  </si>
  <si>
    <t>1.07382523006291</t>
  </si>
  <si>
    <t>0.987287419971569</t>
  </si>
  <si>
    <t>1.16787440422794</t>
  </si>
  <si>
    <t>1.03276461105996</t>
  </si>
  <si>
    <t>0.980635796485679</t>
  </si>
  <si>
    <t>1.08761945841942</t>
  </si>
  <si>
    <t>1.05130695954136</t>
  </si>
  <si>
    <t>0.998378593308102</t>
  </si>
  <si>
    <t>1.10699603326772</t>
  </si>
  <si>
    <t>1.04854806004354</t>
  </si>
  <si>
    <t>0.995746145789981</t>
  </si>
  <si>
    <t>1.10412185981592</t>
  </si>
  <si>
    <t>0.987943508703638</t>
  </si>
  <si>
    <t>0.829826219408953</t>
  </si>
  <si>
    <t>1.17563993998988</t>
  </si>
  <si>
    <t>1.03205637027242</t>
  </si>
  <si>
    <t>0.867254326237844</t>
  </si>
  <si>
    <t>1.22760599441356</t>
  </si>
  <si>
    <t>1.04177110613157</t>
  </si>
  <si>
    <t>0.875472321485135</t>
  </si>
  <si>
    <t>1.2393076155534</t>
  </si>
  <si>
    <t>1.01160564838273</t>
  </si>
  <si>
    <t>0.997065644318248</t>
  </si>
  <si>
    <t>1.02635529661027</t>
  </si>
  <si>
    <t>1.00920324559441</t>
  </si>
  <si>
    <t>0.994730521783573</t>
  </si>
  <si>
    <t>1.02388409551293</t>
  </si>
  <si>
    <t>1.008869347623</t>
  </si>
  <si>
    <t>0.994402559807311</t>
  </si>
  <si>
    <t>1.02354513686769</t>
  </si>
  <si>
    <t>0.892463860518716</t>
  </si>
  <si>
    <t>0.774154006375213</t>
  </si>
  <si>
    <t>1.02849957437816</t>
  </si>
  <si>
    <t>0.902882545698618</t>
  </si>
  <si>
    <t>0.783404494014468</t>
  </si>
  <si>
    <t>1.04023799652292</t>
  </si>
  <si>
    <t>0.903580699900678</t>
  </si>
  <si>
    <t>0.784155095441365</t>
  </si>
  <si>
    <t>1.04096323622233</t>
  </si>
  <si>
    <t>0.983005975871363</t>
  </si>
  <si>
    <t>0.947557683368789</t>
  </si>
  <si>
    <t>1.019757831619</t>
  </si>
  <si>
    <t>0.978085164701386</t>
  </si>
  <si>
    <t>0.942849615072618</t>
  </si>
  <si>
    <t>1.01461498167895</t>
  </si>
  <si>
    <t>0.978329347669007</t>
  </si>
  <si>
    <t>0.943096309523407</t>
  </si>
  <si>
    <t>1.01486377284188</t>
  </si>
  <si>
    <t>1.03390512595114</t>
  </si>
  <si>
    <t>0.951958823312024</t>
  </si>
  <si>
    <t>1.12278936464356</t>
  </si>
  <si>
    <t>1.03843960542535</t>
  </si>
  <si>
    <t>0.956342361904908</t>
  </si>
  <si>
    <t>1.12746204874998</t>
  </si>
  <si>
    <t>1.03656407070477</t>
  </si>
  <si>
    <t>0.954612163766053</t>
  </si>
  <si>
    <t>1.12547403129156</t>
  </si>
  <si>
    <t>1.06320691192998</t>
  </si>
  <si>
    <t>0.875668148567586</t>
  </si>
  <si>
    <t>1.29014643593769</t>
  </si>
  <si>
    <t>0.923411054892098</t>
  </si>
  <si>
    <t>0.760154250873098</t>
  </si>
  <si>
    <t>1.12105348447446</t>
  </si>
  <si>
    <t>0.921652728069032</t>
  </si>
  <si>
    <t>0.758885187173696</t>
  </si>
  <si>
    <t>1.11889148132059</t>
  </si>
  <si>
    <t>0.962063255205731</t>
  </si>
  <si>
    <t>0.814318159126492</t>
  </si>
  <si>
    <t>1.13612701363931</t>
  </si>
  <si>
    <t>0.955213410352056</t>
  </si>
  <si>
    <t>0.808758613016493</t>
  </si>
  <si>
    <t>1.12768525052983</t>
  </si>
  <si>
    <t>0.95332780785214</t>
  </si>
  <si>
    <t>0.807271627237014</t>
  </si>
  <si>
    <t>1.12548357117885</t>
  </si>
  <si>
    <t>0.945227714415493</t>
  </si>
  <si>
    <t>0.830203840504193</t>
  </si>
  <si>
    <t>1.07588896657406</t>
  </si>
  <si>
    <t>0.94798353595493</t>
  </si>
  <si>
    <t>0.832696067198207</t>
  </si>
  <si>
    <t>1.078934796843</t>
  </si>
  <si>
    <t>0.94197269326701</t>
  </si>
  <si>
    <t>0.827493872229001</t>
  </si>
  <si>
    <t>1.07209623567957</t>
  </si>
  <si>
    <t>1.00159523473794</t>
  </si>
  <si>
    <t>0.910793892424345</t>
  </si>
  <si>
    <t>1.10128594974979</t>
  </si>
  <si>
    <t>0.977856963181019</t>
  </si>
  <si>
    <t>0.889290920406066</t>
  </si>
  <si>
    <t>1.07507784319537</t>
  </si>
  <si>
    <t>0.978336585756703</t>
  </si>
  <si>
    <t>0.889775035306726</t>
  </si>
  <si>
    <t>1.07560242125697</t>
  </si>
  <si>
    <t>1.07134291592296</t>
  </si>
  <si>
    <t>0.953036024123931</t>
  </si>
  <si>
    <t>1.20405380000489</t>
  </si>
  <si>
    <t>1.10806491380869</t>
  </si>
  <si>
    <t>0.985848634013424</t>
  </si>
  <si>
    <t>1.2451382173304</t>
  </si>
  <si>
    <t>1.1018543662179</t>
  </si>
  <si>
    <t>0.980249236364866</t>
  </si>
  <si>
    <t>1.23835490007983</t>
  </si>
  <si>
    <t>1.05828489973935</t>
  </si>
  <si>
    <t>0.926388079436833</t>
  </si>
  <si>
    <t>1.20861920986457</t>
  </si>
  <si>
    <t>1.02621363902529</t>
  </si>
  <si>
    <t>0.898418446794286</t>
  </si>
  <si>
    <t>1.17184745815799</t>
  </si>
  <si>
    <t>1.03769919253589</t>
  </si>
  <si>
    <t>0.908521211413502</t>
  </si>
  <si>
    <t>1.18502089216185</t>
  </si>
  <si>
    <t>1.03294611628274</t>
  </si>
  <si>
    <t>0.923089561923345</t>
  </si>
  <si>
    <t>1.15563744063933</t>
  </si>
  <si>
    <t>0.973308660314181</t>
  </si>
  <si>
    <t>0.869769618362941</t>
  </si>
  <si>
    <t>1.0889528072856</t>
  </si>
  <si>
    <t>0.988444768748645</t>
  </si>
  <si>
    <t>0.883377641576065</t>
  </si>
  <si>
    <t>1.10586266698371</t>
  </si>
  <si>
    <t>1.01284901318526</t>
  </si>
  <si>
    <t>0.890065689994629</t>
  </si>
  <si>
    <t>1.15224384653593</t>
  </si>
  <si>
    <t>0.966926500368044</t>
  </si>
  <si>
    <t>0.849525085407241</t>
  </si>
  <si>
    <t>1.10024787137305</t>
  </si>
  <si>
    <t>0.97150393989209</t>
  </si>
  <si>
    <t>0.853624264891725</t>
  </si>
  <si>
    <t>1.10546152460367</t>
  </si>
  <si>
    <t>0.934306767918222</t>
  </si>
  <si>
    <t>0.810259067306956</t>
  </si>
  <si>
    <t>1.07698049462812</t>
  </si>
  <si>
    <t>0.947497068475904</t>
  </si>
  <si>
    <t>0.821758459921597</t>
  </si>
  <si>
    <t>1.09210566142651</t>
  </si>
  <si>
    <t>0.945226449489165</t>
  </si>
  <si>
    <t>0.819888450119736</t>
  </si>
  <si>
    <t>1.0894790082975</t>
  </si>
  <si>
    <t>0.986847316891627</t>
  </si>
  <si>
    <t>0.882485235375792</t>
  </si>
  <si>
    <t>1.10333146524327</t>
  </si>
  <si>
    <t>0.953721435185325</t>
  </si>
  <si>
    <t>0.852992876775868</t>
  </si>
  <si>
    <t>1.06613445072587</t>
  </si>
  <si>
    <t>0.955355412866114</t>
  </si>
  <si>
    <t>0.85453111703114</t>
  </si>
  <si>
    <t>1.06793974171267</t>
  </si>
  <si>
    <t>0.875928732663067</t>
  </si>
  <si>
    <t>0.726823243529535</t>
  </si>
  <si>
    <t>1.05508597571578</t>
  </si>
  <si>
    <t>1.01307584459334</t>
  </si>
  <si>
    <t>0.841870731298013</t>
  </si>
  <si>
    <t>1.21844027188571</t>
  </si>
  <si>
    <t>0.99307144025624</t>
  </si>
  <si>
    <t>0.825280340889858</t>
  </si>
  <si>
    <t>1.19457319298959</t>
  </si>
  <si>
    <t>1.03105449682479</t>
  </si>
  <si>
    <t>0.982224622275644</t>
  </si>
  <si>
    <t>1.0822715575706</t>
  </si>
  <si>
    <t>1.02403186262309</t>
  </si>
  <si>
    <t>0.975607235752145</t>
  </si>
  <si>
    <t>1.0748186396424</t>
  </si>
  <si>
    <t>1.02323920907252</t>
  </si>
  <si>
    <t>0.97485141086995</t>
  </si>
  <si>
    <t>1.07400194017003</t>
  </si>
  <si>
    <t>1.05391435399856</t>
  </si>
  <si>
    <t>0.911536966127645</t>
  </si>
  <si>
    <t>1.21811199058462</t>
  </si>
  <si>
    <t>1.08408058738739</t>
  </si>
  <si>
    <t>0.938143615187033</t>
  </si>
  <si>
    <t>1.25228379895687</t>
  </si>
  <si>
    <t>1.09368947701868</t>
  </si>
  <si>
    <t>0.946454463827589</t>
  </si>
  <si>
    <t>1.26354700069163</t>
  </si>
  <si>
    <t>1.04370633994413</t>
  </si>
  <si>
    <t>0.876306016290227</t>
  </si>
  <si>
    <t>1.24247319756519</t>
  </si>
  <si>
    <t>1.08789531625534</t>
  </si>
  <si>
    <t>0.91364269351044</t>
  </si>
  <si>
    <t>1.29471903961644</t>
  </si>
  <si>
    <t>1.09062370300622</t>
  </si>
  <si>
    <t>0.915906305208318</t>
  </si>
  <si>
    <t>1.29824479940777</t>
  </si>
  <si>
    <t>1.08198706870475</t>
  </si>
  <si>
    <t>0.923006110070852</t>
  </si>
  <si>
    <t>1.26781816000347</t>
  </si>
  <si>
    <t>0.981288366209758</t>
  </si>
  <si>
    <t>0.836770101856299</t>
  </si>
  <si>
    <t>1.15032187113661</t>
  </si>
  <si>
    <t>0.980279297847597</t>
  </si>
  <si>
    <t>0.83597877870606</t>
  </si>
  <si>
    <t>1.14921017827381</t>
  </si>
  <si>
    <t>1.20498645996992</t>
  </si>
  <si>
    <t>1.00278621974972</t>
  </si>
  <si>
    <t>1.44712077536091</t>
  </si>
  <si>
    <t>1.11253584424895</t>
  </si>
  <si>
    <t>0.925554369504836</t>
  </si>
  <si>
    <t>1.3365774656116</t>
  </si>
  <si>
    <t>1.11459467610962</t>
  </si>
  <si>
    <t>0.927211576326904</t>
  </si>
  <si>
    <t>1.33939833090929</t>
  </si>
  <si>
    <t>1.21118698189763</t>
  </si>
  <si>
    <t>0.999980290110894</t>
  </si>
  <si>
    <t>1.46608381452564</t>
  </si>
  <si>
    <t>1.10343370618351</t>
  </si>
  <si>
    <t>0.910776747946425</t>
  </si>
  <si>
    <t>1.33601962499689</t>
  </si>
  <si>
    <t>1.09495902602102</t>
  </si>
  <si>
    <t>0.903718274624557</t>
  </si>
  <si>
    <t>1.32613743163872</t>
  </si>
  <si>
    <t>1.18918264370347</t>
  </si>
  <si>
    <t>1.01148682173838</t>
  </si>
  <si>
    <t>1.39746491633964</t>
  </si>
  <si>
    <t>1.07613574354754</t>
  </si>
  <si>
    <t>0.915057622725929</t>
  </si>
  <si>
    <t>1.26502358890669</t>
  </si>
  <si>
    <t>1.08826073366712</t>
  </si>
  <si>
    <t>0.925371113868622</t>
  </si>
  <si>
    <t>1.27947034888902</t>
  </si>
  <si>
    <t>1.04492280376197</t>
  </si>
  <si>
    <t>0.96115645726403</t>
  </si>
  <si>
    <t>1.13586265107915</t>
  </si>
  <si>
    <t>1.06229374212705</t>
  </si>
  <si>
    <t>0.977209119889958</t>
  </si>
  <si>
    <t>1.15466124684396</t>
  </si>
  <si>
    <t>1.06592456261875</t>
  </si>
  <si>
    <t>0.980529609568029</t>
  </si>
  <si>
    <t>1.15867835443127</t>
  </si>
  <si>
    <t>1.04751400930561</t>
  </si>
  <si>
    <t>0.92088494492962</t>
  </si>
  <si>
    <t>1.19123844135857</t>
  </si>
  <si>
    <t>1.03030352989197</t>
  </si>
  <si>
    <t>0.905837952148503</t>
  </si>
  <si>
    <t>1.17157109288059</t>
  </si>
  <si>
    <t>1.02974279103417</t>
  </si>
  <si>
    <t>0.905357996888104</t>
  </si>
  <si>
    <t>1.17102944228604</t>
  </si>
  <si>
    <t>1.02013487537024</t>
  </si>
  <si>
    <t>0.965835471931088</t>
  </si>
  <si>
    <t>1.07743509293561</t>
  </si>
  <si>
    <t>1.02597170869413</t>
  </si>
  <si>
    <t>0.971404532242424</t>
  </si>
  <si>
    <t>1.08355322243635</t>
  </si>
  <si>
    <t>1.0202701403663</t>
  </si>
  <si>
    <t>0.965998973810555</t>
  </si>
  <si>
    <t>1.07755813545476</t>
  </si>
  <si>
    <t>1.05167849139399</t>
  </si>
  <si>
    <t>0.891805927962077</t>
  </si>
  <si>
    <t>1.23968059070143</t>
  </si>
  <si>
    <t>1.11972798491792</t>
  </si>
  <si>
    <t>0.949832385239666</t>
  </si>
  <si>
    <t>1.31946420101256</t>
  </si>
  <si>
    <t>1.12133543215966</t>
  </si>
  <si>
    <t>0.951120869545795</t>
  </si>
  <si>
    <t>1.32167773462321</t>
  </si>
  <si>
    <t>1.07494315552866</t>
  </si>
  <si>
    <t>0.922990839438164</t>
  </si>
  <si>
    <t>1.25143589634262</t>
  </si>
  <si>
    <t>1.08749596016795</t>
  </si>
  <si>
    <t>0.933927511905048</t>
  </si>
  <si>
    <t>1.26586386290113</t>
  </si>
  <si>
    <t>1.08362948702037</t>
  </si>
  <si>
    <t>0.930549569742561</t>
  </si>
  <si>
    <t>1.26161610161281</t>
  </si>
  <si>
    <t>0.97635699389063</t>
  </si>
  <si>
    <t>0.849771400170764</t>
  </si>
  <si>
    <t>1.12145278203304</t>
  </si>
  <si>
    <t>0.899728203065393</t>
  </si>
  <si>
    <t>0.782883082270057</t>
  </si>
  <si>
    <t>1.03371062134223</t>
  </si>
  <si>
    <t>0.908322915965649</t>
  </si>
  <si>
    <t>0.790509654904361</t>
  </si>
  <si>
    <t>1.04349569473173</t>
  </si>
  <si>
    <t>1.11186126611604</t>
  </si>
  <si>
    <t>0.930022567884236</t>
  </si>
  <si>
    <t>1.32857286769707</t>
  </si>
  <si>
    <t>1.0655422873903</t>
  </si>
  <si>
    <t>0.891094170272672</t>
  </si>
  <si>
    <t>1.27351081518985</t>
  </si>
  <si>
    <t>1.06140783924881</t>
  </si>
  <si>
    <t>0.887626461320812</t>
  </si>
  <si>
    <t>1.26882193849466</t>
  </si>
  <si>
    <t>0.977309750440672</t>
  </si>
  <si>
    <t>0.857710850823827</t>
  </si>
  <si>
    <t>1.11328913351808</t>
  </si>
  <si>
    <t>0.922372684930324</t>
  </si>
  <si>
    <t>0.809388211807005</t>
  </si>
  <si>
    <t>1.05085945998586</t>
  </si>
  <si>
    <t>0.926580462946416</t>
  </si>
  <si>
    <t>0.813191848792907</t>
  </si>
  <si>
    <t>1.05560750552057</t>
  </si>
  <si>
    <t>1.02659763875457</t>
  </si>
  <si>
    <t>0.862122006724855</t>
  </si>
  <si>
    <t>1.22184669156917</t>
  </si>
  <si>
    <t>1.11337087435343</t>
  </si>
  <si>
    <t>0.93519328765726</t>
  </si>
  <si>
    <t>1.32491301234439</t>
  </si>
  <si>
    <t>1.10858064166579</t>
  </si>
  <si>
    <t>0.931078049466665</t>
  </si>
  <si>
    <t>1.31958233531034</t>
  </si>
  <si>
    <t>1.03036312134807</t>
  </si>
  <si>
    <t>0.865937207329279</t>
  </si>
  <si>
    <t>1.2253999234853</t>
  </si>
  <si>
    <t>1.05145585978651</t>
  </si>
  <si>
    <t>0.883667936107879</t>
  </si>
  <si>
    <t>1.25050390410466</t>
  </si>
  <si>
    <t>1.05060412161333</t>
  </si>
  <si>
    <t>0.882965694370884</t>
  </si>
  <si>
    <t>1.24968946208428</t>
  </si>
  <si>
    <t>0.988725368099003</t>
  </si>
  <si>
    <t>0.905696067300793</t>
  </si>
  <si>
    <t>1.07923299127552</t>
  </si>
  <si>
    <t>0.994532199587806</t>
  </si>
  <si>
    <t>0.911062755346212</t>
  </si>
  <si>
    <t>1.08551783676181</t>
  </si>
  <si>
    <t>0.992701171862166</t>
  </si>
  <si>
    <t>0.909408465479298</t>
  </si>
  <si>
    <t>1.08353934924568</t>
  </si>
  <si>
    <t>1.14447506143849</t>
  </si>
  <si>
    <t>0.978109978145668</t>
  </si>
  <si>
    <t>1.33858904586887</t>
  </si>
  <si>
    <t>1.08803362957898</t>
  </si>
  <si>
    <t>0.929786274593576</t>
  </si>
  <si>
    <t>1.27271698704608</t>
  </si>
  <si>
    <t>1.09512636076098</t>
  </si>
  <si>
    <t>0.935817312986256</t>
  </si>
  <si>
    <t>1.28123784904689</t>
  </si>
  <si>
    <t>1.05352655188285</t>
  </si>
  <si>
    <t>1.01464228993054</t>
  </si>
  <si>
    <t>1.09387729671739</t>
  </si>
  <si>
    <t>1.05977441299945</t>
  </si>
  <si>
    <t>1.02066546163769</t>
  </si>
  <si>
    <t>1.1003595169395</t>
  </si>
  <si>
    <t>1.05681648609535</t>
  </si>
  <si>
    <t>1.01780033240883</t>
  </si>
  <si>
    <t>1.09731495209902</t>
  </si>
  <si>
    <t>1.39043607738313</t>
  </si>
  <si>
    <t>1.14547390815292</t>
  </si>
  <si>
    <t>1.68666958076395</t>
  </si>
  <si>
    <t>1.23275040860292</t>
  </si>
  <si>
    <t>1.01488968637592</t>
  </si>
  <si>
    <t>1.49646657010476</t>
  </si>
  <si>
    <t>1.24346585983044</t>
  </si>
  <si>
    <t>1.02346904043337</t>
  </si>
  <si>
    <t>1.51019024987065</t>
  </si>
  <si>
    <t>1.09500804028898</t>
  </si>
  <si>
    <t>0.994268720163084</t>
  </si>
  <si>
    <t>1.20577243569382</t>
  </si>
  <si>
    <t>1.09780270474789</t>
  </si>
  <si>
    <t>0.996827652160142</t>
  </si>
  <si>
    <t>1.20883176912074</t>
  </si>
  <si>
    <t>1.09709232339179</t>
  </si>
  <si>
    <t>0.996132000253387</t>
  </si>
  <si>
    <t>1.20817798344647</t>
  </si>
  <si>
    <t>1.01806325786069</t>
  </si>
  <si>
    <t>0.903531481879738</t>
  </si>
  <si>
    <t>1.14685341228686</t>
  </si>
  <si>
    <t>1.06385522901692</t>
  </si>
  <si>
    <t>0.944240768883025</t>
  </si>
  <si>
    <t>1.19836680618831</t>
  </si>
  <si>
    <t>1.07027855349645</t>
  </si>
  <si>
    <t>0.949923948661462</t>
  </si>
  <si>
    <t>1.20572595676243</t>
  </si>
  <si>
    <t>1.03954721612682</t>
  </si>
  <si>
    <t>0.959716402106089</t>
  </si>
  <si>
    <t>1.12589916903248</t>
  </si>
  <si>
    <t>1.00660386804447</t>
  </si>
  <si>
    <t>0.929375153606495</t>
  </si>
  <si>
    <t>1.09013622598771</t>
  </si>
  <si>
    <t>1.01385280122397</t>
  </si>
  <si>
    <t>0.936092540780598</t>
  </si>
  <si>
    <t>1.09799814538241</t>
  </si>
  <si>
    <t>1.053361608538</t>
  </si>
  <si>
    <t>0.896020449850771</t>
  </si>
  <si>
    <t>1.23778913031667</t>
  </si>
  <si>
    <t>1.06994735758658</t>
  </si>
  <si>
    <t>0.91028722231695</t>
  </si>
  <si>
    <t>1.25706379393207</t>
  </si>
  <si>
    <t>1.06638750100723</t>
  </si>
  <si>
    <t>0.907232529382278</t>
  </si>
  <si>
    <t>1.25311459221846</t>
  </si>
  <si>
    <t>0.928556100908054</t>
  </si>
  <si>
    <t>0.795217431605797</t>
  </si>
  <si>
    <t>1.08382335467362</t>
  </si>
  <si>
    <t>0.90166969904717</t>
  </si>
  <si>
    <t>0.772257264486962</t>
  </si>
  <si>
    <t>1.05236460508369</t>
  </si>
  <si>
    <t>0.915723375011455</t>
  </si>
  <si>
    <t>0.784480040255851</t>
  </si>
  <si>
    <t>1.06865149461175</t>
  </si>
  <si>
    <t>1.02492079283016</t>
  </si>
  <si>
    <t>0.882445058212169</t>
  </si>
  <si>
    <t>1.1899684091641</t>
  </si>
  <si>
    <t>1.15396075929442</t>
  </si>
  <si>
    <t>0.99422316336259</t>
  </si>
  <si>
    <t>1.33885234386934</t>
  </si>
  <si>
    <t>1.1400940066947</t>
  </si>
  <si>
    <t>0.982128617013058</t>
  </si>
  <si>
    <t>1.32314494403321</t>
  </si>
  <si>
    <t>1.06860693868541</t>
  </si>
  <si>
    <t>0.949802944101141</t>
  </si>
  <si>
    <t>1.20200840335388</t>
  </si>
  <si>
    <t>0.990470324923479</t>
  </si>
  <si>
    <t>0.880357329310182</t>
  </si>
  <si>
    <t>1.11411234007074</t>
  </si>
  <si>
    <t>0.987381182133587</t>
  </si>
  <si>
    <t>0.877658041775683</t>
  </si>
  <si>
    <t>1.1106657595803</t>
  </si>
  <si>
    <t>0.987319847864303</t>
  </si>
  <si>
    <t>0.943342774548405</t>
  </si>
  <si>
    <t>1.03331212983157</t>
  </si>
  <si>
    <t>0.988095096329872</t>
  </si>
  <si>
    <t>0.944127576823874</t>
  </si>
  <si>
    <t>1.03407549872993</t>
  </si>
  <si>
    <t>0.988447318808167</t>
  </si>
  <si>
    <t>0.944475866193826</t>
  </si>
  <si>
    <t>1.03444332963181</t>
  </si>
  <si>
    <t>0.972534808348108</t>
  </si>
  <si>
    <t>0.846676629900019</t>
  </si>
  <si>
    <t>1.1167701095369</t>
  </si>
  <si>
    <t>0.939560712572949</t>
  </si>
  <si>
    <t>0.817962086608309</t>
  </si>
  <si>
    <t>1.07892489822023</t>
  </si>
  <si>
    <t>0.951584637118158</t>
  </si>
  <si>
    <t>0.828552592003021</t>
  </si>
  <si>
    <t>1.0926887547707</t>
  </si>
  <si>
    <t>0.945796448115604</t>
  </si>
  <si>
    <t>0.789402156122541</t>
  </si>
  <si>
    <t>1.13259705430582</t>
  </si>
  <si>
    <t>0.894450871727988</t>
  </si>
  <si>
    <t>0.746411157441855</t>
  </si>
  <si>
    <t>1.07131531630789</t>
  </si>
  <si>
    <t>0.90167326568579</t>
  </si>
  <si>
    <t>0.752649046016584</t>
  </si>
  <si>
    <t>1.07985797163306</t>
  </si>
  <si>
    <t>0.98376306175614</t>
  </si>
  <si>
    <t>0.947105065666153</t>
  </si>
  <si>
    <t>1.02181616419677</t>
  </si>
  <si>
    <t>1.01077571467222</t>
  </si>
  <si>
    <t>0.973184565130103</t>
  </si>
  <si>
    <t>1.04979512693802</t>
  </si>
  <si>
    <t>1.01063759325344</t>
  </si>
  <si>
    <t>0.973054225693889</t>
  </si>
  <si>
    <t>1.04965733923977</t>
  </si>
  <si>
    <t>1.12004769770864</t>
  </si>
  <si>
    <t>0.947029286924392</t>
  </si>
  <si>
    <t>1.32406190936052</t>
  </si>
  <si>
    <t>1.07341724102534</t>
  </si>
  <si>
    <t>0.9076001348054</t>
  </si>
  <si>
    <t>1.26895898842447</t>
  </si>
  <si>
    <t>1.0756896795008</t>
  </si>
  <si>
    <t>0.909500175426355</t>
  </si>
  <si>
    <t>1.27188818232064</t>
  </si>
  <si>
    <t>1.1005282273494</t>
  </si>
  <si>
    <t>0.917531896834674</t>
  </si>
  <si>
    <t>1.31929282224256</t>
  </si>
  <si>
    <t>1.06226938269353</t>
  </si>
  <si>
    <t>0.885533918369378</t>
  </si>
  <si>
    <t>1.27358523257841</t>
  </si>
  <si>
    <t>1.05842084728398</t>
  </si>
  <si>
    <t>0.882317595491611</t>
  </si>
  <si>
    <t>1.26922926213078</t>
  </si>
  <si>
    <t>1.03615262605559</t>
  </si>
  <si>
    <t>0.953620535617764</t>
  </si>
  <si>
    <t>1.12570731941782</t>
  </si>
  <si>
    <t>1.03864652318312</t>
  </si>
  <si>
    <t>0.956027981947005</t>
  </si>
  <si>
    <t>1.12828345890505</t>
  </si>
  <si>
    <t>1.04292606129239</t>
  </si>
  <si>
    <t>0.959966598839295</t>
  </si>
  <si>
    <t>1.13297869261111</t>
  </si>
  <si>
    <t>0.929259979404318</t>
  </si>
  <si>
    <t>0.793181756889843</t>
  </si>
  <si>
    <t>1.088229298754</t>
  </si>
  <si>
    <t>0.92096396472433</t>
  </si>
  <si>
    <t>0.786357743212114</t>
  </si>
  <si>
    <t>1.07820233999453</t>
  </si>
  <si>
    <t>0.925079935710853</t>
  </si>
  <si>
    <t>0.790023804095022</t>
  </si>
  <si>
    <t>1.08295812090072</t>
  </si>
  <si>
    <t>0.907554151399945</t>
  </si>
  <si>
    <t>0.754234015224719</t>
  </si>
  <si>
    <t>1.09146246395308</t>
  </si>
  <si>
    <t>0.848632400069479</t>
  </si>
  <si>
    <t>0.705162780918914</t>
  </si>
  <si>
    <t>1.02076587470623</t>
  </si>
  <si>
    <t>0.83804548985364</t>
  </si>
  <si>
    <t>0.69657572080223</t>
  </si>
  <si>
    <t>1.00790249429987</t>
  </si>
  <si>
    <t>0.938276583254053</t>
  </si>
  <si>
    <t>0.856773361415855</t>
  </si>
  <si>
    <t>1.0273985293325</t>
  </si>
  <si>
    <t>0.958157129135664</t>
  </si>
  <si>
    <t>0.87502122787094</t>
  </si>
  <si>
    <t>1.0490569883832</t>
  </si>
  <si>
    <t>0.95172080124357</t>
  </si>
  <si>
    <t>0.869183551627986</t>
  </si>
  <si>
    <t>1.04200985546045</t>
  </si>
  <si>
    <t>1.00183388316553</t>
  </si>
  <si>
    <t>0.869542653226433</t>
  </si>
  <si>
    <t>1.15387974050051</t>
  </si>
  <si>
    <t>1.06592529047295</t>
  </si>
  <si>
    <t>0.925477118379542</t>
  </si>
  <si>
    <t>1.22731053191101</t>
  </si>
  <si>
    <t>1.06481062722822</t>
  </si>
  <si>
    <t>0.92448038802702</t>
  </si>
  <si>
    <t>1.22621070585921</t>
  </si>
  <si>
    <t>1.09273599130733</t>
  </si>
  <si>
    <t>1.00791036492916</t>
  </si>
  <si>
    <t>1.18457725301929</t>
  </si>
  <si>
    <t>1.12697281446612</t>
  </si>
  <si>
    <t>1.03959832648173</t>
  </si>
  <si>
    <t>1.22156689588956</t>
  </si>
  <si>
    <t>1.12752193654281</t>
  </si>
  <si>
    <t>1.04003802310962</t>
  </si>
  <si>
    <t>1.22228846870163</t>
  </si>
  <si>
    <t>1.06959478876788</t>
  </si>
  <si>
    <t>0.921571578051678</t>
  </si>
  <si>
    <t>1.24092041984081</t>
  </si>
  <si>
    <t>1.09945930061746</t>
  </si>
  <si>
    <t>0.947446099998166</t>
  </si>
  <si>
    <t>1.2753931505144</t>
  </si>
  <si>
    <t>1.0937092466991</t>
  </si>
  <si>
    <t>0.942428719302895</t>
  </si>
  <si>
    <t>1.26897349412396</t>
  </si>
  <si>
    <t>1.02937221432428</t>
  </si>
  <si>
    <t>0.914725112073236</t>
  </si>
  <si>
    <t>1.15814170936863</t>
  </si>
  <si>
    <t>1.05634385631555</t>
  </si>
  <si>
    <t>0.938827557772098</t>
  </si>
  <si>
    <t>1.18831304398533</t>
  </si>
  <si>
    <t>1.06201363346796</t>
  </si>
  <si>
    <t>0.943856777183989</t>
  </si>
  <si>
    <t>1.19480303122267</t>
  </si>
  <si>
    <t>1.06688421020332</t>
  </si>
  <si>
    <t>0.932975784573748</t>
  </si>
  <si>
    <t>1.21965095516303</t>
  </si>
  <si>
    <t>1.11240555495546</t>
  </si>
  <si>
    <t>0.973005797753776</t>
  </si>
  <si>
    <t>1.27142141218589</t>
  </si>
  <si>
    <t>1.11807935915707</t>
  </si>
  <si>
    <t>0.97790850040614</t>
  </si>
  <si>
    <t>1.27812326305007</t>
  </si>
  <si>
    <t>1.13714503817492</t>
  </si>
  <si>
    <t>0.96881145212894</t>
  </si>
  <si>
    <t>1.33416082607429</t>
  </si>
  <si>
    <t>1.15082929298198</t>
  </si>
  <si>
    <t>0.980635987292664</t>
  </si>
  <si>
    <t>1.3500091562047</t>
  </si>
  <si>
    <t>1.15216388345453</t>
  </si>
  <si>
    <t>0.981667833422032</t>
  </si>
  <si>
    <t>1.35192733917643</t>
  </si>
  <si>
    <t>0.964217517475168</t>
  </si>
  <si>
    <t>0.888321628210698</t>
  </si>
  <si>
    <t>1.04648277042043</t>
  </si>
  <si>
    <t>1.01674685167887</t>
  </si>
  <si>
    <t>0.936851509469765</t>
  </si>
  <si>
    <t>1.10333223907509</t>
  </si>
  <si>
    <t>1.01558398554816</t>
  </si>
  <si>
    <t>0.935783981045307</t>
  </si>
  <si>
    <t>1.10210872945636</t>
  </si>
  <si>
    <t>1.01928927370973</t>
  </si>
  <si>
    <t>0.946246562847543</t>
  </si>
  <si>
    <t>1.09787236566057</t>
  </si>
  <si>
    <t>1.05102253839697</t>
  </si>
  <si>
    <t>0.975818511510001</t>
  </si>
  <si>
    <t>1.13192138760919</t>
  </si>
  <si>
    <t>1.0464447605679</t>
  </si>
  <si>
    <t>0.971548709903025</t>
  </si>
  <si>
    <t>1.12705028766607</t>
  </si>
  <si>
    <t>1.03603565096792</t>
  </si>
  <si>
    <t>0.895497308253179</t>
  </si>
  <si>
    <t>1.19822495797176</t>
  </si>
  <si>
    <t>1.04058661139871</t>
  </si>
  <si>
    <t>0.899686586494676</t>
  </si>
  <si>
    <t>1.20314693339173</t>
  </si>
  <si>
    <t>1.03378855106524</t>
  </si>
  <si>
    <t>0.893810301000816</t>
  </si>
  <si>
    <t>1.19543324657948</t>
  </si>
  <si>
    <t>1.17478822955625</t>
  </si>
  <si>
    <t>1.04658916721208</t>
  </si>
  <si>
    <t>1.3183953268051</t>
  </si>
  <si>
    <t>1.1580908035904</t>
  </si>
  <si>
    <t>1.03178329117132</t>
  </si>
  <si>
    <t>1.29958120895642</t>
  </si>
  <si>
    <t>1.15875990950294</t>
  </si>
  <si>
    <t>1.03227003944042</t>
  </si>
  <si>
    <t>1.30057556761947</t>
  </si>
  <si>
    <t>0.994315534644076</t>
  </si>
  <si>
    <t>0.922888013306657</t>
  </si>
  <si>
    <t>1.07117727599501</t>
  </si>
  <si>
    <t>1.02073773838956</t>
  </si>
  <si>
    <t>0.947548336958599</t>
  </si>
  <si>
    <t>1.09948656453307</t>
  </si>
  <si>
    <t>1.02234677780976</t>
  </si>
  <si>
    <t>0.949048196140937</t>
  </si>
  <si>
    <t>1.10124782903458</t>
  </si>
  <si>
    <t>0.999888220340118</t>
  </si>
  <si>
    <t>0.840462652715315</t>
  </si>
  <si>
    <t>1.18897271140799</t>
  </si>
  <si>
    <t>1.04761146255513</t>
  </si>
  <si>
    <t>0.880889428139101</t>
  </si>
  <si>
    <t>1.24527016605756</t>
  </si>
  <si>
    <t>1.05719344536638</t>
  </si>
  <si>
    <t>0.888983330319385</t>
  </si>
  <si>
    <t>1.2568328049227</t>
  </si>
  <si>
    <t>1.05748953102611</t>
  </si>
  <si>
    <t>0.998997124166089</t>
  </si>
  <si>
    <t>1.11934948929161</t>
  </si>
  <si>
    <t>1.06369091725581</t>
  </si>
  <si>
    <t>1.00493892287671</t>
  </si>
  <si>
    <t>1.12582118229526</t>
  </si>
  <si>
    <t>1.06247262826802</t>
  </si>
  <si>
    <t>1.00376704956719</t>
  </si>
  <si>
    <t>1.12457643999103</t>
  </si>
  <si>
    <t>1.18911050029513</t>
  </si>
  <si>
    <t>1.03976536270087</t>
  </si>
  <si>
    <t>1.35949952926379</t>
  </si>
  <si>
    <t>1.06921068630005</t>
  </si>
  <si>
    <t>0.934812159550788</t>
  </si>
  <si>
    <t>1.22256581942405</t>
  </si>
  <si>
    <t>1.07057771870389</t>
  </si>
  <si>
    <t>0.935982788365765</t>
  </si>
  <si>
    <t>1.22429469294803</t>
  </si>
  <si>
    <t>1.00293439567243</t>
  </si>
  <si>
    <t>0.878588304901327</t>
  </si>
  <si>
    <t>1.14456223780726</t>
  </si>
  <si>
    <t>0.953242031121613</t>
  </si>
  <si>
    <t>0.835047193423641</t>
  </si>
  <si>
    <t>1.08786315017984</t>
  </si>
  <si>
    <t>0.949326141631482</t>
  </si>
  <si>
    <t>0.831701654097263</t>
  </si>
  <si>
    <t>1.08338787021134</t>
  </si>
  <si>
    <t>1.0486881137528</t>
  </si>
  <si>
    <t>0.987413578219627</t>
  </si>
  <si>
    <t>1.1137004441636</t>
  </si>
  <si>
    <t>1.00787935586745</t>
  </si>
  <si>
    <t>0.949009651277013</t>
  </si>
  <si>
    <t>1.07033881674058</t>
  </si>
  <si>
    <t>1.00854344098201</t>
  </si>
  <si>
    <t>0.949643443996509</t>
  </si>
  <si>
    <t>1.0710567520718</t>
  </si>
  <si>
    <t>1.01750712531999</t>
  </si>
  <si>
    <t>0.963772850862829</t>
  </si>
  <si>
    <t>1.07418762548588</t>
  </si>
  <si>
    <t>1.01749590208447</t>
  </si>
  <si>
    <t>0.963831461823553</t>
  </si>
  <si>
    <t>1.07409865031297</t>
  </si>
  <si>
    <t>1.01723329310744</t>
  </si>
  <si>
    <t>0.963585931982956</t>
  </si>
  <si>
    <t>1.07383591630288</t>
  </si>
  <si>
    <t>1.02459658357602</t>
  </si>
  <si>
    <t>0.909372783204156</t>
  </si>
  <si>
    <t>1.1541443687604</t>
  </si>
  <si>
    <t>1.05199581350232</t>
  </si>
  <si>
    <t>0.933947701968797</t>
  </si>
  <si>
    <t>1.18469753362289</t>
  </si>
  <si>
    <t>1.04868528592948</t>
  </si>
  <si>
    <t>0.930988981752437</t>
  </si>
  <si>
    <t>1.18109436003566</t>
  </si>
  <si>
    <t>1.03927177909303</t>
  </si>
  <si>
    <t>0.936786242367893</t>
  </si>
  <si>
    <t>1.15276589790713</t>
  </si>
  <si>
    <t>1.03519002101294</t>
  </si>
  <si>
    <t>0.933307644794639</t>
  </si>
  <si>
    <t>1.14799147895973</t>
  </si>
  <si>
    <t>1.03481611080426</t>
  </si>
  <si>
    <t>0.932977050381983</t>
  </si>
  <si>
    <t>1.14764063972999</t>
  </si>
  <si>
    <t>1.09163752464835</t>
  </si>
  <si>
    <t>0.979921901975777</t>
  </si>
  <si>
    <t>1.21586061192775</t>
  </si>
  <si>
    <t>0.995914161439069</t>
  </si>
  <si>
    <t>0.893915657733096</t>
  </si>
  <si>
    <t>1.10934857937082</t>
  </si>
  <si>
    <t>0.989888680656018</t>
  </si>
  <si>
    <t>0.888533021447457</t>
  </si>
  <si>
    <t>1.10267779405918</t>
  </si>
  <si>
    <t>1.02352534919507</t>
  </si>
  <si>
    <t>0.972809325752848</t>
  </si>
  <si>
    <t>1.07684134368461</t>
  </si>
  <si>
    <t>1.01189015413621</t>
  </si>
  <si>
    <t>0.961826611384448</t>
  </si>
  <si>
    <t>1.06451675508827</t>
  </si>
  <si>
    <t>1.01125598559756</t>
  </si>
  <si>
    <t>0.961228821997519</t>
  </si>
  <si>
    <t>1.06385955727884</t>
  </si>
  <si>
    <t>1.21460256727633</t>
  </si>
  <si>
    <t>1.00932645686358</t>
  </si>
  <si>
    <t>1.46078741213259</t>
  </si>
  <si>
    <t>1.17627898667358</t>
  </si>
  <si>
    <t>0.977593626010924</t>
  </si>
  <si>
    <t>1.41456842894114</t>
  </si>
  <si>
    <t>1.16908931719257</t>
  </si>
  <si>
    <t>0.971447298359071</t>
  </si>
  <si>
    <t>1.40647064056093</t>
  </si>
  <si>
    <t>0.98958215469978</t>
  </si>
  <si>
    <t>0.906982987860781</t>
  </si>
  <si>
    <t>1.07956775718272</t>
  </si>
  <si>
    <t>0.987357444539753</t>
  </si>
  <si>
    <t>0.905106188094126</t>
  </si>
  <si>
    <t>1.07695058758974</t>
  </si>
  <si>
    <t>0.989186208313562</t>
  </si>
  <si>
    <t>0.906823620359919</t>
  </si>
  <si>
    <t>1.07894287524951</t>
  </si>
  <si>
    <t>1.05059369919256</t>
  </si>
  <si>
    <t>0.916796412373949</t>
  </si>
  <si>
    <t>1.20355348229227</t>
  </si>
  <si>
    <t>1.13443676829395</t>
  </si>
  <si>
    <t>0.990478877365433</t>
  </si>
  <si>
    <t>1.29893841500658</t>
  </si>
  <si>
    <t>1.13657942849584</t>
  </si>
  <si>
    <t>0.992264429220891</t>
  </si>
  <si>
    <t>1.30165081681855</t>
  </si>
  <si>
    <t>0.895334885127141</t>
  </si>
  <si>
    <t>0.753166112904539</t>
  </si>
  <si>
    <t>1.06383783966397</t>
  </si>
  <si>
    <t>0.983907839602858</t>
  </si>
  <si>
    <t>0.828244669100349</t>
  </si>
  <si>
    <t>1.16825150952501</t>
  </si>
  <si>
    <t>0.979376585216143</t>
  </si>
  <si>
    <t>0.824519231750161</t>
  </si>
  <si>
    <t>1.16294274168987</t>
  </si>
  <si>
    <t>1.05022032062103</t>
  </si>
  <si>
    <t>0.882011252319956</t>
  </si>
  <si>
    <t>1.2498820238371</t>
  </si>
  <si>
    <t>1.02531162689329</t>
  </si>
  <si>
    <t>0.861094295461466</t>
  </si>
  <si>
    <t>1.2202360711311</t>
  </si>
  <si>
    <t>1.03850179128797</t>
  </si>
  <si>
    <t>0.872234241072852</t>
  </si>
  <si>
    <t>1.23606932766855</t>
  </si>
  <si>
    <t>1.07686102100236</t>
  </si>
  <si>
    <t>0.970185707049744</t>
  </si>
  <si>
    <t>1.1950496652811</t>
  </si>
  <si>
    <t>1.0093236174645</t>
  </si>
  <si>
    <t>0.909419381779507</t>
  </si>
  <si>
    <t>1.12000567521848</t>
  </si>
  <si>
    <t>1.01709150549759</t>
  </si>
  <si>
    <t>0.91646578178761</t>
  </si>
  <si>
    <t>1.12863682916386</t>
  </si>
  <si>
    <t>1.11972178493342</t>
  </si>
  <si>
    <t>1.02264329331207</t>
  </si>
  <si>
    <t>1.22584487201812</t>
  </si>
  <si>
    <t>1.1231995980436</t>
  </si>
  <si>
    <t>1.02595523489892</t>
  </si>
  <si>
    <t>1.22949496808977</t>
  </si>
  <si>
    <t>1.12292410376613</t>
  </si>
  <si>
    <t>1.02563914020384</t>
  </si>
  <si>
    <t>1.22933159929322</t>
  </si>
  <si>
    <t>0.931059949498759</t>
  </si>
  <si>
    <t>0.793026967867535</t>
  </si>
  <si>
    <t>1.09265413137264</t>
  </si>
  <si>
    <t>0.9793271288315</t>
  </si>
  <si>
    <t>0.834514243612883</t>
  </si>
  <si>
    <t>1.14881404578999</t>
  </si>
  <si>
    <t>0.9791236350132</t>
  </si>
  <si>
    <t>0.834430738356318</t>
  </si>
  <si>
    <t>1.14861525963064</t>
  </si>
  <si>
    <t>1.09997071095487</t>
  </si>
  <si>
    <t>1.00841765278744</t>
  </si>
  <si>
    <t>1.19968813487128</t>
  </si>
  <si>
    <t>1.06813080994337</t>
  </si>
  <si>
    <t>0.979300193462413</t>
  </si>
  <si>
    <t>1.16488069163812</t>
  </si>
  <si>
    <t>1.06322572626242</t>
  </si>
  <si>
    <t>0.974774850101082</t>
  </si>
  <si>
    <t>1.15961626188148</t>
  </si>
  <si>
    <t>0.990959464331711</t>
  </si>
  <si>
    <t>0.919338790402188</t>
  </si>
  <si>
    <t>1.06806377586106</t>
  </si>
  <si>
    <t>1.00710346689922</t>
  </si>
  <si>
    <t>0.934453919503825</t>
  </si>
  <si>
    <t>1.0853068646973</t>
  </si>
  <si>
    <t>1.0056164946884</t>
  </si>
  <si>
    <t>0.933086688960563</t>
  </si>
  <si>
    <t>1.08372433874663</t>
  </si>
  <si>
    <t>1.05831378740561</t>
  </si>
  <si>
    <t>1.00122547332786</t>
  </si>
  <si>
    <t>1.11860285773599</t>
  </si>
  <si>
    <t>1.07360612216154</t>
  </si>
  <si>
    <t>1.01578296977306</t>
  </si>
  <si>
    <t>1.13466586818964</t>
  </si>
  <si>
    <t>1.06869260748293</t>
  </si>
  <si>
    <t>1.01110681268142</t>
  </si>
  <si>
    <t>1.12952366553115</t>
  </si>
  <si>
    <t>1.0243178898107</t>
  </si>
  <si>
    <t>0.877901498180469</t>
  </si>
  <si>
    <t>1.19471137600874</t>
  </si>
  <si>
    <t>1.01462295238692</t>
  </si>
  <si>
    <t>0.86979167099373</t>
  </si>
  <si>
    <t>1.18315325947883</t>
  </si>
  <si>
    <t>0.994795805369368</t>
  </si>
  <si>
    <t>0.852818584115419</t>
  </si>
  <si>
    <t>1.16014447470211</t>
  </si>
  <si>
    <t>1.03318077892155</t>
  </si>
  <si>
    <t>0.980373717914615</t>
  </si>
  <si>
    <t>1.08878542021456</t>
  </si>
  <si>
    <t>1.02244939441512</t>
  </si>
  <si>
    <t>0.97020667233306</t>
  </si>
  <si>
    <t>1.07745958242601</t>
  </si>
  <si>
    <t>1.02483330486241</t>
  </si>
  <si>
    <t>0.972468817873205</t>
  </si>
  <si>
    <t>1.07998862577962</t>
  </si>
  <si>
    <t>1.11760658368156</t>
  </si>
  <si>
    <t>0.929772324293261</t>
  </si>
  <si>
    <t>1.34262459215383</t>
  </si>
  <si>
    <t>1.04829938520794</t>
  </si>
  <si>
    <t>0.871915174928613</t>
  </si>
  <si>
    <t>1.25968779290385</t>
  </si>
  <si>
    <t>1.06062437968859</t>
  </si>
  <si>
    <t>0.882210983608153</t>
  </si>
  <si>
    <t>1.27468137559614</t>
  </si>
  <si>
    <t>1.15604980906077</t>
  </si>
  <si>
    <t>0.964035886241045</t>
  </si>
  <si>
    <t>1.38553259660411</t>
  </si>
  <si>
    <t>1.12297149626605</t>
  </si>
  <si>
    <t>0.936300898401202</t>
  </si>
  <si>
    <t>1.34615738136299</t>
  </si>
  <si>
    <t>1.1398114653948</t>
  </si>
  <si>
    <t>0.950300020589956</t>
  </si>
  <si>
    <t>1.36667225535604</t>
  </si>
  <si>
    <t>1.00092064975976</t>
  </si>
  <si>
    <t>0.901587128664732</t>
  </si>
  <si>
    <t>1.11100307130312</t>
  </si>
  <si>
    <t>1.05252100422972</t>
  </si>
  <si>
    <t>0.948221126030652</t>
  </si>
  <si>
    <t>1.16809464423106</t>
  </si>
  <si>
    <t>1.05305694263835</t>
  </si>
  <si>
    <t>0.948688163393405</t>
  </si>
  <si>
    <t>1.16878203980447</t>
  </si>
  <si>
    <t>0.995124379412643</t>
  </si>
  <si>
    <t>0.946177808172691</t>
  </si>
  <si>
    <t>1.04655903235324</t>
  </si>
  <si>
    <t>0.983871571393527</t>
  </si>
  <si>
    <t>0.935418883666908</t>
  </si>
  <si>
    <t>1.03479516797178</t>
  </si>
  <si>
    <t>0.982247387879707</t>
  </si>
  <si>
    <t>0.933887134803804</t>
  </si>
  <si>
    <t>1.03308785159551</t>
  </si>
  <si>
    <t>0.888583099610404</t>
  </si>
  <si>
    <t>0.76021437785021</t>
  </si>
  <si>
    <t>1.03821727879538</t>
  </si>
  <si>
    <t>1.02980182921598</t>
  </si>
  <si>
    <t>0.881532171514702</t>
  </si>
  <si>
    <t>1.2025763533092</t>
  </si>
  <si>
    <t>1.02164030659729</t>
  </si>
  <si>
    <t>0.87455132250102</t>
  </si>
  <si>
    <t>1.19320897286575</t>
  </si>
  <si>
    <t>1.01715042843767</t>
  </si>
  <si>
    <t>0.960103880318006</t>
  </si>
  <si>
    <t>1.07752762707427</t>
  </si>
  <si>
    <t>1.03237637104301</t>
  </si>
  <si>
    <t>0.97445604968292</t>
  </si>
  <si>
    <t>1.09368310748425</t>
  </si>
  <si>
    <t>1.03614637949414</t>
  </si>
  <si>
    <t>0.978012258841547</t>
  </si>
  <si>
    <t>1.09770099649688</t>
  </si>
  <si>
    <t>1.0505379959186</t>
  </si>
  <si>
    <t>0.987657818000521</t>
  </si>
  <si>
    <t>1.11735159097082</t>
  </si>
  <si>
    <t>1.04961194626898</t>
  </si>
  <si>
    <t>0.986768312721763</t>
  </si>
  <si>
    <t>1.11639002617194</t>
  </si>
  <si>
    <t>1.04600900459946</t>
  </si>
  <si>
    <t>0.983363761225455</t>
  </si>
  <si>
    <t>1.11260223876571</t>
  </si>
  <si>
    <t>1.02479984495546</t>
  </si>
  <si>
    <t>0.970918489357349</t>
  </si>
  <si>
    <t>1.08162202077976</t>
  </si>
  <si>
    <t>1.02546752222304</t>
  </si>
  <si>
    <t>0.971589262398847</t>
  </si>
  <si>
    <t>1.08228491880092</t>
  </si>
  <si>
    <t>1.02140029960142</t>
  </si>
  <si>
    <t>0.967728765711927</t>
  </si>
  <si>
    <t>1.07801833257299</t>
  </si>
  <si>
    <t>0.951398051221269</t>
  </si>
  <si>
    <t>0.799718656287964</t>
  </si>
  <si>
    <t>1.13133989552864</t>
  </si>
  <si>
    <t>1.03052947477445</t>
  </si>
  <si>
    <t>0.866618204487381</t>
  </si>
  <si>
    <t>1.22490452797089</t>
  </si>
  <si>
    <t>1.02469241609388</t>
  </si>
  <si>
    <t>0.861731482480418</t>
  </si>
  <si>
    <t>1.21814350419434</t>
  </si>
  <si>
    <t>0.992677201037671</t>
  </si>
  <si>
    <t>0.918528460375793</t>
  </si>
  <si>
    <t>1.07270658107182</t>
  </si>
  <si>
    <t>1.00735667364726</t>
  </si>
  <si>
    <t>0.932122753826421</t>
  </si>
  <si>
    <t>1.08855770952552</t>
  </si>
  <si>
    <t>1.00873849846028</t>
  </si>
  <si>
    <t>0.933415622581558</t>
  </si>
  <si>
    <t>1.09007180487005</t>
  </si>
  <si>
    <t>1.00474551592309</t>
  </si>
  <si>
    <t>0.943986166663461</t>
  </si>
  <si>
    <t>1.06934975934934</t>
  </si>
  <si>
    <t>0.97547901639249</t>
  </si>
  <si>
    <t>0.916436994257113</t>
  </si>
  <si>
    <t>1.03826223843998</t>
  </si>
  <si>
    <t>0.971524774993142</t>
  </si>
  <si>
    <t>0.912739290142678</t>
  </si>
  <si>
    <t>1.03405647565573</t>
  </si>
  <si>
    <t>1.01767692512176</t>
  </si>
  <si>
    <t>0.873073061771655</t>
  </si>
  <si>
    <t>1.18577734640067</t>
  </si>
  <si>
    <t>1.00522020891749</t>
  </si>
  <si>
    <t>0.862355762464667</t>
  </si>
  <si>
    <t>1.17133096850255</t>
  </si>
  <si>
    <t>0.999110775463695</t>
  </si>
  <si>
    <t>0.857151839348259</t>
  </si>
  <si>
    <t>1.16431876554951</t>
  </si>
  <si>
    <t>1.02634191792226</t>
  </si>
  <si>
    <t>0.961269345352809</t>
  </si>
  <si>
    <t>1.09574687763945</t>
  </si>
  <si>
    <t>1.03619957716879</t>
  </si>
  <si>
    <t>0.970528566360576</t>
  </si>
  <si>
    <t>1.10624346736766</t>
  </si>
  <si>
    <t>1.04039069081817</t>
  </si>
  <si>
    <t>0.974450190502711</t>
  </si>
  <si>
    <t>1.11074982530449</t>
  </si>
  <si>
    <t>1.11142927368323</t>
  </si>
  <si>
    <t>0.91820253589118</t>
  </si>
  <si>
    <t>1.34450133470198</t>
  </si>
  <si>
    <t>0.975523110266922</t>
  </si>
  <si>
    <t>0.805333882009495</t>
  </si>
  <si>
    <t>1.18099525342688</t>
  </si>
  <si>
    <t>0.974448252983011</t>
  </si>
  <si>
    <t>0.804552887550483</t>
  </si>
  <si>
    <t>1.17978203709564</t>
  </si>
  <si>
    <t>1.08299679940516</t>
  </si>
  <si>
    <t>0.974383423260741</t>
  </si>
  <si>
    <t>1.20349661502163</t>
  </si>
  <si>
    <t>1.06196229811977</t>
  </si>
  <si>
    <t>0.955474943335391</t>
  </si>
  <si>
    <t>1.18010449014571</t>
  </si>
  <si>
    <t>1.06342369765278</t>
  </si>
  <si>
    <t>0.956770349444597</t>
  </si>
  <si>
    <t>1.18183102068715</t>
  </si>
  <si>
    <t>0.981366185908916</t>
  </si>
  <si>
    <t>0.81626279509034</t>
  </si>
  <si>
    <t>1.17926969347764</t>
  </si>
  <si>
    <t>1.08715501428562</t>
  </si>
  <si>
    <t>0.904888680490575</t>
  </si>
  <si>
    <t>1.30544772428637</t>
  </si>
  <si>
    <t>1.07362464452651</t>
  </si>
  <si>
    <t>0.893566694103518</t>
  </si>
  <si>
    <t>1.28954664974629</t>
  </si>
  <si>
    <t>1.01301170973586</t>
  </si>
  <si>
    <t>0.879585828222629</t>
  </si>
  <si>
    <t>1.16631707654874</t>
  </si>
  <si>
    <t>0.955688692671279</t>
  </si>
  <si>
    <t>0.829691514988665</t>
  </si>
  <si>
    <t>1.10049197021195</t>
  </si>
  <si>
    <t>0.951252814678429</t>
  </si>
  <si>
    <t>0.82591912067216</t>
  </si>
  <si>
    <t>1.09540159427061</t>
  </si>
  <si>
    <t>1.01245193843484</t>
  </si>
  <si>
    <t>0.938078571972874</t>
  </si>
  <si>
    <t>1.09262144085171</t>
  </si>
  <si>
    <t>1.06727489147024</t>
  </si>
  <si>
    <t>0.989018597541476</t>
  </si>
  <si>
    <t>1.15161810885771</t>
  </si>
  <si>
    <t>1.05837159804471</t>
  </si>
  <si>
    <t>0.980732506492543</t>
  </si>
  <si>
    <t>1.14209178439463</t>
  </si>
  <si>
    <t>1.01601839758846</t>
  </si>
  <si>
    <t>0.951216788413419</t>
  </si>
  <si>
    <t>1.08515946294265</t>
  </si>
  <si>
    <t>1.0496180754826</t>
  </si>
  <si>
    <t>0.982765249339287</t>
  </si>
  <si>
    <t>1.12094221068397</t>
  </si>
  <si>
    <t>1.05006008479944</t>
  </si>
  <si>
    <t>0.983166731380582</t>
  </si>
  <si>
    <t>1.12145657610606</t>
  </si>
  <si>
    <t>0.924041523167968</t>
  </si>
  <si>
    <t>0.816705901246966</t>
  </si>
  <si>
    <t>1.04522819300414</t>
  </si>
  <si>
    <t>0.98731586464159</t>
  </si>
  <si>
    <t>0.872905448318549</t>
  </si>
  <si>
    <t>1.1164509252832</t>
  </si>
  <si>
    <t>0.990908584543745</t>
  </si>
  <si>
    <t>0.876143400806373</t>
  </si>
  <si>
    <t>1.12053050530611</t>
  </si>
  <si>
    <t>0.921140024087883</t>
  </si>
  <si>
    <t>0.803099774292746</t>
  </si>
  <si>
    <t>1.05622614322724</t>
  </si>
  <si>
    <t>1.06507837548788</t>
  </si>
  <si>
    <t>0.929072237772023</t>
  </si>
  <si>
    <t>1.22063777708412</t>
  </si>
  <si>
    <t>1.0623445579206</t>
  </si>
  <si>
    <t>0.926655429786942</t>
  </si>
  <si>
    <t>1.2176822131712</t>
  </si>
  <si>
    <t>0.970543152935793</t>
  </si>
  <si>
    <t>0.824458164944925</t>
  </si>
  <si>
    <t>1.14202340154406</t>
  </si>
  <si>
    <t>0.951073745467231</t>
  </si>
  <si>
    <t>0.807851873389055</t>
  </si>
  <si>
    <t>1.11922662019944</t>
  </si>
  <si>
    <t>0.955431792032153</t>
  </si>
  <si>
    <t>0.811680990093009</t>
  </si>
  <si>
    <t>1.12434819952364</t>
  </si>
  <si>
    <t>1.02641604854998</t>
  </si>
  <si>
    <t>0.918756789793989</t>
  </si>
  <si>
    <t>1.14646048801609</t>
  </si>
  <si>
    <t>0.994612799084853</t>
  </si>
  <si>
    <t>0.890276453052918</t>
  </si>
  <si>
    <t>1.11095694444319</t>
  </si>
  <si>
    <t>1.00101151666817</t>
  </si>
  <si>
    <t>0.896047592861513</t>
  </si>
  <si>
    <t>1.11813084480753</t>
  </si>
  <si>
    <t>1.07895056782864</t>
  </si>
  <si>
    <t>0.995672436019193</t>
  </si>
  <si>
    <t>1.16906547559599</t>
  </si>
  <si>
    <t>1.07428049570799</t>
  </si>
  <si>
    <t>0.99124638440285</t>
  </si>
  <si>
    <t>1.16416315918416</t>
  </si>
  <si>
    <t>1.07821205972016</t>
  </si>
  <si>
    <t>0.994853174461407</t>
  </si>
  <si>
    <t>1.16849257713061</t>
  </si>
  <si>
    <t>0.953976277853663</t>
  </si>
  <si>
    <t>0.811818538257386</t>
  </si>
  <si>
    <t>1.12052975434502</t>
  </si>
  <si>
    <t>0.999102656283124</t>
  </si>
  <si>
    <t>0.850416602352561</t>
  </si>
  <si>
    <t>1.17330564294374</t>
  </si>
  <si>
    <t>1.00201026539325</t>
  </si>
  <si>
    <t>0.852959577808209</t>
  </si>
  <si>
    <t>1.17680112143451</t>
  </si>
  <si>
    <t>0.980436344020053</t>
  </si>
  <si>
    <t>0.836170802730722</t>
  </si>
  <si>
    <t>1.14912179336007</t>
  </si>
  <si>
    <t>1.00011731838639</t>
  </si>
  <si>
    <t>0.853165557921902</t>
  </si>
  <si>
    <t>1.17189279003599</t>
  </si>
  <si>
    <t>1.00744306793314</t>
  </si>
  <si>
    <t>0.859493283632828</t>
  </si>
  <si>
    <t>1.18054018751423</t>
  </si>
  <si>
    <t>0.875265056594951</t>
  </si>
  <si>
    <t>0.762818294852837</t>
  </si>
  <si>
    <t>1.00397785732452</t>
  </si>
  <si>
    <t>0.883126154784665</t>
  </si>
  <si>
    <t>0.769663560263604</t>
  </si>
  <si>
    <t>1.01303346788675</t>
  </si>
  <si>
    <t>0.886435131899699</t>
  </si>
  <si>
    <t>0.772702893809673</t>
  </si>
  <si>
    <t>1.01672937920293</t>
  </si>
  <si>
    <t>1.07913316917289</t>
  </si>
  <si>
    <t>0.988173304070984</t>
  </si>
  <si>
    <t>1.17832004405108</t>
  </si>
  <si>
    <t>1.07057946003365</t>
  </si>
  <si>
    <t>0.980401469904106</t>
  </si>
  <si>
    <t>1.16890911387363</t>
  </si>
  <si>
    <t>1.07014254905869</t>
  </si>
  <si>
    <t>0.979974580880403</t>
  </si>
  <si>
    <t>1.16851697902692</t>
  </si>
  <si>
    <t>1.01795501224612</t>
  </si>
  <si>
    <t>0.958737106216494</t>
  </si>
  <si>
    <t>1.08077026779416</t>
  </si>
  <si>
    <t>0.995296867908478</t>
  </si>
  <si>
    <t>0.93741085691009</t>
  </si>
  <si>
    <t>1.05669938948972</t>
  </si>
  <si>
    <t>0.999143093517456</t>
  </si>
  <si>
    <t>0.94104780311246</t>
  </si>
  <si>
    <t>1.06078837057589</t>
  </si>
  <si>
    <t>1.00588901020953</t>
  </si>
  <si>
    <t>0.907518444920079</t>
  </si>
  <si>
    <t>1.11473355726016</t>
  </si>
  <si>
    <t>0.998577691778857</t>
  </si>
  <si>
    <t>0.90092525273183</t>
  </si>
  <si>
    <t>1.10662866211345</t>
  </si>
  <si>
    <t>0.99733420737728</t>
  </si>
  <si>
    <t>0.899830771091119</t>
  </si>
  <si>
    <t>1.10528285127001</t>
  </si>
  <si>
    <t>1.09077827308565</t>
  </si>
  <si>
    <t>0.904871260860433</t>
  </si>
  <si>
    <t>1.31408433977586</t>
  </si>
  <si>
    <t>1.14207748629044</t>
  </si>
  <si>
    <t>0.947691058242193</t>
  </si>
  <si>
    <t>1.3755236745503</t>
  </si>
  <si>
    <t>1.12880582164301</t>
  </si>
  <si>
    <t>0.936551528609656</t>
  </si>
  <si>
    <t>1.35999994194261</t>
  </si>
  <si>
    <t>1.00033036121332</t>
  </si>
  <si>
    <t>0.894486264438393</t>
  </si>
  <si>
    <t>1.11847447780757</t>
  </si>
  <si>
    <t>0.990109320642483</t>
  </si>
  <si>
    <t>0.885437777506249</t>
  </si>
  <si>
    <t>1.10694029443068</t>
  </si>
  <si>
    <t>0.992985913149597</t>
  </si>
  <si>
    <t>0.888053662320819</t>
  </si>
  <si>
    <t>1.11018113369226</t>
  </si>
  <si>
    <t>1.0533608519439</t>
  </si>
  <si>
    <t>0.918250859384257</t>
  </si>
  <si>
    <t>1.20797185449606</t>
  </si>
  <si>
    <t>1.01538385268771</t>
  </si>
  <si>
    <t>0.88535415953444</t>
  </si>
  <si>
    <t>1.16411989560188</t>
  </si>
  <si>
    <t>1.01426965514889</t>
  </si>
  <si>
    <t>0.884413873112439</t>
  </si>
  <si>
    <t>1.16292850062654</t>
  </si>
  <si>
    <t>1.02160717394131</t>
  </si>
  <si>
    <t>0.856091134476882</t>
  </si>
  <si>
    <t>1.21853456043578</t>
  </si>
  <si>
    <t>1.03717029999315</t>
  </si>
  <si>
    <t>0.869367348909374</t>
  </si>
  <si>
    <t>1.23675005808336</t>
  </si>
  <si>
    <t>1.04723983617086</t>
  </si>
  <si>
    <t>0.877871300987371</t>
  </si>
  <si>
    <t>1.24889143083802</t>
  </si>
  <si>
    <t>0.827868738399348</t>
  </si>
  <si>
    <t>0.688404429036024</t>
  </si>
  <si>
    <t>0.995086904871123</t>
  </si>
  <si>
    <t>0.903863166885498</t>
  </si>
  <si>
    <t>0.752190666636118</t>
  </si>
  <si>
    <t>1.08548122765188</t>
  </si>
  <si>
    <t>0.900937950576709</t>
  </si>
  <si>
    <t>0.749935874992377</t>
  </si>
  <si>
    <t>1.08191578521024</t>
  </si>
  <si>
    <t>0.972829250419008</t>
  </si>
  <si>
    <t>0.855527418503097</t>
  </si>
  <si>
    <t>1.10592954070654</t>
  </si>
  <si>
    <t>1.0405222462528</t>
  </si>
  <si>
    <t>0.91538092867976</t>
  </si>
  <si>
    <t>1.18244990636172</t>
  </si>
  <si>
    <t>1.03437785744908</t>
  </si>
  <si>
    <t>0.909968485903353</t>
  </si>
  <si>
    <t>1.17559124176183</t>
  </si>
  <si>
    <t>1.11054718673557</t>
  </si>
  <si>
    <t>0.916176730774614</t>
  </si>
  <si>
    <t>1.34532103286382</t>
  </si>
  <si>
    <t>1.05665590353449</t>
  </si>
  <si>
    <t>0.871742291416298</t>
  </si>
  <si>
    <t>1.27997940245399</t>
  </si>
  <si>
    <t>1.07007904963783</t>
  </si>
  <si>
    <t>0.882885119756307</t>
  </si>
  <si>
    <t>1.29642061094346</t>
  </si>
  <si>
    <t>1.05794820684181</t>
  </si>
  <si>
    <t>0.975102889827257</t>
  </si>
  <si>
    <t>1.14771130820257</t>
  </si>
  <si>
    <t>1.0051307270967</t>
  </si>
  <si>
    <t>0.926419450381092</t>
  </si>
  <si>
    <t>1.09041325312998</t>
  </si>
  <si>
    <t>1.00013386174149</t>
  </si>
  <si>
    <t>0.921822555635315</t>
  </si>
  <si>
    <t>1.08502368443055</t>
  </si>
  <si>
    <t>1.05107006143541</t>
  </si>
  <si>
    <t>0.947278853262566</t>
  </si>
  <si>
    <t>1.16603364470519</t>
  </si>
  <si>
    <t>0.978434317209883</t>
  </si>
  <si>
    <t>0.881797447887275</t>
  </si>
  <si>
    <t>1.08548625962392</t>
  </si>
  <si>
    <t>0.97378099250562</t>
  </si>
  <si>
    <t>0.877637305851087</t>
  </si>
  <si>
    <t>1.08034829208883</t>
  </si>
  <si>
    <t>1.01542293669204</t>
  </si>
  <si>
    <t>0.956521034959632</t>
  </si>
  <si>
    <t>1.07789398169835</t>
  </si>
  <si>
    <t>1.06598583140731</t>
  </si>
  <si>
    <t>1.00423810716867</t>
  </si>
  <si>
    <t>1.13147040008346</t>
  </si>
  <si>
    <t>1.06241249368263</t>
  </si>
  <si>
    <t>1.00084391973626</t>
  </si>
  <si>
    <t>1.12773225862419</t>
  </si>
  <si>
    <t>1.13216846064497</t>
  </si>
  <si>
    <t>1.0151432279171</t>
  </si>
  <si>
    <t>1.2624425161874</t>
  </si>
  <si>
    <t>1.12075390926995</t>
  </si>
  <si>
    <t>1.00488629128752</t>
  </si>
  <si>
    <t>1.24975205438932</t>
  </si>
  <si>
    <t>1.11780788391799</t>
  </si>
  <si>
    <t>1.0021580147622</t>
  </si>
  <si>
    <t>1.24666459729161</t>
  </si>
  <si>
    <t>1.10414242806879</t>
  </si>
  <si>
    <t>0.907712662012606</t>
  </si>
  <si>
    <t>1.34215646199546</t>
  </si>
  <si>
    <t>0.961926643182591</t>
  </si>
  <si>
    <t>0.790446644925948</t>
  </si>
  <si>
    <t>1.16988810256113</t>
  </si>
  <si>
    <t>0.967956908184872</t>
  </si>
  <si>
    <t>0.795552964666302</t>
  </si>
  <si>
    <t>1.17725264932703</t>
  </si>
  <si>
    <t>1.032282111265</t>
  </si>
  <si>
    <t>0.952699694988334</t>
  </si>
  <si>
    <t>1.11839423527617</t>
  </si>
  <si>
    <t>1.06685548089504</t>
  </si>
  <si>
    <t>0.984680264332396</t>
  </si>
  <si>
    <t>1.15577124823958</t>
  </si>
  <si>
    <t>1.0588479582187</t>
  </si>
  <si>
    <t>0.977253953377104</t>
  </si>
  <si>
    <t>1.14718134258818</t>
  </si>
  <si>
    <t>1.08953381535513</t>
  </si>
  <si>
    <t>0.942233131130013</t>
  </si>
  <si>
    <t>1.25942556644793</t>
  </si>
  <si>
    <t>1.05102162348209</t>
  </si>
  <si>
    <t>0.908713931072738</t>
  </si>
  <si>
    <t>1.21523533101156</t>
  </si>
  <si>
    <t>1.04803654130139</t>
  </si>
  <si>
    <t>0.906124584949323</t>
  </si>
  <si>
    <t>1.21194351425883</t>
  </si>
  <si>
    <t>1.05259384099349</t>
  </si>
  <si>
    <t>0.906651473022608</t>
  </si>
  <si>
    <t>1.22158520495088</t>
  </si>
  <si>
    <t>1.01515048047833</t>
  </si>
  <si>
    <t>0.874515122620322</t>
  </si>
  <si>
    <t>1.17795721444762</t>
  </si>
  <si>
    <t>1.02216062566922</t>
  </si>
  <si>
    <t>0.88061661665552</t>
  </si>
  <si>
    <t>1.18615934369135</t>
  </si>
  <si>
    <t>0.90933112771697</t>
  </si>
  <si>
    <t>0.75311400738633</t>
  </si>
  <si>
    <t>1.09732986587621</t>
  </si>
  <si>
    <t>1.01795444522182</t>
  </si>
  <si>
    <t>0.843704026145117</t>
  </si>
  <si>
    <t>1.227492504624</t>
  </si>
  <si>
    <t>1.002299706738</t>
  </si>
  <si>
    <t>0.830754378527558</t>
  </si>
  <si>
    <t>1.20882296842496</t>
  </si>
  <si>
    <t>1.00347738144543</t>
  </si>
  <si>
    <t>0.862256840605234</t>
  </si>
  <si>
    <t>1.16737568515077</t>
  </si>
  <si>
    <t>1.13513421563148</t>
  </si>
  <si>
    <t>0.976091311918417</t>
  </si>
  <si>
    <t>1.31957545851995</t>
  </si>
  <si>
    <t>1.12353618478232</t>
  </si>
  <si>
    <t>0.966011061341279</t>
  </si>
  <si>
    <t>1.30641483760964</t>
  </si>
  <si>
    <t>1.02069246009588</t>
  </si>
  <si>
    <t>0.876837345481035</t>
  </si>
  <si>
    <t>1.18768580209402</t>
  </si>
  <si>
    <t>1.07645208666119</t>
  </si>
  <si>
    <t>0.925208887406813</t>
  </si>
  <si>
    <t>1.25195169345779</t>
  </si>
  <si>
    <t>1.07654682870917</t>
  </si>
  <si>
    <t>0.925275760040354</t>
  </si>
  <si>
    <t>1.25224916612494</t>
  </si>
  <si>
    <t>0.933182134973678</t>
  </si>
  <si>
    <t>0.784847435202186</t>
  </si>
  <si>
    <t>1.1089894084509</t>
  </si>
  <si>
    <t>0.881554976912911</t>
  </si>
  <si>
    <t>0.741588543679711</t>
  </si>
  <si>
    <t>1.04740766040005</t>
  </si>
  <si>
    <t>0.892654865160351</t>
  </si>
  <si>
    <t>0.751149745860567</t>
  </si>
  <si>
    <t>1.0604467274368</t>
  </si>
  <si>
    <t>1.03478400572867</t>
  </si>
  <si>
    <t>0.901117841999495</t>
  </si>
  <si>
    <t>1.18790331306007</t>
  </si>
  <si>
    <t>1.05009802092127</t>
  </si>
  <si>
    <t>0.914795029496815</t>
  </si>
  <si>
    <t>1.20503287301492</t>
  </si>
  <si>
    <t>1.04451580940384</t>
  </si>
  <si>
    <t>0.909928259486303</t>
  </si>
  <si>
    <t>1.19876568195757</t>
  </si>
  <si>
    <t>1.15407917293929</t>
  </si>
  <si>
    <t>0.981199436768789</t>
  </si>
  <si>
    <t>1.35684442458651</t>
  </si>
  <si>
    <t>1.07489295186069</t>
  </si>
  <si>
    <t>0.913714667115146</t>
  </si>
  <si>
    <t>1.26396281105923</t>
  </si>
  <si>
    <t>1.09089130177229</t>
  </si>
  <si>
    <t>0.927322286704413</t>
  </si>
  <si>
    <t>1.282969585545</t>
  </si>
  <si>
    <t>1.0369753556085</t>
  </si>
  <si>
    <t>0.876527684052162</t>
  </si>
  <si>
    <t>1.22626737339066</t>
  </si>
  <si>
    <t>1.08188325649706</t>
  </si>
  <si>
    <t>0.914720593230729</t>
  </si>
  <si>
    <t>1.27905367830184</t>
  </si>
  <si>
    <t>1.07568397473267</t>
  </si>
  <si>
    <t>0.909430908015222</t>
  </si>
  <si>
    <t>1.27200605279711</t>
  </si>
  <si>
    <t>1.05091261629382</t>
  </si>
  <si>
    <t>0.913836197975078</t>
  </si>
  <si>
    <t>1.20816023930719</t>
  </si>
  <si>
    <t>1.03148428127115</t>
  </si>
  <si>
    <t>0.897057160064283</t>
  </si>
  <si>
    <t>1.18567915976517</t>
  </si>
  <si>
    <t>1.02405797191524</t>
  </si>
  <si>
    <t>0.890610942549771</t>
  </si>
  <si>
    <t>1.17725827109058</t>
  </si>
  <si>
    <t>1.0905582333623</t>
  </si>
  <si>
    <t>0.987848912935924</t>
  </si>
  <si>
    <t>1.20375459374106</t>
  </si>
  <si>
    <t>1.06216183927562</t>
  </si>
  <si>
    <t>0.962220052035742</t>
  </si>
  <si>
    <t>1.17230097910662</t>
  </si>
  <si>
    <t>1.05050395983729</t>
  </si>
  <si>
    <t>0.951626055221182</t>
  </si>
  <si>
    <t>1.15954048593678</t>
  </si>
  <si>
    <t>0.959686824526026</t>
  </si>
  <si>
    <t>0.865030213135626</t>
  </si>
  <si>
    <t>1.06451752125802</t>
  </si>
  <si>
    <t>0.979782108121113</t>
  </si>
  <si>
    <t>0.883232377032067</t>
  </si>
  <si>
    <t>1.08669870885974</t>
  </si>
  <si>
    <t>0.975861384371742</t>
  </si>
  <si>
    <t>0.879737197267344</t>
  </si>
  <si>
    <t>1.0823682130317</t>
  </si>
  <si>
    <t>1.01996895741607</t>
  </si>
  <si>
    <t>0.900740081391103</t>
  </si>
  <si>
    <t>1.15469161918081</t>
  </si>
  <si>
    <t>1.09884812254639</t>
  </si>
  <si>
    <t>0.970768519681624</t>
  </si>
  <si>
    <t>1.24352383325233</t>
  </si>
  <si>
    <t>1.0881408843543</t>
  </si>
  <si>
    <t>0.961240244223572</t>
  </si>
  <si>
    <t>1.23160756094468</t>
  </si>
  <si>
    <t>1.03704873011075</t>
  </si>
  <si>
    <t>1.02689586034862</t>
  </si>
  <si>
    <t>1.04730174460203</t>
  </si>
  <si>
    <t>1.03894805639319</t>
  </si>
  <si>
    <t>1.02878268559582</t>
  </si>
  <si>
    <t>1.0492137043921</t>
  </si>
  <si>
    <t>1.03768493805879</t>
  </si>
  <si>
    <t>1.02752984049988</t>
  </si>
  <si>
    <t>1.04794060978233</t>
  </si>
  <si>
    <t>1.00429464108186</t>
  </si>
  <si>
    <t>0.919689670219102</t>
  </si>
  <si>
    <t>1.09654645449773</t>
  </si>
  <si>
    <t>1.02992686995735</t>
  </si>
  <si>
    <t>0.943341737359473</t>
  </si>
  <si>
    <t>1.12431579652203</t>
  </si>
  <si>
    <t>1.04083600176739</t>
  </si>
  <si>
    <t>0.953356342902754</t>
  </si>
  <si>
    <t>1.13624912116935</t>
  </si>
  <si>
    <t>1.00352017342478</t>
  </si>
  <si>
    <t>0.928263645853527</t>
  </si>
  <si>
    <t>1.08477209498178</t>
  </si>
  <si>
    <t>1.02599204263464</t>
  </si>
  <si>
    <t>0.949115555158638</t>
  </si>
  <si>
    <t>1.10898791009348</t>
  </si>
  <si>
    <t>1.02701364548739</t>
  </si>
  <si>
    <t>0.950061482380024</t>
  </si>
  <si>
    <t>1.11012986709248</t>
  </si>
  <si>
    <t>1.04813134537505</t>
  </si>
  <si>
    <t>1.03505348451693</t>
  </si>
  <si>
    <t>1.06137341714888</t>
  </si>
  <si>
    <t>1.05228414900184</t>
  </si>
  <si>
    <t>1.03916433670576</t>
  </si>
  <si>
    <t>1.06556870855853</t>
  </si>
  <si>
    <t>1.05077317441779</t>
  </si>
  <si>
    <t>1.03766797851124</t>
  </si>
  <si>
    <t>1.06404375256643</t>
  </si>
  <si>
    <t>0.973746634831025</t>
  </si>
  <si>
    <t>0.829606661617294</t>
  </si>
  <si>
    <t>1.14246588287884</t>
  </si>
  <si>
    <t>1.01554179967419</t>
  </si>
  <si>
    <t>0.865584377893692</t>
  </si>
  <si>
    <t>1.19102747132206</t>
  </si>
  <si>
    <t>1.01240765039974</t>
  </si>
  <si>
    <t>0.862958969427923</t>
  </si>
  <si>
    <t>1.18745821077468</t>
  </si>
  <si>
    <t>1.08897078850924</t>
  </si>
  <si>
    <t>0.898239430691152</t>
  </si>
  <si>
    <t>1.31943076036089</t>
  </si>
  <si>
    <t>1.14005677515963</t>
  </si>
  <si>
    <t>0.940640231116313</t>
  </si>
  <si>
    <t>1.38091926140477</t>
  </si>
  <si>
    <t>1.14737288455316</t>
  </si>
  <si>
    <t>0.946590877285168</t>
  </si>
  <si>
    <t>1.39021963027081</t>
  </si>
  <si>
    <t>0.980957055580309</t>
  </si>
  <si>
    <t>0.86252860565076</t>
  </si>
  <si>
    <t>1.11535372821498</t>
  </si>
  <si>
    <t>0.956681334165115</t>
  </si>
  <si>
    <t>0.841187169855024</t>
  </si>
  <si>
    <t>1.08774741177535</t>
  </si>
  <si>
    <t>0.955203404230245</t>
  </si>
  <si>
    <t>0.83996188480047</t>
  </si>
  <si>
    <t>1.08607132233419</t>
  </si>
  <si>
    <t>0.960551365622814</t>
  </si>
  <si>
    <t>0.825726035544822</t>
  </si>
  <si>
    <t>1.11696867761098</t>
  </si>
  <si>
    <t>0.952450844218385</t>
  </si>
  <si>
    <t>0.818836574723433</t>
  </si>
  <si>
    <t>1.10746734039051</t>
  </si>
  <si>
    <t>0.945655930743468</t>
  </si>
  <si>
    <t>0.81308056193658</t>
  </si>
  <si>
    <t>1.0995911068591</t>
  </si>
  <si>
    <t>1.09398635336848</t>
  </si>
  <si>
    <t>1.02163126254115</t>
  </si>
  <si>
    <t>1.17137768519942</t>
  </si>
  <si>
    <t>1.0601598775555</t>
  </si>
  <si>
    <t>0.990067059772564</t>
  </si>
  <si>
    <t>1.13512883560404</t>
  </si>
  <si>
    <t>1.05844314631335</t>
  </si>
  <si>
    <t>0.988442758775262</t>
  </si>
  <si>
    <t>1.13334609583081</t>
  </si>
  <si>
    <t>1.11432657566114</t>
  </si>
  <si>
    <t>1.02233579439437</t>
  </si>
  <si>
    <t>1.21443878716797</t>
  </si>
  <si>
    <t>1.07262732381474</t>
  </si>
  <si>
    <t>0.984022477592568</t>
  </si>
  <si>
    <t>1.16906792931385</t>
  </si>
  <si>
    <t>1.07217408705082</t>
  </si>
  <si>
    <t>0.98357744002424</t>
  </si>
  <si>
    <t>1.16866000835799</t>
  </si>
  <si>
    <t>0.96873381131689</t>
  </si>
  <si>
    <t>0.840062069097113</t>
  </si>
  <si>
    <t>1.11674955680924</t>
  </si>
  <si>
    <t>0.948786551082216</t>
  </si>
  <si>
    <t>0.822740158936318</t>
  </si>
  <si>
    <t>1.09379342577982</t>
  </si>
  <si>
    <t>0.956420670571735</t>
  </si>
  <si>
    <t>0.82947020731494</t>
  </si>
  <si>
    <t>1.102574765812</t>
  </si>
  <si>
    <t>1.02241618492937</t>
  </si>
  <si>
    <t>0.976519190024968</t>
  </si>
  <si>
    <t>1.07043352626753</t>
  </si>
  <si>
    <t>1.02399749814433</t>
  </si>
  <si>
    <t>0.978011673981487</t>
  </si>
  <si>
    <t>1.07211053115733</t>
  </si>
  <si>
    <t>1.02436961360225</t>
  </si>
  <si>
    <t>0.978363169676472</t>
  </si>
  <si>
    <t>1.07251742351601</t>
  </si>
  <si>
    <t>1.09831145186392</t>
  </si>
  <si>
    <t>0.940828483355848</t>
  </si>
  <si>
    <t>1.28161928867178</t>
  </si>
  <si>
    <t>1.0033385938278</t>
  </si>
  <si>
    <t>0.859067872212738</t>
  </si>
  <si>
    <t>1.17145597459353</t>
  </si>
  <si>
    <t>1.00754700438635</t>
  </si>
  <si>
    <t>0.862728248454479</t>
  </si>
  <si>
    <t>1.17645507438351</t>
  </si>
  <si>
    <t>1.00754950883692</t>
  </si>
  <si>
    <t>0.885486664517997</t>
  </si>
  <si>
    <t>1.14613933708604</t>
  </si>
  <si>
    <t>1.00791340446557</t>
  </si>
  <si>
    <t>0.885813269642419</t>
  </si>
  <si>
    <t>1.14656473809177</t>
  </si>
  <si>
    <t>1.00961535532065</t>
  </si>
  <si>
    <t>0.887343902389875</t>
  </si>
  <si>
    <t>1.14856514548222</t>
  </si>
  <si>
    <t>1.10835882333221</t>
  </si>
  <si>
    <t>0.911115383149393</t>
  </si>
  <si>
    <t>1.34738761375505</t>
  </si>
  <si>
    <t>1.04103147520119</t>
  </si>
  <si>
    <t>0.855415227669846</t>
  </si>
  <si>
    <t>1.26613370652687</t>
  </si>
  <si>
    <t>1.06636660244624</t>
  </si>
  <si>
    <t>0.876345004459207</t>
  </si>
  <si>
    <t>1.29706645809697</t>
  </si>
  <si>
    <t>0.976116253649754</t>
  </si>
  <si>
    <t>0.895699854369654</t>
  </si>
  <si>
    <t>1.06361933435235</t>
  </si>
  <si>
    <t>1.00762003176056</t>
  </si>
  <si>
    <t>0.924654284323477</t>
  </si>
  <si>
    <t>1.09789999378307</t>
  </si>
  <si>
    <t>1.01197592148359</t>
  </si>
  <si>
    <t>0.928671097956804</t>
  </si>
  <si>
    <t>1.10266998297654</t>
  </si>
  <si>
    <t>0.958349490055939</t>
  </si>
  <si>
    <t>0.807679774731784</t>
  </si>
  <si>
    <t>1.13661379393271</t>
  </si>
  <si>
    <t>0.93343662989211</t>
  </si>
  <si>
    <t>0.78670211817583</t>
  </si>
  <si>
    <t>1.10703663616541</t>
  </si>
  <si>
    <t>0.932250651223928</t>
  </si>
  <si>
    <t>0.785842742600531</t>
  </si>
  <si>
    <t>1.10561217783735</t>
  </si>
  <si>
    <t>0.962480423056251</t>
  </si>
  <si>
    <t>0.795980506160039</t>
  </si>
  <si>
    <t>1.16316921222381</t>
  </si>
  <si>
    <t>1.02455767910459</t>
  </si>
  <si>
    <t>0.847827267445556</t>
  </si>
  <si>
    <t>1.23741847027875</t>
  </si>
  <si>
    <t>1.02436353162626</t>
  </si>
  <si>
    <t>0.847730663856939</t>
  </si>
  <si>
    <t>1.23735298226009</t>
  </si>
  <si>
    <t>0.976856573822637</t>
  </si>
  <si>
    <t>0.88515485944083</t>
  </si>
  <si>
    <t>1.07788669437865</t>
  </si>
  <si>
    <t>1.00047430754881</t>
  </si>
  <si>
    <t>0.906765363903148</t>
  </si>
  <si>
    <t>1.10369405982144</t>
  </si>
  <si>
    <t>0.999907322995852</t>
  </si>
  <si>
    <t>0.906278849410618</t>
  </si>
  <si>
    <t>1.10309620784463</t>
  </si>
  <si>
    <t>0.987203231527113</t>
  </si>
  <si>
    <t>0.899509749624119</t>
  </si>
  <si>
    <t>1.08329486294372</t>
  </si>
  <si>
    <t>0.996489550552383</t>
  </si>
  <si>
    <t>0.908134124694437</t>
  </si>
  <si>
    <t>1.09328773875579</t>
  </si>
  <si>
    <t>0.995308049534269</t>
  </si>
  <si>
    <t>0.907085114618024</t>
  </si>
  <si>
    <t>1.09201170057763</t>
  </si>
  <si>
    <t>0.987408860930572</t>
  </si>
  <si>
    <t>0.896977428002257</t>
  </si>
  <si>
    <t>1.08679576549863</t>
  </si>
  <si>
    <t>1.0169241368232</t>
  </si>
  <si>
    <t>0.924035439525438</t>
  </si>
  <si>
    <t>1.11898435435228</t>
  </si>
  <si>
    <t>1.01596860262935</t>
  </si>
  <si>
    <t>0.923185579704518</t>
  </si>
  <si>
    <t>1.11796939753793</t>
  </si>
  <si>
    <t>0.905091785848161</t>
  </si>
  <si>
    <t>0.746829659143845</t>
  </si>
  <si>
    <t>1.09624601179295</t>
  </si>
  <si>
    <t>0.946573626535382</t>
  </si>
  <si>
    <t>0.781461479278734</t>
  </si>
  <si>
    <t>1.14589933920843</t>
  </si>
  <si>
    <t>0.949593982916238</t>
  </si>
  <si>
    <t>0.784110801077885</t>
  </si>
  <si>
    <t>1.14956136297179</t>
  </si>
  <si>
    <t>0.902315970633683</t>
  </si>
  <si>
    <t>0.745478180111963</t>
  </si>
  <si>
    <t>1.09156662124324</t>
  </si>
  <si>
    <t>0.922886148949202</t>
  </si>
  <si>
    <t>0.762830166353075</t>
  </si>
  <si>
    <t>1.11589869519388</t>
  </si>
  <si>
    <t>0.915436610060472</t>
  </si>
  <si>
    <t>0.756833928255953</t>
  </si>
  <si>
    <t>1.10687005291582</t>
  </si>
  <si>
    <t>1.10193275822118</t>
  </si>
  <si>
    <t>0.934349261274403</t>
  </si>
  <si>
    <t>1.29897443727796</t>
  </si>
  <si>
    <t>1.13712222840364</t>
  </si>
  <si>
    <t>0.964573203662076</t>
  </si>
  <si>
    <t>1.33993301953213</t>
  </si>
  <si>
    <t>1.13511690435297</t>
  </si>
  <si>
    <t>0.962766671994825</t>
  </si>
  <si>
    <t>1.33793907816962</t>
  </si>
  <si>
    <t>0.954582542003258</t>
  </si>
  <si>
    <t>0.825490923922286</t>
  </si>
  <si>
    <t>1.10347198345155</t>
  </si>
  <si>
    <t>0.856348532006239</t>
  </si>
  <si>
    <t>0.740413031079163</t>
  </si>
  <si>
    <t>0.99009940311465</t>
  </si>
  <si>
    <t>0.85642585351534</t>
  </si>
  <si>
    <t>0.740663329313395</t>
  </si>
  <si>
    <t>0.990054539208159</t>
  </si>
  <si>
    <t>1.02184701813368</t>
  </si>
  <si>
    <t>0.874216535548387</t>
  </si>
  <si>
    <t>1.1939499689471</t>
  </si>
  <si>
    <t>1.09802376993627</t>
  </si>
  <si>
    <t>0.939783146545622</t>
  </si>
  <si>
    <t>1.2823852344539</t>
  </si>
  <si>
    <t>1.10271600978293</t>
  </si>
  <si>
    <t>0.943761315664372</t>
  </si>
  <si>
    <t>1.28810580685526</t>
  </si>
  <si>
    <t>1.11180831172889</t>
  </si>
  <si>
    <t>0.995898342874285</t>
  </si>
  <si>
    <t>1.24096917797013</t>
  </si>
  <si>
    <t>1.12480436619687</t>
  </si>
  <si>
    <t>1.00760232810309</t>
  </si>
  <si>
    <t>1.25539867887458</t>
  </si>
  <si>
    <t>1.11136893029276</t>
  </si>
  <si>
    <t>0.99547169567704</t>
  </si>
  <si>
    <t>1.24061176066837</t>
  </si>
  <si>
    <t>1.02987342367897</t>
  </si>
  <si>
    <t>1.0090724997919</t>
  </si>
  <si>
    <t>1.05109732982364</t>
  </si>
  <si>
    <t>1.02786399834303</t>
  </si>
  <si>
    <t>1.00713293853009</t>
  </si>
  <si>
    <t>1.04901599787174</t>
  </si>
  <si>
    <t>1.02682721551298</t>
  </si>
  <si>
    <t>1.00611450310869</t>
  </si>
  <si>
    <t>1.04796286676408</t>
  </si>
  <si>
    <t>1.02879353857629</t>
  </si>
  <si>
    <t>0.987608428273829</t>
  </si>
  <si>
    <t>1.07166829198743</t>
  </si>
  <si>
    <t>1.04432003848564</t>
  </si>
  <si>
    <t>1.00259369964644</t>
  </si>
  <si>
    <t>1.08775547411675</t>
  </si>
  <si>
    <t>1.04219371447726</t>
  </si>
  <si>
    <t>1.00054361039719</t>
  </si>
  <si>
    <t>1.08556041261927</t>
  </si>
  <si>
    <t>0.956800044361723</t>
  </si>
  <si>
    <t>0.862877836085842</t>
  </si>
  <si>
    <t>1.06075899276655</t>
  </si>
  <si>
    <t>1.02871734998761</t>
  </si>
  <si>
    <t>0.928091862520408</t>
  </si>
  <si>
    <t>1.14005401387864</t>
  </si>
  <si>
    <t>1.01222856439555</t>
  </si>
  <si>
    <t>0.913202913872488</t>
  </si>
  <si>
    <t>1.12186523106729</t>
  </si>
  <si>
    <t>0.978246024165395</t>
  </si>
  <si>
    <t>0.920350621037184</t>
  </si>
  <si>
    <t>1.03971954751145</t>
  </si>
  <si>
    <t>0.972313861216106</t>
  </si>
  <si>
    <t>0.914853231883319</t>
  </si>
  <si>
    <t>1.03331929810458</t>
  </si>
  <si>
    <t>0.976150793530265</t>
  </si>
  <si>
    <t>0.918494448051149</t>
  </si>
  <si>
    <t>1.03738380739259</t>
  </si>
  <si>
    <t>1.04798445261999</t>
  </si>
  <si>
    <t>1.01770654713572</t>
  </si>
  <si>
    <t>1.07914981480295</t>
  </si>
  <si>
    <t>1.04881288177366</t>
  </si>
  <si>
    <t>1.01855609398181</t>
  </si>
  <si>
    <t>1.07995521389264</t>
  </si>
  <si>
    <t>1.04708379881046</t>
  </si>
  <si>
    <t>1.01686801579407</t>
  </si>
  <si>
    <t>1.07818941696598</t>
  </si>
  <si>
    <t>1.140633395152</t>
  </si>
  <si>
    <t>1.0468722792612</t>
  </si>
  <si>
    <t>1.2426476907551</t>
  </si>
  <si>
    <t>1.05175210638185</t>
  </si>
  <si>
    <t>0.965265833768007</t>
  </si>
  <si>
    <t>1.14585409051413</t>
  </si>
  <si>
    <t>1.05536583845138</t>
  </si>
  <si>
    <t>0.968575133701962</t>
  </si>
  <si>
    <t>1.14984930915841</t>
  </si>
  <si>
    <t>1.01433267258577</t>
  </si>
  <si>
    <t>0.928927048315677</t>
  </si>
  <si>
    <t>1.10745438566093</t>
  </si>
  <si>
    <t>0.93783127658731</t>
  </si>
  <si>
    <t>0.858850509959839</t>
  </si>
  <si>
    <t>1.0239431979632</t>
  </si>
  <si>
    <t>0.940567097718363</t>
  </si>
  <si>
    <t>0.861426878321981</t>
  </si>
  <si>
    <t>1.02689003953672</t>
  </si>
  <si>
    <t>1.03719289031866</t>
  </si>
  <si>
    <t>1.02330006406391</t>
  </si>
  <si>
    <t>1.05127256502083</t>
  </si>
  <si>
    <t>1.03118398443239</t>
  </si>
  <si>
    <t>1.01737565594198</t>
  </si>
  <si>
    <t>1.04517789735293</t>
  </si>
  <si>
    <t>1.0306737581842</t>
  </si>
  <si>
    <t>1.01686952197207</t>
  </si>
  <si>
    <t>1.04466448732535</t>
  </si>
  <si>
    <t>1.08496603080821</t>
  </si>
  <si>
    <t>0.962916043078584</t>
  </si>
  <si>
    <t>1.22221695861002</t>
  </si>
  <si>
    <t>1.02131628909244</t>
  </si>
  <si>
    <t>0.906387710039091</t>
  </si>
  <si>
    <t>1.15056650824248</t>
  </si>
  <si>
    <t>1.02268482119258</t>
  </si>
  <si>
    <t>0.90762102407418</t>
  </si>
  <si>
    <t>1.15217717130214</t>
  </si>
  <si>
    <t>1.02616467235616</t>
  </si>
  <si>
    <t>1.01393968059393</t>
  </si>
  <si>
    <t>1.03853577201552</t>
  </si>
  <si>
    <t>1.02507493371599</t>
  </si>
  <si>
    <t>1.01287165223222</t>
  </si>
  <si>
    <t>1.03742396352581</t>
  </si>
  <si>
    <t>1.02543854853715</t>
  </si>
  <si>
    <t>1.01322935447357</t>
  </si>
  <si>
    <t>1.03779428034812</t>
  </si>
  <si>
    <t>1.02513341314432</t>
  </si>
  <si>
    <t>0.980805206569431</t>
  </si>
  <si>
    <t>1.07143219894074</t>
  </si>
  <si>
    <t>0.993377879276223</t>
  </si>
  <si>
    <t>0.950427750657163</t>
  </si>
  <si>
    <t>1.03823653796805</t>
  </si>
  <si>
    <t>0.994069900855132</t>
  </si>
  <si>
    <t>0.951098553021199</t>
  </si>
  <si>
    <t>1.03896180135281</t>
  </si>
  <si>
    <t>1.03602096496395</t>
  </si>
  <si>
    <t>0.956264153442394</t>
  </si>
  <si>
    <t>1.12231086460962</t>
  </si>
  <si>
    <t>1.04827564458012</t>
  </si>
  <si>
    <t>0.967665363083698</t>
  </si>
  <si>
    <t>1.13548126265905</t>
  </si>
  <si>
    <t>1.0482285313661</t>
  </si>
  <si>
    <t>0.967610043666042</t>
  </si>
  <si>
    <t>1.13548672942208</t>
  </si>
  <si>
    <t>0.941827488118843</t>
  </si>
  <si>
    <t>0.780050613219016</t>
  </si>
  <si>
    <t>1.13649563928298</t>
  </si>
  <si>
    <t>0.92966650721814</t>
  </si>
  <si>
    <t>0.770111943130151</t>
  </si>
  <si>
    <t>1.12162136118192</t>
  </si>
  <si>
    <t>0.927067952101047</t>
  </si>
  <si>
    <t>0.76812194869662</t>
  </si>
  <si>
    <t>1.11846974829576</t>
  </si>
  <si>
    <t>1.06242463327699</t>
  </si>
  <si>
    <t>0.921089016309793</t>
  </si>
  <si>
    <t>1.22503480701424</t>
  </si>
  <si>
    <t>1.02334451253709</t>
  </si>
  <si>
    <t>0.887252530640118</t>
  </si>
  <si>
    <t>1.179922557701</t>
  </si>
  <si>
    <t>1.03202155967439</t>
  </si>
  <si>
    <t>0.894831900027173</t>
  </si>
  <si>
    <t>1.18999122262884</t>
  </si>
  <si>
    <t>0.964762876014921</t>
  </si>
  <si>
    <t>0.901485005466108</t>
  </si>
  <si>
    <t>1.03240653535291</t>
  </si>
  <si>
    <t>0.98341031435756</t>
  </si>
  <si>
    <t>0.918946918590791</t>
  </si>
  <si>
    <t>1.05231911714466</t>
  </si>
  <si>
    <t>0.985277380310868</t>
  </si>
  <si>
    <t>0.920713795945017</t>
  </si>
  <si>
    <t>1.05431925722666</t>
  </si>
  <si>
    <t>0.885822007177632</t>
  </si>
  <si>
    <t>0.758490483333234</t>
  </si>
  <si>
    <t>1.03416296336882</t>
  </si>
  <si>
    <t>0.967442037098205</t>
  </si>
  <si>
    <t>0.828793906541649</t>
  </si>
  <si>
    <t>1.12886413669275</t>
  </si>
  <si>
    <t>0.971737007177496</t>
  </si>
  <si>
    <t>0.832567232680888</t>
  </si>
  <si>
    <t>1.13390155639956</t>
  </si>
  <si>
    <t>1.13793154990754</t>
  </si>
  <si>
    <t>0.982570511168108</t>
  </si>
  <si>
    <t>1.31740544871192</t>
  </si>
  <si>
    <t>1.05900100693372</t>
  </si>
  <si>
    <t>0.914355098501888</t>
  </si>
  <si>
    <t>1.22610238747633</t>
  </si>
  <si>
    <t>1.0511061580735</t>
  </si>
  <si>
    <t>0.907521887846013</t>
  </si>
  <si>
    <t>1.21713685613949</t>
  </si>
  <si>
    <t>1.03205865767842</t>
  </si>
  <si>
    <t>1.01013285840517</t>
  </si>
  <si>
    <t>1.05445364482925</t>
  </si>
  <si>
    <t>1.02515116622877</t>
  </si>
  <si>
    <t>1.00337940935094</t>
  </si>
  <si>
    <t>1.04738860761963</t>
  </si>
  <si>
    <t>1.02458375417631</t>
  </si>
  <si>
    <t>1.00282093292627</t>
  </si>
  <si>
    <t>1.04681476451123</t>
  </si>
  <si>
    <t>1.05284104499359</t>
  </si>
  <si>
    <t>0.934069917874362</t>
  </si>
  <si>
    <t>1.18643637183542</t>
  </si>
  <si>
    <t>1.05939238542966</t>
  </si>
  <si>
    <t>0.939993642568117</t>
  </si>
  <si>
    <t>1.19367368456038</t>
  </si>
  <si>
    <t>1.05221983851262</t>
  </si>
  <si>
    <t>0.933603275949501</t>
  </si>
  <si>
    <t>1.18572561918748</t>
  </si>
  <si>
    <t>1.01288069567749</t>
  </si>
  <si>
    <t>0.998809814232095</t>
  </si>
  <si>
    <t>1.02714726510928</t>
  </si>
  <si>
    <t>1.02375250553645</t>
  </si>
  <si>
    <t>1.00953847171492</t>
  </si>
  <si>
    <t>1.03816442313329</t>
  </si>
  <si>
    <t>1.0225695266364</t>
  </si>
  <si>
    <t>1.00836969978676</t>
  </si>
  <si>
    <t>1.03696806116224</t>
  </si>
  <si>
    <t>0.945299092690413</t>
  </si>
  <si>
    <t>0.818515374216244</t>
  </si>
  <si>
    <t>1.09136964632476</t>
  </si>
  <si>
    <t>0.916114920306414</t>
  </si>
  <si>
    <t>0.793301178775419</t>
  </si>
  <si>
    <t>1.05760699304904</t>
  </si>
  <si>
    <t>0.924804233899837</t>
  </si>
  <si>
    <t>0.800961395289129</t>
  </si>
  <si>
    <t>1.06757652009743</t>
  </si>
  <si>
    <t>1.01429032078848</t>
  </si>
  <si>
    <t>0.957353954770814</t>
  </si>
  <si>
    <t>1.0745565353395</t>
  </si>
  <si>
    <t>0.995742694044436</t>
  </si>
  <si>
    <t>0.939883974399622</t>
  </si>
  <si>
    <t>1.05486478418321</t>
  </si>
  <si>
    <t>0.994939442868092</t>
  </si>
  <si>
    <t>0.939136688579967</t>
  </si>
  <si>
    <t>1.05402159982022</t>
  </si>
  <si>
    <t>0.949851166759793</t>
  </si>
  <si>
    <t>0.840625290088799</t>
  </si>
  <si>
    <t>1.07300596165602</t>
  </si>
  <si>
    <t>0.92237052643118</t>
  </si>
  <si>
    <t>0.816378923838219</t>
  </si>
  <si>
    <t>1.04186082644001</t>
  </si>
  <si>
    <t>0.928091248021463</t>
  </si>
  <si>
    <t>0.821563193430579</t>
  </si>
  <si>
    <t>1.04825483538812</t>
  </si>
  <si>
    <t>1.03215671883665</t>
  </si>
  <si>
    <t>0.955028240807085</t>
  </si>
  <si>
    <t>1.11540365822954</t>
  </si>
  <si>
    <t>1.03003197199504</t>
  </si>
  <si>
    <t>0.953213060185012</t>
  </si>
  <si>
    <t>1.11293223871561</t>
  </si>
  <si>
    <t>1.02832488841813</t>
  </si>
  <si>
    <t>0.951635191063045</t>
  </si>
  <si>
    <t>1.1111242624479</t>
  </si>
  <si>
    <t>1.05545415830955</t>
  </si>
  <si>
    <t>0.966935655714009</t>
  </si>
  <si>
    <t>1.1519326064511</t>
  </si>
  <si>
    <t>1.02224365935496</t>
  </si>
  <si>
    <t>0.936595150868817</t>
  </si>
  <si>
    <t>1.11558356805939</t>
  </si>
  <si>
    <t>1.0303376456062</t>
  </si>
  <si>
    <t>0.944031647352795</t>
  </si>
  <si>
    <t>1.12444223262619</t>
  </si>
  <si>
    <t>1.04587597080805</t>
  </si>
  <si>
    <t>0.942277850504196</t>
  </si>
  <si>
    <t>1.160661136822</t>
  </si>
  <si>
    <t>1.05299654150221</t>
  </si>
  <si>
    <t>0.948836826005708</t>
  </si>
  <si>
    <t>1.16838530267115</t>
  </si>
  <si>
    <t>1.04108458265327</t>
  </si>
  <si>
    <t>0.938075253828308</t>
  </si>
  <si>
    <t>1.15527592423115</t>
  </si>
  <si>
    <t>1.04923830256386</t>
  </si>
  <si>
    <t>0.949034055386768</t>
  </si>
  <si>
    <t>1.1598337773388</t>
  </si>
  <si>
    <t>0.997949742817831</t>
  </si>
  <si>
    <t>0.902638084272724</t>
  </si>
  <si>
    <t>1.10314190983801</t>
  </si>
  <si>
    <t>1.00470786673497</t>
  </si>
  <si>
    <t>0.908790989857387</t>
  </si>
  <si>
    <t>1.11062785071702</t>
  </si>
  <si>
    <t>1.05945363558326</t>
  </si>
  <si>
    <t>0.96594329984204</t>
  </si>
  <si>
    <t>1.16186027522476</t>
  </si>
  <si>
    <t>1.06208285739806</t>
  </si>
  <si>
    <t>0.968495436248402</t>
  </si>
  <si>
    <t>1.16455103783989</t>
  </si>
  <si>
    <t>1.06468511612269</t>
  </si>
  <si>
    <t>0.970852273148961</t>
  </si>
  <si>
    <t>1.16748289256758</t>
  </si>
  <si>
    <t>1.02795393091055</t>
  </si>
  <si>
    <t>0.9512803996499</t>
  </si>
  <si>
    <t>1.11070048278256</t>
  </si>
  <si>
    <t>1.0172494268925</t>
  </si>
  <si>
    <t>0.941373556727468</t>
  </si>
  <si>
    <t>1.09913965262059</t>
  </si>
  <si>
    <t>1.01777088287512</t>
  </si>
  <si>
    <t>0.941859907904197</t>
  </si>
  <si>
    <t>1.0997362595187</t>
  </si>
  <si>
    <t>1.00508782703328</t>
  </si>
  <si>
    <t>0.931652378712744</t>
  </si>
  <si>
    <t>1.08421497993532</t>
  </si>
  <si>
    <t>1.02048842487485</t>
  </si>
  <si>
    <t>0.94597393699689</t>
  </si>
  <si>
    <t>1.10077993984897</t>
  </si>
  <si>
    <t>1.02563691604356</t>
  </si>
  <si>
    <t>0.950752782728873</t>
  </si>
  <si>
    <t>1.10636234786029</t>
  </si>
  <si>
    <t>0.954352613031412</t>
  </si>
  <si>
    <t>0.784929550276379</t>
  </si>
  <si>
    <t>1.1597040457974</t>
  </si>
  <si>
    <t>0.788817749794983</t>
  </si>
  <si>
    <t>0.648469408122659</t>
  </si>
  <si>
    <t>0.95902995707962</t>
  </si>
  <si>
    <t>0.788379890840264</t>
  </si>
  <si>
    <t>0.648413368990365</t>
  </si>
  <si>
    <t>0.958230413964944</t>
  </si>
  <si>
    <t>1.02971520325035</t>
  </si>
  <si>
    <t>0.948587531762933</t>
  </si>
  <si>
    <t>1.11766017862923</t>
  </si>
  <si>
    <t>1.02872168312226</t>
  </si>
  <si>
    <t>0.947693528936657</t>
  </si>
  <si>
    <t>1.11655755993706</t>
  </si>
  <si>
    <t>1.02261756474143</t>
  </si>
  <si>
    <t>0.942061040190162</t>
  </si>
  <si>
    <t>1.10998652046914</t>
  </si>
  <si>
    <t>1.02840596506359</t>
  </si>
  <si>
    <t>0.969266267420556</t>
  </si>
  <si>
    <t>1.09109243047667</t>
  </si>
  <si>
    <t>1.0219276284653</t>
  </si>
  <si>
    <t>0.963129789636958</t>
  </si>
  <si>
    <t>1.08425664877106</t>
  </si>
  <si>
    <t>1.02063019249668</t>
  </si>
  <si>
    <t>0.961904524057019</t>
  </si>
  <si>
    <t>1.08290431382362</t>
  </si>
  <si>
    <t>1.03930071236529</t>
  </si>
  <si>
    <t>0.868215913335741</t>
  </si>
  <si>
    <t>1.24349765556059</t>
  </si>
  <si>
    <t>0.997471836473081</t>
  </si>
  <si>
    <t>0.833248142218211</t>
  </si>
  <si>
    <t>1.19343932617511</t>
  </si>
  <si>
    <t>0.994647341059094</t>
  </si>
  <si>
    <t>0.830940691735507</t>
  </si>
  <si>
    <t>1.19021068196772</t>
  </si>
  <si>
    <t>0.999586870946758</t>
  </si>
  <si>
    <t>0.95735153081624</t>
  </si>
  <si>
    <t>1.04365446125674</t>
  </si>
  <si>
    <t>0.99408163343831</t>
  </si>
  <si>
    <t>0.952100812410758</t>
  </si>
  <si>
    <t>1.03788344359571</t>
  </si>
  <si>
    <t>0.995602178979601</t>
  </si>
  <si>
    <t>0.953564881778246</t>
  </si>
  <si>
    <t>1.03947351699835</t>
  </si>
  <si>
    <t>0.967267528146768</t>
  </si>
  <si>
    <t>0.857358806955229</t>
  </si>
  <si>
    <t>1.09099974834439</t>
  </si>
  <si>
    <t>1.00272927867788</t>
  </si>
  <si>
    <t>0.88899332001468</t>
  </si>
  <si>
    <t>1.13074313299285</t>
  </si>
  <si>
    <t>0.998269967307614</t>
  </si>
  <si>
    <t>0.885063251175428</t>
  </si>
  <si>
    <t>1.12578059978097</t>
  </si>
  <si>
    <t>1.05571215288421</t>
  </si>
  <si>
    <t>0.976111998935232</t>
  </si>
  <si>
    <t>1.14169337269984</t>
  </si>
  <si>
    <t>1.05397762304303</t>
  </si>
  <si>
    <t>0.974572655333858</t>
  </si>
  <si>
    <t>1.13974104872836</t>
  </si>
  <si>
    <t>1.05804136223644</t>
  </si>
  <si>
    <t>0.978313008532005</t>
  </si>
  <si>
    <t>1.1441974105775</t>
  </si>
  <si>
    <t>1.02540744088772</t>
  </si>
  <si>
    <t>0.992062644270419</t>
  </si>
  <si>
    <t>1.05985562175518</t>
  </si>
  <si>
    <t>1.01694844455517</t>
  </si>
  <si>
    <t>0.983885771294651</t>
  </si>
  <si>
    <t>1.0511051750841</t>
  </si>
  <si>
    <t>1.01471756414936</t>
  </si>
  <si>
    <t>0.981724044013053</t>
  </si>
  <si>
    <t>1.04880941661724</t>
  </si>
  <si>
    <t>0.916708911568493</t>
  </si>
  <si>
    <t>0.758402379574336</t>
  </si>
  <si>
    <t>1.10742404368907</t>
  </si>
  <si>
    <t>1.04947728020079</t>
  </si>
  <si>
    <t>0.868894465116573</t>
  </si>
  <si>
    <t>1.26686793180646</t>
  </si>
  <si>
    <t>1.04064553184199</t>
  </si>
  <si>
    <t>0.86158742101216</t>
  </si>
  <si>
    <t>1.25646069532285</t>
  </si>
  <si>
    <t>1.20325737701947</t>
  </si>
  <si>
    <t>0.989554189937963</t>
  </si>
  <si>
    <t>1.46214170754594</t>
  </si>
  <si>
    <t>1.1355930298368</t>
  </si>
  <si>
    <t>0.933671802964028</t>
  </si>
  <si>
    <t>1.38033223335336</t>
  </si>
  <si>
    <t>1.1312747491321</t>
  </si>
  <si>
    <t>0.930005473797518</t>
  </si>
  <si>
    <t>1.37558590944571</t>
  </si>
  <si>
    <t>1.04658013532511</t>
  </si>
  <si>
    <t>0.914880436247996</t>
  </si>
  <si>
    <t>1.19689512177759</t>
  </si>
  <si>
    <t>1.19703033627519</t>
  </si>
  <si>
    <t>1.04687727606052</t>
  </si>
  <si>
    <t>1.3683453191984</t>
  </si>
  <si>
    <t>1.19708118110764</t>
  </si>
  <si>
    <t>1.04674962345397</t>
  </si>
  <si>
    <t>1.36878003075507</t>
  </si>
  <si>
    <t>0.957837738037376</t>
  </si>
  <si>
    <t>0.834869934952468</t>
  </si>
  <si>
    <t>1.09857811649813</t>
  </si>
  <si>
    <t>0.992009754849522</t>
  </si>
  <si>
    <t>0.864772906682581</t>
  </si>
  <si>
    <t>1.13763553920455</t>
  </si>
  <si>
    <t>0.990444917906124</t>
  </si>
  <si>
    <t>0.863459199445544</t>
  </si>
  <si>
    <t>1.13590020199153</t>
  </si>
  <si>
    <t>1.1070698333301</t>
  </si>
  <si>
    <t>1.01279285290266</t>
  </si>
  <si>
    <t>1.2099641070836</t>
  </si>
  <si>
    <t>1.06385538109765</t>
  </si>
  <si>
    <t>0.973204088543226</t>
  </si>
  <si>
    <t>1.1628021754122</t>
  </si>
  <si>
    <t>1.05298059126489</t>
  </si>
  <si>
    <t>0.963216889188112</t>
  </si>
  <si>
    <t>1.15101748408552</t>
  </si>
  <si>
    <t>0.997121124024984</t>
  </si>
  <si>
    <t>0.881700936746466</t>
  </si>
  <si>
    <t>1.12736702045381</t>
  </si>
  <si>
    <t>0.995770512137904</t>
  </si>
  <si>
    <t>0.880506566623539</t>
  </si>
  <si>
    <t>1.12585428150768</t>
  </si>
  <si>
    <t>0.994366336860409</t>
  </si>
  <si>
    <t>0.879306325755645</t>
  </si>
  <si>
    <t>1.12431217677547</t>
  </si>
  <si>
    <t>0.996560118539036</t>
  </si>
  <si>
    <t>0.890882148143766</t>
  </si>
  <si>
    <t>1.11455339435819</t>
  </si>
  <si>
    <t>0.964573983832529</t>
  </si>
  <si>
    <t>0.862235615470684</t>
  </si>
  <si>
    <t>1.07885313373852</t>
  </si>
  <si>
    <t>0.967185787331348</t>
  </si>
  <si>
    <t>0.864633205898233</t>
  </si>
  <si>
    <t>1.08177325359745</t>
  </si>
  <si>
    <t>1.08193370451448</t>
  </si>
  <si>
    <t>0.936453803385701</t>
  </si>
  <si>
    <t>1.2495684159254</t>
  </si>
  <si>
    <t>1.01037994225425</t>
  </si>
  <si>
    <t>0.874433506827128</t>
  </si>
  <si>
    <t>1.16706815923618</t>
  </si>
  <si>
    <t>1.01785989247847</t>
  </si>
  <si>
    <t>0.880962959306687</t>
  </si>
  <si>
    <t>1.17577667149703</t>
  </si>
  <si>
    <t>1.11281823620876</t>
  </si>
  <si>
    <t>1.01849064540385</t>
  </si>
  <si>
    <t>1.21572288538789</t>
  </si>
  <si>
    <t>1.12341039473847</t>
  </si>
  <si>
    <t>1.02814890233394</t>
  </si>
  <si>
    <t>1.22734370109943</t>
  </si>
  <si>
    <t>1.12914195296346</t>
  </si>
  <si>
    <t>1.03333328686156</t>
  </si>
  <si>
    <t>1.2337368306787</t>
  </si>
  <si>
    <t>1.06643954054198</t>
  </si>
  <si>
    <t>0.876459321638476</t>
  </si>
  <si>
    <t>1.2967130167795</t>
  </si>
  <si>
    <t>1.10652699448021</t>
  </si>
  <si>
    <t>0.909656186740665</t>
  </si>
  <si>
    <t>1.34515015402994</t>
  </si>
  <si>
    <t>1.09106076230259</t>
  </si>
  <si>
    <t>0.896857859718991</t>
  </si>
  <si>
    <t>1.3267776560595</t>
  </si>
  <si>
    <t>0.962689041207801</t>
  </si>
  <si>
    <t>0.886669421907424</t>
  </si>
  <si>
    <t>1.04511599288992</t>
  </si>
  <si>
    <t>1.02646141456515</t>
  </si>
  <si>
    <t>0.945527929636078</t>
  </si>
  <si>
    <t>1.11420976846014</t>
  </si>
  <si>
    <t>1.02964314033938</t>
  </si>
  <si>
    <t>0.94845994835446</t>
  </si>
  <si>
    <t>1.1177055697772</t>
  </si>
  <si>
    <t>1.05515670267904</t>
  </si>
  <si>
    <t>0.899989713262779</t>
  </si>
  <si>
    <t>1.23658070316388</t>
  </si>
  <si>
    <t>1.04326802617311</t>
  </si>
  <si>
    <t>0.889757028672768</t>
  </si>
  <si>
    <t>1.22279971690948</t>
  </si>
  <si>
    <t>1.03503589717006</t>
  </si>
  <si>
    <t>0.882728239870719</t>
  </si>
  <si>
    <t>1.2133415756672</t>
  </si>
  <si>
    <t>0.980198820587164</t>
  </si>
  <si>
    <t>0.913834673953915</t>
  </si>
  <si>
    <t>1.05129890534561</t>
  </si>
  <si>
    <t>1.01450617189726</t>
  </si>
  <si>
    <t>0.945878818597567</t>
  </si>
  <si>
    <t>1.08802991054712</t>
  </si>
  <si>
    <t>1.01274719373632</t>
  </si>
  <si>
    <t>0.944241601238459</t>
  </si>
  <si>
    <t>1.08617138176837</t>
  </si>
  <si>
    <t>1.00426362948259</t>
  </si>
  <si>
    <t>0.829008307098153</t>
  </si>
  <si>
    <t>1.21577387933745</t>
  </si>
  <si>
    <t>0.962946849960943</t>
  </si>
  <si>
    <t>0.79481751192427</t>
  </si>
  <si>
    <t>1.16595699416653</t>
  </si>
  <si>
    <t>0.974491856314126</t>
  </si>
  <si>
    <t>0.804517445198452</t>
  </si>
  <si>
    <t>1.17994712729364</t>
  </si>
  <si>
    <t>0.908497230191461</t>
  </si>
  <si>
    <t>0.765506688758037</t>
  </si>
  <si>
    <t>1.07764736383874</t>
  </si>
  <si>
    <t>0.854146201897848</t>
  </si>
  <si>
    <t>0.719579897096335</t>
  </si>
  <si>
    <t>1.01343486781276</t>
  </si>
  <si>
    <t>0.872076851797585</t>
  </si>
  <si>
    <t>0.734953076069963</t>
  </si>
  <si>
    <t>1.03449763854377</t>
  </si>
  <si>
    <t>1.03830594262998</t>
  </si>
  <si>
    <t>0.891306621864817</t>
  </si>
  <si>
    <t>1.20910356340082</t>
  </si>
  <si>
    <t>1.08906996441668</t>
  </si>
  <si>
    <t>0.93518945491331</t>
  </si>
  <si>
    <t>1.26779285959491</t>
  </si>
  <si>
    <t>1.08018987023085</t>
  </si>
  <si>
    <t>0.927501267994616</t>
  </si>
  <si>
    <t>1.25771638500555</t>
  </si>
  <si>
    <t>0.912589057345085</t>
  </si>
  <si>
    <t>0.76996119077979</t>
  </si>
  <si>
    <t>1.0811269847409</t>
  </si>
  <si>
    <t>0.936303451551501</t>
  </si>
  <si>
    <t>0.790185768983446</t>
  </si>
  <si>
    <t>1.1089225614145</t>
  </si>
  <si>
    <t>0.934523334654646</t>
  </si>
  <si>
    <t>0.788825019198429</t>
  </si>
  <si>
    <t>1.10678785507467</t>
  </si>
  <si>
    <t>1.0222197002883</t>
  </si>
  <si>
    <t>0.97326185464124</t>
  </si>
  <si>
    <t>1.0736002725992</t>
  </si>
  <si>
    <t>1.03893552146105</t>
  </si>
  <si>
    <t>0.989221438021106</t>
  </si>
  <si>
    <t>1.09110721831903</t>
  </si>
  <si>
    <t>1.03743223285913</t>
  </si>
  <si>
    <t>0.987779500554236</t>
  </si>
  <si>
    <t>1.0895552794682</t>
  </si>
  <si>
    <t>1.03908590090452</t>
  </si>
  <si>
    <t>0.93024248619877</t>
  </si>
  <si>
    <t>1.1604278990187</t>
  </si>
  <si>
    <t>1.02374040269169</t>
  </si>
  <si>
    <t>0.916539223044594</t>
  </si>
  <si>
    <t>1.14325930047924</t>
  </si>
  <si>
    <t>1.02005682738083</t>
  </si>
  <si>
    <t>0.913245651194759</t>
  </si>
  <si>
    <t>1.13922112686219</t>
  </si>
  <si>
    <t>1.02160019208533</t>
  </si>
  <si>
    <t>0.899385935981676</t>
  </si>
  <si>
    <t>1.16012219711583</t>
  </si>
  <si>
    <t>1.04009550732544</t>
  </si>
  <si>
    <t>0.915837635376802</t>
  </si>
  <si>
    <t>1.18089659658752</t>
  </si>
  <si>
    <t>1.03466913905061</t>
  </si>
  <si>
    <t>0.911060171734605</t>
  </si>
  <si>
    <t>1.17484396298063</t>
  </si>
  <si>
    <t>1.0417993690098</t>
  </si>
  <si>
    <t>1.02231125338791</t>
  </si>
  <si>
    <t>1.06165452682578</t>
  </si>
  <si>
    <t>1.04088447542727</t>
  </si>
  <si>
    <t>1.02141902182926</t>
  </si>
  <si>
    <t>1.06071655737159</t>
  </si>
  <si>
    <t>1.03999354663512</t>
  </si>
  <si>
    <t>1.02053926491696</t>
  </si>
  <si>
    <t>1.05981632288595</t>
  </si>
  <si>
    <t>1.12032561276583</t>
  </si>
  <si>
    <t>0.960050282783658</t>
  </si>
  <si>
    <t>1.30681319609283</t>
  </si>
  <si>
    <t>1.03816715747507</t>
  </si>
  <si>
    <t>0.889541009559165</t>
  </si>
  <si>
    <t>1.21114715739666</t>
  </si>
  <si>
    <t>1.03218493163432</t>
  </si>
  <si>
    <t>0.884431768599034</t>
  </si>
  <si>
    <t>1.20430958054338</t>
  </si>
  <si>
    <t>1.02830997268976</t>
  </si>
  <si>
    <t>0.972709601502015</t>
  </si>
  <si>
    <t>1.08703561324991</t>
  </si>
  <si>
    <t>1.03871822267174</t>
  </si>
  <si>
    <t>0.982637389302395</t>
  </si>
  <si>
    <t>1.09794665899308</t>
  </si>
  <si>
    <t>1.03799698026627</t>
  </si>
  <si>
    <t>0.981948473986544</t>
  </si>
  <si>
    <t>1.09721118089328</t>
  </si>
  <si>
    <t>1.03144156754123</t>
  </si>
  <si>
    <t>0.926456083830572</t>
  </si>
  <si>
    <t>1.14810334479739</t>
  </si>
  <si>
    <t>1.03298397648357</t>
  </si>
  <si>
    <t>0.92801336722745</t>
  </si>
  <si>
    <t>1.14961347518272</t>
  </si>
  <si>
    <t>1.02606019740226</t>
  </si>
  <si>
    <t>0.921789639940313</t>
  </si>
  <si>
    <t>1.14198931977005</t>
  </si>
  <si>
    <t>1.00080397877678</t>
  </si>
  <si>
    <t>0.891883885647794</t>
  </si>
  <si>
    <t>1.12278876266424</t>
  </si>
  <si>
    <t>0.94758485231637</t>
  </si>
  <si>
    <t>0.844445983904783</t>
  </si>
  <si>
    <t>1.06310166657236</t>
  </si>
  <si>
    <t>0.942826989802883</t>
  </si>
  <si>
    <t>0.840276896393908</t>
  </si>
  <si>
    <t>1.0577517535468</t>
  </si>
  <si>
    <t>1.00628809151447</t>
  </si>
  <si>
    <t>0.891161490165277</t>
  </si>
  <si>
    <t>1.13601613774544</t>
  </si>
  <si>
    <t>0.987466032060434</t>
  </si>
  <si>
    <t>0.874608898264569</t>
  </si>
  <si>
    <t>1.11461879486808</t>
  </si>
  <si>
    <t>0.989770111367095</t>
  </si>
  <si>
    <t>0.876703276841874</t>
  </si>
  <si>
    <t>1.1172454786322</t>
  </si>
  <si>
    <t>1.078041812189</t>
  </si>
  <si>
    <t>0.925090343002534</t>
  </si>
  <si>
    <t>1.25581136950113</t>
  </si>
  <si>
    <t>1.11230930892026</t>
  </si>
  <si>
    <t>0.954682137613505</t>
  </si>
  <si>
    <t>1.29547375302962</t>
  </si>
  <si>
    <t>1.11495643887774</t>
  </si>
  <si>
    <t>0.956883078920545</t>
  </si>
  <si>
    <t>1.29883760838475</t>
  </si>
  <si>
    <t>1.08911944702003</t>
  </si>
  <si>
    <t>0.939233311530491</t>
  </si>
  <si>
    <t>1.26248803862041</t>
  </si>
  <si>
    <t>0.955610103437439</t>
  </si>
  <si>
    <t>0.8238956668081</t>
  </si>
  <si>
    <t>1.10800151805417</t>
  </si>
  <si>
    <t>0.949653399025494</t>
  </si>
  <si>
    <t>0.818843866983083</t>
  </si>
  <si>
    <t>1.1011181283921</t>
  </si>
  <si>
    <t>1.08150909190859</t>
  </si>
  <si>
    <t>1.01250514615903</t>
  </si>
  <si>
    <t>1.15513766423321</t>
  </si>
  <si>
    <t>1.10351953289012</t>
  </si>
  <si>
    <t>1.03322741190016</t>
  </si>
  <si>
    <t>1.17851543165092</t>
  </si>
  <si>
    <t>1.11032315675676</t>
  </si>
  <si>
    <t>1.03956220296062</t>
  </si>
  <si>
    <t>1.18585234551654</t>
  </si>
  <si>
    <t>1.07634631068326</t>
  </si>
  <si>
    <t>0.923818903859325</t>
  </si>
  <si>
    <t>1.25358543124282</t>
  </si>
  <si>
    <t>1.0840203369147</t>
  </si>
  <si>
    <t>0.930713343981082</t>
  </si>
  <si>
    <t>1.26211441257476</t>
  </si>
  <si>
    <t>1.08525035178298</t>
  </si>
  <si>
    <t>0.931743009591808</t>
  </si>
  <si>
    <t>1.26375773168607</t>
  </si>
  <si>
    <t>1.23235489697136</t>
  </si>
  <si>
    <t>1.02501746554412</t>
  </si>
  <si>
    <t>1.48075193698332</t>
  </si>
  <si>
    <t>1.19292782438639</t>
  </si>
  <si>
    <t>0.992471946920267</t>
  </si>
  <si>
    <t>1.4330787536702</t>
  </si>
  <si>
    <t>1.19519495870203</t>
  </si>
  <si>
    <t>0.994183146044796</t>
  </si>
  <si>
    <t>1.43636115375938</t>
  </si>
  <si>
    <t>1.14714663622302</t>
  </si>
  <si>
    <t>1.0222029856237</t>
  </si>
  <si>
    <t>1.28706546474425</t>
  </si>
  <si>
    <t>1.12268278106361</t>
  </si>
  <si>
    <t>1.00049125865373</t>
  </si>
  <si>
    <t>1.2595155788366</t>
  </si>
  <si>
    <t>1.12685916760784</t>
  </si>
  <si>
    <t>1.00414571926891</t>
  </si>
  <si>
    <t>1.26438766033634</t>
  </si>
  <si>
    <t>1.0722616520116</t>
  </si>
  <si>
    <t>0.966083183242999</t>
  </si>
  <si>
    <t>1.18989913871626</t>
  </si>
  <si>
    <t>0.993570575161595</t>
  </si>
  <si>
    <t>0.895083677833024</t>
  </si>
  <si>
    <t>1.10270502936711</t>
  </si>
  <si>
    <t>0.99217848569796</t>
  </si>
  <si>
    <t>0.893861095580887</t>
  </si>
  <si>
    <t>1.10118825906403</t>
  </si>
  <si>
    <t>1.05892925562585</t>
  </si>
  <si>
    <t>0.897734876849117</t>
  </si>
  <si>
    <t>1.24846705850452</t>
  </si>
  <si>
    <t>1.03036926156756</t>
  </si>
  <si>
    <t>0.873734120781012</t>
  </si>
  <si>
    <t>1.21454354954036</t>
  </si>
  <si>
    <t>1.0254805815025</t>
  </si>
  <si>
    <t>0.86961929103378</t>
  </si>
  <si>
    <t>1.20892627981181</t>
  </si>
  <si>
    <t>0.96314333148898</t>
  </si>
  <si>
    <t>0.851405548529106</t>
  </si>
  <si>
    <t>1.08928351951201</t>
  </si>
  <si>
    <t>0.955840077284123</t>
  </si>
  <si>
    <t>0.844983602901398</t>
  </si>
  <si>
    <t>1.0809675570912</t>
  </si>
  <si>
    <t>0.954899832741522</t>
  </si>
  <si>
    <t>0.844229057308808</t>
  </si>
  <si>
    <t>1.07989896091264</t>
  </si>
  <si>
    <t>1.02023307741603</t>
  </si>
  <si>
    <t>0.929736986648845</t>
  </si>
  <si>
    <t>1.11937926145123</t>
  </si>
  <si>
    <t>1.05677699275244</t>
  </si>
  <si>
    <t>0.963404617197969</t>
  </si>
  <si>
    <t>1.15903522441228</t>
  </si>
  <si>
    <t>1.05524549970945</t>
  </si>
  <si>
    <t>0.962003205752651</t>
  </si>
  <si>
    <t>1.15742040762016</t>
  </si>
  <si>
    <t>1.03670785404967</t>
  </si>
  <si>
    <t>0.927321232527327</t>
  </si>
  <si>
    <t>1.15875992686164</t>
  </si>
  <si>
    <t>1.03020196997805</t>
  </si>
  <si>
    <t>0.921584715117975</t>
  </si>
  <si>
    <t>1.15137878974484</t>
  </si>
  <si>
    <t>1.04300608661491</t>
  </si>
  <si>
    <t>0.933067914367437</t>
  </si>
  <si>
    <t>1.16573813703744</t>
  </si>
  <si>
    <t>1.10823225951568</t>
  </si>
  <si>
    <t>0.978187930723181</t>
  </si>
  <si>
    <t>1.25524416616077</t>
  </si>
  <si>
    <t>1.06168068350947</t>
  </si>
  <si>
    <t>0.937258689367299</t>
  </si>
  <si>
    <t>1.20230201730735</t>
  </si>
  <si>
    <t>1.06400321772584</t>
  </si>
  <si>
    <t>0.939320891706528</t>
  </si>
  <si>
    <t>1.20502727977365</t>
  </si>
  <si>
    <t>1.02652719050273</t>
  </si>
  <si>
    <t>0.903372924948763</t>
  </si>
  <si>
    <t>1.16615662787055</t>
  </si>
  <si>
    <t>1.09029930757772</t>
  </si>
  <si>
    <t>0.96007388130485</t>
  </si>
  <si>
    <t>1.23785240112224</t>
  </si>
  <si>
    <t>1.10342693119056</t>
  </si>
  <si>
    <t>0.97162553548954</t>
  </si>
  <si>
    <t>1.25288953240669</t>
  </si>
  <si>
    <t>1.09211441566766</t>
  </si>
  <si>
    <t>0.928947854072372</t>
  </si>
  <si>
    <t>1.2833993003654</t>
  </si>
  <si>
    <t>1.20415406041423</t>
  </si>
  <si>
    <t>1.02521761733423</t>
  </si>
  <si>
    <t>1.4137723587196</t>
  </si>
  <si>
    <t>1.17796689693291</t>
  </si>
  <si>
    <t>1.00273547533041</t>
  </si>
  <si>
    <t>1.38349650632704</t>
  </si>
  <si>
    <t>1.01112534358065</t>
  </si>
  <si>
    <t>0.859383894396183</t>
  </si>
  <si>
    <t>1.18911861604992</t>
  </si>
  <si>
    <t>1.00952484577545</t>
  </si>
  <si>
    <t>0.858218057419363</t>
  </si>
  <si>
    <t>1.18694069456762</t>
  </si>
  <si>
    <t>1.00895518545196</t>
  </si>
  <si>
    <t>0.857796678193599</t>
  </si>
  <si>
    <t>1.18636756765645</t>
  </si>
  <si>
    <t>1.02193790639048</t>
  </si>
  <si>
    <t>0.983829541664618</t>
  </si>
  <si>
    <t>1.06149947015167</t>
  </si>
  <si>
    <t>1.02096697910191</t>
  </si>
  <si>
    <t>0.982992513755095</t>
  </si>
  <si>
    <t>1.06038465910121</t>
  </si>
  <si>
    <t>1.01804826201098</t>
  </si>
  <si>
    <t>0.98018174549211</t>
  </si>
  <si>
    <t>1.05736223903066</t>
  </si>
  <si>
    <t>1.04860512910891</t>
  </si>
  <si>
    <t>1.00180118316462</t>
  </si>
  <si>
    <t>1.09756093516354</t>
  </si>
  <si>
    <t>1.05629238287346</t>
  </si>
  <si>
    <t>1.00924958751926</t>
  </si>
  <si>
    <t>1.10549324718312</t>
  </si>
  <si>
    <t>1.05368215619201</t>
  </si>
  <si>
    <t>1.00674319071122</t>
  </si>
  <si>
    <t>1.10278802101801</t>
  </si>
  <si>
    <t>1.06449721310914</t>
  </si>
  <si>
    <t>0.958673615363243</t>
  </si>
  <si>
    <t>1.18178923495658</t>
  </si>
  <si>
    <t>0.993179006984099</t>
  </si>
  <si>
    <t>0.894530480652535</t>
  </si>
  <si>
    <t>1.10250698123144</t>
  </si>
  <si>
    <t>0.988125388871957</t>
  </si>
  <si>
    <t>0.890015828175653</t>
  </si>
  <si>
    <t>1.09691784644389</t>
  </si>
  <si>
    <t>0.995378005380545</t>
  </si>
  <si>
    <t>0.898173272566821</t>
  </si>
  <si>
    <t>1.10290895369203</t>
  </si>
  <si>
    <t>1.05229073960539</t>
  </si>
  <si>
    <t>0.949947891968491</t>
  </si>
  <si>
    <t>1.16544975564259</t>
  </si>
  <si>
    <t>1.05394314445314</t>
  </si>
  <si>
    <t>0.951436433403587</t>
  </si>
  <si>
    <t>1.16735565603439</t>
  </si>
  <si>
    <t>1.04622239541055</t>
  </si>
  <si>
    <t>0.894191723699386</t>
  </si>
  <si>
    <t>1.22362100807223</t>
  </si>
  <si>
    <t>1.01835366867337</t>
  </si>
  <si>
    <t>0.870513064414868</t>
  </si>
  <si>
    <t>1.19084216961869</t>
  </si>
  <si>
    <t>1.02931110575236</t>
  </si>
  <si>
    <t>0.879943769798593</t>
  </si>
  <si>
    <t>1.20374140510754</t>
  </si>
  <si>
    <t>0.968759705142246</t>
  </si>
  <si>
    <t>0.865871053235618</t>
  </si>
  <si>
    <t>1.08366264482585</t>
  </si>
  <si>
    <t>0.959840503027366</t>
  </si>
  <si>
    <t>0.858007623341654</t>
  </si>
  <si>
    <t>1.07353665575072</t>
  </si>
  <si>
    <t>0.967223698361161</t>
  </si>
  <si>
    <t>0.864689108870278</t>
  </si>
  <si>
    <t>1.08176911888598</t>
  </si>
  <si>
    <t>1.00124607325886</t>
  </si>
  <si>
    <t>0.923906497792408</t>
  </si>
  <si>
    <t>1.08494559653747</t>
  </si>
  <si>
    <t>0.967730781285618</t>
  </si>
  <si>
    <t>0.892965882692377</t>
  </si>
  <si>
    <t>1.04864572378359</t>
  </si>
  <si>
    <t>0.971129686375364</t>
  </si>
  <si>
    <t>0.896144538198487</t>
  </si>
  <si>
    <t>1.05231725768997</t>
  </si>
  <si>
    <t>1.05672705389944</t>
  </si>
  <si>
    <t>0.878090891494562</t>
  </si>
  <si>
    <t>1.27098415823972</t>
  </si>
  <si>
    <t>1.12438418729051</t>
  </si>
  <si>
    <t>0.934683831616717</t>
  </si>
  <si>
    <t>1.35181883195513</t>
  </si>
  <si>
    <t>1.12336424857805</t>
  </si>
  <si>
    <t>0.933751600338707</t>
  </si>
  <si>
    <t>1.35099283150608</t>
  </si>
  <si>
    <t>1.10637969786175</t>
  </si>
  <si>
    <t>0.987147832224434</t>
  </si>
  <si>
    <t>1.23973622935566</t>
  </si>
  <si>
    <t>1.04628011196442</t>
  </si>
  <si>
    <t>0.933472900858251</t>
  </si>
  <si>
    <t>1.17245852935747</t>
  </si>
  <si>
    <t>1.053643386204</t>
  </si>
  <si>
    <t>0.940056930294564</t>
  </si>
  <si>
    <t>1.18078094392429</t>
  </si>
  <si>
    <t>0.99780164295357</t>
  </si>
  <si>
    <t>0.899745096289936</t>
  </si>
  <si>
    <t>1.106354553029</t>
  </si>
  <si>
    <t>0.973861432879616</t>
  </si>
  <si>
    <t>0.878160950053359</t>
  </si>
  <si>
    <t>1.07979980283914</t>
  </si>
  <si>
    <t>0.968386029432743</t>
  </si>
  <si>
    <t>0.873261902784577</t>
  </si>
  <si>
    <t>1.07374704201344</t>
  </si>
  <si>
    <t>0.846742587500581</t>
  </si>
  <si>
    <t>0.713297201196802</t>
  </si>
  <si>
    <t>1.0046592687625</t>
  </si>
  <si>
    <t>0.881519192310619</t>
  </si>
  <si>
    <t>0.742937820477556</t>
  </si>
  <si>
    <t>1.0454522446783</t>
  </si>
  <si>
    <t>0.869680890312298</t>
  </si>
  <si>
    <t>0.7331197357127</t>
  </si>
  <si>
    <t>1.0313494509603</t>
  </si>
  <si>
    <t>0.85173656725347</t>
  </si>
  <si>
    <t>0.743919684192936</t>
  </si>
  <si>
    <t>0.974906489665949</t>
  </si>
  <si>
    <t>0.929378616203761</t>
  </si>
  <si>
    <t>0.811984936536556</t>
  </si>
  <si>
    <t>1.06344432550176</t>
  </si>
  <si>
    <t>0.928561530046171</t>
  </si>
  <si>
    <t>0.811382611358642</t>
  </si>
  <si>
    <t>1.06247482985065</t>
  </si>
  <si>
    <t>0.988204009938239</t>
  </si>
  <si>
    <t>0.861193231278266</t>
  </si>
  <si>
    <t>1.13359355257479</t>
  </si>
  <si>
    <t>0.999398414643924</t>
  </si>
  <si>
    <t>0.871302167656281</t>
  </si>
  <si>
    <t>1.14595287745702</t>
  </si>
  <si>
    <t>0.990374725211697</t>
  </si>
  <si>
    <t>0.863475962620096</t>
  </si>
  <si>
    <t>1.13567576822029</t>
  </si>
  <si>
    <t>1.08267866661514</t>
  </si>
  <si>
    <t>0.955542136788233</t>
  </si>
  <si>
    <t>1.22641924587961</t>
  </si>
  <si>
    <t>1.04096034808407</t>
  </si>
  <si>
    <t>0.918873485783533</t>
  </si>
  <si>
    <t>1.17895931694555</t>
  </si>
  <si>
    <t>1.04152890121945</t>
  </si>
  <si>
    <t>0.91938774604727</t>
  </si>
  <si>
    <t>1.17969474622389</t>
  </si>
  <si>
    <t>0.979821400370446</t>
  </si>
  <si>
    <t>0.90168836285639</t>
  </si>
  <si>
    <t>1.06460796093814</t>
  </si>
  <si>
    <t>0.959095504830035</t>
  </si>
  <si>
    <t>0.882789492432104</t>
  </si>
  <si>
    <t>1.0418782661328</t>
  </si>
  <si>
    <t>0.958581695241419</t>
  </si>
  <si>
    <t>0.882367161928349</t>
  </si>
  <si>
    <t>1.04130091907701</t>
  </si>
  <si>
    <t>0.98671345385223</t>
  </si>
  <si>
    <t>0.908224929441773</t>
  </si>
  <si>
    <t>1.07186530061046</t>
  </si>
  <si>
    <t>0.983963926449468</t>
  </si>
  <si>
    <t>0.905876767156588</t>
  </si>
  <si>
    <t>1.06866091903343</t>
  </si>
  <si>
    <t>0.98669951597597</t>
  </si>
  <si>
    <t>0.908432286349114</t>
  </si>
  <si>
    <t>1.07163057798317</t>
  </si>
  <si>
    <t>0.973795581570356</t>
  </si>
  <si>
    <t>0.85867405725538</t>
  </si>
  <si>
    <t>1.10407721909072</t>
  </si>
  <si>
    <t>0.938796561000635</t>
  </si>
  <si>
    <t>0.828103576249432</t>
  </si>
  <si>
    <t>1.06399882835241</t>
  </si>
  <si>
    <t>0.939748766187159</t>
  </si>
  <si>
    <t>0.829050374474514</t>
  </si>
  <si>
    <t>1.0650355850727</t>
  </si>
  <si>
    <t>1.03881448638747</t>
  </si>
  <si>
    <t>0.984022213212479</t>
  </si>
  <si>
    <t>1.09660766150487</t>
  </si>
  <si>
    <t>1.02195866015011</t>
  </si>
  <si>
    <t>0.968169631087682</t>
  </si>
  <si>
    <t>1.07868424425307</t>
  </si>
  <si>
    <t>1.01934434814826</t>
  </si>
  <si>
    <t>0.965694970536792</t>
  </si>
  <si>
    <t>1.07594056030952</t>
  </si>
  <si>
    <t>0.855769735376314</t>
  </si>
  <si>
    <t>0.738467729685982</t>
  </si>
  <si>
    <t>0.991354331185416</t>
  </si>
  <si>
    <t>0.973532993061486</t>
  </si>
  <si>
    <t>0.840812372081831</t>
  </si>
  <si>
    <t>1.12679447362158</t>
  </si>
  <si>
    <t>0.963027958140429</t>
  </si>
  <si>
    <t>0.831810482952892</t>
  </si>
  <si>
    <t>1.11467753790313</t>
  </si>
  <si>
    <t>0.953849269486961</t>
  </si>
  <si>
    <t>0.782897458489469</t>
  </si>
  <si>
    <t>1.16139229066932</t>
  </si>
  <si>
    <t>0.993688759352838</t>
  </si>
  <si>
    <t>0.81606405161318</t>
  </si>
  <si>
    <t>1.20926057821824</t>
  </si>
  <si>
    <t>0.991735074679285</t>
  </si>
  <si>
    <t>0.814592547609347</t>
  </si>
  <si>
    <t>1.20694461617228</t>
  </si>
  <si>
    <t>0.928042715870165</t>
  </si>
  <si>
    <t>0.765872180729407</t>
  </si>
  <si>
    <t>1.12388809192961</t>
  </si>
  <si>
    <t>0.835732107785714</t>
  </si>
  <si>
    <t>0.689642314650361</t>
  </si>
  <si>
    <t>1.01217533447492</t>
  </si>
  <si>
    <t>0.840731275517691</t>
  </si>
  <si>
    <t>0.694046186772241</t>
  </si>
  <si>
    <t>1.01801189347469</t>
  </si>
  <si>
    <t>0.99443791680638</t>
  </si>
  <si>
    <t>0.911847683434784</t>
  </si>
  <si>
    <t>1.0843714473145</t>
  </si>
  <si>
    <t>0.986719361946749</t>
  </si>
  <si>
    <t>0.904850072867708</t>
  </si>
  <si>
    <t>1.07586416007954</t>
  </si>
  <si>
    <t>0.983342488478578</t>
  </si>
  <si>
    <t>0.901780785758766</t>
  </si>
  <si>
    <t>1.07219497337985</t>
  </si>
  <si>
    <t>0.983024193467144</t>
  </si>
  <si>
    <t>0.884748478828438</t>
  </si>
  <si>
    <t>1.0920095770612</t>
  </si>
  <si>
    <t>0.965481979667665</t>
  </si>
  <si>
    <t>0.869094000068913</t>
  </si>
  <si>
    <t>1.07235238542849</t>
  </si>
  <si>
    <t>0.970540199397356</t>
  </si>
  <si>
    <t>0.873716939212253</t>
  </si>
  <si>
    <t>1.07795156630029</t>
  </si>
  <si>
    <t>0.897638390673288</t>
  </si>
  <si>
    <t>0.762849276048337</t>
  </si>
  <si>
    <t>1.05578289994084</t>
  </si>
  <si>
    <t>0.78892868300336</t>
  </si>
  <si>
    <t>0.670331748697651</t>
  </si>
  <si>
    <t>0.928114493728946</t>
  </si>
  <si>
    <t>0.778860915873318</t>
  </si>
  <si>
    <t>0.662012565210143</t>
  </si>
  <si>
    <t>0.916070901544</t>
  </si>
  <si>
    <t>1.04213392813998</t>
  </si>
  <si>
    <t>0.978913269403765</t>
  </si>
  <si>
    <t>1.10936723497071</t>
  </si>
  <si>
    <t>1.03806379972009</t>
  </si>
  <si>
    <t>0.975204610723535</t>
  </si>
  <si>
    <t>1.10490610736952</t>
  </si>
  <si>
    <t>1.03685448712903</t>
  </si>
  <si>
    <t>0.974064459978755</t>
  </si>
  <si>
    <t>1.10364837576971</t>
  </si>
  <si>
    <t>1.06659642069893</t>
  </si>
  <si>
    <t>0.929596201084011</t>
  </si>
  <si>
    <t>1.22341603458711</t>
  </si>
  <si>
    <t>0.993457548378261</t>
  </si>
  <si>
    <t>0.865845675544834</t>
  </si>
  <si>
    <t>1.13952300629912</t>
  </si>
  <si>
    <t>0.985984975258107</t>
  </si>
  <si>
    <t>0.859381461295243</t>
  </si>
  <si>
    <t>1.13101019910151</t>
  </si>
  <si>
    <t>1.03873458570297</t>
  </si>
  <si>
    <t>1.01427499720205</t>
  </si>
  <si>
    <t>1.06377609490589</t>
  </si>
  <si>
    <t>1.05291094342903</t>
  </si>
  <si>
    <t>1.0281643378255</t>
  </si>
  <si>
    <t>1.07824549448716</t>
  </si>
  <si>
    <t>1.05124516584219</t>
  </si>
  <si>
    <t>1.0265297039679</t>
  </si>
  <si>
    <t>1.07655135534302</t>
  </si>
  <si>
    <t>1.03881434362251</t>
  </si>
  <si>
    <t>1.01491233934621</t>
  </si>
  <si>
    <t>1.06327168456489</t>
  </si>
  <si>
    <t>1.04986384511733</t>
  </si>
  <si>
    <t>1.02575271087893</t>
  </si>
  <si>
    <t>1.07453444351379</t>
  </si>
  <si>
    <t>1.04787944488219</t>
  </si>
  <si>
    <t>1.02380714466912</t>
  </si>
  <si>
    <t>1.07251359452204</t>
  </si>
  <si>
    <t>0.959956552897989</t>
  </si>
  <si>
    <t>0.898346432767474</t>
  </si>
  <si>
    <t>1.02571883737639</t>
  </si>
  <si>
    <t>1.01080422328812</t>
  </si>
  <si>
    <t>0.946113063583195</t>
  </si>
  <si>
    <t>1.07984000927934</t>
  </si>
  <si>
    <t>1.00790788194452</t>
  </si>
  <si>
    <t>0.943408935143491</t>
  </si>
  <si>
    <t>1.07676528796179</t>
  </si>
  <si>
    <t>1.02702530818921</t>
  </si>
  <si>
    <t>0.999880810663463</t>
  </si>
  <si>
    <t>1.05489577316905</t>
  </si>
  <si>
    <t>1.03816758307685</t>
  </si>
  <si>
    <t>1.01077989703587</t>
  </si>
  <si>
    <t>1.06628663673388</t>
  </si>
  <si>
    <t>1.03623934138822</t>
  </si>
  <si>
    <t>1.00889665140264</t>
  </si>
  <si>
    <t>1.06431656979825</t>
  </si>
  <si>
    <t>0.93672267931974</t>
  </si>
  <si>
    <t>0.79567393042499</t>
  </si>
  <si>
    <t>1.10232100411932</t>
  </si>
  <si>
    <t>0.988181411633466</t>
  </si>
  <si>
    <t>0.839731484620189</t>
  </si>
  <si>
    <t>1.16239828067713</t>
  </si>
  <si>
    <t>0.96520898462045</t>
  </si>
  <si>
    <t>0.82024174291886</t>
  </si>
  <si>
    <t>1.13550187498536</t>
  </si>
  <si>
    <t>0.902234685603949</t>
  </si>
  <si>
    <t>0.779641708603364</t>
  </si>
  <si>
    <t>1.04374259337716</t>
  </si>
  <si>
    <t>0.993378774446544</t>
  </si>
  <si>
    <t>0.858978034666093</t>
  </si>
  <si>
    <t>1.1483988760779</t>
  </si>
  <si>
    <t>0.993000234404928</t>
  </si>
  <si>
    <t>0.858720233578152</t>
  </si>
  <si>
    <t>1.14800629178809</t>
  </si>
  <si>
    <t>1.03383832387017</t>
  </si>
  <si>
    <t>0.945145245393717</t>
  </si>
  <si>
    <t>1.1307059429088</t>
  </si>
  <si>
    <t>1.01613902718401</t>
  </si>
  <si>
    <t>0.929018149600316</t>
  </si>
  <si>
    <t>1.11128691223911</t>
  </si>
  <si>
    <t>1.01714341984696</t>
  </si>
  <si>
    <t>0.929944468951877</t>
  </si>
  <si>
    <t>1.11242826663541</t>
  </si>
  <si>
    <t>1.01896580855966</t>
  </si>
  <si>
    <t>0.988965159000743</t>
  </si>
  <si>
    <t>1.04986243368436</t>
  </si>
  <si>
    <t>1.05781813842466</t>
  </si>
  <si>
    <t>1.02674274755254</t>
  </si>
  <si>
    <t>1.08982074006414</t>
  </si>
  <si>
    <t>1.05756366083323</t>
  </si>
  <si>
    <t>1.02648496324107</t>
  </si>
  <si>
    <t>1.08957551992785</t>
  </si>
  <si>
    <t>1.06258784244531</t>
  </si>
  <si>
    <t>0.992051764436883</t>
  </si>
  <si>
    <t>1.13805178255468</t>
  </si>
  <si>
    <t>1.03097389944311</t>
  </si>
  <si>
    <t>0.962613287896476</t>
  </si>
  <si>
    <t>1.10410168737661</t>
  </si>
  <si>
    <t>1.02423198559561</t>
  </si>
  <si>
    <t>0.956309963310616</t>
  </si>
  <si>
    <t>1.09692099010292</t>
  </si>
  <si>
    <t>1.03335847054476</t>
  </si>
  <si>
    <t>0.975452298911282</t>
  </si>
  <si>
    <t>1.09464251029597</t>
  </si>
  <si>
    <t>1.04581714150442</t>
  </si>
  <si>
    <t>0.987339330496114</t>
  </si>
  <si>
    <t>1.1076994016094</t>
  </si>
  <si>
    <t>1.04621361483146</t>
  </si>
  <si>
    <t>0.987707034877245</t>
  </si>
  <si>
    <t>1.10814792179692</t>
  </si>
  <si>
    <t>1.00513405301691</t>
  </si>
  <si>
    <t>0.892082341852919</t>
  </si>
  <si>
    <t>1.13226698288353</t>
  </si>
  <si>
    <t>0.982965865873319</t>
  </si>
  <si>
    <t>0.872494641825961</t>
  </si>
  <si>
    <t>1.1071887967319</t>
  </si>
  <si>
    <t>0.975356496821327</t>
  </si>
  <si>
    <t>0.86579253299651</t>
  </si>
  <si>
    <t>1.09863302581012</t>
  </si>
  <si>
    <t>1.0462506412443</t>
  </si>
  <si>
    <t>0.910495301871282</t>
  </si>
  <si>
    <t>1.20187403504379</t>
  </si>
  <si>
    <t>1.14847833583403</t>
  </si>
  <si>
    <t>1.00011838603785</t>
  </si>
  <si>
    <t>1.31844541326928</t>
  </si>
  <si>
    <t>1.15433379456494</t>
  </si>
  <si>
    <t>1.00512303991298</t>
  </si>
  <si>
    <t>1.32545083393</t>
  </si>
  <si>
    <t>0.972990234272248</t>
  </si>
  <si>
    <t>0.824048212185172</t>
  </si>
  <si>
    <t>1.14833928153499</t>
  </si>
  <si>
    <t>1.0673597389897</t>
  </si>
  <si>
    <t>0.904978211507137</t>
  </si>
  <si>
    <t>1.25818164336378</t>
  </si>
  <si>
    <t>1.06762561585098</t>
  </si>
  <si>
    <t>0.905187688228262</t>
  </si>
  <si>
    <t>1.258724371141</t>
  </si>
  <si>
    <t>1.04977362939461</t>
  </si>
  <si>
    <t>0.94309307554925</t>
  </si>
  <si>
    <t>1.16830319713084</t>
  </si>
  <si>
    <t>1.06883608793546</t>
  </si>
  <si>
    <t>0.960589741485508</t>
  </si>
  <si>
    <t>1.18906011769634</t>
  </si>
  <si>
    <t>1.05936003056929</t>
  </si>
  <si>
    <t>0.95205034285719</t>
  </si>
  <si>
    <t>1.17862585238061</t>
  </si>
  <si>
    <t>1.16266003068763</t>
  </si>
  <si>
    <t>1.00455583649921</t>
  </si>
  <si>
    <t>1.34518667707738</t>
  </si>
  <si>
    <t>1.15555791898573</t>
  </si>
  <si>
    <t>0.998857674138259</t>
  </si>
  <si>
    <t>1.3363531259311</t>
  </si>
  <si>
    <t>1.16643525284276</t>
  </si>
  <si>
    <t>1.00818255786952</t>
  </si>
  <si>
    <t>1.34921814649139</t>
  </si>
  <si>
    <t>1.1427363033048</t>
  </si>
  <si>
    <t>0.969711917416142</t>
  </si>
  <si>
    <t>1.34601474309798</t>
  </si>
  <si>
    <t>1.12043066893803</t>
  </si>
  <si>
    <t>0.950817324162913</t>
  </si>
  <si>
    <t>1.31973634098367</t>
  </si>
  <si>
    <t>1.11856471153753</t>
  </si>
  <si>
    <t>0.949154425971453</t>
  </si>
  <si>
    <t>1.31785949502749</t>
  </si>
  <si>
    <t>1.07201091239788</t>
  </si>
  <si>
    <t>0.997325386236342</t>
  </si>
  <si>
    <t>1.15219490318607</t>
  </si>
  <si>
    <t>1.06663594341424</t>
  </si>
  <si>
    <t>0.992310273212551</t>
  </si>
  <si>
    <t>1.14643699785317</t>
  </si>
  <si>
    <t>1.06171275112085</t>
  </si>
  <si>
    <t>0.987699129307225</t>
  </si>
  <si>
    <t>1.14121590878426</t>
  </si>
  <si>
    <t>1.11155176302918</t>
  </si>
  <si>
    <t>0.925205129243584</t>
  </si>
  <si>
    <t>1.33470264367878</t>
  </si>
  <si>
    <t>1.22680940609223</t>
  </si>
  <si>
    <t>1.02183056074774</t>
  </si>
  <si>
    <t>1.47212198216168</t>
  </si>
  <si>
    <t>1.2080013794429</t>
  </si>
  <si>
    <t>1.00590302392862</t>
  </si>
  <si>
    <t>1.45022381058261</t>
  </si>
  <si>
    <t>1.10283535088928</t>
  </si>
  <si>
    <t>0.982660040189724</t>
  </si>
  <si>
    <t>1.23744085372078</t>
  </si>
  <si>
    <t>1.12910709411372</t>
  </si>
  <si>
    <t>1.00641641690685</t>
  </si>
  <si>
    <t>1.26648573172525</t>
  </si>
  <si>
    <t>1.11615237238213</t>
  </si>
  <si>
    <t>0.994785860691179</t>
  </si>
  <si>
    <t>1.252159300461</t>
  </si>
  <si>
    <t>1.12781247160802</t>
  </si>
  <si>
    <t>0.985924042417477</t>
  </si>
  <si>
    <t>1.28973960059674</t>
  </si>
  <si>
    <t>1.11315914596021</t>
  </si>
  <si>
    <t>0.973414245143258</t>
  </si>
  <si>
    <t>1.27259255745032</t>
  </si>
  <si>
    <t>1.11181361930226</t>
  </si>
  <si>
    <t>0.972177399445416</t>
  </si>
  <si>
    <t>1.27127196308391</t>
  </si>
  <si>
    <t>1.10480007619266</t>
  </si>
  <si>
    <t>0.926463197508042</t>
  </si>
  <si>
    <t>1.3167832318089</t>
  </si>
  <si>
    <t>1.13093640483607</t>
  </si>
  <si>
    <t>0.948939160130433</t>
  </si>
  <si>
    <t>1.347179863854</t>
  </si>
  <si>
    <t>1.11698636882275</t>
  </si>
  <si>
    <t>0.937149003196137</t>
  </si>
  <si>
    <t>1.33091903299837</t>
  </si>
  <si>
    <t>1.05979842356599</t>
  </si>
  <si>
    <t>0.89991757972562</t>
  </si>
  <si>
    <t>1.24755886689181</t>
  </si>
  <si>
    <t>1.105213651752</t>
  </si>
  <si>
    <t>0.93908791785044</t>
  </si>
  <si>
    <t>1.30016813639688</t>
  </si>
  <si>
    <t>1.09870730062909</t>
  </si>
  <si>
    <t>0.933525256025163</t>
  </si>
  <si>
    <t>1.29277089399326</t>
  </si>
  <si>
    <t>1.06430151726178</t>
  </si>
  <si>
    <t>0.977457515332811</t>
  </si>
  <si>
    <t>1.15872779846277</t>
  </si>
  <si>
    <t>1.07310210783427</t>
  </si>
  <si>
    <t>0.985731454973933</t>
  </si>
  <si>
    <t>1.1680846783273</t>
  </si>
  <si>
    <t>1.07217352862124</t>
  </si>
  <si>
    <t>0.984860864992651</t>
  </si>
  <si>
    <t>1.16714391286397</t>
  </si>
  <si>
    <t>1.09213072640444</t>
  </si>
  <si>
    <t>0.996045977486955</t>
  </si>
  <si>
    <t>1.19732338681697</t>
  </si>
  <si>
    <t>1.06448996793126</t>
  </si>
  <si>
    <t>0.970957510035896</t>
  </si>
  <si>
    <t>1.16687190969724</t>
  </si>
  <si>
    <t>1.06185967479248</t>
  </si>
  <si>
    <t>0.968534448582051</t>
  </si>
  <si>
    <t>1.16407595399742</t>
  </si>
  <si>
    <t>1.06643063551481</t>
  </si>
  <si>
    <t>0.879665862081657</t>
  </si>
  <si>
    <t>1.29203829766373</t>
  </si>
  <si>
    <t>1.14829859585296</t>
  </si>
  <si>
    <t>0.948096364364718</t>
  </si>
  <si>
    <t>1.38988398967883</t>
  </si>
  <si>
    <t>1.14636683486856</t>
  </si>
  <si>
    <t>0.946391141194562</t>
  </si>
  <si>
    <t>1.38801976226389</t>
  </si>
  <si>
    <t>1.26645448354811</t>
  </si>
  <si>
    <t>1.06134494262739</t>
  </si>
  <si>
    <t>1.51045091289841</t>
  </si>
  <si>
    <t>1.12162388404684</t>
  </si>
  <si>
    <t>0.939802452860594</t>
  </si>
  <si>
    <t>1.3379152131344</t>
  </si>
  <si>
    <t>1.12370671361032</t>
  </si>
  <si>
    <t>0.941469698484969</t>
  </si>
  <si>
    <t>1.34077158442078</t>
  </si>
  <si>
    <t>1.0300035863958</t>
  </si>
  <si>
    <t>0.94688661584533</t>
  </si>
  <si>
    <t>1.12028405903636</t>
  </si>
  <si>
    <t>1.00776261538562</t>
  </si>
  <si>
    <t>0.926589002799456</t>
  </si>
  <si>
    <t>1.09592270537333</t>
  </si>
  <si>
    <t>1.00937661835986</t>
  </si>
  <si>
    <t>0.928100697105511</t>
  </si>
  <si>
    <t>1.09769005585197</t>
  </si>
  <si>
    <t>0.968396807769785</t>
  </si>
  <si>
    <t>0.860818120843013</t>
  </si>
  <si>
    <t>1.08917394337066</t>
  </si>
  <si>
    <t>0.898387106789032</t>
  </si>
  <si>
    <t>0.798509326918094</t>
  </si>
  <si>
    <t>1.01053855865534</t>
  </si>
  <si>
    <t>0.901839952528856</t>
  </si>
  <si>
    <t>0.80170253245549</t>
  </si>
  <si>
    <t>1.01434066244774</t>
  </si>
  <si>
    <t>0.969269200636071</t>
  </si>
  <si>
    <t>0.857938349617875</t>
  </si>
  <si>
    <t>1.09478264874073</t>
  </si>
  <si>
    <t>0.962864734735186</t>
  </si>
  <si>
    <t>0.85218796284343</t>
  </si>
  <si>
    <t>1.08768999882331</t>
  </si>
  <si>
    <t>0.956967345334249</t>
  </si>
  <si>
    <t>0.847017934264744</t>
  </si>
  <si>
    <t>1.08105130649852</t>
  </si>
  <si>
    <t>0.98945845562698</t>
  </si>
  <si>
    <t>0.829390185702481</t>
  </si>
  <si>
    <t>1.17982016242288</t>
  </si>
  <si>
    <t>1.0496722904924</t>
  </si>
  <si>
    <t>0.880625202227004</t>
  </si>
  <si>
    <t>1.25055649165081</t>
  </si>
  <si>
    <t>1.03269918824609</t>
  </si>
  <si>
    <t>0.866388286476012</t>
  </si>
  <si>
    <t>1.23054084629138</t>
  </si>
  <si>
    <t>1.01935967154099</t>
  </si>
  <si>
    <t>0.905197939007607</t>
  </si>
  <si>
    <t>1.14764191035515</t>
  </si>
  <si>
    <t>1.09700965652119</t>
  </si>
  <si>
    <t>0.974497276411146</t>
  </si>
  <si>
    <t>1.23463853403662</t>
  </si>
  <si>
    <t>1.08050600433805</t>
  </si>
  <si>
    <t>0.959764372780253</t>
  </si>
  <si>
    <t>1.21625702103886</t>
  </si>
  <si>
    <t>1.02352494141472</t>
  </si>
  <si>
    <t>0.844539134645616</t>
  </si>
  <si>
    <t>1.23969466539946</t>
  </si>
  <si>
    <t>1.09635969396371</t>
  </si>
  <si>
    <t>0.905155878932395</t>
  </si>
  <si>
    <t>1.32718220290722</t>
  </si>
  <si>
    <t>1.08153675071575</t>
  </si>
  <si>
    <t>0.892838740334811</t>
  </si>
  <si>
    <t>1.30964587482168</t>
  </si>
  <si>
    <t>0.979781826756611</t>
  </si>
  <si>
    <t>0.922428199767925</t>
  </si>
  <si>
    <t>1.04064259794173</t>
  </si>
  <si>
    <t>0.999467341636313</t>
  </si>
  <si>
    <t>0.940997081810565</t>
  </si>
  <si>
    <t>1.06151240379985</t>
  </si>
  <si>
    <t>1.00024376365532</t>
  </si>
  <si>
    <t>0.941736684825639</t>
  </si>
  <si>
    <t>1.06234919331806</t>
  </si>
  <si>
    <t>1.10096324983179</t>
  </si>
  <si>
    <t>0.929621440335659</t>
  </si>
  <si>
    <t>1.30326731678782</t>
  </si>
  <si>
    <t>1.13790111382237</t>
  </si>
  <si>
    <t>0.960967535078635</t>
  </si>
  <si>
    <t>1.34679680718928</t>
  </si>
  <si>
    <t>1.1492957540637</t>
  </si>
  <si>
    <t>0.970512993121456</t>
  </si>
  <si>
    <t>1.36062594661607</t>
  </si>
  <si>
    <t>1.0009709839209</t>
  </si>
  <si>
    <t>0.875277173398813</t>
  </si>
  <si>
    <t>1.14439112525554</t>
  </si>
  <si>
    <t>0.989425062461005</t>
  </si>
  <si>
    <t>0.865228222700919</t>
  </si>
  <si>
    <t>1.13113130536043</t>
  </si>
  <si>
    <t>0.99809757117117</t>
  </si>
  <si>
    <t>0.872881482551588</t>
  </si>
  <si>
    <t>1.14106998644158</t>
  </si>
  <si>
    <t>0.999147868126899</t>
  </si>
  <si>
    <t>0.96794773280567</t>
  </si>
  <si>
    <t>1.0313377685196</t>
  </si>
  <si>
    <t>1.02650289012193</t>
  </si>
  <si>
    <t>0.994484322351182</t>
  </si>
  <si>
    <t>1.05953707619048</t>
  </si>
  <si>
    <t>1.02783536978155</t>
  </si>
  <si>
    <t>0.995771217312411</t>
  </si>
  <si>
    <t>1.06092267048801</t>
  </si>
  <si>
    <t>0.98083999196306</t>
  </si>
  <si>
    <t>0.893829644805418</t>
  </si>
  <si>
    <t>1.07616695497642</t>
  </si>
  <si>
    <t>0.956509205765686</t>
  </si>
  <si>
    <t>0.871673415824787</t>
  </si>
  <si>
    <t>1.04946251874804</t>
  </si>
  <si>
    <t>0.953312839184683</t>
  </si>
  <si>
    <t>0.868806422254752</t>
  </si>
  <si>
    <t>1.04595007311684</t>
  </si>
  <si>
    <t>0.966947167697134</t>
  </si>
  <si>
    <t>0.885569352623557</t>
  </si>
  <si>
    <t>1.0556734675688</t>
  </si>
  <si>
    <t>0.937025110789277</t>
  </si>
  <si>
    <t>0.858158239698511</t>
  </si>
  <si>
    <t>1.02302048603244</t>
  </si>
  <si>
    <t>0.933966189397442</t>
  </si>
  <si>
    <t>0.855410934169393</t>
  </si>
  <si>
    <t>1.01965913656063</t>
  </si>
  <si>
    <t>1.01831160652627</t>
  </si>
  <si>
    <t>0.888915647774708</t>
  </si>
  <si>
    <t>1.16622484601504</t>
  </si>
  <si>
    <t>0.979368028031532</t>
  </si>
  <si>
    <t>0.854881523501757</t>
  </si>
  <si>
    <t>1.12168426749994</t>
  </si>
  <si>
    <t>0.983285664263427</t>
  </si>
  <si>
    <t>0.858364224070935</t>
  </si>
  <si>
    <t>1.12620253434234</t>
  </si>
  <si>
    <t>1.00154094651077</t>
  </si>
  <si>
    <t>0.901223695916561</t>
  </si>
  <si>
    <t>1.11284608830132</t>
  </si>
  <si>
    <t>1.02755482970712</t>
  </si>
  <si>
    <t>0.92475200566525</t>
  </si>
  <si>
    <t>1.14160057321626</t>
  </si>
  <si>
    <t>1.02440545198325</t>
  </si>
  <si>
    <t>0.921914623046857</t>
  </si>
  <si>
    <t>1.13817593799238</t>
  </si>
  <si>
    <t>0.957587370885674</t>
  </si>
  <si>
    <t>0.871413271800875</t>
  </si>
  <si>
    <t>1.05213945868909</t>
  </si>
  <si>
    <t>0.98665577068168</t>
  </si>
  <si>
    <t>0.897945359254698</t>
  </si>
  <si>
    <t>1.08398258841058</t>
  </si>
  <si>
    <t>0.988424225174616</t>
  </si>
  <si>
    <t>0.899584777993496</t>
  </si>
  <si>
    <t>1.08594293868985</t>
  </si>
  <si>
    <t>1.11007505842404</t>
  </si>
  <si>
    <t>0.988576102164592</t>
  </si>
  <si>
    <t>1.24622689896671</t>
  </si>
  <si>
    <t>1.15481569387311</t>
  </si>
  <si>
    <t>1.028590397423</t>
  </si>
  <si>
    <t>1.29625133393415</t>
  </si>
  <si>
    <t>1.1585628221889</t>
  </si>
  <si>
    <t>1.03182328893931</t>
  </si>
  <si>
    <t>1.30069290635218</t>
  </si>
  <si>
    <t>0.853920625406408</t>
  </si>
  <si>
    <t>0.702724123028661</t>
  </si>
  <si>
    <t>1.03706944922548</t>
  </si>
  <si>
    <t>0.936426165001033</t>
  </si>
  <si>
    <t>0.771007920861814</t>
  </si>
  <si>
    <t>1.13667535767365</t>
  </si>
  <si>
    <t>0.933337345529092</t>
  </si>
  <si>
    <t>0.768610963930928</t>
  </si>
  <si>
    <t>1.13293682642312</t>
  </si>
  <si>
    <t>0.944274327928511</t>
  </si>
  <si>
    <t>0.88479967557377</t>
  </si>
  <si>
    <t>1.0076817948853</t>
  </si>
  <si>
    <t>0.974777368432409</t>
  </si>
  <si>
    <t>0.913437972068884</t>
  </si>
  <si>
    <t>1.04017056382796</t>
  </si>
  <si>
    <t>0.975258461466607</t>
  </si>
  <si>
    <t>0.913909612709562</t>
  </si>
  <si>
    <t>1.04068421617186</t>
  </si>
  <si>
    <t>1.06389217806608</t>
  </si>
  <si>
    <t>0.974772978967628</t>
  </si>
  <si>
    <t>1.16102099580468</t>
  </si>
  <si>
    <t>1.05392466224711</t>
  </si>
  <si>
    <t>0.96566950756773</t>
  </si>
  <si>
    <t>1.15010920423139</t>
  </si>
  <si>
    <t>1.05425917894634</t>
  </si>
  <si>
    <t>0.965958810636927</t>
  </si>
  <si>
    <t>1.15054592210361</t>
  </si>
  <si>
    <t>1.0048832057754</t>
  </si>
  <si>
    <t>0.934396624178272</t>
  </si>
  <si>
    <t>1.08059677059417</t>
  </si>
  <si>
    <t>1.00147981276796</t>
  </si>
  <si>
    <t>0.931257582446004</t>
  </si>
  <si>
    <t>1.07690845590771</t>
  </si>
  <si>
    <t>1.00254094034021</t>
  </si>
  <si>
    <t>0.932258869326127</t>
  </si>
  <si>
    <t>1.07806470092389</t>
  </si>
  <si>
    <t>0.86630277186004</t>
  </si>
  <si>
    <t>0.726910974578131</t>
  </si>
  <si>
    <t>1.03194654241083</t>
  </si>
  <si>
    <t>1.03206848050127</t>
  </si>
  <si>
    <t>0.866568118071703</t>
  </si>
  <si>
    <t>1.22859166311542</t>
  </si>
  <si>
    <t>1.02076247646628</t>
  </si>
  <si>
    <t>0.857079442257456</t>
  </si>
  <si>
    <t>1.21534285940949</t>
  </si>
  <si>
    <t>1.05490868921682</t>
  </si>
  <si>
    <t>0.925858209274908</t>
  </si>
  <si>
    <t>1.20161266221435</t>
  </si>
  <si>
    <t>1.08885228867247</t>
  </si>
  <si>
    <t>0.955861270976779</t>
  </si>
  <si>
    <t>1.23999709551347</t>
  </si>
  <si>
    <t>1.08593492400849</t>
  </si>
  <si>
    <t>0.953251873664643</t>
  </si>
  <si>
    <t>1.23686248442879</t>
  </si>
  <si>
    <t>1.07664574203301</t>
  </si>
  <si>
    <t>1.01881372909277</t>
  </si>
  <si>
    <t>1.13770491360604</t>
  </si>
  <si>
    <t>1.0690980736843</t>
  </si>
  <si>
    <t>1.01170574813606</t>
  </si>
  <si>
    <t>1.12969197720085</t>
  </si>
  <si>
    <t>1.06978658013219</t>
  </si>
  <si>
    <t>1.01233439421629</t>
  </si>
  <si>
    <t>1.13046532612915</t>
  </si>
  <si>
    <t>1.0190340136951</t>
  </si>
  <si>
    <t>0.959615650070272</t>
  </si>
  <si>
    <t>1.08206804553321</t>
  </si>
  <si>
    <t>1.01449576320265</t>
  </si>
  <si>
    <t>0.955343909436856</t>
  </si>
  <si>
    <t>1.07724640887094</t>
  </si>
  <si>
    <t>1.01454562583995</t>
  </si>
  <si>
    <t>0.955394886754569</t>
  </si>
  <si>
    <t>1.07731689928918</t>
  </si>
  <si>
    <t>1.05807992029597</t>
  </si>
  <si>
    <t>0.993588076128729</t>
  </si>
  <si>
    <t>1.12668569409462</t>
  </si>
  <si>
    <t>1.05120737372134</t>
  </si>
  <si>
    <t>0.987164656673776</t>
  </si>
  <si>
    <t>1.11933390634577</t>
  </si>
  <si>
    <t>1.05425571801835</t>
  </si>
  <si>
    <t>0.990014419074065</t>
  </si>
  <si>
    <t>1.12262038519195</t>
  </si>
  <si>
    <t>1.04263517259678</t>
  </si>
  <si>
    <t>0.955906978667031</t>
  </si>
  <si>
    <t>1.13709410811001</t>
  </si>
  <si>
    <t>1.08151220309637</t>
  </si>
  <si>
    <t>0.991658747344279</t>
  </si>
  <si>
    <t>1.17936611379497</t>
  </si>
  <si>
    <t>1.08090556176078</t>
  </si>
  <si>
    <t>0.991066374967044</t>
  </si>
  <si>
    <t>1.17879962885025</t>
  </si>
  <si>
    <t>1.04193696644193</t>
  </si>
  <si>
    <t>0.864199866960309</t>
  </si>
  <si>
    <t>1.25548762547373</t>
  </si>
  <si>
    <t>1.10601228604414</t>
  </si>
  <si>
    <t>0.917607242166323</t>
  </si>
  <si>
    <t>1.33229814977499</t>
  </si>
  <si>
    <t>1.11016540617033</t>
  </si>
  <si>
    <t>0.921009921707913</t>
  </si>
  <si>
    <t>1.33763589313923</t>
  </si>
  <si>
    <t>0.910047703534153</t>
  </si>
  <si>
    <t>0.765765668300192</t>
  </si>
  <si>
    <t>1.08100538111348</t>
  </si>
  <si>
    <t>0.907536275349366</t>
  </si>
  <si>
    <t>0.763652870155914</t>
  </si>
  <si>
    <t>1.07805324174279</t>
  </si>
  <si>
    <t>0.906461976357463</t>
  </si>
  <si>
    <t>0.762913397589936</t>
  </si>
  <si>
    <t>1.07671618585228</t>
  </si>
  <si>
    <t>0.967732822681913</t>
  </si>
  <si>
    <t>0.808740543911144</t>
  </si>
  <si>
    <t>1.15736999569209</t>
  </si>
  <si>
    <t>0.944585190802224</t>
  </si>
  <si>
    <t>0.789286994917443</t>
  </si>
  <si>
    <t>1.12986658292545</t>
  </si>
  <si>
    <t>0.938903799342546</t>
  </si>
  <si>
    <t>0.784666707231593</t>
  </si>
  <si>
    <t>1.12308789155948</t>
  </si>
  <si>
    <t>0.999556665755983</t>
  </si>
  <si>
    <t>0.926895613709887</t>
  </si>
  <si>
    <t>1.07781219998988</t>
  </si>
  <si>
    <t>0.984415562392976</t>
  </si>
  <si>
    <t>0.912901156523183</t>
  </si>
  <si>
    <t>1.06143577635461</t>
  </si>
  <si>
    <t>0.985660576182889</t>
  </si>
  <si>
    <t>0.914083030818258</t>
  </si>
  <si>
    <t>1.06278053187159</t>
  </si>
  <si>
    <t>1.02655221453013</t>
  </si>
  <si>
    <t>0.96773879322605</t>
  </si>
  <si>
    <t>1.0888789625565</t>
  </si>
  <si>
    <t>1.03185112693534</t>
  </si>
  <si>
    <t>0.972755294677638</t>
  </si>
  <si>
    <t>1.09447527168881</t>
  </si>
  <si>
    <t>1.02796354156723</t>
  </si>
  <si>
    <t>0.969083201238411</t>
  </si>
  <si>
    <t>1.09038160084267</t>
  </si>
  <si>
    <t>0.82110525969257</t>
  </si>
  <si>
    <t>0.687736478762738</t>
  </si>
  <si>
    <t>0.979852063575442</t>
  </si>
  <si>
    <t>0.835845206607347</t>
  </si>
  <si>
    <t>0.700235148995069</t>
  </si>
  <si>
    <t>0.997258109797782</t>
  </si>
  <si>
    <t>0.827059286162097</t>
  </si>
  <si>
    <t>0.693096352421841</t>
  </si>
  <si>
    <t>0.986617083342799</t>
  </si>
  <si>
    <t>1.04727232081013</t>
  </si>
  <si>
    <t>0.948120784865629</t>
  </si>
  <si>
    <t>1.1566082030243</t>
  </si>
  <si>
    <t>1.01291816175624</t>
  </si>
  <si>
    <t>0.917107725983782</t>
  </si>
  <si>
    <t>1.11855996223131</t>
  </si>
  <si>
    <t>1.01103080602696</t>
  </si>
  <si>
    <t>0.91541569434234</t>
  </si>
  <si>
    <t>1.11651903929129</t>
  </si>
  <si>
    <t>1.03175608537517</t>
  </si>
  <si>
    <t>0.887543875868937</t>
  </si>
  <si>
    <t>1.19895485702136</t>
  </si>
  <si>
    <t>1.04931240597555</t>
  </si>
  <si>
    <t>0.902839896732882</t>
  </si>
  <si>
    <t>1.21908509407896</t>
  </si>
  <si>
    <t>1.05024029122211</t>
  </si>
  <si>
    <t>0.903643789748519</t>
  </si>
  <si>
    <t>1.2203199604979</t>
  </si>
  <si>
    <t>0.986853049183779</t>
  </si>
  <si>
    <t>0.904895189387358</t>
  </si>
  <si>
    <t>1.07610220647559</t>
  </si>
  <si>
    <t>0.9612925471344</t>
  </si>
  <si>
    <t>0.881463574850922</t>
  </si>
  <si>
    <t>1.04822429784326</t>
  </si>
  <si>
    <t>0.954367528995599</t>
  </si>
  <si>
    <t>0.875149173571723</t>
  </si>
  <si>
    <t>1.04067445633043</t>
  </si>
  <si>
    <t>1.0327844054993</t>
  </si>
  <si>
    <t>0.89253846171643</t>
  </si>
  <si>
    <t>1.19464244038908</t>
  </si>
  <si>
    <t>1.08469211057376</t>
  </si>
  <si>
    <t>0.937648147720239</t>
  </si>
  <si>
    <t>1.25435624544504</t>
  </si>
  <si>
    <t>1.07653394156506</t>
  </si>
  <si>
    <t>0.93054639964387</t>
  </si>
  <si>
    <t>1.24514491703103</t>
  </si>
  <si>
    <t>1.03533889451077</t>
  </si>
  <si>
    <t>0.912950886554375</t>
  </si>
  <si>
    <t>1.1738279391141</t>
  </si>
  <si>
    <t>0.967231730177714</t>
  </si>
  <si>
    <t>0.852816409404123</t>
  </si>
  <si>
    <t>1.09672031823265</t>
  </si>
  <si>
    <t>0.962387910418737</t>
  </si>
  <si>
    <t>0.848606252366027</t>
  </si>
  <si>
    <t>1.09124884209975</t>
  </si>
  <si>
    <t>1.10863734328584</t>
  </si>
  <si>
    <t>0.941767698220538</t>
  </si>
  <si>
    <t>1.30450137433812</t>
  </si>
  <si>
    <t>1.01842436072698</t>
  </si>
  <si>
    <t>0.865062752450148</t>
  </si>
  <si>
    <t>1.19847869266082</t>
  </si>
  <si>
    <t>1.01810176970584</t>
  </si>
  <si>
    <t>0.864839831212513</t>
  </si>
  <si>
    <t>1.19821039785786</t>
  </si>
  <si>
    <t>0.967090006191456</t>
  </si>
  <si>
    <t>0.90597719529267</t>
  </si>
  <si>
    <t>1.03225366707114</t>
  </si>
  <si>
    <t>1.00719090080633</t>
  </si>
  <si>
    <t>0.94366845544667</t>
  </si>
  <si>
    <t>1.07491632843491</t>
  </si>
  <si>
    <t>0.999958206129299</t>
  </si>
  <si>
    <t>0.936893691055112</t>
  </si>
  <si>
    <t>1.06722119175897</t>
  </si>
  <si>
    <t>1.05090739558139</t>
  </si>
  <si>
    <t>0.891051436191142</t>
  </si>
  <si>
    <t>1.23887273705809</t>
  </si>
  <si>
    <t>1.07425273901452</t>
  </si>
  <si>
    <t>0.910967653984353</t>
  </si>
  <si>
    <t>1.26623342257539</t>
  </si>
  <si>
    <t>1.07633209085763</t>
  </si>
  <si>
    <t>0.912710529500753</t>
  </si>
  <si>
    <t>1.26892125153032</t>
  </si>
  <si>
    <t>1.06203544178235</t>
  </si>
  <si>
    <t>0.935290131046014</t>
  </si>
  <si>
    <t>1.20564742642431</t>
  </si>
  <si>
    <t>1.03389041768902</t>
  </si>
  <si>
    <t>0.910486380205307</t>
  </si>
  <si>
    <t>1.17372307745663</t>
  </si>
  <si>
    <t>1.03237762134663</t>
  </si>
  <si>
    <t>0.909161570941961</t>
  </si>
  <si>
    <t>1.17210679753149</t>
  </si>
  <si>
    <t>1.02517839352802</t>
  </si>
  <si>
    <t>0.971609807550386</t>
  </si>
  <si>
    <t>1.08164932017004</t>
  </si>
  <si>
    <t>1.01811309264061</t>
  </si>
  <si>
    <t>0.964937781459034</t>
  </si>
  <si>
    <t>1.07416773600107</t>
  </si>
  <si>
    <t>1.01744123830404</t>
  </si>
  <si>
    <t>0.964300313490606</t>
  </si>
  <si>
    <t>1.0734776511279</t>
  </si>
  <si>
    <t>1.01838856272165</t>
  </si>
  <si>
    <t>0.851834160580291</t>
  </si>
  <si>
    <t>1.21691406249753</t>
  </si>
  <si>
    <t>1.02895817781711</t>
  </si>
  <si>
    <t>0.860857885889769</t>
  </si>
  <si>
    <t>1.22926760183667</t>
  </si>
  <si>
    <t>1.04256645428937</t>
  </si>
  <si>
    <t>0.872313443281104</t>
  </si>
  <si>
    <t>1.24565494666552</t>
  </si>
  <si>
    <t>1.05872182243412</t>
  </si>
  <si>
    <t>0.973430289562053</t>
  </si>
  <si>
    <t>1.15135329929327</t>
  </si>
  <si>
    <t>1.01334185392765</t>
  </si>
  <si>
    <t>0.931685784046591</t>
  </si>
  <si>
    <t>1.10202694966203</t>
  </si>
  <si>
    <t>1.02036743623073</t>
  </si>
  <si>
    <t>0.938163513429636</t>
  </si>
  <si>
    <t>1.10969219538164</t>
  </si>
  <si>
    <t>0.981470773989279</t>
  </si>
  <si>
    <t>0.848862560279225</t>
  </si>
  <si>
    <t>1.1344075309798</t>
  </si>
  <si>
    <t>0.955712836641359</t>
  </si>
  <si>
    <t>0.826609870145567</t>
  </si>
  <si>
    <t>1.10460219825197</t>
  </si>
  <si>
    <t>0.951220431559654</t>
  </si>
  <si>
    <t>0.82280815365668</t>
  </si>
  <si>
    <t>1.09942829983555</t>
  </si>
  <si>
    <t>0.943240481342627</t>
  </si>
  <si>
    <t>0.830539026697515</t>
  </si>
  <si>
    <t>1.07095094402434</t>
  </si>
  <si>
    <t>0.994707835397897</t>
  </si>
  <si>
    <t>0.876122150462336</t>
  </si>
  <si>
    <t>1.12904931552575</t>
  </si>
  <si>
    <t>0.975767822670277</t>
  </si>
  <si>
    <t>0.859455538865926</t>
  </si>
  <si>
    <t>1.10763313841448</t>
  </si>
  <si>
    <t>1.01357743570588</t>
  </si>
  <si>
    <t>0.89243898552393</t>
  </si>
  <si>
    <t>1.15085209099654</t>
  </si>
  <si>
    <t>1.00529023205865</t>
  </si>
  <si>
    <t>0.885121301245168</t>
  </si>
  <si>
    <t>1.14146831744967</t>
  </si>
  <si>
    <t>1.0209698903541</t>
  </si>
  <si>
    <t>0.898994999325109</t>
  </si>
  <si>
    <t>1.15929170656298</t>
  </si>
  <si>
    <t>1.06352356880546</t>
  </si>
  <si>
    <t>0.914667332919351</t>
  </si>
  <si>
    <t>1.23615499860833</t>
  </si>
  <si>
    <t>1.04219647246206</t>
  </si>
  <si>
    <t>0.89647727399756</t>
  </si>
  <si>
    <t>1.21116925665073</t>
  </si>
  <si>
    <t>1.05540639273211</t>
  </si>
  <si>
    <t>0.907872872951244</t>
  </si>
  <si>
    <t>1.2266419471491</t>
  </si>
  <si>
    <t>1.00980458966375</t>
  </si>
  <si>
    <t>0.938118443498494</t>
  </si>
  <si>
    <t>1.08687478404679</t>
  </si>
  <si>
    <t>1.02645221224908</t>
  </si>
  <si>
    <t>0.953646862304401</t>
  </si>
  <si>
    <t>1.10472075486915</t>
  </si>
  <si>
    <t>1.02210950051038</t>
  </si>
  <si>
    <t>0.949607926988178</t>
  </si>
  <si>
    <t>1.10008619048568</t>
  </si>
  <si>
    <t>1.0172567083043</t>
  </si>
  <si>
    <t>0.95875691079218</t>
  </si>
  <si>
    <t>1.07926536851215</t>
  </si>
  <si>
    <t>0.994489002952157</t>
  </si>
  <si>
    <t>0.93729820034533</t>
  </si>
  <si>
    <t>1.05511005926521</t>
  </si>
  <si>
    <t>0.991736408252119</t>
  </si>
  <si>
    <t>0.934713287185454</t>
  </si>
  <si>
    <t>1.05220031119398</t>
  </si>
  <si>
    <t>1.15259682121413</t>
  </si>
  <si>
    <t>0.991954834384585</t>
  </si>
  <si>
    <t>1.33876422394097</t>
  </si>
  <si>
    <t>1.07349427781641</t>
  </si>
  <si>
    <t>0.923868020085254</t>
  </si>
  <si>
    <t>1.24691399638925</t>
  </si>
  <si>
    <t>1.07108130867305</t>
  </si>
  <si>
    <t>0.92176447644637</t>
  </si>
  <si>
    <t>1.24431311079983</t>
  </si>
  <si>
    <t>1.07414659119506</t>
  </si>
  <si>
    <t>0.937451744413927</t>
  </si>
  <si>
    <t>1.23039640719964</t>
  </si>
  <si>
    <t>1.05375785615761</t>
  </si>
  <si>
    <t>0.919714773743357</t>
  </si>
  <si>
    <t>1.20697125682049</t>
  </si>
  <si>
    <t>1.05369845880479</t>
  </si>
  <si>
    <t>0.919658642966804</t>
  </si>
  <si>
    <t>1.20704055528133</t>
  </si>
  <si>
    <t>1.16323457482283</t>
  </si>
  <si>
    <t>1.00787186470104</t>
  </si>
  <si>
    <t>1.34206808695522</t>
  </si>
  <si>
    <t>1.14741097305696</t>
  </si>
  <si>
    <t>0.994213852836425</t>
  </si>
  <si>
    <t>1.32375328457543</t>
  </si>
  <si>
    <t>1.15086509308996</t>
  </si>
  <si>
    <t>0.997093444417751</t>
  </si>
  <si>
    <t>1.32806024853401</t>
  </si>
  <si>
    <t>0.985432845282075</t>
  </si>
  <si>
    <t>0.904786572980478</t>
  </si>
  <si>
    <t>1.07313561444456</t>
  </si>
  <si>
    <t>1.05420206611586</t>
  </si>
  <si>
    <t>0.968145779605365</t>
  </si>
  <si>
    <t>1.14776601074988</t>
  </si>
  <si>
    <t>1.05463812173284</t>
  </si>
  <si>
    <t>0.968528076803713</t>
  </si>
  <si>
    <t>1.14831255346294</t>
  </si>
  <si>
    <t>1.02300736965719</t>
  </si>
  <si>
    <t>0.881496098010293</t>
  </si>
  <si>
    <t>1.18681161529632</t>
  </si>
  <si>
    <t>0.987960849366686</t>
  </si>
  <si>
    <t>0.851409521019421</t>
  </si>
  <si>
    <t>1.14598077814953</t>
  </si>
  <si>
    <t>0.993224292521517</t>
  </si>
  <si>
    <t>0.856042324656896</t>
  </si>
  <si>
    <t>1.15210015376361</t>
  </si>
  <si>
    <t>1.08550662837609</t>
  </si>
  <si>
    <t>0.96508753429914</t>
  </si>
  <si>
    <t>1.22067303976793</t>
  </si>
  <si>
    <t>1.05268680389085</t>
  </si>
  <si>
    <t>0.935960263188811</t>
  </si>
  <si>
    <t>1.18369883803529</t>
  </si>
  <si>
    <t>1.05396661114983</t>
  </si>
  <si>
    <t>0.937094491725678</t>
  </si>
  <si>
    <t>1.18523795054782</t>
  </si>
  <si>
    <t>1.01281938311952</t>
  </si>
  <si>
    <t>0.967726435466889</t>
  </si>
  <si>
    <t>1.05997824728948</t>
  </si>
  <si>
    <t>1.00294045646394</t>
  </si>
  <si>
    <t>0.958362477643301</t>
  </si>
  <si>
    <t>1.04955620795712</t>
  </si>
  <si>
    <t>1.0083384232446</t>
  </si>
  <si>
    <t>0.963533028008511</t>
  </si>
  <si>
    <t>1.05520390929239</t>
  </si>
  <si>
    <t>0.976687375010223</t>
  </si>
  <si>
    <t>0.917830472445419</t>
  </si>
  <si>
    <t>1.03925004019787</t>
  </si>
  <si>
    <t>1.01546771653723</t>
  </si>
  <si>
    <t>0.954467606535934</t>
  </si>
  <si>
    <t>1.08029682098499</t>
  </si>
  <si>
    <t>1.01265813872344</t>
  </si>
  <si>
    <t>0.951833953718606</t>
  </si>
  <si>
    <t>1.07732336490421</t>
  </si>
  <si>
    <t>1.07716260707362</t>
  </si>
  <si>
    <t>0.972156858618593</t>
  </si>
  <si>
    <t>1.19331867335854</t>
  </si>
  <si>
    <t>1.07449462215253</t>
  </si>
  <si>
    <t>0.969793157563232</t>
  </si>
  <si>
    <t>1.1903144520181</t>
  </si>
  <si>
    <t>1.0879602547287</t>
  </si>
  <si>
    <t>0.981925725565826</t>
  </si>
  <si>
    <t>1.2053309868924</t>
  </si>
  <si>
    <t>1.03701107250151</t>
  </si>
  <si>
    <t>0.901894775810198</t>
  </si>
  <si>
    <t>1.19198663386162</t>
  </si>
  <si>
    <t>1.06746199098945</t>
  </si>
  <si>
    <t>0.928509594308677</t>
  </si>
  <si>
    <t>1.22684878510377</t>
  </si>
  <si>
    <t>1.0568735257501</t>
  </si>
  <si>
    <t>0.919252691705932</t>
  </si>
  <si>
    <t>1.21487764394328</t>
  </si>
  <si>
    <t>1.0817012627681</t>
  </si>
  <si>
    <t>0.985674470294927</t>
  </si>
  <si>
    <t>1.18691880313983</t>
  </si>
  <si>
    <t>1.10781126922442</t>
  </si>
  <si>
    <t>1.00959593812228</t>
  </si>
  <si>
    <t>1.21542060495111</t>
  </si>
  <si>
    <t>1.10712034985039</t>
  </si>
  <si>
    <t>1.00891375414372</t>
  </si>
  <si>
    <t>1.21478697681279</t>
  </si>
  <si>
    <t>0.981422566178653</t>
  </si>
  <si>
    <t>0.870765364322431</t>
  </si>
  <si>
    <t>1.10588278792096</t>
  </si>
  <si>
    <t>1.0728702877609</t>
  </si>
  <si>
    <t>0.952331872116155</t>
  </si>
  <si>
    <t>1.20838452978904</t>
  </si>
  <si>
    <t>1.07299745493433</t>
  </si>
  <si>
    <t>0.952421970310013</t>
  </si>
  <si>
    <t>1.20865966785548</t>
  </si>
  <si>
    <t>0.998379299155205</t>
  </si>
  <si>
    <t>0.954852186023046</t>
  </si>
  <si>
    <t>1.04385691697528</t>
  </si>
  <si>
    <t>0.990470041279188</t>
  </si>
  <si>
    <t>0.947344935582686</t>
  </si>
  <si>
    <t>1.03552514156474</t>
  </si>
  <si>
    <t>0.985859620424887</t>
  </si>
  <si>
    <t>0.942942685416085</t>
  </si>
  <si>
    <t>1.03070827451526</t>
  </si>
  <si>
    <t>1.00317694465523</t>
  </si>
  <si>
    <t>0.903380796950108</t>
  </si>
  <si>
    <t>1.11379758595778</t>
  </si>
  <si>
    <t>1.03277551232195</t>
  </si>
  <si>
    <t>0.930320038840896</t>
  </si>
  <si>
    <t>1.14630565767223</t>
  </si>
  <si>
    <t>1.03080576078717</t>
  </si>
  <si>
    <t>0.928551268402483</t>
  </si>
  <si>
    <t>1.1441853259164</t>
  </si>
  <si>
    <t>1.06079474178985</t>
  </si>
  <si>
    <t>0.970626930052452</t>
  </si>
  <si>
    <t>1.1591866881774</t>
  </si>
  <si>
    <t>1.04993992987789</t>
  </si>
  <si>
    <t>0.960719541801375</t>
  </si>
  <si>
    <t>1.14729836300148</t>
  </si>
  <si>
    <t>1.05319707280549</t>
  </si>
  <si>
    <t>0.963692225744136</t>
  </si>
  <si>
    <t>1.15091986277185</t>
  </si>
  <si>
    <t>1.07473103066665</t>
  </si>
  <si>
    <t>1.00636979236273</t>
  </si>
  <si>
    <t>1.14765506163992</t>
  </si>
  <si>
    <t>1.0832571588417</t>
  </si>
  <si>
    <t>1.0144594786724</t>
  </si>
  <si>
    <t>1.15663584492513</t>
  </si>
  <si>
    <t>1.08947666409287</t>
  </si>
  <si>
    <t>1.02025942082483</t>
  </si>
  <si>
    <t>1.16333479642967</t>
  </si>
  <si>
    <t>1.03665166885281</t>
  </si>
  <si>
    <t>1.02280962593696</t>
  </si>
  <si>
    <t>1.05067946382446</t>
  </si>
  <si>
    <t>1.03976372246726</t>
  </si>
  <si>
    <t>1.02589539459743</t>
  </si>
  <si>
    <t>1.05381806430225</t>
  </si>
  <si>
    <t>1.03745822386559</t>
  </si>
  <si>
    <t>1.02361740497418</t>
  </si>
  <si>
    <t>1.0514855883026</t>
  </si>
  <si>
    <t>1.08970315350286</t>
  </si>
  <si>
    <t>0.990946732191084</t>
  </si>
  <si>
    <t>1.19812424084678</t>
  </si>
  <si>
    <t>1.03496828212085</t>
  </si>
  <si>
    <t>0.941174455638727</t>
  </si>
  <si>
    <t>1.13793318947204</t>
  </si>
  <si>
    <t>1.03828769338973</t>
  </si>
  <si>
    <t>0.944201107267629</t>
  </si>
  <si>
    <t>1.14163321884571</t>
  </si>
  <si>
    <t>0.972997485481013</t>
  </si>
  <si>
    <t>0.871200165573967</t>
  </si>
  <si>
    <t>1.08646360756137</t>
  </si>
  <si>
    <t>0.979228863359525</t>
  </si>
  <si>
    <t>0.877070592236164</t>
  </si>
  <si>
    <t>1.09305125348059</t>
  </si>
  <si>
    <t>0.97842045302873</t>
  </si>
  <si>
    <t>0.876403886559993</t>
  </si>
  <si>
    <t>1.09215265825005</t>
  </si>
  <si>
    <t>1.02105548594019</t>
  </si>
  <si>
    <t>0.986776440331769</t>
  </si>
  <si>
    <t>1.05650652187827</t>
  </si>
  <si>
    <t>1.01693026044162</t>
  </si>
  <si>
    <t>0.982841900432067</t>
  </si>
  <si>
    <t>1.05218154542116</t>
  </si>
  <si>
    <t>1.01281042438104</t>
  </si>
  <si>
    <t>0.978858418057133</t>
  </si>
  <si>
    <t>1.04792734260836</t>
  </si>
  <si>
    <t>1.01905768998034</t>
  </si>
  <si>
    <t>0.96611136472381</t>
  </si>
  <si>
    <t>1.07485625880582</t>
  </si>
  <si>
    <t>1.02053348320076</t>
  </si>
  <si>
    <t>0.967512360468716</t>
  </si>
  <si>
    <t>1.07641057315255</t>
  </si>
  <si>
    <t>1.0202017043076</t>
  </si>
  <si>
    <t>0.967197766508287</t>
  </si>
  <si>
    <t>1.07607803985155</t>
  </si>
  <si>
    <t>1.09030181686956</t>
  </si>
  <si>
    <t>1.04121570323534</t>
  </si>
  <si>
    <t>1.14166626903874</t>
  </si>
  <si>
    <t>1.1203892178159</t>
  </si>
  <si>
    <t>1.07000803727723</t>
  </si>
  <si>
    <t>1.17310720223612</t>
  </si>
  <si>
    <t>1.12094775638919</t>
  </si>
  <si>
    <t>1.0705009605312</t>
  </si>
  <si>
    <t>1.17375103690215</t>
  </si>
  <si>
    <t>1.02405796661273</t>
  </si>
  <si>
    <t>0.985380271538541</t>
  </si>
  <si>
    <t>1.06422929613065</t>
  </si>
  <si>
    <t>1.01290092251048</t>
  </si>
  <si>
    <t>0.97471398533125</t>
  </si>
  <si>
    <t>1.0525586987489</t>
  </si>
  <si>
    <t>1.01120125869738</t>
  </si>
  <si>
    <t>0.973080434730043</t>
  </si>
  <si>
    <t>1.05079892160181</t>
  </si>
  <si>
    <t>1.04135898380203</t>
  </si>
  <si>
    <t>0.886712234768429</t>
  </si>
  <si>
    <t>1.222468432415</t>
  </si>
  <si>
    <t>1.06160629261876</t>
  </si>
  <si>
    <t>0.90415447720944</t>
  </si>
  <si>
    <t>1.24595096779738</t>
  </si>
  <si>
    <t>1.03918496179427</t>
  </si>
  <si>
    <t>0.885012420125545</t>
  </si>
  <si>
    <t>1.21988089805587</t>
  </si>
  <si>
    <t>1.04866074074375</t>
  </si>
  <si>
    <t>0.96669592148381</t>
  </si>
  <si>
    <t>1.13744990137875</t>
  </si>
  <si>
    <t>1.05234483755289</t>
  </si>
  <si>
    <t>0.970240197091296</t>
  </si>
  <si>
    <t>1.14127404697496</t>
  </si>
  <si>
    <t>1.0524569083566</t>
  </si>
  <si>
    <t>0.970333089051098</t>
  </si>
  <si>
    <t>1.14145196385337</t>
  </si>
  <si>
    <t>1.04500875080504</t>
  </si>
  <si>
    <t>0.867493778743276</t>
  </si>
  <si>
    <t>1.25814752538546</t>
  </si>
  <si>
    <t>1.11212209647916</t>
  </si>
  <si>
    <t>0.923453868793461</t>
  </si>
  <si>
    <t>1.3385915762355</t>
  </si>
  <si>
    <t>1.10600899386963</t>
  </si>
  <si>
    <t>0.918304996489194</t>
  </si>
  <si>
    <t>1.33160957802888</t>
  </si>
  <si>
    <t>1.09882046948738</t>
  </si>
  <si>
    <t>0.908271672338642</t>
  </si>
  <si>
    <t>1.32857086307472</t>
  </si>
  <si>
    <t>1.00621845725862</t>
  </si>
  <si>
    <t>0.831462942370569</t>
  </si>
  <si>
    <t>1.21698421766072</t>
  </si>
  <si>
    <t>0.998678874095138</t>
  </si>
  <si>
    <t>0.825301629810495</t>
  </si>
  <si>
    <t>1.20801295803687</t>
  </si>
  <si>
    <t>1.09200520272743</t>
  </si>
  <si>
    <t>1.00740103698258</t>
  </si>
  <si>
    <t>1.18360106892214</t>
  </si>
  <si>
    <t>1.08888848446874</t>
  </si>
  <si>
    <t>1.00454664496797</t>
  </si>
  <si>
    <t>1.18019815603745</t>
  </si>
  <si>
    <t>1.0883853798668</t>
  </si>
  <si>
    <t>1.0040388387256</t>
  </si>
  <si>
    <t>1.17974785517242</t>
  </si>
  <si>
    <t>1.08446749975418</t>
  </si>
  <si>
    <t>1.02180452687486</t>
  </si>
  <si>
    <t>1.15091163844912</t>
  </si>
  <si>
    <t>1.08042865300207</t>
  </si>
  <si>
    <t>1.01793312880834</t>
  </si>
  <si>
    <t>1.14670405557893</t>
  </si>
  <si>
    <t>1.0823214066603</t>
  </si>
  <si>
    <t>1.01968405737504</t>
  </si>
  <si>
    <t>1.14877194731936</t>
  </si>
  <si>
    <t>0.992228464951497</t>
  </si>
  <si>
    <t>0.911097644772784</t>
  </si>
  <si>
    <t>1.08046200591066</t>
  </si>
  <si>
    <t>1.04803198744722</t>
  </si>
  <si>
    <t>0.962391743345102</t>
  </si>
  <si>
    <t>1.14117365189127</t>
  </si>
  <si>
    <t>1.03687576652979</t>
  </si>
  <si>
    <t>0.952111750199504</t>
  </si>
  <si>
    <t>1.12911339394274</t>
  </si>
  <si>
    <t>1.077936146587</t>
  </si>
  <si>
    <t>1.00317084874631</t>
  </si>
  <si>
    <t>1.15818139044188</t>
  </si>
  <si>
    <t>1.07625455226603</t>
  </si>
  <si>
    <t>1.00162680513406</t>
  </si>
  <si>
    <t>1.15635499614038</t>
  </si>
  <si>
    <t>1.0779666946958</t>
  </si>
  <si>
    <t>1.00318771720465</t>
  </si>
  <si>
    <t>1.15826624435548</t>
  </si>
  <si>
    <t>1.10176801985934</t>
  </si>
  <si>
    <t>0.967802538387498</t>
  </si>
  <si>
    <t>1.25394113752346</t>
  </si>
  <si>
    <t>1.08434001348889</t>
  </si>
  <si>
    <t>0.952475588711443</t>
  </si>
  <si>
    <t>1.23414805766728</t>
  </si>
  <si>
    <t>1.08569696147843</t>
  </si>
  <si>
    <t>0.953626624611456</t>
  </si>
  <si>
    <t>1.23586580119529</t>
  </si>
  <si>
    <t>1.00822547935314</t>
  </si>
  <si>
    <t>0.959959143618584</t>
  </si>
  <si>
    <t>1.05887665061601</t>
  </si>
  <si>
    <t>0.967767930503722</t>
  </si>
  <si>
    <t>0.92144633275632</t>
  </si>
  <si>
    <t>1.01637329482521</t>
  </si>
  <si>
    <t>0.967787647881298</t>
  </si>
  <si>
    <t>0.921485018188882</t>
  </si>
  <si>
    <t>1.01638571495678</t>
  </si>
  <si>
    <t>1.0583052914538</t>
  </si>
  <si>
    <t>0.927398881849345</t>
  </si>
  <si>
    <t>1.20735056068031</t>
  </si>
  <si>
    <t>1.0950366968703</t>
  </si>
  <si>
    <t>0.959939132416384</t>
  </si>
  <si>
    <t>1.24879001196587</t>
  </si>
  <si>
    <t>1.09824308413612</t>
  </si>
  <si>
    <t>0.962722469341103</t>
  </si>
  <si>
    <t>1.25261274407054</t>
  </si>
  <si>
    <t>0.922387151479579</t>
  </si>
  <si>
    <t>0.81835232723128</t>
  </si>
  <si>
    <t>1.03939713932384</t>
  </si>
  <si>
    <t>0.929400042956126</t>
  </si>
  <si>
    <t>0.824705186900958</t>
  </si>
  <si>
    <t>1.04712592913009</t>
  </si>
  <si>
    <t>0.921566993511418</t>
  </si>
  <si>
    <t>0.817836128108668</t>
  </si>
  <si>
    <t>1.03827866904009</t>
  </si>
  <si>
    <t>1.01871988495581</t>
  </si>
  <si>
    <t>0.96206565937755</t>
  </si>
  <si>
    <t>1.0786554603798</t>
  </si>
  <si>
    <t>1.01926728624825</t>
  </si>
  <si>
    <t>0.962733954124648</t>
  </si>
  <si>
    <t>1.07906272801101</t>
  </si>
  <si>
    <t>1.01681261391122</t>
  </si>
  <si>
    <t>0.960421915757733</t>
  </si>
  <si>
    <t>1.07647621190801</t>
  </si>
  <si>
    <t>1.04105843399266</t>
  </si>
  <si>
    <t>0.999702263793814</t>
  </si>
  <si>
    <t>1.0841006411157</t>
  </si>
  <si>
    <t>1.06764027397445</t>
  </si>
  <si>
    <t>1.02534960106381</t>
  </si>
  <si>
    <t>1.11165072031867</t>
  </si>
  <si>
    <t>1.06515408446133</t>
  </si>
  <si>
    <t>1.02294713658033</t>
  </si>
  <si>
    <t>1.10908792593466</t>
  </si>
  <si>
    <t>1.03797660468017</t>
  </si>
  <si>
    <t>0.939143204437411</t>
  </si>
  <si>
    <t>1.14701015095457</t>
  </si>
  <si>
    <t>0.984161469174776</t>
  </si>
  <si>
    <t>0.890472431921564</t>
  </si>
  <si>
    <t>1.08752115434341</t>
  </si>
  <si>
    <t>0.985950880413733</t>
  </si>
  <si>
    <t>0.892139762920331</t>
  </si>
  <si>
    <t>1.08949950440692</t>
  </si>
  <si>
    <t>1.04797567692131</t>
  </si>
  <si>
    <t>0.961700535085556</t>
  </si>
  <si>
    <t>1.14185531663673</t>
  </si>
  <si>
    <t>1.0376137412427</t>
  </si>
  <si>
    <t>0.952336109381289</t>
  </si>
  <si>
    <t>1.13039257126822</t>
  </si>
  <si>
    <t>1.03842906596517</t>
  </si>
  <si>
    <t>0.9530854139608</t>
  </si>
  <si>
    <t>1.13132776987566</t>
  </si>
  <si>
    <t>0.98045384045252</t>
  </si>
  <si>
    <t>0.923424671427465</t>
  </si>
  <si>
    <t>1.04094113436888</t>
  </si>
  <si>
    <t>1.03031043551034</t>
  </si>
  <si>
    <t>0.97052003398996</t>
  </si>
  <si>
    <t>1.0937166766863</t>
  </si>
  <si>
    <t>1.02517000033366</t>
  </si>
  <si>
    <t>0.965668553958648</t>
  </si>
  <si>
    <t>1.08829275904897</t>
  </si>
  <si>
    <t>1.02426166521403</t>
  </si>
  <si>
    <t>0.996921516747094</t>
  </si>
  <si>
    <t>1.05234164608681</t>
  </si>
  <si>
    <t>1.01794324161262</t>
  </si>
  <si>
    <t>0.990823975052808</t>
  </si>
  <si>
    <t>1.04579392850814</t>
  </si>
  <si>
    <t>1.01616316914219</t>
  </si>
  <si>
    <t>0.98909059032796</t>
  </si>
  <si>
    <t>1.04396978827397</t>
  </si>
  <si>
    <t>0.94410485360152</t>
  </si>
  <si>
    <t>0.791829998167024</t>
  </si>
  <si>
    <t>1.12507889805956</t>
  </si>
  <si>
    <t>1.04260045280432</t>
  </si>
  <si>
    <t>0.874998870977836</t>
  </si>
  <si>
    <t>1.2416936037333</t>
  </si>
  <si>
    <t>1.05220065950011</t>
  </si>
  <si>
    <t>0.883108659323925</t>
  </si>
  <si>
    <t>1.25328583349555</t>
  </si>
  <si>
    <t>0.860087232664777</t>
  </si>
  <si>
    <t>0.759108235823011</t>
  </si>
  <si>
    <t>0.974247876457639</t>
  </si>
  <si>
    <t>0.851184470512015</t>
  </si>
  <si>
    <t>0.75137694355436</t>
  </si>
  <si>
    <t>0.963992593505606</t>
  </si>
  <si>
    <t>0.840189933243075</t>
  </si>
  <si>
    <t>0.741801391804071</t>
  </si>
  <si>
    <t>0.951448933689341</t>
  </si>
  <si>
    <t>1.04458207157206</t>
  </si>
  <si>
    <t>0.912834360250765</t>
  </si>
  <si>
    <t>1.19499374694733</t>
  </si>
  <si>
    <t>0.990841573019985</t>
  </si>
  <si>
    <t>0.865911145893782</t>
  </si>
  <si>
    <t>1.13344117346635</t>
  </si>
  <si>
    <t>0.99540625751638</t>
  </si>
  <si>
    <t>0.869980036878492</t>
  </si>
  <si>
    <t>1.13867906141224</t>
  </si>
  <si>
    <t>0.999601649956457</t>
  </si>
  <si>
    <t>0.918463577699684</t>
  </si>
  <si>
    <t>1.08777551613191</t>
  </si>
  <si>
    <t>0.968965711664477</t>
  </si>
  <si>
    <t>0.89040709679662</t>
  </si>
  <si>
    <t>1.05431982315879</t>
  </si>
  <si>
    <t>0.968518777441937</t>
  </si>
  <si>
    <t>0.890036137129063</t>
  </si>
  <si>
    <t>1.05383003256816</t>
  </si>
  <si>
    <t>1.05616980009693</t>
  </si>
  <si>
    <t>0.997725915661449</t>
  </si>
  <si>
    <t>1.11798064832327</t>
  </si>
  <si>
    <t>1.05136358442144</t>
  </si>
  <si>
    <t>0.993210623099774</t>
  </si>
  <si>
    <t>1.11286626731693</t>
  </si>
  <si>
    <t>1.05037133496639</t>
  </si>
  <si>
    <t>0.992257113040656</t>
  </si>
  <si>
    <t>1.11185472966852</t>
  </si>
  <si>
    <t>0.874129203802356</t>
  </si>
  <si>
    <t>0.766664910756653</t>
  </si>
  <si>
    <t>0.996376520951961</t>
  </si>
  <si>
    <t>0.90601606641132</t>
  </si>
  <si>
    <t>0.794855032452674</t>
  </si>
  <si>
    <t>1.03242129985971</t>
  </si>
  <si>
    <t>0.900993155716935</t>
  </si>
  <si>
    <t>0.790564360437151</t>
  </si>
  <si>
    <t>1.02664423685689</t>
  </si>
  <si>
    <t>1.10533642580587</t>
  </si>
  <si>
    <t>0.925388800786045</t>
  </si>
  <si>
    <t>1.31967484653856</t>
  </si>
  <si>
    <t>1.08321506150607</t>
  </si>
  <si>
    <t>0.907073503700032</t>
  </si>
  <si>
    <t>1.29297023279211</t>
  </si>
  <si>
    <t>1.07281030007033</t>
  </si>
  <si>
    <t>0.898311092142569</t>
  </si>
  <si>
    <t>1.28085792471318</t>
  </si>
  <si>
    <t>1.05333851450872</t>
  </si>
  <si>
    <t>0.977377633453948</t>
  </si>
  <si>
    <t>1.13510317878601</t>
  </si>
  <si>
    <t>1.02221535159174</t>
  </si>
  <si>
    <t>0.948511218757101</t>
  </si>
  <si>
    <t>1.10155127716253</t>
  </si>
  <si>
    <t>1.02285056160644</t>
  </si>
  <si>
    <t>0.949104552869826</t>
  </si>
  <si>
    <t>1.10226639828389</t>
  </si>
  <si>
    <t>1.03310276830001</t>
  </si>
  <si>
    <t>0.913622332955732</t>
  </si>
  <si>
    <t>1.16791386960503</t>
  </si>
  <si>
    <t>1.11886011906593</t>
  </si>
  <si>
    <t>0.989805016236864</t>
  </si>
  <si>
    <t>1.26442098246199</t>
  </si>
  <si>
    <t>1.12126856858159</t>
  </si>
  <si>
    <t>0.99185986612514</t>
  </si>
  <si>
    <t>1.26736023383615</t>
  </si>
  <si>
    <t>1.0017562187907</t>
  </si>
  <si>
    <t>0.86415602515612</t>
  </si>
  <si>
    <t>1.16085413221076</t>
  </si>
  <si>
    <t>1.00657316817994</t>
  </si>
  <si>
    <t>0.868308472223925</t>
  </si>
  <si>
    <t>1.16644534834158</t>
  </si>
  <si>
    <t>1.00499607661697</t>
  </si>
  <si>
    <t>0.866998427566424</t>
  </si>
  <si>
    <t>1.16470117948628</t>
  </si>
  <si>
    <t>1.12966779155292</t>
  </si>
  <si>
    <t>1.0227458389249</t>
  </si>
  <si>
    <t>1.24755615738173</t>
  </si>
  <si>
    <t>1.07300206434425</t>
  </si>
  <si>
    <t>0.971359511521099</t>
  </si>
  <si>
    <t>1.18508509590449</t>
  </si>
  <si>
    <t>1.07741564315429</t>
  </si>
  <si>
    <t>0.975326635199489</t>
  </si>
  <si>
    <t>1.19007046854295</t>
  </si>
  <si>
    <t>0.9723720994212</t>
  </si>
  <si>
    <t>0.864878429104247</t>
  </si>
  <si>
    <t>1.09297732101506</t>
  </si>
  <si>
    <t>0.93049529289988</t>
  </si>
  <si>
    <t>0.827728732311342</t>
  </si>
  <si>
    <t>1.04577346155453</t>
  </si>
  <si>
    <t>0.932590327418321</t>
  </si>
  <si>
    <t>0.829690098105103</t>
  </si>
  <si>
    <t>1.04808423259934</t>
  </si>
  <si>
    <t>0.952534339616789</t>
  </si>
  <si>
    <t>0.833101580984175</t>
  </si>
  <si>
    <t>1.08877060185688</t>
  </si>
  <si>
    <t>0.894199728432575</t>
  </si>
  <si>
    <t>0.781981652260931</t>
  </si>
  <si>
    <t>1.02220407735752</t>
  </si>
  <si>
    <t>0.890076995142002</t>
  </si>
  <si>
    <t>0.778500367127639</t>
  </si>
  <si>
    <t>1.01743015696149</t>
  </si>
  <si>
    <t>0.906396916578693</t>
  </si>
  <si>
    <t>0.813697610885853</t>
  </si>
  <si>
    <t>1.00945907136751</t>
  </si>
  <si>
    <t>0.877782079345786</t>
  </si>
  <si>
    <t>0.788094077646633</t>
  </si>
  <si>
    <t>0.977478768051119</t>
  </si>
  <si>
    <t>0.873256371146468</t>
  </si>
  <si>
    <t>0.784144531527551</t>
  </si>
  <si>
    <t>0.972359066361083</t>
  </si>
  <si>
    <t>0.991804489443008</t>
  </si>
  <si>
    <t>0.92306307339309</t>
  </si>
  <si>
    <t>1.06557181379294</t>
  </si>
  <si>
    <t>0.978037511082263</t>
  </si>
  <si>
    <t>0.910276457128112</t>
  </si>
  <si>
    <t>1.05075256036905</t>
  </si>
  <si>
    <t>0.975130813001506</t>
  </si>
  <si>
    <t>0.907595892053319</t>
  </si>
  <si>
    <t>1.04763196358314</t>
  </si>
  <si>
    <t>0.990488710632824</t>
  </si>
  <si>
    <t>0.957983530042021</t>
  </si>
  <si>
    <t>1.02407796015756</t>
  </si>
  <si>
    <t>0.98090094484342</t>
  </si>
  <si>
    <t>0.948690873556988</t>
  </si>
  <si>
    <t>1.01418687709964</t>
  </si>
  <si>
    <t>0.98446692154342</t>
  </si>
  <si>
    <t>0.952155354841084</t>
  </si>
  <si>
    <t>1.01786405798561</t>
  </si>
  <si>
    <t>1.03965979075525</t>
  </si>
  <si>
    <t>0.855529153882408</t>
  </si>
  <si>
    <t>1.26248473061581</t>
  </si>
  <si>
    <t>1.04713686916981</t>
  </si>
  <si>
    <t>0.861419478781136</t>
  </si>
  <si>
    <t>1.27219164352504</t>
  </si>
  <si>
    <t>1.04300980393514</t>
  </si>
  <si>
    <t>0.858055531029243</t>
  </si>
  <si>
    <t>1.26744699117759</t>
  </si>
  <si>
    <t>1.02135582319042</t>
  </si>
  <si>
    <t>0.868609281377539</t>
  </si>
  <si>
    <t>1.20042629757774</t>
  </si>
  <si>
    <t>1.03462932721875</t>
  </si>
  <si>
    <t>0.880097759119328</t>
  </si>
  <si>
    <t>1.21576562448147</t>
  </si>
  <si>
    <t>1.0478936161399</t>
  </si>
  <si>
    <t>0.891436392318713</t>
  </si>
  <si>
    <t>1.23147561539026</t>
  </si>
  <si>
    <t>1.05874795074664</t>
  </si>
  <si>
    <t>0.913956001777848</t>
  </si>
  <si>
    <t>1.2260513870351</t>
  </si>
  <si>
    <t>1.045085182708</t>
  </si>
  <si>
    <t>0.902246264483034</t>
  </si>
  <si>
    <t>1.21012744965966</t>
  </si>
  <si>
    <t>1.05071418298895</t>
  </si>
  <si>
    <t>0.907133655536219</t>
  </si>
  <si>
    <t>1.21676265924678</t>
  </si>
  <si>
    <t>1.0776478909567</t>
  </si>
  <si>
    <t>1.03189991805119</t>
  </si>
  <si>
    <t>1.12539305108446</t>
  </si>
  <si>
    <t>1.02722262840477</t>
  </si>
  <si>
    <t>0.98358945479102</t>
  </si>
  <si>
    <t>1.07276073330063</t>
  </si>
  <si>
    <t>1.03020338202369</t>
  </si>
  <si>
    <t>0.986442284639234</t>
  </si>
  <si>
    <t>1.07588719312302</t>
  </si>
  <si>
    <t>1.04989242753944</t>
  </si>
  <si>
    <t>0.910449415683005</t>
  </si>
  <si>
    <t>1.2102794834741</t>
  </si>
  <si>
    <t>1.00778171185171</t>
  </si>
  <si>
    <t>0.874016177889717</t>
  </si>
  <si>
    <t>1.16162830513352</t>
  </si>
  <si>
    <t>1.02035985675719</t>
  </si>
  <si>
    <t>0.885005881783791</t>
  </si>
  <si>
    <t>1.17615648597378</t>
  </si>
  <si>
    <t>0.92190017480129</t>
  </si>
  <si>
    <t>0.763004861572975</t>
  </si>
  <si>
    <t>1.11326283129926</t>
  </si>
  <si>
    <t>0.998905326689792</t>
  </si>
  <si>
    <t>0.827116373937119</t>
  </si>
  <si>
    <t>1.20571853413968</t>
  </si>
  <si>
    <t>0.998933059278244</t>
  </si>
  <si>
    <t>0.827213298401205</t>
  </si>
  <si>
    <t>1.20588511612666</t>
  </si>
  <si>
    <t>1.06876094344381</t>
  </si>
  <si>
    <t>1.03375400795074</t>
  </si>
  <si>
    <t>1.10493496028392</t>
  </si>
  <si>
    <t>1.07753082375894</t>
  </si>
  <si>
    <t>1.04224405584396</t>
  </si>
  <si>
    <t>1.11399429978977</t>
  </si>
  <si>
    <t>1.07904366538093</t>
  </si>
  <si>
    <t>1.04368891153516</t>
  </si>
  <si>
    <t>1.11558528420376</t>
  </si>
  <si>
    <t>0.96339267716328</t>
  </si>
  <si>
    <t>0.871745363949645</t>
  </si>
  <si>
    <t>1.06451515993194</t>
  </si>
  <si>
    <t>0.989248908330407</t>
  </si>
  <si>
    <t>0.8950553071967</t>
  </si>
  <si>
    <t>1.09320683893719</t>
  </si>
  <si>
    <t>0.990095992393877</t>
  </si>
  <si>
    <t>0.895845156205239</t>
  </si>
  <si>
    <t>1.09417107289225</t>
  </si>
  <si>
    <t>1.03831750437977</t>
  </si>
  <si>
    <t>0.967936382110197</t>
  </si>
  <si>
    <t>1.11373181915702</t>
  </si>
  <si>
    <t>1.01472954546134</t>
  </si>
  <si>
    <t>0.945878415235645</t>
  </si>
  <si>
    <t>1.0885154161388</t>
  </si>
  <si>
    <t>1.01344052185071</t>
  </si>
  <si>
    <t>0.944675498980617</t>
  </si>
  <si>
    <t>1.08716332631837</t>
  </si>
  <si>
    <t>1.00390147827603</t>
  </si>
  <si>
    <t>0.93936357866367</t>
  </si>
  <si>
    <t>1.07279893128428</t>
  </si>
  <si>
    <t>1.01879014697166</t>
  </si>
  <si>
    <t>0.953371698509004</t>
  </si>
  <si>
    <t>1.0886250617528</t>
  </si>
  <si>
    <t>1.01245247163431</t>
  </si>
  <si>
    <t>0.947438131590151</t>
  </si>
  <si>
    <t>1.08188271529058</t>
  </si>
  <si>
    <t>0.979509565627918</t>
  </si>
  <si>
    <t>0.822611543336488</t>
  </si>
  <si>
    <t>1.16584886197313</t>
  </si>
  <si>
    <t>0.943030550848434</t>
  </si>
  <si>
    <t>0.79184930583909</t>
  </si>
  <si>
    <t>1.12261787794003</t>
  </si>
  <si>
    <t>0.947862924548088</t>
  </si>
  <si>
    <t>0.79602127173943</t>
  </si>
  <si>
    <t>1.12837988169276</t>
  </si>
  <si>
    <t>0.984636148403493</t>
  </si>
  <si>
    <t>0.878629571578358</t>
  </si>
  <si>
    <t>1.10320365448341</t>
  </si>
  <si>
    <t>1.00642050272572</t>
  </si>
  <si>
    <t>0.898057783156517</t>
  </si>
  <si>
    <t>1.12763938695556</t>
  </si>
  <si>
    <t>0.999849022033468</t>
  </si>
  <si>
    <t>0.892208031165494</t>
  </si>
  <si>
    <t>1.12033754985717</t>
  </si>
  <si>
    <t>1.15417483029718</t>
  </si>
  <si>
    <t>1.03176157006145</t>
  </si>
  <si>
    <t>1.29084350304227</t>
  </si>
  <si>
    <t>1.13916058687746</t>
  </si>
  <si>
    <t>1.01821635803779</t>
  </si>
  <si>
    <t>1.27422316533416</t>
  </si>
  <si>
    <t>1.1341912308827</t>
  </si>
  <si>
    <t>1.0136745175694</t>
  </si>
  <si>
    <t>1.26888269087293</t>
  </si>
  <si>
    <t>0.961500926433742</t>
  </si>
  <si>
    <t>0.792258882153368</t>
  </si>
  <si>
    <t>1.16621492614169</t>
  </si>
  <si>
    <t>1.06047687578776</t>
  </si>
  <si>
    <t>0.874370444100938</t>
  </si>
  <si>
    <t>1.28543427908708</t>
  </si>
  <si>
    <t>1.04870763161125</t>
  </si>
  <si>
    <t>0.864662540169579</t>
  </si>
  <si>
    <t>1.27144537191428</t>
  </si>
  <si>
    <t>1.01916278949195</t>
  </si>
  <si>
    <t>0.971301881060547</t>
  </si>
  <si>
    <t>1.06934548023869</t>
  </si>
  <si>
    <t>1.03120734506792</t>
  </si>
  <si>
    <t>0.982835388976524</t>
  </si>
  <si>
    <t>1.08192358474785</t>
  </si>
  <si>
    <t>1.03004999341081</t>
  </si>
  <si>
    <t>0.981730064119313</t>
  </si>
  <si>
    <t>1.08072572068255</t>
  </si>
  <si>
    <t>1.03798821041051</t>
  </si>
  <si>
    <t>1.00215713037659</t>
  </si>
  <si>
    <t>1.07508220519366</t>
  </si>
  <si>
    <t>1.02101875604656</t>
  </si>
  <si>
    <t>0.985803145050822</t>
  </si>
  <si>
    <t>1.05747453982857</t>
  </si>
  <si>
    <t>1.02197067982926</t>
  </si>
  <si>
    <t>0.986722203702889</t>
  </si>
  <si>
    <t>1.05846773965741</t>
  </si>
  <si>
    <t>1.05156885454698</t>
  </si>
  <si>
    <t>1.00483652596821</t>
  </si>
  <si>
    <t>1.10044173644897</t>
  </si>
  <si>
    <t>1.05213601582765</t>
  </si>
  <si>
    <t>1.00540445385702</t>
  </si>
  <si>
    <t>1.10100821466424</t>
  </si>
  <si>
    <t>1.04852372177594</t>
  </si>
  <si>
    <t>1.00193842030551</t>
  </si>
  <si>
    <t>1.09725618918029</t>
  </si>
  <si>
    <t>1.18851268368139</t>
  </si>
  <si>
    <t>0.979690655762086</t>
  </si>
  <si>
    <t>1.44095780148087</t>
  </si>
  <si>
    <t>1.12048825540059</t>
  </si>
  <si>
    <t>0.923514475731932</t>
  </si>
  <si>
    <t>1.35867250612551</t>
  </si>
  <si>
    <t>1.11892163839012</t>
  </si>
  <si>
    <t>0.922155532208246</t>
  </si>
  <si>
    <t>1.35716977040975</t>
  </si>
  <si>
    <t>0.978478693825393</t>
  </si>
  <si>
    <t>0.813984759675914</t>
  </si>
  <si>
    <t>1.17556871409658</t>
  </si>
  <si>
    <t>0.974552679379332</t>
  </si>
  <si>
    <t>0.811045506867253</t>
  </si>
  <si>
    <t>1.17035071358793</t>
  </si>
  <si>
    <t>0.955943269253155</t>
  </si>
  <si>
    <t>0.795642058594104</t>
  </si>
  <si>
    <t>1.14809511170333</t>
  </si>
  <si>
    <t>1.03848191841432</t>
  </si>
  <si>
    <t>0.864106710160591</t>
  </si>
  <si>
    <t>1.24746100407865</t>
  </si>
  <si>
    <t>1.13003328654689</t>
  </si>
  <si>
    <t>0.940970875519527</t>
  </si>
  <si>
    <t>1.35640722760947</t>
  </si>
  <si>
    <t>1.12857475487704</t>
  </si>
  <si>
    <t>0.93962600386159</t>
  </si>
  <si>
    <t>1.35511902088397</t>
  </si>
  <si>
    <t>1.14354699256536</t>
  </si>
  <si>
    <t>1.0251206678205</t>
  </si>
  <si>
    <t>1.27539511877514</t>
  </si>
  <si>
    <t>1.21727625085788</t>
  </si>
  <si>
    <t>1.09152828386599</t>
  </si>
  <si>
    <t>1.35726103275438</t>
  </si>
  <si>
    <t>1.21409378009256</t>
  </si>
  <si>
    <t>1.08851044631577</t>
  </si>
  <si>
    <t>1.35401433655024</t>
  </si>
  <si>
    <t>1.27975162079876</t>
  </si>
  <si>
    <t>1.07859812232103</t>
  </si>
  <si>
    <t>1.51770807709104</t>
  </si>
  <si>
    <t>1.30354997583082</t>
  </si>
  <si>
    <t>1.09911622581032</t>
  </si>
  <si>
    <t>1.54539156137288</t>
  </si>
  <si>
    <t>1.28730110271911</t>
  </si>
  <si>
    <t>1.08506553751961</t>
  </si>
  <si>
    <t>1.52689758324077</t>
  </si>
  <si>
    <t>0.970274356449277</t>
  </si>
  <si>
    <t>0.912399487332167</t>
  </si>
  <si>
    <t>1.03175706450318</t>
  </si>
  <si>
    <t>0.986142945019085</t>
  </si>
  <si>
    <t>0.927279693883054</t>
  </si>
  <si>
    <t>1.0486863626546</t>
  </si>
  <si>
    <t>0.990319457362864</t>
  </si>
  <si>
    <t>0.931228301923471</t>
  </si>
  <si>
    <t>1.05312451709064</t>
  </si>
  <si>
    <t>1.06466024628926</t>
  </si>
  <si>
    <t>0.893630571206139</t>
  </si>
  <si>
    <t>1.26779893166973</t>
  </si>
  <si>
    <t>1.19448383942736</t>
  </si>
  <si>
    <t>1.00323152536657</t>
  </si>
  <si>
    <t>1.42151733432816</t>
  </si>
  <si>
    <t>1.19876669260146</t>
  </si>
  <si>
    <t>1.00666940218896</t>
  </si>
  <si>
    <t>1.42709776222431</t>
  </si>
  <si>
    <t>1.00699013478896</t>
  </si>
  <si>
    <t>0.96447960121325</t>
  </si>
  <si>
    <t>1.05134479938261</t>
  </si>
  <si>
    <t>0.980089464142957</t>
  </si>
  <si>
    <t>0.938675961106004</t>
  </si>
  <si>
    <t>1.02330289562574</t>
  </si>
  <si>
    <t>0.98033726698362</t>
  </si>
  <si>
    <t>0.938922603306922</t>
  </si>
  <si>
    <t>1.02356155473902</t>
  </si>
  <si>
    <t>1.05985073340651</t>
  </si>
  <si>
    <t>0.943301327055687</t>
  </si>
  <si>
    <t>1.19052220383942</t>
  </si>
  <si>
    <t>1.06479892879239</t>
  </si>
  <si>
    <t>0.947503371375391</t>
  </si>
  <si>
    <t>1.19638691096895</t>
  </si>
  <si>
    <t>1.0721808917694</t>
  </si>
  <si>
    <t>0.954071133237471</t>
  </si>
  <si>
    <t>1.20476934723836</t>
  </si>
  <si>
    <t>0.954550110232858</t>
  </si>
  <si>
    <t>0.860012013937779</t>
  </si>
  <si>
    <t>1.05930063706454</t>
  </si>
  <si>
    <t>0.992768085456549</t>
  </si>
  <si>
    <t>0.894530337021109</t>
  </si>
  <si>
    <t>1.10161651409381</t>
  </si>
  <si>
    <t>0.995723783800559</t>
  </si>
  <si>
    <t>0.897228832171931</t>
  </si>
  <si>
    <t>1.10491837294549</t>
  </si>
  <si>
    <t>1.077002062944</t>
  </si>
  <si>
    <t>0.998632010214803</t>
  </si>
  <si>
    <t>1.16142557538309</t>
  </si>
  <si>
    <t>1.09999314419417</t>
  </si>
  <si>
    <t>1.01989415312035</t>
  </si>
  <si>
    <t>1.18629201284628</t>
  </si>
  <si>
    <t>1.09898951816194</t>
  </si>
  <si>
    <t>1.01891474305263</t>
  </si>
  <si>
    <t>1.18530383198079</t>
  </si>
  <si>
    <t>1.02692291406279</t>
  </si>
  <si>
    <t>0.907677775065067</t>
  </si>
  <si>
    <t>1.16158107964185</t>
  </si>
  <si>
    <t>0.969072321057985</t>
  </si>
  <si>
    <t>0.856411281478876</t>
  </si>
  <si>
    <t>1.09633184451972</t>
  </si>
  <si>
    <t>0.971321894946581</t>
  </si>
  <si>
    <t>0.858458633444143</t>
  </si>
  <si>
    <t>1.09889061144213</t>
  </si>
  <si>
    <t>0.958450277120963</t>
  </si>
  <si>
    <t>0.862960074936267</t>
  </si>
  <si>
    <t>1.06432111870303</t>
  </si>
  <si>
    <t>0.998876895666017</t>
  </si>
  <si>
    <t>0.899419110261971</t>
  </si>
  <si>
    <t>1.10916308160457</t>
  </si>
  <si>
    <t>0.998096409015599</t>
  </si>
  <si>
    <t>0.898736667994163</t>
  </si>
  <si>
    <t>1.10833554053196</t>
  </si>
  <si>
    <t>1.02324928641122</t>
  </si>
  <si>
    <t>0.855559543537906</t>
  </si>
  <si>
    <t>1.22315559159866</t>
  </si>
  <si>
    <t>1.00549118752366</t>
  </si>
  <si>
    <t>0.8406306602113</t>
  </si>
  <si>
    <t>1.20213675415256</t>
  </si>
  <si>
    <t>1.01878467805791</t>
  </si>
  <si>
    <t>0.851836509443145</t>
  </si>
  <si>
    <t>1.21809985997231</t>
  </si>
  <si>
    <t>0.877140764798744</t>
  </si>
  <si>
    <t>0.77898968099507</t>
  </si>
  <si>
    <t>0.987446819783841</t>
  </si>
  <si>
    <t>0.870628368120437</t>
  </si>
  <si>
    <t>0.773258001038495</t>
  </si>
  <si>
    <t>0.980076083568663</t>
  </si>
  <si>
    <t>0.879525500784731</t>
  </si>
  <si>
    <t>0.781297725937932</t>
  </si>
  <si>
    <t>0.989984380250248</t>
  </si>
  <si>
    <t>1.12041849024923</t>
  </si>
  <si>
    <t>0.92387959722555</t>
  </si>
  <si>
    <t>1.35800173356292</t>
  </si>
  <si>
    <t>1.14762404532332</t>
  </si>
  <si>
    <t>0.946180994108128</t>
  </si>
  <si>
    <t>1.39117544304795</t>
  </si>
  <si>
    <t>1.14098656182141</t>
  </si>
  <si>
    <t>0.94058952658479</t>
  </si>
  <si>
    <t>1.38359555524817</t>
  </si>
  <si>
    <t>1.02097204540075</t>
  </si>
  <si>
    <t>0.997806298496838</t>
  </si>
  <si>
    <t>1.04466875568163</t>
  </si>
  <si>
    <t>1.02713260734971</t>
  </si>
  <si>
    <t>1.00381583503006</t>
  </si>
  <si>
    <t>1.05098476373876</t>
  </si>
  <si>
    <t>1.02618957156078</t>
  </si>
  <si>
    <t>1.00288921399013</t>
  </si>
  <si>
    <t>1.05002778005872</t>
  </si>
  <si>
    <t>1.02155884352308</t>
  </si>
  <si>
    <t>0.949139580829014</t>
  </si>
  <si>
    <t>1.09940936492064</t>
  </si>
  <si>
    <t>1.02389849994508</t>
  </si>
  <si>
    <t>0.951234486221877</t>
  </si>
  <si>
    <t>1.10202729682657</t>
  </si>
  <si>
    <t>1.02287695388265</t>
  </si>
  <si>
    <t>0.950282815351371</t>
  </si>
  <si>
    <t>1.10096220628926</t>
  </si>
  <si>
    <t>0.986532016474318</t>
  </si>
  <si>
    <t>0.942185353183139</t>
  </si>
  <si>
    <t>1.03293168126911</t>
  </si>
  <si>
    <t>1.00250431270917</t>
  </si>
  <si>
    <t>0.957421165065759</t>
  </si>
  <si>
    <t>1.04967771750865</t>
  </si>
  <si>
    <t>1.00345914692537</t>
  </si>
  <si>
    <t>0.95833747496351</t>
  </si>
  <si>
    <t>1.05068446352567</t>
  </si>
  <si>
    <t>0.960800745698341</t>
  </si>
  <si>
    <t>0.815199406156654</t>
  </si>
  <si>
    <t>1.13187721930518</t>
  </si>
  <si>
    <t>0.929264319913408</t>
  </si>
  <si>
    <t>0.788408755124228</t>
  </si>
  <si>
    <t>1.09493742762995</t>
  </si>
  <si>
    <t>0.930856847356054</t>
  </si>
  <si>
    <t>0.789853829367095</t>
  </si>
  <si>
    <t>1.09683225253938</t>
  </si>
  <si>
    <t>1.06461381284728</t>
  </si>
  <si>
    <t>0.880723051662254</t>
  </si>
  <si>
    <t>1.28616345413554</t>
  </si>
  <si>
    <t>1.07407330592769</t>
  </si>
  <si>
    <t>0.888453158518616</t>
  </si>
  <si>
    <t>1.29796517472653</t>
  </si>
  <si>
    <t>1.06891833434704</t>
  </si>
  <si>
    <t>0.884186318013858</t>
  </si>
  <si>
    <t>1.29199144585031</t>
  </si>
  <si>
    <t>1.0052277236726</t>
  </si>
  <si>
    <t>0.971235733979088</t>
  </si>
  <si>
    <t>1.04039277072507</t>
  </si>
  <si>
    <t>1.00407960599906</t>
  </si>
  <si>
    <t>0.970149980211509</t>
  </si>
  <si>
    <t>1.03917889965146</t>
  </si>
  <si>
    <t>1.0013177101147</t>
  </si>
  <si>
    <t>0.967480040490818</t>
  </si>
  <si>
    <t>1.03632817001848</t>
  </si>
  <si>
    <t>1.07135744442383</t>
  </si>
  <si>
    <t>0.926579897093711</t>
  </si>
  <si>
    <t>1.23835035665906</t>
  </si>
  <si>
    <t>1.09228656818736</t>
  </si>
  <si>
    <t>0.944624089825432</t>
  </si>
  <si>
    <t>1.26261455700871</t>
  </si>
  <si>
    <t>1.09854511553438</t>
  </si>
  <si>
    <t>0.950001307609767</t>
  </si>
  <si>
    <t>1.2700444695172</t>
  </si>
  <si>
    <t>1.03389423450132</t>
  </si>
  <si>
    <t>0.972224790599592</t>
  </si>
  <si>
    <t>1.09941508203151</t>
  </si>
  <si>
    <t>1.02649992211078</t>
  </si>
  <si>
    <t>0.965190695357317</t>
  </si>
  <si>
    <t>1.09166275358358</t>
  </si>
  <si>
    <t>1.02886812342284</t>
  </si>
  <si>
    <t>0.967420110930256</t>
  </si>
  <si>
    <t>1.0941987896923</t>
  </si>
  <si>
    <t>1.00421662821476</t>
  </si>
  <si>
    <t>0.862847084534594</t>
  </si>
  <si>
    <t>1.16828093284726</t>
  </si>
  <si>
    <t>0.942091652933604</t>
  </si>
  <si>
    <t>0.809342578803057</t>
  </si>
  <si>
    <t>1.09637956380857</t>
  </si>
  <si>
    <t>0.931914802000221</t>
  </si>
  <si>
    <t>0.80071435896317</t>
  </si>
  <si>
    <t>1.08450925279386</t>
  </si>
  <si>
    <t>0.960625541813155</t>
  </si>
  <si>
    <t>0.901924848038925</t>
  </si>
  <si>
    <t>1.02307614886713</t>
  </si>
  <si>
    <t>0.982538467926722</t>
  </si>
  <si>
    <t>0.922473242474218</t>
  </si>
  <si>
    <t>1.04646753694326</t>
  </si>
  <si>
    <t>0.983774810670885</t>
  </si>
  <si>
    <t>0.923653442410142</t>
  </si>
  <si>
    <t>1.04778267391217</t>
  </si>
  <si>
    <t>1.08170243839725</t>
  </si>
  <si>
    <t>1.02332582308277</t>
  </si>
  <si>
    <t>1.14336101054602</t>
  </si>
  <si>
    <t>1.05419397863758</t>
  </si>
  <si>
    <t>0.99715738240098</t>
  </si>
  <si>
    <t>1.11445605468716</t>
  </si>
  <si>
    <t>1.05757626170027</t>
  </si>
  <si>
    <t>1.00034512682199</t>
  </si>
  <si>
    <t>1.11806258356739</t>
  </si>
  <si>
    <t>1.00538500029013</t>
  </si>
  <si>
    <t>0.893858291271174</t>
  </si>
  <si>
    <t>1.13057090860923</t>
  </si>
  <si>
    <t>1.03418433812622</t>
  </si>
  <si>
    <t>0.919339709624787</t>
  </si>
  <si>
    <t>1.16316043917652</t>
  </si>
  <si>
    <t>1.03179902077591</t>
  </si>
  <si>
    <t>0.917226949611948</t>
  </si>
  <si>
    <t>1.16055076052579</t>
  </si>
  <si>
    <t>1.07686894531681</t>
  </si>
  <si>
    <t>0.977000456035365</t>
  </si>
  <si>
    <t>1.18676820269319</t>
  </si>
  <si>
    <t>1.02238436783114</t>
  </si>
  <si>
    <t>0.927373247803846</t>
  </si>
  <si>
    <t>1.12697493941769</t>
  </si>
  <si>
    <t>1.02426128302801</t>
  </si>
  <si>
    <t>0.929076542264309</t>
  </si>
  <si>
    <t>1.12910026323681</t>
  </si>
  <si>
    <t>1.18903892628789</t>
  </si>
  <si>
    <t>1.05507511565057</t>
  </si>
  <si>
    <t>1.33972683286531</t>
  </si>
  <si>
    <t>1.10553383193761</t>
  </si>
  <si>
    <t>0.980588408603364</t>
  </si>
  <si>
    <t>1.24618823860703</t>
  </si>
  <si>
    <t>1.10705233631849</t>
  </si>
  <si>
    <t>0.981908078661447</t>
  </si>
  <si>
    <t>1.24802641695264</t>
  </si>
  <si>
    <t>0.895482660285349</t>
  </si>
  <si>
    <t>0.760618531219384</t>
  </si>
  <si>
    <t>1.05376420768633</t>
  </si>
  <si>
    <t>1.03595174962813</t>
  </si>
  <si>
    <t>0.880163044641874</t>
  </si>
  <si>
    <t>1.21898597244537</t>
  </si>
  <si>
    <t>1.02984939352151</t>
  </si>
  <si>
    <t>0.875033086705623</t>
  </si>
  <si>
    <t>1.21190391115613</t>
  </si>
  <si>
    <t>0.941739301602609</t>
  </si>
  <si>
    <t>0.85586860741292</t>
  </si>
  <si>
    <t>1.03607904573216</t>
  </si>
  <si>
    <t>0.914042945227988</t>
  </si>
  <si>
    <t>0.830610861730267</t>
  </si>
  <si>
    <t>1.00571882770205</t>
  </si>
  <si>
    <t>0.916024239372575</t>
  </si>
  <si>
    <t>0.832485632738456</t>
  </si>
  <si>
    <t>1.00785494996843</t>
  </si>
  <si>
    <t>1.06864242360857</t>
  </si>
  <si>
    <t>0.916810072041756</t>
  </si>
  <si>
    <t>1.24508731866346</t>
  </si>
  <si>
    <t>1.05532800879158</t>
  </si>
  <si>
    <t>0.905277804144601</t>
  </si>
  <si>
    <t>1.22988732111276</t>
  </si>
  <si>
    <t>1.04673538516154</t>
  </si>
  <si>
    <t>0.897915051013722</t>
  </si>
  <si>
    <t>1.22002023121613</t>
  </si>
  <si>
    <t>1.03408169558184</t>
  </si>
  <si>
    <t>0.856715993932537</t>
  </si>
  <si>
    <t>1.2474316460825</t>
  </si>
  <si>
    <t>0.976675793315518</t>
  </si>
  <si>
    <t>0.808801210305218</t>
  </si>
  <si>
    <t>1.17892789127995</t>
  </si>
  <si>
    <t>0.976270973352527</t>
  </si>
  <si>
    <t>0.808640513333903</t>
  </si>
  <si>
    <t>1.17839378240983</t>
  </si>
  <si>
    <t>1.03549174823947</t>
  </si>
  <si>
    <t>0.923805654234255</t>
  </si>
  <si>
    <t>1.16039451455537</t>
  </si>
  <si>
    <t>1.07939419686642</t>
  </si>
  <si>
    <t>0.962765950910378</t>
  </si>
  <si>
    <t>1.20996122253054</t>
  </si>
  <si>
    <t>1.07547532583046</t>
  </si>
  <si>
    <t>0.959271090642341</t>
  </si>
  <si>
    <t>1.20565198440045</t>
  </si>
  <si>
    <t>1.18703764588271</t>
  </si>
  <si>
    <t>1.05175306589975</t>
  </si>
  <si>
    <t>1.33940242053022</t>
  </si>
  <si>
    <t>1.2477657859603</t>
  </si>
  <si>
    <t>1.10540789443428</t>
  </si>
  <si>
    <t>1.40813804945976</t>
  </si>
  <si>
    <t>1.23946441456712</t>
  </si>
  <si>
    <t>1.09784976873395</t>
  </si>
  <si>
    <t>1.39914645719465</t>
  </si>
  <si>
    <t>1.03663160439921</t>
  </si>
  <si>
    <t>1.0074063355091</t>
  </si>
  <si>
    <t>1.06669297400791</t>
  </si>
  <si>
    <t>1.0344220454209</t>
  </si>
  <si>
    <t>1.0052373882698</t>
  </si>
  <si>
    <t>1.06444311602535</t>
  </si>
  <si>
    <t>1.03041832758</t>
  </si>
  <si>
    <t>1.00133916834796</t>
  </si>
  <si>
    <t>1.06033549198864</t>
  </si>
  <si>
    <t>0.915105202798282</t>
  </si>
  <si>
    <t>0.76957883915874</t>
  </si>
  <si>
    <t>1.08761227098856</t>
  </si>
  <si>
    <t>0.974266079256207</t>
  </si>
  <si>
    <t>0.819351756918675</t>
  </si>
  <si>
    <t>1.15797428756399</t>
  </si>
  <si>
    <t>0.9695266800105</t>
  </si>
  <si>
    <t>0.815449760040802</t>
  </si>
  <si>
    <t>1.15240353549392</t>
  </si>
  <si>
    <t>0.980562933235385</t>
  </si>
  <si>
    <t>0.897233336292175</t>
  </si>
  <si>
    <t>1.07150608083229</t>
  </si>
  <si>
    <t>1.0437448301252</t>
  </si>
  <si>
    <t>0.955036061877643</t>
  </si>
  <si>
    <t>1.14057292295079</t>
  </si>
  <si>
    <t>1.04422040992995</t>
  </si>
  <si>
    <t>0.955454887170596</t>
  </si>
  <si>
    <t>1.14116044385411</t>
  </si>
  <si>
    <t>1.06418944729603</t>
  </si>
  <si>
    <t>0.970954966511294</t>
  </si>
  <si>
    <t>1.16623034752761</t>
  </si>
  <si>
    <t>1.04941758093139</t>
  </si>
  <si>
    <t>0.957339876841776</t>
  </si>
  <si>
    <t>1.15021537484547</t>
  </si>
  <si>
    <t>1.04448099983364</t>
  </si>
  <si>
    <t>0.952813335279122</t>
  </si>
  <si>
    <t>1.14488503401882</t>
  </si>
  <si>
    <t>1.01803358774891</t>
  </si>
  <si>
    <t>0.989856211547946</t>
  </si>
  <si>
    <t>1.04700153394942</t>
  </si>
  <si>
    <t>1.04084627766373</t>
  </si>
  <si>
    <t>1.0120278976839</t>
  </si>
  <si>
    <t>1.07047510694563</t>
  </si>
  <si>
    <t>1.03979138596602</t>
  </si>
  <si>
    <t>1.01099386871688</t>
  </si>
  <si>
    <t>1.06940334598363</t>
  </si>
  <si>
    <t>1.02747253908855</t>
  </si>
  <si>
    <t>0.993766467014676</t>
  </si>
  <si>
    <t>1.06230473020635</t>
  </si>
  <si>
    <t>1.04573243726078</t>
  </si>
  <si>
    <t>1.01142639430238</t>
  </si>
  <si>
    <t>1.08118632537989</t>
  </si>
  <si>
    <t>1.04347416004141</t>
  </si>
  <si>
    <t>1.00923286104703</t>
  </si>
  <si>
    <t>1.07886772902711</t>
  </si>
  <si>
    <t>1.00996485134419</t>
  </si>
  <si>
    <t>0.982185052603655</t>
  </si>
  <si>
    <t>1.03851890304126</t>
  </si>
  <si>
    <t>1.02985890871959</t>
  </si>
  <si>
    <t>1.00153629412015</t>
  </si>
  <si>
    <t>1.05897205645085</t>
  </si>
  <si>
    <t>1.02938411219712</t>
  </si>
  <si>
    <t>1.00106933493959</t>
  </si>
  <si>
    <t>1.05849363898729</t>
  </si>
  <si>
    <t>1.01149768877135</t>
  </si>
  <si>
    <t>0.931902485328118</t>
  </si>
  <si>
    <t>1.09777546952189</t>
  </si>
  <si>
    <t>1.07130221477699</t>
  </si>
  <si>
    <t>0.987081293547594</t>
  </si>
  <si>
    <t>1.16258986064331</t>
  </si>
  <si>
    <t>1.07445685037798</t>
  </si>
  <si>
    <t>0.989964548349889</t>
  </si>
  <si>
    <t>1.16608340321026</t>
  </si>
  <si>
    <t>1.00461204663743</t>
  </si>
  <si>
    <t>0.9499363177945</t>
  </si>
  <si>
    <t>1.06238230770591</t>
  </si>
  <si>
    <t>1.0152105199999</t>
  </si>
  <si>
    <t>0.959960147788399</t>
  </si>
  <si>
    <t>1.07359012229317</t>
  </si>
  <si>
    <t>1.01279866166738</t>
  </si>
  <si>
    <t>0.95767708229869</t>
  </si>
  <si>
    <t>1.0710604516842</t>
  </si>
  <si>
    <t>0.982840950311938</t>
  </si>
  <si>
    <t>0.847286800316307</t>
  </si>
  <si>
    <t>1.13968712349717</t>
  </si>
  <si>
    <t>1.08554274474628</t>
  </si>
  <si>
    <t>0.936044284900552</t>
  </si>
  <si>
    <t>1.25847545829989</t>
  </si>
  <si>
    <t>1.09404337788796</t>
  </si>
  <si>
    <t>0.94335414513613</t>
  </si>
  <si>
    <t>1.26851409223576</t>
  </si>
  <si>
    <t>1.01595438080441</t>
  </si>
  <si>
    <t>0.935278023837606</t>
  </si>
  <si>
    <t>1.10346658827297</t>
  </si>
  <si>
    <t>1.00310128040478</t>
  </si>
  <si>
    <t>0.923326028904269</t>
  </si>
  <si>
    <t>1.0896685078291</t>
  </si>
  <si>
    <t>1.00251467492391</t>
  </si>
  <si>
    <t>0.922794495400203</t>
  </si>
  <si>
    <t>1.08906063208373</t>
  </si>
  <si>
    <t>1.10078075374162</t>
  </si>
  <si>
    <t>0.957661034690623</t>
  </si>
  <si>
    <t>1.26482899282276</t>
  </si>
  <si>
    <t>1.09550965425427</t>
  </si>
  <si>
    <t>0.952846687223351</t>
  </si>
  <si>
    <t>1.25914506616719</t>
  </si>
  <si>
    <t>1.0839092601944</t>
  </si>
  <si>
    <t>0.942703484861487</t>
  </si>
  <si>
    <t>1.24601615561274</t>
  </si>
  <si>
    <t>0.977083344481663</t>
  </si>
  <si>
    <t>0.859633962322306</t>
  </si>
  <si>
    <t>1.11029082079995</t>
  </si>
  <si>
    <t>0.914127762975245</t>
  </si>
  <si>
    <t>0.803978179531614</t>
  </si>
  <si>
    <t>1.03913723472356</t>
  </si>
  <si>
    <t>0.911177231843533</t>
  </si>
  <si>
    <t>0.801481107099822</t>
  </si>
  <si>
    <t>1.03574200528853</t>
  </si>
  <si>
    <t>1.02079844323765</t>
  </si>
  <si>
    <t>0.973423945093924</t>
  </si>
  <si>
    <t>1.07044260089692</t>
  </si>
  <si>
    <t>1.03026855921845</t>
  </si>
  <si>
    <t>0.982385372981166</t>
  </si>
  <si>
    <t>1.08046099909359</t>
  </si>
  <si>
    <t>1.03267902199431</t>
  </si>
  <si>
    <t>0.984682534160939</t>
  </si>
  <si>
    <t>1.08300276087747</t>
  </si>
  <si>
    <t>1.2970960559059</t>
  </si>
  <si>
    <t>1.11766644175552</t>
  </si>
  <si>
    <t>1.50497599397987</t>
  </si>
  <si>
    <t>1.17533987000482</t>
  </si>
  <si>
    <t>1.01207093848973</t>
  </si>
  <si>
    <t>1.3646626478644</t>
  </si>
  <si>
    <t>1.18246910212516</t>
  </si>
  <si>
    <t>1.01804439989128</t>
  </si>
  <si>
    <t>1.3733292666468</t>
  </si>
  <si>
    <t>1.09324589339474</t>
  </si>
  <si>
    <t>0.955542568441863</t>
  </si>
  <si>
    <t>1.25056749941801</t>
  </si>
  <si>
    <t>1.0627728478168</t>
  </si>
  <si>
    <t>0.928542119437729</t>
  </si>
  <si>
    <t>1.21622947997665</t>
  </si>
  <si>
    <t>1.06182111810341</t>
  </si>
  <si>
    <t>0.92763858827096</t>
  </si>
  <si>
    <t>1.21535537312886</t>
  </si>
  <si>
    <t>1.0544054936219</t>
  </si>
  <si>
    <t>0.896445894506639</t>
  </si>
  <si>
    <t>1.23978709249806</t>
  </si>
  <si>
    <t>0.995103508906474</t>
  </si>
  <si>
    <t>0.845524799535861</t>
  </si>
  <si>
    <t>1.17085144495269</t>
  </si>
  <si>
    <t>0.99027961259262</t>
  </si>
  <si>
    <t>0.841431769989728</t>
  </si>
  <si>
    <t>1.16532643085932</t>
  </si>
  <si>
    <t>0.903132720544801</t>
  </si>
  <si>
    <t>0.750898554176053</t>
  </si>
  <si>
    <t>1.08561339687189</t>
  </si>
  <si>
    <t>0.975424690598719</t>
  </si>
  <si>
    <t>0.811414721410381</t>
  </si>
  <si>
    <t>1.17220359187163</t>
  </si>
  <si>
    <t>0.971486748906086</t>
  </si>
  <si>
    <t>0.808205413280563</t>
  </si>
  <si>
    <t>1.16758194138856</t>
  </si>
  <si>
    <t>0.973963206402366</t>
  </si>
  <si>
    <t>0.866627637251662</t>
  </si>
  <si>
    <t>1.09434664734952</t>
  </si>
  <si>
    <t>1.04609829724107</t>
  </si>
  <si>
    <t>0.930885922610712</t>
  </si>
  <si>
    <t>1.17538911872311</t>
  </si>
  <si>
    <t>1.04755162007419</t>
  </si>
  <si>
    <t>0.932208557804609</t>
  </si>
  <si>
    <t>1.17706838380955</t>
  </si>
  <si>
    <t>1.0905338282507</t>
  </si>
  <si>
    <t>0.949796009396425</t>
  </si>
  <si>
    <t>1.25171980310798</t>
  </si>
  <si>
    <t>1.05583953292872</t>
  </si>
  <si>
    <t>0.919258279025457</t>
  </si>
  <si>
    <t>1.21240619446204</t>
  </si>
  <si>
    <t>1.06317322818816</t>
  </si>
  <si>
    <t>0.925646375654945</t>
  </si>
  <si>
    <t>1.22094569537938</t>
  </si>
  <si>
    <t>0.913888027046527</t>
  </si>
  <si>
    <t>0.776106151878684</t>
  </si>
  <si>
    <t>1.07567266388009</t>
  </si>
  <si>
    <t>1.06372872351141</t>
  </si>
  <si>
    <t>0.903775319856356</t>
  </si>
  <si>
    <t>1.25154769817993</t>
  </si>
  <si>
    <t>1.04437517403564</t>
  </si>
  <si>
    <t>0.887317541101984</t>
  </si>
  <si>
    <t>1.22898013458566</t>
  </si>
  <si>
    <t>0.958438561145059</t>
  </si>
  <si>
    <t>0.838492952528751</t>
  </si>
  <si>
    <t>1.09520437547509</t>
  </si>
  <si>
    <t>0.988875019074828</t>
  </si>
  <si>
    <t>0.865080981605776</t>
  </si>
  <si>
    <t>1.1301269135044</t>
  </si>
  <si>
    <t>0.974483285485622</t>
  </si>
  <si>
    <t>0.852510692116073</t>
  </si>
  <si>
    <t>1.11376363840664</t>
  </si>
  <si>
    <t>1.07232374761578</t>
  </si>
  <si>
    <t>0.945937535412108</t>
  </si>
  <si>
    <t>1.21530765859381</t>
  </si>
  <si>
    <t>1.03416496892313</t>
  </si>
  <si>
    <t>0.912115536644238</t>
  </si>
  <si>
    <t>1.1722835983603</t>
  </si>
  <si>
    <t>1.03680549447674</t>
  </si>
  <si>
    <t>0.91444905841145</t>
  </si>
  <si>
    <t>1.17537444541211</t>
  </si>
  <si>
    <t>0.927261343439846</t>
  </si>
  <si>
    <t>0.827098650802654</t>
  </si>
  <si>
    <t>1.03933451471561</t>
  </si>
  <si>
    <t>0.955404156846042</t>
  </si>
  <si>
    <t>0.852176746073025</t>
  </si>
  <si>
    <t>1.07094948220088</t>
  </si>
  <si>
    <t>0.962188256309812</t>
  </si>
  <si>
    <t>0.858298866073513</t>
  </si>
  <si>
    <t>1.07853636399468</t>
  </si>
  <si>
    <t>1.08976285362613</t>
  </si>
  <si>
    <t>0.95586688475713</t>
  </si>
  <si>
    <t>1.24203994040761</t>
  </si>
  <si>
    <t>1.17420219061683</t>
  </si>
  <si>
    <t>1.02989232334535</t>
  </si>
  <si>
    <t>1.33835319428553</t>
  </si>
  <si>
    <t>1.17922343019997</t>
  </si>
  <si>
    <t>1.03418931443977</t>
  </si>
  <si>
    <t>1.3443452272824</t>
  </si>
  <si>
    <t>0.905697156340579</t>
  </si>
  <si>
    <t>0.778547500250601</t>
  </si>
  <si>
    <t>1.05321685263988</t>
  </si>
  <si>
    <t>0.858509910189089</t>
  </si>
  <si>
    <t>0.737729257689285</t>
  </si>
  <si>
    <t>0.998769404446534</t>
  </si>
  <si>
    <t>0.856320846192703</t>
  </si>
  <si>
    <t>0.736006653228436</t>
  </si>
  <si>
    <t>0.996114751555194</t>
  </si>
  <si>
    <t>1.11453677166235</t>
  </si>
  <si>
    <t>0.96514479826184</t>
  </si>
  <si>
    <t>1.28656871263031</t>
  </si>
  <si>
    <t>1.05750629070761</t>
  </si>
  <si>
    <t>0.915238243285233</t>
  </si>
  <si>
    <t>1.22151530266303</t>
  </si>
  <si>
    <t>1.06481822073154</t>
  </si>
  <si>
    <t>0.921551311681102</t>
  </si>
  <si>
    <t>1.2301213850424</t>
  </si>
  <si>
    <t>1.13789582270093</t>
  </si>
  <si>
    <t>0.980473922058844</t>
  </si>
  <si>
    <t>1.32008596951469</t>
  </si>
  <si>
    <t>1.06330535693978</t>
  </si>
  <si>
    <t>0.915705427995093</t>
  </si>
  <si>
    <t>1.23431765934505</t>
  </si>
  <si>
    <t>1.06498017732434</t>
  </si>
  <si>
    <t>0.917155534286984</t>
  </si>
  <si>
    <t>1.23638705683977</t>
  </si>
  <si>
    <t>0.91724034737402</t>
  </si>
  <si>
    <t>0.757882353818908</t>
  </si>
  <si>
    <t>1.10932511349714</t>
  </si>
  <si>
    <t>1.02543070499559</t>
  </si>
  <si>
    <t>0.847963548987017</t>
  </si>
  <si>
    <t>1.23939066988336</t>
  </si>
  <si>
    <t>1.03280408138031</t>
  </si>
  <si>
    <t>0.854126608246609</t>
  </si>
  <si>
    <t>1.24842057301059</t>
  </si>
  <si>
    <t>1.04533277626063</t>
  </si>
  <si>
    <t>0.990550601791826</t>
  </si>
  <si>
    <t>1.10310065440552</t>
  </si>
  <si>
    <t>1.07531893571934</t>
  </si>
  <si>
    <t>1.01889219979545</t>
  </si>
  <si>
    <t>1.13484842086543</t>
  </si>
  <si>
    <t>1.07591226442517</t>
  </si>
  <si>
    <t>1.01945769935549</t>
  </si>
  <si>
    <t>1.13548659285875</t>
  </si>
  <si>
    <t>1.01540483666295</t>
  </si>
  <si>
    <t>0.965186603867685</t>
  </si>
  <si>
    <t>1.06819328150259</t>
  </si>
  <si>
    <t>1.00433459063526</t>
  </si>
  <si>
    <t>0.954575400798405</t>
  </si>
  <si>
    <t>1.05666083370052</t>
  </si>
  <si>
    <t>1.0065846043423</t>
  </si>
  <si>
    <t>0.956739720581073</t>
  </si>
  <si>
    <t>1.05901236397096</t>
  </si>
  <si>
    <t>1.03010194914691</t>
  </si>
  <si>
    <t>0.888239553691931</t>
  </si>
  <si>
    <t>1.19415144949445</t>
  </si>
  <si>
    <t>0.983514218575389</t>
  </si>
  <si>
    <t>0.847608703198796</t>
  </si>
  <si>
    <t>1.14102244442794</t>
  </si>
  <si>
    <t>0.992875525950469</t>
  </si>
  <si>
    <t>0.855769275572677</t>
  </si>
  <si>
    <t>1.15187603551513</t>
  </si>
  <si>
    <t>1.07070628506566</t>
  </si>
  <si>
    <t>0.956274405665486</t>
  </si>
  <si>
    <t>1.19855206650446</t>
  </si>
  <si>
    <t>1.02750462858575</t>
  </si>
  <si>
    <t>0.917486861869318</t>
  </si>
  <si>
    <t>1.1505613212458</t>
  </si>
  <si>
    <t>1.02518250138676</t>
  </si>
  <si>
    <t>0.91546122679259</t>
  </si>
  <si>
    <t>1.14797517883388</t>
  </si>
  <si>
    <t>0.970480976682424</t>
  </si>
  <si>
    <t>0.874282995888379</t>
  </si>
  <si>
    <t>1.07704113057668</t>
  </si>
  <si>
    <t>0.986022182069773</t>
  </si>
  <si>
    <t>0.888242224423196</t>
  </si>
  <si>
    <t>1.09445766497579</t>
  </si>
  <si>
    <t>0.989758752768236</t>
  </si>
  <si>
    <t>0.891672560457967</t>
  </si>
  <si>
    <t>1.09858574074415</t>
  </si>
  <si>
    <t>1.00423025540102</t>
  </si>
  <si>
    <t>0.923257015144502</t>
  </si>
  <si>
    <t>1.0921685629001</t>
  </si>
  <si>
    <t>1.00579246938857</t>
  </si>
  <si>
    <t>0.924552998120503</t>
  </si>
  <si>
    <t>1.09408621152061</t>
  </si>
  <si>
    <t>1.01083362650083</t>
  </si>
  <si>
    <t>0.92925277561029</t>
  </si>
  <si>
    <t>1.09952978533289</t>
  </si>
  <si>
    <t>0.985087943240544</t>
  </si>
  <si>
    <t>0.956941898694042</t>
  </si>
  <si>
    <t>1.01404786705256</t>
  </si>
  <si>
    <t>0.977475625713249</t>
  </si>
  <si>
    <t>0.949502007264637</t>
  </si>
  <si>
    <t>1.00626241940673</t>
  </si>
  <si>
    <t>0.977164097551197</t>
  </si>
  <si>
    <t>0.949214904862033</t>
  </si>
  <si>
    <t>1.0059280884595</t>
  </si>
  <si>
    <t>0.889065082715261</t>
  </si>
  <si>
    <t>0.762898021929521</t>
  </si>
  <si>
    <t>1.0356459737394</t>
  </si>
  <si>
    <t>1.00952770113702</t>
  </si>
  <si>
    <t>0.86633701726346</t>
  </si>
  <si>
    <t>1.17608123374749</t>
  </si>
  <si>
    <t>1.01843026194615</t>
  </si>
  <si>
    <t>0.874053741484285</t>
  </si>
  <si>
    <t>1.18648160686932</t>
  </si>
  <si>
    <t>1.29359588642362</t>
  </si>
  <si>
    <t>1.10033849747552</t>
  </si>
  <si>
    <t>1.52013576943371</t>
  </si>
  <si>
    <t>1.25940430933657</t>
  </si>
  <si>
    <t>1.07088673163982</t>
  </si>
  <si>
    <t>1.48050356009267</t>
  </si>
  <si>
    <t>1.27350798554021</t>
  </si>
  <si>
    <t>1.08261476100837</t>
  </si>
  <si>
    <t>1.4976857250886</t>
  </si>
  <si>
    <t>0.999587734890348</t>
  </si>
  <si>
    <t>0.879619676855064</t>
  </si>
  <si>
    <t>1.13561460634309</t>
  </si>
  <si>
    <t>1.03292972035869</t>
  </si>
  <si>
    <t>0.909192048323833</t>
  </si>
  <si>
    <t>1.17320648886965</t>
  </si>
  <si>
    <t>1.04688461515627</t>
  </si>
  <si>
    <t>0.921512021661644</t>
  </si>
  <si>
    <t>1.18912030379532</t>
  </si>
  <si>
    <t>1.00238160066253</t>
  </si>
  <si>
    <t>0.924679402978394</t>
  </si>
  <si>
    <t>1.08649644054135</t>
  </si>
  <si>
    <t>1.03021354768354</t>
  </si>
  <si>
    <t>0.950444313672986</t>
  </si>
  <si>
    <t>1.1165637966527</t>
  </si>
  <si>
    <t>1.03124465813869</t>
  </si>
  <si>
    <t>0.951394851224843</t>
  </si>
  <si>
    <t>1.1177239693474</t>
  </si>
  <si>
    <t>1.0532078115183</t>
  </si>
  <si>
    <t>0.961967364488609</t>
  </si>
  <si>
    <t>1.15294869032423</t>
  </si>
  <si>
    <t>1.00624722769561</t>
  </si>
  <si>
    <t>0.918997261075132</t>
  </si>
  <si>
    <t>1.10163802779728</t>
  </si>
  <si>
    <t>1.00180627831166</t>
  </si>
  <si>
    <t>0.914951040192744</t>
  </si>
  <si>
    <t>1.09681499481243</t>
  </si>
  <si>
    <t>0.998847628461726</t>
  </si>
  <si>
    <t>0.980377448811803</t>
  </si>
  <si>
    <t>1.01766046687067</t>
  </si>
  <si>
    <t>1.00247414543265</t>
  </si>
  <si>
    <t>0.983955751808303</t>
  </si>
  <si>
    <t>1.0213358479891</t>
  </si>
  <si>
    <t>1.00096872250504</t>
  </si>
  <si>
    <t>0.982478809291751</t>
  </si>
  <si>
    <t>1.01980324440223</t>
  </si>
  <si>
    <t>0.987351507705103</t>
  </si>
  <si>
    <t>0.889123656977893</t>
  </si>
  <si>
    <t>1.09623100403695</t>
  </si>
  <si>
    <t>0.995567111856719</t>
  </si>
  <si>
    <t>0.896776797896736</t>
  </si>
  <si>
    <t>1.10503841397833</t>
  </si>
  <si>
    <t>1.00123340857091</t>
  </si>
  <si>
    <t>0.90193306038591</t>
  </si>
  <si>
    <t>1.11133244869697</t>
  </si>
  <si>
    <t>0.934149674155511</t>
  </si>
  <si>
    <t>0.874398911895601</t>
  </si>
  <si>
    <t>0.997914910356232</t>
  </si>
  <si>
    <t>0.971143266136507</t>
  </si>
  <si>
    <t>0.909103338363784</t>
  </si>
  <si>
    <t>1.03734437916899</t>
  </si>
  <si>
    <t>0.97470239400156</t>
  </si>
  <si>
    <t>0.91246552138728</t>
  </si>
  <si>
    <t>1.04113678829356</t>
  </si>
  <si>
    <t>1.01132322933094</t>
  </si>
  <si>
    <t>0.974564589960661</t>
  </si>
  <si>
    <t>1.0494454231555</t>
  </si>
  <si>
    <t>1.01325480831816</t>
  </si>
  <si>
    <t>0.97643197941287</t>
  </si>
  <si>
    <t>1.05144344892318</t>
  </si>
  <si>
    <t>1.01117766266342</t>
  </si>
  <si>
    <t>0.974428983237748</t>
  </si>
  <si>
    <t>1.04929748655068</t>
  </si>
  <si>
    <t>1.0108322519019</t>
  </si>
  <si>
    <t>0.99481923917005</t>
  </si>
  <si>
    <t>1.02709943429714</t>
  </si>
  <si>
    <t>1.01973260934039</t>
  </si>
  <si>
    <t>1.00358812041218</t>
  </si>
  <si>
    <t>1.03613349843169</t>
  </si>
  <si>
    <t>1.01901037963407</t>
  </si>
  <si>
    <t>1.00287541675862</t>
  </si>
  <si>
    <t>1.03540297661332</t>
  </si>
  <si>
    <t>0.913582605121305</t>
  </si>
  <si>
    <t>0.815578225790913</t>
  </si>
  <si>
    <t>1.02315145455549</t>
  </si>
  <si>
    <t>0.999286646552952</t>
  </si>
  <si>
    <t>0.892425102088601</t>
  </si>
  <si>
    <t>1.11870994444302</t>
  </si>
  <si>
    <t>1.00833371557852</t>
  </si>
  <si>
    <t>0.900565383545088</t>
  </si>
  <si>
    <t>1.1288455596868</t>
  </si>
  <si>
    <t>0.907346697553633</t>
  </si>
  <si>
    <t>0.832163703548471</t>
  </si>
  <si>
    <t>0.989201193842909</t>
  </si>
  <si>
    <t>0.935313676164885</t>
  </si>
  <si>
    <t>0.857971515024174</t>
  </si>
  <si>
    <t>1.01950711033478</t>
  </si>
  <si>
    <t>0.937599842634839</t>
  </si>
  <si>
    <t>0.860133433095721</t>
  </si>
  <si>
    <t>1.02196422592463</t>
  </si>
  <si>
    <t>1.13833123943007</t>
  </si>
  <si>
    <t>0.96169798620503</t>
  </si>
  <si>
    <t>1.34677964119534</t>
  </si>
  <si>
    <t>1.07069235294977</t>
  </si>
  <si>
    <t>0.904494094843504</t>
  </si>
  <si>
    <t>1.2668242032855</t>
  </si>
  <si>
    <t>1.06324345091266</t>
  </si>
  <si>
    <t>0.898172652031727</t>
  </si>
  <si>
    <t>1.25826596499291</t>
  </si>
  <si>
    <t>0.945082533695054</t>
  </si>
  <si>
    <t>0.819128074160199</t>
  </si>
  <si>
    <t>1.09004981684539</t>
  </si>
  <si>
    <t>0.975854406700058</t>
  </si>
  <si>
    <t>0.846017781991735</t>
  </si>
  <si>
    <t>1.12525231103104</t>
  </si>
  <si>
    <t>0.97741312729509</t>
  </si>
  <si>
    <t>0.847452105612062</t>
  </si>
  <si>
    <t>1.12706586391634</t>
  </si>
  <si>
    <t>1.10620146791435</t>
  </si>
  <si>
    <t>0.949166504550061</t>
  </si>
  <si>
    <t>1.28874853318758</t>
  </si>
  <si>
    <t>1.13259576920574</t>
  </si>
  <si>
    <t>0.971867989153068</t>
  </si>
  <si>
    <t>1.31941568019045</t>
  </si>
  <si>
    <t>1.14405728007557</t>
  </si>
  <si>
    <t>0.981645591815351</t>
  </si>
  <si>
    <t>1.33302029837885</t>
  </si>
  <si>
    <t>1.00581113578442</t>
  </si>
  <si>
    <t>0.852829181563846</t>
  </si>
  <si>
    <t>1.18572822574752</t>
  </si>
  <si>
    <t>1.0313940288082</t>
  </si>
  <si>
    <t>0.874675359124402</t>
  </si>
  <si>
    <t>1.21567304774333</t>
  </si>
  <si>
    <t>1.0316872585605</t>
  </si>
  <si>
    <t>0.874953677341262</t>
  </si>
  <si>
    <t>1.21616345226807</t>
  </si>
  <si>
    <t>0.963506946379839</t>
  </si>
  <si>
    <t>0.90573338022487</t>
  </si>
  <si>
    <t>1.02490167578582</t>
  </si>
  <si>
    <t>1.01457053165464</t>
  </si>
  <si>
    <t>0.953899691309287</t>
  </si>
  <si>
    <t>1.0790353725654</t>
  </si>
  <si>
    <t>1.02201013958366</t>
  </si>
  <si>
    <t>0.960906945784754</t>
  </si>
  <si>
    <t>1.08695718560495</t>
  </si>
  <si>
    <t>1.0103572675863</t>
  </si>
  <si>
    <t>0.956517661096706</t>
  </si>
  <si>
    <t>1.06717501020254</t>
  </si>
  <si>
    <t>1.00461574483786</t>
  </si>
  <si>
    <t>0.951115403476915</t>
  </si>
  <si>
    <t>1.06107502291092</t>
  </si>
  <si>
    <t>1.00253572383655</t>
  </si>
  <si>
    <t>0.949151864919409</t>
  </si>
  <si>
    <t>1.05888964046077</t>
  </si>
  <si>
    <t>1.03050599836341</t>
  </si>
  <si>
    <t>0.882471136511439</t>
  </si>
  <si>
    <t>1.20287857377262</t>
  </si>
  <si>
    <t>1.02636809435662</t>
  </si>
  <si>
    <t>0.878971264541167</t>
  </si>
  <si>
    <t>1.19801904790468</t>
  </si>
  <si>
    <t>1.02091571412705</t>
  </si>
  <si>
    <t>0.8743138425809</t>
  </si>
  <si>
    <t>1.1918005493801</t>
  </si>
  <si>
    <t>1.00943262102886</t>
  </si>
  <si>
    <t>0.85097629553767</t>
  </si>
  <si>
    <t>1.19681551063982</t>
  </si>
  <si>
    <t>1.06640928324153</t>
  </si>
  <si>
    <t>0.899242495525964</t>
  </si>
  <si>
    <t>1.26405163870223</t>
  </si>
  <si>
    <t>1.06845062463349</t>
  </si>
  <si>
    <t>0.900959005140737</t>
  </si>
  <si>
    <t>1.26668916392913</t>
  </si>
  <si>
    <t>0.89940400202369</t>
  </si>
  <si>
    <t>0.820177052190734</t>
  </si>
  <si>
    <t>0.986152129388249</t>
  </si>
  <si>
    <t>1.00894541868322</t>
  </si>
  <si>
    <t>0.920421446721511</t>
  </si>
  <si>
    <t>1.10583405239888</t>
  </si>
  <si>
    <t>1.00939460810202</t>
  </si>
  <si>
    <t>0.920850392861462</t>
  </si>
  <si>
    <t>1.10635710520895</t>
  </si>
  <si>
    <t>0.918806816713022</t>
  </si>
  <si>
    <t>0.850706761742056</t>
  </si>
  <si>
    <t>0.992263081239025</t>
  </si>
  <si>
    <t>0.928286954872396</t>
  </si>
  <si>
    <t>0.859565049355498</t>
  </si>
  <si>
    <t>1.00240884821788</t>
  </si>
  <si>
    <t>0.926334020263999</t>
  </si>
  <si>
    <t>0.857811669920782</t>
  </si>
  <si>
    <t>1.00026796608549</t>
  </si>
  <si>
    <t>1.01210671165026</t>
  </si>
  <si>
    <t>0.842801943786463</t>
  </si>
  <si>
    <t>1.21472359285208</t>
  </si>
  <si>
    <t>0.973663193610529</t>
  </si>
  <si>
    <t>0.81095150252677</t>
  </si>
  <si>
    <t>1.1683715006366</t>
  </si>
  <si>
    <t>0.96448405224654</t>
  </si>
  <si>
    <t>0.803400759349604</t>
  </si>
  <si>
    <t>1.1574407450529</t>
  </si>
  <si>
    <t>0.947153900516527</t>
  </si>
  <si>
    <t>0.802066440005681</t>
  </si>
  <si>
    <t>1.1179797891167</t>
  </si>
  <si>
    <t>0.982297600664541</t>
  </si>
  <si>
    <t>0.832129422903086</t>
  </si>
  <si>
    <t>1.15905460610378</t>
  </si>
  <si>
    <t>0.980442384557993</t>
  </si>
  <si>
    <t>0.830644362624067</t>
  </si>
  <si>
    <t>1.15692462677276</t>
  </si>
  <si>
    <t>1.00948698275551</t>
  </si>
  <si>
    <t>0.861445542799537</t>
  </si>
  <si>
    <t>1.18249521276668</t>
  </si>
  <si>
    <t>0.964556937804436</t>
  </si>
  <si>
    <t>0.823182156328018</t>
  </si>
  <si>
    <t>1.12977953143768</t>
  </si>
  <si>
    <t>0.958188908331704</t>
  </si>
  <si>
    <t>0.817835442172688</t>
  </si>
  <si>
    <t>1.12235750107447</t>
  </si>
  <si>
    <t>1.07748203422407</t>
  </si>
  <si>
    <t>0.895177069864639</t>
  </si>
  <si>
    <t>1.29616875851564</t>
  </si>
  <si>
    <t>1.23149531717401</t>
  </si>
  <si>
    <t>1.02411491704135</t>
  </si>
  <si>
    <t>1.48004612569567</t>
  </si>
  <si>
    <t>1.23774197154592</t>
  </si>
  <si>
    <t>1.02909994958958</t>
  </si>
  <si>
    <t>1.488169501051</t>
  </si>
  <si>
    <t>0.979115018718048</t>
  </si>
  <si>
    <t>0.887201290886569</t>
  </si>
  <si>
    <t>1.08037817441968</t>
  </si>
  <si>
    <t>0.985787197904115</t>
  </si>
  <si>
    <t>0.893365209169938</t>
  </si>
  <si>
    <t>1.08759780234067</t>
  </si>
  <si>
    <t>0.985440134101516</t>
  </si>
  <si>
    <t>0.893091219029435</t>
  </si>
  <si>
    <t>1.08722486568479</t>
  </si>
  <si>
    <t>1.03012952961465</t>
  </si>
  <si>
    <t>0.962635725461016</t>
  </si>
  <si>
    <t>1.10227161685767</t>
  </si>
  <si>
    <t>1.0500063375855</t>
  </si>
  <si>
    <t>0.981269698641824</t>
  </si>
  <si>
    <t>1.12347625819506</t>
  </si>
  <si>
    <t>1.04303214753374</t>
  </si>
  <si>
    <t>0.974733643899877</t>
  </si>
  <si>
    <t>1.11606509865055</t>
  </si>
  <si>
    <t>1.13315380775114</t>
  </si>
  <si>
    <t>1.00648952569562</t>
  </si>
  <si>
    <t>1.27545721500803</t>
  </si>
  <si>
    <t>1.1872077871335</t>
  </si>
  <si>
    <t>1.05469633463554</t>
  </si>
  <si>
    <t>1.33605938423273</t>
  </si>
  <si>
    <t>1.17345269916991</t>
  </si>
  <si>
    <t>1.04231038430932</t>
  </si>
  <si>
    <t>1.32090317151433</t>
  </si>
  <si>
    <t>0.918866477701796</t>
  </si>
  <si>
    <t>0.785797647002493</t>
  </si>
  <si>
    <t>1.07405535513383</t>
  </si>
  <si>
    <t>0.984486657042797</t>
  </si>
  <si>
    <t>0.84214167496295</t>
  </si>
  <si>
    <t>1.15045014584933</t>
  </si>
  <si>
    <t>0.983585055993751</t>
  </si>
  <si>
    <t>0.841440742574857</t>
  </si>
  <si>
    <t>1.14946032093748</t>
  </si>
  <si>
    <t>1.10649438626783</t>
  </si>
  <si>
    <t>0.933238103238224</t>
  </si>
  <si>
    <t>1.31126301502833</t>
  </si>
  <si>
    <t>1.12920227292245</t>
  </si>
  <si>
    <t>0.952393877679835</t>
  </si>
  <si>
    <t>1.33820993130767</t>
  </si>
  <si>
    <t>1.12406746215282</t>
  </si>
  <si>
    <t>0.947959995182441</t>
  </si>
  <si>
    <t>1.33250146310609</t>
  </si>
  <si>
    <t>0.997132039537743</t>
  </si>
  <si>
    <t>0.85182900304853</t>
  </si>
  <si>
    <t>1.16673188198106</t>
  </si>
  <si>
    <t>1.02578268053872</t>
  </si>
  <si>
    <t>0.876526830803712</t>
  </si>
  <si>
    <t>1.19994026843658</t>
  </si>
  <si>
    <t>1.02348607119165</t>
  </si>
  <si>
    <t>0.874598670366332</t>
  </si>
  <si>
    <t>1.19737800315492</t>
  </si>
  <si>
    <t>1.08849681271128</t>
  </si>
  <si>
    <t>0.947715719916408</t>
  </si>
  <si>
    <t>1.24978690336268</t>
  </si>
  <si>
    <t>1.09920099505814</t>
  </si>
  <si>
    <t>0.957100812246548</t>
  </si>
  <si>
    <t>1.26200540412119</t>
  </si>
  <si>
    <t>1.1032210110973</t>
  </si>
  <si>
    <t>0.960558854110685</t>
  </si>
  <si>
    <t>1.26682049206586</t>
  </si>
  <si>
    <t>1.0281264209179</t>
  </si>
  <si>
    <t>0.91956556317182</t>
  </si>
  <si>
    <t>1.14928132396299</t>
  </si>
  <si>
    <t>1.03626256491188</t>
  </si>
  <si>
    <t>0.926895533987379</t>
  </si>
  <si>
    <t>1.1583145665507</t>
  </si>
  <si>
    <t>1.03495507383744</t>
  </si>
  <si>
    <t>0.925722212343603</t>
  </si>
  <si>
    <t>1.15694250656884</t>
  </si>
  <si>
    <t>1.02419932400973</t>
  </si>
  <si>
    <t>0.984641262709567</t>
  </si>
  <si>
    <t>1.06532042530923</t>
  </si>
  <si>
    <t>1.03531377234712</t>
  </si>
  <si>
    <t>0.99534939447363</t>
  </si>
  <si>
    <t>1.07685737455942</t>
  </si>
  <si>
    <t>1.03281446331</t>
  </si>
  <si>
    <t>0.992937449101585</t>
  </si>
  <si>
    <t>1.07427719559754</t>
  </si>
  <si>
    <t>1.10476842601546</t>
  </si>
  <si>
    <t>0.926006604268188</t>
  </si>
  <si>
    <t>1.31732962677293</t>
  </si>
  <si>
    <t>1.2137193037616</t>
  </si>
  <si>
    <t>1.01765259328097</t>
  </si>
  <si>
    <t>1.44676663347351</t>
  </si>
  <si>
    <t>1.20568606707216</t>
  </si>
  <si>
    <t>1.0106671169879</t>
  </si>
  <si>
    <t>1.43782082424862</t>
  </si>
  <si>
    <t>0.903211448473281</t>
  </si>
  <si>
    <t>0.751932567159257</t>
  </si>
  <si>
    <t>1.08434663428712</t>
  </si>
  <si>
    <t>1.03752373966571</t>
  </si>
  <si>
    <t>0.864173053663148</t>
  </si>
  <si>
    <t>1.24500863898007</t>
  </si>
  <si>
    <t>1.03191530793185</t>
  </si>
  <si>
    <t>0.859508663711838</t>
  </si>
  <si>
    <t>1.23849430483395</t>
  </si>
  <si>
    <t>0.922167360667641</t>
  </si>
  <si>
    <t>0.796141022082671</t>
  </si>
  <si>
    <t>1.06780846973947</t>
  </si>
  <si>
    <t>0.89458406208312</t>
  </si>
  <si>
    <t>0.772469547594659</t>
  </si>
  <si>
    <t>1.03569097950404</t>
  </si>
  <si>
    <t>0.893525995531303</t>
  </si>
  <si>
    <t>0.771694357791005</t>
  </si>
  <si>
    <t>1.03439944821387</t>
  </si>
  <si>
    <t>1.008033927843</t>
  </si>
  <si>
    <t>0.834744442573066</t>
  </si>
  <si>
    <t>1.21661888247032</t>
  </si>
  <si>
    <t>1.05008160260285</t>
  </si>
  <si>
    <t>0.869871158421907</t>
  </si>
  <si>
    <t>1.2669199447961</t>
  </si>
  <si>
    <t>1.05410998196759</t>
  </si>
  <si>
    <t>0.873237485178812</t>
  </si>
  <si>
    <t>1.27198368773791</t>
  </si>
  <si>
    <t>0.981153885356223</t>
  </si>
  <si>
    <t>0.927570176797044</t>
  </si>
  <si>
    <t>1.03777959844047</t>
  </si>
  <si>
    <t>1.02602712658303</t>
  </si>
  <si>
    <t>0.970052433605371</t>
  </si>
  <si>
    <t>1.08517735107772</t>
  </si>
  <si>
    <t>1.01989263526485</t>
  </si>
  <si>
    <t>0.964244567414672</t>
  </si>
  <si>
    <t>1.078717757143</t>
  </si>
  <si>
    <t>0.857615570740922</t>
  </si>
  <si>
    <t>0.76087802047303</t>
  </si>
  <si>
    <t>0.966439518345044</t>
  </si>
  <si>
    <t>0.872901672266817</t>
  </si>
  <si>
    <t>0.774495017493442</t>
  </si>
  <si>
    <t>0.983601499283863</t>
  </si>
  <si>
    <t>0.875242748236859</t>
  </si>
  <si>
    <t>0.776708418215448</t>
  </si>
  <si>
    <t>0.986141445310613</t>
  </si>
  <si>
    <t>1.1829250278575</t>
  </si>
  <si>
    <t>0.97407769314518</t>
  </si>
  <si>
    <t>1.43564719063834</t>
  </si>
  <si>
    <t>1.14080971050537</t>
  </si>
  <si>
    <t>0.939345254081498</t>
  </si>
  <si>
    <t>1.38460889833582</t>
  </si>
  <si>
    <t>1.13458421890631</t>
  </si>
  <si>
    <t>0.934105317478123</t>
  </si>
  <si>
    <t>1.3775353433986</t>
  </si>
  <si>
    <t>1.07051654184859</t>
  </si>
  <si>
    <t>0.918117196639844</t>
  </si>
  <si>
    <t>1.24769831845533</t>
  </si>
  <si>
    <t>1.1982429069698</t>
  </si>
  <si>
    <t>1.0279885880254</t>
  </si>
  <si>
    <t>1.39610465754386</t>
  </si>
  <si>
    <t>1.18808670521808</t>
  </si>
  <si>
    <t>1.01906921330801</t>
  </si>
  <si>
    <t>1.38475616948048</t>
  </si>
  <si>
    <t>1.0621193514681</t>
  </si>
  <si>
    <t>0.910497105934152</t>
  </si>
  <si>
    <t>1.23850503100296</t>
  </si>
  <si>
    <t>0.95959738884362</t>
  </si>
  <si>
    <t>0.822370940579282</t>
  </si>
  <si>
    <t>1.11931653923667</t>
  </si>
  <si>
    <t>0.957161286104717</t>
  </si>
  <si>
    <t>0.820379246445097</t>
  </si>
  <si>
    <t>1.11649024429087</t>
  </si>
  <si>
    <t>1.0273222447603</t>
  </si>
  <si>
    <t>0.92824069852744</t>
  </si>
  <si>
    <t>1.1368000513408</t>
  </si>
  <si>
    <t>1.01158948255237</t>
  </si>
  <si>
    <t>0.91398856772583</t>
  </si>
  <si>
    <t>1.1194392468425</t>
  </si>
  <si>
    <t>1.01176604679654</t>
  </si>
  <si>
    <t>0.914160684973958</t>
  </si>
  <si>
    <t>1.1196832571232</t>
  </si>
  <si>
    <t>1.12341124095304</t>
  </si>
  <si>
    <t>0.93891793505913</t>
  </si>
  <si>
    <t>1.34341249088196</t>
  </si>
  <si>
    <t>1.14786444242258</t>
  </si>
  <si>
    <t>0.95921072445747</t>
  </si>
  <si>
    <t>1.37289535586603</t>
  </si>
  <si>
    <t>1.14260491567683</t>
  </si>
  <si>
    <t>0.954676052131631</t>
  </si>
  <si>
    <t>1.36706117254603</t>
  </si>
  <si>
    <t>1.03559150070525</t>
  </si>
  <si>
    <t>0.924180546070094</t>
  </si>
  <si>
    <t>1.16019173928628</t>
  </si>
  <si>
    <t>1.10000006769489</t>
  </si>
  <si>
    <t>0.981830207270014</t>
  </si>
  <si>
    <t>1.23214012736931</t>
  </si>
  <si>
    <t>1.09973196594322</t>
  </si>
  <si>
    <t>0.981531785017279</t>
  </si>
  <si>
    <t>1.23200988784119</t>
  </si>
  <si>
    <t>1.03424275590779</t>
  </si>
  <si>
    <t>0.938513297564435</t>
  </si>
  <si>
    <t>1.13955627698663</t>
  </si>
  <si>
    <t>1.10290501923945</t>
  </si>
  <si>
    <t>1.00098402524957</t>
  </si>
  <si>
    <t>1.21500895627809</t>
  </si>
  <si>
    <t>1.11060261447993</t>
  </si>
  <si>
    <t>1.00792569220977</t>
  </si>
  <si>
    <t>1.22361311203586</t>
  </si>
  <si>
    <t>1.22491097438211</t>
  </si>
  <si>
    <t>1.037766571214</t>
  </si>
  <si>
    <t>1.44518365085666</t>
  </si>
  <si>
    <t>1.23543766800276</t>
  </si>
  <si>
    <t>1.04707268124969</t>
  </si>
  <si>
    <t>1.45707032955036</t>
  </si>
  <si>
    <t>1.2165535106206</t>
  </si>
  <si>
    <t>1.0307986281597</t>
  </si>
  <si>
    <t>1.43541399336741</t>
  </si>
  <si>
    <t>1.01217658146156</t>
  </si>
  <si>
    <t>0.885727633883154</t>
  </si>
  <si>
    <t>1.15633695369168</t>
  </si>
  <si>
    <t>1.00239080113646</t>
  </si>
  <si>
    <t>0.877234585471921</t>
  </si>
  <si>
    <t>1.14508279588867</t>
  </si>
  <si>
    <t>1.01116073651477</t>
  </si>
  <si>
    <t>0.884965037942942</t>
  </si>
  <si>
    <t>1.15514531679283</t>
  </si>
  <si>
    <t>0.94887541346188</t>
  </si>
  <si>
    <t>0.833804519406497</t>
  </si>
  <si>
    <t>1.0795532691086</t>
  </si>
  <si>
    <t>0.967779927459831</t>
  </si>
  <si>
    <t>0.850518133422092</t>
  </si>
  <si>
    <t>1.1009378455638</t>
  </si>
  <si>
    <t>0.962372237857515</t>
  </si>
  <si>
    <t>0.845820083795577</t>
  </si>
  <si>
    <t>1.09481748796869</t>
  </si>
  <si>
    <t>0.994311859851383</t>
  </si>
  <si>
    <t>0.836372053151517</t>
  </si>
  <si>
    <t>1.18149660902183</t>
  </si>
  <si>
    <t>0.977643848621508</t>
  </si>
  <si>
    <t>0.822352787377912</t>
  </si>
  <si>
    <t>1.16169759704346</t>
  </si>
  <si>
    <t>0.978636996755216</t>
  </si>
  <si>
    <t>0.823287429515548</t>
  </si>
  <si>
    <t>1.16293205946655</t>
  </si>
  <si>
    <t>0.896216335188426</t>
  </si>
  <si>
    <t>0.777719264222925</t>
  </si>
  <si>
    <t>1.03244953853035</t>
  </si>
  <si>
    <t>1.03021629291312</t>
  </si>
  <si>
    <t>0.894611447286768</t>
  </si>
  <si>
    <t>1.18599352003785</t>
  </si>
  <si>
    <t>1.03400436649835</t>
  </si>
  <si>
    <t>0.89793710411252</t>
  </si>
  <si>
    <t>1.19044305378666</t>
  </si>
  <si>
    <t>1.06096669757604</t>
  </si>
  <si>
    <t>0.890366858433707</t>
  </si>
  <si>
    <t>1.26362152288004</t>
  </si>
  <si>
    <t>0.961294661037223</t>
  </si>
  <si>
    <t>0.80670744431007</t>
  </si>
  <si>
    <t>1.14489883557928</t>
  </si>
  <si>
    <t>0.959234665424442</t>
  </si>
  <si>
    <t>0.805104646179999</t>
  </si>
  <si>
    <t>1.14246733264771</t>
  </si>
  <si>
    <t>1.03691250685218</t>
  </si>
  <si>
    <t>0.948110260821967</t>
  </si>
  <si>
    <t>1.13388660549372</t>
  </si>
  <si>
    <t>1.05812709620502</t>
  </si>
  <si>
    <t>0.967626036477423</t>
  </si>
  <si>
    <t>1.15694442910242</t>
  </si>
  <si>
    <t>1.04379088120651</t>
  </si>
  <si>
    <t>0.954482340777395</t>
  </si>
  <si>
    <t>1.14136257380684</t>
  </si>
  <si>
    <t>1.01732938627777</t>
  </si>
  <si>
    <t>0.948893639678356</t>
  </si>
  <si>
    <t>1.09061590732253</t>
  </si>
  <si>
    <t>0.976905544745031</t>
  </si>
  <si>
    <t>0.911237918971004</t>
  </si>
  <si>
    <t>1.04722238839412</t>
  </si>
  <si>
    <t>0.970517444133172</t>
  </si>
  <si>
    <t>0.905301352592705</t>
  </si>
  <si>
    <t>1.04037737398165</t>
  </si>
  <si>
    <t>1.0083698251548</t>
  </si>
  <si>
    <t>0.949062978740192</t>
  </si>
  <si>
    <t>1.07131850902129</t>
  </si>
  <si>
    <t>1.0162719942078</t>
  </si>
  <si>
    <t>0.95658232026281</t>
  </si>
  <si>
    <t>1.07962322561753</t>
  </si>
  <si>
    <t>1.01002926970827</t>
  </si>
  <si>
    <t>0.950703526089917</t>
  </si>
  <si>
    <t>1.07301696655449</t>
  </si>
  <si>
    <t>1.1031715127874</t>
  </si>
  <si>
    <t>0.915690174642787</t>
  </si>
  <si>
    <t>1.32825587455209</t>
  </si>
  <si>
    <t>1.05275484797982</t>
  </si>
  <si>
    <t>0.873986837950809</t>
  </si>
  <si>
    <t>1.26735420696036</t>
  </si>
  <si>
    <t>1.06648310359315</t>
  </si>
  <si>
    <t>0.885443541810973</t>
  </si>
  <si>
    <t>1.2840591605955</t>
  </si>
  <si>
    <t>1.00615228149842</t>
  </si>
  <si>
    <t>0.987811131846368</t>
  </si>
  <si>
    <t>1.02482938525874</t>
  </si>
  <si>
    <t>1.00663289304897</t>
  </si>
  <si>
    <t>0.988306376403023</t>
  </si>
  <si>
    <t>1.02529458987761</t>
  </si>
  <si>
    <t>1.00499484207102</t>
  </si>
  <si>
    <t>0.986698055700067</t>
  </si>
  <si>
    <t>1.02362789051539</t>
  </si>
  <si>
    <t>1.0266840107544</t>
  </si>
  <si>
    <t>0.938779356424709</t>
  </si>
  <si>
    <t>1.12266921906553</t>
  </si>
  <si>
    <t>1.03644837398575</t>
  </si>
  <si>
    <t>0.947820932120933</t>
  </si>
  <si>
    <t>1.13321860145941</t>
  </si>
  <si>
    <t>1.04262427323688</t>
  </si>
  <si>
    <t>0.953477327131712</t>
  </si>
  <si>
    <t>1.14001406742098</t>
  </si>
  <si>
    <t>0.950690150139351</t>
  </si>
  <si>
    <t>0.892052994918697</t>
  </si>
  <si>
    <t>1.01311212149626</t>
  </si>
  <si>
    <t>0.937759324750715</t>
  </si>
  <si>
    <t>0.880001295221201</t>
  </si>
  <si>
    <t>0.999240349509985</t>
  </si>
  <si>
    <t>0.936829318646325</t>
  </si>
  <si>
    <t>0.879171532093707</t>
  </si>
  <si>
    <t>0.998222429136613</t>
  </si>
  <si>
    <t>0.972807704408191</t>
  </si>
  <si>
    <t>0.915144240851671</t>
  </si>
  <si>
    <t>1.03403886534344</t>
  </si>
  <si>
    <t>1.01491818271505</t>
  </si>
  <si>
    <t>0.954915509151642</t>
  </si>
  <si>
    <t>1.07862239593749</t>
  </si>
  <si>
    <t>1.00946055798369</t>
  </si>
  <si>
    <t>0.94978003349359</t>
  </si>
  <si>
    <t>1.0728453575816</t>
  </si>
  <si>
    <t>0.926809825799748</t>
  </si>
  <si>
    <t>0.809487253340488</t>
  </si>
  <si>
    <t>1.06083375204602</t>
  </si>
  <si>
    <t>0.921352643236374</t>
  </si>
  <si>
    <t>0.804766927310931</t>
  </si>
  <si>
    <t>1.05454163833542</t>
  </si>
  <si>
    <t>0.922688931805691</t>
  </si>
  <si>
    <t>0.806050264115027</t>
  </si>
  <si>
    <t>1.05602451577259</t>
  </si>
  <si>
    <t>1.0071951114988</t>
  </si>
  <si>
    <t>0.878736793054179</t>
  </si>
  <si>
    <t>1.15412398497071</t>
  </si>
  <si>
    <t>1.02003475930897</t>
  </si>
  <si>
    <t>0.890070226327896</t>
  </si>
  <si>
    <t>1.16865621766746</t>
  </si>
  <si>
    <t>1.03102178651006</t>
  </si>
  <si>
    <t>0.899702543102147</t>
  </si>
  <si>
    <t>1.18131189082858</t>
  </si>
  <si>
    <t>1.00889144226401</t>
  </si>
  <si>
    <t>0.951887263912488</t>
  </si>
  <si>
    <t>1.06924928049746</t>
  </si>
  <si>
    <t>0.983970831975521</t>
  </si>
  <si>
    <t>0.928352712693412</t>
  </si>
  <si>
    <t>1.04286180085533</t>
  </si>
  <si>
    <t>0.98016348425449</t>
  </si>
  <si>
    <t>0.924773657152375</t>
  </si>
  <si>
    <t>1.03883221165973</t>
  </si>
  <si>
    <t>1.03871549089215</t>
  </si>
  <si>
    <t>0.979409988614497</t>
  </si>
  <si>
    <t>1.10155004780271</t>
  </si>
  <si>
    <t>1.06554991941373</t>
  </si>
  <si>
    <t>1.00476598603581</t>
  </si>
  <si>
    <t>1.12994837212783</t>
  </si>
  <si>
    <t>1.06945218511043</t>
  </si>
  <si>
    <t>1.00842638319074</t>
  </si>
  <si>
    <t>1.13413177851622</t>
  </si>
  <si>
    <t>1.08588782885158</t>
  </si>
  <si>
    <t>0.972029945106526</t>
  </si>
  <si>
    <t>1.21283897895049</t>
  </si>
  <si>
    <t>1.0498528855474</t>
  </si>
  <si>
    <t>0.939828521492905</t>
  </si>
  <si>
    <t>1.17252622359468</t>
  </si>
  <si>
    <t>1.05571797972508</t>
  </si>
  <si>
    <t>0.94508378773769</t>
  </si>
  <si>
    <t>1.17915565559832</t>
  </si>
  <si>
    <t>1.02321985869748</t>
  </si>
  <si>
    <t>0.962988636157614</t>
  </si>
  <si>
    <t>1.08715458347802</t>
  </si>
  <si>
    <t>1.05938752357253</t>
  </si>
  <si>
    <t>0.997135442803603</t>
  </si>
  <si>
    <t>1.12546104848964</t>
  </si>
  <si>
    <t>1.05345413754134</t>
  </si>
  <si>
    <t>0.991526734845779</t>
  </si>
  <si>
    <t>1.11920869849697</t>
  </si>
  <si>
    <t>1.10538082506188</t>
  </si>
  <si>
    <t>0.980350172704464</t>
  </si>
  <si>
    <t>1.24606408974086</t>
  </si>
  <si>
    <t>1.04683614270304</t>
  </si>
  <si>
    <t>0.928339943629812</t>
  </si>
  <si>
    <t>1.1801845619503</t>
  </si>
  <si>
    <t>1.0427198713299</t>
  </si>
  <si>
    <t>0.924677629264984</t>
  </si>
  <si>
    <t>1.175658338541</t>
  </si>
  <si>
    <t>0.934582826553496</t>
  </si>
  <si>
    <t>0.789693477653249</t>
  </si>
  <si>
    <t>1.10560005392246</t>
  </si>
  <si>
    <t>1.00782877202401</t>
  </si>
  <si>
    <t>0.85182308234196</t>
  </si>
  <si>
    <t>1.19186363960641</t>
  </si>
  <si>
    <t>1.010708772388</t>
  </si>
  <si>
    <t>0.854324127481688</t>
  </si>
  <si>
    <t>1.19536435531035</t>
  </si>
  <si>
    <t>1.00268732595982</t>
  </si>
  <si>
    <t>0.865808170886601</t>
  </si>
  <si>
    <t>1.16080332961988</t>
  </si>
  <si>
    <t>1.14196382933727</t>
  </si>
  <si>
    <t>0.986609938663044</t>
  </si>
  <si>
    <t>1.32131639255642</t>
  </si>
  <si>
    <t>1.13288899587465</t>
  </si>
  <si>
    <t>0.978647519386932</t>
  </si>
  <si>
    <t>1.31114926692353</t>
  </si>
  <si>
    <t>0.991875702915384</t>
  </si>
  <si>
    <t>0.916753699053657</t>
  </si>
  <si>
    <t>1.07304385078193</t>
  </si>
  <si>
    <t>0.970927961039477</t>
  </si>
  <si>
    <t>0.897394863158824</t>
  </si>
  <si>
    <t>1.05038250108339</t>
  </si>
  <si>
    <t>0.971248978459382</t>
  </si>
  <si>
    <t>0.897725132404048</t>
  </si>
  <si>
    <t>1.0507272215464</t>
  </si>
  <si>
    <t>0.959602202976588</t>
  </si>
  <si>
    <t>0.867909205689753</t>
  </si>
  <si>
    <t>1.06081025829326</t>
  </si>
  <si>
    <t>0.965941563126926</t>
  </si>
  <si>
    <t>0.873657015964859</t>
  </si>
  <si>
    <t>1.06780324079578</t>
  </si>
  <si>
    <t>0.975312035059129</t>
  </si>
  <si>
    <t>0.882193817228763</t>
  </si>
  <si>
    <t>1.07814736143718</t>
  </si>
  <si>
    <t>1.1173283018171</t>
  </si>
  <si>
    <t>0.961028294932306</t>
  </si>
  <si>
    <t>1.29854504943461</t>
  </si>
  <si>
    <t>1.10203760819428</t>
  </si>
  <si>
    <t>0.947846732102767</t>
  </si>
  <si>
    <t>1.28080433969127</t>
  </si>
  <si>
    <t>1.09823332404336</t>
  </si>
  <si>
    <t>0.944517653829004</t>
  </si>
  <si>
    <t>1.27663039470998</t>
  </si>
  <si>
    <t>1.15190200040089</t>
  </si>
  <si>
    <t>1.02317480467729</t>
  </si>
  <si>
    <t>1.296520409189</t>
  </si>
  <si>
    <t>1.09694134116197</t>
  </si>
  <si>
    <t>0.974224087813055</t>
  </si>
  <si>
    <t>1.2348381404444</t>
  </si>
  <si>
    <t>1.08813460623963</t>
  </si>
  <si>
    <t>0.966333100816176</t>
  </si>
  <si>
    <t>1.22511238052125</t>
  </si>
  <si>
    <t>1.04872743208455</t>
  </si>
  <si>
    <t>0.885329808046694</t>
  </si>
  <si>
    <t>1.24170874113352</t>
  </si>
  <si>
    <t>1.12533335049682</t>
  </si>
  <si>
    <t>0.950312437598385</t>
  </si>
  <si>
    <t>1.33198428941021</t>
  </si>
  <si>
    <t>1.12132172023246</t>
  </si>
  <si>
    <t>0.946833730890149</t>
  </si>
  <si>
    <t>1.32759051372633</t>
  </si>
  <si>
    <t>1.00453607346334</t>
  </si>
  <si>
    <t>0.830254756942443</t>
  </si>
  <si>
    <t>1.2146780067357</t>
  </si>
  <si>
    <t>1.14237476333069</t>
  </si>
  <si>
    <t>0.94472727681734</t>
  </si>
  <si>
    <t>1.38053995498147</t>
  </si>
  <si>
    <t>1.13796643592528</t>
  </si>
  <si>
    <t>0.940950818293781</t>
  </si>
  <si>
    <t>1.37570698318287</t>
  </si>
  <si>
    <t>1.00384415788593</t>
  </si>
  <si>
    <t>0.846727115342434</t>
  </si>
  <si>
    <t>1.18959576388858</t>
  </si>
  <si>
    <t>0.86955898009435</t>
  </si>
  <si>
    <t>0.733268891814201</t>
  </si>
  <si>
    <t>1.03078022706626</t>
  </si>
  <si>
    <t>0.880700897656244</t>
  </si>
  <si>
    <t>0.742873367856921</t>
  </si>
  <si>
    <t>1.04385650356016</t>
  </si>
  <si>
    <t>0.997871033984483</t>
  </si>
  <si>
    <t>0.916043938163508</t>
  </si>
  <si>
    <t>1.08687698331758</t>
  </si>
  <si>
    <t>1.03192986233855</t>
  </si>
  <si>
    <t>0.947411319117306</t>
  </si>
  <si>
    <t>1.123858052963</t>
  </si>
  <si>
    <t>1.03334460380452</t>
  </si>
  <si>
    <t>0.948708347023129</t>
  </si>
  <si>
    <t>1.12544819329869</t>
  </si>
  <si>
    <t>0.999481469851312</t>
  </si>
  <si>
    <t>0.832880467272006</t>
  </si>
  <si>
    <t>1.19873204745099</t>
  </si>
  <si>
    <t>1.05638916626381</t>
  </si>
  <si>
    <t>0.880498047162939</t>
  </si>
  <si>
    <t>1.26685515012472</t>
  </si>
  <si>
    <t>1.0213439512674</t>
  </si>
  <si>
    <t>0.851230558741335</t>
  </si>
  <si>
    <t>1.22515381828754</t>
  </si>
  <si>
    <t>0.995450339296283</t>
  </si>
  <si>
    <t>0.904109549426583</t>
  </si>
  <si>
    <t>1.09585145118331</t>
  </si>
  <si>
    <t>0.982773200426527</t>
  </si>
  <si>
    <t>0.892472408781821</t>
  </si>
  <si>
    <t>1.08206290208002</t>
  </si>
  <si>
    <t>0.976053446027744</t>
  </si>
  <si>
    <t>0.886392147677178</t>
  </si>
  <si>
    <t>1.07469132121541</t>
  </si>
  <si>
    <t>1.03284769221446</t>
  </si>
  <si>
    <t>0.881405081412733</t>
  </si>
  <si>
    <t>1.20983717535187</t>
  </si>
  <si>
    <t>1.07046392619458</t>
  </si>
  <si>
    <t>0.913787860019674</t>
  </si>
  <si>
    <t>1.25349694028584</t>
  </si>
  <si>
    <t>1.07219418590104</t>
  </si>
  <si>
    <t>0.915263619286018</t>
  </si>
  <si>
    <t>1.2557078813286</t>
  </si>
  <si>
    <t>1.04443602099833</t>
  </si>
  <si>
    <t>1.00412890396381</t>
  </si>
  <si>
    <t>1.08633761679125</t>
  </si>
  <si>
    <t>1.06162315102424</t>
  </si>
  <si>
    <t>1.02061557415282</t>
  </si>
  <si>
    <t>1.10425860978827</t>
  </si>
  <si>
    <t>1.05928247051041</t>
  </si>
  <si>
    <t>1.01834740081006</t>
  </si>
  <si>
    <t>1.10185224111617</t>
  </si>
  <si>
    <t>1.06872242681495</t>
  </si>
  <si>
    <t>0.951049276304484</t>
  </si>
  <si>
    <t>1.20068501727709</t>
  </si>
  <si>
    <t>1.04284135708394</t>
  </si>
  <si>
    <t>0.928072100930997</t>
  </si>
  <si>
    <t>1.17154168184605</t>
  </si>
  <si>
    <t>1.04179761300313</t>
  </si>
  <si>
    <t>0.927140584493786</t>
  </si>
  <si>
    <t>1.17046595976126</t>
  </si>
  <si>
    <t>1.07124195138638</t>
  </si>
  <si>
    <t>0.999593988389223</t>
  </si>
  <si>
    <t>1.14793653916596</t>
  </si>
  <si>
    <t>1.06380254981308</t>
  </si>
  <si>
    <t>0.992730979151187</t>
  </si>
  <si>
    <t>1.13987465996436</t>
  </si>
  <si>
    <t>1.06513093904133</t>
  </si>
  <si>
    <t>0.993951019502066</t>
  </si>
  <si>
    <t>1.14135270559541</t>
  </si>
  <si>
    <t>1.03358287368107</t>
  </si>
  <si>
    <t>0.990304903635555</t>
  </si>
  <si>
    <t>1.07872209051387</t>
  </si>
  <si>
    <t>1.03548856635285</t>
  </si>
  <si>
    <t>0.99222711371165</t>
  </si>
  <si>
    <t>1.08060537112736</t>
  </si>
  <si>
    <t>1.03225406580972</t>
  </si>
  <si>
    <t>0.989121460352446</t>
  </si>
  <si>
    <t>1.07724793985917</t>
  </si>
  <si>
    <t>1.05366052951565</t>
  </si>
  <si>
    <t>0.903115972869143</t>
  </si>
  <si>
    <t>1.22882645806796</t>
  </si>
  <si>
    <t>0.91165561060171</t>
  </si>
  <si>
    <t>0.781116195391611</t>
  </si>
  <si>
    <t>1.06360359907205</t>
  </si>
  <si>
    <t>0.917457606355281</t>
  </si>
  <si>
    <t>0.786250614626253</t>
  </si>
  <si>
    <t>1.07029155791701</t>
  </si>
  <si>
    <t>0.980153700461052</t>
  </si>
  <si>
    <t>0.921163678526976</t>
  </si>
  <si>
    <t>1.04285629010111</t>
  </si>
  <si>
    <t>0.949493412024405</t>
  </si>
  <si>
    <t>0.892396478069333</t>
  </si>
  <si>
    <t>1.0101780895365</t>
  </si>
  <si>
    <t>0.946702075728481</t>
  </si>
  <si>
    <t>0.889807951838267</t>
  </si>
  <si>
    <t>1.00719029361627</t>
  </si>
  <si>
    <t>0.835928926704529</t>
  </si>
  <si>
    <t>0.694361516253014</t>
  </si>
  <si>
    <t>1.00582409887595</t>
  </si>
  <si>
    <t>0.949188036545569</t>
  </si>
  <si>
    <t>0.789056640065472</t>
  </si>
  <si>
    <t>1.1412076441595</t>
  </si>
  <si>
    <t>0.949425117958218</t>
  </si>
  <si>
    <t>0.789405314621066</t>
  </si>
  <si>
    <t>1.14148608739351</t>
  </si>
  <si>
    <t>0.972517291149648</t>
  </si>
  <si>
    <t>0.862973850043985</t>
  </si>
  <si>
    <t>1.09570825502206</t>
  </si>
  <si>
    <t>0.913131579227985</t>
  </si>
  <si>
    <t>0.810269089342657</t>
  </si>
  <si>
    <t>1.02881261011316</t>
  </si>
  <si>
    <t>0.917605167100517</t>
  </si>
  <si>
    <t>0.814356580506027</t>
  </si>
  <si>
    <t>1.03378253287586</t>
  </si>
  <si>
    <t>1.02681009334683</t>
  </si>
  <si>
    <t>0.863263743004733</t>
  </si>
  <si>
    <t>1.22074759118108</t>
  </si>
  <si>
    <t>1.07094549770133</t>
  </si>
  <si>
    <t>0.900851223877563</t>
  </si>
  <si>
    <t>1.27252533416336</t>
  </si>
  <si>
    <t>1.06932184558091</t>
  </si>
  <si>
    <t>0.899476090114732</t>
  </si>
  <si>
    <t>1.27083955124966</t>
  </si>
  <si>
    <t>1.00714302555117</t>
  </si>
  <si>
    <t>0.831524361704882</t>
  </si>
  <si>
    <t>1.21914618739184</t>
  </si>
  <si>
    <t>1.04532096524289</t>
  </si>
  <si>
    <t>0.863189590346584</t>
  </si>
  <si>
    <t>1.26512967635618</t>
  </si>
  <si>
    <t>1.04721491660118</t>
  </si>
  <si>
    <t>0.864794175079929</t>
  </si>
  <si>
    <t>1.26763118142911</t>
  </si>
  <si>
    <t>1.04825796953075</t>
  </si>
  <si>
    <t>0.971934901998901</t>
  </si>
  <si>
    <t>1.13046941652532</t>
  </si>
  <si>
    <t>1.06927153697868</t>
  </si>
  <si>
    <t>0.991416766151209</t>
  </si>
  <si>
    <t>1.15313998426124</t>
  </si>
  <si>
    <t>1.07512884554793</t>
  </si>
  <si>
    <t>0.996823228576894</t>
  </si>
  <si>
    <t>1.15952371017646</t>
  </si>
  <si>
    <t>1.08117184635831</t>
  </si>
  <si>
    <t>1.01391987680304</t>
  </si>
  <si>
    <t>1.1528103083784</t>
  </si>
  <si>
    <t>1.06395317015701</t>
  </si>
  <si>
    <t>0.997760293092815</t>
  </si>
  <si>
    <t>1.13446523294837</t>
  </si>
  <si>
    <t>1.06263049757423</t>
  </si>
  <si>
    <t>0.996496767694044</t>
  </si>
  <si>
    <t>1.13310810442027</t>
  </si>
  <si>
    <t>1.07292473925722</t>
  </si>
  <si>
    <t>0.979731165852317</t>
  </si>
  <si>
    <t>1.17482536980042</t>
  </si>
  <si>
    <t>1.00251520893964</t>
  </si>
  <si>
    <t>0.915291973440846</t>
  </si>
  <si>
    <t>1.09791157531685</t>
  </si>
  <si>
    <t>1.00428801938878</t>
  </si>
  <si>
    <t>0.916929232305888</t>
  </si>
  <si>
    <t>1.09988159488893</t>
  </si>
  <si>
    <t>1.11304126908784</t>
  </si>
  <si>
    <t>0.925860497332351</t>
  </si>
  <si>
    <t>1.33731847502089</t>
  </si>
  <si>
    <t>1.01562953758411</t>
  </si>
  <si>
    <t>0.844489467501224</t>
  </si>
  <si>
    <t>1.22080530540137</t>
  </si>
  <si>
    <t>1.0254977127578</t>
  </si>
  <si>
    <t>0.852774954285251</t>
  </si>
  <si>
    <t>1.23278853122346</t>
  </si>
  <si>
    <t>1.08692175395313</t>
  </si>
  <si>
    <t>0.96492643420121</t>
  </si>
  <si>
    <t>1.22404829021879</t>
  </si>
  <si>
    <t>1.02634887875836</t>
  </si>
  <si>
    <t>0.911070051049638</t>
  </si>
  <si>
    <t>1.15594232432468</t>
  </si>
  <si>
    <t>1.02680819191525</t>
  </si>
  <si>
    <t>0.911496989181353</t>
  </si>
  <si>
    <t>1.1565295595774</t>
  </si>
  <si>
    <t>1.10837688829143</t>
  </si>
  <si>
    <t>1.02845474238801</t>
  </si>
  <si>
    <t>1.19440638566879</t>
  </si>
  <si>
    <t>1.1279986074542</t>
  </si>
  <si>
    <t>1.04676202261829</t>
  </si>
  <si>
    <t>1.21543626356698</t>
  </si>
  <si>
    <t>1.11982840358248</t>
  </si>
  <si>
    <t>1.03911251535186</t>
  </si>
  <si>
    <t>1.2067512641389</t>
  </si>
  <si>
    <t>1.09673363313204</t>
  </si>
  <si>
    <t>0.944183302719911</t>
  </si>
  <si>
    <t>1.27346745523064</t>
  </si>
  <si>
    <t>1.14539159071346</t>
  </si>
  <si>
    <t>0.986194123248379</t>
  </si>
  <si>
    <t>1.32979651016499</t>
  </si>
  <si>
    <t>1.13542873667939</t>
  </si>
  <si>
    <t>0.977483914971212</t>
  </si>
  <si>
    <t>1.31858404368907</t>
  </si>
  <si>
    <t>0.933153342663749</t>
  </si>
  <si>
    <t>0.783723433188931</t>
  </si>
  <si>
    <t>1.1105470685027</t>
  </si>
  <si>
    <t>0.946672263775704</t>
  </si>
  <si>
    <t>0.795138137528416</t>
  </si>
  <si>
    <t>1.12659006080407</t>
  </si>
  <si>
    <t>0.954126655915318</t>
  </si>
  <si>
    <t>0.801536671334957</t>
  </si>
  <si>
    <t>1.13545430505669</t>
  </si>
  <si>
    <t>1.04356897484395</t>
  </si>
  <si>
    <t>0.857596180464719</t>
  </si>
  <si>
    <t>1.2690941593686</t>
  </si>
  <si>
    <t>0.961170794939478</t>
  </si>
  <si>
    <t>0.789690328868983</t>
  </si>
  <si>
    <t>1.16914386763756</t>
  </si>
  <si>
    <t>0.963236686416983</t>
  </si>
  <si>
    <t>0.791523322313189</t>
  </si>
  <si>
    <t>1.17170803599546</t>
  </si>
  <si>
    <t>1.01610840744786</t>
  </si>
  <si>
    <t>0.964279061996189</t>
  </si>
  <si>
    <t>1.0706752903108</t>
  </si>
  <si>
    <t>1.02066874203349</t>
  </si>
  <si>
    <t>0.968614600359419</t>
  </si>
  <si>
    <t>1.07547328673454</t>
  </si>
  <si>
    <t>1.01965440833741</t>
  </si>
  <si>
    <t>0.967650513295917</t>
  </si>
  <si>
    <t>1.07442343173359</t>
  </si>
  <si>
    <t>0.983665238357451</t>
  </si>
  <si>
    <t>0.846071643718425</t>
  </si>
  <si>
    <t>1.14320573523847</t>
  </si>
  <si>
    <t>1.04924688745984</t>
  </si>
  <si>
    <t>0.902784618602634</t>
  </si>
  <si>
    <t>1.2190211134896</t>
  </si>
  <si>
    <t>1.04152831453001</t>
  </si>
  <si>
    <t>0.8961334164717</t>
  </si>
  <si>
    <t>1.21023191901579</t>
  </si>
  <si>
    <t>1.04116999399901</t>
  </si>
  <si>
    <t>0.933154731461607</t>
  </si>
  <si>
    <t>1.16145339307361</t>
  </si>
  <si>
    <t>1.00303236427972</t>
  </si>
  <si>
    <t>0.898952058993784</t>
  </si>
  <si>
    <t>1.11894429885785</t>
  </si>
  <si>
    <t>1.00778054350928</t>
  </si>
  <si>
    <t>0.903246764005359</t>
  </si>
  <si>
    <t>1.12427232252756</t>
  </si>
  <si>
    <t>1.09635422287007</t>
  </si>
  <si>
    <t>0.990870232024679</t>
  </si>
  <si>
    <t>1.21285959399056</t>
  </si>
  <si>
    <t>1.10011744974395</t>
  </si>
  <si>
    <t>0.994242596001244</t>
  </si>
  <si>
    <t>1.21706899445603</t>
  </si>
  <si>
    <t>1.0995748185038</t>
  </si>
  <si>
    <t>0.993696296677785</t>
  </si>
  <si>
    <t>1.21661133391937</t>
  </si>
  <si>
    <t>1.00209336535585</t>
  </si>
  <si>
    <t>0.863569552620066</t>
  </si>
  <si>
    <t>1.16239949178615</t>
  </si>
  <si>
    <t>0.976672563190039</t>
  </si>
  <si>
    <t>0.841766034730147</t>
  </si>
  <si>
    <t>1.13280548566225</t>
  </si>
  <si>
    <t>0.975203400004675</t>
  </si>
  <si>
    <t>0.840574747086706</t>
  </si>
  <si>
    <t>1.13114148278358</t>
  </si>
  <si>
    <t>1.0100338594444</t>
  </si>
  <si>
    <t>0.84912349783182</t>
  </si>
  <si>
    <t>1.20082431632199</t>
  </si>
  <si>
    <t>0.989883054923987</t>
  </si>
  <si>
    <t>0.832175705170218</t>
  </si>
  <si>
    <t>1.17688656472586</t>
  </si>
  <si>
    <t>1.00309639774346</t>
  </si>
  <si>
    <t>0.843410927679029</t>
  </si>
  <si>
    <t>1.19261170284885</t>
  </si>
  <si>
    <t>1.0580258474356</t>
  </si>
  <si>
    <t>1.01579270309139</t>
  </si>
  <si>
    <t>1.10198642582494</t>
  </si>
  <si>
    <t>1.02445724822442</t>
  </si>
  <si>
    <t>0.983565671573142</t>
  </si>
  <si>
    <t>1.06702132464607</t>
  </si>
  <si>
    <t>1.02301509208497</t>
  </si>
  <si>
    <t>0.982177933309803</t>
  </si>
  <si>
    <t>1.06553265903842</t>
  </si>
  <si>
    <t>1.01656316166653</t>
  </si>
  <si>
    <t>0.880023420082101</t>
  </si>
  <si>
    <t>1.17390193843462</t>
  </si>
  <si>
    <t>1.00438066083884</t>
  </si>
  <si>
    <t>0.869584716871912</t>
  </si>
  <si>
    <t>1.15970167818269</t>
  </si>
  <si>
    <t>1.00185387323298</t>
  </si>
  <si>
    <t>0.867439069499268</t>
  </si>
  <si>
    <t>1.15686636983852</t>
  </si>
  <si>
    <t>1.04558563478316</t>
  </si>
  <si>
    <t>0.923803755642555</t>
  </si>
  <si>
    <t>1.18312040943338</t>
  </si>
  <si>
    <t>0.981130853182961</t>
  </si>
  <si>
    <t>0.86668867810156</t>
  </si>
  <si>
    <t>1.11041380344836</t>
  </si>
  <si>
    <t>0.960055807301782</t>
  </si>
  <si>
    <t>0.848095944279435</t>
  </si>
  <si>
    <t>1.08662590979616</t>
  </si>
  <si>
    <t>1.136590359041</t>
  </si>
  <si>
    <t>0.934584385300109</t>
  </si>
  <si>
    <t>1.38138888078017</t>
  </si>
  <si>
    <t>1.06591942712117</t>
  </si>
  <si>
    <t>0.876215850085647</t>
  </si>
  <si>
    <t>1.29597482695346</t>
  </si>
  <si>
    <t>1.08965018889779</t>
  </si>
  <si>
    <t>0.895756921373239</t>
  </si>
  <si>
    <t>1.32508003720637</t>
  </si>
  <si>
    <t>0.975998276261484</t>
  </si>
  <si>
    <t>0.83361791135754</t>
  </si>
  <si>
    <t>1.1422408151408</t>
  </si>
  <si>
    <t>1.07119467879647</t>
  </si>
  <si>
    <t>0.9152752489656</t>
  </si>
  <si>
    <t>1.25316651504675</t>
  </si>
  <si>
    <t>1.07585530922473</t>
  </si>
  <si>
    <t>0.919238660160879</t>
  </si>
  <si>
    <t>1.25883168905776</t>
  </si>
  <si>
    <t>0.996445989727555</t>
  </si>
  <si>
    <t>0.845853354137376</t>
  </si>
  <si>
    <t>1.17333019056383</t>
  </si>
  <si>
    <t>1.01715108629614</t>
  </si>
  <si>
    <t>0.863534940227566</t>
  </si>
  <si>
    <t>1.19755464161955</t>
  </si>
  <si>
    <t>0.997228260483068</t>
  </si>
  <si>
    <t>0.84662161403373</t>
  </si>
  <si>
    <t>1.17428103321118</t>
  </si>
  <si>
    <t>1.11745834953516</t>
  </si>
  <si>
    <t>1.05730487550528</t>
  </si>
  <si>
    <t>1.18097753885084</t>
  </si>
  <si>
    <t>1.12578327311747</t>
  </si>
  <si>
    <t>1.06525824787115</t>
  </si>
  <si>
    <t>1.18969004544257</t>
  </si>
  <si>
    <t>1.12335941186254</t>
  </si>
  <si>
    <t>1.062911720658</t>
  </si>
  <si>
    <t>1.18720966578347</t>
  </si>
  <si>
    <t>1.09660111429093</t>
  </si>
  <si>
    <t>0.912637784165605</t>
  </si>
  <si>
    <t>1.31687181920713</t>
  </si>
  <si>
    <t>1.11359682738725</t>
  </si>
  <si>
    <t>0.927037444002787</t>
  </si>
  <si>
    <t>1.33695636583289</t>
  </si>
  <si>
    <t>1.1153451290509</t>
  </si>
  <si>
    <t>0.928435990860382</t>
  </si>
  <si>
    <t>1.33940877410222</t>
  </si>
  <si>
    <t>0.967033283057472</t>
  </si>
  <si>
    <t>0.817611736655372</t>
  </si>
  <si>
    <t>1.14325061365672</t>
  </si>
  <si>
    <t>0.955436334983223</t>
  </si>
  <si>
    <t>0.807792233814674</t>
  </si>
  <si>
    <t>1.12957277417149</t>
  </si>
  <si>
    <t>0.960394905407389</t>
  </si>
  <si>
    <t>0.812107512800853</t>
  </si>
  <si>
    <t>1.13544290239297</t>
  </si>
  <si>
    <t>1.08942084024091</t>
  </si>
  <si>
    <t>0.952050896510958</t>
  </si>
  <si>
    <t>1.24622473029971</t>
  </si>
  <si>
    <t>1.04292730829895</t>
  </si>
  <si>
    <t>0.911359945880143</t>
  </si>
  <si>
    <t>1.19313718951605</t>
  </si>
  <si>
    <t>1.04776486309429</t>
  </si>
  <si>
    <t>0.915598438844564</t>
  </si>
  <si>
    <t>1.19878553428408</t>
  </si>
  <si>
    <t>0.98529938911537</t>
  </si>
  <si>
    <t>0.906723273468495</t>
  </si>
  <si>
    <t>1.07056785031093</t>
  </si>
  <si>
    <t>1.01996786113278</t>
  </si>
  <si>
    <t>0.938718668310138</t>
  </si>
  <si>
    <t>1.10813050568463</t>
  </si>
  <si>
    <t>1.01787376170974</t>
  </si>
  <si>
    <t>0.936795775436884</t>
  </si>
  <si>
    <t>1.10589307292841</t>
  </si>
  <si>
    <t>1.0482921264362</t>
  </si>
  <si>
    <t>0.87316317806245</t>
  </si>
  <si>
    <t>1.25794393131593</t>
  </si>
  <si>
    <t>0.958750723332869</t>
  </si>
  <si>
    <t>0.798345340922526</t>
  </si>
  <si>
    <t>1.15082592047739</t>
  </si>
  <si>
    <t>0.962620826327401</t>
  </si>
  <si>
    <t>0.801695740000114</t>
  </si>
  <si>
    <t>1.15550177885572</t>
  </si>
  <si>
    <t>1.03996333952165</t>
  </si>
  <si>
    <t>0.960812874786477</t>
  </si>
  <si>
    <t>1.12552153917816</t>
  </si>
  <si>
    <t>1.05410321503408</t>
  </si>
  <si>
    <t>0.973929821977652</t>
  </si>
  <si>
    <t>1.14076438904423</t>
  </si>
  <si>
    <t>1.05155233151984</t>
  </si>
  <si>
    <t>0.971553134840144</t>
  </si>
  <si>
    <t>1.13806807326557</t>
  </si>
  <si>
    <t>1.06229066929666</t>
  </si>
  <si>
    <t>0.985982599388952</t>
  </si>
  <si>
    <t>1.14440401065431</t>
  </si>
  <si>
    <t>1.02408010255904</t>
  </si>
  <si>
    <t>0.950453518895088</t>
  </si>
  <si>
    <t>1.10331612721446</t>
  </si>
  <si>
    <t>1.02842342679303</t>
  </si>
  <si>
    <t>0.95448712201</t>
  </si>
  <si>
    <t>1.10802735921395</t>
  </si>
  <si>
    <t>1.05186272349245</t>
  </si>
  <si>
    <t>0.950542575067362</t>
  </si>
  <si>
    <t>1.16378938270858</t>
  </si>
  <si>
    <t>1.02581448079442</t>
  </si>
  <si>
    <t>0.926993636060721</t>
  </si>
  <si>
    <t>1.13498466412672</t>
  </si>
  <si>
    <t>1.030799018961</t>
  </si>
  <si>
    <t>0.931511350085485</t>
  </si>
  <si>
    <t>1.14055136523355</t>
  </si>
  <si>
    <t>0.935704019318427</t>
  </si>
  <si>
    <t>0.813044658109947</t>
  </si>
  <si>
    <t>1.07653864197534</t>
  </si>
  <si>
    <t>0.980816677722803</t>
  </si>
  <si>
    <t>0.852396126290726</t>
  </si>
  <si>
    <t>1.12822860537891</t>
  </si>
  <si>
    <t>0.988743678971952</t>
  </si>
  <si>
    <t>0.859367867330611</t>
  </si>
  <si>
    <t>1.13736394087295</t>
  </si>
  <si>
    <t>1.09634919382281</t>
  </si>
  <si>
    <t>1.02452167744016</t>
  </si>
  <si>
    <t>1.17312516965932</t>
  </si>
  <si>
    <t>1.06433395037929</t>
  </si>
  <si>
    <t>0.994576078346951</t>
  </si>
  <si>
    <t>1.13890281007563</t>
  </si>
  <si>
    <t>1.06593730460059</t>
  </si>
  <si>
    <t>0.996051204843894</t>
  </si>
  <si>
    <t>1.14067563477308</t>
  </si>
  <si>
    <t>1.11418905316583</t>
  </si>
  <si>
    <t>0.935846402207601</t>
  </si>
  <si>
    <t>1.32579554434668</t>
  </si>
  <si>
    <t>1.21181923720916</t>
  </si>
  <si>
    <t>1.01839266965334</t>
  </si>
  <si>
    <t>1.44125169025546</t>
  </si>
  <si>
    <t>1.21208068366773</t>
  </si>
  <si>
    <t>1.01840876101344</t>
  </si>
  <si>
    <t>1.44212048800484</t>
  </si>
  <si>
    <t>1.02208030454183</t>
  </si>
  <si>
    <t>1.00251672539346</t>
  </si>
  <si>
    <t>1.04202031544593</t>
  </si>
  <si>
    <t>1.03659827330387</t>
  </si>
  <si>
    <t>1.01678231316817</t>
  </si>
  <si>
    <t>1.05679544330374</t>
  </si>
  <si>
    <t>1.03614144374165</t>
  </si>
  <si>
    <t>1.01632995884723</t>
  </si>
  <si>
    <t>1.05633625831902</t>
  </si>
  <si>
    <t>1.03406973934591</t>
  </si>
  <si>
    <t>0.991094397171362</t>
  </si>
  <si>
    <t>1.07887771308775</t>
  </si>
  <si>
    <t>1.04854365552222</t>
  </si>
  <si>
    <t>1.00500859139555</t>
  </si>
  <si>
    <t>1.0939339730806</t>
  </si>
  <si>
    <t>1.04734444885636</t>
  </si>
  <si>
    <t>1.00384677875767</t>
  </si>
  <si>
    <t>1.09270777981412</t>
  </si>
  <si>
    <t>1.06095109740661</t>
  </si>
  <si>
    <t>0.940000803405265</t>
  </si>
  <si>
    <t>1.19719060463857</t>
  </si>
  <si>
    <t>1.09833741425887</t>
  </si>
  <si>
    <t>0.973238363185956</t>
  </si>
  <si>
    <t>1.23922812798773</t>
  </si>
  <si>
    <t>1.08884775927367</t>
  </si>
  <si>
    <t>0.964755651661801</t>
  </si>
  <si>
    <t>1.22872329289067</t>
  </si>
  <si>
    <t>1.03867540755858</t>
  </si>
  <si>
    <t>0.963202162997984</t>
  </si>
  <si>
    <t>1.11995761652058</t>
  </si>
  <si>
    <t>1.05211911688105</t>
  </si>
  <si>
    <t>0.975696091474708</t>
  </si>
  <si>
    <t>1.13442403725381</t>
  </si>
  <si>
    <t>1.05013357298048</t>
  </si>
  <si>
    <t>0.973835834189052</t>
  </si>
  <si>
    <t>1.13234284301852</t>
  </si>
  <si>
    <t>1.04488670591832</t>
  </si>
  <si>
    <t>0.985206102991758</t>
  </si>
  <si>
    <t>1.10812077624793</t>
  </si>
  <si>
    <t>1.04112360405978</t>
  </si>
  <si>
    <t>0.981731879422501</t>
  </si>
  <si>
    <t>1.10404581957186</t>
  </si>
  <si>
    <t>1.03896157139278</t>
  </si>
  <si>
    <t>0.979683901845759</t>
  </si>
  <si>
    <t>1.1017857649535</t>
  </si>
  <si>
    <t>1.03136317739244</t>
  </si>
  <si>
    <t>0.881486012386172</t>
  </si>
  <si>
    <t>1.20632399516869</t>
  </si>
  <si>
    <t>0.989777411378771</t>
  </si>
  <si>
    <t>0.846172699148566</t>
  </si>
  <si>
    <t>1.1574023542227</t>
  </si>
  <si>
    <t>0.983182182282968</t>
  </si>
  <si>
    <t>0.84059394240133</t>
  </si>
  <si>
    <t>1.14975245289106</t>
  </si>
  <si>
    <t>1.10167000301364</t>
  </si>
  <si>
    <t>1.03845576867985</t>
  </si>
  <si>
    <t>1.1686676206611</t>
  </si>
  <si>
    <t>1.09414662613975</t>
  </si>
  <si>
    <t>1.03140169289773</t>
  </si>
  <si>
    <t>1.16064510041329</t>
  </si>
  <si>
    <t>1.09594490503457</t>
  </si>
  <si>
    <t>1.03306131928316</t>
  </si>
  <si>
    <t>1.16261688375098</t>
  </si>
  <si>
    <t>0.943420579902233</t>
  </si>
  <si>
    <t>0.806006321269195</t>
  </si>
  <si>
    <t>1.10383757169338</t>
  </si>
  <si>
    <t>0.910919454430253</t>
  </si>
  <si>
    <t>0.778240488188221</t>
  </si>
  <si>
    <t>1.06583183936217</t>
  </si>
  <si>
    <t>0.898791978432983</t>
  </si>
  <si>
    <t>0.767989787787975</t>
  </si>
  <si>
    <t>1.05162409994827</t>
  </si>
  <si>
    <t>1.08327863649423</t>
  </si>
  <si>
    <t>0.947095377155783</t>
  </si>
  <si>
    <t>1.2386569432343</t>
  </si>
  <si>
    <t>1.07490390708736</t>
  </si>
  <si>
    <t>0.939810060283249</t>
  </si>
  <si>
    <t>1.22903688141992</t>
  </si>
  <si>
    <t>1.06807057587663</t>
  </si>
  <si>
    <t>0.933800975315216</t>
  </si>
  <si>
    <t>1.22139859162785</t>
  </si>
  <si>
    <t>1.04215318647195</t>
  </si>
  <si>
    <t>0.885633215839271</t>
  </si>
  <si>
    <t>1.22580290340282</t>
  </si>
  <si>
    <t>1.08509776327523</t>
  </si>
  <si>
    <t>0.922588493963526</t>
  </si>
  <si>
    <t>1.27567238176558</t>
  </si>
  <si>
    <t>1.0806418737013</t>
  </si>
  <si>
    <t>0.918769634465561</t>
  </si>
  <si>
    <t>1.27067600944358</t>
  </si>
  <si>
    <t>0.955308849042655</t>
  </si>
  <si>
    <t>0.837564295693549</t>
  </si>
  <si>
    <t>1.08928946622274</t>
  </si>
  <si>
    <t>0.992367832267938</t>
  </si>
  <si>
    <t>0.870170672006724</t>
  </si>
  <si>
    <t>1.13138989995187</t>
  </si>
  <si>
    <t>0.976279957005319</t>
  </si>
  <si>
    <t>0.856084370616712</t>
  </si>
  <si>
    <t>1.1131311370074</t>
  </si>
  <si>
    <t>1.10527895567762</t>
  </si>
  <si>
    <t>1.0329025704413</t>
  </si>
  <si>
    <t>1.18264174172909</t>
  </si>
  <si>
    <t>1.08741145386133</t>
  </si>
  <si>
    <t>1.01625862514367</t>
  </si>
  <si>
    <t>1.16346030839376</t>
  </si>
  <si>
    <t>1.08136229352338</t>
  </si>
  <si>
    <t>1.01056886499806</t>
  </si>
  <si>
    <t>1.15706061692125</t>
  </si>
  <si>
    <t>0.956471494290815</t>
  </si>
  <si>
    <t>0.854696143815902</t>
  </si>
  <si>
    <t>1.07015499633515</t>
  </si>
  <si>
    <t>0.973825138106186</t>
  </si>
  <si>
    <t>0.870378734753265</t>
  </si>
  <si>
    <t>1.08935455623432</t>
  </si>
  <si>
    <t>0.967744286986353</t>
  </si>
  <si>
    <t>0.864993215005594</t>
  </si>
  <si>
    <t>1.08256574031812</t>
  </si>
  <si>
    <t>1.03673401521073</t>
  </si>
  <si>
    <t>0.873972134573192</t>
  </si>
  <si>
    <t>1.2292393593525</t>
  </si>
  <si>
    <t>1.13279929837954</t>
  </si>
  <si>
    <t>0.955357444637441</t>
  </si>
  <si>
    <t>1.34255856914097</t>
  </si>
  <si>
    <t>1.13581154716639</t>
  </si>
  <si>
    <t>0.957804127369584</t>
  </si>
  <si>
    <t>1.34649677568115</t>
  </si>
  <si>
    <t>0.946153956172309</t>
  </si>
  <si>
    <t>0.811388445628724</t>
  </si>
  <si>
    <t>1.10287732392508</t>
  </si>
  <si>
    <t>0.907140036839146</t>
  </si>
  <si>
    <t>0.777957044886585</t>
  </si>
  <si>
    <t>1.05738457271945</t>
  </si>
  <si>
    <t>0.898915639560451</t>
  </si>
  <si>
    <t>0.771036418210805</t>
  </si>
  <si>
    <t>1.04774918556783</t>
  </si>
  <si>
    <t>1.09817605221097</t>
  </si>
  <si>
    <t>0.976428691924759</t>
  </si>
  <si>
    <t>1.23482961027883</t>
  </si>
  <si>
    <t>1.15601166649034</t>
  </si>
  <si>
    <t>1.02802680463214</t>
  </si>
  <si>
    <t>1.29963122360873</t>
  </si>
  <si>
    <t>1.15671747405125</t>
  </si>
  <si>
    <t>1.02854422512716</t>
  </si>
  <si>
    <t>1.30067332822146</t>
  </si>
  <si>
    <t>1.04868232794668</t>
  </si>
  <si>
    <t>0.973117720138779</t>
  </si>
  <si>
    <t>1.13001390402248</t>
  </si>
  <si>
    <t>1.0223340792793</t>
  </si>
  <si>
    <t>0.948658063848776</t>
  </si>
  <si>
    <t>1.10163281372452</t>
  </si>
  <si>
    <t>1.02258272671286</t>
  </si>
  <si>
    <t>0.948890826813407</t>
  </si>
  <si>
    <t>1.10193422551009</t>
  </si>
  <si>
    <t>1.00904060994646</t>
  </si>
  <si>
    <t>0.865685704993293</t>
  </si>
  <si>
    <t>1.17574036639144</t>
  </si>
  <si>
    <t>0.994961029942386</t>
  </si>
  <si>
    <t>0.853877201548659</t>
  </si>
  <si>
    <t>1.15893064724426</t>
  </si>
  <si>
    <t>0.991679313556204</t>
  </si>
  <si>
    <t>0.851125171474654</t>
  </si>
  <si>
    <t>1.15517729505671</t>
  </si>
  <si>
    <t>1.06538704685829</t>
  </si>
  <si>
    <t>0.989699256667825</t>
  </si>
  <si>
    <t>1.14676560938046</t>
  </si>
  <si>
    <t>1.075894261879</t>
  </si>
  <si>
    <t>0.999567281367673</t>
  </si>
  <si>
    <t>1.15794884493765</t>
  </si>
  <si>
    <t>1.07440422868534</t>
  </si>
  <si>
    <t>0.998154503094012</t>
  </si>
  <si>
    <t>1.15641496405155</t>
  </si>
  <si>
    <t>1.0662597033896</t>
  </si>
  <si>
    <t>0.939386963397829</t>
  </si>
  <si>
    <t>1.20994726292482</t>
  </si>
  <si>
    <t>1.09299292148464</t>
  </si>
  <si>
    <t>0.963169584439137</t>
  </si>
  <si>
    <t>1.23998707628834</t>
  </si>
  <si>
    <t>1.09136312396696</t>
  </si>
  <si>
    <t>0.96168791675166</t>
  </si>
  <si>
    <t>1.23831406702234</t>
  </si>
  <si>
    <t>1.13793985944044</t>
  </si>
  <si>
    <t>0.991680309565919</t>
  </si>
  <si>
    <t>1.30541564146807</t>
  </si>
  <si>
    <t>1.05431511070829</t>
  </si>
  <si>
    <t>0.918758238535161</t>
  </si>
  <si>
    <t>1.20960848658743</t>
  </si>
  <si>
    <t>1.05661284322636</t>
  </si>
  <si>
    <t>0.920753739052468</t>
  </si>
  <si>
    <t>1.21237552681062</t>
  </si>
  <si>
    <t>1.03092459959053</t>
  </si>
  <si>
    <t>1.00036734560102</t>
  </si>
  <si>
    <t>1.06240086468834</t>
  </si>
  <si>
    <t>1.01883957039039</t>
  </si>
  <si>
    <t>0.988672051752926</t>
  </si>
  <si>
    <t>1.04991282819527</t>
  </si>
  <si>
    <t>1.01831861147981</t>
  </si>
  <si>
    <t>0.988165538723741</t>
  </si>
  <si>
    <t>1.04938235205819</t>
  </si>
  <si>
    <t>1.00086419093667</t>
  </si>
  <si>
    <t>0.940414783683403</t>
  </si>
  <si>
    <t>1.06513256477773</t>
  </si>
  <si>
    <t>0.983494674266669</t>
  </si>
  <si>
    <t>0.924132292072156</t>
  </si>
  <si>
    <t>1.04660418658213</t>
  </si>
  <si>
    <t>0.980865491497237</t>
  </si>
  <si>
    <t>0.921679854791743</t>
  </si>
  <si>
    <t>1.04380865941815</t>
  </si>
  <si>
    <t>1.01008774235844</t>
  </si>
  <si>
    <t>0.936592617677663</t>
  </si>
  <si>
    <t>1.08925090963618</t>
  </si>
  <si>
    <t>1.02684716248011</t>
  </si>
  <si>
    <t>0.952215647076354</t>
  </si>
  <si>
    <t>1.1072280303535</t>
  </si>
  <si>
    <t>1.02111129501159</t>
  </si>
  <si>
    <t>0.946888932316204</t>
  </si>
  <si>
    <t>1.10108853653042</t>
  </si>
  <si>
    <t>0.985808425962313</t>
  </si>
  <si>
    <t>0.819074454712549</t>
  </si>
  <si>
    <t>1.18588115215138</t>
  </si>
  <si>
    <t>1.08067810633036</t>
  </si>
  <si>
    <t>0.898312645109419</t>
  </si>
  <si>
    <t>1.29945483889911</t>
  </si>
  <si>
    <t>1.06754870135005</t>
  </si>
  <si>
    <t>0.887364681205923</t>
  </si>
  <si>
    <t>1.28396301414409</t>
  </si>
  <si>
    <t>1.04262826373935</t>
  </si>
  <si>
    <t>0.9924136563429</t>
  </si>
  <si>
    <t>1.09534126069699</t>
  </si>
  <si>
    <t>1.04655804110231</t>
  </si>
  <si>
    <t>0.996195162309999</t>
  </si>
  <si>
    <t>1.09942494937288</t>
  </si>
  <si>
    <t>1.04312331456392</t>
  </si>
  <si>
    <t>0.992911315876739</t>
  </si>
  <si>
    <t>1.09584812551387</t>
  </si>
  <si>
    <t>1.02305022687838</t>
  </si>
  <si>
    <t>1.00394501169596</t>
  </si>
  <si>
    <t>1.04251395067152</t>
  </si>
  <si>
    <t>1.028342092462</t>
  </si>
  <si>
    <t>1.00915582117148</t>
  </si>
  <si>
    <t>1.04788820711105</t>
  </si>
  <si>
    <t>1.02785370846307</t>
  </si>
  <si>
    <t>1.00867358793091</t>
  </si>
  <si>
    <t>1.04739560889522</t>
  </si>
  <si>
    <t>0.998675782608312</t>
  </si>
  <si>
    <t>0.874578693518201</t>
  </si>
  <si>
    <t>1.1400342228188</t>
  </si>
  <si>
    <t>1.00644139378932</t>
  </si>
  <si>
    <t>0.881578066589213</t>
  </si>
  <si>
    <t>1.14865092025257</t>
  </si>
  <si>
    <t>1.01201905600256</t>
  </si>
  <si>
    <t>0.886518750344889</t>
  </si>
  <si>
    <t>1.15506106459786</t>
  </si>
  <si>
    <t>1.00634748612959</t>
  </si>
  <si>
    <t>0.860890781247192</t>
  </si>
  <si>
    <t>1.17591330414103</t>
  </si>
  <si>
    <t>1.04219104224516</t>
  </si>
  <si>
    <t>0.891648385413476</t>
  </si>
  <si>
    <t>1.21769398130452</t>
  </si>
  <si>
    <t>1.03088122696028</t>
  </si>
  <si>
    <t>0.881962573805204</t>
  </si>
  <si>
    <t>1.20466641854917</t>
  </si>
  <si>
    <t>1.03866931786666</t>
  </si>
  <si>
    <t>0.919409957534166</t>
  </si>
  <si>
    <t>1.17311857924254</t>
  </si>
  <si>
    <t>0.965159557420683</t>
  </si>
  <si>
    <t>0.854155853445632</t>
  </si>
  <si>
    <t>1.0903441707728</t>
  </si>
  <si>
    <t>0.969963068490564</t>
  </si>
  <si>
    <t>0.858486008279964</t>
  </si>
  <si>
    <t>1.09576070525709</t>
  </si>
  <si>
    <t>1.10325098832221</t>
  </si>
  <si>
    <t>0.907970005580239</t>
  </si>
  <si>
    <t>1.33967373098037</t>
  </si>
  <si>
    <t>1.0993205850802</t>
  </si>
  <si>
    <t>0.905005977005857</t>
  </si>
  <si>
    <t>1.33442842619005</t>
  </si>
  <si>
    <t>1.09058936338362</t>
  </si>
  <si>
    <t>0.897760378315482</t>
  </si>
  <si>
    <t>1.32422661806027</t>
  </si>
  <si>
    <t>1.09370491665441</t>
  </si>
  <si>
    <t>0.967137477768344</t>
  </si>
  <si>
    <t>1.2365282177375</t>
  </si>
  <si>
    <t>1.18232319528875</t>
  </si>
  <si>
    <t>1.04592908499232</t>
  </si>
  <si>
    <t>1.33619558562527</t>
  </si>
  <si>
    <t>1.19085220082432</t>
  </si>
  <si>
    <t>1.05334741133534</t>
  </si>
  <si>
    <t>1.3461219743004</t>
  </si>
  <si>
    <t>1.07198073480797</t>
  </si>
  <si>
    <t>0.950233133216997</t>
  </si>
  <si>
    <t>1.20904588208437</t>
  </si>
  <si>
    <t>1.07941138214535</t>
  </si>
  <si>
    <t>0.956895999096204</t>
  </si>
  <si>
    <t>1.21733377613913</t>
  </si>
  <si>
    <t>1.07028952075781</t>
  </si>
  <si>
    <t>0.948755694082315</t>
  </si>
  <si>
    <t>1.20721855853021</t>
  </si>
  <si>
    <t>0.891393095446255</t>
  </si>
  <si>
    <t>0.762247373019181</t>
  </si>
  <si>
    <t>1.04202567203264</t>
  </si>
  <si>
    <t>0.971082881341172</t>
  </si>
  <si>
    <t>0.830634393250311</t>
  </si>
  <si>
    <t>1.13484677561151</t>
  </si>
  <si>
    <t>0.978190599474463</t>
  </si>
  <si>
    <t>0.836810404670914</t>
  </si>
  <si>
    <t>1.14317569250344</t>
  </si>
  <si>
    <t>1.02157884802264</t>
  </si>
  <si>
    <t>0.9445969113599</t>
  </si>
  <si>
    <t>1.10472621124418</t>
  </si>
  <si>
    <t>1.05347288961802</t>
  </si>
  <si>
    <t>0.974128770122592</t>
  </si>
  <si>
    <t>1.13917144309887</t>
  </si>
  <si>
    <t>1.04820162609493</t>
  </si>
  <si>
    <t>0.969229193017525</t>
  </si>
  <si>
    <t>1.13354132995116</t>
  </si>
  <si>
    <t>0.979544829080065</t>
  </si>
  <si>
    <t>0.874715301225441</t>
  </si>
  <si>
    <t>1.0967069539761</t>
  </si>
  <si>
    <t>0.984429933942903</t>
  </si>
  <si>
    <t>0.879075497905505</t>
  </si>
  <si>
    <t>1.10218578895668</t>
  </si>
  <si>
    <t>0.979949182895243</t>
  </si>
  <si>
    <t>0.875112299056343</t>
  </si>
  <si>
    <t>1.09720115484605</t>
  </si>
  <si>
    <t>0.976522174168266</t>
  </si>
  <si>
    <t>0.858029243448158</t>
  </si>
  <si>
    <t>1.1110880549074</t>
  </si>
  <si>
    <t>0.970076466600815</t>
  </si>
  <si>
    <t>0.852437845055477</t>
  </si>
  <si>
    <t>1.10367460845296</t>
  </si>
  <si>
    <t>0.969589510591295</t>
  </si>
  <si>
    <t>0.852079564520552</t>
  </si>
  <si>
    <t>1.10313274969957</t>
  </si>
  <si>
    <t>0.898848082757758</t>
  </si>
  <si>
    <t>0.75373473870633</t>
  </si>
  <si>
    <t>1.07137743017196</t>
  </si>
  <si>
    <t>0.886947030373252</t>
  </si>
  <si>
    <t>0.743756888775597</t>
  </si>
  <si>
    <t>1.05723022405323</t>
  </si>
  <si>
    <t>0.887020022063685</t>
  </si>
  <si>
    <t>0.744002317580177</t>
  </si>
  <si>
    <t>1.0572312136835</t>
  </si>
  <si>
    <t>0.954889237715772</t>
  </si>
  <si>
    <t>0.821363662667462</t>
  </si>
  <si>
    <t>1.10972968164228</t>
  </si>
  <si>
    <t>0.968637135805822</t>
  </si>
  <si>
    <t>0.833347006105919</t>
  </si>
  <si>
    <t>1.12549426628742</t>
  </si>
  <si>
    <t>0.966005625638176</t>
  </si>
  <si>
    <t>0.831160409230089</t>
  </si>
  <si>
    <t>1.12247330434198</t>
  </si>
  <si>
    <t>1.05351420472905</t>
  </si>
  <si>
    <t>0.987898205818068</t>
  </si>
  <si>
    <t>1.12341021456322</t>
  </si>
  <si>
    <t>1.08781231240057</t>
  </si>
  <si>
    <t>1.02009788372291</t>
  </si>
  <si>
    <t>1.15994120234117</t>
  </si>
  <si>
    <t>1.07721829398057</t>
  </si>
  <si>
    <t>1.01011552373968</t>
  </si>
  <si>
    <t>1.14872776936334</t>
  </si>
  <si>
    <t>1.05928804738508</t>
  </si>
  <si>
    <t>1.02326897835869</t>
  </si>
  <si>
    <t>1.09655537639792</t>
  </si>
  <si>
    <t>1.06105573955728</t>
  </si>
  <si>
    <t>1.02502167611284</t>
  </si>
  <si>
    <t>1.09833685962384</t>
  </si>
  <si>
    <t>1.05864340662861</t>
  </si>
  <si>
    <t>1.02267692056435</t>
  </si>
  <si>
    <t>1.09586266753752</t>
  </si>
  <si>
    <t>1.07242496445183</t>
  </si>
  <si>
    <t>0.883684059738407</t>
  </si>
  <si>
    <t>1.30065185942368</t>
  </si>
  <si>
    <t>0.889934104331332</t>
  </si>
  <si>
    <t>0.732653730756356</t>
  </si>
  <si>
    <t>1.08036239389348</t>
  </si>
  <si>
    <t>0.897144773800767</t>
  </si>
  <si>
    <t>0.738826855901498</t>
  </si>
  <si>
    <t>1.0889784042958</t>
  </si>
  <si>
    <t>1.00623852444846</t>
  </si>
  <si>
    <t>0.86743182746583</t>
  </si>
  <si>
    <t>1.16683713348493</t>
  </si>
  <si>
    <t>0.962341465933267</t>
  </si>
  <si>
    <t>0.829526186879043</t>
  </si>
  <si>
    <t>1.11603237134586</t>
  </si>
  <si>
    <t>0.959761483119444</t>
  </si>
  <si>
    <t>0.827389446250735</t>
  </si>
  <si>
    <t>1.11306027730694</t>
  </si>
  <si>
    <t>1.0535915761929</t>
  </si>
  <si>
    <t>0.918134286843653</t>
  </si>
  <si>
    <t>1.2086487602484</t>
  </si>
  <si>
    <t>1.15825364328154</t>
  </si>
  <si>
    <t>1.00982342558868</t>
  </si>
  <si>
    <t>1.32807671646812</t>
  </si>
  <si>
    <t>1.14462704664771</t>
  </si>
  <si>
    <t>0.997798834331959</t>
  </si>
  <si>
    <t>1.31279367612731</t>
  </si>
  <si>
    <t>0.928659233738535</t>
  </si>
  <si>
    <t>0.796783466558055</t>
  </si>
  <si>
    <t>1.08194950047911</t>
  </si>
  <si>
    <t>1.01456308124919</t>
  </si>
  <si>
    <t>0.870885889074984</t>
  </si>
  <si>
    <t>1.18149084148418</t>
  </si>
  <si>
    <t>1.01344289144944</t>
  </si>
  <si>
    <t>0.869968918740036</t>
  </si>
  <si>
    <t>1.18028518127498</t>
  </si>
  <si>
    <t>0.943556152228796</t>
  </si>
  <si>
    <t>0.861037114191004</t>
  </si>
  <si>
    <t>1.03384603558739</t>
  </si>
  <si>
    <t>0.971519179403334</t>
  </si>
  <si>
    <t>0.886771123730756</t>
  </si>
  <si>
    <t>1.06421765095462</t>
  </si>
  <si>
    <t>0.978887458683548</t>
  </si>
  <si>
    <t>0.893555679328722</t>
  </si>
  <si>
    <t>1.07226962371235</t>
  </si>
  <si>
    <t>0.822594153828821</t>
  </si>
  <si>
    <t>0.71803962568443</t>
  </si>
  <si>
    <t>0.942118586360291</t>
  </si>
  <si>
    <t>0.828399109555216</t>
  </si>
  <si>
    <t>0.723216363173849</t>
  </si>
  <si>
    <t>0.948600854719014</t>
  </si>
  <si>
    <t>0.832575007729742</t>
  </si>
  <si>
    <t>0.727062774746855</t>
  </si>
  <si>
    <t>0.953210960831621</t>
  </si>
  <si>
    <t>0.993479925357385</t>
  </si>
  <si>
    <t>0.895746795485772</t>
  </si>
  <si>
    <t>1.1016863547672</t>
  </si>
  <si>
    <t>1.00985925218441</t>
  </si>
  <si>
    <t>0.910479198595379</t>
  </si>
  <si>
    <t>1.11991114328783</t>
  </si>
  <si>
    <t>1.00715585727646</t>
  </si>
  <si>
    <t>0.90805527507943</t>
  </si>
  <si>
    <t>1.11696612285194</t>
  </si>
  <si>
    <t>0.914931213922941</t>
  </si>
  <si>
    <t>0.796291339804284</t>
  </si>
  <si>
    <t>1.05092070282169</t>
  </si>
  <si>
    <t>0.983058815887991</t>
  </si>
  <si>
    <t>0.855800673681937</t>
  </si>
  <si>
    <t>1.12890250629035</t>
  </si>
  <si>
    <t>0.973152516809377</t>
  </si>
  <si>
    <t>0.847212656320524</t>
  </si>
  <si>
    <t>1.11760695794402</t>
  </si>
  <si>
    <t>1.06933203376772</t>
  </si>
  <si>
    <t>0.889146803049551</t>
  </si>
  <si>
    <t>1.28524872206433</t>
  </si>
  <si>
    <t>1.03845036439864</t>
  </si>
  <si>
    <t>0.863336968871131</t>
  </si>
  <si>
    <t>1.24838923481617</t>
  </si>
  <si>
    <t>1.03285413482361</t>
  </si>
  <si>
    <t>0.858707910772666</t>
  </si>
  <si>
    <t>1.24189509774446</t>
  </si>
  <si>
    <t>1.23225505842983</t>
  </si>
  <si>
    <t>1.03911163947653</t>
  </si>
  <si>
    <t>1.46060272587669</t>
  </si>
  <si>
    <t>1.06877356715139</t>
  </si>
  <si>
    <t>0.900658542541536</t>
  </si>
  <si>
    <t>1.26776057073265</t>
  </si>
  <si>
    <t>1.06250606758457</t>
  </si>
  <si>
    <t>0.895329978710382</t>
  </si>
  <si>
    <t>1.26060677209622</t>
  </si>
  <si>
    <t>1.02910450015563</t>
  </si>
  <si>
    <t>0.8961016279634</t>
  </si>
  <si>
    <t>1.18148423211552</t>
  </si>
  <si>
    <t>1.0751636621059</t>
  </si>
  <si>
    <t>0.936335989678104</t>
  </si>
  <si>
    <t>1.23420233237648</t>
  </si>
  <si>
    <t>1.07978077868032</t>
  </si>
  <si>
    <t>0.940335078967736</t>
  </si>
  <si>
    <t>1.23967070348517</t>
  </si>
  <si>
    <t>1.16040093700427</t>
  </si>
  <si>
    <t>0.984745976402122</t>
  </si>
  <si>
    <t>1.36672485887487</t>
  </si>
  <si>
    <t>1.17334624350721</t>
  </si>
  <si>
    <t>0.995778825461617</t>
  </si>
  <si>
    <t>1.38190575075064</t>
  </si>
  <si>
    <t>1.17706435331823</t>
  </si>
  <si>
    <t>0.998786422642364</t>
  </si>
  <si>
    <t>1.38671950849726</t>
  </si>
  <si>
    <t>1.166293806156</t>
  </si>
  <si>
    <t>0.975203730526506</t>
  </si>
  <si>
    <t>1.39410523269851</t>
  </si>
  <si>
    <t>1.11872423680069</t>
  </si>
  <si>
    <t>0.935685951192372</t>
  </si>
  <si>
    <t>1.336853206162</t>
  </si>
  <si>
    <t>1.11742737299219</t>
  </si>
  <si>
    <t>0.934533896311543</t>
  </si>
  <si>
    <t>1.33565490231238</t>
  </si>
  <si>
    <t>1.01598321145475</t>
  </si>
  <si>
    <t>0.892128113876383</t>
  </si>
  <si>
    <t>1.15670848779362</t>
  </si>
  <si>
    <t>1.11204587376811</t>
  </si>
  <si>
    <t>0.976837306846352</t>
  </si>
  <si>
    <t>1.26562330770999</t>
  </si>
  <si>
    <t>1.09809605996527</t>
  </si>
  <si>
    <t>0.964485642779931</t>
  </si>
  <si>
    <t>1.24999913436142</t>
  </si>
  <si>
    <t>1.02797524132934</t>
  </si>
  <si>
    <t>0.951243184933563</t>
  </si>
  <si>
    <t>1.11078818703289</t>
  </si>
  <si>
    <t>1.06777864912931</t>
  </si>
  <si>
    <t>0.988218521298478</t>
  </si>
  <si>
    <t>1.15363174405272</t>
  </si>
  <si>
    <t>1.07187188783254</t>
  </si>
  <si>
    <t>0.991987867255536</t>
  </si>
  <si>
    <t>1.15811735541028</t>
  </si>
  <si>
    <t>1.02440005326942</t>
  </si>
  <si>
    <t>0.958001071807513</t>
  </si>
  <si>
    <t>1.09532064156851</t>
  </si>
  <si>
    <t>1.06387948152556</t>
  </si>
  <si>
    <t>0.995031815224402</t>
  </si>
  <si>
    <t>1.1374083978815</t>
  </si>
  <si>
    <t>1.06275373829158</t>
  </si>
  <si>
    <t>0.993955770702472</t>
  </si>
  <si>
    <t>1.13626117318932</t>
  </si>
  <si>
    <t>1.23259231318839</t>
  </si>
  <si>
    <t>1.03577929996377</t>
  </si>
  <si>
    <t>1.46607808974312</t>
  </si>
  <si>
    <t>1.23314629603931</t>
  </si>
  <si>
    <t>1.03639672706301</t>
  </si>
  <si>
    <t>1.46646576018343</t>
  </si>
  <si>
    <t>1.23010120905288</t>
  </si>
  <si>
    <t>1.03355238126779</t>
  </si>
  <si>
    <t>1.46353582461987</t>
  </si>
  <si>
    <t>1.2542244107721</t>
  </si>
  <si>
    <t>1.07882414457954</t>
  </si>
  <si>
    <t>1.45758227311341</t>
  </si>
  <si>
    <t>1.19678207318077</t>
  </si>
  <si>
    <t>1.02946389570403</t>
  </si>
  <si>
    <t>1.39076477121756</t>
  </si>
  <si>
    <t>1.20097990424542</t>
  </si>
  <si>
    <t>1.03289845647953</t>
  </si>
  <si>
    <t>1.39608077330127</t>
  </si>
  <si>
    <t>1.10883808743349</t>
  </si>
  <si>
    <t>0.989778592449924</t>
  </si>
  <si>
    <t>1.2419689270729</t>
  </si>
  <si>
    <t>1.0988536936227</t>
  </si>
  <si>
    <t>0.980923411690329</t>
  </si>
  <si>
    <t>1.23071245957355</t>
  </si>
  <si>
    <t>1.09078329015358</t>
  </si>
  <si>
    <t>0.973661937180521</t>
  </si>
  <si>
    <t>1.2218379462671</t>
  </si>
  <si>
    <t>1.11528847327769</t>
  </si>
  <si>
    <t>1.02876543822826</t>
  </si>
  <si>
    <t>1.20895712635155</t>
  </si>
  <si>
    <t>1.05373588132337</t>
  </si>
  <si>
    <t>0.971844189586517</t>
  </si>
  <si>
    <t>1.14240887167981</t>
  </si>
  <si>
    <t>1.05061872773932</t>
  </si>
  <si>
    <t>0.96894683126061</t>
  </si>
  <si>
    <t>1.13909966796288</t>
  </si>
  <si>
    <t>1.00200822375296</t>
  </si>
  <si>
    <t>0.874716181932584</t>
  </si>
  <si>
    <t>1.14746780621268</t>
  </si>
  <si>
    <t>1.00040249490279</t>
  </si>
  <si>
    <t>0.873404810463358</t>
  </si>
  <si>
    <t>1.14552111764562</t>
  </si>
  <si>
    <t>0.995164556380388</t>
  </si>
  <si>
    <t>0.868871436910544</t>
  </si>
  <si>
    <t>1.13959132856639</t>
  </si>
  <si>
    <t>1.02115964508653</t>
  </si>
  <si>
    <t>0.892266829251616</t>
  </si>
  <si>
    <t>1.16831611045997</t>
  </si>
  <si>
    <t>1.05470923206233</t>
  </si>
  <si>
    <t>0.921670552760107</t>
  </si>
  <si>
    <t>1.20661002739914</t>
  </si>
  <si>
    <t>1.05652077511594</t>
  </si>
  <si>
    <t>0.923243343602497</t>
  </si>
  <si>
    <t>1.20882487649378</t>
  </si>
  <si>
    <t>1.00373743307213</t>
  </si>
  <si>
    <t>0.933713904391347</t>
  </si>
  <si>
    <t>1.07891996095736</t>
  </si>
  <si>
    <t>1.01399724826292</t>
  </si>
  <si>
    <t>0.943230860470834</t>
  </si>
  <si>
    <t>1.08998585310668</t>
  </si>
  <si>
    <t>1.01051005188362</t>
  </si>
  <si>
    <t>0.939988119727649</t>
  </si>
  <si>
    <t>1.08626881315998</t>
  </si>
  <si>
    <t>1.0663471840409</t>
  </si>
  <si>
    <t>0.9167667270528</t>
  </si>
  <si>
    <t>1.23985650093047</t>
  </si>
  <si>
    <t>0.930851361956997</t>
  </si>
  <si>
    <t>0.799801498126774</t>
  </si>
  <si>
    <t>1.08299886732605</t>
  </si>
  <si>
    <t>0.923538573466559</t>
  </si>
  <si>
    <t>0.793619683731943</t>
  </si>
  <si>
    <t>1.07449119091941</t>
  </si>
  <si>
    <t>0.950641666424729</t>
  </si>
  <si>
    <t>0.809764427555143</t>
  </si>
  <si>
    <t>1.11557901031832</t>
  </si>
  <si>
    <t>0.905958975199811</t>
  </si>
  <si>
    <t>0.771530094034821</t>
  </si>
  <si>
    <t>1.0634288763185</t>
  </si>
  <si>
    <t>0.896734296568089</t>
  </si>
  <si>
    <t>0.763806010641804</t>
  </si>
  <si>
    <t>1.05256699534255</t>
  </si>
  <si>
    <t>1.08670017302808</t>
  </si>
  <si>
    <t>0.894154393079551</t>
  </si>
  <si>
    <t>1.31983690302475</t>
  </si>
  <si>
    <t>1.3510653808582</t>
  </si>
  <si>
    <t>1.11275126811322</t>
  </si>
  <si>
    <t>1.63927165115256</t>
  </si>
  <si>
    <t>1.35963865123158</t>
  </si>
  <si>
    <t>1.11936959576013</t>
  </si>
  <si>
    <t>1.65071424209864</t>
  </si>
  <si>
    <t>1.02603974726858</t>
  </si>
  <si>
    <t>0.844055071202976</t>
  </si>
  <si>
    <t>1.24652735100264</t>
  </si>
  <si>
    <t>1.17394463234834</t>
  </si>
  <si>
    <t>0.96648376059321</t>
  </si>
  <si>
    <t>1.42504870276851</t>
  </si>
  <si>
    <t>1.18397532171103</t>
  </si>
  <si>
    <t>0.974592677128969</t>
  </si>
  <si>
    <t>1.43778362474425</t>
  </si>
  <si>
    <t>1.07364358208582</t>
  </si>
  <si>
    <t>0.905762441737466</t>
  </si>
  <si>
    <t>1.27209032911558</t>
  </si>
  <si>
    <t>1.06303128003763</t>
  </si>
  <si>
    <t>0.896864942404717</t>
  </si>
  <si>
    <t>1.25941436330329</t>
  </si>
  <si>
    <t>1.05867917759257</t>
  </si>
  <si>
    <t>0.893178264101884</t>
  </si>
  <si>
    <t>1.25449617974811</t>
  </si>
  <si>
    <t>1.21808909944374</t>
  </si>
  <si>
    <t>1.01997308538204</t>
  </si>
  <si>
    <t>1.45381834236767</t>
  </si>
  <si>
    <t>1.08891500013001</t>
  </si>
  <si>
    <t>0.911618365855862</t>
  </si>
  <si>
    <t>1.30003214943774</t>
  </si>
  <si>
    <t>1.10120261325173</t>
  </si>
  <si>
    <t>0.921918512705841</t>
  </si>
  <si>
    <t>1.31492672497554</t>
  </si>
  <si>
    <t>1.11458391985767</t>
  </si>
  <si>
    <t>1.0190169238198</t>
  </si>
  <si>
    <t>1.21894491825189</t>
  </si>
  <si>
    <t>1.08610395809161</t>
  </si>
  <si>
    <t>0.99292552216676</t>
  </si>
  <si>
    <t>1.18786867093828</t>
  </si>
  <si>
    <t>1.08642071484451</t>
  </si>
  <si>
    <t>0.99317640988028</t>
  </si>
  <si>
    <t>1.18831743357569</t>
  </si>
  <si>
    <t>1.13669503367769</t>
  </si>
  <si>
    <t>0.985535264394841</t>
  </si>
  <si>
    <t>1.31059707926954</t>
  </si>
  <si>
    <t>1.17230100851511</t>
  </si>
  <si>
    <t>1.01653909000246</t>
  </si>
  <si>
    <t>1.35148115504746</t>
  </si>
  <si>
    <t>1.17537068884826</t>
  </si>
  <si>
    <t>1.01906479318517</t>
  </si>
  <si>
    <t>1.35536835718025</t>
  </si>
  <si>
    <t>1.1855485812099</t>
  </si>
  <si>
    <t>1.02955428758325</t>
  </si>
  <si>
    <t>1.3647080141416</t>
  </si>
  <si>
    <t>1.20549378591154</t>
  </si>
  <si>
    <t>1.04680402273825</t>
  </si>
  <si>
    <t>1.38779433620733</t>
  </si>
  <si>
    <t>1.19766434416528</t>
  </si>
  <si>
    <t>1.03981021361269</t>
  </si>
  <si>
    <t>1.37921087047884</t>
  </si>
  <si>
    <t>1.09571225617386</t>
  </si>
  <si>
    <t>1.06266362428748</t>
  </si>
  <si>
    <t>1.12977424977818</t>
  </si>
  <si>
    <t>1.11115822670524</t>
  </si>
  <si>
    <t>1.0776645128418</t>
  </si>
  <si>
    <t>1.14567885469354</t>
  </si>
  <si>
    <t>1.11266667117386</t>
  </si>
  <si>
    <t>1.07910149168557</t>
  </si>
  <si>
    <t>1.14726808399689</t>
  </si>
  <si>
    <t>0.990307492521833</t>
  </si>
  <si>
    <t>0.833152227903727</t>
  </si>
  <si>
    <t>1.17653069447355</t>
  </si>
  <si>
    <t>1.01077073774317</t>
  </si>
  <si>
    <t>0.850604942018423</t>
  </si>
  <si>
    <t>1.20052657757906</t>
  </si>
  <si>
    <t>1.01819139042373</t>
  </si>
  <si>
    <t>0.856929573262966</t>
  </si>
  <si>
    <t>1.20942961976085</t>
  </si>
  <si>
    <t>0.915044977751547</t>
  </si>
  <si>
    <t>0.78088595209075</t>
  </si>
  <si>
    <t>1.07181348335766</t>
  </si>
  <si>
    <t>0.983130980975071</t>
  </si>
  <si>
    <t>0.839383047786436</t>
  </si>
  <si>
    <t>1.15105534772181</t>
  </si>
  <si>
    <t>0.976521004446529</t>
  </si>
  <si>
    <t>0.833800580099757</t>
  </si>
  <si>
    <t>1.14339392732943</t>
  </si>
  <si>
    <t>1.14684342782678</t>
  </si>
  <si>
    <t>0.95635700101831</t>
  </si>
  <si>
    <t>1.37446248989152</t>
  </si>
  <si>
    <t>1.13776910918481</t>
  </si>
  <si>
    <t>0.948654883042095</t>
  </si>
  <si>
    <t>1.36387525717727</t>
  </si>
  <si>
    <t>1.15265146791786</t>
  </si>
  <si>
    <t>0.960976568819899</t>
  </si>
  <si>
    <t>1.38210957236657</t>
  </si>
  <si>
    <t>1.01150755888053</t>
  </si>
  <si>
    <t>0.845825657890169</t>
  </si>
  <si>
    <t>1.20907136398079</t>
  </si>
  <si>
    <t>1.04038462059051</t>
  </si>
  <si>
    <t>0.870243544311338</t>
  </si>
  <si>
    <t>1.24318649475526</t>
  </si>
  <si>
    <t>1.03180852567291</t>
  </si>
  <si>
    <t>0.86308271869118</t>
  </si>
  <si>
    <t>1.23314478091735</t>
  </si>
  <si>
    <t>1.07173979550117</t>
  </si>
  <si>
    <t>0.897467412613619</t>
  </si>
  <si>
    <t>1.27916207685024</t>
  </si>
  <si>
    <t>0.869218657579539</t>
  </si>
  <si>
    <t>0.72744524971931</t>
  </si>
  <si>
    <t>1.03809694688543</t>
  </si>
  <si>
    <t>0.868273515169158</t>
  </si>
  <si>
    <t>0.726868123396049</t>
  </si>
  <si>
    <t>1.03683674631519</t>
  </si>
  <si>
    <t>1.04539500896898</t>
  </si>
  <si>
    <t>0.981306491309876</t>
  </si>
  <si>
    <t>1.11359836774039</t>
  </si>
  <si>
    <t>1.06524187290792</t>
  </si>
  <si>
    <t>1.00003256637825</t>
  </si>
  <si>
    <t>1.13463328159348</t>
  </si>
  <si>
    <t>1.05984922368355</t>
  </si>
  <si>
    <t>0.994945488103605</t>
  </si>
  <si>
    <t>1.12894316824344</t>
  </si>
  <si>
    <t>1.07057159423304</t>
  </si>
  <si>
    <t>0.989325062875884</t>
  </si>
  <si>
    <t>1.15837080289026</t>
  </si>
  <si>
    <t>1.0846741920658</t>
  </si>
  <si>
    <t>1.00240441836406</t>
  </si>
  <si>
    <t>1.17357706743789</t>
  </si>
  <si>
    <t>1.08143792557405</t>
  </si>
  <si>
    <t>0.99937562779305</t>
  </si>
  <si>
    <t>1.17016225935192</t>
  </si>
  <si>
    <t>1.04948585102776</t>
  </si>
  <si>
    <t>0.97011747398431</t>
  </si>
  <si>
    <t>1.13523543261939</t>
  </si>
  <si>
    <t>1.0551382142106</t>
  </si>
  <si>
    <t>0.975367747350607</t>
  </si>
  <si>
    <t>1.14132335582355</t>
  </si>
  <si>
    <t>1.05481520361384</t>
  </si>
  <si>
    <t>0.975051744860777</t>
  </si>
  <si>
    <t>1.14103490119984</t>
  </si>
  <si>
    <t>1.07440319041034</t>
  </si>
  <si>
    <t>0.99932221653384</t>
  </si>
  <si>
    <t>1.15502900825886</t>
  </si>
  <si>
    <t>0.992914344489509</t>
  </si>
  <si>
    <t>0.923438618473133</t>
  </si>
  <si>
    <t>1.06752826441747</t>
  </si>
  <si>
    <t>0.991887539567366</t>
  </si>
  <si>
    <t>0.922501252129184</t>
  </si>
  <si>
    <t>1.06643537500824</t>
  </si>
  <si>
    <t>1.21846032723958</t>
  </si>
  <si>
    <t>1.004100010962</t>
  </si>
  <si>
    <t>1.47763703640397</t>
  </si>
  <si>
    <t>1.29243735090228</t>
  </si>
  <si>
    <t>1.06537947525465</t>
  </si>
  <si>
    <t>1.56692290296692</t>
  </si>
  <si>
    <t>1.29630919094006</t>
  </si>
  <si>
    <t>1.06822691187568</t>
  </si>
  <si>
    <t>1.57248898940409</t>
  </si>
  <si>
    <t>1.13272235996606</t>
  </si>
  <si>
    <t>0.981639389427941</t>
  </si>
  <si>
    <t>1.30660297730088</t>
  </si>
  <si>
    <t>1.17459259709032</t>
  </si>
  <si>
    <t>1.01810571503082</t>
  </si>
  <si>
    <t>1.35467797613384</t>
  </si>
  <si>
    <t>1.18061136041692</t>
  </si>
  <si>
    <t>1.02319703986971</t>
  </si>
  <si>
    <t>1.36195154744954</t>
  </si>
  <si>
    <t>0.8973644674046</t>
  </si>
  <si>
    <t>0.757470556911458</t>
  </si>
  <si>
    <t>1.06262078660852</t>
  </si>
  <si>
    <t>0.928944126519313</t>
  </si>
  <si>
    <t>0.784265378430179</t>
  </si>
  <si>
    <t>1.09984360599068</t>
  </si>
  <si>
    <t>0.927089613798358</t>
  </si>
  <si>
    <t>0.782839637556389</t>
  </si>
  <si>
    <t>1.09762116814556</t>
  </si>
  <si>
    <t>1.14247763089006</t>
  </si>
  <si>
    <t>0.971227665564215</t>
  </si>
  <si>
    <t>1.34334355360012</t>
  </si>
  <si>
    <t>1.16815431013274</t>
  </si>
  <si>
    <t>0.993154539762387</t>
  </si>
  <si>
    <t>1.37344364179838</t>
  </si>
  <si>
    <t>1.16696756629769</t>
  </si>
  <si>
    <t>0.99199292810412</t>
  </si>
  <si>
    <t>1.37247681878287</t>
  </si>
  <si>
    <t>0.948657902689315</t>
  </si>
  <si>
    <t>0.818496159326837</t>
  </si>
  <si>
    <t>1.09910036619135</t>
  </si>
  <si>
    <t>0.995210718265054</t>
  </si>
  <si>
    <t>0.858929187363689</t>
  </si>
  <si>
    <t>1.15270925352885</t>
  </si>
  <si>
    <t>1.00344639305095</t>
  </si>
  <si>
    <t>0.866114684937241</t>
  </si>
  <si>
    <t>1.16228546306134</t>
  </si>
  <si>
    <t>1.04528644244476</t>
  </si>
  <si>
    <t>0.889512834789079</t>
  </si>
  <si>
    <t>1.22783686421614</t>
  </si>
  <si>
    <t>0.990747060018593</t>
  </si>
  <si>
    <t>0.842775404867822</t>
  </si>
  <si>
    <t>1.16423476459872</t>
  </si>
  <si>
    <t>0.994358109829533</t>
  </si>
  <si>
    <t>0.845931352586628</t>
  </si>
  <si>
    <t>1.1685287386632</t>
  </si>
  <si>
    <t>1.02232670129044</t>
  </si>
  <si>
    <t>0.956187189522283</t>
  </si>
  <si>
    <t>1.09296718833537</t>
  </si>
  <si>
    <t>1.02708747650418</t>
  </si>
  <si>
    <t>0.960684856726268</t>
  </si>
  <si>
    <t>1.09800854250263</t>
  </si>
  <si>
    <t>1.03017071657084</t>
  </si>
  <si>
    <t>0.963569578087529</t>
  </si>
  <si>
    <t>1.10133184132499</t>
  </si>
  <si>
    <t>1.02732147174044</t>
  </si>
  <si>
    <t>0.968099961334478</t>
  </si>
  <si>
    <t>1.09010456583319</t>
  </si>
  <si>
    <t>1.03542552921504</t>
  </si>
  <si>
    <t>0.975782396142089</t>
  </si>
  <si>
    <t>1.09865662731613</t>
  </si>
  <si>
    <t>1.03572587445026</t>
  </si>
  <si>
    <t>0.976059768756275</t>
  </si>
  <si>
    <t>1.09900358419714</t>
  </si>
  <si>
    <t>1.05663847375758</t>
  </si>
  <si>
    <t>0.899378990668325</t>
  </si>
  <si>
    <t>1.24083667907461</t>
  </si>
  <si>
    <t>1.08449482942304</t>
  </si>
  <si>
    <t>0.923237065061778</t>
  </si>
  <si>
    <t>1.27337965421221</t>
  </si>
  <si>
    <t>1.07813330779062</t>
  </si>
  <si>
    <t>0.917776751586435</t>
  </si>
  <si>
    <t>1.2661588658856</t>
  </si>
  <si>
    <t>0.968936736393674</t>
  </si>
  <si>
    <t>0.816726521448707</t>
  </si>
  <si>
    <t>1.14900919478468</t>
  </si>
  <si>
    <t>0.93800341210329</t>
  </si>
  <si>
    <t>0.790647877351816</t>
  </si>
  <si>
    <t>1.11235190271201</t>
  </si>
  <si>
    <t>0.944348552492214</t>
  </si>
  <si>
    <t>0.796128225534321</t>
  </si>
  <si>
    <t>1.11986874709</t>
  </si>
  <si>
    <t>1.00835510358149</t>
  </si>
  <si>
    <t>0.897488271070459</t>
  </si>
  <si>
    <t>1.13267222732284</t>
  </si>
  <si>
    <t>1.00918394425032</t>
  </si>
  <si>
    <t>0.898232394211287</t>
  </si>
  <si>
    <t>1.13360974243039</t>
  </si>
  <si>
    <t>1.00471434283932</t>
  </si>
  <si>
    <t>0.894270902635939</t>
  </si>
  <si>
    <t>1.12865467975559</t>
  </si>
  <si>
    <t>1.08774895212734</t>
  </si>
  <si>
    <t>0.955650820776842</t>
  </si>
  <si>
    <t>1.23775356958302</t>
  </si>
  <si>
    <t>1.04169994571272</t>
  </si>
  <si>
    <t>0.915196863625545</t>
  </si>
  <si>
    <t>1.18537949332346</t>
  </si>
  <si>
    <t>1.04075976741847</t>
  </si>
  <si>
    <t>0.91437647740857</t>
  </si>
  <si>
    <t>1.1844179271587</t>
  </si>
  <si>
    <t>0.998477964688608</t>
  </si>
  <si>
    <t>0.881745401082653</t>
  </si>
  <si>
    <t>1.13038179984405</t>
  </si>
  <si>
    <t>1.00040814526551</t>
  </si>
  <si>
    <t>0.883506065295111</t>
  </si>
  <si>
    <t>1.13250417910811</t>
  </si>
  <si>
    <t>1.01147500826298</t>
  </si>
  <si>
    <t>0.893341640523103</t>
  </si>
  <si>
    <t>1.14505291832691</t>
  </si>
  <si>
    <t>0.976461714607492</t>
  </si>
  <si>
    <t>0.884031896915904</t>
  </si>
  <si>
    <t>1.07837590988157</t>
  </si>
  <si>
    <t>0.955930218818771</t>
  </si>
  <si>
    <t>0.865397979264042</t>
  </si>
  <si>
    <t>1.05577131030285</t>
  </si>
  <si>
    <t>0.959421018174277</t>
  </si>
  <si>
    <t>0.868614672543081</t>
  </si>
  <si>
    <t>1.05961480629905</t>
  </si>
  <si>
    <t>1.05416997706867</t>
  </si>
  <si>
    <t>0.939442236550189</t>
  </si>
  <si>
    <t>1.18264872529994</t>
  </si>
  <si>
    <t>1.05660080049152</t>
  </si>
  <si>
    <t>0.941789980245124</t>
  </si>
  <si>
    <t>1.18516188780207</t>
  </si>
  <si>
    <t>1.05145713123197</t>
  </si>
  <si>
    <t>0.937185214877624</t>
  </si>
  <si>
    <t>1.17950853915736</t>
  </si>
  <si>
    <t>1.02587948766529</t>
  </si>
  <si>
    <t>0.934605392502581</t>
  </si>
  <si>
    <t>1.1259133843111</t>
  </si>
  <si>
    <t>0.987392212485313</t>
  </si>
  <si>
    <t>0.899529617068844</t>
  </si>
  <si>
    <t>1.08369261194297</t>
  </si>
  <si>
    <t>0.987952949960514</t>
  </si>
  <si>
    <t>0.900072430661445</t>
  </si>
  <si>
    <t>1.08432316615611</t>
  </si>
  <si>
    <t>1.02370529501409</t>
  </si>
  <si>
    <t>0.880083383028164</t>
  </si>
  <si>
    <t>1.19030082337079</t>
  </si>
  <si>
    <t>1.11815425116505</t>
  </si>
  <si>
    <t>0.961573276572649</t>
  </si>
  <si>
    <t>1.29975568278662</t>
  </si>
  <si>
    <t>1.10452740075756</t>
  </si>
  <si>
    <t>0.949737309529172</t>
  </si>
  <si>
    <t>1.28424988687031</t>
  </si>
  <si>
    <t>1.05014716235817</t>
  </si>
  <si>
    <t>0.934038958556679</t>
  </si>
  <si>
    <t>1.18041450686473</t>
  </si>
  <si>
    <t>1.00152469111461</t>
  </si>
  <si>
    <t>0.890706814356878</t>
  </si>
  <si>
    <t>1.12588667734994</t>
  </si>
  <si>
    <t>0.983001120484309</t>
  </si>
  <si>
    <t>0.874236804097175</t>
  </si>
  <si>
    <t>1.10514511507221</t>
  </si>
  <si>
    <t>1.10836677406727</t>
  </si>
  <si>
    <t>0.969488986089731</t>
  </si>
  <si>
    <t>1.2667574056878</t>
  </si>
  <si>
    <t>1.06429248684653</t>
  </si>
  <si>
    <t>0.93091741526008</t>
  </si>
  <si>
    <t>1.21643377395421</t>
  </si>
  <si>
    <t>1.05890989183148</t>
  </si>
  <si>
    <t>0.926182144806067</t>
  </si>
  <si>
    <t>1.2104448829898</t>
  </si>
  <si>
    <t>1.02421464226376</t>
  </si>
  <si>
    <t>0.943683648260508</t>
  </si>
  <si>
    <t>1.11149805725164</t>
  </si>
  <si>
    <t>1.05979305865948</t>
  </si>
  <si>
    <t>0.976532961008446</t>
  </si>
  <si>
    <t>1.15003265584978</t>
  </si>
  <si>
    <t>1.05208832481057</t>
  </si>
  <si>
    <t>0.969401791590753</t>
  </si>
  <si>
    <t>1.14175423232563</t>
  </si>
  <si>
    <t>1.01618558877941</t>
  </si>
  <si>
    <t>0.880693661259614</t>
  </si>
  <si>
    <t>1.17212784734476</t>
  </si>
  <si>
    <t>1.04031675942119</t>
  </si>
  <si>
    <t>0.901689123164579</t>
  </si>
  <si>
    <t>1.19986840192892</t>
  </si>
  <si>
    <t>1.04237736600183</t>
  </si>
  <si>
    <t>0.903480794852785</t>
  </si>
  <si>
    <t>1.20237893408289</t>
  </si>
  <si>
    <t>0.958666306041356</t>
  </si>
  <si>
    <t>0.926717440610861</t>
  </si>
  <si>
    <t>0.991698093695111</t>
  </si>
  <si>
    <t>0.998271902664151</t>
  </si>
  <si>
    <t>0.965046392471892</t>
  </si>
  <si>
    <t>1.03262319754536</t>
  </si>
  <si>
    <t>0.991642207347869</t>
  </si>
  <si>
    <t>0.958637402456904</t>
  </si>
  <si>
    <t>1.02577167991599</t>
  </si>
  <si>
    <t>1.0215026520365</t>
  </si>
  <si>
    <t>0.908335427790405</t>
  </si>
  <si>
    <t>1.14850953977322</t>
  </si>
  <si>
    <t>1.03063693687962</t>
  </si>
  <si>
    <t>0.916533945276206</t>
  </si>
  <si>
    <t>1.15869277029635</t>
  </si>
  <si>
    <t>1.02179866306953</t>
  </si>
  <si>
    <t>0.908669549818423</t>
  </si>
  <si>
    <t>1.14885287029539</t>
  </si>
  <si>
    <t>0.987720855030326</t>
  </si>
  <si>
    <t>0.931238942128092</t>
  </si>
  <si>
    <t>1.04757066265201</t>
  </si>
  <si>
    <t>1.00579796913419</t>
  </si>
  <si>
    <t>0.948323027565091</t>
  </si>
  <si>
    <t>1.06669795603378</t>
  </si>
  <si>
    <t>1.00048840405238</t>
  </si>
  <si>
    <t>0.943318857806326</t>
  </si>
  <si>
    <t>1.06108523708117</t>
  </si>
  <si>
    <t>1.03825039130835</t>
  </si>
  <si>
    <t>0.944236197765813</t>
  </si>
  <si>
    <t>1.1414579513561</t>
  </si>
  <si>
    <t>1.01068275830045</t>
  </si>
  <si>
    <t>0.919125800935694</t>
  </si>
  <si>
    <t>1.11120408079637</t>
  </si>
  <si>
    <t>1.01387570633588</t>
  </si>
  <si>
    <t>0.922048371375053</t>
  </si>
  <si>
    <t>1.11474937001815</t>
  </si>
  <si>
    <t>1.03590497716345</t>
  </si>
  <si>
    <t>0.92018397261693</t>
  </si>
  <si>
    <t>1.16590300134006</t>
  </si>
  <si>
    <t>1.04908240132634</t>
  </si>
  <si>
    <t>0.93197493765372</t>
  </si>
  <si>
    <t>1.18064887313185</t>
  </si>
  <si>
    <t>1.04223088778489</t>
  </si>
  <si>
    <t>0.925867025938505</t>
  </si>
  <si>
    <t>1.17306114819061</t>
  </si>
  <si>
    <t>1.03854557974285</t>
  </si>
  <si>
    <t>0.906136457197451</t>
  </si>
  <si>
    <t>1.18993543432127</t>
  </si>
  <si>
    <t>1.00693203058641</t>
  </si>
  <si>
    <t>0.878567608650389</t>
  </si>
  <si>
    <t>1.15370955172182</t>
  </si>
  <si>
    <t>0.99662007137593</t>
  </si>
  <si>
    <t>0.869598595381488</t>
  </si>
  <si>
    <t>1.14197686567398</t>
  </si>
  <si>
    <t>1.03470322904714</t>
  </si>
  <si>
    <t>0.895378196836309</t>
  </si>
  <si>
    <t>1.19531431648723</t>
  </si>
  <si>
    <t>1.05598399471872</t>
  </si>
  <si>
    <t>0.913821406258877</t>
  </si>
  <si>
    <t>1.21985601332881</t>
  </si>
  <si>
    <t>1.04722305131603</t>
  </si>
  <si>
    <t>0.906212688467586</t>
  </si>
  <si>
    <t>1.20991994120694</t>
  </si>
  <si>
    <t>1.05675418202582</t>
  </si>
  <si>
    <t>0.98310459561439</t>
  </si>
  <si>
    <t>1.13582586738691</t>
  </si>
  <si>
    <t>1.08204164930868</t>
  </si>
  <si>
    <t>1.00670039133555</t>
  </si>
  <si>
    <t>1.16292728065433</t>
  </si>
  <si>
    <t>1.07734138896276</t>
  </si>
  <si>
    <t>1.00229056776921</t>
  </si>
  <si>
    <t>1.15795325257659</t>
  </si>
  <si>
    <t>1.04357478076332</t>
  </si>
  <si>
    <t>0.957759314129341</t>
  </si>
  <si>
    <t>1.13693998996049</t>
  </si>
  <si>
    <t>1.03819879741128</t>
  </si>
  <si>
    <t>0.952894963673411</t>
  </si>
  <si>
    <t>1.13100494776281</t>
  </si>
  <si>
    <t>1.03642080901443</t>
  </si>
  <si>
    <t>0.951256594922489</t>
  </si>
  <si>
    <t>1.12912377898448</t>
  </si>
  <si>
    <t>1.01448073509858</t>
  </si>
  <si>
    <t>0.95275387709321</t>
  </si>
  <si>
    <t>1.08013795696853</t>
  </si>
  <si>
    <t>1.00972553499085</t>
  </si>
  <si>
    <t>0.948296111294914</t>
  </si>
  <si>
    <t>1.07506794890326</t>
  </si>
  <si>
    <t>1.01346093041297</t>
  </si>
  <si>
    <t>0.951813370545098</t>
  </si>
  <si>
    <t>1.0790587149554</t>
  </si>
  <si>
    <t>1.03414855397282</t>
  </si>
  <si>
    <t>0.944441191095539</t>
  </si>
  <si>
    <t>1.13222379519957</t>
  </si>
  <si>
    <t>1.04107886106079</t>
  </si>
  <si>
    <t>0.950797694603146</t>
  </si>
  <si>
    <t>1.13978336145875</t>
  </si>
  <si>
    <t>1.03883184565759</t>
  </si>
  <si>
    <t>0.948735223178561</t>
  </si>
  <si>
    <t>1.13738884268396</t>
  </si>
  <si>
    <t>0.940033458368325</t>
  </si>
  <si>
    <t>0.793125314500794</t>
  </si>
  <si>
    <t>1.11361804557301</t>
  </si>
  <si>
    <t>0.900781233057005</t>
  </si>
  <si>
    <t>0.760092347060213</t>
  </si>
  <si>
    <t>1.06702555093147</t>
  </si>
  <si>
    <t>0.89563673106059</t>
  </si>
  <si>
    <t>0.75591652666548</t>
  </si>
  <si>
    <t>1.06086958489168</t>
  </si>
  <si>
    <t>1.10556967533509</t>
  </si>
  <si>
    <t>1.0141151098345</t>
  </si>
  <si>
    <t>1.20512570621326</t>
  </si>
  <si>
    <t>1.0716801866813</t>
  </si>
  <si>
    <t>0.983001552942725</t>
  </si>
  <si>
    <t>1.1682223158007</t>
  </si>
  <si>
    <t>1.07817140348952</t>
  </si>
  <si>
    <t>0.988933899694607</t>
  </si>
  <si>
    <t>1.17537550355565</t>
  </si>
  <si>
    <t>1.10213118400334</t>
  </si>
  <si>
    <t>0.929437184865695</t>
  </si>
  <si>
    <t>1.30630138597854</t>
  </si>
  <si>
    <t>1.05960230480734</t>
  </si>
  <si>
    <t>0.893514836040686</t>
  </si>
  <si>
    <t>1.25599874214622</t>
  </si>
  <si>
    <t>1.0474377523192</t>
  </si>
  <si>
    <t>0.883235351692545</t>
  </si>
  <si>
    <t>1.24181142580166</t>
  </si>
  <si>
    <t>1.06903670716406</t>
  </si>
  <si>
    <t>1.00518292417011</t>
  </si>
  <si>
    <t>1.1368803776504</t>
  </si>
  <si>
    <t>1.12020329212244</t>
  </si>
  <si>
    <t>1.05340375270448</t>
  </si>
  <si>
    <t>1.19117185734108</t>
  </si>
  <si>
    <t>1.11931730612902</t>
  </si>
  <si>
    <t>1.05251815486257</t>
  </si>
  <si>
    <t>1.19031553006879</t>
  </si>
  <si>
    <t>1.07708215875831</t>
  </si>
  <si>
    <t>0.958277569715861</t>
  </si>
  <si>
    <t>1.21033927870642</t>
  </si>
  <si>
    <t>1.08401547631673</t>
  </si>
  <si>
    <t>0.964477497112765</t>
  </si>
  <si>
    <t>1.21810002167453</t>
  </si>
  <si>
    <t>1.08668113149425</t>
  </si>
  <si>
    <t>0.966809961705164</t>
  </si>
  <si>
    <t>1.22124362911143</t>
  </si>
  <si>
    <t>1.03421917686416</t>
  </si>
  <si>
    <t>1.00118536468234</t>
  </si>
  <si>
    <t>1.06832566253534</t>
  </si>
  <si>
    <t>1.03425030930552</t>
  </si>
  <si>
    <t>1.00121961530294</t>
  </si>
  <si>
    <t>1.06835399581855</t>
  </si>
  <si>
    <t>1.03209547488067</t>
  </si>
  <si>
    <t>0.99912623946576</t>
  </si>
  <si>
    <t>1.06614223802642</t>
  </si>
  <si>
    <t>1.07917793098638</t>
  </si>
  <si>
    <t>0.913945153564818</t>
  </si>
  <si>
    <t>1.27371199456674</t>
  </si>
  <si>
    <t>1.04035446722332</t>
  </si>
  <si>
    <t>0.881099153315568</t>
  </si>
  <si>
    <t>1.22784727518593</t>
  </si>
  <si>
    <t>1.03273486689821</t>
  </si>
  <si>
    <t>0.874642104983104</t>
  </si>
  <si>
    <t>1.21906060711743</t>
  </si>
  <si>
    <t>1.10810436059277</t>
  </si>
  <si>
    <t>0.97017508000378</t>
  </si>
  <si>
    <t>1.26527187481806</t>
  </si>
  <si>
    <t>1.07142519778174</t>
  </si>
  <si>
    <t>0.937940594448514</t>
  </si>
  <si>
    <t>1.22355503554511</t>
  </si>
  <si>
    <t>1.07175275471516</t>
  </si>
  <si>
    <t>0.938195865959178</t>
  </si>
  <si>
    <t>1.22410181213975</t>
  </si>
  <si>
    <t>1.09208534212023</t>
  </si>
  <si>
    <t>0.933848704721787</t>
  </si>
  <si>
    <t>1.27663822707088</t>
  </si>
  <si>
    <t>1.05955608896393</t>
  </si>
  <si>
    <t>0.906072697188704</t>
  </si>
  <si>
    <t>1.23853816816308</t>
  </si>
  <si>
    <t>1.04653202162906</t>
  </si>
  <si>
    <t>0.894900633627135</t>
  </si>
  <si>
    <t>1.22354180535837</t>
  </si>
  <si>
    <t>0.928343665753378</t>
  </si>
  <si>
    <t>0.81136405037677</t>
  </si>
  <si>
    <t>1.06187619878559</t>
  </si>
  <si>
    <t>0.964501348180571</t>
  </si>
  <si>
    <t>0.843117289027897</t>
  </si>
  <si>
    <t>1.10304014646828</t>
  </si>
  <si>
    <t>0.983746660255351</t>
  </si>
  <si>
    <t>0.860057257130591</t>
  </si>
  <si>
    <t>1.12500969237437</t>
  </si>
  <si>
    <t>1.04080938268109</t>
  </si>
  <si>
    <t>0.908325438426607</t>
  </si>
  <si>
    <t>1.19226185604306</t>
  </si>
  <si>
    <t>1.05832680670755</t>
  </si>
  <si>
    <t>0.92373638234076</t>
  </si>
  <si>
    <t>1.2121555670107</t>
  </si>
  <si>
    <t>1.05367099316045</t>
  </si>
  <si>
    <t>0.919652480525123</t>
  </si>
  <si>
    <t>1.20698258620386</t>
  </si>
  <si>
    <t>1.01338779672119</t>
  </si>
  <si>
    <t>0.97907887791136</t>
  </si>
  <si>
    <t>1.04887941855903</t>
  </si>
  <si>
    <t>0.984940728705171</t>
  </si>
  <si>
    <t>0.951607066644848</t>
  </si>
  <si>
    <t>1.01942252219006</t>
  </si>
  <si>
    <t>0.985619793684241</t>
  </si>
  <si>
    <t>0.952271561244517</t>
  </si>
  <si>
    <t>1.02012314114406</t>
  </si>
  <si>
    <t>1.01399189337047</t>
  </si>
  <si>
    <t>0.986111427121067</t>
  </si>
  <si>
    <t>1.04264882486542</t>
  </si>
  <si>
    <t>1.01533818753676</t>
  </si>
  <si>
    <t>0.987497628577827</t>
  </si>
  <si>
    <t>1.04395213854839</t>
  </si>
  <si>
    <t>1.01620889090049</t>
  </si>
  <si>
    <t>0.988346499702535</t>
  </si>
  <si>
    <t>1.04484973142961</t>
  </si>
  <si>
    <t>1.05348312030375</t>
  </si>
  <si>
    <t>0.946240055699294</t>
  </si>
  <si>
    <t>1.17266184631943</t>
  </si>
  <si>
    <t>0.983475527503861</t>
  </si>
  <si>
    <t>0.883438364561004</t>
  </si>
  <si>
    <t>1.09463973603669</t>
  </si>
  <si>
    <t>0.977922324221395</t>
  </si>
  <si>
    <t>0.878497406683351</t>
  </si>
  <si>
    <t>1.08847097838257</t>
  </si>
  <si>
    <t>1.25230236497184</t>
  </si>
  <si>
    <t>1.02998538744842</t>
  </si>
  <si>
    <t>1.52165672185974</t>
  </si>
  <si>
    <t>1.17645055978257</t>
  </si>
  <si>
    <t>0.96776909912457</t>
  </si>
  <si>
    <t>1.42924983820237</t>
  </si>
  <si>
    <t>1.17495130419848</t>
  </si>
  <si>
    <t>0.966396411848856</t>
  </si>
  <si>
    <t>1.42797021829669</t>
  </si>
  <si>
    <t>1.02391862654438</t>
  </si>
  <si>
    <t>0.992762386681586</t>
  </si>
  <si>
    <t>1.05603724629893</t>
  </si>
  <si>
    <t>1.02853662935224</t>
  </si>
  <si>
    <t>0.997286230908016</t>
  </si>
  <si>
    <t>1.06075084837076</t>
  </si>
  <si>
    <t>1.02770915690637</t>
  </si>
  <si>
    <t>0.996480601740579</t>
  </si>
  <si>
    <t>1.05990665519947</t>
  </si>
  <si>
    <t>1.07394405457649</t>
  </si>
  <si>
    <t>0.896685791817899</t>
  </si>
  <si>
    <t>1.28550541031502</t>
  </si>
  <si>
    <t>1.13357338247443</t>
  </si>
  <si>
    <t>0.947134228129021</t>
  </si>
  <si>
    <t>1.35597920298092</t>
  </si>
  <si>
    <t>1.14264720005497</t>
  </si>
  <si>
    <t>0.954658345045158</t>
  </si>
  <si>
    <t>1.36718242766369</t>
  </si>
  <si>
    <t>1.09140956552646</t>
  </si>
  <si>
    <t>0.941572279557085</t>
  </si>
  <si>
    <t>1.26462012652433</t>
  </si>
  <si>
    <t>1.06264250839894</t>
  </si>
  <si>
    <t>0.91683666289678</t>
  </si>
  <si>
    <t>1.23118926625902</t>
  </si>
  <si>
    <t>1.05363639952097</t>
  </si>
  <si>
    <t>0.909043136822629</t>
  </si>
  <si>
    <t>1.22094349057119</t>
  </si>
  <si>
    <t>0.971379663094242</t>
  </si>
  <si>
    <t>0.814098062309708</t>
  </si>
  <si>
    <t>1.15844353939602</t>
  </si>
  <si>
    <t>0.905137407541777</t>
  </si>
  <si>
    <t>0.758461817735317</t>
  </si>
  <si>
    <t>1.07962135159333</t>
  </si>
  <si>
    <t>0.895934734223997</t>
  </si>
  <si>
    <t>0.750912197662398</t>
  </si>
  <si>
    <t>1.06859746719636</t>
  </si>
  <si>
    <t>1.003306425206</t>
  </si>
  <si>
    <t>0.92135733408623</t>
  </si>
  <si>
    <t>1.09240664020811</t>
  </si>
  <si>
    <t>1.01452617096169</t>
  </si>
  <si>
    <t>0.931802793262078</t>
  </si>
  <si>
    <t>1.10446253517294</t>
  </si>
  <si>
    <t>1.00968024070986</t>
  </si>
  <si>
    <t>0.927364352887192</t>
  </si>
  <si>
    <t>1.0992189271655</t>
  </si>
  <si>
    <t>1.16945046666415</t>
  </si>
  <si>
    <t>1.022061196145</t>
  </si>
  <si>
    <t>1.33769492597024</t>
  </si>
  <si>
    <t>1.18301736509184</t>
  </si>
  <si>
    <t>1.03420906186198</t>
  </si>
  <si>
    <t>1.3528153161733</t>
  </si>
  <si>
    <t>1.18571519345814</t>
  </si>
  <si>
    <t>1.03643452472615</t>
  </si>
  <si>
    <t>1.35622586295401</t>
  </si>
  <si>
    <t>1.10269325804348</t>
  </si>
  <si>
    <t>0.972461506311497</t>
  </si>
  <si>
    <t>1.25003549349513</t>
  </si>
  <si>
    <t>1.10124455659965</t>
  </si>
  <si>
    <t>0.971509363201439</t>
  </si>
  <si>
    <t>1.24798367574458</t>
  </si>
  <si>
    <t>1.09376736448625</t>
  </si>
  <si>
    <t>0.964862785399287</t>
  </si>
  <si>
    <t>1.23969087888794</t>
  </si>
  <si>
    <t>1.05449971292452</t>
  </si>
  <si>
    <t>1.03250017504416</t>
  </si>
  <si>
    <t>1.07696280332435</t>
  </si>
  <si>
    <t>1.04999327600488</t>
  </si>
  <si>
    <t>1.0281361533894</t>
  </si>
  <si>
    <t>1.07230980947135</t>
  </si>
  <si>
    <t>1.0503318032265</t>
  </si>
  <si>
    <t>1.02846248556201</t>
  </si>
  <si>
    <t>1.07266348277657</t>
  </si>
  <si>
    <t>1.06569744837327</t>
  </si>
  <si>
    <t>0.914341954164055</t>
  </si>
  <si>
    <t>1.24163631582177</t>
  </si>
  <si>
    <t>1.13408852768324</t>
  </si>
  <si>
    <t>0.973445251285965</t>
  </si>
  <si>
    <t>1.32071923468818</t>
  </si>
  <si>
    <t>1.13614092843323</t>
  </si>
  <si>
    <t>0.975117011146823</t>
  </si>
  <si>
    <t>1.32341776531452</t>
  </si>
  <si>
    <t>1.0251978840847</t>
  </si>
  <si>
    <t>0.916227207270481</t>
  </si>
  <si>
    <t>1.14689879112104</t>
  </si>
  <si>
    <t>1.05830378444131</t>
  </si>
  <si>
    <t>0.946111133453269</t>
  </si>
  <si>
    <t>1.18356063859753</t>
  </si>
  <si>
    <t>1.05087586468198</t>
  </si>
  <si>
    <t>0.93945780884267</t>
  </si>
  <si>
    <t>1.17535772029252</t>
  </si>
  <si>
    <t>1.03305624969929</t>
  </si>
  <si>
    <t>0.959036411408617</t>
  </si>
  <si>
    <t>1.11269408166756</t>
  </si>
  <si>
    <t>1.07145312035047</t>
  </si>
  <si>
    <t>0.994897512067265</t>
  </si>
  <si>
    <t>1.15379543957232</t>
  </si>
  <si>
    <t>1.07351576101442</t>
  </si>
  <si>
    <t>0.996791580965796</t>
  </si>
  <si>
    <t>1.15607929064932</t>
  </si>
  <si>
    <t>1.00039644192434</t>
  </si>
  <si>
    <t>0.915293223946742</t>
  </si>
  <si>
    <t>1.0932688131393</t>
  </si>
  <si>
    <t>1.07652569000511</t>
  </si>
  <si>
    <t>0.985264566026366</t>
  </si>
  <si>
    <t>1.17608947530331</t>
  </si>
  <si>
    <t>1.07035894907326</t>
  </si>
  <si>
    <t>0.979582315381446</t>
  </si>
  <si>
    <t>1.16945305260177</t>
  </si>
  <si>
    <t>1.11697091617123</t>
  </si>
  <si>
    <t>0.984030218432754</t>
  </si>
  <si>
    <t>1.26753057848533</t>
  </si>
  <si>
    <t>1.16499074419903</t>
  </si>
  <si>
    <t>1.02666331691104</t>
  </si>
  <si>
    <t>1.32159504474268</t>
  </si>
  <si>
    <t>1.1690718076104</t>
  </si>
  <si>
    <t>1.03015677661109</t>
  </si>
  <si>
    <t>1.32648714891372</t>
  </si>
  <si>
    <t>1.16680509624704</t>
  </si>
  <si>
    <t>0.967371385012521</t>
  </si>
  <si>
    <t>1.40652316490743</t>
  </si>
  <si>
    <t>1.06573490072681</t>
  </si>
  <si>
    <t>0.883595169740041</t>
  </si>
  <si>
    <t>1.28468990114453</t>
  </si>
  <si>
    <t>1.06114755003398</t>
  </si>
  <si>
    <t>0.879811083728906</t>
  </si>
  <si>
    <t>1.27939701328403</t>
  </si>
  <si>
    <t>1.11875788241294</t>
  </si>
  <si>
    <t>0.997608194044829</t>
  </si>
  <si>
    <t>1.2543434486959</t>
  </si>
  <si>
    <t>1.11078529342754</t>
  </si>
  <si>
    <t>0.990683546972546</t>
  </si>
  <si>
    <t>1.24518766031308</t>
  </si>
  <si>
    <t>1.10766303619647</t>
  </si>
  <si>
    <t>0.987839957207751</t>
  </si>
  <si>
    <t>1.24185800573002</t>
  </si>
  <si>
    <t>1.03049249615311</t>
  </si>
  <si>
    <t>0.911590751568815</t>
  </si>
  <si>
    <t>1.16461784236465</t>
  </si>
  <si>
    <t>0.989448567694857</t>
  </si>
  <si>
    <t>0.875284663960453</t>
  </si>
  <si>
    <t>1.11823956130284</t>
  </si>
  <si>
    <t>0.990905102920164</t>
  </si>
  <si>
    <t>0.876622936742326</t>
  </si>
  <si>
    <t>1.1199176894711</t>
  </si>
  <si>
    <t>1.12606313661224</t>
  </si>
  <si>
    <t>0.996347777930341</t>
  </si>
  <si>
    <t>1.27235486931799</t>
  </si>
  <si>
    <t>1.03268885455447</t>
  </si>
  <si>
    <t>0.913928517076095</t>
  </si>
  <si>
    <t>1.16659977876372</t>
  </si>
  <si>
    <t>1.02643643989915</t>
  </si>
  <si>
    <t>0.908427718205065</t>
  </si>
  <si>
    <t>1.15959769036385</t>
  </si>
  <si>
    <t>1.09347082689313</t>
  </si>
  <si>
    <t>0.909518230769794</t>
  </si>
  <si>
    <t>1.31389814820188</t>
  </si>
  <si>
    <t>1.16456136752528</t>
  </si>
  <si>
    <t>0.969489018629698</t>
  </si>
  <si>
    <t>1.39815557403057</t>
  </si>
  <si>
    <t>1.15565902285061</t>
  </si>
  <si>
    <t>0.961950805771929</t>
  </si>
  <si>
    <t>1.38793282224667</t>
  </si>
  <si>
    <t>1.13096537288692</t>
  </si>
  <si>
    <t>0.940527317320313</t>
  </si>
  <si>
    <t>1.3591689279696</t>
  </si>
  <si>
    <t>1.1042370184736</t>
  </si>
  <si>
    <t>0.918630671779358</t>
  </si>
  <si>
    <t>1.32658170673177</t>
  </si>
  <si>
    <t>1.1073144470734</t>
  </si>
  <si>
    <t>0.921169561554628</t>
  </si>
  <si>
    <t>1.33057989669905</t>
  </si>
  <si>
    <t>1.0025451058982</t>
  </si>
  <si>
    <t>0.91425570624642</t>
  </si>
  <si>
    <t>1.09920721068121</t>
  </si>
  <si>
    <t>1.03649820940321</t>
  </si>
  <si>
    <t>0.94540136176673</t>
  </si>
  <si>
    <t>1.13621261940299</t>
  </si>
  <si>
    <t>1.03151181144519</t>
  </si>
  <si>
    <t>0.940849386872771</t>
  </si>
  <si>
    <t>1.13080695277379</t>
  </si>
  <si>
    <t>0.970658113206116</t>
  </si>
  <si>
    <t>0.823920915136392</t>
  </si>
  <si>
    <t>1.14300551761236</t>
  </si>
  <si>
    <t>0.995360268518603</t>
  </si>
  <si>
    <t>0.845247284220178</t>
  </si>
  <si>
    <t>1.17164201598477</t>
  </si>
  <si>
    <t>0.995035497238894</t>
  </si>
  <si>
    <t>0.845052085033937</t>
  </si>
  <si>
    <t>1.17132573699486</t>
  </si>
  <si>
    <t>1.19382891912635</t>
  </si>
  <si>
    <t>0.999322155789266</t>
  </si>
  <si>
    <t>1.425423565697</t>
  </si>
  <si>
    <t>1.24323440048322</t>
  </si>
  <si>
    <t>1.0409628208124</t>
  </si>
  <si>
    <t>1.4840064923018</t>
  </si>
  <si>
    <t>1.23239102993884</t>
  </si>
  <si>
    <t>1.03161239256841</t>
  </si>
  <si>
    <t>1.47173199348667</t>
  </si>
  <si>
    <t>0.968717141318761</t>
  </si>
  <si>
    <t>0.872710154721863</t>
  </si>
  <si>
    <t>1.07509000295982</t>
  </si>
  <si>
    <t>0.980927057974194</t>
  </si>
  <si>
    <t>0.883967961076083</t>
  </si>
  <si>
    <t>1.08833703791964</t>
  </si>
  <si>
    <t>0.978355409653543</t>
  </si>
  <si>
    <t>0.881702602644758</t>
  </si>
  <si>
    <t>1.0854868275173</t>
  </si>
  <si>
    <t>1.04012873907762</t>
  </si>
  <si>
    <t>0.972080445810181</t>
  </si>
  <si>
    <t>1.11285707018878</t>
  </si>
  <si>
    <t>1.0354931007284</t>
  </si>
  <si>
    <t>0.967811068753669</t>
  </si>
  <si>
    <t>1.10782724841882</t>
  </si>
  <si>
    <t>1.03107162538688</t>
  </si>
  <si>
    <t>0.963670338087157</t>
  </si>
  <si>
    <t>1.10313523055647</t>
  </si>
  <si>
    <t>1.02291988245134</t>
  </si>
  <si>
    <t>0.97741009974986</t>
  </si>
  <si>
    <t>1.07051220818502</t>
  </si>
  <si>
    <t>0.980397278620336</t>
  </si>
  <si>
    <t>0.936757611600311</t>
  </si>
  <si>
    <t>1.02603435427987</t>
  </si>
  <si>
    <t>0.983507524395442</t>
  </si>
  <si>
    <t>0.939745213418469</t>
  </si>
  <si>
    <t>1.02928421128464</t>
  </si>
  <si>
    <t>1.06307949012629</t>
  </si>
  <si>
    <t>1.00431533411825</t>
  </si>
  <si>
    <t>1.12522422250771</t>
  </si>
  <si>
    <t>1.05028457866862</t>
  </si>
  <si>
    <t>0.992264183043805</t>
  </si>
  <si>
    <t>1.11164181502701</t>
  </si>
  <si>
    <t>1.04775397459833</t>
  </si>
  <si>
    <t>0.989859005597625</t>
  </si>
  <si>
    <t>1.10900011521619</t>
  </si>
  <si>
    <t>1.11073489326143</t>
  </si>
  <si>
    <t>0.939528728672031</t>
  </si>
  <si>
    <t>1.3125633738868</t>
  </si>
  <si>
    <t>0.961838058607837</t>
  </si>
  <si>
    <t>0.813209537378933</t>
  </si>
  <si>
    <t>1.13712597272137</t>
  </si>
  <si>
    <t>0.960086493098433</t>
  </si>
  <si>
    <t>0.811838906955365</t>
  </si>
  <si>
    <t>1.13507747560199</t>
  </si>
  <si>
    <t>1.07866386134147</t>
  </si>
  <si>
    <t>1.00963289399467</t>
  </si>
  <si>
    <t>1.15233652284378</t>
  </si>
  <si>
    <t>1.01616038461993</t>
  </si>
  <si>
    <t>0.951141612781365</t>
  </si>
  <si>
    <t>1.08555187376864</t>
  </si>
  <si>
    <t>1.01401973268152</t>
  </si>
  <si>
    <t>0.949143818183742</t>
  </si>
  <si>
    <t>1.08328541048445</t>
  </si>
  <si>
    <t>1.06927642424225</t>
  </si>
  <si>
    <t>0.898909484571719</t>
  </si>
  <si>
    <t>1.27129867707926</t>
  </si>
  <si>
    <t>1.04411500263897</t>
  </si>
  <si>
    <t>0.87786605967403</t>
  </si>
  <si>
    <t>1.24122641621578</t>
  </si>
  <si>
    <t>1.04543746821351</t>
  </si>
  <si>
    <t>0.879021453418862</t>
  </si>
  <si>
    <t>1.24294413065921</t>
  </si>
  <si>
    <t>1.0445456283146</t>
  </si>
  <si>
    <t>0.872445230723162</t>
  </si>
  <si>
    <t>1.24993412189022</t>
  </si>
  <si>
    <t>0.904167847032781</t>
  </si>
  <si>
    <t>0.754859188518391</t>
  </si>
  <si>
    <t>1.08246609025466</t>
  </si>
  <si>
    <t>0.907512131103795</t>
  </si>
  <si>
    <t>0.757834849958927</t>
  </si>
  <si>
    <t>1.08639175702684</t>
  </si>
  <si>
    <t>0.888162224789362</t>
  </si>
  <si>
    <t>0.752962732194012</t>
  </si>
  <si>
    <t>1.04719287694684</t>
  </si>
  <si>
    <t>0.890507842585923</t>
  </si>
  <si>
    <t>0.755104949887079</t>
  </si>
  <si>
    <t>1.04976128406762</t>
  </si>
  <si>
    <t>0.884852389280191</t>
  </si>
  <si>
    <t>0.750469630530525</t>
  </si>
  <si>
    <t>1.043025831186</t>
  </si>
  <si>
    <t>1.04450193448301</t>
  </si>
  <si>
    <t>0.980914715112518</t>
  </si>
  <si>
    <t>1.11214129405917</t>
  </si>
  <si>
    <t>1.03675998493056</t>
  </si>
  <si>
    <t>0.973676282876994</t>
  </si>
  <si>
    <t>1.10386161555418</t>
  </si>
  <si>
    <t>1.03289782919263</t>
  </si>
  <si>
    <t>0.970039549984135</t>
  </si>
  <si>
    <t>1.0997852637642</t>
  </si>
  <si>
    <t>1.0260634076043</t>
  </si>
  <si>
    <t>0.905955576075525</t>
  </si>
  <si>
    <t>1.16181051955369</t>
  </si>
  <si>
    <t>1.08712030291133</t>
  </si>
  <si>
    <t>0.960204520338741</t>
  </si>
  <si>
    <t>1.23051665094613</t>
  </si>
  <si>
    <t>1.08419019199254</t>
  </si>
  <si>
    <t>0.957575283850815</t>
  </si>
  <si>
    <t>1.22736318016503</t>
  </si>
  <si>
    <t>1.03026955435425</t>
  </si>
  <si>
    <t>0.878198272100532</t>
  </si>
  <si>
    <t>1.20817154045813</t>
  </si>
  <si>
    <t>0.991220396008236</t>
  </si>
  <si>
    <t>0.8447596607035</t>
  </si>
  <si>
    <t>1.16261929069427</t>
  </si>
  <si>
    <t>0.9835716257688</t>
  </si>
  <si>
    <t>0.838289081789004</t>
  </si>
  <si>
    <t>1.15374912932843</t>
  </si>
  <si>
    <t>0.958649793418473</t>
  </si>
  <si>
    <t>0.83287904664094</t>
  </si>
  <si>
    <t>1.10305488581369</t>
  </si>
  <si>
    <t>1.00449119404183</t>
  </si>
  <si>
    <t>0.873068267264941</t>
  </si>
  <si>
    <t>1.15533918996359</t>
  </si>
  <si>
    <t>1.00810542812928</t>
  </si>
  <si>
    <t>0.876265927462239</t>
  </si>
  <si>
    <t>1.15955264213179</t>
  </si>
  <si>
    <t>1.06892481157702</t>
  </si>
  <si>
    <t>0.953412687693465</t>
  </si>
  <si>
    <t>1.19818073456855</t>
  </si>
  <si>
    <t>1.05529349980125</t>
  </si>
  <si>
    <t>0.941294860477308</t>
  </si>
  <si>
    <t>1.18285929378765</t>
  </si>
  <si>
    <t>1.04963470701517</t>
  </si>
  <si>
    <t>0.936227118333598</t>
  </si>
  <si>
    <t>1.17663104629238</t>
  </si>
  <si>
    <t>1.01696413715376</t>
  </si>
  <si>
    <t>0.857902381239221</t>
  </si>
  <si>
    <t>1.2049598643067</t>
  </si>
  <si>
    <t>0.968015090839747</t>
  </si>
  <si>
    <t>0.816521194479795</t>
  </si>
  <si>
    <t>1.14714742103938</t>
  </si>
  <si>
    <t>0.978351447689036</t>
  </si>
  <si>
    <t>0.825360578708673</t>
  </si>
  <si>
    <t>1.1594178674183</t>
  </si>
  <si>
    <t>1.11243468699859</t>
  </si>
  <si>
    <t>0.98213350443688</t>
  </si>
  <si>
    <t>1.25969258280372</t>
  </si>
  <si>
    <t>1.09607817977795</t>
  </si>
  <si>
    <t>0.967675297382542</t>
  </si>
  <si>
    <t>1.24119630100886</t>
  </si>
  <si>
    <t>1.10148770644207</t>
  </si>
  <si>
    <t>0.972412914332303</t>
  </si>
  <si>
    <t>1.24748525728306</t>
  </si>
  <si>
    <t>1.0371523697671</t>
  </si>
  <si>
    <t>0.961006545841824</t>
  </si>
  <si>
    <t>1.11922667975126</t>
  </si>
  <si>
    <t>0.99837056421711</t>
  </si>
  <si>
    <t>0.925031221775108</t>
  </si>
  <si>
    <t>1.07742528712829</t>
  </si>
  <si>
    <t>0.995914291647346</t>
  </si>
  <si>
    <t>0.922769164844191</t>
  </si>
  <si>
    <t>1.07479410715875</t>
  </si>
  <si>
    <t>1.02735571975373</t>
  </si>
  <si>
    <t>0.938230134447901</t>
  </si>
  <si>
    <t>1.12478638385825</t>
  </si>
  <si>
    <t>0.951678278891008</t>
  </si>
  <si>
    <t>0.868872503668023</t>
  </si>
  <si>
    <t>1.04225535889709</t>
  </si>
  <si>
    <t>0.959674680692632</t>
  </si>
  <si>
    <t>0.876241224495681</t>
  </si>
  <si>
    <t>1.05098125166767</t>
  </si>
  <si>
    <t>1.10997622962786</t>
  </si>
  <si>
    <t>0.96040817858729</t>
  </si>
  <si>
    <t>1.28235927228361</t>
  </si>
  <si>
    <t>1.15335205213192</t>
  </si>
  <si>
    <t>0.997990591159555</t>
  </si>
  <si>
    <t>1.33241836723413</t>
  </si>
  <si>
    <t>1.16366910127536</t>
  </si>
  <si>
    <t>1.00681651927456</t>
  </si>
  <si>
    <t>1.34464858904515</t>
  </si>
  <si>
    <t>1.08246930381303</t>
  </si>
  <si>
    <t>0.9847502172425</t>
  </si>
  <si>
    <t>1.18970912179283</t>
  </si>
  <si>
    <t>1.04679494647284</t>
  </si>
  <si>
    <t>0.95216846101948</t>
  </si>
  <si>
    <t>1.15066627589481</t>
  </si>
  <si>
    <t>1.05193337703437</t>
  </si>
  <si>
    <t>0.956835512302346</t>
  </si>
  <si>
    <t>1.15638301014542</t>
  </si>
  <si>
    <t>1.14830069596773</t>
  </si>
  <si>
    <t>0.972722546092744</t>
  </si>
  <si>
    <t>1.35490628137174</t>
  </si>
  <si>
    <t>1.08583897768779</t>
  </si>
  <si>
    <t>0.919379017258973</t>
  </si>
  <si>
    <t>1.28186092554696</t>
  </si>
  <si>
    <t>1.09024177920277</t>
  </si>
  <si>
    <t>0.923061312084687</t>
  </si>
  <si>
    <t>1.28732918194826</t>
  </si>
  <si>
    <t>1.13996319095748</t>
  </si>
  <si>
    <t>0.994359769499707</t>
  </si>
  <si>
    <t>1.30647926789997</t>
  </si>
  <si>
    <t>1.08878285054043</t>
  </si>
  <si>
    <t>0.949528543409372</t>
  </si>
  <si>
    <t>1.24808953902131</t>
  </si>
  <si>
    <t>1.08692994937011</t>
  </si>
  <si>
    <t>0.947869916609551</t>
  </si>
  <si>
    <t>1.24615659633593</t>
  </si>
  <si>
    <t>1.01517476451434</t>
  </si>
  <si>
    <t>0.965742993639989</t>
  </si>
  <si>
    <t>1.06709590765456</t>
  </si>
  <si>
    <t>1.03128794314834</t>
  </si>
  <si>
    <t>0.981118675654778</t>
  </si>
  <si>
    <t>1.08398327006069</t>
  </si>
  <si>
    <t>1.03402334967239</t>
  </si>
  <si>
    <t>0.983717819910336</t>
  </si>
  <si>
    <t>1.08687715695603</t>
  </si>
  <si>
    <t>1.08837673470309</t>
  </si>
  <si>
    <t>0.983230097886254</t>
  </si>
  <si>
    <t>1.20456538674982</t>
  </si>
  <si>
    <t>1.04812013193263</t>
  </si>
  <si>
    <t>0.946872824854301</t>
  </si>
  <si>
    <t>1.16000899932854</t>
  </si>
  <si>
    <t>1.05065098476422</t>
  </si>
  <si>
    <t>0.949154930464414</t>
  </si>
  <si>
    <t>1.16288452753392</t>
  </si>
  <si>
    <t>1.07383381613787</t>
  </si>
  <si>
    <t>0.922297716874556</t>
  </si>
  <si>
    <t>1.2497699459789</t>
  </si>
  <si>
    <t>1.13366015055666</t>
  </si>
  <si>
    <t>0.973908462785906</t>
  </si>
  <si>
    <t>1.31909144673202</t>
  </si>
  <si>
    <t>1.14542683147582</t>
  </si>
  <si>
    <t>0.983938278625441</t>
  </si>
  <si>
    <t>1.33307826266094</t>
  </si>
  <si>
    <t>1.06839317337218</t>
  </si>
  <si>
    <t>0.978697432509585</t>
  </si>
  <si>
    <t>1.16615929194674</t>
  </si>
  <si>
    <t>1.10323101165734</t>
  </si>
  <si>
    <t>1.01063636281964</t>
  </si>
  <si>
    <t>1.20415757784195</t>
  </si>
  <si>
    <t>1.09684712509958</t>
  </si>
  <si>
    <t>1.00472628656257</t>
  </si>
  <si>
    <t>1.19731926545629</t>
  </si>
  <si>
    <t>0.971467910689835</t>
  </si>
  <si>
    <t>0.825240599787803</t>
  </si>
  <si>
    <t>1.14310192518538</t>
  </si>
  <si>
    <t>1.02901714757092</t>
  </si>
  <si>
    <t>0.874370524062717</t>
  </si>
  <si>
    <t>1.210503771841</t>
  </si>
  <si>
    <t>1.02204545967666</t>
  </si>
  <si>
    <t>0.868461899838146</t>
  </si>
  <si>
    <t>1.20246707658814</t>
  </si>
  <si>
    <t>1.04994883717497</t>
  </si>
  <si>
    <t>0.941030344756064</t>
  </si>
  <si>
    <t>1.17124548815115</t>
  </si>
  <si>
    <t>1.07241522138959</t>
  </si>
  <si>
    <t>0.96130055734073</t>
  </si>
  <si>
    <t>1.19614876475155</t>
  </si>
  <si>
    <t>1.06237889020754</t>
  </si>
  <si>
    <t>0.952257528524217</t>
  </si>
  <si>
    <t>1.18509596450987</t>
  </si>
  <si>
    <t>1.20635483029043</t>
  </si>
  <si>
    <t>1.0006758989264</t>
  </si>
  <si>
    <t>1.45344592963433</t>
  </si>
  <si>
    <t>1.10619845493729</t>
  </si>
  <si>
    <t>0.917427014018476</t>
  </si>
  <si>
    <t>1.33308178048093</t>
  </si>
  <si>
    <t>1.11342761467371</t>
  </si>
  <si>
    <t>0.923367250674489</t>
  </si>
  <si>
    <t>1.34215799385029</t>
  </si>
  <si>
    <t>1.05267195847658</t>
  </si>
  <si>
    <t>0.931157104205233</t>
  </si>
  <si>
    <t>1.18974057040773</t>
  </si>
  <si>
    <t>1.04121865247383</t>
  </si>
  <si>
    <t>0.921018612297254</t>
  </si>
  <si>
    <t>1.17681458903801</t>
  </si>
  <si>
    <t>1.04002853363511</t>
  </si>
  <si>
    <t>0.919961084926241</t>
  </si>
  <si>
    <t>1.17557998833057</t>
  </si>
  <si>
    <t>1.04200716135386</t>
  </si>
  <si>
    <t>1.02239517779944</t>
  </si>
  <si>
    <t>1.06199046828556</t>
  </si>
  <si>
    <t>1.05597711658605</t>
  </si>
  <si>
    <t>1.03611029721901</t>
  </si>
  <si>
    <t>1.07622036577463</t>
  </si>
  <si>
    <t>1.05420906157371</t>
  </si>
  <si>
    <t>1.03436756087107</t>
  </si>
  <si>
    <t>1.07442876092649</t>
  </si>
  <si>
    <t>1.01635401903881</t>
  </si>
  <si>
    <t>0.852018766392574</t>
  </si>
  <si>
    <t>1.21175331680465</t>
  </si>
  <si>
    <t>1.1164132274799</t>
  </si>
  <si>
    <t>0.936253360960823</t>
  </si>
  <si>
    <t>1.33056122794541</t>
  </si>
  <si>
    <t>1.12436231145355</t>
  </si>
  <si>
    <t>0.942853852852023</t>
  </si>
  <si>
    <t>1.34038535298978</t>
  </si>
  <si>
    <t>1.0811380992328</t>
  </si>
  <si>
    <t>0.986579560590703</t>
  </si>
  <si>
    <t>1.18459257850405</t>
  </si>
  <si>
    <t>1.08954584980086</t>
  </si>
  <si>
    <t>0.99430796925684</t>
  </si>
  <si>
    <t>1.19374314362577</t>
  </si>
  <si>
    <t>1.08975481231486</t>
  </si>
  <si>
    <t>0.994457062315522</t>
  </si>
  <si>
    <t>1.19408174917526</t>
  </si>
  <si>
    <t>1.01538484692555</t>
  </si>
  <si>
    <t>0.949956811909437</t>
  </si>
  <si>
    <t>1.08523854275722</t>
  </si>
  <si>
    <t>1.02890578834004</t>
  </si>
  <si>
    <t>0.962622266330042</t>
  </si>
  <si>
    <t>1.0996718108463</t>
  </si>
  <si>
    <t>1.02808262485248</t>
  </si>
  <si>
    <t>0.961847439620599</t>
  </si>
  <si>
    <t>1.09882577928032</t>
  </si>
  <si>
    <t>1.03758609255741</t>
  </si>
  <si>
    <t>0.869166493501173</t>
  </si>
  <si>
    <t>1.23800356100214</t>
  </si>
  <si>
    <t>1.04811392628547</t>
  </si>
  <si>
    <t>0.877960469113804</t>
  </si>
  <si>
    <t>1.25058889775666</t>
  </si>
  <si>
    <t>1.0480834965735</t>
  </si>
  <si>
    <t>0.877956956332059</t>
  </si>
  <si>
    <t>1.25074427467925</t>
  </si>
  <si>
    <t>1.05246829599458</t>
  </si>
  <si>
    <t>0.879227858780807</t>
  </si>
  <si>
    <t>1.25918884368439</t>
  </si>
  <si>
    <t>1.00083098040947</t>
  </si>
  <si>
    <t>0.835830235700607</t>
  </si>
  <si>
    <t>1.19778725685475</t>
  </si>
  <si>
    <t>0.988291785994752</t>
  </si>
  <si>
    <t>0.825397872486562</t>
  </si>
  <si>
    <t>1.18294587189257</t>
  </si>
  <si>
    <t>1.18921989306342</t>
  </si>
  <si>
    <t>1.04939090404618</t>
  </si>
  <si>
    <t>1.34730716072256</t>
  </si>
  <si>
    <t>1.24618753501835</t>
  </si>
  <si>
    <t>1.09969288337154</t>
  </si>
  <si>
    <t>1.41182065220666</t>
  </si>
  <si>
    <t>1.25656323362284</t>
  </si>
  <si>
    <t>1.10864415586509</t>
  </si>
  <si>
    <t>1.4239792304336</t>
  </si>
  <si>
    <t>1.1077579792576</t>
  </si>
  <si>
    <t>0.933502849681811</t>
  </si>
  <si>
    <t>1.31383243885421</t>
  </si>
  <si>
    <t>1.10568071013605</t>
  </si>
  <si>
    <t>0.931626724032542</t>
  </si>
  <si>
    <t>1.31159961134151</t>
  </si>
  <si>
    <t>1.11412950084641</t>
  </si>
  <si>
    <t>0.938702083327437</t>
  </si>
  <si>
    <t>1.32192030471369</t>
  </si>
  <si>
    <t>1.11657385311754</t>
  </si>
  <si>
    <t>1.01946582487568</t>
  </si>
  <si>
    <t>1.22276414215312</t>
  </si>
  <si>
    <t>1.13148838258178</t>
  </si>
  <si>
    <t>1.0331473308817</t>
  </si>
  <si>
    <t>1.23902018167413</t>
  </si>
  <si>
    <t>1.12521934324469</t>
  </si>
  <si>
    <t>1.02733768995022</t>
  </si>
  <si>
    <t>1.2323194067504</t>
  </si>
  <si>
    <t>1.1428594717593</t>
  </si>
  <si>
    <t>0.973047956158228</t>
  </si>
  <si>
    <t>1.34168411996364</t>
  </si>
  <si>
    <t>1.29634246677021</t>
  </si>
  <si>
    <t>1.10410685654199</t>
  </si>
  <si>
    <t>1.52139859621521</t>
  </si>
  <si>
    <t>1.29140985017274</t>
  </si>
  <si>
    <t>1.0995599792245</t>
  </si>
  <si>
    <t>1.51633628921046</t>
  </si>
  <si>
    <t>1.04539407490235</t>
  </si>
  <si>
    <t>0.993291330090578</t>
  </si>
  <si>
    <t>1.10018431643031</t>
  </si>
  <si>
    <t>1.04360292690559</t>
  </si>
  <si>
    <t>0.991595837333214</t>
  </si>
  <si>
    <t>1.09829271953705</t>
  </si>
  <si>
    <t>1.04183031143528</t>
  </si>
  <si>
    <t>0.989898382236171</t>
  </si>
  <si>
    <t>1.09645844590587</t>
  </si>
  <si>
    <t>1.00673314455221</t>
  </si>
  <si>
    <t>0.916005992705644</t>
  </si>
  <si>
    <t>1.10628557728978</t>
  </si>
  <si>
    <t>1.00032207156881</t>
  </si>
  <si>
    <t>0.91015065964747</t>
  </si>
  <si>
    <t>1.09927081295009</t>
  </si>
  <si>
    <t>1.00542661366471</t>
  </si>
  <si>
    <t>0.914824977586445</t>
  </si>
  <si>
    <t>1.10490019171846</t>
  </si>
  <si>
    <t>1.04173717939301</t>
  </si>
  <si>
    <t>0.991076745057379</t>
  </si>
  <si>
    <t>1.09494360993139</t>
  </si>
  <si>
    <t>1.0715904665898</t>
  </si>
  <si>
    <t>1.01954897135912</t>
  </si>
  <si>
    <t>1.12624378350912</t>
  </si>
  <si>
    <t>1.07111963389392</t>
  </si>
  <si>
    <t>1.01907806529933</t>
  </si>
  <si>
    <t>1.12579081107143</t>
  </si>
  <si>
    <t>1.02239239120789</t>
  </si>
  <si>
    <t>0.93959522076507</t>
  </si>
  <si>
    <t>1.11235596593431</t>
  </si>
  <si>
    <t>1.08533331975337</t>
  </si>
  <si>
    <t>0.99752595162073</t>
  </si>
  <si>
    <t>1.18073344904016</t>
  </si>
  <si>
    <t>1.07498050561061</t>
  </si>
  <si>
    <t>0.987958050840064</t>
  </si>
  <si>
    <t>1.16958240326298</t>
  </si>
  <si>
    <t>0.98480145673512</t>
  </si>
  <si>
    <t>0.829941375564032</t>
  </si>
  <si>
    <t>1.16801823658471</t>
  </si>
  <si>
    <t>0.909122803757386</t>
  </si>
  <si>
    <t>0.76602656328871</t>
  </si>
  <si>
    <t>1.0784660423183</t>
  </si>
  <si>
    <t>0.91713801879349</t>
  </si>
  <si>
    <t>0.772960922177159</t>
  </si>
  <si>
    <t>1.08789243524753</t>
  </si>
  <si>
    <t>1.07918147238004</t>
  </si>
  <si>
    <t>0.94834758328776</t>
  </si>
  <si>
    <t>1.2277336147395</t>
  </si>
  <si>
    <t>1.18890805835986</t>
  </si>
  <si>
    <t>1.04520783581706</t>
  </si>
  <si>
    <t>1.35200128630851</t>
  </si>
  <si>
    <t>1.18963471702618</t>
  </si>
  <si>
    <t>1.04569328489067</t>
  </si>
  <si>
    <t>1.35316641356422</t>
  </si>
  <si>
    <t>1.16371297586574</t>
  </si>
  <si>
    <t>0.995430227160537</t>
  </si>
  <si>
    <t>1.35988215074963</t>
  </si>
  <si>
    <t>1.20823884406502</t>
  </si>
  <si>
    <t>1.03371685518694</t>
  </si>
  <si>
    <t>1.4116521344598</t>
  </si>
  <si>
    <t>1.19754791359165</t>
  </si>
  <si>
    <t>1.02435014350477</t>
  </si>
  <si>
    <t>1.3996727293972</t>
  </si>
  <si>
    <t>1.07024581200891</t>
  </si>
  <si>
    <t>1.02737234935499</t>
  </si>
  <si>
    <t>1.11487992252504</t>
  </si>
  <si>
    <t>1.09152605337901</t>
  </si>
  <si>
    <t>1.04781838141488</t>
  </si>
  <si>
    <t>1.13702963121027</t>
  </si>
  <si>
    <t>1.09259532173167</t>
  </si>
  <si>
    <t>1.04881658746958</t>
  </si>
  <si>
    <t>1.138185406142</t>
  </si>
  <si>
    <t>1.13589025309104</t>
  </si>
  <si>
    <t>1.01444590551259</t>
  </si>
  <si>
    <t>1.27158666484925</t>
  </si>
  <si>
    <t>1.10735929498328</t>
  </si>
  <si>
    <t>0.988846528813949</t>
  </si>
  <si>
    <t>1.23981341590607</t>
  </si>
  <si>
    <t>1.1085263925532</t>
  </si>
  <si>
    <t>0.989828271123403</t>
  </si>
  <si>
    <t>1.24129079220001</t>
  </si>
  <si>
    <t>1.001213953652</t>
  </si>
  <si>
    <t>0.903400519523229</t>
  </si>
  <si>
    <t>1.10941833577207</t>
  </si>
  <si>
    <t>0.968292322337456</t>
  </si>
  <si>
    <t>0.873570381774313</t>
  </si>
  <si>
    <t>1.07311005831441</t>
  </si>
  <si>
    <t>0.971177425094317</t>
  </si>
  <si>
    <t>0.876228759592357</t>
  </si>
  <si>
    <t>1.07630320428033</t>
  </si>
  <si>
    <t>1.03816407408924</t>
  </si>
  <si>
    <t>0.989322642120538</t>
  </si>
  <si>
    <t>1.08937705408537</t>
  </si>
  <si>
    <t>1.03891611594095</t>
  </si>
  <si>
    <t>0.990097290204023</t>
  </si>
  <si>
    <t>1.09010249570137</t>
  </si>
  <si>
    <t>1.0400824737101</t>
  </si>
  <si>
    <t>0.991202852247214</t>
  </si>
  <si>
    <t>1.09134761401678</t>
  </si>
  <si>
    <t>1.05067853075051</t>
  </si>
  <si>
    <t>1.02675707726086</t>
  </si>
  <si>
    <t>1.07514994201729</t>
  </si>
  <si>
    <t>1.06807588196729</t>
  </si>
  <si>
    <t>1.04378503950756</t>
  </si>
  <si>
    <t>1.09292517547565</t>
  </si>
  <si>
    <t>1.06564345956306</t>
  </si>
  <si>
    <t>1.04139619009318</t>
  </si>
  <si>
    <t>1.09045161508339</t>
  </si>
  <si>
    <t>1.09482347961198</t>
  </si>
  <si>
    <t>0.989746736983806</t>
  </si>
  <si>
    <t>1.21085281774217</t>
  </si>
  <si>
    <t>1.08557134820691</t>
  </si>
  <si>
    <t>0.981347906377171</t>
  </si>
  <si>
    <t>1.20066330082279</t>
  </si>
  <si>
    <t>1.07844730347461</t>
  </si>
  <si>
    <t>0.974857456470946</t>
  </si>
  <si>
    <t>1.19291653790386</t>
  </si>
  <si>
    <t>1.12886213804665</t>
  </si>
  <si>
    <t>0.994049292762886</t>
  </si>
  <si>
    <t>1.28162623393393</t>
  </si>
  <si>
    <t>1.09904326759763</t>
  </si>
  <si>
    <t>0.967871896785379</t>
  </si>
  <si>
    <t>1.2476585072708</t>
  </si>
  <si>
    <t>1.09298218999165</t>
  </si>
  <si>
    <t>0.962476204783044</t>
  </si>
  <si>
    <t>1.24097226978608</t>
  </si>
  <si>
    <t>1.04993548771991</t>
  </si>
  <si>
    <t>0.901008717753871</t>
  </si>
  <si>
    <t>1.22298747756388</t>
  </si>
  <si>
    <t>0.975744540036649</t>
  </si>
  <si>
    <t>0.83723042608414</t>
  </si>
  <si>
    <t>1.13675933806036</t>
  </si>
  <si>
    <t>0.969591074980759</t>
  </si>
  <si>
    <t>0.832015999725693</t>
  </si>
  <si>
    <t>1.12965103277238</t>
  </si>
  <si>
    <t>1.10947277746936</t>
  </si>
  <si>
    <t>1.041542191057</t>
  </si>
  <si>
    <t>1.18175922121219</t>
  </si>
  <si>
    <t>1.08323041029593</t>
  </si>
  <si>
    <t>1.01690937206482</t>
  </si>
  <si>
    <t>1.15380631007946</t>
  </si>
  <si>
    <t>1.08583142150768</t>
  </si>
  <si>
    <t>1.01932009922582</t>
  </si>
  <si>
    <t>1.15663940194092</t>
  </si>
  <si>
    <t>0.976068180926219</t>
  </si>
  <si>
    <t>0.884060792084762</t>
  </si>
  <si>
    <t>1.0774943157354</t>
  </si>
  <si>
    <t>0.948255784992261</t>
  </si>
  <si>
    <t>0.859019014444956</t>
  </si>
  <si>
    <t>1.0466107501594</t>
  </si>
  <si>
    <t>0.942902698132776</t>
  </si>
  <si>
    <t>0.854228855250786</t>
  </si>
  <si>
    <t>1.04068822256675</t>
  </si>
  <si>
    <t>0.978737102511037</t>
  </si>
  <si>
    <t>0.930313770879846</t>
  </si>
  <si>
    <t>1.0296366238963</t>
  </si>
  <si>
    <t>0.957311776040801</t>
  </si>
  <si>
    <t>0.909999447377452</t>
  </si>
  <si>
    <t>1.00704037208511</t>
  </si>
  <si>
    <t>0.957874166199655</t>
  </si>
  <si>
    <t>0.910561772516822</t>
  </si>
  <si>
    <t>1.00761577014662</t>
  </si>
  <si>
    <t>0.975149285071789</t>
  </si>
  <si>
    <t>0.806255312678541</t>
  </si>
  <si>
    <t>1.17886737900908</t>
  </si>
  <si>
    <t>0.949574677785218</t>
  </si>
  <si>
    <t>0.785376818679456</t>
  </si>
  <si>
    <t>1.14750522221318</t>
  </si>
  <si>
    <t>0.946765815300977</t>
  </si>
  <si>
    <t>0.783193725276637</t>
  </si>
  <si>
    <t>1.14414034263336</t>
  </si>
  <si>
    <t>0.93310087753491</t>
  </si>
  <si>
    <t>0.771284855828864</t>
  </si>
  <si>
    <t>1.12816220626943</t>
  </si>
  <si>
    <t>0.945307083141314</t>
  </si>
  <si>
    <t>0.781923045028381</t>
  </si>
  <si>
    <t>1.14217840816261</t>
  </si>
  <si>
    <t>0.942423159948893</t>
  </si>
  <si>
    <t>0.77970251936313</t>
  </si>
  <si>
    <t>1.13867955752513</t>
  </si>
  <si>
    <t>1.10513117989968</t>
  </si>
  <si>
    <t>0.90817070003186</t>
  </si>
  <si>
    <t>1.34395322647703</t>
  </si>
  <si>
    <t>1.16725458980099</t>
  </si>
  <si>
    <t>0.959934924488863</t>
  </si>
  <si>
    <t>1.41843923439037</t>
  </si>
  <si>
    <t>1.16481467976199</t>
  </si>
  <si>
    <t>0.957793432005687</t>
  </si>
  <si>
    <t>1.41601093171067</t>
  </si>
  <si>
    <t>0.997258398762858</t>
  </si>
  <si>
    <t>0.873062735635199</t>
  </si>
  <si>
    <t>1.13879007763163</t>
  </si>
  <si>
    <t>1.00862254981366</t>
  </si>
  <si>
    <t>0.883081532488306</t>
  </si>
  <si>
    <t>1.15168366645559</t>
  </si>
  <si>
    <t>1.01523967407559</t>
  </si>
  <si>
    <t>0.888926806196605</t>
  </si>
  <si>
    <t>1.15929148551907</t>
  </si>
  <si>
    <t>1.06947452761967</t>
  </si>
  <si>
    <t>0.925026974899737</t>
  </si>
  <si>
    <t>1.23603637057421</t>
  </si>
  <si>
    <t>1.05109514068198</t>
  </si>
  <si>
    <t>0.909251933570613</t>
  </si>
  <si>
    <t>1.21463086320924</t>
  </si>
  <si>
    <t>1.04307076395833</t>
  </si>
  <si>
    <t>0.902293116640387</t>
  </si>
  <si>
    <t>1.20553279728307</t>
  </si>
  <si>
    <t>1.02105037372522</t>
  </si>
  <si>
    <t>0.845933624035514</t>
  </si>
  <si>
    <t>1.23166298437826</t>
  </si>
  <si>
    <t>0.975898675466053</t>
  </si>
  <si>
    <t>0.80854360184904</t>
  </si>
  <si>
    <t>1.17717856010679</t>
  </si>
  <si>
    <t>0.965646272150358</t>
  </si>
  <si>
    <t>0.800132907367676</t>
  </si>
  <si>
    <t>1.1649315923946</t>
  </si>
  <si>
    <t>0.997258667320576</t>
  </si>
  <si>
    <t>0.847113165040097</t>
  </si>
  <si>
    <t>1.17351772179385</t>
  </si>
  <si>
    <t>0.904637493527959</t>
  </si>
  <si>
    <t>0.76832087301037</t>
  </si>
  <si>
    <t>1.06469662067192</t>
  </si>
  <si>
    <t>0.894453924508054</t>
  </si>
  <si>
    <t>0.759814626635273</t>
  </si>
  <si>
    <t>1.05266370781606</t>
  </si>
  <si>
    <t>0.929096089793301</t>
  </si>
  <si>
    <t>0.770358019026705</t>
  </si>
  <si>
    <t>1.11998271585389</t>
  </si>
  <si>
    <t>1.0530105786473</t>
  </si>
  <si>
    <t>0.873725298467836</t>
  </si>
  <si>
    <t>1.26839787923593</t>
  </si>
  <si>
    <t>1.03853172505953</t>
  </si>
  <si>
    <t>0.861696019840913</t>
  </si>
  <si>
    <t>1.25124147918063</t>
  </si>
  <si>
    <t>1.14626340270416</t>
  </si>
  <si>
    <t>0.965603689665375</t>
  </si>
  <si>
    <t>1.36004967561632</t>
  </si>
  <si>
    <t>1.13033478555595</t>
  </si>
  <si>
    <t>0.952364870452746</t>
  </si>
  <si>
    <t>1.34090904919405</t>
  </si>
  <si>
    <t>1.1334116335736</t>
  </si>
  <si>
    <t>0.95487502459811</t>
  </si>
  <si>
    <t>1.34491749719421</t>
  </si>
  <si>
    <t>1.03558280944164</t>
  </si>
  <si>
    <t>1.00631070599222</t>
  </si>
  <si>
    <t>1.06569350911535</t>
  </si>
  <si>
    <t>1.02637995369503</t>
  </si>
  <si>
    <t>0.997389367342988</t>
  </si>
  <si>
    <t>1.05620051381839</t>
  </si>
  <si>
    <t>1.02620004032946</t>
  </si>
  <si>
    <t>0.997211232173092</t>
  </si>
  <si>
    <t>1.05602370430593</t>
  </si>
  <si>
    <t>1.03894238755658</t>
  </si>
  <si>
    <t>1.00163060705696</t>
  </si>
  <si>
    <t>1.07762191581999</t>
  </si>
  <si>
    <t>1.0475089522393</t>
  </si>
  <si>
    <t>1.00992434532809</t>
  </si>
  <si>
    <t>1.08647075083701</t>
  </si>
  <si>
    <t>1.04693917170382</t>
  </si>
  <si>
    <t>1.00936408490105</t>
  </si>
  <si>
    <t>1.08589983831147</t>
  </si>
  <si>
    <t>1.00764003188806</t>
  </si>
  <si>
    <t>0.891366561316145</t>
  </si>
  <si>
    <t>1.13883384129572</t>
  </si>
  <si>
    <t>1.05140167204926</t>
  </si>
  <si>
    <t>0.930170182090948</t>
  </si>
  <si>
    <t>1.18818756087961</t>
  </si>
  <si>
    <t>1.04627515133526</t>
  </si>
  <si>
    <t>0.925613700999818</t>
  </si>
  <si>
    <t>1.1825193887157</t>
  </si>
  <si>
    <t>1.0997321304919</t>
  </si>
  <si>
    <t>0.971920247467313</t>
  </si>
  <si>
    <t>1.24402610797959</t>
  </si>
  <si>
    <t>1.14825188249586</t>
  </si>
  <si>
    <t>1.01493952202101</t>
  </si>
  <si>
    <t>1.29874197785758</t>
  </si>
  <si>
    <t>1.15066432563477</t>
  </si>
  <si>
    <t>1.01696725343584</t>
  </si>
  <si>
    <t>1.3017245130911</t>
  </si>
  <si>
    <t>1.08348985617263</t>
  </si>
  <si>
    <t>1.01370641692454</t>
  </si>
  <si>
    <t>1.157992106598</t>
  </si>
  <si>
    <t>1.0483153555713</t>
  </si>
  <si>
    <t>0.980751068636706</t>
  </si>
  <si>
    <t>1.12045455639408</t>
  </si>
  <si>
    <t>1.04766887051419</t>
  </si>
  <si>
    <t>0.980129246692577</t>
  </si>
  <si>
    <t>1.1198128082953</t>
  </si>
  <si>
    <t>0.985705190280347</t>
  </si>
  <si>
    <t>0.826328819471329</t>
  </si>
  <si>
    <t>1.17525727751411</t>
  </si>
  <si>
    <t>0.991613937641777</t>
  </si>
  <si>
    <t>0.831477102440562</t>
  </si>
  <si>
    <t>1.18202668164628</t>
  </si>
  <si>
    <t>0.976395562796864</t>
  </si>
  <si>
    <t>0.818766129672247</t>
  </si>
  <si>
    <t>1.16401774140041</t>
  </si>
  <si>
    <t>0.998524173862342</t>
  </si>
  <si>
    <t>0.950501743835605</t>
  </si>
  <si>
    <t>1.04893130867195</t>
  </si>
  <si>
    <t>1.00466684742458</t>
  </si>
  <si>
    <t>0.956418765791517</t>
  </si>
  <si>
    <t>1.05530779128773</t>
  </si>
  <si>
    <t>1.00960633375467</t>
  </si>
  <si>
    <t>0.961131950957002</t>
  </si>
  <si>
    <t>1.06049897954494</t>
  </si>
  <si>
    <t>1.03194525905759</t>
  </si>
  <si>
    <t>0.937873016699469</t>
  </si>
  <si>
    <t>1.13528574178779</t>
  </si>
  <si>
    <t>1.05684782598</t>
  </si>
  <si>
    <t>0.960618822321928</t>
  </si>
  <si>
    <t>1.16254431921688</t>
  </si>
  <si>
    <t>1.05644965770826</t>
  </si>
  <si>
    <t>0.960237173215026</t>
  </si>
  <si>
    <t>1.16219310406301</t>
  </si>
  <si>
    <t>0.981039972621679</t>
  </si>
  <si>
    <t>0.857214095705065</t>
  </si>
  <si>
    <t>1.12243428868989</t>
  </si>
  <si>
    <t>1.01789620474355</t>
  </si>
  <si>
    <t>0.889561280330766</t>
  </si>
  <si>
    <t>1.16442158831744</t>
  </si>
  <si>
    <t>1.0190573649187</t>
  </si>
  <si>
    <t>0.890599660007873</t>
  </si>
  <si>
    <t>1.16584459311235</t>
  </si>
  <si>
    <t>0.978513025774874</t>
  </si>
  <si>
    <t>0.826333704862115</t>
  </si>
  <si>
    <t>1.15819430854253</t>
  </si>
  <si>
    <t>1.02243108719387</t>
  </si>
  <si>
    <t>0.863632827709831</t>
  </si>
  <si>
    <t>1.20989161801856</t>
  </si>
  <si>
    <t>1.04091253557943</t>
  </si>
  <si>
    <t>0.879326781181711</t>
  </si>
  <si>
    <t>1.23184533026246</t>
  </si>
  <si>
    <t>1.00588440421796</t>
  </si>
  <si>
    <t>0.961237435257813</t>
  </si>
  <si>
    <t>1.05257038762725</t>
  </si>
  <si>
    <t>1.01227581601302</t>
  </si>
  <si>
    <t>0.967401814708904</t>
  </si>
  <si>
    <t>1.05919739280503</t>
  </si>
  <si>
    <t>1.01487313385694</t>
  </si>
  <si>
    <t>0.969888369981473</t>
  </si>
  <si>
    <t>1.06192280630126</t>
  </si>
  <si>
    <t>1.01196105721309</t>
  </si>
  <si>
    <t>0.97592739461013</t>
  </si>
  <si>
    <t>1.04930368887892</t>
  </si>
  <si>
    <t>1.0137171480481</t>
  </si>
  <si>
    <t>0.977643465427973</t>
  </si>
  <si>
    <t>1.05110111833836</t>
  </si>
  <si>
    <t>1.01259189607488</t>
  </si>
  <si>
    <t>0.976556855122966</t>
  </si>
  <si>
    <t>1.04994350321071</t>
  </si>
  <si>
    <t>0.962739635609182</t>
  </si>
  <si>
    <t>0.813494768872489</t>
  </si>
  <si>
    <t>1.13884582582309</t>
  </si>
  <si>
    <t>0.934638848848363</t>
  </si>
  <si>
    <t>0.789620033908063</t>
  </si>
  <si>
    <t>1.10580343222794</t>
  </si>
  <si>
    <t>0.93329715545429</t>
  </si>
  <si>
    <t>0.788605254036026</t>
  </si>
  <si>
    <t>1.10422810853271</t>
  </si>
  <si>
    <t>1.05608422034297</t>
  </si>
  <si>
    <t>0.975007531151342</t>
  </si>
  <si>
    <t>1.14378658364977</t>
  </si>
  <si>
    <t>0.997655553882772</t>
  </si>
  <si>
    <t>0.920989901714641</t>
  </si>
  <si>
    <t>1.08059835821413</t>
  </si>
  <si>
    <t>0.995680528165533</t>
  </si>
  <si>
    <t>0.919178693719201</t>
  </si>
  <si>
    <t>1.07848382075692</t>
  </si>
  <si>
    <t>0.976678019463302</t>
  </si>
  <si>
    <t>0.873833198630164</t>
  </si>
  <si>
    <t>1.09141109049731</t>
  </si>
  <si>
    <t>0.935674602449466</t>
  </si>
  <si>
    <t>0.837098083447451</t>
  </si>
  <si>
    <t>1.04565908913766</t>
  </si>
  <si>
    <t>0.936766670620937</t>
  </si>
  <si>
    <t>0.838156643640596</t>
  </si>
  <si>
    <t>1.04685012013689</t>
  </si>
  <si>
    <t>0.911099367636761</t>
  </si>
  <si>
    <t>0.854108163937402</t>
  </si>
  <si>
    <t>0.971827147073947</t>
  </si>
  <si>
    <t>0.996616601203831</t>
  </si>
  <si>
    <t>0.934470782272485</t>
  </si>
  <si>
    <t>1.06282427206642</t>
  </si>
  <si>
    <t>0.996733950436617</t>
  </si>
  <si>
    <t>0.934595313929765</t>
  </si>
  <si>
    <t>1.06295798941237</t>
  </si>
  <si>
    <t>1.10039402664683</t>
  </si>
  <si>
    <t>0.981242645459402</t>
  </si>
  <si>
    <t>1.23376039958537</t>
  </si>
  <si>
    <t>1.1357436980393</t>
  </si>
  <si>
    <t>1.01300726971922</t>
  </si>
  <si>
    <t>1.27307355423342</t>
  </si>
  <si>
    <t>1.13654672591568</t>
  </si>
  <si>
    <t>1.01363156328672</t>
  </si>
  <si>
    <t>1.27419146377948</t>
  </si>
  <si>
    <t>0.989558437845335</t>
  </si>
  <si>
    <t>0.91431032027242</t>
  </si>
  <si>
    <t>1.0708929320494</t>
  </si>
  <si>
    <t>1.04995453454629</t>
  </si>
  <si>
    <t>0.970252933091344</t>
  </si>
  <si>
    <t>1.13609068803652</t>
  </si>
  <si>
    <t>1.05694786649951</t>
  </si>
  <si>
    <t>0.976705854502678</t>
  </si>
  <si>
    <t>1.14371103207367</t>
  </si>
  <si>
    <t>0.99323463487953</t>
  </si>
  <si>
    <t>0.936803570967237</t>
  </si>
  <si>
    <t>1.05300551774583</t>
  </si>
  <si>
    <t>1.04476896953473</t>
  </si>
  <si>
    <t>0.985535409175948</t>
  </si>
  <si>
    <t>1.10750148561336</t>
  </si>
  <si>
    <t>1.0501672138079</t>
  </si>
  <si>
    <t>0.990620821767864</t>
  </si>
  <si>
    <t>1.11325383649987</t>
  </si>
  <si>
    <t>1.11840398293117</t>
  </si>
  <si>
    <t>0.940382236817509</t>
  </si>
  <si>
    <t>1.32945438336757</t>
  </si>
  <si>
    <t>1.10612956340572</t>
  </si>
  <si>
    <t>0.930105016445461</t>
  </si>
  <si>
    <t>1.31483351876338</t>
  </si>
  <si>
    <t>1.10252735769203</t>
  </si>
  <si>
    <t>0.927001647265832</t>
  </si>
  <si>
    <t>1.31089200628022</t>
  </si>
  <si>
    <t>1.170389512613</t>
  </si>
  <si>
    <t>1.07551073576783</t>
  </si>
  <si>
    <t>1.27348867344313</t>
  </si>
  <si>
    <t>1.18824101211834</t>
  </si>
  <si>
    <t>1.09193917034694</t>
  </si>
  <si>
    <t>1.29288686793736</t>
  </si>
  <si>
    <t>1.19859952683766</t>
  </si>
  <si>
    <t>1.10135166202318</t>
  </si>
  <si>
    <t>1.30434063441283</t>
  </si>
  <si>
    <t>0.986063611199968</t>
  </si>
  <si>
    <t>0.861963756057471</t>
  </si>
  <si>
    <t>1.12771180115595</t>
  </si>
  <si>
    <t>1.03655116446331</t>
  </si>
  <si>
    <t>0.906218640281313</t>
  </si>
  <si>
    <t>1.18528870313004</t>
  </si>
  <si>
    <t>1.03126242091564</t>
  </si>
  <si>
    <t>0.901593468913737</t>
  </si>
  <si>
    <t>1.17936262516033</t>
  </si>
  <si>
    <t>1.03150995750254</t>
  </si>
  <si>
    <t>0.944079167833669</t>
  </si>
  <si>
    <t>1.12689666902387</t>
  </si>
  <si>
    <t>0.985327872550322</t>
  </si>
  <si>
    <t>0.901745644994535</t>
  </si>
  <si>
    <t>1.07653173287899</t>
  </si>
  <si>
    <t>0.987029975642547</t>
  </si>
  <si>
    <t>0.903332365866021</t>
  </si>
  <si>
    <t>1.07840470658341</t>
  </si>
  <si>
    <t>0.83109761529538</t>
  </si>
  <si>
    <t>0.682440131315359</t>
  </si>
  <si>
    <t>1.01157431457935</t>
  </si>
  <si>
    <t>0.906473534008114</t>
  </si>
  <si>
    <t>0.744727497259812</t>
  </si>
  <si>
    <t>1.10269067706769</t>
  </si>
  <si>
    <t>0.899878019949435</t>
  </si>
  <si>
    <t>0.739483495617134</t>
  </si>
  <si>
    <t>1.09463810518635</t>
  </si>
  <si>
    <t>1.02132888936128</t>
  </si>
  <si>
    <t>0.931992820359958</t>
  </si>
  <si>
    <t>1.11908258026401</t>
  </si>
  <si>
    <t>0.983115506753371</t>
  </si>
  <si>
    <t>0.897133847740035</t>
  </si>
  <si>
    <t>1.07719230006648</t>
  </si>
  <si>
    <t>0.993267891094158</t>
  </si>
  <si>
    <t>0.90645091807949</t>
  </si>
  <si>
    <t>1.08830530787371</t>
  </si>
  <si>
    <t>1.02296364354179</t>
  </si>
  <si>
    <t>0.908110777810267</t>
  </si>
  <si>
    <t>1.15207607531051</t>
  </si>
  <si>
    <t>1.08317461279716</t>
  </si>
  <si>
    <t>0.961746427758307</t>
  </si>
  <si>
    <t>1.21965172416115</t>
  </si>
  <si>
    <t>1.07735612953705</t>
  </si>
  <si>
    <t>0.956531807818544</t>
  </si>
  <si>
    <t>1.21326071473532</t>
  </si>
  <si>
    <t>1.09985867024384</t>
  </si>
  <si>
    <t>0.925489117590773</t>
  </si>
  <si>
    <t>1.30648099903144</t>
  </si>
  <si>
    <t>1.13772629841154</t>
  </si>
  <si>
    <t>0.95765488950418</t>
  </si>
  <si>
    <t>1.35101530850641</t>
  </si>
  <si>
    <t>1.14067638991441</t>
  </si>
  <si>
    <t>0.960034107497594</t>
  </si>
  <si>
    <t>1.35491168421546</t>
  </si>
  <si>
    <t>0.985944526558427</t>
  </si>
  <si>
    <t>0.87944753881506</t>
  </si>
  <si>
    <t>1.10509761671307</t>
  </si>
  <si>
    <t>1.03547647920301</t>
  </si>
  <si>
    <t>0.923804210640959</t>
  </si>
  <si>
    <t>1.16039457529144</t>
  </si>
  <si>
    <t>1.02339491847963</t>
  </si>
  <si>
    <t>0.913007013245122</t>
  </si>
  <si>
    <t>1.14696618841096</t>
  </si>
  <si>
    <t>1.10138081468695</t>
  </si>
  <si>
    <t>0.987008994704167</t>
  </si>
  <si>
    <t>1.22875915208549</t>
  </si>
  <si>
    <t>1.12739593224655</t>
  </si>
  <si>
    <t>1.01051563472934</t>
  </si>
  <si>
    <t>1.25754867459495</t>
  </si>
  <si>
    <t>1.12031903965504</t>
  </si>
  <si>
    <t>1.00408407136295</t>
  </si>
  <si>
    <t>1.24985568037959</t>
  </si>
  <si>
    <t>0.8815332537037</t>
  </si>
  <si>
    <t>0.72520187583658</t>
  </si>
  <si>
    <t>1.07097252100928</t>
  </si>
  <si>
    <t>0.919486698476776</t>
  </si>
  <si>
    <t>0.756978468059204</t>
  </si>
  <si>
    <t>1.11620069634946</t>
  </si>
  <si>
    <t>0.900068768187713</t>
  </si>
  <si>
    <t>0.741126104960069</t>
  </si>
  <si>
    <t>1.0926630969907</t>
  </si>
  <si>
    <t>0.88330418131686</t>
  </si>
  <si>
    <t>0.759887135239606</t>
  </si>
  <si>
    <t>1.02639940404685</t>
  </si>
  <si>
    <t>0.994947774958401</t>
  </si>
  <si>
    <t>0.856411252579255</t>
  </si>
  <si>
    <t>1.15546774692551</t>
  </si>
  <si>
    <t>0.97527767588458</t>
  </si>
  <si>
    <t>0.839504327772922</t>
  </si>
  <si>
    <t>1.13273639856102</t>
  </si>
  <si>
    <t>0.917796308104017</t>
  </si>
  <si>
    <t>0.755385706156196</t>
  </si>
  <si>
    <t>1.11443932610585</t>
  </si>
  <si>
    <t>1.04364849948037</t>
  </si>
  <si>
    <t>0.859663303062243</t>
  </si>
  <si>
    <t>1.26622191444125</t>
  </si>
  <si>
    <t>1.02335981265434</t>
  </si>
  <si>
    <t>0.842941924827418</t>
  </si>
  <si>
    <t>1.24189133484985</t>
  </si>
  <si>
    <t>1.11151841586748</t>
  </si>
  <si>
    <t>0.939215747733395</t>
  </si>
  <si>
    <t>1.31482880693341</t>
  </si>
  <si>
    <t>1.02434460293134</t>
  </si>
  <si>
    <t>0.865292780011564</t>
  </si>
  <si>
    <t>1.21209253235391</t>
  </si>
  <si>
    <t>1.0210586604473</t>
  </si>
  <si>
    <t>0.862542738091284</t>
  </si>
  <si>
    <t>1.20837264888798</t>
  </si>
  <si>
    <t>0.976271866828403</t>
  </si>
  <si>
    <t>0.890980162486924</t>
  </si>
  <si>
    <t>1.06958979229594</t>
  </si>
  <si>
    <t>1.03186437592867</t>
  </si>
  <si>
    <t>0.941930462405853</t>
  </si>
  <si>
    <t>1.13023824423115</t>
  </si>
  <si>
    <t>1.02615496957189</t>
  </si>
  <si>
    <t>0.936712411672664</t>
  </si>
  <si>
    <t>1.12404580242395</t>
  </si>
  <si>
    <t>1.00775065834318</t>
  </si>
  <si>
    <t>0.971685451559599</t>
  </si>
  <si>
    <t>1.04513233600012</t>
  </si>
  <si>
    <t>0.992730820861618</t>
  </si>
  <si>
    <t>0.957258126264657</t>
  </si>
  <si>
    <t>1.02949509989743</t>
  </si>
  <si>
    <t>0.992309859806219</t>
  </si>
  <si>
    <t>0.956860183357765</t>
  </si>
  <si>
    <t>1.02905756288812</t>
  </si>
  <si>
    <t>1.02462810942474</t>
  </si>
  <si>
    <t>0.862952021257936</t>
  </si>
  <si>
    <t>1.21595600965633</t>
  </si>
  <si>
    <t>0.932255610943626</t>
  </si>
  <si>
    <t>0.784992885996029</t>
  </si>
  <si>
    <t>1.10656198764754</t>
  </si>
  <si>
    <t>0.942858202324915</t>
  </si>
  <si>
    <t>0.794100355623652</t>
  </si>
  <si>
    <t>1.11907771604051</t>
  </si>
  <si>
    <t>0.887720094354155</t>
  </si>
  <si>
    <t>0.731699854564001</t>
  </si>
  <si>
    <t>1.07644248671501</t>
  </si>
  <si>
    <t>0.947237315220368</t>
  </si>
  <si>
    <t>0.781030812296316</t>
  </si>
  <si>
    <t>1.14815716481284</t>
  </si>
  <si>
    <t>0.944070713520828</t>
  </si>
  <si>
    <t>0.778558636556762</t>
  </si>
  <si>
    <t>1.14434722957104</t>
  </si>
  <si>
    <t>1.05610106081476</t>
  </si>
  <si>
    <t>0.99888076349499</t>
  </si>
  <si>
    <t>1.11655884270313</t>
  </si>
  <si>
    <t>1.02998277086086</t>
  </si>
  <si>
    <t>0.974122445281766</t>
  </si>
  <si>
    <t>1.08901062023538</t>
  </si>
  <si>
    <t>1.03068308220315</t>
  </si>
  <si>
    <t>0.974778754616516</t>
  </si>
  <si>
    <t>1.08977487736679</t>
  </si>
  <si>
    <t>1.21643365351213</t>
  </si>
  <si>
    <t>1.00789926966697</t>
  </si>
  <si>
    <t>1.46725814085662</t>
  </si>
  <si>
    <t>1.27689960469697</t>
  </si>
  <si>
    <t>1.05829472357425</t>
  </si>
  <si>
    <t>1.53979304650393</t>
  </si>
  <si>
    <t>1.27614806830347</t>
  </si>
  <si>
    <t>1.05732396285486</t>
  </si>
  <si>
    <t>1.53973542739882</t>
  </si>
  <si>
    <t>1.03394830895273</t>
  </si>
  <si>
    <t>0.889921502125797</t>
  </si>
  <si>
    <t>1.20085942616635</t>
  </si>
  <si>
    <t>1.12227382795616</t>
  </si>
  <si>
    <t>0.966424369155835</t>
  </si>
  <si>
    <t>1.30278657822857</t>
  </si>
  <si>
    <t>1.1179413241314</t>
  </si>
  <si>
    <t>0.96260154887434</t>
  </si>
  <si>
    <t>1.29806054924349</t>
  </si>
  <si>
    <t>0.999832553630809</t>
  </si>
  <si>
    <t>0.940449051744147</t>
  </si>
  <si>
    <t>1.06290027237583</t>
  </si>
  <si>
    <t>0.975101875293211</t>
  </si>
  <si>
    <t>0.917220521908395</t>
  </si>
  <si>
    <t>1.03656525264057</t>
  </si>
  <si>
    <t>0.97579557880793</t>
  </si>
  <si>
    <t>0.917900693228979</t>
  </si>
  <si>
    <t>1.03729319276722</t>
  </si>
  <si>
    <t>1.07077574692215</t>
  </si>
  <si>
    <t>0.910996543762675</t>
  </si>
  <si>
    <t>1.25804661987929</t>
  </si>
  <si>
    <t>1.03353735722543</t>
  </si>
  <si>
    <t>0.879209847380388</t>
  </si>
  <si>
    <t>1.2144801702777</t>
  </si>
  <si>
    <t>1.04078570213239</t>
  </si>
  <si>
    <t>0.885407914011877</t>
  </si>
  <si>
    <t>1.22313829466173</t>
  </si>
  <si>
    <t>0.939590886113822</t>
  </si>
  <si>
    <t>0.802848719971437</t>
  </si>
  <si>
    <t>1.09919289064268</t>
  </si>
  <si>
    <t>1.00751638489531</t>
  </si>
  <si>
    <t>0.861104638866209</t>
  </si>
  <si>
    <t>1.17834548962441</t>
  </si>
  <si>
    <t>1.01956427178246</t>
  </si>
  <si>
    <t>0.871482532281823</t>
  </si>
  <si>
    <t>1.19249672181629</t>
  </si>
  <si>
    <t>0.904706571755234</t>
  </si>
  <si>
    <t>0.778046324423033</t>
  </si>
  <si>
    <t>1.05160153730488</t>
  </si>
  <si>
    <t>0.937491319942903</t>
  </si>
  <si>
    <t>0.806400323367049</t>
  </si>
  <si>
    <t>1.08947582769054</t>
  </si>
  <si>
    <t>0.926690642216383</t>
  </si>
  <si>
    <t>0.79720682418681</t>
  </si>
  <si>
    <t>1.07693357439669</t>
  </si>
  <si>
    <t>1.09499399822537</t>
  </si>
  <si>
    <t>0.952445418830622</t>
  </si>
  <si>
    <t>1.25846079477076</t>
  </si>
  <si>
    <t>0.95802762597286</t>
  </si>
  <si>
    <t>0.832969818917922</t>
  </si>
  <si>
    <t>1.10150538617654</t>
  </si>
  <si>
    <t>0.951327807647509</t>
  </si>
  <si>
    <t>0.827221491504923</t>
  </si>
  <si>
    <t>1.09381976878899</t>
  </si>
  <si>
    <t>0.968213290551992</t>
  </si>
  <si>
    <t>0.796804694180376</t>
  </si>
  <si>
    <t>1.17572510325793</t>
  </si>
  <si>
    <t>1.006369737986</t>
  </si>
  <si>
    <t>0.828732995063422</t>
  </si>
  <si>
    <t>1.22131154986632</t>
  </si>
  <si>
    <t>1.01726986226946</t>
  </si>
  <si>
    <t>0.837826208535992</t>
  </si>
  <si>
    <t>1.23463401679685</t>
  </si>
  <si>
    <t>1.06368564286866</t>
  </si>
  <si>
    <t>0.892002095498835</t>
  </si>
  <si>
    <t>1.26776516360041</t>
  </si>
  <si>
    <t>1.12521042356338</t>
  </si>
  <si>
    <t>0.944112633384705</t>
  </si>
  <si>
    <t>1.34029655303812</t>
  </si>
  <si>
    <t>1.12244131624858</t>
  </si>
  <si>
    <t>0.941696314739863</t>
  </si>
  <si>
    <t>1.33738468154122</t>
  </si>
  <si>
    <t>1.02814361754431</t>
  </si>
  <si>
    <t>0.961444676516361</t>
  </si>
  <si>
    <t>1.09938978172897</t>
  </si>
  <si>
    <t>1.03329061915251</t>
  </si>
  <si>
    <t>0.966290447557264</t>
  </si>
  <si>
    <t>1.1048570346616</t>
  </si>
  <si>
    <t>1.04130410831889</t>
  </si>
  <si>
    <t>0.973786167330772</t>
  </si>
  <si>
    <t>1.11345276700707</t>
  </si>
  <si>
    <t>1.0202323333048</t>
  </si>
  <si>
    <t>0.982246195444929</t>
  </si>
  <si>
    <t>1.0596635316218</t>
  </si>
  <si>
    <t>1.02218291739379</t>
  </si>
  <si>
    <t>0.98412468664434</t>
  </si>
  <si>
    <t>1.0616896190834</t>
  </si>
  <si>
    <t>1.02294964816478</t>
  </si>
  <si>
    <t>0.984860516366222</t>
  </si>
  <si>
    <t>1.06249713057518</t>
  </si>
  <si>
    <t>1.00378197686024</t>
  </si>
  <si>
    <t>0.944734375648018</t>
  </si>
  <si>
    <t>1.06645715481444</t>
  </si>
  <si>
    <t>1.0154005374765</t>
  </si>
  <si>
    <t>0.955719504321903</t>
  </si>
  <si>
    <t>1.07874459470078</t>
  </si>
  <si>
    <t>1.01832892583361</t>
  </si>
  <si>
    <t>0.958482412034044</t>
  </si>
  <si>
    <t>1.08187083374795</t>
  </si>
  <si>
    <t>0.94151437833676</t>
  </si>
  <si>
    <t>0.876133425353511</t>
  </si>
  <si>
    <t>1.01168654944919</t>
  </si>
  <si>
    <t>0.982864867107348</t>
  </si>
  <si>
    <t>0.914741010132206</t>
  </si>
  <si>
    <t>1.05597311167011</t>
  </si>
  <si>
    <t>0.984381119858839</t>
  </si>
  <si>
    <t>0.916179992432286</t>
  </si>
  <si>
    <t>1.05760080532805</t>
  </si>
  <si>
    <t>1.02589179498446</t>
  </si>
  <si>
    <t>0.954484575703639</t>
  </si>
  <si>
    <t>1.10255048183926</t>
  </si>
  <si>
    <t>1.03160952488033</t>
  </si>
  <si>
    <t>0.959844260507882</t>
  </si>
  <si>
    <t>1.10864696703921</t>
  </si>
  <si>
    <t>1.03002342756517</t>
  </si>
  <si>
    <t>0.958364573362044</t>
  </si>
  <si>
    <t>1.10698051378365</t>
  </si>
  <si>
    <t>1.03405034462032</t>
  </si>
  <si>
    <t>0.968995448595042</t>
  </si>
  <si>
    <t>1.10339641918474</t>
  </si>
  <si>
    <t>1.01667448897503</t>
  </si>
  <si>
    <t>0.952737496590186</t>
  </si>
  <si>
    <t>1.08482764061596</t>
  </si>
  <si>
    <t>1.02015599270542</t>
  </si>
  <si>
    <t>0.956009266798331</t>
  </si>
  <si>
    <t>1.08855817657324</t>
  </si>
  <si>
    <t>1.01920395360844</t>
  </si>
  <si>
    <t>0.96750496305506</t>
  </si>
  <si>
    <t>1.07361820963366</t>
  </si>
  <si>
    <t>1.04162991461464</t>
  </si>
  <si>
    <t>0.988862409587878</t>
  </si>
  <si>
    <t>1.09716495521233</t>
  </si>
  <si>
    <t>1.04135531893301</t>
  </si>
  <si>
    <t>0.988593579688962</t>
  </si>
  <si>
    <t>1.09690196919</t>
  </si>
  <si>
    <t>1.02719536167677</t>
  </si>
  <si>
    <t>0.959984869606027</t>
  </si>
  <si>
    <t>1.09902915829193</t>
  </si>
  <si>
    <t>1.03074036118727</t>
  </si>
  <si>
    <t>0.963366761957097</t>
  </si>
  <si>
    <t>1.10274183727561</t>
  </si>
  <si>
    <t>1.03159529641487</t>
  </si>
  <si>
    <t>0.96416577436468</t>
  </si>
  <si>
    <t>1.10368581289832</t>
  </si>
  <si>
    <t>0.962867414626822</t>
  </si>
  <si>
    <t>0.9144885192314</t>
  </si>
  <si>
    <t>1.01376156192419</t>
  </si>
  <si>
    <t>0.992058884383284</t>
  </si>
  <si>
    <t>0.942250395550438</t>
  </si>
  <si>
    <t>1.04445683525942</t>
  </si>
  <si>
    <t>0.996025870864328</t>
  </si>
  <si>
    <t>0.946031462558708</t>
  </si>
  <si>
    <t>1.0486341374885</t>
  </si>
  <si>
    <t>0.995582368046558</t>
  </si>
  <si>
    <t>0.933835423554958</t>
  </si>
  <si>
    <t>1.06134246592288</t>
  </si>
  <si>
    <t>0.995312089748091</t>
  </si>
  <si>
    <t>0.933670448910102</t>
  </si>
  <si>
    <t>1.06095351929917</t>
  </si>
  <si>
    <t>1.00359373474895</t>
  </si>
  <si>
    <t>0.941462822918323</t>
  </si>
  <si>
    <t>1.06977959963451</t>
  </si>
  <si>
    <t>1.00280747128421</t>
  </si>
  <si>
    <t>0.957896954831926</t>
  </si>
  <si>
    <t>1.04978792523256</t>
  </si>
  <si>
    <t>0.997981985045235</t>
  </si>
  <si>
    <t>0.953319062298216</t>
  </si>
  <si>
    <t>1.0447020993882</t>
  </si>
  <si>
    <t>0.994805334738213</t>
  </si>
  <si>
    <t>0.950289792947298</t>
  </si>
  <si>
    <t>1.04138332174526</t>
  </si>
  <si>
    <t>1.06441570286098</t>
  </si>
  <si>
    <t>0.97325263524246</t>
  </si>
  <si>
    <t>1.16399290196484</t>
  </si>
  <si>
    <t>1.01437066352231</t>
  </si>
  <si>
    <t>0.927570705753121</t>
  </si>
  <si>
    <t>1.10917958899521</t>
  </si>
  <si>
    <t>1.0120018824738</t>
  </si>
  <si>
    <t>0.925424250749829</t>
  </si>
  <si>
    <t>1.10661090326189</t>
  </si>
  <si>
    <t>1.03195470588713</t>
  </si>
  <si>
    <t>0.994650213637887</t>
  </si>
  <si>
    <t>1.07063561934295</t>
  </si>
  <si>
    <t>1.01607091948081</t>
  </si>
  <si>
    <t>0.979369209984932</t>
  </si>
  <si>
    <t>1.05412588761237</t>
  </si>
  <si>
    <t>1.01700639068887</t>
  </si>
  <si>
    <t>0.980271308691325</t>
  </si>
  <si>
    <t>1.05510403403139</t>
  </si>
  <si>
    <t>0.98352896168215</t>
  </si>
  <si>
    <t>0.904226542101121</t>
  </si>
  <si>
    <t>1.0696696805966</t>
  </si>
  <si>
    <t>0.993464673839479</t>
  </si>
  <si>
    <t>0.913464719677967</t>
  </si>
  <si>
    <t>1.08036766346202</t>
  </si>
  <si>
    <t>0.992416766611976</t>
  </si>
  <si>
    <t>0.912519261369174</t>
  </si>
  <si>
    <t>1.07924513039864</t>
  </si>
  <si>
    <t>0.970268858657921</t>
  </si>
  <si>
    <t>0.875328749969741</t>
  </si>
  <si>
    <t>1.07531419589204</t>
  </si>
  <si>
    <t>0.984786998272625</t>
  </si>
  <si>
    <t>0.888683187318329</t>
  </si>
  <si>
    <t>1.09109083813825</t>
  </si>
  <si>
    <t>0.990928835590023</t>
  </si>
  <si>
    <t>0.894282835028666</t>
  </si>
  <si>
    <t>1.09789105241348</t>
  </si>
  <si>
    <t>1.24098574372646</t>
  </si>
  <si>
    <t>1.09281334836854</t>
  </si>
  <si>
    <t>1.40886223354727</t>
  </si>
  <si>
    <t>1.14753193632081</t>
  </si>
  <si>
    <t>1.01027250040208</t>
  </si>
  <si>
    <t>1.30309476716035</t>
  </si>
  <si>
    <t>1.16425756840774</t>
  </si>
  <si>
    <t>1.02491684323423</t>
  </si>
  <si>
    <t>1.32232082186558</t>
  </si>
  <si>
    <t>1.03500238957095</t>
  </si>
  <si>
    <t>0.920143383781948</t>
  </si>
  <si>
    <t>1.16392841164951</t>
  </si>
  <si>
    <t>1.05349828718733</t>
  </si>
  <si>
    <t>0.936678569864151</t>
  </si>
  <si>
    <t>1.18461889525164</t>
  </si>
  <si>
    <t>1.05618729994246</t>
  </si>
  <si>
    <t>0.939062290251633</t>
  </si>
  <si>
    <t>1.18774719134321</t>
  </si>
  <si>
    <t>0.899740445840481</t>
  </si>
  <si>
    <t>0.795841880419753</t>
  </si>
  <si>
    <t>1.01696867388438</t>
  </si>
  <si>
    <t>0.973183730829024</t>
  </si>
  <si>
    <t>0.861057755390591</t>
  </si>
  <si>
    <t>1.09965368054385</t>
  </si>
  <si>
    <t>0.97294001541959</t>
  </si>
  <si>
    <t>0.860902152723804</t>
  </si>
  <si>
    <t>1.09939573503088</t>
  </si>
  <si>
    <t>1.04581632339575</t>
  </si>
  <si>
    <t>0.967211308006628</t>
  </si>
  <si>
    <t>1.1306961469261</t>
  </si>
  <si>
    <t>1.0506994195118</t>
  </si>
  <si>
    <t>0.97173110733866</t>
  </si>
  <si>
    <t>1.13597452896871</t>
  </si>
  <si>
    <t>1.04988575701431</t>
  </si>
  <si>
    <t>0.970960792871607</t>
  </si>
  <si>
    <t>1.13515576717983</t>
  </si>
  <si>
    <t>1.01857083126613</t>
  </si>
  <si>
    <t>0.916005477677977</t>
  </si>
  <si>
    <t>1.13240185273146</t>
  </si>
  <si>
    <t>1.00442111451963</t>
  </si>
  <si>
    <t>0.903347207173001</t>
  </si>
  <si>
    <t>1.11659582866725</t>
  </si>
  <si>
    <t>1.00876225210466</t>
  </si>
  <si>
    <t>0.907287835641463</t>
  </si>
  <si>
    <t>1.12144901497008</t>
  </si>
  <si>
    <t>1.04085661897784</t>
  </si>
  <si>
    <t>1.03347162721411</t>
  </si>
  <si>
    <t>1.04829510729679</t>
  </si>
  <si>
    <t>1.03949555018082</t>
  </si>
  <si>
    <t>1.03212120967569</t>
  </si>
  <si>
    <t>1.04692328266623</t>
  </si>
  <si>
    <t>1.03922957613638</t>
  </si>
  <si>
    <t>1.03185656288467</t>
  </si>
  <si>
    <t>1.04665605015822</t>
  </si>
  <si>
    <t>1.06665334044947</t>
  </si>
  <si>
    <t>1.00204008456647</t>
  </si>
  <si>
    <t>1.13536413813636</t>
  </si>
  <si>
    <t>1.0358317326069</t>
  </si>
  <si>
    <t>0.973089898719168</t>
  </si>
  <si>
    <t>1.10255370806036</t>
  </si>
  <si>
    <t>1.03888412294887</t>
  </si>
  <si>
    <t>0.975950615587898</t>
  </si>
  <si>
    <t>1.10583570334535</t>
  </si>
  <si>
    <t>1.10842149792862</t>
  </si>
  <si>
    <t>0.967073233788758</t>
  </si>
  <si>
    <t>1.27003552192793</t>
  </si>
  <si>
    <t>1.16587948015283</t>
  </si>
  <si>
    <t>1.01736981563919</t>
  </si>
  <si>
    <t>1.33565625901411</t>
  </si>
  <si>
    <t>1.17409973667352</t>
  </si>
  <si>
    <t>1.02442677956828</t>
  </si>
  <si>
    <t>1.34537794412775</t>
  </si>
  <si>
    <t>1.06168833640331</t>
  </si>
  <si>
    <t>0.950736899478771</t>
  </si>
  <si>
    <t>1.18533770665525</t>
  </si>
  <si>
    <t>1.03331025939133</t>
  </si>
  <si>
    <t>0.925321219590364</t>
  </si>
  <si>
    <t>1.15366910839429</t>
  </si>
  <si>
    <t>1.02662788902643</t>
  </si>
  <si>
    <t>0.919333427426552</t>
  </si>
  <si>
    <t>1.14629306327087</t>
  </si>
  <si>
    <t>1.04748936661673</t>
  </si>
  <si>
    <t>0.981595695306289</t>
  </si>
  <si>
    <t>1.11773062850772</t>
  </si>
  <si>
    <t>1.02818154274013</t>
  </si>
  <si>
    <t>0.963481462000476</t>
  </si>
  <si>
    <t>1.09715504427646</t>
  </si>
  <si>
    <t>1.02759483243775</t>
  </si>
  <si>
    <t>0.96292641883464</t>
  </si>
  <si>
    <t>1.0965616210277</t>
  </si>
  <si>
    <t>1.07871744701855</t>
  </si>
  <si>
    <t>0.939151403082029</t>
  </si>
  <si>
    <t>1.23861578091583</t>
  </si>
  <si>
    <t>0.97775517510043</t>
  </si>
  <si>
    <t>0.851006365324621</t>
  </si>
  <si>
    <t>1.12303796468603</t>
  </si>
  <si>
    <t>0.98588932723349</t>
  </si>
  <si>
    <t>0.858172957286697</t>
  </si>
  <si>
    <t>1.13238952837471</t>
  </si>
  <si>
    <t>1.00595105182509</t>
  </si>
  <si>
    <t>0.868716389700411</t>
  </si>
  <si>
    <t>1.16445058468721</t>
  </si>
  <si>
    <t>0.990348727546042</t>
  </si>
  <si>
    <t>0.855288982915639</t>
  </si>
  <si>
    <t>1.14635626742956</t>
  </si>
  <si>
    <t>0.985234645251031</t>
  </si>
  <si>
    <t>0.850925328955501</t>
  </si>
  <si>
    <t>1.14050344022534</t>
  </si>
  <si>
    <t>1.01573736264168</t>
  </si>
  <si>
    <t>0.855565101371558</t>
  </si>
  <si>
    <t>1.20533060322803</t>
  </si>
  <si>
    <t>0.997202169242467</t>
  </si>
  <si>
    <t>0.839953597685539</t>
  </si>
  <si>
    <t>1.18337152816567</t>
  </si>
  <si>
    <t>1.00470178698126</t>
  </si>
  <si>
    <t>0.846361440471357</t>
  </si>
  <si>
    <t>1.19234592700243</t>
  </si>
  <si>
    <t>1.08447644858322</t>
  </si>
  <si>
    <t>0.987315441531936</t>
  </si>
  <si>
    <t>1.1910240501004</t>
  </si>
  <si>
    <t>1.11732394481102</t>
  </si>
  <si>
    <t>1.01731272145518</t>
  </si>
  <si>
    <t>1.22698992879072</t>
  </si>
  <si>
    <t>1.11772389430496</t>
  </si>
  <si>
    <t>1.01761277202127</t>
  </si>
  <si>
    <t>1.22757040136397</t>
  </si>
  <si>
    <t>1.0736996078483</t>
  </si>
  <si>
    <t>0.918032489828153</t>
  </si>
  <si>
    <t>1.25522488451267</t>
  </si>
  <si>
    <t>1.07242996541774</t>
  </si>
  <si>
    <t>0.916875227265427</t>
  </si>
  <si>
    <t>1.25384804866859</t>
  </si>
  <si>
    <t>1.06546150431782</t>
  </si>
  <si>
    <t>0.910877032894011</t>
  </si>
  <si>
    <t>1.24594184694853</t>
  </si>
  <si>
    <t>1.05985876179162</t>
  </si>
  <si>
    <t>0.955521760728944</t>
  </si>
  <si>
    <t>1.17538226409459</t>
  </si>
  <si>
    <t>1.13014926978579</t>
  </si>
  <si>
    <t>1.01907476142435</t>
  </si>
  <si>
    <t>1.25310584932498</t>
  </si>
  <si>
    <t>1.12587656815318</t>
  </si>
  <si>
    <t>1.01513857206698</t>
  </si>
  <si>
    <t>1.2485510535091</t>
  </si>
  <si>
    <t>0.922330751933491</t>
  </si>
  <si>
    <t>0.807025032914601</t>
  </si>
  <si>
    <t>1.05379751523818</t>
  </si>
  <si>
    <t>0.994531724597884</t>
  </si>
  <si>
    <t>0.870473404384148</t>
  </si>
  <si>
    <t>1.13594584852931</t>
  </si>
  <si>
    <t>0.992706865262728</t>
  </si>
  <si>
    <t>0.868925260385462</t>
  </si>
  <si>
    <t>1.13391075575007</t>
  </si>
  <si>
    <t>1.1207216757886</t>
  </si>
  <si>
    <t>0.95478515168253</t>
  </si>
  <si>
    <t>1.31493086916697</t>
  </si>
  <si>
    <t>1.10582208442927</t>
  </si>
  <si>
    <t>0.942079698930408</t>
  </si>
  <si>
    <t>1.29749092209607</t>
  </si>
  <si>
    <t>1.10933085137935</t>
  </si>
  <si>
    <t>0.945016333162171</t>
  </si>
  <si>
    <t>1.30187806907123</t>
  </si>
  <si>
    <t>1.08405396828888</t>
  </si>
  <si>
    <t>0.933673787700782</t>
  </si>
  <si>
    <t>1.25821153079173</t>
  </si>
  <si>
    <t>1.16644690899806</t>
  </si>
  <si>
    <t>1.00508045171708</t>
  </si>
  <si>
    <t>1.35321745957503</t>
  </si>
  <si>
    <t>1.16882065461867</t>
  </si>
  <si>
    <t>1.00698944934047</t>
  </si>
  <si>
    <t>1.35634033671127</t>
  </si>
  <si>
    <t>0.923280944410142</t>
  </si>
  <si>
    <t>0.783380374999982</t>
  </si>
  <si>
    <t>1.08772069802442</t>
  </si>
  <si>
    <t>0.979472867178351</t>
  </si>
  <si>
    <t>0.831153078920564</t>
  </si>
  <si>
    <t>1.15381567031196</t>
  </si>
  <si>
    <t>0.984018413757162</t>
  </si>
  <si>
    <t>0.835098260062217</t>
  </si>
  <si>
    <t>1.15922116011993</t>
  </si>
  <si>
    <t>1.25137655296878</t>
  </si>
  <si>
    <t>1.04066551786149</t>
  </si>
  <si>
    <t>1.50389900607127</t>
  </si>
  <si>
    <t>1.13043207576617</t>
  </si>
  <si>
    <t>0.939606490674572</t>
  </si>
  <si>
    <t>1.35928885639369</t>
  </si>
  <si>
    <t>1.12487578988388</t>
  </si>
  <si>
    <t>0.934888958738572</t>
  </si>
  <si>
    <t>1.35301675819485</t>
  </si>
  <si>
    <t>0.991199136054427</t>
  </si>
  <si>
    <t>0.89900147011449</t>
  </si>
  <si>
    <t>1.09268815148484</t>
  </si>
  <si>
    <t>1.02439387713144</t>
  </si>
  <si>
    <t>0.929135242308531</t>
  </si>
  <si>
    <t>1.12925518052925</t>
  </si>
  <si>
    <t>1.02093592186512</t>
  </si>
  <si>
    <t>0.925999897654076</t>
  </si>
  <si>
    <t>1.12550002743881</t>
  </si>
  <si>
    <t>1.00075862455441</t>
  </si>
  <si>
    <t>0.879878388944437</t>
  </si>
  <si>
    <t>1.13794878247031</t>
  </si>
  <si>
    <t>1.0109821674197</t>
  </si>
  <si>
    <t>0.888831929370577</t>
  </si>
  <si>
    <t>1.14966114574745</t>
  </si>
  <si>
    <t>1.0049324265037</t>
  </si>
  <si>
    <t>0.883522180180123</t>
  </si>
  <si>
    <t>1.14287284492655</t>
  </si>
  <si>
    <t>1.00286302543012</t>
  </si>
  <si>
    <t>0.937356141305114</t>
  </si>
  <si>
    <t>1.07287221948106</t>
  </si>
  <si>
    <t>1.01673175795611</t>
  </si>
  <si>
    <t>0.950294748924686</t>
  </si>
  <si>
    <t>1.08774117677296</t>
  </si>
  <si>
    <t>1.0178930648222</t>
  </si>
  <si>
    <t>0.951381000292666</t>
  </si>
  <si>
    <t>1.08900933104934</t>
  </si>
  <si>
    <t>1.05841918573674</t>
  </si>
  <si>
    <t>0.9034142859334</t>
  </si>
  <si>
    <t>1.23951074514694</t>
  </si>
  <si>
    <t>1.02387156405615</t>
  </si>
  <si>
    <t>0.873777856593523</t>
  </si>
  <si>
    <t>1.1992746769071</t>
  </si>
  <si>
    <t>1.01903278315939</t>
  </si>
  <si>
    <t>0.869665547997429</t>
  </si>
  <si>
    <t>1.19375048557581</t>
  </si>
  <si>
    <t>1.00097123188718</t>
  </si>
  <si>
    <t>0.891789185111858</t>
  </si>
  <si>
    <t>1.12327880954199</t>
  </si>
  <si>
    <t>0.961446433979437</t>
  </si>
  <si>
    <t>0.856440081082518</t>
  </si>
  <si>
    <t>1.07910359620252</t>
  </si>
  <si>
    <t>0.971078174027153</t>
  </si>
  <si>
    <t>0.865101983234475</t>
  </si>
  <si>
    <t>1.0898878770975</t>
  </si>
  <si>
    <t>1.05485266708036</t>
  </si>
  <si>
    <t>0.917125175001149</t>
  </si>
  <si>
    <t>1.21289776651549</t>
  </si>
  <si>
    <t>1.08862264036806</t>
  </si>
  <si>
    <t>0.946475384878481</t>
  </si>
  <si>
    <t>1.2517481022934</t>
  </si>
  <si>
    <t>1.088434419016</t>
  </si>
  <si>
    <t>0.946266779387186</t>
  </si>
  <si>
    <t>1.25172728501695</t>
  </si>
  <si>
    <t>1.0933417591696</t>
  </si>
  <si>
    <t>0.913006506416237</t>
  </si>
  <si>
    <t>1.30862075789269</t>
  </si>
  <si>
    <t>1.11326554457618</t>
  </si>
  <si>
    <t>0.929685624814495</t>
  </si>
  <si>
    <t>1.3323942821779</t>
  </si>
  <si>
    <t>1.12196192418336</t>
  </si>
  <si>
    <t>0.936903416188777</t>
  </si>
  <si>
    <t>1.34311136233927</t>
  </si>
  <si>
    <t>0.973322764846873</t>
  </si>
  <si>
    <t>0.835790908842434</t>
  </si>
  <si>
    <t>1.13308477562087</t>
  </si>
  <si>
    <t>1.03264130525356</t>
  </si>
  <si>
    <t>0.886812475821059</t>
  </si>
  <si>
    <t>1.20209395154568</t>
  </si>
  <si>
    <t>1.03333806281369</t>
  </si>
  <si>
    <t>0.887421418500579</t>
  </si>
  <si>
    <t>1.20304991462306</t>
  </si>
  <si>
    <t>1.01205246258006</t>
  </si>
  <si>
    <t>0.848045869194843</t>
  </si>
  <si>
    <t>1.20717027526897</t>
  </si>
  <si>
    <t>0.931879727310911</t>
  </si>
  <si>
    <t>0.780531933055686</t>
  </si>
  <si>
    <t>1.11214722206377</t>
  </si>
  <si>
    <t>0.950917692757601</t>
  </si>
  <si>
    <t>0.796634267863848</t>
  </si>
  <si>
    <t>1.13482478021891</t>
  </si>
  <si>
    <t>1.07274099879458</t>
  </si>
  <si>
    <t>0.896528746026645</t>
  </si>
  <si>
    <t>1.28295264851089</t>
  </si>
  <si>
    <t>1.00382570353145</t>
  </si>
  <si>
    <t>0.838643849736674</t>
  </si>
  <si>
    <t>1.20104894213441</t>
  </si>
  <si>
    <t>1.00247589844671</t>
  </si>
  <si>
    <t>0.837571458413312</t>
  </si>
  <si>
    <t>1.19957260801479</t>
  </si>
  <si>
    <t>1.25549112895532</t>
  </si>
  <si>
    <t>1.033949314251</t>
  </si>
  <si>
    <t>1.52346740903244</t>
  </si>
  <si>
    <t>1.14737426329649</t>
  </si>
  <si>
    <t>0.944407119801087</t>
  </si>
  <si>
    <t>1.39312577808072</t>
  </si>
  <si>
    <t>1.14266565600918</t>
  </si>
  <si>
    <t>0.94041404119495</t>
  </si>
  <si>
    <t>1.38789407370996</t>
  </si>
  <si>
    <t>0.925082180159607</t>
  </si>
  <si>
    <t>0.818295942584803</t>
  </si>
  <si>
    <t>1.04554809736704</t>
  </si>
  <si>
    <t>0.940915406188838</t>
  </si>
  <si>
    <t>0.832496802485285</t>
  </si>
  <si>
    <t>1.06319907707648</t>
  </si>
  <si>
    <t>0.940848168573078</t>
  </si>
  <si>
    <t>0.832529187544688</t>
  </si>
  <si>
    <t>1.06309368762816</t>
  </si>
  <si>
    <t>1.0126334925242</t>
  </si>
  <si>
    <t>0.857901724061267</t>
  </si>
  <si>
    <t>1.19474811634903</t>
  </si>
  <si>
    <t>1.07158860600529</t>
  </si>
  <si>
    <t>0.908197083795612</t>
  </si>
  <si>
    <t>1.26380639571243</t>
  </si>
  <si>
    <t>1.06633669187248</t>
  </si>
  <si>
    <t>0.903723629965436</t>
  </si>
  <si>
    <t>1.25784912406461</t>
  </si>
  <si>
    <t>1.04743789204951</t>
  </si>
  <si>
    <t>0.8999133193943</t>
  </si>
  <si>
    <t>1.21869634114354</t>
  </si>
  <si>
    <t>1.03175792496764</t>
  </si>
  <si>
    <t>0.886703152945753</t>
  </si>
  <si>
    <t>1.20011071525782</t>
  </si>
  <si>
    <t>1.01880767966497</t>
  </si>
  <si>
    <t>0.87557412061604</t>
  </si>
  <si>
    <t>1.18520574580238</t>
  </si>
  <si>
    <t>1.0501770881904</t>
  </si>
  <si>
    <t>0.875982878319369</t>
  </si>
  <si>
    <t>1.2583087143667</t>
  </si>
  <si>
    <t>1.05241066244332</t>
  </si>
  <si>
    <t>0.878049616405069</t>
  </si>
  <si>
    <t>1.26069916642779</t>
  </si>
  <si>
    <t>1.05266026591052</t>
  </si>
  <si>
    <t>0.878274078109026</t>
  </si>
  <si>
    <t>1.2612205567308</t>
  </si>
  <si>
    <t>1.03783184434991</t>
  </si>
  <si>
    <t>0.873827930482151</t>
  </si>
  <si>
    <t>1.23202193015842</t>
  </si>
  <si>
    <t>1.08019754034591</t>
  </si>
  <si>
    <t>0.909936741892399</t>
  </si>
  <si>
    <t>1.28170372678116</t>
  </si>
  <si>
    <t>1.08220300119051</t>
  </si>
  <si>
    <t>0.911614196598056</t>
  </si>
  <si>
    <t>1.28432473704114</t>
  </si>
  <si>
    <t>1.00719442406614</t>
  </si>
  <si>
    <t>0.859348074060849</t>
  </si>
  <si>
    <t>1.17997634045503</t>
  </si>
  <si>
    <t>0.936491704513218</t>
  </si>
  <si>
    <t>0.799080056454532</t>
  </si>
  <si>
    <t>1.09707727032303</t>
  </si>
  <si>
    <t>0.945355177093194</t>
  </si>
  <si>
    <t>0.80680830847897</t>
  </si>
  <si>
    <t>1.10738996371634</t>
  </si>
  <si>
    <t>1.01321326060039</t>
  </si>
  <si>
    <t>0.862774943177293</t>
  </si>
  <si>
    <t>1.18938325345116</t>
  </si>
  <si>
    <t>1.01754498585217</t>
  </si>
  <si>
    <t>0.866422308030558</t>
  </si>
  <si>
    <t>1.19454441479174</t>
  </si>
  <si>
    <t>1.01257712667743</t>
  </si>
  <si>
    <t>0.862215298580197</t>
  </si>
  <si>
    <t>1.18885459417653</t>
  </si>
  <si>
    <t>1.02434487466861</t>
  </si>
  <si>
    <t>0.941660251992068</t>
  </si>
  <si>
    <t>1.11416138465844</t>
  </si>
  <si>
    <t>1.0249664652378</t>
  </si>
  <si>
    <t>0.942328596329847</t>
  </si>
  <si>
    <t>1.11471616933971</t>
  </si>
  <si>
    <t>1.02049725727221</t>
  </si>
  <si>
    <t>0.938228447007503</t>
  </si>
  <si>
    <t>1.10989096826459</t>
  </si>
  <si>
    <t>0.879353015613104</t>
  </si>
  <si>
    <t>0.756906405439631</t>
  </si>
  <si>
    <t>1.02124137560654</t>
  </si>
  <si>
    <t>0.917890773820398</t>
  </si>
  <si>
    <t>0.790409042248612</t>
  </si>
  <si>
    <t>1.06554576046115</t>
  </si>
  <si>
    <t>0.92475286503253</t>
  </si>
  <si>
    <t>0.796472899059418</t>
  </si>
  <si>
    <t>1.07343428207396</t>
  </si>
  <si>
    <t>0.910028745336471</t>
  </si>
  <si>
    <t>0.777571974467283</t>
  </si>
  <si>
    <t>1.06463482511885</t>
  </si>
  <si>
    <t>0.873871314577653</t>
  </si>
  <si>
    <t>0.746831594730659</t>
  </si>
  <si>
    <t>1.02210639457842</t>
  </si>
  <si>
    <t>0.87117150666973</t>
  </si>
  <si>
    <t>0.744701649519341</t>
  </si>
  <si>
    <t>1.01884138234976</t>
  </si>
  <si>
    <t>0.941733346072984</t>
  </si>
  <si>
    <t>0.814599313365243</t>
  </si>
  <si>
    <t>1.08835672244801</t>
  </si>
  <si>
    <t>0.905266174579062</t>
  </si>
  <si>
    <t>0.783197517870431</t>
  </si>
  <si>
    <t>1.04601971457839</t>
  </si>
  <si>
    <t>0.914501533751111</t>
  </si>
  <si>
    <t>0.791361552731594</t>
  </si>
  <si>
    <t>1.05658082914501</t>
  </si>
  <si>
    <t>1.05270021157683</t>
  </si>
  <si>
    <t>0.947670212652316</t>
  </si>
  <si>
    <t>1.16915371295117</t>
  </si>
  <si>
    <t>1.03617834048946</t>
  </si>
  <si>
    <t>0.932915103249802</t>
  </si>
  <si>
    <t>1.15064826167632</t>
  </si>
  <si>
    <t>1.04532630397327</t>
  </si>
  <si>
    <t>0.941179094758635</t>
  </si>
  <si>
    <t>1.16084806425471</t>
  </si>
  <si>
    <t>1.01195351488494</t>
  </si>
  <si>
    <t>0.997487629514104</t>
  </si>
  <si>
    <t>1.02662684759524</t>
  </si>
  <si>
    <t>1.01027395240456</t>
  </si>
  <si>
    <t>0.995864539558522</t>
  </si>
  <si>
    <t>1.02488948793514</t>
  </si>
  <si>
    <t>1.01013966340195</t>
  </si>
  <si>
    <t>0.995733210912497</t>
  </si>
  <si>
    <t>1.02475315417776</t>
  </si>
  <si>
    <t>0.974981110992129</t>
  </si>
  <si>
    <t>0.85849764108636</t>
  </si>
  <si>
    <t>1.10698648189754</t>
  </si>
  <si>
    <t>0.982736292155986</t>
  </si>
  <si>
    <t>0.865727892386994</t>
  </si>
  <si>
    <t>1.11528772809837</t>
  </si>
  <si>
    <t>0.978881583605036</t>
  </si>
  <si>
    <t>0.862401395459047</t>
  </si>
  <si>
    <t>1.11092357974952</t>
  </si>
  <si>
    <t>1.08898347640556</t>
  </si>
  <si>
    <t>0.959772239003262</t>
  </si>
  <si>
    <t>1.23538121014937</t>
  </si>
  <si>
    <t>1.05141049604242</t>
  </si>
  <si>
    <t>0.927220498393857</t>
  </si>
  <si>
    <t>1.19196108895145</t>
  </si>
  <si>
    <t>1.05806559690296</t>
  </si>
  <si>
    <t>0.933098686932875</t>
  </si>
  <si>
    <t>1.19961056331463</t>
  </si>
  <si>
    <t>1.00836889998219</t>
  </si>
  <si>
    <t>0.949436085496322</t>
  </si>
  <si>
    <t>1.07089921554584</t>
  </si>
  <si>
    <t>1.00835188286318</t>
  </si>
  <si>
    <t>0.949541116925607</t>
  </si>
  <si>
    <t>1.07074417746044</t>
  </si>
  <si>
    <t>1.00426718905479</t>
  </si>
  <si>
    <t>0.945702246502851</t>
  </si>
  <si>
    <t>1.06642034971121</t>
  </si>
  <si>
    <t>1.04872133079776</t>
  </si>
  <si>
    <t>0.914381170212265</t>
  </si>
  <si>
    <t>1.202397396977</t>
  </si>
  <si>
    <t>1.01760461214154</t>
  </si>
  <si>
    <t>0.88730334704479</t>
  </si>
  <si>
    <t>1.16666646229829</t>
  </si>
  <si>
    <t>1.02971482673497</t>
  </si>
  <si>
    <t>0.897928750088277</t>
  </si>
  <si>
    <t>1.18059297381744</t>
  </si>
  <si>
    <t>0.96273046026337</t>
  </si>
  <si>
    <t>0.886821819610461</t>
  </si>
  <si>
    <t>1.04502538283938</t>
  </si>
  <si>
    <t>0.981201045686198</t>
  </si>
  <si>
    <t>0.9040183877468</t>
  </si>
  <si>
    <t>1.06485730456305</t>
  </si>
  <si>
    <t>0.98266727654392</t>
  </si>
  <si>
    <t>0.905406494459621</t>
  </si>
  <si>
    <t>1.06644586015216</t>
  </si>
  <si>
    <t>0.986442810341926</t>
  </si>
  <si>
    <t>0.899413077059686</t>
  </si>
  <si>
    <t>1.08174154476085</t>
  </si>
  <si>
    <t>0.987017921678116</t>
  </si>
  <si>
    <t>0.900058409024255</t>
  </si>
  <si>
    <t>1.08222631564615</t>
  </si>
  <si>
    <t>0.984625125060726</t>
  </si>
  <si>
    <t>0.897907508731732</t>
  </si>
  <si>
    <t>1.07961858063799</t>
  </si>
  <si>
    <t>1.01019569434909</t>
  </si>
  <si>
    <t>0.90983191982046</t>
  </si>
  <si>
    <t>1.12142342809146</t>
  </si>
  <si>
    <t>1.03339098576993</t>
  </si>
  <si>
    <t>0.930957887180544</t>
  </si>
  <si>
    <t>1.14688761680063</t>
  </si>
  <si>
    <t>1.03330090160052</t>
  </si>
  <si>
    <t>0.930885746221813</t>
  </si>
  <si>
    <t>1.14684920286878</t>
  </si>
  <si>
    <t>0.996792023009405</t>
  </si>
  <si>
    <t>0.954660885645922</t>
  </si>
  <si>
    <t>1.04075104466179</t>
  </si>
  <si>
    <t>0.989013209101466</t>
  </si>
  <si>
    <t>0.947248944390848</t>
  </si>
  <si>
    <t>1.03258731355466</t>
  </si>
  <si>
    <t>0.989983289048476</t>
  </si>
  <si>
    <t>0.94818913928001</t>
  </si>
  <si>
    <t>1.03359895633537</t>
  </si>
  <si>
    <t>0.963937728427225</t>
  </si>
  <si>
    <t>0.860849582274693</t>
  </si>
  <si>
    <t>1.07914021293406</t>
  </si>
  <si>
    <t>0.975851389413089</t>
  </si>
  <si>
    <t>0.871624007435965</t>
  </si>
  <si>
    <t>1.09231313325354</t>
  </si>
  <si>
    <t>0.974552554934339</t>
  </si>
  <si>
    <t>0.870511039524546</t>
  </si>
  <si>
    <t>1.09088090872124</t>
  </si>
  <si>
    <t>0.987567020748081</t>
  </si>
  <si>
    <t>0.842834625599107</t>
  </si>
  <si>
    <t>1.15665906039402</t>
  </si>
  <si>
    <t>1.01357570369141</t>
  </si>
  <si>
    <t>0.865357037406487</t>
  </si>
  <si>
    <t>1.18667711963673</t>
  </si>
  <si>
    <t>1.01905571877351</t>
  </si>
  <si>
    <t>0.870097522340161</t>
  </si>
  <si>
    <t>1.1931824106466</t>
  </si>
  <si>
    <t>1.09072880134025</t>
  </si>
  <si>
    <t>0.931354049222629</t>
  </si>
  <si>
    <t>1.27681292433564</t>
  </si>
  <si>
    <t>1.05247027217134</t>
  </si>
  <si>
    <t>0.898874247096815</t>
  </si>
  <si>
    <t>1.23179137156817</t>
  </si>
  <si>
    <t>1.05628097069306</t>
  </si>
  <si>
    <t>0.9021436875128</t>
  </si>
  <si>
    <t>1.23641432307758</t>
  </si>
  <si>
    <t>1.07227991424229</t>
  </si>
  <si>
    <t>0.984363257269972</t>
  </si>
  <si>
    <t>1.16790965142924</t>
  </si>
  <si>
    <t>1.02372306694443</t>
  </si>
  <si>
    <t>0.939858487307711</t>
  </si>
  <si>
    <t>1.11493415592966</t>
  </si>
  <si>
    <t>1.02356272737266</t>
  </si>
  <si>
    <t>0.939721047107908</t>
  </si>
  <si>
    <t>1.11479577861974</t>
  </si>
  <si>
    <t>1.0215583572189</t>
  </si>
  <si>
    <t>0.94741966846614</t>
  </si>
  <si>
    <t>1.10139858226625</t>
  </si>
  <si>
    <t>0.981536179824843</t>
  </si>
  <si>
    <t>0.910340082298773</t>
  </si>
  <si>
    <t>1.05820428974727</t>
  </si>
  <si>
    <t>0.986324671829645</t>
  </si>
  <si>
    <t>0.914816768637165</t>
  </si>
  <si>
    <t>1.06336040677301</t>
  </si>
  <si>
    <t>1.02036342157594</t>
  </si>
  <si>
    <t>0.945121636556116</t>
  </si>
  <si>
    <t>1.10148847945814</t>
  </si>
  <si>
    <t>1.02393025851963</t>
  </si>
  <si>
    <t>0.948496958392293</t>
  </si>
  <si>
    <t>1.10525387450101</t>
  </si>
  <si>
    <t>1.02427523986358</t>
  </si>
  <si>
    <t>0.948817240580746</t>
  </si>
  <si>
    <t>1.10566386220187</t>
  </si>
  <si>
    <t>1.14923734299111</t>
  </si>
  <si>
    <t>0.95252286251935</t>
  </si>
  <si>
    <t>1.38576716352386</t>
  </si>
  <si>
    <t>1.02428964864597</t>
  </si>
  <si>
    <t>0.848916413148307</t>
  </si>
  <si>
    <t>1.23520876731951</t>
  </si>
  <si>
    <t>1.01055331930354</t>
  </si>
  <si>
    <t>0.837553086256877</t>
  </si>
  <si>
    <t>1.21884989313521</t>
  </si>
  <si>
    <t>0.855595582448928</t>
  </si>
  <si>
    <t>0.709479798817707</t>
  </si>
  <si>
    <t>1.03125527410618</t>
  </si>
  <si>
    <t>0.901445566216</t>
  </si>
  <si>
    <t>0.747979253018105</t>
  </si>
  <si>
    <t>1.08576605611897</t>
  </si>
  <si>
    <t>0.893436958609751</t>
  </si>
  <si>
    <t>0.741507030002584</t>
  </si>
  <si>
    <t>1.07607555836544</t>
  </si>
  <si>
    <t>0.986244281843643</t>
  </si>
  <si>
    <t>0.924464904191604</t>
  </si>
  <si>
    <t>1.0520802609047</t>
  </si>
  <si>
    <t>0.94166358126728</t>
  </si>
  <si>
    <t>0.882683629149932</t>
  </si>
  <si>
    <t>1.00451403031362</t>
  </si>
  <si>
    <t>0.940933168948484</t>
  </si>
  <si>
    <t>0.882039332367914</t>
  </si>
  <si>
    <t>1.00371236870823</t>
  </si>
  <si>
    <t>1.02024419262679</t>
  </si>
  <si>
    <t>0.863265442975945</t>
  </si>
  <si>
    <t>1.20520097904058</t>
  </si>
  <si>
    <t>0.921667926391124</t>
  </si>
  <si>
    <t>0.779789025125801</t>
  </si>
  <si>
    <t>1.08888790222219</t>
  </si>
  <si>
    <t>0.917363346906738</t>
  </si>
  <si>
    <t>0.776288572591508</t>
  </si>
  <si>
    <t>1.08376855215749</t>
  </si>
  <si>
    <t>0.976540062068201</t>
  </si>
  <si>
    <t>0.814963715412131</t>
  </si>
  <si>
    <t>1.16956853880923</t>
  </si>
  <si>
    <t>1.06363994582703</t>
  </si>
  <si>
    <t>0.888379478053121</t>
  </si>
  <si>
    <t>1.27280762452113</t>
  </si>
  <si>
    <t>1.06739505477139</t>
  </si>
  <si>
    <t>0.891528909489606</t>
  </si>
  <si>
    <t>1.27753676047691</t>
  </si>
  <si>
    <t>0.892248472679803</t>
  </si>
  <si>
    <t>0.750226123307904</t>
  </si>
  <si>
    <t>1.06066210871285</t>
  </si>
  <si>
    <t>0.9515995533771</t>
  </si>
  <si>
    <t>0.800424764910645</t>
  </si>
  <si>
    <t>1.13078611214526</t>
  </si>
  <si>
    <t>0.943566985758415</t>
  </si>
  <si>
    <t>0.793774725665744</t>
  </si>
  <si>
    <t>1.12127760931546</t>
  </si>
  <si>
    <t>1.16377056984029</t>
  </si>
  <si>
    <t>0.959824786731606</t>
  </si>
  <si>
    <t>1.41007159224048</t>
  </si>
  <si>
    <t>1.1507260955467</t>
  </si>
  <si>
    <t>0.949215795730977</t>
  </si>
  <si>
    <t>1.39408080451824</t>
  </si>
  <si>
    <t>1.14939007684687</t>
  </si>
  <si>
    <t>0.947988242572955</t>
  </si>
  <si>
    <t>1.39296652322172</t>
  </si>
  <si>
    <t>0.921278825527682</t>
  </si>
  <si>
    <t>0.857182384836547</t>
  </si>
  <si>
    <t>0.990083835263136</t>
  </si>
  <si>
    <t>0.928022039272896</t>
  </si>
  <si>
    <t>0.863479605258806</t>
  </si>
  <si>
    <t>0.997303525387771</t>
  </si>
  <si>
    <t>0.929276819019716</t>
  </si>
  <si>
    <t>0.864702363443293</t>
  </si>
  <si>
    <t>0.998616598520637</t>
  </si>
  <si>
    <t>0.998663558124682</t>
  </si>
  <si>
    <t>0.874203314756876</t>
  </si>
  <si>
    <t>1.14051913049512</t>
  </si>
  <si>
    <t>0.983959521425158</t>
  </si>
  <si>
    <t>0.861495721468402</t>
  </si>
  <si>
    <t>1.12350932734388</t>
  </si>
  <si>
    <t>0.98661891870793</t>
  </si>
  <si>
    <t>0.863890240684708</t>
  </si>
  <si>
    <t>1.12657275488476</t>
  </si>
  <si>
    <t>0.90146926422797</t>
  </si>
  <si>
    <t>0.761217776869313</t>
  </si>
  <si>
    <t>1.06713506202506</t>
  </si>
  <si>
    <t>1.03963465255113</t>
  </si>
  <si>
    <t>0.879059990971382</t>
  </si>
  <si>
    <t>1.22901282409664</t>
  </si>
  <si>
    <t>1.02607685092946</t>
  </si>
  <si>
    <t>0.867599740292768</t>
  </si>
  <si>
    <t>1.21318469734736</t>
  </si>
  <si>
    <t>1.05630138028238</t>
  </si>
  <si>
    <t>1.0175775085076</t>
  </si>
  <si>
    <t>1.09647684082373</t>
  </si>
  <si>
    <t>1.07270647861033</t>
  </si>
  <si>
    <t>1.03349600924505</t>
  </si>
  <si>
    <t>1.11338282605083</t>
  </si>
  <si>
    <t>1.06940077142509</t>
  </si>
  <si>
    <t>1.0302955421402</t>
  </si>
  <si>
    <t>1.10997741827173</t>
  </si>
  <si>
    <t>0.777542006250014</t>
  </si>
  <si>
    <t>0.654313547050942</t>
  </si>
  <si>
    <t>0.923565413490202</t>
  </si>
  <si>
    <t>0.892581287668807</t>
  </si>
  <si>
    <t>0.751561529352778</t>
  </si>
  <si>
    <t>1.05953795769824</t>
  </si>
  <si>
    <t>0.885651103027937</t>
  </si>
  <si>
    <t>0.745901705452749</t>
  </si>
  <si>
    <t>1.05123460500333</t>
  </si>
  <si>
    <t>1.01047769409556</t>
  </si>
  <si>
    <t>0.972148571761456</t>
  </si>
  <si>
    <t>1.05029363173109</t>
  </si>
  <si>
    <t>1.01276931474669</t>
  </si>
  <si>
    <t>0.974432057335993</t>
  </si>
  <si>
    <t>1.05258908337702</t>
  </si>
  <si>
    <t>1.00884096962714</t>
  </si>
  <si>
    <t>0.970655437745063</t>
  </si>
  <si>
    <t>1.04851180581333</t>
  </si>
  <si>
    <t>1.03765428509144</t>
  </si>
  <si>
    <t>0.960008423116046</t>
  </si>
  <si>
    <t>1.12148773957243</t>
  </si>
  <si>
    <t>1.0374537473644</t>
  </si>
  <si>
    <t>0.960072374161166</t>
  </si>
  <si>
    <t>1.12096372746199</t>
  </si>
  <si>
    <t>1.03445785570956</t>
  </si>
  <si>
    <t>0.957303389569061</t>
  </si>
  <si>
    <t>1.11776238289697</t>
  </si>
  <si>
    <t>1.20340956364019</t>
  </si>
  <si>
    <t>1.03255580481585</t>
  </si>
  <si>
    <t>1.40195825875612</t>
  </si>
  <si>
    <t>1.20923382139777</t>
  </si>
  <si>
    <t>1.03787134005765</t>
  </si>
  <si>
    <t>1.40834976067569</t>
  </si>
  <si>
    <t>1.21865229822545</t>
  </si>
  <si>
    <t>1.04580758931785</t>
  </si>
  <si>
    <t>1.41972357938723</t>
  </si>
  <si>
    <t>1.07054249963267</t>
  </si>
  <si>
    <t>0.968809936509449</t>
  </si>
  <si>
    <t>1.1827743193132</t>
  </si>
  <si>
    <t>1.05477035627736</t>
  </si>
  <si>
    <t>0.954701738545532</t>
  </si>
  <si>
    <t>1.16513184492497</t>
  </si>
  <si>
    <t>1.05963270727872</t>
  </si>
  <si>
    <t>0.959104792471695</t>
  </si>
  <si>
    <t>1.17057015303576</t>
  </si>
  <si>
    <t>0.992760252225835</t>
  </si>
  <si>
    <t>0.947021266901774</t>
  </si>
  <si>
    <t>1.04067131729735</t>
  </si>
  <si>
    <t>0.991134242757672</t>
  </si>
  <si>
    <t>0.945524579221708</t>
  </si>
  <si>
    <t>1.03890572611659</t>
  </si>
  <si>
    <t>0.985675236165694</t>
  </si>
  <si>
    <t>0.940325924498694</t>
  </si>
  <si>
    <t>1.03318650046015</t>
  </si>
  <si>
    <t>0.971709786344231</t>
  </si>
  <si>
    <t>0.830164051915984</t>
  </si>
  <si>
    <t>1.13694071257316</t>
  </si>
  <si>
    <t>0.944148521472607</t>
  </si>
  <si>
    <t>0.806789700504637</t>
  </si>
  <si>
    <t>1.10443139105683</t>
  </si>
  <si>
    <t>0.934299352057527</t>
  </si>
  <si>
    <t>0.798467655221626</t>
  </si>
  <si>
    <t>1.09293395053074</t>
  </si>
  <si>
    <t>0.937579456765765</t>
  </si>
  <si>
    <t>0.771888923236032</t>
  </si>
  <si>
    <t>1.13817867815585</t>
  </si>
  <si>
    <t>0.848240375564012</t>
  </si>
  <si>
    <t>0.698075007769338</t>
  </si>
  <si>
    <t>1.0301462348245</t>
  </si>
  <si>
    <t>0.843301907340864</t>
  </si>
  <si>
    <t>0.694241409566085</t>
  </si>
  <si>
    <t>1.02400605816227</t>
  </si>
  <si>
    <t>1.03773760625977</t>
  </si>
  <si>
    <t>0.886985518615117</t>
  </si>
  <si>
    <t>1.21363804780556</t>
  </si>
  <si>
    <t>1.1264141832466</t>
  </si>
  <si>
    <t>0.963177166905435</t>
  </si>
  <si>
    <t>1.31679705079959</t>
  </si>
  <si>
    <t>1.11332408369723</t>
  </si>
  <si>
    <t>0.951871453362181</t>
  </si>
  <si>
    <t>1.30184223596609</t>
  </si>
  <si>
    <t>0.985523721060519</t>
  </si>
  <si>
    <t>0.843370120852534</t>
  </si>
  <si>
    <t>1.15120299635129</t>
  </si>
  <si>
    <t>0.94554716933372</t>
  </si>
  <si>
    <t>0.809044675931802</t>
  </si>
  <si>
    <t>1.10465617800844</t>
  </si>
  <si>
    <t>0.944594034634854</t>
  </si>
  <si>
    <t>0.808341161159899</t>
  </si>
  <si>
    <t>1.10354032478624</t>
  </si>
  <si>
    <t>0.867218881179895</t>
  </si>
  <si>
    <t>0.715646610384389</t>
  </si>
  <si>
    <t>1.05029745994335</t>
  </si>
  <si>
    <t>0.986371479185837</t>
  </si>
  <si>
    <t>0.815001378060215</t>
  </si>
  <si>
    <t>1.19305881410896</t>
  </si>
  <si>
    <t>0.988323274032047</t>
  </si>
  <si>
    <t>0.8167482905764</t>
  </si>
  <si>
    <t>1.19547196270195</t>
  </si>
  <si>
    <t>0.939923481729578</t>
  </si>
  <si>
    <t>0.813123176984176</t>
  </si>
  <si>
    <t>1.08614531162495</t>
  </si>
  <si>
    <t>0.962650609455434</t>
  </si>
  <si>
    <t>0.833031869439424</t>
  </si>
  <si>
    <t>1.11207233418666</t>
  </si>
  <si>
    <t>0.963965266721198</t>
  </si>
  <si>
    <t>0.834267695794551</t>
  </si>
  <si>
    <t>1.11359014870845</t>
  </si>
  <si>
    <t>0.992727834659062</t>
  </si>
  <si>
    <t>0.894199368166219</t>
  </si>
  <si>
    <t>1.10191074923567</t>
  </si>
  <si>
    <t>1.01087165258863</t>
  </si>
  <si>
    <t>0.910585529778347</t>
  </si>
  <si>
    <t>1.12200182962479</t>
  </si>
  <si>
    <t>1.0100491591844</t>
  </si>
  <si>
    <t>0.909868011869131</t>
  </si>
  <si>
    <t>1.12113052455034</t>
  </si>
  <si>
    <t>1.02388701246177</t>
  </si>
  <si>
    <t>0.961991821073035</t>
  </si>
  <si>
    <t>1.0896968771914</t>
  </si>
  <si>
    <t>1.03911058088042</t>
  </si>
  <si>
    <t>0.976317596809909</t>
  </si>
  <si>
    <t>1.10587802351882</t>
  </si>
  <si>
    <t>1.03686106612281</t>
  </si>
  <si>
    <t>0.974193422549659</t>
  </si>
  <si>
    <t>1.10352126509192</t>
  </si>
  <si>
    <t>1.02821498699774</t>
  </si>
  <si>
    <t>0.95474558634848</t>
  </si>
  <si>
    <t>1.10723691714222</t>
  </si>
  <si>
    <t>1.04775211288278</t>
  </si>
  <si>
    <t>0.972928440392983</t>
  </si>
  <si>
    <t>1.12823153796671</t>
  </si>
  <si>
    <t>1.04211225178665</t>
  </si>
  <si>
    <t>0.96767043362322</t>
  </si>
  <si>
    <t>1.12221917123289</t>
  </si>
  <si>
    <t>0.932651464286087</t>
  </si>
  <si>
    <t>0.816499789150237</t>
  </si>
  <si>
    <t>1.06504001653893</t>
  </si>
  <si>
    <t>0.88293696668978</t>
  </si>
  <si>
    <t>0.772948900201162</t>
  </si>
  <si>
    <t>1.00830534644889</t>
  </si>
  <si>
    <t>0.890558206272895</t>
  </si>
  <si>
    <t>0.779777609409427</t>
  </si>
  <si>
    <t>1.01690045893356</t>
  </si>
  <si>
    <t>1.15659966780703</t>
  </si>
  <si>
    <t>0.977341767802299</t>
  </si>
  <si>
    <t>1.36804203808719</t>
  </si>
  <si>
    <t>1.159539874982</t>
  </si>
  <si>
    <t>0.979638274307098</t>
  </si>
  <si>
    <t>1.37178649313936</t>
  </si>
  <si>
    <t>1.16281387946531</t>
  </si>
  <si>
    <t>0.982269965123177</t>
  </si>
  <si>
    <t>1.37609735678487</t>
  </si>
  <si>
    <t>1.24931942171302</t>
  </si>
  <si>
    <t>1.0436874595883</t>
  </si>
  <si>
    <t>1.49465329741939</t>
  </si>
  <si>
    <t>1.14365136283661</t>
  </si>
  <si>
    <t>0.954958937766464</t>
  </si>
  <si>
    <t>1.36891165771514</t>
  </si>
  <si>
    <t>1.14598040428527</t>
  </si>
  <si>
    <t>0.956795224475455</t>
  </si>
  <si>
    <t>1.37212132496087</t>
  </si>
  <si>
    <t>1.00187964730824</t>
  </si>
  <si>
    <t>0.869725822834684</t>
  </si>
  <si>
    <t>1.15372123521052</t>
  </si>
  <si>
    <t>1.10896923495514</t>
  </si>
  <si>
    <t>0.963237629603783</t>
  </si>
  <si>
    <t>1.27632821046867</t>
  </si>
  <si>
    <t>1.09370066038999</t>
  </si>
  <si>
    <t>0.949891621869236</t>
  </si>
  <si>
    <t>1.25901452516193</t>
  </si>
  <si>
    <t>0.996650602634316</t>
  </si>
  <si>
    <t>0.908010998603797</t>
  </si>
  <si>
    <t>1.09379542991938</t>
  </si>
  <si>
    <t>1.01202149091004</t>
  </si>
  <si>
    <t>0.922167560191614</t>
  </si>
  <si>
    <t>1.11047594984738</t>
  </si>
  <si>
    <t>1.00726501827508</t>
  </si>
  <si>
    <t>0.917842320766669</t>
  </si>
  <si>
    <t>1.10530143649625</t>
  </si>
  <si>
    <t>0.964264726544455</t>
  </si>
  <si>
    <t>0.817025830906982</t>
  </si>
  <si>
    <t>1.13754798884143</t>
  </si>
  <si>
    <t>0.951835725243854</t>
  </si>
  <si>
    <t>0.806580998999438</t>
  </si>
  <si>
    <t>1.12276174757588</t>
  </si>
  <si>
    <t>0.963065578401561</t>
  </si>
  <si>
    <t>0.8162371665277</t>
  </si>
  <si>
    <t>1.1359873840601</t>
  </si>
  <si>
    <t>1.08471677066638</t>
  </si>
  <si>
    <t>0.995380489916122</t>
  </si>
  <si>
    <t>1.18192548374979</t>
  </si>
  <si>
    <t>0.98959682635908</t>
  </si>
  <si>
    <t>0.907951147957376</t>
  </si>
  <si>
    <t>1.07845436340979</t>
  </si>
  <si>
    <t>0.98622601107938</t>
  </si>
  <si>
    <t>0.904883909232086</t>
  </si>
  <si>
    <t>1.07479603240023</t>
  </si>
  <si>
    <t>1.05987715023487</t>
  </si>
  <si>
    <t>0.949893111371595</t>
  </si>
  <si>
    <t>1.18237218062759</t>
  </si>
  <si>
    <t>1.08641798892383</t>
  </si>
  <si>
    <t>0.973955267844679</t>
  </si>
  <si>
    <t>1.21163615945561</t>
  </si>
  <si>
    <t>1.07989918577176</t>
  </si>
  <si>
    <t>0.96806495193386</t>
  </si>
  <si>
    <t>1.20450965882544</t>
  </si>
  <si>
    <t>0.906930546176223</t>
  </si>
  <si>
    <t>0.759229852860345</t>
  </si>
  <si>
    <t>1.08281986707225</t>
  </si>
  <si>
    <t>1.0210156957255</t>
  </si>
  <si>
    <t>0.855523427405867</t>
  </si>
  <si>
    <t>1.21789171021727</t>
  </si>
  <si>
    <t>1.01770244256963</t>
  </si>
  <si>
    <t>0.852803827697387</t>
  </si>
  <si>
    <t>1.21407620129697</t>
  </si>
  <si>
    <t>0.96292320986706</t>
  </si>
  <si>
    <t>0.854733059358576</t>
  </si>
  <si>
    <t>1.08457445770569</t>
  </si>
  <si>
    <t>1.04150797999388</t>
  </si>
  <si>
    <t>0.924841111768974</t>
  </si>
  <si>
    <t>1.17263223043761</t>
  </si>
  <si>
    <t>1.05060025891351</t>
  </si>
  <si>
    <t>0.932932136371124</t>
  </si>
  <si>
    <t>1.18294707294251</t>
  </si>
  <si>
    <t>1.00163119857559</t>
  </si>
  <si>
    <t>0.949261523164865</t>
  </si>
  <si>
    <t>1.05684057557321</t>
  </si>
  <si>
    <t>1.04443080490379</t>
  </si>
  <si>
    <t>0.989899068846449</t>
  </si>
  <si>
    <t>1.101916337961</t>
  </si>
  <si>
    <t>1.04594245932559</t>
  </si>
  <si>
    <t>0.991320763789289</t>
  </si>
  <si>
    <t>1.10354212644731</t>
  </si>
  <si>
    <t>1.01134639492625</t>
  </si>
  <si>
    <t>0.945447401138308</t>
  </si>
  <si>
    <t>1.08176293148485</t>
  </si>
  <si>
    <t>1.05528615077366</t>
  </si>
  <si>
    <t>0.986637482667768</t>
  </si>
  <si>
    <t>1.12863335099139</t>
  </si>
  <si>
    <t>1.05386276410046</t>
  </si>
  <si>
    <t>0.985285879212307</t>
  </si>
  <si>
    <t>1.12716492099308</t>
  </si>
  <si>
    <t>0.999617190845965</t>
  </si>
  <si>
    <t>0.936178762759327</t>
  </si>
  <si>
    <t>1.06727885533982</t>
  </si>
  <si>
    <t>1.01249321570234</t>
  </si>
  <si>
    <t>0.948302090766741</t>
  </si>
  <si>
    <t>1.08095452393507</t>
  </si>
  <si>
    <t>1.01152373045825</t>
  </si>
  <si>
    <t>0.947397474260567</t>
  </si>
  <si>
    <t>1.0799426541158</t>
  </si>
  <si>
    <t>0.955996163333533</t>
  </si>
  <si>
    <t>0.830733814169738</t>
  </si>
  <si>
    <t>1.09978874511594</t>
  </si>
  <si>
    <t>0.966509369810003</t>
  </si>
  <si>
    <t>0.840006033811852</t>
  </si>
  <si>
    <t>1.11169752594091</t>
  </si>
  <si>
    <t>0.970003076718712</t>
  </si>
  <si>
    <t>0.843140656071165</t>
  </si>
  <si>
    <t>1.11570600619376</t>
  </si>
  <si>
    <t>1.03668036688114</t>
  </si>
  <si>
    <t>0.910713825097024</t>
  </si>
  <si>
    <t>1.17974345477439</t>
  </si>
  <si>
    <t>1.05527018978666</t>
  </si>
  <si>
    <t>0.92716501845554</t>
  </si>
  <si>
    <t>1.20074705958716</t>
  </si>
  <si>
    <t>1.05217846437224</t>
  </si>
  <si>
    <t>0.924434885987332</t>
  </si>
  <si>
    <t>1.19736597769669</t>
  </si>
  <si>
    <t>0.997765172173619</t>
  </si>
  <si>
    <t>0.882192062566798</t>
  </si>
  <si>
    <t>1.12819891950645</t>
  </si>
  <si>
    <t>1.07534072757032</t>
  </si>
  <si>
    <t>0.951063075763336</t>
  </si>
  <si>
    <t>1.21555972177805</t>
  </si>
  <si>
    <t>1.06690429774687</t>
  </si>
  <si>
    <t>0.94355647599369</t>
  </si>
  <si>
    <t>1.20618767490973</t>
  </si>
  <si>
    <t>1.11597179970122</t>
  </si>
  <si>
    <t>0.995233527153654</t>
  </si>
  <si>
    <t>1.25109725942669</t>
  </si>
  <si>
    <t>1.12581355404532</t>
  </si>
  <si>
    <t>1.00411431403671</t>
  </si>
  <si>
    <t>1.26200532199782</t>
  </si>
  <si>
    <t>1.11974893137237</t>
  </si>
  <si>
    <t>0.998614242300501</t>
  </si>
  <si>
    <t>1.25542100509019</t>
  </si>
  <si>
    <t>1.03050694431802</t>
  </si>
  <si>
    <t>0.968502863252427</t>
  </si>
  <si>
    <t>1.09641457492884</t>
  </si>
  <si>
    <t>1.03721443757132</t>
  </si>
  <si>
    <t>0.974878090684569</t>
  </si>
  <si>
    <t>1.1034714192128</t>
  </si>
  <si>
    <t>1.03570482429623</t>
  </si>
  <si>
    <t>0.973448705245354</t>
  </si>
  <si>
    <t>1.10190196294095</t>
  </si>
  <si>
    <t>1.09260140201647</t>
  </si>
  <si>
    <t>0.967103740208783</t>
  </si>
  <si>
    <t>1.23407872781075</t>
  </si>
  <si>
    <t>1.05153279707998</t>
  </si>
  <si>
    <t>0.930709111653741</t>
  </si>
  <si>
    <t>1.1877543317428</t>
  </si>
  <si>
    <t>1.04417998255737</t>
  </si>
  <si>
    <t>0.924184067335867</t>
  </si>
  <si>
    <t>1.17957324265656</t>
  </si>
  <si>
    <t>1.12374410393819</t>
  </si>
  <si>
    <t>0.948545016057295</t>
  </si>
  <si>
    <t>1.3306636452197</t>
  </si>
  <si>
    <t>1.21269292283966</t>
  </si>
  <si>
    <t>1.02430560015107</t>
  </si>
  <si>
    <t>1.43510803461656</t>
  </si>
  <si>
    <t>1.20960833550384</t>
  </si>
  <si>
    <t>1.02149397134692</t>
  </si>
  <si>
    <t>1.4320031929747</t>
  </si>
  <si>
    <t>0.990828555108376</t>
  </si>
  <si>
    <t>0.936943919546784</t>
  </si>
  <si>
    <t>1.04776060248696</t>
  </si>
  <si>
    <t>0.990295446086081</t>
  </si>
  <si>
    <t>0.936476562771662</t>
  </si>
  <si>
    <t>1.04715613343143</t>
  </si>
  <si>
    <t>0.987732447358357</t>
  </si>
  <si>
    <t>0.934063389978886</t>
  </si>
  <si>
    <t>1.04445256137061</t>
  </si>
  <si>
    <t>0.980141274983212</t>
  </si>
  <si>
    <t>0.903604088998701</t>
  </si>
  <si>
    <t>1.06304829792956</t>
  </si>
  <si>
    <t>0.959163254275853</t>
  </si>
  <si>
    <t>0.88430871322352</t>
  </si>
  <si>
    <t>1.04024227600528</t>
  </si>
  <si>
    <t>0.960417499198265</t>
  </si>
  <si>
    <t>0.885510103895312</t>
  </si>
  <si>
    <t>1.04158848114858</t>
  </si>
  <si>
    <t>0.988817860622395</t>
  </si>
  <si>
    <t>0.814968136612536</t>
  </si>
  <si>
    <t>1.19905819934404</t>
  </si>
  <si>
    <t>0.95369199221824</t>
  </si>
  <si>
    <t>0.7860496278415</t>
  </si>
  <si>
    <t>1.15639578987341</t>
  </si>
  <si>
    <t>0.950142455534967</t>
  </si>
  <si>
    <t>0.783263697441761</t>
  </si>
  <si>
    <t>1.15212763375413</t>
  </si>
  <si>
    <t>0.953434075341751</t>
  </si>
  <si>
    <t>0.80657937368804</t>
  </si>
  <si>
    <t>1.1265138755011</t>
  </si>
  <si>
    <t>0.954991505902573</t>
  </si>
  <si>
    <t>0.808055476779097</t>
  </si>
  <si>
    <t>1.12814021171194</t>
  </si>
  <si>
    <t>0.953798743040335</t>
  </si>
  <si>
    <t>0.80716211139896</t>
  </si>
  <si>
    <t>1.12674595905298</t>
  </si>
  <si>
    <t>1.07323593693491</t>
  </si>
  <si>
    <t>0.933044893673176</t>
  </si>
  <si>
    <t>1.23410280207517</t>
  </si>
  <si>
    <t>1.09005353779433</t>
  </si>
  <si>
    <t>0.947874245201022</t>
  </si>
  <si>
    <t>1.25316228181445</t>
  </si>
  <si>
    <t>1.08641797126047</t>
  </si>
  <si>
    <t>0.944654927239684</t>
  </si>
  <si>
    <t>1.24920840672591</t>
  </si>
  <si>
    <t>1.0164676068368</t>
  </si>
  <si>
    <t>0.918961411394757</t>
  </si>
  <si>
    <t>1.12413870149553</t>
  </si>
  <si>
    <t>1.00839820483462</t>
  </si>
  <si>
    <t>0.9118107844444</t>
  </si>
  <si>
    <t>1.1150418989382</t>
  </si>
  <si>
    <t>1.00182152709948</t>
  </si>
  <si>
    <t>0.905878206894353</t>
  </si>
  <si>
    <t>1.10781717952435</t>
  </si>
  <si>
    <t>0.866749256782913</t>
  </si>
  <si>
    <t>0.763967298429805</t>
  </si>
  <si>
    <t>0.983114796611546</t>
  </si>
  <si>
    <t>0.897894454325228</t>
  </si>
  <si>
    <t>0.791628285672441</t>
  </si>
  <si>
    <t>1.01816806480685</t>
  </si>
  <si>
    <t>0.903347491528285</t>
  </si>
  <si>
    <t>0.79657270711635</t>
  </si>
  <si>
    <t>1.02426284329309</t>
  </si>
  <si>
    <t>1.00779317548669</t>
  </si>
  <si>
    <t>0.934050671928946</t>
  </si>
  <si>
    <t>1.08725583638026</t>
  </si>
  <si>
    <t>0.981196973787905</t>
  </si>
  <si>
    <t>0.909416157254034</t>
  </si>
  <si>
    <t>1.05854414807055</t>
  </si>
  <si>
    <t>0.982130961673401</t>
  </si>
  <si>
    <t>0.910310742848108</t>
  </si>
  <si>
    <t>1.05955305259998</t>
  </si>
  <si>
    <t>1.01409781810169</t>
  </si>
  <si>
    <t>0.957976340345619</t>
  </si>
  <si>
    <t>1.07345044108137</t>
  </si>
  <si>
    <t>1.00528168775055</t>
  </si>
  <si>
    <t>0.949716152730773</t>
  </si>
  <si>
    <t>1.06404029249511</t>
  </si>
  <si>
    <t>1.00619761350354</t>
  </si>
  <si>
    <t>0.950590290868038</t>
  </si>
  <si>
    <t>1.06501987630202</t>
  </si>
  <si>
    <t>0.997859736450906</t>
  </si>
  <si>
    <t>0.826044882667495</t>
  </si>
  <si>
    <t>1.20468588748398</t>
  </si>
  <si>
    <t>1.16326569608175</t>
  </si>
  <si>
    <t>0.963838758304166</t>
  </si>
  <si>
    <t>1.4031361383938</t>
  </si>
  <si>
    <t>1.17252439158749</t>
  </si>
  <si>
    <t>0.971398046231222</t>
  </si>
  <si>
    <t>1.41476625994925</t>
  </si>
  <si>
    <t>1.0443635916978</t>
  </si>
  <si>
    <t>0.896780063732114</t>
  </si>
  <si>
    <t>1.21576631294336</t>
  </si>
  <si>
    <t>1.06171619126689</t>
  </si>
  <si>
    <t>0.911733611048959</t>
  </si>
  <si>
    <t>1.23589785751755</t>
  </si>
  <si>
    <t>1.06502347608024</t>
  </si>
  <si>
    <t>0.91457220397559</t>
  </si>
  <si>
    <t>1.23992485077604</t>
  </si>
  <si>
    <t>1.00417158504055</t>
  </si>
  <si>
    <t>0.897878842167228</t>
  </si>
  <si>
    <t>1.12281488292295</t>
  </si>
  <si>
    <t>0.962159840202479</t>
  </si>
  <si>
    <t>0.860153061808213</t>
  </si>
  <si>
    <t>1.07605470889147</t>
  </si>
  <si>
    <t>0.969548796923033</t>
  </si>
  <si>
    <t>0.866832645329666</t>
  </si>
  <si>
    <t>1.08430379170487</t>
  </si>
  <si>
    <t>1.03856800734829</t>
  </si>
  <si>
    <t>0.890131074093908</t>
  </si>
  <si>
    <t>1.21127816843818</t>
  </si>
  <si>
    <t>1.07709913418802</t>
  </si>
  <si>
    <t>0.923432459615458</t>
  </si>
  <si>
    <t>1.2558434805951</t>
  </si>
  <si>
    <t>1.07941990579451</t>
  </si>
  <si>
    <t>0.925408900283354</t>
  </si>
  <si>
    <t>1.25874118014683</t>
  </si>
  <si>
    <t>0.966390770022748</t>
  </si>
  <si>
    <t>0.848201969393199</t>
  </si>
  <si>
    <t>1.10075630102178</t>
  </si>
  <si>
    <t>0.99453455400498</t>
  </si>
  <si>
    <t>0.873003112590773</t>
  </si>
  <si>
    <t>1.13268499917419</t>
  </si>
  <si>
    <t>1.00139306657145</t>
  </si>
  <si>
    <t>0.879082977812254</t>
  </si>
  <si>
    <t>1.14053152559662</t>
  </si>
  <si>
    <t>1.09717175037174</t>
  </si>
  <si>
    <t>0.971262464661043</t>
  </si>
  <si>
    <t>1.23910849400276</t>
  </si>
  <si>
    <t>1.16958264043256</t>
  </si>
  <si>
    <t>1.03548968167591</t>
  </si>
  <si>
    <t>1.32073258003019</t>
  </si>
  <si>
    <t>1.17006883130842</t>
  </si>
  <si>
    <t>1.03577874257423</t>
  </si>
  <si>
    <t>1.32158478475892</t>
  </si>
  <si>
    <t>1.11683231366142</t>
  </si>
  <si>
    <t>0.923415713688771</t>
  </si>
  <si>
    <t>1.34998807385657</t>
  </si>
  <si>
    <t>1.0021032178075</t>
  </si>
  <si>
    <t>0.828223081380682</t>
  </si>
  <si>
    <t>1.2118279171223</t>
  </si>
  <si>
    <t>0.989301417022922</t>
  </si>
  <si>
    <t>0.817693750840842</t>
  </si>
  <si>
    <t>1.19652027956599</t>
  </si>
  <si>
    <t>1.0788485898778</t>
  </si>
  <si>
    <t>0.981057915179753</t>
  </si>
  <si>
    <t>1.18621934131317</t>
  </si>
  <si>
    <t>1.02792239826319</t>
  </si>
  <si>
    <t>0.93466869126911</t>
  </si>
  <si>
    <t>1.13032963168804</t>
  </si>
  <si>
    <t>1.02563641965865</t>
  </si>
  <si>
    <t>0.932588929693476</t>
  </si>
  <si>
    <t>1.12787709285707</t>
  </si>
  <si>
    <t>0.955793794448451</t>
  </si>
  <si>
    <t>0.833451334412211</t>
  </si>
  <si>
    <t>1.0957579052957</t>
  </si>
  <si>
    <t>0.944549055763526</t>
  </si>
  <si>
    <t>0.823666331245871</t>
  </si>
  <si>
    <t>1.08285011503294</t>
  </si>
  <si>
    <t>0.954719786922064</t>
  </si>
  <si>
    <t>0.832653103469174</t>
  </si>
  <si>
    <t>1.09447043044494</t>
  </si>
  <si>
    <t>1.15586085663845</t>
  </si>
  <si>
    <t>0.988821973355116</t>
  </si>
  <si>
    <t>1.3505731076132</t>
  </si>
  <si>
    <t>1.28297449570084</t>
  </si>
  <si>
    <t>1.09818454899361</t>
  </si>
  <si>
    <t>1.49828105337188</t>
  </si>
  <si>
    <t>1.26226826591604</t>
  </si>
  <si>
    <t>1.08011632870078</t>
  </si>
  <si>
    <t>1.47479780821044</t>
  </si>
  <si>
    <t>1.13318582429568</t>
  </si>
  <si>
    <t>0.943208371453153</t>
  </si>
  <si>
    <t>1.36070107856062</t>
  </si>
  <si>
    <t>1.19755679947471</t>
  </si>
  <si>
    <t>0.997250792305889</t>
  </si>
  <si>
    <t>1.43733565761398</t>
  </si>
  <si>
    <t>1.20064512293066</t>
  </si>
  <si>
    <t>0.999636022945031</t>
  </si>
  <si>
    <t>1.44160730710585</t>
  </si>
  <si>
    <t>1.00199926327718</t>
  </si>
  <si>
    <t>0.927018777652716</t>
  </si>
  <si>
    <t>1.08293915323883</t>
  </si>
  <si>
    <t>1.04672593238725</t>
  </si>
  <si>
    <t>0.968538825361564</t>
  </si>
  <si>
    <t>1.13111713960827</t>
  </si>
  <si>
    <t>1.04308068163235</t>
  </si>
  <si>
    <t>0.965150030574982</t>
  </si>
  <si>
    <t>1.12723622844142</t>
  </si>
  <si>
    <t>1.04205869920073</t>
  </si>
  <si>
    <t>0.97402049528922</t>
  </si>
  <si>
    <t>1.11477008592216</t>
  </si>
  <si>
    <t>1.03238429349501</t>
  </si>
  <si>
    <t>0.965019185718379</t>
  </si>
  <si>
    <t>1.10437477758448</t>
  </si>
  <si>
    <t>1.02875711886927</t>
  </si>
  <si>
    <t>0.961621322134266</t>
  </si>
  <si>
    <t>1.10053168762925</t>
  </si>
  <si>
    <t>1.07261417778459</t>
  </si>
  <si>
    <t>0.903237038330629</t>
  </si>
  <si>
    <t>1.27312438517654</t>
  </si>
  <si>
    <t>1.04461411564091</t>
  </si>
  <si>
    <t>0.87966869286502</t>
  </si>
  <si>
    <t>1.239953311805</t>
  </si>
  <si>
    <t>1.03696746944358</t>
  </si>
  <si>
    <t>0.873221746527025</t>
  </si>
  <si>
    <t>1.23110104680249</t>
  </si>
  <si>
    <t>1.01609653628871</t>
  </si>
  <si>
    <t>0.933574874621973</t>
  </si>
  <si>
    <t>1.10579749342767</t>
  </si>
  <si>
    <t>1.07878491000001</t>
  </si>
  <si>
    <t>0.991322360205843</t>
  </si>
  <si>
    <t>1.1738381679379</t>
  </si>
  <si>
    <t>1.07383777155534</t>
  </si>
  <si>
    <t>0.986729908452049</t>
  </si>
  <si>
    <t>1.16855965591747</t>
  </si>
  <si>
    <t>1.06775523629213</t>
  </si>
  <si>
    <t>0.964064375084715</t>
  </si>
  <si>
    <t>1.18239288942729</t>
  </si>
  <si>
    <t>0.985937206011108</t>
  </si>
  <si>
    <t>0.890074671421383</t>
  </si>
  <si>
    <t>1.09194211706757</t>
  </si>
  <si>
    <t>0.989478686196608</t>
  </si>
  <si>
    <t>0.893311700504384</t>
  </si>
  <si>
    <t>1.09588121066944</t>
  </si>
  <si>
    <t>0.925756724895694</t>
  </si>
  <si>
    <t>0.787968318015905</t>
  </si>
  <si>
    <t>1.08716111523256</t>
  </si>
  <si>
    <t>0.821801490418825</t>
  </si>
  <si>
    <t>0.699318295657007</t>
  </si>
  <si>
    <t>0.965367111916271</t>
  </si>
  <si>
    <t>0.810434621904662</t>
  </si>
  <si>
    <t>0.689848768141354</t>
  </si>
  <si>
    <t>0.951862367141209</t>
  </si>
  <si>
    <t>0.924183582901564</t>
  </si>
  <si>
    <t>0.775070537974199</t>
  </si>
  <si>
    <t>1.1014585300106</t>
  </si>
  <si>
    <t>1.0062437713293</t>
  </si>
  <si>
    <t>0.844289892860414</t>
  </si>
  <si>
    <t>1.19868152122936</t>
  </si>
  <si>
    <t>0.99612149030835</t>
  </si>
  <si>
    <t>0.835835834223549</t>
  </si>
  <si>
    <t>1.18678044749553</t>
  </si>
  <si>
    <t>1.03085082395855</t>
  </si>
  <si>
    <t>0.994718716969659</t>
  </si>
  <si>
    <t>1.06827463140846</t>
  </si>
  <si>
    <t>1.02974937570702</t>
  </si>
  <si>
    <t>0.993687151964771</t>
  </si>
  <si>
    <t>1.06710007594227</t>
  </si>
  <si>
    <t>1.02459100896919</t>
  </si>
  <si>
    <t>0.988701912815237</t>
  </si>
  <si>
    <t>1.06177024805005</t>
  </si>
  <si>
    <t>1.06121221577651</t>
  </si>
  <si>
    <t>1.01058805663758</t>
  </si>
  <si>
    <t>1.1143308271615</t>
  </si>
  <si>
    <t>1.06148059264481</t>
  </si>
  <si>
    <t>1.01090040781115</t>
  </si>
  <si>
    <t>1.11455100127443</t>
  </si>
  <si>
    <t>1.0615394200636</t>
  </si>
  <si>
    <t>1.01094016628305</t>
  </si>
  <si>
    <t>1.11464616000592</t>
  </si>
  <si>
    <t>1.0554774154277</t>
  </si>
  <si>
    <t>0.931571145486679</t>
  </si>
  <si>
    <t>1.1955598747843</t>
  </si>
  <si>
    <t>1.0896443022345</t>
  </si>
  <si>
    <t>0.96204204633359</t>
  </si>
  <si>
    <t>1.23384977939206</t>
  </si>
  <si>
    <t>1.09446439617587</t>
  </si>
  <si>
    <t>0.966274363818521</t>
  </si>
  <si>
    <t>1.23945198476307</t>
  </si>
  <si>
    <t>1.01896351693279</t>
  </si>
  <si>
    <t>0.876904465992419</t>
  </si>
  <si>
    <t>1.18359501218313</t>
  </si>
  <si>
    <t>1.07706425072727</t>
  </si>
  <si>
    <t>0.927222102529274</t>
  </si>
  <si>
    <t>1.25065790064365</t>
  </si>
  <si>
    <t>1.06704873325395</t>
  </si>
  <si>
    <t>0.9185560525268</t>
  </si>
  <si>
    <t>1.23925036393749</t>
  </si>
  <si>
    <t>1.06828842853424</t>
  </si>
  <si>
    <t>0.962377916537009</t>
  </si>
  <si>
    <t>1.18564421095474</t>
  </si>
  <si>
    <t>1.04937450193377</t>
  </si>
  <si>
    <t>0.94545161717138</t>
  </si>
  <si>
    <t>1.16451214293862</t>
  </si>
  <si>
    <t>1.04610643496537</t>
  </si>
  <si>
    <t>0.942493401591528</t>
  </si>
  <si>
    <t>1.16097703707639</t>
  </si>
  <si>
    <t>1.13196815253997</t>
  </si>
  <si>
    <t>1.01579685735337</t>
  </si>
  <si>
    <t>1.26118142816037</t>
  </si>
  <si>
    <t>1.13609669311637</t>
  </si>
  <si>
    <t>1.0196514701132</t>
  </si>
  <si>
    <t>1.26559572212462</t>
  </si>
  <si>
    <t>1.13241696979563</t>
  </si>
  <si>
    <t>1.01626327596063</t>
  </si>
  <si>
    <t>1.2616916870419</t>
  </si>
  <si>
    <t>1.16277235298766</t>
  </si>
  <si>
    <t>0.97529686122463</t>
  </si>
  <si>
    <t>1.38555137667739</t>
  </si>
  <si>
    <t>1.1461848198353</t>
  </si>
  <si>
    <t>0.961436336957699</t>
  </si>
  <si>
    <t>1.36571703438426</t>
  </si>
  <si>
    <t>1.15536499159357</t>
  </si>
  <si>
    <t>0.969040962479053</t>
  </si>
  <si>
    <t>1.37705227006722</t>
  </si>
  <si>
    <t>1.23344199423656</t>
  </si>
  <si>
    <t>1.038080223637</t>
  </si>
  <si>
    <t>1.46482299396327</t>
  </si>
  <si>
    <t>1.20435658556937</t>
  </si>
  <si>
    <t>1.01354486445037</t>
  </si>
  <si>
    <t>1.43039203964028</t>
  </si>
  <si>
    <t>1.23298940014646</t>
  </si>
  <si>
    <t>1.03748084504523</t>
  </si>
  <si>
    <t>1.46490147055341</t>
  </si>
  <si>
    <t>1.07065220034204</t>
  </si>
  <si>
    <t>0.965620124540555</t>
  </si>
  <si>
    <t>1.18690740045168</t>
  </si>
  <si>
    <t>1.07112121663656</t>
  </si>
  <si>
    <t>0.966061707541436</t>
  </si>
  <si>
    <t>1.18739953922573</t>
  </si>
  <si>
    <t>1.0682931099854</t>
  </si>
  <si>
    <t>0.963479489839838</t>
  </si>
  <si>
    <t>1.18437538998033</t>
  </si>
  <si>
    <t>0.97682111390255</t>
  </si>
  <si>
    <t>0.826964679395115</t>
  </si>
  <si>
    <t>1.15331138501883</t>
  </si>
  <si>
    <t>1.06193317027487</t>
  </si>
  <si>
    <t>0.899277601740042</t>
  </si>
  <si>
    <t>1.25342577676168</t>
  </si>
  <si>
    <t>1.04816202059417</t>
  </si>
  <si>
    <t>0.88757799555101</t>
  </si>
  <si>
    <t>1.23741714748114</t>
  </si>
  <si>
    <t>1.1353923944439</t>
  </si>
  <si>
    <t>0.975953936851307</t>
  </si>
  <si>
    <t>1.32034720235778</t>
  </si>
  <si>
    <t>1.09532715038449</t>
  </si>
  <si>
    <t>0.941478962288794</t>
  </si>
  <si>
    <t>1.27381402010447</t>
  </si>
  <si>
    <t>1.08949459373592</t>
  </si>
  <si>
    <t>0.936409918141972</t>
  </si>
  <si>
    <t>1.26727997750518</t>
  </si>
  <si>
    <t>0.998425880192692</t>
  </si>
  <si>
    <t>0.894824294049192</t>
  </si>
  <si>
    <t>1.1138021318849</t>
  </si>
  <si>
    <t>1.02946082764512</t>
  </si>
  <si>
    <t>0.922891085744096</t>
  </si>
  <si>
    <t>1.14810768431733</t>
  </si>
  <si>
    <t>1.02022075432708</t>
  </si>
  <si>
    <t>0.914603304827845</t>
  </si>
  <si>
    <t>1.13788751256162</t>
  </si>
  <si>
    <t>0.981609212562018</t>
  </si>
  <si>
    <t>0.81991338184499</t>
  </si>
  <si>
    <t>1.17461478772713</t>
  </si>
  <si>
    <t>1.03353999824106</t>
  </si>
  <si>
    <t>0.86357893655542</t>
  </si>
  <si>
    <t>1.23629960992656</t>
  </si>
  <si>
    <t>1.02461268352988</t>
  </si>
  <si>
    <t>0.856142102049296</t>
  </si>
  <si>
    <t>1.22581812135978</t>
  </si>
  <si>
    <t>1.01619427497824</t>
  </si>
  <si>
    <t>0.927937137646848</t>
  </si>
  <si>
    <t>1.11269609337696</t>
  </si>
  <si>
    <t>1.01539890930736</t>
  </si>
  <si>
    <t>0.927321769361868</t>
  </si>
  <si>
    <t>1.11169382880282</t>
  </si>
  <si>
    <t>1.01138377296983</t>
  </si>
  <si>
    <t>0.923666207340924</t>
  </si>
  <si>
    <t>1.10733618508238</t>
  </si>
  <si>
    <t>0.946481618312017</t>
  </si>
  <si>
    <t>0.849886382550139</t>
  </si>
  <si>
    <t>1.05385690950085</t>
  </si>
  <si>
    <t>0.934991205886251</t>
  </si>
  <si>
    <t>0.839745435390602</t>
  </si>
  <si>
    <t>1.04085038543522</t>
  </si>
  <si>
    <t>0.938427285158732</t>
  </si>
  <si>
    <t>0.842920209912646</t>
  </si>
  <si>
    <t>1.04463076214873</t>
  </si>
  <si>
    <t>1.09478711709632</t>
  </si>
  <si>
    <t>0.947883542176616</t>
  </si>
  <si>
    <t>1.26402549462599</t>
  </si>
  <si>
    <t>1.07973442651291</t>
  </si>
  <si>
    <t>0.935124843657229</t>
  </si>
  <si>
    <t>1.24628081486499</t>
  </si>
  <si>
    <t>1.06286184799809</t>
  </si>
  <si>
    <t>0.920460111056593</t>
  </si>
  <si>
    <t>1.22702329419114</t>
  </si>
  <si>
    <t>0.964707900771758</t>
  </si>
  <si>
    <t>0.878077431407449</t>
  </si>
  <si>
    <t>1.05973862789691</t>
  </si>
  <si>
    <t>1.00005144105248</t>
  </si>
  <si>
    <t>0.910451391435633</t>
  </si>
  <si>
    <t>1.09831339649538</t>
  </si>
  <si>
    <t>1.00299628582262</t>
  </si>
  <si>
    <t>0.913163134473461</t>
  </si>
  <si>
    <t>1.1015662814875</t>
  </si>
  <si>
    <t>1.07250609891595</t>
  </si>
  <si>
    <t>1.02433489751868</t>
  </si>
  <si>
    <t>1.12290598782566</t>
  </si>
  <si>
    <t>1.04792764137104</t>
  </si>
  <si>
    <t>1.00085604189585</t>
  </si>
  <si>
    <t>1.09717819739563</t>
  </si>
  <si>
    <t>1.04834407022613</t>
  </si>
  <si>
    <t>1.0012407357652</t>
  </si>
  <si>
    <t>1.09764190491096</t>
  </si>
  <si>
    <t>1.05019222252784</t>
  </si>
  <si>
    <t>1.01800396939041</t>
  </si>
  <si>
    <t>1.08338313941521</t>
  </si>
  <si>
    <t>1.05965850986061</t>
  </si>
  <si>
    <t>1.02721457690385</t>
  </si>
  <si>
    <t>1.09311244114708</t>
  </si>
  <si>
    <t>1.06194741848148</t>
  </si>
  <si>
    <t>1.0294217539593</t>
  </si>
  <si>
    <t>1.09549210917292</t>
  </si>
  <si>
    <t>1.03954747566133</t>
  </si>
  <si>
    <t>0.96090903005438</t>
  </si>
  <si>
    <t>1.12451171652561</t>
  </si>
  <si>
    <t>1.00101090513453</t>
  </si>
  <si>
    <t>0.925269489442957</t>
  </si>
  <si>
    <t>1.08284922315169</t>
  </si>
  <si>
    <t>1.00570819205429</t>
  </si>
  <si>
    <t>0.929631208241023</t>
  </si>
  <si>
    <t>1.08794584752277</t>
  </si>
  <si>
    <t>1.03064945380024</t>
  </si>
  <si>
    <t>0.99541101150868</t>
  </si>
  <si>
    <t>1.0671161071447</t>
  </si>
  <si>
    <t>1.04052690700758</t>
  </si>
  <si>
    <t>1.00497939921898</t>
  </si>
  <si>
    <t>1.07731276367828</t>
  </si>
  <si>
    <t>1.03651915787909</t>
  </si>
  <si>
    <t>1.00109771327397</t>
  </si>
  <si>
    <t>1.0731823114061</t>
  </si>
  <si>
    <t>1.04994476626087</t>
  </si>
  <si>
    <t>0.991589387141112</t>
  </si>
  <si>
    <t>1.11167796514401</t>
  </si>
  <si>
    <t>1.04107177588466</t>
  </si>
  <si>
    <t>0.983229848837022</t>
  </si>
  <si>
    <t>1.10226084371486</t>
  </si>
  <si>
    <t>1.04115213310966</t>
  </si>
  <si>
    <t>0.983295013596479</t>
  </si>
  <si>
    <t>1.10237900742018</t>
  </si>
  <si>
    <t>1.0227067204954</t>
  </si>
  <si>
    <t>0.961028815523731</t>
  </si>
  <si>
    <t>1.08827540450709</t>
  </si>
  <si>
    <t>1.00548001626964</t>
  </si>
  <si>
    <t>0.944832172039603</t>
  </si>
  <si>
    <t>1.06995728846587</t>
  </si>
  <si>
    <t>1.00615718057845</t>
  </si>
  <si>
    <t>0.945475649613212</t>
  </si>
  <si>
    <t>1.07069329543797</t>
  </si>
  <si>
    <t>0.893251161275252</t>
  </si>
  <si>
    <t>0.744516105918796</t>
  </si>
  <si>
    <t>1.07118405505498</t>
  </si>
  <si>
    <t>1.04363560971439</t>
  </si>
  <si>
    <t>0.870491226490158</t>
  </si>
  <si>
    <t>1.25060097280707</t>
  </si>
  <si>
    <t>1.02941777781822</t>
  </si>
  <si>
    <t>0.858621304149352</t>
  </si>
  <si>
    <t>1.23381844519269</t>
  </si>
  <si>
    <t>0.972055498085343</t>
  </si>
  <si>
    <t>0.827150120222239</t>
  </si>
  <si>
    <t>1.14186203694288</t>
  </si>
  <si>
    <t>1.02891222624838</t>
  </si>
  <si>
    <t>0.875704670471286</t>
  </si>
  <si>
    <t>1.20842124281667</t>
  </si>
  <si>
    <t>1.02465188209528</t>
  </si>
  <si>
    <t>0.872100582959465</t>
  </si>
  <si>
    <t>1.20356818573715</t>
  </si>
  <si>
    <t>1.08831590545398</t>
  </si>
  <si>
    <t>1.01207066956519</t>
  </si>
  <si>
    <t>1.17020409307452</t>
  </si>
  <si>
    <t>1.08976068067317</t>
  </si>
  <si>
    <t>1.01338972907692</t>
  </si>
  <si>
    <t>1.17179019268503</t>
  </si>
  <si>
    <t>1.0924002909699</t>
  </si>
  <si>
    <t>1.01580699985742</t>
  </si>
  <si>
    <t>1.1747079874357</t>
  </si>
  <si>
    <t>0.987086869798422</t>
  </si>
  <si>
    <t>0.82506251763688</t>
  </si>
  <si>
    <t>1.18032077259118</t>
  </si>
  <si>
    <t>0.968790942368486</t>
  </si>
  <si>
    <t>0.809814838856361</t>
  </si>
  <si>
    <t>1.15840114934502</t>
  </si>
  <si>
    <t>0.960896889209073</t>
  </si>
  <si>
    <t>0.803301618039639</t>
  </si>
  <si>
    <t>1.14904335199491</t>
  </si>
  <si>
    <t>0.978980613928067</t>
  </si>
  <si>
    <t>0.883790284100354</t>
  </si>
  <si>
    <t>1.08424417537848</t>
  </si>
  <si>
    <t>1.0064968544518</t>
  </si>
  <si>
    <t>0.908742273670672</t>
  </si>
  <si>
    <t>1.11457921123433</t>
  </si>
  <si>
    <t>1.00607537583072</t>
  </si>
  <si>
    <t>0.908380318765257</t>
  </si>
  <si>
    <t>1.11415739895684</t>
  </si>
  <si>
    <t>1.04743442614461</t>
  </si>
  <si>
    <t>0.983000665446834</t>
  </si>
  <si>
    <t>1.11601867096101</t>
  </si>
  <si>
    <t>1.00712747966694</t>
  </si>
  <si>
    <t>0.945142925509215</t>
  </si>
  <si>
    <t>1.07310914865745</t>
  </si>
  <si>
    <t>1.01079631911686</t>
  </si>
  <si>
    <t>0.948597063876651</t>
  </si>
  <si>
    <t>1.07703062785966</t>
  </si>
  <si>
    <t>0.925229377074587</t>
  </si>
  <si>
    <t>0.783589160296859</t>
  </si>
  <si>
    <t>1.09200153833123</t>
  </si>
  <si>
    <t>0.934577516535659</t>
  </si>
  <si>
    <t>0.791627299338958</t>
  </si>
  <si>
    <t>1.10286889301481</t>
  </si>
  <si>
    <t>0.924826676119589</t>
  </si>
  <si>
    <t>0.783477741462462</t>
  </si>
  <si>
    <t>1.09137895245214</t>
  </si>
  <si>
    <t>1.0292514272012</t>
  </si>
  <si>
    <t>0.854345770870386</t>
  </si>
  <si>
    <t>1.23927250884614</t>
  </si>
  <si>
    <t>1.05089302415886</t>
  </si>
  <si>
    <t>0.872315290618211</t>
  </si>
  <si>
    <t>1.26533617625322</t>
  </si>
  <si>
    <t>1.04164990144723</t>
  </si>
  <si>
    <t>0.864631452433185</t>
  </si>
  <si>
    <t>1.25448033680821</t>
  </si>
  <si>
    <t>1.03180518751817</t>
  </si>
  <si>
    <t>0.904863590995633</t>
  </si>
  <si>
    <t>1.17623465639305</t>
  </si>
  <si>
    <t>1.07081358725822</t>
  </si>
  <si>
    <t>0.939176289448876</t>
  </si>
  <si>
    <t>1.22058333015537</t>
  </si>
  <si>
    <t>1.06435618653834</t>
  </si>
  <si>
    <t>0.933470966082134</t>
  </si>
  <si>
    <t>1.21340198885458</t>
  </si>
  <si>
    <t>1.07341040981477</t>
  </si>
  <si>
    <t>0.903181087989223</t>
  </si>
  <si>
    <t>1.27513771579422</t>
  </si>
  <si>
    <t>1.06096660559457</t>
  </si>
  <si>
    <t>0.892762940678388</t>
  </si>
  <si>
    <t>1.26028020052999</t>
  </si>
  <si>
    <t>1.06438886707399</t>
  </si>
  <si>
    <t>0.895630626282775</t>
  </si>
  <si>
    <t>1.26458858944375</t>
  </si>
  <si>
    <t>1.01145258520935</t>
  </si>
  <si>
    <t>0.841247826675466</t>
  </si>
  <si>
    <t>1.21552069401951</t>
  </si>
  <si>
    <t>1.08892360552803</t>
  </si>
  <si>
    <t>0.906076302716882</t>
  </si>
  <si>
    <t>1.30805496545256</t>
  </si>
  <si>
    <t>1.07567347601667</t>
  </si>
  <si>
    <t>0.894988845314676</t>
  </si>
  <si>
    <t>1.29247971114887</t>
  </si>
  <si>
    <t>1.08038130366276</t>
  </si>
  <si>
    <t>0.988374131563353</t>
  </si>
  <si>
    <t>1.18080413710869</t>
  </si>
  <si>
    <t>1.05420510013007</t>
  </si>
  <si>
    <t>0.964501145231679</t>
  </si>
  <si>
    <t>1.15210431172532</t>
  </si>
  <si>
    <t>1.05511198702656</t>
  </si>
  <si>
    <t>0.965318003857507</t>
  </si>
  <si>
    <t>1.15316485513451</t>
  </si>
  <si>
    <t>0.998288778998784</t>
  </si>
  <si>
    <t>0.919159212913237</t>
  </si>
  <si>
    <t>1.08411304291947</t>
  </si>
  <si>
    <t>0.996193925243919</t>
  </si>
  <si>
    <t>0.917258362117308</t>
  </si>
  <si>
    <t>1.08180990399671</t>
  </si>
  <si>
    <t>0.992320343837216</t>
  </si>
  <si>
    <t>0.913705824399068</t>
  </si>
  <si>
    <t>1.07762835828294</t>
  </si>
  <si>
    <t>1.06862653353627</t>
  </si>
  <si>
    <t>0.988575565308287</t>
  </si>
  <si>
    <t>1.15505231825095</t>
  </si>
  <si>
    <t>0.967114935121366</t>
  </si>
  <si>
    <t>0.894592158874244</t>
  </si>
  <si>
    <t>1.04542064751675</t>
  </si>
  <si>
    <t>0.967425625894213</t>
  </si>
  <si>
    <t>0.894915288255716</t>
  </si>
  <si>
    <t>1.04574990896169</t>
  </si>
  <si>
    <t>1.09813126335691</t>
  </si>
  <si>
    <t>0.909639250551117</t>
  </si>
  <si>
    <t>1.32489819892796</t>
  </si>
  <si>
    <t>1.06396362833681</t>
  </si>
  <si>
    <t>0.881628608241609</t>
  </si>
  <si>
    <t>1.2832747668543</t>
  </si>
  <si>
    <t>1.05801588025715</t>
  </si>
  <si>
    <t>0.876704945422846</t>
  </si>
  <si>
    <t>1.27635978097386</t>
  </si>
  <si>
    <t>1.03046199300454</t>
  </si>
  <si>
    <t>0.977561834797361</t>
  </si>
  <si>
    <t>1.08617711798797</t>
  </si>
  <si>
    <t>1.02506209200487</t>
  </si>
  <si>
    <t>0.972500679881113</t>
  </si>
  <si>
    <t>1.0804171401454</t>
  </si>
  <si>
    <t>1.02013500865081</t>
  </si>
  <si>
    <t>0.967822519513257</t>
  </si>
  <si>
    <t>1.07524507999866</t>
  </si>
  <si>
    <t>1.0690669736153</t>
  </si>
  <si>
    <t>0.935991097737257</t>
  </si>
  <si>
    <t>1.22071751603869</t>
  </si>
  <si>
    <t>1.05553100752478</t>
  </si>
  <si>
    <t>0.924224871522896</t>
  </si>
  <si>
    <t>1.20515808345178</t>
  </si>
  <si>
    <t>1.06317076659518</t>
  </si>
  <si>
    <t>0.930920306232366</t>
  </si>
  <si>
    <t>1.21399846426121</t>
  </si>
  <si>
    <t>0.954202044228637</t>
  </si>
  <si>
    <t>0.814797760649218</t>
  </si>
  <si>
    <t>1.11700141538587</t>
  </si>
  <si>
    <t>1.00678273869397</t>
  </si>
  <si>
    <t>0.860090476877687</t>
  </si>
  <si>
    <t>1.17803039629804</t>
  </si>
  <si>
    <t>0.998019692246887</t>
  </si>
  <si>
    <t>0.852647214831996</t>
  </si>
  <si>
    <t>1.16788304623345</t>
  </si>
  <si>
    <t>0.974082668580337</t>
  </si>
  <si>
    <t>0.813557647534956</t>
  </si>
  <si>
    <t>1.16566442962391</t>
  </si>
  <si>
    <t>1.00472155115897</t>
  </si>
  <si>
    <t>0.839321008120805</t>
  </si>
  <si>
    <t>1.2020851438204</t>
  </si>
  <si>
    <t>1.00188178449784</t>
  </si>
  <si>
    <t>0.837009854671322</t>
  </si>
  <si>
    <t>1.19882470297503</t>
  </si>
  <si>
    <t>1.15903602607014</t>
  </si>
  <si>
    <t>0.976933090757571</t>
  </si>
  <si>
    <t>1.3743894526249</t>
  </si>
  <si>
    <t>1.19599279968492</t>
  </si>
  <si>
    <t>1.00843086758378</t>
  </si>
  <si>
    <t>1.41772995590609</t>
  </si>
  <si>
    <t>1.20099337027646</t>
  </si>
  <si>
    <t>1.01247815888583</t>
  </si>
  <si>
    <t>1.42415296000189</t>
  </si>
  <si>
    <t>1.0026757179518</t>
  </si>
  <si>
    <t>0.88084283999995</t>
  </si>
  <si>
    <t>1.14104990826007</t>
  </si>
  <si>
    <t>1.01776111615739</t>
  </si>
  <si>
    <t>0.894375242291942</t>
  </si>
  <si>
    <t>1.15784893857372</t>
  </si>
  <si>
    <t>1.01679652123593</t>
  </si>
  <si>
    <t>0.89357714054611</t>
  </si>
  <si>
    <t>1.15680225113496</t>
  </si>
  <si>
    <t>1.11600494908638</t>
  </si>
  <si>
    <t>0.942929266391648</t>
  </si>
  <si>
    <t>1.32022561841693</t>
  </si>
  <si>
    <t>1.04277786120039</t>
  </si>
  <si>
    <t>0.881031390563595</t>
  </si>
  <si>
    <t>1.23363023229633</t>
  </si>
  <si>
    <t>1.06004161347283</t>
  </si>
  <si>
    <t>0.895677825436571</t>
  </si>
  <si>
    <t>1.2541829254923</t>
  </si>
  <si>
    <t>0.983998279812164</t>
  </si>
  <si>
    <t>0.869316920923269</t>
  </si>
  <si>
    <t>1.11353030225069</t>
  </si>
  <si>
    <t>0.971408655877796</t>
  </si>
  <si>
    <t>0.858310245762997</t>
  </si>
  <si>
    <t>1.09912655677494</t>
  </si>
  <si>
    <t>0.966232606437313</t>
  </si>
  <si>
    <t>0.853798066751804</t>
  </si>
  <si>
    <t>1.09328759615596</t>
  </si>
  <si>
    <t>1.08080499175464</t>
  </si>
  <si>
    <t>1.00241362451299</t>
  </si>
  <si>
    <t>1.16521944517715</t>
  </si>
  <si>
    <t>1.08582674037581</t>
  </si>
  <si>
    <t>1.00722656030792</t>
  </si>
  <si>
    <t>1.17045167013158</t>
  </si>
  <si>
    <t>1.08533416789604</t>
  </si>
  <si>
    <t>1.00673630204939</t>
  </si>
  <si>
    <t>1.1699992254388</t>
  </si>
  <si>
    <t>1.00043925147796</t>
  </si>
  <si>
    <t>0.945342429309381</t>
  </si>
  <si>
    <t>1.05869312022931</t>
  </si>
  <si>
    <t>0.987927252575061</t>
  </si>
  <si>
    <t>0.9336449127668</t>
  </si>
  <si>
    <t>1.04530964843788</t>
  </si>
  <si>
    <t>0.987549445792924</t>
  </si>
  <si>
    <t>0.933305979805756</t>
  </si>
  <si>
    <t>1.0449082219701</t>
  </si>
  <si>
    <t>0.982311248571875</t>
  </si>
  <si>
    <t>0.903608636559311</t>
  </si>
  <si>
    <t>1.06775006327166</t>
  </si>
  <si>
    <t>0.99183082134153</t>
  </si>
  <si>
    <t>0.912604252860721</t>
  </si>
  <si>
    <t>1.07780594759939</t>
  </si>
  <si>
    <t>0.990483562781315</t>
  </si>
  <si>
    <t>0.911399929688898</t>
  </si>
  <si>
    <t>1.07634292571796</t>
  </si>
  <si>
    <t>0.951194289734989</t>
  </si>
  <si>
    <t>0.786514329596284</t>
  </si>
  <si>
    <t>1.14975086888758</t>
  </si>
  <si>
    <t>1.01832570919879</t>
  </si>
  <si>
    <t>0.842862523536989</t>
  </si>
  <si>
    <t>1.22953745637415</t>
  </si>
  <si>
    <t>0.999112365601872</t>
  </si>
  <si>
    <t>0.826983548660297</t>
  </si>
  <si>
    <t>1.20655205013667</t>
  </si>
  <si>
    <t>1.10177257715388</t>
  </si>
  <si>
    <t>0.98422130683076</t>
  </si>
  <si>
    <t>1.23309522232789</t>
  </si>
  <si>
    <t>1.03897638626443</t>
  </si>
  <si>
    <t>0.928236542259996</t>
  </si>
  <si>
    <t>1.1626750641926</t>
  </si>
  <si>
    <t>1.03982767022826</t>
  </si>
  <si>
    <t>0.929011426590804</t>
  </si>
  <si>
    <t>1.16369623931015</t>
  </si>
  <si>
    <t>1.06996926316725</t>
  </si>
  <si>
    <t>0.965176907496737</t>
  </si>
  <si>
    <t>1.18593069890174</t>
  </si>
  <si>
    <t>1.09573406465969</t>
  </si>
  <si>
    <t>0.988782886309086</t>
  </si>
  <si>
    <t>1.21404126686233</t>
  </si>
  <si>
    <t>1.09052324991755</t>
  </si>
  <si>
    <t>0.984042775818654</t>
  </si>
  <si>
    <t>1.20838909678469</t>
  </si>
  <si>
    <t>1.2895711431108</t>
  </si>
  <si>
    <t>1.07770756764145</t>
  </si>
  <si>
    <t>1.54221454989436</t>
  </si>
  <si>
    <t>1.29449058597841</t>
  </si>
  <si>
    <t>1.08250316949062</t>
  </si>
  <si>
    <t>1.54714976242173</t>
  </si>
  <si>
    <t>1.2916592905127</t>
  </si>
  <si>
    <t>1.07981551703196</t>
  </si>
  <si>
    <t>1.54454401836727</t>
  </si>
  <si>
    <t>1.03411639228939</t>
  </si>
  <si>
    <t>0.874608152029031</t>
  </si>
  <si>
    <t>1.22214862683129</t>
  </si>
  <si>
    <t>0.994153105199675</t>
  </si>
  <si>
    <t>0.840994063583049</t>
  </si>
  <si>
    <t>1.17465588126821</t>
  </si>
  <si>
    <t>0.977140430807575</t>
  </si>
  <si>
    <t>0.826659769634608</t>
  </si>
  <si>
    <t>1.15465870545292</t>
  </si>
  <si>
    <t>0.990100744139806</t>
  </si>
  <si>
    <t>0.913870958216908</t>
  </si>
  <si>
    <t>1.07257764792063</t>
  </si>
  <si>
    <t>0.995411222154657</t>
  </si>
  <si>
    <t>0.918867375574276</t>
  </si>
  <si>
    <t>1.07821270753651</t>
  </si>
  <si>
    <t>0.992807192676982</t>
  </si>
  <si>
    <t>0.91647960300635</t>
  </si>
  <si>
    <t>1.07541312113256</t>
  </si>
  <si>
    <t>1.01296253188991</t>
  </si>
  <si>
    <t>0.864754628121701</t>
  </si>
  <si>
    <t>1.18606985554402</t>
  </si>
  <si>
    <t>0.961855702018483</t>
  </si>
  <si>
    <t>0.821256503130729</t>
  </si>
  <si>
    <t>1.12605089394212</t>
  </si>
  <si>
    <t>0.954247198725867</t>
  </si>
  <si>
    <t>0.814852187673441</t>
  </si>
  <si>
    <t>1.1171717268761</t>
  </si>
  <si>
    <t>1.06439535593379</t>
  </si>
  <si>
    <t>0.98092409476993</t>
  </si>
  <si>
    <t>1.15484523786763</t>
  </si>
  <si>
    <t>1.08919380573715</t>
  </si>
  <si>
    <t>1.00393483332599</t>
  </si>
  <si>
    <t>1.18156717960581</t>
  </si>
  <si>
    <t>1.08719541534162</t>
  </si>
  <si>
    <t>1.00205185866045</t>
  </si>
  <si>
    <t>1.17949465556769</t>
  </si>
  <si>
    <t>0.906968486472787</t>
  </si>
  <si>
    <t>0.794464885744449</t>
  </si>
  <si>
    <t>1.03510588071648</t>
  </si>
  <si>
    <t>0.982702568553994</t>
  </si>
  <si>
    <t>0.861159697981085</t>
  </si>
  <si>
    <t>1.12107109789234</t>
  </si>
  <si>
    <t>0.973886698399858</t>
  </si>
  <si>
    <t>0.853481380686573</t>
  </si>
  <si>
    <t>1.11106461928664</t>
  </si>
  <si>
    <t>0.948404758915836</t>
  </si>
  <si>
    <t>0.876129374041573</t>
  </si>
  <si>
    <t>1.02653753214987</t>
  </si>
  <si>
    <t>0.961942876342671</t>
  </si>
  <si>
    <t>0.888719089797113</t>
  </si>
  <si>
    <t>1.04109477527002</t>
  </si>
  <si>
    <t>0.960982215390468</t>
  </si>
  <si>
    <t>0.88787156792284</t>
  </si>
  <si>
    <t>1.04004435479866</t>
  </si>
  <si>
    <t>0.871120739331177</t>
  </si>
  <si>
    <t>0.743092255479258</t>
  </si>
  <si>
    <t>1.02077574259053</t>
  </si>
  <si>
    <t>0.855777295635368</t>
  </si>
  <si>
    <t>0.730147537818613</t>
  </si>
  <si>
    <t>1.00262526899891</t>
  </si>
  <si>
    <t>0.853248911142588</t>
  </si>
  <si>
    <t>0.728186032185637</t>
  </si>
  <si>
    <t>0.999521780112076</t>
  </si>
  <si>
    <t>1.04394127228309</t>
  </si>
  <si>
    <t>0.923847138725874</t>
  </si>
  <si>
    <t>1.17937661348963</t>
  </si>
  <si>
    <t>0.997395099488126</t>
  </si>
  <si>
    <t>0.882719089757377</t>
  </si>
  <si>
    <t>1.12669259648531</t>
  </si>
  <si>
    <t>0.996990425822834</t>
  </si>
  <si>
    <t>0.882398896895094</t>
  </si>
  <si>
    <t>1.12628542386773</t>
  </si>
  <si>
    <t>0.979369282215098</t>
  </si>
  <si>
    <t>0.807650671638194</t>
  </si>
  <si>
    <t>1.18689874663737</t>
  </si>
  <si>
    <t>1.05196182261556</t>
  </si>
  <si>
    <t>0.868239886753689</t>
  </si>
  <si>
    <t>1.27375482285165</t>
  </si>
  <si>
    <t>1.04458002471023</t>
  </si>
  <si>
    <t>0.862167792348262</t>
  </si>
  <si>
    <t>1.26506126776783</t>
  </si>
  <si>
    <t>1.03320529084054</t>
  </si>
  <si>
    <t>0.968421785224363</t>
  </si>
  <si>
    <t>1.10224783126616</t>
  </si>
  <si>
    <t>1.04016264940593</t>
  </si>
  <si>
    <t>0.975033592337904</t>
  </si>
  <si>
    <t>1.10956346505482</t>
  </si>
  <si>
    <t>1.03948500871032</t>
  </si>
  <si>
    <t>0.974392506997384</t>
  </si>
  <si>
    <t>1.10887472643048</t>
  </si>
  <si>
    <t>1.00492000013534</t>
  </si>
  <si>
    <t>0.87510593816517</t>
  </si>
  <si>
    <t>1.15365042052865</t>
  </si>
  <si>
    <t>0.932169341827822</t>
  </si>
  <si>
    <t>0.811770276046864</t>
  </si>
  <si>
    <t>1.07008050517054</t>
  </si>
  <si>
    <t>0.935623797260439</t>
  </si>
  <si>
    <t>0.814899677450642</t>
  </si>
  <si>
    <t>1.0740019695745</t>
  </si>
  <si>
    <t>1.07437669336292</t>
  </si>
  <si>
    <t>0.96056331421466</t>
  </si>
  <si>
    <t>1.20144444092271</t>
  </si>
  <si>
    <t>1.12364084033728</t>
  </si>
  <si>
    <t>1.00501321769486</t>
  </si>
  <si>
    <t>1.25602185442926</t>
  </si>
  <si>
    <t>1.12210944860694</t>
  </si>
  <si>
    <t>1.00357024446603</t>
  </si>
  <si>
    <t>1.2544921126164</t>
  </si>
  <si>
    <t>1.28975108249164</t>
  </si>
  <si>
    <t>1.08414807934132</t>
  </si>
  <si>
    <t>1.53356171012917</t>
  </si>
  <si>
    <t>1.06293164654702</t>
  </si>
  <si>
    <t>0.893024362054961</t>
  </si>
  <si>
    <t>1.26452721219055</t>
  </si>
  <si>
    <t>1.07041254282606</t>
  </si>
  <si>
    <t>0.899348114738239</t>
  </si>
  <si>
    <t>1.27359756508652</t>
  </si>
  <si>
    <t>0.932157286979718</t>
  </si>
  <si>
    <t>0.778260274335875</t>
  </si>
  <si>
    <t>1.1158370717964</t>
  </si>
  <si>
    <t>1.00571882213636</t>
  </si>
  <si>
    <t>0.840403232738251</t>
  </si>
  <si>
    <t>1.20291121402686</t>
  </si>
  <si>
    <t>0.992746406346524</t>
  </si>
  <si>
    <t>0.829612891802306</t>
  </si>
  <si>
    <t>1.18753934440406</t>
  </si>
  <si>
    <t>0.997561355166062</t>
  </si>
  <si>
    <t>0.941662452038353</t>
  </si>
  <si>
    <t>1.05672093522616</t>
  </si>
  <si>
    <t>1.03332469204448</t>
  </si>
  <si>
    <t>0.975576200609534</t>
  </si>
  <si>
    <t>1.09443227604053</t>
  </si>
  <si>
    <t>1.0304563269639</t>
  </si>
  <si>
    <t>0.972863433008556</t>
  </si>
  <si>
    <t>1.09142040495284</t>
  </si>
  <si>
    <t>1.04115304839919</t>
  </si>
  <si>
    <t>1.00665672509001</t>
  </si>
  <si>
    <t>1.07681369073642</t>
  </si>
  <si>
    <t>1.06370266025046</t>
  </si>
  <si>
    <t>1.02855250835724</t>
  </si>
  <si>
    <t>1.10003677081217</t>
  </si>
  <si>
    <t>1.06314048228774</t>
  </si>
  <si>
    <t>1.02799718382037</t>
  </si>
  <si>
    <t>1.09947495858361</t>
  </si>
  <si>
    <t>1.02190331456605</t>
  </si>
  <si>
    <t>0.869585558632127</t>
  </si>
  <si>
    <t>1.20038891051292</t>
  </si>
  <si>
    <t>0.893435843476044</t>
  </si>
  <si>
    <t>0.760033188736913</t>
  </si>
  <si>
    <t>1.04980113881375</t>
  </si>
  <si>
    <t>0.910372659192635</t>
  </si>
  <si>
    <t>0.774656012547737</t>
  </si>
  <si>
    <t>1.06955992066568</t>
  </si>
  <si>
    <t>1.00721379680766</t>
  </si>
  <si>
    <t>0.968045807074717</t>
  </si>
  <si>
    <t>1.04793998550191</t>
  </si>
  <si>
    <t>1.00095978263567</t>
  </si>
  <si>
    <t>0.962088377467388</t>
  </si>
  <si>
    <t>1.04137509861037</t>
  </si>
  <si>
    <t>0.996974402864854</t>
  </si>
  <si>
    <t>0.958261168928698</t>
  </si>
  <si>
    <t>1.03723413016391</t>
  </si>
  <si>
    <t>1.0427338803187</t>
  </si>
  <si>
    <t>0.890090882610117</t>
  </si>
  <si>
    <t>1.22101646688034</t>
  </si>
  <si>
    <t>1.07466958615152</t>
  </si>
  <si>
    <t>0.917446112210799</t>
  </si>
  <si>
    <t>1.25826724799284</t>
  </si>
  <si>
    <t>1.07547930993916</t>
  </si>
  <si>
    <t>0.918118503411638</t>
  </si>
  <si>
    <t>1.25942930274948</t>
  </si>
  <si>
    <t>1.07788302986166</t>
  </si>
  <si>
    <t>0.899260325619949</t>
  </si>
  <si>
    <t>1.29125997292113</t>
  </si>
  <si>
    <t>0.930535350095032</t>
  </si>
  <si>
    <t>0.775774409024375</t>
  </si>
  <si>
    <t>1.11557654562105</t>
  </si>
  <si>
    <t>0.932477956246346</t>
  </si>
  <si>
    <t>0.777548215345739</t>
  </si>
  <si>
    <t>1.11789037797468</t>
  </si>
  <si>
    <t>1.08224408920639</t>
  </si>
  <si>
    <t>1.00329091460625</t>
  </si>
  <si>
    <t>1.16730513040141</t>
  </si>
  <si>
    <t>1.10804233942478</t>
  </si>
  <si>
    <t>1.02744695657677</t>
  </si>
  <si>
    <t>1.1948500222101</t>
  </si>
  <si>
    <t>1.10163386534559</t>
  </si>
  <si>
    <t>1.02145197636243</t>
  </si>
  <si>
    <t>1.18804136170787</t>
  </si>
  <si>
    <t>1.10373043748854</t>
  </si>
  <si>
    <t>0.977988417560702</t>
  </si>
  <si>
    <t>1.24533136685897</t>
  </si>
  <si>
    <t>1.1068202364625</t>
  </si>
  <si>
    <t>0.980727636757686</t>
  </si>
  <si>
    <t>1.24882244572958</t>
  </si>
  <si>
    <t>1.09276139754449</t>
  </si>
  <si>
    <t>0.968182367163633</t>
  </si>
  <si>
    <t>1.23317915510815</t>
  </si>
  <si>
    <t>1.13550537448357</t>
  </si>
  <si>
    <t>0.986644812851675</t>
  </si>
  <si>
    <t>1.30639282011241</t>
  </si>
  <si>
    <t>1.16591008826341</t>
  </si>
  <si>
    <t>1.0132403749072</t>
  </si>
  <si>
    <t>1.34110635408623</t>
  </si>
  <si>
    <t>1.17377628453698</t>
  </si>
  <si>
    <t>1.01995742847801</t>
  </si>
  <si>
    <t>1.35048104951566</t>
  </si>
  <si>
    <t>0.998613742995047</t>
  </si>
  <si>
    <t>0.909936132179383</t>
  </si>
  <si>
    <t>1.0957823871308</t>
  </si>
  <si>
    <t>0.995959489967771</t>
  </si>
  <si>
    <t>0.90760602323602</t>
  </si>
  <si>
    <t>1.09276573489688</t>
  </si>
  <si>
    <t>0.989472952446464</t>
  </si>
  <si>
    <t>0.901713472300056</t>
  </si>
  <si>
    <t>1.08567864291834</t>
  </si>
  <si>
    <t>0.868156972367033</t>
  </si>
  <si>
    <t>0.741714142475371</t>
  </si>
  <si>
    <t>1.01578649689392</t>
  </si>
  <si>
    <t>0.895118619451261</t>
  </si>
  <si>
    <t>0.76508933207625</t>
  </si>
  <si>
    <t>1.04684378158097</t>
  </si>
  <si>
    <t>0.909129685909223</t>
  </si>
  <si>
    <t>0.777254138316873</t>
  </si>
  <si>
    <t>1.06311143867006</t>
  </si>
  <si>
    <t>1.09262146323624</t>
  </si>
  <si>
    <t>0.968031589238583</t>
  </si>
  <si>
    <t>1.23295148513694</t>
  </si>
  <si>
    <t>1.23432811852517</t>
  </si>
  <si>
    <t>1.09429988492245</t>
  </si>
  <si>
    <t>1.39194528811182</t>
  </si>
  <si>
    <t>1.24628097658624</t>
  </si>
  <si>
    <t>1.10472264020173</t>
  </si>
  <si>
    <t>1.4057773414575</t>
  </si>
  <si>
    <t>1.1442047029689</t>
  </si>
  <si>
    <t>0.943300108184176</t>
  </si>
  <si>
    <t>1.38693816249963</t>
  </si>
  <si>
    <t>1.25154326194904</t>
  </si>
  <si>
    <t>1.03302985623251</t>
  </si>
  <si>
    <t>1.51531121638218</t>
  </si>
  <si>
    <t>1.23235566423547</t>
  </si>
  <si>
    <t>1.01690105271775</t>
  </si>
  <si>
    <t>1.4928513438752</t>
  </si>
  <si>
    <t>0.947910671334185</t>
  </si>
  <si>
    <t>0.836326776903154</t>
  </si>
  <si>
    <t>1.07411857941723</t>
  </si>
  <si>
    <t>0.913540016402533</t>
  </si>
  <si>
    <t>0.805970326426733</t>
  </si>
  <si>
    <t>1.0352244333197</t>
  </si>
  <si>
    <t>0.91313298473826</t>
  </si>
  <si>
    <t>0.805714289925791</t>
  </si>
  <si>
    <t>1.0347179942792</t>
  </si>
  <si>
    <t>1.02395315579931</t>
  </si>
  <si>
    <t>0.885037420993359</t>
  </si>
  <si>
    <t>1.18426800565059</t>
  </si>
  <si>
    <t>1.06795203090397</t>
  </si>
  <si>
    <t>0.923324053956497</t>
  </si>
  <si>
    <t>1.23481910326877</t>
  </si>
  <si>
    <t>1.05868118882814</t>
  </si>
  <si>
    <t>0.915270650204605</t>
  </si>
  <si>
    <t>1.22430201693434</t>
  </si>
  <si>
    <t>0.977921113683632</t>
  </si>
  <si>
    <t>0.941351202204211</t>
  </si>
  <si>
    <t>1.015888292221</t>
  </si>
  <si>
    <t>1.00737879160943</t>
  </si>
  <si>
    <t>0.969746090445711</t>
  </si>
  <si>
    <t>1.04644904765031</t>
  </si>
  <si>
    <t>1.00824411346299</t>
  </si>
  <si>
    <t>0.970580524132621</t>
  </si>
  <si>
    <t>1.04735482149476</t>
  </si>
  <si>
    <t>1.00077714336343</t>
  </si>
  <si>
    <t>0.837091793552627</t>
  </si>
  <si>
    <t>1.19583326847306</t>
  </si>
  <si>
    <t>1.11079381344672</t>
  </si>
  <si>
    <t>0.929563706490246</t>
  </si>
  <si>
    <t>1.32665367083045</t>
  </si>
  <si>
    <t>1.11174713144709</t>
  </si>
  <si>
    <t>0.930293519993014</t>
  </si>
  <si>
    <t>1.32813418694064</t>
  </si>
  <si>
    <t>1.04753090781214</t>
  </si>
  <si>
    <t>0.942205151745708</t>
  </si>
  <si>
    <t>1.16441851594605</t>
  </si>
  <si>
    <t>1.08610970043761</t>
  </si>
  <si>
    <t>0.977101558771195</t>
  </si>
  <si>
    <t>1.20707312124747</t>
  </si>
  <si>
    <t>1.09012812924883</t>
  </si>
  <si>
    <t>0.980677953703103</t>
  </si>
  <si>
    <t>1.21166781234507</t>
  </si>
  <si>
    <t>0.997050055902478</t>
  </si>
  <si>
    <t>0.969515631460973</t>
  </si>
  <si>
    <t>1.02535409655557</t>
  </si>
  <si>
    <t>1.00847493165996</t>
  </si>
  <si>
    <t>0.980645395363349</t>
  </si>
  <si>
    <t>1.03708239457886</t>
  </si>
  <si>
    <t>1.00983632215821</t>
  </si>
  <si>
    <t>0.98196948491364</t>
  </si>
  <si>
    <t>1.03848660679717</t>
  </si>
  <si>
    <t>1.07416511050643</t>
  </si>
  <si>
    <t>0.913419726153135</t>
  </si>
  <si>
    <t>1.26262667896215</t>
  </si>
  <si>
    <t>1.14365442402285</t>
  </si>
  <si>
    <t>0.972892256499126</t>
  </si>
  <si>
    <t>1.34376221795442</t>
  </si>
  <si>
    <t>1.13911119834323</t>
  </si>
  <si>
    <t>0.96890057912748</t>
  </si>
  <si>
    <t>1.3388114067428</t>
  </si>
  <si>
    <t>1.11995004685037</t>
  </si>
  <si>
    <t>0.964241980658083</t>
  </si>
  <si>
    <t>1.30030421526338</t>
  </si>
  <si>
    <t>1.09099972535486</t>
  </si>
  <si>
    <t>0.939207820813016</t>
  </si>
  <si>
    <t>1.26686670194519</t>
  </si>
  <si>
    <t>1.09415286020761</t>
  </si>
  <si>
    <t>0.941874847393556</t>
  </si>
  <si>
    <t>1.27076570517915</t>
  </si>
  <si>
    <t>1.01195096833801</t>
  </si>
  <si>
    <t>0.966675891746426</t>
  </si>
  <si>
    <t>1.05931095325681</t>
  </si>
  <si>
    <t>1.02551349773356</t>
  </si>
  <si>
    <t>0.979691650785207</t>
  </si>
  <si>
    <t>1.07344355720255</t>
  </si>
  <si>
    <t>1.0235549097586</t>
  </si>
  <si>
    <t>0.97781702884244</t>
  </si>
  <si>
    <t>1.07141008663083</t>
  </si>
  <si>
    <t>1.04820942095895</t>
  </si>
  <si>
    <t>0.954208502244069</t>
  </si>
  <si>
    <t>1.15130149824158</t>
  </si>
  <si>
    <t>1.0436826677768</t>
  </si>
  <si>
    <t>0.950119930287539</t>
  </si>
  <si>
    <t>1.1462965587531</t>
  </si>
  <si>
    <t>1.04191226248493</t>
  </si>
  <si>
    <t>0.94849556426117</t>
  </si>
  <si>
    <t>1.14442661469941</t>
  </si>
  <si>
    <t>0.992974291870153</t>
  </si>
  <si>
    <t>0.907765646807058</t>
  </si>
  <si>
    <t>1.08603649259029</t>
  </si>
  <si>
    <t>1.05129279879159</t>
  </si>
  <si>
    <t>0.961247222331947</t>
  </si>
  <si>
    <t>1.14962613529252</t>
  </si>
  <si>
    <t>1.05264806053492</t>
  </si>
  <si>
    <t>0.962472796658914</t>
  </si>
  <si>
    <t>1.15117892904971</t>
  </si>
  <si>
    <t>0.918545109660432</t>
  </si>
  <si>
    <t>0.807210429793164</t>
  </si>
  <si>
    <t>1.04495623098335</t>
  </si>
  <si>
    <t>0.950721218697332</t>
  </si>
  <si>
    <t>0.835608695989655</t>
  </si>
  <si>
    <t>1.08140074288019</t>
  </si>
  <si>
    <t>0.95413583428956</t>
  </si>
  <si>
    <t>0.838700829912237</t>
  </si>
  <si>
    <t>1.08526878354619</t>
  </si>
  <si>
    <t>1.01821412231436</t>
  </si>
  <si>
    <t>0.875591475918835</t>
  </si>
  <si>
    <t>1.18362440538955</t>
  </si>
  <si>
    <t>0.949620615183997</t>
  </si>
  <si>
    <t>0.816518795064658</t>
  </si>
  <si>
    <t>1.10401959842366</t>
  </si>
  <si>
    <t>0.952445103028043</t>
  </si>
  <si>
    <t>0.819063369751592</t>
  </si>
  <si>
    <t>1.10728782478775</t>
  </si>
  <si>
    <t>1.16920731255137</t>
  </si>
  <si>
    <t>1.00906507284836</t>
  </si>
  <si>
    <t>1.35424967650383</t>
  </si>
  <si>
    <t>1.04119724036431</t>
  </si>
  <si>
    <t>0.898430458922229</t>
  </si>
  <si>
    <t>1.20620401602106</t>
  </si>
  <si>
    <t>1.05104291710724</t>
  </si>
  <si>
    <t>0.906972215591971</t>
  </si>
  <si>
    <t>1.21769912045312</t>
  </si>
  <si>
    <t>1.00095747355935</t>
  </si>
  <si>
    <t>0.931281885455288</t>
  </si>
  <si>
    <t>1.07575448003616</t>
  </si>
  <si>
    <t>1.01154116490074</t>
  </si>
  <si>
    <t>0.941190831818709</t>
  </si>
  <si>
    <t>1.08705820992156</t>
  </si>
  <si>
    <t>1.01211826530359</t>
  </si>
  <si>
    <t>0.941735880308457</t>
  </si>
  <si>
    <t>1.0877019049493</t>
  </si>
  <si>
    <t>0.943196415006463</t>
  </si>
  <si>
    <t>0.796940162624406</t>
  </si>
  <si>
    <t>1.11577839333461</t>
  </si>
  <si>
    <t>0.92819043067577</t>
  </si>
  <si>
    <t>0.784300935223612</t>
  </si>
  <si>
    <t>1.09797102707238</t>
  </si>
  <si>
    <t>0.931716693519594</t>
  </si>
  <si>
    <t>0.787438672200798</t>
  </si>
  <si>
    <t>1.10209506955212</t>
  </si>
  <si>
    <t>1.07129873837639</t>
  </si>
  <si>
    <t>0.946635124981437</t>
  </si>
  <si>
    <t>1.21206720691781</t>
  </si>
  <si>
    <t>0.997461647788075</t>
  </si>
  <si>
    <t>0.881391583385512</t>
  </si>
  <si>
    <t>1.12853031342372</t>
  </si>
  <si>
    <t>1.00929614868713</t>
  </si>
  <si>
    <t>0.891922687440676</t>
  </si>
  <si>
    <t>1.14192566442173</t>
  </si>
  <si>
    <t>0.952028190982014</t>
  </si>
  <si>
    <t>0.801294156726959</t>
  </si>
  <si>
    <t>1.13057016480773</t>
  </si>
  <si>
    <t>0.949882954717002</t>
  </si>
  <si>
    <t>0.799390058482185</t>
  </si>
  <si>
    <t>1.12815702472662</t>
  </si>
  <si>
    <t>0.953335926506019</t>
  </si>
  <si>
    <t>0.80241565864585</t>
  </si>
  <si>
    <t>1.13225935343528</t>
  </si>
  <si>
    <t>0.99755688921315</t>
  </si>
  <si>
    <t>0.890819742213947</t>
  </si>
  <si>
    <t>1.11684604209698</t>
  </si>
  <si>
    <t>0.974154224698135</t>
  </si>
  <si>
    <t>0.869941638871836</t>
  </si>
  <si>
    <t>1.09062619306786</t>
  </si>
  <si>
    <t>0.970721313668072</t>
  </si>
  <si>
    <t>0.866925373041228</t>
  </si>
  <si>
    <t>1.08679984084666</t>
  </si>
  <si>
    <t>1.05530794187556</t>
  </si>
  <si>
    <t>0.978699801218077</t>
  </si>
  <si>
    <t>1.13780845475965</t>
  </si>
  <si>
    <t>0.981479611305512</t>
  </si>
  <si>
    <t>0.910152314243625</t>
  </si>
  <si>
    <t>1.05830210334516</t>
  </si>
  <si>
    <t>0.985644761356102</t>
  </si>
  <si>
    <t>0.914044250239862</t>
  </si>
  <si>
    <t>1.0627935157992</t>
  </si>
  <si>
    <t>1.04628519653505</t>
  </si>
  <si>
    <t>0.93668946508461</t>
  </si>
  <si>
    <t>1.16847483356812</t>
  </si>
  <si>
    <t>1.01330007571615</t>
  </si>
  <si>
    <t>0.907104289795007</t>
  </si>
  <si>
    <t>1.13170960488867</t>
  </si>
  <si>
    <t>1.01361375984618</t>
  </si>
  <si>
    <t>0.907406208949662</t>
  </si>
  <si>
    <t>1.13211387547341</t>
  </si>
  <si>
    <t>1.05787008398607</t>
  </si>
  <si>
    <t>0.994351209712904</t>
  </si>
  <si>
    <t>1.12537677663694</t>
  </si>
  <si>
    <t>1.02809960279284</t>
  </si>
  <si>
    <t>0.96637613931897</t>
  </si>
  <si>
    <t>1.09369828502213</t>
  </si>
  <si>
    <t>1.02793466556281</t>
  </si>
  <si>
    <t>0.966217622907461</t>
  </si>
  <si>
    <t>1.09355108243748</t>
  </si>
  <si>
    <t>1.05281866731347</t>
  </si>
  <si>
    <t>0.942035879305926</t>
  </si>
  <si>
    <t>1.17638391626986</t>
  </si>
  <si>
    <t>0.986034783112265</t>
  </si>
  <si>
    <t>0.882188869552749</t>
  </si>
  <si>
    <t>1.10188466472565</t>
  </si>
  <si>
    <t>0.980103594075372</t>
  </si>
  <si>
    <t>0.876917316171805</t>
  </si>
  <si>
    <t>1.09529049935901</t>
  </si>
  <si>
    <t>1.03978623954946</t>
  </si>
  <si>
    <t>0.939730615422127</t>
  </si>
  <si>
    <t>1.15029707664001</t>
  </si>
  <si>
    <t>1.00675189605963</t>
  </si>
  <si>
    <t>0.909868068865766</t>
  </si>
  <si>
    <t>1.1137616469075</t>
  </si>
  <si>
    <t>1.01234241023425</t>
  </si>
  <si>
    <t>0.914954742456525</t>
  </si>
  <si>
    <t>1.1199705832625</t>
  </si>
  <si>
    <t>1.00882143461013</t>
  </si>
  <si>
    <t>0.891657176226346</t>
  </si>
  <si>
    <t>1.14107034094011</t>
  </si>
  <si>
    <t>1.01075282783226</t>
  </si>
  <si>
    <t>0.893690538169729</t>
  </si>
  <si>
    <t>1.14284112101247</t>
  </si>
  <si>
    <t>1.00760129237977</t>
  </si>
  <si>
    <t>0.890941041609045</t>
  </si>
  <si>
    <t>1.13932956385757</t>
  </si>
  <si>
    <t>0.984180209353012</t>
  </si>
  <si>
    <t>0.901428679233266</t>
  </si>
  <si>
    <t>1.07439055900222</t>
  </si>
  <si>
    <t>1.03835808572615</t>
  </si>
  <si>
    <t>0.951276258258261</t>
  </si>
  <si>
    <t>1.13326740447486</t>
  </si>
  <si>
    <t>1.03168584976398</t>
  </si>
  <si>
    <t>0.945153931482319</t>
  </si>
  <si>
    <t>1.12604674223402</t>
  </si>
  <si>
    <t>1.08019143416768</t>
  </si>
  <si>
    <t>0.994942975796663</t>
  </si>
  <si>
    <t>1.17261315278895</t>
  </si>
  <si>
    <t>1.03375098968936</t>
  </si>
  <si>
    <t>0.952137468265962</t>
  </si>
  <si>
    <t>1.12223698447077</t>
  </si>
  <si>
    <t>1.02513986892406</t>
  </si>
  <si>
    <t>0.944194995924491</t>
  </si>
  <si>
    <t>1.11294530966423</t>
  </si>
  <si>
    <t>1.05016937231816</t>
  </si>
  <si>
    <t>1.02021488591901</t>
  </si>
  <si>
    <t>1.08099039062942</t>
  </si>
  <si>
    <t>1.05132495772088</t>
  </si>
  <si>
    <t>1.02135750081163</t>
  </si>
  <si>
    <t>1.08215906891664</t>
  </si>
  <si>
    <t>1.05014064174959</t>
  </si>
  <si>
    <t>1.02019622910664</t>
  </si>
  <si>
    <t>1.08095647004722</t>
  </si>
  <si>
    <t>1.13172554776547</t>
  </si>
  <si>
    <t>1.02521851209121</t>
  </si>
  <si>
    <t>1.24909534789716</t>
  </si>
  <si>
    <t>1.12331685149099</t>
  </si>
  <si>
    <t>1.01777212167256</t>
  </si>
  <si>
    <t>1.23959846423165</t>
  </si>
  <si>
    <t>1.10874146125163</t>
  </si>
  <si>
    <t>1.00447923012955</t>
  </si>
  <si>
    <t>1.22369163498054</t>
  </si>
  <si>
    <t>1.04412355196278</t>
  </si>
  <si>
    <t>0.90920690046388</t>
  </si>
  <si>
    <t>1.1986789317408</t>
  </si>
  <si>
    <t>0.995234283286597</t>
  </si>
  <si>
    <t>0.866694998208608</t>
  </si>
  <si>
    <t>1.14247577824921</t>
  </si>
  <si>
    <t>0.990080899401103</t>
  </si>
  <si>
    <t>0.862258852977833</t>
  </si>
  <si>
    <t>1.13661647564902</t>
  </si>
  <si>
    <t>1.02931247724811</t>
  </si>
  <si>
    <t>0.986547980308175</t>
  </si>
  <si>
    <t>1.07390041149816</t>
  </si>
  <si>
    <t>1.03242622082487</t>
  </si>
  <si>
    <t>0.98960196371414</t>
  </si>
  <si>
    <t>1.07707258762795</t>
  </si>
  <si>
    <t>1.03232801205407</t>
  </si>
  <si>
    <t>0.989502994840265</t>
  </si>
  <si>
    <t>1.07698659265635</t>
  </si>
  <si>
    <t>1.02926905193285</t>
  </si>
  <si>
    <t>0.876130304682382</t>
  </si>
  <si>
    <t>1.20867392777479</t>
  </si>
  <si>
    <t>1.13731156541662</t>
  </si>
  <si>
    <t>0.968790945626519</t>
  </si>
  <si>
    <t>1.33460894834219</t>
  </si>
  <si>
    <t>1.11834879910476</t>
  </si>
  <si>
    <t>0.952491585419617</t>
  </si>
  <si>
    <t>1.31276892517152</t>
  </si>
  <si>
    <t>1.04769925198845</t>
  </si>
  <si>
    <t>1.01354239201929</t>
  </si>
  <si>
    <t>1.08298982107765</t>
  </si>
  <si>
    <t>1.04117492392869</t>
  </si>
  <si>
    <t>1.00727972195848</t>
  </si>
  <si>
    <t>1.07619283766323</t>
  </si>
  <si>
    <t>1.03869279625436</t>
  </si>
  <si>
    <t>1.00487066990775</t>
  </si>
  <si>
    <t>1.07364207734385</t>
  </si>
  <si>
    <t>1.05266168256849</t>
  </si>
  <si>
    <t>0.970706234038068</t>
  </si>
  <si>
    <t>1.14141271203397</t>
  </si>
  <si>
    <t>1.01104749589788</t>
  </si>
  <si>
    <t>0.932410010019167</t>
  </si>
  <si>
    <t>1.096197768424</t>
  </si>
  <si>
    <t>1.01711780048681</t>
  </si>
  <si>
    <t>0.938034490069808</t>
  </si>
  <si>
    <t>1.10278963667883</t>
  </si>
  <si>
    <t>1.05457149506524</t>
  </si>
  <si>
    <t>0.904985486941953</t>
  </si>
  <si>
    <t>1.22844069039276</t>
  </si>
  <si>
    <t>1.08704379685877</t>
  </si>
  <si>
    <t>0.932984524094784</t>
  </si>
  <si>
    <t>1.26611977083532</t>
  </si>
  <si>
    <t>1.09308509321983</t>
  </si>
  <si>
    <t>0.938143701013978</t>
  </si>
  <si>
    <t>1.27336369360188</t>
  </si>
  <si>
    <t>1.19343273763419</t>
  </si>
  <si>
    <t>1.04860152157636</t>
  </si>
  <si>
    <t>1.35791770861197</t>
  </si>
  <si>
    <t>1.1451530163418</t>
  </si>
  <si>
    <t>1.00628672883735</t>
  </si>
  <si>
    <t>1.3028717195695</t>
  </si>
  <si>
    <t>1.13770506559417</t>
  </si>
  <si>
    <t>0.999647950862877</t>
  </si>
  <si>
    <t>1.29464921232079</t>
  </si>
  <si>
    <t>1.09828839736263</t>
  </si>
  <si>
    <t>0.969832514683547</t>
  </si>
  <si>
    <t>1.24344637818479</t>
  </si>
  <si>
    <t>1.0914708615613</t>
  </si>
  <si>
    <t>0.963645081944939</t>
  </si>
  <si>
    <t>1.23596090152624</t>
  </si>
  <si>
    <t>1.09998377962819</t>
  </si>
  <si>
    <t>0.971128361229287</t>
  </si>
  <si>
    <t>1.24575057465864</t>
  </si>
  <si>
    <t>1.19647147628645</t>
  </si>
  <si>
    <t>0.997991819164088</t>
  </si>
  <si>
    <t>1.43361974004682</t>
  </si>
  <si>
    <t>1.24238569939561</t>
  </si>
  <si>
    <t>1.03646457013352</t>
  </si>
  <si>
    <t>1.48839935572905</t>
  </si>
  <si>
    <t>1.22933118585458</t>
  </si>
  <si>
    <t>1.02530541634204</t>
  </si>
  <si>
    <t>1.47342982438582</t>
  </si>
  <si>
    <t>1.15092281437151</t>
  </si>
  <si>
    <t>0.990096643005101</t>
  </si>
  <si>
    <t>1.33738539935863</t>
  </si>
  <si>
    <t>1.07431957899203</t>
  </si>
  <si>
    <t>0.924035838452621</t>
  </si>
  <si>
    <t>1.24860898842956</t>
  </si>
  <si>
    <t>1.08701749519649</t>
  </si>
  <si>
    <t>0.934959882993551</t>
  </si>
  <si>
    <t>1.26352916546165</t>
  </si>
  <si>
    <t>1.16657468231547</t>
  </si>
  <si>
    <t>0.963343152403597</t>
  </si>
  <si>
    <t>1.41184857086743</t>
  </si>
  <si>
    <t>1.10697870065765</t>
  </si>
  <si>
    <t>0.914362974391234</t>
  </si>
  <si>
    <t>1.33932979257277</t>
  </si>
  <si>
    <t>1.09962619115329</t>
  </si>
  <si>
    <t>0.908237348280005</t>
  </si>
  <si>
    <t>1.33079567032536</t>
  </si>
  <si>
    <t>1.10253796634958</t>
  </si>
  <si>
    <t>0.979627279785914</t>
  </si>
  <si>
    <t>1.2405912119589</t>
  </si>
  <si>
    <t>1.09577599132235</t>
  </si>
  <si>
    <t>0.973932135586137</t>
  </si>
  <si>
    <t>1.23255876387009</t>
  </si>
  <si>
    <t>1.09020651284014</t>
  </si>
  <si>
    <t>0.968924837114255</t>
  </si>
  <si>
    <t>1.22646834438769</t>
  </si>
  <si>
    <t>1.13419362008542</t>
  </si>
  <si>
    <t>0.96215540711112</t>
  </si>
  <si>
    <t>1.33637648869104</t>
  </si>
  <si>
    <t>1.11783448097844</t>
  </si>
  <si>
    <t>0.948596592302064</t>
  </si>
  <si>
    <t>1.31660807327323</t>
  </si>
  <si>
    <t>1.12095229276557</t>
  </si>
  <si>
    <t>0.951191685359993</t>
  </si>
  <si>
    <t>1.32056525208957</t>
  </si>
  <si>
    <t>1.13499408791269</t>
  </si>
  <si>
    <t>0.946384587718105</t>
  </si>
  <si>
    <t>1.36044983190815</t>
  </si>
  <si>
    <t>1.13764188015519</t>
  </si>
  <si>
    <t>0.948875615852722</t>
  </si>
  <si>
    <t>1.36329187681722</t>
  </si>
  <si>
    <t>1.13920409059081</t>
  </si>
  <si>
    <t>0.950083417004945</t>
  </si>
  <si>
    <t>1.36558570347362</t>
  </si>
  <si>
    <t>1.01093275323523</t>
  </si>
  <si>
    <t>0.847421638203106</t>
  </si>
  <si>
    <t>1.20531479776906</t>
  </si>
  <si>
    <t>0.984988877468095</t>
  </si>
  <si>
    <t>0.825893880316878</t>
  </si>
  <si>
    <t>1.17399971643302</t>
  </si>
  <si>
    <t>0.9856657272062</t>
  </si>
  <si>
    <t>0.826548101132783</t>
  </si>
  <si>
    <t>1.17490422833367</t>
  </si>
  <si>
    <t>1.07956063097465</t>
  </si>
  <si>
    <t>0.990618992898315</t>
  </si>
  <si>
    <t>1.17634628753245</t>
  </si>
  <si>
    <t>1.06569150714173</t>
  </si>
  <si>
    <t>0.977938751663722</t>
  </si>
  <si>
    <t>1.16117852591188</t>
  </si>
  <si>
    <t>1.06765999105179</t>
  </si>
  <si>
    <t>0.979721500464506</t>
  </si>
  <si>
    <t>1.16340199046503</t>
  </si>
  <si>
    <t>1.10960430457939</t>
  </si>
  <si>
    <t>1.01077233457485</t>
  </si>
  <si>
    <t>1.21792902588029</t>
  </si>
  <si>
    <t>1.05788017286541</t>
  </si>
  <si>
    <t>0.963654808343231</t>
  </si>
  <si>
    <t>1.16115975099177</t>
  </si>
  <si>
    <t>1.05928525105038</t>
  </si>
  <si>
    <t>0.964919758585542</t>
  </si>
  <si>
    <t>1.16277872606837</t>
  </si>
  <si>
    <t>1.03492140191132</t>
  </si>
  <si>
    <t>0.874576885542774</t>
  </si>
  <si>
    <t>1.22407709193909</t>
  </si>
  <si>
    <t>0.985299279816084</t>
  </si>
  <si>
    <t>0.832746646514126</t>
  </si>
  <si>
    <t>1.16521730669678</t>
  </si>
  <si>
    <t>0.989228276013541</t>
  </si>
  <si>
    <t>0.836181772802463</t>
  </si>
  <si>
    <t>1.16989685619177</t>
  </si>
  <si>
    <t>1.13925971923562</t>
  </si>
  <si>
    <t>0.979865241623661</t>
  </si>
  <si>
    <t>1.32406992986476</t>
  </si>
  <si>
    <t>1.01961293972606</t>
  </si>
  <si>
    <t>0.876865463626764</t>
  </si>
  <si>
    <t>1.1851140410898</t>
  </si>
  <si>
    <t>1.02702533257158</t>
  </si>
  <si>
    <t>0.883290699764296</t>
  </si>
  <si>
    <t>1.19382199427909</t>
  </si>
  <si>
    <t>0.933814787524239</t>
  </si>
  <si>
    <t>0.792201270725978</t>
  </si>
  <si>
    <t>1.1002361051308</t>
  </si>
  <si>
    <t>0.898834197026704</t>
  </si>
  <si>
    <t>0.762679346821763</t>
  </si>
  <si>
    <t>1.05883167870047</t>
  </si>
  <si>
    <t>0.904043691236852</t>
  </si>
  <si>
    <t>0.767284610981346</t>
  </si>
  <si>
    <t>1.0648674318196</t>
  </si>
  <si>
    <t>1.05776156774172</t>
  </si>
  <si>
    <t>0.88274349062682</t>
  </si>
  <si>
    <t>1.26670500546811</t>
  </si>
  <si>
    <t>0.990703467698807</t>
  </si>
  <si>
    <t>0.826283975758595</t>
  </si>
  <si>
    <t>1.18719038860715</t>
  </si>
  <si>
    <t>0.984619288090151</t>
  </si>
  <si>
    <t>0.821311882003762</t>
  </si>
  <si>
    <t>1.17999556770706</t>
  </si>
  <si>
    <t>1.00187521556546</t>
  </si>
  <si>
    <t>0.926162768813269</t>
  </si>
  <si>
    <t>1.08366688210357</t>
  </si>
  <si>
    <t>1.04960031211647</t>
  </si>
  <si>
    <t>0.970478459698268</t>
  </si>
  <si>
    <t>1.13505878913455</t>
  </si>
  <si>
    <t>1.05399490048368</t>
  </si>
  <si>
    <t>0.974537024914165</t>
  </si>
  <si>
    <t>1.13985788879281</t>
  </si>
  <si>
    <t>0.908752896455684</t>
  </si>
  <si>
    <t>0.771576522701242</t>
  </si>
  <si>
    <t>1.069861454493</t>
  </si>
  <si>
    <t>0.952686024812465</t>
  </si>
  <si>
    <t>0.80926665102581</t>
  </si>
  <si>
    <t>1.12104051582806</t>
  </si>
  <si>
    <t>0.954399064588176</t>
  </si>
  <si>
    <t>0.810846690968468</t>
  </si>
  <si>
    <t>1.12305267285276</t>
  </si>
  <si>
    <t>1.06085901512369</t>
  </si>
  <si>
    <t>0.979105467982305</t>
  </si>
  <si>
    <t>1.14931845328775</t>
  </si>
  <si>
    <t>1.07009193802283</t>
  </si>
  <si>
    <t>0.987739458875798</t>
  </si>
  <si>
    <t>1.15918988236694</t>
  </si>
  <si>
    <t>1.06857469661951</t>
  </si>
  <si>
    <t>0.986309577270702</t>
  </si>
  <si>
    <t>1.1576248651752</t>
  </si>
  <si>
    <t>1.07593267234411</t>
  </si>
  <si>
    <t>0.968124152941031</t>
  </si>
  <si>
    <t>1.19551745413873</t>
  </si>
  <si>
    <t>0.974030842208154</t>
  </si>
  <si>
    <t>0.876419317782031</t>
  </si>
  <si>
    <t>1.08231809009636</t>
  </si>
  <si>
    <t>0.973893645263207</t>
  </si>
  <si>
    <t>0.876356935652873</t>
  </si>
  <si>
    <t>1.08215925534291</t>
  </si>
  <si>
    <t>1.04737364503747</t>
  </si>
  <si>
    <t>0.939312768942462</t>
  </si>
  <si>
    <t>1.1676425917584</t>
  </si>
  <si>
    <t>0.924268261495857</t>
  </si>
  <si>
    <t>0.828775586257611</t>
  </si>
  <si>
    <t>1.03057327747865</t>
  </si>
  <si>
    <t>0.928526581024106</t>
  </si>
  <si>
    <t>0.832687365072123</t>
  </si>
  <si>
    <t>1.03527094847371</t>
  </si>
  <si>
    <t>0.908575461946565</t>
  </si>
  <si>
    <t>0.782784196262545</t>
  </si>
  <si>
    <t>1.05422266634036</t>
  </si>
  <si>
    <t>0.927750293527232</t>
  </si>
  <si>
    <t>0.799470235689695</t>
  </si>
  <si>
    <t>1.07624063955955</t>
  </si>
  <si>
    <t>0.922269132061422</t>
  </si>
  <si>
    <t>0.794863714873102</t>
  </si>
  <si>
    <t>1.06985363575777</t>
  </si>
  <si>
    <t>0.996620252049292</t>
  </si>
  <si>
    <t>0.96349404618313</t>
  </si>
  <si>
    <t>1.03086694816506</t>
  </si>
  <si>
    <t>1.00157818435873</t>
  </si>
  <si>
    <t>0.968293793486769</t>
  </si>
  <si>
    <t>1.03598960175805</t>
  </si>
  <si>
    <t>1.00008027712227</t>
  </si>
  <si>
    <t>0.966847721705986</t>
  </si>
  <si>
    <t>1.03444433848943</t>
  </si>
  <si>
    <t>1.02380911688728</t>
  </si>
  <si>
    <t>1.00276106111787</t>
  </si>
  <si>
    <t>1.04529263344232</t>
  </si>
  <si>
    <t>1.0254443721358</t>
  </si>
  <si>
    <t>1.00438054848305</t>
  </si>
  <si>
    <t>1.0469436408334</t>
  </si>
  <si>
    <t>1.02459427084089</t>
  </si>
  <si>
    <t>1.00354520502744</t>
  </si>
  <si>
    <t>1.04608097508386</t>
  </si>
  <si>
    <t>1.01855753364872</t>
  </si>
  <si>
    <t>0.837028265382985</t>
  </si>
  <si>
    <t>1.23869213568559</t>
  </si>
  <si>
    <t>1.02802951670848</t>
  </si>
  <si>
    <t>0.845008072308941</t>
  </si>
  <si>
    <t>1.24992446367983</t>
  </si>
  <si>
    <t>1.03395830055424</t>
  </si>
  <si>
    <t>0.84995634865332</t>
  </si>
  <si>
    <t>1.25729773272005</t>
  </si>
  <si>
    <t>1.09777891958</t>
  </si>
  <si>
    <t>1.02515078038305</t>
  </si>
  <si>
    <t>1.17546311623349</t>
  </si>
  <si>
    <t>1.13254389686121</t>
  </si>
  <si>
    <t>1.05772613592171</t>
  </si>
  <si>
    <t>1.21256313061632</t>
  </si>
  <si>
    <t>1.1307136249022</t>
  </si>
  <si>
    <t>1.05595087424459</t>
  </si>
  <si>
    <t>1.21071344429415</t>
  </si>
  <si>
    <t>1.03454162206523</t>
  </si>
  <si>
    <t>0.975143838947589</t>
  </si>
  <si>
    <t>1.09749546775231</t>
  </si>
  <si>
    <t>1.01204753138027</t>
  </si>
  <si>
    <t>0.953991321926277</t>
  </si>
  <si>
    <t>1.07357655807147</t>
  </si>
  <si>
    <t>1.01213355008831</t>
  </si>
  <si>
    <t>0.954076999035117</t>
  </si>
  <si>
    <t>1.07368449971287</t>
  </si>
  <si>
    <t>1.0065277604495</t>
  </si>
  <si>
    <t>0.976145016756801</t>
  </si>
  <si>
    <t>1.03784071055614</t>
  </si>
  <si>
    <t>1.00315676699603</t>
  </si>
  <si>
    <t>0.972872033168874</t>
  </si>
  <si>
    <t>1.03436910009809</t>
  </si>
  <si>
    <t>1.00555498503416</t>
  </si>
  <si>
    <t>0.975200646497035</t>
  </si>
  <si>
    <t>1.03684446885073</t>
  </si>
  <si>
    <t>1.24332099545384</t>
  </si>
  <si>
    <t>1.03045513082906</t>
  </si>
  <si>
    <t>1.49923464298947</t>
  </si>
  <si>
    <t>1.19609580043618</t>
  </si>
  <si>
    <t>0.991142187718971</t>
  </si>
  <si>
    <t>1.44260808237256</t>
  </si>
  <si>
    <t>1.18885076538287</t>
  </si>
  <si>
    <t>0.984932288964526</t>
  </si>
  <si>
    <t>1.43446887303784</t>
  </si>
  <si>
    <t>1.06673605314673</t>
  </si>
  <si>
    <t>0.928212536571993</t>
  </si>
  <si>
    <t>1.22557028866913</t>
  </si>
  <si>
    <t>1.03912289496526</t>
  </si>
  <si>
    <t>0.904216857793041</t>
  </si>
  <si>
    <t>1.19382242522782</t>
  </si>
  <si>
    <t>1.04260048730318</t>
  </si>
  <si>
    <t>0.907252430553105</t>
  </si>
  <si>
    <t>1.1979356473994</t>
  </si>
  <si>
    <t>1.09862143653047</t>
  </si>
  <si>
    <t>0.989563127497529</t>
  </si>
  <si>
    <t>1.21947298024369</t>
  </si>
  <si>
    <t>1.03624646931244</t>
  </si>
  <si>
    <t>0.933248664047983</t>
  </si>
  <si>
    <t>1.1504003886877</t>
  </si>
  <si>
    <t>1.03029250680185</t>
  </si>
  <si>
    <t>0.927879960838199</t>
  </si>
  <si>
    <t>1.14386718428209</t>
  </si>
  <si>
    <t>1.07115487873612</t>
  </si>
  <si>
    <t>0.888106752830784</t>
  </si>
  <si>
    <t>1.29118687421994</t>
  </si>
  <si>
    <t>1.16538193230395</t>
  </si>
  <si>
    <t>0.966447250398908</t>
  </si>
  <si>
    <t>1.40453001337269</t>
  </si>
  <si>
    <t>1.15828840142128</t>
  </si>
  <si>
    <t>0.960370334267406</t>
  </si>
  <si>
    <t>1.3965506884185</t>
  </si>
  <si>
    <t>0.942190836766167</t>
  </si>
  <si>
    <t>0.802835426171754</t>
  </si>
  <si>
    <t>1.10527678846496</t>
  </si>
  <si>
    <t>1.09769836312618</t>
  </si>
  <si>
    <t>0.936138928618626</t>
  </si>
  <si>
    <t>1.28657552877267</t>
  </si>
  <si>
    <t>1.0872050770895</t>
  </si>
  <si>
    <t>0.927143460863742</t>
  </si>
  <si>
    <t>1.2745268620285</t>
  </si>
  <si>
    <t>1.00777372771184</t>
  </si>
  <si>
    <t>0.908384608427219</t>
  </si>
  <si>
    <t>1.11784257604699</t>
  </si>
  <si>
    <t>1.04450481362936</t>
  </si>
  <si>
    <t>0.941665202501519</t>
  </si>
  <si>
    <t>1.15838021315551</t>
  </si>
  <si>
    <t>1.05416195234494</t>
  </si>
  <si>
    <t>0.950387866574099</t>
  </si>
  <si>
    <t>1.1691425338692</t>
  </si>
  <si>
    <t>1.05931995764411</t>
  </si>
  <si>
    <t>0.946351169165898</t>
  </si>
  <si>
    <t>1.18552724486861</t>
  </si>
  <si>
    <t>1.0687322384817</t>
  </si>
  <si>
    <t>0.954875182029814</t>
  </si>
  <si>
    <t>1.19592772368639</t>
  </si>
  <si>
    <t>1.05765848490392</t>
  </si>
  <si>
    <t>0.944947458286648</t>
  </si>
  <si>
    <t>1.18366386856548</t>
  </si>
  <si>
    <t>1.036946970437</t>
  </si>
  <si>
    <t>0.923018567368813</t>
  </si>
  <si>
    <t>1.16469062112232</t>
  </si>
  <si>
    <t>0.992971959084892</t>
  </si>
  <si>
    <t>0.883929245840995</t>
  </si>
  <si>
    <t>1.11523130317912</t>
  </si>
  <si>
    <t>0.99363476632566</t>
  </si>
  <si>
    <t>0.884578151148792</t>
  </si>
  <si>
    <t>1.11598783857764</t>
  </si>
  <si>
    <t>1.16506576864811</t>
  </si>
  <si>
    <t>0.994776690004707</t>
  </si>
  <si>
    <t>1.36394358864268</t>
  </si>
  <si>
    <t>1.25660192974897</t>
  </si>
  <si>
    <t>1.07333720539915</t>
  </si>
  <si>
    <t>1.47055245092371</t>
  </si>
  <si>
    <t>1.25454287905801</t>
  </si>
  <si>
    <t>1.07133112526186</t>
  </si>
  <si>
    <t>1.46869956755527</t>
  </si>
  <si>
    <t>0.927488846711932</t>
  </si>
  <si>
    <t>0.839971067841605</t>
  </si>
  <si>
    <t>1.02396833158763</t>
  </si>
  <si>
    <t>0.94293011917892</t>
  </si>
  <si>
    <t>0.854086392252631</t>
  </si>
  <si>
    <t>1.04085778438944</t>
  </si>
  <si>
    <t>0.94562731657705</t>
  </si>
  <si>
    <t>0.856603206740692</t>
  </si>
  <si>
    <t>1.04380098198512</t>
  </si>
  <si>
    <t>1.06946946961399</t>
  </si>
  <si>
    <t>0.918172218868264</t>
  </si>
  <si>
    <t>1.24520608415404</t>
  </si>
  <si>
    <t>1.11297989471029</t>
  </si>
  <si>
    <t>0.955733073979562</t>
  </si>
  <si>
    <t>1.29562124901905</t>
  </si>
  <si>
    <t>1.12063600436134</t>
  </si>
  <si>
    <t>0.962257094771385</t>
  </si>
  <si>
    <t>1.30477736008164</t>
  </si>
  <si>
    <t>1.00914758252497</t>
  </si>
  <si>
    <t>0.939242110789274</t>
  </si>
  <si>
    <t>1.08417022513136</t>
  </si>
  <si>
    <t>0.990600803412825</t>
  </si>
  <si>
    <t>0.921950102919581</t>
  </si>
  <si>
    <t>1.06428928762023</t>
  </si>
  <si>
    <t>0.99451141066614</t>
  </si>
  <si>
    <t>0.925613861687391</t>
  </si>
  <si>
    <t>1.06849236367401</t>
  </si>
  <si>
    <t>1.03831667657096</t>
  </si>
  <si>
    <t>0.855844983520619</t>
  </si>
  <si>
    <t>1.25897892007379</t>
  </si>
  <si>
    <t>1.01534419534921</t>
  </si>
  <si>
    <t>0.836819229857623</t>
  </si>
  <si>
    <t>1.23121159765877</t>
  </si>
  <si>
    <t>1.01119332461595</t>
  </si>
  <si>
    <t>0.833459726240085</t>
  </si>
  <si>
    <t>1.22634103383449</t>
  </si>
  <si>
    <t>1.07930006431871</t>
  </si>
  <si>
    <t>0.989219166570718</t>
  </si>
  <si>
    <t>1.17745036852707</t>
  </si>
  <si>
    <t>1.04974764385347</t>
  </si>
  <si>
    <t>0.962036152188734</t>
  </si>
  <si>
    <t>1.14532473404606</t>
  </si>
  <si>
    <t>1.04091063903261</t>
  </si>
  <si>
    <t>0.95391657752284</t>
  </si>
  <si>
    <t>1.13575531499713</t>
  </si>
  <si>
    <t>1.06733726872961</t>
  </si>
  <si>
    <t>0.97899405852551</t>
  </si>
  <si>
    <t>1.16351130412771</t>
  </si>
  <si>
    <t>1.06483821041135</t>
  </si>
  <si>
    <t>0.976574716331059</t>
  </si>
  <si>
    <t>1.16095458001113</t>
  </si>
  <si>
    <t>1.06318303834873</t>
  </si>
  <si>
    <t>0.975031785784181</t>
  </si>
  <si>
    <t>1.15922742756184</t>
  </si>
  <si>
    <t>1.00075140950258</t>
  </si>
  <si>
    <t>0.862827091154435</t>
  </si>
  <si>
    <t>1.16031661167467</t>
  </si>
  <si>
    <t>1.01441028237947</t>
  </si>
  <si>
    <t>0.874564084496322</t>
  </si>
  <si>
    <t>1.17622797989324</t>
  </si>
  <si>
    <t>1.01510220871191</t>
  </si>
  <si>
    <t>0.875214207268861</t>
  </si>
  <si>
    <t>1.17709583907252</t>
  </si>
  <si>
    <t>0.993455510411077</t>
  </si>
  <si>
    <t>0.879839693688563</t>
  </si>
  <si>
    <t>1.12150390219199</t>
  </si>
  <si>
    <t>0.907020824409946</t>
  </si>
  <si>
    <t>0.803047203617849</t>
  </si>
  <si>
    <t>1.02424720530486</t>
  </si>
  <si>
    <t>0.902820079999109</t>
  </si>
  <si>
    <t>0.799429518482212</t>
  </si>
  <si>
    <t>1.01945019176884</t>
  </si>
  <si>
    <t>1.14892674041617</t>
  </si>
  <si>
    <t>0.995837963921467</t>
  </si>
  <si>
    <t>1.32510363527634</t>
  </si>
  <si>
    <t>1.13587639674484</t>
  </si>
  <si>
    <t>0.984523341054176</t>
  </si>
  <si>
    <t>1.31006773814776</t>
  </si>
  <si>
    <t>1.15049094639848</t>
  </si>
  <si>
    <t>0.997126385362091</t>
  </si>
  <si>
    <t>1.32716361196724</t>
  </si>
  <si>
    <t>1.0159872686858</t>
  </si>
  <si>
    <t>0.977789019882917</t>
  </si>
  <si>
    <t>1.05565526265872</t>
  </si>
  <si>
    <t>1.00563138204357</t>
  </si>
  <si>
    <t>0.967856182969093</t>
  </si>
  <si>
    <t>1.0448592277058</t>
  </si>
  <si>
    <t>1.0063931461639</t>
  </si>
  <si>
    <t>0.968593766453306</t>
  </si>
  <si>
    <t>1.04565445338235</t>
  </si>
  <si>
    <t>1.01580300321368</t>
  </si>
  <si>
    <t>0.973504675229777</t>
  </si>
  <si>
    <t>1.05991174595632</t>
  </si>
  <si>
    <t>1.02394048710038</t>
  </si>
  <si>
    <t>0.981317884419668</t>
  </si>
  <si>
    <t>1.06838772296125</t>
  </si>
  <si>
    <t>1.02305108370826</t>
  </si>
  <si>
    <t>0.980459770135192</t>
  </si>
  <si>
    <t>1.06747635053163</t>
  </si>
  <si>
    <t>1.04329480039887</t>
  </si>
  <si>
    <t>0.947526717797047</t>
  </si>
  <si>
    <t>1.14856733879804</t>
  </si>
  <si>
    <t>1.05141227702506</t>
  </si>
  <si>
    <t>0.954886430780731</t>
  </si>
  <si>
    <t>1.15753212793011</t>
  </si>
  <si>
    <t>1.04445840050114</t>
  </si>
  <si>
    <t>0.948553700696283</t>
  </si>
  <si>
    <t>1.14995708498669</t>
  </si>
  <si>
    <t>1.05045431339225</t>
  </si>
  <si>
    <t>1.0042103094943</t>
  </si>
  <si>
    <t>1.09879532211122</t>
  </si>
  <si>
    <t>1.05884916194811</t>
  </si>
  <si>
    <t>1.01215286696324</t>
  </si>
  <si>
    <t>1.10767451277153</t>
  </si>
  <si>
    <t>1.05839380265287</t>
  </si>
  <si>
    <t>1.01170158382544</t>
  </si>
  <si>
    <t>1.10722713444393</t>
  </si>
  <si>
    <t>1.05599783066092</t>
  </si>
  <si>
    <t>0.959296994659073</t>
  </si>
  <si>
    <t>1.16226472193301</t>
  </si>
  <si>
    <t>1.05819234934113</t>
  </si>
  <si>
    <t>0.961094013827313</t>
  </si>
  <si>
    <t>1.16494937216466</t>
  </si>
  <si>
    <t>1.06668416910956</t>
  </si>
  <si>
    <t>0.968799523488838</t>
  </si>
  <si>
    <t>1.17436328878692</t>
  </si>
  <si>
    <t>1.04374918219675</t>
  </si>
  <si>
    <t>0.977126567997184</t>
  </si>
  <si>
    <t>1.11483835523893</t>
  </si>
  <si>
    <t>1.03982592395483</t>
  </si>
  <si>
    <t>0.97333389897884</t>
  </si>
  <si>
    <t>1.11079372010002</t>
  </si>
  <si>
    <t>1.03540499934892</t>
  </si>
  <si>
    <t>0.969179634765726</t>
  </si>
  <si>
    <t>1.10611464620124</t>
  </si>
  <si>
    <t>1.05392048546729</t>
  </si>
  <si>
    <t>0.956037154082536</t>
  </si>
  <si>
    <t>1.16164577453531</t>
  </si>
  <si>
    <t>1.01090063089432</t>
  </si>
  <si>
    <t>0.916884181014737</t>
  </si>
  <si>
    <t>1.11440331122255</t>
  </si>
  <si>
    <t>1.0142001488569</t>
  </si>
  <si>
    <t>0.919892321834483</t>
  </si>
  <si>
    <t>1.11807991313561</t>
  </si>
  <si>
    <t>1.01444572839193</t>
  </si>
  <si>
    <t>0.962248267348112</t>
  </si>
  <si>
    <t>1.06942951916579</t>
  </si>
  <si>
    <t>1.01621247952716</t>
  </si>
  <si>
    <t>0.963866868802857</t>
  </si>
  <si>
    <t>1.07136163187191</t>
  </si>
  <si>
    <t>1.01564550351853</t>
  </si>
  <si>
    <t>0.963326746856415</t>
  </si>
  <si>
    <t>1.07078230620292</t>
  </si>
  <si>
    <t>1.06691861754298</t>
  </si>
  <si>
    <t>1.01051451936864</t>
  </si>
  <si>
    <t>1.12641949443846</t>
  </si>
  <si>
    <t>1.04446059262999</t>
  </si>
  <si>
    <t>0.989163149865418</t>
  </si>
  <si>
    <t>1.10280164204534</t>
  </si>
  <si>
    <t>1.04194799237738</t>
  </si>
  <si>
    <t>0.986771083909605</t>
  </si>
  <si>
    <t>1.10017955445988</t>
  </si>
  <si>
    <t>1.04171103933298</t>
  </si>
  <si>
    <t>1.01130861324521</t>
  </si>
  <si>
    <t>1.07301543716971</t>
  </si>
  <si>
    <t>1.02377713530524</t>
  </si>
  <si>
    <t>0.993881950985917</t>
  </si>
  <si>
    <t>1.0545595206875</t>
  </si>
  <si>
    <t>1.02340212258389</t>
  </si>
  <si>
    <t>0.993513146925918</t>
  </si>
  <si>
    <t>1.05418304406967</t>
  </si>
  <si>
    <t>1.09055515579242</t>
  </si>
  <si>
    <t>0.984302917455284</t>
  </si>
  <si>
    <t>1.20806189588245</t>
  </si>
  <si>
    <t>1.04981488168762</t>
  </si>
  <si>
    <t>0.947358681694744</t>
  </si>
  <si>
    <t>1.16315797171436</t>
  </si>
  <si>
    <t>1.04194488034487</t>
  </si>
  <si>
    <t>0.940234330493172</t>
  </si>
  <si>
    <t>1.1545324422152</t>
  </si>
  <si>
    <t>1.00982335000599</t>
  </si>
  <si>
    <t>0.985829186826797</t>
  </si>
  <si>
    <t>1.03439335810515</t>
  </si>
  <si>
    <t>1.02165480249299</t>
  </si>
  <si>
    <t>0.997380136924552</t>
  </si>
  <si>
    <t>1.04651295493456</t>
  </si>
  <si>
    <t>1.0206721278105</t>
  </si>
  <si>
    <t>0.996417106889184</t>
  </si>
  <si>
    <t>1.04551330233216</t>
  </si>
  <si>
    <t>1.15708554277811</t>
  </si>
  <si>
    <t>0.96723445030813</t>
  </si>
  <si>
    <t>1.38340641016836</t>
  </si>
  <si>
    <t>1.17864567473876</t>
  </si>
  <si>
    <t>0.98528970117437</t>
  </si>
  <si>
    <t>1.40922092046829</t>
  </si>
  <si>
    <t>1.19160842432707</t>
  </si>
  <si>
    <t>0.995996841590321</t>
  </si>
  <si>
    <t>1.42517206676697</t>
  </si>
  <si>
    <t>1.04778402283597</t>
  </si>
  <si>
    <t>0.959681446512095</t>
  </si>
  <si>
    <t>1.14383989201107</t>
  </si>
  <si>
    <t>1.06510152076971</t>
  </si>
  <si>
    <t>0.975479249130885</t>
  </si>
  <si>
    <t>1.16282833127106</t>
  </si>
  <si>
    <t>1.06161723441826</t>
  </si>
  <si>
    <t>0.972256344209816</t>
  </si>
  <si>
    <t>1.15911097120018</t>
  </si>
  <si>
    <t>0.951889444835164</t>
  </si>
  <si>
    <t>0.805334448635313</t>
  </si>
  <si>
    <t>1.12463264765992</t>
  </si>
  <si>
    <t>0.982632138954812</t>
  </si>
  <si>
    <t>0.831232229966167</t>
  </si>
  <si>
    <t>1.16111922402686</t>
  </si>
  <si>
    <t>0.985876345479682</t>
  </si>
  <si>
    <t>0.834059834692119</t>
  </si>
  <si>
    <t>1.16500527936474</t>
  </si>
  <si>
    <t>1.13052131877636</t>
  </si>
  <si>
    <t>0.978190124888917</t>
  </si>
  <si>
    <t>1.30610804751312</t>
  </si>
  <si>
    <t>1.1005105968543</t>
  </si>
  <si>
    <t>0.951828687169008</t>
  </si>
  <si>
    <t>1.27202273133302</t>
  </si>
  <si>
    <t>1.10139438983164</t>
  </si>
  <si>
    <t>0.952560797763843</t>
  </si>
  <si>
    <t>1.27323169454574</t>
  </si>
  <si>
    <t>1.0376610600405</t>
  </si>
  <si>
    <t>0.859061810656653</t>
  </si>
  <si>
    <t>1.25262024878554</t>
  </si>
  <si>
    <t>1.10472310647004</t>
  </si>
  <si>
    <t>0.914871538095549</t>
  </si>
  <si>
    <t>1.33330094893945</t>
  </si>
  <si>
    <t>1.10269772013417</t>
  </si>
  <si>
    <t>0.913185725364845</t>
  </si>
  <si>
    <t>1.33113105579919</t>
  </si>
  <si>
    <t>1.04184667165385</t>
  </si>
  <si>
    <t>0.93812390929074</t>
  </si>
  <si>
    <t>1.15683485218734</t>
  </si>
  <si>
    <t>1.0401005959342</t>
  </si>
  <si>
    <t>0.936388855916329</t>
  </si>
  <si>
    <t>1.15517434927097</t>
  </si>
  <si>
    <t>1.02890249412734</t>
  </si>
  <si>
    <t>0.926286080009159</t>
  </si>
  <si>
    <t>1.1428289459479</t>
  </si>
  <si>
    <t>0.942353062629192</t>
  </si>
  <si>
    <t>0.800054427283763</t>
  </si>
  <si>
    <t>1.10953308071044</t>
  </si>
  <si>
    <t>1.01411572798183</t>
  </si>
  <si>
    <t>0.861191144159375</t>
  </si>
  <si>
    <t>1.19379796511145</t>
  </si>
  <si>
    <t>1.00903733172169</t>
  </si>
  <si>
    <t>0.856915794377966</t>
  </si>
  <si>
    <t>1.18794126262806</t>
  </si>
  <si>
    <t>1.01637449658138</t>
  </si>
  <si>
    <t>0.852235963288545</t>
  </si>
  <si>
    <t>1.21153057859231</t>
  </si>
  <si>
    <t>1.1083374224702</t>
  </si>
  <si>
    <t>0.929319103858998</t>
  </si>
  <si>
    <t>1.32124293193854</t>
  </si>
  <si>
    <t>1.10341493486931</t>
  </si>
  <si>
    <t>0.925142008228405</t>
  </si>
  <si>
    <t>1.31567382690183</t>
  </si>
  <si>
    <t>1.05544081874809</t>
  </si>
  <si>
    <t>0.983812224921717</t>
  </si>
  <si>
    <t>1.13220509387931</t>
  </si>
  <si>
    <t>1.00119595351395</t>
  </si>
  <si>
    <t>0.933193951552698</t>
  </si>
  <si>
    <t>1.07407419207967</t>
  </si>
  <si>
    <t>0.999991143364026</t>
  </si>
  <si>
    <t>0.932074875000949</t>
  </si>
  <si>
    <t>1.07280600924356</t>
  </si>
  <si>
    <t>0.983431512264675</t>
  </si>
  <si>
    <t>0.931556454818991</t>
  </si>
  <si>
    <t>1.03814577705948</t>
  </si>
  <si>
    <t>0.973518365537001</t>
  </si>
  <si>
    <t>0.922109934868132</t>
  </si>
  <si>
    <t>1.02774831325472</t>
  </si>
  <si>
    <t>0.978704684921403</t>
  </si>
  <si>
    <t>0.927042541046131</t>
  </si>
  <si>
    <t>1.0332167973859</t>
  </si>
  <si>
    <t>0.962956938933175</t>
  </si>
  <si>
    <t>0.834530265362878</t>
  </si>
  <si>
    <t>1.11077581529485</t>
  </si>
  <si>
    <t>0.974387364930605</t>
  </si>
  <si>
    <t>0.844247261812746</t>
  </si>
  <si>
    <t>1.12429552858588</t>
  </si>
  <si>
    <t>0.978894880969647</t>
  </si>
  <si>
    <t>0.848211415094854</t>
  </si>
  <si>
    <t>1.12953534835713</t>
  </si>
  <si>
    <t>0.953946101148267</t>
  </si>
  <si>
    <t>0.78822561016404</t>
  </si>
  <si>
    <t>1.1538396709037</t>
  </si>
  <si>
    <t>0.888374844756775</t>
  </si>
  <si>
    <t>0.733682249358742</t>
  </si>
  <si>
    <t>1.07506796034819</t>
  </si>
  <si>
    <t>0.882306879238307</t>
  </si>
  <si>
    <t>0.728851075256347</t>
  </si>
  <si>
    <t>1.06764906534076</t>
  </si>
  <si>
    <t>1.08637039377678</t>
  </si>
  <si>
    <t>0.905808376983437</t>
  </si>
  <si>
    <t>1.30217011180107</t>
  </si>
  <si>
    <t>1.04016247806146</t>
  </si>
  <si>
    <t>0.866949096775831</t>
  </si>
  <si>
    <t>1.24731419942143</t>
  </si>
  <si>
    <t>1.04579581448398</t>
  </si>
  <si>
    <t>0.871696703360855</t>
  </si>
  <si>
    <t>1.25421613098308</t>
  </si>
  <si>
    <t>0.902827762754388</t>
  </si>
  <si>
    <t>0.809211873896037</t>
  </si>
  <si>
    <t>1.00710830122921</t>
  </si>
  <si>
    <t>0.847031083279177</t>
  </si>
  <si>
    <t>0.759124218286486</t>
  </si>
  <si>
    <t>0.944939173081807</t>
  </si>
  <si>
    <t>0.83866948911876</t>
  </si>
  <si>
    <t>0.751729061619774</t>
  </si>
  <si>
    <t>0.935543204526746</t>
  </si>
  <si>
    <t>0.989174219018644</t>
  </si>
  <si>
    <t>0.926736759216981</t>
  </si>
  <si>
    <t>1.05573810793778</t>
  </si>
  <si>
    <t>0.960086224455274</t>
  </si>
  <si>
    <t>0.899415386323183</t>
  </si>
  <si>
    <t>1.02480201964023</t>
  </si>
  <si>
    <t>0.962830509061864</t>
  </si>
  <si>
    <t>0.902046987571518</t>
  </si>
  <si>
    <t>1.02768273060887</t>
  </si>
  <si>
    <t>0.992266252159709</t>
  </si>
  <si>
    <t>0.930311107158008</t>
  </si>
  <si>
    <t>1.05827074234728</t>
  </si>
  <si>
    <t>0.978932649267631</t>
  </si>
  <si>
    <t>0.917724596226403</t>
  </si>
  <si>
    <t>1.04417627726594</t>
  </si>
  <si>
    <t>0.982307544047119</t>
  </si>
  <si>
    <t>0.920939453485254</t>
  </si>
  <si>
    <t>1.04773885944732</t>
  </si>
  <si>
    <t>1.00512954917423</t>
  </si>
  <si>
    <t>0.960977050183539</t>
  </si>
  <si>
    <t>1.05127753799606</t>
  </si>
  <si>
    <t>1.01711097728032</t>
  </si>
  <si>
    <t>0.972388431718278</t>
  </si>
  <si>
    <t>1.06387463015907</t>
  </si>
  <si>
    <t>1.01321243497442</t>
  </si>
  <si>
    <t>0.968679637662608</t>
  </si>
  <si>
    <t>1.05978524881143</t>
  </si>
  <si>
    <t>0.832433286558045</t>
  </si>
  <si>
    <t>0.705285711033065</t>
  </si>
  <si>
    <t>0.982048996099913</t>
  </si>
  <si>
    <t>0.843228045312787</t>
  </si>
  <si>
    <t>0.71486982491368</t>
  </si>
  <si>
    <t>0.994537757735896</t>
  </si>
  <si>
    <t>0.843980638325689</t>
  </si>
  <si>
    <t>0.715813924737133</t>
  </si>
  <si>
    <t>0.995114984645956</t>
  </si>
  <si>
    <t>1.03370423126234</t>
  </si>
  <si>
    <t>0.855105329238006</t>
  </si>
  <si>
    <t>1.2487528649978</t>
  </si>
  <si>
    <t>1.11707704664442</t>
  </si>
  <si>
    <t>0.924005362717375</t>
  </si>
  <si>
    <t>1.34973458438861</t>
  </si>
  <si>
    <t>1.1160348329716</t>
  </si>
  <si>
    <t>0.923154072377619</t>
  </si>
  <si>
    <t>1.34871971440823</t>
  </si>
  <si>
    <t>1.00437871000316</t>
  </si>
  <si>
    <t>0.957426929279435</t>
  </si>
  <si>
    <t>1.05359389957773</t>
  </si>
  <si>
    <t>1.00590530982262</t>
  </si>
  <si>
    <t>0.958798184080646</t>
  </si>
  <si>
    <t>1.05530567780663</t>
  </si>
  <si>
    <t>1.00635616825084</t>
  </si>
  <si>
    <t>0.959252828565766</t>
  </si>
  <si>
    <t>1.05576212323127</t>
  </si>
  <si>
    <t>1.01704648527159</t>
  </si>
  <si>
    <t>0.900578505255208</t>
  </si>
  <si>
    <t>1.14823809330172</t>
  </si>
  <si>
    <t>0.987180227248287</t>
  </si>
  <si>
    <t>0.873812712621023</t>
  </si>
  <si>
    <t>1.11507566863719</t>
  </si>
  <si>
    <t>0.979719385572896</t>
  </si>
  <si>
    <t>0.867282528777365</t>
  </si>
  <si>
    <t>1.10663764359346</t>
  </si>
  <si>
    <t>0.946157719105865</t>
  </si>
  <si>
    <t>0.806526827035003</t>
  </si>
  <si>
    <t>1.10952355957314</t>
  </si>
  <si>
    <t>1.01874946001271</t>
  </si>
  <si>
    <t>0.868210910779139</t>
  </si>
  <si>
    <t>1.19511822032873</t>
  </si>
  <si>
    <t>1.01612722067943</t>
  </si>
  <si>
    <t>0.866121419846113</t>
  </si>
  <si>
    <t>1.19200804065617</t>
  </si>
  <si>
    <t>0.923107009295497</t>
  </si>
  <si>
    <t>0.785132035917366</t>
  </si>
  <si>
    <t>1.08478253328562</t>
  </si>
  <si>
    <t>0.949466850111283</t>
  </si>
  <si>
    <t>0.807329303941299</t>
  </si>
  <si>
    <t>1.11632382284312</t>
  </si>
  <si>
    <t>0.944023454687148</t>
  </si>
  <si>
    <t>0.802851047635994</t>
  </si>
  <si>
    <t>1.10986539017747</t>
  </si>
  <si>
    <t>1.02621296843345</t>
  </si>
  <si>
    <t>0.981199483424088</t>
  </si>
  <si>
    <t>1.07326303194847</t>
  </si>
  <si>
    <t>1.0246302234334</t>
  </si>
  <si>
    <t>0.979610527380016</t>
  </si>
  <si>
    <t>1.07170562987758</t>
  </si>
  <si>
    <t>1.0281465022891</t>
  </si>
  <si>
    <t>0.982991220086983</t>
  </si>
  <si>
    <t>1.07537304389299</t>
  </si>
  <si>
    <t>0.953880952284856</t>
  </si>
  <si>
    <t>0.888726669095283</t>
  </si>
  <si>
    <t>1.02371121618546</t>
  </si>
  <si>
    <t>0.939853246517619</t>
  </si>
  <si>
    <t>0.875614743838052</t>
  </si>
  <si>
    <t>1.00874430839929</t>
  </si>
  <si>
    <t>0.937169211988259</t>
  </si>
  <si>
    <t>0.873179460067658</t>
  </si>
  <si>
    <t>1.0058116875937</t>
  </si>
  <si>
    <t>0.961950393628396</t>
  </si>
  <si>
    <t>0.881632227008884</t>
  </si>
  <si>
    <t>1.04945724513776</t>
  </si>
  <si>
    <t>1.03718390075038</t>
  </si>
  <si>
    <t>0.95084938304305</t>
  </si>
  <si>
    <t>1.13122408800789</t>
  </si>
  <si>
    <t>1.0367696483165</t>
  </si>
  <si>
    <t>0.950468140070741</t>
  </si>
  <si>
    <t>1.13082297726853</t>
  </si>
  <si>
    <t>1.04901390624588</t>
  </si>
  <si>
    <t>0.914848620541729</t>
  </si>
  <si>
    <t>1.20246921722259</t>
  </si>
  <si>
    <t>0.954510141254148</t>
  </si>
  <si>
    <t>0.832241901556555</t>
  </si>
  <si>
    <t>1.09438393874168</t>
  </si>
  <si>
    <t>0.963902064133018</t>
  </si>
  <si>
    <t>0.840553629120087</t>
  </si>
  <si>
    <t>1.10510710369572</t>
  </si>
  <si>
    <t>1.04724043381315</t>
  </si>
  <si>
    <t>0.962215927708757</t>
  </si>
  <si>
    <t>1.13964842518926</t>
  </si>
  <si>
    <t>1.07260480460718</t>
  </si>
  <si>
    <t>0.985644659049757</t>
  </si>
  <si>
    <t>1.16710471314821</t>
  </si>
  <si>
    <t>1.07641746161143</t>
  </si>
  <si>
    <t>0.989125110577916</t>
  </si>
  <si>
    <t>1.17132927411615</t>
  </si>
  <si>
    <t>1.0050540208359</t>
  </si>
  <si>
    <t>0.87403091344524</t>
  </si>
  <si>
    <t>1.15536369797356</t>
  </si>
  <si>
    <t>0.984349742700719</t>
  </si>
  <si>
    <t>0.85613360885535</t>
  </si>
  <si>
    <t>1.13140959291964</t>
  </si>
  <si>
    <t>0.991860287794952</t>
  </si>
  <si>
    <t>0.862756242086889</t>
  </si>
  <si>
    <t>1.14004795275467</t>
  </si>
  <si>
    <t>1.0393736184272</t>
  </si>
  <si>
    <t>0.986808051332443</t>
  </si>
  <si>
    <t>1.0946916979855</t>
  </si>
  <si>
    <t>1.02502597334368</t>
  </si>
  <si>
    <t>0.973238328175637</t>
  </si>
  <si>
    <t>1.07952317627071</t>
  </si>
  <si>
    <t>1.02402757761704</t>
  </si>
  <si>
    <t>0.972290220345124</t>
  </si>
  <si>
    <t>1.07848837372708</t>
  </si>
  <si>
    <t>0.913469934754899</t>
  </si>
  <si>
    <t>0.796659829591511</t>
  </si>
  <si>
    <t>1.04709273030839</t>
  </si>
  <si>
    <t>0.904782312846372</t>
  </si>
  <si>
    <t>0.789201593321579</t>
  </si>
  <si>
    <t>1.03698305248899</t>
  </si>
  <si>
    <t>0.910854945506544</t>
  </si>
  <si>
    <t>0.79465423708578</t>
  </si>
  <si>
    <t>1.04384408834641</t>
  </si>
  <si>
    <t>1.03506077234423</t>
  </si>
  <si>
    <t>0.937700061072015</t>
  </si>
  <si>
    <t>1.1423491736263</t>
  </si>
  <si>
    <t>1.02712134894126</t>
  </si>
  <si>
    <t>0.930521997369588</t>
  </si>
  <si>
    <t>1.13356746308613</t>
  </si>
  <si>
    <t>1.02127465231798</t>
  </si>
  <si>
    <t>0.925220872076789</t>
  </si>
  <si>
    <t>1.12718443809361</t>
  </si>
  <si>
    <t>1.01140726818249</t>
  </si>
  <si>
    <t>0.970794372466719</t>
  </si>
  <si>
    <t>1.0536909994864</t>
  </si>
  <si>
    <t>1.02125254295071</t>
  </si>
  <si>
    <t>0.980282063387017</t>
  </si>
  <si>
    <t>1.06390774913453</t>
  </si>
  <si>
    <t>1.01600110827492</t>
  </si>
  <si>
    <t>0.975235915755985</t>
  </si>
  <si>
    <t>1.05845285982258</t>
  </si>
  <si>
    <t>1.03241811740888</t>
  </si>
  <si>
    <t>0.917398302387359</t>
  </si>
  <si>
    <t>1.16158815752111</t>
  </si>
  <si>
    <t>1.0474987410748</t>
  </si>
  <si>
    <t>0.931020959120364</t>
  </si>
  <si>
    <t>1.17826932129239</t>
  </si>
  <si>
    <t>1.05200490868796</t>
  </si>
  <si>
    <t>0.93503535676717</t>
  </si>
  <si>
    <t>1.18342427141562</t>
  </si>
  <si>
    <t>1.01538129815257</t>
  </si>
  <si>
    <t>0.894666142520405</t>
  </si>
  <si>
    <t>1.15208675357637</t>
  </si>
  <si>
    <t>1.0558553203297</t>
  </si>
  <si>
    <t>0.930508721174002</t>
  </si>
  <si>
    <t>1.19775964457944</t>
  </si>
  <si>
    <t>1.05975195287569</t>
  </si>
  <si>
    <t>0.933945862247491</t>
  </si>
  <si>
    <t>1.20229037938436</t>
  </si>
  <si>
    <t>1.02546731924346</t>
  </si>
  <si>
    <t>0.877314192700126</t>
  </si>
  <si>
    <t>1.1981554909688</t>
  </si>
  <si>
    <t>0.936948360707258</t>
  </si>
  <si>
    <t>0.801464389814564</t>
  </si>
  <si>
    <t>1.09485781040527</t>
  </si>
  <si>
    <t>0.930288542356798</t>
  </si>
  <si>
    <t>0.795890011305448</t>
  </si>
  <si>
    <t>1.08705586916389</t>
  </si>
  <si>
    <t>0.91698614170991</t>
  </si>
  <si>
    <t>0.768294766792855</t>
  </si>
  <si>
    <t>1.09389677951721</t>
  </si>
  <si>
    <t>0.929169423969575</t>
  </si>
  <si>
    <t>0.778752024738021</t>
  </si>
  <si>
    <t>1.10807211710846</t>
  </si>
  <si>
    <t>0.920229944502188</t>
  </si>
  <si>
    <t>0.771392843341708</t>
  </si>
  <si>
    <t>1.09741331596542</t>
  </si>
  <si>
    <t>1.01610921332683</t>
  </si>
  <si>
    <t>0.847163222690515</t>
  </si>
  <si>
    <t>1.2181326511484</t>
  </si>
  <si>
    <t>0.949996756848425</t>
  </si>
  <si>
    <t>0.791757525800042</t>
  </si>
  <si>
    <t>1.13928120067841</t>
  </si>
  <si>
    <t>0.960316535685736</t>
  </si>
  <si>
    <t>0.800498644116685</t>
  </si>
  <si>
    <t>1.15165770464768</t>
  </si>
  <si>
    <t>1.01576697177676</t>
  </si>
  <si>
    <t>0.956499284047229</t>
  </si>
  <si>
    <t>1.0786448978675</t>
  </si>
  <si>
    <t>1.02575332513369</t>
  </si>
  <si>
    <t>0.96602090694937</t>
  </si>
  <si>
    <t>1.08911705239759</t>
  </si>
  <si>
    <t>1.03163153956342</t>
  </si>
  <si>
    <t>0.971564653952001</t>
  </si>
  <si>
    <t>1.09537234262421</t>
  </si>
  <si>
    <t>1.00158082150296</t>
  </si>
  <si>
    <t>0.925052382457729</t>
  </si>
  <si>
    <t>1.08432856579418</t>
  </si>
  <si>
    <t>1.04462198023401</t>
  </si>
  <si>
    <t>0.96495769133791</t>
  </si>
  <si>
    <t>1.13075040444863</t>
  </si>
  <si>
    <t>1.04708254415862</t>
  </si>
  <si>
    <t>0.967225094743175</t>
  </si>
  <si>
    <t>1.13346155008144</t>
  </si>
  <si>
    <t>0.996477067321379</t>
  </si>
  <si>
    <t>0.885955392850564</t>
  </si>
  <si>
    <t>1.12052683957727</t>
  </si>
  <si>
    <t>0.951482862658724</t>
  </si>
  <si>
    <t>0.84594958295356</t>
  </si>
  <si>
    <t>1.06994559690652</t>
  </si>
  <si>
    <t>0.955695932818999</t>
  </si>
  <si>
    <t>0.849779360848089</t>
  </si>
  <si>
    <t>1.07465864991233</t>
  </si>
  <si>
    <t>0.993645283218763</t>
  </si>
  <si>
    <t>0.835307586297545</t>
  </si>
  <si>
    <t>1.1814025856274</t>
  </si>
  <si>
    <t>1.02138142474657</t>
  </si>
  <si>
    <t>0.85883662999127</t>
  </si>
  <si>
    <t>1.21409272414222</t>
  </si>
  <si>
    <t>1.01044049211076</t>
  </si>
  <si>
    <t>0.849652917014147</t>
  </si>
  <si>
    <t>1.20127266090463</t>
  </si>
  <si>
    <t>0.983920245536083</t>
  </si>
  <si>
    <t>0.86535136046865</t>
  </si>
  <si>
    <t>1.11844242540622</t>
  </si>
  <si>
    <t>1.03440909337588</t>
  </si>
  <si>
    <t>0.910064457027922</t>
  </si>
  <si>
    <t>1.17542911721583</t>
  </si>
  <si>
    <t>1.04027943139845</t>
  </si>
  <si>
    <t>0.915252655148565</t>
  </si>
  <si>
    <t>1.18218414656556</t>
  </si>
  <si>
    <t>0.902559504481466</t>
  </si>
  <si>
    <t>0.803111379227196</t>
  </si>
  <si>
    <t>1.01410377217336</t>
  </si>
  <si>
    <t>0.97085055526487</t>
  </si>
  <si>
    <t>0.864163124835442</t>
  </si>
  <si>
    <t>1.09047365433712</t>
  </si>
  <si>
    <t>0.957566107494124</t>
  </si>
  <si>
    <t>0.852377528048046</t>
  </si>
  <si>
    <t>1.07558496809222</t>
  </si>
  <si>
    <t>0.954183460582526</t>
  </si>
  <si>
    <t>0.875893244991208</t>
  </si>
  <si>
    <t>1.03935029216407</t>
  </si>
  <si>
    <t>0.953501646240685</t>
  </si>
  <si>
    <t>0.875377980309769</t>
  </si>
  <si>
    <t>1.0384724260413</t>
  </si>
  <si>
    <t>0.94850350559508</t>
  </si>
  <si>
    <t>0.870834046248164</t>
  </si>
  <si>
    <t>1.03301764817004</t>
  </si>
  <si>
    <t>0.928278114276596</t>
  </si>
  <si>
    <t>0.763195753618877</t>
  </si>
  <si>
    <t>1.12832978772881</t>
  </si>
  <si>
    <t>0.813200887028424</t>
  </si>
  <si>
    <t>0.668370510050632</t>
  </si>
  <si>
    <t>0.988858868350743</t>
  </si>
  <si>
    <t>0.811761440095447</t>
  </si>
  <si>
    <t>0.667472164386651</t>
  </si>
  <si>
    <t>0.986883625369748</t>
  </si>
  <si>
    <t>1.09758632072533</t>
  </si>
  <si>
    <t>0.913557495596457</t>
  </si>
  <si>
    <t>1.31801699667183</t>
  </si>
  <si>
    <t>1.13017575951856</t>
  </si>
  <si>
    <t>0.941010036738973</t>
  </si>
  <si>
    <t>1.35669036461945</t>
  </si>
  <si>
    <t>1.13179917824356</t>
  </si>
  <si>
    <t>0.942272336101003</t>
  </si>
  <si>
    <t>1.35905095044359</t>
  </si>
  <si>
    <t>1.05659735384397</t>
  </si>
  <si>
    <t>0.949297380986542</t>
  </si>
  <si>
    <t>1.17582855673714</t>
  </si>
  <si>
    <t>1.04798059685583</t>
  </si>
  <si>
    <t>0.941840792306839</t>
  </si>
  <si>
    <t>1.16586677535939</t>
  </si>
  <si>
    <t>1.06520444042729</t>
  </si>
  <si>
    <t>0.957342842620447</t>
  </si>
  <si>
    <t>1.18508293204155</t>
  </si>
  <si>
    <t>1.01908466294865</t>
  </si>
  <si>
    <t>0.96274945545076</t>
  </si>
  <si>
    <t>1.07866016518782</t>
  </si>
  <si>
    <t>1.00966446489136</t>
  </si>
  <si>
    <t>0.953949802122917</t>
  </si>
  <si>
    <t>1.06857717212178</t>
  </si>
  <si>
    <t>1.0087585177936</t>
  </si>
  <si>
    <t>0.953103042135719</t>
  </si>
  <si>
    <t>1.06762782287411</t>
  </si>
  <si>
    <t>1.13014101049838</t>
  </si>
  <si>
    <t>1.00068981399824</t>
  </si>
  <si>
    <t>1.27601697875089</t>
  </si>
  <si>
    <t>1.0594606064972</t>
  </si>
  <si>
    <t>0.938049652177318</t>
  </si>
  <si>
    <t>1.19629427194036</t>
  </si>
  <si>
    <t>1.06629375277749</t>
  </si>
  <si>
    <t>0.944097258360796</t>
  </si>
  <si>
    <t>1.20411851304867</t>
  </si>
  <si>
    <t>0.976765724824328</t>
  </si>
  <si>
    <t>0.855359345624216</t>
  </si>
  <si>
    <t>1.11508463024726</t>
  </si>
  <si>
    <t>0.976494983441595</t>
  </si>
  <si>
    <t>0.855313957631799</t>
  </si>
  <si>
    <t>1.11453229277645</t>
  </si>
  <si>
    <t>0.971305334296886</t>
  </si>
  <si>
    <t>0.850824626771926</t>
  </si>
  <si>
    <t>1.10864647310435</t>
  </si>
  <si>
    <t>0.913699202757533</t>
  </si>
  <si>
    <t>0.812302671376394</t>
  </si>
  <si>
    <t>1.0275266513157</t>
  </si>
  <si>
    <t>0.876784619532537</t>
  </si>
  <si>
    <t>0.779424652020911</t>
  </si>
  <si>
    <t>0.986094052844647</t>
  </si>
  <si>
    <t>0.875260218400323</t>
  </si>
  <si>
    <t>0.778196742908324</t>
  </si>
  <si>
    <t>0.984290850037489</t>
  </si>
  <si>
    <t>0.993774466033206</t>
  </si>
  <si>
    <t>0.86166979845227</t>
  </si>
  <si>
    <t>1.14573746700708</t>
  </si>
  <si>
    <t>0.954901634885532</t>
  </si>
  <si>
    <t>0.828077187934162</t>
  </si>
  <si>
    <t>1.10077491115982</t>
  </si>
  <si>
    <t>0.946418478236482</t>
  </si>
  <si>
    <t>0.820810700644608</t>
  </si>
  <si>
    <t>1.09100016338692</t>
  </si>
  <si>
    <t>1.06831840794849</t>
  </si>
  <si>
    <t>0.925928434095221</t>
  </si>
  <si>
    <t>1.23218176182596</t>
  </si>
  <si>
    <t>1.1063620295657</t>
  </si>
  <si>
    <t>0.959206084425447</t>
  </si>
  <si>
    <t>1.27563337434264</t>
  </si>
  <si>
    <t>1.0941860338884</t>
  </si>
  <si>
    <t>0.948565504241924</t>
  </si>
  <si>
    <t>1.26186179094345</t>
  </si>
  <si>
    <t>1.08127329463487</t>
  </si>
  <si>
    <t>0.972223209824874</t>
  </si>
  <si>
    <t>1.20233216053594</t>
  </si>
  <si>
    <t>1.00130220865979</t>
  </si>
  <si>
    <t>0.900257238499136</t>
  </si>
  <si>
    <t>1.11348835843343</t>
  </si>
  <si>
    <t>1.00074272172132</t>
  </si>
  <si>
    <t>0.899785921343521</t>
  </si>
  <si>
    <t>1.11289861194832</t>
  </si>
  <si>
    <t>1.00009625104964</t>
  </si>
  <si>
    <t>0.945619750072424</t>
  </si>
  <si>
    <t>1.05765765518284</t>
  </si>
  <si>
    <t>1.00461469368827</t>
  </si>
  <si>
    <t>0.950017266035541</t>
  </si>
  <si>
    <t>1.0622952416338</t>
  </si>
  <si>
    <t>1.0108247030297</t>
  </si>
  <si>
    <t>0.955907387003767</t>
  </si>
  <si>
    <t>1.0688614327753</t>
  </si>
  <si>
    <t>1.05063107041243</t>
  </si>
  <si>
    <t>0.96560081238117</t>
  </si>
  <si>
    <t>1.14301696707524</t>
  </si>
  <si>
    <t>1.04314368035126</t>
  </si>
  <si>
    <t>0.958838874188438</t>
  </si>
  <si>
    <t>1.13473006190197</t>
  </si>
  <si>
    <t>1.04466270375041</t>
  </si>
  <si>
    <t>0.960228794685091</t>
  </si>
  <si>
    <t>1.13643772904591</t>
  </si>
  <si>
    <t>0.691041879925364</t>
  </si>
  <si>
    <t>0.567958206963789</t>
  </si>
  <si>
    <t>0.840343357341002</t>
  </si>
  <si>
    <t>0.771777467213228</t>
  </si>
  <si>
    <t>0.634678105763911</t>
  </si>
  <si>
    <t>0.937960366525588</t>
  </si>
  <si>
    <t>0.785697032441014</t>
  </si>
  <si>
    <t>0.646484088904429</t>
  </si>
  <si>
    <t>0.954525607515678</t>
  </si>
  <si>
    <t>0.978717880973539</t>
  </si>
  <si>
    <t>0.876194441090963</t>
  </si>
  <si>
    <t>1.0930203780708</t>
  </si>
  <si>
    <t>1.01335390629565</t>
  </si>
  <si>
    <t>0.907350785542761</t>
  </si>
  <si>
    <t>1.13151316832154</t>
  </si>
  <si>
    <t>1.01190900672672</t>
  </si>
  <si>
    <t>0.906075340378501</t>
  </si>
  <si>
    <t>1.12995723747663</t>
  </si>
  <si>
    <t>1.029173499045</t>
  </si>
  <si>
    <t>0.96721236296886</t>
  </si>
  <si>
    <t>1.09503514982182</t>
  </si>
  <si>
    <t>1.03425279390807</t>
  </si>
  <si>
    <t>0.971996830815741</t>
  </si>
  <si>
    <t>1.10042900659625</t>
  </si>
  <si>
    <t>1.03092791798799</t>
  </si>
  <si>
    <t>0.968862581524896</t>
  </si>
  <si>
    <t>1.09692696018908</t>
  </si>
  <si>
    <t>0.896464597073782</t>
  </si>
  <si>
    <t>0.760514427361095</t>
  </si>
  <si>
    <t>1.05625388615423</t>
  </si>
  <si>
    <t>0.961384641601491</t>
  </si>
  <si>
    <t>0.815847600721412</t>
  </si>
  <si>
    <t>1.13239482939021</t>
  </si>
  <si>
    <t>0.951946521406772</t>
  </si>
  <si>
    <t>0.807923918316446</t>
  </si>
  <si>
    <t>1.12133124010335</t>
  </si>
  <si>
    <t>1.12630444399243</t>
  </si>
  <si>
    <t>0.937719392903546</t>
  </si>
  <si>
    <t>1.35203605245469</t>
  </si>
  <si>
    <t>1.06626714838605</t>
  </si>
  <si>
    <t>0.887611822515281</t>
  </si>
  <si>
    <t>1.28019836922497</t>
  </si>
  <si>
    <t>1.07251841980146</t>
  </si>
  <si>
    <t>0.892819601460194</t>
  </si>
  <si>
    <t>1.28795477158203</t>
  </si>
  <si>
    <t>1.12104479622357</t>
  </si>
  <si>
    <t>0.931046632829178</t>
  </si>
  <si>
    <t>1.34907017867509</t>
  </si>
  <si>
    <t>1.11300333555667</t>
  </si>
  <si>
    <t>0.924317466913118</t>
  </si>
  <si>
    <t>1.33946001800783</t>
  </si>
  <si>
    <t>1.11320508613124</t>
  </si>
  <si>
    <t>0.924411344695457</t>
  </si>
  <si>
    <t>1.34008179831156</t>
  </si>
  <si>
    <t>1.05998091505125</t>
  </si>
  <si>
    <t>0.969231496071074</t>
  </si>
  <si>
    <t>1.15907238059962</t>
  </si>
  <si>
    <t>1.03718703790072</t>
  </si>
  <si>
    <t>0.948412300804248</t>
  </si>
  <si>
    <t>1.13412574905595</t>
  </si>
  <si>
    <t>1.03367586968228</t>
  </si>
  <si>
    <t>0.945193627253626</t>
  </si>
  <si>
    <t>1.130348569319</t>
  </si>
  <si>
    <t>1.20814236160099</t>
  </si>
  <si>
    <t>1.02815708743215</t>
  </si>
  <si>
    <t>1.41897983363648</t>
  </si>
  <si>
    <t>1.07840021181633</t>
  </si>
  <si>
    <t>0.917269307220063</t>
  </si>
  <si>
    <t>1.26729244669151</t>
  </si>
  <si>
    <t>1.08248246692392</t>
  </si>
  <si>
    <t>0.92072722934929</t>
  </si>
  <si>
    <t>1.27230531148497</t>
  </si>
  <si>
    <t>0.963045683951782</t>
  </si>
  <si>
    <t>0.869091890235857</t>
  </si>
  <si>
    <t>1.0669773410584</t>
  </si>
  <si>
    <t>1.00265088550555</t>
  </si>
  <si>
    <t>0.904857234220706</t>
  </si>
  <si>
    <t>1.11085142761682</t>
  </si>
  <si>
    <t>1.00341853401272</t>
  </si>
  <si>
    <t>0.905570367210509</t>
  </si>
  <si>
    <t>1.11174053544092</t>
  </si>
  <si>
    <t>0.965975502644335</t>
  </si>
  <si>
    <t>0.855010888609782</t>
  </si>
  <si>
    <t>1.09109368416153</t>
  </si>
  <si>
    <t>0.987835488976937</t>
  </si>
  <si>
    <t>0.874388031149331</t>
  </si>
  <si>
    <t>1.11577499745178</t>
  </si>
  <si>
    <t>0.991665859589408</t>
  </si>
  <si>
    <t>0.877826719420253</t>
  </si>
  <si>
    <t>1.12013018102139</t>
  </si>
  <si>
    <t>0.986275489814152</t>
  </si>
  <si>
    <t>0.818613793701747</t>
  </si>
  <si>
    <t>1.18762782998562</t>
  </si>
  <si>
    <t>0.87756338394912</t>
  </si>
  <si>
    <t>0.728085969778145</t>
  </si>
  <si>
    <t>1.05715799691019</t>
  </si>
  <si>
    <t>0.874348196991802</t>
  </si>
  <si>
    <t>0.725621820491062</t>
  </si>
  <si>
    <t>1.05317391881462</t>
  </si>
  <si>
    <t>1.04293098315237</t>
  </si>
  <si>
    <t>0.916459333067974</t>
  </si>
  <si>
    <t>1.18652474309036</t>
  </si>
  <si>
    <t>1.10639591756631</t>
  </si>
  <si>
    <t>0.972444757676078</t>
  </si>
  <si>
    <t>1.25845938904655</t>
  </si>
  <si>
    <t>1.11569808041021</t>
  </si>
  <si>
    <t>0.980573568069821</t>
  </si>
  <si>
    <t>1.26923014754257</t>
  </si>
  <si>
    <t>1.03756504963849</t>
  </si>
  <si>
    <t>0.992059827015032</t>
  </si>
  <si>
    <t>1.08512297281785</t>
  </si>
  <si>
    <t>1.04613279682994</t>
  </si>
  <si>
    <t>1.00027433638538</t>
  </si>
  <si>
    <t>1.09405911614375</t>
  </si>
  <si>
    <t>1.04723260995645</t>
  </si>
  <si>
    <t>1.00131560638808</t>
  </si>
  <si>
    <t>1.09523349999592</t>
  </si>
  <si>
    <t>1.07298495853278</t>
  </si>
  <si>
    <t>1.00375394175408</t>
  </si>
  <si>
    <t>1.14690566509734</t>
  </si>
  <si>
    <t>1.10537194048718</t>
  </si>
  <si>
    <t>1.03413970514451</t>
  </si>
  <si>
    <t>1.18142301082716</t>
  </si>
  <si>
    <t>1.09984260571316</t>
  </si>
  <si>
    <t>1.02891927823884</t>
  </si>
  <si>
    <t>1.17559850894511</t>
  </si>
  <si>
    <t>1.0114636372131</t>
  </si>
  <si>
    <t>0.83959200559585</t>
  </si>
  <si>
    <t>1.21781908144831</t>
  </si>
  <si>
    <t>0.956673877432175</t>
  </si>
  <si>
    <t>0.794022456833982</t>
  </si>
  <si>
    <t>1.15199689254357</t>
  </si>
  <si>
    <t>0.952905177406809</t>
  </si>
  <si>
    <t>0.791024061741538</t>
  </si>
  <si>
    <t>1.14749619517075</t>
  </si>
  <si>
    <t>0.91281627562501</t>
  </si>
  <si>
    <t>0.754561479446774</t>
  </si>
  <si>
    <t>1.10365767579413</t>
  </si>
  <si>
    <t>0.984796425827628</t>
  </si>
  <si>
    <t>0.814435403988706</t>
  </si>
  <si>
    <t>1.19012181800685</t>
  </si>
  <si>
    <t>0.971486265688862</t>
  </si>
  <si>
    <t>0.803502121194494</t>
  </si>
  <si>
    <t>1.17416817868794</t>
  </si>
  <si>
    <t>0.970809874138856</t>
  </si>
  <si>
    <t>0.877507744155635</t>
  </si>
  <si>
    <t>1.07385505788119</t>
  </si>
  <si>
    <t>1.01020644084313</t>
  </si>
  <si>
    <t>0.913303345266225</t>
  </si>
  <si>
    <t>1.11720627965821</t>
  </si>
  <si>
    <t>1.0058765421417</t>
  </si>
  <si>
    <t>0.909403591161078</t>
  </si>
  <si>
    <t>1.11246462748594</t>
  </si>
  <si>
    <t>0.973956028001462</t>
  </si>
  <si>
    <t>0.838721018569806</t>
  </si>
  <si>
    <t>1.13054688342806</t>
  </si>
  <si>
    <t>0.969069743380993</t>
  </si>
  <si>
    <t>0.834479037423016</t>
  </si>
  <si>
    <t>1.12494625160345</t>
  </si>
  <si>
    <t>0.961719446441755</t>
  </si>
  <si>
    <t>0.828225798473263</t>
  </si>
  <si>
    <t>1.11645382196211</t>
  </si>
  <si>
    <t>0.923719069718743</t>
  </si>
  <si>
    <t>0.792173007372577</t>
  </si>
  <si>
    <t>1.07670902512664</t>
  </si>
  <si>
    <t>0.983690097478609</t>
  </si>
  <si>
    <t>0.843856899689314</t>
  </si>
  <si>
    <t>1.146273725884</t>
  </si>
  <si>
    <t>0.972532282655212</t>
  </si>
  <si>
    <t>0.834331109071513</t>
  </si>
  <si>
    <t>1.1333668553002</t>
  </si>
  <si>
    <t>1.01202708253737</t>
  </si>
  <si>
    <t>0.912928354197351</t>
  </si>
  <si>
    <t>1.12169710891209</t>
  </si>
  <si>
    <t>1.03794445363502</t>
  </si>
  <si>
    <t>0.936310808363222</t>
  </si>
  <si>
    <t>1.15042517700106</t>
  </si>
  <si>
    <t>1.03860083582752</t>
  </si>
  <si>
    <t>0.936894527374356</t>
  </si>
  <si>
    <t>1.15123152211407</t>
  </si>
  <si>
    <t>0.847219303595639</t>
  </si>
  <si>
    <t>0.699875130518574</t>
  </si>
  <si>
    <t>1.02503784504901</t>
  </si>
  <si>
    <t>1.01551569039324</t>
  </si>
  <si>
    <t>0.83966700893249</t>
  </si>
  <si>
    <t>1.22753747204532</t>
  </si>
  <si>
    <t>1.01132520169963</t>
  </si>
  <si>
    <t>0.836245352072373</t>
  </si>
  <si>
    <t>1.22266010859679</t>
  </si>
  <si>
    <t>1.06747763998487</t>
  </si>
  <si>
    <t>0.92914122241704</t>
  </si>
  <si>
    <t>1.22605327244937</t>
  </si>
  <si>
    <t>1.0675569046371</t>
  </si>
  <si>
    <t>0.929095699313933</t>
  </si>
  <si>
    <t>1.22631060192439</t>
  </si>
  <si>
    <t>1.05497310099993</t>
  </si>
  <si>
    <t>0.918101215068327</t>
  </si>
  <si>
    <t>1.21204445867818</t>
  </si>
  <si>
    <t>1.03469568693167</t>
  </si>
  <si>
    <t>0.856656146379086</t>
  </si>
  <si>
    <t>1.2490644407556</t>
  </si>
  <si>
    <t>1.17681458788793</t>
  </si>
  <si>
    <t>0.975057912107666</t>
  </si>
  <si>
    <t>1.41952861515832</t>
  </si>
  <si>
    <t>1.16625598806951</t>
  </si>
  <si>
    <t>0.966108748938222</t>
  </si>
  <si>
    <t>1.40739607867191</t>
  </si>
  <si>
    <t>0.999829068001849</t>
  </si>
  <si>
    <t>0.864426746270989</t>
  </si>
  <si>
    <t>1.15605625374678</t>
  </si>
  <si>
    <t>1.007035720947</t>
  </si>
  <si>
    <t>0.870813777914618</t>
  </si>
  <si>
    <t>1.16420281152451</t>
  </si>
  <si>
    <t>0.998644708807961</t>
  </si>
  <si>
    <t>0.863586604943576</t>
  </si>
  <si>
    <t>1.15460009548357</t>
  </si>
  <si>
    <t>0.986720018705353</t>
  </si>
  <si>
    <t>0.840430655655395</t>
  </si>
  <si>
    <t>1.15801149668838</t>
  </si>
  <si>
    <t>0.991785091312972</t>
  </si>
  <si>
    <t>0.844638293784529</t>
  </si>
  <si>
    <t>1.16410131000007</t>
  </si>
  <si>
    <t>0.998468915298722</t>
  </si>
  <si>
    <t>0.85041362086601</t>
  </si>
  <si>
    <t>1.172013722449</t>
  </si>
  <si>
    <t>1.01575033983439</t>
  </si>
  <si>
    <t>0.849822135071333</t>
  </si>
  <si>
    <t>1.2134493364816</t>
  </si>
  <si>
    <t>1.06483809578522</t>
  </si>
  <si>
    <t>0.891267990517817</t>
  </si>
  <si>
    <t>1.27159004364783</t>
  </si>
  <si>
    <t>1.03940871761967</t>
  </si>
  <si>
    <t>0.86992517968898</t>
  </si>
  <si>
    <t>1.24153330043506</t>
  </si>
  <si>
    <t>1.04009105375307</t>
  </si>
  <si>
    <t>0.887042546316203</t>
  </si>
  <si>
    <t>1.21905546810638</t>
  </si>
  <si>
    <t>0.993403942281206</t>
  </si>
  <si>
    <t>0.847369405745123</t>
  </si>
  <si>
    <t>1.16409623689099</t>
  </si>
  <si>
    <t>0.982261771255681</t>
  </si>
  <si>
    <t>0.837908395439287</t>
  </si>
  <si>
    <t>1.1511480756755</t>
  </si>
  <si>
    <t>1.16098044302285</t>
  </si>
  <si>
    <t>1.02439453955362</t>
  </si>
  <si>
    <t>1.31542158086098</t>
  </si>
  <si>
    <t>1.17322298078466</t>
  </si>
  <si>
    <t>1.03529010740125</t>
  </si>
  <si>
    <t>1.32917199004931</t>
  </si>
  <si>
    <t>1.17988256675348</t>
  </si>
  <si>
    <t>1.04104899126831</t>
  </si>
  <si>
    <t>1.33699733265172</t>
  </si>
  <si>
    <t>1.03510693734924</t>
  </si>
  <si>
    <t>0.919689207670229</t>
  </si>
  <si>
    <t>1.16474381244678</t>
  </si>
  <si>
    <t>1.05690658142409</t>
  </si>
  <si>
    <t>0.939225998550932</t>
  </si>
  <si>
    <t>1.18906046319285</t>
  </si>
  <si>
    <t>1.05228810730295</t>
  </si>
  <si>
    <t>0.935105315364077</t>
  </si>
  <si>
    <t>1.18398281744773</t>
  </si>
  <si>
    <t>1.01774857628052</t>
  </si>
  <si>
    <t>0.94754996467068</t>
  </si>
  <si>
    <t>1.09305721250819</t>
  </si>
  <si>
    <t>0.998582683402025</t>
  </si>
  <si>
    <t>0.929803423449003</t>
  </si>
  <si>
    <t>1.0723591195219</t>
  </si>
  <si>
    <t>0.98877002842675</t>
  </si>
  <si>
    <t>0.920675447855382</t>
  </si>
  <si>
    <t>1.06184190656668</t>
  </si>
  <si>
    <t>1.09927970290829</t>
  </si>
  <si>
    <t>0.904478154018013</t>
  </si>
  <si>
    <t>1.3352198952759</t>
  </si>
  <si>
    <t>1.07848993547512</t>
  </si>
  <si>
    <t>0.887748859379315</t>
  </si>
  <si>
    <t>1.30944230310354</t>
  </si>
  <si>
    <t>1.06577807797803</t>
  </si>
  <si>
    <t>0.877237938144781</t>
  </si>
  <si>
    <t>1.29437030508617</t>
  </si>
  <si>
    <t>1.09340953378519</t>
  </si>
  <si>
    <t>0.964579596424477</t>
  </si>
  <si>
    <t>1.23912113671618</t>
  </si>
  <si>
    <t>1.05786155458736</t>
  </si>
  <si>
    <t>0.933294557798149</t>
  </si>
  <si>
    <t>1.198731522175</t>
  </si>
  <si>
    <t>1.04552113494773</t>
  </si>
  <si>
    <t>0.922373357821148</t>
  </si>
  <si>
    <t>1.18490020644635</t>
  </si>
  <si>
    <t>0.959186145739873</t>
  </si>
  <si>
    <t>0.808304270637386</t>
  </si>
  <si>
    <t>1.13768975266362</t>
  </si>
  <si>
    <t>0.899552594846525</t>
  </si>
  <si>
    <t>0.757943742553072</t>
  </si>
  <si>
    <t>1.06711983318313</t>
  </si>
  <si>
    <t>0.893975510075106</t>
  </si>
  <si>
    <t>0.753407535252554</t>
  </si>
  <si>
    <t>1.06044785719185</t>
  </si>
  <si>
    <t>1.02585182571307</t>
  </si>
  <si>
    <t>0.919790737918249</t>
  </si>
  <si>
    <t>1.14392037517635</t>
  </si>
  <si>
    <t>0.947162046567727</t>
  </si>
  <si>
    <t>0.849107691567711</t>
  </si>
  <si>
    <t>1.05633391722625</t>
  </si>
  <si>
    <t>0.946428202659698</t>
  </si>
  <si>
    <t>0.848520393695357</t>
  </si>
  <si>
    <t>1.05549906649689</t>
  </si>
  <si>
    <t>1.06230051352355</t>
  </si>
  <si>
    <t>0.878150017225937</t>
  </si>
  <si>
    <t>1.28431702534792</t>
  </si>
  <si>
    <t>0.946767614265747</t>
  </si>
  <si>
    <t>0.782257531661667</t>
  </si>
  <si>
    <t>1.145247962406</t>
  </si>
  <si>
    <t>0.944618192913118</t>
  </si>
  <si>
    <t>0.780619976274484</t>
  </si>
  <si>
    <t>1.14267996362523</t>
  </si>
  <si>
    <t>0.964582982344874</t>
  </si>
  <si>
    <t>0.81611430575414</t>
  </si>
  <si>
    <t>1.13956041694158</t>
  </si>
  <si>
    <t>0.921960544336747</t>
  </si>
  <si>
    <t>0.779872191474457</t>
  </si>
  <si>
    <t>1.08948265951805</t>
  </si>
  <si>
    <t>0.940016709100155</t>
  </si>
  <si>
    <t>0.795329805916518</t>
  </si>
  <si>
    <t>1.11072948334654</t>
  </si>
  <si>
    <t>1.04463128147099</t>
  </si>
  <si>
    <t>0.911283170150525</t>
  </si>
  <si>
    <t>1.19713705090544</t>
  </si>
  <si>
    <t>1.02612283348334</t>
  </si>
  <si>
    <t>0.895079113954025</t>
  </si>
  <si>
    <t>1.17600945095441</t>
  </si>
  <si>
    <t>1.02494607141382</t>
  </si>
  <si>
    <t>0.89406536472407</t>
  </si>
  <si>
    <t>1.17476745151034</t>
  </si>
  <si>
    <t>1.02880181038503</t>
  </si>
  <si>
    <t>0.967643137920294</t>
  </si>
  <si>
    <t>1.09376340320082</t>
  </si>
  <si>
    <t>1.04859315191942</t>
  </si>
  <si>
    <t>0.986329438172534</t>
  </si>
  <si>
    <t>1.11472509307314</t>
  </si>
  <si>
    <t>1.04614055682371</t>
  </si>
  <si>
    <t>0.984009518037533</t>
  </si>
  <si>
    <t>1.11215592283603</t>
  </si>
  <si>
    <t>0.988674280095963</t>
  </si>
  <si>
    <t>0.920906076900432</t>
  </si>
  <si>
    <t>1.06134800042543</t>
  </si>
  <si>
    <t>0.99477787034713</t>
  </si>
  <si>
    <t>0.926625540907887</t>
  </si>
  <si>
    <t>1.06786136339087</t>
  </si>
  <si>
    <t>0.998170376460031</t>
  </si>
  <si>
    <t>0.929805069892078</t>
  </si>
  <si>
    <t>1.07151012317907</t>
  </si>
  <si>
    <t>1.0222819037462</t>
  </si>
  <si>
    <t>0.862104149164133</t>
  </si>
  <si>
    <t>1.21164493997516</t>
  </si>
  <si>
    <t>1.15047093286958</t>
  </si>
  <si>
    <t>0.970921683792735</t>
  </si>
  <si>
    <t>1.36258851595615</t>
  </si>
  <si>
    <t>1.14943488779108</t>
  </si>
  <si>
    <t>0.96994201437395</t>
  </si>
  <si>
    <t>1.36174375603951</t>
  </si>
  <si>
    <t>1.00516760831546</t>
  </si>
  <si>
    <t>0.952148165098458</t>
  </si>
  <si>
    <t>1.06108920802067</t>
  </si>
  <si>
    <t>0.977997803557579</t>
  </si>
  <si>
    <t>0.926390347121382</t>
  </si>
  <si>
    <t>1.03243275427697</t>
  </si>
  <si>
    <t>0.97519642682516</t>
  </si>
  <si>
    <t>0.923749938739554</t>
  </si>
  <si>
    <t>1.02947763567762</t>
  </si>
  <si>
    <t>1.01641519145095</t>
  </si>
  <si>
    <t>0.878314277496755</t>
  </si>
  <si>
    <t>1.17583100309716</t>
  </si>
  <si>
    <t>1.00683821493286</t>
  </si>
  <si>
    <t>0.870181351991405</t>
  </si>
  <si>
    <t>1.16456051350508</t>
  </si>
  <si>
    <t>1.00581333370285</t>
  </si>
  <si>
    <t>0.869346496462285</t>
  </si>
  <si>
    <t>1.16344593498796</t>
  </si>
  <si>
    <t>1.13920520850872</t>
  </si>
  <si>
    <t>0.977345340998422</t>
  </si>
  <si>
    <t>1.32735844262799</t>
  </si>
  <si>
    <t>1.13198123538771</t>
  </si>
  <si>
    <t>0.971090217794241</t>
  </si>
  <si>
    <t>1.31904140402585</t>
  </si>
  <si>
    <t>1.14167301856511</t>
  </si>
  <si>
    <t>0.979321936640408</t>
  </si>
  <si>
    <t>1.33062872875321</t>
  </si>
  <si>
    <t>1.0443698630163</t>
  </si>
  <si>
    <t>0.986346277484815</t>
  </si>
  <si>
    <t>1.10574980134392</t>
  </si>
  <si>
    <t>1.08714241140409</t>
  </si>
  <si>
    <t>1.026776083831</t>
  </si>
  <si>
    <t>1.15100221335294</t>
  </si>
  <si>
    <t>1.09152009714921</t>
  </si>
  <si>
    <t>1.03087761670418</t>
  </si>
  <si>
    <t>1.15569612064392</t>
  </si>
  <si>
    <t>1.08425585587422</t>
  </si>
  <si>
    <t>1.03176331157612</t>
  </si>
  <si>
    <t>1.13937908244623</t>
  </si>
  <si>
    <t>1.09335839971739</t>
  </si>
  <si>
    <t>1.04036530230236</t>
  </si>
  <si>
    <t>1.14901540140411</t>
  </si>
  <si>
    <t>1.09256610725154</t>
  </si>
  <si>
    <t>1.03957865143443</t>
  </si>
  <si>
    <t>1.14823412905247</t>
  </si>
  <si>
    <t>1.03297440198997</t>
  </si>
  <si>
    <t>0.93281390157484</t>
  </si>
  <si>
    <t>1.14369687524512</t>
  </si>
  <si>
    <t>1.07750699695495</t>
  </si>
  <si>
    <t>0.97320884630795</t>
  </si>
  <si>
    <t>1.1927817979087</t>
  </si>
  <si>
    <t>1.07460171332263</t>
  </si>
  <si>
    <t>0.970547004437563</t>
  </si>
  <si>
    <t>1.1896849905323</t>
  </si>
  <si>
    <t>1.03483585482463</t>
  </si>
  <si>
    <t>0.968433525643593</t>
  </si>
  <si>
    <t>1.10571432242693</t>
  </si>
  <si>
    <t>1.05852804465021</t>
  </si>
  <si>
    <t>0.990661781463227</t>
  </si>
  <si>
    <t>1.13096897210138</t>
  </si>
  <si>
    <t>1.06006758627037</t>
  </si>
  <si>
    <t>0.992081135015659</t>
  </si>
  <si>
    <t>1.13266687839554</t>
  </si>
  <si>
    <t>1.02945760668143</t>
  </si>
  <si>
    <t>0.894357226858595</t>
  </si>
  <si>
    <t>1.1845994696999</t>
  </si>
  <si>
    <t>0.949366141905212</t>
  </si>
  <si>
    <t>0.824708787230242</t>
  </si>
  <si>
    <t>1.09252152010947</t>
  </si>
  <si>
    <t>0.948154832518111</t>
  </si>
  <si>
    <t>0.823763197259629</t>
  </si>
  <si>
    <t>1.09110770534359</t>
  </si>
  <si>
    <t>1.02056271997463</t>
  </si>
  <si>
    <t>0.92663915364399</t>
  </si>
  <si>
    <t>1.12384041706796</t>
  </si>
  <si>
    <t>0.999634944997672</t>
  </si>
  <si>
    <t>0.907783689638518</t>
  </si>
  <si>
    <t>1.10061378322412</t>
  </si>
  <si>
    <t>0.99620698396024</t>
  </si>
  <si>
    <t>0.904695438704547</t>
  </si>
  <si>
    <t>1.09686721228306</t>
  </si>
  <si>
    <t>1.04500495175926</t>
  </si>
  <si>
    <t>0.964491228418139</t>
  </si>
  <si>
    <t>1.13211721763464</t>
  </si>
  <si>
    <t>1.01069050197065</t>
  </si>
  <si>
    <t>0.932773483727644</t>
  </si>
  <si>
    <t>1.09500165919569</t>
  </si>
  <si>
    <t>1.00848423172935</t>
  </si>
  <si>
    <t>0.930746719801374</t>
  </si>
  <si>
    <t>1.09264044654946</t>
  </si>
  <si>
    <t>1.08508956102974</t>
  </si>
  <si>
    <t>0.953856025193198</t>
  </si>
  <si>
    <t>1.23405063711115</t>
  </si>
  <si>
    <t>1.10139308456065</t>
  </si>
  <si>
    <t>0.968414777940944</t>
  </si>
  <si>
    <t>1.25229922111854</t>
  </si>
  <si>
    <t>1.10618995990065</t>
  </si>
  <si>
    <t>0.972589590253452</t>
  </si>
  <si>
    <t>1.25793306472116</t>
  </si>
  <si>
    <t>0.881513283742413</t>
  </si>
  <si>
    <t>0.759005047125961</t>
  </si>
  <si>
    <t>1.02344239449202</t>
  </si>
  <si>
    <t>0.898494475617904</t>
  </si>
  <si>
    <t>0.773782847987574</t>
  </si>
  <si>
    <t>1.04295416863356</t>
  </si>
  <si>
    <t>0.885152321030143</t>
  </si>
  <si>
    <t>0.762412206794532</t>
  </si>
  <si>
    <t>1.02742755484657</t>
  </si>
  <si>
    <t>1.13513484220135</t>
  </si>
  <si>
    <t>0.953540150095999</t>
  </si>
  <si>
    <t>1.35059892556938</t>
  </si>
  <si>
    <t>1.10991477176237</t>
  </si>
  <si>
    <t>0.93229625758965</t>
  </si>
  <si>
    <t>1.32074304509173</t>
  </si>
  <si>
    <t>1.09955141225592</t>
  </si>
  <si>
    <t>0.923493488655036</t>
  </si>
  <si>
    <t>1.30878882418263</t>
  </si>
  <si>
    <t>1.0199326657472</t>
  </si>
  <si>
    <t>0.890688570396951</t>
  </si>
  <si>
    <t>1.1675505152002</t>
  </si>
  <si>
    <t>1.07274789913743</t>
  </si>
  <si>
    <t>0.937039542235927</t>
  </si>
  <si>
    <t>1.22772582795738</t>
  </si>
  <si>
    <t>1.07564402591205</t>
  </si>
  <si>
    <t>0.939551454132987</t>
  </si>
  <si>
    <t>1.23119784125367</t>
  </si>
  <si>
    <t>1.02270050755052</t>
  </si>
  <si>
    <t>0.913650188985612</t>
  </si>
  <si>
    <t>1.14453076574389</t>
  </si>
  <si>
    <t>1.04690354601265</t>
  </si>
  <si>
    <t>0.935360182581926</t>
  </si>
  <si>
    <t>1.17150677873036</t>
  </si>
  <si>
    <t>1.04536093537776</t>
  </si>
  <si>
    <t>0.933968985765624</t>
  </si>
  <si>
    <t>1.16988562909501</t>
  </si>
  <si>
    <t>1.31877747976173</t>
  </si>
  <si>
    <t>1.10117199270919</t>
  </si>
  <si>
    <t>1.57847896788882</t>
  </si>
  <si>
    <t>1.13549403557667</t>
  </si>
  <si>
    <t>0.947480709907242</t>
  </si>
  <si>
    <t>1.36007970763628</t>
  </si>
  <si>
    <t>1.14118044247983</t>
  </si>
  <si>
    <t>0.952137227267968</t>
  </si>
  <si>
    <t>1.36728519348355</t>
  </si>
  <si>
    <t>1.11365935025333</t>
  </si>
  <si>
    <t>1.05840598875672</t>
  </si>
  <si>
    <t>1.17175089663542</t>
  </si>
  <si>
    <t>1.12159168630011</t>
  </si>
  <si>
    <t>1.06601249528761</t>
  </si>
  <si>
    <t>1.18002303170531</t>
  </si>
  <si>
    <t>1.12000175400656</t>
  </si>
  <si>
    <t>1.06445774601961</t>
  </si>
  <si>
    <t>1.17841650088828</t>
  </si>
  <si>
    <t>1.00851934477879</t>
  </si>
  <si>
    <t>0.931700859984251</t>
  </si>
  <si>
    <t>1.09156427227554</t>
  </si>
  <si>
    <t>0.980785797011896</t>
  </si>
  <si>
    <t>0.906094180020033</t>
  </si>
  <si>
    <t>1.06153080761234</t>
  </si>
  <si>
    <t>0.976279335072997</t>
  </si>
  <si>
    <t>0.901958616563076</t>
  </si>
  <si>
    <t>1.05665787774194</t>
  </si>
  <si>
    <t>1.07097879591344</t>
  </si>
  <si>
    <t>0.971461831289556</t>
  </si>
  <si>
    <t>1.18050014370133</t>
  </si>
  <si>
    <t>1.08151112835763</t>
  </si>
  <si>
    <t>0.981147333813411</t>
  </si>
  <si>
    <t>1.19195958017251</t>
  </si>
  <si>
    <t>1.09421346822957</t>
  </si>
  <si>
    <t>0.992648590675256</t>
  </si>
  <si>
    <t>1.20605451641814</t>
  </si>
  <si>
    <t>1.17267630147672</t>
  </si>
  <si>
    <t>0.976336223594638</t>
  </si>
  <si>
    <t>1.40769802855304</t>
  </si>
  <si>
    <t>1.0603809137214</t>
  </si>
  <si>
    <t>0.882424871769764</t>
  </si>
  <si>
    <t>1.27354622552658</t>
  </si>
  <si>
    <t>1.07124153656988</t>
  </si>
  <si>
    <t>0.89147785424378</t>
  </si>
  <si>
    <t>1.28682261263433</t>
  </si>
  <si>
    <t>1.04704958942294</t>
  </si>
  <si>
    <t>0.902423888236651</t>
  </si>
  <si>
    <t>1.21442664440946</t>
  </si>
  <si>
    <t>1.03477395080161</t>
  </si>
  <si>
    <t>0.891917650104701</t>
  </si>
  <si>
    <t>1.20010226043304</t>
  </si>
  <si>
    <t>1.03437598325883</t>
  </si>
  <si>
    <t>0.891586742194217</t>
  </si>
  <si>
    <t>1.19977711658621</t>
  </si>
  <si>
    <t>1.17208396471657</t>
  </si>
  <si>
    <t>1.02808917774615</t>
  </si>
  <si>
    <t>1.33588354043508</t>
  </si>
  <si>
    <t>1.12778499669809</t>
  </si>
  <si>
    <t>0.989170773947616</t>
  </si>
  <si>
    <t>1.28545947368081</t>
  </si>
  <si>
    <t>1.14494148926886</t>
  </si>
  <si>
    <t>1.00416118993447</t>
  </si>
  <si>
    <t>1.30522564218172</t>
  </si>
  <si>
    <t>1.06416470952675</t>
  </si>
  <si>
    <t>0.999472974291427</t>
  </si>
  <si>
    <t>1.13297251076056</t>
  </si>
  <si>
    <t>1.13069825822631</t>
  </si>
  <si>
    <t>1.06213174202216</t>
  </si>
  <si>
    <t>1.20361657555869</t>
  </si>
  <si>
    <t>1.12687266863332</t>
  </si>
  <si>
    <t>1.05847721437538</t>
  </si>
  <si>
    <t>1.19964168339647</t>
  </si>
  <si>
    <t>0.969149249879357</t>
  </si>
  <si>
    <t>0.873272082422838</t>
  </si>
  <si>
    <t>1.0753713151472</t>
  </si>
  <si>
    <t>0.953447672456197</t>
  </si>
  <si>
    <t>0.85919434225959</t>
  </si>
  <si>
    <t>1.05785937810644</t>
  </si>
  <si>
    <t>0.952703770190456</t>
  </si>
  <si>
    <t>0.85858582503761</t>
  </si>
  <si>
    <t>1.05702194363846</t>
  </si>
  <si>
    <t>1.00592449456851</t>
  </si>
  <si>
    <t>0.969554359222466</t>
  </si>
  <si>
    <t>1.04363824180813</t>
  </si>
  <si>
    <t>0.987397387420914</t>
  </si>
  <si>
    <t>0.951697759543092</t>
  </si>
  <si>
    <t>1.02441546050493</t>
  </si>
  <si>
    <t>0.985474803819972</t>
  </si>
  <si>
    <t>0.949851479163939</t>
  </si>
  <si>
    <t>1.02242082293189</t>
  </si>
  <si>
    <t>1.00554677382338</t>
  </si>
  <si>
    <t>0.92469795468838</t>
  </si>
  <si>
    <t>1.09333558367638</t>
  </si>
  <si>
    <t>1.00170285352366</t>
  </si>
  <si>
    <t>0.921242876146062</t>
  </si>
  <si>
    <t>1.08906083753596</t>
  </si>
  <si>
    <t>1.00597598823644</t>
  </si>
  <si>
    <t>0.925201595865741</t>
  </si>
  <si>
    <t>1.09371664847989</t>
  </si>
  <si>
    <t>1.00035556717037</t>
  </si>
  <si>
    <t>0.886615627507678</t>
  </si>
  <si>
    <t>1.1284203243559</t>
  </si>
  <si>
    <t>1.01513483461645</t>
  </si>
  <si>
    <t>0.899933925878432</t>
  </si>
  <si>
    <t>1.14480994550228</t>
  </si>
  <si>
    <t>1.01538791425746</t>
  </si>
  <si>
    <t>0.900187999765873</t>
  </si>
  <si>
    <t>1.14515415771386</t>
  </si>
  <si>
    <t>1.01039122888777</t>
  </si>
  <si>
    <t>0.968195503053475</t>
  </si>
  <si>
    <t>1.05439682721188</t>
  </si>
  <si>
    <t>1.04442115753334</t>
  </si>
  <si>
    <t>1.00086020868999</t>
  </si>
  <si>
    <t>1.08985087891687</t>
  </si>
  <si>
    <t>1.0449346187943</t>
  </si>
  <si>
    <t>1.00134219530721</t>
  </si>
  <si>
    <t>1.09040870797055</t>
  </si>
  <si>
    <t>1.12036966601049</t>
  </si>
  <si>
    <t>0.924400763291955</t>
  </si>
  <si>
    <t>1.35703726655551</t>
  </si>
  <si>
    <t>1.2709908495487</t>
  </si>
  <si>
    <t>1.0498409432179</t>
  </si>
  <si>
    <t>1.53779462975825</t>
  </si>
  <si>
    <t>1.25957551063592</t>
  </si>
  <si>
    <t>1.0400908228136</t>
  </si>
  <si>
    <t>1.52480095038335</t>
  </si>
  <si>
    <t>0.998236514080949</t>
  </si>
  <si>
    <t>0.8801259027457</t>
  </si>
  <si>
    <t>1.13190314193712</t>
  </si>
  <si>
    <t>1.01704155182456</t>
  </si>
  <si>
    <t>0.896896472494364</t>
  </si>
  <si>
    <t>1.15299784880314</t>
  </si>
  <si>
    <t>1.00395455827282</t>
  </si>
  <si>
    <t>0.885356682994167</t>
  </si>
  <si>
    <t>1.13826423994402</t>
  </si>
  <si>
    <t>0.862013615326187</t>
  </si>
  <si>
    <t>0.743872800877566</t>
  </si>
  <si>
    <t>0.998581941382294</t>
  </si>
  <si>
    <t>1.02572460732891</t>
  </si>
  <si>
    <t>0.885809754442214</t>
  </si>
  <si>
    <t>1.18732203606147</t>
  </si>
  <si>
    <t>1.02986719278597</t>
  </si>
  <si>
    <t>0.889428554739331</t>
  </si>
  <si>
    <t>1.19220860916427</t>
  </si>
  <si>
    <t>1.00000250023416</t>
  </si>
  <si>
    <t>0.96656209991237</t>
  </si>
  <si>
    <t>1.03458141778945</t>
  </si>
  <si>
    <t>1.0060476721282</t>
  </si>
  <si>
    <t>0.972414290212009</t>
  </si>
  <si>
    <t>1.04082707654746</t>
  </si>
  <si>
    <t>1.00480961773023</t>
  </si>
  <si>
    <t>0.971218645534646</t>
  </si>
  <si>
    <t>1.03955155754848</t>
  </si>
  <si>
    <t>1.10318122911042</t>
  </si>
  <si>
    <t>1.02320328881662</t>
  </si>
  <si>
    <t>1.18930198557992</t>
  </si>
  <si>
    <t>1.05164696992067</t>
  </si>
  <si>
    <t>0.97542898601103</t>
  </si>
  <si>
    <t>1.13371812609812</t>
  </si>
  <si>
    <t>1.05533308918945</t>
  </si>
  <si>
    <t>0.978839050675267</t>
  </si>
  <si>
    <t>1.13774021246283</t>
  </si>
  <si>
    <t>0.94143926528999</t>
  </si>
  <si>
    <t>0.81947268106435</t>
  </si>
  <si>
    <t>1.08122351930695</t>
  </si>
  <si>
    <t>0.900762512529675</t>
  </si>
  <si>
    <t>0.784101582866852</t>
  </si>
  <si>
    <t>1.03446300022673</t>
  </si>
  <si>
    <t>0.905961627307905</t>
  </si>
  <si>
    <t>0.788776632041765</t>
  </si>
  <si>
    <t>1.04034556188519</t>
  </si>
  <si>
    <t>1.00414812461296</t>
  </si>
  <si>
    <t>0.928242258856033</t>
  </si>
  <si>
    <t>1.08615185428081</t>
  </si>
  <si>
    <t>1.00581794704396</t>
  </si>
  <si>
    <t>0.929898124994331</t>
  </si>
  <si>
    <t>1.08782876585238</t>
  </si>
  <si>
    <t>1.0036466450604</t>
  </si>
  <si>
    <t>0.927906207196062</t>
  </si>
  <si>
    <t>1.08550024738225</t>
  </si>
  <si>
    <t>0.954685398710087</t>
  </si>
  <si>
    <t>0.891369115146798</t>
  </si>
  <si>
    <t>1.02242428170261</t>
  </si>
  <si>
    <t>0.942612114262349</t>
  </si>
  <si>
    <t>0.880088514530571</t>
  </si>
  <si>
    <t>1.00950677822847</t>
  </si>
  <si>
    <t>0.947369846436165</t>
  </si>
  <si>
    <t>0.884573540989572</t>
  </si>
  <si>
    <t>1.0145787517216</t>
  </si>
  <si>
    <t>0.982206550903677</t>
  </si>
  <si>
    <t>0.837032278505425</t>
  </si>
  <si>
    <t>1.15209402250206</t>
  </si>
  <si>
    <t>1.09790556125762</t>
  </si>
  <si>
    <t>0.936046959499595</t>
  </si>
  <si>
    <t>1.28725206098791</t>
  </si>
  <si>
    <t>1.08107205060214</t>
  </si>
  <si>
    <t>0.921602023786502</t>
  </si>
  <si>
    <t>1.26783716395003</t>
  </si>
  <si>
    <t>1.02478994255653</t>
  </si>
  <si>
    <t>0.865524913463989</t>
  </si>
  <si>
    <t>1.21279973927948</t>
  </si>
  <si>
    <t>1.03722233928858</t>
  </si>
  <si>
    <t>0.876093584002467</t>
  </si>
  <si>
    <t>1.22740865902558</t>
  </si>
  <si>
    <t>1.03120630573406</t>
  </si>
  <si>
    <t>0.871026742821644</t>
  </si>
  <si>
    <t>1.22046751144753</t>
  </si>
  <si>
    <t>1.0117328188283</t>
  </si>
  <si>
    <t>0.981581119486642</t>
  </si>
  <si>
    <t>1.04279573561679</t>
  </si>
  <si>
    <t>1.01464316581902</t>
  </si>
  <si>
    <t>0.984430433137414</t>
  </si>
  <si>
    <t>1.0457682202874</t>
  </si>
  <si>
    <t>1.01501267434242</t>
  </si>
  <si>
    <t>0.984788766351105</t>
  </si>
  <si>
    <t>1.04615463889242</t>
  </si>
  <si>
    <t>1.00899176484172</t>
  </si>
  <si>
    <t>0.968681901017855</t>
  </si>
  <si>
    <t>1.05095094724905</t>
  </si>
  <si>
    <t>0.991447740996805</t>
  </si>
  <si>
    <t>0.951843965916546</t>
  </si>
  <si>
    <t>1.03267163680406</t>
  </si>
  <si>
    <t>0.993857387377395</t>
  </si>
  <si>
    <t>0.954166932436795</t>
  </si>
  <si>
    <t>1.03518079141144</t>
  </si>
  <si>
    <t>1.05283368984604</t>
  </si>
  <si>
    <t>0.935612451608628</t>
  </si>
  <si>
    <t>1.18447345212157</t>
  </si>
  <si>
    <t>1.08530565222832</t>
  </si>
  <si>
    <t>0.964667051771882</t>
  </si>
  <si>
    <t>1.22075005102337</t>
  </si>
  <si>
    <t>1.07964902492319</t>
  </si>
  <si>
    <t>0.959588402666139</t>
  </si>
  <si>
    <t>1.21455318051227</t>
  </si>
  <si>
    <t>1.02947232243426</t>
  </si>
  <si>
    <t>0.942997372284109</t>
  </si>
  <si>
    <t>1.12373466371064</t>
  </si>
  <si>
    <t>0.986923800993661</t>
  </si>
  <si>
    <t>0.90396440338236</t>
  </si>
  <si>
    <t>1.07736208256982</t>
  </si>
  <si>
    <t>0.984620631978212</t>
  </si>
  <si>
    <t>0.901880268751504</t>
  </si>
  <si>
    <t>1.07486473179708</t>
  </si>
  <si>
    <t>1.08266835282879</t>
  </si>
  <si>
    <t>1.02036961143649</t>
  </si>
  <si>
    <t>1.14870552671413</t>
  </si>
  <si>
    <t>1.04467038007016</t>
  </si>
  <si>
    <t>0.984561862556164</t>
  </si>
  <si>
    <t>1.10838525812401</t>
  </si>
  <si>
    <t>1.04559194081122</t>
  </si>
  <si>
    <t>0.985421882004131</t>
  </si>
  <si>
    <t>1.10939539805805</t>
  </si>
  <si>
    <t>1.12765079339054</t>
  </si>
  <si>
    <t>0.972708721642138</t>
  </si>
  <si>
    <t>1.30685796849526</t>
  </si>
  <si>
    <t>1.08102104551762</t>
  </si>
  <si>
    <t>0.93248528909098</t>
  </si>
  <si>
    <t>1.25290937250529</t>
  </si>
  <si>
    <t>1.07438609443545</t>
  </si>
  <si>
    <t>0.926726886816897</t>
  </si>
  <si>
    <t>1.24540651724181</t>
  </si>
  <si>
    <t>1.06647136560152</t>
  </si>
  <si>
    <t>1.00421619719472</t>
  </si>
  <si>
    <t>1.13252103403178</t>
  </si>
  <si>
    <t>1.07756564324492</t>
  </si>
  <si>
    <t>1.01473474873966</t>
  </si>
  <si>
    <t>1.1442227662759</t>
  </si>
  <si>
    <t>1.07060312340149</t>
  </si>
  <si>
    <t>1.00814486483066</t>
  </si>
  <si>
    <t>1.13689118920167</t>
  </si>
  <si>
    <t>1.04147288766156</t>
  </si>
  <si>
    <t>0.970734604652254</t>
  </si>
  <si>
    <t>1.11727412463487</t>
  </si>
  <si>
    <t>1.04704245356439</t>
  </si>
  <si>
    <t>0.975981428848562</t>
  </si>
  <si>
    <t>1.12318597352663</t>
  </si>
  <si>
    <t>1.03872664311618</t>
  </si>
  <si>
    <t>0.968211168756011</t>
  </si>
  <si>
    <t>1.11431904154406</t>
  </si>
  <si>
    <t>1.03696716505722</t>
  </si>
  <si>
    <t>0.862224481692953</t>
  </si>
  <si>
    <t>1.24643328316168</t>
  </si>
  <si>
    <t>1.03667429646607</t>
  </si>
  <si>
    <t>0.862130396242308</t>
  </si>
  <si>
    <t>1.24588062503454</t>
  </si>
  <si>
    <t>1.03206163230987</t>
  </si>
  <si>
    <t>0.858327491902045</t>
  </si>
  <si>
    <t>1.24053128933533</t>
  </si>
  <si>
    <t>1.10828179417714</t>
  </si>
  <si>
    <t>0.946840888864023</t>
  </si>
  <si>
    <t>1.29669010829383</t>
  </si>
  <si>
    <t>1.07619541269269</t>
  </si>
  <si>
    <t>0.919368639087478</t>
  </si>
  <si>
    <t>1.25923281184204</t>
  </si>
  <si>
    <t>1.06856468912086</t>
  </si>
  <si>
    <t>0.912807313128046</t>
  </si>
  <si>
    <t>1.25055051215812</t>
  </si>
  <si>
    <t>1.06308244451629</t>
  </si>
  <si>
    <t>0.936977705526441</t>
  </si>
  <si>
    <t>1.20584025589205</t>
  </si>
  <si>
    <t>1.06844394886441</t>
  </si>
  <si>
    <t>0.941782152301309</t>
  </si>
  <si>
    <t>1.21182931215013</t>
  </si>
  <si>
    <t>1.06970004756622</t>
  </si>
  <si>
    <t>0.942865344001963</t>
  </si>
  <si>
    <t>1.21339926790654</t>
  </si>
  <si>
    <t>1.15206756365995</t>
  </si>
  <si>
    <t>0.998647679467335</t>
  </si>
  <si>
    <t>1.32859409764625</t>
  </si>
  <si>
    <t>1.11529866938618</t>
  </si>
  <si>
    <t>0.966581296169422</t>
  </si>
  <si>
    <t>1.28646908071345</t>
  </si>
  <si>
    <t>1.11956829656742</t>
  </si>
  <si>
    <t>0.97020964717915</t>
  </si>
  <si>
    <t>1.29165122113197</t>
  </si>
  <si>
    <t>1.08157059640672</t>
  </si>
  <si>
    <t>0.914183957537602</t>
  </si>
  <si>
    <t>1.27901611984745</t>
  </si>
  <si>
    <t>1.09483312552603</t>
  </si>
  <si>
    <t>0.925647835707227</t>
  </si>
  <si>
    <t>1.29432395099723</t>
  </si>
  <si>
    <t>1.07781220702637</t>
  </si>
  <si>
    <t>0.91118078722809</t>
  </si>
  <si>
    <t>1.27452081607812</t>
  </si>
  <si>
    <t>1.00025148253851</t>
  </si>
  <si>
    <t>0.904370365125697</t>
  </si>
  <si>
    <t>1.10610896597635</t>
  </si>
  <si>
    <t>0.993088772712366</t>
  </si>
  <si>
    <t>0.897945600741344</t>
  </si>
  <si>
    <t>1.09813484068579</t>
  </si>
  <si>
    <t>0.991462422251068</t>
  </si>
  <si>
    <t>0.896504125259291</t>
  </si>
  <si>
    <t>1.09636459036018</t>
  </si>
  <si>
    <t>1.077881203427</t>
  </si>
  <si>
    <t>0.9821262116346</t>
  </si>
  <si>
    <t>1.18280862033803</t>
  </si>
  <si>
    <t>1.09462151915699</t>
  </si>
  <si>
    <t>0.997452427691173</t>
  </si>
  <si>
    <t>1.20108896385309</t>
  </si>
  <si>
    <t>1.09282200310073</t>
  </si>
  <si>
    <t>0.995765557393775</t>
  </si>
  <si>
    <t>1.19923223687983</t>
  </si>
  <si>
    <t>1.13769164612074</t>
  </si>
  <si>
    <t>0.945221209372351</t>
  </si>
  <si>
    <t>1.36864232350213</t>
  </si>
  <si>
    <t>1.00602721180793</t>
  </si>
  <si>
    <t>0.835652812550411</t>
  </si>
  <si>
    <t>1.21055687005276</t>
  </si>
  <si>
    <t>1.00726332974524</t>
  </si>
  <si>
    <t>0.836788021379606</t>
  </si>
  <si>
    <t>1.21210828343544</t>
  </si>
  <si>
    <t>1.01268623918938</t>
  </si>
  <si>
    <t>0.986183001915509</t>
  </si>
  <si>
    <t>1.03989061444285</t>
  </si>
  <si>
    <t>1.01623383817667</t>
  </si>
  <si>
    <t>0.989671111485874</t>
  </si>
  <si>
    <t>1.04349827288145</t>
  </si>
  <si>
    <t>1.01662637577126</t>
  </si>
  <si>
    <t>0.990052650871714</t>
  </si>
  <si>
    <t>1.04390623853661</t>
  </si>
  <si>
    <t>0.99228037547267</t>
  </si>
  <si>
    <t>0.94362237576889</t>
  </si>
  <si>
    <t>1.04340415298377</t>
  </si>
  <si>
    <t>0.982832974726088</t>
  </si>
  <si>
    <t>0.93469264447962</t>
  </si>
  <si>
    <t>1.03340841564541</t>
  </si>
  <si>
    <t>0.979686194580048</t>
  </si>
  <si>
    <t>0.931713548722961</t>
  </si>
  <si>
    <t>1.03009942760153</t>
  </si>
  <si>
    <t>0.981842906228225</t>
  </si>
  <si>
    <t>0.80856502026685</t>
  </si>
  <si>
    <t>1.19152693220831</t>
  </si>
  <si>
    <t>0.854119876272236</t>
  </si>
  <si>
    <t>0.703277730866227</t>
  </si>
  <si>
    <t>1.03674304770533</t>
  </si>
  <si>
    <t>0.854467749180145</t>
  </si>
  <si>
    <t>0.70381213647</t>
  </si>
  <si>
    <t>1.03698415457944</t>
  </si>
  <si>
    <t>1.05797832341056</t>
  </si>
  <si>
    <t>1.00323277921356</t>
  </si>
  <si>
    <t>1.11566078681704</t>
  </si>
  <si>
    <t>1.0620000248057</t>
  </si>
  <si>
    <t>1.00708287191287</t>
  </si>
  <si>
    <t>1.1198615584043</t>
  </si>
  <si>
    <t>1.06063979283101</t>
  </si>
  <si>
    <t>1.00577372225647</t>
  </si>
  <si>
    <t>1.11846719550262</t>
  </si>
  <si>
    <t>1.02136964469735</t>
  </si>
  <si>
    <t>0.998243496829833</t>
  </si>
  <si>
    <t>1.04502354681598</t>
  </si>
  <si>
    <t>1.03224953274574</t>
  </si>
  <si>
    <t>1.00890216572069</t>
  </si>
  <si>
    <t>1.05612938304424</t>
  </si>
  <si>
    <t>1.03152550897211</t>
  </si>
  <si>
    <t>1.00819028458979</t>
  </si>
  <si>
    <t>1.05539609071495</t>
  </si>
  <si>
    <t>0.986022621268599</t>
  </si>
  <si>
    <t>0.870588999544187</t>
  </si>
  <si>
    <t>1.11647177173791</t>
  </si>
  <si>
    <t>1.02876498359909</t>
  </si>
  <si>
    <t>0.908517539828164</t>
  </si>
  <si>
    <t>1.16463391015751</t>
  </si>
  <si>
    <t>1.02752772440388</t>
  </si>
  <si>
    <t>0.907441209631719</t>
  </si>
  <si>
    <t>1.16331541515631</t>
  </si>
  <si>
    <t>0.996371364792244</t>
  </si>
  <si>
    <t>0.823413844126689</t>
  </si>
  <si>
    <t>1.20490579890381</t>
  </si>
  <si>
    <t>0.971909949272177</t>
  </si>
  <si>
    <t>0.803289064936731</t>
  </si>
  <si>
    <t>1.17524866965897</t>
  </si>
  <si>
    <t>0.971897900513466</t>
  </si>
  <si>
    <t>0.803399995036007</t>
  </si>
  <si>
    <t>1.17528967595126</t>
  </si>
  <si>
    <t>1.06778096607792</t>
  </si>
  <si>
    <t>1.00248394530843</t>
  </si>
  <si>
    <t>1.13725929232591</t>
  </si>
  <si>
    <t>1.00664489212283</t>
  </si>
  <si>
    <t>0.945070320721945</t>
  </si>
  <si>
    <t>1.07216249328292</t>
  </si>
  <si>
    <t>1.00642934636906</t>
  </si>
  <si>
    <t>0.944874798309346</t>
  </si>
  <si>
    <t>1.07195001364943</t>
  </si>
  <si>
    <t>1.02325761042409</t>
  </si>
  <si>
    <t>0.867318287493247</t>
  </si>
  <si>
    <t>1.20665882821019</t>
  </si>
  <si>
    <t>0.978720994851894</t>
  </si>
  <si>
    <t>0.829340553955464</t>
  </si>
  <si>
    <t>1.1545066274256</t>
  </si>
  <si>
    <t>0.971398428711956</t>
  </si>
  <si>
    <t>0.823217113275079</t>
  </si>
  <si>
    <t>1.14594774471245</t>
  </si>
  <si>
    <t>0.982989602633985</t>
  </si>
  <si>
    <t>0.86051015437662</t>
  </si>
  <si>
    <t>1.12257617255864</t>
  </si>
  <si>
    <t>1.11874739342332</t>
  </si>
  <si>
    <t>0.97979334304225</t>
  </si>
  <si>
    <t>1.27702734698232</t>
  </si>
  <si>
    <t>1.11050424042418</t>
  </si>
  <si>
    <t>0.972480930433762</t>
  </si>
  <si>
    <t>1.26787361814393</t>
  </si>
  <si>
    <t>1.13171031544706</t>
  </si>
  <si>
    <t>0.935717103869247</t>
  </si>
  <si>
    <t>1.36788344261661</t>
  </si>
  <si>
    <t>0.970165442783652</t>
  </si>
  <si>
    <t>0.801760637060202</t>
  </si>
  <si>
    <t>1.17322901251581</t>
  </si>
  <si>
    <t>0.973998668727672</t>
  </si>
  <si>
    <t>0.805060540382955</t>
  </si>
  <si>
    <t>1.17791070642547</t>
  </si>
  <si>
    <t>1.10139811892676</t>
  </si>
  <si>
    <t>0.971851167084764</t>
  </si>
  <si>
    <t>1.2478868974903</t>
  </si>
  <si>
    <t>1.1159910257073</t>
  </si>
  <si>
    <t>0.984796142996418</t>
  </si>
  <si>
    <t>1.26433213717957</t>
  </si>
  <si>
    <t>1.10133303081336</t>
  </si>
  <si>
    <t>0.971762341119893</t>
  </si>
  <si>
    <t>1.2479719566162</t>
  </si>
  <si>
    <t>1.05638114809467</t>
  </si>
  <si>
    <t>0.980358043515738</t>
  </si>
  <si>
    <t>1.13820082834066</t>
  </si>
  <si>
    <t>1.07616862968655</t>
  </si>
  <si>
    <t>0.998785398310283</t>
  </si>
  <si>
    <t>1.15944520071078</t>
  </si>
  <si>
    <t>1.07328117595642</t>
  </si>
  <si>
    <t>0.996072881933624</t>
  </si>
  <si>
    <t>1.15640996594012</t>
  </si>
  <si>
    <t>1.08138342271003</t>
  </si>
  <si>
    <t>1.04980163958156</t>
  </si>
  <si>
    <t>1.11390141323712</t>
  </si>
  <si>
    <t>1.08942037174058</t>
  </si>
  <si>
    <t>1.05761314587067</t>
  </si>
  <si>
    <t>1.12217063937965</t>
  </si>
  <si>
    <t>1.08945392667596</t>
  </si>
  <si>
    <t>1.05762555005997</t>
  </si>
  <si>
    <t>1.12223229893643</t>
  </si>
  <si>
    <t>1.0754880486724</t>
  </si>
  <si>
    <t>1.0355340736232</t>
  </si>
  <si>
    <t>1.11695938103997</t>
  </si>
  <si>
    <t>1.09420667162655</t>
  </si>
  <si>
    <t>1.05358734494124</t>
  </si>
  <si>
    <t>1.13636797451306</t>
  </si>
  <si>
    <t>1.09743433019629</t>
  </si>
  <si>
    <t>1.0566705886544</t>
  </si>
  <si>
    <t>1.13975617706281</t>
  </si>
  <si>
    <t>1.08662587092763</t>
  </si>
  <si>
    <t>1.03999068069334</t>
  </si>
  <si>
    <t>1.13531866134674</t>
  </si>
  <si>
    <t>1.11415977689299</t>
  </si>
  <si>
    <t>1.06639556310553</t>
  </si>
  <si>
    <t>1.16402965355183</t>
  </si>
  <si>
    <t>1.11287402298042</t>
  </si>
  <si>
    <t>1.0651280860221</t>
  </si>
  <si>
    <t>1.16273972690091</t>
  </si>
  <si>
    <t>1.12848155559081</t>
  </si>
  <si>
    <t>1.04745799048541</t>
  </si>
  <si>
    <t>1.2156640518412</t>
  </si>
  <si>
    <t>1.1419398874786</t>
  </si>
  <si>
    <t>1.05998949579312</t>
  </si>
  <si>
    <t>1.23011755944605</t>
  </si>
  <si>
    <t>1.14782359137119</t>
  </si>
  <si>
    <t>1.0653823298904</t>
  </si>
  <si>
    <t>1.23657674564004</t>
  </si>
  <si>
    <t>0.978674857523575</t>
  </si>
  <si>
    <t>0.856718031022573</t>
  </si>
  <si>
    <t>1.11767731747779</t>
  </si>
  <si>
    <t>1.03431137265763</t>
  </si>
  <si>
    <t>0.905574492269781</t>
  </si>
  <si>
    <t>1.18100431859799</t>
  </si>
  <si>
    <t>1.03265383681641</t>
  </si>
  <si>
    <t>0.904131794601491</t>
  </si>
  <si>
    <t>1.17922014107779</t>
  </si>
  <si>
    <t>1.07727760139229</t>
  </si>
  <si>
    <t>0.982181168743466</t>
  </si>
  <si>
    <t>1.18141711331744</t>
  </si>
  <si>
    <t>1.05568341555</t>
  </si>
  <si>
    <t>0.96250348138563</t>
  </si>
  <si>
    <t>1.1577276529552</t>
  </si>
  <si>
    <t>1.05170093016129</t>
  </si>
  <si>
    <t>0.958850963925751</t>
  </si>
  <si>
    <t>1.1534429987803</t>
  </si>
  <si>
    <t>1.0599943672499</t>
  </si>
  <si>
    <t>0.979537846001809</t>
  </si>
  <si>
    <t>1.14694138736855</t>
  </si>
  <si>
    <t>1.00785690778809</t>
  </si>
  <si>
    <t>0.931320032169797</t>
  </si>
  <si>
    <t>1.09057555763625</t>
  </si>
  <si>
    <t>1.0070566557717</t>
  </si>
  <si>
    <t>0.930591350165022</t>
  </si>
  <si>
    <t>1.08973582228165</t>
  </si>
  <si>
    <t>1.00527394183081</t>
  </si>
  <si>
    <t>0.856897964223846</t>
  </si>
  <si>
    <t>1.1788702933161</t>
  </si>
  <si>
    <t>1.02936545154858</t>
  </si>
  <si>
    <t>0.877533615575799</t>
  </si>
  <si>
    <t>1.20702246627985</t>
  </si>
  <si>
    <t>1.0360875974891</t>
  </si>
  <si>
    <t>0.88330299899283</t>
  </si>
  <si>
    <t>1.21502861018334</t>
  </si>
  <si>
    <t>0.982186950807084</t>
  </si>
  <si>
    <t>0.884778765437261</t>
  </si>
  <si>
    <t>1.09013118600859</t>
  </si>
  <si>
    <t>1.0763533823696</t>
  </si>
  <si>
    <t>0.969870466037511</t>
  </si>
  <si>
    <t>1.19433321456231</t>
  </si>
  <si>
    <t>1.07995757744849</t>
  </si>
  <si>
    <t>0.973076954374304</t>
  </si>
  <si>
    <t>1.19845902286181</t>
  </si>
  <si>
    <t>1.03079172201809</t>
  </si>
  <si>
    <t>0.847408955423289</t>
  </si>
  <si>
    <t>1.25308332566605</t>
  </si>
  <si>
    <t>1.03882897806961</t>
  </si>
  <si>
    <t>0.854192511446736</t>
  </si>
  <si>
    <t>1.26267752723117</t>
  </si>
  <si>
    <t>1.05099694199499</t>
  </si>
  <si>
    <t>0.86424227968456</t>
  </si>
  <si>
    <t>1.27768969121148</t>
  </si>
  <si>
    <t>1.03467500517808</t>
  </si>
  <si>
    <t>0.971496309724745</t>
  </si>
  <si>
    <t>1.10189478428205</t>
  </si>
  <si>
    <t>0.991611444600388</t>
  </si>
  <si>
    <t>0.931040018012538</t>
  </si>
  <si>
    <t>1.05606010648224</t>
  </si>
  <si>
    <t>0.994088794795239</t>
  </si>
  <si>
    <t>0.933385347115809</t>
  </si>
  <si>
    <t>1.0586998012276</t>
  </si>
  <si>
    <t>0.956916668187468</t>
  </si>
  <si>
    <t>0.827485978620349</t>
  </si>
  <si>
    <t>1.10621789424951</t>
  </si>
  <si>
    <t>0.953795686181093</t>
  </si>
  <si>
    <t>0.824952834469793</t>
  </si>
  <si>
    <t>1.1024090461091</t>
  </si>
  <si>
    <t>0.950407605359889</t>
  </si>
  <si>
    <t>0.822114832480504</t>
  </si>
  <si>
    <t>1.09849727483318</t>
  </si>
  <si>
    <t>1.06200724098756</t>
  </si>
  <si>
    <t>0.974597293420091</t>
  </si>
  <si>
    <t>1.15712451279091</t>
  </si>
  <si>
    <t>1.07563016046008</t>
  </si>
  <si>
    <t>0.987181886855481</t>
  </si>
  <si>
    <t>1.17187004178976</t>
  </si>
  <si>
    <t>1.08026329533932</t>
  </si>
  <si>
    <t>0.991412461521886</t>
  </si>
  <si>
    <t>1.17699277914009</t>
  </si>
  <si>
    <t>1.05270596735191</t>
  </si>
  <si>
    <t>0.966906746962903</t>
  </si>
  <si>
    <t>1.14598544811124</t>
  </si>
  <si>
    <t>1.06716876372137</t>
  </si>
  <si>
    <t>0.980214992966666</t>
  </si>
  <si>
    <t>1.16170913858095</t>
  </si>
  <si>
    <t>1.06106117144364</t>
  </si>
  <si>
    <t>0.974570127268691</t>
  </si>
  <si>
    <t>1.155149369442</t>
  </si>
  <si>
    <t>1.03560177492604</t>
  </si>
  <si>
    <t>0.944137852115696</t>
  </si>
  <si>
    <t>1.13576994689565</t>
  </si>
  <si>
    <t>1.01646034152876</t>
  </si>
  <si>
    <t>0.926701846756782</t>
  </si>
  <si>
    <t>1.11476960302937</t>
  </si>
  <si>
    <t>1.0123230760293</t>
  </si>
  <si>
    <t>0.922938844106211</t>
  </si>
  <si>
    <t>1.11027617835638</t>
  </si>
  <si>
    <t>1.12068445617297</t>
  </si>
  <si>
    <t>0.978511398731216</t>
  </si>
  <si>
    <t>1.2830879367185</t>
  </si>
  <si>
    <t>1.13693312339075</t>
  </si>
  <si>
    <t>0.99287456248978</t>
  </si>
  <si>
    <t>1.30149208471494</t>
  </si>
  <si>
    <t>1.14639246545084</t>
  </si>
  <si>
    <t>1.0010629577546</t>
  </si>
  <si>
    <t>1.31255512454301</t>
  </si>
  <si>
    <t>0.983025924091157</t>
  </si>
  <si>
    <t>0.830135368099007</t>
  </si>
  <si>
    <t>1.16356033298201</t>
  </si>
  <si>
    <t>1.02250029536581</t>
  </si>
  <si>
    <t>0.863610124910965</t>
  </si>
  <si>
    <t>1.21008655952663</t>
  </si>
  <si>
    <t>1.01815185802399</t>
  </si>
  <si>
    <t>0.859965496464388</t>
  </si>
  <si>
    <t>1.20510168021222</t>
  </si>
  <si>
    <t>0.8947247942401</t>
  </si>
  <si>
    <t>0.749720126080138</t>
  </si>
  <si>
    <t>1.06726105487206</t>
  </si>
  <si>
    <t>0.790830486709511</t>
  </si>
  <si>
    <t>0.662391987559657</t>
  </si>
  <si>
    <t>0.943773034929582</t>
  </si>
  <si>
    <t>0.782586865248166</t>
  </si>
  <si>
    <t>0.655736214286058</t>
  </si>
  <si>
    <t>0.933729627310787</t>
  </si>
  <si>
    <t>1.06366956360422</t>
  </si>
  <si>
    <t>0.923719030034753</t>
  </si>
  <si>
    <t>1.22444352759113</t>
  </si>
  <si>
    <t>1.04949217294633</t>
  </si>
  <si>
    <t>0.911389092852521</t>
  </si>
  <si>
    <t>1.20816537981285</t>
  </si>
  <si>
    <t>1.03763855821326</t>
  </si>
  <si>
    <t>0.901064629592769</t>
  </si>
  <si>
    <t>1.19469987952256</t>
  </si>
  <si>
    <t>0.919320868073412</t>
  </si>
  <si>
    <t>0.81304072420718</t>
  </si>
  <si>
    <t>1.03924530895738</t>
  </si>
  <si>
    <t>0.933513991796543</t>
  </si>
  <si>
    <t>0.825731774784321</t>
  </si>
  <si>
    <t>1.0551247640023</t>
  </si>
  <si>
    <t>0.936545096064803</t>
  </si>
  <si>
    <t>0.828510592323975</t>
  </si>
  <si>
    <t>1.05851342432197</t>
  </si>
  <si>
    <t>1.0145468279364</t>
  </si>
  <si>
    <t>0.970134623398648</t>
  </si>
  <si>
    <t>1.06095834864029</t>
  </si>
  <si>
    <t>1.00473334663659</t>
  </si>
  <si>
    <t>0.960753672095913</t>
  </si>
  <si>
    <t>1.05069361307648</t>
  </si>
  <si>
    <t>1.00431886139657</t>
  </si>
  <si>
    <t>0.960361258667247</t>
  </si>
  <si>
    <t>1.05026750592252</t>
  </si>
  <si>
    <t>1.0593778655543</t>
  </si>
  <si>
    <t>0.993970700783202</t>
  </si>
  <si>
    <t>1.12901421443672</t>
  </si>
  <si>
    <t>1.0200240564393</t>
  </si>
  <si>
    <t>0.957000135996817</t>
  </si>
  <si>
    <t>1.08712886448362</t>
  </si>
  <si>
    <t>1.02241729365</t>
  </si>
  <si>
    <t>0.959247897546442</t>
  </si>
  <si>
    <t>1.08970202833028</t>
  </si>
  <si>
    <t>1.15199637930199</t>
  </si>
  <si>
    <t>1.01423887628932</t>
  </si>
  <si>
    <t>1.3081114554773</t>
  </si>
  <si>
    <t>1.10828125243497</t>
  </si>
  <si>
    <t>0.975691419961306</t>
  </si>
  <si>
    <t>1.25856000486336</t>
  </si>
  <si>
    <t>1.11487282354694</t>
  </si>
  <si>
    <t>0.981443386268584</t>
  </si>
  <si>
    <t>1.26623432486756</t>
  </si>
  <si>
    <t>0.943192558254053</t>
  </si>
  <si>
    <t>0.797244968429318</t>
  </si>
  <si>
    <t>1.11535083691395</t>
  </si>
  <si>
    <t>0.955370796257849</t>
  </si>
  <si>
    <t>0.807648048622449</t>
  </si>
  <si>
    <t>1.12959569861641</t>
  </si>
  <si>
    <t>0.953619589353269</t>
  </si>
  <si>
    <t>0.806277074948012</t>
  </si>
  <si>
    <t>1.12755305276146</t>
  </si>
  <si>
    <t>1.12821055130614</t>
  </si>
  <si>
    <t>0.972592424553654</t>
  </si>
  <si>
    <t>1.30825298938311</t>
  </si>
  <si>
    <t>1.03562989128741</t>
  </si>
  <si>
    <t>0.892610619736749</t>
  </si>
  <si>
    <t>1.20114460791182</t>
  </si>
  <si>
    <t>1.04201289759998</t>
  </si>
  <si>
    <t>0.89813379430567</t>
  </si>
  <si>
    <t>1.20867530989065</t>
  </si>
  <si>
    <t>1.09068886738987</t>
  </si>
  <si>
    <t>0.959911139100739</t>
  </si>
  <si>
    <t>1.23897042493831</t>
  </si>
  <si>
    <t>1.0207930314569</t>
  </si>
  <si>
    <t>0.89833117613103</t>
  </si>
  <si>
    <t>1.15965776939234</t>
  </si>
  <si>
    <t>1.02594811157553</t>
  </si>
  <si>
    <t>0.902904723032822</t>
  </si>
  <si>
    <t>1.16557282488205</t>
  </si>
  <si>
    <t>1.05485281396418</t>
  </si>
  <si>
    <t>0.971213521635544</t>
  </si>
  <si>
    <t>1.14556717566497</t>
  </si>
  <si>
    <t>1.05228146076633</t>
  </si>
  <si>
    <t>0.968909975905176</t>
  </si>
  <si>
    <t>1.14270300784133</t>
  </si>
  <si>
    <t>1.04879327062693</t>
  </si>
  <si>
    <t>0.965679109513603</t>
  </si>
  <si>
    <t>1.13898289828348</t>
  </si>
  <si>
    <t>1.1504897034213</t>
  </si>
  <si>
    <t>1.01789456434902</t>
  </si>
  <si>
    <t>1.30002658747934</t>
  </si>
  <si>
    <t>1.04509524693893</t>
  </si>
  <si>
    <t>0.924554877586552</t>
  </si>
  <si>
    <t>1.18106594736552</t>
  </si>
  <si>
    <t>1.04236432171462</t>
  </si>
  <si>
    <t>0.92214381773297</t>
  </si>
  <si>
    <t>1.17807489676413</t>
  </si>
  <si>
    <t>1.14529162391961</t>
  </si>
  <si>
    <t>0.959295963580654</t>
  </si>
  <si>
    <t>1.3666239519333</t>
  </si>
  <si>
    <t>1.05469790476415</t>
  </si>
  <si>
    <t>0.883315815043521</t>
  </si>
  <si>
    <t>1.25869340694408</t>
  </si>
  <si>
    <t>1.05173692935652</t>
  </si>
  <si>
    <t>0.880851559647404</t>
  </si>
  <si>
    <t>1.25536485115571</t>
  </si>
  <si>
    <t>0.990664777809928</t>
  </si>
  <si>
    <t>0.851416115432593</t>
  </si>
  <si>
    <t>1.15225597989548</t>
  </si>
  <si>
    <t>0.996966361010225</t>
  </si>
  <si>
    <t>0.857047370385518</t>
  </si>
  <si>
    <t>1.15931897820387</t>
  </si>
  <si>
    <t>1.00923085821232</t>
  </si>
  <si>
    <t>0.867678178509827</t>
  </si>
  <si>
    <t>1.17361462961904</t>
  </si>
  <si>
    <t>1.01017627178301</t>
  </si>
  <si>
    <t>0.862368679076893</t>
  </si>
  <si>
    <t>1.18282584523609</t>
  </si>
  <si>
    <t>1.03223086691813</t>
  </si>
  <si>
    <t>0.881242850457874</t>
  </si>
  <si>
    <t>1.20860141942763</t>
  </si>
  <si>
    <t>1.02113712089222</t>
  </si>
  <si>
    <t>0.871770261497545</t>
  </si>
  <si>
    <t>1.19579280326238</t>
  </si>
  <si>
    <t>1.17698999047991</t>
  </si>
  <si>
    <t>1.00930918880032</t>
  </si>
  <si>
    <t>1.3719825630953</t>
  </si>
  <si>
    <t>1.27192957341635</t>
  </si>
  <si>
    <t>1.09105031222464</t>
  </si>
  <si>
    <t>1.48220116145933</t>
  </si>
  <si>
    <t>1.26922302613408</t>
  </si>
  <si>
    <t>1.0884388848779</t>
  </si>
  <si>
    <t>1.47965824804461</t>
  </si>
  <si>
    <t>0.979131991263273</t>
  </si>
  <si>
    <t>0.847074049582185</t>
  </si>
  <si>
    <t>1.13136074444056</t>
  </si>
  <si>
    <t>0.977886015424939</t>
  </si>
  <si>
    <t>0.846029969488032</t>
  </si>
  <si>
    <t>1.12987394860866</t>
  </si>
  <si>
    <t>0.981044661854175</t>
  </si>
  <si>
    <t>0.848846640154028</t>
  </si>
  <si>
    <t>1.13354768618086</t>
  </si>
  <si>
    <t>1.06742620294017</t>
  </si>
  <si>
    <t>0.882548369421745</t>
  </si>
  <si>
    <t>1.29023847169848</t>
  </si>
  <si>
    <t>1.0241367044859</t>
  </si>
  <si>
    <t>0.84672054287097</t>
  </si>
  <si>
    <t>1.23791650090728</t>
  </si>
  <si>
    <t>1.01218330415451</t>
  </si>
  <si>
    <t>0.836869463925534</t>
  </si>
  <si>
    <t>1.22367602336815</t>
  </si>
  <si>
    <t>1.06412211428646</t>
  </si>
  <si>
    <t>0.992102114286727</t>
  </si>
  <si>
    <t>1.14128036953152</t>
  </si>
  <si>
    <t>1.02942350241055</t>
  </si>
  <si>
    <t>0.959753391656457</t>
  </si>
  <si>
    <t>1.10406258542791</t>
  </si>
  <si>
    <t>1.03269050471469</t>
  </si>
  <si>
    <t>0.962801570071536</t>
  </si>
  <si>
    <t>1.10759569609928</t>
  </si>
  <si>
    <t>1.10758705007432</t>
  </si>
  <si>
    <t>0.944710111646659</t>
  </si>
  <si>
    <t>1.29804081694311</t>
  </si>
  <si>
    <t>1.08507535569807</t>
  </si>
  <si>
    <t>0.925647041346709</t>
  </si>
  <si>
    <t>1.27144908018409</t>
  </si>
  <si>
    <t>1.06293369076159</t>
  </si>
  <si>
    <t>0.906691899851271</t>
  </si>
  <si>
    <t>1.24577943007011</t>
  </si>
  <si>
    <t>1.0605910876266</t>
  </si>
  <si>
    <t>0.982250328013637</t>
  </si>
  <si>
    <t>1.14507299513919</t>
  </si>
  <si>
    <t>1.06302374608468</t>
  </si>
  <si>
    <t>0.984579408562537</t>
  </si>
  <si>
    <t>1.1476115833129</t>
  </si>
  <si>
    <t>1.06467742104226</t>
  </si>
  <si>
    <t>0.986093143254009</t>
  </si>
  <si>
    <t>1.14945691329666</t>
  </si>
  <si>
    <t>0.974682759568722</t>
  </si>
  <si>
    <t>0.848812202388605</t>
  </si>
  <si>
    <t>1.11887732679462</t>
  </si>
  <si>
    <t>1.01736802248937</t>
  </si>
  <si>
    <t>0.886229985322784</t>
  </si>
  <si>
    <t>1.1675409904172</t>
  </si>
  <si>
    <t>1.02434057691321</t>
  </si>
  <si>
    <t>0.892352818256419</t>
  </si>
  <si>
    <t>1.17560630561487</t>
  </si>
  <si>
    <t>1.0643480207194</t>
  </si>
  <si>
    <t>1.00625870547203</t>
  </si>
  <si>
    <t>1.1257338245531</t>
  </si>
  <si>
    <t>1.05023332563245</t>
  </si>
  <si>
    <t>0.993008222568191</t>
  </si>
  <si>
    <t>1.11070013064424</t>
  </si>
  <si>
    <t>1.04621811200018</t>
  </si>
  <si>
    <t>0.989199355335518</t>
  </si>
  <si>
    <t>1.10648777931691</t>
  </si>
  <si>
    <t>1.11516284355416</t>
  </si>
  <si>
    <t>0.969928632744492</t>
  </si>
  <si>
    <t>1.28173954747134</t>
  </si>
  <si>
    <t>1.14090823122894</t>
  </si>
  <si>
    <t>0.992605110884403</t>
  </si>
  <si>
    <t>1.31095967125539</t>
  </si>
  <si>
    <t>1.16128408359251</t>
  </si>
  <si>
    <t>1.01028659408473</t>
  </si>
  <si>
    <t>1.33458736925296</t>
  </si>
  <si>
    <t>1.03291335115069</t>
  </si>
  <si>
    <t>0.97335094040192</t>
  </si>
  <si>
    <t>1.09606068984093</t>
  </si>
  <si>
    <t>1.03703086122325</t>
  </si>
  <si>
    <t>0.977306171482853</t>
  </si>
  <si>
    <t>1.10034824557187</t>
  </si>
  <si>
    <t>1.02933581902153</t>
  </si>
  <si>
    <t>0.970041410030723</t>
  </si>
  <si>
    <t>1.09221972914724</t>
  </si>
  <si>
    <t>1.19368284549994</t>
  </si>
  <si>
    <t>1.04427873972303</t>
  </si>
  <si>
    <t>1.36403540813283</t>
  </si>
  <si>
    <t>1.0504666075958</t>
  </si>
  <si>
    <t>0.918714217182552</t>
  </si>
  <si>
    <t>1.20076985050342</t>
  </si>
  <si>
    <t>1.05794950482485</t>
  </si>
  <si>
    <t>0.925272013305981</t>
  </si>
  <si>
    <t>1.20943344735578</t>
  </si>
  <si>
    <t>1.1674892621039</t>
  </si>
  <si>
    <t>1.06193915704853</t>
  </si>
  <si>
    <t>1.28333683091807</t>
  </si>
  <si>
    <t>1.14507786762911</t>
  </si>
  <si>
    <t>1.04153873708957</t>
  </si>
  <si>
    <t>1.25872268462025</t>
  </si>
  <si>
    <t>1.13748175720021</t>
  </si>
  <si>
    <t>1.03453221611937</t>
  </si>
  <si>
    <t>1.25055796949386</t>
  </si>
  <si>
    <t>1.04599293059369</t>
  </si>
  <si>
    <t>0.868193768300245</t>
  </si>
  <si>
    <t>1.25943386253593</t>
  </si>
  <si>
    <t>0.966060505428321</t>
  </si>
  <si>
    <t>0.801517473505071</t>
  </si>
  <si>
    <t>1.16371561671031</t>
  </si>
  <si>
    <t>0.967621777410814</t>
  </si>
  <si>
    <t>0.802943224449607</t>
  </si>
  <si>
    <t>1.16563457809788</t>
  </si>
  <si>
    <t>1.08798562807102</t>
  </si>
  <si>
    <t>1.01613386988647</t>
  </si>
  <si>
    <t>1.16483154539435</t>
  </si>
  <si>
    <t>1.06099721436407</t>
  </si>
  <si>
    <t>0.990926909622816</t>
  </si>
  <si>
    <t>1.13593875736376</t>
  </si>
  <si>
    <t>1.06052513874373</t>
  </si>
  <si>
    <t>0.990465640945438</t>
  </si>
  <si>
    <t>1.13548753754146</t>
  </si>
  <si>
    <t>1.06262850350078</t>
  </si>
  <si>
    <t>0.879163014090961</t>
  </si>
  <si>
    <t>1.2836076734534</t>
  </si>
  <si>
    <t>1.07335095529672</t>
  </si>
  <si>
    <t>0.888176647094385</t>
  </si>
  <si>
    <t>1.29638930389716</t>
  </si>
  <si>
    <t>1.06902352753798</t>
  </si>
  <si>
    <t>0.88457523562913</t>
  </si>
  <si>
    <t>1.29146191358695</t>
  </si>
  <si>
    <t>0.964474092591266</t>
  </si>
  <si>
    <t>0.804162180821073</t>
  </si>
  <si>
    <t>1.15614463364941</t>
  </si>
  <si>
    <t>1.01360744618862</t>
  </si>
  <si>
    <t>0.845266350490734</t>
  </si>
  <si>
    <t>1.21485916839119</t>
  </si>
  <si>
    <t>1.00751174129378</t>
  </si>
  <si>
    <t>0.840230235166413</t>
  </si>
  <si>
    <t>1.20771575435907</t>
  </si>
  <si>
    <t>1.15821238056657</t>
  </si>
  <si>
    <t>1.00715680729647</t>
  </si>
  <si>
    <t>1.33146661151064</t>
  </si>
  <si>
    <t>1.19580969734024</t>
  </si>
  <si>
    <t>1.03987308615813</t>
  </si>
  <si>
    <t>1.37467806260673</t>
  </si>
  <si>
    <t>1.20574045905478</t>
  </si>
  <si>
    <t>1.04834627087982</t>
  </si>
  <si>
    <t>1.38647548545252</t>
  </si>
  <si>
    <t>1.0946725013038</t>
  </si>
  <si>
    <t>0.982163106595162</t>
  </si>
  <si>
    <t>1.21983841821823</t>
  </si>
  <si>
    <t>1.07500811092811</t>
  </si>
  <si>
    <t>0.964478267886209</t>
  </si>
  <si>
    <t>1.19798444297718</t>
  </si>
  <si>
    <t>1.06039249717161</t>
  </si>
  <si>
    <t>0.951308728870344</t>
  </si>
  <si>
    <t>1.1818491415126</t>
  </si>
  <si>
    <t>0.906739814884636</t>
  </si>
  <si>
    <t>0.785243275826656</t>
  </si>
  <si>
    <t>1.04670636807541</t>
  </si>
  <si>
    <t>0.944316902477438</t>
  </si>
  <si>
    <t>0.818007905770977</t>
  </si>
  <si>
    <t>1.08978718927292</t>
  </si>
  <si>
    <t>0.958486523258429</t>
  </si>
  <si>
    <t>0.830414673362567</t>
  </si>
  <si>
    <t>1.10608968214436</t>
  </si>
  <si>
    <t>1.08116211053349</t>
  </si>
  <si>
    <t>0.980313796511549</t>
  </si>
  <si>
    <t>1.19221099515184</t>
  </si>
  <si>
    <t>1.05591250322434</t>
  </si>
  <si>
    <t>0.95740871053182</t>
  </si>
  <si>
    <t>1.16439178155927</t>
  </si>
  <si>
    <t>1.0588943559445</t>
  </si>
  <si>
    <t>0.960096591032621</t>
  </si>
  <si>
    <t>1.16776512835955</t>
  </si>
  <si>
    <t>1.04209838287848</t>
  </si>
  <si>
    <t>0.947784473374525</t>
  </si>
  <si>
    <t>1.14563241608149</t>
  </si>
  <si>
    <t>1.02817697806555</t>
  </si>
  <si>
    <t>0.935155010581685</t>
  </si>
  <si>
    <t>1.13029623594456</t>
  </si>
  <si>
    <t>1.02818657201888</t>
  </si>
  <si>
    <t>0.935168423898876</t>
  </si>
  <si>
    <t>1.13035814691484</t>
  </si>
  <si>
    <t>0.996003570700194</t>
  </si>
  <si>
    <t>0.835549144327704</t>
  </si>
  <si>
    <t>1.18669810436581</t>
  </si>
  <si>
    <t>1.00719230701614</t>
  </si>
  <si>
    <t>0.845095651089805</t>
  </si>
  <si>
    <t>1.19980591634144</t>
  </si>
  <si>
    <t>0.998907566229378</t>
  </si>
  <si>
    <t>0.838199745698922</t>
  </si>
  <si>
    <t>1.19006322851292</t>
  </si>
  <si>
    <t>1.0446300867782</t>
  </si>
  <si>
    <t>0.881164745782237</t>
  </si>
  <si>
    <t>1.2378380246892</t>
  </si>
  <si>
    <t>1.01213130397452</t>
  </si>
  <si>
    <t>0.853687400065379</t>
  </si>
  <si>
    <t>1.19939630470081</t>
  </si>
  <si>
    <t>1.01398577214376</t>
  </si>
  <si>
    <t>0.855308427509151</t>
  </si>
  <si>
    <t>1.20172121986816</t>
  </si>
  <si>
    <t>1.1014698269943</t>
  </si>
  <si>
    <t>1.01692632241079</t>
  </si>
  <si>
    <t>1.19291779904246</t>
  </si>
  <si>
    <t>1.11016407975658</t>
  </si>
  <si>
    <t>1.02499090241192</t>
  </si>
  <si>
    <t>1.20229042819401</t>
  </si>
  <si>
    <t>1.10556071770445</t>
  </si>
  <si>
    <t>1.02067877568812</t>
  </si>
  <si>
    <t>1.19742345057915</t>
  </si>
  <si>
    <t>1.01585637572432</t>
  </si>
  <si>
    <t>0.862576680015553</t>
  </si>
  <si>
    <t>1.19583921412152</t>
  </si>
  <si>
    <t>1.06086608604588</t>
  </si>
  <si>
    <t>0.900958628051594</t>
  </si>
  <si>
    <t>1.24859722252846</t>
  </si>
  <si>
    <t>1.05904028001827</t>
  </si>
  <si>
    <t>0.899403980165972</t>
  </si>
  <si>
    <t>1.24665006388086</t>
  </si>
  <si>
    <t>1.1923574574553</t>
  </si>
  <si>
    <t>1.00409411364899</t>
  </si>
  <si>
    <t>1.41521539658508</t>
  </si>
  <si>
    <t>1.15975334494155</t>
  </si>
  <si>
    <t>0.976478046292612</t>
  </si>
  <si>
    <t>1.37676459113431</t>
  </si>
  <si>
    <t>1.16898101116552</t>
  </si>
  <si>
    <t>0.984113642404745</t>
  </si>
  <si>
    <t>1.38815876112149</t>
  </si>
  <si>
    <t>1.18112191142154</t>
  </si>
  <si>
    <t>0.975104038114632</t>
  </si>
  <si>
    <t>1.42979865372745</t>
  </si>
  <si>
    <t>1.36911172696157</t>
  </si>
  <si>
    <t>1.13107293987066</t>
  </si>
  <si>
    <t>1.65621648158692</t>
  </si>
  <si>
    <t>1.35826213064308</t>
  </si>
  <si>
    <t>1.12160901059741</t>
  </si>
  <si>
    <t>1.64419652456619</t>
  </si>
  <si>
    <t>1.06806547346412</t>
  </si>
  <si>
    <t>0.895023978048561</t>
  </si>
  <si>
    <t>1.2739163781488</t>
  </si>
  <si>
    <t>1.20106632688363</t>
  </si>
  <si>
    <t>1.00715432486451</t>
  </si>
  <si>
    <t>1.43157877020041</t>
  </si>
  <si>
    <t>1.20860854740587</t>
  </si>
  <si>
    <t>1.01332157481494</t>
  </si>
  <si>
    <t>1.44106713421258</t>
  </si>
  <si>
    <t>0.979442908724392</t>
  </si>
  <si>
    <t>0.81670238541697</t>
  </si>
  <si>
    <t>1.17399778256403</t>
  </si>
  <si>
    <t>1.09003596718274</t>
  </si>
  <si>
    <t>0.909486982675862</t>
  </si>
  <si>
    <t>1.30573375528694</t>
  </si>
  <si>
    <t>1.08651366957203</t>
  </si>
  <si>
    <t>0.906504064354826</t>
  </si>
  <si>
    <t>1.30183389699855</t>
  </si>
  <si>
    <t>1.03271013345999</t>
  </si>
  <si>
    <t>0.958731305248658</t>
  </si>
  <si>
    <t>1.11229312799621</t>
  </si>
  <si>
    <t>1.01934383953708</t>
  </si>
  <si>
    <t>0.946274803308925</t>
  </si>
  <si>
    <t>1.09795567106</t>
  </si>
  <si>
    <t>1.02028997763159</t>
  </si>
  <si>
    <t>0.947156471870281</t>
  </si>
  <si>
    <t>1.09900653367602</t>
  </si>
  <si>
    <t>1.31828329022766</t>
  </si>
  <si>
    <t>1.10420710231183</t>
  </si>
  <si>
    <t>1.57295417766248</t>
  </si>
  <si>
    <t>1.15846465527494</t>
  </si>
  <si>
    <t>0.969704616210221</t>
  </si>
  <si>
    <t>1.38321795971612</t>
  </si>
  <si>
    <t>1.1613333731523</t>
  </si>
  <si>
    <t>0.971985493433247</t>
  </si>
  <si>
    <t>1.38708294909775</t>
  </si>
  <si>
    <t>1.03095950569987</t>
  </si>
  <si>
    <t>0.964634735459799</t>
  </si>
  <si>
    <t>1.10176305887183</t>
  </si>
  <si>
    <t>1.06471943682392</t>
  </si>
  <si>
    <t>0.996278945949673</t>
  </si>
  <si>
    <t>1.13777708205487</t>
  </si>
  <si>
    <t>1.06679248583262</t>
  </si>
  <si>
    <t>0.998199407400591</t>
  </si>
  <si>
    <t>1.14004425174268</t>
  </si>
  <si>
    <t>1.09746191234199</t>
  </si>
  <si>
    <t>0.964912441835257</t>
  </si>
  <si>
    <t>1.24786643324653</t>
  </si>
  <si>
    <t>1.05870061537043</t>
  </si>
  <si>
    <t>0.93068938467812</t>
  </si>
  <si>
    <t>1.20399289996648</t>
  </si>
  <si>
    <t>1.06654543761404</t>
  </si>
  <si>
    <t>0.937594390683063</t>
  </si>
  <si>
    <t>1.21302063180348</t>
  </si>
  <si>
    <t>0.973541377921143</t>
  </si>
  <si>
    <t>0.824002428606819</t>
  </si>
  <si>
    <t>1.14969639751511</t>
  </si>
  <si>
    <t>1.07606759830637</t>
  </si>
  <si>
    <t>0.911079847857328</t>
  </si>
  <si>
    <t>1.27034628116019</t>
  </si>
  <si>
    <t>1.07699482700495</t>
  </si>
  <si>
    <t>0.911845980233132</t>
  </si>
  <si>
    <t>1.27168003338594</t>
  </si>
  <si>
    <t>1.11945399409452</t>
  </si>
  <si>
    <t>1.00219666755452</t>
  </si>
  <si>
    <t>1.25017189438834</t>
  </si>
  <si>
    <t>1.13666049221537</t>
  </si>
  <si>
    <t>1.01766180274098</t>
  </si>
  <si>
    <t>1.26932552094443</t>
  </si>
  <si>
    <t>1.12662840490553</t>
  </si>
  <si>
    <t>1.00857410819487</t>
  </si>
  <si>
    <t>1.25834972083077</t>
  </si>
  <si>
    <t>1.06730145551246</t>
  </si>
  <si>
    <t>0.93844696369421</t>
  </si>
  <si>
    <t>1.21350587250408</t>
  </si>
  <si>
    <t>1.09285362769919</t>
  </si>
  <si>
    <t>0.960957765997657</t>
  </si>
  <si>
    <t>1.24250653751627</t>
  </si>
  <si>
    <t>1.10525987233732</t>
  </si>
  <si>
    <t>0.971837576165548</t>
  </si>
  <si>
    <t>1.25677461549516</t>
  </si>
  <si>
    <t>0.955041978965357</t>
  </si>
  <si>
    <t>0.804764624047303</t>
  </si>
  <si>
    <t>1.13286565588412</t>
  </si>
  <si>
    <t>0.876290606473732</t>
  </si>
  <si>
    <t>0.73804955875296</t>
  </si>
  <si>
    <t>1.03996896076696</t>
  </si>
  <si>
    <t>0.87775544712038</t>
  </si>
  <si>
    <t>0.739478427465013</t>
  </si>
  <si>
    <t>1.04159458769201</t>
  </si>
  <si>
    <t>1.07088576605806</t>
  </si>
  <si>
    <t>1.01900652817511</t>
  </si>
  <si>
    <t>1.12536065388213</t>
  </si>
  <si>
    <t>1.08589732783825</t>
  </si>
  <si>
    <t>1.03330746978861</t>
  </si>
  <si>
    <t>1.14111867290899</t>
  </si>
  <si>
    <t>1.09251537774001</t>
  </si>
  <si>
    <t>1.03958076593104</t>
  </si>
  <si>
    <t>1.14811691708764</t>
  </si>
  <si>
    <t>1.04070883261393</t>
  </si>
  <si>
    <t>0.913841747115026</t>
  </si>
  <si>
    <t>1.18485837523386</t>
  </si>
  <si>
    <t>1.03243639415897</t>
  </si>
  <si>
    <t>0.90648060631498</t>
  </si>
  <si>
    <t>1.17558992636644</t>
  </si>
  <si>
    <t>1.02923851848425</t>
  </si>
  <si>
    <t>0.903675380122308</t>
  </si>
  <si>
    <t>1.17206109453337</t>
  </si>
  <si>
    <t>1.01354054157385</t>
  </si>
  <si>
    <t>0.888424842329085</t>
  </si>
  <si>
    <t>1.15594298413087</t>
  </si>
  <si>
    <t>1.02932753302678</t>
  </si>
  <si>
    <t>0.902172540238059</t>
  </si>
  <si>
    <t>1.17406144139927</t>
  </si>
  <si>
    <t>1.01587727571329</t>
  </si>
  <si>
    <t>0.890375985081532</t>
  </si>
  <si>
    <t>1.15884919563381</t>
  </si>
  <si>
    <t>1.06527753979663</t>
  </si>
  <si>
    <t>0.975734833827199</t>
  </si>
  <si>
    <t>1.16288972996502</t>
  </si>
  <si>
    <t>1.06684310021105</t>
  </si>
  <si>
    <t>0.977166855698635</t>
  </si>
  <si>
    <t>1.16460171145696</t>
  </si>
  <si>
    <t>1.06993915801604</t>
  </si>
  <si>
    <t>0.979976536321405</t>
  </si>
  <si>
    <t>1.16806664957611</t>
  </si>
  <si>
    <t>1.04879817992668</t>
  </si>
  <si>
    <t>0.93994685078267</t>
  </si>
  <si>
    <t>1.17002592588407</t>
  </si>
  <si>
    <t>1.08294446345924</t>
  </si>
  <si>
    <t>0.970617682351885</t>
  </si>
  <si>
    <t>1.20803605559563</t>
  </si>
  <si>
    <t>1.0902315496874</t>
  </si>
  <si>
    <t>0.977116836884452</t>
  </si>
  <si>
    <t>1.21629250744131</t>
  </si>
  <si>
    <t>1.07381992262821</t>
  </si>
  <si>
    <t>1.0097083740557</t>
  </si>
  <si>
    <t>1.14193135151247</t>
  </si>
  <si>
    <t>1.11268133713187</t>
  </si>
  <si>
    <t>1.04633311579567</t>
  </si>
  <si>
    <t>1.18316256861036</t>
  </si>
  <si>
    <t>1.11148742981558</t>
  </si>
  <si>
    <t>1.04516062307349</t>
  </si>
  <si>
    <t>1.18197647973119</t>
  </si>
  <si>
    <t>1.16499941461017</t>
  </si>
  <si>
    <t>1.01200232955094</t>
  </si>
  <si>
    <t>1.34066968998923</t>
  </si>
  <si>
    <t>1.10324589029841</t>
  </si>
  <si>
    <t>0.958248993196871</t>
  </si>
  <si>
    <t>1.2697519971294</t>
  </si>
  <si>
    <t>1.10836648255632</t>
  </si>
  <si>
    <t>0.962642636492561</t>
  </si>
  <si>
    <t>1.27587079716787</t>
  </si>
  <si>
    <t>1.01672900648839</t>
  </si>
  <si>
    <t>0.887037241409031</t>
  </si>
  <si>
    <t>1.16500972611074</t>
  </si>
  <si>
    <t>0.932327424725573</t>
  </si>
  <si>
    <t>0.813199016165977</t>
  </si>
  <si>
    <t>1.06859052868906</t>
  </si>
  <si>
    <t>0.93871333289247</t>
  </si>
  <si>
    <t>0.818891659068783</t>
  </si>
  <si>
    <t>1.07586042378335</t>
  </si>
  <si>
    <t>1.0392141638418</t>
  </si>
  <si>
    <t>0.975070817563491</t>
  </si>
  <si>
    <t>1.1075050475263</t>
  </si>
  <si>
    <t>1.0645987836202</t>
  </si>
  <si>
    <t>0.998915150022075</t>
  </si>
  <si>
    <t>1.13453008773023</t>
  </si>
  <si>
    <t>1.06143735676749</t>
  </si>
  <si>
    <t>0.995921114276614</t>
  </si>
  <si>
    <t>1.13121981419045</t>
  </si>
  <si>
    <t>1.075956538855</t>
  </si>
  <si>
    <t>0.9791345791699</t>
  </si>
  <si>
    <t>1.18217645146459</t>
  </si>
  <si>
    <t>1.03487620540898</t>
  </si>
  <si>
    <t>0.941768406372894</t>
  </si>
  <si>
    <t>1.13702335833604</t>
  </si>
  <si>
    <t>1.03339924161585</t>
  </si>
  <si>
    <t>0.940424630201187</t>
  </si>
  <si>
    <t>1.13545864993044</t>
  </si>
  <si>
    <t>1.03759063916857</t>
  </si>
  <si>
    <t>0.881117990671744</t>
  </si>
  <si>
    <t>1.22133065003908</t>
  </si>
  <si>
    <t>1.01246272092169</t>
  </si>
  <si>
    <t>0.859780806953248</t>
  </si>
  <si>
    <t>1.19176989885967</t>
  </si>
  <si>
    <t>1.01510943028513</t>
  </si>
  <si>
    <t>0.862076169089436</t>
  </si>
  <si>
    <t>1.19499779538069</t>
  </si>
  <si>
    <t>1.06298725512252</t>
  </si>
  <si>
    <t>1.02288933493235</t>
  </si>
  <si>
    <t>1.10463256784353</t>
  </si>
  <si>
    <t>1.06148836418936</t>
  </si>
  <si>
    <t>1.02147037999108</t>
  </si>
  <si>
    <t>1.10305014314987</t>
  </si>
  <si>
    <t>1.06196628412841</t>
  </si>
  <si>
    <t>1.02191527379806</t>
  </si>
  <si>
    <t>1.1035724236642</t>
  </si>
  <si>
    <t>0.881837732810768</t>
  </si>
  <si>
    <t>0.734417217652815</t>
  </si>
  <si>
    <t>1.05829497083098</t>
  </si>
  <si>
    <t>1.01241767214187</t>
  </si>
  <si>
    <t>0.843651386216811</t>
  </si>
  <si>
    <t>1.21428183346915</t>
  </si>
  <si>
    <t>1.00179154403847</t>
  </si>
  <si>
    <t>0.834839289275327</t>
  </si>
  <si>
    <t>1.20170146863227</t>
  </si>
  <si>
    <t>1.11786086268648</t>
  </si>
  <si>
    <t>1.03631822739426</t>
  </si>
  <si>
    <t>1.20570667992521</t>
  </si>
  <si>
    <t>1.13708235625615</t>
  </si>
  <si>
    <t>1.05416550451139</t>
  </si>
  <si>
    <t>1.22640914357408</t>
  </si>
  <si>
    <t>1.13779598854851</t>
  </si>
  <si>
    <t>1.05475243705267</t>
  </si>
  <si>
    <t>1.22730812436397</t>
  </si>
  <si>
    <t>1.02319468016838</t>
  </si>
  <si>
    <t>0.871191872071505</t>
  </si>
  <si>
    <t>1.20123230583686</t>
  </si>
  <si>
    <t>1.1093169500009</t>
  </si>
  <si>
    <t>0.944889225474935</t>
  </si>
  <si>
    <t>1.30184160664957</t>
  </si>
  <si>
    <t>1.11004816594226</t>
  </si>
  <si>
    <t>0.945444228568686</t>
  </si>
  <si>
    <t>1.30299586195918</t>
  </si>
  <si>
    <t>0.98367859250139</t>
  </si>
  <si>
    <t>0.922330878449679</t>
  </si>
  <si>
    <t>1.04903639730008</t>
  </si>
  <si>
    <t>0.980810410548688</t>
  </si>
  <si>
    <t>0.919706447630883</t>
  </si>
  <si>
    <t>1.0459067276242</t>
  </si>
  <si>
    <t>0.981789368642361</t>
  </si>
  <si>
    <t>0.92064775003979</t>
  </si>
  <si>
    <t>1.04694790179135</t>
  </si>
  <si>
    <t>0.995718242984585</t>
  </si>
  <si>
    <t>0.928356588242116</t>
  </si>
  <si>
    <t>1.06788235207556</t>
  </si>
  <si>
    <t>1.05934439607872</t>
  </si>
  <si>
    <t>0.987822242535605</t>
  </si>
  <si>
    <t>1.13595913735698</t>
  </si>
  <si>
    <t>1.05356976874938</t>
  </si>
  <si>
    <t>0.982411034630611</t>
  </si>
  <si>
    <t>1.12982930165693</t>
  </si>
  <si>
    <t>1.00188226816249</t>
  </si>
  <si>
    <t>0.881151433587482</t>
  </si>
  <si>
    <t>1.13889851444688</t>
  </si>
  <si>
    <t>0.910814749706352</t>
  </si>
  <si>
    <t>0.800995315755089</t>
  </si>
  <si>
    <t>1.0354652983019</t>
  </si>
  <si>
    <t>0.913100047264025</t>
  </si>
  <si>
    <t>0.803107020310199</t>
  </si>
  <si>
    <t>1.03801628766976</t>
  </si>
  <si>
    <t>0.93400038210587</t>
  </si>
  <si>
    <t>0.838712645288631</t>
  </si>
  <si>
    <t>1.03989147766517</t>
  </si>
  <si>
    <t>0.951208819332478</t>
  </si>
  <si>
    <t>0.854291333406026</t>
  </si>
  <si>
    <t>1.05899606165119</t>
  </si>
  <si>
    <t>0.955268262776468</t>
  </si>
  <si>
    <t>0.858047429508707</t>
  </si>
  <si>
    <t>1.06343861785138</t>
  </si>
  <si>
    <t>1.074812353</t>
  </si>
  <si>
    <t>0.962382803629286</t>
  </si>
  <si>
    <t>1.20013300622785</t>
  </si>
  <si>
    <t>1.06369322319562</t>
  </si>
  <si>
    <t>0.952422825524724</t>
  </si>
  <si>
    <t>1.18773480954266</t>
  </si>
  <si>
    <t>1.06042897741906</t>
  </si>
  <si>
    <t>0.94947130497396</t>
  </si>
  <si>
    <t>1.18421094766693</t>
  </si>
  <si>
    <t>1.07171875891315</t>
  </si>
  <si>
    <t>0.967936236975521</t>
  </si>
  <si>
    <t>1.18642982619759</t>
  </si>
  <si>
    <t>1.05258288324805</t>
  </si>
  <si>
    <t>0.95074729769905</t>
  </si>
  <si>
    <t>1.16513275520425</t>
  </si>
  <si>
    <t>1.04540224918983</t>
  </si>
  <si>
    <t>0.944240540821562</t>
  </si>
  <si>
    <t>1.15727979494692</t>
  </si>
  <si>
    <t>0.986336927961593</t>
  </si>
  <si>
    <t>0.906625822440862</t>
  </si>
  <si>
    <t>1.07293619475296</t>
  </si>
  <si>
    <t>0.98250797824033</t>
  </si>
  <si>
    <t>0.903151170394922</t>
  </si>
  <si>
    <t>1.06871856217191</t>
  </si>
  <si>
    <t>0.988350636329667</t>
  </si>
  <si>
    <t>0.908557204039034</t>
  </si>
  <si>
    <t>1.07507526137145</t>
  </si>
  <si>
    <t>0.897248588526841</t>
  </si>
  <si>
    <t>0.800019375101382</t>
  </si>
  <si>
    <t>1.00608344341212</t>
  </si>
  <si>
    <t>1.00053744738854</t>
  </si>
  <si>
    <t>0.892428030411197</t>
  </si>
  <si>
    <t>1.12150726895904</t>
  </si>
  <si>
    <t>1.00734787159677</t>
  </si>
  <si>
    <t>0.898544365457602</t>
  </si>
  <si>
    <t>1.12917529882171</t>
  </si>
  <si>
    <t>1.01750463317235</t>
  </si>
  <si>
    <t>0.862098441613622</t>
  </si>
  <si>
    <t>1.2004093731894</t>
  </si>
  <si>
    <t>1.04699057903449</t>
  </si>
  <si>
    <t>0.887510012497476</t>
  </si>
  <si>
    <t>1.23457706664702</t>
  </si>
  <si>
    <t>1.04687893579834</t>
  </si>
  <si>
    <t>0.887448163972492</t>
  </si>
  <si>
    <t>1.23459986035991</t>
  </si>
  <si>
    <t>0.990786171947991</t>
  </si>
  <si>
    <t>0.934988677665428</t>
  </si>
  <si>
    <t>1.0498577346724</t>
  </si>
  <si>
    <t>0.973493379025674</t>
  </si>
  <si>
    <t>0.918678636840161</t>
  </si>
  <si>
    <t>1.03152586115442</t>
  </si>
  <si>
    <t>0.972749855065576</t>
  </si>
  <si>
    <t>0.91799543320033</t>
  </si>
  <si>
    <t>1.03073667274354</t>
  </si>
  <si>
    <t>0.970685614225958</t>
  </si>
  <si>
    <t>0.891449097290392</t>
  </si>
  <si>
    <t>1.05684602979654</t>
  </si>
  <si>
    <t>0.94742264516756</t>
  </si>
  <si>
    <t>0.870080841138357</t>
  </si>
  <si>
    <t>1.03152905307091</t>
  </si>
  <si>
    <t>0.948466193723579</t>
  </si>
  <si>
    <t>0.871085689387518</t>
  </si>
  <si>
    <t>1.03265099766789</t>
  </si>
  <si>
    <t>1.06065373706784</t>
  </si>
  <si>
    <t>0.972924421503307</t>
  </si>
  <si>
    <t>1.15615086503387</t>
  </si>
  <si>
    <t>1.00362155298906</t>
  </si>
  <si>
    <t>0.920568713309911</t>
  </si>
  <si>
    <t>1.09402971221881</t>
  </si>
  <si>
    <t>1.00788837439333</t>
  </si>
  <si>
    <t>0.92450604905391</t>
  </si>
  <si>
    <t>1.09869983314184</t>
  </si>
  <si>
    <t>1.05654947501034</t>
  </si>
  <si>
    <t>0.88127797174451</t>
  </si>
  <si>
    <t>1.26596491579236</t>
  </si>
  <si>
    <t>1.20850491599456</t>
  </si>
  <si>
    <t>1.00879813941557</t>
  </si>
  <si>
    <t>1.4469053903229</t>
  </si>
  <si>
    <t>1.20603607964049</t>
  </si>
  <si>
    <t>1.00653105135203</t>
  </si>
  <si>
    <t>1.44453487796187</t>
  </si>
  <si>
    <t>0.980846558918331</t>
  </si>
  <si>
    <t>0.845546018398675</t>
  </si>
  <si>
    <t>1.13740931385481</t>
  </si>
  <si>
    <t>1.00309996455255</t>
  </si>
  <si>
    <t>0.865107932077614</t>
  </si>
  <si>
    <t>1.16268002866572</t>
  </si>
  <si>
    <t>0.996408112564714</t>
  </si>
  <si>
    <t>0.859392261369269</t>
  </si>
  <si>
    <t>1.15499675690932</t>
  </si>
  <si>
    <t>0.992621309777482</t>
  </si>
  <si>
    <t>0.889397957091622</t>
  </si>
  <si>
    <t>1.10760921780952</t>
  </si>
  <si>
    <t>1.0319116607475</t>
  </si>
  <si>
    <t>0.924744887761715</t>
  </si>
  <si>
    <t>1.15127747494402</t>
  </si>
  <si>
    <t>1.03736181482479</t>
  </si>
  <si>
    <t>0.929639255523543</t>
  </si>
  <si>
    <t>1.15742651628232</t>
  </si>
  <si>
    <t>1.06691575646498</t>
  </si>
  <si>
    <t>0.977177032350024</t>
  </si>
  <si>
    <t>1.16474139361502</t>
  </si>
  <si>
    <t>1.04260460406303</t>
  </si>
  <si>
    <t>0.954893523642543</t>
  </si>
  <si>
    <t>1.13822567795078</t>
  </si>
  <si>
    <t>1.04540437504658</t>
  </si>
  <si>
    <t>0.957452520397544</t>
  </si>
  <si>
    <t>1.14133942925605</t>
  </si>
  <si>
    <t>1.1504562400541</t>
  </si>
  <si>
    <t>1.03435644145784</t>
  </si>
  <si>
    <t>1.27934132178662</t>
  </si>
  <si>
    <t>1.08687814569363</t>
  </si>
  <si>
    <t>0.977022583275789</t>
  </si>
  <si>
    <t>1.20886008217987</t>
  </si>
  <si>
    <t>1.09759748964148</t>
  </si>
  <si>
    <t>0.986632578218308</t>
  </si>
  <si>
    <t>1.22089512894471</t>
  </si>
  <si>
    <t>1.04342957104509</t>
  </si>
  <si>
    <t>0.906631179311973</t>
  </si>
  <si>
    <t>1.20048384337661</t>
  </si>
  <si>
    <t>1.03710638979959</t>
  </si>
  <si>
    <t>0.901221450166551</t>
  </si>
  <si>
    <t>1.19309906917908</t>
  </si>
  <si>
    <t>1.03145838535416</t>
  </si>
  <si>
    <t>0.896313674567031</t>
  </si>
  <si>
    <t>1.18673779656159</t>
  </si>
  <si>
    <t>1.05569728914827</t>
  </si>
  <si>
    <t>0.972505828296372</t>
  </si>
  <si>
    <t>1.14587950130813</t>
  </si>
  <si>
    <t>1.03780435475183</t>
  </si>
  <si>
    <t>0.956027537942767</t>
  </si>
  <si>
    <t>1.12645797410266</t>
  </si>
  <si>
    <t>1.04101758451068</t>
  </si>
  <si>
    <t>0.958984952268696</t>
  </si>
  <si>
    <t>1.12999321830999</t>
  </si>
  <si>
    <t>1.00566288444097</t>
  </si>
  <si>
    <t>0.838200672361108</t>
  </si>
  <si>
    <t>1.20592184615198</t>
  </si>
  <si>
    <t>1.04515832815698</t>
  </si>
  <si>
    <t>0.871281982028098</t>
  </si>
  <si>
    <t>1.25304890076081</t>
  </si>
  <si>
    <t>1.04759141738291</t>
  </si>
  <si>
    <t>0.873337472975364</t>
  </si>
  <si>
    <t>1.25616627016628</t>
  </si>
  <si>
    <t>1.06071465978116</t>
  </si>
  <si>
    <t>0.95596553511516</t>
  </si>
  <si>
    <t>1.17672545674691</t>
  </si>
  <si>
    <t>1.10150608389813</t>
  </si>
  <si>
    <t>0.99293418083905</t>
  </si>
  <si>
    <t>1.22173137657624</t>
  </si>
  <si>
    <t>1.09472338387012</t>
  </si>
  <si>
    <t>0.986758516063167</t>
  </si>
  <si>
    <t>1.21436256845091</t>
  </si>
  <si>
    <t>0.97338716502503</t>
  </si>
  <si>
    <t>0.864972813650161</t>
  </si>
  <si>
    <t>1.09514169369323</t>
  </si>
  <si>
    <t>0.987435085696236</t>
  </si>
  <si>
    <t>0.877640982082857</t>
  </si>
  <si>
    <t>1.1107132737444</t>
  </si>
  <si>
    <t>0.979154052135556</t>
  </si>
  <si>
    <t>0.870317053751772</t>
  </si>
  <si>
    <t>1.10143939314772</t>
  </si>
  <si>
    <t>1.01711550956486</t>
  </si>
  <si>
    <t>0.881554393458219</t>
  </si>
  <si>
    <t>1.17313525470194</t>
  </si>
  <si>
    <t>0.965129119147817</t>
  </si>
  <si>
    <t>0.836379635921086</t>
  </si>
  <si>
    <t>1.11334760793628</t>
  </si>
  <si>
    <t>0.969320079015566</t>
  </si>
  <si>
    <t>0.840098982656308</t>
  </si>
  <si>
    <t>1.11819208951509</t>
  </si>
  <si>
    <t>1.01701369447798</t>
  </si>
  <si>
    <t>0.935636465935211</t>
  </si>
  <si>
    <t>1.10534012241999</t>
  </si>
  <si>
    <t>0.976095907889354</t>
  </si>
  <si>
    <t>0.8979883956357</t>
  </si>
  <si>
    <t>1.06087312779986</t>
  </si>
  <si>
    <t>0.972742420826583</t>
  </si>
  <si>
    <t>0.894935051268058</t>
  </si>
  <si>
    <t>1.05723271775894</t>
  </si>
  <si>
    <t>0.9809442436479</t>
  </si>
  <si>
    <t>0.823485792799917</t>
  </si>
  <si>
    <t>1.16793291342865</t>
  </si>
  <si>
    <t>0.953674811379703</t>
  </si>
  <si>
    <t>0.800794818524561</t>
  </si>
  <si>
    <t>1.13517952685921</t>
  </si>
  <si>
    <t>0.961550650247119</t>
  </si>
  <si>
    <t>0.807568510092143</t>
  </si>
  <si>
    <t>1.14452126367676</t>
  </si>
  <si>
    <t>0.994467699948673</t>
  </si>
  <si>
    <t>0.918524364497419</t>
  </si>
  <si>
    <t>1.07660406508068</t>
  </si>
  <si>
    <t>1.00383565759482</t>
  </si>
  <si>
    <t>0.927153375706755</t>
  </si>
  <si>
    <t>1.08678384250089</t>
  </si>
  <si>
    <t>0.99687413027485</t>
  </si>
  <si>
    <t>0.920721997025212</t>
  </si>
  <si>
    <t>1.07928168687756</t>
  </si>
  <si>
    <t>0.985593390006834</t>
  </si>
  <si>
    <t>0.849244757746424</t>
  </si>
  <si>
    <t>1.14343846992571</t>
  </si>
  <si>
    <t>1.00592946752728</t>
  </si>
  <si>
    <t>0.867075506330184</t>
  </si>
  <si>
    <t>1.16662667441302</t>
  </si>
  <si>
    <t>1.00438960442048</t>
  </si>
  <si>
    <t>0.86580673719599</t>
  </si>
  <si>
    <t>1.16490801816873</t>
  </si>
  <si>
    <t>0.962850152016623</t>
  </si>
  <si>
    <t>0.866694335817725</t>
  </si>
  <si>
    <t>1.06947737879407</t>
  </si>
  <si>
    <t>0.95676998936271</t>
  </si>
  <si>
    <t>0.861320485669817</t>
  </si>
  <si>
    <t>1.06258753058985</t>
  </si>
  <si>
    <t>0.949839806423493</t>
  </si>
  <si>
    <t>0.855128324201091</t>
  </si>
  <si>
    <t>1.0548989774178</t>
  </si>
  <si>
    <t>1.00560559111116</t>
  </si>
  <si>
    <t>0.936610542208531</t>
  </si>
  <si>
    <t>1.07959353200187</t>
  </si>
  <si>
    <t>1.01718196621862</t>
  </si>
  <si>
    <t>0.947431806647357</t>
  </si>
  <si>
    <t>1.09197400287888</t>
  </si>
  <si>
    <t>1.01365676339363</t>
  </si>
  <si>
    <t>0.944150520326745</t>
  </si>
  <si>
    <t>1.08821872587933</t>
  </si>
  <si>
    <t>0.995800905437783</t>
  </si>
  <si>
    <t>0.934828720938901</t>
  </si>
  <si>
    <t>1.06067971449395</t>
  </si>
  <si>
    <t>0.981921828513893</t>
  </si>
  <si>
    <t>0.921865789994722</t>
  </si>
  <si>
    <t>1.0458208892506</t>
  </si>
  <si>
    <t>0.981745154058737</t>
  </si>
  <si>
    <t>0.921723816569953</t>
  </si>
  <si>
    <t>1.0456290725715</t>
  </si>
  <si>
    <t>0.992599652961747</t>
  </si>
  <si>
    <t>0.893827871233527</t>
  </si>
  <si>
    <t>1.10208308862956</t>
  </si>
  <si>
    <t>0.943051733523066</t>
  </si>
  <si>
    <t>0.849130409259571</t>
  </si>
  <si>
    <t>1.04718353216071</t>
  </si>
  <si>
    <t>0.944235174443611</t>
  </si>
  <si>
    <t>0.850264858308166</t>
  </si>
  <si>
    <t>1.04847698765474</t>
  </si>
  <si>
    <t>0.977213548666629</t>
  </si>
  <si>
    <t>0.804412343043846</t>
  </si>
  <si>
    <t>1.18639773350854</t>
  </si>
  <si>
    <t>1.01941578317412</t>
  </si>
  <si>
    <t>0.839414236698802</t>
  </si>
  <si>
    <t>1.23720906421715</t>
  </si>
  <si>
    <t>1.00860525677317</t>
  </si>
  <si>
    <t>0.830555389941488</t>
  </si>
  <si>
    <t>1.22428934506714</t>
  </si>
  <si>
    <t>0.983551712263374</t>
  </si>
  <si>
    <t>0.844767975623831</t>
  </si>
  <si>
    <t>1.14468906787903</t>
  </si>
  <si>
    <t>0.925070584455177</t>
  </si>
  <si>
    <t>0.794441891123093</t>
  </si>
  <si>
    <t>1.07677735448085</t>
  </si>
  <si>
    <t>0.931244968464875</t>
  </si>
  <si>
    <t>0.799894747235703</t>
  </si>
  <si>
    <t>1.08389495491316</t>
  </si>
  <si>
    <t>0.906508276747201</t>
  </si>
  <si>
    <t>0.788715594750151</t>
  </si>
  <si>
    <t>1.04155709821145</t>
  </si>
  <si>
    <t>0.975661272870202</t>
  </si>
  <si>
    <t>0.849131051424218</t>
  </si>
  <si>
    <t>1.12069769798622</t>
  </si>
  <si>
    <t>0.967969325774976</t>
  </si>
  <si>
    <t>0.842489645298301</t>
  </si>
  <si>
    <t>1.11191064801675</t>
  </si>
  <si>
    <t>0.974121699738644</t>
  </si>
  <si>
    <t>0.856196961382654</t>
  </si>
  <si>
    <t>1.10799536305123</t>
  </si>
  <si>
    <t>1.01505061252854</t>
  </si>
  <si>
    <t>0.892209270032613</t>
  </si>
  <si>
    <t>1.15448778425514</t>
  </si>
  <si>
    <t>1.01913714879839</t>
  </si>
  <si>
    <t>0.895835261704421</t>
  </si>
  <si>
    <t>1.15920187913424</t>
  </si>
  <si>
    <t>1.01024769557314</t>
  </si>
  <si>
    <t>0.977395727287292</t>
  </si>
  <si>
    <t>1.04418566682985</t>
  </si>
  <si>
    <t>1.02119776827439</t>
  </si>
  <si>
    <t>0.988028113862278</t>
  </si>
  <si>
    <t>1.05546303309344</t>
  </si>
  <si>
    <t>1.02382290503153</t>
  </si>
  <si>
    <t>0.990567757069051</t>
  </si>
  <si>
    <t>1.05818310293028</t>
  </si>
  <si>
    <t>1.02138549205854</t>
  </si>
  <si>
    <t>0.9817835283201</t>
  </si>
  <si>
    <t>1.06255822746592</t>
  </si>
  <si>
    <t>1.02028753119008</t>
  </si>
  <si>
    <t>0.980767414808875</t>
  </si>
  <si>
    <t>1.06137369678441</t>
  </si>
  <si>
    <t>1.01988539261021</t>
  </si>
  <si>
    <t>0.9803801417034</t>
  </si>
  <si>
    <t>1.06096555348081</t>
  </si>
  <si>
    <t>0.99121926766052</t>
  </si>
  <si>
    <t>0.959473133041939</t>
  </si>
  <si>
    <t>1.02399825343964</t>
  </si>
  <si>
    <t>1.00617776928024</t>
  </si>
  <si>
    <t>0.973974882254491</t>
  </si>
  <si>
    <t>1.03942822967612</t>
  </si>
  <si>
    <t>1.0063738841642</t>
  </si>
  <si>
    <t>0.974166824672505</t>
  </si>
  <si>
    <t>1.03963471646854</t>
  </si>
  <si>
    <t>1.00848959792374</t>
  </si>
  <si>
    <t>0.908337105905906</t>
  </si>
  <si>
    <t>1.1194780845524</t>
  </si>
  <si>
    <t>0.98660933481061</t>
  </si>
  <si>
    <t>0.888694928019761</t>
  </si>
  <si>
    <t>1.09511756276798</t>
  </si>
  <si>
    <t>0.988801350863707</t>
  </si>
  <si>
    <t>0.890716642327526</t>
  </si>
  <si>
    <t>1.09756014587262</t>
  </si>
  <si>
    <t>1.01879428304973</t>
  </si>
  <si>
    <t>0.95221502283994</t>
  </si>
  <si>
    <t>1.0899469554725</t>
  </si>
  <si>
    <t>1.00061806808555</t>
  </si>
  <si>
    <t>0.935252446773253</t>
  </si>
  <si>
    <t>1.07047259031661</t>
  </si>
  <si>
    <t>1.00464975202086</t>
  </si>
  <si>
    <t>0.939040529092124</t>
  </si>
  <si>
    <t>1.07479060658127</t>
  </si>
  <si>
    <t>1.04225114546171</t>
  </si>
  <si>
    <t>0.958671238233385</t>
  </si>
  <si>
    <t>1.13298681732823</t>
  </si>
  <si>
    <t>1.02370075811174</t>
  </si>
  <si>
    <t>0.941623430031531</t>
  </si>
  <si>
    <t>1.1128085224599</t>
  </si>
  <si>
    <t>1.03457510796236</t>
  </si>
  <si>
    <t>0.951641786945418</t>
  </si>
  <si>
    <t>1.1246563064711</t>
  </si>
  <si>
    <t>0.991945904107851</t>
  </si>
  <si>
    <t>0.878135957681617</t>
  </si>
  <si>
    <t>1.12025342443263</t>
  </si>
  <si>
    <t>1.07839112699897</t>
  </si>
  <si>
    <t>0.955017296869701</t>
  </si>
  <si>
    <t>1.21742370025721</t>
  </si>
  <si>
    <t>1.06980024875021</t>
  </si>
  <si>
    <t>0.947358902466776</t>
  </si>
  <si>
    <t>1.20789550251192</t>
  </si>
  <si>
    <t>1.05879945434672</t>
  </si>
  <si>
    <t>0.998126058361312</t>
  </si>
  <si>
    <t>1.1230977145639</t>
  </si>
  <si>
    <t>1.05932736938251</t>
  </si>
  <si>
    <t>0.998629905888969</t>
  </si>
  <si>
    <t>1.12365261640139</t>
  </si>
  <si>
    <t>1.05954601109049</t>
  </si>
  <si>
    <t>0.998818734986048</t>
  </si>
  <si>
    <t>1.12392650082387</t>
  </si>
  <si>
    <t>0.947890494820686</t>
  </si>
  <si>
    <t>0.778620259190568</t>
  </si>
  <si>
    <t>1.15326757550234</t>
  </si>
  <si>
    <t>0.865092437151564</t>
  </si>
  <si>
    <t>0.710366676485067</t>
  </si>
  <si>
    <t>1.05288472405587</t>
  </si>
  <si>
    <t>0.86723037327394</t>
  </si>
  <si>
    <t>0.712379899003694</t>
  </si>
  <si>
    <t>1.05532492482684</t>
  </si>
  <si>
    <t>0.94396456173874</t>
  </si>
  <si>
    <t>0.812555011037694</t>
  </si>
  <si>
    <t>1.09623188795766</t>
  </si>
  <si>
    <t>0.943938597098318</t>
  </si>
  <si>
    <t>0.812654138050088</t>
  </si>
  <si>
    <t>1.09604617646858</t>
  </si>
  <si>
    <t>0.941633817277887</t>
  </si>
  <si>
    <t>0.810774520604396</t>
  </si>
  <si>
    <t>1.09336606449462</t>
  </si>
  <si>
    <t>0.941310426033752</t>
  </si>
  <si>
    <t>0.818567853833676</t>
  </si>
  <si>
    <t>1.08211745879931</t>
  </si>
  <si>
    <t>1.00746805046519</t>
  </si>
  <si>
    <t>0.876388606143259</t>
  </si>
  <si>
    <t>1.1577912548072</t>
  </si>
  <si>
    <t>1.01149786375663</t>
  </si>
  <si>
    <t>0.87994249689538</t>
  </si>
  <si>
    <t>1.16249022708189</t>
  </si>
  <si>
    <t>1.03205716058737</t>
  </si>
  <si>
    <t>0.932925996165083</t>
  </si>
  <si>
    <t>1.14154652572608</t>
  </si>
  <si>
    <t>1.06785416045585</t>
  </si>
  <si>
    <t>0.965649329779876</t>
  </si>
  <si>
    <t>1.18068833599475</t>
  </si>
  <si>
    <t>1.06823576169461</t>
  </si>
  <si>
    <t>0.9659766279041</t>
  </si>
  <si>
    <t>1.18120306128313</t>
  </si>
  <si>
    <t>1.08929879679101</t>
  </si>
  <si>
    <t>0.984573462161605</t>
  </si>
  <si>
    <t>1.2049648167916</t>
  </si>
  <si>
    <t>1.05403620110188</t>
  </si>
  <si>
    <t>0.952654755947257</t>
  </si>
  <si>
    <t>1.16601417913429</t>
  </si>
  <si>
    <t>1.06244478143738</t>
  </si>
  <si>
    <t>0.960249774740347</t>
  </si>
  <si>
    <t>1.17539301257594</t>
  </si>
  <si>
    <t>1.00031900760329</t>
  </si>
  <si>
    <t>0.928502656528913</t>
  </si>
  <si>
    <t>1.07759520084908</t>
  </si>
  <si>
    <t>0.983608176778678</t>
  </si>
  <si>
    <t>0.913089815096314</t>
  </si>
  <si>
    <t>1.05947981699989</t>
  </si>
  <si>
    <t>0.985390416663021</t>
  </si>
  <si>
    <t>0.914774900258616</t>
  </si>
  <si>
    <t>1.06139650906128</t>
  </si>
  <si>
    <t>1.0403183731158</t>
  </si>
  <si>
    <t>0.997006674076948</t>
  </si>
  <si>
    <t>1.08548118143394</t>
  </si>
  <si>
    <t>1.04165509505392</t>
  </si>
  <si>
    <t>0.998363660986639</t>
  </si>
  <si>
    <t>1.08679346458666</t>
  </si>
  <si>
    <t>1.03900843528433</t>
  </si>
  <si>
    <t>0.995818755257111</t>
  </si>
  <si>
    <t>1.08405220463783</t>
  </si>
  <si>
    <t>1.03216310803441</t>
  </si>
  <si>
    <t>0.957902627308064</t>
  </si>
  <si>
    <t>1.11207954530706</t>
  </si>
  <si>
    <t>1.04565546541329</t>
  </si>
  <si>
    <t>0.970488148028347</t>
  </si>
  <si>
    <t>1.12654189585845</t>
  </si>
  <si>
    <t>1.04465361377299</t>
  </si>
  <si>
    <t>0.969548496386236</t>
  </si>
  <si>
    <t>1.12551016266953</t>
  </si>
  <si>
    <t>1.04998425346688</t>
  </si>
  <si>
    <t>0.983442069915333</t>
  </si>
  <si>
    <t>1.12095142180849</t>
  </si>
  <si>
    <t>1.03564286755832</t>
  </si>
  <si>
    <t>0.970028542568208</t>
  </si>
  <si>
    <t>1.10561876907019</t>
  </si>
  <si>
    <t>1.03153052616615</t>
  </si>
  <si>
    <t>0.9661668260046</t>
  </si>
  <si>
    <t>1.10126721024193</t>
  </si>
  <si>
    <t>1.16688636675345</t>
  </si>
  <si>
    <t>1.01245048677949</t>
  </si>
  <si>
    <t>1.34441082412686</t>
  </si>
  <si>
    <t>1.30574257539286</t>
  </si>
  <si>
    <t>1.13364541620708</t>
  </si>
  <si>
    <t>1.50345653911474</t>
  </si>
  <si>
    <t>1.31399398113261</t>
  </si>
  <si>
    <t>1.14052286578639</t>
  </si>
  <si>
    <t>1.51352845470581</t>
  </si>
  <si>
    <t>1.04068089352489</t>
  </si>
  <si>
    <t>0.884300963959197</t>
  </si>
  <si>
    <t>1.22420469764572</t>
  </si>
  <si>
    <t>1.16580760530227</t>
  </si>
  <si>
    <t>0.991187700036774</t>
  </si>
  <si>
    <t>1.37059312052065</t>
  </si>
  <si>
    <t>1.14703329714546</t>
  </si>
  <si>
    <t>0.975053220805306</t>
  </si>
  <si>
    <t>1.34897511323649</t>
  </si>
  <si>
    <t>1.16831138454173</t>
  </si>
  <si>
    <t>1.02955536611091</t>
  </si>
  <si>
    <t>1.32541377631571</t>
  </si>
  <si>
    <t>1.12889989569297</t>
  </si>
  <si>
    <t>0.994794917628327</t>
  </si>
  <si>
    <t>1.28074826487357</t>
  </si>
  <si>
    <t>1.13109985577892</t>
  </si>
  <si>
    <t>0.996655987915784</t>
  </si>
  <si>
    <t>1.28346645735815</t>
  </si>
  <si>
    <t>0.997026769752033</t>
  </si>
  <si>
    <t>0.946223304029644</t>
  </si>
  <si>
    <t>1.05051204237409</t>
  </si>
  <si>
    <t>1.05100411959224</t>
  </si>
  <si>
    <t>0.997556338988237</t>
  </si>
  <si>
    <t>1.10726813285219</t>
  </si>
  <si>
    <t>1.047634599072</t>
  </si>
  <si>
    <t>0.994341917553801</t>
  </si>
  <si>
    <t>1.10375372510184</t>
  </si>
  <si>
    <t>1.12781915292414</t>
  </si>
  <si>
    <t>0.93499425735699</t>
  </si>
  <si>
    <t>1.35963713818053</t>
  </si>
  <si>
    <t>1.15596836601191</t>
  </si>
  <si>
    <t>0.958563340613682</t>
  </si>
  <si>
    <t>1.39322528644409</t>
  </si>
  <si>
    <t>1.14954431868649</t>
  </si>
  <si>
    <t>0.953082907764955</t>
  </si>
  <si>
    <t>1.38600610932247</t>
  </si>
  <si>
    <t>1.0829306063351</t>
  </si>
  <si>
    <t>0.995346928902577</t>
  </si>
  <si>
    <t>1.17808446109289</t>
  </si>
  <si>
    <t>1.09729802826076</t>
  </si>
  <si>
    <t>1.00855415692238</t>
  </si>
  <si>
    <t>1.19371496074929</t>
  </si>
  <si>
    <t>1.09730264163103</t>
  </si>
  <si>
    <t>1.00850580299919</t>
  </si>
  <si>
    <t>1.19383381254257</t>
  </si>
  <si>
    <t>1.06456569771425</t>
  </si>
  <si>
    <t>0.94628856246171</t>
  </si>
  <si>
    <t>1.1973609501295</t>
  </si>
  <si>
    <t>1.1200403107625</t>
  </si>
  <si>
    <t>0.995714069950655</t>
  </si>
  <si>
    <t>1.25960312402784</t>
  </si>
  <si>
    <t>1.10576510875369</t>
  </si>
  <si>
    <t>0.982922340706992</t>
  </si>
  <si>
    <t>1.24378101683392</t>
  </si>
  <si>
    <t>1.09427157651544</t>
  </si>
  <si>
    <t>1.02662091056264</t>
  </si>
  <si>
    <t>1.16630262577993</t>
  </si>
  <si>
    <t>1.10203900435544</t>
  </si>
  <si>
    <t>1.03391873023066</t>
  </si>
  <si>
    <t>1.17457156629778</t>
  </si>
  <si>
    <t>1.10167493636325</t>
  </si>
  <si>
    <t>1.0335314089338</t>
  </si>
  <si>
    <t>1.17426427029248</t>
  </si>
  <si>
    <t>0.888014557031651</t>
  </si>
  <si>
    <t>0.732665474518962</t>
  </si>
  <si>
    <t>1.07571732342037</t>
  </si>
  <si>
    <t>0.929028291055878</t>
  </si>
  <si>
    <t>0.766839268002343</t>
  </si>
  <si>
    <t>1.12487806121484</t>
  </si>
  <si>
    <t>0.924385702490766</t>
  </si>
  <si>
    <t>0.763168077687246</t>
  </si>
  <si>
    <t>1.11924768637662</t>
  </si>
  <si>
    <t>1.24099586304104</t>
  </si>
  <si>
    <t>1.03254559908581</t>
  </si>
  <si>
    <t>1.49070743500253</t>
  </si>
  <si>
    <t>1.18861205216751</t>
  </si>
  <si>
    <t>0.989019931535709</t>
  </si>
  <si>
    <t>1.42776688283351</t>
  </si>
  <si>
    <t>1.17672708097184</t>
  </si>
  <si>
    <t>0.978942144720751</t>
  </si>
  <si>
    <t>1.41404978375668</t>
  </si>
  <si>
    <t>1.08267659012752</t>
  </si>
  <si>
    <t>1.01220112699869</t>
  </si>
  <si>
    <t>1.15797505478446</t>
  </si>
  <si>
    <t>1.05852159165194</t>
  </si>
  <si>
    <t>0.98958267851946</t>
  </si>
  <si>
    <t>1.13218344653901</t>
  </si>
  <si>
    <t>1.06248176364089</t>
  </si>
  <si>
    <t>0.993268380141956</t>
  </si>
  <si>
    <t>1.1364680140233</t>
  </si>
  <si>
    <t>1.08645952496104</t>
  </si>
  <si>
    <t>1.00997692432327</t>
  </si>
  <si>
    <t>1.16863369390583</t>
  </si>
  <si>
    <t>1.06309434202825</t>
  </si>
  <si>
    <t>0.988311116444835</t>
  </si>
  <si>
    <t>1.14344026091009</t>
  </si>
  <si>
    <t>1.0646183898803</t>
  </si>
  <si>
    <t>0.989708044650737</t>
  </si>
  <si>
    <t>1.14513852479799</t>
  </si>
  <si>
    <t>0.99130968948763</t>
  </si>
  <si>
    <t>0.915382958309743</t>
  </si>
  <si>
    <t>1.07342554732857</t>
  </si>
  <si>
    <t>0.98140937431614</t>
  </si>
  <si>
    <t>0.906282414894608</t>
  </si>
  <si>
    <t>1.06265707069378</t>
  </si>
  <si>
    <t>0.982752767204542</t>
  </si>
  <si>
    <t>0.907551661274003</t>
  </si>
  <si>
    <t>1.0641166434642</t>
  </si>
  <si>
    <t>1.20454845728564</t>
  </si>
  <si>
    <t>1.05122825224162</t>
  </si>
  <si>
    <t>1.37978874395735</t>
  </si>
  <si>
    <t>1.02985600044293</t>
  </si>
  <si>
    <t>0.898371582905412</t>
  </si>
  <si>
    <t>1.18023049835373</t>
  </si>
  <si>
    <t>1.02925772728657</t>
  </si>
  <si>
    <t>0.897860278440497</t>
  </si>
  <si>
    <t>1.17965996595703</t>
  </si>
  <si>
    <t>0.997493446238467</t>
  </si>
  <si>
    <t>0.921084231280977</t>
  </si>
  <si>
    <t>1.08012830459443</t>
  </si>
  <si>
    <t>0.974789322617141</t>
  </si>
  <si>
    <t>0.90016555634014</t>
  </si>
  <si>
    <t>1.05548899480699</t>
  </si>
  <si>
    <t>0.976369076896813</t>
  </si>
  <si>
    <t>0.901663361924873</t>
  </si>
  <si>
    <t>1.05719185354302</t>
  </si>
  <si>
    <t>1.21103016044397</t>
  </si>
  <si>
    <t>1.03923689288416</t>
  </si>
  <si>
    <t>1.41067820336533</t>
  </si>
  <si>
    <t>1.18316714873091</t>
  </si>
  <si>
    <t>1.01532247020826</t>
  </si>
  <si>
    <t>1.37821138821997</t>
  </si>
  <si>
    <t>1.16816438506615</t>
  </si>
  <si>
    <t>1.0022509884636</t>
  </si>
  <si>
    <t>1.36120326821475</t>
  </si>
  <si>
    <t>1.05895183597485</t>
  </si>
  <si>
    <t>0.935764192839381</t>
  </si>
  <si>
    <t>1.19805682160204</t>
  </si>
  <si>
    <t>1.08487411532268</t>
  </si>
  <si>
    <t>0.958827295941268</t>
  </si>
  <si>
    <t>1.2272056943643</t>
  </si>
  <si>
    <t>1.07612643922039</t>
  </si>
  <si>
    <t>0.95103375998224</t>
  </si>
  <si>
    <t>1.21750242444982</t>
  </si>
  <si>
    <t>1.09002068674713</t>
  </si>
  <si>
    <t>0.910047125171713</t>
  </si>
  <si>
    <t>1.30488710971821</t>
  </si>
  <si>
    <t>1.0337980942407</t>
  </si>
  <si>
    <t>0.863296030347216</t>
  </si>
  <si>
    <t>1.23729247025367</t>
  </si>
  <si>
    <t>1.02330496479548</t>
  </si>
  <si>
    <t>0.854543593123071</t>
  </si>
  <si>
    <t>1.22495655241648</t>
  </si>
  <si>
    <t>1.03681922811004</t>
  </si>
  <si>
    <t>0.960514514266415</t>
  </si>
  <si>
    <t>1.11908103907523</t>
  </si>
  <si>
    <t>1.04257666330184</t>
  </si>
  <si>
    <t>0.965977720832153</t>
  </si>
  <si>
    <t>1.12514338859415</t>
  </si>
  <si>
    <t>1.04213936962743</t>
  </si>
  <si>
    <t>0.965563284799904</t>
  </si>
  <si>
    <t>1.12472085843339</t>
  </si>
  <si>
    <t>1.0381759605859</t>
  </si>
  <si>
    <t>0.98254802944372</t>
  </si>
  <si>
    <t>1.0969023729599</t>
  </si>
  <si>
    <t>1.05792940800838</t>
  </si>
  <si>
    <t>1.00139390673049</t>
  </si>
  <si>
    <t>1.11760565391525</t>
  </si>
  <si>
    <t>1.05453431271954</t>
  </si>
  <si>
    <t>0.998163490060273</t>
  </si>
  <si>
    <t>1.11405722966928</t>
  </si>
  <si>
    <t>1.04426362792867</t>
  </si>
  <si>
    <t>0.952391077727164</t>
  </si>
  <si>
    <t>1.14484185277632</t>
  </si>
  <si>
    <t>0.974847352756606</t>
  </si>
  <si>
    <t>0.889060254796294</t>
  </si>
  <si>
    <t>1.06876290962039</t>
  </si>
  <si>
    <t>0.976189135705776</t>
  </si>
  <si>
    <t>0.890327299931781</t>
  </si>
  <si>
    <t>1.07023348860597</t>
  </si>
  <si>
    <t>0.984467904253601</t>
  </si>
  <si>
    <t>0.895717199745545</t>
  </si>
  <si>
    <t>1.08184748303757</t>
  </si>
  <si>
    <t>0.989514411267618</t>
  </si>
  <si>
    <t>0.90037339713147</t>
  </si>
  <si>
    <t>1.08731431461822</t>
  </si>
  <si>
    <t>0.98516100250225</t>
  </si>
  <si>
    <t>0.896440350582603</t>
  </si>
  <si>
    <t>1.08255104024382</t>
  </si>
  <si>
    <t>0.967822657989449</t>
  </si>
  <si>
    <t>0.798291199313707</t>
  </si>
  <si>
    <t>1.17269370486828</t>
  </si>
  <si>
    <t>0.899279423386865</t>
  </si>
  <si>
    <t>0.741699740276268</t>
  </si>
  <si>
    <t>1.08972808139456</t>
  </si>
  <si>
    <t>0.916002706293416</t>
  </si>
  <si>
    <t>0.755734150423823</t>
  </si>
  <si>
    <t>1.10985884969398</t>
  </si>
  <si>
    <t>1.06095340385829</t>
  </si>
  <si>
    <t>0.983759351950503</t>
  </si>
  <si>
    <t>1.14409745217671</t>
  </si>
  <si>
    <t>1.02549521053843</t>
  </si>
  <si>
    <t>0.950848294963431</t>
  </si>
  <si>
    <t>1.10590128808102</t>
  </si>
  <si>
    <t>1.02905642897971</t>
  </si>
  <si>
    <t>0.954153118119801</t>
  </si>
  <si>
    <t>1.1097753237389</t>
  </si>
  <si>
    <t>1.00296563094892</t>
  </si>
  <si>
    <t>0.898529427338116</t>
  </si>
  <si>
    <t>1.11932336672337</t>
  </si>
  <si>
    <t>0.947014231048233</t>
  </si>
  <si>
    <t>0.848318723962882</t>
  </si>
  <si>
    <t>1.0569839000086</t>
  </si>
  <si>
    <t>0.958768107390468</t>
  </si>
  <si>
    <t>0.858938534194695</t>
  </si>
  <si>
    <t>1.07006161397529</t>
  </si>
  <si>
    <t>0.977449183253579</t>
  </si>
  <si>
    <t>0.883190011373846</t>
  </si>
  <si>
    <t>1.08159006773227</t>
  </si>
  <si>
    <t>0.98618298987606</t>
  </si>
  <si>
    <t>0.891035797074846</t>
  </si>
  <si>
    <t>1.0913237497014</t>
  </si>
  <si>
    <t>0.982911973786238</t>
  </si>
  <si>
    <t>0.888108412875758</t>
  </si>
  <si>
    <t>1.08773151118744</t>
  </si>
  <si>
    <t>1.02852665089274</t>
  </si>
  <si>
    <t>0.954469099556441</t>
  </si>
  <si>
    <t>1.10822853199146</t>
  </si>
  <si>
    <t>0.974561716494118</t>
  </si>
  <si>
    <t>0.904269688290351</t>
  </si>
  <si>
    <t>1.05022540360463</t>
  </si>
  <si>
    <t>0.969118661307049</t>
  </si>
  <si>
    <t>0.899240844188544</t>
  </si>
  <si>
    <t>1.04436732885264</t>
  </si>
  <si>
    <t>1.04370450691133</t>
  </si>
  <si>
    <t>0.927549331990659</t>
  </si>
  <si>
    <t>1.17415887017146</t>
  </si>
  <si>
    <t>1.12441447661745</t>
  </si>
  <si>
    <t>0.999290529815434</t>
  </si>
  <si>
    <t>1.26496202396081</t>
  </si>
  <si>
    <t>1.12131290749788</t>
  </si>
  <si>
    <t>0.996453336374037</t>
  </si>
  <si>
    <t>1.26167022246518</t>
  </si>
  <si>
    <t>1.17735239753186</t>
  </si>
  <si>
    <t>0.989729242861528</t>
  </si>
  <si>
    <t>1.39983374324152</t>
  </si>
  <si>
    <t>0.988574303098433</t>
  </si>
  <si>
    <t>0.830702512976582</t>
  </si>
  <si>
    <t>1.17585637113194</t>
  </si>
  <si>
    <t>0.972425906010644</t>
  </si>
  <si>
    <t>0.817185461563945</t>
  </si>
  <si>
    <t>1.15677622943058</t>
  </si>
  <si>
    <t>1.02117725837255</t>
  </si>
  <si>
    <t>0.978254689875816</t>
  </si>
  <si>
    <t>1.0659518909332</t>
  </si>
  <si>
    <t>1.01608785952177</t>
  </si>
  <si>
    <t>0.973397454033975</t>
  </si>
  <si>
    <t>1.06061932027871</t>
  </si>
  <si>
    <t>1.01522745670369</t>
  </si>
  <si>
    <t>0.972572530301442</t>
  </si>
  <si>
    <t>1.0597331349932</t>
  </si>
  <si>
    <t>1.1232647874924</t>
  </si>
  <si>
    <t>1.0223419531809</t>
  </si>
  <si>
    <t>1.23397095554129</t>
  </si>
  <si>
    <t>1.11032503333068</t>
  </si>
  <si>
    <t>1.01066361202156</t>
  </si>
  <si>
    <t>1.21964716962179</t>
  </si>
  <si>
    <t>1.11186183825127</t>
  </si>
  <si>
    <t>1.01201049731321</t>
  </si>
  <si>
    <t>1.22146111430295</t>
  </si>
  <si>
    <t>1.03511660223737</t>
  </si>
  <si>
    <t>0.905851890790638</t>
  </si>
  <si>
    <t>1.18248864199739</t>
  </si>
  <si>
    <t>1.00453722671024</t>
  </si>
  <si>
    <t>0.879006035479531</t>
  </si>
  <si>
    <t>1.14767588451936</t>
  </si>
  <si>
    <t>1.003534869402</t>
  </si>
  <si>
    <t>0.878160096719368</t>
  </si>
  <si>
    <t>1.14660664747515</t>
  </si>
  <si>
    <t>1.07798400370234</t>
  </si>
  <si>
    <t>0.986737999795347</t>
  </si>
  <si>
    <t>1.17751660656277</t>
  </si>
  <si>
    <t>1.02886434439785</t>
  </si>
  <si>
    <t>0.941750873562187</t>
  </si>
  <si>
    <t>1.12388780981152</t>
  </si>
  <si>
    <t>1.02920940702121</t>
  </si>
  <si>
    <t>0.942071279175491</t>
  </si>
  <si>
    <t>1.12431022403571</t>
  </si>
  <si>
    <t>1.06858202262457</t>
  </si>
  <si>
    <t>0.909819146427135</t>
  </si>
  <si>
    <t>1.25449367940051</t>
  </si>
  <si>
    <t>1.07054168215762</t>
  </si>
  <si>
    <t>0.911787693041621</t>
  </si>
  <si>
    <t>1.25637250058597</t>
  </si>
  <si>
    <t>1.06402025727908</t>
  </si>
  <si>
    <t>0.906209208002328</t>
  </si>
  <si>
    <t>1.24894415585997</t>
  </si>
  <si>
    <t>0.99887534811116</t>
  </si>
  <si>
    <t>0.921896376506695</t>
  </si>
  <si>
    <t>1.08216647308865</t>
  </si>
  <si>
    <t>0.977001810274326</t>
  </si>
  <si>
    <t>0.901815228724768</t>
  </si>
  <si>
    <t>1.05834414091184</t>
  </si>
  <si>
    <t>0.97773640031465</t>
  </si>
  <si>
    <t>0.902531440949674</t>
  </si>
  <si>
    <t>1.05913324332458</t>
  </si>
  <si>
    <t>0.999710850267284</t>
  </si>
  <si>
    <t>0.910949087925021</t>
  </si>
  <si>
    <t>1.09697181843634</t>
  </si>
  <si>
    <t>0.959706067879396</t>
  </si>
  <si>
    <t>0.874502656238025</t>
  </si>
  <si>
    <t>1.05306278623238</t>
  </si>
  <si>
    <t>0.957669770746153</t>
  </si>
  <si>
    <t>0.872694993090082</t>
  </si>
  <si>
    <t>1.05082255590805</t>
  </si>
  <si>
    <t>0.982688845744431</t>
  </si>
  <si>
    <t>0.868777391167234</t>
  </si>
  <si>
    <t>1.1112564511093</t>
  </si>
  <si>
    <t>1.00072566405543</t>
  </si>
  <si>
    <t>0.884939381706424</t>
  </si>
  <si>
    <t>1.13138317230888</t>
  </si>
  <si>
    <t>1.00534637882772</t>
  </si>
  <si>
    <t>0.889076357750917</t>
  </si>
  <si>
    <t>1.13664188802574</t>
  </si>
  <si>
    <t>1.0856821950427</t>
  </si>
  <si>
    <t>0.952611201873677</t>
  </si>
  <si>
    <t>1.23700655645851</t>
  </si>
  <si>
    <t>1.03114178543727</t>
  </si>
  <si>
    <t>0.904769518644824</t>
  </si>
  <si>
    <t>1.17483971842244</t>
  </si>
  <si>
    <t>1.03173299433206</t>
  </si>
  <si>
    <t>0.90530182473548</t>
  </si>
  <si>
    <t>1.17561339228229</t>
  </si>
  <si>
    <t>1.12657838144957</t>
  </si>
  <si>
    <t>1.00482652267962</t>
  </si>
  <si>
    <t>1.2628084824363</t>
  </si>
  <si>
    <t>1.08438442448151</t>
  </si>
  <si>
    <t>0.967177202408485</t>
  </si>
  <si>
    <t>1.2155349656781</t>
  </si>
  <si>
    <t>1.07676075205203</t>
  </si>
  <si>
    <t>0.960325073739476</t>
  </si>
  <si>
    <t>1.2071502429867</t>
  </si>
  <si>
    <t>1.11291301763368</t>
  </si>
  <si>
    <t>0.999648180372759</t>
  </si>
  <si>
    <t>1.23877574730432</t>
  </si>
  <si>
    <t>1.04991292661539</t>
  </si>
  <si>
    <t>0.942963112789805</t>
  </si>
  <si>
    <t>1.16877567943197</t>
  </si>
  <si>
    <t>1.03850542259529</t>
  </si>
  <si>
    <t>0.932692865591196</t>
  </si>
  <si>
    <t>1.1561846754659</t>
  </si>
  <si>
    <t>0.923265412531994</t>
  </si>
  <si>
    <t>0.787872685621883</t>
  </si>
  <si>
    <t>1.08145647928141</t>
  </si>
  <si>
    <t>0.995499896047817</t>
  </si>
  <si>
    <t>0.849886593387433</t>
  </si>
  <si>
    <t>1.16557729319272</t>
  </si>
  <si>
    <t>0.998671685341342</t>
  </si>
  <si>
    <t>0.852676223338045</t>
  </si>
  <si>
    <t>1.16934790456219</t>
  </si>
  <si>
    <t>1.0359883887464</t>
  </si>
  <si>
    <t>0.956369943884065</t>
  </si>
  <si>
    <t>1.12211992062363</t>
  </si>
  <si>
    <t>1.03552380087768</t>
  </si>
  <si>
    <t>0.955970169238552</t>
  </si>
  <si>
    <t>1.12158359755251</t>
  </si>
  <si>
    <t>1.03472244656624</t>
  </si>
  <si>
    <t>0.955226518343197</t>
  </si>
  <si>
    <t>1.12076136801903</t>
  </si>
  <si>
    <t>1.15357208754651</t>
  </si>
  <si>
    <t>1.01072593675078</t>
  </si>
  <si>
    <t>1.31622104134066</t>
  </si>
  <si>
    <t>1.11650673103261</t>
  </si>
  <si>
    <t>0.978199212264442</t>
  </si>
  <si>
    <t>1.27400292162487</t>
  </si>
  <si>
    <t>1.11131012763137</t>
  </si>
  <si>
    <t>0.973561981729795</t>
  </si>
  <si>
    <t>1.26831568883977</t>
  </si>
  <si>
    <t>0.932525225080869</t>
  </si>
  <si>
    <t>0.786823726985819</t>
  </si>
  <si>
    <t>1.1047168043771</t>
  </si>
  <si>
    <t>1.07940223015327</t>
  </si>
  <si>
    <t>0.911242013992778</t>
  </si>
  <si>
    <t>1.27801255830859</t>
  </si>
  <si>
    <t>1.08536579371151</t>
  </si>
  <si>
    <t>0.916255350267787</t>
  </si>
  <si>
    <t>1.28531905686997</t>
  </si>
  <si>
    <t>1.03177030042145</t>
  </si>
  <si>
    <t>0.897430134559165</t>
  </si>
  <si>
    <t>1.18584808036112</t>
  </si>
  <si>
    <t>0.991878953179573</t>
  </si>
  <si>
    <t>0.862594437574257</t>
  </si>
  <si>
    <t>1.14020344714948</t>
  </si>
  <si>
    <t>0.989355277778029</t>
  </si>
  <si>
    <t>0.86044655724487</t>
  </si>
  <si>
    <t>1.13736377624618</t>
  </si>
  <si>
    <t>1.03975425022331</t>
  </si>
  <si>
    <t>1.00699074418619</t>
  </si>
  <si>
    <t>1.07356689602538</t>
  </si>
  <si>
    <t>1.05445326406125</t>
  </si>
  <si>
    <t>1.02128276460427</t>
  </si>
  <si>
    <t>1.08868454299987</t>
  </si>
  <si>
    <t>1.05138155548797</t>
  </si>
  <si>
    <t>1.01829659934329</t>
  </si>
  <si>
    <t>1.08553119813236</t>
  </si>
  <si>
    <t>1.06940379915797</t>
  </si>
  <si>
    <t>1.00589879615055</t>
  </si>
  <si>
    <t>1.13684918537226</t>
  </si>
  <si>
    <t>1.09528457449582</t>
  </si>
  <si>
    <t>1.03036562573199</t>
  </si>
  <si>
    <t>1.16422472959852</t>
  </si>
  <si>
    <t>1.09580710263059</t>
  </si>
  <si>
    <t>1.03082249216533</t>
  </si>
  <si>
    <t>1.16484507316144</t>
  </si>
  <si>
    <t>1.0615892502238</t>
  </si>
  <si>
    <t>0.958232708747533</t>
  </si>
  <si>
    <t>1.17589104695276</t>
  </si>
  <si>
    <t>1.06086821720303</t>
  </si>
  <si>
    <t>0.957644863753455</t>
  </si>
  <si>
    <t>1.1750183963842</t>
  </si>
  <si>
    <t>1.04862746073403</t>
  </si>
  <si>
    <t>0.946559117927487</t>
  </si>
  <si>
    <t>1.16157529505885</t>
  </si>
  <si>
    <t>1.03818540728173</t>
  </si>
  <si>
    <t>1.00326313449334</t>
  </si>
  <si>
    <t>1.07430411200788</t>
  </si>
  <si>
    <t>1.05472768800789</t>
  </si>
  <si>
    <t>1.01928787826024</t>
  </si>
  <si>
    <t>1.0913806724044</t>
  </si>
  <si>
    <t>1.05467415847926</t>
  </si>
  <si>
    <t>1.01922462512983</t>
  </si>
  <si>
    <t>1.09134495409996</t>
  </si>
  <si>
    <t>0.988348969341377</t>
  </si>
  <si>
    <t>0.925401580683977</t>
  </si>
  <si>
    <t>1.05550425993503</t>
  </si>
  <si>
    <t>0.981187011777532</t>
  </si>
  <si>
    <t>0.918747900186883</t>
  </si>
  <si>
    <t>1.0477970918664</t>
  </si>
  <si>
    <t>0.979730418598704</t>
  </si>
  <si>
    <t>0.917405813057979</t>
  </si>
  <si>
    <t>1.04624219988411</t>
  </si>
  <si>
    <t>1.0821659106393</t>
  </si>
  <si>
    <t>1.03197528273235</t>
  </si>
  <si>
    <t>1.13475840984213</t>
  </si>
  <si>
    <t>1.07082767067362</t>
  </si>
  <si>
    <t>1.02119089055231</t>
  </si>
  <si>
    <t>1.12283912206268</t>
  </si>
  <si>
    <t>1.07523397466724</t>
  </si>
  <si>
    <t>1.0253737593876</t>
  </si>
  <si>
    <t>1.12749559614994</t>
  </si>
  <si>
    <t>0.964000902434545</t>
  </si>
  <si>
    <t>0.830220542121946</t>
  </si>
  <si>
    <t>1.11895904902722</t>
  </si>
  <si>
    <t>0.992300805684467</t>
  </si>
  <si>
    <t>0.854770982955369</t>
  </si>
  <si>
    <t>1.15156148184436</t>
  </si>
  <si>
    <t>0.979619914488644</t>
  </si>
  <si>
    <t>0.843884054247938</t>
  </si>
  <si>
    <t>1.13694336448571</t>
  </si>
  <si>
    <t>1.04008787498342</t>
  </si>
  <si>
    <t>0.955682783910913</t>
  </si>
  <si>
    <t>1.13181904894762</t>
  </si>
  <si>
    <t>1.05544217359196</t>
  </si>
  <si>
    <t>0.969861726270633</t>
  </si>
  <si>
    <t>1.14844435735625</t>
  </si>
  <si>
    <t>1.06061240121397</t>
  </si>
  <si>
    <t>0.974602553597261</t>
  </si>
  <si>
    <t>1.15413017193526</t>
  </si>
  <si>
    <t>0.975042964290588</t>
  </si>
  <si>
    <t>0.90454812981937</t>
  </si>
  <si>
    <t>1.05093626568735</t>
  </si>
  <si>
    <t>0.978471416200257</t>
  </si>
  <si>
    <t>0.907748103022017</t>
  </si>
  <si>
    <t>1.05461103539252</t>
  </si>
  <si>
    <t>0.986156317930728</t>
  </si>
  <si>
    <t>0.914913401744132</t>
  </si>
  <si>
    <t>1.06288599923491</t>
  </si>
  <si>
    <t>1.02215992483638</t>
  </si>
  <si>
    <t>0.965254124310048</t>
  </si>
  <si>
    <t>1.08236221865157</t>
  </si>
  <si>
    <t>1.08614984445791</t>
  </si>
  <si>
    <t>1.02578314857363</t>
  </si>
  <si>
    <t>1.15000878371625</t>
  </si>
  <si>
    <t>1.0854727166712</t>
  </si>
  <si>
    <t>1.02511030856053</t>
  </si>
  <si>
    <t>1.14935159251597</t>
  </si>
  <si>
    <t>1.00272487667843</t>
  </si>
  <si>
    <t>0.880721601163808</t>
  </si>
  <si>
    <t>1.14132388811083</t>
  </si>
  <si>
    <t>0.998133297546826</t>
  </si>
  <si>
    <t>0.876699517065515</t>
  </si>
  <si>
    <t>1.13609151586676</t>
  </si>
  <si>
    <t>0.99096279424552</t>
  </si>
  <si>
    <t>0.870426284742955</t>
  </si>
  <si>
    <t>1.12800685637753</t>
  </si>
  <si>
    <t>1.11947148786494</t>
  </si>
  <si>
    <t>0.965769177273758</t>
  </si>
  <si>
    <t>1.29715346320845</t>
  </si>
  <si>
    <t>1.1250364187517</t>
  </si>
  <si>
    <t>0.970701045250652</t>
  </si>
  <si>
    <t>1.30344235543271</t>
  </si>
  <si>
    <t>1.12684870218528</t>
  </si>
  <si>
    <t>0.972185339803344</t>
  </si>
  <si>
    <t>1.30582020848948</t>
  </si>
  <si>
    <t>0.949536502120377</t>
  </si>
  <si>
    <t>0.786952021116374</t>
  </si>
  <si>
    <t>1.14512515975659</t>
  </si>
  <si>
    <t>0.91119269203763</t>
  </si>
  <si>
    <t>0.755054872927003</t>
  </si>
  <si>
    <t>1.09908742826016</t>
  </si>
  <si>
    <t>0.903400187625633</t>
  </si>
  <si>
    <t>0.74873424589209</t>
  </si>
  <si>
    <t>1.0896915458104</t>
  </si>
  <si>
    <t>1.06855163188444</t>
  </si>
  <si>
    <t>0.935749513176543</t>
  </si>
  <si>
    <t>1.2198403529901</t>
  </si>
  <si>
    <t>1.17302115535749</t>
  </si>
  <si>
    <t>1.02760587245188</t>
  </si>
  <si>
    <t>1.33862803232555</t>
  </si>
  <si>
    <t>1.1843653000163</t>
  </si>
  <si>
    <t>1.03742912498227</t>
  </si>
  <si>
    <t>1.35186688964681</t>
  </si>
  <si>
    <t>0.843038541964105</t>
  </si>
  <si>
    <t>0.69556969705235</t>
  </si>
  <si>
    <t>1.02122744759677</t>
  </si>
  <si>
    <t>0.905278095459061</t>
  </si>
  <si>
    <t>0.746978199224407</t>
  </si>
  <si>
    <t>1.09650869054635</t>
  </si>
  <si>
    <t>0.906662767122902</t>
  </si>
  <si>
    <t>0.748313801173494</t>
  </si>
  <si>
    <t>1.09813093984905</t>
  </si>
  <si>
    <t>1.16708035539643</t>
  </si>
  <si>
    <t>1.01327705339758</t>
  </si>
  <si>
    <t>1.34376816189633</t>
  </si>
  <si>
    <t>1.06634243616235</t>
  </si>
  <si>
    <t>0.925651660145064</t>
  </si>
  <si>
    <t>1.22800542758872</t>
  </si>
  <si>
    <t>1.06061980758272</t>
  </si>
  <si>
    <t>0.920657397497224</t>
  </si>
  <si>
    <t>1.22159508353009</t>
  </si>
  <si>
    <t>1.0983532819937</t>
  </si>
  <si>
    <t>0.948851758079159</t>
  </si>
  <si>
    <t>1.27095264950815</t>
  </si>
  <si>
    <t>1.04616480555835</t>
  </si>
  <si>
    <t>0.903638284702848</t>
  </si>
  <si>
    <t>1.21073847869193</t>
  </si>
  <si>
    <t>1.05650980266297</t>
  </si>
  <si>
    <t>0.912605521208033</t>
  </si>
  <si>
    <t>1.22281965605313</t>
  </si>
  <si>
    <t>0.957439078888457</t>
  </si>
  <si>
    <t>0.847864348169927</t>
  </si>
  <si>
    <t>1.08090437556575</t>
  </si>
  <si>
    <t>0.936435928350194</t>
  </si>
  <si>
    <t>0.829322038162664</t>
  </si>
  <si>
    <t>1.05713828500812</t>
  </si>
  <si>
    <t>0.938400217284121</t>
  </si>
  <si>
    <t>0.831156879953632</t>
  </si>
  <si>
    <t>1.05932077538395</t>
  </si>
  <si>
    <t>1.07772348735074</t>
  </si>
  <si>
    <t>0.892511140794152</t>
  </si>
  <si>
    <t>1.30056492190833</t>
  </si>
  <si>
    <t>1.09127394992127</t>
  </si>
  <si>
    <t>0.903846825431074</t>
  </si>
  <si>
    <t>1.31675548268232</t>
  </si>
  <si>
    <t>1.10795697014392</t>
  </si>
  <si>
    <t>0.917670049274051</t>
  </si>
  <si>
    <t>1.3371634647351</t>
  </si>
  <si>
    <t>1.02235501183398</t>
  </si>
  <si>
    <t>0.883220751406774</t>
  </si>
  <si>
    <t>1.18297263245431</t>
  </si>
  <si>
    <t>1.06431389447657</t>
  </si>
  <si>
    <t>0.919628600602333</t>
  </si>
  <si>
    <t>1.23132371749424</t>
  </si>
  <si>
    <t>1.05997374750943</t>
  </si>
  <si>
    <t>0.915853422015793</t>
  </si>
  <si>
    <t>1.22648909260187</t>
  </si>
  <si>
    <t>1.01570908230676</t>
  </si>
  <si>
    <t>0.871265560630295</t>
  </si>
  <si>
    <t>1.1836442354885</t>
  </si>
  <si>
    <t>1.00926571831016</t>
  </si>
  <si>
    <t>0.865595067921577</t>
  </si>
  <si>
    <t>1.17634138979438</t>
  </si>
  <si>
    <t>1.01295135282337</t>
  </si>
  <si>
    <t>0.868808762152088</t>
  </si>
  <si>
    <t>1.18072661170225</t>
  </si>
  <si>
    <t>1.07309025414618</t>
  </si>
  <si>
    <t>0.929834695306331</t>
  </si>
  <si>
    <t>1.23798978918398</t>
  </si>
  <si>
    <t>1.07621119208931</t>
  </si>
  <si>
    <t>0.932567401940845</t>
  </si>
  <si>
    <t>1.24156606218948</t>
  </si>
  <si>
    <t>1.0696027982931</t>
  </si>
  <si>
    <t>0.926797502814021</t>
  </si>
  <si>
    <t>1.23414828273866</t>
  </si>
  <si>
    <t>1.03822448791921</t>
  </si>
  <si>
    <t>0.876913318680739</t>
  </si>
  <si>
    <t>1.22862349694396</t>
  </si>
  <si>
    <t>1.06115813096482</t>
  </si>
  <si>
    <t>0.896721338158262</t>
  </si>
  <si>
    <t>1.25517747599347</t>
  </si>
  <si>
    <t>1.0676320110769</t>
  </si>
  <si>
    <t>0.902207515199152</t>
  </si>
  <si>
    <t>1.26302348671438</t>
  </si>
  <si>
    <t>1.16016219281338</t>
  </si>
  <si>
    <t>1.01488269098972</t>
  </si>
  <si>
    <t>1.32585015499212</t>
  </si>
  <si>
    <t>1.17382471027255</t>
  </si>
  <si>
    <t>1.02680903699529</t>
  </si>
  <si>
    <t>1.3415062996492</t>
  </si>
  <si>
    <t>1.1734307912426</t>
  </si>
  <si>
    <t>1.02632175745177</t>
  </si>
  <si>
    <t>1.34138827892096</t>
  </si>
  <si>
    <t>1.07775407979397</t>
  </si>
  <si>
    <t>0.957270605645697</t>
  </si>
  <si>
    <t>1.21312002708392</t>
  </si>
  <si>
    <t>1.10127219745537</t>
  </si>
  <si>
    <t>0.978370916867943</t>
  </si>
  <si>
    <t>1.2393239022481</t>
  </si>
  <si>
    <t>1.09886698745358</t>
  </si>
  <si>
    <t>0.976181061627838</t>
  </si>
  <si>
    <t>1.23678801498416</t>
  </si>
  <si>
    <t>0.996488472399283</t>
  </si>
  <si>
    <t>0.872573639944785</t>
  </si>
  <si>
    <t>1.13767582710053</t>
  </si>
  <si>
    <t>0.970205872421117</t>
  </si>
  <si>
    <t>0.849645637747836</t>
  </si>
  <si>
    <t>1.10755770620755</t>
  </si>
  <si>
    <t>0.971677264872475</t>
  </si>
  <si>
    <t>0.851010760995898</t>
  </si>
  <si>
    <t>1.10924863175491</t>
  </si>
  <si>
    <t>0.919591545854281</t>
  </si>
  <si>
    <t>0.802416943929877</t>
  </si>
  <si>
    <t>1.05355265760868</t>
  </si>
  <si>
    <t>0.876537315787222</t>
  </si>
  <si>
    <t>0.764896264844522</t>
  </si>
  <si>
    <t>1.00413712266101</t>
  </si>
  <si>
    <t>0.872969565490621</t>
  </si>
  <si>
    <t>0.76192198631435</t>
  </si>
  <si>
    <t>0.999966468175211</t>
  </si>
  <si>
    <t>1.03120883251884</t>
  </si>
  <si>
    <t>0.938155539915653</t>
  </si>
  <si>
    <t>1.13333327171481</t>
  </si>
  <si>
    <t>1.09902358104689</t>
  </si>
  <si>
    <t>1.00006596835238</t>
  </si>
  <si>
    <t>1.20760453466505</t>
  </si>
  <si>
    <t>1.09524987177118</t>
  </si>
  <si>
    <t>0.996578272460955</t>
  </si>
  <si>
    <t>1.20358610414245</t>
  </si>
  <si>
    <t>1.17807455530496</t>
  </si>
  <si>
    <t>1.02965427253901</t>
  </si>
  <si>
    <t>1.34749577775818</t>
  </si>
  <si>
    <t>1.13835697095806</t>
  </si>
  <si>
    <t>0.994938776257115</t>
  </si>
  <si>
    <t>1.30207244813837</t>
  </si>
  <si>
    <t>1.13978919246655</t>
  </si>
  <si>
    <t>0.9960910919472</t>
  </si>
  <si>
    <t>1.30398606931275</t>
  </si>
  <si>
    <t>1.07613385600049</t>
  </si>
  <si>
    <t>0.953347284669728</t>
  </si>
  <si>
    <t>1.2144307604564</t>
  </si>
  <si>
    <t>1.12600757250207</t>
  </si>
  <si>
    <t>0.997663653142876</t>
  </si>
  <si>
    <t>1.27054314853418</t>
  </si>
  <si>
    <t>1.12320321904382</t>
  </si>
  <si>
    <t>0.995099844535622</t>
  </si>
  <si>
    <t>1.26758642047749</t>
  </si>
  <si>
    <t>0.99749529423264</t>
  </si>
  <si>
    <t>0.890679211008791</t>
  </si>
  <si>
    <t>1.11689360528503</t>
  </si>
  <si>
    <t>0.988633385809057</t>
  </si>
  <si>
    <t>0.88290062410232</t>
  </si>
  <si>
    <t>1.10680856049995</t>
  </si>
  <si>
    <t>0.990092172504978</t>
  </si>
  <si>
    <t>0.884253513521754</t>
  </si>
  <si>
    <t>1.10846027003382</t>
  </si>
  <si>
    <t>0.987482514603913</t>
  </si>
  <si>
    <t>0.93658707053424</t>
  </si>
  <si>
    <t>1.04109584124678</t>
  </si>
  <si>
    <t>0.980821228627814</t>
  </si>
  <si>
    <t>0.930324403424714</t>
  </si>
  <si>
    <t>1.03401121175016</t>
  </si>
  <si>
    <t>0.981267868454897</t>
  </si>
  <si>
    <t>0.930766577614249</t>
  </si>
  <si>
    <t>1.03447779524179</t>
  </si>
  <si>
    <t>1.08562562071929</t>
  </si>
  <si>
    <t>0.990473153431855</t>
  </si>
  <si>
    <t>1.18975776808267</t>
  </si>
  <si>
    <t>1.09477130758573</t>
  </si>
  <si>
    <t>0.998877491433257</t>
  </si>
  <si>
    <t>1.19970975230597</t>
  </si>
  <si>
    <t>1.09248846251477</t>
  </si>
  <si>
    <t>0.996741743577962</t>
  </si>
  <si>
    <t>1.19733189264042</t>
  </si>
  <si>
    <t>1.05405303242376</t>
  </si>
  <si>
    <t>0.911334240881375</t>
  </si>
  <si>
    <t>1.2186724242649</t>
  </si>
  <si>
    <t>1.04645695503519</t>
  </si>
  <si>
    <t>0.90484720735418</t>
  </si>
  <si>
    <t>1.20979065369069</t>
  </si>
  <si>
    <t>1.03721373311877</t>
  </si>
  <si>
    <t>0.896840787402138</t>
  </si>
  <si>
    <t>1.19927355285776</t>
  </si>
  <si>
    <t>1.09404635254477</t>
  </si>
  <si>
    <t>0.985483442213107</t>
  </si>
  <si>
    <t>1.214358542766</t>
  </si>
  <si>
    <t>1.07849361348013</t>
  </si>
  <si>
    <t>0.971514440353283</t>
  </si>
  <si>
    <t>1.19703851885986</t>
  </si>
  <si>
    <t>1.06916558616459</t>
  </si>
  <si>
    <t>0.963061563070597</t>
  </si>
  <si>
    <t>1.18682543582827</t>
  </si>
  <si>
    <t>1.03425378867415</t>
  </si>
  <si>
    <t>0.926238908638885</t>
  </si>
  <si>
    <t>1.15464934172792</t>
  </si>
  <si>
    <t>1.06314722651037</t>
  </si>
  <si>
    <t>0.952220781657713</t>
  </si>
  <si>
    <t>1.18678082005649</t>
  </si>
  <si>
    <t>1.06353942677444</t>
  </si>
  <si>
    <t>0.952546246395026</t>
  </si>
  <si>
    <t>1.18733401462543</t>
  </si>
  <si>
    <t>1.02416800141839</t>
  </si>
  <si>
    <t>0.869786361277441</t>
  </si>
  <si>
    <t>1.20541254144088</t>
  </si>
  <si>
    <t>1.01267617788906</t>
  </si>
  <si>
    <t>0.860341135112333</t>
  </si>
  <si>
    <t>1.1914288740168</t>
  </si>
  <si>
    <t>1.02489318035557</t>
  </si>
  <si>
    <t>0.870816454669784</t>
  </si>
  <si>
    <t>1.20585383132408</t>
  </si>
  <si>
    <t>1.09258716376593</t>
  </si>
  <si>
    <t>1.04216090648204</t>
  </si>
  <si>
    <t>1.14541396572027</t>
  </si>
  <si>
    <t>1.10966121108562</t>
  </si>
  <si>
    <t>1.05851674467903</t>
  </si>
  <si>
    <t>1.16323847318819</t>
  </si>
  <si>
    <t>1.10835682269135</t>
  </si>
  <si>
    <t>1.05723468816767</t>
  </si>
  <si>
    <t>1.16192793679366</t>
  </si>
  <si>
    <t>1.05723897034896</t>
  </si>
  <si>
    <t>0.883438103224743</t>
  </si>
  <si>
    <t>1.2645695816631</t>
  </si>
  <si>
    <t>1.00560247438091</t>
  </si>
  <si>
    <t>0.840189564778204</t>
  </si>
  <si>
    <t>1.20297845057724</t>
  </si>
  <si>
    <t>1.00884240793763</t>
  </si>
  <si>
    <t>0.842962550606609</t>
  </si>
  <si>
    <t>1.20698268624546</t>
  </si>
  <si>
    <t>0.966855539123179</t>
  </si>
  <si>
    <t>0.835124020141597</t>
  </si>
  <si>
    <t>1.11896059112877</t>
  </si>
  <si>
    <t>0.999090563379519</t>
  </si>
  <si>
    <t>0.863040874451149</t>
  </si>
  <si>
    <t>1.15617005269552</t>
  </si>
  <si>
    <t>0.99664080415934</t>
  </si>
  <si>
    <t>0.860977021819956</t>
  </si>
  <si>
    <t>1.15340271053904</t>
  </si>
  <si>
    <t>0.942435785211385</t>
  </si>
  <si>
    <t>0.780065936761895</t>
  </si>
  <si>
    <t>1.13798313158945</t>
  </si>
  <si>
    <t>1.09210990475533</t>
  </si>
  <si>
    <t>0.904616818423537</t>
  </si>
  <si>
    <t>1.31770070591996</t>
  </si>
  <si>
    <t>1.08375662046601</t>
  </si>
  <si>
    <t>0.89764586936429</t>
  </si>
  <si>
    <t>1.30797170542578</t>
  </si>
  <si>
    <t>0.878290872000263</t>
  </si>
  <si>
    <t>0.761997832404362</t>
  </si>
  <si>
    <t>1.01201422235212</t>
  </si>
  <si>
    <t>0.976501590727815</t>
  </si>
  <si>
    <t>0.847517541336904</t>
  </si>
  <si>
    <t>1.12473664351926</t>
  </si>
  <si>
    <t>0.974183330889417</t>
  </si>
  <si>
    <t>0.845573928771998</t>
  </si>
  <si>
    <t>1.12210130329208</t>
  </si>
  <si>
    <t>1.03825311266115</t>
  </si>
  <si>
    <t>0.889609122180752</t>
  </si>
  <si>
    <t>1.21127661782773</t>
  </si>
  <si>
    <t>0.974589796320734</t>
  </si>
  <si>
    <t>0.834889899482778</t>
  </si>
  <si>
    <t>1.13725139332623</t>
  </si>
  <si>
    <t>0.973849952154541</t>
  </si>
  <si>
    <t>0.834335103329003</t>
  </si>
  <si>
    <t>1.1364320153411</t>
  </si>
  <si>
    <t>0.973122749812704</t>
  </si>
  <si>
    <t>0.850469359318975</t>
  </si>
  <si>
    <t>1.1131278023709</t>
  </si>
  <si>
    <t>1.01247333149789</t>
  </si>
  <si>
    <t>0.885079258598439</t>
  </si>
  <si>
    <t>1.15786219737429</t>
  </si>
  <si>
    <t>1.00882768024313</t>
  </si>
  <si>
    <t>0.881918506866642</t>
  </si>
  <si>
    <t>1.15378039694588</t>
  </si>
  <si>
    <t>0.982489927265924</t>
  </si>
  <si>
    <t>0.814151254219394</t>
  </si>
  <si>
    <t>1.18496750894423</t>
  </si>
  <si>
    <t>1.04732525212297</t>
  </si>
  <si>
    <t>0.86817481463514</t>
  </si>
  <si>
    <t>1.26271798615465</t>
  </si>
  <si>
    <t>1.03547199470688</t>
  </si>
  <si>
    <t>0.858343137918892</t>
  </si>
  <si>
    <t>1.24871138182058</t>
  </si>
  <si>
    <t>1.05394170309973</t>
  </si>
  <si>
    <t>0.888395305001244</t>
  </si>
  <si>
    <t>1.24975945330476</t>
  </si>
  <si>
    <t>1.04189394747082</t>
  </si>
  <si>
    <t>0.878424857360282</t>
  </si>
  <si>
    <t>1.23518764874041</t>
  </si>
  <si>
    <t>1.05394134307874</t>
  </si>
  <si>
    <t>0.888636756169174</t>
  </si>
  <si>
    <t>1.24960412335562</t>
  </si>
  <si>
    <t>1.02364438702563</t>
  </si>
  <si>
    <t>0.856129240444481</t>
  </si>
  <si>
    <t>1.22328609919718</t>
  </si>
  <si>
    <t>1.03403345923084</t>
  </si>
  <si>
    <t>0.865057945915979</t>
  </si>
  <si>
    <t>1.23537619175302</t>
  </si>
  <si>
    <t>1.0318563224273</t>
  </si>
  <si>
    <t>0.863265325884902</t>
  </si>
  <si>
    <t>1.23296367869348</t>
  </si>
  <si>
    <t>1.00658193316246</t>
  </si>
  <si>
    <t>0.897242165962951</t>
  </si>
  <si>
    <t>1.12899093530621</t>
  </si>
  <si>
    <t>1.06212740159297</t>
  </si>
  <si>
    <t>0.94715136628009</t>
  </si>
  <si>
    <t>1.19075120332267</t>
  </si>
  <si>
    <t>1.07149747606499</t>
  </si>
  <si>
    <t>0.955509196714008</t>
  </si>
  <si>
    <t>1.20135136087684</t>
  </si>
  <si>
    <t>0.867576637691449</t>
  </si>
  <si>
    <t>0.757261263067285</t>
  </si>
  <si>
    <t>0.993664047938544</t>
  </si>
  <si>
    <t>0.921933197753338</t>
  </si>
  <si>
    <t>0.805092893989766</t>
  </si>
  <si>
    <t>1.05540987311803</t>
  </si>
  <si>
    <t>0.933352256047586</t>
  </si>
  <si>
    <t>0.815212885251465</t>
  </si>
  <si>
    <t>1.06839436564074</t>
  </si>
  <si>
    <t>1.07981689151696</t>
  </si>
  <si>
    <t>0.969983152520026</t>
  </si>
  <si>
    <t>1.20186194666788</t>
  </si>
  <si>
    <t>1.08230593184864</t>
  </si>
  <si>
    <t>0.972272672635644</t>
  </si>
  <si>
    <t>1.20457249732485</t>
  </si>
  <si>
    <t>1.09164937097882</t>
  </si>
  <si>
    <t>0.980637662446032</t>
  </si>
  <si>
    <t>1.21508919014175</t>
  </si>
  <si>
    <t>1.01378583535004</t>
  </si>
  <si>
    <t>0.986958064297377</t>
  </si>
  <si>
    <t>1.04133178584773</t>
  </si>
  <si>
    <t>1.01564803292588</t>
  </si>
  <si>
    <t>0.988780918485629</t>
  </si>
  <si>
    <t>1.04323436080387</t>
  </si>
  <si>
    <t>1.01669409797602</t>
  </si>
  <si>
    <t>0.989798040344778</t>
  </si>
  <si>
    <t>1.04431429514636</t>
  </si>
  <si>
    <t>1.03513265710621</t>
  </si>
  <si>
    <t>0.883546216276335</t>
  </si>
  <si>
    <t>1.21222854870623</t>
  </si>
  <si>
    <t>0.904522095240184</t>
  </si>
  <si>
    <t>0.77184249448034</t>
  </si>
  <si>
    <t>1.05958880463131</t>
  </si>
  <si>
    <t>0.903510917438488</t>
  </si>
  <si>
    <t>0.771137034271605</t>
  </si>
  <si>
    <t>1.05833538734806</t>
  </si>
  <si>
    <t>1.05342287975715</t>
  </si>
  <si>
    <t>0.994884877121</t>
  </si>
  <si>
    <t>1.11534654708763</t>
  </si>
  <si>
    <t>1.06499379363965</t>
  </si>
  <si>
    <t>1.00585999000533</t>
  </si>
  <si>
    <t>1.12754526914711</t>
  </si>
  <si>
    <t>1.06481226185275</t>
  </si>
  <si>
    <t>1.00566729467235</t>
  </si>
  <si>
    <t>1.1273985706264</t>
  </si>
  <si>
    <t>1.04146348827926</t>
  </si>
  <si>
    <t>1.01756329047776</t>
  </si>
  <si>
    <t>1.06591725523172</t>
  </si>
  <si>
    <t>1.03772444535606</t>
  </si>
  <si>
    <t>1.01392816872545</t>
  </si>
  <si>
    <t>1.06207140241742</t>
  </si>
  <si>
    <t>1.03708959053889</t>
  </si>
  <si>
    <t>1.01330244339917</t>
  </si>
  <si>
    <t>1.06143050191049</t>
  </si>
  <si>
    <t>1.02343815525126</t>
  </si>
  <si>
    <t>1.00749039322537</t>
  </si>
  <si>
    <t>1.03963531468718</t>
  </si>
  <si>
    <t>1.02294884391802</t>
  </si>
  <si>
    <t>1.00702370653351</t>
  </si>
  <si>
    <t>1.0391227603988</t>
  </si>
  <si>
    <t>1.02054332893783</t>
  </si>
  <si>
    <t>1.00465353279306</t>
  </si>
  <si>
    <t>1.03668262501929</t>
  </si>
  <si>
    <t>1.02374667871519</t>
  </si>
  <si>
    <t>0.983854507677981</t>
  </si>
  <si>
    <t>1.06522981727715</t>
  </si>
  <si>
    <t>1.01801883827272</t>
  </si>
  <si>
    <t>0.978390642808816</t>
  </si>
  <si>
    <t>1.05922592338469</t>
  </si>
  <si>
    <t>1.02042271096003</t>
  </si>
  <si>
    <t>0.980703374212666</t>
  </si>
  <si>
    <t>1.06173396102704</t>
  </si>
  <si>
    <t>1.02359289548401</t>
  </si>
  <si>
    <t>1.0095840217589</t>
  </si>
  <si>
    <t>1.03779409421227</t>
  </si>
  <si>
    <t>1.04107629608287</t>
  </si>
  <si>
    <t>1.02684567584969</t>
  </si>
  <si>
    <t>1.05550253606188</t>
  </si>
  <si>
    <t>1.03913096470909</t>
  </si>
  <si>
    <t>1.02492348634388</t>
  </si>
  <si>
    <t>1.05353471722055</t>
  </si>
  <si>
    <t>1.03512481563874</t>
  </si>
  <si>
    <t>1.01180414479642</t>
  </si>
  <si>
    <t>1.05897526865233</t>
  </si>
  <si>
    <t>1.03938445432949</t>
  </si>
  <si>
    <t>1.01597873347147</t>
  </si>
  <si>
    <t>1.06332186974065</t>
  </si>
  <si>
    <t>1.03797658682152</t>
  </si>
  <si>
    <t>1.01459653417946</t>
  </si>
  <si>
    <t>1.06189090530986</t>
  </si>
  <si>
    <t>0.987864398620815</t>
  </si>
  <si>
    <t>0.876855230646935</t>
  </si>
  <si>
    <t>1.11268246316835</t>
  </si>
  <si>
    <t>1.00064820399773</t>
  </si>
  <si>
    <t>0.888332715527567</t>
  </si>
  <si>
    <t>1.12691129593141</t>
  </si>
  <si>
    <t>0.991369021065153</t>
  </si>
  <si>
    <t>0.88011379786404</t>
  </si>
  <si>
    <t>1.11652894126357</t>
  </si>
  <si>
    <t>1.06757081049419</t>
  </si>
  <si>
    <t>0.902859023987694</t>
  </si>
  <si>
    <t>1.26170722702994</t>
  </si>
  <si>
    <t>1.10670103233174</t>
  </si>
  <si>
    <t>0.936065503095984</t>
  </si>
  <si>
    <t>1.3077916190287</t>
  </si>
  <si>
    <t>1.10760841543533</t>
  </si>
  <si>
    <t>0.93677944159251</t>
  </si>
  <si>
    <t>1.30915694306664</t>
  </si>
  <si>
    <t>0.995720493898176</t>
  </si>
  <si>
    <t>0.912807712593116</t>
  </si>
  <si>
    <t>1.08603016749031</t>
  </si>
  <si>
    <t>0.980839701809729</t>
  </si>
  <si>
    <t>0.899172811762113</t>
  </si>
  <si>
    <t>1.06979404618813</t>
  </si>
  <si>
    <t>0.981969149243599</t>
  </si>
  <si>
    <t>0.900240840521799</t>
  </si>
  <si>
    <t>1.07103337305815</t>
  </si>
  <si>
    <t>1.02874713248078</t>
  </si>
  <si>
    <t>0.999333691878052</t>
  </si>
  <si>
    <t>1.05901294914809</t>
  </si>
  <si>
    <t>1.05635216949073</t>
  </si>
  <si>
    <t>1.02619461018382</t>
  </si>
  <si>
    <t>1.08738272515077</t>
  </si>
  <si>
    <t>1.05706727691626</t>
  </si>
  <si>
    <t>1.02687858249398</t>
  </si>
  <si>
    <t>1.08813550175169</t>
  </si>
  <si>
    <t>1.03725270462377</t>
  </si>
  <si>
    <t>0.870709476104115</t>
  </si>
  <si>
    <t>1.23504000840376</t>
  </si>
  <si>
    <t>0.972286150031693</t>
  </si>
  <si>
    <t>0.816086253486953</t>
  </si>
  <si>
    <t>1.15780545748712</t>
  </si>
  <si>
    <t>0.967129413251376</t>
  </si>
  <si>
    <t>0.811854461018947</t>
  </si>
  <si>
    <t>1.15172566478115</t>
  </si>
  <si>
    <t>0.905970730450376</t>
  </si>
  <si>
    <t>0.754028958212824</t>
  </si>
  <si>
    <t>1.0879366514034</t>
  </si>
  <si>
    <t>0.860368999690707</t>
  </si>
  <si>
    <t>0.716321681822954</t>
  </si>
  <si>
    <t>1.0328196594176</t>
  </si>
  <si>
    <t>0.861730072250573</t>
  </si>
  <si>
    <t>0.717706880671684</t>
  </si>
  <si>
    <t>1.03427428800514</t>
  </si>
  <si>
    <t>0.991057314750221</t>
  </si>
  <si>
    <t>0.877819322587138</t>
  </si>
  <si>
    <t>1.11862741595212</t>
  </si>
  <si>
    <t>0.960185214738863</t>
  </si>
  <si>
    <t>0.850527086469289</t>
  </si>
  <si>
    <t>1.08371857885849</t>
  </si>
  <si>
    <t>0.962201974444994</t>
  </si>
  <si>
    <t>0.852395051507872</t>
  </si>
  <si>
    <t>1.08598091456827</t>
  </si>
  <si>
    <t>0.994299490136025</t>
  </si>
  <si>
    <t>0.951192169195827</t>
  </si>
  <si>
    <t>1.03932717019278</t>
  </si>
  <si>
    <t>0.986619451473758</t>
  </si>
  <si>
    <t>0.943905516613376</t>
  </si>
  <si>
    <t>1.03123281770469</t>
  </si>
  <si>
    <t>0.989481798573011</t>
  </si>
  <si>
    <t>0.946658499831673</t>
  </si>
  <si>
    <t>1.03422022794458</t>
  </si>
  <si>
    <t>1.0137270810215</t>
  </si>
  <si>
    <t>0.922429950271705</t>
  </si>
  <si>
    <t>1.1138974623775</t>
  </si>
  <si>
    <t>1.04825466180188</t>
  </si>
  <si>
    <t>0.954055358640958</t>
  </si>
  <si>
    <t>1.15158735269268</t>
  </si>
  <si>
    <t>1.0502518604825</t>
  </si>
  <si>
    <t>0.955868404187297</t>
  </si>
  <si>
    <t>1.15384717694266</t>
  </si>
  <si>
    <t>1.00968203689043</t>
  </si>
  <si>
    <t>0.917163706134404</t>
  </si>
  <si>
    <t>1.11136793684605</t>
  </si>
  <si>
    <t>1.00551265156328</t>
  </si>
  <si>
    <t>0.913389592860246</t>
  </si>
  <si>
    <t>1.10676911766525</t>
  </si>
  <si>
    <t>1.00761600133989</t>
  </si>
  <si>
    <t>0.915319237904926</t>
  </si>
  <si>
    <t>1.1091205657123</t>
  </si>
  <si>
    <t>1.09563273344648</t>
  </si>
  <si>
    <t>1.00246000819572</t>
  </si>
  <si>
    <t>1.19730555372945</t>
  </si>
  <si>
    <t>1.04100668277771</t>
  </si>
  <si>
    <t>0.952282279519288</t>
  </si>
  <si>
    <t>1.13785559363181</t>
  </si>
  <si>
    <t>1.03511410319429</t>
  </si>
  <si>
    <t>0.946877688792602</t>
  </si>
  <si>
    <t>1.13148388601234</t>
  </si>
  <si>
    <t>1.03463592679782</t>
  </si>
  <si>
    <t>0.966484357056206</t>
  </si>
  <si>
    <t>1.1075112488465</t>
  </si>
  <si>
    <t>1.03937929780431</t>
  </si>
  <si>
    <t>0.970924288529303</t>
  </si>
  <si>
    <t>1.11257963611513</t>
  </si>
  <si>
    <t>1.03482147289259</t>
  </si>
  <si>
    <t>0.966652576339549</t>
  </si>
  <si>
    <t>1.10774655885191</t>
  </si>
  <si>
    <t>1.07579350605109</t>
  </si>
  <si>
    <t>0.967828478420883</t>
  </si>
  <si>
    <t>1.19558139787786</t>
  </si>
  <si>
    <t>1.05967503733195</t>
  </si>
  <si>
    <t>0.95335030625502</t>
  </si>
  <si>
    <t>1.17764920097167</t>
  </si>
  <si>
    <t>1.06472147164094</t>
  </si>
  <si>
    <t>0.95787801997312</t>
  </si>
  <si>
    <t>1.18335019008181</t>
  </si>
  <si>
    <t>1.0687257677715</t>
  </si>
  <si>
    <t>0.894986117667383</t>
  </si>
  <si>
    <t>1.27553208863348</t>
  </si>
  <si>
    <t>1.02189400328351</t>
  </si>
  <si>
    <t>0.855717930725822</t>
  </si>
  <si>
    <t>1.2197404131005</t>
  </si>
  <si>
    <t>1.01529499974716</t>
  </si>
  <si>
    <t>0.850230458760327</t>
  </si>
  <si>
    <t>1.2120323315997</t>
  </si>
  <si>
    <t>1.12034380032799</t>
  </si>
  <si>
    <t>0.986639150522579</t>
  </si>
  <si>
    <t>1.27180800324522</t>
  </si>
  <si>
    <t>1.12320297792929</t>
  </si>
  <si>
    <t>0.989029786500139</t>
  </si>
  <si>
    <t>1.27526062055195</t>
  </si>
  <si>
    <t>1.11664145713445</t>
  </si>
  <si>
    <t>0.983155235857822</t>
  </si>
  <si>
    <t>1.26805714011255</t>
  </si>
  <si>
    <t>1.16347073740308</t>
  </si>
  <si>
    <t>0.976777613355166</t>
  </si>
  <si>
    <t>1.38511839704923</t>
  </si>
  <si>
    <t>1.00457467475945</t>
  </si>
  <si>
    <t>0.842775795137398</t>
  </si>
  <si>
    <t>1.19685780025467</t>
  </si>
  <si>
    <t>1.01002561195923</t>
  </si>
  <si>
    <t>0.847422215764188</t>
  </si>
  <si>
    <t>1.20345550935336</t>
  </si>
  <si>
    <t>0.974422713753394</t>
  </si>
  <si>
    <t>0.894622774502512</t>
  </si>
  <si>
    <t>1.06121495624349</t>
  </si>
  <si>
    <t>0.974388220748479</t>
  </si>
  <si>
    <t>0.894622526655106</t>
  </si>
  <si>
    <t>1.0611425591614</t>
  </si>
  <si>
    <t>0.978248597382884</t>
  </si>
  <si>
    <t>0.898208508517855</t>
  </si>
  <si>
    <t>1.06534116133268</t>
  </si>
  <si>
    <t>1.10623439027932</t>
  </si>
  <si>
    <t>1.01609720553366</t>
  </si>
  <si>
    <t>1.20422596250415</t>
  </si>
  <si>
    <t>1.09577578445066</t>
  </si>
  <si>
    <t>1.00652978504968</t>
  </si>
  <si>
    <t>1.19279770032085</t>
  </si>
  <si>
    <t>1.09557489558208</t>
  </si>
  <si>
    <t>1.00630082630564</t>
  </si>
  <si>
    <t>1.19268277680368</t>
  </si>
  <si>
    <t>1.01430138422195</t>
  </si>
  <si>
    <t>0.953991836654358</t>
  </si>
  <si>
    <t>1.07835968346023</t>
  </si>
  <si>
    <t>1.05319425720552</t>
  </si>
  <si>
    <t>0.99065151592641</t>
  </si>
  <si>
    <t>1.1196193366289</t>
  </si>
  <si>
    <t>1.05545797603108</t>
  </si>
  <si>
    <t>0.992767192271702</t>
  </si>
  <si>
    <t>1.12206580981255</t>
  </si>
  <si>
    <t>1.03867168322626</t>
  </si>
  <si>
    <t>0.994172320621672</t>
  </si>
  <si>
    <t>1.08513056314843</t>
  </si>
  <si>
    <t>1.04607022186297</t>
  </si>
  <si>
    <t>1.00132351079043</t>
  </si>
  <si>
    <t>1.09278365452666</t>
  </si>
  <si>
    <t>1.04498958267688</t>
  </si>
  <si>
    <t>1.00027828677012</t>
  </si>
  <si>
    <t>1.09167870692316</t>
  </si>
  <si>
    <t>1.17427442076775</t>
  </si>
  <si>
    <t>0.978224788956324</t>
  </si>
  <si>
    <t>1.40886237686033</t>
  </si>
  <si>
    <t>1.08264185537808</t>
  </si>
  <si>
    <t>0.901870738662726</t>
  </si>
  <si>
    <t>1.2989660827827</t>
  </si>
  <si>
    <t>1.0934931964321</t>
  </si>
  <si>
    <t>0.910915639127586</t>
  </si>
  <si>
    <t>1.31223314584644</t>
  </si>
  <si>
    <t>1.06151210900588</t>
  </si>
  <si>
    <t>0.997231699915698</t>
  </si>
  <si>
    <t>1.1298652777059</t>
  </si>
  <si>
    <t>1.08907949451027</t>
  </si>
  <si>
    <t>1.02318923674533</t>
  </si>
  <si>
    <t>1.15914150402583</t>
  </si>
  <si>
    <t>1.09439915654631</t>
  </si>
  <si>
    <t>1.0281566730251</t>
  </si>
  <si>
    <t>1.16486471434364</t>
  </si>
  <si>
    <t>1.04985527882673</t>
  </si>
  <si>
    <t>0.983133660514725</t>
  </si>
  <si>
    <t>1.12102626333309</t>
  </si>
  <si>
    <t>1.04058288876042</t>
  </si>
  <si>
    <t>0.974455764333773</t>
  </si>
  <si>
    <t>1.11111956662735</t>
  </si>
  <si>
    <t>1.03766286282799</t>
  </si>
  <si>
    <t>0.971708547305281</t>
  </si>
  <si>
    <t>1.10804394947424</t>
  </si>
  <si>
    <t>1.04261911205782</t>
  </si>
  <si>
    <t>0.999971344126232</t>
  </si>
  <si>
    <t>1.08705621936354</t>
  </si>
  <si>
    <t>1.01873529040573</t>
  </si>
  <si>
    <t>0.977056818815132</t>
  </si>
  <si>
    <t>1.06216272971975</t>
  </si>
  <si>
    <t>1.01661270676469</t>
  </si>
  <si>
    <t>0.97501894694812</t>
  </si>
  <si>
    <t>1.0599624382295</t>
  </si>
  <si>
    <t>1.03839513008632</t>
  </si>
  <si>
    <t>0.981271873212375</t>
  </si>
  <si>
    <t>1.09878682070516</t>
  </si>
  <si>
    <t>1.03073097346021</t>
  </si>
  <si>
    <t>0.974076598149569</t>
  </si>
  <si>
    <t>1.09062467622919</t>
  </si>
  <si>
    <t>1.0303584241382</t>
  </si>
  <si>
    <t>0.973719701219132</t>
  </si>
  <si>
    <t>1.09025608509811</t>
  </si>
  <si>
    <t>1.07171243671588</t>
  </si>
  <si>
    <t>0.959909676925219</t>
  </si>
  <si>
    <t>1.19629599210817</t>
  </si>
  <si>
    <t>1.11689421651097</t>
  </si>
  <si>
    <t>1.00057243803256</t>
  </si>
  <si>
    <t>1.24649448270923</t>
  </si>
  <si>
    <t>1.12309734622537</t>
  </si>
  <si>
    <t>1.00606851480615</t>
  </si>
  <si>
    <t>1.25358399956194</t>
  </si>
  <si>
    <t>1.01090933003622</t>
  </si>
  <si>
    <t>0.973533578527873</t>
  </si>
  <si>
    <t>1.04969636069286</t>
  </si>
  <si>
    <t>1.01438622564754</t>
  </si>
  <si>
    <t>0.976950986457272</t>
  </si>
  <si>
    <t>1.05323159718143</t>
  </si>
  <si>
    <t>1.01358097805893</t>
  </si>
  <si>
    <t>0.976176886187336</t>
  </si>
  <si>
    <t>1.05240239090123</t>
  </si>
  <si>
    <t>1.00346682344099</t>
  </si>
  <si>
    <t>0.863007397297389</t>
  </si>
  <si>
    <t>1.16636790862869</t>
  </si>
  <si>
    <t>0.982735081832246</t>
  </si>
  <si>
    <t>0.845285928200088</t>
  </si>
  <si>
    <t>1.14211541684401</t>
  </si>
  <si>
    <t>0.983246383015184</t>
  </si>
  <si>
    <t>0.845807224598562</t>
  </si>
  <si>
    <t>1.1427436677755</t>
  </si>
  <si>
    <t>0.988054527574797</t>
  </si>
  <si>
    <t>0.922764204183225</t>
  </si>
  <si>
    <t>1.05788310929913</t>
  </si>
  <si>
    <t>1.02670820435</t>
  </si>
  <si>
    <t>0.958989208616111</t>
  </si>
  <si>
    <t>1.09912482667727</t>
  </si>
  <si>
    <t>1.02521317737674</t>
  </si>
  <si>
    <t>0.957591968195661</t>
  </si>
  <si>
    <t>1.09755493776555</t>
  </si>
  <si>
    <t>1.02471144278315</t>
  </si>
  <si>
    <t>0.951968136836888</t>
  </si>
  <si>
    <t>1.10291608530765</t>
  </si>
  <si>
    <t>1.05342111720207</t>
  </si>
  <si>
    <t>0.978702428511401</t>
  </si>
  <si>
    <t>1.13374789364217</t>
  </si>
  <si>
    <t>1.05334619590974</t>
  </si>
  <si>
    <t>0.978616173313307</t>
  </si>
  <si>
    <t>1.13372202860823</t>
  </si>
  <si>
    <t>1.0270859130168</t>
  </si>
  <si>
    <t>1.01058819545824</t>
  </si>
  <si>
    <t>1.04384953716771</t>
  </si>
  <si>
    <t>1.02297718615694</t>
  </si>
  <si>
    <t>1.00654707772785</t>
  </si>
  <si>
    <t>1.03967208808036</t>
  </si>
  <si>
    <t>1.02111405891156</t>
  </si>
  <si>
    <t>1.00471126984611</t>
  </si>
  <si>
    <t>1.03778261989944</t>
  </si>
  <si>
    <t>0.962383773528584</t>
  </si>
  <si>
    <t>0.896179381261179</t>
  </si>
  <si>
    <t>1.03338977885953</t>
  </si>
  <si>
    <t>0.95227894178648</t>
  </si>
  <si>
    <t>0.886775557803437</t>
  </si>
  <si>
    <t>1.02252905706878</t>
  </si>
  <si>
    <t>0.950512830814129</t>
  </si>
  <si>
    <t>0.885167906051219</t>
  </si>
  <si>
    <t>1.02061955401005</t>
  </si>
  <si>
    <t>0.985073157135452</t>
  </si>
  <si>
    <t>0.935670167162254</t>
  </si>
  <si>
    <t>1.03703997220088</t>
  </si>
  <si>
    <t>1.01428131653831</t>
  </si>
  <si>
    <t>0.963479263915861</t>
  </si>
  <si>
    <t>1.06771683571953</t>
  </si>
  <si>
    <t>1.01388723330945</t>
  </si>
  <si>
    <t>0.963106618459305</t>
  </si>
  <si>
    <t>1.06731642912122</t>
  </si>
  <si>
    <t>0.982898078704054</t>
  </si>
  <si>
    <t>0.887503326203428</t>
  </si>
  <si>
    <t>1.08836373208503</t>
  </si>
  <si>
    <t>1.01918423377628</t>
  </si>
  <si>
    <t>0.920411075542179</t>
  </si>
  <si>
    <t>1.12837044235574</t>
  </si>
  <si>
    <t>1.02540218043576</t>
  </si>
  <si>
    <t>0.926048752163312</t>
  </si>
  <si>
    <t>1.13529520065426</t>
  </si>
  <si>
    <t>1.0767264237786</t>
  </si>
  <si>
    <t>0.991749151974421</t>
  </si>
  <si>
    <t>1.16885587491029</t>
  </si>
  <si>
    <t>1.02471595269256</t>
  </si>
  <si>
    <t>0.943791699134778</t>
  </si>
  <si>
    <t>1.11245885527082</t>
  </si>
  <si>
    <t>1.02331535998315</t>
  </si>
  <si>
    <t>0.94250282608594</t>
  </si>
  <si>
    <t>1.11098045191617</t>
  </si>
  <si>
    <t>1.05874348972237</t>
  </si>
  <si>
    <t>0.894855681342272</t>
  </si>
  <si>
    <t>1.2520607901949</t>
  </si>
  <si>
    <t>1.0775605783276</t>
  </si>
  <si>
    <t>0.910909315518291</t>
  </si>
  <si>
    <t>1.27409983227268</t>
  </si>
  <si>
    <t>1.07709206853184</t>
  </si>
  <si>
    <t>0.910495047956626</t>
  </si>
  <si>
    <t>1.27378120908564</t>
  </si>
  <si>
    <t>1.05630787861886</t>
  </si>
  <si>
    <t>0.919871844376983</t>
  </si>
  <si>
    <t>1.21258505745513</t>
  </si>
  <si>
    <t>1.02546752832713</t>
  </si>
  <si>
    <t>0.89300379638268</t>
  </si>
  <si>
    <t>1.17716215827714</t>
  </si>
  <si>
    <t>1.03211299765928</t>
  </si>
  <si>
    <t>0.898830539389963</t>
  </si>
  <si>
    <t>1.18487328107447</t>
  </si>
  <si>
    <t>0.98445701600912</t>
  </si>
  <si>
    <t>0.864823030532782</t>
  </si>
  <si>
    <t>1.12033514785942</t>
  </si>
  <si>
    <t>1.00009643432946</t>
  </si>
  <si>
    <t>0.878682389617824</t>
  </si>
  <si>
    <t>1.13798030116511</t>
  </si>
  <si>
    <t>1.00239383135581</t>
  </si>
  <si>
    <t>0.880747669424584</t>
  </si>
  <si>
    <t>1.14064316908174</t>
  </si>
  <si>
    <t>1.07769357385412</t>
  </si>
  <si>
    <t>1.05261684976964</t>
  </si>
  <si>
    <t>1.10335977036945</t>
  </si>
  <si>
    <t>1.08046011709166</t>
  </si>
  <si>
    <t>1.05531869807526</t>
  </si>
  <si>
    <t>1.10619279045917</t>
  </si>
  <si>
    <t>1.08149714674794</t>
  </si>
  <si>
    <t>1.05631737256846</t>
  </si>
  <si>
    <t>1.10727294427922</t>
  </si>
  <si>
    <t>0.947393534574531</t>
  </si>
  <si>
    <t>0.794954675273861</t>
  </si>
  <si>
    <t>1.12847731085803</t>
  </si>
  <si>
    <t>1.05967462764151</t>
  </si>
  <si>
    <t>0.889774921702841</t>
  </si>
  <si>
    <t>1.2613236357395</t>
  </si>
  <si>
    <t>1.07423942378087</t>
  </si>
  <si>
    <t>0.902051393218677</t>
  </si>
  <si>
    <t>1.27882492113066</t>
  </si>
  <si>
    <t>0.97654694443853</t>
  </si>
  <si>
    <t>0.854528992667545</t>
  </si>
  <si>
    <t>1.11566744989995</t>
  </si>
  <si>
    <t>1.07066265388709</t>
  </si>
  <si>
    <t>0.937352668124992</t>
  </si>
  <si>
    <t>1.2225457556073</t>
  </si>
  <si>
    <t>1.07860222777801</t>
  </si>
  <si>
    <t>0.944297828119082</t>
  </si>
  <si>
    <t>1.23175223422371</t>
  </si>
  <si>
    <t>0.982862916243322</t>
  </si>
  <si>
    <t>0.845785137974508</t>
  </si>
  <si>
    <t>1.14173991902821</t>
  </si>
  <si>
    <t>1.01877764172489</t>
  </si>
  <si>
    <t>0.877064755110373</t>
  </si>
  <si>
    <t>1.18291171221999</t>
  </si>
  <si>
    <t>1.01160704450048</t>
  </si>
  <si>
    <t>0.870922663211193</t>
  </si>
  <si>
    <t>1.17469936719254</t>
  </si>
  <si>
    <t>0.995247920956777</t>
  </si>
  <si>
    <t>0.856207639495249</t>
  </si>
  <si>
    <t>1.15638624961558</t>
  </si>
  <si>
    <t>1.02782036631073</t>
  </si>
  <si>
    <t>0.884613606236245</t>
  </si>
  <si>
    <t>1.19361278459597</t>
  </si>
  <si>
    <t>1.03001352543605</t>
  </si>
  <si>
    <t>0.886541732633895</t>
  </si>
  <si>
    <t>1.19626639900312</t>
  </si>
  <si>
    <t>1.00408551446871</t>
  </si>
  <si>
    <t>0.963259817410701</t>
  </si>
  <si>
    <t>1.0466135126048</t>
  </si>
  <si>
    <t>1.01815644646514</t>
  </si>
  <si>
    <t>0.976846880679593</t>
  </si>
  <si>
    <t>1.06118213615565</t>
  </si>
  <si>
    <t>1.01737985747459</t>
  </si>
  <si>
    <t>0.976104368471347</t>
  </si>
  <si>
    <t>1.06037926567875</t>
  </si>
  <si>
    <t>1.0226332149635</t>
  </si>
  <si>
    <t>0.984825951300499</t>
  </si>
  <si>
    <t>1.06186812493345</t>
  </si>
  <si>
    <t>1.04747175960799</t>
  </si>
  <si>
    <t>1.00881148402072</t>
  </si>
  <si>
    <t>1.08758870400825</t>
  </si>
  <si>
    <t>1.04568710136844</t>
  </si>
  <si>
    <t>1.00708343833195</t>
  </si>
  <si>
    <t>1.08575386701573</t>
  </si>
  <si>
    <t>1.0325674246629</t>
  </si>
  <si>
    <t>0.985720713791566</t>
  </si>
  <si>
    <t>1.08160668256815</t>
  </si>
  <si>
    <t>1.03841941142206</t>
  </si>
  <si>
    <t>0.991394775550439</t>
  </si>
  <si>
    <t>1.0876347239987</t>
  </si>
  <si>
    <t>1.03312056450091</t>
  </si>
  <si>
    <t>0.986329324796351</t>
  </si>
  <si>
    <t>1.08210356006175</t>
  </si>
  <si>
    <t>1.04456388390448</t>
  </si>
  <si>
    <t>0.994877096899993</t>
  </si>
  <si>
    <t>1.0966900994698</t>
  </si>
  <si>
    <t>1.03958473121304</t>
  </si>
  <si>
    <t>0.990169756754775</t>
  </si>
  <si>
    <t>1.09141913795355</t>
  </si>
  <si>
    <t>1.03687259006655</t>
  </si>
  <si>
    <t>0.987577516517736</t>
  </si>
  <si>
    <t>1.08859592744147</t>
  </si>
  <si>
    <t>1.0490422281158</t>
  </si>
  <si>
    <t>0.988567294076697</t>
  </si>
  <si>
    <t>1.11315475437608</t>
  </si>
  <si>
    <t>1.05970191522258</t>
  </si>
  <si>
    <t>0.998724000773162</t>
  </si>
  <si>
    <t>1.12432921941918</t>
  </si>
  <si>
    <t>1.05891041266502</t>
  </si>
  <si>
    <t>0.997964855938601</t>
  </si>
  <si>
    <t>1.12352662382474</t>
  </si>
  <si>
    <t>1.0155547169988</t>
  </si>
  <si>
    <t>0.991228525630278</t>
  </si>
  <si>
    <t>1.04046875256448</t>
  </si>
  <si>
    <t>1.04525885847358</t>
  </si>
  <si>
    <t>1.02024823058696</t>
  </si>
  <si>
    <t>1.07087377725371</t>
  </si>
  <si>
    <t>1.04566097609828</t>
  </si>
  <si>
    <t>1.02063406383493</t>
  </si>
  <si>
    <t>1.07129620648411</t>
  </si>
  <si>
    <t>1.02027033894371</t>
  </si>
  <si>
    <t>0.981195824061811</t>
  </si>
  <si>
    <t>1.06087523483476</t>
  </si>
  <si>
    <t>1.03798973465629</t>
  </si>
  <si>
    <t>0.998200783439501</t>
  </si>
  <si>
    <t>1.07934422919329</t>
  </si>
  <si>
    <t>1.03474301969268</t>
  </si>
  <si>
    <t>0.995074237152634</t>
  </si>
  <si>
    <t>1.07598109504831</t>
  </si>
  <si>
    <t>1.04979105802562</t>
  </si>
  <si>
    <t>0.971306389655572</t>
  </si>
  <si>
    <t>1.13449666625559</t>
  </si>
  <si>
    <t>1.09132484090531</t>
  </si>
  <si>
    <t>1.00969838751059</t>
  </si>
  <si>
    <t>1.17944250190532</t>
  </si>
  <si>
    <t>1.08561823471921</t>
  </si>
  <si>
    <t>1.00438348280635</t>
  </si>
  <si>
    <t>1.17335451993773</t>
  </si>
  <si>
    <t>1.03202512242676</t>
  </si>
  <si>
    <t>0.996903496882668</t>
  </si>
  <si>
    <t>1.06836494240377</t>
  </si>
  <si>
    <t>1.02335580687549</t>
  </si>
  <si>
    <t>0.988533672788184</t>
  </si>
  <si>
    <t>1.05938512681896</t>
  </si>
  <si>
    <t>1.02062645464511</t>
  </si>
  <si>
    <t>0.985892829770963</t>
  </si>
  <si>
    <t>1.05657143607947</t>
  </si>
  <si>
    <t>1.0375976029063</t>
  </si>
  <si>
    <t>0.990848014303236</t>
  </si>
  <si>
    <t>1.08651609797497</t>
  </si>
  <si>
    <t>1.04781130567892</t>
  </si>
  <si>
    <t>1.00063286101199</t>
  </si>
  <si>
    <t>1.09717602837654</t>
  </si>
  <si>
    <t>1.04357013039774</t>
  </si>
  <si>
    <t>0.996568245997838</t>
  </si>
  <si>
    <t>1.09276425698412</t>
  </si>
  <si>
    <t>1.01217507275655</t>
  </si>
  <si>
    <t>0.989072021815266</t>
  </si>
  <si>
    <t>1.03580956223341</t>
  </si>
  <si>
    <t>1.03236775248831</t>
  </si>
  <si>
    <t>1.00883168226931</t>
  </si>
  <si>
    <t>1.05644482272086</t>
  </si>
  <si>
    <t>1.02932567561721</t>
  </si>
  <si>
    <t>1.0058542154822</t>
  </si>
  <si>
    <t>1.05333973342114</t>
  </si>
  <si>
    <t>1.05763676197476</t>
  </si>
  <si>
    <t>1.02917871270252</t>
  </si>
  <si>
    <t>1.08687082423989</t>
  </si>
  <si>
    <t>1.06408820133523</t>
  </si>
  <si>
    <t>1.03548984392989</t>
  </si>
  <si>
    <t>1.0934649282679</t>
  </si>
  <si>
    <t>1.06168090245485</t>
  </si>
  <si>
    <t>1.03313543229549</t>
  </si>
  <si>
    <t>1.09100812939326</t>
  </si>
  <si>
    <t>1.03676820255243</t>
  </si>
  <si>
    <t>0.982768668976812</t>
  </si>
  <si>
    <t>1.09368492914968</t>
  </si>
  <si>
    <t>1.04057741160731</t>
  </si>
  <si>
    <t>0.986426452646251</t>
  </si>
  <si>
    <t>1.09764625921756</t>
  </si>
  <si>
    <t>1.04256933169505</t>
  </si>
  <si>
    <t>0.988309653676428</t>
  </si>
  <si>
    <t>1.09977132564206</t>
  </si>
  <si>
    <t>1.01944528713944</t>
  </si>
  <si>
    <t>0.999471121556647</t>
  </si>
  <si>
    <t>1.0398130160838</t>
  </si>
  <si>
    <t>1.03116436756643</t>
  </si>
  <si>
    <t>1.01098252749601</t>
  </si>
  <si>
    <t>1.05174358894478</t>
  </si>
  <si>
    <t>1.03265029790246</t>
  </si>
  <si>
    <t>1.01243604007379</t>
  </si>
  <si>
    <t>1.05326494408988</t>
  </si>
  <si>
    <t>0.966163242465383</t>
  </si>
  <si>
    <t>0.905540692179756</t>
  </si>
  <si>
    <t>1.0307575977328</t>
  </si>
  <si>
    <t>0.979978631071922</t>
  </si>
  <si>
    <t>0.918458450614896</t>
  </si>
  <si>
    <t>1.04556852797503</t>
  </si>
  <si>
    <t>0.979740234339675</t>
  </si>
  <si>
    <t>0.918275095130067</t>
  </si>
  <si>
    <t>1.04528953807113</t>
  </si>
  <si>
    <t>1.03369829060977</t>
  </si>
  <si>
    <t>0.999430450559911</t>
  </si>
  <si>
    <t>1.06912241771599</t>
  </si>
  <si>
    <t>1.03501573543719</t>
  </si>
  <si>
    <t>1.00073340475779</t>
  </si>
  <si>
    <t>1.07045324017569</t>
  </si>
  <si>
    <t>1.03299254419584</t>
  </si>
  <si>
    <t>0.998770982087203</t>
  </si>
  <si>
    <t>1.068374324824</t>
  </si>
  <si>
    <t>1.07992365725334</t>
  </si>
  <si>
    <t>1.02736693733774</t>
  </si>
  <si>
    <t>1.13512881593103</t>
  </si>
  <si>
    <t>1.08124410655804</t>
  </si>
  <si>
    <t>1.02870451634574</t>
  </si>
  <si>
    <t>1.13642111750513</t>
  </si>
  <si>
    <t>1.07826126554504</t>
  </si>
  <si>
    <t>1.02584423608733</t>
  </si>
  <si>
    <t>1.1333265846106</t>
  </si>
  <si>
    <t>1.01323303516439</t>
  </si>
  <si>
    <t>0.876372047138676</t>
  </si>
  <si>
    <t>1.17104012893983</t>
  </si>
  <si>
    <t>0.974475581921722</t>
  </si>
  <si>
    <t>0.842920122741129</t>
  </si>
  <si>
    <t>1.12605689371885</t>
  </si>
  <si>
    <t>0.974487629871525</t>
  </si>
  <si>
    <t>0.843031714077136</t>
  </si>
  <si>
    <t>1.12607114780859</t>
  </si>
  <si>
    <t>0.834309075415334</t>
  </si>
  <si>
    <t>0.693957260782461</t>
  </si>
  <si>
    <t>1.00245638697241</t>
  </si>
  <si>
    <t>0.822033759307251</t>
  </si>
  <si>
    <t>0.684029273520497</t>
  </si>
  <si>
    <t>0.987705882449255</t>
  </si>
  <si>
    <t>0.805723149139007</t>
  </si>
  <si>
    <t>0.670763534979964</t>
  </si>
  <si>
    <t>0.967839567189067</t>
  </si>
  <si>
    <t>1.02739179747098</t>
  </si>
  <si>
    <t>0.986098296626823</t>
  </si>
  <si>
    <t>1.07039059720496</t>
  </si>
  <si>
    <t>0.998777273510378</t>
  </si>
  <si>
    <t>0.958637138413036</t>
  </si>
  <si>
    <t>1.04057556635131</t>
  </si>
  <si>
    <t>0.99647333099159</t>
  </si>
  <si>
    <t>0.95643126760406</t>
  </si>
  <si>
    <t>1.03817796539468</t>
  </si>
  <si>
    <t>1.03155025120529</t>
  </si>
  <si>
    <t>0.965326319040061</t>
  </si>
  <si>
    <t>1.10223895319342</t>
  </si>
  <si>
    <t>1.03769127661868</t>
  </si>
  <si>
    <t>0.971149404267183</t>
  </si>
  <si>
    <t>1.10870292188524</t>
  </si>
  <si>
    <t>1.03495870295989</t>
  </si>
  <si>
    <t>0.968587470035077</t>
  </si>
  <si>
    <t>1.10581599773755</t>
  </si>
  <si>
    <t>0.960493383881872</t>
  </si>
  <si>
    <t>0.871683025838678</t>
  </si>
  <si>
    <t>1.05819226201244</t>
  </si>
  <si>
    <t>0.968785056174103</t>
  </si>
  <si>
    <t>0.879316603851659</t>
  </si>
  <si>
    <t>1.06719366814583</t>
  </si>
  <si>
    <t>0.967120545442028</t>
  </si>
  <si>
    <t>0.877851630680852</t>
  </si>
  <si>
    <t>1.06536145517328</t>
  </si>
  <si>
    <t>0.985812206796572</t>
  </si>
  <si>
    <t>0.811622512003933</t>
  </si>
  <si>
    <t>1.19661946128098</t>
  </si>
  <si>
    <t>0.92338822827644</t>
  </si>
  <si>
    <t>0.760013727287769</t>
  </si>
  <si>
    <t>1.12121509314709</t>
  </si>
  <si>
    <t>0.936630860845447</t>
  </si>
  <si>
    <t>0.771133540214886</t>
  </si>
  <si>
    <t>1.13720628796369</t>
  </si>
  <si>
    <t>0.909274493420767</t>
  </si>
  <si>
    <t>0.796773679113998</t>
  </si>
  <si>
    <t>1.03736510093562</t>
  </si>
  <si>
    <t>0.957144623344704</t>
  </si>
  <si>
    <t>0.839008699251397</t>
  </si>
  <si>
    <t>1.09162564722674</t>
  </si>
  <si>
    <t>0.956701466063183</t>
  </si>
  <si>
    <t>0.838699053898977</t>
  </si>
  <si>
    <t>1.09112212784803</t>
  </si>
  <si>
    <t>1.05570968083185</t>
  </si>
  <si>
    <t>0.901927531081392</t>
  </si>
  <si>
    <t>1.23517633696858</t>
  </si>
  <si>
    <t>0.966603426182559</t>
  </si>
  <si>
    <t>0.825475206078589</t>
  </si>
  <si>
    <t>1.13139123576404</t>
  </si>
  <si>
    <t>0.963992883344904</t>
  </si>
  <si>
    <t>0.823340260508965</t>
  </si>
  <si>
    <t>1.12836568651141</t>
  </si>
  <si>
    <t>0.965119413900978</t>
  </si>
  <si>
    <t>0.832675223527209</t>
  </si>
  <si>
    <t>1.11829323309796</t>
  </si>
  <si>
    <t>1.0620897069345</t>
  </si>
  <si>
    <t>0.916661192328615</t>
  </si>
  <si>
    <t>1.23018099100601</t>
  </si>
  <si>
    <t>1.06292171669788</t>
  </si>
  <si>
    <t>0.917361881669353</t>
  </si>
  <si>
    <t>1.23132582123394</t>
  </si>
  <si>
    <t>1.01608896556935</t>
  </si>
  <si>
    <t>0.891352401611587</t>
  </si>
  <si>
    <t>1.15798669445107</t>
  </si>
  <si>
    <t>1.01311991735356</t>
  </si>
  <si>
    <t>0.888938096319602</t>
  </si>
  <si>
    <t>1.15434339574296</t>
  </si>
  <si>
    <t>1.0278611984966</t>
  </si>
  <si>
    <t>0.901922887692645</t>
  </si>
  <si>
    <t>1.17119362962002</t>
  </si>
  <si>
    <t>1.01216939004019</t>
  </si>
  <si>
    <t>0.835275148621605</t>
  </si>
  <si>
    <t>1.22574299103811</t>
  </si>
  <si>
    <t>1.08952770135142</t>
  </si>
  <si>
    <t>0.898830559095901</t>
  </si>
  <si>
    <t>1.32002790604127</t>
  </si>
  <si>
    <t>1.09688198326614</t>
  </si>
  <si>
    <t>0.905025378800203</t>
  </si>
  <si>
    <t>1.32900201000242</t>
  </si>
  <si>
    <t>1.05007908501684</t>
  </si>
  <si>
    <t>0.890116717010213</t>
  </si>
  <si>
    <t>1.23811747565123</t>
  </si>
  <si>
    <t>1.06745732296809</t>
  </si>
  <si>
    <t>0.904658405796348</t>
  </si>
  <si>
    <t>1.25916848106398</t>
  </si>
  <si>
    <t>1.07095265852723</t>
  </si>
  <si>
    <t>0.907702500460173</t>
  </si>
  <si>
    <t>1.26335101983977</t>
  </si>
  <si>
    <t>1.01882472029033</t>
  </si>
  <si>
    <t>0.964221411299494</t>
  </si>
  <si>
    <t>1.07646636811047</t>
  </si>
  <si>
    <t>1.00849330617211</t>
  </si>
  <si>
    <t>0.954472391667123</t>
  </si>
  <si>
    <t>1.06551858990487</t>
  </si>
  <si>
    <t>1.01092206684973</t>
  </si>
  <si>
    <t>0.956778657579388</t>
  </si>
  <si>
    <t>1.06809478956963</t>
  </si>
  <si>
    <t>1.02425747732842</t>
  </si>
  <si>
    <t>1.00745441698254</t>
  </si>
  <si>
    <t>1.04133720567197</t>
  </si>
  <si>
    <t>1.02732905370987</t>
  </si>
  <si>
    <t>1.01049064316136</t>
  </si>
  <si>
    <t>1.04444455447178</t>
  </si>
  <si>
    <t>1.02703497751154</t>
  </si>
  <si>
    <t>1.01019899183707</t>
  </si>
  <si>
    <t>1.04414954194986</t>
  </si>
  <si>
    <t>1.01027173294142</t>
  </si>
  <si>
    <t>0.91766731748931</t>
  </si>
  <si>
    <t>1.11205175674443</t>
  </si>
  <si>
    <t>0.955294386520116</t>
  </si>
  <si>
    <t>0.867718157241151</t>
  </si>
  <si>
    <t>1.05155177610993</t>
  </si>
  <si>
    <t>0.953077204839456</t>
  </si>
  <si>
    <t>0.86575823641963</t>
  </si>
  <si>
    <t>1.04910073403987</t>
  </si>
  <si>
    <t>1.03026993772465</t>
  </si>
  <si>
    <t>1.01752604796587</t>
  </si>
  <si>
    <t>1.04317202858777</t>
  </si>
  <si>
    <t>1.0347787969902</t>
  </si>
  <si>
    <t>1.02198894399738</t>
  </si>
  <si>
    <t>1.04772743201797</t>
  </si>
  <si>
    <t>1.03323228896979</t>
  </si>
  <si>
    <t>1.02045897112821</t>
  </si>
  <si>
    <t>1.04616494867309</t>
  </si>
  <si>
    <t>1.04723109013937</t>
  </si>
  <si>
    <t>1.02726683763709</t>
  </si>
  <si>
    <t>1.06757847926954</t>
  </si>
  <si>
    <t>1.05129332477316</t>
  </si>
  <si>
    <t>1.0312677934328</t>
  </si>
  <si>
    <t>1.07170298569184</t>
  </si>
  <si>
    <t>1.05088080001343</t>
  </si>
  <si>
    <t>1.03085633308499</t>
  </si>
  <si>
    <t>1.07129167058397</t>
  </si>
  <si>
    <t>1.00028038680258</t>
  </si>
  <si>
    <t>0.971627770870786</t>
  </si>
  <si>
    <t>1.02976412581693</t>
  </si>
  <si>
    <t>0.991680951851892</t>
  </si>
  <si>
    <t>0.963301627148265</t>
  </si>
  <si>
    <t>1.02088230240655</t>
  </si>
  <si>
    <t>0.992659236455758</t>
  </si>
  <si>
    <t>0.964258172253141</t>
  </si>
  <si>
    <t>1.0218875772179</t>
  </si>
  <si>
    <t>0.990747700173778</t>
  </si>
  <si>
    <t>0.93865917442723</t>
  </si>
  <si>
    <t>1.04567731134737</t>
  </si>
  <si>
    <t>0.990332872768348</t>
  </si>
  <si>
    <t>0.938323610431419</t>
  </si>
  <si>
    <t>1.04517549948389</t>
  </si>
  <si>
    <t>0.991164725113432</t>
  </si>
  <si>
    <t>0.939125346285954</t>
  </si>
  <si>
    <t>1.04605580357467</t>
  </si>
  <si>
    <t>1.01354838388823</t>
  </si>
  <si>
    <t>0.924414366396608</t>
  </si>
  <si>
    <t>1.11112051169748</t>
  </si>
  <si>
    <t>1.05060548738354</t>
  </si>
  <si>
    <t>0.958344032426755</t>
  </si>
  <si>
    <t>1.15159204095888</t>
  </si>
  <si>
    <t>1.0438174257418</t>
  </si>
  <si>
    <t>0.95213147212169</t>
  </si>
  <si>
    <t>1.14423287636732</t>
  </si>
  <si>
    <t>0.972836230659036</t>
  </si>
  <si>
    <t>0.8282676239828</t>
  </si>
  <si>
    <t>1.14216714606988</t>
  </si>
  <si>
    <t>0.985569626319304</t>
  </si>
  <si>
    <t>0.839146884460757</t>
  </si>
  <si>
    <t>1.15705897859754</t>
  </si>
  <si>
    <t>0.995259825977663</t>
  </si>
  <si>
    <t>0.84750301808185</t>
  </si>
  <si>
    <t>1.16845812585264</t>
  </si>
  <si>
    <t>1.04766514039814</t>
  </si>
  <si>
    <t>0.93683675870869</t>
  </si>
  <si>
    <t>1.17134501999128</t>
  </si>
  <si>
    <t>1.02788249273978</t>
  </si>
  <si>
    <t>0.919155335663365</t>
  </si>
  <si>
    <t>1.14922331490458</t>
  </si>
  <si>
    <t>1.03417918005402</t>
  </si>
  <si>
    <t>0.924799548221003</t>
  </si>
  <si>
    <t>1.15633152930109</t>
  </si>
  <si>
    <t>1.08962745180067</t>
  </si>
  <si>
    <t>0.971074430997778</t>
  </si>
  <si>
    <t>1.22238116934168</t>
  </si>
  <si>
    <t>1.05821716877285</t>
  </si>
  <si>
    <t>0.942985579581601</t>
  </si>
  <si>
    <t>1.18727886986702</t>
  </si>
  <si>
    <t>1.05629606751932</t>
  </si>
  <si>
    <t>0.941251376443068</t>
  </si>
  <si>
    <t>1.18524412189551</t>
  </si>
  <si>
    <t>1.0572420429833</t>
  </si>
  <si>
    <t>0.914263252089653</t>
  </si>
  <si>
    <t>1.22217460808309</t>
  </si>
  <si>
    <t>1.16823622840505</t>
  </si>
  <si>
    <t>1.0106601179174</t>
  </si>
  <si>
    <t>1.34992948721062</t>
  </si>
  <si>
    <t>1.16842054130236</t>
  </si>
  <si>
    <t>1.01067384063927</t>
  </si>
  <si>
    <t>1.35051255795219</t>
  </si>
  <si>
    <t>1.148797083394</t>
  </si>
  <si>
    <t>1.04812577063277</t>
  </si>
  <si>
    <t>1.25896193805512</t>
  </si>
  <si>
    <t>1.12352176589072</t>
  </si>
  <si>
    <t>1.02500587259365</t>
  </si>
  <si>
    <t>1.23133568834023</t>
  </si>
  <si>
    <t>1.12280732196324</t>
  </si>
  <si>
    <t>1.0242807805359</t>
  </si>
  <si>
    <t>1.23070346419814</t>
  </si>
  <si>
    <t>1.11714222641108</t>
  </si>
  <si>
    <t>0.930225787573208</t>
  </si>
  <si>
    <t>1.34087702177732</t>
  </si>
  <si>
    <t>1.00358025609083</t>
  </si>
  <si>
    <t>0.835409450639962</t>
  </si>
  <si>
    <t>1.20496574033652</t>
  </si>
  <si>
    <t>0.998772386682323</t>
  </si>
  <si>
    <t>0.83147460175522</t>
  </si>
  <si>
    <t>1.19932627664793</t>
  </si>
  <si>
    <t>1.15861388087532</t>
  </si>
  <si>
    <t>1.05068336486342</t>
  </si>
  <si>
    <t>1.27742258153117</t>
  </si>
  <si>
    <t>1.06991681226966</t>
  </si>
  <si>
    <t>0.969994712986057</t>
  </si>
  <si>
    <t>1.17995255366941</t>
  </si>
  <si>
    <t>1.06705871834393</t>
  </si>
  <si>
    <t>0.967365501137406</t>
  </si>
  <si>
    <t>1.17691262475882</t>
  </si>
  <si>
    <t>1.11924810511962</t>
  </si>
  <si>
    <t>0.944884145210626</t>
  </si>
  <si>
    <t>1.32517366683337</t>
  </si>
  <si>
    <t>1.08333781611407</t>
  </si>
  <si>
    <t>0.914502978807598</t>
  </si>
  <si>
    <t>1.28273133891244</t>
  </si>
  <si>
    <t>1.08446711334634</t>
  </si>
  <si>
    <t>0.915426942233612</t>
  </si>
  <si>
    <t>1.28432747970938</t>
  </si>
  <si>
    <t>1.06228491417197</t>
  </si>
  <si>
    <t>1.01809137719456</t>
  </si>
  <si>
    <t>1.10836573715665</t>
  </si>
  <si>
    <t>1.08677073687697</t>
  </si>
  <si>
    <t>1.04160241918791</t>
  </si>
  <si>
    <t>1.13386715515967</t>
  </si>
  <si>
    <t>1.08733646823343</t>
  </si>
  <si>
    <t>1.04211902414907</t>
  </si>
  <si>
    <t>1.13449720531434</t>
  </si>
  <si>
    <t>1.14889551763065</t>
  </si>
  <si>
    <t>1.03639213848894</t>
  </si>
  <si>
    <t>1.27338678546914</t>
  </si>
  <si>
    <t>1.15134544915482</t>
  </si>
  <si>
    <t>1.03856503260076</t>
  </si>
  <si>
    <t>1.27615635976453</t>
  </si>
  <si>
    <t>1.14544996355288</t>
  </si>
  <si>
    <t>1.03313753594721</t>
  </si>
  <si>
    <t>1.2698368516224</t>
  </si>
  <si>
    <t>1.03010802645979</t>
  </si>
  <si>
    <t>0.940022084302509</t>
  </si>
  <si>
    <t>1.12867230608339</t>
  </si>
  <si>
    <t>1.08499236264208</t>
  </si>
  <si>
    <t>0.990221079258762</t>
  </si>
  <si>
    <t>1.18867148940941</t>
  </si>
  <si>
    <t>1.0749289951521</t>
  </si>
  <si>
    <t>0.980984500135959</t>
  </si>
  <si>
    <t>1.17776682839551</t>
  </si>
  <si>
    <t>1.10338156120896</t>
  </si>
  <si>
    <t>0.93540369422703</t>
  </si>
  <si>
    <t>1.30092781884688</t>
  </si>
  <si>
    <t>1.12992416077952</t>
  </si>
  <si>
    <t>0.957999715254922</t>
  </si>
  <si>
    <t>1.33212119146908</t>
  </si>
  <si>
    <t>1.14718767879543</t>
  </si>
  <si>
    <t>0.972588784032712</t>
  </si>
  <si>
    <t>1.35276270430659</t>
  </si>
  <si>
    <t>1.0409948150447</t>
  </si>
  <si>
    <t>0.964205148101581</t>
  </si>
  <si>
    <t>1.12379067914849</t>
  </si>
  <si>
    <t>1.09575710216258</t>
  </si>
  <si>
    <t>1.01501646438223</t>
  </si>
  <si>
    <t>1.18280725479663</t>
  </si>
  <si>
    <t>1.08932978308554</t>
  </si>
  <si>
    <t>1.00901161182936</t>
  </si>
  <si>
    <t>1.17597028887712</t>
  </si>
  <si>
    <t>1.04934516010671</t>
  </si>
  <si>
    <t>0.957409748267783</t>
  </si>
  <si>
    <t>1.14995086008694</t>
  </si>
  <si>
    <t>1.03828366170167</t>
  </si>
  <si>
    <t>0.947306820889604</t>
  </si>
  <si>
    <t>1.13784267203017</t>
  </si>
  <si>
    <t>1.03667231229488</t>
  </si>
  <si>
    <t>0.945828446305727</t>
  </si>
  <si>
    <t>1.13614305002704</t>
  </si>
  <si>
    <t>1.1158867663498</t>
  </si>
  <si>
    <t>0.995820776318624</t>
  </si>
  <si>
    <t>1.25017150473735</t>
  </si>
  <si>
    <t>1.08014647623788</t>
  </si>
  <si>
    <t>0.963824226073102</t>
  </si>
  <si>
    <t>1.21026548020003</t>
  </si>
  <si>
    <t>1.08475828188129</t>
  </si>
  <si>
    <t>0.967909877331059</t>
  </si>
  <si>
    <t>1.215560876902</t>
  </si>
  <si>
    <t>0.972533653836992</t>
  </si>
  <si>
    <t>0.91044951774153</t>
  </si>
  <si>
    <t>1.03877879238652</t>
  </si>
  <si>
    <t>1.02641147446938</t>
  </si>
  <si>
    <t>0.960961835613455</t>
  </si>
  <si>
    <t>1.09624571450144</t>
  </si>
  <si>
    <t>1.02596403922803</t>
  </si>
  <si>
    <t>0.960540349128385</t>
  </si>
  <si>
    <t>1.09579728725308</t>
  </si>
  <si>
    <t>1.05571362034916</t>
  </si>
  <si>
    <t>0.884262330499391</t>
  </si>
  <si>
    <t>1.25975641541791</t>
  </si>
  <si>
    <t>1.02398046918873</t>
  </si>
  <si>
    <t>0.857566794945984</t>
  </si>
  <si>
    <t>1.22209527689067</t>
  </si>
  <si>
    <t>1.01889157097483</t>
  </si>
  <si>
    <t>0.853325051729501</t>
  </si>
  <si>
    <t>1.2162100854738</t>
  </si>
  <si>
    <t>1.09455620428457</t>
  </si>
  <si>
    <t>0.941031244759038</t>
  </si>
  <si>
    <t>1.27264288891501</t>
  </si>
  <si>
    <t>1.04944431080591</t>
  </si>
  <si>
    <t>0.902082766641089</t>
  </si>
  <si>
    <t>1.22040876148456</t>
  </si>
  <si>
    <t>1.06078411006</t>
  </si>
  <si>
    <t>0.911861573783666</t>
  </si>
  <si>
    <t>1.2337140026144</t>
  </si>
  <si>
    <t>1.14674905376104</t>
  </si>
  <si>
    <t>1.0430565886725</t>
  </si>
  <si>
    <t>1.2605600352937</t>
  </si>
  <si>
    <t>1.05908281268824</t>
  </si>
  <si>
    <t>0.963132575919192</t>
  </si>
  <si>
    <t>1.16442348880664</t>
  </si>
  <si>
    <t>1.05911309498358</t>
  </si>
  <si>
    <t>0.963138002311584</t>
  </si>
  <si>
    <t>1.16454485479057</t>
  </si>
  <si>
    <t>1.01489340448719</t>
  </si>
  <si>
    <t>0.904695575101634</t>
  </si>
  <si>
    <t>1.13825520814437</t>
  </si>
  <si>
    <t>1.04661691615158</t>
  </si>
  <si>
    <t>0.933055981399994</t>
  </si>
  <si>
    <t>1.17375958187027</t>
  </si>
  <si>
    <t>1.04699652708941</t>
  </si>
  <si>
    <t>0.933393589307016</t>
  </si>
  <si>
    <t>1.17427444878696</t>
  </si>
  <si>
    <t>0.980265725093141</t>
  </si>
  <si>
    <t>0.917969137074677</t>
  </si>
  <si>
    <t>1.04672173263599</t>
  </si>
  <si>
    <t>0.941173965842402</t>
  </si>
  <si>
    <t>0.881295141858698</t>
  </si>
  <si>
    <t>1.00505519200318</t>
  </si>
  <si>
    <t>0.934589693261064</t>
  </si>
  <si>
    <t>0.875164558979553</t>
  </si>
  <si>
    <t>0.998007044907822</t>
  </si>
  <si>
    <t>1.03371201511975</t>
  </si>
  <si>
    <t>0.890508570543445</t>
  </si>
  <si>
    <t>1.1994830913749</t>
  </si>
  <si>
    <t>0.969790034850561</t>
  </si>
  <si>
    <t>0.835207744411825</t>
  </si>
  <si>
    <t>1.12569743422035</t>
  </si>
  <si>
    <t>0.977017715470917</t>
  </si>
  <si>
    <t>0.841522015868281</t>
  </si>
  <si>
    <t>1.13410506700239</t>
  </si>
  <si>
    <t>0.960668713686222</t>
  </si>
  <si>
    <t>0.824743540875561</t>
  </si>
  <si>
    <t>1.11857814815487</t>
  </si>
  <si>
    <t>1.01209811691461</t>
  </si>
  <si>
    <t>0.868962194971038</t>
  </si>
  <si>
    <t>1.17838791650334</t>
  </si>
  <si>
    <t>0.999756295569083</t>
  </si>
  <si>
    <t>0.858371941635922</t>
  </si>
  <si>
    <t>1.16416162112167</t>
  </si>
  <si>
    <t>1.07124831085065</t>
  </si>
  <si>
    <t>0.882520936902145</t>
  </si>
  <si>
    <t>1.29955798706303</t>
  </si>
  <si>
    <t>0.972827872523203</t>
  </si>
  <si>
    <t>0.801094218551493</t>
  </si>
  <si>
    <t>1.1807037257145</t>
  </si>
  <si>
    <t>0.976149028611835</t>
  </si>
  <si>
    <t>0.803934387004258</t>
  </si>
  <si>
    <t>1.1848202875549</t>
  </si>
  <si>
    <t>0.97328646543824</t>
  </si>
  <si>
    <t>0.836035045587774</t>
  </si>
  <si>
    <t>1.13265003938242</t>
  </si>
  <si>
    <t>1.03646050162746</t>
  </si>
  <si>
    <t>0.890591669353611</t>
  </si>
  <si>
    <t>1.20581356240871</t>
  </si>
  <si>
    <t>1.04006072267146</t>
  </si>
  <si>
    <t>0.893712373749924</t>
  </si>
  <si>
    <t>1.21012214901192</t>
  </si>
  <si>
    <t>1.02059328114168</t>
  </si>
  <si>
    <t>0.922422324461823</t>
  </si>
  <si>
    <t>1.12903940293316</t>
  </si>
  <si>
    <t>1.07309719010821</t>
  </si>
  <si>
    <t>0.970035621508274</t>
  </si>
  <si>
    <t>1.18692347587004</t>
  </si>
  <si>
    <t>1.06992720499773</t>
  </si>
  <si>
    <t>0.967142163746076</t>
  </si>
  <si>
    <t>1.18351587946925</t>
  </si>
  <si>
    <t>0.981644482172</t>
  </si>
  <si>
    <t>0.861199030421245</t>
  </si>
  <si>
    <t>1.11861444550658</t>
  </si>
  <si>
    <t>0.947271118110775</t>
  </si>
  <si>
    <t>0.831043595938398</t>
  </si>
  <si>
    <t>1.07945993557978</t>
  </si>
  <si>
    <t>0.950925295352737</t>
  </si>
  <si>
    <t>0.834346667081813</t>
  </si>
  <si>
    <t>1.08360091230705</t>
  </si>
  <si>
    <t>1.04746657733232</t>
  </si>
  <si>
    <t>0.925280681756044</t>
  </si>
  <si>
    <t>1.18548810578188</t>
  </si>
  <si>
    <t>0.991431955897068</t>
  </si>
  <si>
    <t>0.875807022418292</t>
  </si>
  <si>
    <t>1.12202523973113</t>
  </si>
  <si>
    <t>0.992748233889278</t>
  </si>
  <si>
    <t>0.877025926446764</t>
  </si>
  <si>
    <t>1.12354345992878</t>
  </si>
  <si>
    <t>1.03362103972738</t>
  </si>
  <si>
    <t>0.954653641511711</t>
  </si>
  <si>
    <t>1.11900424565123</t>
  </si>
  <si>
    <t>1.0177554462796</t>
  </si>
  <si>
    <t>0.940086066087811</t>
  </si>
  <si>
    <t>1.10172809448792</t>
  </si>
  <si>
    <t>1.02049476434124</t>
  </si>
  <si>
    <t>0.942632543415541</t>
  </si>
  <si>
    <t>1.10471430144575</t>
  </si>
  <si>
    <t>1.03008892711307</t>
  </si>
  <si>
    <t>0.981434987319975</t>
  </si>
  <si>
    <t>1.0811152128273</t>
  </si>
  <si>
    <t>1.05011132989383</t>
  </si>
  <si>
    <t>1.00061024627905</t>
  </si>
  <si>
    <t>1.10202100910957</t>
  </si>
  <si>
    <t>1.04810320026032</t>
  </si>
  <si>
    <t>0.998684523940302</t>
  </si>
  <si>
    <t>1.09994204513071</t>
  </si>
  <si>
    <t>1.02585486233851</t>
  </si>
  <si>
    <t>0.972331458510371</t>
  </si>
  <si>
    <t>1.08227489487593</t>
  </si>
  <si>
    <t>1.03756813901436</t>
  </si>
  <si>
    <t>0.983509881841932</t>
  </si>
  <si>
    <t>1.09454812612545</t>
  </si>
  <si>
    <t>1.03479304917763</t>
  </si>
  <si>
    <t>0.980869948289711</t>
  </si>
  <si>
    <t>1.09164924861102</t>
  </si>
  <si>
    <t>1.12683468915878</t>
  </si>
  <si>
    <t>0.972773890769243</t>
  </si>
  <si>
    <t>1.30484458153667</t>
  </si>
  <si>
    <t>1.10006758492773</t>
  </si>
  <si>
    <t>0.949682895136085</t>
  </si>
  <si>
    <t>1.27383963114839</t>
  </si>
  <si>
    <t>1.11130299590047</t>
  </si>
  <si>
    <t>0.959344157824962</t>
  </si>
  <si>
    <t>1.2870663129828</t>
  </si>
  <si>
    <t>1.04101028958426</t>
  </si>
  <si>
    <t>1.01710409841765</t>
  </si>
  <si>
    <t>1.06547064785795</t>
  </si>
  <si>
    <t>1.03877577408451</t>
  </si>
  <si>
    <t>1.01494809176812</t>
  </si>
  <si>
    <t>1.06315507982345</t>
  </si>
  <si>
    <t>1.03857516989577</t>
  </si>
  <si>
    <t>1.01474679341563</t>
  </si>
  <si>
    <t>1.06295849585161</t>
  </si>
  <si>
    <t>1.03676445558714</t>
  </si>
  <si>
    <t>1.02410382416432</t>
  </si>
  <si>
    <t>1.049580451132</t>
  </si>
  <si>
    <t>1.03885642820293</t>
  </si>
  <si>
    <t>1.02617985505873</t>
  </si>
  <si>
    <t>1.05168853094988</t>
  </si>
  <si>
    <t>1.03744578086098</t>
  </si>
  <si>
    <t>1.02478339912757</t>
  </si>
  <si>
    <t>1.050264267724</t>
  </si>
  <si>
    <t>1.04106913333281</t>
  </si>
  <si>
    <t>0.993442627366327</t>
  </si>
  <si>
    <t>1.09094176163241</t>
  </si>
  <si>
    <t>1.03941977123835</t>
  </si>
  <si>
    <t>0.991914311924706</t>
  </si>
  <si>
    <t>1.08916304193461</t>
  </si>
  <si>
    <t>1.04071993164476</t>
  </si>
  <si>
    <t>0.993148153587659</t>
  </si>
  <si>
    <t>1.09054678597196</t>
  </si>
  <si>
    <t>1.03739428857047</t>
  </si>
  <si>
    <t>1.02536272483537</t>
  </si>
  <si>
    <t>1.04956608182241</t>
  </si>
  <si>
    <t>1.03999218445391</t>
  </si>
  <si>
    <t>1.02793674933326</t>
  </si>
  <si>
    <t>1.052188148411</t>
  </si>
  <si>
    <t>1.03892636299001</t>
  </si>
  <si>
    <t>1.02688045142374</t>
  </si>
  <si>
    <t>1.05111336172268</t>
  </si>
  <si>
    <t>1.10568795572257</t>
  </si>
  <si>
    <t>0.94367583896066</t>
  </si>
  <si>
    <t>1.294987024744</t>
  </si>
  <si>
    <t>1.08912336506144</t>
  </si>
  <si>
    <t>0.929509574669655</t>
  </si>
  <si>
    <t>1.27563909240871</t>
  </si>
  <si>
    <t>1.10597435485609</t>
  </si>
  <si>
    <t>0.943882964227825</t>
  </si>
  <si>
    <t>1.29557749765435</t>
  </si>
  <si>
    <t>1.03505695702796</t>
  </si>
  <si>
    <t>1.01429465670044</t>
  </si>
  <si>
    <t>1.05623831156116</t>
  </si>
  <si>
    <t>1.03071256566138</t>
  </si>
  <si>
    <t>1.01004100961639</t>
  </si>
  <si>
    <t>1.05180134017398</t>
  </si>
  <si>
    <t>1.03041193780405</t>
  </si>
  <si>
    <t>1.00974263783984</t>
  </si>
  <si>
    <t>1.05150083697853</t>
  </si>
  <si>
    <t>0.917212363708669</t>
  </si>
  <si>
    <t>0.776330050120689</t>
  </si>
  <si>
    <t>1.08318467643185</t>
  </si>
  <si>
    <t>0.86499282886731</t>
  </si>
  <si>
    <t>0.731954519899858</t>
  </si>
  <si>
    <t>1.0217705490397</t>
  </si>
  <si>
    <t>0.871163598270454</t>
  </si>
  <si>
    <t>0.737390962263952</t>
  </si>
  <si>
    <t>1.02891075707312</t>
  </si>
  <si>
    <t>1.03504103384009</t>
  </si>
  <si>
    <t>0.975805196420704</t>
  </si>
  <si>
    <t>1.09782038632745</t>
  </si>
  <si>
    <t>1.07830254191967</t>
  </si>
  <si>
    <t>1.01673225949859</t>
  </si>
  <si>
    <t>1.14355330867161</t>
  </si>
  <si>
    <t>1.07379971328384</t>
  </si>
  <si>
    <t>1.01246362244816</t>
  </si>
  <si>
    <t>1.13882480521561</t>
  </si>
  <si>
    <t>1.05419741160612</t>
  </si>
  <si>
    <t>0.980225180763951</t>
  </si>
  <si>
    <t>1.1336553237216</t>
  </si>
  <si>
    <t>1.00855034716227</t>
  </si>
  <si>
    <t>0.937760622442187</t>
  </si>
  <si>
    <t>1.08459352396047</t>
  </si>
  <si>
    <t>1.00473401098346</t>
  </si>
  <si>
    <t>0.934219561149824</t>
  </si>
  <si>
    <t>1.08051365892137</t>
  </si>
  <si>
    <t>1.03067193187781</t>
  </si>
  <si>
    <t>1.01728442097852</t>
  </si>
  <si>
    <t>1.04423394329764</t>
  </si>
  <si>
    <t>1.02458772742654</t>
  </si>
  <si>
    <t>1.01128659701442</t>
  </si>
  <si>
    <t>1.03806201905057</t>
  </si>
  <si>
    <t>1.02492002485517</t>
  </si>
  <si>
    <t>1.01161290440705</t>
  </si>
  <si>
    <t>1.03840127834048</t>
  </si>
  <si>
    <t>1.02803643524429</t>
  </si>
  <si>
    <t>1.00568575558807</t>
  </si>
  <si>
    <t>1.0508766849677</t>
  </si>
  <si>
    <t>1.02932284427366</t>
  </si>
  <si>
    <t>1.00696392435702</t>
  </si>
  <si>
    <t>1.05217117405917</t>
  </si>
  <si>
    <t>1.02746664654781</t>
  </si>
  <si>
    <t>1.00514432479304</t>
  </si>
  <si>
    <t>1.05028040081135</t>
  </si>
  <si>
    <t>1.0195937562789</t>
  </si>
  <si>
    <t>0.997681072796625</t>
  </si>
  <si>
    <t>1.04198057664421</t>
  </si>
  <si>
    <t>1.02103967272057</t>
  </si>
  <si>
    <t>0.999115068980473</t>
  </si>
  <si>
    <t>1.04343838373929</t>
  </si>
  <si>
    <t>1.02160053456369</t>
  </si>
  <si>
    <t>0.999661968644826</t>
  </si>
  <si>
    <t>1.04401626770119</t>
  </si>
  <si>
    <t>1.0203276891795</t>
  </si>
  <si>
    <t>1.00102937627664</t>
  </si>
  <si>
    <t>1.03999273208071</t>
  </si>
  <si>
    <t>1.01573928980258</t>
  </si>
  <si>
    <t>0.996532796314155</t>
  </si>
  <si>
    <t>1.03531064389282</t>
  </si>
  <si>
    <t>1.01399056441651</t>
  </si>
  <si>
    <t>0.994815389953792</t>
  </si>
  <si>
    <t>1.03353203020255</t>
  </si>
  <si>
    <t>1.03368191344589</t>
  </si>
  <si>
    <t>1.01780513059495</t>
  </si>
  <si>
    <t>1.04980356007187</t>
  </si>
  <si>
    <t>1.03790497519564</t>
  </si>
  <si>
    <t>1.0219763917733</t>
  </si>
  <si>
    <t>1.05407915805429</t>
  </si>
  <si>
    <t>1.03785567923103</t>
  </si>
  <si>
    <t>1.02192420428087</t>
  </si>
  <si>
    <t>1.05403416063063</t>
  </si>
  <si>
    <t>1.0535757482271</t>
  </si>
  <si>
    <t>1.02920388177045</t>
  </si>
  <si>
    <t>1.07851686710956</t>
  </si>
  <si>
    <t>1.0463154734931</t>
  </si>
  <si>
    <t>1.02211902828416</t>
  </si>
  <si>
    <t>1.07107698771885</t>
  </si>
  <si>
    <t>1.04677134896816</t>
  </si>
  <si>
    <t>1.02255712034166</t>
  </si>
  <si>
    <t>1.0715544955434</t>
  </si>
  <si>
    <t>1.03223060810655</t>
  </si>
  <si>
    <t>0.99232880201428</t>
  </si>
  <si>
    <t>1.07371166646157</t>
  </si>
  <si>
    <t>1.024849391927</t>
  </si>
  <si>
    <t>0.985262886203104</t>
  </si>
  <si>
    <t>1.0660022019379</t>
  </si>
  <si>
    <t>1.02442651633997</t>
  </si>
  <si>
    <t>0.984853189635846</t>
  </si>
  <si>
    <t>1.06557494936563</t>
  </si>
  <si>
    <t>1.00254246314303</t>
  </si>
  <si>
    <t>0.931360947387964</t>
  </si>
  <si>
    <t>1.07907110000371</t>
  </si>
  <si>
    <t>1.00282938737041</t>
  </si>
  <si>
    <t>0.931638786155256</t>
  </si>
  <si>
    <t>1.07936921974029</t>
  </si>
  <si>
    <t>1.00392617135102</t>
  </si>
  <si>
    <t>0.932669118282151</t>
  </si>
  <si>
    <t>1.08056999270904</t>
  </si>
  <si>
    <t>1.03768848051881</t>
  </si>
  <si>
    <t>1.01875177937446</t>
  </si>
  <si>
    <t>1.05697271840161</t>
  </si>
  <si>
    <t>1.02978585136533</t>
  </si>
  <si>
    <t>1.01100541151669</t>
  </si>
  <si>
    <t>1.04891059132565</t>
  </si>
  <si>
    <t>1.02914346089923</t>
  </si>
  <si>
    <t>1.01037146786682</t>
  </si>
  <si>
    <t>1.04826155413928</t>
  </si>
  <si>
    <t>1.05701361416766</t>
  </si>
  <si>
    <t>0.975297539702303</t>
  </si>
  <si>
    <t>1.14545474947253</t>
  </si>
  <si>
    <t>1.08386322436647</t>
  </si>
  <si>
    <t>1.00016810450031</t>
  </si>
  <si>
    <t>1.17444115208907</t>
  </si>
  <si>
    <t>1.07833790352547</t>
  </si>
  <si>
    <t>0.995029567275991</t>
  </si>
  <si>
    <t>1.16854552924397</t>
  </si>
  <si>
    <t>0.954671706674048</t>
  </si>
  <si>
    <t>0.875999386113828</t>
  </si>
  <si>
    <t>1.04028660892281</t>
  </si>
  <si>
    <t>0.992197597614766</t>
  </si>
  <si>
    <t>0.910571436047748</t>
  </si>
  <si>
    <t>1.08101080170848</t>
  </si>
  <si>
    <t>0.984567009258125</t>
  </si>
  <si>
    <t>0.903587238098014</t>
  </si>
  <si>
    <t>1.07271975844622</t>
  </si>
  <si>
    <t>0.981236700751422</t>
  </si>
  <si>
    <t>0.891694145151605</t>
  </si>
  <si>
    <t>1.07963777902422</t>
  </si>
  <si>
    <t>1.04571416112614</t>
  </si>
  <si>
    <t>0.95040413388466</t>
  </si>
  <si>
    <t>1.15045998935299</t>
  </si>
  <si>
    <t>1.04279303946685</t>
  </si>
  <si>
    <t>0.947738512942528</t>
  </si>
  <si>
    <t>1.14731245299636</t>
  </si>
  <si>
    <t>0.99349524645596</t>
  </si>
  <si>
    <t>0.907309704458988</t>
  </si>
  <si>
    <t>1.08772585902498</t>
  </si>
  <si>
    <t>0.952542929697676</t>
  </si>
  <si>
    <t>0.869873155657718</t>
  </si>
  <si>
    <t>1.04293066706406</t>
  </si>
  <si>
    <t>0.952546605847543</t>
  </si>
  <si>
    <t>0.869930440363773</t>
  </si>
  <si>
    <t>1.04291834166082</t>
  </si>
  <si>
    <t>1.00207122485869</t>
  </si>
  <si>
    <t>0.880115962939508</t>
  </si>
  <si>
    <t>1.14061452988408</t>
  </si>
  <si>
    <t>0.966964929735962</t>
  </si>
  <si>
    <t>0.849360622794502</t>
  </si>
  <si>
    <t>1.10055418358411</t>
  </si>
  <si>
    <t>0.972715905980978</t>
  </si>
  <si>
    <t>0.854493263212605</t>
  </si>
  <si>
    <t>1.10710047393501</t>
  </si>
  <si>
    <t>1.06033759463768</t>
  </si>
  <si>
    <t>0.940923975398224</t>
  </si>
  <si>
    <t>1.19463060850022</t>
  </si>
  <si>
    <t>1.09028263291705</t>
  </si>
  <si>
    <t>0.967709149425504</t>
  </si>
  <si>
    <t>1.22808670427219</t>
  </si>
  <si>
    <t>1.08407461248774</t>
  </si>
  <si>
    <t>0.962143254985516</t>
  </si>
  <si>
    <t>1.22127075403735</t>
  </si>
  <si>
    <t>1.03775262499035</t>
  </si>
  <si>
    <t>0.933867791871813</t>
  </si>
  <si>
    <t>1.15298380218717</t>
  </si>
  <si>
    <t>1.07279251059037</t>
  </si>
  <si>
    <t>0.965689927062137</t>
  </si>
  <si>
    <t>1.19155343758136</t>
  </si>
  <si>
    <t>1.06909140312655</t>
  </si>
  <si>
    <t>0.962325069273945</t>
  </si>
  <si>
    <t>1.18756199273039</t>
  </si>
  <si>
    <t>1.15784614656026</t>
  </si>
  <si>
    <t>0.972402784498876</t>
  </si>
  <si>
    <t>1.37790671673599</t>
  </si>
  <si>
    <t>1.09568627545399</t>
  </si>
  <si>
    <t>0.920240195206875</t>
  </si>
  <si>
    <t>1.30385900631739</t>
  </si>
  <si>
    <t>1.08423654644136</t>
  </si>
  <si>
    <t>0.910566713697648</t>
  </si>
  <si>
    <t>1.290549620142</t>
  </si>
  <si>
    <t>1.02103482551493</t>
  </si>
  <si>
    <t>0.928627970602974</t>
  </si>
  <si>
    <t>1.12246576280298</t>
  </si>
  <si>
    <t>1.06402626499815</t>
  </si>
  <si>
    <t>0.967872831627291</t>
  </si>
  <si>
    <t>1.16955280564172</t>
  </si>
  <si>
    <t>1.0583220360395</t>
  </si>
  <si>
    <t>0.962653533844357</t>
  </si>
  <si>
    <t>1.16338225574255</t>
  </si>
  <si>
    <t>0.966975312813163</t>
  </si>
  <si>
    <t>0.8101168668321</t>
  </si>
  <si>
    <t>1.15362118043681</t>
  </si>
  <si>
    <t>1.01312143549981</t>
  </si>
  <si>
    <t>0.848953914276277</t>
  </si>
  <si>
    <t>1.20842092113335</t>
  </si>
  <si>
    <t>1.02711410945178</t>
  </si>
  <si>
    <t>0.860769033930282</t>
  </si>
  <si>
    <t>1.22519656671955</t>
  </si>
  <si>
    <t>0.998478630509336</t>
  </si>
  <si>
    <t>0.840048956292572</t>
  </si>
  <si>
    <t>1.18622685926858</t>
  </si>
  <si>
    <t>0.933552826023987</t>
  </si>
  <si>
    <t>0.78535471480483</t>
  </si>
  <si>
    <t>1.10920737981974</t>
  </si>
  <si>
    <t>0.923014012496417</t>
  </si>
  <si>
    <t>0.776603652303893</t>
  </si>
  <si>
    <t>1.09670187222872</t>
  </si>
  <si>
    <t>1.00478139556421</t>
  </si>
  <si>
    <t>0.84226731326323</t>
  </si>
  <si>
    <t>1.19804005494337</t>
  </si>
  <si>
    <t>1.06810820881871</t>
  </si>
  <si>
    <t>0.895557224519317</t>
  </si>
  <si>
    <t>1.27325129749101</t>
  </si>
  <si>
    <t>1.06856933685589</t>
  </si>
  <si>
    <t>0.895929521013194</t>
  </si>
  <si>
    <t>1.27405672036957</t>
  </si>
  <si>
    <t>1.03557042455898</t>
  </si>
  <si>
    <t>0.905625928584199</t>
  </si>
  <si>
    <t>1.18381540645422</t>
  </si>
  <si>
    <t>1.0374474763698</t>
  </si>
  <si>
    <t>0.907323851686224</t>
  </si>
  <si>
    <t>1.1858881676501</t>
  </si>
  <si>
    <t>1.03172434378921</t>
  </si>
  <si>
    <t>0.902311031400706</t>
  </si>
  <si>
    <t>1.17948073427239</t>
  </si>
  <si>
    <t>1.06076650380471</t>
  </si>
  <si>
    <t>0.977960652474118</t>
  </si>
  <si>
    <t>1.15045470042592</t>
  </si>
  <si>
    <t>1.13136483151962</t>
  </si>
  <si>
    <t>1.04331474363252</t>
  </si>
  <si>
    <t>1.22671138943471</t>
  </si>
  <si>
    <t>1.13688881779769</t>
  </si>
  <si>
    <t>1.04834661129059</t>
  </si>
  <si>
    <t>1.23282338272636</t>
  </si>
  <si>
    <t>0.985819125227151</t>
  </si>
  <si>
    <t>0.863767107194862</t>
  </si>
  <si>
    <t>1.12478777338519</t>
  </si>
  <si>
    <t>1.0316019967364</t>
  </si>
  <si>
    <t>0.904203332548216</t>
  </si>
  <si>
    <t>1.17661641925444</t>
  </si>
  <si>
    <t>1.03191930204398</t>
  </si>
  <si>
    <t>0.904498854833685</t>
  </si>
  <si>
    <t>1.17707511355115</t>
  </si>
  <si>
    <t>0.908590508196889</t>
  </si>
  <si>
    <t>0.74858654033206</t>
  </si>
  <si>
    <t>1.10212884843259</t>
  </si>
  <si>
    <t>1.15148897990955</t>
  </si>
  <si>
    <t>0.949944924664534</t>
  </si>
  <si>
    <t>1.39493646537746</t>
  </si>
  <si>
    <t>1.16433084287729</t>
  </si>
  <si>
    <t>0.960442641283346</t>
  </si>
  <si>
    <t>1.41096304433253</t>
  </si>
  <si>
    <t>1.01777022083538</t>
  </si>
  <si>
    <t>0.903266393932734</t>
  </si>
  <si>
    <t>1.14651675433503</t>
  </si>
  <si>
    <t>0.910699820578969</t>
  </si>
  <si>
    <t>0.808099002000686</t>
  </si>
  <si>
    <t>1.0260991288704</t>
  </si>
  <si>
    <t>0.908771309371854</t>
  </si>
  <si>
    <t>0.806498594635729</t>
  </si>
  <si>
    <t>1.02386426605103</t>
  </si>
  <si>
    <t>1.11023660686535</t>
  </si>
  <si>
    <t>0.988497487605192</t>
  </si>
  <si>
    <t>1.24669266153277</t>
  </si>
  <si>
    <t>1.2000855894032</t>
  </si>
  <si>
    <t>1.06901923260586</t>
  </si>
  <si>
    <t>1.34691283119698</t>
  </si>
  <si>
    <t>1.19400003062787</t>
  </si>
  <si>
    <t>1.06343949757097</t>
  </si>
  <si>
    <t>1.34039397675645</t>
  </si>
  <si>
    <t>1.06717176647036</t>
  </si>
  <si>
    <t>0.987892363219438</t>
  </si>
  <si>
    <t>1.15271250090163</t>
  </si>
  <si>
    <t>1.06677042361272</t>
  </si>
  <si>
    <t>0.987696215473906</t>
  </si>
  <si>
    <t>1.15206835747627</t>
  </si>
  <si>
    <t>1.0737885581933</t>
  </si>
  <si>
    <t>0.994179004213785</t>
  </si>
  <si>
    <t>1.15970727554976</t>
  </si>
  <si>
    <t>1.14868746925762</t>
  </si>
  <si>
    <t>1.04530118011179</t>
  </si>
  <si>
    <t>1.2621194021985</t>
  </si>
  <si>
    <t>1.12728171339378</t>
  </si>
  <si>
    <t>1.02597014619314</t>
  </si>
  <si>
    <t>1.23841968630137</t>
  </si>
  <si>
    <t>1.12815463100818</t>
  </si>
  <si>
    <t>1.02670224758453</t>
  </si>
  <si>
    <t>1.23951987294465</t>
  </si>
  <si>
    <t>1.12752585773568</t>
  </si>
  <si>
    <t>0.988872429162509</t>
  </si>
  <si>
    <t>1.28526095958299</t>
  </si>
  <si>
    <t>1.14732162628515</t>
  </si>
  <si>
    <t>1.00662580981616</t>
  </si>
  <si>
    <t>1.30729930391412</t>
  </si>
  <si>
    <t>1.14582378208401</t>
  </si>
  <si>
    <t>1.00520914821111</t>
  </si>
  <si>
    <t>1.30586286596221</t>
  </si>
  <si>
    <t>1.1292255345636</t>
  </si>
  <si>
    <t>0.954795180724125</t>
  </si>
  <si>
    <t>1.33486870582032</t>
  </si>
  <si>
    <t>1.11474922018562</t>
  </si>
  <si>
    <t>0.942471648178399</t>
  </si>
  <si>
    <t>1.31787943937478</t>
  </si>
  <si>
    <t>1.12225092245702</t>
  </si>
  <si>
    <t>0.94876151243826</t>
  </si>
  <si>
    <t>1.32704038422259</t>
  </si>
  <si>
    <t>0.978393240868319</t>
  </si>
  <si>
    <t>0.868540479591342</t>
  </si>
  <si>
    <t>1.1018852622603</t>
  </si>
  <si>
    <t>1.05757964942224</t>
  </si>
  <si>
    <t>0.939119160393034</t>
  </si>
  <si>
    <t>1.19070454897603</t>
  </si>
  <si>
    <t>1.05319874831248</t>
  </si>
  <si>
    <t>0.935208176050291</t>
  </si>
  <si>
    <t>1.18589670153331</t>
  </si>
  <si>
    <t>1.18735722888785</t>
  </si>
  <si>
    <t>0.99515181576175</t>
  </si>
  <si>
    <t>1.41598945164995</t>
  </si>
  <si>
    <t>1.28622652361802</t>
  </si>
  <si>
    <t>1.07866252747912</t>
  </si>
  <si>
    <t>1.53297191002973</t>
  </si>
  <si>
    <t>1.27909801416524</t>
  </si>
  <si>
    <t>1.07235878114309</t>
  </si>
  <si>
    <t>1.5252217814272</t>
  </si>
  <si>
    <t>1.04361190714522</t>
  </si>
  <si>
    <t>0.998420025103151</t>
  </si>
  <si>
    <t>1.09081538056135</t>
  </si>
  <si>
    <t>1.03534757062501</t>
  </si>
  <si>
    <t>0.99055408005726</t>
  </si>
  <si>
    <t>1.0821328108576</t>
  </si>
  <si>
    <t>1.03157561502592</t>
  </si>
  <si>
    <t>0.986937286257414</t>
  </si>
  <si>
    <t>1.0782112851259</t>
  </si>
  <si>
    <t>0.98450357060767</t>
  </si>
  <si>
    <t>0.909726603244892</t>
  </si>
  <si>
    <t>1.06532243528407</t>
  </si>
  <si>
    <t>1.03145886200264</t>
  </si>
  <si>
    <t>0.953309906462104</t>
  </si>
  <si>
    <t>1.11590328608554</t>
  </si>
  <si>
    <t>1.03239241487402</t>
  </si>
  <si>
    <t>0.954170824431119</t>
  </si>
  <si>
    <t>1.11695588508087</t>
  </si>
  <si>
    <t>1.01279497995605</t>
  </si>
  <si>
    <t>0.965900177663025</t>
  </si>
  <si>
    <t>1.06192742965974</t>
  </si>
  <si>
    <t>1.04143103290624</t>
  </si>
  <si>
    <t>0.993255863086597</t>
  </si>
  <si>
    <t>1.09190330654243</t>
  </si>
  <si>
    <t>1.0385866643404</t>
  </si>
  <si>
    <t>0.990531308720442</t>
  </si>
  <si>
    <t>1.08894828044998</t>
  </si>
  <si>
    <t>1.01717554438584</t>
  </si>
  <si>
    <t>0.970208113742324</t>
  </si>
  <si>
    <t>1.06637759184284</t>
  </si>
  <si>
    <t>1.03320510549291</t>
  </si>
  <si>
    <t>0.985523040838863</t>
  </si>
  <si>
    <t>1.08315509401136</t>
  </si>
  <si>
    <t>1.03027904213475</t>
  </si>
  <si>
    <t>0.9827230168901</t>
  </si>
  <si>
    <t>1.08011151588954</t>
  </si>
  <si>
    <t>1.01608344241535</t>
  </si>
  <si>
    <t>0.97159509333464</t>
  </si>
  <si>
    <t>1.06257399524653</t>
  </si>
  <si>
    <t>1.03485157778186</t>
  </si>
  <si>
    <t>0.989580753861798</t>
  </si>
  <si>
    <t>1.08215854842421</t>
  </si>
  <si>
    <t>1.03161913949827</t>
  </si>
  <si>
    <t>0.986480360754115</t>
  </si>
  <si>
    <t>1.07880110186004</t>
  </si>
  <si>
    <t>0.958287451267634</t>
  </si>
  <si>
    <t>0.873568800256839</t>
  </si>
  <si>
    <t>1.05107032956818</t>
  </si>
  <si>
    <t>0.957331259832768</t>
  </si>
  <si>
    <t>0.872854209203053</t>
  </si>
  <si>
    <t>1.04981552160902</t>
  </si>
  <si>
    <t>0.958905675392111</t>
  </si>
  <si>
    <t>0.874358389241347</t>
  </si>
  <si>
    <t>1.05151152486299</t>
  </si>
  <si>
    <t>1.07280902383455</t>
  </si>
  <si>
    <t>0.960006929545121</t>
  </si>
  <si>
    <t>1.19860502913942</t>
  </si>
  <si>
    <t>1.0034935149648</t>
  </si>
  <si>
    <t>0.897685504970666</t>
  </si>
  <si>
    <t>1.12156212431876</t>
  </si>
  <si>
    <t>1.00742343567129</t>
  </si>
  <si>
    <t>0.901230592845317</t>
  </si>
  <si>
    <t>1.12599083496141</t>
  </si>
  <si>
    <t>1.02193342403852</t>
  </si>
  <si>
    <t>0.85622260981051</t>
  </si>
  <si>
    <t>1.21903660282496</t>
  </si>
  <si>
    <t>1.2708212793</t>
  </si>
  <si>
    <t>1.06575607246215</t>
  </si>
  <si>
    <t>1.51446896747754</t>
  </si>
  <si>
    <t>1.25321563049009</t>
  </si>
  <si>
    <t>1.05064162999067</t>
  </si>
  <si>
    <t>1.4942716631355</t>
  </si>
  <si>
    <t>1.00318556815327</t>
  </si>
  <si>
    <t>0.965594245413847</t>
  </si>
  <si>
    <t>1.04221611536177</t>
  </si>
  <si>
    <t>1.02871266051326</t>
  </si>
  <si>
    <t>0.990242547917355</t>
  </si>
  <si>
    <t>1.0686532777535</t>
  </si>
  <si>
    <t>1.02966477160212</t>
  </si>
  <si>
    <t>0.991157412755939</t>
  </si>
  <si>
    <t>1.0696529733958</t>
  </si>
  <si>
    <t>0.987657361457525</t>
  </si>
  <si>
    <t>0.946210016796525</t>
  </si>
  <si>
    <t>1.03088961226501</t>
  </si>
  <si>
    <t>1.01365044149744</t>
  </si>
  <si>
    <t>0.97122198158492</t>
  </si>
  <si>
    <t>1.05790151933909</t>
  </si>
  <si>
    <t>1.01560925371642</t>
  </si>
  <si>
    <t>0.973104137626409</t>
  </si>
  <si>
    <t>1.0599511433244</t>
  </si>
  <si>
    <t>0.98564450687468</t>
  </si>
  <si>
    <t>0.956251734954094</t>
  </si>
  <si>
    <t>1.01592576842916</t>
  </si>
  <si>
    <t>1.00315264842219</t>
  </si>
  <si>
    <t>0.973283374620877</t>
  </si>
  <si>
    <t>1.03392385508191</t>
  </si>
  <si>
    <t>1.00235721980775</t>
  </si>
  <si>
    <t>0.972514292917221</t>
  </si>
  <si>
    <t>1.03310642174332</t>
  </si>
  <si>
    <t>1.00897165699341</t>
  </si>
  <si>
    <t>0.917972229087992</t>
  </si>
  <si>
    <t>1.10883661345069</t>
  </si>
  <si>
    <t>0.988776067019476</t>
  </si>
  <si>
    <t>0.899596726065051</t>
  </si>
  <si>
    <t>1.08664435816763</t>
  </si>
  <si>
    <t>0.983736423174494</t>
  </si>
  <si>
    <t>0.895034813078228</t>
  </si>
  <si>
    <t>1.08113294753026</t>
  </si>
  <si>
    <t>1.01052571051847</t>
  </si>
  <si>
    <t>0.938735845421595</t>
  </si>
  <si>
    <t>1.08771311125963</t>
  </si>
  <si>
    <t>1.04756641035098</t>
  </si>
  <si>
    <t>0.973208285138943</t>
  </si>
  <si>
    <t>1.12751296121352</t>
  </si>
  <si>
    <t>1.04704557548601</t>
  </si>
  <si>
    <t>0.972709265375701</t>
  </si>
  <si>
    <t>1.12700495857876</t>
  </si>
  <si>
    <t>0.971413541598555</t>
  </si>
  <si>
    <t>0.91514336461727</t>
  </si>
  <si>
    <t>1.03108482719144</t>
  </si>
  <si>
    <t>0.975077004397423</t>
  </si>
  <si>
    <t>0.918656415385799</t>
  </si>
  <si>
    <t>1.03490462821107</t>
  </si>
  <si>
    <t>0.977732743293851</t>
  </si>
  <si>
    <t>0.921183297475852</t>
  </si>
  <si>
    <t>1.03771615690536</t>
  </si>
  <si>
    <t>1.01285716515435</t>
  </si>
  <si>
    <t>0.919472186281436</t>
  </si>
  <si>
    <t>1.11555684344522</t>
  </si>
  <si>
    <t>0.995529877623504</t>
  </si>
  <si>
    <t>0.903751264607623</t>
  </si>
  <si>
    <t>1.0964647067228</t>
  </si>
  <si>
    <t>0.994786347021051</t>
  </si>
  <si>
    <t>0.903104097943983</t>
  </si>
  <si>
    <t>1.09566930678022</t>
  </si>
  <si>
    <t>1.0023594229726</t>
  </si>
  <si>
    <t>0.967060072016921</t>
  </si>
  <si>
    <t>1.03892577228223</t>
  </si>
  <si>
    <t>1.00737720303164</t>
  </si>
  <si>
    <t>0.971934798117087</t>
  </si>
  <si>
    <t>1.0440909803327</t>
  </si>
  <si>
    <t>1.00880422125147</t>
  </si>
  <si>
    <t>0.973314625730723</t>
  </si>
  <si>
    <t>1.04557437444311</t>
  </si>
  <si>
    <t>1.00001820616788</t>
  </si>
  <si>
    <t>0.96843323458627</t>
  </si>
  <si>
    <t>1.03261650628056</t>
  </si>
  <si>
    <t>0.993562337266339</t>
  </si>
  <si>
    <t>0.96220009573571</t>
  </si>
  <si>
    <t>1.02593009680329</t>
  </si>
  <si>
    <t>0.994080631268387</t>
  </si>
  <si>
    <t>0.962707314083079</t>
  </si>
  <si>
    <t>1.02646554832938</t>
  </si>
  <si>
    <t>0.914835654817359</t>
  </si>
  <si>
    <t>0.810249990549615</t>
  </si>
  <si>
    <t>1.03267259978115</t>
  </si>
  <si>
    <t>0.920047406008957</t>
  </si>
  <si>
    <t>0.81499055370151</t>
  </si>
  <si>
    <t>1.03840539167262</t>
  </si>
  <si>
    <t>0.912652410934842</t>
  </si>
  <si>
    <t>0.808534827482822</t>
  </si>
  <si>
    <t>1.0300212732275</t>
  </si>
  <si>
    <t>1.06461389240673</t>
  </si>
  <si>
    <t>1.01029145060094</t>
  </si>
  <si>
    <t>1.12181125696554</t>
  </si>
  <si>
    <t>1.01456296080615</t>
  </si>
  <si>
    <t>0.962738585975187</t>
  </si>
  <si>
    <t>1.06913534495347</t>
  </si>
  <si>
    <t>1.01735624116746</t>
  </si>
  <si>
    <t>0.965390948706234</t>
  </si>
  <si>
    <t>1.07209317249183</t>
  </si>
  <si>
    <t>1.02493135216288</t>
  </si>
  <si>
    <t>0.966922223671778</t>
  </si>
  <si>
    <t>1.08636338709599</t>
  </si>
  <si>
    <t>1.050226676327</t>
  </si>
  <si>
    <t>0.990811804314923</t>
  </si>
  <si>
    <t>1.11314741208441</t>
  </si>
  <si>
    <t>1.04960036340664</t>
  </si>
  <si>
    <t>0.990204746085561</t>
  </si>
  <si>
    <t>1.11252326454662</t>
  </si>
  <si>
    <t>1.0019324220503</t>
  </si>
  <si>
    <t>0.972746905434821</t>
  </si>
  <si>
    <t>1.0319793426921</t>
  </si>
  <si>
    <t>1.01816172681783</t>
  </si>
  <si>
    <t>0.988526225563303</t>
  </si>
  <si>
    <t>1.04867183631945</t>
  </si>
  <si>
    <t>1.01723567768386</t>
  </si>
  <si>
    <t>0.987625043881375</t>
  </si>
  <si>
    <t>1.04772534589766</t>
  </si>
  <si>
    <t>1.0053455353632</t>
  </si>
  <si>
    <t>0.979085507852801</t>
  </si>
  <si>
    <t>1.03229853230561</t>
  </si>
  <si>
    <t>1.02820453921873</t>
  </si>
  <si>
    <t>1.00137450928232</t>
  </si>
  <si>
    <t>1.05574252524243</t>
  </si>
  <si>
    <t>1.02905078359837</t>
  </si>
  <si>
    <t>1.00219504093376</t>
  </si>
  <si>
    <t>1.05661943469206</t>
  </si>
  <si>
    <t>1.06811426374832</t>
  </si>
  <si>
    <t>0.994006286119124</t>
  </si>
  <si>
    <t>1.14765067674935</t>
  </si>
  <si>
    <t>1.06316640843651</t>
  </si>
  <si>
    <t>0.989398558844055</t>
  </si>
  <si>
    <t>1.14234191528191</t>
  </si>
  <si>
    <t>1.06379070530912</t>
  </si>
  <si>
    <t>0.989956349806752</t>
  </si>
  <si>
    <t>1.14307427848907</t>
  </si>
  <si>
    <t>1.03000446665009</t>
  </si>
  <si>
    <t>0.977263077038534</t>
  </si>
  <si>
    <t>1.08554257689973</t>
  </si>
  <si>
    <t>1.03042566089211</t>
  </si>
  <si>
    <t>0.977709835097203</t>
  </si>
  <si>
    <t>1.08593526232133</t>
  </si>
  <si>
    <t>1.02832688229944</t>
  </si>
  <si>
    <t>0.975712825900035</t>
  </si>
  <si>
    <t>1.08374689413757</t>
  </si>
  <si>
    <t>0.938406133931022</t>
  </si>
  <si>
    <t>0.860281041586485</t>
  </si>
  <si>
    <t>1.02350021155776</t>
  </si>
  <si>
    <t>0.983928507416612</t>
  </si>
  <si>
    <t>0.902147545126097</t>
  </si>
  <si>
    <t>1.07299605844483</t>
  </si>
  <si>
    <t>0.982108000883098</t>
  </si>
  <si>
    <t>0.900505065580938</t>
  </si>
  <si>
    <t>1.07102517864384</t>
  </si>
  <si>
    <t>1.03816214996871</t>
  </si>
  <si>
    <t>0.988965134106845</t>
  </si>
  <si>
    <t>1.0897659048803</t>
  </si>
  <si>
    <t>1.0494656469195</t>
  </si>
  <si>
    <t>0.999753100673559</t>
  </si>
  <si>
    <t>1.10161050132659</t>
  </si>
  <si>
    <t>1.04786304074486</t>
  </si>
  <si>
    <t>0.99821134618257</t>
  </si>
  <si>
    <t>1.09995982921628</t>
  </si>
  <si>
    <t>1.01608569349042</t>
  </si>
  <si>
    <t>0.887769827659279</t>
  </si>
  <si>
    <t>1.16261992144418</t>
  </si>
  <si>
    <t>1.06934995607495</t>
  </si>
  <si>
    <t>0.934453971503924</t>
  </si>
  <si>
    <t>1.22337792979117</t>
  </si>
  <si>
    <t>1.05148162601105</t>
  </si>
  <si>
    <t>0.918784442243136</t>
  </si>
  <si>
    <t>1.20313482733693</t>
  </si>
  <si>
    <t>0.986585991032257</t>
  </si>
  <si>
    <t>0.958574086138369</t>
  </si>
  <si>
    <t>1.01540302080254</t>
  </si>
  <si>
    <t>0.9985388959544</t>
  </si>
  <si>
    <t>0.97020866917208</t>
  </si>
  <si>
    <t>1.02768311413528</t>
  </si>
  <si>
    <t>0.998224254049149</t>
  </si>
  <si>
    <t>0.969905629878839</t>
  </si>
  <si>
    <t>1.02736118047785</t>
  </si>
  <si>
    <t>1.03835148337851</t>
  </si>
  <si>
    <t>0.992785327492678</t>
  </si>
  <si>
    <t>1.08597428902284</t>
  </si>
  <si>
    <t>1.04411429213856</t>
  </si>
  <si>
    <t>0.998345471952383</t>
  </si>
  <si>
    <t>1.09194663805859</t>
  </si>
  <si>
    <t>1.04175478992141</t>
  </si>
  <si>
    <t>0.996078015094323</t>
  </si>
  <si>
    <t>1.08950412464759</t>
  </si>
  <si>
    <t>1.00454998658305</t>
  </si>
  <si>
    <t>0.97336525181364</t>
  </si>
  <si>
    <t>1.03671756835431</t>
  </si>
  <si>
    <t>1.00681720007964</t>
  </si>
  <si>
    <t>0.975574031651835</t>
  </si>
  <si>
    <t>1.03904488824626</t>
  </si>
  <si>
    <t>1.006574802943</t>
  </si>
  <si>
    <t>0.975340128735948</t>
  </si>
  <si>
    <t>1.03879950549176</t>
  </si>
  <si>
    <t>1.0130328778254</t>
  </si>
  <si>
    <t>0.988359454371652</t>
  </si>
  <si>
    <t>1.03831265846328</t>
  </si>
  <si>
    <t>1.01295805117316</t>
  </si>
  <si>
    <t>0.988299503179474</t>
  </si>
  <si>
    <t>1.03822247481009</t>
  </si>
  <si>
    <t>1.01055702652754</t>
  </si>
  <si>
    <t>0.985955409334116</t>
  </si>
  <si>
    <t>1.03576656425465</t>
  </si>
  <si>
    <t>0.993807744103349</t>
  </si>
  <si>
    <t>0.938890316629631</t>
  </si>
  <si>
    <t>1.05188260353276</t>
  </si>
  <si>
    <t>0.994392885780908</t>
  </si>
  <si>
    <t>0.939463893573667</t>
  </si>
  <si>
    <t>1.05248004124793</t>
  </si>
  <si>
    <t>0.991696600207028</t>
  </si>
  <si>
    <t>0.936925307263097</t>
  </si>
  <si>
    <t>1.04963551193208</t>
  </si>
  <si>
    <t>1.08361059880539</t>
  </si>
  <si>
    <t>0.993966125216887</t>
  </si>
  <si>
    <t>1.18119702748387</t>
  </si>
  <si>
    <t>1.02636558395075</t>
  </si>
  <si>
    <t>0.941341516467488</t>
  </si>
  <si>
    <t>1.11893730370649</t>
  </si>
  <si>
    <t>1.03195665724596</t>
  </si>
  <si>
    <t>0.946477241882468</t>
  </si>
  <si>
    <t>1.12507163165049</t>
  </si>
  <si>
    <t>0.982668568288544</t>
  </si>
  <si>
    <t>0.872165049285522</t>
  </si>
  <si>
    <t>1.10691721370153</t>
  </si>
  <si>
    <t>1.02697380803186</t>
  </si>
  <si>
    <t>0.911630740315514</t>
  </si>
  <si>
    <t>1.15664390782122</t>
  </si>
  <si>
    <t>1.01967596584787</t>
  </si>
  <si>
    <t>0.905156015062021</t>
  </si>
  <si>
    <t>1.14851427247041</t>
  </si>
  <si>
    <t>0.957612352015092</t>
  </si>
  <si>
    <t>0.847855351961318</t>
  </si>
  <si>
    <t>1.08132565595046</t>
  </si>
  <si>
    <t>0.966727313955482</t>
  </si>
  <si>
    <t>0.856049745460174</t>
  </si>
  <si>
    <t>1.09145625452733</t>
  </si>
  <si>
    <t>0.961605847606737</t>
  </si>
  <si>
    <t>0.851571696721439</t>
  </si>
  <si>
    <t>1.08569104502483</t>
  </si>
  <si>
    <t>1.01008137621208</t>
  </si>
  <si>
    <t>0.903791528478484</t>
  </si>
  <si>
    <t>1.12864656572272</t>
  </si>
  <si>
    <t>1.01194426278688</t>
  </si>
  <si>
    <t>0.905501839083856</t>
  </si>
  <si>
    <t>1.13067476375501</t>
  </si>
  <si>
    <t>1.00775443913814</t>
  </si>
  <si>
    <t>0.901764580775377</t>
  </si>
  <si>
    <t>1.12605900208924</t>
  </si>
  <si>
    <t>0.919814933422303</t>
  </si>
  <si>
    <t>0.806856881266818</t>
  </si>
  <si>
    <t>1.0483140468892</t>
  </si>
  <si>
    <t>1.05324619740121</t>
  </si>
  <si>
    <t>0.924215783815389</t>
  </si>
  <si>
    <t>1.19996579166187</t>
  </si>
  <si>
    <t>1.04666928783573</t>
  </si>
  <si>
    <t>0.918427703691462</t>
  </si>
  <si>
    <t>1.19261015912214</t>
  </si>
  <si>
    <t>0.998905442341604</t>
  </si>
  <si>
    <t>0.880086084985665</t>
  </si>
  <si>
    <t>1.13347249558584</t>
  </si>
  <si>
    <t>1.06999230988168</t>
  </si>
  <si>
    <t>0.94293720460294</t>
  </si>
  <si>
    <t>1.21385582277545</t>
  </si>
  <si>
    <t>1.06969506689534</t>
  </si>
  <si>
    <t>0.94264980876877</t>
  </si>
  <si>
    <t>1.21366459464464</t>
  </si>
  <si>
    <t>1.16532355091267</t>
  </si>
  <si>
    <t>1.05604012322723</t>
  </si>
  <si>
    <t>1.28571464056777</t>
  </si>
  <si>
    <t>1.197466976416</t>
  </si>
  <si>
    <t>1.08529378023481</t>
  </si>
  <si>
    <t>1.3210277209063</t>
  </si>
  <si>
    <t>1.19877272272714</t>
  </si>
  <si>
    <t>1.08634032346669</t>
  </si>
  <si>
    <t>1.32271362390271</t>
  </si>
  <si>
    <t>1.12592665722528</t>
  </si>
  <si>
    <t>1.06072457463626</t>
  </si>
  <si>
    <t>1.19506721196626</t>
  </si>
  <si>
    <t>1.12199651775624</t>
  </si>
  <si>
    <t>1.05706404933507</t>
  </si>
  <si>
    <t>1.19084945105724</t>
  </si>
  <si>
    <t>1.12707030094332</t>
  </si>
  <si>
    <t>1.06179900157232</t>
  </si>
  <si>
    <t>1.19631112095847</t>
  </si>
  <si>
    <t>1.11316335512806</t>
  </si>
  <si>
    <t>0.971143347977341</t>
  </si>
  <si>
    <t>1.27555837530166</t>
  </si>
  <si>
    <t>1.06980362718194</t>
  </si>
  <si>
    <t>0.933176525194879</t>
  </si>
  <si>
    <t>1.22606644657247</t>
  </si>
  <si>
    <t>1.07488210804208</t>
  </si>
  <si>
    <t>0.937597898620978</t>
  </si>
  <si>
    <t>1.23203124106287</t>
  </si>
  <si>
    <t>1.11540673433788</t>
  </si>
  <si>
    <t>0.959319661026755</t>
  </si>
  <si>
    <t>1.29636519554707</t>
  </si>
  <si>
    <t>1.05849653941456</t>
  </si>
  <si>
    <t>0.910139494294503</t>
  </si>
  <si>
    <t>1.23056840825447</t>
  </si>
  <si>
    <t>1.06702342305795</t>
  </si>
  <si>
    <t>0.917486430885465</t>
  </si>
  <si>
    <t>1.24062373538263</t>
  </si>
  <si>
    <t>1.08401530822489</t>
  </si>
  <si>
    <t>0.976591456148397</t>
  </si>
  <si>
    <t>1.20304157532762</t>
  </si>
  <si>
    <t>1.02358223244875</t>
  </si>
  <si>
    <t>0.922037207977468</t>
  </si>
  <si>
    <t>1.1361131552392</t>
  </si>
  <si>
    <t>1.02177141028093</t>
  </si>
  <si>
    <t>0.920414884523278</t>
  </si>
  <si>
    <t>1.13416347994426</t>
  </si>
  <si>
    <t>1.08054915175275</t>
  </si>
  <si>
    <t>0.977280873673344</t>
  </si>
  <si>
    <t>1.19452636113043</t>
  </si>
  <si>
    <t>1.12875401204579</t>
  </si>
  <si>
    <t>1.02097030669187</t>
  </si>
  <si>
    <t>1.24770987747232</t>
  </si>
  <si>
    <t>1.12960717742545</t>
  </si>
  <si>
    <t>1.02167155081913</t>
  </si>
  <si>
    <t>1.24881468582229</t>
  </si>
  <si>
    <t>1.02620913555436</t>
  </si>
  <si>
    <t>0.904276494156145</t>
  </si>
  <si>
    <t>1.1642833075322</t>
  </si>
  <si>
    <t>1.03432215493911</t>
  </si>
  <si>
    <t>0.911433915702742</t>
  </si>
  <si>
    <t>1.17347660963814</t>
  </si>
  <si>
    <t>1.03600335366168</t>
  </si>
  <si>
    <t>0.912926574139551</t>
  </si>
  <si>
    <t>1.17547517641248</t>
  </si>
  <si>
    <t>1.0339088444742</t>
  </si>
  <si>
    <t>0.941556784643899</t>
  </si>
  <si>
    <t>1.13515507030508</t>
  </si>
  <si>
    <t>0.927854842284828</t>
  </si>
  <si>
    <t>0.844744063168778</t>
  </si>
  <si>
    <t>1.01899827334926</t>
  </si>
  <si>
    <t>0.931989906255995</t>
  </si>
  <si>
    <t>0.848585607772438</t>
  </si>
  <si>
    <t>1.02349591130047</t>
  </si>
  <si>
    <t>1.03090450451298</t>
  </si>
  <si>
    <t>0.935680465150896</t>
  </si>
  <si>
    <t>1.13565050816282</t>
  </si>
  <si>
    <t>1.01659150036379</t>
  </si>
  <si>
    <t>0.922692342914517</t>
  </si>
  <si>
    <t>1.11988455805605</t>
  </si>
  <si>
    <t>1.01805022135511</t>
  </si>
  <si>
    <t>0.924030553957349</t>
  </si>
  <si>
    <t>1.12153446065777</t>
  </si>
  <si>
    <t>1.04528950096202</t>
  </si>
  <si>
    <t>0.982925723782711</t>
  </si>
  <si>
    <t>1.11154135213489</t>
  </si>
  <si>
    <t>1.07099426078935</t>
  </si>
  <si>
    <t>1.00714738260804</t>
  </si>
  <si>
    <t>1.1388207027016</t>
  </si>
  <si>
    <t>1.06705308054416</t>
  </si>
  <si>
    <t>1.00341141425613</t>
  </si>
  <si>
    <t>1.13468898032263</t>
  </si>
  <si>
    <t>1.09001524213011</t>
  </si>
  <si>
    <t>1.01615652834482</t>
  </si>
  <si>
    <t>1.16914768088687</t>
  </si>
  <si>
    <t>1.05988075333783</t>
  </si>
  <si>
    <t>0.98804702881761</t>
  </si>
  <si>
    <t>1.13684700619127</t>
  </si>
  <si>
    <t>1.05055092383063</t>
  </si>
  <si>
    <t>0.979323034668151</t>
  </si>
  <si>
    <t>1.12690221359248</t>
  </si>
  <si>
    <t>1.16037116803322</t>
  </si>
  <si>
    <t>1.07694751922036</t>
  </si>
  <si>
    <t>1.25014228469922</t>
  </si>
  <si>
    <t>1.09722263366833</t>
  </si>
  <si>
    <t>1.01830870516441</t>
  </si>
  <si>
    <t>1.1821448377511</t>
  </si>
  <si>
    <t>1.09026443373229</t>
  </si>
  <si>
    <t>1.01180240020647</t>
  </si>
  <si>
    <t>1.17474319136829</t>
  </si>
  <si>
    <t>1.04965573756723</t>
  </si>
  <si>
    <t>0.872739379873758</t>
  </si>
  <si>
    <t>1.26172889042049</t>
  </si>
  <si>
    <t>1.07269421982401</t>
  </si>
  <si>
    <t>0.892064740106741</t>
  </si>
  <si>
    <t>1.28919108601665</t>
  </si>
  <si>
    <t>1.06144978840439</t>
  </si>
  <si>
    <t>0.882673983035442</t>
  </si>
  <si>
    <t>1.27599323482915</t>
  </si>
  <si>
    <t>1.08376389159739</t>
  </si>
  <si>
    <t>0.981481498183984</t>
  </si>
  <si>
    <t>1.19651283568574</t>
  </si>
  <si>
    <t>1.01427189947754</t>
  </si>
  <si>
    <t>0.918451035952506</t>
  </si>
  <si>
    <t>1.11990869496502</t>
  </si>
  <si>
    <t>1.00705322178821</t>
  </si>
  <si>
    <t>0.911923330245707</t>
  </si>
  <si>
    <t>1.11199009425942</t>
  </si>
  <si>
    <t>1.28475873605775</t>
  </si>
  <si>
    <t>1.0698900744242</t>
  </si>
  <si>
    <t>1.54194776344088</t>
  </si>
  <si>
    <t>1.10343448849982</t>
  </si>
  <si>
    <t>0.918474949226422</t>
  </si>
  <si>
    <t>1.32493921441067</t>
  </si>
  <si>
    <t>1.09865814748974</t>
  </si>
  <si>
    <t>0.914439444258206</t>
  </si>
  <si>
    <t>1.31955448422534</t>
  </si>
  <si>
    <t>0.932102409154302</t>
  </si>
  <si>
    <t>0.808966712929723</t>
  </si>
  <si>
    <t>1.07361286847928</t>
  </si>
  <si>
    <t>0.879780831168511</t>
  </si>
  <si>
    <t>0.763263268382566</t>
  </si>
  <si>
    <t>1.01380739064836</t>
  </si>
  <si>
    <t>0.881278149296079</t>
  </si>
  <si>
    <t>0.764725178116772</t>
  </si>
  <si>
    <t>1.01542773936738</t>
  </si>
  <si>
    <t>1.19885631130305</t>
  </si>
  <si>
    <t>1.03927804639704</t>
  </si>
  <si>
    <t>1.38246176082793</t>
  </si>
  <si>
    <t>1.25740030307037</t>
  </si>
  <si>
    <t>1.09025662748546</t>
  </si>
  <si>
    <t>1.44966798857151</t>
  </si>
  <si>
    <t>1.2491397129484</t>
  </si>
  <si>
    <t>1.08282916202705</t>
  </si>
  <si>
    <t>1.44068052099097</t>
  </si>
  <si>
    <t>0.998905249735423</t>
  </si>
  <si>
    <t>0.823049930047579</t>
  </si>
  <si>
    <t>1.21156047952943</t>
  </si>
  <si>
    <t>1.06970248835608</t>
  </si>
  <si>
    <t>0.881585644542931</t>
  </si>
  <si>
    <t>1.29713071973907</t>
  </si>
  <si>
    <t>1.08639110624176</t>
  </si>
  <si>
    <t>0.895383077916889</t>
  </si>
  <si>
    <t>1.31758870729235</t>
  </si>
  <si>
    <t>0.980104093867022</t>
  </si>
  <si>
    <t>0.918691668826719</t>
  </si>
  <si>
    <t>1.04554962167116</t>
  </si>
  <si>
    <t>1.00209777398569</t>
  </si>
  <si>
    <t>0.939337154338244</t>
  </si>
  <si>
    <t>1.06898136178708</t>
  </si>
  <si>
    <t>1.0000819048744</t>
  </si>
  <si>
    <t>0.937455347020495</t>
  </si>
  <si>
    <t>1.06684827391302</t>
  </si>
  <si>
    <t>1.05131451589993</t>
  </si>
  <si>
    <t>0.908747558578105</t>
  </si>
  <si>
    <t>1.21582394154624</t>
  </si>
  <si>
    <t>1.00645721071679</t>
  </si>
  <si>
    <t>0.869848833691902</t>
  </si>
  <si>
    <t>1.16413399297871</t>
  </si>
  <si>
    <t>1.00976543663472</t>
  </si>
  <si>
    <t>0.872754943211003</t>
  </si>
  <si>
    <t>1.16804059019182</t>
  </si>
  <si>
    <t>0.976379526899648</t>
  </si>
  <si>
    <t>0.831200593089794</t>
  </si>
  <si>
    <t>1.14646050929063</t>
  </si>
  <si>
    <t>0.884632881060796</t>
  </si>
  <si>
    <t>0.75296298652549</t>
  </si>
  <si>
    <t>1.03894634003694</t>
  </si>
  <si>
    <t>0.880584887855539</t>
  </si>
  <si>
    <t>0.74969004078894</t>
  </si>
  <si>
    <t>1.03410015720952</t>
  </si>
  <si>
    <t>1.04046675951325</t>
  </si>
  <si>
    <t>0.955750156267317</t>
  </si>
  <si>
    <t>1.13255945823469</t>
  </si>
  <si>
    <t>1.00936283997875</t>
  </si>
  <si>
    <t>0.927175398475526</t>
  </si>
  <si>
    <t>1.09871400116688</t>
  </si>
  <si>
    <t>1.00994762355025</t>
  </si>
  <si>
    <t>0.927725692149158</t>
  </si>
  <si>
    <t>1.09938017335189</t>
  </si>
  <si>
    <t>0.991533720897244</t>
  </si>
  <si>
    <t>0.833449161521886</t>
  </si>
  <si>
    <t>1.17901082147339</t>
  </si>
  <si>
    <t>0.927108800901612</t>
  </si>
  <si>
    <t>0.779191335443676</t>
  </si>
  <si>
    <t>1.10255846458709</t>
  </si>
  <si>
    <t>0.936854628924686</t>
  </si>
  <si>
    <t>0.787563555756639</t>
  </si>
  <si>
    <t>1.11408635580649</t>
  </si>
  <si>
    <t>1.02080554876014</t>
  </si>
  <si>
    <t>0.892954887881913</t>
  </si>
  <si>
    <t>1.1666302602122</t>
  </si>
  <si>
    <t>0.968131151173865</t>
  </si>
  <si>
    <t>0.846725823585856</t>
  </si>
  <si>
    <t>1.10663678921586</t>
  </si>
  <si>
    <t>0.963134303253995</t>
  </si>
  <si>
    <t>0.842410952391204</t>
  </si>
  <si>
    <t>1.1009629667001</t>
  </si>
  <si>
    <t>1.01336574168571</t>
  </si>
  <si>
    <t>0.906974290239086</t>
  </si>
  <si>
    <t>1.13201502738668</t>
  </si>
  <si>
    <t>1.08223008450099</t>
  </si>
  <si>
    <t>0.968855142917252</t>
  </si>
  <si>
    <t>1.20864163075763</t>
  </si>
  <si>
    <t>1.07374512701883</t>
  </si>
  <si>
    <t>0.961211527446526</t>
  </si>
  <si>
    <t>1.19931123401512</t>
  </si>
  <si>
    <t>1.03158454352354</t>
  </si>
  <si>
    <t>0.933899836322774</t>
  </si>
  <si>
    <t>1.13930630999689</t>
  </si>
  <si>
    <t>1.06386140168202</t>
  </si>
  <si>
    <t>0.963244293094212</t>
  </si>
  <si>
    <t>1.1748055457504</t>
  </si>
  <si>
    <t>1.06405468141992</t>
  </si>
  <si>
    <t>0.963401055248221</t>
  </si>
  <si>
    <t>1.17510775603756</t>
  </si>
  <si>
    <t>1.02382331237236</t>
  </si>
  <si>
    <t>0.867870132280631</t>
  </si>
  <si>
    <t>1.2072379638537</t>
  </si>
  <si>
    <t>0.966232577035358</t>
  </si>
  <si>
    <t>0.819034678332995</t>
  </si>
  <si>
    <t>1.13941537149941</t>
  </si>
  <si>
    <t>0.969727991866552</t>
  </si>
  <si>
    <t>0.822104545314379</t>
  </si>
  <si>
    <t>1.14356500428752</t>
  </si>
  <si>
    <t>1.13739776006386</t>
  </si>
  <si>
    <t>1.00399657643145</t>
  </si>
  <si>
    <t>1.28818371060483</t>
  </si>
  <si>
    <t>1.10157277391801</t>
  </si>
  <si>
    <t>0.972213523802301</t>
  </si>
  <si>
    <t>1.24783148346407</t>
  </si>
  <si>
    <t>1.1083908778364</t>
  </si>
  <si>
    <t>0.978177104317196</t>
  </si>
  <si>
    <t>1.25574103017161</t>
  </si>
  <si>
    <t>1.11506098785473</t>
  </si>
  <si>
    <t>0.995544342533976</t>
  </si>
  <si>
    <t>1.24865942451884</t>
  </si>
  <si>
    <t>1.13338405069165</t>
  </si>
  <si>
    <t>1.0119503543256</t>
  </si>
  <si>
    <t>1.26912396051932</t>
  </si>
  <si>
    <t>1.1456234985974</t>
  </si>
  <si>
    <t>1.02281244962906</t>
  </si>
  <si>
    <t>1.2830104700111</t>
  </si>
  <si>
    <t>0.940125079047972</t>
  </si>
  <si>
    <t>0.81258481210263</t>
  </si>
  <si>
    <t>1.08735700387371</t>
  </si>
  <si>
    <t>0.89283577903112</t>
  </si>
  <si>
    <t>0.771628188901485</t>
  </si>
  <si>
    <t>1.03275939167598</t>
  </si>
  <si>
    <t>0.892218071558047</t>
  </si>
  <si>
    <t>0.771233346627051</t>
  </si>
  <si>
    <t>1.0319718021966</t>
  </si>
  <si>
    <t>0.958431092644205</t>
  </si>
  <si>
    <t>0.809914262439433</t>
  </si>
  <si>
    <t>1.13366762716877</t>
  </si>
  <si>
    <t>0.995853930885508</t>
  </si>
  <si>
    <t>0.842016378432866</t>
  </si>
  <si>
    <t>1.17729142379008</t>
  </si>
  <si>
    <t>1.00766470988423</t>
  </si>
  <si>
    <t>0.85211010576358</t>
  </si>
  <si>
    <t>1.19129437621322</t>
  </si>
  <si>
    <t>1.0380129534548</t>
  </si>
  <si>
    <t>0.995894148002328</t>
  </si>
  <si>
    <t>1.08188387180455</t>
  </si>
  <si>
    <t>1.0290127328318</t>
  </si>
  <si>
    <t>0.987275572296246</t>
  </si>
  <si>
    <t>1.07248541289873</t>
  </si>
  <si>
    <t>1.02310771702852</t>
  </si>
  <si>
    <t>0.981601681372941</t>
  </si>
  <si>
    <t>1.06635047470094</t>
  </si>
  <si>
    <t>1.05926176981011</t>
  </si>
  <si>
    <t>1.01052408810059</t>
  </si>
  <si>
    <t>1.11031155338642</t>
  </si>
  <si>
    <t>1.03947649441356</t>
  </si>
  <si>
    <t>0.991673205426464</t>
  </si>
  <si>
    <t>1.08954590326481</t>
  </si>
  <si>
    <t>1.03867422350163</t>
  </si>
  <si>
    <t>0.990899556127713</t>
  </si>
  <si>
    <t>1.08872808228667</t>
  </si>
  <si>
    <t>1.066096392565</t>
  </si>
  <si>
    <t>1.02868628490247</t>
  </si>
  <si>
    <t>1.10484588655919</t>
  </si>
  <si>
    <t>1.07785385170526</t>
  </si>
  <si>
    <t>1.04007160536938</t>
  </si>
  <si>
    <t>1.11698775190917</t>
  </si>
  <si>
    <t>1.07501661304512</t>
  </si>
  <si>
    <t>1.03731315348512</t>
  </si>
  <si>
    <t>1.11407792540717</t>
  </si>
  <si>
    <t>1.0450419974219</t>
  </si>
  <si>
    <t>0.992229762950374</t>
  </si>
  <si>
    <t>1.10061848377967</t>
  </si>
  <si>
    <t>1.05982024864616</t>
  </si>
  <si>
    <t>1.00632344323791</t>
  </si>
  <si>
    <t>1.11611399324367</t>
  </si>
  <si>
    <t>1.05776967810907</t>
  </si>
  <si>
    <t>1.00435692277355</t>
  </si>
  <si>
    <t>1.11399366391873</t>
  </si>
  <si>
    <t>1.13940406395859</t>
  </si>
  <si>
    <t>1.0483459261388</t>
  </si>
  <si>
    <t>1.23823020988501</t>
  </si>
  <si>
    <t>1.09072534588574</t>
  </si>
  <si>
    <t>1.00345531561985</t>
  </si>
  <si>
    <t>1.18545412289844</t>
  </si>
  <si>
    <t>1.08890635761577</t>
  </si>
  <si>
    <t>1.00173398161441</t>
  </si>
  <si>
    <t>1.18358279199978</t>
  </si>
  <si>
    <t>1.04757898652429</t>
  </si>
  <si>
    <t>0.908696878351991</t>
  </si>
  <si>
    <t>1.20731381507244</t>
  </si>
  <si>
    <t>1.0730802628387</t>
  </si>
  <si>
    <t>0.930919616276185</t>
  </si>
  <si>
    <t>1.23656037532217</t>
  </si>
  <si>
    <t>1.08975422497288</t>
  </si>
  <si>
    <t>0.945388978583708</t>
  </si>
  <si>
    <t>1.25591648641821</t>
  </si>
  <si>
    <t>1.10179034357247</t>
  </si>
  <si>
    <t>1.06075047615075</t>
  </si>
  <si>
    <t>1.14439369454662</t>
  </si>
  <si>
    <t>1.13158286333095</t>
  </si>
  <si>
    <t>1.08947121854874</t>
  </si>
  <si>
    <t>1.17529844989367</t>
  </si>
  <si>
    <t>1.1317399659926</t>
  </si>
  <si>
    <t>1.0895833987303</t>
  </si>
  <si>
    <t>1.17551377176864</t>
  </si>
  <si>
    <t>1.07237380162008</t>
  </si>
  <si>
    <t>1.02472259147548</t>
  </si>
  <si>
    <t>1.1222046637284</t>
  </si>
  <si>
    <t>1.1196699784025</t>
  </si>
  <si>
    <t>1.06998596614319</t>
  </si>
  <si>
    <t>1.17162493584004</t>
  </si>
  <si>
    <t>1.11687801495655</t>
  </si>
  <si>
    <t>1.0672752128965</t>
  </si>
  <si>
    <t>1.16876438008387</t>
  </si>
  <si>
    <t>1.0245367013511</t>
  </si>
  <si>
    <t>0.859188251083764</t>
  </si>
  <si>
    <t>1.22108007520409</t>
  </si>
  <si>
    <t>1.10950984450988</t>
  </si>
  <si>
    <t>0.93070977209346</t>
  </si>
  <si>
    <t>1.32200750199711</t>
  </si>
  <si>
    <t>1.10297343030835</t>
  </si>
  <si>
    <t>0.925135002296999</t>
  </si>
  <si>
    <t>1.31459028716206</t>
  </si>
  <si>
    <t>1.08017008054184</t>
  </si>
  <si>
    <t>1.00270636465068</t>
  </si>
  <si>
    <t>1.16350977035039</t>
  </si>
  <si>
    <t>1.0544679876912</t>
  </si>
  <si>
    <t>0.978790547801577</t>
  </si>
  <si>
    <t>1.13589655087736</t>
  </si>
  <si>
    <t>1.04908228742977</t>
  </si>
  <si>
    <t>0.973768848454451</t>
  </si>
  <si>
    <t>1.13015817995289</t>
  </si>
  <si>
    <t>1.12184063688069</t>
  </si>
  <si>
    <t>1.04037707870957</t>
  </si>
  <si>
    <t>1.20956982458245</t>
  </si>
  <si>
    <t>1.08730806561186</t>
  </si>
  <si>
    <t>1.00835805619451</t>
  </si>
  <si>
    <t>1.17233363309372</t>
  </si>
  <si>
    <t>1.08553514543414</t>
  </si>
  <si>
    <t>1.00667576846564</t>
  </si>
  <si>
    <t>1.17050533710187</t>
  </si>
  <si>
    <t>1.00458546170107</t>
  </si>
  <si>
    <t>0.870591585532729</t>
  </si>
  <si>
    <t>1.15881498698288</t>
  </si>
  <si>
    <t>1.06852037270827</t>
  </si>
  <si>
    <t>0.926381346021878</t>
  </si>
  <si>
    <t>1.23205294932073</t>
  </si>
  <si>
    <t>1.06798272380144</t>
  </si>
  <si>
    <t>0.92589731838846</t>
  </si>
  <si>
    <t>1.23160377617578</t>
  </si>
  <si>
    <t>1.19093318211043</t>
  </si>
  <si>
    <t>1.02381572239566</t>
  </si>
  <si>
    <t>1.38481824663079</t>
  </si>
  <si>
    <t>1.23322472315568</t>
  </si>
  <si>
    <t>1.06046043762207</t>
  </si>
  <si>
    <t>1.43360481722318</t>
  </si>
  <si>
    <t>1.24043803424679</t>
  </si>
  <si>
    <t>1.06643946036981</t>
  </si>
  <si>
    <t>1.44250071987352</t>
  </si>
  <si>
    <t>1.12133360639524</t>
  </si>
  <si>
    <t>0.958259385809512</t>
  </si>
  <si>
    <t>1.31164759422391</t>
  </si>
  <si>
    <t>1.1194812744914</t>
  </si>
  <si>
    <t>0.956850841979756</t>
  </si>
  <si>
    <t>1.30924826847557</t>
  </si>
  <si>
    <t>1.12836879615553</t>
  </si>
  <si>
    <t>0.964387443645481</t>
  </si>
  <si>
    <t>1.31992213186503</t>
  </si>
  <si>
    <t>0.987775473986405</t>
  </si>
  <si>
    <t>0.834144189214469</t>
  </si>
  <si>
    <t>1.16918522570918</t>
  </si>
  <si>
    <t>1.00932026706539</t>
  </si>
  <si>
    <t>0.852595482091906</t>
  </si>
  <si>
    <t>1.19431494865055</t>
  </si>
  <si>
    <t>1.01125783574966</t>
  </si>
  <si>
    <t>0.854300052176123</t>
  </si>
  <si>
    <t>1.196708383649</t>
  </si>
  <si>
    <t>1.07964908693862</t>
  </si>
  <si>
    <t>0.937204684555405</t>
  </si>
  <si>
    <t>1.24332323491415</t>
  </si>
  <si>
    <t>1.06802774176941</t>
  </si>
  <si>
    <t>0.927140929693413</t>
  </si>
  <si>
    <t>1.22992227695418</t>
  </si>
  <si>
    <t>1.06720559916192</t>
  </si>
  <si>
    <t>0.926408962744897</t>
  </si>
  <si>
    <t>1.22913966637144</t>
  </si>
  <si>
    <t>1.02043329012886</t>
  </si>
  <si>
    <t>0.87436660557583</t>
  </si>
  <si>
    <t>1.19047262987089</t>
  </si>
  <si>
    <t>1.02851689792071</t>
  </si>
  <si>
    <t>0.881310827474453</t>
  </si>
  <si>
    <t>1.19986482649232</t>
  </si>
  <si>
    <t>1.01347230483516</t>
  </si>
  <si>
    <t>0.868411019974778</t>
  </si>
  <si>
    <t>1.18248630107098</t>
  </si>
  <si>
    <t>1.18572668723607</t>
  </si>
  <si>
    <t>1.01355504504176</t>
  </si>
  <si>
    <t>1.38660826655785</t>
  </si>
  <si>
    <t>1.13152903915946</t>
  </si>
  <si>
    <t>0.967101981965264</t>
  </si>
  <si>
    <t>1.3234061610436</t>
  </si>
  <si>
    <t>1.15309692739605</t>
  </si>
  <si>
    <t>0.985479503118182</t>
  </si>
  <si>
    <t>1.34891294405152</t>
  </si>
  <si>
    <t>0.894933584942241</t>
  </si>
  <si>
    <t>0.788588720732407</t>
  </si>
  <si>
    <t>1.01536334678528</t>
  </si>
  <si>
    <t>0.895319923747566</t>
  </si>
  <si>
    <t>0.789011343425757</t>
  </si>
  <si>
    <t>1.01570003488488</t>
  </si>
  <si>
    <t>0.890797334115622</t>
  </si>
  <si>
    <t>0.78514655288415</t>
  </si>
  <si>
    <t>1.0105006982603</t>
  </si>
  <si>
    <t>0.993552806361407</t>
  </si>
  <si>
    <t>0.963419280781717</t>
  </si>
  <si>
    <t>1.02461384503344</t>
  </si>
  <si>
    <t>1.00574597342114</t>
  </si>
  <si>
    <t>0.975270940285502</t>
  </si>
  <si>
    <t>1.03715887121176</t>
  </si>
  <si>
    <t>1.00106158006673</t>
  </si>
  <si>
    <t>0.970727658021169</t>
  </si>
  <si>
    <t>1.03233424332834</t>
  </si>
  <si>
    <t>0.997816018273866</t>
  </si>
  <si>
    <t>0.836043865135257</t>
  </si>
  <si>
    <t>1.19028515657835</t>
  </si>
  <si>
    <t>0.832429501126959</t>
  </si>
  <si>
    <t>0.697014466996157</t>
  </si>
  <si>
    <t>0.993723382046394</t>
  </si>
  <si>
    <t>0.838337855378755</t>
  </si>
  <si>
    <t>0.702202083860495</t>
  </si>
  <si>
    <t>1.00059429512773</t>
  </si>
  <si>
    <t>1.02491055632081</t>
  </si>
  <si>
    <t>0.951499400857131</t>
  </si>
  <si>
    <t>1.10388714055579</t>
  </si>
  <si>
    <t>0.987708051254756</t>
  </si>
  <si>
    <t>0.916938476008798</t>
  </si>
  <si>
    <t>1.06384685960479</t>
  </si>
  <si>
    <t>0.98158678662123</t>
  </si>
  <si>
    <t>0.911272045802658</t>
  </si>
  <si>
    <t>1.05726771446979</t>
  </si>
  <si>
    <t>0.990439551672064</t>
  </si>
  <si>
    <t>0.882425067197911</t>
  </si>
  <si>
    <t>1.11143918395065</t>
  </si>
  <si>
    <t>1.06386126931862</t>
  </si>
  <si>
    <t>0.948075094437316</t>
  </si>
  <si>
    <t>1.19353670661746</t>
  </si>
  <si>
    <t>1.06950592085349</t>
  </si>
  <si>
    <t>0.953092766149254</t>
  </si>
  <si>
    <t>1.19997811330441</t>
  </si>
  <si>
    <t>1.0440935262557</t>
  </si>
  <si>
    <t>0.900225459912265</t>
  </si>
  <si>
    <t>1.21050293157958</t>
  </si>
  <si>
    <t>0.979471853335475</t>
  </si>
  <si>
    <t>0.844282426500681</t>
  </si>
  <si>
    <t>1.13591320891509</t>
  </si>
  <si>
    <t>0.97822804231075</t>
  </si>
  <si>
    <t>0.843280905275058</t>
  </si>
  <si>
    <t>1.13451700214594</t>
  </si>
  <si>
    <t>0.964991908845689</t>
  </si>
  <si>
    <t>0.810679420400096</t>
  </si>
  <si>
    <t>1.14813059101865</t>
  </si>
  <si>
    <t>1.02690786768791</t>
  </si>
  <si>
    <t>0.862838938764055</t>
  </si>
  <si>
    <t>1.22160806919574</t>
  </si>
  <si>
    <t>1.0242402628507</t>
  </si>
  <si>
    <t>0.860612755110971</t>
  </si>
  <si>
    <t>1.21862128098771</t>
  </si>
  <si>
    <t>1.07773734472541</t>
  </si>
  <si>
    <t>0.934915105266216</t>
  </si>
  <si>
    <t>1.241952187559</t>
  </si>
  <si>
    <t>1.07448237136217</t>
  </si>
  <si>
    <t>0.932091901514126</t>
  </si>
  <si>
    <t>1.2382180382413</t>
  </si>
  <si>
    <t>1.07122050618974</t>
  </si>
  <si>
    <t>0.929241563345153</t>
  </si>
  <si>
    <t>1.23463558560763</t>
  </si>
  <si>
    <t>1.06748058194537</t>
  </si>
  <si>
    <t>1.00470420015403</t>
  </si>
  <si>
    <t>1.13411418866928</t>
  </si>
  <si>
    <t>1.07471938247677</t>
  </si>
  <si>
    <t>1.01159416041312</t>
  </si>
  <si>
    <t>1.14171976991441</t>
  </si>
  <si>
    <t>1.07054116978938</t>
  </si>
  <si>
    <t>1.00763344490744</t>
  </si>
  <si>
    <t>1.13733680216636</t>
  </si>
  <si>
    <t>1.0645540766122</t>
  </si>
  <si>
    <t>0.877680821054087</t>
  </si>
  <si>
    <t>1.29041715762192</t>
  </si>
  <si>
    <t>1.08211078628083</t>
  </si>
  <si>
    <t>0.892287545429474</t>
  </si>
  <si>
    <t>1.31154561765501</t>
  </si>
  <si>
    <t>1.08365049654981</t>
  </si>
  <si>
    <t>0.893537141316118</t>
  </si>
  <si>
    <t>1.31372440144729</t>
  </si>
  <si>
    <t>1.01213347332369</t>
  </si>
  <si>
    <t>0.868231032600017</t>
  </si>
  <si>
    <t>1.17940649910756</t>
  </si>
  <si>
    <t>1.05193408050063</t>
  </si>
  <si>
    <t>0.902431132629598</t>
  </si>
  <si>
    <t>1.22571247920288</t>
  </si>
  <si>
    <t>1.03924931638304</t>
  </si>
  <si>
    <t>0.891530804157165</t>
  </si>
  <si>
    <t>1.21112555173901</t>
  </si>
  <si>
    <t>1.03024286783463</t>
  </si>
  <si>
    <t>0.936821163912811</t>
  </si>
  <si>
    <t>1.1328071478467</t>
  </si>
  <si>
    <t>1.1030449195759</t>
  </si>
  <si>
    <t>1.00315611442264</t>
  </si>
  <si>
    <t>1.21270587030697</t>
  </si>
  <si>
    <t>1.09342110200331</t>
  </si>
  <si>
    <t>0.99433646766955</t>
  </si>
  <si>
    <t>1.20227239412832</t>
  </si>
  <si>
    <t>1.02925400534583</t>
  </si>
  <si>
    <t>0.882585329170398</t>
  </si>
  <si>
    <t>1.19982505536315</t>
  </si>
  <si>
    <t>1.09056515891422</t>
  </si>
  <si>
    <t>0.935411729835422</t>
  </si>
  <si>
    <t>1.27096577668747</t>
  </si>
  <si>
    <t>1.1027077267543</t>
  </si>
  <si>
    <t>0.945807406833462</t>
  </si>
  <si>
    <t>1.2853261796725</t>
  </si>
  <si>
    <t>1.07064753698278</t>
  </si>
  <si>
    <t>0.999965142357292</t>
  </si>
  <si>
    <t>1.14623986460663</t>
  </si>
  <si>
    <t>1.10380015658967</t>
  </si>
  <si>
    <t>1.03097802019634</t>
  </si>
  <si>
    <t>1.18168030615836</t>
  </si>
  <si>
    <t>1.10893772874236</t>
  </si>
  <si>
    <t>1.03573618973442</t>
  </si>
  <si>
    <t>1.18725973305209</t>
  </si>
  <si>
    <t>1.22081160110079</t>
  </si>
  <si>
    <t>1.00989846646135</t>
  </si>
  <si>
    <t>1.47487932259718</t>
  </si>
  <si>
    <t>1.17113106269281</t>
  </si>
  <si>
    <t>0.968950753683856</t>
  </si>
  <si>
    <t>1.41465348177804</t>
  </si>
  <si>
    <t>1.17834185524441</t>
  </si>
  <si>
    <t>0.974781865046342</t>
  </si>
  <si>
    <t>1.42388463342617</t>
  </si>
  <si>
    <t>1.04084481823642</t>
  </si>
  <si>
    <t>0.990479190648195</t>
  </si>
  <si>
    <t>1.09372960766775</t>
  </si>
  <si>
    <t>0.983143683187689</t>
  </si>
  <si>
    <t>0.935550970819613</t>
  </si>
  <si>
    <t>1.03311594091221</t>
  </si>
  <si>
    <t>0.986733101542577</t>
  </si>
  <si>
    <t>0.938984236478222</t>
  </si>
  <si>
    <t>1.03688299435517</t>
  </si>
  <si>
    <t>1.00509268241983</t>
  </si>
  <si>
    <t>0.929384767118218</t>
  </si>
  <si>
    <t>1.08685854005351</t>
  </si>
  <si>
    <t>0.986120301916044</t>
  </si>
  <si>
    <t>0.91190627696925</t>
  </si>
  <si>
    <t>1.06626784890494</t>
  </si>
  <si>
    <t>0.982953307536518</t>
  </si>
  <si>
    <t>0.90900415089757</t>
  </si>
  <si>
    <t>1.06284877066539</t>
  </si>
  <si>
    <t>1.21655044685957</t>
  </si>
  <si>
    <t>1.06000015462362</t>
  </si>
  <si>
    <t>1.39575928084487</t>
  </si>
  <si>
    <t>1.25069088688362</t>
  </si>
  <si>
    <t>1.08964133696487</t>
  </si>
  <si>
    <t>1.43508505232433</t>
  </si>
  <si>
    <t>1.24277174618911</t>
  </si>
  <si>
    <t>1.08249296075865</t>
  </si>
  <si>
    <t>1.42649018558668</t>
  </si>
  <si>
    <t>1.11640719850791</t>
  </si>
  <si>
    <t>0.968962497647974</t>
  </si>
  <si>
    <t>1.28584764572232</t>
  </si>
  <si>
    <t>1.11491766195873</t>
  </si>
  <si>
    <t>0.96773325811877</t>
  </si>
  <si>
    <t>1.28406150145611</t>
  </si>
  <si>
    <t>1.13071126136886</t>
  </si>
  <si>
    <t>0.981405462298597</t>
  </si>
  <si>
    <t>1.30245504331036</t>
  </si>
  <si>
    <t>0.984002000058935</t>
  </si>
  <si>
    <t>0.820636055851969</t>
  </si>
  <si>
    <t>1.17928768015712</t>
  </si>
  <si>
    <t>1.00018801447054</t>
  </si>
  <si>
    <t>0.834422177484469</t>
  </si>
  <si>
    <t>1.19827456426506</t>
  </si>
  <si>
    <t>0.993244645559535</t>
  </si>
  <si>
    <t>0.828692727607746</t>
  </si>
  <si>
    <t>1.1900944296804</t>
  </si>
  <si>
    <t>1.08098015863215</t>
  </si>
  <si>
    <t>0.973322941867546</t>
  </si>
  <si>
    <t>1.20033275082482</t>
  </si>
  <si>
    <t>1.0410080636895</t>
  </si>
  <si>
    <t>0.93730429042845</t>
  </si>
  <si>
    <t>1.15596922693115</t>
  </si>
  <si>
    <t>1.0486100003393</t>
  </si>
  <si>
    <t>0.944160104503629</t>
  </si>
  <si>
    <t>1.16447262592704</t>
  </si>
  <si>
    <t>0.898866787437489</t>
  </si>
  <si>
    <t>0.809800350195206</t>
  </si>
  <si>
    <t>0.997545854819616</t>
  </si>
  <si>
    <t>0.978723799737398</t>
  </si>
  <si>
    <t>0.882053613129212</t>
  </si>
  <si>
    <t>1.08579892630917</t>
  </si>
  <si>
    <t>0.975645131208686</t>
  </si>
  <si>
    <t>0.879320374325519</t>
  </si>
  <si>
    <t>1.08239880203369</t>
  </si>
  <si>
    <t>1.07992181403506</t>
  </si>
  <si>
    <t>0.999469778227478</t>
  </si>
  <si>
    <t>1.16673702883578</t>
  </si>
  <si>
    <t>1.08156855092812</t>
  </si>
  <si>
    <t>1.00112444981471</t>
  </si>
  <si>
    <t>1.16836727857219</t>
  </si>
  <si>
    <t>1.08478295029004</t>
  </si>
  <si>
    <t>1.00407415215857</t>
  </si>
  <si>
    <t>1.1719108544038</t>
  </si>
  <si>
    <t>0.889936737684292</t>
  </si>
  <si>
    <t>0.776928081488015</t>
  </si>
  <si>
    <t>1.0190871423463</t>
  </si>
  <si>
    <t>0.957260377307347</t>
  </si>
  <si>
    <t>0.836048408876949</t>
  </si>
  <si>
    <t>1.09573352334129</t>
  </si>
  <si>
    <t>0.952276425955195</t>
  </si>
  <si>
    <t>0.831772366673623</t>
  </si>
  <si>
    <t>1.09004027908217</t>
  </si>
  <si>
    <t>0.986291784306409</t>
  </si>
  <si>
    <t>0.928394388853149</t>
  </si>
  <si>
    <t>1.0477377841398</t>
  </si>
  <si>
    <t>1.00811879203324</t>
  </si>
  <si>
    <t>0.948968401154502</t>
  </si>
  <si>
    <t>1.07089465780139</t>
  </si>
  <si>
    <t>1.00726079708274</t>
  </si>
  <si>
    <t>0.94816551459461</t>
  </si>
  <si>
    <t>1.07000029387355</t>
  </si>
  <si>
    <t>1.04420955632122</t>
  </si>
  <si>
    <t>0.907107964584607</t>
  </si>
  <si>
    <t>1.20163437098941</t>
  </si>
  <si>
    <t>0.984096502817425</t>
  </si>
  <si>
    <t>0.854887390898234</t>
  </si>
  <si>
    <t>1.1324680809461</t>
  </si>
  <si>
    <t>0.976113237223412</t>
  </si>
  <si>
    <t>0.848003204488033</t>
  </si>
  <si>
    <t>1.12333767312423</t>
  </si>
  <si>
    <t>1.03513905165679</t>
  </si>
  <si>
    <t>0.945814851008285</t>
  </si>
  <si>
    <t>1.13274485522427</t>
  </si>
  <si>
    <t>0.99920591995757</t>
  </si>
  <si>
    <t>0.912991652568315</t>
  </si>
  <si>
    <t>1.09341400905608</t>
  </si>
  <si>
    <t>1.00138021256339</t>
  </si>
  <si>
    <t>0.915005299213432</t>
  </si>
  <si>
    <t>1.09581166125</t>
  </si>
  <si>
    <t>1.05183323757057</t>
  </si>
  <si>
    <t>0.871652955326617</t>
  </si>
  <si>
    <t>1.26847190299305</t>
  </si>
  <si>
    <t>0.990136929690734</t>
  </si>
  <si>
    <t>0.820241331303988</t>
  </si>
  <si>
    <t>1.19453251281368</t>
  </si>
  <si>
    <t>0.989939667632254</t>
  </si>
  <si>
    <t>0.820170199103264</t>
  </si>
  <si>
    <t>1.19440082081038</t>
  </si>
  <si>
    <t>1.09574796545902</t>
  </si>
  <si>
    <t>0.957835448743602</t>
  </si>
  <si>
    <t>1.25312936398128</t>
  </si>
  <si>
    <t>1.11698817613038</t>
  </si>
  <si>
    <t>0.976446478420545</t>
  </si>
  <si>
    <t>1.27738034989904</t>
  </si>
  <si>
    <t>1.11920227592436</t>
  </si>
  <si>
    <t>0.978300277594745</t>
  </si>
  <si>
    <t>1.28016197371068</t>
  </si>
  <si>
    <t>1.05679371647582</t>
  </si>
  <si>
    <t>0.98639273925165</t>
  </si>
  <si>
    <t>1.13213455986371</t>
  </si>
  <si>
    <t>1.0259930759808</t>
  </si>
  <si>
    <t>0.957616924472337</t>
  </si>
  <si>
    <t>1.09917218295996</t>
  </si>
  <si>
    <t>1.01751606554822</t>
  </si>
  <si>
    <t>0.949693183278995</t>
  </si>
  <si>
    <t>1.09013354001018</t>
  </si>
  <si>
    <t>1.02344477241095</t>
  </si>
  <si>
    <t>0.950453438185782</t>
  </si>
  <si>
    <t>1.10194178055011</t>
  </si>
  <si>
    <t>1.05516302932038</t>
  </si>
  <si>
    <t>0.979976733576134</t>
  </si>
  <si>
    <t>1.13601769777965</t>
  </si>
  <si>
    <t>1.04874790779962</t>
  </si>
  <si>
    <t>0.973994327107934</t>
  </si>
  <si>
    <t>1.12917535094496</t>
  </si>
  <si>
    <t>0.992933014647815</t>
  </si>
  <si>
    <t>0.914948382700021</t>
  </si>
  <si>
    <t>1.07744643779759</t>
  </si>
  <si>
    <t>0.989943594676379</t>
  </si>
  <si>
    <t>0.912182711326054</t>
  </si>
  <si>
    <t>1.0742212933194</t>
  </si>
  <si>
    <t>0.991575978361814</t>
  </si>
  <si>
    <t>0.913710152436772</t>
  </si>
  <si>
    <t>1.07600637420468</t>
  </si>
  <si>
    <t>1.06466228796443</t>
  </si>
  <si>
    <t>0.978747202370144</t>
  </si>
  <si>
    <t>1.15798199068897</t>
  </si>
  <si>
    <t>1.03293075030964</t>
  </si>
  <si>
    <t>0.949505573222638</t>
  </si>
  <si>
    <t>1.12356185628555</t>
  </si>
  <si>
    <t>1.03107206960739</t>
  </si>
  <si>
    <t>0.94778976904038</t>
  </si>
  <si>
    <t>1.12159567956919</t>
  </si>
  <si>
    <t>0.949102246507614</t>
  </si>
  <si>
    <t>0.780417472605416</t>
  </si>
  <si>
    <t>1.15354485025229</t>
  </si>
  <si>
    <t>1.10612092150498</t>
  </si>
  <si>
    <t>0.910219105070452</t>
  </si>
  <si>
    <t>1.34333465145216</t>
  </si>
  <si>
    <t>1.09254149049515</t>
  </si>
  <si>
    <t>0.898957182363958</t>
  </si>
  <si>
    <t>1.32728162745228</t>
  </si>
  <si>
    <t>1.02491977536258</t>
  </si>
  <si>
    <t>0.959871544692186</t>
  </si>
  <si>
    <t>1.09430065734245</t>
  </si>
  <si>
    <t>1.0285044689671</t>
  </si>
  <si>
    <t>0.963228529994341</t>
  </si>
  <si>
    <t>1.09813118079796</t>
  </si>
  <si>
    <t>1.02613994769861</t>
  </si>
  <si>
    <t>0.961006931293065</t>
  </si>
  <si>
    <t>1.0956415062407</t>
  </si>
  <si>
    <t>0.912555055555255</t>
  </si>
  <si>
    <t>0.83491794056765</t>
  </si>
  <si>
    <t>0.997289031279202</t>
  </si>
  <si>
    <t>0.93962608360275</t>
  </si>
  <si>
    <t>0.85975238750406</t>
  </si>
  <si>
    <t>1.02679902505275</t>
  </si>
  <si>
    <t>0.934638535317123</t>
  </si>
  <si>
    <t>0.855236742136429</t>
  </si>
  <si>
    <t>1.02133621242516</t>
  </si>
  <si>
    <t>0.959942095488589</t>
  </si>
  <si>
    <t>0.81575851707372</t>
  </si>
  <si>
    <t>1.12913126731164</t>
  </si>
  <si>
    <t>1.00388796454446</t>
  </si>
  <si>
    <t>0.853274895778295</t>
  </si>
  <si>
    <t>1.18062775408103</t>
  </si>
  <si>
    <t>0.997070290135239</t>
  </si>
  <si>
    <t>0.847521533370777</t>
  </si>
  <si>
    <t>1.17273291838977</t>
  </si>
  <si>
    <t>1.03687218060737</t>
  </si>
  <si>
    <t>0.992021826917038</t>
  </si>
  <si>
    <t>1.08371658470957</t>
  </si>
  <si>
    <t>1.03996141971682</t>
  </si>
  <si>
    <t>0.995029663466663</t>
  </si>
  <si>
    <t>1.08688869038742</t>
  </si>
  <si>
    <t>1.03715745685721</t>
  </si>
  <si>
    <t>0.992337698820093</t>
  </si>
  <si>
    <t>1.08398032219659</t>
  </si>
  <si>
    <t>1.03756395175816</t>
  </si>
  <si>
    <t>0.87648024050825</t>
  </si>
  <si>
    <t>1.2276945155897</t>
  </si>
  <si>
    <t>1.04767179926609</t>
  </si>
  <si>
    <t>0.885232270245192</t>
  </si>
  <si>
    <t>1.23935591272508</t>
  </si>
  <si>
    <t>1.044605209899</t>
  </si>
  <si>
    <t>0.882648135377094</t>
  </si>
  <si>
    <t>1.23592091473963</t>
  </si>
  <si>
    <t>0.988174263559944</t>
  </si>
  <si>
    <t>0.812710634374944</t>
  </si>
  <si>
    <t>1.20084850640212</t>
  </si>
  <si>
    <t>1.03274952270055</t>
  </si>
  <si>
    <t>0.849409155395457</t>
  </si>
  <si>
    <t>1.25495181967071</t>
  </si>
  <si>
    <t>1.02712076009397</t>
  </si>
  <si>
    <t>0.844801947179818</t>
  </si>
  <si>
    <t>1.24835075984381</t>
  </si>
  <si>
    <t>1.06577053596266</t>
  </si>
  <si>
    <t>0.910484938655676</t>
  </si>
  <si>
    <t>1.24702741040016</t>
  </si>
  <si>
    <t>1.09478000278367</t>
  </si>
  <si>
    <t>0.93535274553049</t>
  </si>
  <si>
    <t>1.28085751373675</t>
  </si>
  <si>
    <t>1.0748102535573</t>
  </si>
  <si>
    <t>0.918199048520913</t>
  </si>
  <si>
    <t>1.25780730745878</t>
  </si>
  <si>
    <t>1.14187398029343</t>
  </si>
  <si>
    <t>1.03869333187655</t>
  </si>
  <si>
    <t>1.25511390612363</t>
  </si>
  <si>
    <t>1.0633385221785</t>
  </si>
  <si>
    <t>0.967115121112508</t>
  </si>
  <si>
    <t>1.16896980396198</t>
  </si>
  <si>
    <t>1.05824706073288</t>
  </si>
  <si>
    <t>0.962451500952961</t>
  </si>
  <si>
    <t>1.1634737430382</t>
  </si>
  <si>
    <t>1.02877967195514</t>
  </si>
  <si>
    <t>0.984139436353323</t>
  </si>
  <si>
    <t>1.07541175711533</t>
  </si>
  <si>
    <t>1.02684271693646</t>
  </si>
  <si>
    <t>0.982295749804893</t>
  </si>
  <si>
    <t>1.07337904007894</t>
  </si>
  <si>
    <t>1.03117895178139</t>
  </si>
  <si>
    <t>0.986441301268863</t>
  </si>
  <si>
    <t>1.07792658036363</t>
  </si>
  <si>
    <t>1.05535909347721</t>
  </si>
  <si>
    <t>0.985792473212602</t>
  </si>
  <si>
    <t>1.12975074573687</t>
  </si>
  <si>
    <t>1.07802884746506</t>
  </si>
  <si>
    <t>1.00703950091032</t>
  </si>
  <si>
    <t>1.15393903088756</t>
  </si>
  <si>
    <t>1.08278366524822</t>
  </si>
  <si>
    <t>1.01145664440235</t>
  </si>
  <si>
    <t>1.1590879998282</t>
  </si>
  <si>
    <t>1.02960937795063</t>
  </si>
  <si>
    <t>0.970083326476839</t>
  </si>
  <si>
    <t>1.0927267158784</t>
  </si>
  <si>
    <t>1.04392492624695</t>
  </si>
  <si>
    <t>0.983603399470598</t>
  </si>
  <si>
    <t>1.10788748347785</t>
  </si>
  <si>
    <t>1.04912399446944</t>
  </si>
  <si>
    <t>0.988494899514025</t>
  </si>
  <si>
    <t>1.11343573735906</t>
  </si>
  <si>
    <t>1.02256195398895</t>
  </si>
  <si>
    <t>0.931938899496294</t>
  </si>
  <si>
    <t>1.12184128818803</t>
  </si>
  <si>
    <t>1.05284110169228</t>
  </si>
  <si>
    <t>0.959679139712057</t>
  </si>
  <si>
    <t>1.15489436016508</t>
  </si>
  <si>
    <t>1.05091905046728</t>
  </si>
  <si>
    <t>0.957911682609378</t>
  </si>
  <si>
    <t>1.15286228806479</t>
  </si>
  <si>
    <t>1.06157442562241</t>
  </si>
  <si>
    <t>0.904611694316877</t>
  </si>
  <si>
    <t>1.24526591836983</t>
  </si>
  <si>
    <t>1.00420683445227</t>
  </si>
  <si>
    <t>0.855661190749239</t>
  </si>
  <si>
    <t>1.17810133539045</t>
  </si>
  <si>
    <t>0.999678996372237</t>
  </si>
  <si>
    <t>0.851842017218428</t>
  </si>
  <si>
    <t>1.17290888386114</t>
  </si>
  <si>
    <t>1.05569613607161</t>
  </si>
  <si>
    <t>0.950733018775247</t>
  </si>
  <si>
    <t>1.17203402390791</t>
  </si>
  <si>
    <t>0.977720965882602</t>
  </si>
  <si>
    <t>0.880380484142363</t>
  </si>
  <si>
    <t>1.08563401132181</t>
  </si>
  <si>
    <t>0.972518795344505</t>
  </si>
  <si>
    <t>0.875731935118514</t>
  </si>
  <si>
    <t>1.07987895449083</t>
  </si>
  <si>
    <t>1.06841460723714</t>
  </si>
  <si>
    <t>1.02871203289418</t>
  </si>
  <si>
    <t>1.10962480309317</t>
  </si>
  <si>
    <t>1.08498657061178</t>
  </si>
  <si>
    <t>1.04468805314407</t>
  </si>
  <si>
    <t>1.12681514287574</t>
  </si>
  <si>
    <t>1.08807498211388</t>
  </si>
  <si>
    <t>1.04764010884981</t>
  </si>
  <si>
    <t>1.13005554530373</t>
  </si>
  <si>
    <t>1.00198568411444</t>
  </si>
  <si>
    <t>0.89710461116969</t>
  </si>
  <si>
    <t>1.11891054153853</t>
  </si>
  <si>
    <t>0.99040089220388</t>
  </si>
  <si>
    <t>0.886687830931892</t>
  </si>
  <si>
    <t>1.10603733537146</t>
  </si>
  <si>
    <t>0.992129911408338</t>
  </si>
  <si>
    <t>0.888270922742252</t>
  </si>
  <si>
    <t>1.10800227933677</t>
  </si>
  <si>
    <t>1.06266350450578</t>
  </si>
  <si>
    <t>1.03022392050471</t>
  </si>
  <si>
    <t>1.09610921900068</t>
  </si>
  <si>
    <t>1.06790655312638</t>
  </si>
  <si>
    <t>1.0353257870428</t>
  </si>
  <si>
    <t>1.10149760253784</t>
  </si>
  <si>
    <t>1.06824199444259</t>
  </si>
  <si>
    <t>1.03563563067428</t>
  </si>
  <si>
    <t>1.10186606931712</t>
  </si>
  <si>
    <t>1.06962116765034</t>
  </si>
  <si>
    <t>1.01194552495129</t>
  </si>
  <si>
    <t>1.13052853187978</t>
  </si>
  <si>
    <t>1.06801420731335</t>
  </si>
  <si>
    <t>1.0104356855609</t>
  </si>
  <si>
    <t>1.12881957442784</t>
  </si>
  <si>
    <t>1.06627722520955</t>
  </si>
  <si>
    <t>1.00876946490388</t>
  </si>
  <si>
    <t>1.12702942027504</t>
  </si>
  <si>
    <t>1.3525066401441</t>
  </si>
  <si>
    <t>1.11920497069752</t>
  </si>
  <si>
    <t>1.63340749346263</t>
  </si>
  <si>
    <t>1.21576144527489</t>
  </si>
  <si>
    <t>1.00565974953463</t>
  </si>
  <si>
    <t>1.46885067823787</t>
  </si>
  <si>
    <t>1.22513383888107</t>
  </si>
  <si>
    <t>1.01320983124582</t>
  </si>
  <si>
    <t>1.4808047088885</t>
  </si>
  <si>
    <t>1.05410147712695</t>
  </si>
  <si>
    <t>0.879424384783936</t>
  </si>
  <si>
    <t>1.26278164477684</t>
  </si>
  <si>
    <t>1.06310952358677</t>
  </si>
  <si>
    <t>0.887101210840136</t>
  </si>
  <si>
    <t>1.2733754119978</t>
  </si>
  <si>
    <t>1.05776805708098</t>
  </si>
  <si>
    <t>0.882626305981363</t>
  </si>
  <si>
    <t>1.26724976443113</t>
  </si>
  <si>
    <t>1.13116339138006</t>
  </si>
  <si>
    <t>0.969825451185059</t>
  </si>
  <si>
    <t>1.31880776705743</t>
  </si>
  <si>
    <t>1.16304232890628</t>
  </si>
  <si>
    <t>0.997345309581111</t>
  </si>
  <si>
    <t>1.35573997945646</t>
  </si>
  <si>
    <t>1.16530240445969</t>
  </si>
  <si>
    <t>0.999159904144509</t>
  </si>
  <si>
    <t>1.35873689597809</t>
  </si>
  <si>
    <t>1.05362628230038</t>
  </si>
  <si>
    <t>0.992586952162172</t>
  </si>
  <si>
    <t>1.11835859712591</t>
  </si>
  <si>
    <t>1.05528112851858</t>
  </si>
  <si>
    <t>0.994192258728437</t>
  </si>
  <si>
    <t>1.12006282619837</t>
  </si>
  <si>
    <t>1.05012002581137</t>
  </si>
  <si>
    <t>0.989309600589764</t>
  </si>
  <si>
    <t>1.11463059286112</t>
  </si>
  <si>
    <t>1.04394851011422</t>
  </si>
  <si>
    <t>0.87337839828528</t>
  </si>
  <si>
    <t>1.24719071421318</t>
  </si>
  <si>
    <t>1.11180883439645</t>
  </si>
  <si>
    <t>0.930506440645297</t>
  </si>
  <si>
    <t>1.32774954046437</t>
  </si>
  <si>
    <t>1.11422815891443</t>
  </si>
  <si>
    <t>0.93247313335155</t>
  </si>
  <si>
    <t>1.33097337769266</t>
  </si>
  <si>
    <t>1.04826448700277</t>
  </si>
  <si>
    <t>0.959097418965133</t>
  </si>
  <si>
    <t>1.14557362522532</t>
  </si>
  <si>
    <t>1.0733447798343</t>
  </si>
  <si>
    <t>0.982128428156394</t>
  </si>
  <si>
    <t>1.17288522029106</t>
  </si>
  <si>
    <t>1.06862814802484</t>
  </si>
  <si>
    <t>0.977780164562537</t>
  </si>
  <si>
    <t>1.16782331173436</t>
  </si>
  <si>
    <t>1.00424136392123</t>
  </si>
  <si>
    <t>0.94288291828479</t>
  </si>
  <si>
    <t>1.06952482624915</t>
  </si>
  <si>
    <t>1.00931586360411</t>
  </si>
  <si>
    <t>0.947694498677362</t>
  </si>
  <si>
    <t>1.07487739624937</t>
  </si>
  <si>
    <t>1.00977487161972</t>
  </si>
  <si>
    <t>0.94813234115197</t>
  </si>
  <si>
    <t>1.07538271380743</t>
  </si>
  <si>
    <t>1.097250898455</t>
  </si>
  <si>
    <t>0.994992452801286</t>
  </si>
  <si>
    <t>1.20982825168473</t>
  </si>
  <si>
    <t>1.08704736621232</t>
  </si>
  <si>
    <t>0.985764450293894</t>
  </si>
  <si>
    <t>1.19854829634593</t>
  </si>
  <si>
    <t>1.08766693464568</t>
  </si>
  <si>
    <t>0.986288234664987</t>
  </si>
  <si>
    <t>1.19934547354646</t>
  </si>
  <si>
    <t>1.06008812124842</t>
  </si>
  <si>
    <t>0.961669660537546</t>
  </si>
  <si>
    <t>1.16839285062354</t>
  </si>
  <si>
    <t>1.10881876018423</t>
  </si>
  <si>
    <t>1.00606421122552</t>
  </si>
  <si>
    <t>1.22187845053128</t>
  </si>
  <si>
    <t>1.10787805969287</t>
  </si>
  <si>
    <t>1.00515312263177</t>
  </si>
  <si>
    <t>1.22098039719125</t>
  </si>
  <si>
    <t>1.07804892483867</t>
  </si>
  <si>
    <t>0.94817781398072</t>
  </si>
  <si>
    <t>1.22539105564086</t>
  </si>
  <si>
    <t>1.01568522295054</t>
  </si>
  <si>
    <t>0.893236588528936</t>
  </si>
  <si>
    <t>1.15461809026232</t>
  </si>
  <si>
    <t>1.00713984223654</t>
  </si>
  <si>
    <t>0.885732741932891</t>
  </si>
  <si>
    <t>1.14499692253598</t>
  </si>
  <si>
    <t>0.995242696435598</t>
  </si>
  <si>
    <t>0.930147452962618</t>
  </si>
  <si>
    <t>1.0648159178345</t>
  </si>
  <si>
    <t>0.960507680647584</t>
  </si>
  <si>
    <t>0.897686786294352</t>
  </si>
  <si>
    <t>1.02765080248972</t>
  </si>
  <si>
    <t>0.957336424764497</t>
  </si>
  <si>
    <t>0.89475203155392</t>
  </si>
  <si>
    <t>1.02425080431057</t>
  </si>
  <si>
    <t>1.04127985667378</t>
  </si>
  <si>
    <t>0.960947182074467</t>
  </si>
  <si>
    <t>1.12821090768688</t>
  </si>
  <si>
    <t>1.07829261542737</t>
  </si>
  <si>
    <t>0.995238103008894</t>
  </si>
  <si>
    <t>1.16815885693116</t>
  </si>
  <si>
    <t>1.08058882358512</t>
  </si>
  <si>
    <t>0.997329124765377</t>
  </si>
  <si>
    <t>1.17072392647067</t>
  </si>
  <si>
    <t>1.11912631070114</t>
  </si>
  <si>
    <t>0.928488441316153</t>
  </si>
  <si>
    <t>1.348114489971</t>
  </si>
  <si>
    <t>1.08250442509412</t>
  </si>
  <si>
    <t>0.897893489644792</t>
  </si>
  <si>
    <t>1.30429101474352</t>
  </si>
  <si>
    <t>1.08210969518528</t>
  </si>
  <si>
    <t>0.897533404624732</t>
  </si>
  <si>
    <t>1.3041267262704</t>
  </si>
  <si>
    <t>1.0080516441627</t>
  </si>
  <si>
    <t>0.868968287375236</t>
  </si>
  <si>
    <t>1.1689518400169</t>
  </si>
  <si>
    <t>1.00656159085669</t>
  </si>
  <si>
    <t>0.867833947163128</t>
  </si>
  <si>
    <t>1.1670510293126</t>
  </si>
  <si>
    <t>1.00547050118107</t>
  </si>
  <si>
    <t>0.866941710116939</t>
  </si>
  <si>
    <t>1.16586554840919</t>
  </si>
  <si>
    <t>1.0770985008529</t>
  </si>
  <si>
    <t>1.02291848261219</t>
  </si>
  <si>
    <t>1.13410167446974</t>
  </si>
  <si>
    <t>1.09128973654763</t>
  </si>
  <si>
    <t>1.0364295347233</t>
  </si>
  <si>
    <t>1.14900804092069</t>
  </si>
  <si>
    <t>1.09068658342833</t>
  </si>
  <si>
    <t>1.03582469148181</t>
  </si>
  <si>
    <t>1.14842623952914</t>
  </si>
  <si>
    <t>1.04352805526345</t>
  </si>
  <si>
    <t>1.01074040786594</t>
  </si>
  <si>
    <t>1.07736282257996</t>
  </si>
  <si>
    <t>1.01718730822528</t>
  </si>
  <si>
    <t>0.985239610467188</t>
  </si>
  <si>
    <t>1.05015453532327</t>
  </si>
  <si>
    <t>1.01411290548354</t>
  </si>
  <si>
    <t>0.982259966876901</t>
  </si>
  <si>
    <t>1.04698833187861</t>
  </si>
  <si>
    <t>1.03159611088578</t>
  </si>
  <si>
    <t>0.955106032891101</t>
  </si>
  <si>
    <t>1.11410261950115</t>
  </si>
  <si>
    <t>1.00718192936822</t>
  </si>
  <si>
    <t>0.932455959813958</t>
  </si>
  <si>
    <t>1.08779145150735</t>
  </si>
  <si>
    <t>1.00500130267497</t>
  </si>
  <si>
    <t>0.930447220166445</t>
  </si>
  <si>
    <t>1.08546106893999</t>
  </si>
  <si>
    <t>1.05344876745234</t>
  </si>
  <si>
    <t>0.984086621004059</t>
  </si>
  <si>
    <t>1.12761081689495</t>
  </si>
  <si>
    <t>1.03284074865707</t>
  </si>
  <si>
    <t>0.964843534008765</t>
  </si>
  <si>
    <t>1.10554329922088</t>
  </si>
  <si>
    <t>1.03694697750579</t>
  </si>
  <si>
    <t>0.968679970466562</t>
  </si>
  <si>
    <t>1.10996815341594</t>
  </si>
  <si>
    <t>1.04125193500288</t>
  </si>
  <si>
    <t>1.01869589723586</t>
  </si>
  <si>
    <t>1.06430038729006</t>
  </si>
  <si>
    <t>1.05504205058853</t>
  </si>
  <si>
    <t>1.03219846953263</t>
  </si>
  <si>
    <t>1.07838451141393</t>
  </si>
  <si>
    <t>1.05495380229722</t>
  </si>
  <si>
    <t>1.03210319957307</t>
  </si>
  <si>
    <t>1.07830654011827</t>
  </si>
  <si>
    <t>1.17078026828783</t>
  </si>
  <si>
    <t>1.02399976206416</t>
  </si>
  <si>
    <t>1.33818957587821</t>
  </si>
  <si>
    <t>1.05627864577993</t>
  </si>
  <si>
    <t>0.923575727508495</t>
  </si>
  <si>
    <t>1.20770312113091</t>
  </si>
  <si>
    <t>1.0665333653126</t>
  </si>
  <si>
    <t>0.932546024565215</t>
  </si>
  <si>
    <t>1.21955044039154</t>
  </si>
  <si>
    <t>1.05472822345271</t>
  </si>
  <si>
    <t>0.946181824675131</t>
  </si>
  <si>
    <t>1.17550319300978</t>
  </si>
  <si>
    <t>1.01795424782825</t>
  </si>
  <si>
    <t>0.913176584487002</t>
  </si>
  <si>
    <t>1.13454421613304</t>
  </si>
  <si>
    <t>1.02744480652211</t>
  </si>
  <si>
    <t>0.921720323282485</t>
  </si>
  <si>
    <t>1.1451618713168</t>
  </si>
  <si>
    <t>1.21286607839152</t>
  </si>
  <si>
    <t>1.00311393889677</t>
  </si>
  <si>
    <t>1.46561633418791</t>
  </si>
  <si>
    <t>1.06858070150637</t>
  </si>
  <si>
    <t>0.883338088944254</t>
  </si>
  <si>
    <t>1.29191687435844</t>
  </si>
  <si>
    <t>1.07239698116928</t>
  </si>
  <si>
    <t>0.886488180644311</t>
  </si>
  <si>
    <t>1.29681062213278</t>
  </si>
  <si>
    <t>1.01876247985128</t>
  </si>
  <si>
    <t>0.979973256601031</t>
  </si>
  <si>
    <t>1.05906191157475</t>
  </si>
  <si>
    <t>0.99687720257123</t>
  </si>
  <si>
    <t>0.958910849520527</t>
  </si>
  <si>
    <t>1.03632228857111</t>
  </si>
  <si>
    <t>0.994025932759526</t>
  </si>
  <si>
    <t>0.956171832556567</t>
  </si>
  <si>
    <t>1.03336292107072</t>
  </si>
  <si>
    <t>1.04605889788761</t>
  </si>
  <si>
    <t>0.899170045112111</t>
  </si>
  <si>
    <t>1.21648931224508</t>
  </si>
  <si>
    <t>0.935653225686829</t>
  </si>
  <si>
    <t>0.804105521813373</t>
  </si>
  <si>
    <t>1.08833218011506</t>
  </si>
  <si>
    <t>0.938871502984959</t>
  </si>
  <si>
    <t>0.806998782287104</t>
  </si>
  <si>
    <t>1.09203850141312</t>
  </si>
  <si>
    <t>1.04873279692767</t>
  </si>
  <si>
    <t>0.966780900335443</t>
  </si>
  <si>
    <t>1.13751160754731</t>
  </si>
  <si>
    <t>1.02852960933596</t>
  </si>
  <si>
    <t>0.948169866649036</t>
  </si>
  <si>
    <t>1.11558545695488</t>
  </si>
  <si>
    <t>1.02078098449114</t>
  </si>
  <si>
    <t>0.941017404269225</t>
  </si>
  <si>
    <t>1.10723389846255</t>
  </si>
  <si>
    <t>1.0217751112775</t>
  </si>
  <si>
    <t>0.978354973885542</t>
  </si>
  <si>
    <t>1.06709087342204</t>
  </si>
  <si>
    <t>1.04682826101444</t>
  </si>
  <si>
    <t>1.00238684453336</t>
  </si>
  <si>
    <t>1.0932089738453</t>
  </si>
  <si>
    <t>1.04689906328729</t>
  </si>
  <si>
    <t>1.0024448867916</t>
  </si>
  <si>
    <t>1.09330515366056</t>
  </si>
  <si>
    <t>1.06130993223884</t>
  </si>
  <si>
    <t>0.999770044410044</t>
  </si>
  <si>
    <t>1.12657515307923</t>
  </si>
  <si>
    <t>1.09512835816974</t>
  </si>
  <si>
    <t>1.03171498417223</t>
  </si>
  <si>
    <t>1.16237776345219</t>
  </si>
  <si>
    <t>1.09344397612912</t>
  </si>
  <si>
    <t>1.03008830455058</t>
  </si>
  <si>
    <t>1.1606589062404</t>
  </si>
  <si>
    <t>1.01633870880556</t>
  </si>
  <si>
    <t>0.961860490312216</t>
  </si>
  <si>
    <t>1.07384983928969</t>
  </si>
  <si>
    <t>1.01392728403073</t>
  </si>
  <si>
    <t>0.959633995644227</t>
  </si>
  <si>
    <t>1.07124154646808</t>
  </si>
  <si>
    <t>1.01258852546108</t>
  </si>
  <si>
    <t>0.958371296870306</t>
  </si>
  <si>
    <t>1.06984056096187</t>
  </si>
  <si>
    <t>1.09906996503773</t>
  </si>
  <si>
    <t>0.956662811132816</t>
  </si>
  <si>
    <t>1.2622760024204</t>
  </si>
  <si>
    <t>1.06925426264202</t>
  </si>
  <si>
    <t>0.930712500118219</t>
  </si>
  <si>
    <t>1.22804617536473</t>
  </si>
  <si>
    <t>1.06831494694456</t>
  </si>
  <si>
    <t>0.929875121834263</t>
  </si>
  <si>
    <t>1.22712905155166</t>
  </si>
  <si>
    <t>1.12328118718605</t>
  </si>
  <si>
    <t>0.965507597394073</t>
  </si>
  <si>
    <t>1.30633117082792</t>
  </si>
  <si>
    <t>1.15441496992155</t>
  </si>
  <si>
    <t>0.992514689683299</t>
  </si>
  <si>
    <t>1.34222342667795</t>
  </si>
  <si>
    <t>1.15834089327733</t>
  </si>
  <si>
    <t>0.995783471033679</t>
  </si>
  <si>
    <t>1.34711703849486</t>
  </si>
  <si>
    <t>1.08860400417367</t>
  </si>
  <si>
    <t>0.967654163794562</t>
  </si>
  <si>
    <t>1.22438727135825</t>
  </si>
  <si>
    <t>1.06787754181276</t>
  </si>
  <si>
    <t>0.949113678071542</t>
  </si>
  <si>
    <t>1.20124245485187</t>
  </si>
  <si>
    <t>1.06013497530368</t>
  </si>
  <si>
    <t>0.94219721184633</t>
  </si>
  <si>
    <t>1.19267524537549</t>
  </si>
  <si>
    <t>1.04354667718003</t>
  </si>
  <si>
    <t>0.974030110686602</t>
  </si>
  <si>
    <t>1.11793770337828</t>
  </si>
  <si>
    <t>1.02277700906454</t>
  </si>
  <si>
    <t>0.954620037514412</t>
  </si>
  <si>
    <t>1.09571715200269</t>
  </si>
  <si>
    <t>1.02112728232307</t>
  </si>
  <si>
    <t>0.953077737565085</t>
  </si>
  <si>
    <t>1.09398260864644</t>
  </si>
  <si>
    <t>1.03978526687738</t>
  </si>
  <si>
    <t>0.88133121292556</t>
  </si>
  <si>
    <t>1.22617158890472</t>
  </si>
  <si>
    <t>1.06491107124946</t>
  </si>
  <si>
    <t>0.902745260544929</t>
  </si>
  <si>
    <t>1.25563130904587</t>
  </si>
  <si>
    <t>1.05232313372936</t>
  </si>
  <si>
    <t>0.89204300252143</t>
  </si>
  <si>
    <t>1.24102853626559</t>
  </si>
  <si>
    <t>1.02608853933552</t>
  </si>
  <si>
    <t>0.922698548387078</t>
  </si>
  <si>
    <t>1.14084984271353</t>
  </si>
  <si>
    <t>1.04727119067038</t>
  </si>
  <si>
    <t>0.94185988460739</t>
  </si>
  <si>
    <t>1.16426769572676</t>
  </si>
  <si>
    <t>1.04830153037206</t>
  </si>
  <si>
    <t>0.942779032186569</t>
  </si>
  <si>
    <t>1.16549893055577</t>
  </si>
  <si>
    <t>1.02931295938454</t>
  </si>
  <si>
    <t>0.924888110678259</t>
  </si>
  <si>
    <t>1.14531475260786</t>
  </si>
  <si>
    <t>0.945772774537189</t>
  </si>
  <si>
    <t>0.849756217097919</t>
  </si>
  <si>
    <t>1.05243425636352</t>
  </si>
  <si>
    <t>0.946927068032398</t>
  </si>
  <si>
    <t>0.850868656203291</t>
  </si>
  <si>
    <t>1.05369290419727</t>
  </si>
  <si>
    <t>1.07061016450251</t>
  </si>
  <si>
    <t>1.00760369850564</t>
  </si>
  <si>
    <t>1.13748813625642</t>
  </si>
  <si>
    <t>1.07603207815191</t>
  </si>
  <si>
    <t>1.01273518827868</t>
  </si>
  <si>
    <t>1.14321753381603</t>
  </si>
  <si>
    <t>1.0791868743529</t>
  </si>
  <si>
    <t>1.01567953643118</t>
  </si>
  <si>
    <t>1.14662210110363</t>
  </si>
  <si>
    <t>1.03789632921256</t>
  </si>
  <si>
    <t>0.999532535203161</t>
  </si>
  <si>
    <t>1.07770865468016</t>
  </si>
  <si>
    <t>1.03644158623917</t>
  </si>
  <si>
    <t>0.998158974906172</t>
  </si>
  <si>
    <t>1.07616864343558</t>
  </si>
  <si>
    <t>1.03518414617283</t>
  </si>
  <si>
    <t>0.996940609086105</t>
  </si>
  <si>
    <t>1.07487969143486</t>
  </si>
  <si>
    <t>1.03571556734005</t>
  </si>
  <si>
    <t>0.936163467346551</t>
  </si>
  <si>
    <t>1.14566208578445</t>
  </si>
  <si>
    <t>1.0172057934967</t>
  </si>
  <si>
    <t>0.919523290184167</t>
  </si>
  <si>
    <t>1.12507126981411</t>
  </si>
  <si>
    <t>1.01636255439201</t>
  </si>
  <si>
    <t>0.918781453886844</t>
  </si>
  <si>
    <t>1.12417990130571</t>
  </si>
  <si>
    <t>1.05765491220953</t>
  </si>
  <si>
    <t>0.917078239803394</t>
  </si>
  <si>
    <t>1.21935533262791</t>
  </si>
  <si>
    <t>1.1199602164975</t>
  </si>
  <si>
    <t>0.971461773886365</t>
  </si>
  <si>
    <t>1.29072895035063</t>
  </si>
  <si>
    <t>1.11389160532653</t>
  </si>
  <si>
    <t>0.966111301788836</t>
  </si>
  <si>
    <t>1.28400641557627</t>
  </si>
  <si>
    <t>1.05862249274895</t>
  </si>
  <si>
    <t>0.952305919705136</t>
  </si>
  <si>
    <t>1.17660559541081</t>
  </si>
  <si>
    <t>1.10749821102572</t>
  </si>
  <si>
    <t>0.996501109767111</t>
  </si>
  <si>
    <t>1.23064110003773</t>
  </si>
  <si>
    <t>1.10631773266298</t>
  </si>
  <si>
    <t>0.995380554361196</t>
  </si>
  <si>
    <t>1.2294834869258</t>
  </si>
  <si>
    <t>1.02075796986336</t>
  </si>
  <si>
    <t>0.929979864370433</t>
  </si>
  <si>
    <t>1.12023352583941</t>
  </si>
  <si>
    <t>1.02491489016272</t>
  </si>
  <si>
    <t>0.933820123077961</t>
  </si>
  <si>
    <t>1.12473492960752</t>
  </si>
  <si>
    <t>1.02347036255175</t>
  </si>
  <si>
    <t>0.932510816301676</t>
  </si>
  <si>
    <t>1.12319681001574</t>
  </si>
  <si>
    <t>1.02918818785374</t>
  </si>
  <si>
    <t>0.952831043737576</t>
  </si>
  <si>
    <t>1.11155546753267</t>
  </si>
  <si>
    <t>0.982777154844708</t>
  </si>
  <si>
    <t>0.909831878599386</t>
  </si>
  <si>
    <t>1.06146893915228</t>
  </si>
  <si>
    <t>0.985863551137979</t>
  </si>
  <si>
    <t>0.912719277151569</t>
  </si>
  <si>
    <t>1.06480321143584</t>
  </si>
  <si>
    <t>1.0071251327905</t>
  </si>
  <si>
    <t>0.943922393489067</t>
  </si>
  <si>
    <t>1.07448682590523</t>
  </si>
  <si>
    <t>1.05465721244667</t>
  </si>
  <si>
    <t>0.988555729141172</t>
  </si>
  <si>
    <t>1.12510459263729</t>
  </si>
  <si>
    <t>1.05451057589142</t>
  </si>
  <si>
    <t>0.988401962154454</t>
  </si>
  <si>
    <t>1.12499396398848</t>
  </si>
  <si>
    <t>1.04059639026064</t>
  </si>
  <si>
    <t>0.97333579033485</t>
  </si>
  <si>
    <t>1.11242527922373</t>
  </si>
  <si>
    <t>1.04698272787713</t>
  </si>
  <si>
    <t>0.979352562592817</t>
  </si>
  <si>
    <t>1.11920604383208</t>
  </si>
  <si>
    <t>1.04107627045149</t>
  </si>
  <si>
    <t>0.973808609429244</t>
  </si>
  <si>
    <t>1.11294266998723</t>
  </si>
  <si>
    <t>1.0537708306842</t>
  </si>
  <si>
    <t>0.969024331837291</t>
  </si>
  <si>
    <t>1.14580089866409</t>
  </si>
  <si>
    <t>1.03414201067246</t>
  </si>
  <si>
    <t>0.951004870530141</t>
  </si>
  <si>
    <t>1.12442410315675</t>
  </si>
  <si>
    <t>1.03394414534518</t>
  </si>
  <si>
    <t>0.950823269401881</t>
  </si>
  <si>
    <t>1.12425399321762</t>
  </si>
  <si>
    <t>1.13750210095995</t>
  </si>
  <si>
    <t>0.974459593991321</t>
  </si>
  <si>
    <t>1.3272991171424</t>
  </si>
  <si>
    <t>1.09722275919816</t>
  </si>
  <si>
    <t>0.939933072685702</t>
  </si>
  <si>
    <t>1.28034062085862</t>
  </si>
  <si>
    <t>1.10203675319432</t>
  </si>
  <si>
    <t>0.944021837456874</t>
  </si>
  <si>
    <t>1.28618768498955</t>
  </si>
  <si>
    <t>1.03849640164412</t>
  </si>
  <si>
    <t>0.961797443628046</t>
  </si>
  <si>
    <t>1.12120069124044</t>
  </si>
  <si>
    <t>1.09043398216562</t>
  </si>
  <si>
    <t>1.0100384457187</t>
  </si>
  <si>
    <t>1.17711555333584</t>
  </si>
  <si>
    <t>1.08461162732162</t>
  </si>
  <si>
    <t>1.00459768867618</t>
  </si>
  <si>
    <t>1.17092700424669</t>
  </si>
  <si>
    <t>1.04842974043638</t>
  </si>
  <si>
    <t>0.907646920555713</t>
  </si>
  <si>
    <t>1.21059516794108</t>
  </si>
  <si>
    <t>1.06976745331044</t>
  </si>
  <si>
    <t>0.926376202322074</t>
  </si>
  <si>
    <t>1.23492609934565</t>
  </si>
  <si>
    <t>1.05660551573266</t>
  </si>
  <si>
    <t>0.914939384701342</t>
  </si>
  <si>
    <t>1.21993334492595</t>
  </si>
  <si>
    <t>0.947236160255634</t>
  </si>
  <si>
    <t>0.794932987360367</t>
  </si>
  <si>
    <t>1.12817115655016</t>
  </si>
  <si>
    <t>0.96679484092523</t>
  </si>
  <si>
    <t>0.811478460514772</t>
  </si>
  <si>
    <t>1.15127943975443</t>
  </si>
  <si>
    <t>0.972568815951281</t>
  </si>
  <si>
    <t>0.816436509514448</t>
  </si>
  <si>
    <t>1.15819905033177</t>
  </si>
  <si>
    <t>0.961251181749411</t>
  </si>
  <si>
    <t>0.893892640458036</t>
  </si>
  <si>
    <t>1.03359889658791</t>
  </si>
  <si>
    <t>0.996009408588098</t>
  </si>
  <si>
    <t>0.926324434864962</t>
  </si>
  <si>
    <t>1.07084700148759</t>
  </si>
  <si>
    <t>0.990646508279001</t>
  </si>
  <si>
    <t>0.921348972512581</t>
  </si>
  <si>
    <t>1.06509907905166</t>
  </si>
  <si>
    <t>0.990187807047642</t>
  </si>
  <si>
    <t>0.949092102250779</t>
  </si>
  <si>
    <t>1.03303263400574</t>
  </si>
  <si>
    <t>1.01606386136791</t>
  </si>
  <si>
    <t>0.973951084351082</t>
  </si>
  <si>
    <t>1.05996745081984</t>
  </si>
  <si>
    <t>1.01728758912134</t>
  </si>
  <si>
    <t>0.975124635977606</t>
  </si>
  <si>
    <t>1.06125439526011</t>
  </si>
  <si>
    <t>0.994359581678433</t>
  </si>
  <si>
    <t>0.938397432012043</t>
  </si>
  <si>
    <t>1.05360150517682</t>
  </si>
  <si>
    <t>0.997257609468327</t>
  </si>
  <si>
    <t>0.9411715158456</t>
  </si>
  <si>
    <t>1.05662832089629</t>
  </si>
  <si>
    <t>1.00111317036249</t>
  </si>
  <si>
    <t>0.944824332842165</t>
  </si>
  <si>
    <t>1.06071793898665</t>
  </si>
  <si>
    <t>0.98333477460815</t>
  </si>
  <si>
    <t>0.956899035163703</t>
  </si>
  <si>
    <t>1.01048855702364</t>
  </si>
  <si>
    <t>0.98635848048221</t>
  </si>
  <si>
    <t>0.959877012128127</t>
  </si>
  <si>
    <t>1.01355824385978</t>
  </si>
  <si>
    <t>0.987221650714316</t>
  </si>
  <si>
    <t>0.960723890200704</t>
  </si>
  <si>
    <t>1.01444211727315</t>
  </si>
  <si>
    <t>1.23316507858757</t>
  </si>
  <si>
    <t>1.10160913738044</t>
  </si>
  <si>
    <t>1.3801377509688</t>
  </si>
  <si>
    <t>1.15639503067214</t>
  </si>
  <si>
    <t>1.03284649975631</t>
  </si>
  <si>
    <t>1.29445399933005</t>
  </si>
  <si>
    <t>1.15873781482388</t>
  </si>
  <si>
    <t>1.03482948509494</t>
  </si>
  <si>
    <t>1.29731434475589</t>
  </si>
  <si>
    <t>1.03055916046177</t>
  </si>
  <si>
    <t>1.01187480920723</t>
  </si>
  <si>
    <t>1.0495840086242</t>
  </si>
  <si>
    <t>1.02732428691454</t>
  </si>
  <si>
    <t>1.00871285255655</t>
  </si>
  <si>
    <t>1.04627455625337</t>
  </si>
  <si>
    <t>1.02725018440803</t>
  </si>
  <si>
    <t>1.00863744424106</t>
  </si>
  <si>
    <t>1.04620370672977</t>
  </si>
  <si>
    <t>1.06266818502374</t>
  </si>
  <si>
    <t>1.01887909252189</t>
  </si>
  <si>
    <t>1.10830818653723</t>
  </si>
  <si>
    <t>1.05632299717369</t>
  </si>
  <si>
    <t>1.01283332858835</t>
  </si>
  <si>
    <t>1.1016494917817</t>
  </si>
  <si>
    <t>1.05627269214222</t>
  </si>
  <si>
    <t>1.01277105821004</t>
  </si>
  <si>
    <t>1.10162369751676</t>
  </si>
  <si>
    <t>0.995464651627011</t>
  </si>
  <si>
    <t>0.871541217466131</t>
  </si>
  <si>
    <t>1.13669229191134</t>
  </si>
  <si>
    <t>0.972040312840635</t>
  </si>
  <si>
    <t>0.851035327674616</t>
  </si>
  <si>
    <t>1.1099598269722</t>
  </si>
  <si>
    <t>0.965808603305116</t>
  </si>
  <si>
    <t>0.84563047575102</t>
  </si>
  <si>
    <t>1.10288975334231</t>
  </si>
  <si>
    <t>1.03400007016384</t>
  </si>
  <si>
    <t>1.02022423634529</t>
  </si>
  <si>
    <t>1.0479601074186</t>
  </si>
  <si>
    <t>1.04349109231203</t>
  </si>
  <si>
    <t>1.02959820432341</t>
  </si>
  <si>
    <t>1.05756989640035</t>
  </si>
  <si>
    <t>1.04261937417355</t>
  </si>
  <si>
    <t>1.02873426337033</t>
  </si>
  <si>
    <t>1.05669127322246</t>
  </si>
  <si>
    <t>1.03298935556</t>
  </si>
  <si>
    <t>1.02543452154718</t>
  </si>
  <si>
    <t>1.04060033819694</t>
  </si>
  <si>
    <t>1.0309832950412</t>
  </si>
  <si>
    <t>1.02344549209785</t>
  </si>
  <si>
    <t>1.0385770679631</t>
  </si>
  <si>
    <t>1.02975659161597</t>
  </si>
  <si>
    <t>1.0222272725738</t>
  </si>
  <si>
    <t>1.03734189444988</t>
  </si>
  <si>
    <t>1.02658978566779</t>
  </si>
  <si>
    <t>1.01901057439176</t>
  </si>
  <si>
    <t>1.03422567186607</t>
  </si>
  <si>
    <t>1.0340863405084</t>
  </si>
  <si>
    <t>1.02645363724076</t>
  </si>
  <si>
    <t>1.04177629685856</t>
  </si>
  <si>
    <t>1.03311643071124</t>
  </si>
  <si>
    <t>1.02549026279955</t>
  </si>
  <si>
    <t>1.04079989803785</t>
  </si>
  <si>
    <t>0.990362210466528</t>
  </si>
  <si>
    <t>0.884987923456097</t>
  </si>
  <si>
    <t>1.10806373397934</t>
  </si>
  <si>
    <t>1.02470069549203</t>
  </si>
  <si>
    <t>0.915908255427061</t>
  </si>
  <si>
    <t>1.14618383172057</t>
  </si>
  <si>
    <t>1.0192626098991</t>
  </si>
  <si>
    <t>0.911053483459603</t>
  </si>
  <si>
    <t>1.14017637528115</t>
  </si>
  <si>
    <t>1.11158149271038</t>
  </si>
  <si>
    <t>0.989718323502922</t>
  </si>
  <si>
    <t>1.24817856907263</t>
  </si>
  <si>
    <t>1.12331652242882</t>
  </si>
  <si>
    <t>1.00025821862637</t>
  </si>
  <si>
    <t>1.26124138325189</t>
  </si>
  <si>
    <t>1.11198868811993</t>
  </si>
  <si>
    <t>0.99007382638583</t>
  </si>
  <si>
    <t>1.24874815689816</t>
  </si>
  <si>
    <t>1.02019389648403</t>
  </si>
  <si>
    <t>0.951131487190088</t>
  </si>
  <si>
    <t>1.09418427956996</t>
  </si>
  <si>
    <t>1.02575556694362</t>
  </si>
  <si>
    <t>0.956402700109826</t>
  </si>
  <si>
    <t>1.10004683266629</t>
  </si>
  <si>
    <t>1.02306147420157</t>
  </si>
  <si>
    <t>0.953887695504179</t>
  </si>
  <si>
    <t>1.0971928603323</t>
  </si>
  <si>
    <t>1.00982423332447</t>
  </si>
  <si>
    <t>0.857126356370608</t>
  </si>
  <si>
    <t>1.18918099459574</t>
  </si>
  <si>
    <t>1.00748046560166</t>
  </si>
  <si>
    <t>0.855460349320554</t>
  </si>
  <si>
    <t>1.18599370675256</t>
  </si>
  <si>
    <t>1.01330079822288</t>
  </si>
  <si>
    <t>0.860483165037558</t>
  </si>
  <si>
    <t>1.19292018649929</t>
  </si>
  <si>
    <t>0.909612908946643</t>
  </si>
  <si>
    <t>0.753131451470822</t>
  </si>
  <si>
    <t>1.09789462595597</t>
  </si>
  <si>
    <t>0.998950128221535</t>
  </si>
  <si>
    <t>0.827619982609008</t>
  </si>
  <si>
    <t>1.20517489800078</t>
  </si>
  <si>
    <t>0.994603333282464</t>
  </si>
  <si>
    <t>0.824102969282024</t>
  </si>
  <si>
    <t>1.2000318156091</t>
  </si>
  <si>
    <t>1.1675884742807</t>
  </si>
  <si>
    <t>0.997146279082476</t>
  </si>
  <si>
    <t>1.36659240615657</t>
  </si>
  <si>
    <t>1.14464736705134</t>
  </si>
  <si>
    <t>0.977924022409913</t>
  </si>
  <si>
    <t>1.33920023551625</t>
  </si>
  <si>
    <t>1.1442188072889</t>
  </si>
  <si>
    <t>0.977448196138351</t>
  </si>
  <si>
    <t>1.33905392987698</t>
  </si>
  <si>
    <t>1.02771219636952</t>
  </si>
  <si>
    <t>0.851398383015407</t>
  </si>
  <si>
    <t>1.23982789275442</t>
  </si>
  <si>
    <t>1.02615498096361</t>
  </si>
  <si>
    <t>0.850191842213775</t>
  </si>
  <si>
    <t>1.23782266854063</t>
  </si>
  <si>
    <t>1.03644396170493</t>
  </si>
  <si>
    <t>0.858804146435656</t>
  </si>
  <si>
    <t>1.25035948611053</t>
  </si>
  <si>
    <t>0.954292607868548</t>
  </si>
  <si>
    <t>0.886448352798679</t>
  </si>
  <si>
    <t>1.02724212356425</t>
  </si>
  <si>
    <t>0.949664210810585</t>
  </si>
  <si>
    <t>0.882167519820154</t>
  </si>
  <si>
    <t>1.02223845054434</t>
  </si>
  <si>
    <t>0.95067473608693</t>
  </si>
  <si>
    <t>0.883148943783811</t>
  </si>
  <si>
    <t>1.02330731278332</t>
  </si>
  <si>
    <t>0.971473103980481</t>
  </si>
  <si>
    <t>0.853649734485997</t>
  </si>
  <si>
    <t>1.10525477649017</t>
  </si>
  <si>
    <t>1.1058943225204</t>
  </si>
  <si>
    <t>0.972266492544972</t>
  </si>
  <si>
    <t>1.25754308333767</t>
  </si>
  <si>
    <t>1.10229479030666</t>
  </si>
  <si>
    <t>0.969040406328286</t>
  </si>
  <si>
    <t>1.25365233408358</t>
  </si>
  <si>
    <t>1.11400159407028</t>
  </si>
  <si>
    <t>0.971003932315704</t>
  </si>
  <si>
    <t>1.27766297012149</t>
  </si>
  <si>
    <t>1.01878225837376</t>
  </si>
  <si>
    <t>0.887778288720286</t>
  </si>
  <si>
    <t>1.16876876064754</t>
  </si>
  <si>
    <t>1.02651359074505</t>
  </si>
  <si>
    <t>0.894549814194648</t>
  </si>
  <si>
    <t>1.1777230507214</t>
  </si>
  <si>
    <t>1.0370347300335</t>
  </si>
  <si>
    <t>0.867650315586947</t>
  </si>
  <si>
    <t>1.23881805184789</t>
  </si>
  <si>
    <t>1.03424942648729</t>
  </si>
  <si>
    <t>0.865157327405261</t>
  </si>
  <si>
    <t>1.23572969533304</t>
  </si>
  <si>
    <t>1.03164152501675</t>
  </si>
  <si>
    <t>0.863012640328755</t>
  </si>
  <si>
    <t>1.23278407802207</t>
  </si>
  <si>
    <t>1.04413123331815</t>
  </si>
  <si>
    <t>1.01771984727408</t>
  </si>
  <si>
    <t>1.07124230376814</t>
  </si>
  <si>
    <t>1.03434404213749</t>
  </si>
  <si>
    <t>1.008198391043</t>
  </si>
  <si>
    <t>1.06117926670442</t>
  </si>
  <si>
    <t>1.03377640377132</t>
  </si>
  <si>
    <t>1.00764592001804</t>
  </si>
  <si>
    <t>1.06059582372251</t>
  </si>
  <si>
    <t>1.0509111162986</t>
  </si>
  <si>
    <t>1.00439577442932</t>
  </si>
  <si>
    <t>1.09962397980673</t>
  </si>
  <si>
    <t>1.05215124943873</t>
  </si>
  <si>
    <t>1.00554785626016</t>
  </si>
  <si>
    <t>1.10095484968779</t>
  </si>
  <si>
    <t>1.05024215971043</t>
  </si>
  <si>
    <t>1.00373147931963</t>
  </si>
  <si>
    <t>1.09893554403135</t>
  </si>
  <si>
    <t>1.04507256034826</t>
  </si>
  <si>
    <t>1.03200277048904</t>
  </si>
  <si>
    <t>1.05830667429374</t>
  </si>
  <si>
    <t>1.03599794562763</t>
  </si>
  <si>
    <t>1.02304204374646</t>
  </si>
  <si>
    <t>1.04911657212466</t>
  </si>
  <si>
    <t>1.0362913931859</t>
  </si>
  <si>
    <t>1.02332895091752</t>
  </si>
  <si>
    <t>1.0494174937024</t>
  </si>
  <si>
    <t>1.03796448669673</t>
  </si>
  <si>
    <t>0.994491395598775</t>
  </si>
  <si>
    <t>1.08330590333672</t>
  </si>
  <si>
    <t>1.02135511316478</t>
  </si>
  <si>
    <t>0.978541122748514</t>
  </si>
  <si>
    <t>1.06601155883798</t>
  </si>
  <si>
    <t>1.02361654455062</t>
  </si>
  <si>
    <t>0.9807067930373</t>
  </si>
  <si>
    <t>1.0683840146825</t>
  </si>
  <si>
    <t>1.05316485024797</t>
  </si>
  <si>
    <t>0.942068229302145</t>
  </si>
  <si>
    <t>1.17777210916742</t>
  </si>
  <si>
    <t>1.03603456919449</t>
  </si>
  <si>
    <t>0.927432141405887</t>
  </si>
  <si>
    <t>1.15787139831768</t>
  </si>
  <si>
    <t>1.04046393555501</t>
  </si>
  <si>
    <t>0.931374613766399</t>
  </si>
  <si>
    <t>1.16281565144533</t>
  </si>
  <si>
    <t>1.04019431577283</t>
  </si>
  <si>
    <t>0.85404174053289</t>
  </si>
  <si>
    <t>1.26701743720983</t>
  </si>
  <si>
    <t>0.996808153276429</t>
  </si>
  <si>
    <t>0.820861030313114</t>
  </si>
  <si>
    <t>1.2096154558392</t>
  </si>
  <si>
    <t>1.01145033078034</t>
  </si>
  <si>
    <t>0.832724317032167</t>
  </si>
  <si>
    <t>1.22814361648337</t>
  </si>
  <si>
    <t>1.12945650533647</t>
  </si>
  <si>
    <t>0.978395908232198</t>
  </si>
  <si>
    <t>1.30360159738864</t>
  </si>
  <si>
    <t>1.05785569350754</t>
  </si>
  <si>
    <t>0.915835341093935</t>
  </si>
  <si>
    <t>1.22193601363378</t>
  </si>
  <si>
    <t>1.06200569649723</t>
  </si>
  <si>
    <t>0.919536646102148</t>
  </si>
  <si>
    <t>1.22666943666778</t>
  </si>
  <si>
    <t>1.00917642240954</t>
  </si>
  <si>
    <t>0.944032984315352</t>
  </si>
  <si>
    <t>1.07883306357631</t>
  </si>
  <si>
    <t>0.981414862072275</t>
  </si>
  <si>
    <t>0.917997997242838</t>
  </si>
  <si>
    <t>1.04917102912686</t>
  </si>
  <si>
    <t>0.977614264500666</t>
  </si>
  <si>
    <t>0.914437231810483</t>
  </si>
  <si>
    <t>1.04510742189324</t>
  </si>
  <si>
    <t>0.976069650382004</t>
  </si>
  <si>
    <t>0.908725941483942</t>
  </si>
  <si>
    <t>1.04830721791777</t>
  </si>
  <si>
    <t>0.964158046674394</t>
  </si>
  <si>
    <t>0.897657386670444</t>
  </si>
  <si>
    <t>1.03548721256781</t>
  </si>
  <si>
    <t>0.966742826606955</t>
  </si>
  <si>
    <t>0.900070785110187</t>
  </si>
  <si>
    <t>1.03826905987408</t>
  </si>
  <si>
    <t>1.02224147575941</t>
  </si>
  <si>
    <t>0.87582254845969</t>
  </si>
  <si>
    <t>1.192589761597</t>
  </si>
  <si>
    <t>1.05099852952419</t>
  </si>
  <si>
    <t>0.900443909739664</t>
  </si>
  <si>
    <t>1.22660477131966</t>
  </si>
  <si>
    <t>1.05062163870076</t>
  </si>
  <si>
    <t>0.900155798950337</t>
  </si>
  <si>
    <t>1.22619938460622</t>
  </si>
  <si>
    <t>0.941090530701485</t>
  </si>
  <si>
    <t>0.881678797960598</t>
  </si>
  <si>
    <t>1.00437906930774</t>
  </si>
  <si>
    <t>0.948233255259802</t>
  </si>
  <si>
    <t>0.888381108916105</t>
  </si>
  <si>
    <t>1.01199859630914</t>
  </si>
  <si>
    <t>0.952487218343009</t>
  </si>
  <si>
    <t>0.892378502935096</t>
  </si>
  <si>
    <t>1.016533428403</t>
  </si>
  <si>
    <t>1.06169348110483</t>
  </si>
  <si>
    <t>0.937150186051403</t>
  </si>
  <si>
    <t>1.20293362044872</t>
  </si>
  <si>
    <t>1.08524010017933</t>
  </si>
  <si>
    <t>0.958086821763498</t>
  </si>
  <si>
    <t>1.22958453684714</t>
  </si>
  <si>
    <t>1.08613850329549</t>
  </si>
  <si>
    <t>0.958843512689778</t>
  </si>
  <si>
    <t>1.2307101339227</t>
  </si>
  <si>
    <t>1.08708300282493</t>
  </si>
  <si>
    <t>0.954980291621246</t>
  </si>
  <si>
    <t>1.23775349708997</t>
  </si>
  <si>
    <t>1.06071909204193</t>
  </si>
  <si>
    <t>0.9314623474879</t>
  </si>
  <si>
    <t>1.20788443899432</t>
  </si>
  <si>
    <t>1.05719820891764</t>
  </si>
  <si>
    <t>0.928325324857571</t>
  </si>
  <si>
    <t>1.20400931790282</t>
  </si>
  <si>
    <t>0.911015665962629</t>
  </si>
  <si>
    <t>0.791819500492096</t>
  </si>
  <si>
    <t>1.04715142170292</t>
  </si>
  <si>
    <t>0.930159038194276</t>
  </si>
  <si>
    <t>0.809181918590503</t>
  </si>
  <si>
    <t>1.06828968356897</t>
  </si>
  <si>
    <t>0.936803725486318</t>
  </si>
  <si>
    <t>0.815212536108663</t>
  </si>
  <si>
    <t>1.07574082757699</t>
  </si>
  <si>
    <t>0.951050889474512</t>
  </si>
  <si>
    <t>0.859093265463199</t>
  </si>
  <si>
    <t>1.05272543794896</t>
  </si>
  <si>
    <t>0.954366884181049</t>
  </si>
  <si>
    <t>0.862139303666908</t>
  </si>
  <si>
    <t>1.05627167921734</t>
  </si>
  <si>
    <t>0.95530295282383</t>
  </si>
  <si>
    <t>0.862983234590306</t>
  </si>
  <si>
    <t>1.05730275055962</t>
  </si>
  <si>
    <t>0.94900817461267</t>
  </si>
  <si>
    <t>0.905842982745589</t>
  </si>
  <si>
    <t>0.994174646279629</t>
  </si>
  <si>
    <t>0.948979394952539</t>
  </si>
  <si>
    <t>0.905799573625545</t>
  </si>
  <si>
    <t>0.994158747418345</t>
  </si>
  <si>
    <t>0.950505387806338</t>
  </si>
  <si>
    <t>0.907257787973765</t>
  </si>
  <si>
    <t>0.995756921098506</t>
  </si>
  <si>
    <t>1.0877224331716</t>
  </si>
  <si>
    <t>0.973209544488673</t>
  </si>
  <si>
    <t>1.21554254815978</t>
  </si>
  <si>
    <t>1.15591194782222</t>
  </si>
  <si>
    <t>1.03424728777225</t>
  </si>
  <si>
    <t>1.29195006219312</t>
  </si>
  <si>
    <t>1.15270479334763</t>
  </si>
  <si>
    <t>1.03125434589252</t>
  </si>
  <si>
    <t>1.28862134507952</t>
  </si>
  <si>
    <t>1.11724846519244</t>
  </si>
  <si>
    <t>0.978533904378528</t>
  </si>
  <si>
    <t>1.27537996583196</t>
  </si>
  <si>
    <t>1.01672607215653</t>
  </si>
  <si>
    <t>0.890262052346188</t>
  </si>
  <si>
    <t>1.1611833223757</t>
  </si>
  <si>
    <t>1.01555378265695</t>
  </si>
  <si>
    <t>0.889271632026166</t>
  </si>
  <si>
    <t>1.15988991676101</t>
  </si>
  <si>
    <t>1.17720294583602</t>
  </si>
  <si>
    <t>1.01463244233852</t>
  </si>
  <si>
    <t>1.36554415867801</t>
  </si>
  <si>
    <t>1.13084066632266</t>
  </si>
  <si>
    <t>0.974250774472822</t>
  </si>
  <si>
    <t>1.31269288583349</t>
  </si>
  <si>
    <t>1.12605424035718</t>
  </si>
  <si>
    <t>0.970073182909952</t>
  </si>
  <si>
    <t>1.3073711649909</t>
  </si>
  <si>
    <t>0.984465312460095</t>
  </si>
  <si>
    <t>0.910867287038302</t>
  </si>
  <si>
    <t>1.06391952527664</t>
  </si>
  <si>
    <t>0.995907738888112</t>
  </si>
  <si>
    <t>0.921496630301927</t>
  </si>
  <si>
    <t>1.07631434028552</t>
  </si>
  <si>
    <t>1.00407636588524</t>
  </si>
  <si>
    <t>0.929069185403953</t>
  </si>
  <si>
    <t>1.08516293096413</t>
  </si>
  <si>
    <t>1.05500373796794</t>
  </si>
  <si>
    <t>0.987509948061305</t>
  </si>
  <si>
    <t>1.12711833223656</t>
  </si>
  <si>
    <t>1.07731014215653</t>
  </si>
  <si>
    <t>1.00829323741</t>
  </si>
  <si>
    <t>1.15113515544023</t>
  </si>
  <si>
    <t>1.07636535097947</t>
  </si>
  <si>
    <t>1.00739679986372</t>
  </si>
  <si>
    <t>1.1501573317878</t>
  </si>
  <si>
    <t>0.991050192073015</t>
  </si>
  <si>
    <t>0.928110515970886</t>
  </si>
  <si>
    <t>1.05819932079834</t>
  </si>
  <si>
    <t>0.975125857905595</t>
  </si>
  <si>
    <t>0.913205638919678</t>
  </si>
  <si>
    <t>1.04121516235111</t>
  </si>
  <si>
    <t>0.977385431153087</t>
  </si>
  <si>
    <t>0.915343539394673</t>
  </si>
  <si>
    <t>1.04362150274853</t>
  </si>
  <si>
    <t>0.992060221458062</t>
  </si>
  <si>
    <t>0.920640332845088</t>
  </si>
  <si>
    <t>1.06893416149585</t>
  </si>
  <si>
    <t>1.00260888235741</t>
  </si>
  <si>
    <t>0.930506534197332</t>
  </si>
  <si>
    <t>1.08028742405122</t>
  </si>
  <si>
    <t>1.00390678465516</t>
  </si>
  <si>
    <t>0.931706819657587</t>
  </si>
  <si>
    <t>1.08171803932983</t>
  </si>
  <si>
    <t>0.961870205388708</t>
  </si>
  <si>
    <t>0.905207443509043</t>
  </si>
  <si>
    <t>1.02204748283656</t>
  </si>
  <si>
    <t>0.897800345159587</t>
  </si>
  <si>
    <t>0.844681495272565</t>
  </si>
  <si>
    <t>0.954131347716925</t>
  </si>
  <si>
    <t>0.905015632831594</t>
  </si>
  <si>
    <t>0.851476585376711</t>
  </si>
  <si>
    <t>0.961792729628448</t>
  </si>
  <si>
    <t>1.03465066150788</t>
  </si>
  <si>
    <t>0.968157819178244</t>
  </si>
  <si>
    <t>1.10573140260503</t>
  </si>
  <si>
    <t>1.07669844715576</t>
  </si>
  <si>
    <t>1.00742758531802</t>
  </si>
  <si>
    <t>1.15084317338094</t>
  </si>
  <si>
    <t>1.07756112439736</t>
  </si>
  <si>
    <t>1.0082134986328</t>
  </si>
  <si>
    <t>1.15180898870199</t>
  </si>
  <si>
    <t>1.06150989518387</t>
  </si>
  <si>
    <t>0.941602607956506</t>
  </si>
  <si>
    <t>1.19643702507661</t>
  </si>
  <si>
    <t>1.06096380195317</t>
  </si>
  <si>
    <t>0.940987660398444</t>
  </si>
  <si>
    <t>1.19619359947201</t>
  </si>
  <si>
    <t>1.06152683000078</t>
  </si>
  <si>
    <t>0.941477179198383</t>
  </si>
  <si>
    <t>1.19692825752789</t>
  </si>
  <si>
    <t>1.00791015994711</t>
  </si>
  <si>
    <t>0.940424302031235</t>
  </si>
  <si>
    <t>1.08020197588292</t>
  </si>
  <si>
    <t>1.03408063007742</t>
  </si>
  <si>
    <t>0.964775931118049</t>
  </si>
  <si>
    <t>1.10840070701948</t>
  </si>
  <si>
    <t>1.03100677357442</t>
  </si>
  <si>
    <t>0.961907830097753</t>
  </si>
  <si>
    <t>1.10512139441275</t>
  </si>
  <si>
    <t>0.957535401387344</t>
  </si>
  <si>
    <t>0.866981926442445</t>
  </si>
  <si>
    <t>1.05734463143485</t>
  </si>
  <si>
    <t>0.982938371805566</t>
  </si>
  <si>
    <t>0.889918157057808</t>
  </si>
  <si>
    <t>1.08564769095408</t>
  </si>
  <si>
    <t>0.981962534835041</t>
  </si>
  <si>
    <t>0.88909617370755</t>
  </si>
  <si>
    <t>1.08454009366843</t>
  </si>
  <si>
    <t>0.981968923460212</t>
  </si>
  <si>
    <t>0.883378166941864</t>
  </si>
  <si>
    <t>1.09150558985252</t>
  </si>
  <si>
    <t>0.954435091747686</t>
  </si>
  <si>
    <t>0.858404422169896</t>
  </si>
  <si>
    <t>1.06107860070573</t>
  </si>
  <si>
    <t>0.963322994773771</t>
  </si>
  <si>
    <t>0.866443316234603</t>
  </si>
  <si>
    <t>1.07097057131468</t>
  </si>
  <si>
    <t>0.954997336430712</t>
  </si>
  <si>
    <t>0.816937762262254</t>
  </si>
  <si>
    <t>1.11628442606652</t>
  </si>
  <si>
    <t>1.02312865293676</t>
  </si>
  <si>
    <t>0.874980994814958</t>
  </si>
  <si>
    <t>1.19606002640663</t>
  </si>
  <si>
    <t>1.02108544078449</t>
  </si>
  <si>
    <t>0.873187148185114</t>
  </si>
  <si>
    <t>1.19388455482171</t>
  </si>
  <si>
    <t>1.04371485001348</t>
  </si>
  <si>
    <t>0.985834610739845</t>
  </si>
  <si>
    <t>1.10507350807222</t>
  </si>
  <si>
    <t>1.02876097770071</t>
  </si>
  <si>
    <t>0.971730358439526</t>
  </si>
  <si>
    <t>1.08919205364641</t>
  </si>
  <si>
    <t>1.03363816674657</t>
  </si>
  <si>
    <t>0.976340836726193</t>
  </si>
  <si>
    <t>1.09435648648997</t>
  </si>
  <si>
    <t>0.977830579971925</t>
  </si>
  <si>
    <t>0.925160538733069</t>
  </si>
  <si>
    <t>1.03346438650721</t>
  </si>
  <si>
    <t>0.975316924372382</t>
  </si>
  <si>
    <t>0.922740453246263</t>
  </si>
  <si>
    <t>1.03085526473945</t>
  </si>
  <si>
    <t>0.975987445783512</t>
  </si>
  <si>
    <t>0.923375728098381</t>
  </si>
  <si>
    <t>1.03156118444755</t>
  </si>
  <si>
    <t>1.07140546145689</t>
  </si>
  <si>
    <t>0.950108561161245</t>
  </si>
  <si>
    <t>1.2080878205438</t>
  </si>
  <si>
    <t>1.00814546544218</t>
  </si>
  <si>
    <t>0.893772498143826</t>
  </si>
  <si>
    <t>1.13706834426966</t>
  </si>
  <si>
    <t>1.02046988233656</t>
  </si>
  <si>
    <t>0.904719843131425</t>
  </si>
  <si>
    <t>1.15105103769288</t>
  </si>
  <si>
    <t>0.993124529940249</t>
  </si>
  <si>
    <t>0.86900722702138</t>
  </si>
  <si>
    <t>1.13457825232934</t>
  </si>
  <si>
    <t>1.05255647975744</t>
  </si>
  <si>
    <t>0.921028456090344</t>
  </si>
  <si>
    <t>1.20268674804457</t>
  </si>
  <si>
    <t>1.04825105091997</t>
  </si>
  <si>
    <t>0.917227966989935</t>
  </si>
  <si>
    <t>1.19792265044017</t>
  </si>
  <si>
    <t>1.03201899694161</t>
  </si>
  <si>
    <t>0.975537411222292</t>
  </si>
  <si>
    <t>1.09183608661084</t>
  </si>
  <si>
    <t>1.02365913480282</t>
  </si>
  <si>
    <t>0.967638972544265</t>
  </si>
  <si>
    <t>1.08296735042085</t>
  </si>
  <si>
    <t>1.02557125627292</t>
  </si>
  <si>
    <t>0.969449316956764</t>
  </si>
  <si>
    <t>1.08498914580234</t>
  </si>
  <si>
    <t>0.977556737005823</t>
  </si>
  <si>
    <t>0.925043283738573</t>
  </si>
  <si>
    <t>1.03301345068811</t>
  </si>
  <si>
    <t>0.980364948057531</t>
  </si>
  <si>
    <t>0.927707408788478</t>
  </si>
  <si>
    <t>1.03598844614454</t>
  </si>
  <si>
    <t>0.979461963699866</t>
  </si>
  <si>
    <t>0.926852673377812</t>
  </si>
  <si>
    <t>1.03502953451838</t>
  </si>
  <si>
    <t>0.960526275246167</t>
  </si>
  <si>
    <t>0.81370711916923</t>
  </si>
  <si>
    <t>1.1333450546336</t>
  </si>
  <si>
    <t>0.988109412215043</t>
  </si>
  <si>
    <t>0.836911791295611</t>
  </si>
  <si>
    <t>1.1663739388627</t>
  </si>
  <si>
    <t>0.989255434691415</t>
  </si>
  <si>
    <t>0.838009056004567</t>
  </si>
  <si>
    <t>1.1677317970818</t>
  </si>
  <si>
    <t>0.989749672533889</t>
  </si>
  <si>
    <t>0.920350552861711</t>
  </si>
  <si>
    <t>1.0643923995338</t>
  </si>
  <si>
    <t>0.972560672607047</t>
  </si>
  <si>
    <t>0.904400231207175</t>
  </si>
  <si>
    <t>1.0458567203068</t>
  </si>
  <si>
    <t>0.976543619072878</t>
  </si>
  <si>
    <t>0.908094372338101</t>
  </si>
  <si>
    <t>1.05013768380547</t>
  </si>
  <si>
    <t>1.01734596770983</t>
  </si>
  <si>
    <t>0.908326800070157</t>
  </si>
  <si>
    <t>1.13933999557609</t>
  </si>
  <si>
    <t>1.04352160541404</t>
  </si>
  <si>
    <t>0.931725036521668</t>
  </si>
  <si>
    <t>1.16860736611329</t>
  </si>
  <si>
    <t>1.04456975217998</t>
  </si>
  <si>
    <t>0.932661187184586</t>
  </si>
  <si>
    <t>1.1698507256848</t>
  </si>
  <si>
    <t>1.07920483270496</t>
  </si>
  <si>
    <t>0.989972972761996</t>
  </si>
  <si>
    <t>1.17660586389009</t>
  </si>
  <si>
    <t>1.0778305157933</t>
  </si>
  <si>
    <t>0.988538928331788</t>
  </si>
  <si>
    <t>1.17527436786437</t>
  </si>
  <si>
    <t>1.07682886350742</t>
  </si>
  <si>
    <t>0.987600434973788</t>
  </si>
  <si>
    <t>1.17423932089489</t>
  </si>
  <si>
    <t>1.05983755007229</t>
  </si>
  <si>
    <t>0.88793868270193</t>
  </si>
  <si>
    <t>1.26467267401476</t>
  </si>
  <si>
    <t>1.00931729014473</t>
  </si>
  <si>
    <t>0.845829196701019</t>
  </si>
  <si>
    <t>1.2038410068697</t>
  </si>
  <si>
    <t>1.02341770577585</t>
  </si>
  <si>
    <t>0.857793051823101</t>
  </si>
  <si>
    <t>1.22071779570217</t>
  </si>
  <si>
    <t>0.970319974547942</t>
  </si>
  <si>
    <t>0.80530849805327</t>
  </si>
  <si>
    <t>1.16866064697462</t>
  </si>
  <si>
    <t>0.947463760047295</t>
  </si>
  <si>
    <t>0.785772617075521</t>
  </si>
  <si>
    <t>1.14175381553628</t>
  </si>
  <si>
    <t>0.952800209661536</t>
  </si>
  <si>
    <t>0.790351014057337</t>
  </si>
  <si>
    <t>1.14825121132435</t>
  </si>
  <si>
    <t>1.05619639276536</t>
  </si>
  <si>
    <t>0.975593756173265</t>
  </si>
  <si>
    <t>1.14352574608879</t>
  </si>
  <si>
    <t>1.02338783543727</t>
  </si>
  <si>
    <t>0.945315428233302</t>
  </si>
  <si>
    <t>1.10787844725981</t>
  </si>
  <si>
    <t>1.02706807491702</t>
  </si>
  <si>
    <t>0.948709635136474</t>
  </si>
  <si>
    <t>1.11190944743406</t>
  </si>
  <si>
    <t>0.967172581987942</t>
  </si>
  <si>
    <t>0.926579714476546</t>
  </si>
  <si>
    <t>1.00950982385092</t>
  </si>
  <si>
    <t>0.99708151260031</t>
  </si>
  <si>
    <t>0.955313195507636</t>
  </si>
  <si>
    <t>1.04066987893917</t>
  </si>
  <si>
    <t>0.993596186896832</t>
  </si>
  <si>
    <t>0.951986414476426</t>
  </si>
  <si>
    <t>1.03701717722776</t>
  </si>
  <si>
    <t>1.03845210603918</t>
  </si>
  <si>
    <t>0.988026294341267</t>
  </si>
  <si>
    <t>1.09150850111581</t>
  </si>
  <si>
    <t>1.02856038256784</t>
  </si>
  <si>
    <t>0.978677392623969</t>
  </si>
  <si>
    <t>1.08100987597886</t>
  </si>
  <si>
    <t>1.03589550840266</t>
  </si>
  <si>
    <t>0.985680752114185</t>
  </si>
  <si>
    <t>1.08869158044976</t>
  </si>
  <si>
    <t>1.06357923634776</t>
  </si>
  <si>
    <t>1.00742773893948</t>
  </si>
  <si>
    <t>1.12297223122761</t>
  </si>
  <si>
    <t>1.0660710251719</t>
  </si>
  <si>
    <t>1.00976309098858</t>
  </si>
  <si>
    <t>1.12563030759794</t>
  </si>
  <si>
    <t>1.07315941128051</t>
  </si>
  <si>
    <t>1.01646575598502</t>
  </si>
  <si>
    <t>1.13313600168347</t>
  </si>
  <si>
    <t>0.943089748232478</t>
  </si>
  <si>
    <t>0.890614389907436</t>
  </si>
  <si>
    <t>0.998572187181299</t>
  </si>
  <si>
    <t>0.941183976028933</t>
  </si>
  <si>
    <t>0.888788459999309</t>
  </si>
  <si>
    <t>0.996576874031607</t>
  </si>
  <si>
    <t>0.941551415093571</t>
  </si>
  <si>
    <t>0.889130625057196</t>
  </si>
  <si>
    <t>0.996967015003103</t>
  </si>
  <si>
    <t>0.991352391665462</t>
  </si>
  <si>
    <t>0.857906568620935</t>
  </si>
  <si>
    <t>1.14533190570496</t>
  </si>
  <si>
    <t>1.03782620380102</t>
  </si>
  <si>
    <t>0.898036364379462</t>
  </si>
  <si>
    <t>1.19918948961934</t>
  </si>
  <si>
    <t>1.03261713801089</t>
  </si>
  <si>
    <t>0.893530477282704</t>
  </si>
  <si>
    <t>1.19331398584616</t>
  </si>
  <si>
    <t>1.06185392018974</t>
  </si>
  <si>
    <t>0.989793059689016</t>
  </si>
  <si>
    <t>1.1390670933008</t>
  </si>
  <si>
    <t>1.06366787950666</t>
  </si>
  <si>
    <t>0.991588278080991</t>
  </si>
  <si>
    <t>1.14088699665629</t>
  </si>
  <si>
    <t>1.05414094526661</t>
  </si>
  <si>
    <t>0.982675235017079</t>
  </si>
  <si>
    <t>1.13073679053948</t>
  </si>
  <si>
    <t>1.00955546090796</t>
  </si>
  <si>
    <t>0.981802493922905</t>
  </si>
  <si>
    <t>1.03807978674471</t>
  </si>
  <si>
    <t>1.00728798883468</t>
  </si>
  <si>
    <t>0.979580226546359</t>
  </si>
  <si>
    <t>1.03576575405783</t>
  </si>
  <si>
    <t>1.00727813282885</t>
  </si>
  <si>
    <t>0.979571563072717</t>
  </si>
  <si>
    <t>1.03575905089203</t>
  </si>
  <si>
    <t>0.977570292301293</t>
  </si>
  <si>
    <t>0.917126114317843</t>
  </si>
  <si>
    <t>1.04192412476459</t>
  </si>
  <si>
    <t>1.00767040218639</t>
  </si>
  <si>
    <t>0.945387849404234</t>
  </si>
  <si>
    <t>1.07398065394359</t>
  </si>
  <si>
    <t>1.00654724323444</t>
  </si>
  <si>
    <t>0.944339801369408</t>
  </si>
  <si>
    <t>1.0728018886438</t>
  </si>
  <si>
    <t>0.944263901974424</t>
  </si>
  <si>
    <t>0.901477098303921</t>
  </si>
  <si>
    <t>0.989043775477522</t>
  </si>
  <si>
    <t>0.997029343801637</t>
  </si>
  <si>
    <t>0.951885312473403</t>
  </si>
  <si>
    <t>1.04427638470787</t>
  </si>
  <si>
    <t>0.994013586869123</t>
  </si>
  <si>
    <t>0.949008639890045</t>
  </si>
  <si>
    <t>1.04112737156197</t>
  </si>
  <si>
    <t>1.04200687302645</t>
  </si>
  <si>
    <t>0.894489009352076</t>
  </si>
  <si>
    <t>1.21336376133021</t>
  </si>
  <si>
    <t>1.03269378126818</t>
  </si>
  <si>
    <t>0.886386418514464</t>
  </si>
  <si>
    <t>1.20267521019936</t>
  </si>
  <si>
    <t>1.03825089373081</t>
  </si>
  <si>
    <t>0.891178958215644</t>
  </si>
  <si>
    <t>1.20927979264449</t>
  </si>
  <si>
    <t>1.03635830543941</t>
  </si>
  <si>
    <t>0.964103883413126</t>
  </si>
  <si>
    <t>1.11392588477195</t>
  </si>
  <si>
    <t>1.03988168619787</t>
  </si>
  <si>
    <t>0.967360997691408</t>
  </si>
  <si>
    <t>1.11773919156256</t>
  </si>
  <si>
    <t>1.04132006967499</t>
  </si>
  <si>
    <t>0.968685868276626</t>
  </si>
  <si>
    <t>1.11933437319833</t>
  </si>
  <si>
    <t>0.975807662273374</t>
  </si>
  <si>
    <t>0.905980469969452</t>
  </si>
  <si>
    <t>1.0509143503558</t>
  </si>
  <si>
    <t>0.998302508358671</t>
  </si>
  <si>
    <t>0.926867026619284</t>
  </si>
  <si>
    <t>1.07514620622475</t>
  </si>
  <si>
    <t>1.00009663213965</t>
  </si>
  <si>
    <t>0.928545765665276</t>
  </si>
  <si>
    <t>1.07709673145491</t>
  </si>
  <si>
    <t>0.958311902174149</t>
  </si>
  <si>
    <t>0.874754816534391</t>
  </si>
  <si>
    <t>1.04970208004703</t>
  </si>
  <si>
    <t>0.947018777036629</t>
  </si>
  <si>
    <t>0.864352688396538</t>
  </si>
  <si>
    <t>1.03745213413073</t>
  </si>
  <si>
    <t>0.946911155929041</t>
  </si>
  <si>
    <t>0.86430439428318</t>
  </si>
  <si>
    <t>1.03732183813381</t>
  </si>
  <si>
    <t>1.04352608132057</t>
  </si>
  <si>
    <t>0.92541438856348</t>
  </si>
  <si>
    <t>1.17652386184634</t>
  </si>
  <si>
    <t>1.10991268238559</t>
  </si>
  <si>
    <t>0.984862493845785</t>
  </si>
  <si>
    <t>1.25060217920654</t>
  </si>
  <si>
    <t>1.10745569192308</t>
  </si>
  <si>
    <t>0.982578660783783</t>
  </si>
  <si>
    <t>1.24807661196603</t>
  </si>
  <si>
    <t>1.03029510859769</t>
  </si>
  <si>
    <t>0.997234749432723</t>
  </si>
  <si>
    <t>1.06443600956781</t>
  </si>
  <si>
    <t>1.02254079497237</t>
  </si>
  <si>
    <t>0.989725276024379</t>
  </si>
  <si>
    <t>1.05642923285434</t>
  </si>
  <si>
    <t>1.02472819358856</t>
  </si>
  <si>
    <t>0.991839304378493</t>
  </si>
  <si>
    <t>1.0586985180553</t>
  </si>
  <si>
    <t>0.978364552005582</t>
  </si>
  <si>
    <t>0.947928070079215</t>
  </si>
  <si>
    <t>1.00976302250561</t>
  </si>
  <si>
    <t>0.993451978068653</t>
  </si>
  <si>
    <t>0.962557036191043</t>
  </si>
  <si>
    <t>1.02532391520151</t>
  </si>
  <si>
    <t>0.99219703695445</t>
  </si>
  <si>
    <t>0.961342606962695</t>
  </si>
  <si>
    <t>1.02403238106697</t>
  </si>
  <si>
    <t>0.998608861986707</t>
  </si>
  <si>
    <t>0.932253486152847</t>
  </si>
  <si>
    <t>1.06960722996957</t>
  </si>
  <si>
    <t>1.04508839824861</t>
  </si>
  <si>
    <t>0.975746886804139</t>
  </si>
  <si>
    <t>1.11927724565073</t>
  </si>
  <si>
    <t>1.04841993081035</t>
  </si>
  <si>
    <t>0.978848315944162</t>
  </si>
  <si>
    <t>1.12288526949406</t>
  </si>
  <si>
    <t>1.00789161322142</t>
  </si>
  <si>
    <t>0.970250552561465</t>
  </si>
  <si>
    <t>1.04696925957346</t>
  </si>
  <si>
    <t>1.01686704125583</t>
  </si>
  <si>
    <t>0.978906249861296</t>
  </si>
  <si>
    <t>1.0562770508295</t>
  </si>
  <si>
    <t>1.01768727253157</t>
  </si>
  <si>
    <t>0.979695042634817</t>
  </si>
  <si>
    <t>1.05713836257181</t>
  </si>
  <si>
    <t>1.04336646807367</t>
  </si>
  <si>
    <t>1.00360017127886</t>
  </si>
  <si>
    <t>1.08468222530034</t>
  </si>
  <si>
    <t>1.04998012127764</t>
  </si>
  <si>
    <t>1.00995538723766</t>
  </si>
  <si>
    <t>1.09156559735664</t>
  </si>
  <si>
    <t>1.04566133422557</t>
  </si>
  <si>
    <t>1.00579036044715</t>
  </si>
  <si>
    <t>1.08709672940716</t>
  </si>
  <si>
    <t>1.02295596682287</t>
  </si>
  <si>
    <t>0.926507023563721</t>
  </si>
  <si>
    <t>1.12927165640927</t>
  </si>
  <si>
    <t>1.08558849171145</t>
  </si>
  <si>
    <t>0.983447875630357</t>
  </si>
  <si>
    <t>1.19815010302831</t>
  </si>
  <si>
    <t>1.08299609605217</t>
  </si>
  <si>
    <t>0.981062767216037</t>
  </si>
  <si>
    <t>1.19540090245631</t>
  </si>
  <si>
    <t>1.01490835059051</t>
  </si>
  <si>
    <t>0.965397547329457</t>
  </si>
  <si>
    <t>1.06692321093487</t>
  </si>
  <si>
    <t>1.0033285708907</t>
  </si>
  <si>
    <t>0.954481954669749</t>
  </si>
  <si>
    <t>1.05463620758893</t>
  </si>
  <si>
    <t>0.999630825064989</t>
  </si>
  <si>
    <t>0.950961859057585</t>
  </si>
  <si>
    <t>1.05076717254185</t>
  </si>
  <si>
    <t>1.06593515239404</t>
  </si>
  <si>
    <t>0.971988988149203</t>
  </si>
  <si>
    <t>1.16880853531158</t>
  </si>
  <si>
    <t>1.07399914185313</t>
  </si>
  <si>
    <t>0.979391040337011</t>
  </si>
  <si>
    <t>1.1775977305693</t>
  </si>
  <si>
    <t>1.07572611326948</t>
  </si>
  <si>
    <t>0.980935154756498</t>
  </si>
  <si>
    <t>1.17958817204559</t>
  </si>
  <si>
    <t>1.00753436888394</t>
  </si>
  <si>
    <t>0.970022998073765</t>
  </si>
  <si>
    <t>1.04647095985572</t>
  </si>
  <si>
    <t>1.02208459682422</t>
  </si>
  <si>
    <t>0.984029371034343</t>
  </si>
  <si>
    <t>1.0615854050978</t>
  </si>
  <si>
    <t>1.0197593330916</t>
  </si>
  <si>
    <t>0.98178662690686</t>
  </si>
  <si>
    <t>1.05918318918228</t>
  </si>
  <si>
    <t>0.913631726110608</t>
  </si>
  <si>
    <t>0.836329862837653</t>
  </si>
  <si>
    <t>0.997944533951959</t>
  </si>
  <si>
    <t>0.91383635695391</t>
  </si>
  <si>
    <t>0.836518367255466</t>
  </si>
  <si>
    <t>0.998175743098232</t>
  </si>
  <si>
    <t>0.918125525840827</t>
  </si>
  <si>
    <t>0.840515597448306</t>
  </si>
  <si>
    <t>1.00281850893226</t>
  </si>
  <si>
    <t>1.0284765339695</t>
  </si>
  <si>
    <t>0.987517072375208</t>
  </si>
  <si>
    <t>1.07110879752208</t>
  </si>
  <si>
    <t>1.02843607278028</t>
  </si>
  <si>
    <t>0.987504486545002</t>
  </si>
  <si>
    <t>1.07103835803808</t>
  </si>
  <si>
    <t>1.02943912193852</t>
  </si>
  <si>
    <t>0.988465516150615</t>
  </si>
  <si>
    <t>1.07209517954849</t>
  </si>
  <si>
    <t>1.07868905875979</t>
  </si>
  <si>
    <t>1.03215093320388</t>
  </si>
  <si>
    <t>1.12730122650067</t>
  </si>
  <si>
    <t>1.04543069415272</t>
  </si>
  <si>
    <t>1.00043461427835</t>
  </si>
  <si>
    <t>1.09242196997737</t>
  </si>
  <si>
    <t>1.04439641843783</t>
  </si>
  <si>
    <t>0.999424564430632</t>
  </si>
  <si>
    <t>1.09137605248894</t>
  </si>
  <si>
    <t>1.01279109525146</t>
  </si>
  <si>
    <t>0.974437810831554</t>
  </si>
  <si>
    <t>1.05263541314732</t>
  </si>
  <si>
    <t>1.02130383671844</t>
  </si>
  <si>
    <t>0.982747224291711</t>
  </si>
  <si>
    <t>1.06135266436859</t>
  </si>
  <si>
    <t>1.02238718088035</t>
  </si>
  <si>
    <t>0.983778932402209</t>
  </si>
  <si>
    <t>1.06249943228244</t>
  </si>
  <si>
    <t>0.98305407045617</t>
  </si>
  <si>
    <t>0.930963612488148</t>
  </si>
  <si>
    <t>1.03800649893993</t>
  </si>
  <si>
    <t>1.00373006621246</t>
  </si>
  <si>
    <t>0.950559959503318</t>
  </si>
  <si>
    <t>1.05982106724478</t>
  </si>
  <si>
    <t>1.00284138058293</t>
  </si>
  <si>
    <t>0.949724463341713</t>
  </si>
  <si>
    <t>1.0588934017104</t>
  </si>
  <si>
    <t>0.992397820856782</t>
  </si>
  <si>
    <t>0.944151884371832</t>
  </si>
  <si>
    <t>1.04306490361415</t>
  </si>
  <si>
    <t>1.02649512696851</t>
  </si>
  <si>
    <t>0.976611492858147</t>
  </si>
  <si>
    <t>1.07888200564772</t>
  </si>
  <si>
    <t>1.02602040827969</t>
  </si>
  <si>
    <t>0.976153852882842</t>
  </si>
  <si>
    <t>1.07840487045683</t>
  </si>
  <si>
    <t>1.0631861254968</t>
  </si>
  <si>
    <t>1.00860532584109</t>
  </si>
  <si>
    <t>1.12067700515521</t>
  </si>
  <si>
    <t>1.03890127780713</t>
  </si>
  <si>
    <t>0.985611696920478</t>
  </si>
  <si>
    <t>1.09502710033681</t>
  </si>
  <si>
    <t>1.03880495352447</t>
  </si>
  <si>
    <t>0.985507164854416</t>
  </si>
  <si>
    <t>1.09495847597234</t>
  </si>
  <si>
    <t>1.08325797406511</t>
  </si>
  <si>
    <t>1.01651328679765</t>
  </si>
  <si>
    <t>1.15431875386472</t>
  </si>
  <si>
    <t>1.08407208859606</t>
  </si>
  <si>
    <t>1.01736267187268</t>
  </si>
  <si>
    <t>1.1550931600878</t>
  </si>
  <si>
    <t>1.08199519367066</t>
  </si>
  <si>
    <t>1.01537821333336</t>
  </si>
  <si>
    <t>1.15294717942478</t>
  </si>
  <si>
    <t>1.01350345596723</t>
  </si>
  <si>
    <t>0.969168850777777</t>
  </si>
  <si>
    <t>1.05984115777002</t>
  </si>
  <si>
    <t>1.0432757661315</t>
  </si>
  <si>
    <t>0.997802578826935</t>
  </si>
  <si>
    <t>1.09079377660637</t>
  </si>
  <si>
    <t>1.04341892709074</t>
  </si>
  <si>
    <t>0.997917890509175</t>
  </si>
  <si>
    <t>1.09098000796752</t>
  </si>
  <si>
    <t>1.02247509552484</t>
  </si>
  <si>
    <t>0.97135499595836</t>
  </si>
  <si>
    <t>1.0762499440581</t>
  </si>
  <si>
    <t>1.04400397720737</t>
  </si>
  <si>
    <t>0.99194276518796</t>
  </si>
  <si>
    <t>1.09875936060989</t>
  </si>
  <si>
    <t>1.04586997875284</t>
  </si>
  <si>
    <t>0.993697272109353</t>
  </si>
  <si>
    <t>1.10076030342799</t>
  </si>
  <si>
    <t>1.04740334672024</t>
  </si>
  <si>
    <t>0.991344993026603</t>
  </si>
  <si>
    <t>1.1065800517998</t>
  </si>
  <si>
    <t>1.0238161256785</t>
  </si>
  <si>
    <t>0.969013036105926</t>
  </si>
  <si>
    <t>1.08166908972494</t>
  </si>
  <si>
    <t>1.02415380872104</t>
  </si>
  <si>
    <t>0.969330210492831</t>
  </si>
  <si>
    <t>1.0820466364637</t>
  </si>
  <si>
    <t>1.04970225536348</t>
  </si>
  <si>
    <t>1.00309843901247</t>
  </si>
  <si>
    <t>1.09844053432205</t>
  </si>
  <si>
    <t>1.08444174946463</t>
  </si>
  <si>
    <t>1.03638530045727</t>
  </si>
  <si>
    <t>1.13469495629033</t>
  </si>
  <si>
    <t>1.08579811846805</t>
  </si>
  <si>
    <t>1.03765603367819</t>
  </si>
  <si>
    <t>1.13615561670812</t>
  </si>
  <si>
    <t>1.06055057863466</t>
  </si>
  <si>
    <t>1.01860787548354</t>
  </si>
  <si>
    <t>1.10419938629211</t>
  </si>
  <si>
    <t>1.05058937450112</t>
  </si>
  <si>
    <t>1.00912901929076</t>
  </si>
  <si>
    <t>1.09373025400801</t>
  </si>
  <si>
    <t>1.04924305123266</t>
  </si>
  <si>
    <t>1.00781683726614</t>
  </si>
  <si>
    <t>1.09235967498688</t>
  </si>
  <si>
    <t>0.908384100682196</t>
  </si>
  <si>
    <t>0.750135256133468</t>
  </si>
  <si>
    <t>1.09935524168574</t>
  </si>
  <si>
    <t>0.900200092955359</t>
  </si>
  <si>
    <t>0.743370631749292</t>
  </si>
  <si>
    <t>1.08948547096673</t>
  </si>
  <si>
    <t>0.912084171996319</t>
  </si>
  <si>
    <t>0.75340976131229</t>
  </si>
  <si>
    <t>1.10374803717902</t>
  </si>
  <si>
    <t>1.05451721353206</t>
  </si>
  <si>
    <t>0.881032373091053</t>
  </si>
  <si>
    <t>1.26137217274206</t>
  </si>
  <si>
    <t>1.07452616010619</t>
  </si>
  <si>
    <t>0.897802461487439</t>
  </si>
  <si>
    <t>1.28533216531301</t>
  </si>
  <si>
    <t>1.09192307728377</t>
  </si>
  <si>
    <t>0.912364489126493</t>
  </si>
  <si>
    <t>1.30634703316791</t>
  </si>
  <si>
    <t>0.971826150765423</t>
  </si>
  <si>
    <t>0.899825602550365</t>
  </si>
  <si>
    <t>1.04947865540341</t>
  </si>
  <si>
    <t>0.986325657721863</t>
  </si>
  <si>
    <t>0.913283769549137</t>
  </si>
  <si>
    <t>1.06510589633582</t>
  </si>
  <si>
    <t>0.980628851582132</t>
  </si>
  <si>
    <t>0.908022291018922</t>
  </si>
  <si>
    <t>1.05897352431613</t>
  </si>
  <si>
    <t>1.03966013354668</t>
  </si>
  <si>
    <t>0.974183964296837</t>
  </si>
  <si>
    <t>1.10945676762123</t>
  </si>
  <si>
    <t>1.04625912692745</t>
  </si>
  <si>
    <t>0.980358726926903</t>
  </si>
  <si>
    <t>1.11651256322439</t>
  </si>
  <si>
    <t>1.04435632948542</t>
  </si>
  <si>
    <t>0.978557479987765</t>
  </si>
  <si>
    <t>1.11453003873927</t>
  </si>
  <si>
    <t>0.975667652649038</t>
  </si>
  <si>
    <t>0.941169179973299</t>
  </si>
  <si>
    <t>1.01140718561391</t>
  </si>
  <si>
    <t>0.977345134386678</t>
  </si>
  <si>
    <t>0.942778769181988</t>
  </si>
  <si>
    <t>1.01315635922722</t>
  </si>
  <si>
    <t>0.979269692384592</t>
  </si>
  <si>
    <t>0.944644849364293</t>
  </si>
  <si>
    <t>1.01514839099772</t>
  </si>
  <si>
    <t>1.03623170691032</t>
  </si>
  <si>
    <t>1.0008823466988</t>
  </si>
  <si>
    <t>1.0728125779514</t>
  </si>
  <si>
    <t>1.04603700595836</t>
  </si>
  <si>
    <t>1.01035374123179</t>
  </si>
  <si>
    <t>1.08296395279092</t>
  </si>
  <si>
    <t>1.0488996788326</t>
  </si>
  <si>
    <t>1.01310868439405</t>
  </si>
  <si>
    <t>1.08594551992994</t>
  </si>
  <si>
    <t>0.98734632372488</t>
  </si>
  <si>
    <t>0.943530251056704</t>
  </si>
  <si>
    <t>1.03316508396933</t>
  </si>
  <si>
    <t>0.994253769341814</t>
  </si>
  <si>
    <t>0.950133931504081</t>
  </si>
  <si>
    <t>1.04039140403803</t>
  </si>
  <si>
    <t>0.992345561472345</t>
  </si>
  <si>
    <t>0.948314021073237</t>
  </si>
  <si>
    <t>1.03840176705699</t>
  </si>
  <si>
    <t>1.01449067428234</t>
  </si>
  <si>
    <t>0.978767333186708</t>
  </si>
  <si>
    <t>1.05149867293648</t>
  </si>
  <si>
    <t>1.04221224034491</t>
  </si>
  <si>
    <t>1.00554009605126</t>
  </si>
  <si>
    <t>1.08020337999136</t>
  </si>
  <si>
    <t>1.03955805156326</t>
  </si>
  <si>
    <t>1.00296884580612</t>
  </si>
  <si>
    <t>1.07747091198697</t>
  </si>
  <si>
    <t>1.00189578615564</t>
  </si>
  <si>
    <t>0.954467221602679</t>
  </si>
  <si>
    <t>1.05164157555062</t>
  </si>
  <si>
    <t>1.01535278479752</t>
  </si>
  <si>
    <t>0.967305930555209</t>
  </si>
  <si>
    <t>1.06574887733339</t>
  </si>
  <si>
    <t>1.01529707416069</t>
  </si>
  <si>
    <t>0.967249941144007</t>
  </si>
  <si>
    <t>1.06570754140756</t>
  </si>
  <si>
    <t>0.961064615327555</t>
  </si>
  <si>
    <t>0.83371702803927</t>
  </si>
  <si>
    <t>1.10747437415897</t>
  </si>
  <si>
    <t>0.909665920064819</t>
  </si>
  <si>
    <t>0.789046750951465</t>
  </si>
  <si>
    <t>1.04839019391346</t>
  </si>
  <si>
    <t>0.906014835172055</t>
  </si>
  <si>
    <t>0.785997406616879</t>
  </si>
  <si>
    <t>1.04414314889477</t>
  </si>
  <si>
    <t>1.03940507203934</t>
  </si>
  <si>
    <t>0.957357844199079</t>
  </si>
  <si>
    <t>1.12834925806331</t>
  </si>
  <si>
    <t>1.03101371745429</t>
  </si>
  <si>
    <t>0.949614480139512</t>
  </si>
  <si>
    <t>1.11926640825007</t>
  </si>
  <si>
    <t>1.02816173610951</t>
  </si>
  <si>
    <t>0.946976265989154</t>
  </si>
  <si>
    <t>1.11622765061575</t>
  </si>
  <si>
    <t>0.974745119453828</t>
  </si>
  <si>
    <t>0.914443478089306</t>
  </si>
  <si>
    <t>1.03895124654871</t>
  </si>
  <si>
    <t>1.0044848653676</t>
  </si>
  <si>
    <t>0.942350226982454</t>
  </si>
  <si>
    <t>1.0706435379944</t>
  </si>
  <si>
    <t>1.00443406412047</t>
  </si>
  <si>
    <t>0.942309829566008</t>
  </si>
  <si>
    <t>1.07060570469281</t>
  </si>
  <si>
    <t>1.02907697573789</t>
  </si>
  <si>
    <t>0.962159320242791</t>
  </si>
  <si>
    <t>1.10056492393388</t>
  </si>
  <si>
    <t>1.01956801924817</t>
  </si>
  <si>
    <t>0.953202936594998</t>
  </si>
  <si>
    <t>1.0904733963644</t>
  </si>
  <si>
    <t>1.01986803887017</t>
  </si>
  <si>
    <t>0.953480587798336</t>
  </si>
  <si>
    <t>1.09082583184844</t>
  </si>
  <si>
    <t>1.02193873852251</t>
  </si>
  <si>
    <t>0.939232149655382</t>
  </si>
  <si>
    <t>1.11179212444748</t>
  </si>
  <si>
    <t>1.03607032172151</t>
  </si>
  <si>
    <t>0.952257924146069</t>
  </si>
  <si>
    <t>1.12712428558278</t>
  </si>
  <si>
    <t>1.03716102133718</t>
  </si>
  <si>
    <t>0.953250354342035</t>
  </si>
  <si>
    <t>1.12836933126475</t>
  </si>
  <si>
    <t>0.981414972271364</t>
  </si>
  <si>
    <t>0.916460101173609</t>
  </si>
  <si>
    <t>1.05088874302959</t>
  </si>
  <si>
    <t>0.957832815361561</t>
  </si>
  <si>
    <t>0.894386997715464</t>
  </si>
  <si>
    <t>1.02569988544404</t>
  </si>
  <si>
    <t>0.957576742125735</t>
  </si>
  <si>
    <t>0.894178394405848</t>
  </si>
  <si>
    <t>1.02541730538962</t>
  </si>
  <si>
    <t>1.02108268772484</t>
  </si>
  <si>
    <t>0.968542972486923</t>
  </si>
  <si>
    <t>1.07643350775933</t>
  </si>
  <si>
    <t>1.01190839061723</t>
  </si>
  <si>
    <t>0.959939518381744</t>
  </si>
  <si>
    <t>1.06664860426039</t>
  </si>
  <si>
    <t>1.01183172104005</t>
  </si>
  <si>
    <t>0.959860457680878</t>
  </si>
  <si>
    <t>1.06659238915865</t>
  </si>
  <si>
    <t>1.02604966801621</t>
  </si>
  <si>
    <t>0.989284115201838</t>
  </si>
  <si>
    <t>1.06415842403257</t>
  </si>
  <si>
    <t>1.01238524629369</t>
  </si>
  <si>
    <t>0.976099413914257</t>
  </si>
  <si>
    <t>1.04999678389153</t>
  </si>
  <si>
    <t>1.01435959326614</t>
  </si>
  <si>
    <t>0.978004776793922</t>
  </si>
  <si>
    <t>1.05205059477579</t>
  </si>
  <si>
    <t>1.08958790042487</t>
  </si>
  <si>
    <t>0.953500073034533</t>
  </si>
  <si>
    <t>1.24472402039738</t>
  </si>
  <si>
    <t>1.17209019437797</t>
  </si>
  <si>
    <t>1.02610121284425</t>
  </si>
  <si>
    <t>1.33843930582504</t>
  </si>
  <si>
    <t>1.16647658265374</t>
  </si>
  <si>
    <t>1.02104257027638</t>
  </si>
  <si>
    <t>1.33236357067563</t>
  </si>
  <si>
    <t>1.04459628433295</t>
  </si>
  <si>
    <t>0.966047068034794</t>
  </si>
  <si>
    <t>1.12942088450616</t>
  </si>
  <si>
    <t>1.07560778862294</t>
  </si>
  <si>
    <t>0.994795332564053</t>
  </si>
  <si>
    <t>1.16286033125952</t>
  </si>
  <si>
    <t>1.07693741681648</t>
  </si>
  <si>
    <t>0.996001973631749</t>
  </si>
  <si>
    <t>1.16436705949051</t>
  </si>
  <si>
    <t>0.999343172114548</t>
  </si>
  <si>
    <t>0.956454015811724</t>
  </si>
  <si>
    <t>1.04412088737764</t>
  </si>
  <si>
    <t>0.994219093390729</t>
  </si>
  <si>
    <t>0.951545957260467</t>
  </si>
  <si>
    <t>1.03877248221683</t>
  </si>
  <si>
    <t>0.994499162845688</t>
  </si>
  <si>
    <t>0.951820335195255</t>
  </si>
  <si>
    <t>1.03906942984962</t>
  </si>
  <si>
    <t>0.976402999473897</t>
  </si>
  <si>
    <t>0.93821676348791</t>
  </si>
  <si>
    <t>1.01611496432264</t>
  </si>
  <si>
    <t>0.991345230791743</t>
  </si>
  <si>
    <t>0.952572917421095</t>
  </si>
  <si>
    <t>1.03166807282173</t>
  </si>
  <si>
    <t>0.989379656836875</t>
  </si>
  <si>
    <t>0.950688294753492</t>
  </si>
  <si>
    <t>1.02962720944711</t>
  </si>
  <si>
    <t>1.01166054956604</t>
  </si>
  <si>
    <t>0.981447824729984</t>
  </si>
  <si>
    <t>1.04278776802581</t>
  </si>
  <si>
    <t>1.00776270853003</t>
  </si>
  <si>
    <t>0.977653363838954</t>
  </si>
  <si>
    <t>1.03878318368939</t>
  </si>
  <si>
    <t>1.00924038458204</t>
  </si>
  <si>
    <t>0.979089238498046</t>
  </si>
  <si>
    <t>1.04030918324543</t>
  </si>
  <si>
    <t>1.06032852712797</t>
  </si>
  <si>
    <t>0.975149996966633</t>
  </si>
  <si>
    <t>1.15281472087644</t>
  </si>
  <si>
    <t>1.04291927449019</t>
  </si>
  <si>
    <t>0.95911669224871</t>
  </si>
  <si>
    <t>1.13390859798618</t>
  </si>
  <si>
    <t>1.0482496170729</t>
  </si>
  <si>
    <t>0.964017349571161</t>
  </si>
  <si>
    <t>1.1397519350137</t>
  </si>
  <si>
    <t>0.996534007478005</t>
  </si>
  <si>
    <t>0.977057907511404</t>
  </si>
  <si>
    <t>1.01639263082119</t>
  </si>
  <si>
    <t>1.00808406839533</t>
  </si>
  <si>
    <t>0.988397606881921</t>
  </si>
  <si>
    <t>1.02815734601219</t>
  </si>
  <si>
    <t>1.00772240230563</t>
  </si>
  <si>
    <t>0.988042236062718</t>
  </si>
  <si>
    <t>1.0277913663041</t>
  </si>
  <si>
    <t>1.0558745760425</t>
  </si>
  <si>
    <t>1.01690839790453</t>
  </si>
  <si>
    <t>1.09631693592939</t>
  </si>
  <si>
    <t>1.05590277079253</t>
  </si>
  <si>
    <t>1.01702704561889</t>
  </si>
  <si>
    <t>1.09624632718077</t>
  </si>
  <si>
    <t>1.0533419252341</t>
  </si>
  <si>
    <t>1.01454062394331</t>
  </si>
  <si>
    <t>1.09361753578512</t>
  </si>
  <si>
    <t>1.03013083414893</t>
  </si>
  <si>
    <t>0.995262991471178</t>
  </si>
  <si>
    <t>1.06620262854347</t>
  </si>
  <si>
    <t>1.04750260278403</t>
  </si>
  <si>
    <t>1.01208962600361</t>
  </si>
  <si>
    <t>1.08413740217771</t>
  </si>
  <si>
    <t>1.04765552929614</t>
  </si>
  <si>
    <t>1.01222743834805</t>
  </si>
  <si>
    <t>1.08431357088013</t>
  </si>
  <si>
    <t>1.0208160115499</t>
  </si>
  <si>
    <t>0.997889162655264</t>
  </si>
  <si>
    <t>1.04426233859719</t>
  </si>
  <si>
    <t>1.00527480846246</t>
  </si>
  <si>
    <t>0.98269664017537</t>
  </si>
  <si>
    <t>1.02836422266356</t>
  </si>
  <si>
    <t>1.00630046468464</t>
  </si>
  <si>
    <t>0.983700837772102</t>
  </si>
  <si>
    <t>1.02941465434562</t>
  </si>
  <si>
    <t>0.992798915462929</t>
  </si>
  <si>
    <t>0.916046257436318</t>
  </si>
  <si>
    <t>1.07587433926659</t>
  </si>
  <si>
    <t>0.998693410565528</t>
  </si>
  <si>
    <t>0.92155151254318</t>
  </si>
  <si>
    <t>1.08218480241691</t>
  </si>
  <si>
    <t>1.00119811797323</t>
  </si>
  <si>
    <t>0.923886200846689</t>
  </si>
  <si>
    <t>1.0849109874209</t>
  </si>
  <si>
    <t>1.02679779104374</t>
  </si>
  <si>
    <t>1.00124893398839</t>
  </si>
  <si>
    <t>1.05298897207643</t>
  </si>
  <si>
    <t>1.00886390150144</t>
  </si>
  <si>
    <t>0.983750947815609</t>
  </si>
  <si>
    <t>1.03460820354032</t>
  </si>
  <si>
    <t>1.00854506345949</t>
  </si>
  <si>
    <t>0.9834422048494</t>
  </si>
  <si>
    <t>1.03428250779793</t>
  </si>
  <si>
    <t>0.994803359087828</t>
  </si>
  <si>
    <t>0.949897601055837</t>
  </si>
  <si>
    <t>1.04179571945628</t>
  </si>
  <si>
    <t>1.01900088476104</t>
  </si>
  <si>
    <t>0.973024109742266</t>
  </si>
  <si>
    <t>1.06711405757814</t>
  </si>
  <si>
    <t>1.02089716570733</t>
  </si>
  <si>
    <t>0.974839110084324</t>
  </si>
  <si>
    <t>1.06910810207594</t>
  </si>
  <si>
    <t>0.998833620203056</t>
  </si>
  <si>
    <t>0.97774759020367</t>
  </si>
  <si>
    <t>1.02036705145601</t>
  </si>
  <si>
    <t>1.0048650804539</t>
  </si>
  <si>
    <t>0.983651826259882</t>
  </si>
  <si>
    <t>1.0265288092414</t>
  </si>
  <si>
    <t>1.00499785723869</t>
  </si>
  <si>
    <t>0.983784121204551</t>
  </si>
  <si>
    <t>1.02666451042475</t>
  </si>
  <si>
    <t>1.01372453328529</t>
  </si>
  <si>
    <t>0.907052722066429</t>
  </si>
  <si>
    <t>1.13270346960371</t>
  </si>
  <si>
    <t>1.0270561962115</t>
  </si>
  <si>
    <t>0.918971395942813</t>
  </si>
  <si>
    <t>1.14762051822059</t>
  </si>
  <si>
    <t>1.02598306474389</t>
  </si>
  <si>
    <t>0.918025698712662</t>
  </si>
  <si>
    <t>1.14648398371242</t>
  </si>
  <si>
    <t>0.999447751373097</t>
  </si>
  <si>
    <t>0.970519005375378</t>
  </si>
  <si>
    <t>1.02922573557945</t>
  </si>
  <si>
    <t>1.00053225124458</t>
  </si>
  <si>
    <t>0.971579634165401</t>
  </si>
  <si>
    <t>1.03033485491151</t>
  </si>
  <si>
    <t>1.00133809302201</t>
  </si>
  <si>
    <t>0.972363791526075</t>
  </si>
  <si>
    <t>1.03116766316949</t>
  </si>
  <si>
    <t>1.07642791263196</t>
  </si>
  <si>
    <t>0.93325654657458</t>
  </si>
  <si>
    <t>1.24116205448718</t>
  </si>
  <si>
    <t>1.08401488100756</t>
  </si>
  <si>
    <t>0.939854380988651</t>
  </si>
  <si>
    <t>1.24989760657586</t>
  </si>
  <si>
    <t>1.09345508657628</t>
  </si>
  <si>
    <t>0.948012026903653</t>
  </si>
  <si>
    <t>1.26097079594412</t>
  </si>
  <si>
    <t>0.890114416605803</t>
  </si>
  <si>
    <t>0.763544884361671</t>
  </si>
  <si>
    <t>1.03732388622077</t>
  </si>
  <si>
    <t>0.920655028860003</t>
  </si>
  <si>
    <t>0.790008865530701</t>
  </si>
  <si>
    <t>1.07254014111098</t>
  </si>
  <si>
    <t>0.925705867511712</t>
  </si>
  <si>
    <t>0.794481328660268</t>
  </si>
  <si>
    <t>1.07837435404443</t>
  </si>
  <si>
    <t>1.06472881991269</t>
  </si>
  <si>
    <t>1.00380530024085</t>
  </si>
  <si>
    <t>1.1292961892205</t>
  </si>
  <si>
    <t>1.04444440784784</t>
  </si>
  <si>
    <t>0.984755359987542</t>
  </si>
  <si>
    <t>1.10769667986701</t>
  </si>
  <si>
    <t>1.03955390475237</t>
  </si>
  <si>
    <t>0.980126473729915</t>
  </si>
  <si>
    <t>1.10255260395376</t>
  </si>
  <si>
    <t>1.04704372760844</t>
  </si>
  <si>
    <t>0.992396927275522</t>
  </si>
  <si>
    <t>1.10466391774455</t>
  </si>
  <si>
    <t>1.01383493199405</t>
  </si>
  <si>
    <t>0.961043951857493</t>
  </si>
  <si>
    <t>1.06948567581516</t>
  </si>
  <si>
    <t>1.01528741126948</t>
  </si>
  <si>
    <t>0.962410975206642</t>
  </si>
  <si>
    <t>1.07104719267165</t>
  </si>
  <si>
    <t>1.0049927434444</t>
  </si>
  <si>
    <t>0.966357254181911</t>
  </si>
  <si>
    <t>1.04514955169371</t>
  </si>
  <si>
    <t>0.998335691976258</t>
  </si>
  <si>
    <t>0.960018863199621</t>
  </si>
  <si>
    <t>1.03815770899416</t>
  </si>
  <si>
    <t>0.997154049378648</t>
  </si>
  <si>
    <t>0.95888708816584</t>
  </si>
  <si>
    <t>1.03693277870356</t>
  </si>
  <si>
    <t>1.03822544667545</t>
  </si>
  <si>
    <t>1.00572086186958</t>
  </si>
  <si>
    <t>1.07176595896855</t>
  </si>
  <si>
    <t>1.03348175774168</t>
  </si>
  <si>
    <t>1.00117401731951</t>
  </si>
  <si>
    <t>1.06681669115542</t>
  </si>
  <si>
    <t>1.03164642055804</t>
  </si>
  <si>
    <t>0.99939018496639</t>
  </si>
  <si>
    <t>1.06493439788796</t>
  </si>
  <si>
    <t>1.06314331404737</t>
  </si>
  <si>
    <t>1.02985040248182</t>
  </si>
  <si>
    <t>1.09749937098789</t>
  </si>
  <si>
    <t>1.04756682204098</t>
  </si>
  <si>
    <t>1.01479760055474</t>
  </si>
  <si>
    <t>1.08138070818203</t>
  </si>
  <si>
    <t>1.04747616649613</t>
  </si>
  <si>
    <t>1.01470031954687</t>
  </si>
  <si>
    <t>1.08130319140111</t>
  </si>
  <si>
    <t>0.991965170453488</t>
  </si>
  <si>
    <t>0.952432217655699</t>
  </si>
  <si>
    <t>1.03311557296392</t>
  </si>
  <si>
    <t>1.01760684688166</t>
  </si>
  <si>
    <t>0.977160415608443</t>
  </si>
  <si>
    <t>1.05970256041537</t>
  </si>
  <si>
    <t>1.01322623740247</t>
  </si>
  <si>
    <t>0.972948634018837</t>
  </si>
  <si>
    <t>1.05515630895193</t>
  </si>
  <si>
    <t>1.03317838525089</t>
  </si>
  <si>
    <t>0.979510859790106</t>
  </si>
  <si>
    <t>1.08973993615845</t>
  </si>
  <si>
    <t>1.01087043022602</t>
  </si>
  <si>
    <t>0.958397175538575</t>
  </si>
  <si>
    <t>1.06616815324104</t>
  </si>
  <si>
    <t>1.00984115731679</t>
  </si>
  <si>
    <t>0.957424271224378</t>
  </si>
  <si>
    <t>1.06509679218455</t>
  </si>
  <si>
    <t>1.03272029798498</t>
  </si>
  <si>
    <t>0.995784720226356</t>
  </si>
  <si>
    <t>1.07100516725877</t>
  </si>
  <si>
    <t>1.04713983913698</t>
  </si>
  <si>
    <t>1.00973676229407</t>
  </si>
  <si>
    <t>1.08590669880239</t>
  </si>
  <si>
    <t>1.0453062950025</t>
  </si>
  <si>
    <t>1.00795674087965</t>
  </si>
  <si>
    <t>1.08402650780653</t>
  </si>
  <si>
    <t>1.04452524173846</t>
  </si>
  <si>
    <t>1.00009994645188</t>
  </si>
  <si>
    <t>1.09090098276593</t>
  </si>
  <si>
    <t>1.0496169471093</t>
  </si>
  <si>
    <t>1.00512037407322</t>
  </si>
  <si>
    <t>1.0960587887335</t>
  </si>
  <si>
    <t>1.05041455487758</t>
  </si>
  <si>
    <t>1.00586206145897</t>
  </si>
  <si>
    <t>1.09692813162321</t>
  </si>
  <si>
    <t>0.997544873987671</t>
  </si>
  <si>
    <t>0.962623844903477</t>
  </si>
  <si>
    <t>1.03371366665787</t>
  </si>
  <si>
    <t>0.997650638386827</t>
  </si>
  <si>
    <t>0.962765525855964</t>
  </si>
  <si>
    <t>1.03378046966735</t>
  </si>
  <si>
    <t>1.00236050928854</t>
  </si>
  <si>
    <t>0.967315373913253</t>
  </si>
  <si>
    <t>1.03866352349963</t>
  </si>
  <si>
    <t>1.07342433324213</t>
  </si>
  <si>
    <t>1.03085821895503</t>
  </si>
  <si>
    <t>1.11772249283512</t>
  </si>
  <si>
    <t>1.06329673506636</t>
  </si>
  <si>
    <t>1.02115092256512</t>
  </si>
  <si>
    <t>1.10715734249709</t>
  </si>
  <si>
    <t>1.06313894664573</t>
  </si>
  <si>
    <t>1.02098012287153</t>
  </si>
  <si>
    <t>1.1070245353511</t>
  </si>
  <si>
    <t>0.977978195939784</t>
  </si>
  <si>
    <t>0.943197030899739</t>
  </si>
  <si>
    <t>1.01402086075538</t>
  </si>
  <si>
    <t>1.01348317332823</t>
  </si>
  <si>
    <t>0.977483233983932</t>
  </si>
  <si>
    <t>1.05078826323229</t>
  </si>
  <si>
    <t>1.00965032897597</t>
  </si>
  <si>
    <t>0.973784889477238</t>
  </si>
  <si>
    <t>1.04682361450302</t>
  </si>
  <si>
    <t>1.00903577387251</t>
  </si>
  <si>
    <t>0.845704091999691</t>
  </si>
  <si>
    <t>1.20334331136733</t>
  </si>
  <si>
    <t>0.931591840048308</t>
  </si>
  <si>
    <t>0.780616855538467</t>
  </si>
  <si>
    <t>1.11125281827725</t>
  </si>
  <si>
    <t>0.939695770662805</t>
  </si>
  <si>
    <t>0.787571654250932</t>
  </si>
  <si>
    <t>1.12087550490494</t>
  </si>
  <si>
    <t>1.03026787369243</t>
  </si>
  <si>
    <t>0.996582425202545</t>
  </si>
  <si>
    <t>1.06507626689383</t>
  </si>
  <si>
    <t>1.0383924189327</t>
  </si>
  <si>
    <t>1.00448997595488</t>
  </si>
  <si>
    <t>1.07342340457127</t>
  </si>
  <si>
    <t>1.03825225490195</t>
  </si>
  <si>
    <t>1.00434517887829</t>
  </si>
  <si>
    <t>1.07329498032476</t>
  </si>
  <si>
    <t>1.00986423666217</t>
  </si>
  <si>
    <t>0.97770082537729</t>
  </si>
  <si>
    <t>1.04306726547433</t>
  </si>
  <si>
    <t>1.00293827132893</t>
  </si>
  <si>
    <t>0.970973657018668</t>
  </si>
  <si>
    <t>1.03593715588337</t>
  </si>
  <si>
    <t>1.00250483194307</t>
  </si>
  <si>
    <t>0.970554351183218</t>
  </si>
  <si>
    <t>1.03549514864682</t>
  </si>
  <si>
    <t>0.989600584984482</t>
  </si>
  <si>
    <t>0.877043527959601</t>
  </si>
  <si>
    <t>1.11631315851795</t>
  </si>
  <si>
    <t>0.995553432136146</t>
  </si>
  <si>
    <t>0.882386537470685</t>
  </si>
  <si>
    <t>1.12295575098345</t>
  </si>
  <si>
    <t>0.99932921692717</t>
  </si>
  <si>
    <t>0.885785643909485</t>
  </si>
  <si>
    <t>1.12724071524239</t>
  </si>
  <si>
    <t>0.954778111305148</t>
  </si>
  <si>
    <t>0.801919057445307</t>
  </si>
  <si>
    <t>1.13612560773977</t>
  </si>
  <si>
    <t>0.937422742993055</t>
  </si>
  <si>
    <t>0.787331933446294</t>
  </si>
  <si>
    <t>1.11557017556282</t>
  </si>
  <si>
    <t>0.926496872537687</t>
  </si>
  <si>
    <t>0.778253079122902</t>
  </si>
  <si>
    <t>1.10262219311969</t>
  </si>
  <si>
    <t>1.01980153270217</t>
  </si>
  <si>
    <t>0.964659478249063</t>
  </si>
  <si>
    <t>1.07803831589722</t>
  </si>
  <si>
    <t>1.02902370624525</t>
  </si>
  <si>
    <t>0.973377991674851</t>
  </si>
  <si>
    <t>1.08779485632705</t>
  </si>
  <si>
    <t>1.0299649969487</t>
  </si>
  <si>
    <t>0.974269619356121</t>
  </si>
  <si>
    <t>1.08880773287135</t>
  </si>
  <si>
    <t>1.15259694045234</t>
  </si>
  <si>
    <t>0.94939046448173</t>
  </si>
  <si>
    <t>1.3983694100721</t>
  </si>
  <si>
    <t>1.09710099407664</t>
  </si>
  <si>
    <t>0.903242352474856</t>
  </si>
  <si>
    <t>1.33169998344018</t>
  </si>
  <si>
    <t>1.08584218399299</t>
  </si>
  <si>
    <t>0.893890571477724</t>
  </si>
  <si>
    <t>1.31845174135521</t>
  </si>
  <si>
    <t>1.13716384659257</t>
  </si>
  <si>
    <t>1.06740367326534</t>
  </si>
  <si>
    <t>1.21140462468015</t>
  </si>
  <si>
    <t>1.11552843931979</t>
  </si>
  <si>
    <t>1.04706947783171</t>
  </si>
  <si>
    <t>1.18837929257167</t>
  </si>
  <si>
    <t>1.11603213664262</t>
  </si>
  <si>
    <t>1.04749574442597</t>
  </si>
  <si>
    <t>1.18899761782017</t>
  </si>
  <si>
    <t>1.06942967529507</t>
  </si>
  <si>
    <t>1.01635286718716</t>
  </si>
  <si>
    <t>1.1252312424792</t>
  </si>
  <si>
    <t>1.06253983745283</t>
  </si>
  <si>
    <t>1.00979227824859</t>
  </si>
  <si>
    <t>1.11799343352026</t>
  </si>
  <si>
    <t>1.06496772785363</t>
  </si>
  <si>
    <t>1.01208472365013</t>
  </si>
  <si>
    <t>1.1205817549579</t>
  </si>
  <si>
    <t>1.03337135354925</t>
  </si>
  <si>
    <t>0.996026191158037</t>
  </si>
  <si>
    <t>1.0720934396324</t>
  </si>
  <si>
    <t>1.03186483705572</t>
  </si>
  <si>
    <t>0.994581066311567</t>
  </si>
  <si>
    <t>1.07052242094127</t>
  </si>
  <si>
    <t>1.03096559817665</t>
  </si>
  <si>
    <t>0.993709399028826</t>
  </si>
  <si>
    <t>1.06960307683956</t>
  </si>
  <si>
    <t>1.0420466797516</t>
  </si>
  <si>
    <t>1.00656293818042</t>
  </si>
  <si>
    <t>1.07876337827452</t>
  </si>
  <si>
    <t>1.03025863559533</t>
  </si>
  <si>
    <t>0.995187988109007</t>
  </si>
  <si>
    <t>1.06654558798677</t>
  </si>
  <si>
    <t>1.03012265402037</t>
  </si>
  <si>
    <t>0.995051599495548</t>
  </si>
  <si>
    <t>1.06641762745173</t>
  </si>
  <si>
    <t>1.04281378184353</t>
  </si>
  <si>
    <t>1.00760961538022</t>
  </si>
  <si>
    <t>1.07923053085831</t>
  </si>
  <si>
    <t>1.01970285722717</t>
  </si>
  <si>
    <t>0.985284061327742</t>
  </si>
  <si>
    <t>1.05530472971384</t>
  </si>
  <si>
    <t>1.01736484166744</t>
  </si>
  <si>
    <t>0.983021120577794</t>
  </si>
  <si>
    <t>1.05289631868117</t>
  </si>
  <si>
    <t>1.00661031978742</t>
  </si>
  <si>
    <t>0.950337748204173</t>
  </si>
  <si>
    <t>1.06615906517556</t>
  </si>
  <si>
    <t>1.00819097979156</t>
  </si>
  <si>
    <t>0.95184945653235</t>
  </si>
  <si>
    <t>1.06780928198507</t>
  </si>
  <si>
    <t>1.01377912798118</t>
  </si>
  <si>
    <t>0.957138314710564</t>
  </si>
  <si>
    <t>1.07373393861398</t>
  </si>
  <si>
    <t>1.04889592597988</t>
  </si>
  <si>
    <t>0.955111418151931</t>
  </si>
  <si>
    <t>1.15171335887536</t>
  </si>
  <si>
    <t>1.03935942318874</t>
  </si>
  <si>
    <t>0.946397002523645</t>
  </si>
  <si>
    <t>1.14127492692487</t>
  </si>
  <si>
    <t>1.0450785908808</t>
  </si>
  <si>
    <t>0.951612500462791</t>
  </si>
  <si>
    <t>1.14760439255997</t>
  </si>
  <si>
    <t>1.0951246594658</t>
  </si>
  <si>
    <t>0.973622759474517</t>
  </si>
  <si>
    <t>1.23149918334536</t>
  </si>
  <si>
    <t>1.11988870695795</t>
  </si>
  <si>
    <t>0.99567725202763</t>
  </si>
  <si>
    <t>1.25929470302738</t>
  </si>
  <si>
    <t>1.1239624486122</t>
  </si>
  <si>
    <t>0.999233616022147</t>
  </si>
  <si>
    <t>1.26406298973812</t>
  </si>
  <si>
    <t>0.974029976364356</t>
  </si>
  <si>
    <t>0.828116006202732</t>
  </si>
  <si>
    <t>1.14512698568791</t>
  </si>
  <si>
    <t>0.986993075048908</t>
  </si>
  <si>
    <t>0.839221231547874</t>
  </si>
  <si>
    <t>1.16030781966406</t>
  </si>
  <si>
    <t>0.987618265944074</t>
  </si>
  <si>
    <t>0.839826956360922</t>
  </si>
  <si>
    <t>1.16111419660094</t>
  </si>
  <si>
    <t>1.02085044548964</t>
  </si>
  <si>
    <t>0.861508813428666</t>
  </si>
  <si>
    <t>1.20904681851579</t>
  </si>
  <si>
    <t>1.00706613276241</t>
  </si>
  <si>
    <t>0.849715025348711</t>
  </si>
  <si>
    <t>1.19297839884444</t>
  </si>
  <si>
    <t>1.01503464701114</t>
  </si>
  <si>
    <t>0.856518245781009</t>
  </si>
  <si>
    <t>1.2025018333006</t>
  </si>
  <si>
    <t>0.918966675992833</t>
  </si>
  <si>
    <t>0.790159903637384</t>
  </si>
  <si>
    <t>1.06836585909485</t>
  </si>
  <si>
    <t>0.882133178342251</t>
  </si>
  <si>
    <t>0.758330981638459</t>
  </si>
  <si>
    <t>1.02578572128859</t>
  </si>
  <si>
    <t>0.871799008411128</t>
  </si>
  <si>
    <t>0.749589126726392</t>
  </si>
  <si>
    <t>1.01370235425258</t>
  </si>
  <si>
    <t>1.05818395558676</t>
  </si>
  <si>
    <t>1.02196219534915</t>
  </si>
  <si>
    <t>1.09566790376042</t>
  </si>
  <si>
    <t>1.06838946967517</t>
  </si>
  <si>
    <t>1.03180994208324</t>
  </si>
  <si>
    <t>1.10624456442775</t>
  </si>
  <si>
    <t>1.06650721137781</t>
  </si>
  <si>
    <t>1.02997408092177</t>
  </si>
  <si>
    <t>1.10432256969263</t>
  </si>
  <si>
    <t>1.01977752128426</t>
  </si>
  <si>
    <t>0.96768155581042</t>
  </si>
  <si>
    <t>1.07462774789034</t>
  </si>
  <si>
    <t>0.98195180675734</t>
  </si>
  <si>
    <t>0.931712298898806</t>
  </si>
  <si>
    <t>1.0348519853074</t>
  </si>
  <si>
    <t>0.981092678917076</t>
  </si>
  <si>
    <t>0.930909498959203</t>
  </si>
  <si>
    <t>1.03394897978362</t>
  </si>
  <si>
    <t>1.01719633978749</t>
  </si>
  <si>
    <t>0.993950561525213</t>
  </si>
  <si>
    <t>1.04097709660328</t>
  </si>
  <si>
    <t>0.991244922971385</t>
  </si>
  <si>
    <t>0.968565006340591</t>
  </si>
  <si>
    <t>1.01444689075327</t>
  </si>
  <si>
    <t>0.989927309649294</t>
  </si>
  <si>
    <t>0.967280178689019</t>
  </si>
  <si>
    <t>1.01309855097699</t>
  </si>
  <si>
    <t>1.00124563064513</t>
  </si>
  <si>
    <t>0.975491294341691</t>
  </si>
  <si>
    <t>1.02766822478351</t>
  </si>
  <si>
    <t>0.990998002608749</t>
  </si>
  <si>
    <t>0.965484805281318</t>
  </si>
  <si>
    <t>1.01717376494409</t>
  </si>
  <si>
    <t>0.993241582692454</t>
  </si>
  <si>
    <t>0.967675371689876</t>
  </si>
  <si>
    <t>1.019475409191</t>
  </si>
  <si>
    <t>0.977159736999387</t>
  </si>
  <si>
    <t>0.941234652455575</t>
  </si>
  <si>
    <t>1.01443096660831</t>
  </si>
  <si>
    <t>0.972884564497266</t>
  </si>
  <si>
    <t>0.937097142844455</t>
  </si>
  <si>
    <t>1.01001430556469</t>
  </si>
  <si>
    <t>0.969458155733677</t>
  </si>
  <si>
    <t>0.933805348180194</t>
  </si>
  <si>
    <t>1.00645562434937</t>
  </si>
  <si>
    <t>1.02429915871282</t>
  </si>
  <si>
    <t>0.949016273775809</t>
  </si>
  <si>
    <t>1.10544203077566</t>
  </si>
  <si>
    <t>1.03367783168935</t>
  </si>
  <si>
    <t>0.957693462741971</t>
  </si>
  <si>
    <t>1.11557625509774</t>
  </si>
  <si>
    <t>1.03492965672585</t>
  </si>
  <si>
    <t>0.958852401575188</t>
  </si>
  <si>
    <t>1.11696586084405</t>
  </si>
  <si>
    <t>1.0150829619891</t>
  </si>
  <si>
    <t>0.990215487613306</t>
  </si>
  <si>
    <t>1.04056474496368</t>
  </si>
  <si>
    <t>1.01210819589395</t>
  </si>
  <si>
    <t>0.987298132682672</t>
  </si>
  <si>
    <t>1.03753133863266</t>
  </si>
  <si>
    <t>1.00963889077146</t>
  </si>
  <si>
    <t>0.984887516018607</t>
  </si>
  <si>
    <t>1.03500533521372</t>
  </si>
  <si>
    <t>1.04171900943262</t>
  </si>
  <si>
    <t>0.972680912008369</t>
  </si>
  <si>
    <t>1.1155651994887</t>
  </si>
  <si>
    <t>1.04459834967424</t>
  </si>
  <si>
    <t>0.975367600534206</t>
  </si>
  <si>
    <t>1.11864952395508</t>
  </si>
  <si>
    <t>1.0474885457414</t>
  </si>
  <si>
    <t>0.978060745986264</t>
  </si>
  <si>
    <t>1.12178129617878</t>
  </si>
  <si>
    <t>1.01052783313447</t>
  </si>
  <si>
    <t>0.955275400582058</t>
  </si>
  <si>
    <t>1.06891628360135</t>
  </si>
  <si>
    <t>1.02550036013208</t>
  </si>
  <si>
    <t>0.969415073508847</t>
  </si>
  <si>
    <t>1.0847707590081</t>
  </si>
  <si>
    <t>1.02825634244556</t>
  </si>
  <si>
    <t>0.972020339371519</t>
  </si>
  <si>
    <t>1.08770578597929</t>
  </si>
  <si>
    <t>1.08985109624633</t>
  </si>
  <si>
    <t>0.960855289898722</t>
  </si>
  <si>
    <t>1.23581271878278</t>
  </si>
  <si>
    <t>1.21221276765825</t>
  </si>
  <si>
    <t>1.06908724832899</t>
  </si>
  <si>
    <t>1.37409987864666</t>
  </si>
  <si>
    <t>1.21182385914966</t>
  </si>
  <si>
    <t>1.06855731177548</t>
  </si>
  <si>
    <t>1.37403277367373</t>
  </si>
  <si>
    <t>1.05797624310835</t>
  </si>
  <si>
    <t>0.870133057842209</t>
  </si>
  <si>
    <t>1.28548871175049</t>
  </si>
  <si>
    <t>1.02700359410766</t>
  </si>
  <si>
    <t>0.844422168171019</t>
  </si>
  <si>
    <t>1.24824552937153</t>
  </si>
  <si>
    <t>1.02242968888766</t>
  </si>
  <si>
    <t>0.84069530800065</t>
  </si>
  <si>
    <t>1.24290699259816</t>
  </si>
  <si>
    <t>1.01552506659418</t>
  </si>
  <si>
    <t>0.887956811646379</t>
  </si>
  <si>
    <t>1.16105375115685</t>
  </si>
  <si>
    <t>0.951630832707993</t>
  </si>
  <si>
    <t>0.831872658947358</t>
  </si>
  <si>
    <t>1.08830794028464</t>
  </si>
  <si>
    <t>0.955881307502129</t>
  </si>
  <si>
    <t>0.835681221242925</t>
  </si>
  <si>
    <t>1.09315750068676</t>
  </si>
  <si>
    <t>0.995757680043587</t>
  </si>
  <si>
    <t>0.894965221343236</t>
  </si>
  <si>
    <t>1.10768527936345</t>
  </si>
  <si>
    <t>1.00849822522727</t>
  </si>
  <si>
    <t>0.90638195663273</t>
  </si>
  <si>
    <t>1.12190007364147</t>
  </si>
  <si>
    <t>1.00150657327331</t>
  </si>
  <si>
    <t>0.90011120053065</t>
  </si>
  <si>
    <t>1.11417852848019</t>
  </si>
  <si>
    <t>1.02082757167541</t>
  </si>
  <si>
    <t>0.975974205989599</t>
  </si>
  <si>
    <t>1.06770801251252</t>
  </si>
  <si>
    <t>1.00224872462641</t>
  </si>
  <si>
    <t>0.958202674770188</t>
  </si>
  <si>
    <t>1.04828665815327</t>
  </si>
  <si>
    <t>1.00096317595526</t>
  </si>
  <si>
    <t>0.956977044895017</t>
  </si>
  <si>
    <t>1.04694993012737</t>
  </si>
  <si>
    <t>1.03750501870754</t>
  </si>
  <si>
    <t>0.985576336595148</t>
  </si>
  <si>
    <t>1.09212253329887</t>
  </si>
  <si>
    <t>1.01692297766637</t>
  </si>
  <si>
    <t>0.966011850070986</t>
  </si>
  <si>
    <t>1.0704695391246</t>
  </si>
  <si>
    <t>1.02195927616755</t>
  </si>
  <si>
    <t>0.970802547575228</t>
  </si>
  <si>
    <t>1.07578018582888</t>
  </si>
  <si>
    <t>1.01921793063108</t>
  </si>
  <si>
    <t>0.982989647842945</t>
  </si>
  <si>
    <t>1.05676152790551</t>
  </si>
  <si>
    <t>1.00800084552349</t>
  </si>
  <si>
    <t>0.972176178027284</t>
  </si>
  <si>
    <t>1.04512598029973</t>
  </si>
  <si>
    <t>1.00881865069974</t>
  </si>
  <si>
    <t>0.972965985469885</t>
  </si>
  <si>
    <t>1.04597999195975</t>
  </si>
  <si>
    <t>1.0111932049219</t>
  </si>
  <si>
    <t>0.952222149845951</t>
  </si>
  <si>
    <t>1.07375268120092</t>
  </si>
  <si>
    <t>1.00000503812282</t>
  </si>
  <si>
    <t>0.941663762154951</t>
  </si>
  <si>
    <t>1.06189494830438</t>
  </si>
  <si>
    <t>1.00750902262397</t>
  </si>
  <si>
    <t>0.948749190357337</t>
  </si>
  <si>
    <t>1.06986387587807</t>
  </si>
  <si>
    <t>0.949663695173577</t>
  </si>
  <si>
    <t>0.8615657144422</t>
  </si>
  <si>
    <t>1.04666218428943</t>
  </si>
  <si>
    <t>0.986105793323502</t>
  </si>
  <si>
    <t>0.894987872893771</t>
  </si>
  <si>
    <t>1.08635893570915</t>
  </si>
  <si>
    <t>0.981356443298068</t>
  </si>
  <si>
    <t>0.890682885136153</t>
  </si>
  <si>
    <t>1.08118086565648</t>
  </si>
  <si>
    <t>1.04297666989952</t>
  </si>
  <si>
    <t>1.03491089771369</t>
  </si>
  <si>
    <t>1.05110679246806</t>
  </si>
  <si>
    <t>1.04310903337774</t>
  </si>
  <si>
    <t>1.03504213322804</t>
  </si>
  <si>
    <t>1.0512402875146</t>
  </si>
  <si>
    <t>1.04296712270496</t>
  </si>
  <si>
    <t>1.03490228377831</t>
  </si>
  <si>
    <t>1.05109614198509</t>
  </si>
  <si>
    <t>0.999798083630955</t>
  </si>
  <si>
    <t>0.975683971374668</t>
  </si>
  <si>
    <t>1.02450207992513</t>
  </si>
  <si>
    <t>1.00086443030566</t>
  </si>
  <si>
    <t>0.976686948816131</t>
  </si>
  <si>
    <t>1.02563665814129</t>
  </si>
  <si>
    <t>1.00009256240394</t>
  </si>
  <si>
    <t>0.975941294806302</t>
  </si>
  <si>
    <t>1.02483931393768</t>
  </si>
  <si>
    <t>1.04281441325125</t>
  </si>
  <si>
    <t>1.03499286712522</t>
  </si>
  <si>
    <t>1.05069568154735</t>
  </si>
  <si>
    <t>1.04113176744097</t>
  </si>
  <si>
    <t>1.03332303454441</t>
  </si>
  <si>
    <t>1.04900009335746</t>
  </si>
  <si>
    <t>1.04069896780453</t>
  </si>
  <si>
    <t>1.03289247051057</t>
  </si>
  <si>
    <t>1.04856517795139</t>
  </si>
  <si>
    <t>0.983027814440911</t>
  </si>
  <si>
    <t>0.941640006520524</t>
  </si>
  <si>
    <t>1.02620325651185</t>
  </si>
  <si>
    <t>0.982834958890315</t>
  </si>
  <si>
    <t>0.941438076599283</t>
  </si>
  <si>
    <t>1.02602133297728</t>
  </si>
  <si>
    <t>0.983228227382589</t>
  </si>
  <si>
    <t>0.94182427767131</t>
  </si>
  <si>
    <t>1.02643199041719</t>
  </si>
  <si>
    <t>0.995973427854026</t>
  </si>
  <si>
    <t>0.960199593222251</t>
  </si>
  <si>
    <t>1.03305776698815</t>
  </si>
  <si>
    <t>0.996136256512</t>
  </si>
  <si>
    <t>0.960379948714016</t>
  </si>
  <si>
    <t>1.03320177421116</t>
  </si>
  <si>
    <t>0.993472437284036</t>
  </si>
  <si>
    <t>0.957815921220809</t>
  </si>
  <si>
    <t>1.03044202376591</t>
  </si>
  <si>
    <t>1.01664372864015</t>
  </si>
  <si>
    <t>0.946679429797209</t>
  </si>
  <si>
    <t>1.09169713627676</t>
  </si>
  <si>
    <t>1.05658933117133</t>
  </si>
  <si>
    <t>0.984015705068509</t>
  </si>
  <si>
    <t>1.13443442943154</t>
  </si>
  <si>
    <t>1.06694986850706</t>
  </si>
  <si>
    <t>0.993648280570546</t>
  </si>
  <si>
    <t>1.14561208831749</t>
  </si>
  <si>
    <t>1.03580224569601</t>
  </si>
  <si>
    <t>1.02786299001068</t>
  </si>
  <si>
    <t>1.04380282451629</t>
  </si>
  <si>
    <t>1.03471091401898</t>
  </si>
  <si>
    <t>1.02677722029153</t>
  </si>
  <si>
    <t>1.04270590974545</t>
  </si>
  <si>
    <t>1.03431926309155</t>
  </si>
  <si>
    <t>1.02638881199617</t>
  </si>
  <si>
    <t>1.04231098926499</t>
  </si>
  <si>
    <t>1.04289303152657</t>
  </si>
  <si>
    <t>1.0354026420603</t>
  </si>
  <si>
    <t>1.05043843614019</t>
  </si>
  <si>
    <t>1.04374415387936</t>
  </si>
  <si>
    <t>1.03624845144651</t>
  </si>
  <si>
    <t>1.05129494235949</t>
  </si>
  <si>
    <t>1.0432301124288</t>
  </si>
  <si>
    <t>1.03573755027649</t>
  </si>
  <si>
    <t>1.05077780231004</t>
  </si>
  <si>
    <t>1.04107296467016</t>
  </si>
  <si>
    <t>1.03351145579145</t>
  </si>
  <si>
    <t>1.04869106099107</t>
  </si>
  <si>
    <t>1.04780707196355</t>
  </si>
  <si>
    <t>1.04019473895418</t>
  </si>
  <si>
    <t>1.05547654705809</t>
  </si>
  <si>
    <t>1.0472540133326</t>
  </si>
  <si>
    <t>1.0396465686998</t>
  </si>
  <si>
    <t>1.05491844897854</t>
  </si>
  <si>
    <t>1.0468233607113</t>
  </si>
  <si>
    <t>1.00533901638974</t>
  </si>
  <si>
    <t>1.08999206286981</t>
  </si>
  <si>
    <t>1.07005838754842</t>
  </si>
  <si>
    <t>1.02769776125617</t>
  </si>
  <si>
    <t>1.11413855737621</t>
  </si>
  <si>
    <t>1.06733275138751</t>
  </si>
  <si>
    <t>1.02505971254738</t>
  </si>
  <si>
    <t>1.11133307391898</t>
  </si>
  <si>
    <t>1.02482792129545</t>
  </si>
  <si>
    <t>0.998071175442526</t>
  </si>
  <si>
    <t>1.05229078483465</t>
  </si>
  <si>
    <t>1.03676025095777</t>
  </si>
  <si>
    <t>1.00971792268038</t>
  </si>
  <si>
    <t>1.06451593912182</t>
  </si>
  <si>
    <t>1.03369394936606</t>
  </si>
  <si>
    <t>1.00672561159837</t>
  </si>
  <si>
    <t>1.06137789617051</t>
  </si>
  <si>
    <t>0.966889155679029</t>
  </si>
  <si>
    <t>0.845462518422721</t>
  </si>
  <si>
    <t>1.10542350747154</t>
  </si>
  <si>
    <t>1.04924918390546</t>
  </si>
  <si>
    <t>0.917730105969208</t>
  </si>
  <si>
    <t>1.1992501426658</t>
  </si>
  <si>
    <t>1.04590320996256</t>
  </si>
  <si>
    <t>0.914801484046868</t>
  </si>
  <si>
    <t>1.19555370578652</t>
  </si>
  <si>
    <t>1.03552628840077</t>
  </si>
  <si>
    <t>1.0213844757995</t>
  </si>
  <si>
    <t>1.04986195599299</t>
  </si>
  <si>
    <t>1.03784455526478</t>
  </si>
  <si>
    <t>1.02367592033726</t>
  </si>
  <si>
    <t>1.05220741465487</t>
  </si>
  <si>
    <t>1.03874424021225</t>
  </si>
  <si>
    <t>1.02456002995421</t>
  </si>
  <si>
    <t>1.05312395741659</t>
  </si>
  <si>
    <t>1.07489510403533</t>
  </si>
  <si>
    <t>1.01972356308932</t>
  </si>
  <si>
    <t>1.13300406660324</t>
  </si>
  <si>
    <t>1.04038143080948</t>
  </si>
  <si>
    <t>0.987006376104993</t>
  </si>
  <si>
    <t>1.0965937556091</t>
  </si>
  <si>
    <t>1.04471553492617</t>
  </si>
  <si>
    <t>0.991113326551664</t>
  </si>
  <si>
    <t>1.10118540230333</t>
  </si>
  <si>
    <t>1.06760837276357</t>
  </si>
  <si>
    <t>1.02627220596646</t>
  </si>
  <si>
    <t>1.1105825101635</t>
  </si>
  <si>
    <t>1.04203612903966</t>
  </si>
  <si>
    <t>1.00164293152799</t>
  </si>
  <si>
    <t>1.08403316447937</t>
  </si>
  <si>
    <t>1.04595261183441</t>
  </si>
  <si>
    <t>1.00539918457615</t>
  </si>
  <si>
    <t>1.08812655538668</t>
  </si>
  <si>
    <t>0.970634199916448</t>
  </si>
  <si>
    <t>0.907260415914235</t>
  </si>
  <si>
    <t>1.03835823992619</t>
  </si>
  <si>
    <t>1.00048793813048</t>
  </si>
  <si>
    <t>0.935221011152794</t>
  </si>
  <si>
    <t>1.07023349043978</t>
  </si>
  <si>
    <t>1.00527725612747</t>
  </si>
  <si>
    <t>0.939716453434973</t>
  </si>
  <si>
    <t>1.0753632561498</t>
  </si>
  <si>
    <t>1.09304608161761</t>
  </si>
  <si>
    <t>1.06862567882823</t>
  </si>
  <si>
    <t>1.118018082309</t>
  </si>
  <si>
    <t>1.10260377857018</t>
  </si>
  <si>
    <t>1.07798383080786</t>
  </si>
  <si>
    <t>1.12777978067182</t>
  </si>
  <si>
    <t>1.10320493994304</t>
  </si>
  <si>
    <t>1.07855347852515</t>
  </si>
  <si>
    <t>1.12841686950109</t>
  </si>
  <si>
    <t>1.02770487845267</t>
  </si>
  <si>
    <t>1.01580909942923</t>
  </si>
  <si>
    <t>1.03973904992119</t>
  </si>
  <si>
    <t>1.03504895837633</t>
  </si>
  <si>
    <t>1.02308141432237</t>
  </si>
  <si>
    <t>1.04715578598715</t>
  </si>
  <si>
    <t>1.03447915319752</t>
  </si>
  <si>
    <t>1.02251621503734</t>
  </si>
  <si>
    <t>1.04658194592426</t>
  </si>
  <si>
    <t>1.01844734194269</t>
  </si>
  <si>
    <t>0.994890123552303</t>
  </si>
  <si>
    <t>1.04255433144601</t>
  </si>
  <si>
    <t>1.02532865968647</t>
  </si>
  <si>
    <t>1.00165302305532</t>
  </si>
  <si>
    <t>1.04955577806201</t>
  </si>
  <si>
    <t>1.02418990036123</t>
  </si>
  <si>
    <t>1.00053839656965</t>
  </si>
  <si>
    <t>1.04839545073581</t>
  </si>
  <si>
    <t>1.09335189236189</t>
  </si>
  <si>
    <t>0.937513028258901</t>
  </si>
  <si>
    <t>1.27460813598421</t>
  </si>
  <si>
    <t>1.04549743291601</t>
  </si>
  <si>
    <t>0.896415094330316</t>
  </si>
  <si>
    <t>1.21889867944456</t>
  </si>
  <si>
    <t>1.0527816180938</t>
  </si>
  <si>
    <t>0.90268908421389</t>
  </si>
  <si>
    <t>1.22752196784653</t>
  </si>
  <si>
    <t>1.02800118662449</t>
  </si>
  <si>
    <t>1.00020409003465</t>
  </si>
  <si>
    <t>1.05655905872394</t>
  </si>
  <si>
    <t>1.01880352182252</t>
  </si>
  <si>
    <t>0.991270595331271</t>
  </si>
  <si>
    <t>1.04708912450216</t>
  </si>
  <si>
    <t>1.01998447301967</t>
  </si>
  <si>
    <t>0.992418433798225</t>
  </si>
  <si>
    <t>1.04830859454721</t>
  </si>
  <si>
    <t>1.13221352151912</t>
  </si>
  <si>
    <t>0.989767711937333</t>
  </si>
  <si>
    <t>1.29475160135538</t>
  </si>
  <si>
    <t>1.19516492756769</t>
  </si>
  <si>
    <t>1.04493967250594</t>
  </si>
  <si>
    <t>1.3665767281481</t>
  </si>
  <si>
    <t>1.19385165722026</t>
  </si>
  <si>
    <t>1.04361960119129</t>
  </si>
  <si>
    <t>1.36544968665841</t>
  </si>
  <si>
    <t>1.0055084873703</t>
  </si>
  <si>
    <t>0.983642064118013</t>
  </si>
  <si>
    <t>1.02785345252713</t>
  </si>
  <si>
    <t>1.0107535439336</t>
  </si>
  <si>
    <t>0.98879227203878</t>
  </si>
  <si>
    <t>1.03319500316884</t>
  </si>
  <si>
    <t>1.01128585458631</t>
  </si>
  <si>
    <t>0.989313586066536</t>
  </si>
  <si>
    <t>1.03374127268221</t>
  </si>
  <si>
    <t>1.10262835949842</t>
  </si>
  <si>
    <t>1.00777575813397</t>
  </si>
  <si>
    <t>1.20624123999345</t>
  </si>
  <si>
    <t>1.11301016226743</t>
  </si>
  <si>
    <t>1.01742282818976</t>
  </si>
  <si>
    <t>1.21740223643929</t>
  </si>
  <si>
    <t>1.1152803545039</t>
  </si>
  <si>
    <t>1.01944752085957</t>
  </si>
  <si>
    <t>1.22000479590341</t>
  </si>
  <si>
    <t>1.01320842304832</t>
  </si>
  <si>
    <t>0.904037367607578</t>
  </si>
  <si>
    <t>1.13534831182729</t>
  </si>
  <si>
    <t>1.01413292910662</t>
  </si>
  <si>
    <t>0.904991270725163</t>
  </si>
  <si>
    <t>1.13621736201799</t>
  </si>
  <si>
    <t>1.01365185303464</t>
  </si>
  <si>
    <t>0.904593731715826</t>
  </si>
  <si>
    <t>1.13572236801998</t>
  </si>
  <si>
    <t>1.00576394340387</t>
  </si>
  <si>
    <t>0.952442116322231</t>
  </si>
  <si>
    <t>1.0620224814688</t>
  </si>
  <si>
    <t>1.02161974566802</t>
  </si>
  <si>
    <t>0.967542273841236</t>
  </si>
  <si>
    <t>1.07866916952345</t>
  </si>
  <si>
    <t>1.02409973058511</t>
  </si>
  <si>
    <t>0.969893114331237</t>
  </si>
  <si>
    <t>1.08130391990552</t>
  </si>
  <si>
    <t>1.00935744830673</t>
  </si>
  <si>
    <t>0.992029418740829</t>
  </si>
  <si>
    <t>1.02698375400978</t>
  </si>
  <si>
    <t>1.01572023921745</t>
  </si>
  <si>
    <t>0.998296840307445</t>
  </si>
  <si>
    <t>1.03344348000986</t>
  </si>
  <si>
    <t>1.01692122885573</t>
  </si>
  <si>
    <t>0.99947679826522</t>
  </si>
  <si>
    <t>1.03466752449042</t>
  </si>
  <si>
    <t>1.03825427814447</t>
  </si>
  <si>
    <t>1.0243363640828</t>
  </si>
  <si>
    <t>1.05235953405215</t>
  </si>
  <si>
    <t>1.03857246559547</t>
  </si>
  <si>
    <t>1.02465395843821</t>
  </si>
  <si>
    <t>1.05267829465639</t>
  </si>
  <si>
    <t>1.03761573136146</t>
  </si>
  <si>
    <t>1.02370653536882</t>
  </si>
  <si>
    <t>1.05171311125707</t>
  </si>
  <si>
    <t>1.04907339843407</t>
  </si>
  <si>
    <t>1.01752805554569</t>
  </si>
  <si>
    <t>1.08158166347201</t>
  </si>
  <si>
    <t>1.05785941030404</t>
  </si>
  <si>
    <t>1.02607411217645</t>
  </si>
  <si>
    <t>1.09061434575465</t>
  </si>
  <si>
    <t>1.05695394532165</t>
  </si>
  <si>
    <t>1.02518380106771</t>
  </si>
  <si>
    <t>1.08969945957708</t>
  </si>
  <si>
    <t>1.04030504913268</t>
  </si>
  <si>
    <t>1.03104184571237</t>
  </si>
  <si>
    <t>1.0496515847366</t>
  </si>
  <si>
    <t>1.0412065788432</t>
  </si>
  <si>
    <t>1.03193855277707</t>
  </si>
  <si>
    <t>1.05055799043222</t>
  </si>
  <si>
    <t>1.04015565769648</t>
  </si>
  <si>
    <t>1.03089524085237</t>
  </si>
  <si>
    <t>1.04949968729029</t>
  </si>
  <si>
    <t>1.04678423852281</t>
  </si>
  <si>
    <t>0.95888679577392</t>
  </si>
  <si>
    <t>1.14258482777582</t>
  </si>
  <si>
    <t>1.0431267853092</t>
  </si>
  <si>
    <t>0.95556636040599</t>
  </si>
  <si>
    <t>1.13856138816799</t>
  </si>
  <si>
    <t>1.04337084982585</t>
  </si>
  <si>
    <t>0.955785199125789</t>
  </si>
  <si>
    <t>1.13888360906892</t>
  </si>
  <si>
    <t>1.03914454162974</t>
  </si>
  <si>
    <t>1.03110369666113</t>
  </si>
  <si>
    <t>1.04724858222063</t>
  </si>
  <si>
    <t>1.04235508707976</t>
  </si>
  <si>
    <t>1.03429212073567</t>
  </si>
  <si>
    <t>1.05048149637042</t>
  </si>
  <si>
    <t>1.04139209179271</t>
  </si>
  <si>
    <t>1.03333557709373</t>
  </si>
  <si>
    <t>1.04951214123887</t>
  </si>
  <si>
    <t>1.08772011439736</t>
  </si>
  <si>
    <t>0.899073845704283</t>
  </si>
  <si>
    <t>1.31520076771017</t>
  </si>
  <si>
    <t>1.06910395052233</t>
  </si>
  <si>
    <t>0.884020309102895</t>
  </si>
  <si>
    <t>1.29220257660996</t>
  </si>
  <si>
    <t>1.07360475857396</t>
  </si>
  <si>
    <t>0.887745912791383</t>
  </si>
  <si>
    <t>1.29792517895891</t>
  </si>
  <si>
    <t>0.946308977393849</t>
  </si>
  <si>
    <t>0.81019433450378</t>
  </si>
  <si>
    <t>1.1048762631096</t>
  </si>
  <si>
    <t>0.994247036884353</t>
  </si>
  <si>
    <t>0.851305959225182</t>
  </si>
  <si>
    <t>1.16074292853903</t>
  </si>
  <si>
    <t>0.997076451843838</t>
  </si>
  <si>
    <t>0.853797282871724</t>
  </si>
  <si>
    <t>1.16411140011028</t>
  </si>
  <si>
    <t>0.925775762325731</t>
  </si>
  <si>
    <t>0.833094894413478</t>
  </si>
  <si>
    <t>1.02854413009128</t>
  </si>
  <si>
    <t>0.92403771195263</t>
  </si>
  <si>
    <t>0.831370987132464</t>
  </si>
  <si>
    <t>1.02692581115923</t>
  </si>
  <si>
    <t>0.921624250289061</t>
  </si>
  <si>
    <t>0.829297737001522</t>
  </si>
  <si>
    <t>1.02417539801823</t>
  </si>
  <si>
    <t>1.03408032439066</t>
  </si>
  <si>
    <t>1.02672170610596</t>
  </si>
  <si>
    <t>1.04149224557106</t>
  </si>
  <si>
    <t>1.03926052407564</t>
  </si>
  <si>
    <t>1.03186530701308</t>
  </si>
  <si>
    <t>1.04670944317041</t>
  </si>
  <si>
    <t>1.03826376154209</t>
  </si>
  <si>
    <t>1.0308751648659</t>
  </si>
  <si>
    <t>1.04570607445608</t>
  </si>
  <si>
    <t>1.0309212671124</t>
  </si>
  <si>
    <t>1.013616949136</t>
  </si>
  <si>
    <t>1.04851748563281</t>
  </si>
  <si>
    <t>1.03516411459323</t>
  </si>
  <si>
    <t>1.01781114728195</t>
  </si>
  <si>
    <t>1.05280945403529</t>
  </si>
  <si>
    <t>1.03482413467957</t>
  </si>
  <si>
    <t>1.01747362111234</t>
  </si>
  <si>
    <t>1.05246860734788</t>
  </si>
  <si>
    <t>1.02571056482537</t>
  </si>
  <si>
    <t>1.01486301860097</t>
  </si>
  <si>
    <t>1.0366743690344</t>
  </si>
  <si>
    <t>1.03582681715819</t>
  </si>
  <si>
    <t>1.02486299672918</t>
  </si>
  <si>
    <t>1.04690870471976</t>
  </si>
  <si>
    <t>1.03525097479242</t>
  </si>
  <si>
    <t>1.02429160670972</t>
  </si>
  <si>
    <t>1.04632865154601</t>
  </si>
  <si>
    <t>1.02379284203869</t>
  </si>
  <si>
    <t>0.948959018276133</t>
  </si>
  <si>
    <t>1.10442358709574</t>
  </si>
  <si>
    <t>1.00886669108033</t>
  </si>
  <si>
    <t>0.935137404826847</t>
  </si>
  <si>
    <t>1.08830302516154</t>
  </si>
  <si>
    <t>1.01123340870505</t>
  </si>
  <si>
    <t>0.937348252915802</t>
  </si>
  <si>
    <t>1.09087210212648</t>
  </si>
  <si>
    <t>1.0168213893736</t>
  </si>
  <si>
    <t>0.980702620750021</t>
  </si>
  <si>
    <t>1.05424888539178</t>
  </si>
  <si>
    <t>1.01000205399412</t>
  </si>
  <si>
    <t>0.974143153531372</t>
  </si>
  <si>
    <t>1.04715961791817</t>
  </si>
  <si>
    <t>1.01046249044829</t>
  </si>
  <si>
    <t>0.974588753778136</t>
  </si>
  <si>
    <t>1.04764310702575</t>
  </si>
  <si>
    <t>1.03661976658813</t>
  </si>
  <si>
    <t>1.00715772805908</t>
  </si>
  <si>
    <t>1.06693059317518</t>
  </si>
  <si>
    <t>1.02879207841107</t>
  </si>
  <si>
    <t>0.999568020474719</t>
  </si>
  <si>
    <t>1.05885743105532</t>
  </si>
  <si>
    <t>1.026546167435</t>
  </si>
  <si>
    <t>0.997381438238431</t>
  </si>
  <si>
    <t>1.05655548361343</t>
  </si>
  <si>
    <t>1.0012658125537</t>
  </si>
  <si>
    <t>0.94498351438503</t>
  </si>
  <si>
    <t>1.06083714957002</t>
  </si>
  <si>
    <t>0.988302531530143</t>
  </si>
  <si>
    <t>0.932643030029587</t>
  </si>
  <si>
    <t>1.04724467589501</t>
  </si>
  <si>
    <t>0.987848149270337</t>
  </si>
  <si>
    <t>0.932243109665137</t>
  </si>
  <si>
    <t>1.04674612360784</t>
  </si>
  <si>
    <t>1.0184462338752</t>
  </si>
  <si>
    <t>0.982454737522147</t>
  </si>
  <si>
    <t>1.05573468291971</t>
  </si>
  <si>
    <t>1.04109941059264</t>
  </si>
  <si>
    <t>1.0043520946796</t>
  </si>
  <si>
    <t>1.07916940554551</t>
  </si>
  <si>
    <t>1.03767801120459</t>
  </si>
  <si>
    <t>1.00104159020499</t>
  </si>
  <si>
    <t>1.07564145067036</t>
  </si>
  <si>
    <t>1.04054485055213</t>
  </si>
  <si>
    <t>1.01523524882779</t>
  </si>
  <si>
    <t>1.06647617497411</t>
  </si>
  <si>
    <t>1.03815288827427</t>
  </si>
  <si>
    <t>1.0129023920569</t>
  </si>
  <si>
    <t>1.06402372085043</t>
  </si>
  <si>
    <t>1.03799176635099</t>
  </si>
  <si>
    <t>1.01273928225494</t>
  </si>
  <si>
    <t>1.06386839628929</t>
  </si>
  <si>
    <t>1.03189447789358</t>
  </si>
  <si>
    <t>1.0083802319195</t>
  </si>
  <si>
    <t>1.05594902320451</t>
  </si>
  <si>
    <t>1.04559450001448</t>
  </si>
  <si>
    <t>1.02177943785345</t>
  </si>
  <si>
    <t>1.0699568708458</t>
  </si>
  <si>
    <t>1.0456170230439</t>
  </si>
  <si>
    <t>1.02179439861902</t>
  </si>
  <si>
    <t>1.0699904703208</t>
  </si>
  <si>
    <t>1.00803801560938</t>
  </si>
  <si>
    <t>0.952072779307987</t>
  </si>
  <si>
    <t>1.06723602572959</t>
  </si>
  <si>
    <t>1.02682971971539</t>
  </si>
  <si>
    <t>0.969846529288121</t>
  </si>
  <si>
    <t>1.08710349480698</t>
  </si>
  <si>
    <t>1.02652973609032</t>
  </si>
  <si>
    <t>0.969559045846871</t>
  </si>
  <si>
    <t>1.08681059006849</t>
  </si>
  <si>
    <t>1.01016480558537</t>
  </si>
  <si>
    <t>0.990963364109925</t>
  </si>
  <si>
    <t>1.02973467173546</t>
  </si>
  <si>
    <t>1.00771142313767</t>
  </si>
  <si>
    <t>0.988521892597642</t>
  </si>
  <si>
    <t>1.02727012798063</t>
  </si>
  <si>
    <t>1.00676575971704</t>
  </si>
  <si>
    <t>0.987594027288846</t>
  </si>
  <si>
    <t>1.02630765805991</t>
  </si>
  <si>
    <t>0.992977280509452</t>
  </si>
  <si>
    <t>0.913515799991472</t>
  </si>
  <si>
    <t>1.07922690484559</t>
  </si>
  <si>
    <t>1.02533032753786</t>
  </si>
  <si>
    <t>0.943512736381622</t>
  </si>
  <si>
    <t>1.11411336983456</t>
  </si>
  <si>
    <t>1.02338062869088</t>
  </si>
  <si>
    <t>0.94173290650203</t>
  </si>
  <si>
    <t>1.11202307097601</t>
  </si>
  <si>
    <t>1.01130206942189</t>
  </si>
  <si>
    <t>0.999715812180196</t>
  </si>
  <si>
    <t>1.0230213057357</t>
  </si>
  <si>
    <t>1.0091931788783</t>
  </si>
  <si>
    <t>0.997644996492429</t>
  </si>
  <si>
    <t>1.02087367310343</t>
  </si>
  <si>
    <t>1.0087932888527</t>
  </si>
  <si>
    <t>0.997249850884473</t>
  </si>
  <si>
    <t>1.02046954704228</t>
  </si>
  <si>
    <t>0.980533962829086</t>
  </si>
  <si>
    <t>0.941985710448532</t>
  </si>
  <si>
    <t>1.02063261825892</t>
  </si>
  <si>
    <t>0.995844471162413</t>
  </si>
  <si>
    <t>0.9567055931849</t>
  </si>
  <si>
    <t>1.03655749614008</t>
  </si>
  <si>
    <t>0.995289704898835</t>
  </si>
  <si>
    <t>0.956178616028928</t>
  </si>
  <si>
    <t>1.03598283812051</t>
  </si>
  <si>
    <t>1.02961307596687</t>
  </si>
  <si>
    <t>1.01166533599973</t>
  </si>
  <si>
    <t>1.04787514185181</t>
  </si>
  <si>
    <t>1.02962721604178</t>
  </si>
  <si>
    <t>1.01168040863028</t>
  </si>
  <si>
    <t>1.04788839228597</t>
  </si>
  <si>
    <t>1.0290066100684</t>
  </si>
  <si>
    <t>1.01106721395067</t>
  </si>
  <si>
    <t>1.04726202427926</t>
  </si>
  <si>
    <t>1.12336296317679</t>
  </si>
  <si>
    <t>1.04373181622048</t>
  </si>
  <si>
    <t>1.20896316168761</t>
  </si>
  <si>
    <t>1.13636317864786</t>
  </si>
  <si>
    <t>1.05583941660016</t>
  </si>
  <si>
    <t>1.22291871989552</t>
  </si>
  <si>
    <t>1.12779732427968</t>
  </si>
  <si>
    <t>1.04780564896085</t>
  </si>
  <si>
    <t>1.21382586781499</t>
  </si>
  <si>
    <t>0.987574124226119</t>
  </si>
  <si>
    <t>0.912915238463461</t>
  </si>
  <si>
    <t>1.06823135294622</t>
  </si>
  <si>
    <t>0.999111679693419</t>
  </si>
  <si>
    <t>0.923706764083402</t>
  </si>
  <si>
    <t>1.08056200941787</t>
  </si>
  <si>
    <t>1.00140657523396</t>
  </si>
  <si>
    <t>0.92585201460914</t>
  </si>
  <si>
    <t>1.0830549098529</t>
  </si>
  <si>
    <t>1.01703382992106</t>
  </si>
  <si>
    <t>1.0034133651459</t>
  </si>
  <si>
    <t>1.0308369700109</t>
  </si>
  <si>
    <t>1.02815220949511</t>
  </si>
  <si>
    <t>1.01438975733184</t>
  </si>
  <si>
    <t>1.04209942388068</t>
  </si>
  <si>
    <t>1.02757498150816</t>
  </si>
  <si>
    <t>1.01381812300947</t>
  </si>
  <si>
    <t>1.04151747913709</t>
  </si>
  <si>
    <t>1.03181481093774</t>
  </si>
  <si>
    <t>0.995599348307663</t>
  </si>
  <si>
    <t>1.06932648282111</t>
  </si>
  <si>
    <t>1.02993123899138</t>
  </si>
  <si>
    <t>0.993797350989311</t>
  </si>
  <si>
    <t>1.06735773062957</t>
  </si>
  <si>
    <t>1.0287975714259</t>
  </si>
  <si>
    <t>0.992698458918878</t>
  </si>
  <si>
    <t>1.0661959702151</t>
  </si>
  <si>
    <t>1.01855625487086</t>
  </si>
  <si>
    <t>0.958268308098779</t>
  </si>
  <si>
    <t>1.08257239098295</t>
  </si>
  <si>
    <t>1.03669809501656</t>
  </si>
  <si>
    <t>0.975408803151859</t>
  </si>
  <si>
    <t>1.10177114001525</t>
  </si>
  <si>
    <t>1.03860178613646</t>
  </si>
  <si>
    <t>0.977195268453123</t>
  </si>
  <si>
    <t>1.10382367246643</t>
  </si>
  <si>
    <t>1.02922146318554</t>
  </si>
  <si>
    <t>1.01191477373897</t>
  </si>
  <si>
    <t>1.04682045739597</t>
  </si>
  <si>
    <t>1.03029244811463</t>
  </si>
  <si>
    <t>1.01298335275128</t>
  </si>
  <si>
    <t>1.04789362470701</t>
  </si>
  <si>
    <t>1.02865369723882</t>
  </si>
  <si>
    <t>1.0113690465295</t>
  </si>
  <si>
    <t>1.04623161112418</t>
  </si>
  <si>
    <t>0.964892464527549</t>
  </si>
  <si>
    <t>0.837074559352638</t>
  </si>
  <si>
    <t>1.11187223675953</t>
  </si>
  <si>
    <t>0.893955683423117</t>
  </si>
  <si>
    <t>0.775308161487016</t>
  </si>
  <si>
    <t>1.03044815908654</t>
  </si>
  <si>
    <t>0.894622651680569</t>
  </si>
  <si>
    <t>0.776024987316492</t>
  </si>
  <si>
    <t>1.03114403707501</t>
  </si>
  <si>
    <t>1.05072324907732</t>
  </si>
  <si>
    <t>1.02313587147878</t>
  </si>
  <si>
    <t>1.07904389543999</t>
  </si>
  <si>
    <t>1.05163717996955</t>
  </si>
  <si>
    <t>1.02404345720526</t>
  </si>
  <si>
    <t>1.07996390969698</t>
  </si>
  <si>
    <t>1.0520914331943</t>
  </si>
  <si>
    <t>1.02447724273058</t>
  </si>
  <si>
    <t>1.08044371974693</t>
  </si>
  <si>
    <t>1.04200853112176</t>
  </si>
  <si>
    <t>1.03379295594173</t>
  </si>
  <si>
    <t>1.05028988633231</t>
  </si>
  <si>
    <t>1.0488229142741</t>
  </si>
  <si>
    <t>1.04055492730267</t>
  </si>
  <si>
    <t>1.05715726975996</t>
  </si>
  <si>
    <t>1.0473094610498</t>
  </si>
  <si>
    <t>1.03905211095263</t>
  </si>
  <si>
    <t>1.05563324965652</t>
  </si>
  <si>
    <t>1.02751668356733</t>
  </si>
  <si>
    <t>1.01700946287317</t>
  </si>
  <si>
    <t>1.0381320511375</t>
  </si>
  <si>
    <t>1.02927066888667</t>
  </si>
  <si>
    <t>1.01875274911108</t>
  </si>
  <si>
    <t>1.039896832569</t>
  </si>
  <si>
    <t>1.02871267025756</t>
  </si>
  <si>
    <t>1.01819913070148</t>
  </si>
  <si>
    <t>1.03933482909995</t>
  </si>
  <si>
    <t>1.04246330839257</t>
  </si>
  <si>
    <t>1.02814694274435</t>
  </si>
  <si>
    <t>1.05697728337174</t>
  </si>
  <si>
    <t>1.04039110284598</t>
  </si>
  <si>
    <t>1.02610791276146</t>
  </si>
  <si>
    <t>1.05487133463355</t>
  </si>
  <si>
    <t>1.04126221957754</t>
  </si>
  <si>
    <t>1.02696331761652</t>
  </si>
  <si>
    <t>1.05575946093236</t>
  </si>
  <si>
    <t>1.07552141250557</t>
  </si>
  <si>
    <t>1.03273225789327</t>
  </si>
  <si>
    <t>1.12005550719075</t>
  </si>
  <si>
    <t>1.04517995417941</t>
  </si>
  <si>
    <t>1.00354390227209</t>
  </si>
  <si>
    <t>1.08851738274705</t>
  </si>
  <si>
    <t>1.04795052640555</t>
  </si>
  <si>
    <t>1.00619449308357</t>
  </si>
  <si>
    <t>1.09142375650264</t>
  </si>
  <si>
    <t>1.09201699932369</t>
  </si>
  <si>
    <t>1.05179308220654</t>
  </si>
  <si>
    <t>1.13375740009024</t>
  </si>
  <si>
    <t>1.09872928962079</t>
  </si>
  <si>
    <t>1.05829719949081</t>
  </si>
  <si>
    <t>1.14068422468129</t>
  </si>
  <si>
    <t>1.09524293017654</t>
  </si>
  <si>
    <t>1.05491000588855</t>
  </si>
  <si>
    <t>1.13710525770678</t>
  </si>
  <si>
    <t>1.09359722172713</t>
  </si>
  <si>
    <t>0.952384632933874</t>
  </si>
  <si>
    <t>1.25535185894919</t>
  </si>
  <si>
    <t>1.08028675235408</t>
  </si>
  <si>
    <t>0.940765737609101</t>
  </si>
  <si>
    <t>1.24012713328445</t>
  </si>
  <si>
    <t>1.09577245592906</t>
  </si>
  <si>
    <t>0.954232260003612</t>
  </si>
  <si>
    <t>1.25807165737578</t>
  </si>
  <si>
    <t>1.00872378022388</t>
  </si>
  <si>
    <t>0.981274200544744</t>
  </si>
  <si>
    <t>1.03693005464955</t>
  </si>
  <si>
    <t>1.01828487971136</t>
  </si>
  <si>
    <t>0.990577022463301</t>
  </si>
  <si>
    <t>1.04675746758166</t>
  </si>
  <si>
    <t>1.01628757618174</t>
  </si>
  <si>
    <t>0.988632264019015</t>
  </si>
  <si>
    <t>1.04471029752962</t>
  </si>
  <si>
    <t>0.97691009089338</t>
  </si>
  <si>
    <t>0.821650106773649</t>
  </si>
  <si>
    <t>1.16096960832832</t>
  </si>
  <si>
    <t>0.950101501764387</t>
  </si>
  <si>
    <t>0.798954181892122</t>
  </si>
  <si>
    <t>1.1293275730933</t>
  </si>
  <si>
    <t>0.944162405226296</t>
  </si>
  <si>
    <t>0.794071251402661</t>
  </si>
  <si>
    <t>1.12229936165672</t>
  </si>
  <si>
    <t>1.04033676441026</t>
  </si>
  <si>
    <t>1.00010059482328</t>
  </si>
  <si>
    <t>1.08216683187675</t>
  </si>
  <si>
    <t>1.01842932213844</t>
  </si>
  <si>
    <t>0.979089946121443</t>
  </si>
  <si>
    <t>1.05932420187513</t>
  </si>
  <si>
    <t>1.01788510977809</t>
  </si>
  <si>
    <t>0.978565256501593</t>
  </si>
  <si>
    <t>1.0587689634584</t>
  </si>
  <si>
    <t>1.02445954650868</t>
  </si>
  <si>
    <t>1.01296439831593</t>
  </si>
  <si>
    <t>1.03608434625999</t>
  </si>
  <si>
    <t>1.03279105418904</t>
  </si>
  <si>
    <t>1.0212178564612</t>
  </si>
  <si>
    <t>1.0444948794009</t>
  </si>
  <si>
    <t>1.03196447915436</t>
  </si>
  <si>
    <t>1.02039865397257</t>
  </si>
  <si>
    <t>1.04366139687885</t>
  </si>
  <si>
    <t>1.01197250001171</t>
  </si>
  <si>
    <t>0.981285395016925</t>
  </si>
  <si>
    <t>1.0436043297217</t>
  </si>
  <si>
    <t>1.01612399702697</t>
  </si>
  <si>
    <t>0.98537460914017</t>
  </si>
  <si>
    <t>1.04781780744568</t>
  </si>
  <si>
    <t>1.01472308983127</t>
  </si>
  <si>
    <t>0.984014696351662</t>
  </si>
  <si>
    <t>1.04638013217873</t>
  </si>
  <si>
    <t>1.08553818344419</t>
  </si>
  <si>
    <t>0.940777792799122</t>
  </si>
  <si>
    <t>1.25216999273584</t>
  </si>
  <si>
    <t>1.08490159751901</t>
  </si>
  <si>
    <t>0.940324266158191</t>
  </si>
  <si>
    <t>1.25129576465634</t>
  </si>
  <si>
    <t>1.09963222382397</t>
  </si>
  <si>
    <t>0.953080370589787</t>
  </si>
  <si>
    <t>1.26845508156703</t>
  </si>
  <si>
    <t>1.03499692888824</t>
  </si>
  <si>
    <t>1.00737502261094</t>
  </si>
  <si>
    <t>1.06336506569785</t>
  </si>
  <si>
    <t>1.0245057508315</t>
  </si>
  <si>
    <t>0.99718184048873</t>
  </si>
  <si>
    <t>1.05256693130804</t>
  </si>
  <si>
    <t>1.02556538029178</t>
  </si>
  <si>
    <t>0.998210379370732</t>
  </si>
  <si>
    <t>1.05366292427441</t>
  </si>
  <si>
    <t>1.13024324732696</t>
  </si>
  <si>
    <t>0.978306457764954</t>
  </si>
  <si>
    <t>1.30531522265856</t>
  </si>
  <si>
    <t>1.22451365060409</t>
  </si>
  <si>
    <t>1.06015665274613</t>
  </si>
  <si>
    <t>1.41386361660919</t>
  </si>
  <si>
    <t>1.23120779691508</t>
  </si>
  <si>
    <t>1.06575240523425</t>
  </si>
  <si>
    <t>1.42203941264135</t>
  </si>
  <si>
    <t>1.00159904157702</t>
  </si>
  <si>
    <t>0.980229330242475</t>
  </si>
  <si>
    <t>1.02342759331156</t>
  </si>
  <si>
    <t>1.00134979124445</t>
  </si>
  <si>
    <t>0.980006926324727</t>
  </si>
  <si>
    <t>1.02315029893677</t>
  </si>
  <si>
    <t>1.00147234843931</t>
  </si>
  <si>
    <t>0.980128775981348</t>
  </si>
  <si>
    <t>1.02327609352062</t>
  </si>
  <si>
    <t>1.05972287049475</t>
  </si>
  <si>
    <t>0.952292512936363</t>
  </si>
  <si>
    <t>1.17905353543949</t>
  </si>
  <si>
    <t>1.1087113089781</t>
  </si>
  <si>
    <t>0.99652675790179</t>
  </si>
  <si>
    <t>1.23329040144421</t>
  </si>
  <si>
    <t>1.10647070886287</t>
  </si>
  <si>
    <t>0.994447351564909</t>
  </si>
  <si>
    <t>1.23096323469301</t>
  </si>
  <si>
    <t>1.02787801352139</t>
  </si>
  <si>
    <t>1.01048003055603</t>
  </si>
  <si>
    <t>1.04557182017346</t>
  </si>
  <si>
    <t>1.022173366523</t>
  </si>
  <si>
    <t>1.00487872233679</t>
  </si>
  <si>
    <t>1.03976185543192</t>
  </si>
  <si>
    <t>1.02246220787361</t>
  </si>
  <si>
    <t>1.00516067858038</t>
  </si>
  <si>
    <t>1.04005933137826</t>
  </si>
  <si>
    <t>1.03745912264487</t>
  </si>
  <si>
    <t>0.921628622948937</t>
  </si>
  <si>
    <t>1.16762388693591</t>
  </si>
  <si>
    <t>1.04762904998741</t>
  </si>
  <si>
    <t>0.930511584019395</t>
  </si>
  <si>
    <t>1.17931669184122</t>
  </si>
  <si>
    <t>1.05212274841798</t>
  </si>
  <si>
    <t>0.934473682699964</t>
  </si>
  <si>
    <t>1.18449490790142</t>
  </si>
  <si>
    <t>1.03160714364609</t>
  </si>
  <si>
    <t>0.983195309277383</t>
  </si>
  <si>
    <t>1.08236566154347</t>
  </si>
  <si>
    <t>1.05283240186214</t>
  </si>
  <si>
    <t>1.00351863687692</t>
  </si>
  <si>
    <t>1.10453170503809</t>
  </si>
  <si>
    <t>1.05393239897633</t>
  </si>
  <si>
    <t>1.00455278641675</t>
  </si>
  <si>
    <t>1.10571632392174</t>
  </si>
  <si>
    <t>1.01280331431403</t>
  </si>
  <si>
    <t>0.99553329056437</t>
  </si>
  <si>
    <t>1.0303687754836</t>
  </si>
  <si>
    <t>1.01788250563342</t>
  </si>
  <si>
    <t>1.00054074119369</t>
  </si>
  <si>
    <t>1.03552081030802</t>
  </si>
  <si>
    <t>1.01874270334745</t>
  </si>
  <si>
    <t>1.00138514836671</t>
  </si>
  <si>
    <t>1.03639870387819</t>
  </si>
  <si>
    <t>0.985195078982475</t>
  </si>
  <si>
    <t>0.916035723043669</t>
  </si>
  <si>
    <t>1.05948704732191</t>
  </si>
  <si>
    <t>0.965992231618282</t>
  </si>
  <si>
    <t>0.898189611442425</t>
  </si>
  <si>
    <t>1.03882738080802</t>
  </si>
  <si>
    <t>0.961539733870704</t>
  </si>
  <si>
    <t>0.894075769307508</t>
  </si>
  <si>
    <t>1.03403886140624</t>
  </si>
  <si>
    <t>1.02971411460634</t>
  </si>
  <si>
    <t>0.981535579765021</t>
  </si>
  <si>
    <t>1.08021908448953</t>
  </si>
  <si>
    <t>1.00780264980342</t>
  </si>
  <si>
    <t>0.960686079950178</t>
  </si>
  <si>
    <t>1.05719200507608</t>
  </si>
  <si>
    <t>1.00918101608751</t>
  </si>
  <si>
    <t>0.962004041032336</t>
  </si>
  <si>
    <t>1.05864734837907</t>
  </si>
  <si>
    <t>1.03651865823234</t>
  </si>
  <si>
    <t>1.0232828149108</t>
  </si>
  <si>
    <t>1.04992431451502</t>
  </si>
  <si>
    <t>1.03386189188363</t>
  </si>
  <si>
    <t>1.02066483559108</t>
  </si>
  <si>
    <t>1.04722819023308</t>
  </si>
  <si>
    <t>1.03282321694882</t>
  </si>
  <si>
    <t>1.01963633311943</t>
  </si>
  <si>
    <t>1.04618005780043</t>
  </si>
  <si>
    <t>1.0516156659303</t>
  </si>
  <si>
    <t>1.01182339297761</t>
  </si>
  <si>
    <t>1.09294821884202</t>
  </si>
  <si>
    <t>1.02669099496937</t>
  </si>
  <si>
    <t>0.987842176988987</t>
  </si>
  <si>
    <t>1.06704303306233</t>
  </si>
  <si>
    <t>1.02862696128055</t>
  </si>
  <si>
    <t>0.989701645070085</t>
  </si>
  <si>
    <t>1.06906771890512</t>
  </si>
  <si>
    <t>1.03627748990532</t>
  </si>
  <si>
    <t>1.02762196011576</t>
  </si>
  <si>
    <t>1.04500618216131</t>
  </si>
  <si>
    <t>1.03769179696878</t>
  </si>
  <si>
    <t>1.02902793201589</t>
  </si>
  <si>
    <t>1.04642891332571</t>
  </si>
  <si>
    <t>1.03639440026785</t>
  </si>
  <si>
    <t>1.02773999602833</t>
  </si>
  <si>
    <t>1.04512218576674</t>
  </si>
  <si>
    <t>1.03851629161846</t>
  </si>
  <si>
    <t>1.03059123868814</t>
  </si>
  <si>
    <t>1.04650285837954</t>
  </si>
  <si>
    <t>1.04329142770476</t>
  </si>
  <si>
    <t>1.03533294736889</t>
  </si>
  <si>
    <t>1.05131178034686</t>
  </si>
  <si>
    <t>1.04195233160823</t>
  </si>
  <si>
    <t>1.03400311283928</t>
  </si>
  <si>
    <t>1.0499634617951</t>
  </si>
  <si>
    <t>0.926759381351966</t>
  </si>
  <si>
    <t>0.772195931219804</t>
  </si>
  <si>
    <t>1.1116968156623</t>
  </si>
  <si>
    <t>0.916382021588983</t>
  </si>
  <si>
    <t>0.763424300501555</t>
  </si>
  <si>
    <t>1.09941856230774</t>
  </si>
  <si>
    <t>0.918227970646814</t>
  </si>
  <si>
    <t>0.765137256263931</t>
  </si>
  <si>
    <t>1.10158226483648</t>
  </si>
  <si>
    <t>0.968368187000506</t>
  </si>
  <si>
    <t>0.866414029742578</t>
  </si>
  <si>
    <t>1.08206114553052</t>
  </si>
  <si>
    <t>0.956236910817468</t>
  </si>
  <si>
    <t>0.855159182322795</t>
  </si>
  <si>
    <t>1.06913704422058</t>
  </si>
  <si>
    <t>0.954846695431064</t>
  </si>
  <si>
    <t>0.854016375310798</t>
  </si>
  <si>
    <t>1.06751304699809</t>
  </si>
  <si>
    <t>1.03190143361994</t>
  </si>
  <si>
    <t>1.02446717788694</t>
  </si>
  <si>
    <t>1.03939015348283</t>
  </si>
  <si>
    <t>1.03279010363687</t>
  </si>
  <si>
    <t>1.0253510662196</t>
  </si>
  <si>
    <t>1.04028365872575</t>
  </si>
  <si>
    <t>1.0320236538008</t>
  </si>
  <si>
    <t>1.02458959406133</t>
  </si>
  <si>
    <t>1.03951226808943</t>
  </si>
  <si>
    <t>1.03513841905996</t>
  </si>
  <si>
    <t>1.01439120863616</t>
  </si>
  <si>
    <t>1.05630487780546</t>
  </si>
  <si>
    <t>1.03264631374844</t>
  </si>
  <si>
    <t>1.01198803158568</t>
  </si>
  <si>
    <t>1.05372101192037</t>
  </si>
  <si>
    <t>1.03186560004761</t>
  </si>
  <si>
    <t>1.01121941711341</t>
  </si>
  <si>
    <t>1.05293031378672</t>
  </si>
  <si>
    <t>0.872279618778852</t>
  </si>
  <si>
    <t>0.737581098781793</t>
  </si>
  <si>
    <t>1.03115267790372</t>
  </si>
  <si>
    <t>0.986964701480331</t>
  </si>
  <si>
    <t>0.83495382536737</t>
  </si>
  <si>
    <t>1.16621531303939</t>
  </si>
  <si>
    <t>0.978381762766354</t>
  </si>
  <si>
    <t>0.827737625338388</t>
  </si>
  <si>
    <t>1.15617811796267</t>
  </si>
  <si>
    <t>0.967271671198642</t>
  </si>
  <si>
    <t>0.912923759710979</t>
  </si>
  <si>
    <t>1.02480300874211</t>
  </si>
  <si>
    <t>0.999298295611213</t>
  </si>
  <si>
    <t>0.943190635106607</t>
  </si>
  <si>
    <t>1.05869077986636</t>
  </si>
  <si>
    <t>1.00529250980345</t>
  </si>
  <si>
    <t>0.948864073296958</t>
  </si>
  <si>
    <t>1.06504310626172</t>
  </si>
  <si>
    <t>1.02683581978414</t>
  </si>
  <si>
    <t>1.01637881174663</t>
  </si>
  <si>
    <t>1.03740101250095</t>
  </si>
  <si>
    <t>1.03045153065757</t>
  </si>
  <si>
    <t>1.01994952459209</t>
  </si>
  <si>
    <t>1.04106242382214</t>
  </si>
  <si>
    <t>1.0295194621641</t>
  </si>
  <si>
    <t>1.01902583309715</t>
  </si>
  <si>
    <t>1.04012208533948</t>
  </si>
  <si>
    <t>0.89764654287421</t>
  </si>
  <si>
    <t>0.828808315279304</t>
  </si>
  <si>
    <t>0.972107510721707</t>
  </si>
  <si>
    <t>0.933045918820886</t>
  </si>
  <si>
    <t>0.861598586502875</t>
  </si>
  <si>
    <t>1.01032874537674</t>
  </si>
  <si>
    <t>0.933742535637228</t>
  </si>
  <si>
    <t>0.862286927756396</t>
  </si>
  <si>
    <t>1.01106132157088</t>
  </si>
  <si>
    <t>1.03427471986255</t>
  </si>
  <si>
    <t>0.983547328985261</t>
  </si>
  <si>
    <t>1.08757523803024</t>
  </si>
  <si>
    <t>1.04174480506637</t>
  </si>
  <si>
    <t>0.990690449872282</t>
  </si>
  <si>
    <t>1.0953873191232</t>
  </si>
  <si>
    <t>1.04236620366123</t>
  </si>
  <si>
    <t>0.991271001075677</t>
  </si>
  <si>
    <t>1.09606822983356</t>
  </si>
  <si>
    <t>0.991754469059277</t>
  </si>
  <si>
    <t>0.931690880848266</t>
  </si>
  <si>
    <t>1.05562330901184</t>
  </si>
  <si>
    <t>1.00474460969363</t>
  </si>
  <si>
    <t>0.943948998184968</t>
  </si>
  <si>
    <t>1.06938949335768</t>
  </si>
  <si>
    <t>1.00766999648682</t>
  </si>
  <si>
    <t>0.946708150041147</t>
  </si>
  <si>
    <t>1.07251476732524</t>
  </si>
  <si>
    <t>1.02609395665959</t>
  </si>
  <si>
    <t>0.98504462040212</t>
  </si>
  <si>
    <t>1.06882712635626</t>
  </si>
  <si>
    <t>1.02880578586896</t>
  </si>
  <si>
    <t>0.987686237353346</t>
  </si>
  <si>
    <t>1.07161107624559</t>
  </si>
  <si>
    <t>1.0285896283133</t>
  </si>
  <si>
    <t>0.987472509148089</t>
  </si>
  <si>
    <t>1.07140278310815</t>
  </si>
  <si>
    <t>0.997662814238369</t>
  </si>
  <si>
    <t>0.899172994328426</t>
  </si>
  <si>
    <t>1.10677833761825</t>
  </si>
  <si>
    <t>0.995265754552849</t>
  </si>
  <si>
    <t>0.897160645008585</t>
  </si>
  <si>
    <t>1.10396264626799</t>
  </si>
  <si>
    <t>0.989843525332217</t>
  </si>
  <si>
    <t>0.892312289530999</t>
  </si>
  <si>
    <t>1.09794801068611</t>
  </si>
  <si>
    <t>0.983691829675265</t>
  </si>
  <si>
    <t>0.832844263114852</t>
  </si>
  <si>
    <t>1.16135745581739</t>
  </si>
  <si>
    <t>0.91458980483548</t>
  </si>
  <si>
    <t>0.774299436126864</t>
  </si>
  <si>
    <t>1.0798279642912</t>
  </si>
  <si>
    <t>0.933582539939801</t>
  </si>
  <si>
    <t>0.790586738335639</t>
  </si>
  <si>
    <t>1.10213340362567</t>
  </si>
  <si>
    <t>1.04198239900539</t>
  </si>
  <si>
    <t>0.995317848195197</t>
  </si>
  <si>
    <t>1.09079892597836</t>
  </si>
  <si>
    <t>1.03417924960796</t>
  </si>
  <si>
    <t>0.987876386476571</t>
  </si>
  <si>
    <t>1.08261710114685</t>
  </si>
  <si>
    <t>1.03339967447515</t>
  </si>
  <si>
    <t>0.987123725541374</t>
  </si>
  <si>
    <t>1.08182260406751</t>
  </si>
  <si>
    <t>0.989297081424411</t>
  </si>
  <si>
    <t>0.95426893971722</t>
  </si>
  <si>
    <t>1.02558957932119</t>
  </si>
  <si>
    <t>0.995063066976986</t>
  </si>
  <si>
    <t>0.959835964117209</t>
  </si>
  <si>
    <t>1.03156212164395</t>
  </si>
  <si>
    <t>0.990450509288176</t>
  </si>
  <si>
    <t>0.955388698983777</t>
  </si>
  <si>
    <t>1.02678548222212</t>
  </si>
  <si>
    <t>1.03036912936193</t>
  </si>
  <si>
    <t>1.00454471456113</t>
  </si>
  <si>
    <t>1.05684783760037</t>
  </si>
  <si>
    <t>1.02156799041133</t>
  </si>
  <si>
    <t>0.995981482824544</t>
  </si>
  <si>
    <t>1.04780221380436</t>
  </si>
  <si>
    <t>1.01901004602934</t>
  </si>
  <si>
    <t>0.993484385920875</t>
  </si>
  <si>
    <t>1.04518557898599</t>
  </si>
  <si>
    <t>1.00835364591104</t>
  </si>
  <si>
    <t>0.947730046799836</t>
  </si>
  <si>
    <t>1.07278675513564</t>
  </si>
  <si>
    <t>0.991343815953464</t>
  </si>
  <si>
    <t>0.931550042221852</t>
  </si>
  <si>
    <t>1.0549328501117</t>
  </si>
  <si>
    <t>0.994082428761576</t>
  </si>
  <si>
    <t>0.934160797070742</t>
  </si>
  <si>
    <t>1.0578218488121</t>
  </si>
  <si>
    <t>1.01321266321806</t>
  </si>
  <si>
    <t>0.972148986778756</t>
  </si>
  <si>
    <t>1.05598224931155</t>
  </si>
  <si>
    <t>1.04049908839338</t>
  </si>
  <si>
    <t>0.998400821095364</t>
  </si>
  <si>
    <t>1.08434435969695</t>
  </si>
  <si>
    <t>1.03494417166349</t>
  </si>
  <si>
    <t>0.993058091314503</t>
  </si>
  <si>
    <t>1.07857939976042</t>
  </si>
  <si>
    <t>1.041469609179</t>
  </si>
  <si>
    <t>1.01601745196897</t>
  </si>
  <si>
    <t>1.06755038865641</t>
  </si>
  <si>
    <t>1.03846873939792</t>
  </si>
  <si>
    <t>1.01309321126704</t>
  </si>
  <si>
    <t>1.0644711215584</t>
  </si>
  <si>
    <t>1.03720733813977</t>
  </si>
  <si>
    <t>1.0118558851742</t>
  </si>
  <si>
    <t>1.06318880151163</t>
  </si>
  <si>
    <t>1.03519982164407</t>
  </si>
  <si>
    <t>1.01241063758006</t>
  </si>
  <si>
    <t>1.05849493988523</t>
  </si>
  <si>
    <t>1.04471703013422</t>
  </si>
  <si>
    <t>1.02172994172802</t>
  </si>
  <si>
    <t>1.0682145189117</t>
  </si>
  <si>
    <t>1.0438031185233</t>
  </si>
  <si>
    <t>1.02082879146456</t>
  </si>
  <si>
    <t>1.06729061283952</t>
  </si>
  <si>
    <t>1.01584465474602</t>
  </si>
  <si>
    <t>0.99168922368938</t>
  </si>
  <si>
    <t>1.0405848460112</t>
  </si>
  <si>
    <t>1.02510555969292</t>
  </si>
  <si>
    <t>1.0006849321796</t>
  </si>
  <si>
    <t>1.05012203334871</t>
  </si>
  <si>
    <t>1.02572029925532</t>
  </si>
  <si>
    <t>1.00128777036936</t>
  </si>
  <si>
    <t>1.05075087657154</t>
  </si>
  <si>
    <t>1.00242729457978</t>
  </si>
  <si>
    <t>0.919546242128975</t>
  </si>
  <si>
    <t>1.09264572821879</t>
  </si>
  <si>
    <t>1.03515328008917</t>
  </si>
  <si>
    <t>0.94982202433097</t>
  </si>
  <si>
    <t>1.12801358528754</t>
  </si>
  <si>
    <t>1.03367040277118</t>
  </si>
  <si>
    <t>0.948467640734929</t>
  </si>
  <si>
    <t>1.12643975581407</t>
  </si>
  <si>
    <t>1.00882871646022</t>
  </si>
  <si>
    <t>0.997577205001491</t>
  </si>
  <si>
    <t>1.02020593210058</t>
  </si>
  <si>
    <t>1.00691333367281</t>
  </si>
  <si>
    <t>0.995699174809162</t>
  </si>
  <si>
    <t>1.01825254490081</t>
  </si>
  <si>
    <t>1.00642607842355</t>
  </si>
  <si>
    <t>0.995217389371433</t>
  </si>
  <si>
    <t>1.01776026554024</t>
  </si>
  <si>
    <t>1.00747566250783</t>
  </si>
  <si>
    <t>0.929015464565842</t>
  </si>
  <si>
    <t>1.09247513256641</t>
  </si>
  <si>
    <t>0.984574861663494</t>
  </si>
  <si>
    <t>0.907649731538591</t>
  </si>
  <si>
    <t>1.06795101743394</t>
  </si>
  <si>
    <t>0.98130473331008</t>
  </si>
  <si>
    <t>0.904642061999023</t>
  </si>
  <si>
    <t>1.06443143133185</t>
  </si>
  <si>
    <t>1.02768183116808</t>
  </si>
  <si>
    <t>1.00955526019239</t>
  </si>
  <si>
    <t>1.04612972725105</t>
  </si>
  <si>
    <t>1.03085978609746</t>
  </si>
  <si>
    <t>1.01268181225274</t>
  </si>
  <si>
    <t>1.04936006344282</t>
  </si>
  <si>
    <t>1.03111891049474</t>
  </si>
  <si>
    <t>1.01293298374909</t>
  </si>
  <si>
    <t>1.04962912394708</t>
  </si>
  <si>
    <t>1.10077983783215</t>
  </si>
  <si>
    <t>1.07230034040683</t>
  </si>
  <si>
    <t>1.13000656836794</t>
  </si>
  <si>
    <t>1.11997972574977</t>
  </si>
  <si>
    <t>1.09101927858169</t>
  </si>
  <si>
    <t>1.14970008873237</t>
  </si>
  <si>
    <t>1.12191239692691</t>
  </si>
  <si>
    <t>1.09287756386363</t>
  </si>
  <si>
    <t>1.15171432187537</t>
  </si>
  <si>
    <t>0.980572256340896</t>
  </si>
  <si>
    <t>0.919254562251359</t>
  </si>
  <si>
    <t>1.04591116595394</t>
  </si>
  <si>
    <t>0.988364107304404</t>
  </si>
  <si>
    <t>0.926676502541385</t>
  </si>
  <si>
    <t>1.05408901818212</t>
  </si>
  <si>
    <t>0.990267156033614</t>
  </si>
  <si>
    <t>0.92848177935804</t>
  </si>
  <si>
    <t>1.05611918391557</t>
  </si>
  <si>
    <t>1.01244941869273</t>
  </si>
  <si>
    <t>0.99942135620444</t>
  </si>
  <si>
    <t>1.02564532455545</t>
  </si>
  <si>
    <t>1.02151028755026</t>
  </si>
  <si>
    <t>1.00837367329224</t>
  </si>
  <si>
    <t>1.0348163208712</t>
  </si>
  <si>
    <t>1.02099715424313</t>
  </si>
  <si>
    <t>1.00786543831577</t>
  </si>
  <si>
    <t>1.03429906135585</t>
  </si>
  <si>
    <t>1.01443952984822</t>
  </si>
  <si>
    <t>0.934152227325326</t>
  </si>
  <si>
    <t>1.10150731455502</t>
  </si>
  <si>
    <t>1.01589686270501</t>
  </si>
  <si>
    <t>0.935543686705749</t>
  </si>
  <si>
    <t>1.10303481950547</t>
  </si>
  <si>
    <t>1.01705857302863</t>
  </si>
  <si>
    <t>0.936633801528279</t>
  </si>
  <si>
    <t>1.10431479294432</t>
  </si>
  <si>
    <t>1.01146282780879</t>
  </si>
  <si>
    <t>0.927260890305711</t>
  </si>
  <si>
    <t>1.10318994027368</t>
  </si>
  <si>
    <t>1.02314911809848</t>
  </si>
  <si>
    <t>0.938099403492854</t>
  </si>
  <si>
    <t>1.11578040814338</t>
  </si>
  <si>
    <t>1.02319452756777</t>
  </si>
  <si>
    <t>0.938141926603111</t>
  </si>
  <si>
    <t>1.11587901838768</t>
  </si>
  <si>
    <t>1.01869339911655</t>
  </si>
  <si>
    <t>0.960574570017656</t>
  </si>
  <si>
    <t>1.08026970259244</t>
  </si>
  <si>
    <t>1.06459662830623</t>
  </si>
  <si>
    <t>1.00394512211136</t>
  </si>
  <si>
    <t>1.1288516506309</t>
  </si>
  <si>
    <t>1.06636382529873</t>
  </si>
  <si>
    <t>1.00559325955485</t>
  </si>
  <si>
    <t>1.13076865140247</t>
  </si>
  <si>
    <t>0.993972136671575</t>
  </si>
  <si>
    <t>0.940929828848943</t>
  </si>
  <si>
    <t>1.04995260441931</t>
  </si>
  <si>
    <t>1.03310141544636</t>
  </si>
  <si>
    <t>0.978085103606455</t>
  </si>
  <si>
    <t>1.09115977572838</t>
  </si>
  <si>
    <t>1.03401316856861</t>
  </si>
  <si>
    <t>0.978943411650934</t>
  </si>
  <si>
    <t>1.09214715852357</t>
  </si>
  <si>
    <t>0.976274544450995</t>
  </si>
  <si>
    <t>0.929111116677225</t>
  </si>
  <si>
    <t>1.02579116484366</t>
  </si>
  <si>
    <t>0.99052224739106</t>
  </si>
  <si>
    <t>0.942747344452466</t>
  </si>
  <si>
    <t>1.0406773931097</t>
  </si>
  <si>
    <t>0.98849967764968</t>
  </si>
  <si>
    <t>0.940832140105827</t>
  </si>
  <si>
    <t>1.03855579117175</t>
  </si>
  <si>
    <t>1.0470344091122</t>
  </si>
  <si>
    <t>0.99499127618764</t>
  </si>
  <si>
    <t>1.10176726028203</t>
  </si>
  <si>
    <t>1.0394631370881</t>
  </si>
  <si>
    <t>0.987804228124961</t>
  </si>
  <si>
    <t>1.09379568895615</t>
  </si>
  <si>
    <t>1.03615874021078</t>
  </si>
  <si>
    <t>0.984655380436088</t>
  </si>
  <si>
    <t>1.09034122743654</t>
  </si>
  <si>
    <t>1.05401839203937</t>
  </si>
  <si>
    <t>0.981922792495179</t>
  </si>
  <si>
    <t>1.13131093985938</t>
  </si>
  <si>
    <t>1.05068576349443</t>
  </si>
  <si>
    <t>0.978776847467869</t>
  </si>
  <si>
    <t>1.12778275635198</t>
  </si>
  <si>
    <t>1.04956606289657</t>
  </si>
  <si>
    <t>0.977713000364186</t>
  </si>
  <si>
    <t>1.12663836519147</t>
  </si>
  <si>
    <t>0.922692429756927</t>
  </si>
  <si>
    <t>0.795604709133911</t>
  </si>
  <si>
    <t>1.06973533375983</t>
  </si>
  <si>
    <t>0.858714576122381</t>
  </si>
  <si>
    <t>0.740174390139817</t>
  </si>
  <si>
    <t>0.995939070235518</t>
  </si>
  <si>
    <t>0.871324649356664</t>
  </si>
  <si>
    <t>0.751233691847087</t>
  </si>
  <si>
    <t>1.0104206530793</t>
  </si>
  <si>
    <t>1.04627354776173</t>
  </si>
  <si>
    <t>1.01577144651802</t>
  </si>
  <si>
    <t>1.07767856489087</t>
  </si>
  <si>
    <t>1.04933908462746</t>
  </si>
  <si>
    <t>1.01877386083644</t>
  </si>
  <si>
    <t>1.08080837779628</t>
  </si>
  <si>
    <t>1.04953860110853</t>
  </si>
  <si>
    <t>1.01895892630141</t>
  </si>
  <si>
    <t>1.08102834382112</t>
  </si>
  <si>
    <t>1.02052076276735</t>
  </si>
  <si>
    <t>0.841559005866661</t>
  </si>
  <si>
    <t>1.23679821506455</t>
  </si>
  <si>
    <t>0.950794581830111</t>
  </si>
  <si>
    <t>0.783975344506005</t>
  </si>
  <si>
    <t>1.15246792985882</t>
  </si>
  <si>
    <t>0.946494626757134</t>
  </si>
  <si>
    <t>0.780560785191811</t>
  </si>
  <si>
    <t>1.14730976974476</t>
  </si>
  <si>
    <t>1.03315619520016</t>
  </si>
  <si>
    <t>1.0145521706565</t>
  </si>
  <si>
    <t>1.05209719231928</t>
  </si>
  <si>
    <t>1.02596281982086</t>
  </si>
  <si>
    <t>1.00750590719409</t>
  </si>
  <si>
    <t>1.04475345636874</t>
  </si>
  <si>
    <t>1.02446018358675</t>
  </si>
  <si>
    <t>1.00602733422404</t>
  </si>
  <si>
    <t>1.04322816270831</t>
  </si>
  <si>
    <t>1.01508009176705</t>
  </si>
  <si>
    <t>0.967746384590755</t>
  </si>
  <si>
    <t>1.06469084531266</t>
  </si>
  <si>
    <t>1.05571206312259</t>
  </si>
  <si>
    <t>1.00660516472825</t>
  </si>
  <si>
    <t>1.10717627763725</t>
  </si>
  <si>
    <t>1.05468354674154</t>
  </si>
  <si>
    <t>1.0056089926852</t>
  </si>
  <si>
    <t>1.10612915363018</t>
  </si>
  <si>
    <t>0.92352698545455</t>
  </si>
  <si>
    <t>0.823503228887317</t>
  </si>
  <si>
    <t>1.03549240224146</t>
  </si>
  <si>
    <t>0.997175006211779</t>
  </si>
  <si>
    <t>0.889445467024895</t>
  </si>
  <si>
    <t>1.11772543784689</t>
  </si>
  <si>
    <t>1.0042881522889</t>
  </si>
  <si>
    <t>0.895833651339964</t>
  </si>
  <si>
    <t>1.12572920710333</t>
  </si>
  <si>
    <t>1.03955668159314</t>
  </si>
  <si>
    <t>1.03151625043327</t>
  </si>
  <si>
    <t>1.04766029765196</t>
  </si>
  <si>
    <t>1.04470594217953</t>
  </si>
  <si>
    <t>1.03662764111019</t>
  </si>
  <si>
    <t>1.05284785156274</t>
  </si>
  <si>
    <t>1.04309257723182</t>
  </si>
  <si>
    <t>1.03502566591531</t>
  </si>
  <si>
    <t>1.0512231330355</t>
  </si>
  <si>
    <t>1.00443103428399</t>
  </si>
  <si>
    <t>0.975245101613913</t>
  </si>
  <si>
    <t>1.03447660163724</t>
  </si>
  <si>
    <t>1.0101591407233</t>
  </si>
  <si>
    <t>0.980823387116431</t>
  </si>
  <si>
    <t>1.04035866855862</t>
  </si>
  <si>
    <t>1.00745526119554</t>
  </si>
  <si>
    <t>0.978196514899836</t>
  </si>
  <si>
    <t>1.03758047198841</t>
  </si>
  <si>
    <t>1.02607638768574</t>
  </si>
  <si>
    <t>1.01597814089973</t>
  </si>
  <si>
    <t>1.03627475444228</t>
  </si>
  <si>
    <t>1.02453278650218</t>
  </si>
  <si>
    <t>1.01445834724323</t>
  </si>
  <si>
    <t>1.03470697945842</t>
  </si>
  <si>
    <t>1.02396832539111</t>
  </si>
  <si>
    <t>1.01389818647835</t>
  </si>
  <si>
    <t>1.03413853607295</t>
  </si>
  <si>
    <t>1.0431052354633</t>
  </si>
  <si>
    <t>1.0146650437075</t>
  </si>
  <si>
    <t>1.07233121968425</t>
  </si>
  <si>
    <t>1.03737063111311</t>
  </si>
  <si>
    <t>1.00911575038933</t>
  </si>
  <si>
    <t>1.0664053113786</t>
  </si>
  <si>
    <t>1.03684372088</t>
  </si>
  <si>
    <t>1.00859649980234</t>
  </si>
  <si>
    <t>1.06587524401812</t>
  </si>
  <si>
    <t>1.03974246287987</t>
  </si>
  <si>
    <t>1.03251405382507</t>
  </si>
  <si>
    <t>1.04702258183104</t>
  </si>
  <si>
    <t>1.03988193413191</t>
  </si>
  <si>
    <t>1.03265168833011</t>
  </si>
  <si>
    <t>1.04716391655514</t>
  </si>
  <si>
    <t>1.03891952033591</t>
  </si>
  <si>
    <t>1.03169655988216</t>
  </si>
  <si>
    <t>1.04619407641607</t>
  </si>
  <si>
    <t>0.981207786426121</t>
  </si>
  <si>
    <t>0.90595356334221</t>
  </si>
  <si>
    <t>1.06261235889364</t>
  </si>
  <si>
    <t>1.00896947071973</t>
  </si>
  <si>
    <t>0.931653268376936</t>
  </si>
  <si>
    <t>1.09261874397836</t>
  </si>
  <si>
    <t>1.00762225132738</t>
  </si>
  <si>
    <t>0.930414428438258</t>
  </si>
  <si>
    <t>1.09118733048419</t>
  </si>
  <si>
    <t>1.03978973052412</t>
  </si>
  <si>
    <t>1.03235700553977</t>
  </si>
  <si>
    <t>1.0472771537149</t>
  </si>
  <si>
    <t>1.04629592343819</t>
  </si>
  <si>
    <t>1.03881448905102</t>
  </si>
  <si>
    <t>1.05383258735904</t>
  </si>
  <si>
    <t>1.04558334230975</t>
  </si>
  <si>
    <t>1.03810781064237</t>
  </si>
  <si>
    <t>1.05311395357587</t>
  </si>
  <si>
    <t>1.00050604957954</t>
  </si>
  <si>
    <t>0.981558088688796</t>
  </si>
  <si>
    <t>1.01981569420779</t>
  </si>
  <si>
    <t>0.989882507140369</t>
  </si>
  <si>
    <t>0.971127490769564</t>
  </si>
  <si>
    <t>1.00899519579534</t>
  </si>
  <si>
    <t>0.98814705838597</t>
  </si>
  <si>
    <t>0.969425825649311</t>
  </si>
  <si>
    <t>1.00722660406631</t>
  </si>
  <si>
    <t>0.991104189952303</t>
  </si>
  <si>
    <t>0.932764058761627</t>
  </si>
  <si>
    <t>1.05303934367087</t>
  </si>
  <si>
    <t>0.997237593534374</t>
  </si>
  <si>
    <t>0.938542928133817</t>
  </si>
  <si>
    <t>1.05955781427487</t>
  </si>
  <si>
    <t>0.996755650262736</t>
  </si>
  <si>
    <t>0.93809580655448</t>
  </si>
  <si>
    <t>1.05905706301766</t>
  </si>
  <si>
    <t>0.989967759004221</t>
  </si>
  <si>
    <t>0.961091195213518</t>
  </si>
  <si>
    <t>1.01969909322498</t>
  </si>
  <si>
    <t>0.993678059725921</t>
  </si>
  <si>
    <t>0.964690451420878</t>
  </si>
  <si>
    <t>1.02352555479888</t>
  </si>
  <si>
    <t>0.992956617559718</t>
  </si>
  <si>
    <t>0.96399213243415</t>
  </si>
  <si>
    <t>1.02278438043553</t>
  </si>
  <si>
    <t>1.00779502902638</t>
  </si>
  <si>
    <t>0.946942126245598</t>
  </si>
  <si>
    <t>1.0725006771896</t>
  </si>
  <si>
    <t>0.986828629787364</t>
  </si>
  <si>
    <t>0.927233674488236</t>
  </si>
  <si>
    <t>1.05020162003355</t>
  </si>
  <si>
    <t>0.98733936566592</t>
  </si>
  <si>
    <t>0.92772913148873</t>
  </si>
  <si>
    <t>1.05074742626849</t>
  </si>
  <si>
    <t>1.02707071940649</t>
  </si>
  <si>
    <t>1.00014221419231</t>
  </si>
  <si>
    <t>1.05471288904338</t>
  </si>
  <si>
    <t>1.03928273122688</t>
  </si>
  <si>
    <t>1.01206093879632</t>
  </si>
  <si>
    <t>1.06722541787175</t>
  </si>
  <si>
    <t>1.03574458292372</t>
  </si>
  <si>
    <t>1.00860832681526</t>
  </si>
  <si>
    <t>1.06360377687172</t>
  </si>
  <si>
    <t>0.992086059141797</t>
  </si>
  <si>
    <t>0.841193058328948</t>
  </si>
  <si>
    <t>1.16949109611116</t>
  </si>
  <si>
    <t>0.995182755741713</t>
  </si>
  <si>
    <t>0.84380729134601</t>
  </si>
  <si>
    <t>1.17314044108319</t>
  </si>
  <si>
    <t>1.00375552645099</t>
  </si>
  <si>
    <t>0.851172677594341</t>
  </si>
  <si>
    <t>1.1832976050629</t>
  </si>
  <si>
    <t>1.02109256564454</t>
  </si>
  <si>
    <t>0.958681854545726</t>
  </si>
  <si>
    <t>1.08749262015067</t>
  </si>
  <si>
    <t>1.0205088681507</t>
  </si>
  <si>
    <t>0.957892582700976</t>
  </si>
  <si>
    <t>1.0871775442165</t>
  </si>
  <si>
    <t>1.02377332265005</t>
  </si>
  <si>
    <t>0.960979347474535</t>
  </si>
  <si>
    <t>1.09065033567155</t>
  </si>
  <si>
    <t>1.05143972236779</t>
  </si>
  <si>
    <t>1.04240133780519</t>
  </si>
  <si>
    <t>1.0605585050994</t>
  </si>
  <si>
    <t>1.05351158296084</t>
  </si>
  <si>
    <t>1.04445146402399</t>
  </si>
  <si>
    <t>1.06265235916607</t>
  </si>
  <si>
    <t>1.05270216405271</t>
  </si>
  <si>
    <t>1.04365136394638</t>
  </si>
  <si>
    <t>1.0618332349304</t>
  </si>
  <si>
    <t>1.00690852516754</t>
  </si>
  <si>
    <t>0.986815952835821</t>
  </si>
  <si>
    <t>1.02740591658872</t>
  </si>
  <si>
    <t>0.99086306605605</t>
  </si>
  <si>
    <t>0.97107368441301</t>
  </si>
  <si>
    <t>1.01105066289981</t>
  </si>
  <si>
    <t>0.989805918387436</t>
  </si>
  <si>
    <t>0.970038672777198</t>
  </si>
  <si>
    <t>1.00997251331965</t>
  </si>
  <si>
    <t>1.02337733088168</t>
  </si>
  <si>
    <t>0.985178403857108</t>
  </si>
  <si>
    <t>1.06304007090324</t>
  </si>
  <si>
    <t>1.02152011595075</t>
  </si>
  <si>
    <t>0.983361968899074</t>
  </si>
  <si>
    <t>1.06114450502959</t>
  </si>
  <si>
    <t>1.01775722074532</t>
  </si>
  <si>
    <t>0.979732827105862</t>
  </si>
  <si>
    <t>1.05724990217778</t>
  </si>
  <si>
    <t>1.04841465586322</t>
  </si>
  <si>
    <t>0.863073282567688</t>
  </si>
  <si>
    <t>1.27299141834386</t>
  </si>
  <si>
    <t>1.00631829390802</t>
  </si>
  <si>
    <t>0.828603653218177</t>
  </si>
  <si>
    <t>1.22160717878985</t>
  </si>
  <si>
    <t>1.00108867238903</t>
  </si>
  <si>
    <t>0.824368820408373</t>
  </si>
  <si>
    <t>1.21538904155673</t>
  </si>
  <si>
    <t>1.05648294048205</t>
  </si>
  <si>
    <t>1.01898799604968</t>
  </si>
  <si>
    <t>1.09533605729025</t>
  </si>
  <si>
    <t>1.04658902786042</t>
  </si>
  <si>
    <t>1.00946379886729</t>
  </si>
  <si>
    <t>1.08505746384</t>
  </si>
  <si>
    <t>1.04619041671758</t>
  </si>
  <si>
    <t>1.00906819592083</t>
  </si>
  <si>
    <t>1.08466434383274</t>
  </si>
  <si>
    <t>1.02159809110649</t>
  </si>
  <si>
    <t>0.900728445597149</t>
  </si>
  <si>
    <t>1.15838454365858</t>
  </si>
  <si>
    <t>1.02212386762232</t>
  </si>
  <si>
    <t>0.901149636716587</t>
  </si>
  <si>
    <t>1.15902507464528</t>
  </si>
  <si>
    <t>1.01864321372884</t>
  </si>
  <si>
    <t>0.898089993374175</t>
  </si>
  <si>
    <t>1.15517440521674</t>
  </si>
  <si>
    <t>1.01359364209851</t>
  </si>
  <si>
    <t>0.925698631879733</t>
  </si>
  <si>
    <t>1.10971264346504</t>
  </si>
  <si>
    <t>0.981926451215436</t>
  </si>
  <si>
    <t>0.89673866981455</t>
  </si>
  <si>
    <t>1.07509604324204</t>
  </si>
  <si>
    <t>0.98140377462393</t>
  </si>
  <si>
    <t>0.896302795862209</t>
  </si>
  <si>
    <t>1.07451828433021</t>
  </si>
  <si>
    <t>1.01636122957359</t>
  </si>
  <si>
    <t>0.995306203151884</t>
  </si>
  <si>
    <t>1.03785522052441</t>
  </si>
  <si>
    <t>1.02863367922819</t>
  </si>
  <si>
    <t>1.00735329626977</t>
  </si>
  <si>
    <t>1.05035716642793</t>
  </si>
  <si>
    <t>1.02864497463532</t>
  </si>
  <si>
    <t>1.00736059204526</t>
  </si>
  <si>
    <t>1.05037516102747</t>
  </si>
  <si>
    <t>0.994675575469605</t>
  </si>
  <si>
    <t>0.858814527812412</t>
  </si>
  <si>
    <t>1.15154365998255</t>
  </si>
  <si>
    <t>1.06936128840888</t>
  </si>
  <si>
    <t>0.923324018116718</t>
  </si>
  <si>
    <t>1.23806135719992</t>
  </si>
  <si>
    <t>1.06721096635172</t>
  </si>
  <si>
    <t>0.921481918686939</t>
  </si>
  <si>
    <t>1.2356931488342</t>
  </si>
  <si>
    <t>1.03330161975007</t>
  </si>
  <si>
    <t>0.94901283378693</t>
  </si>
  <si>
    <t>1.12494102034848</t>
  </si>
  <si>
    <t>1.03851197791643</t>
  </si>
  <si>
    <t>0.953803415982411</t>
  </si>
  <si>
    <t>1.13060770084485</t>
  </si>
  <si>
    <t>1.040300412755</t>
  </si>
  <si>
    <t>0.955439778314049</t>
  </si>
  <si>
    <t>1.13261057293548</t>
  </si>
  <si>
    <t>1.00981295693582</t>
  </si>
  <si>
    <t>0.977247271471616</t>
  </si>
  <si>
    <t>1.04344932781728</t>
  </si>
  <si>
    <t>0.996434464638739</t>
  </si>
  <si>
    <t>0.964315095797596</t>
  </si>
  <si>
    <t>1.02960972508912</t>
  </si>
  <si>
    <t>0.993170977586997</t>
  </si>
  <si>
    <t>0.96116154642949</t>
  </si>
  <si>
    <t>1.02623741705328</t>
  </si>
  <si>
    <t>1.07287858200304</t>
  </si>
  <si>
    <t>0.961909531895119</t>
  </si>
  <si>
    <t>1.19639297088496</t>
  </si>
  <si>
    <t>1.16173095490611</t>
  </si>
  <si>
    <t>1.04228739646377</t>
  </si>
  <si>
    <t>1.29452270831853</t>
  </si>
  <si>
    <t>1.15417775677323</t>
  </si>
  <si>
    <t>1.03541021285033</t>
  </si>
  <si>
    <t>1.28631918207478</t>
  </si>
  <si>
    <t>0.998983948411686</t>
  </si>
  <si>
    <t>0.93414984244712</t>
  </si>
  <si>
    <t>1.06825479433655</t>
  </si>
  <si>
    <t>1.01897588905512</t>
  </si>
  <si>
    <t>0.952926342176886</t>
  </si>
  <si>
    <t>1.08954905008889</t>
  </si>
  <si>
    <t>1.01393491015472</t>
  </si>
  <si>
    <t>0.94821721715774</t>
  </si>
  <si>
    <t>1.08417665035499</t>
  </si>
  <si>
    <t>1.03143153731356</t>
  </si>
  <si>
    <t>0.979621188771111</t>
  </si>
  <si>
    <t>1.08594715367827</t>
  </si>
  <si>
    <t>1.02706910477846</t>
  </si>
  <si>
    <t>0.975518384120607</t>
  </si>
  <si>
    <t>1.08131492440086</t>
  </si>
  <si>
    <t>1.02227679785954</t>
  </si>
  <si>
    <t>0.97096802166957</t>
  </si>
  <si>
    <t>1.07628114354746</t>
  </si>
  <si>
    <t>1.00335053638921</t>
  </si>
  <si>
    <t>0.853580512527387</t>
  </si>
  <si>
    <t>1.17907976403536</t>
  </si>
  <si>
    <t>1.02489206491001</t>
  </si>
  <si>
    <t>0.873021016570154</t>
  </si>
  <si>
    <t>1.20285035567098</t>
  </si>
  <si>
    <t>1.02734838483457</t>
  </si>
  <si>
    <t>0.87522144489449</t>
  </si>
  <si>
    <t>1.20576718644795</t>
  </si>
  <si>
    <t>1.03175453553577</t>
  </si>
  <si>
    <t>0.860586519920258</t>
  </si>
  <si>
    <t>1.23649884913629</t>
  </si>
  <si>
    <t>0.989035791033753</t>
  </si>
  <si>
    <t>0.825102447412102</t>
  </si>
  <si>
    <t>1.18504564737197</t>
  </si>
  <si>
    <t>0.978306579706653</t>
  </si>
  <si>
    <t>0.816283200055813</t>
  </si>
  <si>
    <t>1.17219172381472</t>
  </si>
  <si>
    <t>1.03019924200921</t>
  </si>
  <si>
    <t>0.948314658017266</t>
  </si>
  <si>
    <t>1.11903306996012</t>
  </si>
  <si>
    <t>1.06814961981054</t>
  </si>
  <si>
    <t>0.983467125341124</t>
  </si>
  <si>
    <t>1.15998882861162</t>
  </si>
  <si>
    <t>1.06034574185241</t>
  </si>
  <si>
    <t>0.976245801330056</t>
  </si>
  <si>
    <t>1.15160357672532</t>
  </si>
  <si>
    <t>1.0551517848484</t>
  </si>
  <si>
    <t>0.944763378330562</t>
  </si>
  <si>
    <t>1.17822041364778</t>
  </si>
  <si>
    <t>1.00050746362945</t>
  </si>
  <si>
    <t>0.895897811330961</t>
  </si>
  <si>
    <t>1.11711153579037</t>
  </si>
  <si>
    <t>1.00402272749382</t>
  </si>
  <si>
    <t>0.899077391684582</t>
  </si>
  <si>
    <t>1.12107723978711</t>
  </si>
  <si>
    <t>0.982043047123183</t>
  </si>
  <si>
    <t>0.908556451192049</t>
  </si>
  <si>
    <t>1.06137254893593</t>
  </si>
  <si>
    <t>1.0462677411895</t>
  </si>
  <si>
    <t>0.968255880385062</t>
  </si>
  <si>
    <t>1.13045019766776</t>
  </si>
  <si>
    <t>1.04723305381777</t>
  </si>
  <si>
    <t>0.96913999884103</t>
  </si>
  <si>
    <t>1.13154397655955</t>
  </si>
  <si>
    <t>1.03289170974465</t>
  </si>
  <si>
    <t>0.966887244965855</t>
  </si>
  <si>
    <t>1.10332430425357</t>
  </si>
  <si>
    <t>1.03572376644257</t>
  </si>
  <si>
    <t>0.969571432389092</t>
  </si>
  <si>
    <t>1.10630959631083</t>
  </si>
  <si>
    <t>1.03604201169922</t>
  </si>
  <si>
    <t>0.969860416634363</t>
  </si>
  <si>
    <t>1.106688217566</t>
  </si>
  <si>
    <t>0.937069030724936</t>
  </si>
  <si>
    <t>0.778583917760739</t>
  </si>
  <si>
    <t>1.12728950829999</t>
  </si>
  <si>
    <t>1.13515420661925</t>
  </si>
  <si>
    <t>0.944202803411333</t>
  </si>
  <si>
    <t>1.3641506779788</t>
  </si>
  <si>
    <t>1.11577125680921</t>
  </si>
  <si>
    <t>0.927993416234262</t>
  </si>
  <si>
    <t>1.3412315842452</t>
  </si>
  <si>
    <t>1.06097453657606</t>
  </si>
  <si>
    <t>0.972370137046543</t>
  </si>
  <si>
    <t>1.15751363166017</t>
  </si>
  <si>
    <t>1.05419310056874</t>
  </si>
  <si>
    <t>0.966277080497248</t>
  </si>
  <si>
    <t>1.14996407759987</t>
  </si>
  <si>
    <t>1.04863527119733</t>
  </si>
  <si>
    <t>0.961156445547938</t>
  </si>
  <si>
    <t>1.14398443538484</t>
  </si>
  <si>
    <t>0.999224042616601</t>
  </si>
  <si>
    <t>0.980782656292777</t>
  </si>
  <si>
    <t>1.01800811929676</t>
  </si>
  <si>
    <t>0.992441990514421</t>
  </si>
  <si>
    <t>0.974116739596572</t>
  </si>
  <si>
    <t>1.01110774375068</t>
  </si>
  <si>
    <t>0.990536252221054</t>
  </si>
  <si>
    <t>0.972246606284496</t>
  </si>
  <si>
    <t>1.00916695243311</t>
  </si>
  <si>
    <t>1.03836736870214</t>
  </si>
  <si>
    <t>1.03113787479008</t>
  </si>
  <si>
    <t>1.04564859691607</t>
  </si>
  <si>
    <t>1.04170436373592</t>
  </si>
  <si>
    <t>1.03444977958415</t>
  </si>
  <si>
    <t>1.04901096160248</t>
  </si>
  <si>
    <t>1.04044509305131</t>
  </si>
  <si>
    <t>1.03319984111668</t>
  </si>
  <si>
    <t>1.04774220511887</t>
  </si>
  <si>
    <t>1.03095279270921</t>
  </si>
  <si>
    <t>1.02387622977223</t>
  </si>
  <si>
    <t>1.03807890461406</t>
  </si>
  <si>
    <t>1.03496242312327</t>
  </si>
  <si>
    <t>1.02785823344173</t>
  </si>
  <si>
    <t>1.04211645715593</t>
  </si>
  <si>
    <t>1.03462422436572</t>
  </si>
  <si>
    <t>1.02752217890408</t>
  </si>
  <si>
    <t>1.04177612020445</t>
  </si>
  <si>
    <t>1.0336657928052</t>
  </si>
  <si>
    <t>1.02516914939183</t>
  </si>
  <si>
    <t>1.04223303752812</t>
  </si>
  <si>
    <t>1.0292200428661</t>
  </si>
  <si>
    <t>1.02076311236969</t>
  </si>
  <si>
    <t>1.0377471272134</t>
  </si>
  <si>
    <t>1.02940956334275</t>
  </si>
  <si>
    <t>1.02095009585251</t>
  </si>
  <si>
    <t>1.0379394378852</t>
  </si>
  <si>
    <t>1.01177689024235</t>
  </si>
  <si>
    <t>0.999102355773236</t>
  </si>
  <si>
    <t>1.02461035563837</t>
  </si>
  <si>
    <t>1.02141661019073</t>
  </si>
  <si>
    <t>1.00863138543697</t>
  </si>
  <si>
    <t>1.03436233669568</t>
  </si>
  <si>
    <t>1.02051243450633</t>
  </si>
  <si>
    <t>1.0077368643125</t>
  </si>
  <si>
    <t>1.03344915210949</t>
  </si>
  <si>
    <t>1.03554171650725</t>
  </si>
  <si>
    <t>1.02778063165324</t>
  </si>
  <si>
    <t>1.04336186903794</t>
  </si>
  <si>
    <t>1.04148629685668</t>
  </si>
  <si>
    <t>1.03368223189013</t>
  </si>
  <si>
    <t>1.04934990316846</t>
  </si>
  <si>
    <t>1.04099122647064</t>
  </si>
  <si>
    <t>1.03318996958154</t>
  </si>
  <si>
    <t>1.04885213099605</t>
  </si>
  <si>
    <t>1.03754653981776</t>
  </si>
  <si>
    <t>1.02720129903342</t>
  </si>
  <si>
    <t>1.04799560894319</t>
  </si>
  <si>
    <t>1.04006834288652</t>
  </si>
  <si>
    <t>1.02970062966516</t>
  </si>
  <si>
    <t>1.05054016686865</t>
  </si>
  <si>
    <t>1.03892620744893</t>
  </si>
  <si>
    <t>1.02856764494369</t>
  </si>
  <si>
    <t>1.04938922641408</t>
  </si>
  <si>
    <t>1.03659429882358</t>
  </si>
  <si>
    <t>1.01322652876063</t>
  </si>
  <si>
    <t>1.06049344508814</t>
  </si>
  <si>
    <t>1.04167690991043</t>
  </si>
  <si>
    <t>1.01821345267129</t>
  </si>
  <si>
    <t>1.06567374428889</t>
  </si>
  <si>
    <t>1.04038651479372</t>
  </si>
  <si>
    <t>1.016945393815</t>
  </si>
  <si>
    <t>1.06436371165443</t>
  </si>
  <si>
    <t>0.987058264738993</t>
  </si>
  <si>
    <t>0.900446255843973</t>
  </si>
  <si>
    <t>1.08188510531453</t>
  </si>
  <si>
    <t>1.01917515786842</t>
  </si>
  <si>
    <t>0.929582012955639</t>
  </si>
  <si>
    <t>1.11732029722204</t>
  </si>
  <si>
    <t>1.01483555094308</t>
  </si>
  <si>
    <t>0.925603273919183</t>
  </si>
  <si>
    <t>1.11263629048959</t>
  </si>
  <si>
    <t>1.01862293424587</t>
  </si>
  <si>
    <t>0.931682232357299</t>
  </si>
  <si>
    <t>1.11354831463232</t>
  </si>
  <si>
    <t>1.02439827448032</t>
  </si>
  <si>
    <t>0.936904036393812</t>
  </si>
  <si>
    <t>1.1199621215742</t>
  </si>
  <si>
    <t>1.02358894598177</t>
  </si>
  <si>
    <t>0.936170438743101</t>
  </si>
  <si>
    <t>1.11911424810738</t>
  </si>
  <si>
    <t>1.04258545701223</t>
  </si>
  <si>
    <t>0.964313768157499</t>
  </si>
  <si>
    <t>1.12712724452092</t>
  </si>
  <si>
    <t>0.990845911126136</t>
  </si>
  <si>
    <t>0.916370694950847</t>
  </si>
  <si>
    <t>1.07129599770632</t>
  </si>
  <si>
    <t>0.987576959934032</t>
  </si>
  <si>
    <t>0.913363163334127</t>
  </si>
  <si>
    <t>1.06777419148381</t>
  </si>
  <si>
    <t>0.989349643481128</t>
  </si>
  <si>
    <t>0.952233923412017</t>
  </si>
  <si>
    <t>1.02788996657311</t>
  </si>
  <si>
    <t>0.980186121249225</t>
  </si>
  <si>
    <t>0.943388632797543</t>
  </si>
  <si>
    <t>1.01839949114014</t>
  </si>
  <si>
    <t>0.976944535778244</t>
  </si>
  <si>
    <t>0.940278797536248</t>
  </si>
  <si>
    <t>1.01502744334781</t>
  </si>
  <si>
    <t>1.0068645897786</t>
  </si>
  <si>
    <t>0.9845626183588</t>
  </si>
  <si>
    <t>1.02966575740205</t>
  </si>
  <si>
    <t>1.00364414106512</t>
  </si>
  <si>
    <t>0.981410924044283</t>
  </si>
  <si>
    <t>1.0263756348913</t>
  </si>
  <si>
    <t>1.00133634309526</t>
  </si>
  <si>
    <t>0.979154732272684</t>
  </si>
  <si>
    <t>1.02401710238276</t>
  </si>
  <si>
    <t>1.02943630910811</t>
  </si>
  <si>
    <t>0.990843973547209</t>
  </si>
  <si>
    <t>1.06950672195858</t>
  </si>
  <si>
    <t>1.03872962492172</t>
  </si>
  <si>
    <t>0.999822045369131</t>
  </si>
  <si>
    <t>1.07912518998033</t>
  </si>
  <si>
    <t>1.03621010573384</t>
  </si>
  <si>
    <t>0.99738827544289</t>
  </si>
  <si>
    <t>1.07652595325712</t>
  </si>
  <si>
    <t>1.02556384190613</t>
  </si>
  <si>
    <t>1.00637250554179</t>
  </si>
  <si>
    <t>1.04511607183053</t>
  </si>
  <si>
    <t>1.02649853592087</t>
  </si>
  <si>
    <t>1.00729681914464</t>
  </si>
  <si>
    <t>1.04606134218735</t>
  </si>
  <si>
    <t>1.02414256481884</t>
  </si>
  <si>
    <t>1.00498148858024</t>
  </si>
  <si>
    <t>1.0436659839586</t>
  </si>
  <si>
    <t>1.07142337716593</t>
  </si>
  <si>
    <t>0.944067863970724</t>
  </si>
  <si>
    <t>1.21563527645992</t>
  </si>
  <si>
    <t>1.03695013545632</t>
  </si>
  <si>
    <t>0.913627288912783</t>
  </si>
  <si>
    <t>1.17660774426174</t>
  </si>
  <si>
    <t>1.04243663740921</t>
  </si>
  <si>
    <t>0.918481718632129</t>
  </si>
  <si>
    <t>1.18291632472772</t>
  </si>
  <si>
    <t>0.91463124242703</t>
  </si>
  <si>
    <t>0.809158840672568</t>
  </si>
  <si>
    <t>1.03360295392649</t>
  </si>
  <si>
    <t>1.00698101474469</t>
  </si>
  <si>
    <t>0.891187536679549</t>
  </si>
  <si>
    <t>1.1375474404379</t>
  </si>
  <si>
    <t>0.997864756242959</t>
  </si>
  <si>
    <t>0.883137259057045</t>
  </si>
  <si>
    <t>1.12732324534798</t>
  </si>
  <si>
    <t>1.02251521846096</t>
  </si>
  <si>
    <t>0.990023880859632</t>
  </si>
  <si>
    <t>1.05605582785761</t>
  </si>
  <si>
    <t>1.03733175084187</t>
  </si>
  <si>
    <t>1.00440832359889</t>
  </si>
  <si>
    <t>1.07131751574029</t>
  </si>
  <si>
    <t>1.0376948000263</t>
  </si>
  <si>
    <t>1.00475402473523</t>
  </si>
  <si>
    <t>1.07170500039803</t>
  </si>
  <si>
    <t>0.999976836420303</t>
  </si>
  <si>
    <t>0.976654253245306</t>
  </si>
  <si>
    <t>1.02385093806135</t>
  </si>
  <si>
    <t>1.00577311102316</t>
  </si>
  <si>
    <t>0.982282956959746</t>
  </si>
  <si>
    <t>1.02982213979752</t>
  </si>
  <si>
    <t>1.00555034977752</t>
  </si>
  <si>
    <t>0.982072015442145</t>
  </si>
  <si>
    <t>1.02958863282622</t>
  </si>
  <si>
    <t>0.978917273905211</t>
  </si>
  <si>
    <t>0.892628287770128</t>
  </si>
  <si>
    <t>1.07336970113864</t>
  </si>
  <si>
    <t>1.02437576370078</t>
  </si>
  <si>
    <t>0.934065920959205</t>
  </si>
  <si>
    <t>1.12329170867538</t>
  </si>
  <si>
    <t>1.02807180938789</t>
  </si>
  <si>
    <t>0.937469539876029</t>
  </si>
  <si>
    <t>1.12735071079163</t>
  </si>
  <si>
    <t>1.02738352686977</t>
  </si>
  <si>
    <t>1.00541501859003</t>
  </si>
  <si>
    <t>1.04982524428237</t>
  </si>
  <si>
    <t>1.03038116788392</t>
  </si>
  <si>
    <t>1.00837546598211</t>
  </si>
  <si>
    <t>1.05286051000524</t>
  </si>
  <si>
    <t>1.02961832475768</t>
  </si>
  <si>
    <t>1.00762526681071</t>
  </si>
  <si>
    <t>1.05208748976537</t>
  </si>
  <si>
    <t>1.00965985053875</t>
  </si>
  <si>
    <t>0.981229675020496</t>
  </si>
  <si>
    <t>1.038903069991</t>
  </si>
  <si>
    <t>1.00010319324645</t>
  </si>
  <si>
    <t>0.971952241330091</t>
  </si>
  <si>
    <t>1.02905986204567</t>
  </si>
  <si>
    <t>0.996647822434002</t>
  </si>
  <si>
    <t>0.968597573961216</t>
  </si>
  <si>
    <t>1.02550420229211</t>
  </si>
  <si>
    <t>1.06787628951197</t>
  </si>
  <si>
    <t>0.943968346383713</t>
  </si>
  <si>
    <t>1.20780624835694</t>
  </si>
  <si>
    <t>1.01862245904236</t>
  </si>
  <si>
    <t>0.900294626871968</t>
  </si>
  <si>
    <t>1.15229597143303</t>
  </si>
  <si>
    <t>1.02380775150028</t>
  </si>
  <si>
    <t>0.904896903265415</t>
  </si>
  <si>
    <t>1.15822493911967</t>
  </si>
  <si>
    <t>1.05276779506418</t>
  </si>
  <si>
    <t>1.0436760685055</t>
  </si>
  <si>
    <t>1.061940794882</t>
  </si>
  <si>
    <t>1.05617720215576</t>
  </si>
  <si>
    <t>1.04705178410316</t>
  </si>
  <si>
    <t>1.06538429640121</t>
  </si>
  <si>
    <t>1.05518927537344</t>
  </si>
  <si>
    <t>1.04607497440847</t>
  </si>
  <si>
    <t>1.06438483704625</t>
  </si>
  <si>
    <t>0.986094591159492</t>
  </si>
  <si>
    <t>0.969935533432139</t>
  </si>
  <si>
    <t>1.0025192147446</t>
  </si>
  <si>
    <t>0.979758897379431</t>
  </si>
  <si>
    <t>0.963703162214614</t>
  </si>
  <si>
    <t>0.996078161039555</t>
  </si>
  <si>
    <t>0.978109421452137</t>
  </si>
  <si>
    <t>0.962081976952613</t>
  </si>
  <si>
    <t>0.99440078145333</t>
  </si>
  <si>
    <t>1.01031452600891</t>
  </si>
  <si>
    <t>0.982876283964931</t>
  </si>
  <si>
    <t>1.03850896811318</t>
  </si>
  <si>
    <t>0.998445327087349</t>
  </si>
  <si>
    <t>0.971327223017576</t>
  </si>
  <si>
    <t>1.02631137142741</t>
  </si>
  <si>
    <t>0.995602129156223</t>
  </si>
  <si>
    <t>0.968564658113856</t>
  </si>
  <si>
    <t>1.02338845048244</t>
  </si>
  <si>
    <t>1.00345393867522</t>
  </si>
  <si>
    <t>0.941842522325967</t>
  </si>
  <si>
    <t>1.06903298604536</t>
  </si>
  <si>
    <t>0.977824889453845</t>
  </si>
  <si>
    <t>0.917731113847676</t>
  </si>
  <si>
    <t>1.04180013048166</t>
  </si>
  <si>
    <t>0.972724802092436</t>
  </si>
  <si>
    <t>0.912962963988216</t>
  </si>
  <si>
    <t>1.03636447980712</t>
  </si>
  <si>
    <t>0.944265078644144</t>
  </si>
  <si>
    <t>0.81169593327083</t>
  </si>
  <si>
    <t>1.09807461495044</t>
  </si>
  <si>
    <t>0.907508044486511</t>
  </si>
  <si>
    <t>0.780057076694093</t>
  </si>
  <si>
    <t>1.05540765469847</t>
  </si>
  <si>
    <t>0.91227243838267</t>
  </si>
  <si>
    <t>0.784304780571901</t>
  </si>
  <si>
    <t>1.06087425155233</t>
  </si>
  <si>
    <t>0.964883187866726</t>
  </si>
  <si>
    <t>0.831988854086819</t>
  </si>
  <si>
    <t>1.11867228361192</t>
  </si>
  <si>
    <t>1.02480134632266</t>
  </si>
  <si>
    <t>0.883622063567849</t>
  </si>
  <si>
    <t>1.18829798161666</t>
  </si>
  <si>
    <t>1.01313524158144</t>
  </si>
  <si>
    <t>0.873569497185779</t>
  </si>
  <si>
    <t>1.17488658170212</t>
  </si>
  <si>
    <t>1.0551096138418</t>
  </si>
  <si>
    <t>1.02271531137575</t>
  </si>
  <si>
    <t>1.08851398745483</t>
  </si>
  <si>
    <t>1.06199555593853</t>
  </si>
  <si>
    <t>1.02939602334392</t>
  </si>
  <si>
    <t>1.09561198224772</t>
  </si>
  <si>
    <t>1.06253130290682</t>
  </si>
  <si>
    <t>1.02990215598433</t>
  </si>
  <si>
    <t>1.09618487149998</t>
  </si>
  <si>
    <t>1.18138838150044</t>
  </si>
  <si>
    <t>1.01589271203686</t>
  </si>
  <si>
    <t>1.37336379667174</t>
  </si>
  <si>
    <t>1.09046017660175</t>
  </si>
  <si>
    <t>0.937068183989197</t>
  </si>
  <si>
    <t>1.26869911715391</t>
  </si>
  <si>
    <t>1.09015857971703</t>
  </si>
  <si>
    <t>0.936754585293294</t>
  </si>
  <si>
    <t>1.26857683066033</t>
  </si>
  <si>
    <t>1.02273784746812</t>
  </si>
  <si>
    <t>0.994391285353643</t>
  </si>
  <si>
    <t>1.05188031210233</t>
  </si>
  <si>
    <t>1.03777666898435</t>
  </si>
  <si>
    <t>1.00908896536771</t>
  </si>
  <si>
    <t>1.06726801247034</t>
  </si>
  <si>
    <t>1.0388703340413</t>
  </si>
  <si>
    <t>1.01014891196914</t>
  </si>
  <si>
    <t>1.06840121496108</t>
  </si>
  <si>
    <t>1.04762473078382</t>
  </si>
  <si>
    <t>0.910036146099589</t>
  </si>
  <si>
    <t>1.20566535215062</t>
  </si>
  <si>
    <t>1.08085794827068</t>
  </si>
  <si>
    <t>0.939291432853396</t>
  </si>
  <si>
    <t>1.24346694674393</t>
  </si>
  <si>
    <t>1.08500837632252</t>
  </si>
  <si>
    <t>0.94292349286694</t>
  </si>
  <si>
    <t>1.24833552691779</t>
  </si>
  <si>
    <t>1.04950639509898</t>
  </si>
  <si>
    <t>1.04025554204828</t>
  </si>
  <si>
    <t>1.05884156764632</t>
  </si>
  <si>
    <t>1.05250096864443</t>
  </si>
  <si>
    <t>1.04321873020941</t>
  </si>
  <si>
    <t>1.06186791101764</t>
  </si>
  <si>
    <t>1.05135434401931</t>
  </si>
  <si>
    <t>1.0420848177922</t>
  </si>
  <si>
    <t>1.06070811916873</t>
  </si>
  <si>
    <t>0.97504772572003</t>
  </si>
  <si>
    <t>0.928654816936748</t>
  </si>
  <si>
    <t>1.02372123978836</t>
  </si>
  <si>
    <t>0.990223695516563</t>
  </si>
  <si>
    <t>0.943113083496211</t>
  </si>
  <si>
    <t>1.03965797130179</t>
  </si>
  <si>
    <t>0.986734916163377</t>
  </si>
  <si>
    <t>0.939802308468476</t>
  </si>
  <si>
    <t>1.03599367215875</t>
  </si>
  <si>
    <t>1.01396588607566</t>
  </si>
  <si>
    <t>0.991909576079933</t>
  </si>
  <si>
    <t>1.03650757092716</t>
  </si>
  <si>
    <t>0.997274580904075</t>
  </si>
  <si>
    <t>0.975569731506497</t>
  </si>
  <si>
    <t>1.01945677094027</t>
  </si>
  <si>
    <t>0.995629502492782</t>
  </si>
  <si>
    <t>0.973961562595589</t>
  </si>
  <si>
    <t>1.0177759150969</t>
  </si>
  <si>
    <t>0.998543303625092</t>
  </si>
  <si>
    <t>0.95331655647685</t>
  </si>
  <si>
    <t>1.04588594226336</t>
  </si>
  <si>
    <t>0.988270680906481</t>
  </si>
  <si>
    <t>0.943462534405332</t>
  </si>
  <si>
    <t>1.03518131398142</t>
  </si>
  <si>
    <t>0.98245589953382</t>
  </si>
  <si>
    <t>0.93791239861546</t>
  </si>
  <si>
    <t>1.02909916313724</t>
  </si>
  <si>
    <t>1.02576605642493</t>
  </si>
  <si>
    <t>0.985726807144747</t>
  </si>
  <si>
    <t>1.06740453874668</t>
  </si>
  <si>
    <t>1.04968431938758</t>
  </si>
  <si>
    <t>1.00875622820092</t>
  </si>
  <si>
    <t>1.09224586425549</t>
  </si>
  <si>
    <t>1.04863867537819</t>
  </si>
  <si>
    <t>1.00773920254378</t>
  </si>
  <si>
    <t>1.09118088754922</t>
  </si>
  <si>
    <t>0.967339325033585</t>
  </si>
  <si>
    <t>0.797459883274904</t>
  </si>
  <si>
    <t>1.17277704469749</t>
  </si>
  <si>
    <t>0.928849761199349</t>
  </si>
  <si>
    <t>0.765863842910637</t>
  </si>
  <si>
    <t>1.12593878756013</t>
  </si>
  <si>
    <t>0.930456055794758</t>
  </si>
  <si>
    <t>0.767347933440489</t>
  </si>
  <si>
    <t>1.12787501389314</t>
  </si>
  <si>
    <t>1.00240408903599</t>
  </si>
  <si>
    <t>0.864458963455889</t>
  </si>
  <si>
    <t>1.16195107477014</t>
  </si>
  <si>
    <t>1.00906364843628</t>
  </si>
  <si>
    <t>0.870387309626426</t>
  </si>
  <si>
    <t>1.16942939683952</t>
  </si>
  <si>
    <t>1.01715895501484</t>
  </si>
  <si>
    <t>0.877427483957994</t>
  </si>
  <si>
    <t>1.17888017201882</t>
  </si>
  <si>
    <t>1.13054128621951</t>
  </si>
  <si>
    <t>0.994718191319444</t>
  </si>
  <si>
    <t>1.28457095047546</t>
  </si>
  <si>
    <t>1.09687951978577</t>
  </si>
  <si>
    <t>0.964911714592452</t>
  </si>
  <si>
    <t>1.24657048892058</t>
  </si>
  <si>
    <t>1.10453245051116</t>
  </si>
  <si>
    <t>0.971597315369653</t>
  </si>
  <si>
    <t>1.25545266007124</t>
  </si>
  <si>
    <t>1.00025082365512</t>
  </si>
  <si>
    <t>0.943918998784724</t>
  </si>
  <si>
    <t>1.05989281447614</t>
  </si>
  <si>
    <t>0.976442299549823</t>
  </si>
  <si>
    <t>0.921438756408929</t>
  </si>
  <si>
    <t>1.03468657827364</t>
  </si>
  <si>
    <t>0.9718870689691</t>
  </si>
  <si>
    <t>0.917158720668861</t>
  </si>
  <si>
    <t>1.0298541611467</t>
  </si>
  <si>
    <t>1.02292636229465</t>
  </si>
  <si>
    <t>1.00611296225852</t>
  </si>
  <si>
    <t>1.040017101238</t>
  </si>
  <si>
    <t>1.03273047500836</t>
  </si>
  <si>
    <t>1.01577190991302</t>
  </si>
  <si>
    <t>1.04996876849156</t>
  </si>
  <si>
    <t>1.03202103888695</t>
  </si>
  <si>
    <t>1.01507078624056</t>
  </si>
  <si>
    <t>1.04925243022946</t>
  </si>
  <si>
    <t>0.91545487115023</t>
  </si>
  <si>
    <t>0.798384409105472</t>
  </si>
  <si>
    <t>1.04932209993512</t>
  </si>
  <si>
    <t>0.97194519199716</t>
  </si>
  <si>
    <t>0.847644709933055</t>
  </si>
  <si>
    <t>1.11418347692871</t>
  </si>
  <si>
    <t>0.968253621050232</t>
  </si>
  <si>
    <t>0.84450175382048</t>
  </si>
  <si>
    <t>1.10996107705312</t>
  </si>
  <si>
    <t>0.995358874435534</t>
  </si>
  <si>
    <t>0.893844608073806</t>
  </si>
  <si>
    <t>1.10818892647056</t>
  </si>
  <si>
    <t>0.998014424794814</t>
  </si>
  <si>
    <t>0.896222980355533</t>
  </si>
  <si>
    <t>1.11116504234428</t>
  </si>
  <si>
    <t>0.999176017831574</t>
  </si>
  <si>
    <t>0.897297614379461</t>
  </si>
  <si>
    <t>1.11249275581641</t>
  </si>
  <si>
    <t>1.0030366265122</t>
  </si>
  <si>
    <t>0.972285418155641</t>
  </si>
  <si>
    <t>1.03474674412478</t>
  </si>
  <si>
    <t>0.997146244891402</t>
  </si>
  <si>
    <t>0.966590031766685</t>
  </si>
  <si>
    <t>1.02865673035808</t>
  </si>
  <si>
    <t>0.99352447827157</t>
  </si>
  <si>
    <t>0.963083392416787</t>
  </si>
  <si>
    <t>1.02492026945809</t>
  </si>
  <si>
    <t>1.01137231424092</t>
  </si>
  <si>
    <t>0.955709781692474</t>
  </si>
  <si>
    <t>1.07022513358738</t>
  </si>
  <si>
    <t>1.02001435510647</t>
  </si>
  <si>
    <t>0.964007307438441</t>
  </si>
  <si>
    <t>1.07922580288522</t>
  </si>
  <si>
    <t>1.01574128156134</t>
  </si>
  <si>
    <t>0.959976874606129</t>
  </si>
  <si>
    <t>1.07471345322583</t>
  </si>
  <si>
    <t>0.978943712441564</t>
  </si>
  <si>
    <t>0.916448780793883</t>
  </si>
  <si>
    <t>1.04563685727439</t>
  </si>
  <si>
    <t>0.991575780343068</t>
  </si>
  <si>
    <t>0.928327599147471</t>
  </si>
  <si>
    <t>1.0590807254914</t>
  </si>
  <si>
    <t>0.988454078122643</t>
  </si>
  <si>
    <t>0.925425837996929</t>
  </si>
  <si>
    <t>1.05574354060935</t>
  </si>
  <si>
    <t>1.05356665303089</t>
  </si>
  <si>
    <t>1.00197270589093</t>
  </si>
  <si>
    <t>1.10778571399662</t>
  </si>
  <si>
    <t>1.04687112299885</t>
  </si>
  <si>
    <t>0.995647289752583</t>
  </si>
  <si>
    <t>1.10070755271092</t>
  </si>
  <si>
    <t>1.04440780684023</t>
  </si>
  <si>
    <t>0.993303744077781</t>
  </si>
  <si>
    <t>1.09813092883855</t>
  </si>
  <si>
    <t>0.948315492060746</t>
  </si>
  <si>
    <t>0.794120624208087</t>
  </si>
  <si>
    <t>1.13205147271845</t>
  </si>
  <si>
    <t>0.994876857579637</t>
  </si>
  <si>
    <t>0.833345827078508</t>
  </si>
  <si>
    <t>1.18734222777047</t>
  </si>
  <si>
    <t>0.991509764146596</t>
  </si>
  <si>
    <t>0.830624974058628</t>
  </si>
  <si>
    <t>1.1833610366599</t>
  </si>
  <si>
    <t>1.09051388270633</t>
  </si>
  <si>
    <t>0.903176617248775</t>
  </si>
  <si>
    <t>1.31596348186661</t>
  </si>
  <si>
    <t>1.13306875571122</t>
  </si>
  <si>
    <t>0.938640814345093</t>
  </si>
  <si>
    <t>1.36696607223719</t>
  </si>
  <si>
    <t>1.13140000567253</t>
  </si>
  <si>
    <t>0.937155502557984</t>
  </si>
  <si>
    <t>1.36539747486213</t>
  </si>
  <si>
    <t>1.01045382922366</t>
  </si>
  <si>
    <t>0.914593154100026</t>
  </si>
  <si>
    <t>1.11619650572922</t>
  </si>
  <si>
    <t>0.950981895127045</t>
  </si>
  <si>
    <t>0.860769538279446</t>
  </si>
  <si>
    <t>1.05048807309019</t>
  </si>
  <si>
    <t>0.947504079916216</t>
  </si>
  <si>
    <t>0.857678402930532</t>
  </si>
  <si>
    <t>1.04663498308131</t>
  </si>
  <si>
    <t>0.962215848101001</t>
  </si>
  <si>
    <t>0.85092920322721</t>
  </si>
  <si>
    <t>1.08780339185027</t>
  </si>
  <si>
    <t>1.04389642491239</t>
  </si>
  <si>
    <t>0.923523077553475</t>
  </si>
  <si>
    <t>1.17967322251586</t>
  </si>
  <si>
    <t>1.04885212283863</t>
  </si>
  <si>
    <t>0.927914705428757</t>
  </si>
  <si>
    <t>1.18536795101624</t>
  </si>
  <si>
    <t>1.04691156959264</t>
  </si>
  <si>
    <t>0.963839377965829</t>
  </si>
  <si>
    <t>1.1370167431212</t>
  </si>
  <si>
    <t>1.0383929539804</t>
  </si>
  <si>
    <t>0.95599286570842</t>
  </si>
  <si>
    <t>1.12777091449675</t>
  </si>
  <si>
    <t>1.0346764371606</t>
  </si>
  <si>
    <t>0.95255960695755</t>
  </si>
  <si>
    <t>1.12379299345752</t>
  </si>
  <si>
    <t>1.08933881986018</t>
  </si>
  <si>
    <t>0.908612278499172</t>
  </si>
  <si>
    <t>1.30535318480912</t>
  </si>
  <si>
    <t>1.20251465520643</t>
  </si>
  <si>
    <t>1.00275701671048</t>
  </si>
  <si>
    <t>1.44167853810174</t>
  </si>
  <si>
    <t>1.19397231090565</t>
  </si>
  <si>
    <t>0.9953613245144</t>
  </si>
  <si>
    <t>1.43207520383872</t>
  </si>
  <si>
    <t>1.02320330418808</t>
  </si>
  <si>
    <t>0.858666983197502</t>
  </si>
  <si>
    <t>1.21886603379191</t>
  </si>
  <si>
    <t>1.12881625608089</t>
  </si>
  <si>
    <t>0.946883373216326</t>
  </si>
  <si>
    <t>1.34548579046867</t>
  </si>
  <si>
    <t>1.1265122020409</t>
  </si>
  <si>
    <t>0.944761856145641</t>
  </si>
  <si>
    <t>1.34322874712661</t>
  </si>
  <si>
    <t>0.910453566204578</t>
  </si>
  <si>
    <t>0.790218855415191</t>
  </si>
  <si>
    <t>1.04871847347776</t>
  </si>
  <si>
    <t>0.937652405234012</t>
  </si>
  <si>
    <t>0.813923365903742</t>
  </si>
  <si>
    <t>1.07988540753731</t>
  </si>
  <si>
    <t>0.945604913589784</t>
  </si>
  <si>
    <t>0.820868727839786</t>
  </si>
  <si>
    <t>1.08910080688562</t>
  </si>
  <si>
    <t>1.13339460936715</t>
  </si>
  <si>
    <t>0.962377923442862</t>
  </si>
  <si>
    <t>1.33427599199288</t>
  </si>
  <si>
    <t>1.10496462656873</t>
  </si>
  <si>
    <t>0.93827666380234</t>
  </si>
  <si>
    <t>1.30078318545086</t>
  </si>
  <si>
    <t>1.10195383047058</t>
  </si>
  <si>
    <t>0.935576821998338</t>
  </si>
  <si>
    <t>1.29763159211197</t>
  </si>
  <si>
    <t>1.07531074283436</t>
  </si>
  <si>
    <t>0.957441009197847</t>
  </si>
  <si>
    <t>1.20758493758039</t>
  </si>
  <si>
    <t>1.11785219499041</t>
  </si>
  <si>
    <t>0.995049990953801</t>
  </si>
  <si>
    <t>1.25566772528227</t>
  </si>
  <si>
    <t>1.12032737155834</t>
  </si>
  <si>
    <t>0.997118971932696</t>
  </si>
  <si>
    <t>1.25870482595633</t>
  </si>
  <si>
    <t>1.15672118677623</t>
  </si>
  <si>
    <t>0.971838642447127</t>
  </si>
  <si>
    <t>1.37623605510448</t>
  </si>
  <si>
    <t>1.08779947674111</t>
  </si>
  <si>
    <t>0.913994659889515</t>
  </si>
  <si>
    <t>1.29427986366766</t>
  </si>
  <si>
    <t>1.09301977012119</t>
  </si>
  <si>
    <t>0.918392127182988</t>
  </si>
  <si>
    <t>1.3006851398439</t>
  </si>
  <si>
    <t>0.959255410552173</t>
  </si>
  <si>
    <t>0.839094335034207</t>
  </si>
  <si>
    <t>1.09638085419565</t>
  </si>
  <si>
    <t>0.994159787981078</t>
  </si>
  <si>
    <t>0.869720037106624</t>
  </si>
  <si>
    <t>1.13615838652155</t>
  </si>
  <si>
    <t>0.991023164868539</t>
  </si>
  <si>
    <t>0.867025717543714</t>
  </si>
  <si>
    <t>1.13260470272484</t>
  </si>
  <si>
    <t>0.950112109389504</t>
  </si>
  <si>
    <t>0.785472829820165</t>
  </si>
  <si>
    <t>1.14873671465974</t>
  </si>
  <si>
    <t>0.940768137798718</t>
  </si>
  <si>
    <t>0.777566145715105</t>
  </si>
  <si>
    <t>1.13784758024391</t>
  </si>
  <si>
    <t>0.94695827093671</t>
  </si>
  <si>
    <t>0.782791938742629</t>
  </si>
  <si>
    <t>1.14539238303022</t>
  </si>
  <si>
    <t>1.14611395588342</t>
  </si>
  <si>
    <t>0.956153986917002</t>
  </si>
  <si>
    <t>1.37324601558805</t>
  </si>
  <si>
    <t>1.14923871883871</t>
  </si>
  <si>
    <t>0.958974663250412</t>
  </si>
  <si>
    <t>1.37677079785883</t>
  </si>
  <si>
    <t>1.15106301498856</t>
  </si>
  <si>
    <t>0.960440642566751</t>
  </si>
  <si>
    <t>1.37926917600229</t>
  </si>
  <si>
    <t>1.1560284917015</t>
  </si>
  <si>
    <t>0.973849663106876</t>
  </si>
  <si>
    <t>1.37173741553717</t>
  </si>
  <si>
    <t>1.09526284787143</t>
  </si>
  <si>
    <t>0.922788805332175</t>
  </si>
  <si>
    <t>1.299484090259</t>
  </si>
  <si>
    <t>1.10713644217799</t>
  </si>
  <si>
    <t>0.932709299843593</t>
  </si>
  <si>
    <t>1.31390755281935</t>
  </si>
  <si>
    <t>1.12008058345268</t>
  </si>
  <si>
    <t>0.989615444228973</t>
  </si>
  <si>
    <t>1.26749271399888</t>
  </si>
  <si>
    <t>1.10177205151645</t>
  </si>
  <si>
    <t>0.973488199971583</t>
  </si>
  <si>
    <t>1.24675829453724</t>
  </si>
  <si>
    <t>1.11216279591569</t>
  </si>
  <si>
    <t>0.982653505758117</t>
  </si>
  <si>
    <t>1.2586346513299</t>
  </si>
  <si>
    <t>0.980152121555585</t>
  </si>
  <si>
    <t>0.885363280880565</t>
  </si>
  <si>
    <t>1.08488896446554</t>
  </si>
  <si>
    <t>0.982741369326411</t>
  </si>
  <si>
    <t>0.887854569898031</t>
  </si>
  <si>
    <t>1.08763508656629</t>
  </si>
  <si>
    <t>0.983569082226507</t>
  </si>
  <si>
    <t>0.888694102743801</t>
  </si>
  <si>
    <t>1.08848967417046</t>
  </si>
  <si>
    <t>1.03879085401747</t>
  </si>
  <si>
    <t>0.877157567464438</t>
  </si>
  <si>
    <t>1.22995098986392</t>
  </si>
  <si>
    <t>0.980947430133526</t>
  </si>
  <si>
    <t>0.827693621334253</t>
  </si>
  <si>
    <t>1.16226570877717</t>
  </si>
  <si>
    <t>0.997143049950171</t>
  </si>
  <si>
    <t>0.841298072317796</t>
  </si>
  <si>
    <t>1.18173226708849</t>
  </si>
  <si>
    <t>0.972994621057322</t>
  </si>
  <si>
    <t>0.898299014601325</t>
  </si>
  <si>
    <t>1.05382454850094</t>
  </si>
  <si>
    <t>1.00809355338284</t>
  </si>
  <si>
    <t>0.930663287975904</t>
  </si>
  <si>
    <t>1.09187887354847</t>
  </si>
  <si>
    <t>0.997099048424696</t>
  </si>
  <si>
    <t>0.920479169714342</t>
  </si>
  <si>
    <t>1.08004248523774</t>
  </si>
  <si>
    <t>1.02400721271343</t>
  </si>
  <si>
    <t>0.913765337679704</t>
  </si>
  <si>
    <t>1.14734738001366</t>
  </si>
  <si>
    <t>0.99576489257597</t>
  </si>
  <si>
    <t>0.88904214850317</t>
  </si>
  <si>
    <t>1.1151030667783</t>
  </si>
  <si>
    <t>1.00449272795391</t>
  </si>
  <si>
    <t>0.896822672165896</t>
  </si>
  <si>
    <t>1.12497902606298</t>
  </si>
  <si>
    <t>1.05824089598631</t>
  </si>
  <si>
    <t>0.978886844884023</t>
  </si>
  <si>
    <t>1.14395872773551</t>
  </si>
  <si>
    <t>1.039961520684</t>
  </si>
  <si>
    <t>0.962119302875103</t>
  </si>
  <si>
    <t>1.12402603980045</t>
  </si>
  <si>
    <t>1.04507698864851</t>
  </si>
  <si>
    <t>0.966815295520616</t>
  </si>
  <si>
    <t>1.12963595424317</t>
  </si>
  <si>
    <t>0.883586090576241</t>
  </si>
  <si>
    <t>0.771010736155024</t>
  </si>
  <si>
    <t>1.01246018753914</t>
  </si>
  <si>
    <t>0.891316807604877</t>
  </si>
  <si>
    <t>0.77713294215597</t>
  </si>
  <si>
    <t>1.02207938614739</t>
  </si>
  <si>
    <t>0.893644839219942</t>
  </si>
  <si>
    <t>0.779174264745077</t>
  </si>
  <si>
    <t>1.02482863953641</t>
  </si>
  <si>
    <t>1.00263071716879</t>
  </si>
  <si>
    <t>0.8965006569355</t>
  </si>
  <si>
    <t>1.12121487741243</t>
  </si>
  <si>
    <t>1.0031901811366</t>
  </si>
  <si>
    <t>0.89644979137295</t>
  </si>
  <si>
    <t>1.12250445297876</t>
  </si>
  <si>
    <t>0.996482865175461</t>
  </si>
  <si>
    <t>0.89039823204608</t>
  </si>
  <si>
    <t>1.11513798142015</t>
  </si>
  <si>
    <t>1.0697874201413</t>
  </si>
  <si>
    <t>0.913322433575226</t>
  </si>
  <si>
    <t>1.2525188064261</t>
  </si>
  <si>
    <t>1.05057987869318</t>
  </si>
  <si>
    <t>0.89674690373776</t>
  </si>
  <si>
    <t>1.23045799062283</t>
  </si>
  <si>
    <t>1.05368921848111</t>
  </si>
  <si>
    <t>0.89944165345559</t>
  </si>
  <si>
    <t>1.23420523314152</t>
  </si>
  <si>
    <t>0.797590314187859</t>
  </si>
  <si>
    <t>0.67228310895742</t>
  </si>
  <si>
    <t>0.945836005020843</t>
  </si>
  <si>
    <t>0.753810756795481</t>
  </si>
  <si>
    <t>0.635077418676728</t>
  </si>
  <si>
    <t>0.894335205579039</t>
  </si>
  <si>
    <t>0.753729431908433</t>
  </si>
  <si>
    <t>0.635192287193659</t>
  </si>
  <si>
    <t>0.894082134513078</t>
  </si>
  <si>
    <t>1.03076189138218</t>
  </si>
  <si>
    <t>0.858652770855373</t>
  </si>
  <si>
    <t>1.23680033829248</t>
  </si>
  <si>
    <t>1.09822271786148</t>
  </si>
  <si>
    <t>0.915346249936485</t>
  </si>
  <si>
    <t>1.31715744881697</t>
  </si>
  <si>
    <t>1.08467288880324</t>
  </si>
  <si>
    <t>0.903903569112775</t>
  </si>
  <si>
    <t>1.30135748040982</t>
  </si>
  <si>
    <t>0.991743800494949</t>
  </si>
  <si>
    <t>0.868240420594153</t>
  </si>
  <si>
    <t>1.13252872150332</t>
  </si>
  <si>
    <t>0.979292317067518</t>
  </si>
  <si>
    <t>0.85738352723933</t>
  </si>
  <si>
    <t>1.11830149783295</t>
  </si>
  <si>
    <t>0.980536485382338</t>
  </si>
  <si>
    <t>0.85853525676037</t>
  </si>
  <si>
    <t>1.11973458329001</t>
  </si>
  <si>
    <t>0.90031104075625</t>
  </si>
  <si>
    <t>0.785384057648921</t>
  </si>
  <si>
    <t>1.03179948675225</t>
  </si>
  <si>
    <t>0.902543584764069</t>
  </si>
  <si>
    <t>0.787335165937495</t>
  </si>
  <si>
    <t>1.03436013863848</t>
  </si>
  <si>
    <t>0.893431735302427</t>
  </si>
  <si>
    <t>0.779472652832425</t>
  </si>
  <si>
    <t>1.02389380970451</t>
  </si>
  <si>
    <t>0.874963979923679</t>
  </si>
  <si>
    <t>0.750099903233324</t>
  </si>
  <si>
    <t>1.02032922040818</t>
  </si>
  <si>
    <t>0.997248196093072</t>
  </si>
  <si>
    <t>0.85525567104974</t>
  </si>
  <si>
    <t>1.1624852131773</t>
  </si>
  <si>
    <t>0.993356402853759</t>
  </si>
  <si>
    <t>0.851955031326235</t>
  </si>
  <si>
    <t>1.15803183370081</t>
  </si>
  <si>
    <t>1.06970894210171</t>
  </si>
  <si>
    <t>0.88638753440784</t>
  </si>
  <si>
    <t>1.29037504031761</t>
  </si>
  <si>
    <t>0.9425102933367</t>
  </si>
  <si>
    <t>0.780489019562044</t>
  </si>
  <si>
    <t>1.13776776285969</t>
  </si>
  <si>
    <t>0.950425807247982</t>
  </si>
  <si>
    <t>0.787137990258196</t>
  </si>
  <si>
    <t>1.14736155091375</t>
  </si>
  <si>
    <t>1.01121731424541</t>
  </si>
  <si>
    <t>0.84361018291473</t>
  </si>
  <si>
    <t>1.21167610264983</t>
  </si>
  <si>
    <t>0.961028005705809</t>
  </si>
  <si>
    <t>0.801603167248418</t>
  </si>
  <si>
    <t>1.1516481841929</t>
  </si>
  <si>
    <t>0.957105106654818</t>
  </si>
  <si>
    <t>0.798417174777849</t>
  </si>
  <si>
    <t>1.14701080867708</t>
  </si>
  <si>
    <t>0.952938052859368</t>
  </si>
  <si>
    <t>0.785379424480038</t>
  </si>
  <si>
    <t>1.15572953978482</t>
  </si>
  <si>
    <t>0.951322789486758</t>
  </si>
  <si>
    <t>0.784240908898826</t>
  </si>
  <si>
    <t>1.1534188845809</t>
  </si>
  <si>
    <t>0.957228540274024</t>
  </si>
  <si>
    <t>0.789121527663953</t>
  </si>
  <si>
    <t>1.16079430689843</t>
  </si>
  <si>
    <t>1.09947383958573</t>
  </si>
  <si>
    <t>0.927423091439755</t>
  </si>
  <si>
    <t>1.3030851116279</t>
  </si>
  <si>
    <t>1.04263156632075</t>
  </si>
  <si>
    <t>0.878896948830618</t>
  </si>
  <si>
    <t>1.23649596842133</t>
  </si>
  <si>
    <t>1.04718966815775</t>
  </si>
  <si>
    <t>0.882623982241425</t>
  </si>
  <si>
    <t>1.24226045236544</t>
  </si>
  <si>
    <t>1.10160490147439</t>
  </si>
  <si>
    <t>0.99638060070964</t>
  </si>
  <si>
    <t>1.21782470736787</t>
  </si>
  <si>
    <t>1.08695377270048</t>
  </si>
  <si>
    <t>0.983140573963377</t>
  </si>
  <si>
    <t>1.20162031737415</t>
  </si>
  <si>
    <t>1.07672114315677</t>
  </si>
  <si>
    <t>0.973759312043409</t>
  </si>
  <si>
    <t>1.19052240262194</t>
  </si>
  <si>
    <t>1.01347163994896</t>
  </si>
  <si>
    <t>0.85155134634448</t>
  </si>
  <si>
    <t>1.20572582699595</t>
  </si>
  <si>
    <t>1.02415585647293</t>
  </si>
  <si>
    <t>0.860710579466398</t>
  </si>
  <si>
    <t>1.21811830414457</t>
  </si>
  <si>
    <t>1.03376179670833</t>
  </si>
  <si>
    <t>0.868786154600129</t>
  </si>
  <si>
    <t>1.22975096784372</t>
  </si>
  <si>
    <t>0.983452901906484</t>
  </si>
  <si>
    <t>0.837264424832658</t>
  </si>
  <si>
    <t>1.15466779752702</t>
  </si>
  <si>
    <t>1.0527942216525</t>
  </si>
  <si>
    <t>0.896464766699153</t>
  </si>
  <si>
    <t>1.23586305977166</t>
  </si>
  <si>
    <t>1.04345968485327</t>
  </si>
  <si>
    <t>0.888495294384631</t>
  </si>
  <si>
    <t>1.22511807010388</t>
  </si>
  <si>
    <t>0.846395559640604</t>
  </si>
  <si>
    <t>0.708136828073043</t>
  </si>
  <si>
    <t>1.01116048733319</t>
  </si>
  <si>
    <t>0.82691705535894</t>
  </si>
  <si>
    <t>0.691641674739237</t>
  </si>
  <si>
    <t>0.988183782447645</t>
  </si>
  <si>
    <t>0.820559446024052</t>
  </si>
  <si>
    <t>0.686549734950025</t>
  </si>
  <si>
    <t>0.980421814480731</t>
  </si>
  <si>
    <t>1.11403191764571</t>
  </si>
  <si>
    <t>0.948695916428054</t>
  </si>
  <si>
    <t>1.30759962502746</t>
  </si>
  <si>
    <t>1.02268838416341</t>
  </si>
  <si>
    <t>0.87064663062949</t>
  </si>
  <si>
    <t>1.20076745959764</t>
  </si>
  <si>
    <t>1.02516842067063</t>
  </si>
  <si>
    <t>0.872810236447017</t>
  </si>
  <si>
    <t>1.20378400162174</t>
  </si>
  <si>
    <t>1.1126594208802</t>
  </si>
  <si>
    <t>0.940613328716662</t>
  </si>
  <si>
    <t>1.31554217772342</t>
  </si>
  <si>
    <t>1.05339574995402</t>
  </si>
  <si>
    <t>0.890280292352653</t>
  </si>
  <si>
    <t>1.24583156349671</t>
  </si>
  <si>
    <t>1.05461511643562</t>
  </si>
  <si>
    <t>0.891313825139566</t>
  </si>
  <si>
    <t>1.24747314464089</t>
  </si>
  <si>
    <t>0.8555246856298</t>
  </si>
  <si>
    <t>0.729563701643806</t>
  </si>
  <si>
    <t>1.00284629753916</t>
  </si>
  <si>
    <t>0.910154366499318</t>
  </si>
  <si>
    <t>0.776425918571951</t>
  </si>
  <si>
    <t>1.06650676572291</t>
  </si>
  <si>
    <t>0.914730060029964</t>
  </si>
  <si>
    <t>0.78048292982757</t>
  </si>
  <si>
    <t>1.07180301694274</t>
  </si>
  <si>
    <t>0.938734056577917</t>
  </si>
  <si>
    <t>0.783905888805543</t>
  </si>
  <si>
    <t>1.1235711671306</t>
  </si>
  <si>
    <t>1.0329512135564</t>
  </si>
  <si>
    <t>0.863116320934092</t>
  </si>
  <si>
    <t>1.23556033725194</t>
  </si>
  <si>
    <t>1.03297187870834</t>
  </si>
  <si>
    <t>0.863185872715488</t>
  </si>
  <si>
    <t>1.23573688351296</t>
  </si>
  <si>
    <t>1.09966493483155</t>
  </si>
  <si>
    <t>0.912278766679561</t>
  </si>
  <si>
    <t>1.32475061096171</t>
  </si>
  <si>
    <t>1.22821212117548</t>
  </si>
  <si>
    <t>1.01963837343722</t>
  </si>
  <si>
    <t>1.47859009723035</t>
  </si>
  <si>
    <t>1.23481324069797</t>
  </si>
  <si>
    <t>1.0248943540591</t>
  </si>
  <si>
    <t>1.48718205392436</t>
  </si>
  <si>
    <t>1.01103755484408</t>
  </si>
  <si>
    <t>0.889865027560385</t>
  </si>
  <si>
    <t>1.1483999987109</t>
  </si>
  <si>
    <t>1.04096403341813</t>
  </si>
  <si>
    <t>0.916494042825767</t>
  </si>
  <si>
    <t>1.18201495945223</t>
  </si>
  <si>
    <t>1.04606581476063</t>
  </si>
  <si>
    <t>0.920999616303617</t>
  </si>
  <si>
    <t>1.18790370072445</t>
  </si>
  <si>
    <t>1.1670662126436</t>
  </si>
  <si>
    <t>0.983690643914166</t>
  </si>
  <si>
    <t>1.38390404008551</t>
  </si>
  <si>
    <t>1.21118488450701</t>
  </si>
  <si>
    <t>1.02101285053733</t>
  </si>
  <si>
    <t>1.43605038496789</t>
  </si>
  <si>
    <t>1.20793753438622</t>
  </si>
  <si>
    <t>1.01806854543406</t>
  </si>
  <si>
    <t>1.43274390455459</t>
  </si>
  <si>
    <t>1.07808315761122</t>
  </si>
  <si>
    <t>1.03611271314627</t>
  </si>
  <si>
    <t>1.12172690746883</t>
  </si>
  <si>
    <t>1.1009962457767</t>
  </si>
  <si>
    <t>1.05817371317885</t>
  </si>
  <si>
    <t>1.14552521096638</t>
  </si>
  <si>
    <t>1.10015788901092</t>
  </si>
  <si>
    <t>1.0573376161934</t>
  </si>
  <si>
    <t>1.14469645390196</t>
  </si>
  <si>
    <t>1.08930294095904</t>
  </si>
  <si>
    <t>1.04657081249922</t>
  </si>
  <si>
    <t>1.13375204529944</t>
  </si>
  <si>
    <t>1.09889237136648</t>
  </si>
  <si>
    <t>1.055806447071</t>
  </si>
  <si>
    <t>1.14370898484438</t>
  </si>
  <si>
    <t>1.09490668681137</t>
  </si>
  <si>
    <t>1.05194620397677</t>
  </si>
  <si>
    <t>1.13960476267823</t>
  </si>
  <si>
    <t>1.11343951046739</t>
  </si>
  <si>
    <t>1.01659209896001</t>
  </si>
  <si>
    <t>1.21935239432957</t>
  </si>
  <si>
    <t>1.09646763255537</t>
  </si>
  <si>
    <t>1.0010947726057</t>
  </si>
  <si>
    <t>1.20077067041193</t>
  </si>
  <si>
    <t>1.09388675784546</t>
  </si>
  <si>
    <t>0.998687232256887</t>
  </si>
  <si>
    <t>1.19806414313145</t>
  </si>
  <si>
    <t>1.07709959072239</t>
  </si>
  <si>
    <t>0.915976356545742</t>
  </si>
  <si>
    <t>1.26603382786475</t>
  </si>
  <si>
    <t>1.11919297016016</t>
  </si>
  <si>
    <t>0.951962096464394</t>
  </si>
  <si>
    <t>1.3152547630498</t>
  </si>
  <si>
    <t>1.11325036346585</t>
  </si>
  <si>
    <t>0.946814066473545</t>
  </si>
  <si>
    <t>1.30860842255606</t>
  </si>
  <si>
    <t>0.950219763794303</t>
  </si>
  <si>
    <t>0.828309476797986</t>
  </si>
  <si>
    <t>1.08975817849654</t>
  </si>
  <si>
    <t>0.994344028655611</t>
  </si>
  <si>
    <t>0.867002675943808</t>
  </si>
  <si>
    <t>1.14005071409835</t>
  </si>
  <si>
    <t>0.996205649852548</t>
  </si>
  <si>
    <t>0.868683058107785</t>
  </si>
  <si>
    <t>1.14223460146725</t>
  </si>
  <si>
    <t>1.10852996169646</t>
  </si>
  <si>
    <t>0.952774886080274</t>
  </si>
  <si>
    <t>1.28926139575144</t>
  </si>
  <si>
    <t>1.05932858660521</t>
  </si>
  <si>
    <t>0.910505321468711</t>
  </si>
  <si>
    <t>1.23202924021569</t>
  </si>
  <si>
    <t>1.07060938816596</t>
  </si>
  <si>
    <t>0.92022402387217</t>
  </si>
  <si>
    <t>1.24528338750261</t>
  </si>
  <si>
    <t>1.0175269064171</t>
  </si>
  <si>
    <t>0.936680244108286</t>
  </si>
  <si>
    <t>1.10522187206795</t>
  </si>
  <si>
    <t>0.999321219868155</t>
  </si>
  <si>
    <t>0.91987205751483</t>
  </si>
  <si>
    <t>1.08551331197336</t>
  </si>
  <si>
    <t>0.99347299128931</t>
  </si>
  <si>
    <t>0.914499505136149</t>
  </si>
  <si>
    <t>1.07918980841014</t>
  </si>
  <si>
    <t>1.04436807276267</t>
  </si>
  <si>
    <t>1.01319411082045</t>
  </si>
  <si>
    <t>1.07648650963494</t>
  </si>
  <si>
    <t>1.03640183466833</t>
  </si>
  <si>
    <t>1.00545245376899</t>
  </si>
  <si>
    <t>1.06828977111804</t>
  </si>
  <si>
    <t>1.0351622032368</t>
  </si>
  <si>
    <t>1.00424229432498</t>
  </si>
  <si>
    <t>1.06702550223492</t>
  </si>
  <si>
    <t>1.04082300239537</t>
  </si>
  <si>
    <t>0.899275375795037</t>
  </si>
  <si>
    <t>1.20422439515347</t>
  </si>
  <si>
    <t>1.05465395603451</t>
  </si>
  <si>
    <t>0.911296474812147</t>
  </si>
  <si>
    <t>1.22014615641864</t>
  </si>
  <si>
    <t>1.05321345644936</t>
  </si>
  <si>
    <t>0.910040168021426</t>
  </si>
  <si>
    <t>1.21864656440772</t>
  </si>
  <si>
    <t>1.0363930906359</t>
  </si>
  <si>
    <t>0.881722200825987</t>
  </si>
  <si>
    <t>1.21768419046395</t>
  </si>
  <si>
    <t>1.07815260408132</t>
  </si>
  <si>
    <t>0.917407935272382</t>
  </si>
  <si>
    <t>1.26654600219355</t>
  </si>
  <si>
    <t>1.07119999921866</t>
  </si>
  <si>
    <t>0.91144615302488</t>
  </si>
  <si>
    <t>1.25863274645564</t>
  </si>
  <si>
    <t>1.08606818102139</t>
  </si>
  <si>
    <t>1.04191468856748</t>
  </si>
  <si>
    <t>1.13206267632512</t>
  </si>
  <si>
    <t>1.09683587809636</t>
  </si>
  <si>
    <t>1.05226529172375</t>
  </si>
  <si>
    <t>1.14326523429669</t>
  </si>
  <si>
    <t>1.09681703715716</t>
  </si>
  <si>
    <t>1.05221773292619</t>
  </si>
  <si>
    <t>1.14328910923613</t>
  </si>
  <si>
    <t>1.08325459274777</t>
  </si>
  <si>
    <t>0.969149559568043</t>
  </si>
  <si>
    <t>1.21055220901674</t>
  </si>
  <si>
    <t>1.08650562776284</t>
  </si>
  <si>
    <t>0.97207594027826</t>
  </si>
  <si>
    <t>1.21416465863451</t>
  </si>
  <si>
    <t>1.08375750416135</t>
  </si>
  <si>
    <t>0.969569386134219</t>
  </si>
  <si>
    <t>1.21124187221246</t>
  </si>
  <si>
    <t>0.990751343303627</t>
  </si>
  <si>
    <t>0.829902369329673</t>
  </si>
  <si>
    <t>1.18215360512276</t>
  </si>
  <si>
    <t>1.07204569238781</t>
  </si>
  <si>
    <t>0.898209807732657</t>
  </si>
  <si>
    <t>1.27886281262065</t>
  </si>
  <si>
    <t>1.07039452041702</t>
  </si>
  <si>
    <t>0.896803078509937</t>
  </si>
  <si>
    <t>1.27715725932909</t>
  </si>
  <si>
    <t>1.01305296397139</t>
  </si>
  <si>
    <t>0.960286479086278</t>
  </si>
  <si>
    <t>1.06867079336383</t>
  </si>
  <si>
    <t>1.05108062417438</t>
  </si>
  <si>
    <t>0.996378034899234</t>
  </si>
  <si>
    <t>1.10873890885816</t>
  </si>
  <si>
    <t>1.05072650529528</t>
  </si>
  <si>
    <t>0.996027573376668</t>
  </si>
  <si>
    <t>1.10839976786288</t>
  </si>
  <si>
    <t>1.10182787150036</t>
  </si>
  <si>
    <t>0.954316685890986</t>
  </si>
  <si>
    <t>1.27168033622111</t>
  </si>
  <si>
    <t>1.09208826142306</t>
  </si>
  <si>
    <t>0.945752354572313</t>
  </si>
  <si>
    <t>1.26061156141588</t>
  </si>
  <si>
    <t>1.09557329587099</t>
  </si>
  <si>
    <t>0.948730243160869</t>
  </si>
  <si>
    <t>1.26484824242974</t>
  </si>
  <si>
    <t>1.0692893472061</t>
  </si>
  <si>
    <t>0.976147044879696</t>
  </si>
  <si>
    <t>1.17116098597445</t>
  </si>
  <si>
    <t>1.05507218183918</t>
  </si>
  <si>
    <t>0.963157281899034</t>
  </si>
  <si>
    <t>1.15561113793904</t>
  </si>
  <si>
    <t>1.05782483091859</t>
  </si>
  <si>
    <t>0.965653665342803</t>
  </si>
  <si>
    <t>1.1587032524962</t>
  </si>
  <si>
    <t>1.05141575223859</t>
  </si>
  <si>
    <t>1.02910076891294</t>
  </si>
  <si>
    <t>1.0742083614521</t>
  </si>
  <si>
    <t>1.07621952737968</t>
  </si>
  <si>
    <t>1.05339207551466</t>
  </si>
  <si>
    <t>1.09953606653254</t>
  </si>
  <si>
    <t>1.07452532035666</t>
  </si>
  <si>
    <t>1.05172146679713</t>
  </si>
  <si>
    <t>1.09782075954659</t>
  </si>
  <si>
    <t>1.02469063515986</t>
  </si>
  <si>
    <t>0.951682146036468</t>
  </si>
  <si>
    <t>1.10320144334504</t>
  </si>
  <si>
    <t>1.01560518436885</t>
  </si>
  <si>
    <t>0.943227943879268</t>
  </si>
  <si>
    <t>1.09343926926177</t>
  </si>
  <si>
    <t>1.01071894012054</t>
  </si>
  <si>
    <t>0.938690888244259</t>
  </si>
  <si>
    <t>1.08821195118153</t>
  </si>
  <si>
    <t>1.0846845407236</t>
  </si>
  <si>
    <t>0.904724045004324</t>
  </si>
  <si>
    <t>1.29972181455359</t>
  </si>
  <si>
    <t>1.10069275894412</t>
  </si>
  <si>
    <t>0.918184783921508</t>
  </si>
  <si>
    <t>1.31876103281521</t>
  </si>
  <si>
    <t>1.09526629360426</t>
  </si>
  <si>
    <t>0.913605193191675</t>
  </si>
  <si>
    <t>1.31259166116681</t>
  </si>
  <si>
    <t>1.11970878568982</t>
  </si>
  <si>
    <t>0.939883645871338</t>
  </si>
  <si>
    <t>1.33323142078252</t>
  </si>
  <si>
    <t>1.25754685044385</t>
  </si>
  <si>
    <t>1.05621721253965</t>
  </si>
  <si>
    <t>1.49649474243903</t>
  </si>
  <si>
    <t>1.27019139837979</t>
  </si>
  <si>
    <t>1.06657322656128</t>
  </si>
  <si>
    <t>1.5122095323123</t>
  </si>
  <si>
    <t>1.07869735152335</t>
  </si>
  <si>
    <t>0.897630113371569</t>
  </si>
  <si>
    <t>1.29553223295225</t>
  </si>
  <si>
    <t>1.08021791340821</t>
  </si>
  <si>
    <t>0.898817707740086</t>
  </si>
  <si>
    <t>1.29749323316941</t>
  </si>
  <si>
    <t>1.06874061654495</t>
  </si>
  <si>
    <t>0.889224190850485</t>
  </si>
  <si>
    <t>1.28402120018004</t>
  </si>
  <si>
    <t>1.1643671002793</t>
  </si>
  <si>
    <t>0.981426628975636</t>
  </si>
  <si>
    <t>1.3808063044241</t>
  </si>
  <si>
    <t>1.09655161983363</t>
  </si>
  <si>
    <t>0.92415310722507</t>
  </si>
  <si>
    <t>1.30057302434126</t>
  </si>
  <si>
    <t>1.09716394452726</t>
  </si>
  <si>
    <t>0.924623418434997</t>
  </si>
  <si>
    <t>1.30158900225549</t>
  </si>
  <si>
    <t>1.1652665508546</t>
  </si>
  <si>
    <t>1.02782499902719</t>
  </si>
  <si>
    <t>1.32075374867797</t>
  </si>
  <si>
    <t>1.15596082995188</t>
  </si>
  <si>
    <t>1.01952341196873</t>
  </si>
  <si>
    <t>1.31033597762033</t>
  </si>
  <si>
    <t>1.15346178805965</t>
  </si>
  <si>
    <t>1.01719851625072</t>
  </si>
  <si>
    <t>1.30778289838599</t>
  </si>
  <si>
    <t>1.00929716025363</t>
  </si>
  <si>
    <t>0.90220555152342</t>
  </si>
  <si>
    <t>1.12886495350685</t>
  </si>
  <si>
    <t>0.999437078824072</t>
  </si>
  <si>
    <t>0.893418293198925</t>
  </si>
  <si>
    <t>1.11780514276681</t>
  </si>
  <si>
    <t>0.992555042280326</t>
  </si>
  <si>
    <t>0.887288025246429</t>
  </si>
  <si>
    <t>1.1101612839986</t>
  </si>
  <si>
    <t>0.991270895227395</t>
  </si>
  <si>
    <t>0.819047186511386</t>
  </si>
  <si>
    <t>1.19898389204776</t>
  </si>
  <si>
    <t>0.927205811385575</t>
  </si>
  <si>
    <t>0.765973511614694</t>
  </si>
  <si>
    <t>1.12175060053512</t>
  </si>
  <si>
    <t>0.937187200983457</t>
  </si>
  <si>
    <t>0.774411965817967</t>
  </si>
  <si>
    <t>1.13376944569131</t>
  </si>
  <si>
    <t>1.10606254202077</t>
  </si>
  <si>
    <t>1.05321973656592</t>
  </si>
  <si>
    <t>1.16151330630648</t>
  </si>
  <si>
    <t>1.10279153628817</t>
  </si>
  <si>
    <t>1.05010168758784</t>
  </si>
  <si>
    <t>1.15808245872976</t>
  </si>
  <si>
    <t>1.1011648872431</t>
  </si>
  <si>
    <t>1.04851514125256</t>
  </si>
  <si>
    <t>1.15643205166352</t>
  </si>
  <si>
    <t>1.20503540247466</t>
  </si>
  <si>
    <t>0.993919716699971</t>
  </si>
  <si>
    <t>1.45996729513485</t>
  </si>
  <si>
    <t>1.19307487055846</t>
  </si>
  <si>
    <t>0.983905204466881</t>
  </si>
  <si>
    <t>1.4457508486977</t>
  </si>
  <si>
    <t>1.20292074244665</t>
  </si>
  <si>
    <t>0.991854249038051</t>
  </si>
  <si>
    <t>1.45826210473592</t>
  </si>
  <si>
    <t>1.30643777552905</t>
  </si>
  <si>
    <t>1.1032012476956</t>
  </si>
  <si>
    <t>1.54633637103066</t>
  </si>
  <si>
    <t>1.32032096308558</t>
  </si>
  <si>
    <t>1.11493183811738</t>
  </si>
  <si>
    <t>1.5628082471872</t>
  </si>
  <si>
    <t>1.31158100875163</t>
  </si>
  <si>
    <t>1.10714777876249</t>
  </si>
  <si>
    <t>1.55331101809091</t>
  </si>
  <si>
    <t>1.19115707444896</t>
  </si>
  <si>
    <t>1.06674536207896</t>
  </si>
  <si>
    <t>1.3298080404994</t>
  </si>
  <si>
    <t>1.15969451409309</t>
  </si>
  <si>
    <t>1.038552130378</t>
  </si>
  <si>
    <t>1.29471580714039</t>
  </si>
  <si>
    <t>1.15141168485626</t>
  </si>
  <si>
    <t>1.03101546993363</t>
  </si>
  <si>
    <t>1.28571156136567</t>
  </si>
  <si>
    <t>0.994640793211817</t>
  </si>
  <si>
    <t>0.914703473554131</t>
  </si>
  <si>
    <t>1.08143949706586</t>
  </si>
  <si>
    <t>1.00864411876326</t>
  </si>
  <si>
    <t>0.927638665402602</t>
  </si>
  <si>
    <t>1.09660346284761</t>
  </si>
  <si>
    <t>1.00359455834167</t>
  </si>
  <si>
    <t>0.923001385141735</t>
  </si>
  <si>
    <t>1.09114925988401</t>
  </si>
  <si>
    <t>1.07779631754229</t>
  </si>
  <si>
    <t>0.974258567731527</t>
  </si>
  <si>
    <t>1.19213455711076</t>
  </si>
  <si>
    <t>1.09502768010765</t>
  </si>
  <si>
    <t>0.989907143041902</t>
  </si>
  <si>
    <t>1.21111307629376</t>
  </si>
  <si>
    <t>1.09696859604161</t>
  </si>
  <si>
    <t>0.991619032678291</t>
  </si>
  <si>
    <t>1.21338453779787</t>
  </si>
  <si>
    <t>1.11320495569669</t>
  </si>
  <si>
    <t>0.992958318776264</t>
  </si>
  <si>
    <t>1.2477530040673</t>
  </si>
  <si>
    <t>1.14125692255632</t>
  </si>
  <si>
    <t>1.01811718946626</t>
  </si>
  <si>
    <t>1.279026371715</t>
  </si>
  <si>
    <t>1.14620619329052</t>
  </si>
  <si>
    <t>1.02244009654853</t>
  </si>
  <si>
    <t>1.28479134418625</t>
  </si>
  <si>
    <t>0.941130629768844</t>
  </si>
  <si>
    <t>0.821294737753323</t>
  </si>
  <si>
    <t>1.07814493546811</t>
  </si>
  <si>
    <t>0.947455082549982</t>
  </si>
  <si>
    <t>0.826763960635135</t>
  </si>
  <si>
    <t>1.08548206803848</t>
  </si>
  <si>
    <t>0.946514319184889</t>
  </si>
  <si>
    <t>0.826027790376931</t>
  </si>
  <si>
    <t>1.08440244184846</t>
  </si>
  <si>
    <t>1.06207952479076</t>
  </si>
  <si>
    <t>0.990988599519448</t>
  </si>
  <si>
    <t>1.13818260897009</t>
  </si>
  <si>
    <t>1.11222064010949</t>
  </si>
  <si>
    <t>1.03785892037945</t>
  </si>
  <si>
    <t>1.19182811262644</t>
  </si>
  <si>
    <t>1.10751277521094</t>
  </si>
  <si>
    <t>1.03341070377627</t>
  </si>
  <si>
    <t>1.18688016471103</t>
  </si>
  <si>
    <t>0.87326255861567</t>
  </si>
  <si>
    <t>0.730635660794411</t>
  </si>
  <si>
    <t>1.04321319940148</t>
  </si>
  <si>
    <t>0.914871661533723</t>
  </si>
  <si>
    <t>0.765483849155478</t>
  </si>
  <si>
    <t>1.09287671158074</t>
  </si>
  <si>
    <t>0.915188112204486</t>
  </si>
  <si>
    <t>0.765911560145257</t>
  </si>
  <si>
    <t>1.09321384870275</t>
  </si>
  <si>
    <t>1.12345530010982</t>
  </si>
  <si>
    <t>1.02719024648453</t>
  </si>
  <si>
    <t>1.22858328230469</t>
  </si>
  <si>
    <t>1.09316083456941</t>
  </si>
  <si>
    <t>0.999436190530292</t>
  </si>
  <si>
    <t>1.19552666847468</t>
  </si>
  <si>
    <t>1.09031521995007</t>
  </si>
  <si>
    <t>0.996784376237106</t>
  </si>
  <si>
    <t>1.19253033050642</t>
  </si>
  <si>
    <t>1.16725738757619</t>
  </si>
  <si>
    <t>0.982611293184817</t>
  </si>
  <si>
    <t>1.385909593677</t>
  </si>
  <si>
    <t>1.27276434984043</t>
  </si>
  <si>
    <t>1.07185310444197</t>
  </si>
  <si>
    <t>1.51058977538229</t>
  </si>
  <si>
    <t>1.27361116753889</t>
  </si>
  <si>
    <t>1.07228132920564</t>
  </si>
  <si>
    <t>1.51226513385495</t>
  </si>
  <si>
    <t>1.1337865554187</t>
  </si>
  <si>
    <t>1.03982433834125</t>
  </si>
  <si>
    <t>1.23608801392594</t>
  </si>
  <si>
    <t>1.1112948993029</t>
  </si>
  <si>
    <t>1.01913718371745</t>
  </si>
  <si>
    <t>1.21164598133829</t>
  </si>
  <si>
    <t>1.11809765845503</t>
  </si>
  <si>
    <t>1.02532310797117</t>
  </si>
  <si>
    <t>1.21917909271205</t>
  </si>
  <si>
    <t>1.09237369752675</t>
  </si>
  <si>
    <t>1.01520346840794</t>
  </si>
  <si>
    <t>1.17531520347699</t>
  </si>
  <si>
    <t>1.02885990262685</t>
  </si>
  <si>
    <t>0.956070984073625</t>
  </si>
  <si>
    <t>1.10710344678568</t>
  </si>
  <si>
    <t>1.02105066540672</t>
  </si>
  <si>
    <t>0.948803389671478</t>
  </si>
  <si>
    <t>1.09874624078408</t>
  </si>
  <si>
    <t>1.03517423070255</t>
  </si>
  <si>
    <t>0.867363549369058</t>
  </si>
  <si>
    <t>1.23485065176814</t>
  </si>
  <si>
    <t>0.868381293122801</t>
  </si>
  <si>
    <t>0.72708888305582</t>
  </si>
  <si>
    <t>1.0367031919034</t>
  </si>
  <si>
    <t>0.855961005953911</t>
  </si>
  <si>
    <t>0.716855934863278</t>
  </si>
  <si>
    <t>1.02181086373811</t>
  </si>
  <si>
    <t>0.985706432808834</t>
  </si>
  <si>
    <t>0.864501868960261</t>
  </si>
  <si>
    <t>1.12359775800262</t>
  </si>
  <si>
    <t>0.880649999735222</t>
  </si>
  <si>
    <t>0.772181648028351</t>
  </si>
  <si>
    <t>1.00409922733632</t>
  </si>
  <si>
    <t>0.887414981352694</t>
  </si>
  <si>
    <t>0.778264399677667</t>
  </si>
  <si>
    <t>1.01170916890834</t>
  </si>
  <si>
    <t>1.03399766476505</t>
  </si>
  <si>
    <t>0.934858722476514</t>
  </si>
  <si>
    <t>1.14346016096743</t>
  </si>
  <si>
    <t>1.03458688986664</t>
  </si>
  <si>
    <t>0.935499035887312</t>
  </si>
  <si>
    <t>1.14398480404924</t>
  </si>
  <si>
    <t>1.02633715638859</t>
  </si>
  <si>
    <t>0.928032932032041</t>
  </si>
  <si>
    <t>1.1349365405592</t>
  </si>
  <si>
    <t>1.04068186282708</t>
  </si>
  <si>
    <t>0.902294647837234</t>
  </si>
  <si>
    <t>1.19988288347715</t>
  </si>
  <si>
    <t>1.11557880360506</t>
  </si>
  <si>
    <t>0.967558721552336</t>
  </si>
  <si>
    <t>1.28580688820499</t>
  </si>
  <si>
    <t>1.10973522957911</t>
  </si>
  <si>
    <t>0.962399121054443</t>
  </si>
  <si>
    <t>1.27935253247196</t>
  </si>
  <si>
    <t>1.00871662588828</t>
  </si>
  <si>
    <t>0.969530299484239</t>
  </si>
  <si>
    <t>1.04946167678556</t>
  </si>
  <si>
    <t>1.01224447389828</t>
  </si>
  <si>
    <t>0.972939191700073</t>
  </si>
  <si>
    <t>1.05311368395104</t>
  </si>
  <si>
    <t>1.01375689641478</t>
  </si>
  <si>
    <t>0.974394263008546</t>
  </si>
  <si>
    <t>1.05469473763425</t>
  </si>
  <si>
    <t>1.13044420891114</t>
  </si>
  <si>
    <t>0.974897797317823</t>
  </si>
  <si>
    <t>1.31034417912283</t>
  </si>
  <si>
    <t>1.08622771339501</t>
  </si>
  <si>
    <t>0.936622212868014</t>
  </si>
  <si>
    <t>1.25930178713455</t>
  </si>
  <si>
    <t>1.08498821342977</t>
  </si>
  <si>
    <t>0.935498723097134</t>
  </si>
  <si>
    <t>1.25810708998924</t>
  </si>
  <si>
    <t>0.993557796011732</t>
  </si>
  <si>
    <t>0.910274725270806</t>
  </si>
  <si>
    <t>1.0843242856148</t>
  </si>
  <si>
    <t>1.00906681703483</t>
  </si>
  <si>
    <t>0.924423555517534</t>
  </si>
  <si>
    <t>1.10133939779068</t>
  </si>
  <si>
    <t>1.0057171016331</t>
  </si>
  <si>
    <t>0.921360617357473</t>
  </si>
  <si>
    <t>1.09772160264877</t>
  </si>
  <si>
    <t>1.03928666995559</t>
  </si>
  <si>
    <t>0.970248945452216</t>
  </si>
  <si>
    <t>1.11315890776999</t>
  </si>
  <si>
    <t>1.00092144000681</t>
  </si>
  <si>
    <t>0.93439959224103</t>
  </si>
  <si>
    <t>1.07210540040047</t>
  </si>
  <si>
    <t>1.00361127868487</t>
  </si>
  <si>
    <t>0.936923106040201</t>
  </si>
  <si>
    <t>1.07500029436093</t>
  </si>
  <si>
    <t>1.0138943430541</t>
  </si>
  <si>
    <t>0.981834833266303</t>
  </si>
  <si>
    <t>1.04698522796479</t>
  </si>
  <si>
    <t>1.01517914818383</t>
  </si>
  <si>
    <t>0.983095189453667</t>
  </si>
  <si>
    <t>1.04829549620004</t>
  </si>
  <si>
    <t>1.01447923867723</t>
  </si>
  <si>
    <t>0.982416620645523</t>
  </si>
  <si>
    <t>1.04757937425579</t>
  </si>
  <si>
    <t>0.994479553973754</t>
  </si>
  <si>
    <t>0.959261112357979</t>
  </si>
  <si>
    <t>1.03097050339459</t>
  </si>
  <si>
    <t>0.990737058068633</t>
  </si>
  <si>
    <t>0.955634095976279</t>
  </si>
  <si>
    <t>1.02710997466424</t>
  </si>
  <si>
    <t>0.991400769651364</t>
  </si>
  <si>
    <t>0.956277942940843</t>
  </si>
  <si>
    <t>1.02780119922537</t>
  </si>
  <si>
    <t>1.00445236463748</t>
  </si>
  <si>
    <t>0.931805394727938</t>
  </si>
  <si>
    <t>1.08266580554232</t>
  </si>
  <si>
    <t>0.981237921117362</t>
  </si>
  <si>
    <t>0.910226563572759</t>
  </si>
  <si>
    <t>1.05770239185001</t>
  </si>
  <si>
    <t>0.982006116806013</t>
  </si>
  <si>
    <t>0.910962469365109</t>
  </si>
  <si>
    <t>1.05853587942207</t>
  </si>
  <si>
    <t>1.01557816781491</t>
  </si>
  <si>
    <t>0.974099868109816</t>
  </si>
  <si>
    <t>1.05879465260727</t>
  </si>
  <si>
    <t>1.04157487126329</t>
  </si>
  <si>
    <t>0.999059818822738</t>
  </si>
  <si>
    <t>1.08587263691236</t>
  </si>
  <si>
    <t>1.03981681129121</t>
  </si>
  <si>
    <t>0.997363654222025</t>
  </si>
  <si>
    <t>1.08406075379154</t>
  </si>
  <si>
    <t>1.01103915472904</t>
  </si>
  <si>
    <t>0.906760053023827</t>
  </si>
  <si>
    <t>1.12709557669784</t>
  </si>
  <si>
    <t>1.00647815747855</t>
  </si>
  <si>
    <t>0.902627460654725</t>
  </si>
  <si>
    <t>1.12208128168957</t>
  </si>
  <si>
    <t>0.993703795521927</t>
  </si>
  <si>
    <t>0.891177894797764</t>
  </si>
  <si>
    <t>1.10790406721794</t>
  </si>
  <si>
    <t>0.983742736251376</t>
  </si>
  <si>
    <t>0.89558771608898</t>
  </si>
  <si>
    <t>1.08043046807955</t>
  </si>
  <si>
    <t>0.937570932147519</t>
  </si>
  <si>
    <t>0.853562884584659</t>
  </si>
  <si>
    <t>1.02970923515124</t>
  </si>
  <si>
    <t>0.934985839499641</t>
  </si>
  <si>
    <t>0.851268427560827</t>
  </si>
  <si>
    <t>1.02684808867223</t>
  </si>
  <si>
    <t>1.0210885362603</t>
  </si>
  <si>
    <t>0.949555451154003</t>
  </si>
  <si>
    <t>1.09792277952584</t>
  </si>
  <si>
    <t>1.02079612696614</t>
  </si>
  <si>
    <t>0.949250539175905</t>
  </si>
  <si>
    <t>1.09764855634921</t>
  </si>
  <si>
    <t>1.02135835153015</t>
  </si>
  <si>
    <t>0.949774924615134</t>
  </si>
  <si>
    <t>1.09828265246313</t>
  </si>
  <si>
    <t>1.05057715275359</t>
  </si>
  <si>
    <t>0.891224796937836</t>
  </si>
  <si>
    <t>1.23788572814308</t>
  </si>
  <si>
    <t>0.980231704517728</t>
  </si>
  <si>
    <t>0.831252762263188</t>
  </si>
  <si>
    <t>1.15542081044124</t>
  </si>
  <si>
    <t>0.983559210400946</t>
  </si>
  <si>
    <t>0.834160837480055</t>
  </si>
  <si>
    <t>1.15939446562384</t>
  </si>
  <si>
    <t>1.01884007743053</t>
  </si>
  <si>
    <t>0.876686832355414</t>
  </si>
  <si>
    <t>1.18362738412001</t>
  </si>
  <si>
    <t>1.00856241399359</t>
  </si>
  <si>
    <t>0.867772013846404</t>
  </si>
  <si>
    <t>1.17182242446367</t>
  </si>
  <si>
    <t>1.01102061818603</t>
  </si>
  <si>
    <t>0.869928692057692</t>
  </si>
  <si>
    <t>1.17476651073362</t>
  </si>
  <si>
    <t>1.06202704554036</t>
  </si>
  <si>
    <t>0.958818122540686</t>
  </si>
  <si>
    <t>1.17615313679998</t>
  </si>
  <si>
    <t>1.01717945717002</t>
  </si>
  <si>
    <t>0.91818195998517</t>
  </si>
  <si>
    <t>1.12668853833038</t>
  </si>
  <si>
    <t>1.01601117062696</t>
  </si>
  <si>
    <t>0.917130879843526</t>
  </si>
  <si>
    <t>1.12545428172017</t>
  </si>
  <si>
    <t>1.01291529395115</t>
  </si>
  <si>
    <t>0.953684833007057</t>
  </si>
  <si>
    <t>1.07576383452674</t>
  </si>
  <si>
    <t>1.02915056857842</t>
  </si>
  <si>
    <t>0.968949963575622</t>
  </si>
  <si>
    <t>1.09303411135313</t>
  </si>
  <si>
    <t>1.02970900166026</t>
  </si>
  <si>
    <t>0.969469707501881</t>
  </si>
  <si>
    <t>1.09365552661636</t>
  </si>
  <si>
    <t>0.984617469842418</t>
  </si>
  <si>
    <t>0.877673191939353</t>
  </si>
  <si>
    <t>1.10437851328771</t>
  </si>
  <si>
    <t>0.978647451350795</t>
  </si>
  <si>
    <t>0.872313875287303</t>
  </si>
  <si>
    <t>1.09774526907836</t>
  </si>
  <si>
    <t>0.975565088213715</t>
  </si>
  <si>
    <t>0.869601640538598</t>
  </si>
  <si>
    <t>1.09432276982941</t>
  </si>
  <si>
    <t>1.04283927107287</t>
  </si>
  <si>
    <t>0.943134322316518</t>
  </si>
  <si>
    <t>1.15290125922457</t>
  </si>
  <si>
    <t>1.03617819538525</t>
  </si>
  <si>
    <t>0.937077934161909</t>
  </si>
  <si>
    <t>1.14558348009364</t>
  </si>
  <si>
    <t>1.03346122392948</t>
  </si>
  <si>
    <t>0.934613168197402</t>
  </si>
  <si>
    <t>1.14265317129566</t>
  </si>
  <si>
    <t>1.13883034512454</t>
  </si>
  <si>
    <t>0.997848058393629</t>
  </si>
  <si>
    <t>1.29935358199113</t>
  </si>
  <si>
    <t>1.01489752943439</t>
  </si>
  <si>
    <t>0.888851357937623</t>
  </si>
  <si>
    <t>1.15852736498067</t>
  </si>
  <si>
    <t>1.02049045722901</t>
  </si>
  <si>
    <t>0.893781646021599</t>
  </si>
  <si>
    <t>1.16498230896804</t>
  </si>
  <si>
    <t>1.04313522955104</t>
  </si>
  <si>
    <t>0.982311181940402</t>
  </si>
  <si>
    <t>1.10766502609996</t>
  </si>
  <si>
    <t>1.08699563563451</t>
  </si>
  <si>
    <t>1.02361898437287</t>
  </si>
  <si>
    <t>1.15423582022994</t>
  </si>
  <si>
    <t>1.09237459788487</t>
  </si>
  <si>
    <t>1.02865368816348</t>
  </si>
  <si>
    <t>1.16000520427337</t>
  </si>
  <si>
    <t>0.967204800969942</t>
  </si>
  <si>
    <t>0.834103091181984</t>
  </si>
  <si>
    <t>1.12117149685321</t>
  </si>
  <si>
    <t>1.01682106962847</t>
  </si>
  <si>
    <t>0.876811560991445</t>
  </si>
  <si>
    <t>1.17885058265601</t>
  </si>
  <si>
    <t>1.01014120119975</t>
  </si>
  <si>
    <t>0.871065550531637</t>
  </si>
  <si>
    <t>1.17122596560875</t>
  </si>
  <si>
    <t>1.06200655114603</t>
  </si>
  <si>
    <t>0.960989593941331</t>
  </si>
  <si>
    <t>1.17346179545168</t>
  </si>
  <si>
    <t>1.1075069760255</t>
  </si>
  <si>
    <t>1.00217296197407</t>
  </si>
  <si>
    <t>1.2237315903216</t>
  </si>
  <si>
    <t>1.10767720294173</t>
  </si>
  <si>
    <t>1.00226321947192</t>
  </si>
  <si>
    <t>1.22406601922559</t>
  </si>
  <si>
    <t>0.971909829752732</t>
  </si>
  <si>
    <t>0.815506129607881</t>
  </si>
  <si>
    <t>1.15780767530323</t>
  </si>
  <si>
    <t>0.959037937308773</t>
  </si>
  <si>
    <t>0.804574676525195</t>
  </si>
  <si>
    <t>1.14265822150628</t>
  </si>
  <si>
    <t>0.950552893657046</t>
  </si>
  <si>
    <t>0.797528921335669</t>
  </si>
  <si>
    <t>1.13263250485079</t>
  </si>
  <si>
    <t>1.02900154098587</t>
  </si>
  <si>
    <t>0.939776203233122</t>
  </si>
  <si>
    <t>1.12655618741136</t>
  </si>
  <si>
    <t>1.03818676392724</t>
  </si>
  <si>
    <t>0.948163220985019</t>
  </si>
  <si>
    <t>1.13662092627633</t>
  </si>
  <si>
    <t>1.03042522436498</t>
  </si>
  <si>
    <t>0.941053020575926</t>
  </si>
  <si>
    <t>1.12820101038573</t>
  </si>
  <si>
    <t>0.969339280311424</t>
  </si>
  <si>
    <t>0.894590846132813</t>
  </si>
  <si>
    <t>1.05022976968944</t>
  </si>
  <si>
    <t>1.00365093779132</t>
  </si>
  <si>
    <t>0.92631194113116</t>
  </si>
  <si>
    <t>1.08734287550495</t>
  </si>
  <si>
    <t>1.00207990155328</t>
  </si>
  <si>
    <t>0.924869881318387</t>
  </si>
  <si>
    <t>1.08566960047789</t>
  </si>
  <si>
    <t>1.02806778567033</t>
  </si>
  <si>
    <t>0.884155424851823</t>
  </si>
  <si>
    <t>1.19496706187538</t>
  </si>
  <si>
    <t>1.08317065829495</t>
  </si>
  <si>
    <t>0.931623214188885</t>
  </si>
  <si>
    <t>1.25892585955576</t>
  </si>
  <si>
    <t>1.08475181994598</t>
  </si>
  <si>
    <t>0.932939308673285</t>
  </si>
  <si>
    <t>1.26098325088721</t>
  </si>
  <si>
    <t>0.919339061997866</t>
  </si>
  <si>
    <t>0.805617169806065</t>
  </si>
  <si>
    <t>1.04881792034275</t>
  </si>
  <si>
    <t>0.868915061993798</t>
  </si>
  <si>
    <t>0.761426912655341</t>
  </si>
  <si>
    <t>0.991328540147312</t>
  </si>
  <si>
    <t>0.866571678626937</t>
  </si>
  <si>
    <t>0.759530010425023</t>
  </si>
  <si>
    <t>0.98854386791918</t>
  </si>
  <si>
    <t>1.03116387923844</t>
  </si>
  <si>
    <t>0.931535857205655</t>
  </si>
  <si>
    <t>1.14126943836769</t>
  </si>
  <si>
    <t>1.06216642365736</t>
  </si>
  <si>
    <t>0.959580531385924</t>
  </si>
  <si>
    <t>1.17553792048146</t>
  </si>
  <si>
    <t>1.0610465404858</t>
  </si>
  <si>
    <t>0.958541920338534</t>
  </si>
  <si>
    <t>1.17439877052115</t>
  </si>
  <si>
    <t>0.994800789680153</t>
  </si>
  <si>
    <t>0.868863284405891</t>
  </si>
  <si>
    <t>1.13867029559738</t>
  </si>
  <si>
    <t>1.04004972354147</t>
  </si>
  <si>
    <t>0.908429053642319</t>
  </si>
  <si>
    <t>1.19045000466475</t>
  </si>
  <si>
    <t>1.04277018653193</t>
  </si>
  <si>
    <t>0.910803588205762</t>
  </si>
  <si>
    <t>1.19368991937705</t>
  </si>
  <si>
    <t>0.946797255234896</t>
  </si>
  <si>
    <t>0.839653957259248</t>
  </si>
  <si>
    <t>1.06738309853094</t>
  </si>
  <si>
    <t>0.960036966393652</t>
  </si>
  <si>
    <t>0.851439549060089</t>
  </si>
  <si>
    <t>1.08224582502889</t>
  </si>
  <si>
    <t>0.96746159101956</t>
  </si>
  <si>
    <t>0.858102637828478</t>
  </si>
  <si>
    <t>1.0905981193278</t>
  </si>
  <si>
    <t>1.12345739593107</t>
  </si>
  <si>
    <t>0.999960387880663</t>
  </si>
  <si>
    <t>1.26193323183011</t>
  </si>
  <si>
    <t>1.04371881198829</t>
  </si>
  <si>
    <t>0.928819966864369</t>
  </si>
  <si>
    <t>1.17259084126401</t>
  </si>
  <si>
    <t>1.05089511891876</t>
  </si>
  <si>
    <t>0.935209057365858</t>
  </si>
  <si>
    <t>1.18073908863853</t>
  </si>
  <si>
    <t>0.92290026727541</t>
  </si>
  <si>
    <t>0.782560590386026</t>
  </si>
  <si>
    <t>1.08795261735051</t>
  </si>
  <si>
    <t>1.12430755975467</t>
  </si>
  <si>
    <t>0.953972933126773</t>
  </si>
  <si>
    <t>1.32447844042931</t>
  </si>
  <si>
    <t>1.12704404995027</t>
  </si>
  <si>
    <t>0.956196598695922</t>
  </si>
  <si>
    <t>1.32804197001839</t>
  </si>
  <si>
    <t>0.976969036699498</t>
  </si>
  <si>
    <t>0.860580384243649</t>
  </si>
  <si>
    <t>1.1088255190832</t>
  </si>
  <si>
    <t>0.931092459350186</t>
  </si>
  <si>
    <t>0.820096503050993</t>
  </si>
  <si>
    <t>1.05686362731065</t>
  </si>
  <si>
    <t>0.940374898058375</t>
  </si>
  <si>
    <t>0.828385742646719</t>
  </si>
  <si>
    <t>1.06734502998765</t>
  </si>
  <si>
    <t>1.02634633883674</t>
  </si>
  <si>
    <t>0.843939249351589</t>
  </si>
  <si>
    <t>1.24745623851894</t>
  </si>
  <si>
    <t>1.07878548036131</t>
  </si>
  <si>
    <t>0.88741209748918</t>
  </si>
  <si>
    <t>1.31070132546465</t>
  </si>
  <si>
    <t>1.06755075453016</t>
  </si>
  <si>
    <t>0.878117155738527</t>
  </si>
  <si>
    <t>1.29741318142864</t>
  </si>
  <si>
    <t>1.01500929874628</t>
  </si>
  <si>
    <t>0.932813351421277</t>
  </si>
  <si>
    <t>1.1043221670773</t>
  </si>
  <si>
    <t>1.04269731528907</t>
  </si>
  <si>
    <t>0.958232039287943</t>
  </si>
  <si>
    <t>1.1344891108957</t>
  </si>
  <si>
    <t>1.04594661133629</t>
  </si>
  <si>
    <t>0.961211855372527</t>
  </si>
  <si>
    <t>1.1380759283927</t>
  </si>
  <si>
    <t>1.021739698161</t>
  </si>
  <si>
    <t>0.907739616120995</t>
  </si>
  <si>
    <t>1.14980157094656</t>
  </si>
  <si>
    <t>1.08601857116702</t>
  </si>
  <si>
    <t>0.964910523836739</t>
  </si>
  <si>
    <t>1.222062883892</t>
  </si>
  <si>
    <t>1.08520097085603</t>
  </si>
  <si>
    <t>0.964149171774656</t>
  </si>
  <si>
    <t>1.22128163591383</t>
  </si>
  <si>
    <t>0.996255892311359</t>
  </si>
  <si>
    <t>0.902736092251574</t>
  </si>
  <si>
    <t>1.09930219587394</t>
  </si>
  <si>
    <t>0.972947745023247</t>
  </si>
  <si>
    <t>0.881578145981128</t>
  </si>
  <si>
    <t>1.07363626280454</t>
  </si>
  <si>
    <t>0.969090749155046</t>
  </si>
  <si>
    <t>0.878116989042101</t>
  </si>
  <si>
    <t>1.06939419317833</t>
  </si>
  <si>
    <t>1.08298496434298</t>
  </si>
  <si>
    <t>0.930382782952175</t>
  </si>
  <si>
    <t>1.26015940586777</t>
  </si>
  <si>
    <t>1.05950374981859</t>
  </si>
  <si>
    <t>0.910094369303519</t>
  </si>
  <si>
    <t>1.23304748815192</t>
  </si>
  <si>
    <t>1.05584652741412</t>
  </si>
  <si>
    <t>0.906931521774927</t>
  </si>
  <si>
    <t>1.22898315691327</t>
  </si>
  <si>
    <t>1.10354932382649</t>
  </si>
  <si>
    <t>0.974810689631881</t>
  </si>
  <si>
    <t>1.24896487106566</t>
  </si>
  <si>
    <t>1.10927897833971</t>
  </si>
  <si>
    <t>0.979724575244365</t>
  </si>
  <si>
    <t>1.25567782058432</t>
  </si>
  <si>
    <t>1.10395970890669</t>
  </si>
  <si>
    <t>0.9749483319091</t>
  </si>
  <si>
    <t>1.24986756603453</t>
  </si>
  <si>
    <t>1.03182870549054</t>
  </si>
  <si>
    <t>0.885820841686355</t>
  </si>
  <si>
    <t>1.20143024187161</t>
  </si>
  <si>
    <t>1.05072712852609</t>
  </si>
  <si>
    <t>0.902063272036282</t>
  </si>
  <si>
    <t>1.22342157352649</t>
  </si>
  <si>
    <t>1.04590567715598</t>
  </si>
  <si>
    <t>0.897911092557156</t>
  </si>
  <si>
    <t>1.21798108268616</t>
  </si>
  <si>
    <t>0.996458148165602</t>
  </si>
  <si>
    <t>0.862960285657488</t>
  </si>
  <si>
    <t>1.15022847610755</t>
  </si>
  <si>
    <t>1.01929410380689</t>
  </si>
  <si>
    <t>0.882735117005542</t>
  </si>
  <si>
    <t>1.17663753500988</t>
  </si>
  <si>
    <t>1.01738281449209</t>
  </si>
  <si>
    <t>0.881099393499787</t>
  </si>
  <si>
    <t>1.17453670409805</t>
  </si>
  <si>
    <t>1.00968115217951</t>
  </si>
  <si>
    <t>0.923092114961735</t>
  </si>
  <si>
    <t>1.104247191048</t>
  </si>
  <si>
    <t>1.05843092797408</t>
  </si>
  <si>
    <t>0.967863464195646</t>
  </si>
  <si>
    <t>1.15732328807957</t>
  </si>
  <si>
    <t>1.05450049365415</t>
  </si>
  <si>
    <t>0.964249955254428</t>
  </si>
  <si>
    <t>1.1531024519751</t>
  </si>
  <si>
    <t>0.921611116084745</t>
  </si>
  <si>
    <t>0.756928972912157</t>
  </si>
  <si>
    <t>1.12145264980034</t>
  </si>
  <si>
    <t>0.950880859635016</t>
  </si>
  <si>
    <t>0.781234315229937</t>
  </si>
  <si>
    <t>1.15666996285895</t>
  </si>
  <si>
    <t>0.944797734478141</t>
  </si>
  <si>
    <t>0.776369247348786</t>
  </si>
  <si>
    <t>1.14932167130946</t>
  </si>
  <si>
    <t>1.01384359913197</t>
  </si>
  <si>
    <t>0.95054404089401</t>
  </si>
  <si>
    <t>1.08128761625382</t>
  </si>
  <si>
    <t>1.00735226689382</t>
  </si>
  <si>
    <t>0.944532250867906</t>
  </si>
  <si>
    <t>1.07427990947722</t>
  </si>
  <si>
    <t>1.00896208033956</t>
  </si>
  <si>
    <t>0.946052718175459</t>
  </si>
  <si>
    <t>1.07600965519259</t>
  </si>
  <si>
    <t>1.03044870839999</t>
  </si>
  <si>
    <t>0.855237241768757</t>
  </si>
  <si>
    <t>1.24086814387144</t>
  </si>
  <si>
    <t>0.94056530107026</t>
  </si>
  <si>
    <t>0.780573946632329</t>
  </si>
  <si>
    <t>1.13272340965108</t>
  </si>
  <si>
    <t>0.947604083822761</t>
  </si>
  <si>
    <t>0.786594731602</t>
  </si>
  <si>
    <t>1.14115852840943</t>
  </si>
  <si>
    <t>1.09590266195275</t>
  </si>
  <si>
    <t>0.936760525331721</t>
  </si>
  <si>
    <t>1.28159335800641</t>
  </si>
  <si>
    <t>1.22906791580623</t>
  </si>
  <si>
    <t>1.05116987803745</t>
  </si>
  <si>
    <t>1.43650262781426</t>
  </si>
  <si>
    <t>1.21807920608743</t>
  </si>
  <si>
    <t>1.04153912174894</t>
  </si>
  <si>
    <t>1.42419115482346</t>
  </si>
  <si>
    <t>1.01218227704132</t>
  </si>
  <si>
    <t>0.980565862156982</t>
  </si>
  <si>
    <t>1.04480191031654</t>
  </si>
  <si>
    <t>1.01188237241434</t>
  </si>
  <si>
    <t>0.980305965502269</t>
  </si>
  <si>
    <t>1.04445985339076</t>
  </si>
  <si>
    <t>1.01242798240491</t>
  </si>
  <si>
    <t>0.980835065863558</t>
  </si>
  <si>
    <t>1.04502839113989</t>
  </si>
  <si>
    <t>1.04946863867443</t>
  </si>
  <si>
    <t>0.932053736575182</t>
  </si>
  <si>
    <t>1.18139988399532</t>
  </si>
  <si>
    <t>1.06598198293679</t>
  </si>
  <si>
    <t>0.946854634066668</t>
  </si>
  <si>
    <t>1.1998236153912</t>
  </si>
  <si>
    <t>1.06719739971288</t>
  </si>
  <si>
    <t>0.947915566533276</t>
  </si>
  <si>
    <t>1.20131476841557</t>
  </si>
  <si>
    <t>0.996497446504728</t>
  </si>
  <si>
    <t>0.946224632308302</t>
  </si>
  <si>
    <t>1.0493962598655</t>
  </si>
  <si>
    <t>0.998039667032411</t>
  </si>
  <si>
    <t>0.947702702767658</t>
  </si>
  <si>
    <t>1.05100615783788</t>
  </si>
  <si>
    <t>0.997846987593949</t>
  </si>
  <si>
    <t>0.947527531646516</t>
  </si>
  <si>
    <t>1.05081064938473</t>
  </si>
  <si>
    <t>1.02304683299781</t>
  </si>
  <si>
    <t>0.884678338799207</t>
  </si>
  <si>
    <t>1.18264057788403</t>
  </si>
  <si>
    <t>0.933864309922946</t>
  </si>
  <si>
    <t>0.807404778615453</t>
  </si>
  <si>
    <t>1.07978624233026</t>
  </si>
  <si>
    <t>0.939361255240338</t>
  </si>
  <si>
    <t>0.812280275296741</t>
  </si>
  <si>
    <t>1.08610564234269</t>
  </si>
  <si>
    <t>1.04870926994285</t>
  </si>
  <si>
    <t>0.97887777405683</t>
  </si>
  <si>
    <t>1.12343818101473</t>
  </si>
  <si>
    <t>1.06451686704269</t>
  </si>
  <si>
    <t>0.993741683331273</t>
  </si>
  <si>
    <t>1.14024865597948</t>
  </si>
  <si>
    <t>1.06298105416674</t>
  </si>
  <si>
    <t>0.992286303709314</t>
  </si>
  <si>
    <t>1.13866000963106</t>
  </si>
  <si>
    <t>1.07786303753599</t>
  </si>
  <si>
    <t>0.9026288001609</t>
  </si>
  <si>
    <t>1.2864753040022</t>
  </si>
  <si>
    <t>1.03834192205761</t>
  </si>
  <si>
    <t>0.869691985697512</t>
  </si>
  <si>
    <t>1.23907990666848</t>
  </si>
  <si>
    <t>1.04172121688887</t>
  </si>
  <si>
    <t>0.872565908672645</t>
  </si>
  <si>
    <t>1.24328089713768</t>
  </si>
  <si>
    <t>0.916980180914491</t>
  </si>
  <si>
    <t>0.795283213396992</t>
  </si>
  <si>
    <t>1.05696707346444</t>
  </si>
  <si>
    <t>0.955618629867112</t>
  </si>
  <si>
    <t>0.829066247809104</t>
  </si>
  <si>
    <t>1.10114125428876</t>
  </si>
  <si>
    <t>0.956198920081652</t>
  </si>
  <si>
    <t>0.829660491468376</t>
  </si>
  <si>
    <t>1.10181501958433</t>
  </si>
  <si>
    <t>0.987748783998406</t>
  </si>
  <si>
    <t>0.840850076894476</t>
  </si>
  <si>
    <t>1.15983694821279</t>
  </si>
  <si>
    <t>1.06581683094573</t>
  </si>
  <si>
    <t>0.907782842442922</t>
  </si>
  <si>
    <t>1.25084211394351</t>
  </si>
  <si>
    <t>1.08763167885886</t>
  </si>
  <si>
    <t>0.926407763934428</t>
  </si>
  <si>
    <t>1.27657450827178</t>
  </si>
  <si>
    <t>0.971749211311054</t>
  </si>
  <si>
    <t>0.880653279459025</t>
  </si>
  <si>
    <t>1.07209413254966</t>
  </si>
  <si>
    <t>0.900690252646987</t>
  </si>
  <si>
    <t>0.816252962328435</t>
  </si>
  <si>
    <t>0.993704193776909</t>
  </si>
  <si>
    <t>0.91095056723837</t>
  </si>
  <si>
    <t>0.825669432344555</t>
  </si>
  <si>
    <t>1.00493440781149</t>
  </si>
  <si>
    <t>1.04013305937372</t>
  </si>
  <si>
    <t>0.944828086130417</t>
  </si>
  <si>
    <t>1.144873013753</t>
  </si>
  <si>
    <t>1.05661747100204</t>
  </si>
  <si>
    <t>0.960044610649749</t>
  </si>
  <si>
    <t>1.16272725872377</t>
  </si>
  <si>
    <t>1.06392785102198</t>
  </si>
  <si>
    <t>0.966693627985982</t>
  </si>
  <si>
    <t>1.17082700878956</t>
  </si>
  <si>
    <t>1.09249882694469</t>
  </si>
  <si>
    <t>0.919326959160805</t>
  </si>
  <si>
    <t>1.29763914988416</t>
  </si>
  <si>
    <t>1.05481508673971</t>
  </si>
  <si>
    <t>0.887599754390372</t>
  </si>
  <si>
    <t>1.25289782471724</t>
  </si>
  <si>
    <t>1.04303122952537</t>
  </si>
  <si>
    <t>0.877663568803198</t>
  </si>
  <si>
    <t>1.23914669470828</t>
  </si>
  <si>
    <t>1.07495860291109</t>
  </si>
  <si>
    <t>0.971270528996406</t>
  </si>
  <si>
    <t>1.18951583707389</t>
  </si>
  <si>
    <t>1.01721472895277</t>
  </si>
  <si>
    <t>0.919194466412981</t>
  </si>
  <si>
    <t>1.12550582272831</t>
  </si>
  <si>
    <t>1.02780228263888</t>
  </si>
  <si>
    <t>0.928796674760889</t>
  </si>
  <si>
    <t>1.13724610597435</t>
  </si>
  <si>
    <t>1.11127879046087</t>
  </si>
  <si>
    <t>0.986216018241831</t>
  </si>
  <si>
    <t>1.25191895019392</t>
  </si>
  <si>
    <t>1.06096314899055</t>
  </si>
  <si>
    <t>0.941558240539081</t>
  </si>
  <si>
    <t>1.19523991442305</t>
  </si>
  <si>
    <t>1.05964706290877</t>
  </si>
  <si>
    <t>0.940372919675873</t>
  </si>
  <si>
    <t>1.19388155338616</t>
  </si>
  <si>
    <t>1.04954390444184</t>
  </si>
  <si>
    <t>0.907077719601917</t>
  </si>
  <si>
    <t>1.21398833647517</t>
  </si>
  <si>
    <t>1.04668907206427</t>
  </si>
  <si>
    <t>0.904799951129121</t>
  </si>
  <si>
    <t>1.21041669607795</t>
  </si>
  <si>
    <t>1.04377615836023</t>
  </si>
  <si>
    <t>0.902284740697104</t>
  </si>
  <si>
    <t>1.2071963745772</t>
  </si>
  <si>
    <t>0.935483772730009</t>
  </si>
  <si>
    <t>0.792799982197619</t>
  </si>
  <si>
    <t>1.10339162642754</t>
  </si>
  <si>
    <t>0.926141715735631</t>
  </si>
  <si>
    <t>0.784902529363691</t>
  </si>
  <si>
    <t>1.09235504491108</t>
  </si>
  <si>
    <t>0.917631987381455</t>
  </si>
  <si>
    <t>0.777811620269632</t>
  </si>
  <si>
    <t>1.08230781539587</t>
  </si>
  <si>
    <t>1.05034130232902</t>
  </si>
  <si>
    <t>0.96713691968011</t>
  </si>
  <si>
    <t>1.14057643087091</t>
  </si>
  <si>
    <t>1.02389856306451</t>
  </si>
  <si>
    <t>0.94285291847022</t>
  </si>
  <si>
    <t>1.11178975600841</t>
  </si>
  <si>
    <t>1.02687265428547</t>
  </si>
  <si>
    <t>0.945601899471849</t>
  </si>
  <si>
    <t>1.11505071618837</t>
  </si>
  <si>
    <t>1.02533768005148</t>
  </si>
  <si>
    <t>0.894873899312449</t>
  </si>
  <si>
    <t>1.17447369694804</t>
  </si>
  <si>
    <t>0.968106846572751</t>
  </si>
  <si>
    <t>0.844989375300995</t>
  </si>
  <si>
    <t>1.10883922375048</t>
  </si>
  <si>
    <t>0.957937630015648</t>
  </si>
  <si>
    <t>0.836181387010696</t>
  </si>
  <si>
    <t>1.09721624315494</t>
  </si>
  <si>
    <t>1.10891686984051</t>
  </si>
  <si>
    <t>0.934527023001696</t>
  </si>
  <si>
    <t>1.31521934630229</t>
  </si>
  <si>
    <t>1.17543783516198</t>
  </si>
  <si>
    <t>0.990909601420313</t>
  </si>
  <si>
    <t>1.39365078764905</t>
  </si>
  <si>
    <t>1.18294755838974</t>
  </si>
  <si>
    <t>0.99710295974784</t>
  </si>
  <si>
    <t>1.40299430358167</t>
  </si>
  <si>
    <t>0.998739645525112</t>
  </si>
  <si>
    <t>0.913660903009327</t>
  </si>
  <si>
    <t>1.09160177096317</t>
  </si>
  <si>
    <t>0.943185525259452</t>
  </si>
  <si>
    <t>0.862836847894241</t>
  </si>
  <si>
    <t>1.03088826109036</t>
  </si>
  <si>
    <t>0.937673278099734</t>
  </si>
  <si>
    <t>0.857847764462972</t>
  </si>
  <si>
    <t>1.02484416438118</t>
  </si>
  <si>
    <t>0.946918697159061</t>
  </si>
  <si>
    <t>0.831678114086036</t>
  </si>
  <si>
    <t>1.07784381194509</t>
  </si>
  <si>
    <t>0.960835969153272</t>
  </si>
  <si>
    <t>0.844165037456273</t>
  </si>
  <si>
    <t>1.09334989693704</t>
  </si>
  <si>
    <t>0.958644019171539</t>
  </si>
  <si>
    <t>0.842323837595348</t>
  </si>
  <si>
    <t>1.09084676436043</t>
  </si>
  <si>
    <t>1.06046230768887</t>
  </si>
  <si>
    <t>0.875766871168263</t>
  </si>
  <si>
    <t>1.28341098057751</t>
  </si>
  <si>
    <t>1.11254254825873</t>
  </si>
  <si>
    <t>0.91926891431244</t>
  </si>
  <si>
    <t>1.34571900524985</t>
  </si>
  <si>
    <t>1.12634899500918</t>
  </si>
  <si>
    <t>0.930628664276686</t>
  </si>
  <si>
    <t>1.36279740698642</t>
  </si>
  <si>
    <t>1.01802920106324</t>
  </si>
  <si>
    <t>0.898933727425698</t>
  </si>
  <si>
    <t>1.15260733500686</t>
  </si>
  <si>
    <t>1.01658071501087</t>
  </si>
  <si>
    <t>0.897852181720522</t>
  </si>
  <si>
    <t>1.15072009756726</t>
  </si>
  <si>
    <t>1.0208622316973</t>
  </si>
  <si>
    <t>0.90167716907372</t>
  </si>
  <si>
    <t>1.15561346024048</t>
  </si>
  <si>
    <t>0.99064778081418</t>
  </si>
  <si>
    <t>0.921967893820783</t>
  </si>
  <si>
    <t>1.06435267685586</t>
  </si>
  <si>
    <t>0.999877868755864</t>
  </si>
  <si>
    <t>0.9306729118694</t>
  </si>
  <si>
    <t>1.07414212671116</t>
  </si>
  <si>
    <t>0.999961591623098</t>
  </si>
  <si>
    <t>0.930766379832082</t>
  </si>
  <si>
    <t>1.07424577930953</t>
  </si>
  <si>
    <t>0.973283079336179</t>
  </si>
  <si>
    <t>0.822055284336895</t>
  </si>
  <si>
    <t>1.15181433465127</t>
  </si>
  <si>
    <t>0.972873007262164</t>
  </si>
  <si>
    <t>0.821812339842292</t>
  </si>
  <si>
    <t>1.15121641981353</t>
  </si>
  <si>
    <t>0.970691000498017</t>
  </si>
  <si>
    <t>0.820054385544579</t>
  </si>
  <si>
    <t>1.14869970989788</t>
  </si>
  <si>
    <t>0.997103274814488</t>
  </si>
  <si>
    <t>0.861345699844131</t>
  </si>
  <si>
    <t>1.15385740045622</t>
  </si>
  <si>
    <t>0.927133667574865</t>
  </si>
  <si>
    <t>0.800819905098755</t>
  </si>
  <si>
    <t>1.07302539024239</t>
  </si>
  <si>
    <t>0.931082818218766</t>
  </si>
  <si>
    <t>0.804354947118526</t>
  </si>
  <si>
    <t>1.0775573541808</t>
  </si>
  <si>
    <t>0.933996502594462</t>
  </si>
  <si>
    <t>0.793869449316315</t>
  </si>
  <si>
    <t>1.09841288824426</t>
  </si>
  <si>
    <t>0.939152910365053</t>
  </si>
  <si>
    <t>0.798217320357509</t>
  </si>
  <si>
    <t>1.10454678473718</t>
  </si>
  <si>
    <t>0.946152819267189</t>
  </si>
  <si>
    <t>0.804292159680101</t>
  </si>
  <si>
    <t>1.11276896286365</t>
  </si>
  <si>
    <t>1.02297002447143</t>
  </si>
  <si>
    <t>0.883506246954864</t>
  </si>
  <si>
    <t>1.18404351741962</t>
  </si>
  <si>
    <t>0.974445502560686</t>
  </si>
  <si>
    <t>0.841428392748847</t>
  </si>
  <si>
    <t>1.128129289175</t>
  </si>
  <si>
    <t>0.969566228931294</t>
  </si>
  <si>
    <t>0.837273199969357</t>
  </si>
  <si>
    <t>1.1225371635834</t>
  </si>
  <si>
    <t>1.09104784284115</t>
  </si>
  <si>
    <t>0.97871099420981</t>
  </si>
  <si>
    <t>1.21603733114897</t>
  </si>
  <si>
    <t>1.07055912830518</t>
  </si>
  <si>
    <t>0.960357187824765</t>
  </si>
  <si>
    <t>1.19317470286657</t>
  </si>
  <si>
    <t>1.07255852259947</t>
  </si>
  <si>
    <t>0.962127937817851</t>
  </si>
  <si>
    <t>1.19551455041974</t>
  </si>
  <si>
    <t>1.10777140527353</t>
  </si>
  <si>
    <t>0.929220614406385</t>
  </si>
  <si>
    <t>1.31998759015586</t>
  </si>
  <si>
    <t>1.07225136522139</t>
  </si>
  <si>
    <t>0.899520083514786</t>
  </si>
  <si>
    <t>1.27750667161612</t>
  </si>
  <si>
    <t>1.05732189277598</t>
  </si>
  <si>
    <t>0.886951080438505</t>
  </si>
  <si>
    <t>1.2600153289944</t>
  </si>
  <si>
    <t>1.03169627653065</t>
  </si>
  <si>
    <t>0.949301027725185</t>
  </si>
  <si>
    <t>1.12111634335463</t>
  </si>
  <si>
    <t>1.02592937104419</t>
  </si>
  <si>
    <t>0.944082917609039</t>
  </si>
  <si>
    <t>1.1147395867745</t>
  </si>
  <si>
    <t>1.02221420407155</t>
  </si>
  <si>
    <t>0.940672231603548</t>
  </si>
  <si>
    <t>1.11073800669465</t>
  </si>
  <si>
    <t>0.890678092624594</t>
  </si>
  <si>
    <t>0.753649267581327</t>
  </si>
  <si>
    <t>1.05217225890693</t>
  </si>
  <si>
    <t>0.964907764418469</t>
  </si>
  <si>
    <t>0.816789890506033</t>
  </si>
  <si>
    <t>1.13941117905776</t>
  </si>
  <si>
    <t>0.964617361803478</t>
  </si>
  <si>
    <t>0.816646938811239</t>
  </si>
  <si>
    <t>1.13910202469898</t>
  </si>
  <si>
    <t>1.02132262918077</t>
  </si>
  <si>
    <t>0.856803397259332</t>
  </si>
  <si>
    <t>1.21686941576566</t>
  </si>
  <si>
    <t>1.02046297583584</t>
  </si>
  <si>
    <t>0.856265880381824</t>
  </si>
  <si>
    <t>1.21559532063581</t>
  </si>
  <si>
    <t>1.01424820175738</t>
  </si>
  <si>
    <t>0.851083691487325</t>
  </si>
  <si>
    <t>1.2083632969782</t>
  </si>
  <si>
    <t>0.93844388084488</t>
  </si>
  <si>
    <t>0.854299201321829</t>
  </si>
  <si>
    <t>1.03072847703391</t>
  </si>
  <si>
    <t>0.924211903374913</t>
  </si>
  <si>
    <t>0.841445930224778</t>
  </si>
  <si>
    <t>1.01497038219795</t>
  </si>
  <si>
    <t>0.929213338029625</t>
  </si>
  <si>
    <t>0.846081661083698</t>
  </si>
  <si>
    <t>1.02041358191559</t>
  </si>
  <si>
    <t>0.925918655358961</t>
  </si>
  <si>
    <t>0.801076153687081</t>
  </si>
  <si>
    <t>1.06986195372292</t>
  </si>
  <si>
    <t>0.891514875479961</t>
  </si>
  <si>
    <t>0.771477485518357</t>
  </si>
  <si>
    <t>1.02987558552762</t>
  </si>
  <si>
    <t>0.888705589304679</t>
  </si>
  <si>
    <t>0.769195045775877</t>
  </si>
  <si>
    <t>1.02654806731562</t>
  </si>
  <si>
    <t>0.998805423495191</t>
  </si>
  <si>
    <t>0.931023447992312</t>
  </si>
  <si>
    <t>1.07143534391368</t>
  </si>
  <si>
    <t>0.987083135143978</t>
  </si>
  <si>
    <t>0.920199747011067</t>
  </si>
  <si>
    <t>1.05874149975189</t>
  </si>
  <si>
    <t>0.990779021567979</t>
  </si>
  <si>
    <t>0.923677915444214</t>
  </si>
  <si>
    <t>1.06269788972661</t>
  </si>
  <si>
    <t>0.893911636679031</t>
  </si>
  <si>
    <t>0.736962041945848</t>
  </si>
  <si>
    <t>1.08363889504701</t>
  </si>
  <si>
    <t>1.0080749685694</t>
  </si>
  <si>
    <t>0.831843022877873</t>
  </si>
  <si>
    <t>1.22090169655258</t>
  </si>
  <si>
    <t>1.01232697442591</t>
  </si>
  <si>
    <t>0.835457921815135</t>
  </si>
  <si>
    <t>1.22616404967522</t>
  </si>
  <si>
    <t>1.00488252323879</t>
  </si>
  <si>
    <t>0.927398311590393</t>
  </si>
  <si>
    <t>1.08872722108743</t>
  </si>
  <si>
    <t>1.01479204232365</t>
  </si>
  <si>
    <t>0.936668487191578</t>
  </si>
  <si>
    <t>1.09931852295889</t>
  </si>
  <si>
    <t>1.0066402993059</t>
  </si>
  <si>
    <t>0.929148854288622</t>
  </si>
  <si>
    <t>1.090522283451</t>
  </si>
  <si>
    <t>0.951266673038395</t>
  </si>
  <si>
    <t>0.823511389289996</t>
  </si>
  <si>
    <t>1.09848943085143</t>
  </si>
  <si>
    <t>0.911469399205392</t>
  </si>
  <si>
    <t>0.789206762729582</t>
  </si>
  <si>
    <t>1.05233358762583</t>
  </si>
  <si>
    <t>0.921367596600953</t>
  </si>
  <si>
    <t>0.797946090345987</t>
  </si>
  <si>
    <t>1.06365859751683</t>
  </si>
  <si>
    <t>0.936421970506619</t>
  </si>
  <si>
    <t>0.793951732734618</t>
  </si>
  <si>
    <t>1.10398140856184</t>
  </si>
  <si>
    <t>1.04336254493871</t>
  </si>
  <si>
    <t>0.885131195702725</t>
  </si>
  <si>
    <t>1.22931618172959</t>
  </si>
  <si>
    <t>1.0359392783818</t>
  </si>
  <si>
    <t>0.878846036896107</t>
  </si>
  <si>
    <t>1.2207487476736</t>
  </si>
  <si>
    <t>0.975130500936936</t>
  </si>
  <si>
    <t>0.805013540391586</t>
  </si>
  <si>
    <t>1.18052889468495</t>
  </si>
  <si>
    <t>0.966409434391164</t>
  </si>
  <si>
    <t>0.7979751486784</t>
  </si>
  <si>
    <t>1.16969095285272</t>
  </si>
  <si>
    <t>0.961511013017721</t>
  </si>
  <si>
    <t>0.79405856864363</t>
  </si>
  <si>
    <t>1.16382331467262</t>
  </si>
  <si>
    <t>1.03169462732246</t>
  </si>
  <si>
    <t>0.870678834785344</t>
  </si>
  <si>
    <t>1.22190440338723</t>
  </si>
  <si>
    <t>0.954628379625834</t>
  </si>
  <si>
    <t>0.805444060283696</t>
  </si>
  <si>
    <t>1.1309057133415</t>
  </si>
  <si>
    <t>0.962016187793174</t>
  </si>
  <si>
    <t>0.81181559745809</t>
  </si>
  <si>
    <t>1.13964834351568</t>
  </si>
  <si>
    <t>1.06962032273193</t>
  </si>
  <si>
    <t>0.96478654956013</t>
  </si>
  <si>
    <t>1.1856314716241</t>
  </si>
  <si>
    <t>1.04648356875472</t>
  </si>
  <si>
    <t>0.94400975556689</t>
  </si>
  <si>
    <t>1.15986436214187</t>
  </si>
  <si>
    <t>1.05570024546642</t>
  </si>
  <si>
    <t>0.952341764660249</t>
  </si>
  <si>
    <t>1.1701312203165</t>
  </si>
  <si>
    <t>0.881529563157277</t>
  </si>
  <si>
    <t>0.727357400606367</t>
  </si>
  <si>
    <t>1.06779093305609</t>
  </si>
  <si>
    <t>0.956286698679376</t>
  </si>
  <si>
    <t>0.789396359306689</t>
  </si>
  <si>
    <t>1.15777960467979</t>
  </si>
  <si>
    <t>0.958219299733792</t>
  </si>
  <si>
    <t>0.791141333916718</t>
  </si>
  <si>
    <t>1.16014560077551</t>
  </si>
  <si>
    <t>1.01159088131039</t>
  </si>
  <si>
    <t>0.997243849840748</t>
  </si>
  <si>
    <t>1.02614202377996</t>
  </si>
  <si>
    <t>1.01110914104607</t>
  </si>
  <si>
    <t>0.996801323339239</t>
  </si>
  <si>
    <t>1.02562004393392</t>
  </si>
  <si>
    <t>1.01090067888068</t>
  </si>
  <si>
    <t>0.996596730478731</t>
  </si>
  <si>
    <t>1.02540859607587</t>
  </si>
  <si>
    <t>0.977288509164047</t>
  </si>
  <si>
    <t>0.864259328998886</t>
  </si>
  <si>
    <t>1.10483716766768</t>
  </si>
  <si>
    <t>0.974876156630384</t>
  </si>
  <si>
    <t>0.862487963699168</t>
  </si>
  <si>
    <t>1.10165919413052</t>
  </si>
  <si>
    <t>0.972342763992056</t>
  </si>
  <si>
    <t>0.860319947434044</t>
  </si>
  <si>
    <t>1.09879438101726</t>
  </si>
  <si>
    <t>1.0260532170468</t>
  </si>
  <si>
    <t>0.97502129734436</t>
  </si>
  <si>
    <t>1.0797124174747</t>
  </si>
  <si>
    <t>1.04378605314095</t>
  </si>
  <si>
    <t>0.992004726751349</t>
  </si>
  <si>
    <t>1.09822656936052</t>
  </si>
  <si>
    <t>1.04073242687484</t>
  </si>
  <si>
    <t>0.989093388909357</t>
  </si>
  <si>
    <t>1.09504021814796</t>
  </si>
  <si>
    <t>1.05192703304452</t>
  </si>
  <si>
    <t>0.949690688696327</t>
  </si>
  <si>
    <t>1.16500955787349</t>
  </si>
  <si>
    <t>1.04431003412833</t>
  </si>
  <si>
    <t>0.943195931673416</t>
  </si>
  <si>
    <t>1.1560870006574</t>
  </si>
  <si>
    <t>1.05199386157094</t>
  </si>
  <si>
    <t>0.950141941318987</t>
  </si>
  <si>
    <t>1.16465959998398</t>
  </si>
  <si>
    <t>1.01183771862016</t>
  </si>
  <si>
    <t>0.997524786936104</t>
  </si>
  <si>
    <t>1.02635374557575</t>
  </si>
  <si>
    <t>1.01060117064169</t>
  </si>
  <si>
    <t>0.996337831923764</t>
  </si>
  <si>
    <t>1.02506641105306</t>
  </si>
  <si>
    <t>1.01011795943735</t>
  </si>
  <si>
    <t>0.995862366723653</t>
  </si>
  <si>
    <t>1.0245762657723</t>
  </si>
  <si>
    <t>0.867920081199805</t>
  </si>
  <si>
    <t>0.722467343189222</t>
  </si>
  <si>
    <t>1.04210621259638</t>
  </si>
  <si>
    <t>0.934882439236373</t>
  </si>
  <si>
    <t>0.778642908669433</t>
  </si>
  <si>
    <t>1.12187689078205</t>
  </si>
  <si>
    <t>0.942329104377867</t>
  </si>
  <si>
    <t>0.785017819884038</t>
  </si>
  <si>
    <t>1.13077784150891</t>
  </si>
  <si>
    <t>0.96848753744887</t>
  </si>
  <si>
    <t>0.875301344565676</t>
  </si>
  <si>
    <t>1.07140560262456</t>
  </si>
  <si>
    <t>0.954562368175931</t>
  </si>
  <si>
    <t>0.862812338266482</t>
  </si>
  <si>
    <t>1.05588918228567</t>
  </si>
  <si>
    <t>0.961259823436845</t>
  </si>
  <si>
    <t>0.868943434996593</t>
  </si>
  <si>
    <t>1.06326366542564</t>
  </si>
  <si>
    <t>0.983711202035784</t>
  </si>
  <si>
    <t>0.950443635081624</t>
  </si>
  <si>
    <t>1.01812353314647</t>
  </si>
  <si>
    <t>0.981654910188192</t>
  </si>
  <si>
    <t>0.948494891911064</t>
  </si>
  <si>
    <t>1.01595450249129</t>
  </si>
  <si>
    <t>0.982085049848198</t>
  </si>
  <si>
    <t>0.948920168580777</t>
  </si>
  <si>
    <t>1.01639604493477</t>
  </si>
  <si>
    <t>0.998402371364813</t>
  </si>
  <si>
    <t>0.912560232327734</t>
  </si>
  <si>
    <t>1.09217225068281</t>
  </si>
  <si>
    <t>1.00216267583428</t>
  </si>
  <si>
    <t>0.916139885465996</t>
  </si>
  <si>
    <t>1.09611573676583</t>
  </si>
  <si>
    <t>1.00140211759992</t>
  </si>
  <si>
    <t>0.915466389621347</t>
  </si>
  <si>
    <t>1.0953091783562</t>
  </si>
  <si>
    <t>1.03132036506737</t>
  </si>
  <si>
    <t>0.965037653514874</t>
  </si>
  <si>
    <t>1.10207919319934</t>
  </si>
  <si>
    <t>1.03948674229738</t>
  </si>
  <si>
    <t>0.972839025008816</t>
  </si>
  <si>
    <t>1.11062209894631</t>
  </si>
  <si>
    <t>1.03920033405362</t>
  </si>
  <si>
    <t>0.972567002638328</t>
  </si>
  <si>
    <t>1.11034913374474</t>
  </si>
  <si>
    <t>0.996998380495814</t>
  </si>
  <si>
    <t>0.955084631578115</t>
  </si>
  <si>
    <t>1.04072042673297</t>
  </si>
  <si>
    <t>0.990379203085074</t>
  </si>
  <si>
    <t>0.948782028515704</t>
  </si>
  <si>
    <t>1.03376891876601</t>
  </si>
  <si>
    <t>0.991589073902623</t>
  </si>
  <si>
    <t>0.949951700386317</t>
  </si>
  <si>
    <t>1.03503103861263</t>
  </si>
  <si>
    <t>0.959550536384428</t>
  </si>
  <si>
    <t>0.857397893574031</t>
  </si>
  <si>
    <t>1.07364731765664</t>
  </si>
  <si>
    <t>0.974834522606163</t>
  </si>
  <si>
    <t>0.87119663149294</t>
  </si>
  <si>
    <t>1.090574909151</t>
  </si>
  <si>
    <t>0.973856944480779</t>
  </si>
  <si>
    <t>0.870371255377483</t>
  </si>
  <si>
    <t>1.08950050189646</t>
  </si>
  <si>
    <t>0.980155121936686</t>
  </si>
  <si>
    <t>0.86268872231753</t>
  </si>
  <si>
    <t>1.11331814904065</t>
  </si>
  <si>
    <t>0.958872123825029</t>
  </si>
  <si>
    <t>0.844056522892528</t>
  </si>
  <si>
    <t>1.08901032419394</t>
  </si>
  <si>
    <t>0.958477730426647</t>
  </si>
  <si>
    <t>0.843786834732175</t>
  </si>
  <si>
    <t>1.08856374279394</t>
  </si>
  <si>
    <t>1.03311647512375</t>
  </si>
  <si>
    <t>0.915563155166774</t>
  </si>
  <si>
    <t>1.16547674188598</t>
  </si>
  <si>
    <t>1.00570042316809</t>
  </si>
  <si>
    <t>0.891440864817938</t>
  </si>
  <si>
    <t>1.13433151742968</t>
  </si>
  <si>
    <t>1.00460679711131</t>
  </si>
  <si>
    <t>0.890504645403857</t>
  </si>
  <si>
    <t>1.13315208264466</t>
  </si>
  <si>
    <t>1.049845144886</t>
  </si>
  <si>
    <t>0.969246133108846</t>
  </si>
  <si>
    <t>1.13702882149423</t>
  </si>
  <si>
    <t>1.04089402008726</t>
  </si>
  <si>
    <t>0.961126540247501</t>
  </si>
  <si>
    <t>1.12716157437754</t>
  </si>
  <si>
    <t>1.03903242911491</t>
  </si>
  <si>
    <t>0.959403726378735</t>
  </si>
  <si>
    <t>1.12519243386149</t>
  </si>
  <si>
    <t>1.01699397558139</t>
  </si>
  <si>
    <t>0.947250164570783</t>
  </si>
  <si>
    <t>1.09178528671611</t>
  </si>
  <si>
    <t>0.988537999568039</t>
  </si>
  <si>
    <t>0.920808406888544</t>
  </si>
  <si>
    <t>1.06116392474762</t>
  </si>
  <si>
    <t>0.992071486088689</t>
  </si>
  <si>
    <t>0.924128437066865</t>
  </si>
  <si>
    <t>1.06495509308324</t>
  </si>
  <si>
    <t>0.99746186580164</t>
  </si>
  <si>
    <t>0.932913339232264</t>
  </si>
  <si>
    <t>1.06639754990682</t>
  </si>
  <si>
    <t>1.00290253034089</t>
  </si>
  <si>
    <t>0.938058762765322</t>
  </si>
  <si>
    <t>1.07214861839447</t>
  </si>
  <si>
    <t>1.00111290640788</t>
  </si>
  <si>
    <t>0.936392924334168</t>
  </si>
  <si>
    <t>1.07025420227598</t>
  </si>
  <si>
    <t>1.07279188394033</t>
  </si>
  <si>
    <t>0.904303937113253</t>
  </si>
  <si>
    <t>1.27206084724821</t>
  </si>
  <si>
    <t>0.958500348153305</t>
  </si>
  <si>
    <t>0.807863620227238</t>
  </si>
  <si>
    <t>1.13670189123216</t>
  </si>
  <si>
    <t>0.952331899136985</t>
  </si>
  <si>
    <t>0.802766698765614</t>
  </si>
  <si>
    <t>1.1294206636815</t>
  </si>
  <si>
    <t>0.985935786050933</t>
  </si>
  <si>
    <t>0.904454388265799</t>
  </si>
  <si>
    <t>1.07462773329034</t>
  </si>
  <si>
    <t>0.977350207576927</t>
  </si>
  <si>
    <t>0.896695192706152</t>
  </si>
  <si>
    <t>1.06512503393037</t>
  </si>
  <si>
    <t>0.976746755094645</t>
  </si>
  <si>
    <t>0.896180973929732</t>
  </si>
  <si>
    <t>1.06446560120504</t>
  </si>
  <si>
    <t>1.00289564765575</t>
  </si>
  <si>
    <t>0.946771225396247</t>
  </si>
  <si>
    <t>1.06228930616745</t>
  </si>
  <si>
    <t>0.972785466476284</t>
  </si>
  <si>
    <t>0.918363193508107</t>
  </si>
  <si>
    <t>1.03037574488948</t>
  </si>
  <si>
    <t>0.970813667783104</t>
  </si>
  <si>
    <t>0.916522343300777</t>
  </si>
  <si>
    <t>1.02828334133449</t>
  </si>
  <si>
    <t>1.05574333334799</t>
  </si>
  <si>
    <t>0.93700439600861</t>
  </si>
  <si>
    <t>1.18925702671406</t>
  </si>
  <si>
    <t>1.01740234355235</t>
  </si>
  <si>
    <t>0.903027065896399</t>
  </si>
  <si>
    <t>1.14599828847187</t>
  </si>
  <si>
    <t>1.02964465254457</t>
  </si>
  <si>
    <t>0.913939099833038</t>
  </si>
  <si>
    <t>1.15982436616496</t>
  </si>
  <si>
    <t>1.03664841800768</t>
  </si>
  <si>
    <t>0.942592006401156</t>
  </si>
  <si>
    <t>1.13992015909968</t>
  </si>
  <si>
    <t>0.957982118931133</t>
  </si>
  <si>
    <t>0.871017097165123</t>
  </si>
  <si>
    <t>1.05347808495423</t>
  </si>
  <si>
    <t>0.967216210189237</t>
  </si>
  <si>
    <t>0.879481396270517</t>
  </si>
  <si>
    <t>1.06360322140367</t>
  </si>
  <si>
    <t>1.03104961684254</t>
  </si>
  <si>
    <t>0.871975443045797</t>
  </si>
  <si>
    <t>1.21857118249897</t>
  </si>
  <si>
    <t>1.02430170377247</t>
  </si>
  <si>
    <t>0.86655644166702</t>
  </si>
  <si>
    <t>1.21015133759736</t>
  </si>
  <si>
    <t>1.02830811991085</t>
  </si>
  <si>
    <t>0.869997313902559</t>
  </si>
  <si>
    <t>1.21501607106886</t>
  </si>
  <si>
    <t>0.938675477254606</t>
  </si>
  <si>
    <t>0.79446603502272</t>
  </si>
  <si>
    <t>1.10858834357359</t>
  </si>
  <si>
    <t>0.98558762840478</t>
  </si>
  <si>
    <t>0.834678405661193</t>
  </si>
  <si>
    <t>1.16325842886486</t>
  </si>
  <si>
    <t>0.995520247360625</t>
  </si>
  <si>
    <t>0.843209056811959</t>
  </si>
  <si>
    <t>1.17500939358666</t>
  </si>
  <si>
    <t>0.891130868277484</t>
  </si>
  <si>
    <t>0.752193150047069</t>
  </si>
  <si>
    <t>1.05525795021777</t>
  </si>
  <si>
    <t>0.941803691281189</t>
  </si>
  <si>
    <t>0.795231840371039</t>
  </si>
  <si>
    <t>1.11488038008675</t>
  </si>
  <si>
    <t>0.934080219768329</t>
  </si>
  <si>
    <t>0.788824834404582</t>
  </si>
  <si>
    <t>1.10575273189504</t>
  </si>
  <si>
    <t>1.21105595369709</t>
  </si>
  <si>
    <t>1.00088270456014</t>
  </si>
  <si>
    <t>1.46436379906572</t>
  </si>
  <si>
    <t>1.18269823571414</t>
  </si>
  <si>
    <t>0.977546776438593</t>
  </si>
  <si>
    <t>1.42996321700126</t>
  </si>
  <si>
    <t>1.18281384473087</t>
  </si>
  <si>
    <t>0.977470452820136</t>
  </si>
  <si>
    <t>1.43068019483869</t>
  </si>
  <si>
    <t>1.0243222492837</t>
  </si>
  <si>
    <t>0.865757695402939</t>
  </si>
  <si>
    <t>1.21138497530826</t>
  </si>
  <si>
    <t>1.07233778642314</t>
  </si>
  <si>
    <t>0.906723638871129</t>
  </si>
  <si>
    <t>1.2676432438793</t>
  </si>
  <si>
    <t>1.07637521698145</t>
  </si>
  <si>
    <t>0.910133858888555</t>
  </si>
  <si>
    <t>1.27262907759878</t>
  </si>
  <si>
    <t>0.949017526689062</t>
  </si>
  <si>
    <t>0.890385647312947</t>
  </si>
  <si>
    <t>1.01144238334111</t>
  </si>
  <si>
    <t>0.940855310842678</t>
  </si>
  <si>
    <t>0.882714974214407</t>
  </si>
  <si>
    <t>1.00275762673139</t>
  </si>
  <si>
    <t>0.942412869967023</t>
  </si>
  <si>
    <t>0.88421819030695</t>
  </si>
  <si>
    <t>1.00439268236856</t>
  </si>
  <si>
    <t>0.967370030168703</t>
  </si>
  <si>
    <t>0.848722234549076</t>
  </si>
  <si>
    <t>1.1022858701637</t>
  </si>
  <si>
    <t>1.00042193788862</t>
  </si>
  <si>
    <t>0.877850444102899</t>
  </si>
  <si>
    <t>1.13977655611094</t>
  </si>
  <si>
    <t>0.999611727884964</t>
  </si>
  <si>
    <t>0.877184360866854</t>
  </si>
  <si>
    <t>1.13890602965102</t>
  </si>
  <si>
    <t>0.985095794430015</t>
  </si>
  <si>
    <t>0.881071829168297</t>
  </si>
  <si>
    <t>1.10118314337066</t>
  </si>
  <si>
    <t>0.951150423506632</t>
  </si>
  <si>
    <t>0.850838232080434</t>
  </si>
  <si>
    <t>1.06308015292654</t>
  </si>
  <si>
    <t>0.952550253570879</t>
  </si>
  <si>
    <t>0.85216869742802</t>
  </si>
  <si>
    <t>1.06462105805864</t>
  </si>
  <si>
    <t>1.00142151373322</t>
  </si>
  <si>
    <t>0.880201395069745</t>
  </si>
  <si>
    <t>1.13902784856339</t>
  </si>
  <si>
    <t>0.975245095831137</t>
  </si>
  <si>
    <t>0.857331354461561</t>
  </si>
  <si>
    <t>1.10907692932607</t>
  </si>
  <si>
    <t>0.974561683040438</t>
  </si>
  <si>
    <t>0.856796090328931</t>
  </si>
  <si>
    <t>1.10831850605957</t>
  </si>
  <si>
    <t>0.904855144744016</t>
  </si>
  <si>
    <t>0.767271692194119</t>
  </si>
  <si>
    <t>1.06669737775531</t>
  </si>
  <si>
    <t>1.03525393330145</t>
  </si>
  <si>
    <t>0.878937988787282</t>
  </si>
  <si>
    <t>1.21886629882428</t>
  </si>
  <si>
    <t>1.02682373492618</t>
  </si>
  <si>
    <t>0.871799303146922</t>
  </si>
  <si>
    <t>1.20910850547611</t>
  </si>
  <si>
    <t>1.05728587538105</t>
  </si>
  <si>
    <t>1.01853996164593</t>
  </si>
  <si>
    <t>1.09748368438989</t>
  </si>
  <si>
    <t>1.07321134261545</t>
  </si>
  <si>
    <t>1.03399612923538</t>
  </si>
  <si>
    <t>1.11389209258784</t>
  </si>
  <si>
    <t>1.06994227898208</t>
  </si>
  <si>
    <t>1.03083077516123</t>
  </si>
  <si>
    <t>1.11052492352774</t>
  </si>
  <si>
    <t>1.01007447116034</t>
  </si>
  <si>
    <t>0.971767376531105</t>
  </si>
  <si>
    <t>1.04986723512555</t>
  </si>
  <si>
    <t>1.01201355876368</t>
  </si>
  <si>
    <t>0.973711269086421</t>
  </si>
  <si>
    <t>1.05179672223751</t>
  </si>
  <si>
    <t>1.0081139348832</t>
  </si>
  <si>
    <t>0.969962493975778</t>
  </si>
  <si>
    <t>1.04774905646099</t>
  </si>
  <si>
    <t>1.02911292930603</t>
  </si>
  <si>
    <t>0.982032062656859</t>
  </si>
  <si>
    <t>1.07841362292634</t>
  </si>
  <si>
    <t>1.02084076015615</t>
  </si>
  <si>
    <t>0.974207819064106</t>
  </si>
  <si>
    <t>1.06966749763211</t>
  </si>
  <si>
    <t>1.01945279441822</t>
  </si>
  <si>
    <t>0.972883008770152</t>
  </si>
  <si>
    <t>1.06822683646739</t>
  </si>
  <si>
    <t>1.03559867199203</t>
  </si>
  <si>
    <t>0.865862052652927</t>
  </si>
  <si>
    <t>1.23798407272424</t>
  </si>
  <si>
    <t>0.999712264580881</t>
  </si>
  <si>
    <t>0.835751180619651</t>
  </si>
  <si>
    <t>1.19523461511354</t>
  </si>
  <si>
    <t>1.00527207901699</t>
  </si>
  <si>
    <t>0.840486343714002</t>
  </si>
  <si>
    <t>1.20197880641797</t>
  </si>
  <si>
    <t>1.02394341826037</t>
  </si>
  <si>
    <t>0.901025663475677</t>
  </si>
  <si>
    <t>1.16331953603551</t>
  </si>
  <si>
    <t>1.06232100529588</t>
  </si>
  <si>
    <t>0.935241123866117</t>
  </si>
  <si>
    <t>1.20634681719365</t>
  </si>
  <si>
    <t>1.06935499938299</t>
  </si>
  <si>
    <t>0.941443439640152</t>
  </si>
  <si>
    <t>1.21443789003814</t>
  </si>
  <si>
    <t>1.09261671467727</t>
  </si>
  <si>
    <t>0.943393290140798</t>
  </si>
  <si>
    <t>1.26499179629961</t>
  </si>
  <si>
    <t>1.0381839514343</t>
  </si>
  <si>
    <t>0.896284305910089</t>
  </si>
  <si>
    <t>1.20212066727633</t>
  </si>
  <si>
    <t>1.04327033016528</t>
  </si>
  <si>
    <t>0.900704007860019</t>
  </si>
  <si>
    <t>1.20812470935977</t>
  </si>
  <si>
    <t>1.08233982302859</t>
  </si>
  <si>
    <t>0.923802770700271</t>
  </si>
  <si>
    <t>1.26755435923432</t>
  </si>
  <si>
    <t>0.976698174666622</t>
  </si>
  <si>
    <t>0.83328492717635</t>
  </si>
  <si>
    <t>1.14435571668871</t>
  </si>
  <si>
    <t>0.975695595681279</t>
  </si>
  <si>
    <t>0.832502609770257</t>
  </si>
  <si>
    <t>1.14324487837653</t>
  </si>
  <si>
    <t>1.07722572102393</t>
  </si>
  <si>
    <t>0.885749396162204</t>
  </si>
  <si>
    <t>1.30923541546217</t>
  </si>
  <si>
    <t>1.11575959724039</t>
  </si>
  <si>
    <t>0.917683995408369</t>
  </si>
  <si>
    <t>1.35578780583705</t>
  </si>
  <si>
    <t>1.12246314743742</t>
  </si>
  <si>
    <t>0.923113596874163</t>
  </si>
  <si>
    <t>1.36438154369156</t>
  </si>
  <si>
    <t>1.21654236656354</t>
  </si>
  <si>
    <t>1.01643757516572</t>
  </si>
  <si>
    <t>1.45523461897988</t>
  </si>
  <si>
    <t>1.12604685531303</t>
  </si>
  <si>
    <t>0.940528245916245</t>
  </si>
  <si>
    <t>1.34747032116432</t>
  </si>
  <si>
    <t>1.12580977034467</t>
  </si>
  <si>
    <t>0.940248498860499</t>
  </si>
  <si>
    <t>1.34756267649088</t>
  </si>
  <si>
    <t>1.20905122652469</t>
  </si>
  <si>
    <t>1.0115190695133</t>
  </si>
  <si>
    <t>1.44437817600829</t>
  </si>
  <si>
    <t>1.09161564144106</t>
  </si>
  <si>
    <t>0.91302065092772</t>
  </si>
  <si>
    <t>1.30445963551552</t>
  </si>
  <si>
    <t>1.08694377301291</t>
  </si>
  <si>
    <t>0.909071190859111</t>
  </si>
  <si>
    <t>1.29917891254916</t>
  </si>
  <si>
    <t>1.02427907470773</t>
  </si>
  <si>
    <t>0.948121097621955</t>
  </si>
  <si>
    <t>1.10644945349725</t>
  </si>
  <si>
    <t>1.02710644564831</t>
  </si>
  <si>
    <t>0.950779040109293</t>
  </si>
  <si>
    <t>1.10945902184732</t>
  </si>
  <si>
    <t>1.02972735389407</t>
  </si>
  <si>
    <t>0.953206605933187</t>
  </si>
  <si>
    <t>1.11232667814253</t>
  </si>
  <si>
    <t>1.0540641404382</t>
  </si>
  <si>
    <t>0.934365074127672</t>
  </si>
  <si>
    <t>1.18881381685675</t>
  </si>
  <si>
    <t>1.05489690415895</t>
  </si>
  <si>
    <t>0.935196535888579</t>
  </si>
  <si>
    <t>1.18964769196666</t>
  </si>
  <si>
    <t>1.05598398050522</t>
  </si>
  <si>
    <t>0.936149932071284</t>
  </si>
  <si>
    <t>1.19098785378919</t>
  </si>
  <si>
    <t>0.964039884023307</t>
  </si>
  <si>
    <t>0.794513552010161</t>
  </si>
  <si>
    <t>1.16906713931555</t>
  </si>
  <si>
    <t>0.853951976590592</t>
  </si>
  <si>
    <t>0.703436054873746</t>
  </si>
  <si>
    <t>1.03611812169522</t>
  </si>
  <si>
    <t>0.865683191312349</t>
  </si>
  <si>
    <t>0.713362634021487</t>
  </si>
  <si>
    <t>1.05016682476968</t>
  </si>
  <si>
    <t>1.02253314282049</t>
  </si>
  <si>
    <t>0.969789273817552</t>
  </si>
  <si>
    <t>1.07809693515688</t>
  </si>
  <si>
    <t>1.03746150697307</t>
  </si>
  <si>
    <t>0.98400091868862</t>
  </si>
  <si>
    <t>1.09377871112437</t>
  </si>
  <si>
    <t>1.03136447270993</t>
  </si>
  <si>
    <t>0.978205566629718</t>
  </si>
  <si>
    <t>1.08738209018983</t>
  </si>
  <si>
    <t>1.08463424818058</t>
  </si>
  <si>
    <t>0.937819281972823</t>
  </si>
  <si>
    <t>1.25400913392718</t>
  </si>
  <si>
    <t>1.09828200387453</t>
  </si>
  <si>
    <t>0.949712115398234</t>
  </si>
  <si>
    <t>1.26968042968406</t>
  </si>
  <si>
    <t>1.10494625707548</t>
  </si>
  <si>
    <t>0.955429084819561</t>
  </si>
  <si>
    <t>1.2776087402369</t>
  </si>
  <si>
    <t>1.1522734109362</t>
  </si>
  <si>
    <t>1.01409393201761</t>
  </si>
  <si>
    <t>1.30892911754924</t>
  </si>
  <si>
    <t>1.09048566666688</t>
  </si>
  <si>
    <t>0.959626831588088</t>
  </si>
  <si>
    <t>1.23888043406765</t>
  </si>
  <si>
    <t>1.08515763620846</t>
  </si>
  <si>
    <t>0.954875887337546</t>
  </si>
  <si>
    <t>1.23302805854243</t>
  </si>
  <si>
    <t>0.957296684724974</t>
  </si>
  <si>
    <t>0.839788701094045</t>
  </si>
  <si>
    <t>1.09095004328157</t>
  </si>
  <si>
    <t>0.890704341024533</t>
  </si>
  <si>
    <t>0.781193598823483</t>
  </si>
  <si>
    <t>1.0153072673787</t>
  </si>
  <si>
    <t>0.897767232204439</t>
  </si>
  <si>
    <t>0.787529406073193</t>
  </si>
  <si>
    <t>1.02326710332425</t>
  </si>
  <si>
    <t>1.07388506283564</t>
  </si>
  <si>
    <t>0.898676689812459</t>
  </si>
  <si>
    <t>1.28255362714505</t>
  </si>
  <si>
    <t>1.04994703492454</t>
  </si>
  <si>
    <t>0.878700787393408</t>
  </si>
  <si>
    <t>1.25391428356962</t>
  </si>
  <si>
    <t>1.04791434182895</t>
  </si>
  <si>
    <t>0.877016456786126</t>
  </si>
  <si>
    <t>1.25169368496591</t>
  </si>
  <si>
    <t>1.08754406708878</t>
  </si>
  <si>
    <t>0.926477515314803</t>
  </si>
  <si>
    <t>1.27608979152837</t>
  </si>
  <si>
    <t>1.0507488342223</t>
  </si>
  <si>
    <t>0.894986776972422</t>
  </si>
  <si>
    <t>1.23312830855933</t>
  </si>
  <si>
    <t>1.04224054576352</t>
  </si>
  <si>
    <t>0.887732356968837</t>
  </si>
  <si>
    <t>1.22333674701459</t>
  </si>
  <si>
    <t>0.996699434518171</t>
  </si>
  <si>
    <t>0.899921410960408</t>
  </si>
  <si>
    <t>1.10370433103793</t>
  </si>
  <si>
    <t>0.945218064034277</t>
  </si>
  <si>
    <t>0.853348205048665</t>
  </si>
  <si>
    <t>1.0468092508697</t>
  </si>
  <si>
    <t>0.949633164013711</t>
  </si>
  <si>
    <t>0.857405622642519</t>
  </si>
  <si>
    <t>1.05167254682177</t>
  </si>
  <si>
    <t>0.893108942618238</t>
  </si>
  <si>
    <t>0.769758599112807</t>
  </si>
  <si>
    <t>1.0358713558804</t>
  </si>
  <si>
    <t>1.00909487148567</t>
  </si>
  <si>
    <t>0.870381652459319</t>
  </si>
  <si>
    <t>1.16950170721055</t>
  </si>
  <si>
    <t>1.00761163691723</t>
  </si>
  <si>
    <t>0.869157082164156</t>
  </si>
  <si>
    <t>1.16785770383864</t>
  </si>
  <si>
    <t>1.03264476604648</t>
  </si>
  <si>
    <t>0.872363225641543</t>
  </si>
  <si>
    <t>1.22180478789451</t>
  </si>
  <si>
    <t>1.0780716348676</t>
  </si>
  <si>
    <t>0.910799844106584</t>
  </si>
  <si>
    <t>1.27553429888206</t>
  </si>
  <si>
    <t>1.07089702180898</t>
  </si>
  <si>
    <t>0.904689351108533</t>
  </si>
  <si>
    <t>1.26732702179012</t>
  </si>
  <si>
    <t>0.984913562682035</t>
  </si>
  <si>
    <t>0.880397657741172</t>
  </si>
  <si>
    <t>1.10161877449262</t>
  </si>
  <si>
    <t>1.00687300163662</t>
  </si>
  <si>
    <t>0.900140579012739</t>
  </si>
  <si>
    <t>1.12603775282019</t>
  </si>
  <si>
    <t>1.00793987436831</t>
  </si>
  <si>
    <t>0.901125928940027</t>
  </si>
  <si>
    <t>1.12727134283508</t>
  </si>
  <si>
    <t>0.977505423926847</t>
  </si>
  <si>
    <t>0.901640483838979</t>
  </si>
  <si>
    <t>1.05964299974053</t>
  </si>
  <si>
    <t>1.00373259616343</t>
  </si>
  <si>
    <t>0.925910684299244</t>
  </si>
  <si>
    <t>1.08798378658148</t>
  </si>
  <si>
    <t>1.00183509691541</t>
  </si>
  <si>
    <t>0.924174067909678</t>
  </si>
  <si>
    <t>1.08595142121893</t>
  </si>
  <si>
    <t>1.05698928887441</t>
  </si>
  <si>
    <t>0.898639888004738</t>
  </si>
  <si>
    <t>1.24267849933134</t>
  </si>
  <si>
    <t>1.19508460175233</t>
  </si>
  <si>
    <t>1.01660349026664</t>
  </si>
  <si>
    <t>1.40428038008942</t>
  </si>
  <si>
    <t>1.18443001037319</t>
  </si>
  <si>
    <t>1.00732510764064</t>
  </si>
  <si>
    <t>1.39228901041143</t>
  </si>
  <si>
    <t>1.11767289406879</t>
  </si>
  <si>
    <t>0.969024242686974</t>
  </si>
  <si>
    <t>1.2887025397009</t>
  </si>
  <si>
    <t>1.07397612903042</t>
  </si>
  <si>
    <t>0.931123096193243</t>
  </si>
  <si>
    <t>1.23834975332752</t>
  </si>
  <si>
    <t>1.08065887984425</t>
  </si>
  <si>
    <t>0.936899681631701</t>
  </si>
  <si>
    <t>1.24622433500768</t>
  </si>
  <si>
    <t>1.04721634530194</t>
  </si>
  <si>
    <t>1.01070305855135</t>
  </si>
  <si>
    <t>1.08502781587986</t>
  </si>
  <si>
    <t>1.05400351626392</t>
  </si>
  <si>
    <t>1.01725954334874</t>
  </si>
  <si>
    <t>1.09205487424614</t>
  </si>
  <si>
    <t>1.05131062126916</t>
  </si>
  <si>
    <t>1.01464700496683</t>
  </si>
  <si>
    <t>1.08928718241825</t>
  </si>
  <si>
    <t>1.31509951809541</t>
  </si>
  <si>
    <t>1.10693816224124</t>
  </si>
  <si>
    <t>1.56160084298279</t>
  </si>
  <si>
    <t>1.18537269846899</t>
  </si>
  <si>
    <t>0.997271459768481</t>
  </si>
  <si>
    <t>1.40828066411586</t>
  </si>
  <si>
    <t>1.19050985052072</t>
  </si>
  <si>
    <t>1.00141341615969</t>
  </si>
  <si>
    <t>1.41490506822714</t>
  </si>
  <si>
    <t>1.04324501044202</t>
  </si>
  <si>
    <t>0.989652873671743</t>
  </si>
  <si>
    <t>1.09969099832849</t>
  </si>
  <si>
    <t>1.05367746113215</t>
  </si>
  <si>
    <t>0.999562186909963</t>
  </si>
  <si>
    <t>1.11067671679333</t>
  </si>
  <si>
    <t>1.05241869507615</t>
  </si>
  <si>
    <t>0.998351849359134</t>
  </si>
  <si>
    <t>1.10938603465869</t>
  </si>
  <si>
    <t>1.02722236630328</t>
  </si>
  <si>
    <t>0.964027253492322</t>
  </si>
  <si>
    <t>1.09448810254422</t>
  </si>
  <si>
    <t>1.06042003530682</t>
  </si>
  <si>
    <t>0.995228391256564</t>
  </si>
  <si>
    <t>1.12981153245527</t>
  </si>
  <si>
    <t>1.05703411757883</t>
  </si>
  <si>
    <t>0.992025346617691</t>
  </si>
  <si>
    <t>1.12625958143237</t>
  </si>
  <si>
    <t>0.946403719763609</t>
  </si>
  <si>
    <t>0.841601412799292</t>
  </si>
  <si>
    <t>1.06403428504726</t>
  </si>
  <si>
    <t>0.9008132976722</t>
  </si>
  <si>
    <t>0.801032554843524</t>
  </si>
  <si>
    <t>1.01280963442545</t>
  </si>
  <si>
    <t>0.908052661866751</t>
  </si>
  <si>
    <t>0.807591729841719</t>
  </si>
  <si>
    <t>1.02087099611353</t>
  </si>
  <si>
    <t>1.20479166959596</t>
  </si>
  <si>
    <t>1.02973446950519</t>
  </si>
  <si>
    <t>1.40898652311914</t>
  </si>
  <si>
    <t>1.20864734010815</t>
  </si>
  <si>
    <t>1.03285346463958</t>
  </si>
  <si>
    <t>1.41374406656231</t>
  </si>
  <si>
    <t>1.20750905663898</t>
  </si>
  <si>
    <t>1.03167494725068</t>
  </si>
  <si>
    <t>1.41291937569063</t>
  </si>
  <si>
    <t>1.16627259463409</t>
  </si>
  <si>
    <t>0.992499815170601</t>
  </si>
  <si>
    <t>1.36988837754742</t>
  </si>
  <si>
    <t>1.09068299774213</t>
  </si>
  <si>
    <t>0.927864064609177</t>
  </si>
  <si>
    <t>1.28155031349174</t>
  </si>
  <si>
    <t>1.09234656653509</t>
  </si>
  <si>
    <t>0.929237087172314</t>
  </si>
  <si>
    <t>1.2837596753656</t>
  </si>
  <si>
    <t>1.03633126602688</t>
  </si>
  <si>
    <t>0.96523942306121</t>
  </si>
  <si>
    <t>1.11256561839351</t>
  </si>
  <si>
    <t>1.02934217676166</t>
  </si>
  <si>
    <t>0.958833892384872</t>
  </si>
  <si>
    <t>1.10494447538781</t>
  </si>
  <si>
    <t>1.03257803177422</t>
  </si>
  <si>
    <t>0.961851927438336</t>
  </si>
  <si>
    <t>1.10844594341056</t>
  </si>
  <si>
    <t>1.02942194938872</t>
  </si>
  <si>
    <t>0.901007346710985</t>
  </si>
  <si>
    <t>1.17579671057079</t>
  </si>
  <si>
    <t>1.05452065231957</t>
  </si>
  <si>
    <t>0.923194681462016</t>
  </si>
  <si>
    <t>1.20417792886279</t>
  </si>
  <si>
    <t>1.06487644553716</t>
  </si>
  <si>
    <t>0.932268185273381</t>
  </si>
  <si>
    <t>1.21612237296721</t>
  </si>
  <si>
    <t>0.979138195965238</t>
  </si>
  <si>
    <t>0.902834193779141</t>
  </si>
  <si>
    <t>1.06178022120994</t>
  </si>
  <si>
    <t>0.987331290077179</t>
  </si>
  <si>
    <t>0.910500229255693</t>
  </si>
  <si>
    <t>1.07053198223463</t>
  </si>
  <si>
    <t>0.986189472169291</t>
  </si>
  <si>
    <t>0.909472196117515</t>
  </si>
  <si>
    <t>1.0693047796323</t>
  </si>
  <si>
    <t>1.03313224001092</t>
  </si>
  <si>
    <t>0.911103647976817</t>
  </si>
  <si>
    <t>1.17120962581601</t>
  </si>
  <si>
    <t>1.09902579126892</t>
  </si>
  <si>
    <t>0.96959290543284</t>
  </si>
  <si>
    <t>1.24540814020423</t>
  </si>
  <si>
    <t>1.0914542961965</t>
  </si>
  <si>
    <t>0.96284686233121</t>
  </si>
  <si>
    <t>1.23703120088651</t>
  </si>
  <si>
    <t>1.03403220530337</t>
  </si>
  <si>
    <t>0.937684457448153</t>
  </si>
  <si>
    <t>1.14010900573095</t>
  </si>
  <si>
    <t>0.970528357361482</t>
  </si>
  <si>
    <t>0.8800996284082</t>
  </si>
  <si>
    <t>1.07008621306724</t>
  </si>
  <si>
    <t>0.972504189094284</t>
  </si>
  <si>
    <t>0.881942679960189</t>
  </si>
  <si>
    <t>1.0722600173614</t>
  </si>
  <si>
    <t>1.01024326777375</t>
  </si>
  <si>
    <t>0.96949823323921</t>
  </si>
  <si>
    <t>1.05267207261463</t>
  </si>
  <si>
    <t>0.992223900323372</t>
  </si>
  <si>
    <t>0.952223020501157</t>
  </si>
  <si>
    <t>1.03387686085426</t>
  </si>
  <si>
    <t>0.991783526755727</t>
  </si>
  <si>
    <t>0.951808584589481</t>
  </si>
  <si>
    <t>1.03341896944007</t>
  </si>
  <si>
    <t>0.944597090203619</t>
  </si>
  <si>
    <t>0.827582439253558</t>
  </si>
  <si>
    <t>1.07786575164633</t>
  </si>
  <si>
    <t>0.913571223317003</t>
  </si>
  <si>
    <t>0.8003580449279</t>
  </si>
  <si>
    <t>1.04252633290111</t>
  </si>
  <si>
    <t>0.923854837890003</t>
  </si>
  <si>
    <t>0.80950136500832</t>
  </si>
  <si>
    <t>1.05418920006864</t>
  </si>
  <si>
    <t>1.02610637739571</t>
  </si>
  <si>
    <t>0.885957210963879</t>
  </si>
  <si>
    <t>1.18800848605785</t>
  </si>
  <si>
    <t>0.953447737898196</t>
  </si>
  <si>
    <t>0.823095676824349</t>
  </si>
  <si>
    <t>1.10407050140205</t>
  </si>
  <si>
    <t>0.96033689012365</t>
  </si>
  <si>
    <t>0.829154712987388</t>
  </si>
  <si>
    <t>1.11203334501501</t>
  </si>
  <si>
    <t>0.986576997415587</t>
  </si>
  <si>
    <t>0.951133436093687</t>
  </si>
  <si>
    <t>1.02331932074887</t>
  </si>
  <si>
    <t>1.01163038188897</t>
  </si>
  <si>
    <t>0.97535616611605</t>
  </si>
  <si>
    <t>1.04923171127136</t>
  </si>
  <si>
    <t>1.01128258853815</t>
  </si>
  <si>
    <t>0.975022782066366</t>
  </si>
  <si>
    <t>1.04887679973597</t>
  </si>
  <si>
    <t>1.15263799778315</t>
  </si>
  <si>
    <t>0.984586933807782</t>
  </si>
  <si>
    <t>1.34882601241429</t>
  </si>
  <si>
    <t>1.10679150463572</t>
  </si>
  <si>
    <t>0.945427424603774</t>
  </si>
  <si>
    <t>1.29518518982261</t>
  </si>
  <si>
    <t>1.11340073833171</t>
  </si>
  <si>
    <t>0.951014592002355</t>
  </si>
  <si>
    <t>1.30319516129183</t>
  </si>
  <si>
    <t>1.08202935066712</t>
  </si>
  <si>
    <t>0.916359995501622</t>
  </si>
  <si>
    <t>1.27705830334649</t>
  </si>
  <si>
    <t>1.04231829495551</t>
  </si>
  <si>
    <t>0.88262606525404</t>
  </si>
  <si>
    <t>1.23034577373677</t>
  </si>
  <si>
    <t>1.04304434733049</t>
  </si>
  <si>
    <t>0.883260479109233</t>
  </si>
  <si>
    <t>1.23137348538483</t>
  </si>
  <si>
    <t>1.01679190433653</t>
  </si>
  <si>
    <t>0.942336621510995</t>
  </si>
  <si>
    <t>1.09703053546458</t>
  </si>
  <si>
    <t>1.03762437863559</t>
  </si>
  <si>
    <t>0.961788858007818</t>
  </si>
  <si>
    <t>1.11933773696699</t>
  </si>
  <si>
    <t>1.03971011177938</t>
  </si>
  <si>
    <t>0.963719508013951</t>
  </si>
  <si>
    <t>1.12162864132666</t>
  </si>
  <si>
    <t>0.934514227357621</t>
  </si>
  <si>
    <t>0.847820344660621</t>
  </si>
  <si>
    <t>1.02992017016081</t>
  </si>
  <si>
    <t>0.999274143835646</t>
  </si>
  <si>
    <t>0.906861198421307</t>
  </si>
  <si>
    <t>1.10094268493065</t>
  </si>
  <si>
    <t>1.00554031926311</t>
  </si>
  <si>
    <t>0.912584994878051</t>
  </si>
  <si>
    <t>1.1078613787342</t>
  </si>
  <si>
    <t>0.930243276412807</t>
  </si>
  <si>
    <t>0.788744746423138</t>
  </si>
  <si>
    <t>1.0966435632913</t>
  </si>
  <si>
    <t>0.905065757162887</t>
  </si>
  <si>
    <t>0.76746103075269</t>
  </si>
  <si>
    <t>1.06690106260204</t>
  </si>
  <si>
    <t>0.899401431802293</t>
  </si>
  <si>
    <t>0.762805789997307</t>
  </si>
  <si>
    <t>1.06017276076369</t>
  </si>
  <si>
    <t>0.870988110323847</t>
  </si>
  <si>
    <t>0.728769673256598</t>
  </si>
  <si>
    <t>1.04046582290719</t>
  </si>
  <si>
    <t>1.01543073319088</t>
  </si>
  <si>
    <t>0.850137865830906</t>
  </si>
  <si>
    <t>1.21228383842752</t>
  </si>
  <si>
    <t>1.00654861819896</t>
  </si>
  <si>
    <t>0.842734495183826</t>
  </si>
  <si>
    <t>1.20184099142308</t>
  </si>
  <si>
    <t>0.985458185664637</t>
  </si>
  <si>
    <t>0.940372457087645</t>
  </si>
  <si>
    <t>1.03266887071937</t>
  </si>
  <si>
    <t>1.01875359652552</t>
  </si>
  <si>
    <t>0.972204624603833</t>
  </si>
  <si>
    <t>1.06749450286638</t>
  </si>
  <si>
    <t>1.01840488733912</t>
  </si>
  <si>
    <t>0.971870276501446</t>
  </si>
  <si>
    <t>1.06714429463238</t>
  </si>
  <si>
    <t>0.901958940630294</t>
  </si>
  <si>
    <t>0.743509003247233</t>
  </si>
  <si>
    <t>1.09354043148139</t>
  </si>
  <si>
    <t>0.91440475671453</t>
  </si>
  <si>
    <t>0.753960766347617</t>
  </si>
  <si>
    <t>1.10836663160998</t>
  </si>
  <si>
    <t>0.931628400685964</t>
  </si>
  <si>
    <t>0.768392645470034</t>
  </si>
  <si>
    <t>1.12913403608829</t>
  </si>
  <si>
    <t>1.00803127841433</t>
  </si>
  <si>
    <t>0.948056427904727</t>
  </si>
  <si>
    <t>1.07173778770047</t>
  </si>
  <si>
    <t>1.05743475778457</t>
  </si>
  <si>
    <t>0.994631876089311</t>
  </si>
  <si>
    <t>1.12413923056127</t>
  </si>
  <si>
    <t>1.05580200457231</t>
  </si>
  <si>
    <t>0.993074756729518</t>
  </si>
  <si>
    <t>1.12245237951116</t>
  </si>
  <si>
    <t>1.04621263128216</t>
  </si>
  <si>
    <t>0.867145947590746</t>
  </si>
  <si>
    <t>1.26157675093413</t>
  </si>
  <si>
    <t>1.08423758026972</t>
  </si>
  <si>
    <t>0.898879995361922</t>
  </si>
  <si>
    <t>1.30714011396633</t>
  </si>
  <si>
    <t>1.10492302375075</t>
  </si>
  <si>
    <t>0.91603747378152</t>
  </si>
  <si>
    <t>1.33234249831632</t>
  </si>
  <si>
    <t>1.03669150996372</t>
  </si>
  <si>
    <t>0.984358285032073</t>
  </si>
  <si>
    <t>1.09176016900644</t>
  </si>
  <si>
    <t>1.05443682882602</t>
  </si>
  <si>
    <t>1.00126309057693</t>
  </si>
  <si>
    <t>1.11038798280037</t>
  </si>
  <si>
    <t>1.0540792854982</t>
  </si>
  <si>
    <t>1.00090687864764</t>
  </si>
  <si>
    <t>1.11004746911519</t>
  </si>
  <si>
    <t>0.903863350235841</t>
  </si>
  <si>
    <t>0.745925708472014</t>
  </si>
  <si>
    <t>1.09467275361051</t>
  </si>
  <si>
    <t>1.03172027335506</t>
  </si>
  <si>
    <t>0.852186798048439</t>
  </si>
  <si>
    <t>1.24838500295644</t>
  </si>
  <si>
    <t>1.02322621755275</t>
  </si>
  <si>
    <t>0.845188979969548</t>
  </si>
  <si>
    <t>1.23834831758956</t>
  </si>
  <si>
    <t>0.999933790925593</t>
  </si>
  <si>
    <t>0.901650274477789</t>
  </si>
  <si>
    <t>1.10873237567337</t>
  </si>
  <si>
    <t>1.0223433906704</t>
  </si>
  <si>
    <t>0.921969975585592</t>
  </si>
  <si>
    <t>1.13344426296147</t>
  </si>
  <si>
    <t>1.02234547374981</t>
  </si>
  <si>
    <t>0.921988870820202</t>
  </si>
  <si>
    <t>1.13349438443146</t>
  </si>
  <si>
    <t>1.00866306559166</t>
  </si>
  <si>
    <t>0.830563265167995</t>
  </si>
  <si>
    <t>1.22416307193698</t>
  </si>
  <si>
    <t>0.955358081209836</t>
  </si>
  <si>
    <t>0.786628574025975</t>
  </si>
  <si>
    <t>1.15957351194543</t>
  </si>
  <si>
    <t>0.949479965398053</t>
  </si>
  <si>
    <t>0.781915136034635</t>
  </si>
  <si>
    <t>1.15250066035508</t>
  </si>
  <si>
    <t>1.18554132434479</t>
  </si>
  <si>
    <t>0.988585652884333</t>
  </si>
  <si>
    <t>1.42095009458465</t>
  </si>
  <si>
    <t>1.11592936906765</t>
  </si>
  <si>
    <t>0.930439433455472</t>
  </si>
  <si>
    <t>1.33765106866846</t>
  </si>
  <si>
    <t>1.10880495214394</t>
  </si>
  <si>
    <t>0.924408705328405</t>
  </si>
  <si>
    <t>1.32950901685184</t>
  </si>
  <si>
    <t>1.04182552945545</t>
  </si>
  <si>
    <t>0.953422596690119</t>
  </si>
  <si>
    <t>1.13828331494136</t>
  </si>
  <si>
    <t>1.07601948602014</t>
  </si>
  <si>
    <t>0.984828185848998</t>
  </si>
  <si>
    <t>1.17550829788958</t>
  </si>
  <si>
    <t>1.0772067795173</t>
  </si>
  <si>
    <t>0.98588240903121</t>
  </si>
  <si>
    <t>1.17689963060824</t>
  </si>
  <si>
    <t>1.03276948743475</t>
  </si>
  <si>
    <t>0.942388075775499</t>
  </si>
  <si>
    <t>1.13166336774194</t>
  </si>
  <si>
    <t>1.09111111406683</t>
  </si>
  <si>
    <t>0.995805180097587</t>
  </si>
  <si>
    <t>1.19537955254315</t>
  </si>
  <si>
    <t>1.08933565264203</t>
  </si>
  <si>
    <t>0.994138747167802</t>
  </si>
  <si>
    <t>1.19354890256125</t>
  </si>
  <si>
    <t>1.09375930809167</t>
  </si>
  <si>
    <t>0.953056334086182</t>
  </si>
  <si>
    <t>1.25485025452738</t>
  </si>
  <si>
    <t>1.12300106484358</t>
  </si>
  <si>
    <t>0.978724390588338</t>
  </si>
  <si>
    <t>1.28816677958113</t>
  </si>
  <si>
    <t>1.12480345938101</t>
  </si>
  <si>
    <t>0.980227317411782</t>
  </si>
  <si>
    <t>1.29046793523922</t>
  </si>
  <si>
    <t>1.01106702255561</t>
  </si>
  <si>
    <t>0.945330185827748</t>
  </si>
  <si>
    <t>1.08129625681208</t>
  </si>
  <si>
    <t>1.05051650457085</t>
  </si>
  <si>
    <t>0.982309118484549</t>
  </si>
  <si>
    <t>1.12337804846442</t>
  </si>
  <si>
    <t>1.04819118803046</t>
  </si>
  <si>
    <t>0.980115834597036</t>
  </si>
  <si>
    <t>1.12094290866781</t>
  </si>
  <si>
    <t>1.03094714583887</t>
  </si>
  <si>
    <t>0.982154086772994</t>
  </si>
  <si>
    <t>1.08212447224098</t>
  </si>
  <si>
    <t>1.04930923665369</t>
  </si>
  <si>
    <t>0.999711324143178</t>
  </si>
  <si>
    <t>1.10132805091078</t>
  </si>
  <si>
    <t>1.04703720966925</t>
  </si>
  <si>
    <t>0.997531798161878</t>
  </si>
  <si>
    <t>1.09897478184266</t>
  </si>
  <si>
    <t>1.07098032041235</t>
  </si>
  <si>
    <t>0.960137935803335</t>
  </si>
  <si>
    <t>1.1943830129286</t>
  </si>
  <si>
    <t>1.04703956691157</t>
  </si>
  <si>
    <t>0.938671723792151</t>
  </si>
  <si>
    <t>1.16769148700487</t>
  </si>
  <si>
    <t>1.04568853976077</t>
  </si>
  <si>
    <t>0.937452880946588</t>
  </si>
  <si>
    <t>1.16627510118749</t>
  </si>
  <si>
    <t>1.03924882365791</t>
  </si>
  <si>
    <t>0.899723663777053</t>
  </si>
  <si>
    <t>1.20001531244064</t>
  </si>
  <si>
    <t>1.04909730665039</t>
  </si>
  <si>
    <t>0.908502945209397</t>
  </si>
  <si>
    <t>1.2110485246156</t>
  </si>
  <si>
    <t>1.04129144261217</t>
  </si>
  <si>
    <t>0.901732793723979</t>
  </si>
  <si>
    <t>1.2021981884663</t>
  </si>
  <si>
    <t>1.16884083111503</t>
  </si>
  <si>
    <t>1.04311979911091</t>
  </si>
  <si>
    <t>1.3094308209072</t>
  </si>
  <si>
    <t>1.14561394786449</t>
  </si>
  <si>
    <t>1.02244586553985</t>
  </si>
  <si>
    <t>1.28335183057185</t>
  </si>
  <si>
    <t>1.14519148031053</t>
  </si>
  <si>
    <t>1.02197117175226</t>
  </si>
  <si>
    <t>1.28310196769553</t>
  </si>
  <si>
    <t>1.1139679907871</t>
  </si>
  <si>
    <t>0.921743343523202</t>
  </si>
  <si>
    <t>1.34548668784758</t>
  </si>
  <si>
    <t>1.03646506431547</t>
  </si>
  <si>
    <t>0.857459281875509</t>
  </si>
  <si>
    <t>1.25211432569296</t>
  </si>
  <si>
    <t>1.02617793041131</t>
  </si>
  <si>
    <t>0.848965164321136</t>
  </si>
  <si>
    <t>1.23991889380356</t>
  </si>
  <si>
    <t>1.01381221512623</t>
  </si>
  <si>
    <t>0.945878736385723</t>
  </si>
  <si>
    <t>1.0865418561675</t>
  </si>
  <si>
    <t>1.04687046279812</t>
  </si>
  <si>
    <t>0.976871257844099</t>
  </si>
  <si>
    <t>1.12180352131249</t>
  </si>
  <si>
    <t>1.04731794956265</t>
  </si>
  <si>
    <t>0.977278255870512</t>
  </si>
  <si>
    <t>1.12232655060204</t>
  </si>
  <si>
    <t>1.0827631659608</t>
  </si>
  <si>
    <t>0.933595158980848</t>
  </si>
  <si>
    <t>1.25531485291629</t>
  </si>
  <si>
    <t>1.08767458472626</t>
  </si>
  <si>
    <t>0.937997605416706</t>
  </si>
  <si>
    <t>1.2607764668549</t>
  </si>
  <si>
    <t>1.09557217593853</t>
  </si>
  <si>
    <t>0.944778114111007</t>
  </si>
  <si>
    <t>1.27014057692648</t>
  </si>
  <si>
    <t>1.0180031701961</t>
  </si>
  <si>
    <t>0.977643099875712</t>
  </si>
  <si>
    <t>1.06000242913379</t>
  </si>
  <si>
    <t>1.02577685661679</t>
  </si>
  <si>
    <t>0.985155424200915</t>
  </si>
  <si>
    <t>1.0680464814127</t>
  </si>
  <si>
    <t>1.02378472302614</t>
  </si>
  <si>
    <t>0.98323747536458</t>
  </si>
  <si>
    <t>1.06598726728395</t>
  </si>
  <si>
    <t>1.18079761509031</t>
  </si>
  <si>
    <t>1.0362404789879</t>
  </si>
  <si>
    <t>1.34513752986871</t>
  </si>
  <si>
    <t>1.06892775960664</t>
  </si>
  <si>
    <t>0.937962600772832</t>
  </si>
  <si>
    <t>1.21783228788807</t>
  </si>
  <si>
    <t>1.07134022746015</t>
  </si>
  <si>
    <t>0.940057790036841</t>
  </si>
  <si>
    <t>1.22073471344242</t>
  </si>
  <si>
    <t>0.989477893837543</t>
  </si>
  <si>
    <t>0.922334708138403</t>
  </si>
  <si>
    <t>1.06142506714475</t>
  </si>
  <si>
    <t>0.965488448298789</t>
  </si>
  <si>
    <t>0.900007660262866</t>
  </si>
  <si>
    <t>1.03565032772261</t>
  </si>
  <si>
    <t>0.964937895494829</t>
  </si>
  <si>
    <t>0.899527409461075</t>
  </si>
  <si>
    <t>1.03505059187927</t>
  </si>
  <si>
    <t>0.970416236864004</t>
  </si>
  <si>
    <t>0.81740753399172</t>
  </si>
  <si>
    <t>1.15153401378374</t>
  </si>
  <si>
    <t>0.946023317841312</t>
  </si>
  <si>
    <t>0.797023326515572</t>
  </si>
  <si>
    <t>1.12233641271321</t>
  </si>
  <si>
    <t>0.935198352219722</t>
  </si>
  <si>
    <t>0.788015122209403</t>
  </si>
  <si>
    <t>1.10951599193098</t>
  </si>
  <si>
    <t>0.892622767780488</t>
  </si>
  <si>
    <t>0.772707881196108</t>
  </si>
  <si>
    <t>1.03080804049439</t>
  </si>
  <si>
    <t>0.913170004945033</t>
  </si>
  <si>
    <t>0.790666639332488</t>
  </si>
  <si>
    <t>1.05431026783499</t>
  </si>
  <si>
    <t>0.911217274301743</t>
  </si>
  <si>
    <t>0.789106598532928</t>
  </si>
  <si>
    <t>1.0520001309741</t>
  </si>
  <si>
    <t>1.04999608685706</t>
  </si>
  <si>
    <t>0.990511821328255</t>
  </si>
  <si>
    <t>1.11299216589669</t>
  </si>
  <si>
    <t>1.00771540516481</t>
  </si>
  <si>
    <t>0.95064638768057</t>
  </si>
  <si>
    <t>1.06815232693367</t>
  </si>
  <si>
    <t>1.00749004182648</t>
  </si>
  <si>
    <t>0.950440929588127</t>
  </si>
  <si>
    <t>1.06792621718684</t>
  </si>
  <si>
    <t>1.02286216685733</t>
  </si>
  <si>
    <t>0.971967847830335</t>
  </si>
  <si>
    <t>1.07637765660719</t>
  </si>
  <si>
    <t>1.02866173014167</t>
  </si>
  <si>
    <t>0.977551299556206</t>
  </si>
  <si>
    <t>1.08240058512881</t>
  </si>
  <si>
    <t>1.02763910882259</t>
  </si>
  <si>
    <t>0.976576399314378</t>
  </si>
  <si>
    <t>1.08134414028016</t>
  </si>
  <si>
    <t>1.02700597060303</t>
  </si>
  <si>
    <t>0.913878592494937</t>
  </si>
  <si>
    <t>1.1538769511779</t>
  </si>
  <si>
    <t>1.04574926127757</t>
  </si>
  <si>
    <t>0.930781130295687</t>
  </si>
  <si>
    <t>1.17466759626303</t>
  </si>
  <si>
    <t>1.04407559570207</t>
  </si>
  <si>
    <t>0.92927833485615</t>
  </si>
  <si>
    <t>1.172898986977</t>
  </si>
  <si>
    <t>1.03353658961461</t>
  </si>
  <si>
    <t>0.934343954267884</t>
  </si>
  <si>
    <t>1.143068520698</t>
  </si>
  <si>
    <t>1.01511961248143</t>
  </si>
  <si>
    <t>0.917859761265347</t>
  </si>
  <si>
    <t>1.12249861809186</t>
  </si>
  <si>
    <t>1.01511552443289</t>
  </si>
  <si>
    <t>0.91787709122798</t>
  </si>
  <si>
    <t>1.12253446749129</t>
  </si>
  <si>
    <t>1.07790052930057</t>
  </si>
  <si>
    <t>0.972731433283835</t>
  </si>
  <si>
    <t>1.19423738493412</t>
  </si>
  <si>
    <t>0.992231594136086</t>
  </si>
  <si>
    <t>0.895361400327598</t>
  </si>
  <si>
    <t>1.09940030791503</t>
  </si>
  <si>
    <t>0.984687914857209</t>
  </si>
  <si>
    <t>0.888578278696729</t>
  </si>
  <si>
    <t>1.09107763802099</t>
  </si>
  <si>
    <t>1.02056122698906</t>
  </si>
  <si>
    <t>0.974918890452653</t>
  </si>
  <si>
    <t>1.06830520571639</t>
  </si>
  <si>
    <t>1.01030221295975</t>
  </si>
  <si>
    <t>0.965189416273445</t>
  </si>
  <si>
    <t>1.05748942773547</t>
  </si>
  <si>
    <t>1.00858050006496</t>
  </si>
  <si>
    <t>0.963547965812772</t>
  </si>
  <si>
    <t>1.05569600474886</t>
  </si>
  <si>
    <t>1.28709918064152</t>
  </si>
  <si>
    <t>1.06775305930662</t>
  </si>
  <si>
    <t>1.5505913657946</t>
  </si>
  <si>
    <t>1.29274108725495</t>
  </si>
  <si>
    <t>1.07299668359361</t>
  </si>
  <si>
    <t>1.5566300139479</t>
  </si>
  <si>
    <t>1.30078272154527</t>
  </si>
  <si>
    <t>1.07936475065062</t>
  </si>
  <si>
    <t>1.56710649914626</t>
  </si>
  <si>
    <t>0.964292516346525</t>
  </si>
  <si>
    <t>0.867482798512219</t>
  </si>
  <si>
    <t>1.07171165447233</t>
  </si>
  <si>
    <t>0.962570529367771</t>
  </si>
  <si>
    <t>0.866048443135764</t>
  </si>
  <si>
    <t>1.06965833399243</t>
  </si>
  <si>
    <t>0.963662857986203</t>
  </si>
  <si>
    <t>0.867094138286579</t>
  </si>
  <si>
    <t>1.07086139101721</t>
  </si>
  <si>
    <t>0.986161469716832</t>
  </si>
  <si>
    <t>0.904532619834186</t>
  </si>
  <si>
    <t>1.07502445256563</t>
  </si>
  <si>
    <t>0.991291327753371</t>
  </si>
  <si>
    <t>0.909413450428813</t>
  </si>
  <si>
    <t>1.08041015232162</t>
  </si>
  <si>
    <t>0.994271533918185</t>
  </si>
  <si>
    <t>0.912187009416612</t>
  </si>
  <si>
    <t>1.08365729053123</t>
  </si>
  <si>
    <t>1.04049057903465</t>
  </si>
  <si>
    <t>0.915587037790286</t>
  </si>
  <si>
    <t>1.18212087987884</t>
  </si>
  <si>
    <t>1.13868918943529</t>
  </si>
  <si>
    <t>1.00253041984656</t>
  </si>
  <si>
    <t>1.2930091736012</t>
  </si>
  <si>
    <t>1.14257715452735</t>
  </si>
  <si>
    <t>1.00587103808262</t>
  </si>
  <si>
    <t>1.29765930139547</t>
  </si>
  <si>
    <t>0.927535923229952</t>
  </si>
  <si>
    <t>0.785305240320384</t>
  </si>
  <si>
    <t>1.09503722102911</t>
  </si>
  <si>
    <t>1.0200827544217</t>
  </si>
  <si>
    <t>0.864225871937496</t>
  </si>
  <si>
    <t>1.20348827302274</t>
  </si>
  <si>
    <t>1.01986924238259</t>
  </si>
  <si>
    <t>0.864100743406539</t>
  </si>
  <si>
    <t>1.2033500059434</t>
  </si>
  <si>
    <t>1.04608217800835</t>
  </si>
  <si>
    <t>0.889957391536821</t>
  </si>
  <si>
    <t>1.22905667971032</t>
  </si>
  <si>
    <t>1.00199306387173</t>
  </si>
  <si>
    <t>0.852421004783904</t>
  </si>
  <si>
    <t>1.17730633218946</t>
  </si>
  <si>
    <t>1.01432757698463</t>
  </si>
  <si>
    <t>0.862994050970342</t>
  </si>
  <si>
    <t>1.19187068373817</t>
  </si>
  <si>
    <t>1.07554916376607</t>
  </si>
  <si>
    <t>0.969705606487494</t>
  </si>
  <si>
    <t>1.19273302372351</t>
  </si>
  <si>
    <t>1.01201713750867</t>
  </si>
  <si>
    <t>0.912514779168278</t>
  </si>
  <si>
    <t>1.12217451748645</t>
  </si>
  <si>
    <t>1.01975868759948</t>
  </si>
  <si>
    <t>0.919539940095781</t>
  </si>
  <si>
    <t>1.13077269504523</t>
  </si>
  <si>
    <t>1.11680478314239</t>
  </si>
  <si>
    <t>1.02208116177523</t>
  </si>
  <si>
    <t>1.22014504522581</t>
  </si>
  <si>
    <t>1.12579636537001</t>
  </si>
  <si>
    <t>1.03045796687124</t>
  </si>
  <si>
    <t>1.2297979783864</t>
  </si>
  <si>
    <t>1.12532649140779</t>
  </si>
  <si>
    <t>1.0299624189412</t>
  </si>
  <si>
    <t>1.22942095807451</t>
  </si>
  <si>
    <t>0.951538600741253</t>
  </si>
  <si>
    <t>0.821280006141727</t>
  </si>
  <si>
    <t>1.10205864928438</t>
  </si>
  <si>
    <t>1.01621185635278</t>
  </si>
  <si>
    <t>0.877496013634261</t>
  </si>
  <si>
    <t>1.17645685690895</t>
  </si>
  <si>
    <t>1.0154718075591</t>
  </si>
  <si>
    <t>0.876896304768746</t>
  </si>
  <si>
    <t>1.17569256741655</t>
  </si>
  <si>
    <t>1.09334128775526</t>
  </si>
  <si>
    <t>1.00487323658759</t>
  </si>
  <si>
    <t>1.18946027065852</t>
  </si>
  <si>
    <t>1.06721238420482</t>
  </si>
  <si>
    <t>0.980947217608922</t>
  </si>
  <si>
    <t>1.16093363996846</t>
  </si>
  <si>
    <t>1.06421912234525</t>
  </si>
  <si>
    <t>0.978171187589299</t>
  </si>
  <si>
    <t>1.15775509759428</t>
  </si>
  <si>
    <t>1.0889513557681</t>
  </si>
  <si>
    <t>0.89858218714419</t>
  </si>
  <si>
    <t>1.31886623736479</t>
  </si>
  <si>
    <t>0.943465344068773</t>
  </si>
  <si>
    <t>0.778101647649679</t>
  </si>
  <si>
    <t>1.14329600684515</t>
  </si>
  <si>
    <t>0.960524880798544</t>
  </si>
  <si>
    <t>0.792364292350042</t>
  </si>
  <si>
    <t>1.1639247975148</t>
  </si>
  <si>
    <t>0.997496088763415</t>
  </si>
  <si>
    <t>0.944123442446064</t>
  </si>
  <si>
    <t>1.05383457083456</t>
  </si>
  <si>
    <t>0.998753193187917</t>
  </si>
  <si>
    <t>0.945383115796151</t>
  </si>
  <si>
    <t>1.05508571655967</t>
  </si>
  <si>
    <t>0.997591090972434</t>
  </si>
  <si>
    <t>0.944292914823982</t>
  </si>
  <si>
    <t>1.05386513006285</t>
  </si>
  <si>
    <t>1.0379793054625</t>
  </si>
  <si>
    <t>0.996337737251908</t>
  </si>
  <si>
    <t>1.08133307529373</t>
  </si>
  <si>
    <t>1.04386103830603</t>
  </si>
  <si>
    <t>1.00205012670126</t>
  </si>
  <si>
    <t>1.08738790857009</t>
  </si>
  <si>
    <t>1.04160085517342</t>
  </si>
  <si>
    <t>0.999870220112101</t>
  </si>
  <si>
    <t>1.08505507920072</t>
  </si>
  <si>
    <t>1.07959382346203</t>
  </si>
  <si>
    <t>0.890925312531496</t>
  </si>
  <si>
    <t>1.30746641430477</t>
  </si>
  <si>
    <t>1.16044387957403</t>
  </si>
  <si>
    <t>0.958118366371863</t>
  </si>
  <si>
    <t>1.4046958263689</t>
  </si>
  <si>
    <t>1.15276963346075</t>
  </si>
  <si>
    <t>0.951619882258972</t>
  </si>
  <si>
    <t>1.3959578882157</t>
  </si>
  <si>
    <t>1.02554528358022</t>
  </si>
  <si>
    <t>0.885633052590326</t>
  </si>
  <si>
    <t>1.18715923000003</t>
  </si>
  <si>
    <t>1.01920188489345</t>
  </si>
  <si>
    <t>0.880369617004348</t>
  </si>
  <si>
    <t>1.17954977562331</t>
  </si>
  <si>
    <t>0.997653643011078</t>
  </si>
  <si>
    <t>0.86176621778686</t>
  </si>
  <si>
    <t>1.15472958873742</t>
  </si>
  <si>
    <t>1.03004008137617</t>
  </si>
  <si>
    <t>0.979006371203334</t>
  </si>
  <si>
    <t>1.08369017337865</t>
  </si>
  <si>
    <t>1.03167967228742</t>
  </si>
  <si>
    <t>0.980594979296565</t>
  </si>
  <si>
    <t>1.08538263331109</t>
  </si>
  <si>
    <t>1.03441043982319</t>
  </si>
  <si>
    <t>0.983186976947908</t>
  </si>
  <si>
    <t>1.08827551783812</t>
  </si>
  <si>
    <t>1.1817799219988</t>
  </si>
  <si>
    <t>0.989503408065477</t>
  </si>
  <si>
    <t>1.41065879795876</t>
  </si>
  <si>
    <t>1.06775784632296</t>
  </si>
  <si>
    <t>0.893681874047323</t>
  </si>
  <si>
    <t>1.27509650243736</t>
  </si>
  <si>
    <t>1.08062799422057</t>
  </si>
  <si>
    <t>0.904471556351159</t>
  </si>
  <si>
    <t>1.29067615426623</t>
  </si>
  <si>
    <t>1.0708942043533</t>
  </si>
  <si>
    <t>0.921421335012947</t>
  </si>
  <si>
    <t>1.24414828785917</t>
  </si>
  <si>
    <t>1.04856733908581</t>
  </si>
  <si>
    <t>0.902083447785652</t>
  </si>
  <si>
    <t>1.21840814588148</t>
  </si>
  <si>
    <t>1.0574984847609</t>
  </si>
  <si>
    <t>0.909790201828077</t>
  </si>
  <si>
    <t>1.22891446457662</t>
  </si>
  <si>
    <t>0.997523132127057</t>
  </si>
  <si>
    <t>0.904010079670595</t>
  </si>
  <si>
    <t>1.10053940962024</t>
  </si>
  <si>
    <t>1.04187974435983</t>
  </si>
  <si>
    <t>0.944335307154985</t>
  </si>
  <si>
    <t>1.14932791502791</t>
  </si>
  <si>
    <t>1.04182349046956</t>
  </si>
  <si>
    <t>0.944274840008846</t>
  </si>
  <si>
    <t>1.14934110412155</t>
  </si>
  <si>
    <t>0.997210128335583</t>
  </si>
  <si>
    <t>0.948866263699737</t>
  </si>
  <si>
    <t>1.04797450130907</t>
  </si>
  <si>
    <t>0.979846488832917</t>
  </si>
  <si>
    <t>0.932279176785168</t>
  </si>
  <si>
    <t>1.0298032327319</t>
  </si>
  <si>
    <t>0.979041123209324</t>
  </si>
  <si>
    <t>0.931527002493596</t>
  </si>
  <si>
    <t>1.02895542741351</t>
  </si>
  <si>
    <t>0.85566269321024</t>
  </si>
  <si>
    <t>0.742047929132998</t>
  </si>
  <si>
    <t>0.986352289729612</t>
  </si>
  <si>
    <t>0.988824045380349</t>
  </si>
  <si>
    <t>0.857972936638773</t>
  </si>
  <si>
    <t>1.13929335348449</t>
  </si>
  <si>
    <t>0.981283804929452</t>
  </si>
  <si>
    <t>0.851473532091863</t>
  </si>
  <si>
    <t>1.13068103278072</t>
  </si>
  <si>
    <t>1.02036617042813</t>
  </si>
  <si>
    <t>0.966672933847862</t>
  </si>
  <si>
    <t>1.07699027867493</t>
  </si>
  <si>
    <t>1.036609192175</t>
  </si>
  <si>
    <t>0.982047081727536</t>
  </si>
  <si>
    <t>1.0941532627437</t>
  </si>
  <si>
    <t>1.04013904740423</t>
  </si>
  <si>
    <t>0.985386434990855</t>
  </si>
  <si>
    <t>1.09790319754093</t>
  </si>
  <si>
    <t>1.04324518315788</t>
  </si>
  <si>
    <t>0.98805121507554</t>
  </si>
  <si>
    <t>1.10146924448855</t>
  </si>
  <si>
    <t>1.03200325565079</t>
  </si>
  <si>
    <t>0.977368005548733</t>
  </si>
  <si>
    <t>1.08964175608813</t>
  </si>
  <si>
    <t>1.03130610022436</t>
  </si>
  <si>
    <t>0.976701127858554</t>
  </si>
  <si>
    <t>1.08893179228046</t>
  </si>
  <si>
    <t>1.02766506970399</t>
  </si>
  <si>
    <t>0.976391694982001</t>
  </si>
  <si>
    <t>1.08158661516011</t>
  </si>
  <si>
    <t>1.02977002671783</t>
  </si>
  <si>
    <t>0.978431651658129</t>
  </si>
  <si>
    <t>1.08375835278321</t>
  </si>
  <si>
    <t>1.0267719694067</t>
  </si>
  <si>
    <t>0.97557539403837</t>
  </si>
  <si>
    <t>1.08062798230387</t>
  </si>
  <si>
    <t>0.998095665633522</t>
  </si>
  <si>
    <t>0.848934104598095</t>
  </si>
  <si>
    <t>1.17300363762974</t>
  </si>
  <si>
    <t>1.05809795474056</t>
  </si>
  <si>
    <t>0.900238774828869</t>
  </si>
  <si>
    <t>1.24316028519688</t>
  </si>
  <si>
    <t>1.05386733595591</t>
  </si>
  <si>
    <t>0.896627514162669</t>
  </si>
  <si>
    <t>1.23839245428033</t>
  </si>
  <si>
    <t>0.98591357798904</t>
  </si>
  <si>
    <t>0.921982547288504</t>
  </si>
  <si>
    <t>1.05420144773494</t>
  </si>
  <si>
    <t>1.00105753927655</t>
  </si>
  <si>
    <t>0.936161386093785</t>
  </si>
  <si>
    <t>1.0703761510765</t>
  </si>
  <si>
    <t>1.0044846767657</t>
  </si>
  <si>
    <t>0.939381948367309</t>
  </si>
  <si>
    <t>1.07405034951902</t>
  </si>
  <si>
    <t>1.05183505089131</t>
  </si>
  <si>
    <t>0.870209675458542</t>
  </si>
  <si>
    <t>1.27060969951004</t>
  </si>
  <si>
    <t>0.949792224345126</t>
  </si>
  <si>
    <t>0.785508058396679</t>
  </si>
  <si>
    <t>1.14779361603832</t>
  </si>
  <si>
    <t>0.950167911725658</t>
  </si>
  <si>
    <t>0.78596327634559</t>
  </si>
  <si>
    <t>1.14826392960531</t>
  </si>
  <si>
    <t>1.02539397486539</t>
  </si>
  <si>
    <t>0.96974684352055</t>
  </si>
  <si>
    <t>1.08418125664969</t>
  </si>
  <si>
    <t>1.01162109106732</t>
  </si>
  <si>
    <t>0.956689116831326</t>
  </si>
  <si>
    <t>1.06965602348019</t>
  </si>
  <si>
    <t>1.00870262258021</t>
  </si>
  <si>
    <t>0.953928425014735</t>
  </si>
  <si>
    <t>1.06658982852295</t>
  </si>
  <si>
    <t>1.03092028877695</t>
  </si>
  <si>
    <t>0.887674873667174</t>
  </si>
  <si>
    <t>1.19684256851252</t>
  </si>
  <si>
    <t>0.993301395854258</t>
  </si>
  <si>
    <t>0.855182776042455</t>
  </si>
  <si>
    <t>1.1533334511445</t>
  </si>
  <si>
    <t>0.987195482691562</t>
  </si>
  <si>
    <t>0.849972948542571</t>
  </si>
  <si>
    <t>1.1463272678032</t>
  </si>
  <si>
    <t>1.03361319579589</t>
  </si>
  <si>
    <t>0.971319100768583</t>
  </si>
  <si>
    <t>1.09983707053244</t>
  </si>
  <si>
    <t>1.03213449708142</t>
  </si>
  <si>
    <t>0.969942456389331</t>
  </si>
  <si>
    <t>1.09825109013132</t>
  </si>
  <si>
    <t>1.03446458382582</t>
  </si>
  <si>
    <t>0.972128270371894</t>
  </si>
  <si>
    <t>1.10075935460451</t>
  </si>
  <si>
    <t>1.07487542428871</t>
  </si>
  <si>
    <t>0.979235428769964</t>
  </si>
  <si>
    <t>1.17969632723528</t>
  </si>
  <si>
    <t>1.02616284342463</t>
  </si>
  <si>
    <t>0.934778785300057</t>
  </si>
  <si>
    <t>1.12633582329126</t>
  </si>
  <si>
    <t>1.02351467421007</t>
  </si>
  <si>
    <t>0.932365440947545</t>
  </si>
  <si>
    <t>1.12348758924344</t>
  </si>
  <si>
    <t>1.0439738175213</t>
  </si>
  <si>
    <t>0.87585999765825</t>
  </si>
  <si>
    <t>1.24375873739391</t>
  </si>
  <si>
    <t>1.00709871509087</t>
  </si>
  <si>
    <t>0.84474269188614</t>
  </si>
  <si>
    <t>1.20009907408182</t>
  </si>
  <si>
    <t>1.00132518317178</t>
  </si>
  <si>
    <t>0.839949146826333</t>
  </si>
  <si>
    <t>1.19335774600704</t>
  </si>
  <si>
    <t>1.00944824456274</t>
  </si>
  <si>
    <t>0.85814984449551</t>
  </si>
  <si>
    <t>1.18691173460641</t>
  </si>
  <si>
    <t>0.89436783032387</t>
  </si>
  <si>
    <t>0.759949043083124</t>
  </si>
  <si>
    <t>1.05215811386275</t>
  </si>
  <si>
    <t>0.899146046124836</t>
  </si>
  <si>
    <t>0.76418534929606</t>
  </si>
  <si>
    <t>1.05768648989486</t>
  </si>
  <si>
    <t>1.03474811772885</t>
  </si>
  <si>
    <t>0.951175766862584</t>
  </si>
  <si>
    <t>1.12553259396007</t>
  </si>
  <si>
    <t>1.0194690164893</t>
  </si>
  <si>
    <t>0.937141981793823</t>
  </si>
  <si>
    <t>1.1089018199252</t>
  </si>
  <si>
    <t>1.02486076986467</t>
  </si>
  <si>
    <t>0.942111497448241</t>
  </si>
  <si>
    <t>1.11479709987481</t>
  </si>
  <si>
    <t>1.01921682162164</t>
  </si>
  <si>
    <t>0.853152857935076</t>
  </si>
  <si>
    <t>1.21702190941474</t>
  </si>
  <si>
    <t>1.15815039303126</t>
  </si>
  <si>
    <t>0.970200104122121</t>
  </si>
  <si>
    <t>1.38183056381298</t>
  </si>
  <si>
    <t>1.14272913504472</t>
  </si>
  <si>
    <t>0.957119694066985</t>
  </si>
  <si>
    <t>1.36392243138562</t>
  </si>
  <si>
    <t>1.04158175015079</t>
  </si>
  <si>
    <t>0.912292091012216</t>
  </si>
  <si>
    <t>1.18887707704198</t>
  </si>
  <si>
    <t>0.965397455607263</t>
  </si>
  <si>
    <t>0.845437182492327</t>
  </si>
  <si>
    <t>1.10209239899495</t>
  </si>
  <si>
    <t>0.959086622337666</t>
  </si>
  <si>
    <t>0.839971890499901</t>
  </si>
  <si>
    <t>1.09491624380944</t>
  </si>
  <si>
    <t>1.01734461766992</t>
  </si>
  <si>
    <t>0.9439420229226</t>
  </si>
  <si>
    <t>1.09635808378629</t>
  </si>
  <si>
    <t>1.07682486498452</t>
  </si>
  <si>
    <t>0.999284785377315</t>
  </si>
  <si>
    <t>1.16028001900479</t>
  </si>
  <si>
    <t>1.06762497220973</t>
  </si>
  <si>
    <t>0.990705545727397</t>
  </si>
  <si>
    <t>1.15045379735182</t>
  </si>
  <si>
    <t>1.02503489681006</t>
  </si>
  <si>
    <t>0.96425515086386</t>
  </si>
  <si>
    <t>1.08958096249303</t>
  </si>
  <si>
    <t>1.07134779304367</t>
  </si>
  <si>
    <t>1.00792847234156</t>
  </si>
  <si>
    <t>1.13869128333145</t>
  </si>
  <si>
    <t>1.06892749600462</t>
  </si>
  <si>
    <t>1.00562482103695</t>
  </si>
  <si>
    <t>1.13617372734815</t>
  </si>
  <si>
    <t>0.935725224513021</t>
  </si>
  <si>
    <t>0.830893054432645</t>
  </si>
  <si>
    <t>1.05354518073601</t>
  </si>
  <si>
    <t>0.971689571698774</t>
  </si>
  <si>
    <t>0.86302791963352</t>
  </si>
  <si>
    <t>1.09378904155766</t>
  </si>
  <si>
    <t>0.973926819362373</t>
  </si>
  <si>
    <t>0.865082298558561</t>
  </si>
  <si>
    <t>1.09630856025803</t>
  </si>
  <si>
    <t>0.909830402423526</t>
  </si>
  <si>
    <t>0.797703767035977</t>
  </si>
  <si>
    <t>1.03744594186142</t>
  </si>
  <si>
    <t>1.05328362365528</t>
  </si>
  <si>
    <t>0.923923517406432</t>
  </si>
  <si>
    <t>1.20043644648241</t>
  </si>
  <si>
    <t>1.05096422193799</t>
  </si>
  <si>
    <t>0.921867982902899</t>
  </si>
  <si>
    <t>1.19794264985568</t>
  </si>
  <si>
    <t>0.938601374751498</t>
  </si>
  <si>
    <t>0.824888380799562</t>
  </si>
  <si>
    <t>1.06771088227275</t>
  </si>
  <si>
    <t>0.936860381017481</t>
  </si>
  <si>
    <t>0.823390083920807</t>
  </si>
  <si>
    <t>1.06568794207943</t>
  </si>
  <si>
    <t>0.934549705443399</t>
  </si>
  <si>
    <t>0.821451701229301</t>
  </si>
  <si>
    <t>1.06303916279361</t>
  </si>
  <si>
    <t>1.14807453528035</t>
  </si>
  <si>
    <t>0.952780423488492</t>
  </si>
  <si>
    <t>1.38257548314346</t>
  </si>
  <si>
    <t>1.15520910717705</t>
  </si>
  <si>
    <t>0.958504659566493</t>
  </si>
  <si>
    <t>1.39153182892037</t>
  </si>
  <si>
    <t>1.15123575514649</t>
  </si>
  <si>
    <t>0.95507646764322</t>
  </si>
  <si>
    <t>1.38723978857641</t>
  </si>
  <si>
    <t>1.00039020415421</t>
  </si>
  <si>
    <t>0.906328109684585</t>
  </si>
  <si>
    <t>1.1040403564219</t>
  </si>
  <si>
    <t>0.989043756785452</t>
  </si>
  <si>
    <t>0.896055650331232</t>
  </si>
  <si>
    <t>1.09151181126536</t>
  </si>
  <si>
    <t>0.989559148037079</t>
  </si>
  <si>
    <t>0.896555149796652</t>
  </si>
  <si>
    <t>1.0921036702252</t>
  </si>
  <si>
    <t>1.06233747001415</t>
  </si>
  <si>
    <t>0.984567464031276</t>
  </si>
  <si>
    <t>1.14613797467568</t>
  </si>
  <si>
    <t>1.07781986679582</t>
  </si>
  <si>
    <t>0.998848234610377</t>
  </si>
  <si>
    <t>1.16293846297128</t>
  </si>
  <si>
    <t>1.08090415599085</t>
  </si>
  <si>
    <t>1.00168122304877</t>
  </si>
  <si>
    <t>1.16633582782605</t>
  </si>
  <si>
    <t>0.979942093150307</t>
  </si>
  <si>
    <t>0.843794955471723</t>
  </si>
  <si>
    <t>1.13762422343965</t>
  </si>
  <si>
    <t>1.06645518404932</t>
  </si>
  <si>
    <t>0.91861330014047</t>
  </si>
  <si>
    <t>1.23764962989569</t>
  </si>
  <si>
    <t>1.06565485561006</t>
  </si>
  <si>
    <t>0.917907559378744</t>
  </si>
  <si>
    <t>1.23690602202796</t>
  </si>
  <si>
    <t>0.960474361591069</t>
  </si>
  <si>
    <t>0.84090527006909</t>
  </si>
  <si>
    <t>1.09673767967754</t>
  </si>
  <si>
    <t>0.995686279584318</t>
  </si>
  <si>
    <t>0.871951945573672</t>
  </si>
  <si>
    <t>1.13665540963112</t>
  </si>
  <si>
    <t>0.99788957643947</t>
  </si>
  <si>
    <t>0.873935098407005</t>
  </si>
  <si>
    <t>1.13921554900238</t>
  </si>
  <si>
    <t>0.877450284757139</t>
  </si>
  <si>
    <t>0.765491797218999</t>
  </si>
  <si>
    <t>1.00547916351448</t>
  </si>
  <si>
    <t>0.882722441660222</t>
  </si>
  <si>
    <t>0.770073581392724</t>
  </si>
  <si>
    <t>1.01157314527842</t>
  </si>
  <si>
    <t>0.885786820333779</t>
  </si>
  <si>
    <t>0.772900362981512</t>
  </si>
  <si>
    <t>1.01498624391977</t>
  </si>
  <si>
    <t>1.2043517566784</t>
  </si>
  <si>
    <t>1.00455073441557</t>
  </si>
  <si>
    <t>1.44309509920101</t>
  </si>
  <si>
    <t>1.21528509410475</t>
  </si>
  <si>
    <t>1.01381518855305</t>
  </si>
  <si>
    <t>1.45602827348842</t>
  </si>
  <si>
    <t>1.22063425153222</t>
  </si>
  <si>
    <t>1.0180770875572</t>
  </si>
  <si>
    <t>1.46302101614406</t>
  </si>
  <si>
    <t>1.07111934539483</t>
  </si>
  <si>
    <t>0.98403064097052</t>
  </si>
  <si>
    <t>1.16578177728498</t>
  </si>
  <si>
    <t>1.05662875086573</t>
  </si>
  <si>
    <t>0.970759053766752</t>
  </si>
  <si>
    <t>1.14996325639014</t>
  </si>
  <si>
    <t>1.05743956619776</t>
  </si>
  <si>
    <t>0.971488793445893</t>
  </si>
  <si>
    <t>1.15091171265689</t>
  </si>
  <si>
    <t>1.03080052354165</t>
  </si>
  <si>
    <t>0.973402279981447</t>
  </si>
  <si>
    <t>1.09152783978934</t>
  </si>
  <si>
    <t>1.01358709895428</t>
  </si>
  <si>
    <t>0.957170439321831</t>
  </si>
  <si>
    <t>1.07327543816793</t>
  </si>
  <si>
    <t>1.01710814519369</t>
  </si>
  <si>
    <t>0.960500119219024</t>
  </si>
  <si>
    <t>1.07701896730194</t>
  </si>
  <si>
    <t>1.01490250551353</t>
  </si>
  <si>
    <t>0.917425204666906</t>
  </si>
  <si>
    <t>1.1225530998812</t>
  </si>
  <si>
    <t>1.00665909191373</t>
  </si>
  <si>
    <t>0.90998279096886</t>
  </si>
  <si>
    <t>1.11342522273137</t>
  </si>
  <si>
    <t>1.00539690856229</t>
  </si>
  <si>
    <t>0.908862980553443</t>
  </si>
  <si>
    <t>1.11206743391918</t>
  </si>
  <si>
    <t>1.07176007325643</t>
  </si>
  <si>
    <t>0.89407676156006</t>
  </si>
  <si>
    <t>1.2840263432981</t>
  </si>
  <si>
    <t>1.1210477427465</t>
  </si>
  <si>
    <t>0.935427940410867</t>
  </si>
  <si>
    <t>1.34275336863865</t>
  </si>
  <si>
    <t>1.11056309417389</t>
  </si>
  <si>
    <t>0.926586271556545</t>
  </si>
  <si>
    <t>1.3305833383869</t>
  </si>
  <si>
    <t>0.999758381194914</t>
  </si>
  <si>
    <t>0.899114487973225</t>
  </si>
  <si>
    <t>1.11146616804083</t>
  </si>
  <si>
    <t>0.987183733558927</t>
  </si>
  <si>
    <t>0.88787856297072</t>
  </si>
  <si>
    <t>1.09740261791467</t>
  </si>
  <si>
    <t>0.990431740158878</t>
  </si>
  <si>
    <t>0.890842164377379</t>
  </si>
  <si>
    <t>1.10103152816854</t>
  </si>
  <si>
    <t>1.02951475748441</t>
  </si>
  <si>
    <t>0.865742770053052</t>
  </si>
  <si>
    <t>1.223702145833</t>
  </si>
  <si>
    <t>1.0368060252489</t>
  </si>
  <si>
    <t>0.87206261529913</t>
  </si>
  <si>
    <t>1.23208509831493</t>
  </si>
  <si>
    <t>1.04804025833096</t>
  </si>
  <si>
    <t>0.881575501975054</t>
  </si>
  <si>
    <t>1.24556091897781</t>
  </si>
  <si>
    <t>0.845719028618995</t>
  </si>
  <si>
    <t>0.708086611367638</t>
  </si>
  <si>
    <t>1.00963437929268</t>
  </si>
  <si>
    <t>0.935536029403489</t>
  </si>
  <si>
    <t>0.783970060617229</t>
  </si>
  <si>
    <t>1.11579702253069</t>
  </si>
  <si>
    <t>0.927618141083366</t>
  </si>
  <si>
    <t>0.777461321452651</t>
  </si>
  <si>
    <t>1.10637300607453</t>
  </si>
  <si>
    <t>0.961473364936146</t>
  </si>
  <si>
    <t>0.852897531272088</t>
  </si>
  <si>
    <t>1.0836322786995</t>
  </si>
  <si>
    <t>1.03763432855661</t>
  </si>
  <si>
    <t>0.920765454703964</t>
  </si>
  <si>
    <t>1.16906694688652</t>
  </si>
  <si>
    <t>1.03139858094833</t>
  </si>
  <si>
    <t>0.915224689212152</t>
  </si>
  <si>
    <t>1.16214924318494</t>
  </si>
  <si>
    <t>1.08828278233995</t>
  </si>
  <si>
    <t>0.902521188035883</t>
  </si>
  <si>
    <t>1.31152247076701</t>
  </si>
  <si>
    <t>1.04579094914817</t>
  </si>
  <si>
    <t>0.867357923983653</t>
  </si>
  <si>
    <t>1.26017718009876</t>
  </si>
  <si>
    <t>1.05671433861772</t>
  </si>
  <si>
    <t>0.876490843234851</t>
  </si>
  <si>
    <t>1.27349469781818</t>
  </si>
  <si>
    <t>1.02920040562142</t>
  </si>
  <si>
    <t>0.972515808451814</t>
  </si>
  <si>
    <t>1.08913355519584</t>
  </si>
  <si>
    <t>1.02868141142922</t>
  </si>
  <si>
    <t>0.972077912144781</t>
  </si>
  <si>
    <t>1.08852602075574</t>
  </si>
  <si>
    <t>1.02455780224561</t>
  </si>
  <si>
    <t>0.968173836741979</t>
  </si>
  <si>
    <t>1.08419082327731</t>
  </si>
  <si>
    <t>1.04621476697219</t>
  </si>
  <si>
    <t>0.988176605826194</t>
  </si>
  <si>
    <t>1.10760584652804</t>
  </si>
  <si>
    <t>1.01619872012242</t>
  </si>
  <si>
    <t>0.959844662665809</t>
  </si>
  <si>
    <t>1.07580827322475</t>
  </si>
  <si>
    <t>1.01230250014524</t>
  </si>
  <si>
    <t>0.956163117290248</t>
  </si>
  <si>
    <t>1.0717048201283</t>
  </si>
  <si>
    <t>1.01822157822098</t>
  </si>
  <si>
    <t>0.961803536199401</t>
  </si>
  <si>
    <t>1.0778959481653</t>
  </si>
  <si>
    <t>1.05814281866032</t>
  </si>
  <si>
    <t>0.999582504546288</t>
  </si>
  <si>
    <t>1.12008013276998</t>
  </si>
  <si>
    <t>1.05472569538029</t>
  </si>
  <si>
    <t>0.996331155964322</t>
  </si>
  <si>
    <t>1.11651011617052</t>
  </si>
  <si>
    <t>1.06034142973526</t>
  </si>
  <si>
    <t>0.990509988487932</t>
  </si>
  <si>
    <t>1.13501684394897</t>
  </si>
  <si>
    <t>1.08783395637302</t>
  </si>
  <si>
    <t>1.01625294283875</t>
  </si>
  <si>
    <t>1.16437653994861</t>
  </si>
  <si>
    <t>1.08412389720638</t>
  </si>
  <si>
    <t>1.01274260534877</t>
  </si>
  <si>
    <t>1.16048816620615</t>
  </si>
  <si>
    <t>1.04824548056364</t>
  </si>
  <si>
    <t>0.9516076330322</t>
  </si>
  <si>
    <t>1.15451978410538</t>
  </si>
  <si>
    <t>0.990513974398435</t>
  </si>
  <si>
    <t>0.899144067543164</t>
  </si>
  <si>
    <t>1.09100636555143</t>
  </si>
  <si>
    <t>0.993615426096457</t>
  </si>
  <si>
    <t>0.901992972240748</t>
  </si>
  <si>
    <t>1.09444043767385</t>
  </si>
  <si>
    <t>1.17480794372685</t>
  </si>
  <si>
    <t>0.995888734693304</t>
  </si>
  <si>
    <t>1.38520057458127</t>
  </si>
  <si>
    <t>1.03041325785765</t>
  </si>
  <si>
    <t>0.873059947510672</t>
  </si>
  <si>
    <t>1.21560097774529</t>
  </si>
  <si>
    <t>1.02981267046434</t>
  </si>
  <si>
    <t>0.872574823896533</t>
  </si>
  <si>
    <t>1.21505320741788</t>
  </si>
  <si>
    <t>0.870160919455954</t>
  </si>
  <si>
    <t>0.738031993814619</t>
  </si>
  <si>
    <t>1.02547399213625</t>
  </si>
  <si>
    <t>0.858963085508907</t>
  </si>
  <si>
    <t>0.728646920304831</t>
  </si>
  <si>
    <t>1.01215428164885</t>
  </si>
  <si>
    <t>0.859796410697943</t>
  </si>
  <si>
    <t>0.72955983000425</t>
  </si>
  <si>
    <t>1.01299018938907</t>
  </si>
  <si>
    <t>1.00996005798004</t>
  </si>
  <si>
    <t>0.939913091080762</t>
  </si>
  <si>
    <t>1.08513501411018</t>
  </si>
  <si>
    <t>1.01067561788778</t>
  </si>
  <si>
    <t>0.940599597900199</t>
  </si>
  <si>
    <t>1.08588422839186</t>
  </si>
  <si>
    <t>1.00177359343564</t>
  </si>
  <si>
    <t>0.932312828483341</t>
  </si>
  <si>
    <t>1.07635372501392</t>
  </si>
  <si>
    <t>1.06584590865888</t>
  </si>
  <si>
    <t>0.940411962446174</t>
  </si>
  <si>
    <t>1.20770225200134</t>
  </si>
  <si>
    <t>1.09307929339037</t>
  </si>
  <si>
    <t>0.964441531632433</t>
  </si>
  <si>
    <t>1.23858178689902</t>
  </si>
  <si>
    <t>1.08845894571163</t>
  </si>
  <si>
    <t>0.960301932592802</t>
  </si>
  <si>
    <t>1.23354318598958</t>
  </si>
  <si>
    <t>0.986508653745034</t>
  </si>
  <si>
    <t>0.878463858188662</t>
  </si>
  <si>
    <t>1.1076041859176</t>
  </si>
  <si>
    <t>1.00221886887065</t>
  </si>
  <si>
    <t>0.892629116069391</t>
  </si>
  <si>
    <t>1.12501449731323</t>
  </si>
  <si>
    <t>1.00127647531943</t>
  </si>
  <si>
    <t>0.891823278935954</t>
  </si>
  <si>
    <t>1.12400134348278</t>
  </si>
  <si>
    <t>0.950271593864191</t>
  </si>
  <si>
    <t>0.804327631864586</t>
  </si>
  <si>
    <t>1.1221937846545</t>
  </si>
  <si>
    <t>1.05596882139518</t>
  </si>
  <si>
    <t>0.894371855570596</t>
  </si>
  <si>
    <t>1.24619856046644</t>
  </si>
  <si>
    <t>1.04632772493791</t>
  </si>
  <si>
    <t>0.886189570289508</t>
  </si>
  <si>
    <t>1.23504369519134</t>
  </si>
  <si>
    <t>1.01945556177018</t>
  </si>
  <si>
    <t>0.880912186889319</t>
  </si>
  <si>
    <t>1.17936842392081</t>
  </si>
  <si>
    <t>1.13553738105668</t>
  </si>
  <si>
    <t>0.981831377317644</t>
  </si>
  <si>
    <t>1.31283435331903</t>
  </si>
  <si>
    <t>1.12219749632284</t>
  </si>
  <si>
    <t>0.970186555747871</t>
  </si>
  <si>
    <t>1.29772249330383</t>
  </si>
  <si>
    <t>1.03492176176667</t>
  </si>
  <si>
    <t>0.895516149096276</t>
  </si>
  <si>
    <t>1.19560963867044</t>
  </si>
  <si>
    <t>1.10202488764163</t>
  </si>
  <si>
    <t>0.954039704308704</t>
  </si>
  <si>
    <t>1.27253146186461</t>
  </si>
  <si>
    <t>1.10047153288075</t>
  </si>
  <si>
    <t>0.952643072925083</t>
  </si>
  <si>
    <t>1.27096395080716</t>
  </si>
  <si>
    <t>0.954646313426656</t>
  </si>
  <si>
    <t>0.811803972662208</t>
  </si>
  <si>
    <t>1.12211640564051</t>
  </si>
  <si>
    <t>0.902139810236633</t>
  </si>
  <si>
    <t>0.767322677209503</t>
  </si>
  <si>
    <t>1.0601690782844</t>
  </si>
  <si>
    <t>0.912613452127416</t>
  </si>
  <si>
    <t>0.776424413236723</t>
  </si>
  <si>
    <t>1.07236121013431</t>
  </si>
  <si>
    <t>1.01529891831203</t>
  </si>
  <si>
    <t>0.895908857623491</t>
  </si>
  <si>
    <t>1.15030365267019</t>
  </si>
  <si>
    <t>1.0462104226617</t>
  </si>
  <si>
    <t>0.923478918262427</t>
  </si>
  <si>
    <t>1.18495036092226</t>
  </si>
  <si>
    <t>1.04426815291723</t>
  </si>
  <si>
    <t>0.921767174049188</t>
  </si>
  <si>
    <t>1.18285442275996</t>
  </si>
  <si>
    <t>1.11087888462162</t>
  </si>
  <si>
    <t>0.950827760014579</t>
  </si>
  <si>
    <t>1.29736460968372</t>
  </si>
  <si>
    <t>1.03734492455309</t>
  </si>
  <si>
    <t>0.887756617806789</t>
  </si>
  <si>
    <t>1.21166581954132</t>
  </si>
  <si>
    <t>1.05055583150463</t>
  </si>
  <si>
    <t>0.899109183015699</t>
  </si>
  <si>
    <t>1.22720933161217</t>
  </si>
  <si>
    <t>1.06845174400126</t>
  </si>
  <si>
    <t>0.911983989331542</t>
  </si>
  <si>
    <t>1.25128266144026</t>
  </si>
  <si>
    <t>1.1076037519501</t>
  </si>
  <si>
    <t>0.945594028612501</t>
  </si>
  <si>
    <t>1.29687901941659</t>
  </si>
  <si>
    <t>1.0988991276244</t>
  </si>
  <si>
    <t>0.938079610137156</t>
  </si>
  <si>
    <t>1.2869929953515</t>
  </si>
  <si>
    <t>1.05277412195542</t>
  </si>
  <si>
    <t>0.921531209790785</t>
  </si>
  <si>
    <t>1.20235842264507</t>
  </si>
  <si>
    <t>1.0321528561101</t>
  </si>
  <si>
    <t>0.903597055640661</t>
  </si>
  <si>
    <t>1.17865946100011</t>
  </si>
  <si>
    <t>1.02700319671312</t>
  </si>
  <si>
    <t>0.899100250099016</t>
  </si>
  <si>
    <t>1.17288366531056</t>
  </si>
  <si>
    <t>1.09609067477369</t>
  </si>
  <si>
    <t>0.995046689224033</t>
  </si>
  <si>
    <t>1.2072112489812</t>
  </si>
  <si>
    <t>1.06574577567066</t>
  </si>
  <si>
    <t>0.967582041303805</t>
  </si>
  <si>
    <t>1.17369256834172</t>
  </si>
  <si>
    <t>1.05620452890738</t>
  </si>
  <si>
    <t>0.958887563282959</t>
  </si>
  <si>
    <t>1.16328707060876</t>
  </si>
  <si>
    <t>0.959123826854549</t>
  </si>
  <si>
    <t>0.869473887490477</t>
  </si>
  <si>
    <t>1.05785580272636</t>
  </si>
  <si>
    <t>0.968282782942131</t>
  </si>
  <si>
    <t>0.87784313021971</t>
  </si>
  <si>
    <t>1.06787591478997</t>
  </si>
  <si>
    <t>0.964505600316478</t>
  </si>
  <si>
    <t>0.874462260254512</t>
  </si>
  <si>
    <t>1.06371506063641</t>
  </si>
  <si>
    <t>0.997300345310426</t>
  </si>
  <si>
    <t>0.890613610041813</t>
  </si>
  <si>
    <t>1.11653921013553</t>
  </si>
  <si>
    <t>1.07510879405094</t>
  </si>
  <si>
    <t>0.960454083267614</t>
  </si>
  <si>
    <t>1.2032088526465</t>
  </si>
  <si>
    <t>1.06628486798859</t>
  </si>
  <si>
    <t>0.952527821606454</t>
  </si>
  <si>
    <t>1.19347729717172</t>
  </si>
  <si>
    <t>1.03834774407959</t>
  </si>
  <si>
    <t>1.02834559491902</t>
  </si>
  <si>
    <t>1.04844702652225</t>
  </si>
  <si>
    <t>1.04081160938981</t>
  </si>
  <si>
    <t>1.03079164546669</t>
  </si>
  <si>
    <t>1.05092890464272</t>
  </si>
  <si>
    <t>1.03941469112583</t>
  </si>
  <si>
    <t>1.0294060605945</t>
  </si>
  <si>
    <t>1.04952091876842</t>
  </si>
  <si>
    <t>1.00670223299468</t>
  </si>
  <si>
    <t>0.927531145132546</t>
  </si>
  <si>
    <t>1.09251177664661</t>
  </si>
  <si>
    <t>1.03502747352796</t>
  </si>
  <si>
    <t>0.95380401097346</t>
  </si>
  <si>
    <t>1.12304470802207</t>
  </si>
  <si>
    <t>1.04350857273292</t>
  </si>
  <si>
    <t>0.961632932774784</t>
  </si>
  <si>
    <t>1.13227541730652</t>
  </si>
  <si>
    <t>1.00705175954273</t>
  </si>
  <si>
    <t>0.933246389233025</t>
  </si>
  <si>
    <t>1.086593377844</t>
  </si>
  <si>
    <t>1.03713731814228</t>
  </si>
  <si>
    <t>0.961203610124345</t>
  </si>
  <si>
    <t>1.11896662238372</t>
  </si>
  <si>
    <t>1.03815167380322</t>
  </si>
  <si>
    <t>0.962137427755799</t>
  </si>
  <si>
    <t>1.12010572344137</t>
  </si>
  <si>
    <t>1.04777147320932</t>
  </si>
  <si>
    <t>1.03492288359859</t>
  </si>
  <si>
    <t>1.06077863661334</t>
  </si>
  <si>
    <t>1.05175615855106</t>
  </si>
  <si>
    <t>1.03886844106409</t>
  </si>
  <si>
    <t>1.06480294140559</t>
  </si>
  <si>
    <t>1.05031321199468</t>
  </si>
  <si>
    <t>1.03743912258482</t>
  </si>
  <si>
    <t>1.06334698089361</t>
  </si>
  <si>
    <t>0.986472685578159</t>
  </si>
  <si>
    <t>0.866388557650022</t>
  </si>
  <si>
    <t>1.12289812284285</t>
  </si>
  <si>
    <t>0.998467062765534</t>
  </si>
  <si>
    <t>0.877125296962047</t>
  </si>
  <si>
    <t>1.13631356132428</t>
  </si>
  <si>
    <t>0.99772975308098</t>
  </si>
  <si>
    <t>0.876523275361551</t>
  </si>
  <si>
    <t>1.13552181906764</t>
  </si>
  <si>
    <t>1.09983682678547</t>
  </si>
  <si>
    <t>0.913606800959383</t>
  </si>
  <si>
    <t>1.32332560994268</t>
  </si>
  <si>
    <t>1.15382752467477</t>
  </si>
  <si>
    <t>0.958753727933972</t>
  </si>
  <si>
    <t>1.38781800281112</t>
  </si>
  <si>
    <t>1.16656174630717</t>
  </si>
  <si>
    <t>0.969234363632443</t>
  </si>
  <si>
    <t>1.40357507784648</t>
  </si>
  <si>
    <t>1.06952859265164</t>
  </si>
  <si>
    <t>0.951785835089664</t>
  </si>
  <si>
    <t>1.20156862598097</t>
  </si>
  <si>
    <t>1.09336424958994</t>
  </si>
  <si>
    <t>0.973256332675844</t>
  </si>
  <si>
    <t>1.22801472786978</t>
  </si>
  <si>
    <t>1.09939688493393</t>
  </si>
  <si>
    <t>0.978599955936309</t>
  </si>
  <si>
    <t>1.23492287959145</t>
  </si>
  <si>
    <t>0.992672607517688</t>
  </si>
  <si>
    <t>0.899386216409644</t>
  </si>
  <si>
    <t>1.09546267298981</t>
  </si>
  <si>
    <t>0.997829506158878</t>
  </si>
  <si>
    <t>0.90413964356417</t>
  </si>
  <si>
    <t>1.10105619615641</t>
  </si>
  <si>
    <t>0.99296063798215</t>
  </si>
  <si>
    <t>0.899747966574652</t>
  </si>
  <si>
    <t>1.09571980984054</t>
  </si>
  <si>
    <t>0.92243589050026</t>
  </si>
  <si>
    <t>0.812176313415532</t>
  </si>
  <si>
    <t>1.04738234805535</t>
  </si>
  <si>
    <t>0.945648792498525</t>
  </si>
  <si>
    <t>0.832778660409978</t>
  </si>
  <si>
    <t>1.07354040119619</t>
  </si>
  <si>
    <t>0.941890221023682</t>
  </si>
  <si>
    <t>0.829548340134239</t>
  </si>
  <si>
    <t>1.06926654224065</t>
  </si>
  <si>
    <t>1.05731308554614</t>
  </si>
  <si>
    <t>0.958068344423264</t>
  </si>
  <si>
    <t>1.16665353155469</t>
  </si>
  <si>
    <t>1.06229229614516</t>
  </si>
  <si>
    <t>0.962712721582922</t>
  </si>
  <si>
    <t>1.17198577208567</t>
  </si>
  <si>
    <t>1.05683184516037</t>
  </si>
  <si>
    <t>0.957735372423123</t>
  </si>
  <si>
    <t>1.16606362273496</t>
  </si>
  <si>
    <t>1.12001324777432</t>
  </si>
  <si>
    <t>1.01464791526445</t>
  </si>
  <si>
    <t>1.23612171609541</t>
  </si>
  <si>
    <t>1.14687178220656</t>
  </si>
  <si>
    <t>1.03918082989137</t>
  </si>
  <si>
    <t>1.26551971550112</t>
  </si>
  <si>
    <t>1.14242443021005</t>
  </si>
  <si>
    <t>1.03505839359896</t>
  </si>
  <si>
    <t>1.26079942161554</t>
  </si>
  <si>
    <t>1.12961057131559</t>
  </si>
  <si>
    <t>0.95952435647309</t>
  </si>
  <si>
    <t>1.32925661030345</t>
  </si>
  <si>
    <t>1.11904116910506</t>
  </si>
  <si>
    <t>0.950559619187648</t>
  </si>
  <si>
    <t>1.31680575569571</t>
  </si>
  <si>
    <t>1.12579545976242</t>
  </si>
  <si>
    <t>0.956226199177152</t>
  </si>
  <si>
    <t>1.32506825387551</t>
  </si>
  <si>
    <t>1.23716872967629</t>
  </si>
  <si>
    <t>1.05038720240775</t>
  </si>
  <si>
    <t>1.45649498691689</t>
  </si>
  <si>
    <t>1.16951672176671</t>
  </si>
  <si>
    <t>0.992698636833677</t>
  </si>
  <si>
    <t>1.37723021834923</t>
  </si>
  <si>
    <t>1.19733415648581</t>
  </si>
  <si>
    <t>1.01619844319292</t>
  </si>
  <si>
    <t>1.41038003944146</t>
  </si>
  <si>
    <t>1.20057935566175</t>
  </si>
  <si>
    <t>0.993909751020297</t>
  </si>
  <si>
    <t>1.44933297819371</t>
  </si>
  <si>
    <t>1.13675970730249</t>
  </si>
  <si>
    <t>0.940889996651671</t>
  </si>
  <si>
    <t>1.37261012748746</t>
  </si>
  <si>
    <t>1.12834441147773</t>
  </si>
  <si>
    <t>0.933810313414821</t>
  </si>
  <si>
    <t>1.36290587652676</t>
  </si>
  <si>
    <t>1.09770642834943</t>
  </si>
  <si>
    <t>1.02773680749829</t>
  </si>
  <si>
    <t>1.17235825108783</t>
  </si>
  <si>
    <t>1.07221087900874</t>
  </si>
  <si>
    <t>1.00390190443712</t>
  </si>
  <si>
    <t>1.14508745546107</t>
  </si>
  <si>
    <t>1.06983329477224</t>
  </si>
  <si>
    <t>1.00164711908292</t>
  </si>
  <si>
    <t>1.14261034197615</t>
  </si>
  <si>
    <t>1.10933043973919</t>
  </si>
  <si>
    <t>1.01970876107405</t>
  </si>
  <si>
    <t>1.20668171724311</t>
  </si>
  <si>
    <t>1.06981982070389</t>
  </si>
  <si>
    <t>0.983341877128305</t>
  </si>
  <si>
    <t>1.16376795409102</t>
  </si>
  <si>
    <t>1.068876394854</t>
  </si>
  <si>
    <t>0.982447024088323</t>
  </si>
  <si>
    <t>1.16282313955956</t>
  </si>
  <si>
    <t>0.943633796233016</t>
  </si>
  <si>
    <t>0.819740869869991</t>
  </si>
  <si>
    <t>1.08590899952491</t>
  </si>
  <si>
    <t>0.932883652604986</t>
  </si>
  <si>
    <t>0.810399907094558</t>
  </si>
  <si>
    <t>1.0735439657701</t>
  </si>
  <si>
    <t>0.938587220705752</t>
  </si>
  <si>
    <t>0.815474245383506</t>
  </si>
  <si>
    <t>1.08006904242157</t>
  </si>
  <si>
    <t>1.01746487278722</t>
  </si>
  <si>
    <t>0.972203056772282</t>
  </si>
  <si>
    <t>1.0647978951901</t>
  </si>
  <si>
    <t>1.01845465512355</t>
  </si>
  <si>
    <t>0.97313129388074</t>
  </si>
  <si>
    <t>1.06585466740255</t>
  </si>
  <si>
    <t>1.01861938684287</t>
  </si>
  <si>
    <t>0.973286786673837</t>
  </si>
  <si>
    <t>1.0660417971882</t>
  </si>
  <si>
    <t>1.05388741405556</t>
  </si>
  <si>
    <t>0.910674941739993</t>
  </si>
  <si>
    <t>1.21918007817844</t>
  </si>
  <si>
    <t>0.969317805948018</t>
  </si>
  <si>
    <t>0.837285953782022</t>
  </si>
  <si>
    <t>1.12183679624096</t>
  </si>
  <si>
    <t>0.972150958480824</t>
  </si>
  <si>
    <t>0.839819428797196</t>
  </si>
  <si>
    <t>1.12513564973741</t>
  </si>
  <si>
    <t>1.00927633453565</t>
  </si>
  <si>
    <t>0.888940128020853</t>
  </si>
  <si>
    <t>1.14561213038034</t>
  </si>
  <si>
    <t>1.0193817954661</t>
  </si>
  <si>
    <t>0.897870252916112</t>
  </si>
  <si>
    <t>1.1570650576294</t>
  </si>
  <si>
    <t>1.02039597911598</t>
  </si>
  <si>
    <t>0.898784902585428</t>
  </si>
  <si>
    <t>1.15829611687993</t>
  </si>
  <si>
    <t>1.10029626388302</t>
  </si>
  <si>
    <t>0.907900842822042</t>
  </si>
  <si>
    <t>1.33259513799218</t>
  </si>
  <si>
    <t>1.03759501084181</t>
  </si>
  <si>
    <t>0.8558548571425</t>
  </si>
  <si>
    <t>1.25717331467862</t>
  </si>
  <si>
    <t>1.05983843990099</t>
  </si>
  <si>
    <t>0.874307488501879</t>
  </si>
  <si>
    <t>1.28424023549384</t>
  </si>
  <si>
    <t>1.06431354800798</t>
  </si>
  <si>
    <t>0.961105340762315</t>
  </si>
  <si>
    <t>1.17841081238484</t>
  </si>
  <si>
    <t>1.06352643316822</t>
  </si>
  <si>
    <t>0.960409797222523</t>
  </si>
  <si>
    <t>1.17751558062092</t>
  </si>
  <si>
    <t>1.06195735376744</t>
  </si>
  <si>
    <t>0.958968857890464</t>
  </si>
  <si>
    <t>1.17587759024608</t>
  </si>
  <si>
    <t>0.976238058154877</t>
  </si>
  <si>
    <t>0.904427022341265</t>
  </si>
  <si>
    <t>1.05364747281117</t>
  </si>
  <si>
    <t>1.01886901132827</t>
  </si>
  <si>
    <t>0.943976024000008</t>
  </si>
  <si>
    <t>1.09960081573694</t>
  </si>
  <si>
    <t>1.0195249845515</t>
  </si>
  <si>
    <t>0.944587896619821</t>
  </si>
  <si>
    <t>1.10034077390036</t>
  </si>
  <si>
    <t>0.978896848147867</t>
  </si>
  <si>
    <t>0.826649961516814</t>
  </si>
  <si>
    <t>1.15866908648457</t>
  </si>
  <si>
    <t>0.960803212638176</t>
  </si>
  <si>
    <t>0.811411568571694</t>
  </si>
  <si>
    <t>1.13719248460219</t>
  </si>
  <si>
    <t>0.95935026088099</t>
  </si>
  <si>
    <t>0.810292724152899</t>
  </si>
  <si>
    <t>1.13550467359958</t>
  </si>
  <si>
    <t>0.952804140603651</t>
  </si>
  <si>
    <t>0.789328994920673</t>
  </si>
  <si>
    <t>1.14951579905453</t>
  </si>
  <si>
    <t>1.01327803465503</t>
  </si>
  <si>
    <t>0.839934300281609</t>
  </si>
  <si>
    <t>1.22171041281634</t>
  </si>
  <si>
    <t>1.01303433861102</t>
  </si>
  <si>
    <t>0.839809448068488</t>
  </si>
  <si>
    <t>1.22155778720254</t>
  </si>
  <si>
    <t>1.00201919228059</t>
  </si>
  <si>
    <t>0.910809111444652</t>
  </si>
  <si>
    <t>1.10219776519877</t>
  </si>
  <si>
    <t>1.02069036734164</t>
  </si>
  <si>
    <t>0.927969572357764</t>
  </si>
  <si>
    <t>1.12251029974781</t>
  </si>
  <si>
    <t>1.01835201814602</t>
  </si>
  <si>
    <t>0.925852066541679</t>
  </si>
  <si>
    <t>1.11998707665167</t>
  </si>
  <si>
    <t>0.992646344458641</t>
  </si>
  <si>
    <t>0.905862430409043</t>
  </si>
  <si>
    <t>1.08759867353175</t>
  </si>
  <si>
    <t>1.00683425840623</t>
  </si>
  <si>
    <t>0.918975226976773</t>
  </si>
  <si>
    <t>1.10294322336409</t>
  </si>
  <si>
    <t>1.00511520132573</t>
  </si>
  <si>
    <t>0.917424962408286</t>
  </si>
  <si>
    <t>1.10109014011816</t>
  </si>
  <si>
    <t>0.990147544233728</t>
  </si>
  <si>
    <t>0.901176970217967</t>
  </si>
  <si>
    <t>1.08774747175203</t>
  </si>
  <si>
    <t>1.02883861495222</t>
  </si>
  <si>
    <t>0.936651649787707</t>
  </si>
  <si>
    <t>1.12993814604293</t>
  </si>
  <si>
    <t>1.02660497339376</t>
  </si>
  <si>
    <t>0.93462527145328</t>
  </si>
  <si>
    <t>1.12753353098826</t>
  </si>
  <si>
    <t>0.893980205427725</t>
  </si>
  <si>
    <t>0.740895337709986</t>
  </si>
  <si>
    <t>1.07809139864915</t>
  </si>
  <si>
    <t>0.91741984344593</t>
  </si>
  <si>
    <t>0.760603388214594</t>
  </si>
  <si>
    <t>1.10595643668258</t>
  </si>
  <si>
    <t>0.9238614535335</t>
  </si>
  <si>
    <t>0.766135082145926</t>
  </si>
  <si>
    <t>1.11365605295003</t>
  </si>
  <si>
    <t>0.893250732879403</t>
  </si>
  <si>
    <t>0.740524241537091</t>
  </si>
  <si>
    <t>1.07693156295435</t>
  </si>
  <si>
    <t>0.886167568340286</t>
  </si>
  <si>
    <t>0.734889471460298</t>
  </si>
  <si>
    <t>1.06801045692957</t>
  </si>
  <si>
    <t>0.879135233753846</t>
  </si>
  <si>
    <t>0.729248420639823</t>
  </si>
  <si>
    <t>1.05945106624742</t>
  </si>
  <si>
    <t>1.10454501313701</t>
  </si>
  <si>
    <t>0.941814856033533</t>
  </si>
  <si>
    <t>1.2948292468703</t>
  </si>
  <si>
    <t>1.11464384679677</t>
  </si>
  <si>
    <t>0.950681569128943</t>
  </si>
  <si>
    <t>1.30633567373745</t>
  </si>
  <si>
    <t>1.11010760282913</t>
  </si>
  <si>
    <t>0.946730556011856</t>
  </si>
  <si>
    <t>1.30133216484467</t>
  </si>
  <si>
    <t>0.968618414707853</t>
  </si>
  <si>
    <t>0.844989214673435</t>
  </si>
  <si>
    <t>1.10999171362666</t>
  </si>
  <si>
    <t>0.883214683350542</t>
  </si>
  <si>
    <t>0.770384414795113</t>
  </si>
  <si>
    <t>1.01226690778443</t>
  </si>
  <si>
    <t>0.883114829997911</t>
  </si>
  <si>
    <t>0.770446994935758</t>
  </si>
  <si>
    <t>1.01205754417371</t>
  </si>
  <si>
    <t>1.07509488573266</t>
  </si>
  <si>
    <t>0.964258413106734</t>
  </si>
  <si>
    <t>1.19843644838831</t>
  </si>
  <si>
    <t>1.0962650904503</t>
  </si>
  <si>
    <t>0.983390759581786</t>
  </si>
  <si>
    <t>1.22185013633805</t>
  </si>
  <si>
    <t>1.09536885019656</t>
  </si>
  <si>
    <t>0.982537849755237</t>
  </si>
  <si>
    <t>1.22099875015032</t>
  </si>
  <si>
    <t>1.00422715902307</t>
  </si>
  <si>
    <t>0.907201761152985</t>
  </si>
  <si>
    <t>1.1114390501048</t>
  </si>
  <si>
    <t>1.0547127419085</t>
  </si>
  <si>
    <t>0.953075020681278</t>
  </si>
  <si>
    <t>1.16699115915014</t>
  </si>
  <si>
    <t>1.04970626701861</t>
  </si>
  <si>
    <t>0.948532098903645</t>
  </si>
  <si>
    <t>1.16154490868533</t>
  </si>
  <si>
    <t>1.08600477474931</t>
  </si>
  <si>
    <t>0.978822994230135</t>
  </si>
  <si>
    <t>1.20471752530229</t>
  </si>
  <si>
    <t>1.08181072421154</t>
  </si>
  <si>
    <t>0.975061275627294</t>
  </si>
  <si>
    <t>1.20004312136972</t>
  </si>
  <si>
    <t>1.07194558242185</t>
  </si>
  <si>
    <t>0.966118805276521</t>
  </si>
  <si>
    <t>1.18923824035656</t>
  </si>
  <si>
    <t>1.01390569298988</t>
  </si>
  <si>
    <t>0.859544204322601</t>
  </si>
  <si>
    <t>1.1954995614743</t>
  </si>
  <si>
    <t>1.03779645911879</t>
  </si>
  <si>
    <t>0.879930579992004</t>
  </si>
  <si>
    <t>1.22345618924263</t>
  </si>
  <si>
    <t>1.03495486440275</t>
  </si>
  <si>
    <t>0.877540216413502</t>
  </si>
  <si>
    <t>1.22027492610171</t>
  </si>
  <si>
    <t>1.02894875400744</t>
  </si>
  <si>
    <t>1.00846602945856</t>
  </si>
  <si>
    <t>1.04984187968993</t>
  </si>
  <si>
    <t>1.02726199486579</t>
  </si>
  <si>
    <t>1.00684152846973</t>
  </si>
  <si>
    <t>1.04809102689106</t>
  </si>
  <si>
    <t>1.02616723174773</t>
  </si>
  <si>
    <t>1.0057660710082</t>
  </si>
  <si>
    <t>1.04697886210739</t>
  </si>
  <si>
    <t>1.0216586652332</t>
  </si>
  <si>
    <t>0.982932120899954</t>
  </si>
  <si>
    <t>1.06188624987073</t>
  </si>
  <si>
    <t>1.0321244794127</t>
  </si>
  <si>
    <t>0.99307391121961</t>
  </si>
  <si>
    <t>1.07268630599064</t>
  </si>
  <si>
    <t>1.03086504133631</t>
  </si>
  <si>
    <t>0.991858090728883</t>
  </si>
  <si>
    <t>1.07139070533138</t>
  </si>
  <si>
    <t>0.935636462495602</t>
  </si>
  <si>
    <t>0.851029725697219</t>
  </si>
  <si>
    <t>1.02850230867135</t>
  </si>
  <si>
    <t>1.01602393697621</t>
  </si>
  <si>
    <t>0.924489613889533</t>
  </si>
  <si>
    <t>1.11645864121605</t>
  </si>
  <si>
    <t>1.00104185115777</t>
  </si>
  <si>
    <t>0.910854038666054</t>
  </si>
  <si>
    <t>1.10005516854702</t>
  </si>
  <si>
    <t>0.999699625641137</t>
  </si>
  <si>
    <t>0.944296058815306</t>
  </si>
  <si>
    <t>1.05829744013898</t>
  </si>
  <si>
    <t>0.992859474567872</t>
  </si>
  <si>
    <t>0.937917598983137</t>
  </si>
  <si>
    <t>1.05096313178592</t>
  </si>
  <si>
    <t>0.994159593982559</t>
  </si>
  <si>
    <t>0.939162998031166</t>
  </si>
  <si>
    <t>1.05233953792012</t>
  </si>
  <si>
    <t>1.04043585690388</t>
  </si>
  <si>
    <t>1.01142766188476</t>
  </si>
  <si>
    <t>1.07026368107962</t>
  </si>
  <si>
    <t>1.04505857956196</t>
  </si>
  <si>
    <t>1.0159670812194</t>
  </si>
  <si>
    <t>1.07497088231535</t>
  </si>
  <si>
    <t>1.04333192349843</t>
  </si>
  <si>
    <t>1.01428073659553</t>
  </si>
  <si>
    <t>1.07320781295037</t>
  </si>
  <si>
    <t>1.13053231644326</t>
  </si>
  <si>
    <t>1.04246641618935</t>
  </si>
  <si>
    <t>1.22591048789152</t>
  </si>
  <si>
    <t>1.06656836187355</t>
  </si>
  <si>
    <t>0.98350276566944</t>
  </si>
  <si>
    <t>1.1565304118724</t>
  </si>
  <si>
    <t>1.06908637085878</t>
  </si>
  <si>
    <t>0.985805883523175</t>
  </si>
  <si>
    <t>1.15932769592937</t>
  </si>
  <si>
    <t>1.00342860867293</t>
  </si>
  <si>
    <t>0.922842412421253</t>
  </si>
  <si>
    <t>1.09093045538479</t>
  </si>
  <si>
    <t>0.935538198235187</t>
  </si>
  <si>
    <t>0.860401473155789</t>
  </si>
  <si>
    <t>1.01711693508079</t>
  </si>
  <si>
    <t>0.937744068853918</t>
  </si>
  <si>
    <t>0.862497567681599</t>
  </si>
  <si>
    <t>1.01947542460198</t>
  </si>
  <si>
    <t>1.04085979516901</t>
  </si>
  <si>
    <t>1.02728871725599</t>
  </si>
  <si>
    <t>1.05460863613015</t>
  </si>
  <si>
    <t>1.03331460785574</t>
  </si>
  <si>
    <t>1.01984546614486</t>
  </si>
  <si>
    <t>1.04696001730317</t>
  </si>
  <si>
    <t>1.03282729806128</t>
  </si>
  <si>
    <t>1.01936164666596</t>
  </si>
  <si>
    <t>1.04647007970593</t>
  </si>
  <si>
    <t>1.06999651052248</t>
  </si>
  <si>
    <t>0.956529083216731</t>
  </si>
  <si>
    <t>1.19668924223774</t>
  </si>
  <si>
    <t>1.03487047470732</t>
  </si>
  <si>
    <t>0.925143886560945</t>
  </si>
  <si>
    <t>1.1573876670321</t>
  </si>
  <si>
    <t>1.03842395142852</t>
  </si>
  <si>
    <t>0.92832901090994</t>
  </si>
  <si>
    <t>1.1614339932486</t>
  </si>
  <si>
    <t>1.02803686185718</t>
  </si>
  <si>
    <t>1.01631760994683</t>
  </si>
  <si>
    <t>1.03989021415338</t>
  </si>
  <si>
    <t>1.02854750416057</t>
  </si>
  <si>
    <t>1.01683085968734</t>
  </si>
  <si>
    <t>1.04039816436792</t>
  </si>
  <si>
    <t>1.02905108131167</t>
  </si>
  <si>
    <t>1.01732692491587</t>
  </si>
  <si>
    <t>1.040909990913</t>
  </si>
  <si>
    <t>1.02293203329705</t>
  </si>
  <si>
    <t>0.979427136936584</t>
  </si>
  <si>
    <t>1.06833768792889</t>
  </si>
  <si>
    <t>0.989258832060896</t>
  </si>
  <si>
    <t>0.947189616555581</t>
  </si>
  <si>
    <t>1.0331653273127</t>
  </si>
  <si>
    <t>0.989676082739352</t>
  </si>
  <si>
    <t>0.947598793582022</t>
  </si>
  <si>
    <t>1.03360157282869</t>
  </si>
  <si>
    <t>1.03942248861917</t>
  </si>
  <si>
    <t>0.96287566824482</t>
  </si>
  <si>
    <t>1.12194598699206</t>
  </si>
  <si>
    <t>1.04759283945041</t>
  </si>
  <si>
    <t>0.970524812629728</t>
  </si>
  <si>
    <t>1.13067257396006</t>
  </si>
  <si>
    <t>1.04687776564238</t>
  </si>
  <si>
    <t>0.969849861067455</t>
  </si>
  <si>
    <t>1.12995392166251</t>
  </si>
  <si>
    <t>0.932277177676794</t>
  </si>
  <si>
    <t>0.776602391278396</t>
  </si>
  <si>
    <t>1.11854860825741</t>
  </si>
  <si>
    <t>0.908544615797993</t>
  </si>
  <si>
    <t>0.756898812272503</t>
  </si>
  <si>
    <t>1.08997707933613</t>
  </si>
  <si>
    <t>0.908101122154547</t>
  </si>
  <si>
    <t>0.756713045489096</t>
  </si>
  <si>
    <t>1.08938052457627</t>
  </si>
  <si>
    <t>1.05915823943505</t>
  </si>
  <si>
    <t>0.920291218862607</t>
  </si>
  <si>
    <t>1.21858242043436</t>
  </si>
  <si>
    <t>1.02561992770933</t>
  </si>
  <si>
    <t>0.891210612217107</t>
  </si>
  <si>
    <t>1.17992500387908</t>
  </si>
  <si>
    <t>1.03607384150327</t>
  </si>
  <si>
    <t>0.900349597359452</t>
  </si>
  <si>
    <t>1.19201393551705</t>
  </si>
  <si>
    <t>0.977200950428012</t>
  </si>
  <si>
    <t>0.91444509649399</t>
  </si>
  <si>
    <t>1.04418984876277</t>
  </si>
  <si>
    <t>0.982995063224455</t>
  </si>
  <si>
    <t>0.919885328431827</t>
  </si>
  <si>
    <t>1.05036095802345</t>
  </si>
  <si>
    <t>0.984335501914361</t>
  </si>
  <si>
    <t>0.921161082383772</t>
  </si>
  <si>
    <t>1.05179525841119</t>
  </si>
  <si>
    <t>0.884917677242549</t>
  </si>
  <si>
    <t>0.763822629798151</t>
  </si>
  <si>
    <t>1.02488247219299</t>
  </si>
  <si>
    <t>0.974028458900084</t>
  </si>
  <si>
    <t>0.841151758246071</t>
  </si>
  <si>
    <t>1.12751327974674</t>
  </si>
  <si>
    <t>0.980337659158422</t>
  </si>
  <si>
    <t>0.846688187046892</t>
  </si>
  <si>
    <t>1.13483672140233</t>
  </si>
  <si>
    <t>1.13880989829138</t>
  </si>
  <si>
    <t>0.98610260792513</t>
  </si>
  <si>
    <t>1.31473226454007</t>
  </si>
  <si>
    <t>1.06933478297504</t>
  </si>
  <si>
    <t>0.925903843889114</t>
  </si>
  <si>
    <t>1.23457111529598</t>
  </si>
  <si>
    <t>1.06216739160837</t>
  </si>
  <si>
    <t>0.919670350798793</t>
  </si>
  <si>
    <t>1.22648143398478</t>
  </si>
  <si>
    <t>1.03318275926916</t>
  </si>
  <si>
    <t>1.01184450836475</t>
  </si>
  <si>
    <t>1.05496474059005</t>
  </si>
  <si>
    <t>1.02388013477789</t>
  </si>
  <si>
    <t>1.00274021586276</t>
  </si>
  <si>
    <t>1.04545942334666</t>
  </si>
  <si>
    <t>1.02383393899144</t>
  </si>
  <si>
    <t>1.00269225852205</t>
  </si>
  <si>
    <t>1.04541756417723</t>
  </si>
  <si>
    <t>1.04145209163929</t>
  </si>
  <si>
    <t>0.928042980300459</t>
  </si>
  <si>
    <t>1.16846704647226</t>
  </si>
  <si>
    <t>1.04286294392013</t>
  </si>
  <si>
    <t>0.929388740984235</t>
  </si>
  <si>
    <t>1.16993486778581</t>
  </si>
  <si>
    <t>1.03694434430654</t>
  </si>
  <si>
    <t>0.924104605785846</t>
  </si>
  <si>
    <t>1.16339770933281</t>
  </si>
  <si>
    <t>1.01580181307206</t>
  </si>
  <si>
    <t>1.00240506446686</t>
  </si>
  <si>
    <t>1.0293754590382</t>
  </si>
  <si>
    <t>1.02626502953482</t>
  </si>
  <si>
    <t>1.01273756951859</t>
  </si>
  <si>
    <t>1.03997131402731</t>
  </si>
  <si>
    <t>1.02479614293127</t>
  </si>
  <si>
    <t>1.01128566641876</t>
  </si>
  <si>
    <t>1.03848612054555</t>
  </si>
  <si>
    <t>0.949153890700546</t>
  </si>
  <si>
    <t>0.838303136928342</t>
  </si>
  <si>
    <t>1.07440537619892</t>
  </si>
  <si>
    <t>0.94351411314109</t>
  </si>
  <si>
    <t>0.833466267588154</t>
  </si>
  <si>
    <t>1.06783934887503</t>
  </si>
  <si>
    <t>0.949054567666388</t>
  </si>
  <si>
    <t>0.8384507673723</t>
  </si>
  <si>
    <t>1.07408615870635</t>
  </si>
  <si>
    <t>1.03316810119608</t>
  </si>
  <si>
    <t>0.991465337609188</t>
  </si>
  <si>
    <t>1.07659694923728</t>
  </si>
  <si>
    <t>1.01895969566882</t>
  </si>
  <si>
    <t>0.977847610374929</t>
  </si>
  <si>
    <t>1.06177231344534</t>
  </si>
  <si>
    <t>1.01876802162682</t>
  </si>
  <si>
    <t>0.977661676971788</t>
  </si>
  <si>
    <t>1.06158508107366</t>
  </si>
  <si>
    <t>0.950322819310547</t>
  </si>
  <si>
    <t>0.841436327390768</t>
  </si>
  <si>
    <t>1.073038467224</t>
  </si>
  <si>
    <t>0.921083971201965</t>
  </si>
  <si>
    <t>0.815623344483557</t>
  </si>
  <si>
    <t>1.03992158335483</t>
  </si>
  <si>
    <t>0.926589607347231</t>
  </si>
  <si>
    <t>0.820619502841785</t>
  </si>
  <si>
    <t>1.04606898762231</t>
  </si>
  <si>
    <t>1.02632935261748</t>
  </si>
  <si>
    <t>0.950312739526698</t>
  </si>
  <si>
    <t>1.10831902282613</t>
  </si>
  <si>
    <t>1.02330293607017</t>
  </si>
  <si>
    <t>0.947650303284705</t>
  </si>
  <si>
    <t>1.10488832692098</t>
  </si>
  <si>
    <t>1.02136132181221</t>
  </si>
  <si>
    <t>0.9458575703515</t>
  </si>
  <si>
    <t>1.10282332983348</t>
  </si>
  <si>
    <t>1.06741528707704</t>
  </si>
  <si>
    <t>0.979419391179805</t>
  </si>
  <si>
    <t>1.16317777697946</t>
  </si>
  <si>
    <t>1.0264096934485</t>
  </si>
  <si>
    <t>0.941856254696375</t>
  </si>
  <si>
    <t>1.11841769908134</t>
  </si>
  <si>
    <t>1.03303658722291</t>
  </si>
  <si>
    <t>0.947952315442476</t>
  </si>
  <si>
    <t>1.12566931292049</t>
  </si>
  <si>
    <t>1.04547912816278</t>
  </si>
  <si>
    <t>0.946337337958284</t>
  </si>
  <si>
    <t>1.15482297502004</t>
  </si>
  <si>
    <t>1.05767207102572</t>
  </si>
  <si>
    <t>0.957528882593803</t>
  </si>
  <si>
    <t>1.16810078873293</t>
  </si>
  <si>
    <t>1.04450280310604</t>
  </si>
  <si>
    <t>0.945573692923225</t>
  </si>
  <si>
    <t>1.1536636267975</t>
  </si>
  <si>
    <t>1.04898413374386</t>
  </si>
  <si>
    <t>0.949548204829135</t>
  </si>
  <si>
    <t>1.15864616575435</t>
  </si>
  <si>
    <t>0.997725542575596</t>
  </si>
  <si>
    <t>0.903146052505823</t>
  </si>
  <si>
    <t>1.10202842550873</t>
  </si>
  <si>
    <t>1.00432351254764</t>
  </si>
  <si>
    <t>0.9091579747913</t>
  </si>
  <si>
    <t>1.10933163650677</t>
  </si>
  <si>
    <t>1.02325338443504</t>
  </si>
  <si>
    <t>0.938905382085398</t>
  </si>
  <si>
    <t>1.11504690763688</t>
  </si>
  <si>
    <t>1.03555106516794</t>
  </si>
  <si>
    <t>0.950326424553886</t>
  </si>
  <si>
    <t>1.12828261442485</t>
  </si>
  <si>
    <t>1.03590456877406</t>
  </si>
  <si>
    <t>0.950650619787723</t>
  </si>
  <si>
    <t>1.12871674630093</t>
  </si>
  <si>
    <t>0.986760356501324</t>
  </si>
  <si>
    <t>0.814034107441522</t>
  </si>
  <si>
    <t>1.19543061836218</t>
  </si>
  <si>
    <t>1.07011119603227</t>
  </si>
  <si>
    <t>0.88322607334438</t>
  </si>
  <si>
    <t>1.29577749475154</t>
  </si>
  <si>
    <t>1.05049663823263</t>
  </si>
  <si>
    <t>0.866983687720114</t>
  </si>
  <si>
    <t>1.27237448308294</t>
  </si>
  <si>
    <t>1.02947880348449</t>
  </si>
  <si>
    <t>0.979554883781823</t>
  </si>
  <si>
    <t>1.08190477678566</t>
  </si>
  <si>
    <t>1.00819938832438</t>
  </si>
  <si>
    <t>0.959294467066306</t>
  </si>
  <si>
    <t>1.05955761899172</t>
  </si>
  <si>
    <t>1.00987024948041</t>
  </si>
  <si>
    <t>0.960887663635517</t>
  </si>
  <si>
    <t>1.06132472319317</t>
  </si>
  <si>
    <t>1.00109807325663</t>
  </si>
  <si>
    <t>0.928870930871185</t>
  </si>
  <si>
    <t>1.07884789593924</t>
  </si>
  <si>
    <t>1.00794585649836</t>
  </si>
  <si>
    <t>0.935262380869036</t>
  </si>
  <si>
    <t>1.08618859474793</t>
  </si>
  <si>
    <t>1.0131139835282</t>
  </si>
  <si>
    <t>0.940071701921111</t>
  </si>
  <si>
    <t>1.09177634060656</t>
  </si>
  <si>
    <t>0.928620798657956</t>
  </si>
  <si>
    <t>0.808324123492725</t>
  </si>
  <si>
    <t>1.0665152850216</t>
  </si>
  <si>
    <t>0.925957734813934</t>
  </si>
  <si>
    <t>0.806115922475328</t>
  </si>
  <si>
    <t>1.06331549475853</t>
  </si>
  <si>
    <t>0.9194606303207</t>
  </si>
  <si>
    <t>0.800562219655294</t>
  </si>
  <si>
    <t>1.05583147038181</t>
  </si>
  <si>
    <t>1.00612424687859</t>
  </si>
  <si>
    <t>0.93454978323429</t>
  </si>
  <si>
    <t>1.08308557766888</t>
  </si>
  <si>
    <t>1.02093057497387</t>
  </si>
  <si>
    <t>0.948338544014727</t>
  </si>
  <si>
    <t>1.09898415481739</t>
  </si>
  <si>
    <t>1.01492836947503</t>
  </si>
  <si>
    <t>0.942758029140638</t>
  </si>
  <si>
    <t>1.09256329947574</t>
  </si>
  <si>
    <t>1.05087709623821</t>
  </si>
  <si>
    <t>1.00314844671387</t>
  </si>
  <si>
    <t>1.10083891271299</t>
  </si>
  <si>
    <t>1.04652817953712</t>
  </si>
  <si>
    <t>0.998973267320267</t>
  </si>
  <si>
    <t>1.09631096589692</t>
  </si>
  <si>
    <t>1.04746734676148</t>
  </si>
  <si>
    <t>0.99985827150982</t>
  </si>
  <si>
    <t>1.09732092806908</t>
  </si>
  <si>
    <t>1.04220456377648</t>
  </si>
  <si>
    <t>0.887029872168618</t>
  </si>
  <si>
    <t>1.22403354176379</t>
  </si>
  <si>
    <t>0.966407718388869</t>
  </si>
  <si>
    <t>0.822309821336659</t>
  </si>
  <si>
    <t>1.13528429114258</t>
  </si>
  <si>
    <t>0.965674302285145</t>
  </si>
  <si>
    <t>0.821760975907913</t>
  </si>
  <si>
    <t>1.13449088619612</t>
  </si>
  <si>
    <t>1.00009318627557</t>
  </si>
  <si>
    <t>0.958902542130353</t>
  </si>
  <si>
    <t>1.04302378823658</t>
  </si>
  <si>
    <t>0.992842058476703</t>
  </si>
  <si>
    <t>0.951969702723045</t>
  </si>
  <si>
    <t>1.03544076449023</t>
  </si>
  <si>
    <t>0.993865715937689</t>
  </si>
  <si>
    <t>0.95295874017898</t>
  </si>
  <si>
    <t>1.03651050621231</t>
  </si>
  <si>
    <t>0.960576803011471</t>
  </si>
  <si>
    <t>0.85293165612901</t>
  </si>
  <si>
    <t>1.08155207435259</t>
  </si>
  <si>
    <t>1.00384046807405</t>
  </si>
  <si>
    <t>0.891562448309825</t>
  </si>
  <si>
    <t>1.12999274818569</t>
  </si>
  <si>
    <t>1.00059754428285</t>
  </si>
  <si>
    <t>0.888705151791397</t>
  </si>
  <si>
    <t>1.12640653826857</t>
  </si>
  <si>
    <t>1.03074299420725</t>
  </si>
  <si>
    <t>0.967984205374141</t>
  </si>
  <si>
    <t>1.09750302280485</t>
  </si>
  <si>
    <t>1.04040401832622</t>
  </si>
  <si>
    <t>0.977116606803404</t>
  </si>
  <si>
    <t>1.10772158096676</t>
  </si>
  <si>
    <t>1.04269131247946</t>
  </si>
  <si>
    <t>0.979253867637307</t>
  </si>
  <si>
    <t>1.11019507347841</t>
  </si>
  <si>
    <t>1.02992225245089</t>
  </si>
  <si>
    <t>0.999670620542164</t>
  </si>
  <si>
    <t>1.06107535621106</t>
  </si>
  <si>
    <t>1.01720968255035</t>
  </si>
  <si>
    <t>0.987334973354516</t>
  </si>
  <si>
    <t>1.04797465591865</t>
  </si>
  <si>
    <t>1.01594581291313</t>
  </si>
  <si>
    <t>0.986105460347288</t>
  </si>
  <si>
    <t>1.04668070478757</t>
  </si>
  <si>
    <t>0.993544066771481</t>
  </si>
  <si>
    <t>0.835588575252191</t>
  </si>
  <si>
    <t>1.18078282445995</t>
  </si>
  <si>
    <t>1.08129170655212</t>
  </si>
  <si>
    <t>0.909758755305067</t>
  </si>
  <si>
    <t>1.28454196837449</t>
  </si>
  <si>
    <t>1.07710944391197</t>
  </si>
  <si>
    <t>0.90620624588909</t>
  </si>
  <si>
    <t>1.27984687494805</t>
  </si>
  <si>
    <t>1.17701235298388</t>
  </si>
  <si>
    <t>0.980732147043873</t>
  </si>
  <si>
    <t>1.41176233158239</t>
  </si>
  <si>
    <t>1.09432093091296</t>
  </si>
  <si>
    <t>0.911576480371134</t>
  </si>
  <si>
    <t>1.3130144143273</t>
  </si>
  <si>
    <t>1.09354555467059</t>
  </si>
  <si>
    <t>0.910886520464284</t>
  </si>
  <si>
    <t>1.31241719897204</t>
  </si>
  <si>
    <t>1.07099976093775</t>
  </si>
  <si>
    <t>0.897363297152027</t>
  </si>
  <si>
    <t>1.27757146520717</t>
  </si>
  <si>
    <t>1.01840284353271</t>
  </si>
  <si>
    <t>0.853102430474735</t>
  </si>
  <si>
    <t>1.21511670054229</t>
  </si>
  <si>
    <t>1.01948141935395</t>
  </si>
  <si>
    <t>0.854058389938397</t>
  </si>
  <si>
    <t>1.21655035899541</t>
  </si>
  <si>
    <t>0.998055255029556</t>
  </si>
  <si>
    <t>0.89790773576816</t>
  </si>
  <si>
    <t>1.10917550283847</t>
  </si>
  <si>
    <t>1.08836605517555</t>
  </si>
  <si>
    <t>0.979405726403904</t>
  </si>
  <si>
    <t>1.20924173124498</t>
  </si>
  <si>
    <t>1.08427243121137</t>
  </si>
  <si>
    <t>0.975668107237842</t>
  </si>
  <si>
    <t>1.20484019681101</t>
  </si>
  <si>
    <t>0.99642414957987</t>
  </si>
  <si>
    <t>0.872249211373052</t>
  </si>
  <si>
    <t>1.13794105750511</t>
  </si>
  <si>
    <t>1.0284249283745</t>
  </si>
  <si>
    <t>0.900372733186953</t>
  </si>
  <si>
    <t>1.17436511609435</t>
  </si>
  <si>
    <t>1.02727295895903</t>
  </si>
  <si>
    <t>0.899377371974414</t>
  </si>
  <si>
    <t>1.17315614090353</t>
  </si>
  <si>
    <t>1.10908208393594</t>
  </si>
  <si>
    <t>1.01832184945304</t>
  </si>
  <si>
    <t>1.20778591086873</t>
  </si>
  <si>
    <t>1.05660238128052</t>
  </si>
  <si>
    <t>0.970056734640752</t>
  </si>
  <si>
    <t>1.15073515810008</t>
  </si>
  <si>
    <t>1.04796463871682</t>
  </si>
  <si>
    <t>0.962096489522971</t>
  </si>
  <si>
    <t>1.14141333626718</t>
  </si>
  <si>
    <t>1.0240135379818</t>
  </si>
  <si>
    <t>0.913421780871622</t>
  </si>
  <si>
    <t>1.14774503782078</t>
  </si>
  <si>
    <t>1.00817907999767</t>
  </si>
  <si>
    <t>0.899255725039732</t>
  </si>
  <si>
    <t>1.13006385489378</t>
  </si>
  <si>
    <t>1.01022578397909</t>
  </si>
  <si>
    <t>0.901111901475943</t>
  </si>
  <si>
    <t>1.13240564457908</t>
  </si>
  <si>
    <t>1.00545262656493</t>
  </si>
  <si>
    <t>0.910402574580009</t>
  </si>
  <si>
    <t>1.11025280809599</t>
  </si>
  <si>
    <t>0.983006912779191</t>
  </si>
  <si>
    <t>0.890042114613383</t>
  </si>
  <si>
    <t>1.08551833103713</t>
  </si>
  <si>
    <t>0.984577298422066</t>
  </si>
  <si>
    <t>0.891502440541788</t>
  </si>
  <si>
    <t>1.08726712121897</t>
  </si>
  <si>
    <t>1.14618072607826</t>
  </si>
  <si>
    <t>1.01546525652553</t>
  </si>
  <si>
    <t>1.29339490625734</t>
  </si>
  <si>
    <t>1.01771769037594</t>
  </si>
  <si>
    <t>0.901413899928623</t>
  </si>
  <si>
    <t>1.14875392962943</t>
  </si>
  <si>
    <t>1.02165655037425</t>
  </si>
  <si>
    <t>0.904930944747517</t>
  </si>
  <si>
    <t>1.15326275542164</t>
  </si>
  <si>
    <t>1.09510129339671</t>
  </si>
  <si>
    <t>1.00937564248861</t>
  </si>
  <si>
    <t>1.18797855939611</t>
  </si>
  <si>
    <t>1.11175177642846</t>
  </si>
  <si>
    <t>1.02472011230466</t>
  </si>
  <si>
    <t>1.2060491243067</t>
  </si>
  <si>
    <t>1.11454639605914</t>
  </si>
  <si>
    <t>1.02724157838533</t>
  </si>
  <si>
    <t>1.20919299803509</t>
  </si>
  <si>
    <t>1.04117851294954</t>
  </si>
  <si>
    <t>0.875916091045834</t>
  </si>
  <si>
    <t>1.23698003141534</t>
  </si>
  <si>
    <t>1.11177885219208</t>
  </si>
  <si>
    <t>0.935630436616198</t>
  </si>
  <si>
    <t>1.32043109408089</t>
  </si>
  <si>
    <t>1.10041244127652</t>
  </si>
  <si>
    <t>0.925982631962874</t>
  </si>
  <si>
    <t>1.30727972633249</t>
  </si>
  <si>
    <t>0.984223036588086</t>
  </si>
  <si>
    <t>0.915198303360317</t>
  </si>
  <si>
    <t>1.05836536971352</t>
  </si>
  <si>
    <t>1.04143960748432</t>
  </si>
  <si>
    <t>0.968498788243528</t>
  </si>
  <si>
    <t>1.11978512488136</t>
  </si>
  <si>
    <t>1.04284650868029</t>
  </si>
  <si>
    <t>0.969795734712713</t>
  </si>
  <si>
    <t>1.1213455989347</t>
  </si>
  <si>
    <t>1.07478646139062</t>
  </si>
  <si>
    <t>0.92179929401269</t>
  </si>
  <si>
    <t>1.25269565582864</t>
  </si>
  <si>
    <t>1.08758158074526</t>
  </si>
  <si>
    <t>0.932742672707698</t>
  </si>
  <si>
    <t>1.26767455782179</t>
  </si>
  <si>
    <t>1.07689933306368</t>
  </si>
  <si>
    <t>0.923514035616031</t>
  </si>
  <si>
    <t>1.25549184767826</t>
  </si>
  <si>
    <t>0.97889887335137</t>
  </si>
  <si>
    <t>0.913808528093473</t>
  </si>
  <si>
    <t>1.04854526436201</t>
  </si>
  <si>
    <t>1.01173790873409</t>
  </si>
  <si>
    <t>0.944518789468855</t>
  </si>
  <si>
    <t>1.08366154005051</t>
  </si>
  <si>
    <t>1.00968241277802</t>
  </si>
  <si>
    <t>0.94260356358791</t>
  </si>
  <si>
    <t>1.08148542944435</t>
  </si>
  <si>
    <t>1.02822868888884</t>
  </si>
  <si>
    <t>0.849664970998267</t>
  </si>
  <si>
    <t>1.243509848479</t>
  </si>
  <si>
    <t>0.984767715830132</t>
  </si>
  <si>
    <t>0.813645924147894</t>
  </si>
  <si>
    <t>1.19118278535983</t>
  </si>
  <si>
    <t>0.997065963026391</t>
  </si>
  <si>
    <t>0.823953276373872</t>
  </si>
  <si>
    <t>1.20611219924891</t>
  </si>
  <si>
    <t>0.909171651692958</t>
  </si>
  <si>
    <t>0.768494693838283</t>
  </si>
  <si>
    <t>1.07506984282676</t>
  </si>
  <si>
    <t>0.875946964980352</t>
  </si>
  <si>
    <t>0.740362466267565</t>
  </si>
  <si>
    <t>1.03592454424104</t>
  </si>
  <si>
    <t>0.892788175784609</t>
  </si>
  <si>
    <t>0.754839225701116</t>
  </si>
  <si>
    <t>1.05566841742322</t>
  </si>
  <si>
    <t>1.03254932372528</t>
  </si>
  <si>
    <t>0.882813379814861</t>
  </si>
  <si>
    <t>1.20722749816359</t>
  </si>
  <si>
    <t>1.02066412416507</t>
  </si>
  <si>
    <t>0.872657926505236</t>
  </si>
  <si>
    <t>1.19332176624213</t>
  </si>
  <si>
    <t>1.03047188156676</t>
  </si>
  <si>
    <t>0.881089332178651</t>
  </si>
  <si>
    <t>1.204899842757</t>
  </si>
  <si>
    <t>0.98742817382867</t>
  </si>
  <si>
    <t>0.839599635845462</t>
  </si>
  <si>
    <t>1.16085171462061</t>
  </si>
  <si>
    <t>1.02599239612313</t>
  </si>
  <si>
    <t>0.872571185399911</t>
  </si>
  <si>
    <t>1.20595130624529</t>
  </si>
  <si>
    <t>1.00704123593747</t>
  </si>
  <si>
    <t>0.856446144216056</t>
  </si>
  <si>
    <t>1.18386229351731</t>
  </si>
  <si>
    <t>1.04409695571648</t>
  </si>
  <si>
    <t>0.905986731459803</t>
  </si>
  <si>
    <t>1.20287888740197</t>
  </si>
  <si>
    <t>1.09010746091394</t>
  </si>
  <si>
    <t>0.946173944657376</t>
  </si>
  <si>
    <t>1.25552354117965</t>
  </si>
  <si>
    <t>1.08272961037442</t>
  </si>
  <si>
    <t>0.939708096789526</t>
  </si>
  <si>
    <t>1.24725898960605</t>
  </si>
  <si>
    <t>0.933867356374145</t>
  </si>
  <si>
    <t>0.77015666910837</t>
  </si>
  <si>
    <t>1.13170586406882</t>
  </si>
  <si>
    <t>0.926495639072348</t>
  </si>
  <si>
    <t>0.764229713419882</t>
  </si>
  <si>
    <t>1.12256948438528</t>
  </si>
  <si>
    <t>0.931428316229291</t>
  </si>
  <si>
    <t>0.768484435090973</t>
  </si>
  <si>
    <t>1.12850064074736</t>
  </si>
  <si>
    <t>0.919149365749806</t>
  </si>
  <si>
    <t>0.782358383156868</t>
  </si>
  <si>
    <t>1.07939691289167</t>
  </si>
  <si>
    <t>0.938423223820532</t>
  </si>
  <si>
    <t>0.798959367315609</t>
  </si>
  <si>
    <t>1.1017726662384</t>
  </si>
  <si>
    <t>0.932801054189411</t>
  </si>
  <si>
    <t>0.794293227958141</t>
  </si>
  <si>
    <t>1.09515897492782</t>
  </si>
  <si>
    <t>1.02608141583201</t>
  </si>
  <si>
    <t>0.977782063752639</t>
  </si>
  <si>
    <t>1.07672787057397</t>
  </si>
  <si>
    <t>1.04125666130789</t>
  </si>
  <si>
    <t>0.992285550994246</t>
  </si>
  <si>
    <t>1.09260519431232</t>
  </si>
  <si>
    <t>1.03957649218468</t>
  </si>
  <si>
    <t>0.990672940970367</t>
  </si>
  <si>
    <t>1.09086944201456</t>
  </si>
  <si>
    <t>1.07506562550691</t>
  </si>
  <si>
    <t>0.970552295468417</t>
  </si>
  <si>
    <t>1.19062516132809</t>
  </si>
  <si>
    <t>1.06376031078758</t>
  </si>
  <si>
    <t>0.960378772451033</t>
  </si>
  <si>
    <t>1.17807459409317</t>
  </si>
  <si>
    <t>1.06581580220588</t>
  </si>
  <si>
    <t>0.962210642969794</t>
  </si>
  <si>
    <t>1.18045353684695</t>
  </si>
  <si>
    <t>1.03620756220499</t>
  </si>
  <si>
    <t>0.914431137130265</t>
  </si>
  <si>
    <t>1.17390867899869</t>
  </si>
  <si>
    <t>1.03603409136704</t>
  </si>
  <si>
    <t>0.914382454181125</t>
  </si>
  <si>
    <t>1.1735669238007</t>
  </si>
  <si>
    <t>1.03163098799425</t>
  </si>
  <si>
    <t>0.91050200867217</t>
  </si>
  <si>
    <t>1.16867643445328</t>
  </si>
  <si>
    <t>1.0437744740588</t>
  </si>
  <si>
    <t>1.02463146582273</t>
  </si>
  <si>
    <t>1.06327094141735</t>
  </si>
  <si>
    <t>1.04179457010326</t>
  </si>
  <si>
    <t>1.02269368793222</t>
  </si>
  <si>
    <t>1.06124810253801</t>
  </si>
  <si>
    <t>1.04091371010767</t>
  </si>
  <si>
    <t>1.0218234937006</t>
  </si>
  <si>
    <t>1.0603583751281</t>
  </si>
  <si>
    <t>1.11346279205506</t>
  </si>
  <si>
    <t>0.956382090202478</t>
  </si>
  <si>
    <t>1.29581765466859</t>
  </si>
  <si>
    <t>1.03037184478877</t>
  </si>
  <si>
    <t>0.884899861622884</t>
  </si>
  <si>
    <t>1.19929710795964</t>
  </si>
  <si>
    <t>1.02421418466</t>
  </si>
  <si>
    <t>0.879634948088937</t>
  </si>
  <si>
    <t>1.19225513453375</t>
  </si>
  <si>
    <t>1.00527021739281</t>
  </si>
  <si>
    <t>0.926070121246455</t>
  </si>
  <si>
    <t>1.09112704897969</t>
  </si>
  <si>
    <t>1.00126930731704</t>
  </si>
  <si>
    <t>0.922407964822676</t>
  </si>
  <si>
    <t>1.08676110935813</t>
  </si>
  <si>
    <t>0.997153963724883</t>
  </si>
  <si>
    <t>0.918627313804591</t>
  </si>
  <si>
    <t>1.08232327707192</t>
  </si>
  <si>
    <t>1.07042434837033</t>
  </si>
  <si>
    <t>0.99066381328195</t>
  </si>
  <si>
    <t>1.15650032855869</t>
  </si>
  <si>
    <t>0.969706326044168</t>
  </si>
  <si>
    <t>0.897372917139971</t>
  </si>
  <si>
    <t>1.04777446517699</t>
  </si>
  <si>
    <t>0.969918460677721</t>
  </si>
  <si>
    <t>0.897603340471615</t>
  </si>
  <si>
    <t>1.04799876450366</t>
  </si>
  <si>
    <t>1.03387837703021</t>
  </si>
  <si>
    <t>0.979761606131426</t>
  </si>
  <si>
    <t>1.09093478779205</t>
  </si>
  <si>
    <t>1.04419264836483</t>
  </si>
  <si>
    <t>0.989615256282628</t>
  </si>
  <si>
    <t>1.10173039615241</t>
  </si>
  <si>
    <t>1.04343657656848</t>
  </si>
  <si>
    <t>0.988889490979271</t>
  </si>
  <si>
    <t>1.10096125622624</t>
  </si>
  <si>
    <t>1.03419660209818</t>
  </si>
  <si>
    <t>0.935062194830642</t>
  </si>
  <si>
    <t>1.14364640338615</t>
  </si>
  <si>
    <t>1.05637026801252</t>
  </si>
  <si>
    <t>0.95531213726716</t>
  </si>
  <si>
    <t>1.16792542314288</t>
  </si>
  <si>
    <t>1.0499199650454</t>
  </si>
  <si>
    <t>0.94945648956009</t>
  </si>
  <si>
    <t>1.16089087384553</t>
  </si>
  <si>
    <t>0.898876366397271</t>
  </si>
  <si>
    <t>0.738457977625127</t>
  </si>
  <si>
    <t>1.0934673083929</t>
  </si>
  <si>
    <t>0.991979244320481</t>
  </si>
  <si>
    <t>0.815505451850926</t>
  </si>
  <si>
    <t>1.20590103615877</t>
  </si>
  <si>
    <t>0.989686829015113</t>
  </si>
  <si>
    <t>0.813719636286613</t>
  </si>
  <si>
    <t>1.20322797069208</t>
  </si>
  <si>
    <t>0.988532757890711</t>
  </si>
  <si>
    <t>0.889395637909278</t>
  </si>
  <si>
    <t>1.09852775447197</t>
  </si>
  <si>
    <t>0.946174496983198</t>
  </si>
  <si>
    <t>0.851322671336213</t>
  </si>
  <si>
    <t>1.05141208053212</t>
  </si>
  <si>
    <t>0.943585676204697</t>
  </si>
  <si>
    <t>0.849061920121978</t>
  </si>
  <si>
    <t>1.04851514975521</t>
  </si>
  <si>
    <t>1.02251399389619</t>
  </si>
  <si>
    <t>0.922483733599222</t>
  </si>
  <si>
    <t>1.13319520187595</t>
  </si>
  <si>
    <t>1.00022364510038</t>
  </si>
  <si>
    <t>0.902487740176266</t>
  </si>
  <si>
    <t>1.10835364917142</t>
  </si>
  <si>
    <t>1.00028240170092</t>
  </si>
  <si>
    <t>0.902571245798919</t>
  </si>
  <si>
    <t>1.10844862780701</t>
  </si>
  <si>
    <t>1.17391344621348</t>
  </si>
  <si>
    <t>0.977475034194615</t>
  </si>
  <si>
    <t>1.40906203617698</t>
  </si>
  <si>
    <t>1.04596454026201</t>
  </si>
  <si>
    <t>0.870643104314465</t>
  </si>
  <si>
    <t>1.2558994845901</t>
  </si>
  <si>
    <t>1.03967081289681</t>
  </si>
  <si>
    <t>0.865417063342918</t>
  </si>
  <si>
    <t>1.24857316286112</t>
  </si>
  <si>
    <t>1.08278955714128</t>
  </si>
  <si>
    <t>0.949652493893459</t>
  </si>
  <si>
    <t>1.23425356984337</t>
  </si>
  <si>
    <t>1.09340167029768</t>
  </si>
  <si>
    <t>0.959155025719867</t>
  </si>
  <si>
    <t>1.24609765117285</t>
  </si>
  <si>
    <t>1.09484731333651</t>
  </si>
  <si>
    <t>0.960374122583152</t>
  </si>
  <si>
    <t>1.24793822816001</t>
  </si>
  <si>
    <t>1.06525183153778</t>
  </si>
  <si>
    <t>0.933977770882815</t>
  </si>
  <si>
    <t>1.21464451355333</t>
  </si>
  <si>
    <t>0.981261350494787</t>
  </si>
  <si>
    <t>0.860258123615993</t>
  </si>
  <si>
    <t>1.11898064670915</t>
  </si>
  <si>
    <t>0.977013357068701</t>
  </si>
  <si>
    <t>0.856589022381148</t>
  </si>
  <si>
    <t>1.11417426228256</t>
  </si>
  <si>
    <t>1.0398399165056</t>
  </si>
  <si>
    <t>0.996342244670569</t>
  </si>
  <si>
    <t>1.08520616392435</t>
  </si>
  <si>
    <t>1.05247417492018</t>
  </si>
  <si>
    <t>1.00851642549294</t>
  </si>
  <si>
    <t>1.09831767931331</t>
  </si>
  <si>
    <t>1.05203486110289</t>
  </si>
  <si>
    <t>1.00808438705902</t>
  </si>
  <si>
    <t>1.09788276732747</t>
  </si>
  <si>
    <t>1.06952986640558</t>
  </si>
  <si>
    <t>0.952925728204379</t>
  </si>
  <si>
    <t>1.20014714688876</t>
  </si>
  <si>
    <t>1.05548880459418</t>
  </si>
  <si>
    <t>0.940493731517407</t>
  </si>
  <si>
    <t>1.18429499585783</t>
  </si>
  <si>
    <t>1.06016363221046</t>
  </si>
  <si>
    <t>0.944655409860373</t>
  </si>
  <si>
    <t>1.18963758423524</t>
  </si>
  <si>
    <t>0.941001397969612</t>
  </si>
  <si>
    <t>0.820257826109058</t>
  </si>
  <si>
    <t>1.07918893390834</t>
  </si>
  <si>
    <t>1.03970710139868</t>
  </si>
  <si>
    <t>0.906773875580897</t>
  </si>
  <si>
    <t>1.19177322679948</t>
  </si>
  <si>
    <t>1.02987715773111</t>
  </si>
  <si>
    <t>0.898198100944392</t>
  </si>
  <si>
    <t>1.18063662705247</t>
  </si>
  <si>
    <t>1.06819195181169</t>
  </si>
  <si>
    <t>0.884380865653404</t>
  </si>
  <si>
    <t>1.28947220151049</t>
  </si>
  <si>
    <t>1.05065590143459</t>
  </si>
  <si>
    <t>0.869944179819806</t>
  </si>
  <si>
    <t>1.26818089793272</t>
  </si>
  <si>
    <t>1.061504723727</t>
  </si>
  <si>
    <t>0.878974566441653</t>
  </si>
  <si>
    <t>1.2814720675822</t>
  </si>
  <si>
    <t>1.04125833256074</t>
  </si>
  <si>
    <t>0.856641891621335</t>
  </si>
  <si>
    <t>1.26480540230914</t>
  </si>
  <si>
    <t>0.914725883785699</t>
  </si>
  <si>
    <t>0.752314698435355</t>
  </si>
  <si>
    <t>1.11152511626656</t>
  </si>
  <si>
    <t>0.903947049584166</t>
  </si>
  <si>
    <t>0.743617441015541</t>
  </si>
  <si>
    <t>1.0984128365011</t>
  </si>
  <si>
    <t>1.01969103024446</t>
  </si>
  <si>
    <t>0.905225410152112</t>
  </si>
  <si>
    <t>1.14836843591913</t>
  </si>
  <si>
    <t>1.05222452075982</t>
  </si>
  <si>
    <t>0.934335454600963</t>
  </si>
  <si>
    <t>1.18472099678872</t>
  </si>
  <si>
    <t>1.05098301243965</t>
  </si>
  <si>
    <t>0.933221929248966</t>
  </si>
  <si>
    <t>1.1834361332843</t>
  </si>
  <si>
    <t>1.24371736411858</t>
  </si>
  <si>
    <t>1.03702348237577</t>
  </si>
  <si>
    <t>1.49074641815653</t>
  </si>
  <si>
    <t>1.20397838210254</t>
  </si>
  <si>
    <t>1.00414281127484</t>
  </si>
  <si>
    <t>1.4428082103688</t>
  </si>
  <si>
    <t>1.20569790620797</t>
  </si>
  <si>
    <t>1.00538529521973</t>
  </si>
  <si>
    <t>1.44544535033142</t>
  </si>
  <si>
    <t>0.905010432137245</t>
  </si>
  <si>
    <t>0.773489175318298</t>
  </si>
  <si>
    <t>1.05848068832159</t>
  </si>
  <si>
    <t>0.896543039055064</t>
  </si>
  <si>
    <t>0.766317401973008</t>
  </si>
  <si>
    <t>1.04848898265659</t>
  </si>
  <si>
    <t>0.894458977933779</t>
  </si>
  <si>
    <t>0.764690925149439</t>
  </si>
  <si>
    <t>1.04597908021359</t>
  </si>
  <si>
    <t>1.16569878754797</t>
  </si>
  <si>
    <t>0.978176443125707</t>
  </si>
  <si>
    <t>1.38839799117123</t>
  </si>
  <si>
    <t>1.10583942431631</t>
  </si>
  <si>
    <t>0.9278211885188</t>
  </si>
  <si>
    <t>1.31732494902384</t>
  </si>
  <si>
    <t>1.12613650524223</t>
  </si>
  <si>
    <t>0.944849080808141</t>
  </si>
  <si>
    <t>1.34174946559568</t>
  </si>
  <si>
    <t>1.15755852397434</t>
  </si>
  <si>
    <t>1.03505333044897</t>
  </si>
  <si>
    <t>1.29428266007605</t>
  </si>
  <si>
    <t>1.14419828114685</t>
  </si>
  <si>
    <t>1.02322943468103</t>
  </si>
  <si>
    <t>1.2791987166299</t>
  </si>
  <si>
    <t>1.14843541482316</t>
  </si>
  <si>
    <t>1.02693274974841</t>
  </si>
  <si>
    <t>1.28414085587849</t>
  </si>
  <si>
    <t>1.07496747019067</t>
  </si>
  <si>
    <t>0.981890215113878</t>
  </si>
  <si>
    <t>1.1767107882284</t>
  </si>
  <si>
    <t>1.03536537143247</t>
  </si>
  <si>
    <t>0.945713973276166</t>
  </si>
  <si>
    <t>1.13336735075609</t>
  </si>
  <si>
    <t>1.03590398969382</t>
  </si>
  <si>
    <t>0.94620547880184</t>
  </si>
  <si>
    <t>1.13401092278369</t>
  </si>
  <si>
    <t>1.0621784333756</t>
  </si>
  <si>
    <t>0.917374732568048</t>
  </si>
  <si>
    <t>1.22936768983428</t>
  </si>
  <si>
    <t>1.05127936567921</t>
  </si>
  <si>
    <t>0.908249097744429</t>
  </si>
  <si>
    <t>1.21640368089076</t>
  </si>
  <si>
    <t>1.05018116035373</t>
  </si>
  <si>
    <t>0.907306985498814</t>
  </si>
  <si>
    <t>1.21527599057572</t>
  </si>
  <si>
    <t>0.985502319977949</t>
  </si>
  <si>
    <t>0.883737859522333</t>
  </si>
  <si>
    <t>1.09877692924119</t>
  </si>
  <si>
    <t>0.981835062553898</t>
  </si>
  <si>
    <t>0.880520515091475</t>
  </si>
  <si>
    <t>1.09459208018871</t>
  </si>
  <si>
    <t>0.981950449633031</t>
  </si>
  <si>
    <t>0.880672295347365</t>
  </si>
  <si>
    <t>1.09473508832933</t>
  </si>
  <si>
    <t>1.01338648367538</t>
  </si>
  <si>
    <t>0.939592128745554</t>
  </si>
  <si>
    <t>1.09287484331043</t>
  </si>
  <si>
    <t>1.04144704742235</t>
  </si>
  <si>
    <t>0.965869117272315</t>
  </si>
  <si>
    <t>1.1228342048267</t>
  </si>
  <si>
    <t>1.03991729678364</t>
  </si>
  <si>
    <t>0.964451895821394</t>
  </si>
  <si>
    <t>1.12122062867315</t>
  </si>
  <si>
    <t>1.06023870033117</t>
  </si>
  <si>
    <t>0.966078175470002</t>
  </si>
  <si>
    <t>1.16341094261326</t>
  </si>
  <si>
    <t>1.03398345274155</t>
  </si>
  <si>
    <t>0.942198307227862</t>
  </si>
  <si>
    <t>1.13454517342939</t>
  </si>
  <si>
    <t>1.04813896589049</t>
  </si>
  <si>
    <t>0.95511647040336</t>
  </si>
  <si>
    <t>1.15011337649914</t>
  </si>
  <si>
    <t>1.03563352622232</t>
  </si>
  <si>
    <t>0.925481955954626</t>
  </si>
  <si>
    <t>1.15865490473054</t>
  </si>
  <si>
    <t>0.970725327793461</t>
  </si>
  <si>
    <t>0.867448307292714</t>
  </si>
  <si>
    <t>1.08606800960273</t>
  </si>
  <si>
    <t>0.96373788223331</t>
  </si>
  <si>
    <t>0.861256301213209</t>
  </si>
  <si>
    <t>1.07826373384462</t>
  </si>
  <si>
    <t>1.08805410830042</t>
  </si>
  <si>
    <t>1.02001457584683</t>
  </si>
  <si>
    <t>1.16055556949234</t>
  </si>
  <si>
    <t>1.07975744783339</t>
  </si>
  <si>
    <t>1.01236256285299</t>
  </si>
  <si>
    <t>1.15156123700151</t>
  </si>
  <si>
    <t>1.08017153541546</t>
  </si>
  <si>
    <t>1.01272653330617</t>
  </si>
  <si>
    <t>1.15205900534557</t>
  </si>
  <si>
    <t>1.00466053041225</t>
  </si>
  <si>
    <t>0.953879898201064</t>
  </si>
  <si>
    <t>1.05809941238632</t>
  </si>
  <si>
    <t>1.00408489864505</t>
  </si>
  <si>
    <t>0.953469489923282</t>
  </si>
  <si>
    <t>1.05734070147463</t>
  </si>
  <si>
    <t>1.00574493143044</t>
  </si>
  <si>
    <t>0.955057358238649</t>
  </si>
  <si>
    <t>1.05909202367209</t>
  </si>
  <si>
    <t>1.00341664847034</t>
  </si>
  <si>
    <t>0.931532235662063</t>
  </si>
  <si>
    <t>1.08075350084878</t>
  </si>
  <si>
    <t>1.03151532992033</t>
  </si>
  <si>
    <t>0.957889035652957</t>
  </si>
  <si>
    <t>1.11069977500023</t>
  </si>
  <si>
    <t>1.02541625934828</t>
  </si>
  <si>
    <t>0.952228864823717</t>
  </si>
  <si>
    <t>1.10416289465259</t>
  </si>
  <si>
    <t>1.00931091794266</t>
  </si>
  <si>
    <t>0.856461950865591</t>
  </si>
  <si>
    <t>1.1889676350845</t>
  </si>
  <si>
    <t>1.04991554505902</t>
  </si>
  <si>
    <t>0.8916398627559</t>
  </si>
  <si>
    <t>1.23570083458157</t>
  </si>
  <si>
    <t>1.03360537663423</t>
  </si>
  <si>
    <t>0.877776704924529</t>
  </si>
  <si>
    <t>1.21671087471074</t>
  </si>
  <si>
    <t>1.08757149724212</t>
  </si>
  <si>
    <t>0.978426565395339</t>
  </si>
  <si>
    <t>1.20866180405168</t>
  </si>
  <si>
    <t>1.02822286040107</t>
  </si>
  <si>
    <t>0.925123362091449</t>
  </si>
  <si>
    <t>1.14259444575727</t>
  </si>
  <si>
    <t>1.02852272537306</t>
  </si>
  <si>
    <t>0.92541133798798</t>
  </si>
  <si>
    <t>1.14297955261104</t>
  </si>
  <si>
    <t>1.06703745140099</t>
  </si>
  <si>
    <t>0.918379678286965</t>
  </si>
  <si>
    <t>1.23927486801752</t>
  </si>
  <si>
    <t>1.0256508783594</t>
  </si>
  <si>
    <t>0.882837268354366</t>
  </si>
  <si>
    <t>1.19108159158048</t>
  </si>
  <si>
    <t>1.02607573052168</t>
  </si>
  <si>
    <t>0.883243534319133</t>
  </si>
  <si>
    <t>1.1916782494483</t>
  </si>
  <si>
    <t>1.027441432391</t>
  </si>
  <si>
    <t>0.991340877456174</t>
  </si>
  <si>
    <t>1.06483675820685</t>
  </si>
  <si>
    <t>1.02955307102954</t>
  </si>
  <si>
    <t>0.993475237826055</t>
  </si>
  <si>
    <t>1.06692061776634</t>
  </si>
  <si>
    <t>1.02632826885047</t>
  </si>
  <si>
    <t>0.990360417056224</t>
  </si>
  <si>
    <t>1.06358935889827</t>
  </si>
  <si>
    <t>1.24049892218096</t>
  </si>
  <si>
    <t>1.07931544320844</t>
  </si>
  <si>
    <t>1.42529418866833</t>
  </si>
  <si>
    <t>1.18489232637636</t>
  </si>
  <si>
    <t>1.03125290920004</t>
  </si>
  <si>
    <t>1.36098391537226</t>
  </si>
  <si>
    <t>1.18652957474567</t>
  </si>
  <si>
    <t>1.03254696893323</t>
  </si>
  <si>
    <t>1.36320187400778</t>
  </si>
  <si>
    <t>1.04744257944411</t>
  </si>
  <si>
    <t>1.00190260005844</t>
  </si>
  <si>
    <t>1.095019635598</t>
  </si>
  <si>
    <t>1.05246376354419</t>
  </si>
  <si>
    <t>1.00680377347779</t>
  </si>
  <si>
    <t>1.10016178913716</t>
  </si>
  <si>
    <t>1.04901393775004</t>
  </si>
  <si>
    <t>1.00349240279206</t>
  </si>
  <si>
    <t>1.09658002958095</t>
  </si>
  <si>
    <t>1.06799969421901</t>
  </si>
  <si>
    <t>0.965102144789416</t>
  </si>
  <si>
    <t>1.18166805163172</t>
  </si>
  <si>
    <t>0.994343655346372</t>
  </si>
  <si>
    <t>0.898607088578493</t>
  </si>
  <si>
    <t>1.10009322816009</t>
  </si>
  <si>
    <t>0.989247534966245</t>
  </si>
  <si>
    <t>0.894036559744342</t>
  </si>
  <si>
    <t>1.0944744113413</t>
  </si>
  <si>
    <t>1.0038642544964</t>
  </si>
  <si>
    <t>0.907560124064</t>
  </si>
  <si>
    <t>1.11019892487359</t>
  </si>
  <si>
    <t>1.06036901645863</t>
  </si>
  <si>
    <t>0.959055832392975</t>
  </si>
  <si>
    <t>1.1721808053601</t>
  </si>
  <si>
    <t>1.06239834164906</t>
  </si>
  <si>
    <t>0.960881718902351</t>
  </si>
  <si>
    <t>1.17450582691655</t>
  </si>
  <si>
    <t>1.00068673754881</t>
  </si>
  <si>
    <t>0.928388852551452</t>
  </si>
  <si>
    <t>1.07851550302319</t>
  </si>
  <si>
    <t>1.01123014936866</t>
  </si>
  <si>
    <t>0.938275368461587</t>
  </si>
  <si>
    <t>1.08975227373335</t>
  </si>
  <si>
    <t>1.00644809146739</t>
  </si>
  <si>
    <t>0.933841944091128</t>
  </si>
  <si>
    <t>1.08462993553232</t>
  </si>
  <si>
    <t>0.993904119172039</t>
  </si>
  <si>
    <t>0.860612263905307</t>
  </si>
  <si>
    <t>1.14744634926894</t>
  </si>
  <si>
    <t>0.978126777503815</t>
  </si>
  <si>
    <t>0.847098118511254</t>
  </si>
  <si>
    <t>1.12903198626269</t>
  </si>
  <si>
    <t>0.965895243463079</t>
  </si>
  <si>
    <t>0.836557326450984</t>
  </si>
  <si>
    <t>1.1149736851999</t>
  </si>
  <si>
    <t>1.05753272371462</t>
  </si>
  <si>
    <t>0.983096302636387</t>
  </si>
  <si>
    <t>1.13750843400529</t>
  </si>
  <si>
    <t>1.06997304258781</t>
  </si>
  <si>
    <t>0.994786018162492</t>
  </si>
  <si>
    <t>1.15074536135681</t>
  </si>
  <si>
    <t>1.07074825666434</t>
  </si>
  <si>
    <t>0.995482384175537</t>
  </si>
  <si>
    <t>1.15164379442724</t>
  </si>
  <si>
    <t>0.933866285058111</t>
  </si>
  <si>
    <t>0.82738214471992</t>
  </si>
  <si>
    <t>1.05380457131068</t>
  </si>
  <si>
    <t>1.02108986944856</t>
  </si>
  <si>
    <t>0.905024580836885</t>
  </si>
  <si>
    <t>1.15175478760599</t>
  </si>
  <si>
    <t>1.00547349126206</t>
  </si>
  <si>
    <t>0.891176215473905</t>
  </si>
  <si>
    <t>1.13424755643929</t>
  </si>
  <si>
    <t>0.954295677808011</t>
  </si>
  <si>
    <t>0.858092134605085</t>
  </si>
  <si>
    <t>1.06109740101589</t>
  </si>
  <si>
    <t>0.954193913629641</t>
  </si>
  <si>
    <t>0.858125060515848</t>
  </si>
  <si>
    <t>1.06082053960123</t>
  </si>
  <si>
    <t>0.961402059929773</t>
  </si>
  <si>
    <t>0.86468550028874</t>
  </si>
  <si>
    <t>1.06880585382509</t>
  </si>
  <si>
    <t>0.993693008211148</t>
  </si>
  <si>
    <t>0.920523469616727</t>
  </si>
  <si>
    <t>1.07257733268219</t>
  </si>
  <si>
    <t>0.952259740651909</t>
  </si>
  <si>
    <t>0.882119531734665</t>
  </si>
  <si>
    <t>1.02788011793878</t>
  </si>
  <si>
    <t>0.954444897177797</t>
  </si>
  <si>
    <t>0.884190385372323</t>
  </si>
  <si>
    <t>1.03021790611513</t>
  </si>
  <si>
    <t>1.04248441800754</t>
  </si>
  <si>
    <t>0.869663831815881</t>
  </si>
  <si>
    <t>1.24897113318648</t>
  </si>
  <si>
    <t>1.11735890052972</t>
  </si>
  <si>
    <t>0.932491261564439</t>
  </si>
  <si>
    <t>1.33815034451133</t>
  </si>
  <si>
    <t>1.11728519969839</t>
  </si>
  <si>
    <t>0.932356393105862</t>
  </si>
  <si>
    <t>1.33843087713345</t>
  </si>
  <si>
    <t>1.1175980591848</t>
  </si>
  <si>
    <t>1.00188013165703</t>
  </si>
  <si>
    <t>1.2464281880316</t>
  </si>
  <si>
    <t>1.07576064142433</t>
  </si>
  <si>
    <t>0.964384823726211</t>
  </si>
  <si>
    <t>1.19975472476928</t>
  </si>
  <si>
    <t>1.0817157486515</t>
  </si>
  <si>
    <t>0.969707659947488</t>
  </si>
  <si>
    <t>1.20650097379042</t>
  </si>
  <si>
    <t>0.961043034064233</t>
  </si>
  <si>
    <t>0.901046420878463</t>
  </si>
  <si>
    <t>1.02496567749198</t>
  </si>
  <si>
    <t>0.972354984550438</t>
  </si>
  <si>
    <t>0.911719581847211</t>
  </si>
  <si>
    <t>1.0369530064165</t>
  </si>
  <si>
    <t>0.969222149675414</t>
  </si>
  <si>
    <t>0.908805069655662</t>
  </si>
  <si>
    <t>1.03360988884362</t>
  </si>
  <si>
    <t>0.917931935641183</t>
  </si>
  <si>
    <t>0.790281747943153</t>
  </si>
  <si>
    <t>1.06579528758488</t>
  </si>
  <si>
    <t>0.892089399220631</t>
  </si>
  <si>
    <t>0.768108528162551</t>
  </si>
  <si>
    <t>1.03571909197998</t>
  </si>
  <si>
    <t>0.887887224621059</t>
  </si>
  <si>
    <t>0.764642239766253</t>
  </si>
  <si>
    <t>1.03075606322512</t>
  </si>
  <si>
    <t>0.847995472538611</t>
  </si>
  <si>
    <t>0.716652940622956</t>
  </si>
  <si>
    <t>1.00293837218175</t>
  </si>
  <si>
    <t>0.883486751629816</t>
  </si>
  <si>
    <t>0.746964549071649</t>
  </si>
  <si>
    <t>1.04448826872084</t>
  </si>
  <si>
    <t>0.874506971808549</t>
  </si>
  <si>
    <t>0.739533731662164</t>
  </si>
  <si>
    <t>1.03380187468301</t>
  </si>
  <si>
    <t>0.871458417349473</t>
  </si>
  <si>
    <t>0.764218414840444</t>
  </si>
  <si>
    <t>0.993482577893983</t>
  </si>
  <si>
    <t>0.952883818958582</t>
  </si>
  <si>
    <t>0.835887352671231</t>
  </si>
  <si>
    <t>1.08596703408713</t>
  </si>
  <si>
    <t>0.950403123062633</t>
  </si>
  <si>
    <t>0.833795880400532</t>
  </si>
  <si>
    <t>1.08313768443476</t>
  </si>
  <si>
    <t>0.998708111551946</t>
  </si>
  <si>
    <t>0.872097192100251</t>
  </si>
  <si>
    <t>1.14335542681625</t>
  </si>
  <si>
    <t>1.00451529274706</t>
  </si>
  <si>
    <t>0.877497815921814</t>
  </si>
  <si>
    <t>1.14955288916784</t>
  </si>
  <si>
    <t>0.996286679244648</t>
  </si>
  <si>
    <t>0.870345304155454</t>
  </si>
  <si>
    <t>1.14021103626705</t>
  </si>
  <si>
    <t>1.08793570014808</t>
  </si>
  <si>
    <t>0.962080726894152</t>
  </si>
  <si>
    <t>1.2299510056633</t>
  </si>
  <si>
    <t>1.0323366579785</t>
  </si>
  <si>
    <t>0.913016306303485</t>
  </si>
  <si>
    <t>1.166951382137</t>
  </si>
  <si>
    <t>1.03385285596661</t>
  </si>
  <si>
    <t>0.914378039413069</t>
  </si>
  <si>
    <t>1.16874176863784</t>
  </si>
  <si>
    <t>0.997680051890251</t>
  </si>
  <si>
    <t>0.930626090085663</t>
  </si>
  <si>
    <t>1.06948479950077</t>
  </si>
  <si>
    <t>0.969959172507041</t>
  </si>
  <si>
    <t>0.904880476597446</t>
  </si>
  <si>
    <t>1.03963536355363</t>
  </si>
  <si>
    <t>0.969681899193437</t>
  </si>
  <si>
    <t>0.904654790346044</t>
  </si>
  <si>
    <t>1.03932886036964</t>
  </si>
  <si>
    <t>0.975592030260336</t>
  </si>
  <si>
    <t>0.89900916080907</t>
  </si>
  <si>
    <t>1.05858323661195</t>
  </si>
  <si>
    <t>0.978341302664445</t>
  </si>
  <si>
    <t>0.901731566896283</t>
  </si>
  <si>
    <t>1.06134237008296</t>
  </si>
  <si>
    <t>0.981250098853675</t>
  </si>
  <si>
    <t>0.904452691060328</t>
  </si>
  <si>
    <t>1.06449153823183</t>
  </si>
  <si>
    <t>0.965583837727705</t>
  </si>
  <si>
    <t>0.827330338418329</t>
  </si>
  <si>
    <t>1.12651540629458</t>
  </si>
  <si>
    <t>1.02461472159004</t>
  </si>
  <si>
    <t>0.878396674095771</t>
  </si>
  <si>
    <t>1.19468873415391</t>
  </si>
  <si>
    <t>1.03013189607708</t>
  </si>
  <si>
    <t>0.883183899584784</t>
  </si>
  <si>
    <t>1.20121064681254</t>
  </si>
  <si>
    <t>1.00011371893847</t>
  </si>
  <si>
    <t>0.88542327317631</t>
  </si>
  <si>
    <t>1.12939393300159</t>
  </si>
  <si>
    <t>0.976913868105223</t>
  </si>
  <si>
    <t>0.865208783198079</t>
  </si>
  <si>
    <t>1.10276190559196</t>
  </si>
  <si>
    <t>0.978015782431624</t>
  </si>
  <si>
    <t>0.866255527021886</t>
  </si>
  <si>
    <t>1.10400910965695</t>
  </si>
  <si>
    <t>1.04131629207261</t>
  </si>
  <si>
    <t>0.988005685825129</t>
  </si>
  <si>
    <t>1.0974563217667</t>
  </si>
  <si>
    <t>1.02764075496015</t>
  </si>
  <si>
    <t>0.975144529949324</t>
  </si>
  <si>
    <t>1.08291435675839</t>
  </si>
  <si>
    <t>1.02546581711492</t>
  </si>
  <si>
    <t>0.973080395391015</t>
  </si>
  <si>
    <t>1.08063982749971</t>
  </si>
  <si>
    <t>0.874771394291004</t>
  </si>
  <si>
    <t>0.762215665702656</t>
  </si>
  <si>
    <t>1.00363298369749</t>
  </si>
  <si>
    <t>0.960194446059779</t>
  </si>
  <si>
    <t>0.837234129083817</t>
  </si>
  <si>
    <t>1.1008621488237</t>
  </si>
  <si>
    <t>0.951759708928128</t>
  </si>
  <si>
    <t>0.829957197700547</t>
  </si>
  <si>
    <t>1.09120630994739</t>
  </si>
  <si>
    <t>1.02678769659559</t>
  </si>
  <si>
    <t>0.965348907630413</t>
  </si>
  <si>
    <t>1.09206939906806</t>
  </si>
  <si>
    <t>1.03394842499734</t>
  </si>
  <si>
    <t>0.972171792054545</t>
  </si>
  <si>
    <t>1.09958089893722</t>
  </si>
  <si>
    <t>1.03339824491231</t>
  </si>
  <si>
    <t>0.971652220803443</t>
  </si>
  <si>
    <t>1.09902284535472</t>
  </si>
  <si>
    <t>0.94238581041768</t>
  </si>
  <si>
    <t>0.780546710853407</t>
  </si>
  <si>
    <t>1.13712562595435</t>
  </si>
  <si>
    <t>0.875422423960437</t>
  </si>
  <si>
    <t>0.725151144434358</t>
  </si>
  <si>
    <t>1.05623248772335</t>
  </si>
  <si>
    <t>0.878364081429194</t>
  </si>
  <si>
    <t>0.727820744054893</t>
  </si>
  <si>
    <t>1.05964012913808</t>
  </si>
  <si>
    <t>0.994388567802122</t>
  </si>
  <si>
    <t>0.870412281807632</t>
  </si>
  <si>
    <t>1.13571348307295</t>
  </si>
  <si>
    <t>0.938972241821216</t>
  </si>
  <si>
    <t>0.821964169522868</t>
  </si>
  <si>
    <t>1.07231838666295</t>
  </si>
  <si>
    <t>0.941535125720631</t>
  </si>
  <si>
    <t>0.824315418669195</t>
  </si>
  <si>
    <t>1.07521246187992</t>
  </si>
  <si>
    <t>1.04298136793598</t>
  </si>
  <si>
    <t>0.939767482927268</t>
  </si>
  <si>
    <t>1.15733579104819</t>
  </si>
  <si>
    <t>1.05257157578812</t>
  </si>
  <si>
    <t>0.948674829271179</t>
  </si>
  <si>
    <t>1.16764567332723</t>
  </si>
  <si>
    <t>1.05063604008513</t>
  </si>
  <si>
    <t>0.94692089985051</t>
  </si>
  <si>
    <t>1.16558144563926</t>
  </si>
  <si>
    <t>1.05977422487866</t>
  </si>
  <si>
    <t>0.979408914658748</t>
  </si>
  <si>
    <t>1.14661411803399</t>
  </si>
  <si>
    <t>1.01980554328606</t>
  </si>
  <si>
    <t>0.94249414338883</t>
  </si>
  <si>
    <t>1.10334617741558</t>
  </si>
  <si>
    <t>1.01874092522524</t>
  </si>
  <si>
    <t>0.941516998621942</t>
  </si>
  <si>
    <t>1.10222572499007</t>
  </si>
  <si>
    <t>1.0106420467941</t>
  </si>
  <si>
    <t>0.916697461609597</t>
  </si>
  <si>
    <t>1.11403233624809</t>
  </si>
  <si>
    <t>0.977297866131167</t>
  </si>
  <si>
    <t>0.886530108767308</t>
  </si>
  <si>
    <t>1.07718041853878</t>
  </si>
  <si>
    <t>0.982701257960061</t>
  </si>
  <si>
    <t>0.891487486265566</t>
  </si>
  <si>
    <t>1.08312655431435</t>
  </si>
  <si>
    <t>0.864956132389264</t>
  </si>
  <si>
    <t>0.741730046205763</t>
  </si>
  <si>
    <t>1.00826201878653</t>
  </si>
  <si>
    <t>0.774603556540832</t>
  </si>
  <si>
    <t>0.664171733742596</t>
  </si>
  <si>
    <t>0.903062499360129</t>
  </si>
  <si>
    <t>0.765366014914485</t>
  </si>
  <si>
    <t>0.656484417376184</t>
  </si>
  <si>
    <t>0.892084460925936</t>
  </si>
  <si>
    <t>1.03131271204335</t>
  </si>
  <si>
    <t>0.971607453180222</t>
  </si>
  <si>
    <t>1.09462317392491</t>
  </si>
  <si>
    <t>1.03497660750835</t>
  </si>
  <si>
    <t>0.975182997913155</t>
  </si>
  <si>
    <t>1.09837437331628</t>
  </si>
  <si>
    <t>1.03243072715317</t>
  </si>
  <si>
    <t>0.972780045438291</t>
  </si>
  <si>
    <t>1.09569947915915</t>
  </si>
  <si>
    <t>1.1045150820878</t>
  </si>
  <si>
    <t>0.96969925790892</t>
  </si>
  <si>
    <t>1.25772667819398</t>
  </si>
  <si>
    <t>1.01372270177913</t>
  </si>
  <si>
    <t>0.88990321839783</t>
  </si>
  <si>
    <t>1.15444624757971</t>
  </si>
  <si>
    <t>1.00524309719366</t>
  </si>
  <si>
    <t>0.882482238782685</t>
  </si>
  <si>
    <t>1.14487236895743</t>
  </si>
  <si>
    <t>1.03297975958501</t>
  </si>
  <si>
    <t>1.01003506126419</t>
  </si>
  <si>
    <t>1.05643872948584</t>
  </si>
  <si>
    <t>1.05022120992206</t>
  </si>
  <si>
    <t>1.02693899088844</t>
  </si>
  <si>
    <t>1.07402470928453</t>
  </si>
  <si>
    <t>1.04795855066943</t>
  </si>
  <si>
    <t>1.02471931173311</t>
  </si>
  <si>
    <t>1.07172115052128</t>
  </si>
  <si>
    <t>1.04054337121322</t>
  </si>
  <si>
    <t>1.02005042219423</t>
  </si>
  <si>
    <t>1.06144310843559</t>
  </si>
  <si>
    <t>1.05305217435394</t>
  </si>
  <si>
    <t>1.03235302557217</t>
  </si>
  <si>
    <t>1.07416181048635</t>
  </si>
  <si>
    <t>1.05152101559761</t>
  </si>
  <si>
    <t>1.03084582970574</t>
  </si>
  <si>
    <t>1.07260854842654</t>
  </si>
  <si>
    <t>0.967713073138949</t>
  </si>
  <si>
    <t>0.909883889332703</t>
  </si>
  <si>
    <t>1.02915419694916</t>
  </si>
  <si>
    <t>0.992500980772382</t>
  </si>
  <si>
    <t>0.933319310882389</t>
  </si>
  <si>
    <t>1.05536861042785</t>
  </si>
  <si>
    <t>0.992690521306288</t>
  </si>
  <si>
    <t>0.933514528210695</t>
  </si>
  <si>
    <t>1.05557394480517</t>
  </si>
  <si>
    <t>1.02265476423256</t>
  </si>
  <si>
    <t>0.999548741861571</t>
  </si>
  <si>
    <t>1.04628726390222</t>
  </si>
  <si>
    <t>1.02601866114701</t>
  </si>
  <si>
    <t>1.0028745649801</t>
  </si>
  <si>
    <t>1.04968929801708</t>
  </si>
  <si>
    <t>1.02359199704749</t>
  </si>
  <si>
    <t>1.00049956333385</t>
  </si>
  <si>
    <t>1.04721276412943</t>
  </si>
  <si>
    <t>1.03658493417843</t>
  </si>
  <si>
    <t>0.858474372714295</t>
  </si>
  <si>
    <t>1.25101079412278</t>
  </si>
  <si>
    <t>0.972054167705676</t>
  </si>
  <si>
    <t>0.805325120858174</t>
  </si>
  <si>
    <t>1.17263710954157</t>
  </si>
  <si>
    <t>0.969958127120599</t>
  </si>
  <si>
    <t>0.803723968378457</t>
  </si>
  <si>
    <t>1.17013667764505</t>
  </si>
  <si>
    <t>0.828134268776645</t>
  </si>
  <si>
    <t>0.680550066725529</t>
  </si>
  <si>
    <t>1.00708519322885</t>
  </si>
  <si>
    <t>0.820759153269152</t>
  </si>
  <si>
    <t>0.67461081324751</t>
  </si>
  <si>
    <t>0.997958739315089</t>
  </si>
  <si>
    <t>0.81854552581576</t>
  </si>
  <si>
    <t>0.673065764041851</t>
  </si>
  <si>
    <t>0.995057649431315</t>
  </si>
  <si>
    <t>0.97179652061457</t>
  </si>
  <si>
    <t>0.847235891470804</t>
  </si>
  <si>
    <t>1.11433632780246</t>
  </si>
  <si>
    <t>0.975025482170911</t>
  </si>
  <si>
    <t>0.850259603379389</t>
  </si>
  <si>
    <t>1.11776568882954</t>
  </si>
  <si>
    <t>0.953867381250459</t>
  </si>
  <si>
    <t>0.831842762394325</t>
  </si>
  <si>
    <t>1.09358078434089</t>
  </si>
  <si>
    <t>0.96870264452285</t>
  </si>
  <si>
    <t>0.869543934417205</t>
  </si>
  <si>
    <t>1.07895933209125</t>
  </si>
  <si>
    <t>1.02583461146312</t>
  </si>
  <si>
    <t>0.921094108960461</t>
  </si>
  <si>
    <t>1.14225765558833</t>
  </si>
  <si>
    <t>1.02661556032891</t>
  </si>
  <si>
    <t>0.921813423745258</t>
  </si>
  <si>
    <t>1.14318209879012</t>
  </si>
  <si>
    <t>1.0450485097979</t>
  </si>
  <si>
    <t>0.962225644069505</t>
  </si>
  <si>
    <t>1.13487282220673</t>
  </si>
  <si>
    <t>0.998833288654036</t>
  </si>
  <si>
    <t>0.919655471538983</t>
  </si>
  <si>
    <t>1.08470912267991</t>
  </si>
  <si>
    <t>0.999928745888263</t>
  </si>
  <si>
    <t>0.920681502483636</t>
  </si>
  <si>
    <t>1.0859213706927</t>
  </si>
  <si>
    <t>0.958813483282882</t>
  </si>
  <si>
    <t>0.78937206504581</t>
  </si>
  <si>
    <t>1.16388156327413</t>
  </si>
  <si>
    <t>1.04734264889806</t>
  </si>
  <si>
    <t>0.862628744463047</t>
  </si>
  <si>
    <t>1.27082141649492</t>
  </si>
  <si>
    <t>1.04725545721696</t>
  </si>
  <si>
    <t>0.862569831890726</t>
  </si>
  <si>
    <t>1.27098415977478</t>
  </si>
  <si>
    <t>1.01617039534184</t>
  </si>
  <si>
    <t>0.986425505537326</t>
  </si>
  <si>
    <t>1.04679821994123</t>
  </si>
  <si>
    <t>1.05528523146634</t>
  </si>
  <si>
    <t>1.02446436878658</t>
  </si>
  <si>
    <t>1.08702016839975</t>
  </si>
  <si>
    <t>1.05488469840114</t>
  </si>
  <si>
    <t>1.02406543985446</t>
  </si>
  <si>
    <t>1.08662371503292</t>
  </si>
  <si>
    <t>1.0612649520467</t>
  </si>
  <si>
    <t>0.991582535705868</t>
  </si>
  <si>
    <t>1.13575920998239</t>
  </si>
  <si>
    <t>1.03257859233566</t>
  </si>
  <si>
    <t>0.964862894892458</t>
  </si>
  <si>
    <t>1.104961016987</t>
  </si>
  <si>
    <t>1.02634082429234</t>
  </si>
  <si>
    <t>0.959025433182006</t>
  </si>
  <si>
    <t>1.09832513703183</t>
  </si>
  <si>
    <t>1.03620394859202</t>
  </si>
  <si>
    <t>0.979583132721091</t>
  </si>
  <si>
    <t>1.09604111865875</t>
  </si>
  <si>
    <t>1.04336483856918</t>
  </si>
  <si>
    <t>0.986469713199021</t>
  </si>
  <si>
    <t>1.10348567799634</t>
  </si>
  <si>
    <t>1.04255685960539</t>
  </si>
  <si>
    <t>0.985699103346105</t>
  </si>
  <si>
    <t>1.10265853606253</t>
  </si>
  <si>
    <t>1.18988853443175</t>
  </si>
  <si>
    <t>0.978661292987102</t>
  </si>
  <si>
    <t>1.44581031952964</t>
  </si>
  <si>
    <t>1.05397509608051</t>
  </si>
  <si>
    <t>0.866470753969145</t>
  </si>
  <si>
    <t>1.28123207977141</t>
  </si>
  <si>
    <t>1.05877792250149</t>
  </si>
  <si>
    <t>0.870453862674329</t>
  </si>
  <si>
    <t>1.2873161873034</t>
  </si>
  <si>
    <t>1.0333918508131</t>
  </si>
  <si>
    <t>0.928468719696317</t>
  </si>
  <si>
    <t>1.14997373520626</t>
  </si>
  <si>
    <t>1.00052117425028</t>
  </si>
  <si>
    <t>0.898968493851244</t>
  </si>
  <si>
    <t>1.11335599268181</t>
  </si>
  <si>
    <t>0.996702010029375</t>
  </si>
  <si>
    <t>0.895572736611119</t>
  </si>
  <si>
    <t>1.10912960273012</t>
  </si>
  <si>
    <t>1.07567612681664</t>
  </si>
  <si>
    <t>1.00606746544266</t>
  </si>
  <si>
    <t>1.15002071106331</t>
  </si>
  <si>
    <t>1.11214923647945</t>
  </si>
  <si>
    <t>1.04040989752963</t>
  </si>
  <si>
    <t>1.18875247568283</t>
  </si>
  <si>
    <t>1.10952845896818</t>
  </si>
  <si>
    <t>1.03791018005335</t>
  </si>
  <si>
    <t>1.18603785656816</t>
  </si>
  <si>
    <t>0.960269263129773</t>
  </si>
  <si>
    <t>0.815070539214392</t>
  </si>
  <si>
    <t>1.13084213956579</t>
  </si>
  <si>
    <t>1.05828975372032</t>
  </si>
  <si>
    <t>0.899311911228466</t>
  </si>
  <si>
    <t>1.24470729011988</t>
  </si>
  <si>
    <t>1.06093582358153</t>
  </si>
  <si>
    <t>0.901564924044189</t>
  </si>
  <si>
    <t>1.24801160877526</t>
  </si>
  <si>
    <t>1.0455022245992</t>
  </si>
  <si>
    <t>0.939546943658371</t>
  </si>
  <si>
    <t>1.16319066223501</t>
  </si>
  <si>
    <t>1.06740344476383</t>
  </si>
  <si>
    <t>0.959605916742196</t>
  </si>
  <si>
    <t>1.18709167580484</t>
  </si>
  <si>
    <t>1.05772230918358</t>
  </si>
  <si>
    <t>0.950880266324572</t>
  </si>
  <si>
    <t>1.17643097358397</t>
  </si>
  <si>
    <t>1.15340362613409</t>
  </si>
  <si>
    <t>1.00004398138487</t>
  </si>
  <si>
    <t>1.32985274228356</t>
  </si>
  <si>
    <t>1.138843901518</t>
  </si>
  <si>
    <t>0.987851940083702</t>
  </si>
  <si>
    <t>1.31245876004447</t>
  </si>
  <si>
    <t>1.14933932764036</t>
  </si>
  <si>
    <t>0.996901323849232</t>
  </si>
  <si>
    <t>1.32479601972245</t>
  </si>
  <si>
    <t>0.979399489778716</t>
  </si>
  <si>
    <t>0.826076751916783</t>
  </si>
  <si>
    <t>1.16063748114426</t>
  </si>
  <si>
    <t>1.0315941891035</t>
  </si>
  <si>
    <t>0.870393443078955</t>
  </si>
  <si>
    <t>1.22207344480365</t>
  </si>
  <si>
    <t>1.02468443408452</t>
  </si>
  <si>
    <t>0.864588470301644</t>
  </si>
  <si>
    <t>1.21405440975939</t>
  </si>
  <si>
    <t>1.13022654649467</t>
  </si>
  <si>
    <t>0.963860424630197</t>
  </si>
  <si>
    <t>1.32473087783767</t>
  </si>
  <si>
    <t>1.09845630276002</t>
  </si>
  <si>
    <t>0.936760606514881</t>
  </si>
  <si>
    <t>1.28754235309571</t>
  </si>
  <si>
    <t>1.09520456023178</t>
  </si>
  <si>
    <t>0.933934170630624</t>
  </si>
  <si>
    <t>1.28399445322531</t>
  </si>
  <si>
    <t>1.02986697409747</t>
  </si>
  <si>
    <t>0.85567265781054</t>
  </si>
  <si>
    <t>1.23882965315725</t>
  </si>
  <si>
    <t>1.0696626300049</t>
  </si>
  <si>
    <t>0.88877656127393</t>
  </si>
  <si>
    <t>1.28663462065037</t>
  </si>
  <si>
    <t>1.0679086360867</t>
  </si>
  <si>
    <t>0.887302225443781</t>
  </si>
  <si>
    <t>1.28480322856925</t>
  </si>
  <si>
    <t>1.07396151441782</t>
  </si>
  <si>
    <t>1.00504878332383</t>
  </si>
  <si>
    <t>1.14751971243396</t>
  </si>
  <si>
    <t>1.07147360896361</t>
  </si>
  <si>
    <t>1.00271200088723</t>
  </si>
  <si>
    <t>1.14487293858159</t>
  </si>
  <si>
    <t>1.0660407700039</t>
  </si>
  <si>
    <t>0.99759475603889</t>
  </si>
  <si>
    <t>1.13913477792902</t>
  </si>
  <si>
    <t>1.0480163653537</t>
  </si>
  <si>
    <t>0.862299444642734</t>
  </si>
  <si>
    <t>1.27294455744113</t>
  </si>
  <si>
    <t>1.00099939459084</t>
  </si>
  <si>
    <t>0.823473680366546</t>
  </si>
  <si>
    <t>1.21608753884704</t>
  </si>
  <si>
    <t>0.994746881990734</t>
  </si>
  <si>
    <t>0.818400514102559</t>
  </si>
  <si>
    <t>1.20864734969922</t>
  </si>
  <si>
    <t>1.06740967221195</t>
  </si>
  <si>
    <t>0.901647843705958</t>
  </si>
  <si>
    <t>1.26307776554152</t>
  </si>
  <si>
    <t>1.18210422041178</t>
  </si>
  <si>
    <t>0.999143952288705</t>
  </si>
  <si>
    <t>1.39793788518</t>
  </si>
  <si>
    <t>1.16551921484073</t>
  </si>
  <si>
    <t>0.984939183931251</t>
  </si>
  <si>
    <t>1.37882078526356</t>
  </si>
  <si>
    <t>1.07521289876919</t>
  </si>
  <si>
    <t>0.965099303450272</t>
  </si>
  <si>
    <t>1.19766412851328</t>
  </si>
  <si>
    <t>1.08256091781507</t>
  </si>
  <si>
    <t>0.9719587595745</t>
  </si>
  <si>
    <t>1.20552337300031</t>
  </si>
  <si>
    <t>1.07166848732883</t>
  </si>
  <si>
    <t>0.962141370405831</t>
  </si>
  <si>
    <t>1.19352216364444</t>
  </si>
  <si>
    <t>1.06488878187612</t>
  </si>
  <si>
    <t>0.881164250237137</t>
  </si>
  <si>
    <t>1.28622977457214</t>
  </si>
  <si>
    <t>1.00358935222385</t>
  </si>
  <si>
    <t>0.830406025854174</t>
  </si>
  <si>
    <t>1.21222859548757</t>
  </si>
  <si>
    <t>1.00747957288608</t>
  </si>
  <si>
    <t>0.833739686791248</t>
  </si>
  <si>
    <t>1.21701790911285</t>
  </si>
  <si>
    <t>1.12149706928378</t>
  </si>
  <si>
    <t>0.994160857792875</t>
  </si>
  <si>
    <t>1.26484322756063</t>
  </si>
  <si>
    <t>1.08381737867533</t>
  </si>
  <si>
    <t>0.960955111794439</t>
  </si>
  <si>
    <t>1.22210137184609</t>
  </si>
  <si>
    <t>1.08395577637775</t>
  </si>
  <si>
    <t>0.961050285334537</t>
  </si>
  <si>
    <t>1.22239829269479</t>
  </si>
  <si>
    <t>1.1539953006545</t>
  </si>
  <si>
    <t>0.971236725494746</t>
  </si>
  <si>
    <t>1.37046210878383</t>
  </si>
  <si>
    <t>1.17785913561384</t>
  </si>
  <si>
    <t>0.99193188373572</t>
  </si>
  <si>
    <t>1.39797621018215</t>
  </si>
  <si>
    <t>1.16312090018279</t>
  </si>
  <si>
    <t>0.979371351582288</t>
  </si>
  <si>
    <t>1.3809331657161</t>
  </si>
  <si>
    <t>1.04964421352618</t>
  </si>
  <si>
    <t>0.902541778033938</t>
  </si>
  <si>
    <t>1.2202865240823</t>
  </si>
  <si>
    <t>1.08607920045619</t>
  </si>
  <si>
    <t>0.934413905290074</t>
  </si>
  <si>
    <t>1.2618995500787</t>
  </si>
  <si>
    <t>1.08210125130167</t>
  </si>
  <si>
    <t>0.930979619157199</t>
  </si>
  <si>
    <t>1.25746492140385</t>
  </si>
  <si>
    <t>1.05897322473996</t>
  </si>
  <si>
    <t>0.976038877576191</t>
  </si>
  <si>
    <t>1.14883315123931</t>
  </si>
  <si>
    <t>1.08344244269643</t>
  </si>
  <si>
    <t>0.998816744215626</t>
  </si>
  <si>
    <t>1.17511657665456</t>
  </si>
  <si>
    <t>1.08273830041889</t>
  </si>
  <si>
    <t>0.998144133662789</t>
  </si>
  <si>
    <t>1.17442594769222</t>
  </si>
  <si>
    <t>1.08454167888811</t>
  </si>
  <si>
    <t>1.00182030783168</t>
  </si>
  <si>
    <t>1.17397642896941</t>
  </si>
  <si>
    <t>1.08659994851757</t>
  </si>
  <si>
    <t>1.00385586100657</t>
  </si>
  <si>
    <t>1.17604321281277</t>
  </si>
  <si>
    <t>1.08615079035415</t>
  </si>
  <si>
    <t>1.00340500137167</t>
  </si>
  <si>
    <t>1.17564379222466</t>
  </si>
  <si>
    <t>1.10152751932727</t>
  </si>
  <si>
    <t>0.920252993708885</t>
  </si>
  <si>
    <t>1.31779640369414</t>
  </si>
  <si>
    <t>1.18365132500718</t>
  </si>
  <si>
    <t>0.989815854858143</t>
  </si>
  <si>
    <t>1.41465944566136</t>
  </si>
  <si>
    <t>1.18366836965367</t>
  </si>
  <si>
    <t>0.989673578966472</t>
  </si>
  <si>
    <t>1.41518641318651</t>
  </si>
  <si>
    <t>1.23619079603305</t>
  </si>
  <si>
    <t>1.05720156733332</t>
  </si>
  <si>
    <t>1.44491423680783</t>
  </si>
  <si>
    <t>1.12372699909525</t>
  </si>
  <si>
    <t>0.961016352596842</t>
  </si>
  <si>
    <t>1.31344150606552</t>
  </si>
  <si>
    <t>1.11882495019943</t>
  </si>
  <si>
    <t>0.9567335200294</t>
  </si>
  <si>
    <t>1.308032578968</t>
  </si>
  <si>
    <t>1.02869466515693</t>
  </si>
  <si>
    <t>0.946114274879305</t>
  </si>
  <si>
    <t>1.1183522422872</t>
  </si>
  <si>
    <t>1.00613155919232</t>
  </si>
  <si>
    <t>0.92551038820938</t>
  </si>
  <si>
    <t>1.09365263217234</t>
  </si>
  <si>
    <t>1.00791746005983</t>
  </si>
  <si>
    <t>0.927181851367798</t>
  </si>
  <si>
    <t>1.09560434581469</t>
  </si>
  <si>
    <t>0.971938822343293</t>
  </si>
  <si>
    <t>0.874308782646245</t>
  </si>
  <si>
    <t>1.08027166452428</t>
  </si>
  <si>
    <t>0.904932195431085</t>
  </si>
  <si>
    <t>0.813949322494834</t>
  </si>
  <si>
    <t>1.00590827317355</t>
  </si>
  <si>
    <t>0.906177370640618</t>
  </si>
  <si>
    <t>0.815171077096759</t>
  </si>
  <si>
    <t>1.00722725725567</t>
  </si>
  <si>
    <t>0.96506986826553</t>
  </si>
  <si>
    <t>0.858926441643872</t>
  </si>
  <si>
    <t>1.0840893617301</t>
  </si>
  <si>
    <t>0.965007489034481</t>
  </si>
  <si>
    <t>0.858807254355518</t>
  </si>
  <si>
    <t>1.08412932854753</t>
  </si>
  <si>
    <t>0.95940895356335</t>
  </si>
  <si>
    <t>0.853870404760505</t>
  </si>
  <si>
    <t>1.07786171462268</t>
  </si>
  <si>
    <t>0.997949681622616</t>
  </si>
  <si>
    <t>0.916271965420549</t>
  </si>
  <si>
    <t>1.08678099256989</t>
  </si>
  <si>
    <t>0.997226961653739</t>
  </si>
  <si>
    <t>0.915688694504172</t>
  </si>
  <si>
    <t>1.08590240861315</t>
  </si>
  <si>
    <t>0.989929735192387</t>
  </si>
  <si>
    <t>0.909001802300439</t>
  </si>
  <si>
    <t>1.07798392535981</t>
  </si>
  <si>
    <t>0.977798197115853</t>
  </si>
  <si>
    <t>0.83943887319202</t>
  </si>
  <si>
    <t>1.13852099558812</t>
  </si>
  <si>
    <t>1.01184855560909</t>
  </si>
  <si>
    <t>0.869267938939106</t>
  </si>
  <si>
    <t>1.17737471340018</t>
  </si>
  <si>
    <t>0.99688897332925</t>
  </si>
  <si>
    <t>0.856450998785421</t>
  </si>
  <si>
    <t>1.16006845971797</t>
  </si>
  <si>
    <t>0.908622404944538</t>
  </si>
  <si>
    <t>0.788778776358557</t>
  </si>
  <si>
    <t>1.04636697446628</t>
  </si>
  <si>
    <t>0.948949534112128</t>
  </si>
  <si>
    <t>0.824121119542837</t>
  </si>
  <si>
    <t>1.09234945269714</t>
  </si>
  <si>
    <t>0.964210350130378</t>
  </si>
  <si>
    <t>0.837498479210577</t>
  </si>
  <si>
    <t>1.10987486338258</t>
  </si>
  <si>
    <t>1.02700992183563</t>
  </si>
  <si>
    <t>0.913382700364164</t>
  </si>
  <si>
    <t>1.15450020337314</t>
  </si>
  <si>
    <t>1.11042097509803</t>
  </si>
  <si>
    <t>0.987923553663209</t>
  </si>
  <si>
    <t>1.24782557848655</t>
  </si>
  <si>
    <t>1.09333516039008</t>
  </si>
  <si>
    <t>0.972636045581399</t>
  </si>
  <si>
    <t>1.22883498983543</t>
  </si>
  <si>
    <t>0.99401103593685</t>
  </si>
  <si>
    <t>0.826477583349628</t>
  </si>
  <si>
    <t>1.19484332527125</t>
  </si>
  <si>
    <t>1.1014945322994</t>
  </si>
  <si>
    <t>0.916428206384573</t>
  </si>
  <si>
    <t>1.32322842319286</t>
  </si>
  <si>
    <t>1.08632750439533</t>
  </si>
  <si>
    <t>0.903721016950724</t>
  </si>
  <si>
    <t>1.30540403525287</t>
  </si>
  <si>
    <t>0.907481338728319</t>
  </si>
  <si>
    <t>0.776680159013829</t>
  </si>
  <si>
    <t>1.05989703014893</t>
  </si>
  <si>
    <t>0.839108390084533</t>
  </si>
  <si>
    <t>0.7180475630164</t>
  </si>
  <si>
    <t>0.980223582417435</t>
  </si>
  <si>
    <t>0.847928997798459</t>
  </si>
  <si>
    <t>0.725819395460296</t>
  </si>
  <si>
    <t>0.990347183363152</t>
  </si>
  <si>
    <t>0.986783334292318</t>
  </si>
  <si>
    <t>0.929575065445578</t>
  </si>
  <si>
    <t>1.0474540215481</t>
  </si>
  <si>
    <t>1.00477222220145</t>
  </si>
  <si>
    <t>0.94655496387944</t>
  </si>
  <si>
    <t>1.06651248335997</t>
  </si>
  <si>
    <t>1.00550006047624</t>
  </si>
  <si>
    <t>0.947246586784514</t>
  </si>
  <si>
    <t>1.06729992695368</t>
  </si>
  <si>
    <t>1.03724208714687</t>
  </si>
  <si>
    <t>0.883758830817288</t>
  </si>
  <si>
    <t>1.21686580810403</t>
  </si>
  <si>
    <t>1.0656871706886</t>
  </si>
  <si>
    <t>0.908112952132455</t>
  </si>
  <si>
    <t>1.25008521698853</t>
  </si>
  <si>
    <t>1.06988692333291</t>
  </si>
  <si>
    <t>0.91169233778486</t>
  </si>
  <si>
    <t>1.25519784132053</t>
  </si>
  <si>
    <t>0.999266151241433</t>
  </si>
  <si>
    <t>0.874856866334571</t>
  </si>
  <si>
    <t>1.14105024461877</t>
  </si>
  <si>
    <t>0.97236975258751</t>
  </si>
  <si>
    <t>0.851316156119191</t>
  </si>
  <si>
    <t>1.110330882446</t>
  </si>
  <si>
    <t>0.981784384043853</t>
  </si>
  <si>
    <t>0.859644379778862</t>
  </si>
  <si>
    <t>1.12107924653167</t>
  </si>
  <si>
    <t>0.99446066573457</t>
  </si>
  <si>
    <t>0.964205257673038</t>
  </si>
  <si>
    <t>1.02565034199791</t>
  </si>
  <si>
    <t>1.01906271197464</t>
  </si>
  <si>
    <t>0.988091427922756</t>
  </si>
  <si>
    <t>1.05099030716578</t>
  </si>
  <si>
    <t>1.02008912592396</t>
  </si>
  <si>
    <t>0.98908434277172</t>
  </si>
  <si>
    <t>1.05205689385757</t>
  </si>
  <si>
    <t>0.991934206798703</t>
  </si>
  <si>
    <t>0.917060305889606</t>
  </si>
  <si>
    <t>1.07281324779929</t>
  </si>
  <si>
    <t>0.988350007027454</t>
  </si>
  <si>
    <t>0.913796568097878</t>
  </si>
  <si>
    <t>1.06888393735767</t>
  </si>
  <si>
    <t>0.983942710993008</t>
  </si>
  <si>
    <t>0.909738917800626</t>
  </si>
  <si>
    <t>1.06413408982748</t>
  </si>
  <si>
    <t>0.968115387688784</t>
  </si>
  <si>
    <t>0.889870854365211</t>
  </si>
  <si>
    <t>1.05312130799375</t>
  </si>
  <si>
    <t>0.946823390192835</t>
  </si>
  <si>
    <t>0.87031197367111</t>
  </si>
  <si>
    <t>1.02994966342301</t>
  </si>
  <si>
    <t>0.944689271960081</t>
  </si>
  <si>
    <t>0.868397960943128</t>
  </si>
  <si>
    <t>1.0276116665742</t>
  </si>
  <si>
    <t>0.96410611604207</t>
  </si>
  <si>
    <t>0.818471480939523</t>
  </si>
  <si>
    <t>1.13518201999611</t>
  </si>
  <si>
    <t>0.823910613485604</t>
  </si>
  <si>
    <t>0.699141523983384</t>
  </si>
  <si>
    <t>0.970564932925129</t>
  </si>
  <si>
    <t>0.818023205088567</t>
  </si>
  <si>
    <t>0.694361309986646</t>
  </si>
  <si>
    <t>0.963463675883948</t>
  </si>
  <si>
    <t>0.996326310378006</t>
  </si>
  <si>
    <t>0.880978390859122</t>
  </si>
  <si>
    <t>1.12651835947122</t>
  </si>
  <si>
    <t>0.968861953238169</t>
  </si>
  <si>
    <t>0.856688167674009</t>
  </si>
  <si>
    <t>1.09548140945583</t>
  </si>
  <si>
    <t>0.97553521547613</t>
  </si>
  <si>
    <t>0.862657219996898</t>
  </si>
  <si>
    <t>1.10303046526125</t>
  </si>
  <si>
    <t>0.978824454385757</t>
  </si>
  <si>
    <t>0.885579917614743</t>
  </si>
  <si>
    <t>1.08172795991864</t>
  </si>
  <si>
    <t>1.00620598133879</t>
  </si>
  <si>
    <t>0.910472820175383</t>
  </si>
  <si>
    <t>1.1118415154491</t>
  </si>
  <si>
    <t>1.00305554183724</t>
  </si>
  <si>
    <t>0.907634269984636</t>
  </si>
  <si>
    <t>1.10840700073097</t>
  </si>
  <si>
    <t>0.980635888633938</t>
  </si>
  <si>
    <t>0.898442584390105</t>
  </si>
  <si>
    <t>1.0702216129316</t>
  </si>
  <si>
    <t>0.999046736281978</t>
  </si>
  <si>
    <t>0.915374020532828</t>
  </si>
  <si>
    <t>1.09023947286965</t>
  </si>
  <si>
    <t>0.998880481630034</t>
  </si>
  <si>
    <t>0.915238808820967</t>
  </si>
  <si>
    <t>1.0900843716533</t>
  </si>
  <si>
    <t>0.990719162467524</t>
  </si>
  <si>
    <t>0.955382529403309</t>
  </si>
  <si>
    <t>1.0273414474893</t>
  </si>
  <si>
    <t>1.02113489763795</t>
  </si>
  <si>
    <t>0.98475147860369</t>
  </si>
  <si>
    <t>1.05884186372748</t>
  </si>
  <si>
    <t>1.0222908209378</t>
  </si>
  <si>
    <t>0.98586354956106</t>
  </si>
  <si>
    <t>1.06005114120871</t>
  </si>
  <si>
    <t>1.03104344678562</t>
  </si>
  <si>
    <t>0.875929191732892</t>
  </si>
  <si>
    <t>1.21307728397672</t>
  </si>
  <si>
    <t>1.14071520649723</t>
  </si>
  <si>
    <t>0.969516584917378</t>
  </si>
  <si>
    <t>1.34153647644429</t>
  </si>
  <si>
    <t>1.14351033936202</t>
  </si>
  <si>
    <t>0.97179583414561</t>
  </si>
  <si>
    <t>1.34516558608418</t>
  </si>
  <si>
    <t>0.998884440461515</t>
  </si>
  <si>
    <t>0.909800722177006</t>
  </si>
  <si>
    <t>1.09653733479429</t>
  </si>
  <si>
    <t>1.05428392324839</t>
  </si>
  <si>
    <t>0.960447747870303</t>
  </si>
  <si>
    <t>1.15713560231971</t>
  </si>
  <si>
    <t>1.05707079819249</t>
  </si>
  <si>
    <t>0.962972011374762</t>
  </si>
  <si>
    <t>1.16027062947892</t>
  </si>
  <si>
    <t>0.991391146389632</t>
  </si>
  <si>
    <t>0.965722239412833</t>
  </si>
  <si>
    <t>1.01773150960061</t>
  </si>
  <si>
    <t>1.00820830966892</t>
  </si>
  <si>
    <t>0.982125607571228</t>
  </si>
  <si>
    <t>1.03497344386401</t>
  </si>
  <si>
    <t>1.00944802325173</t>
  </si>
  <si>
    <t>0.983333313711227</t>
  </si>
  <si>
    <t>1.03624990330914</t>
  </si>
  <si>
    <t>1.00858363925475</t>
  </si>
  <si>
    <t>0.87452155700443</t>
  </si>
  <si>
    <t>1.16279984795593</t>
  </si>
  <si>
    <t>1.07405601555906</t>
  </si>
  <si>
    <t>0.931550099534982</t>
  </si>
  <si>
    <t>1.23793501482268</t>
  </si>
  <si>
    <t>1.07093153867966</t>
  </si>
  <si>
    <t>0.928804749388141</t>
  </si>
  <si>
    <t>1.234525996039</t>
  </si>
  <si>
    <t>1.10824602360571</t>
  </si>
  <si>
    <t>0.916524355759214</t>
  </si>
  <si>
    <t>1.3392492806149</t>
  </si>
  <si>
    <t>1.0632043255784</t>
  </si>
  <si>
    <t>0.87923356324723</t>
  </si>
  <si>
    <t>1.28493497922822</t>
  </si>
  <si>
    <t>1.07202267616643</t>
  </si>
  <si>
    <t>0.886544881857907</t>
  </si>
  <si>
    <t>1.29583907260092</t>
  </si>
  <si>
    <t>1.05962517635943</t>
  </si>
  <si>
    <t>0.971274069918487</t>
  </si>
  <si>
    <t>1.15587686972718</t>
  </si>
  <si>
    <t>1.05311510088455</t>
  </si>
  <si>
    <t>0.965341647798423</t>
  </si>
  <si>
    <t>1.14873401616038</t>
  </si>
  <si>
    <t>1.05290461570334</t>
  </si>
  <si>
    <t>0.965131604795579</t>
  </si>
  <si>
    <t>1.14857530926933</t>
  </si>
  <si>
    <t>0.990652522709678</t>
  </si>
  <si>
    <t>0.923569625388639</t>
  </si>
  <si>
    <t>1.06252498565672</t>
  </si>
  <si>
    <t>0.992045768440347</t>
  </si>
  <si>
    <t>0.92490129651421</t>
  </si>
  <si>
    <t>1.06398298248845</t>
  </si>
  <si>
    <t>0.992745438556435</t>
  </si>
  <si>
    <t>0.92557219779969</t>
  </si>
  <si>
    <t>1.06474115228685</t>
  </si>
  <si>
    <t>0.861486825448892</t>
  </si>
  <si>
    <t>0.732723635029814</t>
  </si>
  <si>
    <t>1.0124708854155</t>
  </si>
  <si>
    <t>1.0078536612741</t>
  </si>
  <si>
    <t>0.857698957239289</t>
  </si>
  <si>
    <t>1.1838158271982</t>
  </si>
  <si>
    <t>0.995470608799139</t>
  </si>
  <si>
    <t>0.84718484418096</t>
  </si>
  <si>
    <t>1.16941364806536</t>
  </si>
  <si>
    <t>1.09738032872621</t>
  </si>
  <si>
    <t>0.992955254614099</t>
  </si>
  <si>
    <t>1.21258644144134</t>
  </si>
  <si>
    <t>1.08756934486282</t>
  </si>
  <si>
    <t>0.984118265282764</t>
  </si>
  <si>
    <t>1.20169927211108</t>
  </si>
  <si>
    <t>1.08716701224036</t>
  </si>
  <si>
    <t>0.983709204234087</t>
  </si>
  <si>
    <t>1.20138166312611</t>
  </si>
  <si>
    <t>1.03141163698626</t>
  </si>
  <si>
    <t>0.99445093716213</t>
  </si>
  <si>
    <t>1.06972392900639</t>
  </si>
  <si>
    <t>1.03511370298724</t>
  </si>
  <si>
    <t>0.998059989368547</t>
  </si>
  <si>
    <t>1.07352137683758</t>
  </si>
  <si>
    <t>1.03443462712334</t>
  </si>
  <si>
    <t>0.997398874333147</t>
  </si>
  <si>
    <t>1.07283206915265</t>
  </si>
  <si>
    <t>1.02762248554694</t>
  </si>
  <si>
    <t>0.972415040905826</t>
  </si>
  <si>
    <t>1.08591084809739</t>
  </si>
  <si>
    <t>1.02274104836669</t>
  </si>
  <si>
    <t>0.96780341172898</t>
  </si>
  <si>
    <t>1.08074386092559</t>
  </si>
  <si>
    <t>1.02312920707361</t>
  </si>
  <si>
    <t>0.968170058261099</t>
  </si>
  <si>
    <t>1.08117363605176</t>
  </si>
  <si>
    <t>1.04087944358767</t>
  </si>
  <si>
    <t>0.987042040455377</t>
  </si>
  <si>
    <t>1.09760347039358</t>
  </si>
  <si>
    <t>1.04488433120151</t>
  </si>
  <si>
    <t>0.990879846730639</t>
  </si>
  <si>
    <t>1.10178307369419</t>
  </si>
  <si>
    <t>1.04812549311281</t>
  </si>
  <si>
    <t>0.99394396731743</t>
  </si>
  <si>
    <t>1.10522953257464</t>
  </si>
  <si>
    <t>1.01502310097887</t>
  </si>
  <si>
    <t>0.942873447681638</t>
  </si>
  <si>
    <t>1.09259817483722</t>
  </si>
  <si>
    <t>1.03858505774646</t>
  </si>
  <si>
    <t>0.964825442351878</t>
  </si>
  <si>
    <t>1.11788679890384</t>
  </si>
  <si>
    <t>1.03989986933437</t>
  </si>
  <si>
    <t>0.966040663221619</t>
  </si>
  <si>
    <t>1.1193444375639</t>
  </si>
  <si>
    <t>1.04439770330839</t>
  </si>
  <si>
    <t>0.88381798308208</t>
  </si>
  <si>
    <t>1.23358065688642</t>
  </si>
  <si>
    <t>1.09546896332827</t>
  </si>
  <si>
    <t>0.927226650820154</t>
  </si>
  <si>
    <t>1.29363168525863</t>
  </si>
  <si>
    <t>1.10841416649004</t>
  </si>
  <si>
    <t>0.938168106581747</t>
  </si>
  <si>
    <t>1.30915139497782</t>
  </si>
  <si>
    <t>0.876024932756003</t>
  </si>
  <si>
    <t>0.742563229866209</t>
  </si>
  <si>
    <t>1.03303268489853</t>
  </si>
  <si>
    <t>0.862793993532225</t>
  </si>
  <si>
    <t>0.731309116965603</t>
  </si>
  <si>
    <t>1.01751263497004</t>
  </si>
  <si>
    <t>0.861056192740618</t>
  </si>
  <si>
    <t>0.730029070193433</t>
  </si>
  <si>
    <t>1.01533916589742</t>
  </si>
  <si>
    <t>0.994558093553118</t>
  </si>
  <si>
    <t>0.854684137285843</t>
  </si>
  <si>
    <t>1.15689609771217</t>
  </si>
  <si>
    <t>0.957683376205911</t>
  </si>
  <si>
    <t>0.822866763132141</t>
  </si>
  <si>
    <t>1.11418923849223</t>
  </si>
  <si>
    <t>0.952030310985024</t>
  </si>
  <si>
    <t>0.818095073579966</t>
  </si>
  <si>
    <t>1.10763808562792</t>
  </si>
  <si>
    <t>1.00790588928984</t>
  </si>
  <si>
    <t>0.941500278746092</t>
  </si>
  <si>
    <t>1.07891283749545</t>
  </si>
  <si>
    <t>0.984615376491253</t>
  </si>
  <si>
    <t>0.919770987681117</t>
  </si>
  <si>
    <t>1.05395306405434</t>
  </si>
  <si>
    <t>0.98587799987347</t>
  </si>
  <si>
    <t>0.920973825684944</t>
  </si>
  <si>
    <t>1.05530549050046</t>
  </si>
  <si>
    <t>1.0172104649389</t>
  </si>
  <si>
    <t>0.970301628776273</t>
  </si>
  <si>
    <t>1.06634908359063</t>
  </si>
  <si>
    <t>1.02701980981471</t>
  </si>
  <si>
    <t>0.979688054225267</t>
  </si>
  <si>
    <t>1.07659991599481</t>
  </si>
  <si>
    <t>1.02503760963026</t>
  </si>
  <si>
    <t>0.977792579101401</t>
  </si>
  <si>
    <t>1.07454087677193</t>
  </si>
  <si>
    <t>1.04412173721544</t>
  </si>
  <si>
    <t>0.945977913976359</t>
  </si>
  <si>
    <t>1.15226692754977</t>
  </si>
  <si>
    <t>1.01691728115808</t>
  </si>
  <si>
    <t>0.921436640772695</t>
  </si>
  <si>
    <t>1.12211623694014</t>
  </si>
  <si>
    <t>1.01513291824433</t>
  </si>
  <si>
    <t>0.919833256511907</t>
  </si>
  <si>
    <t>1.12019408595895</t>
  </si>
  <si>
    <t>1.01946840944661</t>
  </si>
  <si>
    <t>0.881698774823633</t>
  </si>
  <si>
    <t>1.17836369417982</t>
  </si>
  <si>
    <t>1.04164498061671</t>
  </si>
  <si>
    <t>0.901098628473395</t>
  </si>
  <si>
    <t>1.20369194449224</t>
  </si>
  <si>
    <t>1.04709603569488</t>
  </si>
  <si>
    <t>0.905837024815839</t>
  </si>
  <si>
    <t>1.21011069496289</t>
  </si>
  <si>
    <t>0.978653937152217</t>
  </si>
  <si>
    <t>0.899260583885885</t>
  </si>
  <si>
    <t>1.06493221517221</t>
  </si>
  <si>
    <t>0.962826333926326</t>
  </si>
  <si>
    <t>0.884742956393941</t>
  </si>
  <si>
    <t>1.04768053784234</t>
  </si>
  <si>
    <t>0.956963194036522</t>
  </si>
  <si>
    <t>0.879390233099787</t>
  </si>
  <si>
    <t>1.04130078760236</t>
  </si>
  <si>
    <t>1.03559129993492</t>
  </si>
  <si>
    <t>0.8960519963815</t>
  </si>
  <si>
    <t>1.19644272805186</t>
  </si>
  <si>
    <t>1.08634598646511</t>
  </si>
  <si>
    <t>0.940219747554606</t>
  </si>
  <si>
    <t>1.2547531376736</t>
  </si>
  <si>
    <t>1.07981147820655</t>
  </si>
  <si>
    <t>0.934516348115179</t>
  </si>
  <si>
    <t>1.24742368814365</t>
  </si>
  <si>
    <t>1.0284168575726</t>
  </si>
  <si>
    <t>0.908885478609352</t>
  </si>
  <si>
    <t>1.16337692791517</t>
  </si>
  <si>
    <t>0.956575557154274</t>
  </si>
  <si>
    <t>0.84530086247271</t>
  </si>
  <si>
    <t>1.08223501103029</t>
  </si>
  <si>
    <t>0.953513926143289</t>
  </si>
  <si>
    <t>0.842666333038219</t>
  </si>
  <si>
    <t>1.07877411538422</t>
  </si>
  <si>
    <t>1.12669659447105</t>
  </si>
  <si>
    <t>0.973405330435544</t>
  </si>
  <si>
    <t>1.30366386500342</t>
  </si>
  <si>
    <t>0.988398983437727</t>
  </si>
  <si>
    <t>0.853723612742679</t>
  </si>
  <si>
    <t>1.14394079216015</t>
  </si>
  <si>
    <t>0.990774463250064</t>
  </si>
  <si>
    <t>0.855849892218967</t>
  </si>
  <si>
    <t>1.14672864335459</t>
  </si>
  <si>
    <t>1.04409821768168</t>
  </si>
  <si>
    <t>0.87104817280028</t>
  </si>
  <si>
    <t>1.25086211308921</t>
  </si>
  <si>
    <t>1.08710157575951</t>
  </si>
  <si>
    <t>0.907167901308341</t>
  </si>
  <si>
    <t>1.30202252963845</t>
  </si>
  <si>
    <t>1.07527546629444</t>
  </si>
  <si>
    <t>0.897248390786224</t>
  </si>
  <si>
    <t>1.28818146118892</t>
  </si>
  <si>
    <t>0.970252590759844</t>
  </si>
  <si>
    <t>0.910451225698857</t>
  </si>
  <si>
    <t>1.03391381127904</t>
  </si>
  <si>
    <t>1.00622325314112</t>
  </si>
  <si>
    <t>0.944322189923668</t>
  </si>
  <si>
    <t>1.07211261896171</t>
  </si>
  <si>
    <t>0.99875191233494</t>
  </si>
  <si>
    <t>0.937311976713794</t>
  </si>
  <si>
    <t>1.06417488204645</t>
  </si>
  <si>
    <t>1.00414993447299</t>
  </si>
  <si>
    <t>0.868598646648083</t>
  </si>
  <si>
    <t>1.16043928904341</t>
  </si>
  <si>
    <t>1.02525625323497</t>
  </si>
  <si>
    <t>0.887026847264264</t>
  </si>
  <si>
    <t>1.18461010794512</t>
  </si>
  <si>
    <t>1.02672648165578</t>
  </si>
  <si>
    <t>0.888328271097825</t>
  </si>
  <si>
    <t>1.1864172741185</t>
  </si>
  <si>
    <t>1.02269041987386</t>
  </si>
  <si>
    <t>0.920736120289667</t>
  </si>
  <si>
    <t>1.13573254167305</t>
  </si>
  <si>
    <t>1.00780979798594</t>
  </si>
  <si>
    <t>0.907362099607458</t>
  </si>
  <si>
    <t>1.11918018927444</t>
  </si>
  <si>
    <t>1.0084065628382</t>
  </si>
  <si>
    <t>0.907924103589926</t>
  </si>
  <si>
    <t>1.11988406216261</t>
  </si>
  <si>
    <t>1.02370255822194</t>
  </si>
  <si>
    <t>0.970344161730599</t>
  </si>
  <si>
    <t>1.07994437105254</t>
  </si>
  <si>
    <t>1.01729863510928</t>
  </si>
  <si>
    <t>0.964299996635234</t>
  </si>
  <si>
    <t>1.07315943974936</t>
  </si>
  <si>
    <t>1.01653318543024</t>
  </si>
  <si>
    <t>0.963574004546962</t>
  </si>
  <si>
    <t>1.07237028089346</t>
  </si>
  <si>
    <t>1.066789057545</t>
  </si>
  <si>
    <t>0.89477952714299</t>
  </si>
  <si>
    <t>1.27124750328957</t>
  </si>
  <si>
    <t>1.09119890806806</t>
  </si>
  <si>
    <t>0.915472793520575</t>
  </si>
  <si>
    <t>1.30000044881878</t>
  </si>
  <si>
    <t>1.08300129750223</t>
  </si>
  <si>
    <t>0.908540573770393</t>
  </si>
  <si>
    <t>1.29055812247692</t>
  </si>
  <si>
    <t>0.991128648665877</t>
  </si>
  <si>
    <t>0.822642416997153</t>
  </si>
  <si>
    <t>1.19348068632329</t>
  </si>
  <si>
    <t>0.900192544332796</t>
  </si>
  <si>
    <t>0.746879569566562</t>
  </si>
  <si>
    <t>1.08437984411103</t>
  </si>
  <si>
    <t>0.889936377026253</t>
  </si>
  <si>
    <t>0.738534926111108</t>
  </si>
  <si>
    <t>1.07199696608874</t>
  </si>
  <si>
    <t>1.0524640837685</t>
  </si>
  <si>
    <t>0.882956563371515</t>
  </si>
  <si>
    <t>1.25391669680456</t>
  </si>
  <si>
    <t>1.06099547606704</t>
  </si>
  <si>
    <t>0.890332655809437</t>
  </si>
  <si>
    <t>1.26375240948239</t>
  </si>
  <si>
    <t>1.07352018763154</t>
  </si>
  <si>
    <t>0.900870602310281</t>
  </si>
  <si>
    <t>1.27886212980813</t>
  </si>
  <si>
    <t>1.07718176355959</t>
  </si>
  <si>
    <t>0.902717489707789</t>
  </si>
  <si>
    <t>1.2847106713628</t>
  </si>
  <si>
    <t>0.941843951421187</t>
  </si>
  <si>
    <t>0.788978761068332</t>
  </si>
  <si>
    <t>1.12376614778254</t>
  </si>
  <si>
    <t>0.941552489580307</t>
  </si>
  <si>
    <t>0.788870092951368</t>
  </si>
  <si>
    <t>1.123426900747</t>
  </si>
  <si>
    <t>1.0611837498454</t>
  </si>
  <si>
    <t>0.942290294921052</t>
  </si>
  <si>
    <t>1.19479563074118</t>
  </si>
  <si>
    <t>1.00345916918676</t>
  </si>
  <si>
    <t>0.891062664293144</t>
  </si>
  <si>
    <t>1.12977106271803</t>
  </si>
  <si>
    <t>1.01611953917669</t>
  </si>
  <si>
    <t>0.902369170769644</t>
  </si>
  <si>
    <t>1.14403706736862</t>
  </si>
  <si>
    <t>0.958457139390002</t>
  </si>
  <si>
    <t>0.810815185658806</t>
  </si>
  <si>
    <t>1.13246205887241</t>
  </si>
  <si>
    <t>0.95292063060023</t>
  </si>
  <si>
    <t>0.806040134952659</t>
  </si>
  <si>
    <t>1.12604603436097</t>
  </si>
  <si>
    <t>0.957268201543092</t>
  </si>
  <si>
    <t>0.809834375117224</t>
  </si>
  <si>
    <t>1.13118170011295</t>
  </si>
  <si>
    <t>1.08058155784012</t>
  </si>
  <si>
    <t>0.996463652115762</t>
  </si>
  <si>
    <t>1.17167462250608</t>
  </si>
  <si>
    <t>1.02888813809209</t>
  </si>
  <si>
    <t>0.9487706419855</t>
  </si>
  <si>
    <t>1.11565068268334</t>
  </si>
  <si>
    <t>1.03348103492714</t>
  </si>
  <si>
    <t>0.953010309128346</t>
  </si>
  <si>
    <t>1.12066951387066</t>
  </si>
  <si>
    <t>1.00416120422352</t>
  </si>
  <si>
    <t>0.874676990557012</t>
  </si>
  <si>
    <t>1.152456893585</t>
  </si>
  <si>
    <t>0.951214731062277</t>
  </si>
  <si>
    <t>0.828507969868206</t>
  </si>
  <si>
    <t>1.09175887886705</t>
  </si>
  <si>
    <t>0.949502985775228</t>
  </si>
  <si>
    <t>0.827105710960857</t>
  </si>
  <si>
    <t>1.08979399325418</t>
  </si>
  <si>
    <t>0.978510986591718</t>
  </si>
  <si>
    <t>0.878328139085999</t>
  </si>
  <si>
    <t>1.08991120855629</t>
  </si>
  <si>
    <t>1.01798462173112</t>
  </si>
  <si>
    <t>0.913960179061899</t>
  </si>
  <si>
    <t>1.13363330811329</t>
  </si>
  <si>
    <t>1.00468440770323</t>
  </si>
  <si>
    <t>0.902016290401992</t>
  </si>
  <si>
    <t>1.11890061233933</t>
  </si>
  <si>
    <t>0.997268901169749</t>
  </si>
  <si>
    <t>0.914422769076301</t>
  </si>
  <si>
    <t>1.08748536229391</t>
  </si>
  <si>
    <t>0.993195559225569</t>
  </si>
  <si>
    <t>0.910723535448998</t>
  </si>
  <si>
    <t>1.08300269627323</t>
  </si>
  <si>
    <t>0.997118274135862</t>
  </si>
  <si>
    <t>0.914351529112216</t>
  </si>
  <si>
    <t>1.08729008235778</t>
  </si>
  <si>
    <t>1.06076500585416</t>
  </si>
  <si>
    <t>0.934718845066419</t>
  </si>
  <si>
    <t>1.20348777797316</t>
  </si>
  <si>
    <t>1.02138427851112</t>
  </si>
  <si>
    <t>0.900049604505152</t>
  </si>
  <si>
    <t>1.15877661313646</t>
  </si>
  <si>
    <t>1.03266645725537</t>
  </si>
  <si>
    <t>0.91003194389788</t>
  </si>
  <si>
    <t>1.17163373413926</t>
  </si>
  <si>
    <t>1.05227968052173</t>
  </si>
  <si>
    <t>0.895972790880709</t>
  </si>
  <si>
    <t>1.23533904437068</t>
  </si>
  <si>
    <t>1.0119395596293</t>
  </si>
  <si>
    <t>0.861700833948035</t>
  </si>
  <si>
    <t>1.1878649820767</t>
  </si>
  <si>
    <t>1.0165375936069</t>
  </si>
  <si>
    <t>0.865678072072836</t>
  </si>
  <si>
    <t>1.19335545182599</t>
  </si>
  <si>
    <t>1.07524778496781</t>
  </si>
  <si>
    <t>0.888704438163592</t>
  </si>
  <si>
    <t>1.30018275110632</t>
  </si>
  <si>
    <t>1.03575127409559</t>
  </si>
  <si>
    <t>0.855928440928214</t>
  </si>
  <si>
    <t>1.25259449550275</t>
  </si>
  <si>
    <t>1.03825974936121</t>
  </si>
  <si>
    <t>0.858056384375312</t>
  </si>
  <si>
    <t>1.25581229684556</t>
  </si>
  <si>
    <t>1.03254287044655</t>
  </si>
  <si>
    <t>0.977287253343237</t>
  </si>
  <si>
    <t>1.09087046345638</t>
  </si>
  <si>
    <t>1.00252899558636</t>
  </si>
  <si>
    <t>0.948874013726721</t>
  </si>
  <si>
    <t>1.05916745133789</t>
  </si>
  <si>
    <t>1.00287943396124</t>
  </si>
  <si>
    <t>0.949213203876739</t>
  </si>
  <si>
    <t>1.05954766280986</t>
  </si>
  <si>
    <t>1.01757836847867</t>
  </si>
  <si>
    <t>0.964375630135447</t>
  </si>
  <si>
    <t>1.07366689953023</t>
  </si>
  <si>
    <t>0.993611910422083</t>
  </si>
  <si>
    <t>0.941660173589247</t>
  </si>
  <si>
    <t>1.04838159507836</t>
  </si>
  <si>
    <t>0.991240436305334</t>
  </si>
  <si>
    <t>0.939421254454302</t>
  </si>
  <si>
    <t>1.04588711640915</t>
  </si>
  <si>
    <t>1.06216298862004</t>
  </si>
  <si>
    <t>0.937316092118786</t>
  </si>
  <si>
    <t>1.20333649755276</t>
  </si>
  <si>
    <t>1.02150861759695</t>
  </si>
  <si>
    <t>0.901513795153246</t>
  </si>
  <si>
    <t>1.15719167815383</t>
  </si>
  <si>
    <t>1.0237006866874</t>
  </si>
  <si>
    <t>0.903474569498393</t>
  </si>
  <si>
    <t>1.15974569495039</t>
  </si>
  <si>
    <t>1.04865822988775</t>
  </si>
  <si>
    <t>0.990299915355361</t>
  </si>
  <si>
    <t>1.11039701435093</t>
  </si>
  <si>
    <t>1.03219480135512</t>
  </si>
  <si>
    <t>0.974779109259241</t>
  </si>
  <si>
    <t>1.09293523400326</t>
  </si>
  <si>
    <t>1.03223893122616</t>
  </si>
  <si>
    <t>0.974815259947174</t>
  </si>
  <si>
    <t>1.09300895301265</t>
  </si>
  <si>
    <t>1.0893786211405</t>
  </si>
  <si>
    <t>0.996193806647396</t>
  </si>
  <si>
    <t>1.19112003303452</t>
  </si>
  <si>
    <t>1.03303251823744</t>
  </si>
  <si>
    <t>0.944603476736999</t>
  </si>
  <si>
    <t>1.12959290481928</t>
  </si>
  <si>
    <t>1.03037663886562</t>
  </si>
  <si>
    <t>0.942169133169384</t>
  </si>
  <si>
    <t>1.12674888624215</t>
  </si>
  <si>
    <t>0.985952842315549</t>
  </si>
  <si>
    <t>0.906059495523422</t>
  </si>
  <si>
    <t>1.07276171485684</t>
  </si>
  <si>
    <t>1.05771505065964</t>
  </si>
  <si>
    <t>0.972230137246389</t>
  </si>
  <si>
    <t>1.15057762917278</t>
  </si>
  <si>
    <t>1.05664220714929</t>
  </si>
  <si>
    <t>0.971221305741065</t>
  </si>
  <si>
    <t>1.14948675445278</t>
  </si>
  <si>
    <t>0.968130620988029</t>
  </si>
  <si>
    <t>0.799541582289929</t>
  </si>
  <si>
    <t>1.17160738981437</t>
  </si>
  <si>
    <t>0.926464373936357</t>
  </si>
  <si>
    <t>0.765103130819076</t>
  </si>
  <si>
    <t>1.12120575272094</t>
  </si>
  <si>
    <t>0.915790139647298</t>
  </si>
  <si>
    <t>0.756440088843382</t>
  </si>
  <si>
    <t>1.10828916554606</t>
  </si>
  <si>
    <t>1.0223001804138</t>
  </si>
  <si>
    <t>0.882710134172654</t>
  </si>
  <si>
    <t>1.18355172448648</t>
  </si>
  <si>
    <t>0.989719256259762</t>
  </si>
  <si>
    <t>0.854716686274531</t>
  </si>
  <si>
    <t>1.14562635324947</t>
  </si>
  <si>
    <t>0.994350953100568</t>
  </si>
  <si>
    <t>0.858808129210894</t>
  </si>
  <si>
    <t>1.15100476566909</t>
  </si>
  <si>
    <t>1.06544724377048</t>
  </si>
  <si>
    <t>0.985164389979338</t>
  </si>
  <si>
    <t>1.15215575723341</t>
  </si>
  <si>
    <t>1.02806065406677</t>
  </si>
  <si>
    <t>0.950597934367743</t>
  </si>
  <si>
    <t>1.11172204647936</t>
  </si>
  <si>
    <t>1.03205877480487</t>
  </si>
  <si>
    <t>0.954302422115127</t>
  </si>
  <si>
    <t>1.11607620376055</t>
  </si>
  <si>
    <t>1.01625328643882</t>
  </si>
  <si>
    <t>0.971414378636542</t>
  </si>
  <si>
    <t>1.0631272987916</t>
  </si>
  <si>
    <t>1.00383537690624</t>
  </si>
  <si>
    <t>0.959616185670702</t>
  </si>
  <si>
    <t>1.05005711540088</t>
  </si>
  <si>
    <t>1.00942827063379</t>
  </si>
  <si>
    <t>0.964974823129135</t>
  </si>
  <si>
    <t>1.05590662621667</t>
  </si>
  <si>
    <t>0.985763739403255</t>
  </si>
  <si>
    <t>0.930452973551082</t>
  </si>
  <si>
    <t>1.04430270206049</t>
  </si>
  <si>
    <t>1.01723627826861</t>
  </si>
  <si>
    <t>0.96033336219131</t>
  </si>
  <si>
    <t>1.07745105189174</t>
  </si>
  <si>
    <t>1.01443581024763</t>
  </si>
  <si>
    <t>0.95769496697711</t>
  </si>
  <si>
    <t>1.07449897729847</t>
  </si>
  <si>
    <t>1.06507120534105</t>
  </si>
  <si>
    <t>0.970374641420608</t>
  </si>
  <si>
    <t>1.16885397806407</t>
  </si>
  <si>
    <t>1.07828965556173</t>
  </si>
  <si>
    <t>0.982495418261598</t>
  </si>
  <si>
    <t>1.18327218079431</t>
  </si>
  <si>
    <t>1.08605380633503</t>
  </si>
  <si>
    <t>0.989539141717114</t>
  </si>
  <si>
    <t>1.19188925009833</t>
  </si>
  <si>
    <t>1.02996109398851</t>
  </si>
  <si>
    <t>0.905600814808119</t>
  </si>
  <si>
    <t>1.17107917370484</t>
  </si>
  <si>
    <t>1.05148606380609</t>
  </si>
  <si>
    <t>0.924651285380792</t>
  </si>
  <si>
    <t>1.19542278890796</t>
  </si>
  <si>
    <t>1.03958128059251</t>
  </si>
  <si>
    <t>0.914150521923386</t>
  </si>
  <si>
    <t>1.18204200737468</t>
  </si>
  <si>
    <t>1.0809203367148</t>
  </si>
  <si>
    <t>0.985772556720698</t>
  </si>
  <si>
    <t>1.1850902139638</t>
  </si>
  <si>
    <t>1.09855535169227</t>
  </si>
  <si>
    <t>1.00196858684592</t>
  </si>
  <si>
    <t>1.20429665767615</t>
  </si>
  <si>
    <t>1.09748805299457</t>
  </si>
  <si>
    <t>1.00094934125538</t>
  </si>
  <si>
    <t>1.20324103138085</t>
  </si>
  <si>
    <t>0.959898947730158</t>
  </si>
  <si>
    <t>0.864196597429066</t>
  </si>
  <si>
    <t>1.06600557819218</t>
  </si>
  <si>
    <t>1.04919216744892</t>
  </si>
  <si>
    <t>0.944987690034528</t>
  </si>
  <si>
    <t>1.16467924571297</t>
  </si>
  <si>
    <t>1.04874495895994</t>
  </si>
  <si>
    <t>0.944578959290871</t>
  </si>
  <si>
    <t>1.16426569285204</t>
  </si>
  <si>
    <t>0.894999979727933</t>
  </si>
  <si>
    <t>0.745141804189557</t>
  </si>
  <si>
    <t>1.07437300210719</t>
  </si>
  <si>
    <t>0.908244852496663</t>
  </si>
  <si>
    <t>0.756637237226829</t>
  </si>
  <si>
    <t>1.08960844372719</t>
  </si>
  <si>
    <t>0.908345741674135</t>
  </si>
  <si>
    <t>0.756919202514722</t>
  </si>
  <si>
    <t>1.08964063994099</t>
  </si>
  <si>
    <t>0.924575755139094</t>
  </si>
  <si>
    <t>0.770045690866471</t>
  </si>
  <si>
    <t>1.10949587082149</t>
  </si>
  <si>
    <t>1.00061186594662</t>
  </si>
  <si>
    <t>0.833802738134102</t>
  </si>
  <si>
    <t>1.20013507003977</t>
  </si>
  <si>
    <t>1.00403726838709</t>
  </si>
  <si>
    <t>0.836745439637182</t>
  </si>
  <si>
    <t>1.20433637291553</t>
  </si>
  <si>
    <t>0.995179795632258</t>
  </si>
  <si>
    <t>0.95513706613908</t>
  </si>
  <si>
    <t>1.03687284313733</t>
  </si>
  <si>
    <t>0.997714907253605</t>
  </si>
  <si>
    <t>0.957629239553626</t>
  </si>
  <si>
    <t>1.03945045605606</t>
  </si>
  <si>
    <t>0.992223872246062</t>
  </si>
  <si>
    <t>0.952362383349052</t>
  </si>
  <si>
    <t>1.03373551502748</t>
  </si>
  <si>
    <t>1.07037450795548</t>
  </si>
  <si>
    <t>0.882863825833471</t>
  </si>
  <si>
    <t>1.29694828338195</t>
  </si>
  <si>
    <t>0.969308444042974</t>
  </si>
  <si>
    <t>0.799189099076495</t>
  </si>
  <si>
    <t>1.17491565762181</t>
  </si>
  <si>
    <t>0.980847124580728</t>
  </si>
  <si>
    <t>0.808866294680774</t>
  </si>
  <si>
    <t>1.18890747143759</t>
  </si>
  <si>
    <t>1.01102920911854</t>
  </si>
  <si>
    <t>0.916160408781123</t>
  </si>
  <si>
    <t>1.11554376061086</t>
  </si>
  <si>
    <t>1.03676333119775</t>
  </si>
  <si>
    <t>0.939730346372494</t>
  </si>
  <si>
    <t>1.1436316351618</t>
  </si>
  <si>
    <t>1.03484210334687</t>
  </si>
  <si>
    <t>0.937989460557242</t>
  </si>
  <si>
    <t>1.14157606727702</t>
  </si>
  <si>
    <t>1.07334483296304</t>
  </si>
  <si>
    <t>1.00984527033286</t>
  </si>
  <si>
    <t>1.14076833695283</t>
  </si>
  <si>
    <t>1.0483808418031</t>
  </si>
  <si>
    <t>0.986361412172173</t>
  </si>
  <si>
    <t>1.11423328342985</t>
  </si>
  <si>
    <t>1.04502863205819</t>
  </si>
  <si>
    <t>0.983192603962238</t>
  </si>
  <si>
    <t>1.11071126168076</t>
  </si>
  <si>
    <t>1.08001772986065</t>
  </si>
  <si>
    <t>1.01231747867985</t>
  </si>
  <si>
    <t>1.15216688127801</t>
  </si>
  <si>
    <t>1.08821202682807</t>
  </si>
  <si>
    <t>1.0200994880047</t>
  </si>
  <si>
    <t>1.16079000783073</t>
  </si>
  <si>
    <t>1.09497589025535</t>
  </si>
  <si>
    <t>1.02641281965208</t>
  </si>
  <si>
    <t>1.16806538994008</t>
  </si>
  <si>
    <t>1.03950526718166</t>
  </si>
  <si>
    <t>1.02641113041383</t>
  </si>
  <si>
    <t>1.05276524474175</t>
  </si>
  <si>
    <t>1.0417389542283</t>
  </si>
  <si>
    <t>1.02862970686884</t>
  </si>
  <si>
    <t>1.05501415886238</t>
  </si>
  <si>
    <t>1.03962129564169</t>
  </si>
  <si>
    <t>1.02653545559862</t>
  </si>
  <si>
    <t>1.05287358523914</t>
  </si>
  <si>
    <t>1.10405614749967</t>
  </si>
  <si>
    <t>1.02896468414649</t>
  </si>
  <si>
    <t>1.18453378804719</t>
  </si>
  <si>
    <t>1.07714166789039</t>
  </si>
  <si>
    <t>1.00395233767561</t>
  </si>
  <si>
    <t>1.15557048205777</t>
  </si>
  <si>
    <t>1.07102496624644</t>
  </si>
  <si>
    <t>0.998218011449821</t>
  </si>
  <si>
    <t>1.14908008193161</t>
  </si>
  <si>
    <t>1.00385359710086</t>
  </si>
  <si>
    <t>0.918526598431373</t>
  </si>
  <si>
    <t>1.09696169978193</t>
  </si>
  <si>
    <t>0.991065113823381</t>
  </si>
  <si>
    <t>0.906993898705413</t>
  </si>
  <si>
    <t>1.08278234401426</t>
  </si>
  <si>
    <t>0.989992100464054</t>
  </si>
  <si>
    <t>0.906045386304889</t>
  </si>
  <si>
    <t>1.08161840945231</t>
  </si>
  <si>
    <t>1.02613873351891</t>
  </si>
  <si>
    <t>0.998255320463081</t>
  </si>
  <si>
    <t>1.05478949947875</t>
  </si>
  <si>
    <t>1.02206179821474</t>
  </si>
  <si>
    <t>0.994330779323202</t>
  </si>
  <si>
    <t>1.05055433236293</t>
  </si>
  <si>
    <t>1.01911212103112</t>
  </si>
  <si>
    <t>0.991458463149963</t>
  </si>
  <si>
    <t>1.04752948765466</t>
  </si>
  <si>
    <t>1.01531440010716</t>
  </si>
  <si>
    <t>0.962838746836554</t>
  </si>
  <si>
    <t>1.07060129518784</t>
  </si>
  <si>
    <t>1.01669358385752</t>
  </si>
  <si>
    <t>0.964146908992784</t>
  </si>
  <si>
    <t>1.07205506473404</t>
  </si>
  <si>
    <t>1.01624130499629</t>
  </si>
  <si>
    <t>0.963719491437747</t>
  </si>
  <si>
    <t>1.07159356966304</t>
  </si>
  <si>
    <t>1.08459421404309</t>
  </si>
  <si>
    <t>1.03729117406451</t>
  </si>
  <si>
    <t>1.13402115282264</t>
  </si>
  <si>
    <t>1.12098938765366</t>
  </si>
  <si>
    <t>1.07216727007333</t>
  </si>
  <si>
    <t>1.17200184386703</t>
  </si>
  <si>
    <t>1.12005026289727</t>
  </si>
  <si>
    <t>1.0712283925755</t>
  </si>
  <si>
    <t>1.17107806727676</t>
  </si>
  <si>
    <t>1.04020238943267</t>
  </si>
  <si>
    <t>1.01318214005223</t>
  </si>
  <si>
    <t>1.06793320095447</t>
  </si>
  <si>
    <t>1.03163792187516</t>
  </si>
  <si>
    <t>1.00488197615395</t>
  </si>
  <si>
    <t>1.05909581595082</t>
  </si>
  <si>
    <t>1.02922188623656</t>
  </si>
  <si>
    <t>1.00252452459122</t>
  </si>
  <si>
    <t>1.0566236952955</t>
  </si>
  <si>
    <t>1.072925575531</t>
  </si>
  <si>
    <t>0.928939198554323</t>
  </si>
  <si>
    <t>1.23880973382054</t>
  </si>
  <si>
    <t>1.10658879816128</t>
  </si>
  <si>
    <t>0.958331972761645</t>
  </si>
  <si>
    <t>1.27734806791461</t>
  </si>
  <si>
    <t>1.08278036821508</t>
  </si>
  <si>
    <t>0.937614449039041</t>
  </si>
  <si>
    <t>1.25014919060672</t>
  </si>
  <si>
    <t>1.10037329248403</t>
  </si>
  <si>
    <t>0.94122146627503</t>
  </si>
  <si>
    <t>1.28593157847278</t>
  </si>
  <si>
    <t>0.946508157858349</t>
  </si>
  <si>
    <t>0.809264807863183</t>
  </si>
  <si>
    <t>1.10658808032687</t>
  </si>
  <si>
    <t>0.951063073574462</t>
  </si>
  <si>
    <t>0.813288064803034</t>
  </si>
  <si>
    <t>1.11188969043509</t>
  </si>
  <si>
    <t>1.04471569674162</t>
  </si>
  <si>
    <t>0.983114244027424</t>
  </si>
  <si>
    <t>1.11011010415002</t>
  </si>
  <si>
    <t>1.02883116392851</t>
  </si>
  <si>
    <t>0.96826139387693</t>
  </si>
  <si>
    <t>1.09312415991584</t>
  </si>
  <si>
    <t>1.03143937029468</t>
  </si>
  <si>
    <t>0.970719557848789</t>
  </si>
  <si>
    <t>1.09591469182299</t>
  </si>
  <si>
    <t>1.01367775220102</t>
  </si>
  <si>
    <t>0.852848035130298</t>
  </si>
  <si>
    <t>1.20425670039161</t>
  </si>
  <si>
    <t>1.11159453019558</t>
  </si>
  <si>
    <t>0.935628583483587</t>
  </si>
  <si>
    <t>1.3200337662416</t>
  </si>
  <si>
    <t>1.10317594834397</t>
  </si>
  <si>
    <t>0.92846320565004</t>
  </si>
  <si>
    <t>1.31037887408064</t>
  </si>
  <si>
    <t>0.997955044622109</t>
  </si>
  <si>
    <t>0.853549791186719</t>
  </si>
  <si>
    <t>1.16634323568324</t>
  </si>
  <si>
    <t>1.04051520019872</t>
  </si>
  <si>
    <t>0.890194608948549</t>
  </si>
  <si>
    <t>1.21574576176565</t>
  </si>
  <si>
    <t>1.02571553507711</t>
  </si>
  <si>
    <t>0.877523547759921</t>
  </si>
  <si>
    <t>1.1986341758378</t>
  </si>
  <si>
    <t>1.08388410373039</t>
  </si>
  <si>
    <t>1.0092181598465</t>
  </si>
  <si>
    <t>1.16398730175715</t>
  </si>
  <si>
    <t>1.08862746126329</t>
  </si>
  <si>
    <t>1.01366067315891</t>
  </si>
  <si>
    <t>1.16905280380617</t>
  </si>
  <si>
    <t>1.08954844456767</t>
  </si>
  <si>
    <t>1.01447990060193</t>
  </si>
  <si>
    <t>1.17011998037265</t>
  </si>
  <si>
    <t>1.16125229603358</t>
  </si>
  <si>
    <t>1.02820410187395</t>
  </si>
  <si>
    <t>1.31121930751896</t>
  </si>
  <si>
    <t>1.15602685928542</t>
  </si>
  <si>
    <t>1.02378703929041</t>
  </si>
  <si>
    <t>1.30506587257863</t>
  </si>
  <si>
    <t>1.14356472174594</t>
  </si>
  <si>
    <t>1.01264233418513</t>
  </si>
  <si>
    <t>1.29124711945299</t>
  </si>
  <si>
    <t>1.08635747911779</t>
  </si>
  <si>
    <t>1.02945020014069</t>
  </si>
  <si>
    <t>1.14636125111153</t>
  </si>
  <si>
    <t>1.08002288042204</t>
  </si>
  <si>
    <t>1.02338212367505</t>
  </si>
  <si>
    <t>1.13975286838977</t>
  </si>
  <si>
    <t>1.08318940601491</t>
  </si>
  <si>
    <t>1.02635430887488</t>
  </si>
  <si>
    <t>1.1431443920004</t>
  </si>
  <si>
    <t>1.02637138222934</t>
  </si>
  <si>
    <t>0.95009794905888</t>
  </si>
  <si>
    <t>1.10866600408077</t>
  </si>
  <si>
    <t>1.08084583886527</t>
  </si>
  <si>
    <t>1.0005748914352</t>
  </si>
  <si>
    <t>1.16745514903695</t>
  </si>
  <si>
    <t>1.06933072715073</t>
  </si>
  <si>
    <t>0.989863897279023</t>
  </si>
  <si>
    <t>1.15511533017428</t>
  </si>
  <si>
    <t>1.08476950245306</t>
  </si>
  <si>
    <t>1.0157460595768</t>
  </si>
  <si>
    <t>1.15840724000318</t>
  </si>
  <si>
    <t>1.07800045799286</t>
  </si>
  <si>
    <t>1.009418503114</t>
  </si>
  <si>
    <t>1.15116955239894</t>
  </si>
  <si>
    <t>1.08124578651417</t>
  </si>
  <si>
    <t>1.01242743769742</t>
  </si>
  <si>
    <t>1.15469780108863</t>
  </si>
  <si>
    <t>1.11203398068436</t>
  </si>
  <si>
    <t>0.980056341151586</t>
  </si>
  <si>
    <t>1.26146445153097</t>
  </si>
  <si>
    <t>1.07366948700738</t>
  </si>
  <si>
    <t>0.94616598357834</t>
  </si>
  <si>
    <t>1.21806395407408</t>
  </si>
  <si>
    <t>1.07451309316449</t>
  </si>
  <si>
    <t>0.946877301547643</t>
  </si>
  <si>
    <t>1.21917466821806</t>
  </si>
  <si>
    <t>0.972161063646446</t>
  </si>
  <si>
    <t>0.815640829315526</t>
  </si>
  <si>
    <t>1.15820451354666</t>
  </si>
  <si>
    <t>1.11761873210819</t>
  </si>
  <si>
    <t>0.938283193370518</t>
  </si>
  <si>
    <t>1.33058196106481</t>
  </si>
  <si>
    <t>1.10462259910081</t>
  </si>
  <si>
    <t>0.92726549381945</t>
  </si>
  <si>
    <t>1.31548911551121</t>
  </si>
  <si>
    <t>1.00652912367113</t>
  </si>
  <si>
    <t>0.958398463405434</t>
  </si>
  <si>
    <t>1.05703502632301</t>
  </si>
  <si>
    <t>0.966437395579747</t>
  </si>
  <si>
    <t>0.920232627694236</t>
  </si>
  <si>
    <t>1.01491739652501</t>
  </si>
  <si>
    <t>0.966469965800643</t>
  </si>
  <si>
    <t>0.920284094166443</t>
  </si>
  <si>
    <t>1.01494265044297</t>
  </si>
  <si>
    <t>1.05545828233302</t>
  </si>
  <si>
    <t>0.9251680226381</t>
  </si>
  <si>
    <t>1.20375898340244</t>
  </si>
  <si>
    <t>1.08326411062432</t>
  </si>
  <si>
    <t>0.949866487883738</t>
  </si>
  <si>
    <t>1.2350422983488</t>
  </si>
  <si>
    <t>1.08673650156114</t>
  </si>
  <si>
    <t>0.952896213092641</t>
  </si>
  <si>
    <t>1.23914850265445</t>
  </si>
  <si>
    <t>0.919162405420256</t>
  </si>
  <si>
    <t>0.816368141124967</t>
  </si>
  <si>
    <t>1.0346548427401</t>
  </si>
  <si>
    <t>0.933886152738002</t>
  </si>
  <si>
    <t>0.829593597115974</t>
  </si>
  <si>
    <t>1.05103311198365</t>
  </si>
  <si>
    <t>0.927049099007135</t>
  </si>
  <si>
    <t>0.823599280690967</t>
  </si>
  <si>
    <t>1.04331903891136</t>
  </si>
  <si>
    <t>1.02271274603636</t>
  </si>
  <si>
    <t>0.966645137352155</t>
  </si>
  <si>
    <t>1.08197932873889</t>
  </si>
  <si>
    <t>1.02473692654801</t>
  </si>
  <si>
    <t>0.968714078653932</t>
  </si>
  <si>
    <t>1.08394391755655</t>
  </si>
  <si>
    <t>1.02273991306591</t>
  </si>
  <si>
    <t>0.96683055785864</t>
  </si>
  <si>
    <t>1.08184572377213</t>
  </si>
  <si>
    <t>1.04711232830913</t>
  </si>
  <si>
    <t>1.00619764716568</t>
  </si>
  <si>
    <t>1.08966725396223</t>
  </si>
  <si>
    <t>1.07066505506464</t>
  </si>
  <si>
    <t>1.02894683423834</t>
  </si>
  <si>
    <t>1.11405144768171</t>
  </si>
  <si>
    <t>1.06817955069532</t>
  </si>
  <si>
    <t>1.02654262354796</t>
  </si>
  <si>
    <t>1.11149162745015</t>
  </si>
  <si>
    <t>1.03398615497565</t>
  </si>
  <si>
    <t>0.936351894003203</t>
  </si>
  <si>
    <t>1.14160405825014</t>
  </si>
  <si>
    <t>0.979789557481937</t>
  </si>
  <si>
    <t>0.887297509310736</t>
  </si>
  <si>
    <t>1.08173978312579</t>
  </si>
  <si>
    <t>0.980577364931607</t>
  </si>
  <si>
    <t>0.888059778068427</t>
  </si>
  <si>
    <t>1.08260836682498</t>
  </si>
  <si>
    <t>1.07883881679561</t>
  </si>
  <si>
    <t>1.0057182443543</t>
  </si>
  <si>
    <t>1.15718779868665</t>
  </si>
  <si>
    <t>1.0670632923652</t>
  </si>
  <si>
    <t>0.994884791435614</t>
  </si>
  <si>
    <t>1.14438789051045</t>
  </si>
  <si>
    <t>1.06559753978889</t>
  </si>
  <si>
    <t>0.993496024281376</t>
  </si>
  <si>
    <t>1.14287415760075</t>
  </si>
  <si>
    <t>0.978078659395624</t>
  </si>
  <si>
    <t>0.921970998091714</t>
  </si>
  <si>
    <t>1.03753883055688</t>
  </si>
  <si>
    <t>1.01928922114837</t>
  </si>
  <si>
    <t>0.960941887291124</t>
  </si>
  <si>
    <t>1.08111377197412</t>
  </si>
  <si>
    <t>1.01444834249595</t>
  </si>
  <si>
    <t>0.956374253965582</t>
  </si>
  <si>
    <t>1.07600494399591</t>
  </si>
  <si>
    <t>1.02647743370312</t>
  </si>
  <si>
    <t>0.999295900530829</t>
  </si>
  <si>
    <t>1.05438871391752</t>
  </si>
  <si>
    <t>1.01882256475691</t>
  </si>
  <si>
    <t>0.991895063500134</t>
  </si>
  <si>
    <t>1.04647050402783</t>
  </si>
  <si>
    <t>1.01711453345737</t>
  </si>
  <si>
    <t>0.990231272458588</t>
  </si>
  <si>
    <t>1.04472086943647</t>
  </si>
  <si>
    <t>1.00917684399347</t>
  </si>
  <si>
    <t>0.885633483193865</t>
  </si>
  <si>
    <t>1.14962783322545</t>
  </si>
  <si>
    <t>1.08707289951547</t>
  </si>
  <si>
    <t>0.9543604695894</t>
  </si>
  <si>
    <t>1.23791620650828</t>
  </si>
  <si>
    <t>1.09165502024363</t>
  </si>
  <si>
    <t>0.958352061115264</t>
  </si>
  <si>
    <t>1.24330559895875</t>
  </si>
  <si>
    <t>0.872164025519264</t>
  </si>
  <si>
    <t>0.778372978332066</t>
  </si>
  <si>
    <t>0.977047353244711</t>
  </si>
  <si>
    <t>0.884929316818351</t>
  </si>
  <si>
    <t>0.789946394597451</t>
  </si>
  <si>
    <t>0.991106342838965</t>
  </si>
  <si>
    <t>0.874684469345245</t>
  </si>
  <si>
    <t>0.780897787723369</t>
  </si>
  <si>
    <t>0.979577331523439</t>
  </si>
  <si>
    <t>1.04357092273337</t>
  </si>
  <si>
    <t>0.920311372020652</t>
  </si>
  <si>
    <t>1.18303824616979</t>
  </si>
  <si>
    <t>0.99531807599885</t>
  </si>
  <si>
    <t>0.877840636234801</t>
  </si>
  <si>
    <t>1.12821265100133</t>
  </si>
  <si>
    <t>0.997242680387219</t>
  </si>
  <si>
    <t>0.879604506196044</t>
  </si>
  <si>
    <t>1.13041236627204</t>
  </si>
  <si>
    <t>0.991839720822707</t>
  </si>
  <si>
    <t>0.917210364433974</t>
  </si>
  <si>
    <t>1.07242917796404</t>
  </si>
  <si>
    <t>0.969308145236989</t>
  </si>
  <si>
    <t>0.896475669638404</t>
  </si>
  <si>
    <t>1.04794159555</t>
  </si>
  <si>
    <t>0.969499349193909</t>
  </si>
  <si>
    <t>0.89668838974896</t>
  </si>
  <si>
    <t>1.04814346730821</t>
  </si>
  <si>
    <t>1.05365149313664</t>
  </si>
  <si>
    <t>1.0037557960546</t>
  </si>
  <si>
    <t>1.10598719467049</t>
  </si>
  <si>
    <t>1.04678540901698</t>
  </si>
  <si>
    <t>0.997236773818892</t>
  </si>
  <si>
    <t>1.09875639662796</t>
  </si>
  <si>
    <t>1.04692277025169</t>
  </si>
  <si>
    <t>0.997355399143352</t>
  </si>
  <si>
    <t>1.09892887749959</t>
  </si>
  <si>
    <t>0.882019744555938</t>
  </si>
  <si>
    <t>0.785913560410977</t>
  </si>
  <si>
    <t>0.989661614954401</t>
  </si>
  <si>
    <t>0.916204447479716</t>
  </si>
  <si>
    <t>0.816606423745951</t>
  </si>
  <si>
    <t>1.02771729085783</t>
  </si>
  <si>
    <t>0.910314141048978</t>
  </si>
  <si>
    <t>0.811447913740481</t>
  </si>
  <si>
    <t>1.02106932805465</t>
  </si>
  <si>
    <t>1.08718367060988</t>
  </si>
  <si>
    <t>0.934028546897552</t>
  </si>
  <si>
    <t>1.26502522886192</t>
  </si>
  <si>
    <t>1.07393214751709</t>
  </si>
  <si>
    <t>0.922919370437961</t>
  </si>
  <si>
    <t>1.24923205797829</t>
  </si>
  <si>
    <t>1.06225603821034</t>
  </si>
  <si>
    <t>0.912853177965061</t>
  </si>
  <si>
    <t>1.23585727741531</t>
  </si>
  <si>
    <t>1.0705429142286</t>
  </si>
  <si>
    <t>1.00854318140436</t>
  </si>
  <si>
    <t>1.13629119720886</t>
  </si>
  <si>
    <t>1.04436480817096</t>
  </si>
  <si>
    <t>0.983905554923392</t>
  </si>
  <si>
    <t>1.10847877115888</t>
  </si>
  <si>
    <t>1.04385262131545</t>
  </si>
  <si>
    <t>0.983412159630359</t>
  </si>
  <si>
    <t>1.10796998808885</t>
  </si>
  <si>
    <t>1.06130511695787</t>
  </si>
  <si>
    <t>0.93174353224956</t>
  </si>
  <si>
    <t>1.20853235469838</t>
  </si>
  <si>
    <t>1.0219264286438</t>
  </si>
  <si>
    <t>0.897247997971639</t>
  </si>
  <si>
    <t>1.16359000759665</t>
  </si>
  <si>
    <t>1.02613219974312</t>
  </si>
  <si>
    <t>0.900977654644664</t>
  </si>
  <si>
    <t>1.16844683482369</t>
  </si>
  <si>
    <t>1.08737757568136</t>
  </si>
  <si>
    <t>0.986990437509059</t>
  </si>
  <si>
    <t>1.19778643841975</t>
  </si>
  <si>
    <t>1.08850776558238</t>
  </si>
  <si>
    <t>0.988156765575201</t>
  </si>
  <si>
    <t>1.1988561385256</t>
  </si>
  <si>
    <t>1.09301827708638</t>
  </si>
  <si>
    <t>0.992213341283639</t>
  </si>
  <si>
    <t>1.20393989831215</t>
  </si>
  <si>
    <t>0.995893869467355</t>
  </si>
  <si>
    <t>0.868406535982107</t>
  </si>
  <si>
    <t>1.14174462438979</t>
  </si>
  <si>
    <t>0.983925535414327</t>
  </si>
  <si>
    <t>0.857926134875389</t>
  </si>
  <si>
    <t>1.12808601280618</t>
  </si>
  <si>
    <t>0.981301893041292</t>
  </si>
  <si>
    <t>0.855700644917521</t>
  </si>
  <si>
    <t>1.12512074147165</t>
  </si>
  <si>
    <t>1.16109236744166</t>
  </si>
  <si>
    <t>0.96402926715516</t>
  </si>
  <si>
    <t>1.39764565006722</t>
  </si>
  <si>
    <t>1.01174973176463</t>
  </si>
  <si>
    <t>0.839603496794224</t>
  </si>
  <si>
    <t>1.2185311687535</t>
  </si>
  <si>
    <t>1.03274032902765</t>
  </si>
  <si>
    <t>0.857155290862631</t>
  </si>
  <si>
    <t>1.24387875013666</t>
  </si>
  <si>
    <t>1.11328102823934</t>
  </si>
  <si>
    <t>1.01256252168792</t>
  </si>
  <si>
    <t>1.22383183759071</t>
  </si>
  <si>
    <t>1.07229120309382</t>
  </si>
  <si>
    <t>0.975244659172891</t>
  </si>
  <si>
    <t>1.17882109506547</t>
  </si>
  <si>
    <t>1.07799809750884</t>
  </si>
  <si>
    <t>0.980408617997482</t>
  </si>
  <si>
    <t>1.18519562416326</t>
  </si>
  <si>
    <t>0.94937751056157</t>
  </si>
  <si>
    <t>0.849238115077629</t>
  </si>
  <si>
    <t>1.0611057457943</t>
  </si>
  <si>
    <t>0.901985340232618</t>
  </si>
  <si>
    <t>0.806923582525286</t>
  </si>
  <si>
    <t>1.00802736215609</t>
  </si>
  <si>
    <t>0.901067085559652</t>
  </si>
  <si>
    <t>0.806208198144525</t>
  </si>
  <si>
    <t>1.00693633751644</t>
  </si>
  <si>
    <t>0.970711661948816</t>
  </si>
  <si>
    <t>0.856235786290196</t>
  </si>
  <si>
    <t>1.10020625231729</t>
  </si>
  <si>
    <t>0.919534908598775</t>
  </si>
  <si>
    <t>0.811005103612634</t>
  </si>
  <si>
    <t>1.04230553667179</t>
  </si>
  <si>
    <t>0.913982940478223</t>
  </si>
  <si>
    <t>0.806201662054876</t>
  </si>
  <si>
    <t>1.03598442281665</t>
  </si>
  <si>
    <t>0.912661503768161</t>
  </si>
  <si>
    <t>0.824978523420241</t>
  </si>
  <si>
    <t>1.00948879317696</t>
  </si>
  <si>
    <t>0.879854759046546</t>
  </si>
  <si>
    <t>0.795371304469291</t>
  </si>
  <si>
    <t>0.973139113879758</t>
  </si>
  <si>
    <t>0.878057185477017</t>
  </si>
  <si>
    <t>0.793854770712221</t>
  </si>
  <si>
    <t>0.97107189537351</t>
  </si>
  <si>
    <t>0.983865238932285</t>
  </si>
  <si>
    <t>0.920944220526864</t>
  </si>
  <si>
    <t>1.05100722849621</t>
  </si>
  <si>
    <t>0.96419995288904</t>
  </si>
  <si>
    <t>0.902557385616239</t>
  </si>
  <si>
    <t>1.02997749369229</t>
  </si>
  <si>
    <t>0.962730288062358</t>
  </si>
  <si>
    <t>0.901212155740413</t>
  </si>
  <si>
    <t>1.02839810300039</t>
  </si>
  <si>
    <t>0.992816655360118</t>
  </si>
  <si>
    <t>0.960700220600356</t>
  </si>
  <si>
    <t>1.02598870940172</t>
  </si>
  <si>
    <t>0.980953820981716</t>
  </si>
  <si>
    <t>0.94919925530872</t>
  </si>
  <si>
    <t>1.0137534401285</t>
  </si>
  <si>
    <t>0.984146669737898</t>
  </si>
  <si>
    <t>0.952303836051309</t>
  </si>
  <si>
    <t>1.01704354190142</t>
  </si>
  <si>
    <t>1.01079176199561</t>
  </si>
  <si>
    <t>0.936544091749417</t>
  </si>
  <si>
    <t>1.09082154626533</t>
  </si>
  <si>
    <t>1.05875769690586</t>
  </si>
  <si>
    <t>0.981172835698953</t>
  </si>
  <si>
    <t>1.14236948453899</t>
  </si>
  <si>
    <t>1.06300512131912</t>
  </si>
  <si>
    <t>0.985097147134934</t>
  </si>
  <si>
    <t>1.14700551596725</t>
  </si>
  <si>
    <t>0.998852691217976</t>
  </si>
  <si>
    <t>0.859483126136156</t>
  </si>
  <si>
    <t>1.16038296512735</t>
  </si>
  <si>
    <t>0.999070432015572</t>
  </si>
  <si>
    <t>0.859749577008953</t>
  </si>
  <si>
    <t>1.16053452367714</t>
  </si>
  <si>
    <t>1.0104603801924</t>
  </si>
  <si>
    <t>0.869635409419195</t>
  </si>
  <si>
    <t>1.17381103755713</t>
  </si>
  <si>
    <t>1.03691081132781</t>
  </si>
  <si>
    <t>0.897204168990485</t>
  </si>
  <si>
    <t>1.19796527779019</t>
  </si>
  <si>
    <t>1.02721500152442</t>
  </si>
  <si>
    <t>0.888918912371295</t>
  </si>
  <si>
    <t>1.18663487492892</t>
  </si>
  <si>
    <t>1.0335628018495</t>
  </si>
  <si>
    <t>0.894459943470382</t>
  </si>
  <si>
    <t>1.19404980664949</t>
  </si>
  <si>
    <t>0.987065724311363</t>
  </si>
  <si>
    <t>0.824179541822157</t>
  </si>
  <si>
    <t>1.18152081377708</t>
  </si>
  <si>
    <t>0.898913747622467</t>
  </si>
  <si>
    <t>0.750256672492927</t>
  </si>
  <si>
    <t>1.07647967931646</t>
  </si>
  <si>
    <t>0.90371496231556</t>
  </si>
  <si>
    <t>0.754480342838421</t>
  </si>
  <si>
    <t>1.08213213961274</t>
  </si>
  <si>
    <t>1.06658034436311</t>
  </si>
  <si>
    <t>1.02270090629176</t>
  </si>
  <si>
    <t>1.11231362410051</t>
  </si>
  <si>
    <t>1.02341592209342</t>
  </si>
  <si>
    <t>0.981296810041425</t>
  </si>
  <si>
    <t>1.06731419384259</t>
  </si>
  <si>
    <t>1.02645311348882</t>
  </si>
  <si>
    <t>0.984209005631852</t>
  </si>
  <si>
    <t>1.07049293160936</t>
  </si>
  <si>
    <t>1.02385496159539</t>
  </si>
  <si>
    <t>0.907409473282169</t>
  </si>
  <si>
    <t>1.15496317305473</t>
  </si>
  <si>
    <t>0.953953390818571</t>
  </si>
  <si>
    <t>0.845402123752067</t>
  </si>
  <si>
    <t>1.07617813347764</t>
  </si>
  <si>
    <t>0.965501643470015</t>
  </si>
  <si>
    <t>0.855740220484759</t>
  </si>
  <si>
    <t>1.08916341103567</t>
  </si>
  <si>
    <t>1.06550780231446</t>
  </si>
  <si>
    <t>0.877345762672148</t>
  </si>
  <si>
    <t>1.29327891345057</t>
  </si>
  <si>
    <t>1.03945211254061</t>
  </si>
  <si>
    <t>0.856092362496049</t>
  </si>
  <si>
    <t>1.26131478204711</t>
  </si>
  <si>
    <t>1.02686996465689</t>
  </si>
  <si>
    <t>0.845744608364602</t>
  </si>
  <si>
    <t>1.24630299208618</t>
  </si>
  <si>
    <t>0.930571340601761</t>
  </si>
  <si>
    <t>0.774093015926942</t>
  </si>
  <si>
    <t>1.11808667049334</t>
  </si>
  <si>
    <t>0.976362404775401</t>
  </si>
  <si>
    <t>0.81244027196966</t>
  </si>
  <si>
    <t>1.17275750639219</t>
  </si>
  <si>
    <t>0.976758690313004</t>
  </si>
  <si>
    <t>0.812868862288055</t>
  </si>
  <si>
    <t>1.17331038794851</t>
  </si>
  <si>
    <t>1.07371559312342</t>
  </si>
  <si>
    <t>1.04165626607253</t>
  </si>
  <si>
    <t>1.10674684279013</t>
  </si>
  <si>
    <t>1.08552714965023</t>
  </si>
  <si>
    <t>1.05312791356441</t>
  </si>
  <si>
    <t>1.11890875541569</t>
  </si>
  <si>
    <t>1.08642727951123</t>
  </si>
  <si>
    <t>1.05398181171703</t>
  </si>
  <si>
    <t>1.11986314267864</t>
  </si>
  <si>
    <t>1.00673611931368</t>
  </si>
  <si>
    <t>0.976350719161086</t>
  </si>
  <si>
    <t>1.03805169663161</t>
  </si>
  <si>
    <t>1.00333328604011</t>
  </si>
  <si>
    <t>0.973046834663546</t>
  </si>
  <si>
    <t>1.03454727774207</t>
  </si>
  <si>
    <t>1.00570796132268</t>
  </si>
  <si>
    <t>0.975352568256389</t>
  </si>
  <si>
    <t>1.0369984215272</t>
  </si>
  <si>
    <t>0.941231802032524</t>
  </si>
  <si>
    <t>0.854177312783868</t>
  </si>
  <si>
    <t>1.03701201491588</t>
  </si>
  <si>
    <t>0.968754814863243</t>
  </si>
  <si>
    <t>0.879091516617074</t>
  </si>
  <si>
    <t>1.06742726955125</t>
  </si>
  <si>
    <t>0.970005659332705</t>
  </si>
  <si>
    <t>0.880263390392231</t>
  </si>
  <si>
    <t>1.06881247923345</t>
  </si>
  <si>
    <t>0.948171410925981</t>
  </si>
  <si>
    <t>0.788277707173137</t>
  </si>
  <si>
    <t>1.1399474716925</t>
  </si>
  <si>
    <t>0.995158737659086</t>
  </si>
  <si>
    <t>0.827479726983054</t>
  </si>
  <si>
    <t>1.19625522678947</t>
  </si>
  <si>
    <t>0.997961468679164</t>
  </si>
  <si>
    <t>0.829896316649632</t>
  </si>
  <si>
    <t>1.19971403230308</t>
  </si>
  <si>
    <t>1.05425142166645</t>
  </si>
  <si>
    <t>0.986981586387555</t>
  </si>
  <si>
    <t>1.12603092461011</t>
  </si>
  <si>
    <t>1.02853280948862</t>
  </si>
  <si>
    <t>0.962838734986254</t>
  </si>
  <si>
    <t>1.09864060663919</t>
  </si>
  <si>
    <t>1.0265078226734</t>
  </si>
  <si>
    <t>0.960933845628647</t>
  </si>
  <si>
    <t>1.09651415730224</t>
  </si>
  <si>
    <t>1.00793218922719</t>
  </si>
  <si>
    <t>0.948629709372197</t>
  </si>
  <si>
    <t>1.07088077577315</t>
  </si>
  <si>
    <t>1.0157420032591</t>
  </si>
  <si>
    <t>0.956038615443424</t>
  </si>
  <si>
    <t>1.07911474806952</t>
  </si>
  <si>
    <t>1.0111888662332</t>
  </si>
  <si>
    <t>0.951751813995522</t>
  </si>
  <si>
    <t>1.07430083656305</t>
  </si>
  <si>
    <t>0.970013543444321</t>
  </si>
  <si>
    <t>0.823357529057245</t>
  </si>
  <si>
    <t>1.1423718175291</t>
  </si>
  <si>
    <t>0.941082247588295</t>
  </si>
  <si>
    <t>0.798672359913765</t>
  </si>
  <si>
    <t>1.10848175231208</t>
  </si>
  <si>
    <t>0.943894893228928</t>
  </si>
  <si>
    <t>0.801162182502808</t>
  </si>
  <si>
    <t>1.11180061228182</t>
  </si>
  <si>
    <t>1.10158993749953</t>
  </si>
  <si>
    <t>0.91239601704941</t>
  </si>
  <si>
    <t>1.32924243635764</t>
  </si>
  <si>
    <t>0.989433418175746</t>
  </si>
  <si>
    <t>0.818944461442549</t>
  </si>
  <si>
    <t>1.19474095747272</t>
  </si>
  <si>
    <t>1.00431350897523</t>
  </si>
  <si>
    <t>0.831370027125046</t>
  </si>
  <si>
    <t>1.21277322020569</t>
  </si>
  <si>
    <t>0.921904028623566</t>
  </si>
  <si>
    <t>0.757664935546019</t>
  </si>
  <si>
    <t>1.12107844197549</t>
  </si>
  <si>
    <t>0.991967766112884</t>
  </si>
  <si>
    <t>0.815658012976934</t>
  </si>
  <si>
    <t>1.20574293733431</t>
  </si>
  <si>
    <t>0.969392793026419</t>
  </si>
  <si>
    <t>0.797122388551448</t>
  </si>
  <si>
    <t>1.17851220503798</t>
  </si>
  <si>
    <t>1.04134009015447</t>
  </si>
  <si>
    <t>0.963747098005856</t>
  </si>
  <si>
    <t>1.12506981941425</t>
  </si>
  <si>
    <t>1.01838203204112</t>
  </si>
  <si>
    <t>0.942437226457119</t>
  </si>
  <si>
    <t>1.1003416940396</t>
  </si>
  <si>
    <t>1.01235144053829</t>
  </si>
  <si>
    <t>0.93685436811476</t>
  </si>
  <si>
    <t>1.09386351712069</t>
  </si>
  <si>
    <t>1.0714648376813</t>
  </si>
  <si>
    <t>0.894003532363702</t>
  </si>
  <si>
    <t>1.2835264728988</t>
  </si>
  <si>
    <t>1.1490284493207</t>
  </si>
  <si>
    <t>0.95883878873342</t>
  </si>
  <si>
    <t>1.37629684763777</t>
  </si>
  <si>
    <t>1.14996318681771</t>
  </si>
  <si>
    <t>0.959500401836253</t>
  </si>
  <si>
    <t>1.37784314416713</t>
  </si>
  <si>
    <t>1.13881551105188</t>
  </si>
  <si>
    <t>1.03373952596993</t>
  </si>
  <si>
    <t>1.25438134987916</t>
  </si>
  <si>
    <t>1.14920366277413</t>
  </si>
  <si>
    <t>1.04310612203807</t>
  </si>
  <si>
    <t>1.26591545949102</t>
  </si>
  <si>
    <t>1.14404572648636</t>
  </si>
  <si>
    <t>1.03831900239442</t>
  </si>
  <si>
    <t>1.26043010130827</t>
  </si>
  <si>
    <t>1.04973986189951</t>
  </si>
  <si>
    <t>0.863924922119228</t>
  </si>
  <si>
    <t>1.27473755649292</t>
  </si>
  <si>
    <t>0.924469256736452</t>
  </si>
  <si>
    <t>0.760494657955245</t>
  </si>
  <si>
    <t>1.1231793727289</t>
  </si>
  <si>
    <t>0.930592030530075</t>
  </si>
  <si>
    <t>0.765703615955152</t>
  </si>
  <si>
    <t>1.13058808459703</t>
  </si>
  <si>
    <t>1.00846120971843</t>
  </si>
  <si>
    <t>0.859085652440018</t>
  </si>
  <si>
    <t>1.18335400152464</t>
  </si>
  <si>
    <t>1.09808616008454</t>
  </si>
  <si>
    <t>0.935896923897471</t>
  </si>
  <si>
    <t>1.28788160635345</t>
  </si>
  <si>
    <t>1.09298530443218</t>
  </si>
  <si>
    <t>0.931498140208572</t>
  </si>
  <si>
    <t>1.28216155031182</t>
  </si>
  <si>
    <t>1.01257642519959</t>
  </si>
  <si>
    <t>0.96685634217919</t>
  </si>
  <si>
    <t>1.06042472282392</t>
  </si>
  <si>
    <t>1.03585478127465</t>
  </si>
  <si>
    <t>0.989149598893901</t>
  </si>
  <si>
    <t>1.08473168406334</t>
  </si>
  <si>
    <t>1.03404663657117</t>
  </si>
  <si>
    <t>0.987418790686292</t>
  </si>
  <si>
    <t>1.08285561034563</t>
  </si>
  <si>
    <t>1.03565510792767</t>
  </si>
  <si>
    <t>1.00157558774549</t>
  </si>
  <si>
    <t>1.07087789743693</t>
  </si>
  <si>
    <t>1.02409455925488</t>
  </si>
  <si>
    <t>0.990426535991292</t>
  </si>
  <si>
    <t>1.05889116018436</t>
  </si>
  <si>
    <t>1.02585577764898</t>
  </si>
  <si>
    <t>0.992129349255764</t>
  </si>
  <si>
    <t>1.06071936553674</t>
  </si>
  <si>
    <t>1.05138310868841</t>
  </si>
  <si>
    <t>1.00772525561397</t>
  </si>
  <si>
    <t>1.09690419694011</t>
  </si>
  <si>
    <t>1.05324895441474</t>
  </si>
  <si>
    <t>1.00954086978421</t>
  </si>
  <si>
    <t>1.09882244789427</t>
  </si>
  <si>
    <t>1.04879529439132</t>
  </si>
  <si>
    <t>1.00525804289161</t>
  </si>
  <si>
    <t>1.09420206633426</t>
  </si>
  <si>
    <t>1.07946990506546</t>
  </si>
  <si>
    <t>0.976901261262338</t>
  </si>
  <si>
    <t>1.19262150039402</t>
  </si>
  <si>
    <t>1.02625512830691</t>
  </si>
  <si>
    <t>0.928755206024347</t>
  </si>
  <si>
    <t>1.1338155442689</t>
  </si>
  <si>
    <t>1.02691341975958</t>
  </si>
  <si>
    <t>0.929371527450084</t>
  </si>
  <si>
    <t>1.13458286231479</t>
  </si>
  <si>
    <t>1.02362847743768</t>
  </si>
  <si>
    <t>0.85886719860957</t>
  </si>
  <si>
    <t>1.21940124367188</t>
  </si>
  <si>
    <t>1.00789388519225</t>
  </si>
  <si>
    <t>0.845964312115986</t>
  </si>
  <si>
    <t>1.20020527876117</t>
  </si>
  <si>
    <t>0.989917994606388</t>
  </si>
  <si>
    <t>0.830920568407549</t>
  </si>
  <si>
    <t>1.17893893404567</t>
  </si>
  <si>
    <t>1.20101927789624</t>
  </si>
  <si>
    <t>1.00922003115519</t>
  </si>
  <si>
    <t>1.42854080600673</t>
  </si>
  <si>
    <t>1.2498959189962</t>
  </si>
  <si>
    <t>1.0506583036098</t>
  </si>
  <si>
    <t>1.48618981483264</t>
  </si>
  <si>
    <t>1.22479357722604</t>
  </si>
  <si>
    <t>1.02926220904646</t>
  </si>
  <si>
    <t>1.45702279823672</t>
  </si>
  <si>
    <t>1.02416768176893</t>
  </si>
  <si>
    <t>0.861070856428317</t>
  </si>
  <si>
    <t>1.21764990029272</t>
  </si>
  <si>
    <t>1.07544535103439</t>
  </si>
  <si>
    <t>0.904650066850294</t>
  </si>
  <si>
    <t>1.27792623463231</t>
  </si>
  <si>
    <t>1.07533573041904</t>
  </si>
  <si>
    <t>0.904503728904803</t>
  </si>
  <si>
    <t>1.27809922259115</t>
  </si>
  <si>
    <t>1.15284088655158</t>
  </si>
  <si>
    <t>1.05357623685707</t>
  </si>
  <si>
    <t>1.26129130526737</t>
  </si>
  <si>
    <t>1.23006727205285</t>
  </si>
  <si>
    <t>1.12439609561825</t>
  </si>
  <si>
    <t>1.34550559752675</t>
  </si>
  <si>
    <t>1.22738884372423</t>
  </si>
  <si>
    <t>1.12179601002284</t>
  </si>
  <si>
    <t>1.34282253035166</t>
  </si>
  <si>
    <t>1.0046123882858</t>
  </si>
  <si>
    <t>0.92148606276839</t>
  </si>
  <si>
    <t>1.0951094775802</t>
  </si>
  <si>
    <t>1.01827247430713</t>
  </si>
  <si>
    <t>0.934156484188753</t>
  </si>
  <si>
    <t>1.10983783549143</t>
  </si>
  <si>
    <t>1.01709498077287</t>
  </si>
  <si>
    <t>0.933090414592808</t>
  </si>
  <si>
    <t>1.10858462375095</t>
  </si>
  <si>
    <t>1.02829058583592</t>
  </si>
  <si>
    <t>0.910569175098005</t>
  </si>
  <si>
    <t>1.1609606705333</t>
  </si>
  <si>
    <t>1.06992814932656</t>
  </si>
  <si>
    <t>0.947575191280629</t>
  </si>
  <si>
    <t>1.20780836975443</t>
  </si>
  <si>
    <t>1.0723978570768</t>
  </si>
  <si>
    <t>0.94973949208892</t>
  </si>
  <si>
    <t>1.21072729890398</t>
  </si>
  <si>
    <t>0.996714042621768</t>
  </si>
  <si>
    <t>0.948840531050576</t>
  </si>
  <si>
    <t>1.04696320095144</t>
  </si>
  <si>
    <t>0.995022922077017</t>
  </si>
  <si>
    <t>0.947195966039088</t>
  </si>
  <si>
    <t>1.04522940142752</t>
  </si>
  <si>
    <t>0.998038778450293</t>
  </si>
  <si>
    <t>0.950078492516324</t>
  </si>
  <si>
    <t>1.04839807905401</t>
  </si>
  <si>
    <t>1.21720425195423</t>
  </si>
  <si>
    <t>1.02773148169385</t>
  </si>
  <si>
    <t>1.44088899341206</t>
  </si>
  <si>
    <t>1.28480956142127</t>
  </si>
  <si>
    <t>1.08519094431655</t>
  </si>
  <si>
    <t>1.52045062575169</t>
  </si>
  <si>
    <t>1.28249041545496</t>
  </si>
  <si>
    <t>1.0829376153242</t>
  </si>
  <si>
    <t>1.51837591085734</t>
  </si>
  <si>
    <t>1.05892285746673</t>
  </si>
  <si>
    <t>0.928453293769281</t>
  </si>
  <si>
    <t>1.20740130951146</t>
  </si>
  <si>
    <t>1.11193793220926</t>
  </si>
  <si>
    <t>0.975129889859092</t>
  </si>
  <si>
    <t>1.26759435706195</t>
  </si>
  <si>
    <t>1.11261577722513</t>
  </si>
  <si>
    <t>0.97566681160966</t>
  </si>
  <si>
    <t>1.26856783474018</t>
  </si>
  <si>
    <t>1.1008278128086</t>
  </si>
  <si>
    <t>0.939646310308408</t>
  </si>
  <si>
    <t>1.28914794310186</t>
  </si>
  <si>
    <t>1.15863573642176</t>
  </si>
  <si>
    <t>0.98909261174298</t>
  </si>
  <si>
    <t>1.35670957459491</t>
  </si>
  <si>
    <t>1.16210523687186</t>
  </si>
  <si>
    <t>0.99192497107681</t>
  </si>
  <si>
    <t>1.36114924575772</t>
  </si>
  <si>
    <t>1.0218033604636</t>
  </si>
  <si>
    <t>0.982819427946208</t>
  </si>
  <si>
    <t>1.06231024244228</t>
  </si>
  <si>
    <t>0.994664008062512</t>
  </si>
  <si>
    <t>0.956677684568619</t>
  </si>
  <si>
    <t>1.034136486761</t>
  </si>
  <si>
    <t>0.99310413335427</t>
  </si>
  <si>
    <t>0.955180831061016</t>
  </si>
  <si>
    <t>1.0325191792191</t>
  </si>
  <si>
    <t>1.05523763898356</t>
  </si>
  <si>
    <t>0.941259132605633</t>
  </si>
  <si>
    <t>1.18275336301522</t>
  </si>
  <si>
    <t>1.06387281515074</t>
  </si>
  <si>
    <t>0.948784525122593</t>
  </si>
  <si>
    <t>1.19270058410748</t>
  </si>
  <si>
    <t>1.07379599670253</t>
  </si>
  <si>
    <t>0.957635917465986</t>
  </si>
  <si>
    <t>1.2039062320438</t>
  </si>
  <si>
    <t>0.982117239512419</t>
  </si>
  <si>
    <t>0.894809597469986</t>
  </si>
  <si>
    <t>1.07779579604974</t>
  </si>
  <si>
    <t>1.01063779151156</t>
  </si>
  <si>
    <t>0.920853600935358</t>
  </si>
  <si>
    <t>1.10903453415375</t>
  </si>
  <si>
    <t>1.01240781809622</t>
  </si>
  <si>
    <t>0.922482915575991</t>
  </si>
  <si>
    <t>1.11101035391621</t>
  </si>
  <si>
    <t>1.06826958572775</t>
  </si>
  <si>
    <t>1.00873252287795</t>
  </si>
  <si>
    <t>1.13126579295919</t>
  </si>
  <si>
    <t>1.08124122428624</t>
  </si>
  <si>
    <t>1.02091856084955</t>
  </si>
  <si>
    <t>1.14507875477376</t>
  </si>
  <si>
    <t>1.08036352253486</t>
  </si>
  <si>
    <t>1.02005933240667</t>
  </si>
  <si>
    <t>1.14420397738234</t>
  </si>
  <si>
    <t>1.0496883958189</t>
  </si>
  <si>
    <t>0.870695554717039</t>
  </si>
  <si>
    <t>1.26480544997377</t>
  </si>
  <si>
    <t>0.9400553421374</t>
  </si>
  <si>
    <t>0.779496846218624</t>
  </si>
  <si>
    <t>1.13322543354886</t>
  </si>
  <si>
    <t>0.943073845192251</t>
  </si>
  <si>
    <t>0.78214543067355</t>
  </si>
  <si>
    <t>1.1368663969349</t>
  </si>
  <si>
    <t>1.05123475234235</t>
  </si>
  <si>
    <t>0.937010302426722</t>
  </si>
  <si>
    <t>1.17915254116603</t>
  </si>
  <si>
    <t>0.999788076568572</t>
  </si>
  <si>
    <t>0.891023261729412</t>
  </si>
  <si>
    <t>1.12163296902014</t>
  </si>
  <si>
    <t>0.996632494038961</t>
  </si>
  <si>
    <t>0.88823135559854</t>
  </si>
  <si>
    <t>1.11814847866869</t>
  </si>
  <si>
    <t>0.97354812745031</t>
  </si>
  <si>
    <t>0.893205853635159</t>
  </si>
  <si>
    <t>1.06099150447817</t>
  </si>
  <si>
    <t>1.00473224443875</t>
  </si>
  <si>
    <t>0.921844840086045</t>
  </si>
  <si>
    <t>1.09495758239929</t>
  </si>
  <si>
    <t>1.00450255774328</t>
  </si>
  <si>
    <t>0.921650651891539</t>
  </si>
  <si>
    <t>1.09473032954882</t>
  </si>
  <si>
    <t>0.992178004874419</t>
  </si>
  <si>
    <t>0.859855437836485</t>
  </si>
  <si>
    <t>1.14446821978668</t>
  </si>
  <si>
    <t>1.00517059080632</t>
  </si>
  <si>
    <t>0.871111318230496</t>
  </si>
  <si>
    <t>1.15950596505905</t>
  </si>
  <si>
    <t>1.02047100901763</t>
  </si>
  <si>
    <t>0.884445056116145</t>
  </si>
  <si>
    <t>1.17718104759634</t>
  </si>
  <si>
    <t>0.936699811428013</t>
  </si>
  <si>
    <t>0.85975582012366</t>
  </si>
  <si>
    <t>1.02041684906166</t>
  </si>
  <si>
    <t>0.897834620647642</t>
  </si>
  <si>
    <t>0.824017091779194</t>
  </si>
  <si>
    <t>0.978164216748398</t>
  </si>
  <si>
    <t>0.899638690607446</t>
  </si>
  <si>
    <t>0.825750634066852</t>
  </si>
  <si>
    <t>0.980073260826661</t>
  </si>
  <si>
    <t>1.13740093749468</t>
  </si>
  <si>
    <t>0.978454691712465</t>
  </si>
  <si>
    <t>1.3216975492074</t>
  </si>
  <si>
    <t>1.09875937831814</t>
  </si>
  <si>
    <t>0.944904170874658</t>
  </si>
  <si>
    <t>1.27724816202478</t>
  </si>
  <si>
    <t>1.10723270998236</t>
  </si>
  <si>
    <t>0.952147631283477</t>
  </si>
  <si>
    <t>1.28731830039225</t>
  </si>
  <si>
    <t>1.02470149278362</t>
  </si>
  <si>
    <t>1.00170394813064</t>
  </si>
  <si>
    <t>1.04822047170103</t>
  </si>
  <si>
    <t>1.0304989542706</t>
  </si>
  <si>
    <t>1.00736029305188</t>
  </si>
  <si>
    <t>1.05416316690736</t>
  </si>
  <si>
    <t>1.02983260306819</t>
  </si>
  <si>
    <t>1.0067035155733</t>
  </si>
  <si>
    <t>1.05348983432208</t>
  </si>
  <si>
    <t>1.02361955367058</t>
  </si>
  <si>
    <t>0.951921053090971</t>
  </si>
  <si>
    <t>1.10062634133922</t>
  </si>
  <si>
    <t>1.02979007498578</t>
  </si>
  <si>
    <t>0.957585630859841</t>
  </si>
  <si>
    <t>1.1073545957603</t>
  </si>
  <si>
    <t>1.02857269605787</t>
  </si>
  <si>
    <t>0.956447011754808</t>
  </si>
  <si>
    <t>1.10608396633598</t>
  </si>
  <si>
    <t>1.00436345077337</t>
  </si>
  <si>
    <t>0.975052962808239</t>
  </si>
  <si>
    <t>1.03454178644581</t>
  </si>
  <si>
    <t>1.00454903226295</t>
  </si>
  <si>
    <t>0.975238376260655</t>
  </si>
  <si>
    <t>1.03472791262661</t>
  </si>
  <si>
    <t>1.00542886192613</t>
  </si>
  <si>
    <t>0.976094444521698</t>
  </si>
  <si>
    <t>1.03563699926119</t>
  </si>
  <si>
    <t>0.98458181431166</t>
  </si>
  <si>
    <t>0.851881941068955</t>
  </si>
  <si>
    <t>1.13753577985048</t>
  </si>
  <si>
    <t>0.975205081868921</t>
  </si>
  <si>
    <t>0.843699850417054</t>
  </si>
  <si>
    <t>1.12689277717915</t>
  </si>
  <si>
    <t>0.968186918846566</t>
  </si>
  <si>
    <t>0.837664554126584</t>
  </si>
  <si>
    <t>1.11885744516725</t>
  </si>
  <si>
    <t>1.05712064885611</t>
  </si>
  <si>
    <t>0.878265678812958</t>
  </si>
  <si>
    <t>1.27172215583196</t>
  </si>
  <si>
    <t>1.06952909096056</t>
  </si>
  <si>
    <t>0.888511995564468</t>
  </si>
  <si>
    <t>1.2869646266832</t>
  </si>
  <si>
    <t>1.06597296135457</t>
  </si>
  <si>
    <t>0.885554961174936</t>
  </si>
  <si>
    <t>1.28292752261181</t>
  </si>
  <si>
    <t>1.00705795185893</t>
  </si>
  <si>
    <t>0.979904125549332</t>
  </si>
  <si>
    <t>1.03495399342278</t>
  </si>
  <si>
    <t>1.00876423696996</t>
  </si>
  <si>
    <t>0.981578195980849</t>
  </si>
  <si>
    <t>1.0366930850591</t>
  </si>
  <si>
    <t>1.00616834674828</t>
  </si>
  <si>
    <t>0.979049917924884</t>
  </si>
  <si>
    <t>1.03403161542875</t>
  </si>
  <si>
    <t>1.04814019155024</t>
  </si>
  <si>
    <t>0.967019593664051</t>
  </si>
  <si>
    <t>1.13594855563953</t>
  </si>
  <si>
    <t>1.06358266978838</t>
  </si>
  <si>
    <t>0.981255244602726</t>
  </si>
  <si>
    <t>1.15270476539328</t>
  </si>
  <si>
    <t>1.06008432087368</t>
  </si>
  <si>
    <t>0.978003975862837</t>
  </si>
  <si>
    <t>1.14898268212801</t>
  </si>
  <si>
    <t>1.06381395217127</t>
  </si>
  <si>
    <t>0.900374349483297</t>
  </si>
  <si>
    <t>1.25631481057269</t>
  </si>
  <si>
    <t>1.08415804003965</t>
  </si>
  <si>
    <t>0.917570321680973</t>
  </si>
  <si>
    <t>1.28043479157711</t>
  </si>
  <si>
    <t>1.09062498686128</t>
  </si>
  <si>
    <t>0.923018700569474</t>
  </si>
  <si>
    <t>1.28831039886026</t>
  </si>
  <si>
    <t>1.03722348778956</t>
  </si>
  <si>
    <t>0.975677375651119</t>
  </si>
  <si>
    <t>1.10259263251755</t>
  </si>
  <si>
    <t>1.03166402299697</t>
  </si>
  <si>
    <t>0.970364109427772</t>
  </si>
  <si>
    <t>1.09679618019526</t>
  </si>
  <si>
    <t>1.03364368531388</t>
  </si>
  <si>
    <t>0.97222574144149</t>
  </si>
  <si>
    <t>1.09892166423985</t>
  </si>
  <si>
    <t>1.00704696808129</t>
  </si>
  <si>
    <t>0.865683713747107</t>
  </si>
  <si>
    <t>1.17102993760506</t>
  </si>
  <si>
    <t>0.950299273546387</t>
  </si>
  <si>
    <t>0.816772518186118</t>
  </si>
  <si>
    <t>1.10541488584781</t>
  </si>
  <si>
    <t>0.940240019813759</t>
  </si>
  <si>
    <t>0.808234058719514</t>
  </si>
  <si>
    <t>1.09369738708321</t>
  </si>
  <si>
    <t>0.956513210611949</t>
  </si>
  <si>
    <t>0.898689890994618</t>
  </si>
  <si>
    <t>1.01798768940778</t>
  </si>
  <si>
    <t>0.975517571277422</t>
  </si>
  <si>
    <t>0.916517798760107</t>
  </si>
  <si>
    <t>1.03826901230857</t>
  </si>
  <si>
    <t>0.977322044813564</t>
  </si>
  <si>
    <t>0.918236191256141</t>
  </si>
  <si>
    <t>1.04018319167942</t>
  </si>
  <si>
    <t>1.06513807651875</t>
  </si>
  <si>
    <t>1.02795982488677</t>
  </si>
  <si>
    <t>1.10364498534208</t>
  </si>
  <si>
    <t>1.05945621003223</t>
  </si>
  <si>
    <t>1.02239918397961</t>
  </si>
  <si>
    <t>1.09784412390295</t>
  </si>
  <si>
    <t>1.06070189979756</t>
  </si>
  <si>
    <t>1.0235887531812</t>
  </si>
  <si>
    <t>1.09915539806131</t>
  </si>
  <si>
    <t>1.03822403027706</t>
  </si>
  <si>
    <t>0.962697019733712</t>
  </si>
  <si>
    <t>1.1195719051168</t>
  </si>
  <si>
    <t>1.04746036567507</t>
  </si>
  <si>
    <t>0.971121793903699</t>
  </si>
  <si>
    <t>1.12971384885229</t>
  </si>
  <si>
    <t>1.0516680747259</t>
  </si>
  <si>
    <t>0.975016157022771</t>
  </si>
  <si>
    <t>1.13429342769964</t>
  </si>
  <si>
    <t>0.988887856876568</t>
  </si>
  <si>
    <t>0.840717458009464</t>
  </si>
  <si>
    <t>1.16266983466803</t>
  </si>
  <si>
    <t>1.00389203253988</t>
  </si>
  <si>
    <t>0.853330153215993</t>
  </si>
  <si>
    <t>1.18057689021535</t>
  </si>
  <si>
    <t>0.998919905728905</t>
  </si>
  <si>
    <t>0.849130142209754</t>
  </si>
  <si>
    <t>1.17485736734632</t>
  </si>
  <si>
    <t>1.04841072916187</t>
  </si>
  <si>
    <t>0.992342351053768</t>
  </si>
  <si>
    <t>1.10759629549814</t>
  </si>
  <si>
    <t>1.03167760882006</t>
  </si>
  <si>
    <t>0.976401619294036</t>
  </si>
  <si>
    <t>1.09003786106905</t>
  </si>
  <si>
    <t>1.02883659385008</t>
  </si>
  <si>
    <t>0.973701538254645</t>
  </si>
  <si>
    <t>1.08706588058014</t>
  </si>
  <si>
    <t>1.15731327731614</t>
  </si>
  <si>
    <t>1.03526016053592</t>
  </si>
  <si>
    <t>1.29351680719882</t>
  </si>
  <si>
    <t>1.09484321685324</t>
  </si>
  <si>
    <t>0.979023294310514</t>
  </si>
  <si>
    <t>1.22419237442625</t>
  </si>
  <si>
    <t>1.09413522190845</t>
  </si>
  <si>
    <t>0.978368347869467</t>
  </si>
  <si>
    <t>1.22350648971025</t>
  </si>
  <si>
    <t>0.948735577368954</t>
  </si>
  <si>
    <t>0.823604760557588</t>
  </si>
  <si>
    <t>1.09248558509136</t>
  </si>
  <si>
    <t>1.04610391222068</t>
  </si>
  <si>
    <t>0.908156628915444</t>
  </si>
  <si>
    <t>1.20475931108733</t>
  </si>
  <si>
    <t>1.04397537683987</t>
  </si>
  <si>
    <t>0.906342590151209</t>
  </si>
  <si>
    <t>1.20239333828318</t>
  </si>
  <si>
    <t>0.973495316195916</t>
  </si>
  <si>
    <t>0.892221749756059</t>
  </si>
  <si>
    <t>1.06204693632545</t>
  </si>
  <si>
    <t>0.93237166679334</t>
  </si>
  <si>
    <t>0.854438115695038</t>
  </si>
  <si>
    <t>1.01729524928645</t>
  </si>
  <si>
    <t>0.932959020476927</t>
  </si>
  <si>
    <t>0.85503305751693</t>
  </si>
  <si>
    <t>1.01790775933298</t>
  </si>
  <si>
    <t>1.07762063427682</t>
  </si>
  <si>
    <t>0.931752843979628</t>
  </si>
  <si>
    <t>1.24585124316334</t>
  </si>
  <si>
    <t>1.04338862379012</t>
  </si>
  <si>
    <t>0.902022355340232</t>
  </si>
  <si>
    <t>1.2066022168773</t>
  </si>
  <si>
    <t>1.03613124957114</t>
  </si>
  <si>
    <t>0.895759622644814</t>
  </si>
  <si>
    <t>1.19833231947284</t>
  </si>
  <si>
    <t>1.05363786205128</t>
  </si>
  <si>
    <t>0.882637668299906</t>
  </si>
  <si>
    <t>1.25709402351644</t>
  </si>
  <si>
    <t>0.975834183141447</t>
  </si>
  <si>
    <t>0.817018400852268</t>
  </si>
  <si>
    <t>1.1651188228183</t>
  </si>
  <si>
    <t>0.979105609349759</t>
  </si>
  <si>
    <t>0.819932668450884</t>
  </si>
  <si>
    <t>1.16895584365646</t>
  </si>
  <si>
    <t>1.01114549104686</t>
  </si>
  <si>
    <t>0.909997110598379</t>
  </si>
  <si>
    <t>1.12330517352188</t>
  </si>
  <si>
    <t>1.05945136673388</t>
  </si>
  <si>
    <t>0.953325154324684</t>
  </si>
  <si>
    <t>1.17724033136756</t>
  </si>
  <si>
    <t>1.05667292205385</t>
  </si>
  <si>
    <t>0.950836023898193</t>
  </si>
  <si>
    <t>1.17420794139307</t>
  </si>
  <si>
    <t>1.15751203573346</t>
  </si>
  <si>
    <t>1.03310371833061</t>
  </si>
  <si>
    <t>1.29663150964017</t>
  </si>
  <si>
    <t>1.20855199722721</t>
  </si>
  <si>
    <t>1.07851544177024</t>
  </si>
  <si>
    <t>1.35400638074825</t>
  </si>
  <si>
    <t>1.20233771879435</t>
  </si>
  <si>
    <t>1.07281484919877</t>
  </si>
  <si>
    <t>1.34733763498312</t>
  </si>
  <si>
    <t>1.03891351042201</t>
  </si>
  <si>
    <t>1.01060989227462</t>
  </si>
  <si>
    <t>1.06799910879185</t>
  </si>
  <si>
    <t>1.03147234283751</t>
  </si>
  <si>
    <t>1.003347865938</t>
  </si>
  <si>
    <t>1.06037508807213</t>
  </si>
  <si>
    <t>1.02793002479903</t>
  </si>
  <si>
    <t>0.999895601880201</t>
  </si>
  <si>
    <t>1.05674447757447</t>
  </si>
  <si>
    <t>1.01810890841937</t>
  </si>
  <si>
    <t>0.88098018285665</t>
  </si>
  <si>
    <t>1.1761436344811</t>
  </si>
  <si>
    <t>1.04204316941306</t>
  </si>
  <si>
    <t>0.901566268276539</t>
  </si>
  <si>
    <t>1.20401391636808</t>
  </si>
  <si>
    <t>1.03566661436224</t>
  </si>
  <si>
    <t>0.896049230726897</t>
  </si>
  <si>
    <t>1.19678165586783</t>
  </si>
  <si>
    <t>0.988500517946332</t>
  </si>
  <si>
    <t>0.909844143873551</t>
  </si>
  <si>
    <t>1.07384646382432</t>
  </si>
  <si>
    <t>1.04684888621987</t>
  </si>
  <si>
    <t>0.963526524731655</t>
  </si>
  <si>
    <t>1.13727208701626</t>
  </si>
  <si>
    <t>1.04598888536703</t>
  </si>
  <si>
    <t>0.962714308852484</t>
  </si>
  <si>
    <t>1.13640418725384</t>
  </si>
  <si>
    <t>1.10397478486999</t>
  </si>
  <si>
    <t>0.91263653872253</t>
  </si>
  <si>
    <t>1.33461865776294</t>
  </si>
  <si>
    <t>1.11518533707663</t>
  </si>
  <si>
    <t>0.921571711208819</t>
  </si>
  <si>
    <t>1.348985906482</t>
  </si>
  <si>
    <t>1.12580697946988</t>
  </si>
  <si>
    <t>0.930275856577729</t>
  </si>
  <si>
    <t>1.36220097873767</t>
  </si>
  <si>
    <t>1.08545355819046</t>
  </si>
  <si>
    <t>0.996070937642563</t>
  </si>
  <si>
    <t>1.1827255170367</t>
  </si>
  <si>
    <t>1.05751443944953</t>
  </si>
  <si>
    <t>0.970264565604311</t>
  </si>
  <si>
    <t>1.15248999790506</t>
  </si>
  <si>
    <t>1.05417748434325</t>
  </si>
  <si>
    <t>0.967175257269372</t>
  </si>
  <si>
    <t>1.14893259097726</t>
  </si>
  <si>
    <t>1.01980215773387</t>
  </si>
  <si>
    <t>0.994377558291134</t>
  </si>
  <si>
    <t>1.04586792388647</t>
  </si>
  <si>
    <t>1.03686541877965</t>
  </si>
  <si>
    <t>1.01100020955634</t>
  </si>
  <si>
    <t>1.06338467084306</t>
  </si>
  <si>
    <t>1.03615807619599</t>
  </si>
  <si>
    <t>1.01030372819287</t>
  </si>
  <si>
    <t>1.0626697871014</t>
  </si>
  <si>
    <t>1.03751056263559</t>
  </si>
  <si>
    <t>1.00791555747553</t>
  </si>
  <si>
    <t>1.06796249645889</t>
  </si>
  <si>
    <t>1.04469652382237</t>
  </si>
  <si>
    <t>1.01488325913283</t>
  </si>
  <si>
    <t>1.07537447560199</t>
  </si>
  <si>
    <t>1.04241620538668</t>
  </si>
  <si>
    <t>1.01265978299147</t>
  </si>
  <si>
    <t>1.07304046576701</t>
  </si>
  <si>
    <t>1.0269738025803</t>
  </si>
  <si>
    <t>1.00569489999046</t>
  </si>
  <si>
    <t>1.04869766944642</t>
  </si>
  <si>
    <t>1.03046905820418</t>
  </si>
  <si>
    <t>1.00911326007736</t>
  </si>
  <si>
    <t>1.05227193856637</t>
  </si>
  <si>
    <t>1.02982392946696</t>
  </si>
  <si>
    <t>1.00847698870744</t>
  </si>
  <si>
    <t>1.0516201134007</t>
  </si>
  <si>
    <t>1.04483793666768</t>
  </si>
  <si>
    <t>0.979648785759528</t>
  </si>
  <si>
    <t>1.11429181396036</t>
  </si>
  <si>
    <t>1.06690857644049</t>
  </si>
  <si>
    <t>1.00033905126235</t>
  </si>
  <si>
    <t>1.13783676951557</t>
  </si>
  <si>
    <t>1.06584600509139</t>
  </si>
  <si>
    <t>0.999319433642978</t>
  </si>
  <si>
    <t>1.13675570076825</t>
  </si>
  <si>
    <t>1.00968656748084</t>
  </si>
  <si>
    <t>0.987484364042065</t>
  </si>
  <si>
    <t>1.03238112345971</t>
  </si>
  <si>
    <t>1.02150765463553</t>
  </si>
  <si>
    <t>0.99904567794865</t>
  </si>
  <si>
    <t>1.04446859536241</t>
  </si>
  <si>
    <t>1.02032226005595</t>
  </si>
  <si>
    <t>0.997882835140525</t>
  </si>
  <si>
    <t>1.04326277144021</t>
  </si>
  <si>
    <t>0.995009136459943</t>
  </si>
  <si>
    <t>0.836963005628724</t>
  </si>
  <si>
    <t>1.18229426249091</t>
  </si>
  <si>
    <t>1.06421156873558</t>
  </si>
  <si>
    <t>0.895283975555712</t>
  </si>
  <si>
    <t>1.26447708844587</t>
  </si>
  <si>
    <t>1.05254855059077</t>
  </si>
  <si>
    <t>0.885465871793052</t>
  </si>
  <si>
    <t>1.25083874528032</t>
  </si>
  <si>
    <t>1.05018903725212</t>
  </si>
  <si>
    <t>0.936743759798943</t>
  </si>
  <si>
    <t>1.17711963317409</t>
  </si>
  <si>
    <t>1.12249133778859</t>
  </si>
  <si>
    <t>1.00135917897807</t>
  </si>
  <si>
    <t>1.25801704240447</t>
  </si>
  <si>
    <t>1.13271268090779</t>
  </si>
  <si>
    <t>1.01041920866188</t>
  </si>
  <si>
    <t>1.2696404741967</t>
  </si>
  <si>
    <t>1.02612934184617</t>
  </si>
  <si>
    <t>0.965415594157348</t>
  </si>
  <si>
    <t>1.09059852797884</t>
  </si>
  <si>
    <t>1.02433140824403</t>
  </si>
  <si>
    <t>0.963647858424682</t>
  </si>
  <si>
    <t>1.0887809160768</t>
  </si>
  <si>
    <t>1.0231322021651</t>
  </si>
  <si>
    <t>0.962512698006974</t>
  </si>
  <si>
    <t>1.08753558102827</t>
  </si>
  <si>
    <t>1.09179491050918</t>
  </si>
  <si>
    <t>0.971497973634654</t>
  </si>
  <si>
    <t>1.22669302762189</t>
  </si>
  <si>
    <t>1.09971585466564</t>
  </si>
  <si>
    <t>0.97839929699286</t>
  </si>
  <si>
    <t>1.2358171986547</t>
  </si>
  <si>
    <t>1.08371379849626</t>
  </si>
  <si>
    <t>0.964091588963251</t>
  </si>
  <si>
    <t>1.21801632869013</t>
  </si>
  <si>
    <t>0.970582579054258</t>
  </si>
  <si>
    <t>0.876494684903067</t>
  </si>
  <si>
    <t>1.07459336900417</t>
  </si>
  <si>
    <t>0.940714202119149</t>
  </si>
  <si>
    <t>0.849348402886252</t>
  </si>
  <si>
    <t>1.04175452831612</t>
  </si>
  <si>
    <t>0.940070083669774</t>
  </si>
  <si>
    <t>0.848828250580989</t>
  </si>
  <si>
    <t>1.04102095997978</t>
  </si>
  <si>
    <t>1.00241820916473</t>
  </si>
  <si>
    <t>0.824413608061845</t>
  </si>
  <si>
    <t>1.21814134883332</t>
  </si>
  <si>
    <t>1.16724582411488</t>
  </si>
  <si>
    <t>0.959969656293469</t>
  </si>
  <si>
    <t>1.41853906500978</t>
  </si>
  <si>
    <t>1.14149066948618</t>
  </si>
  <si>
    <t>0.938674000486268</t>
  </si>
  <si>
    <t>1.38771814880146</t>
  </si>
  <si>
    <t>1.03090289594165</t>
  </si>
  <si>
    <t>0.985250889137976</t>
  </si>
  <si>
    <t>1.07863881567263</t>
  </si>
  <si>
    <t>1.03719565281703</t>
  </si>
  <si>
    <t>0.991191469910114</t>
  </si>
  <si>
    <t>1.08531318493538</t>
  </si>
  <si>
    <t>1.03958087539428</t>
  </si>
  <si>
    <t>0.993467400221073</t>
  </si>
  <si>
    <t>1.08782426044682</t>
  </si>
  <si>
    <t>1.23017371139261</t>
  </si>
  <si>
    <t>1.07280916206636</t>
  </si>
  <si>
    <t>1.41037169989056</t>
  </si>
  <si>
    <t>1.16899362432802</t>
  </si>
  <si>
    <t>1.01891688034556</t>
  </si>
  <si>
    <t>1.34094828216277</t>
  </si>
  <si>
    <t>1.17556694628947</t>
  </si>
  <si>
    <t>1.02448804644225</t>
  </si>
  <si>
    <t>1.34883194270052</t>
  </si>
  <si>
    <t>1.04926799082256</t>
  </si>
  <si>
    <t>0.922778441509579</t>
  </si>
  <si>
    <t>1.19289992706872</t>
  </si>
  <si>
    <t>1.02019494897284</t>
  </si>
  <si>
    <t>0.896848442390464</t>
  </si>
  <si>
    <t>1.16034838258857</t>
  </si>
  <si>
    <t>1.01883657796538</t>
  </si>
  <si>
    <t>0.895618009122951</t>
  </si>
  <si>
    <t>1.15895243695175</t>
  </si>
  <si>
    <t>1.04699462950163</t>
  </si>
  <si>
    <t>0.925636948334139</t>
  </si>
  <si>
    <t>1.18400267688674</t>
  </si>
  <si>
    <t>1.04035534801734</t>
  </si>
  <si>
    <t>0.919599934090844</t>
  </si>
  <si>
    <t>1.1767631452282</t>
  </si>
  <si>
    <t>1.03662727091684</t>
  </si>
  <si>
    <t>0.916284004878932</t>
  </si>
  <si>
    <t>1.17266579004053</t>
  </si>
  <si>
    <t>0.957146185071153</t>
  </si>
  <si>
    <t>0.828265015388686</t>
  </si>
  <si>
    <t>1.10575079573544</t>
  </si>
  <si>
    <t>1.00606553616159</t>
  </si>
  <si>
    <t>0.870490703068776</t>
  </si>
  <si>
    <t>1.1625103544981</t>
  </si>
  <si>
    <t>1.00558689310212</t>
  </si>
  <si>
    <t>0.87008567917098</t>
  </si>
  <si>
    <t>1.16206849910226</t>
  </si>
  <si>
    <t>1.01110510399031</t>
  </si>
  <si>
    <t>0.934650730320924</t>
  </si>
  <si>
    <t>1.09370635079849</t>
  </si>
  <si>
    <t>1.03816236119962</t>
  </si>
  <si>
    <t>0.959608242474394</t>
  </si>
  <si>
    <t>1.1230787115649</t>
  </si>
  <si>
    <t>1.03248585756555</t>
  </si>
  <si>
    <t>0.954355614014867</t>
  </si>
  <si>
    <t>1.11697931227797</t>
  </si>
  <si>
    <t>1.02971420069034</t>
  </si>
  <si>
    <t>0.92620684640406</t>
  </si>
  <si>
    <t>1.14458853535586</t>
  </si>
  <si>
    <t>1.04206056827647</t>
  </si>
  <si>
    <t>0.937231061256887</t>
  </si>
  <si>
    <t>1.15844922477786</t>
  </si>
  <si>
    <t>1.04477668743196</t>
  </si>
  <si>
    <t>0.939670773481832</t>
  </si>
  <si>
    <t>1.16154220692825</t>
  </si>
  <si>
    <t>0.908327184834111</t>
  </si>
  <si>
    <t>0.790308305729049</t>
  </si>
  <si>
    <t>1.04363278869325</t>
  </si>
  <si>
    <t>1.04630805391992</t>
  </si>
  <si>
    <t>0.910612045800253</t>
  </si>
  <si>
    <t>1.2019107461006</t>
  </si>
  <si>
    <t>1.02789613952355</t>
  </si>
  <si>
    <t>0.894569222159585</t>
  </si>
  <si>
    <t>1.18090995028058</t>
  </si>
  <si>
    <t>0.989297765707648</t>
  </si>
  <si>
    <t>0.888365569263596</t>
  </si>
  <si>
    <t>1.10148456277363</t>
  </si>
  <si>
    <t>1.03607708987315</t>
  </si>
  <si>
    <t>0.930314673209953</t>
  </si>
  <si>
    <t>1.15368554045448</t>
  </si>
  <si>
    <t>1.02499025074911</t>
  </si>
  <si>
    <t>0.920347273133412</t>
  </si>
  <si>
    <t>1.14142817218479</t>
  </si>
  <si>
    <t>0.913136675238872</t>
  </si>
  <si>
    <t>0.769131867322542</t>
  </si>
  <si>
    <t>1.08364564977756</t>
  </si>
  <si>
    <t>0.891252165495589</t>
  </si>
  <si>
    <t>0.750535680404591</t>
  </si>
  <si>
    <t>1.05791406490543</t>
  </si>
  <si>
    <t>0.886397612741542</t>
  </si>
  <si>
    <t>0.746587431307827</t>
  </si>
  <si>
    <t>1.05210885817916</t>
  </si>
  <si>
    <t>1.05888316251327</t>
  </si>
  <si>
    <t>0.995678671631617</t>
  </si>
  <si>
    <t>1.12603957326165</t>
  </si>
  <si>
    <t>1.00695544437997</t>
  </si>
  <si>
    <t>0.946794010502684</t>
  </si>
  <si>
    <t>1.07088027313289</t>
  </si>
  <si>
    <t>1.00626661288277</t>
  </si>
  <si>
    <t>0.946146831496933</t>
  </si>
  <si>
    <t>1.0701692585932</t>
  </si>
  <si>
    <t>0.967624090332762</t>
  </si>
  <si>
    <t>0.919983286966956</t>
  </si>
  <si>
    <t>1.01768951076612</t>
  </si>
  <si>
    <t>0.970406233419299</t>
  </si>
  <si>
    <t>0.922587386207605</t>
  </si>
  <si>
    <t>1.02066523990849</t>
  </si>
  <si>
    <t>0.975870190660473</t>
  </si>
  <si>
    <t>0.927802088459161</t>
  </si>
  <si>
    <t>1.02640356531147</t>
  </si>
  <si>
    <t>1.03591346626451</t>
  </si>
  <si>
    <t>0.935016181398156</t>
  </si>
  <si>
    <t>1.14749437611872</t>
  </si>
  <si>
    <t>1.07106354972307</t>
  </si>
  <si>
    <t>0.966618012930284</t>
  </si>
  <si>
    <t>1.18661303843036</t>
  </si>
  <si>
    <t>1.0768667608424</t>
  </si>
  <si>
    <t>0.971833077667732</t>
  </si>
  <si>
    <t>1.19313649705828</t>
  </si>
  <si>
    <t>0.928823398642429</t>
  </si>
  <si>
    <t>0.823539261861149</t>
  </si>
  <si>
    <t>1.04731855505309</t>
  </si>
  <si>
    <t>0.877015197389096</t>
  </si>
  <si>
    <t>0.777361176819912</t>
  </si>
  <si>
    <t>0.989236003669813</t>
  </si>
  <si>
    <t>0.87309773548692</t>
  </si>
  <si>
    <t>0.774001971898979</t>
  </si>
  <si>
    <t>0.984741142954468</t>
  </si>
  <si>
    <t>1.09012565484485</t>
  </si>
  <si>
    <t>0.970126934358695</t>
  </si>
  <si>
    <t>1.2246758748035</t>
  </si>
  <si>
    <t>1.0431081933826</t>
  </si>
  <si>
    <t>0.927967217177561</t>
  </si>
  <si>
    <t>1.17229533447714</t>
  </si>
  <si>
    <t>1.0494640645031</t>
  </si>
  <si>
    <t>0.933621569201657</t>
  </si>
  <si>
    <t>1.17952536995094</t>
  </si>
  <si>
    <t>0.911358253806378</t>
  </si>
  <si>
    <t>0.827396450846362</t>
  </si>
  <si>
    <t>1.00371161410293</t>
  </si>
  <si>
    <t>0.866746121961644</t>
  </si>
  <si>
    <t>0.786849889587324</t>
  </si>
  <si>
    <t>0.954618208509814</t>
  </si>
  <si>
    <t>0.858403000734735</t>
  </si>
  <si>
    <t>0.779360232520422</t>
  </si>
  <si>
    <t>0.945370784797207</t>
  </si>
  <si>
    <t>1.10858955722052</t>
  </si>
  <si>
    <t>0.957514993794617</t>
  </si>
  <si>
    <t>1.28302607961564</t>
  </si>
  <si>
    <t>1.04697063647243</t>
  </si>
  <si>
    <t>0.903860781931207</t>
  </si>
  <si>
    <t>1.21239596816833</t>
  </si>
  <si>
    <t>1.04577404240448</t>
  </si>
  <si>
    <t>0.902841724700558</t>
  </si>
  <si>
    <t>1.21112095890505</t>
  </si>
  <si>
    <t>0.98704750294071</t>
  </si>
  <si>
    <t>0.925598377679363</t>
  </si>
  <si>
    <t>1.0524976297487</t>
  </si>
  <si>
    <t>0.966024554681323</t>
  </si>
  <si>
    <t>0.905822069311583</t>
  </si>
  <si>
    <t>1.03018219550009</t>
  </si>
  <si>
    <t>0.968980664177781</t>
  </si>
  <si>
    <t>0.908650626151969</t>
  </si>
  <si>
    <t>1.03329043389014</t>
  </si>
  <si>
    <t>0.984543247979634</t>
  </si>
  <si>
    <t>0.924176397659195</t>
  </si>
  <si>
    <t>1.04877849637254</t>
  </si>
  <si>
    <t>0.974079599293161</t>
  </si>
  <si>
    <t>0.914285367879438</t>
  </si>
  <si>
    <t>1.03773851371461</t>
  </si>
  <si>
    <t>0.97697607838591</t>
  </si>
  <si>
    <t>0.917054023809577</t>
  </si>
  <si>
    <t>1.04078725328243</t>
  </si>
  <si>
    <t>1.00017624639196</t>
  </si>
  <si>
    <t>0.957093239848778</t>
  </si>
  <si>
    <t>1.04516588407937</t>
  </si>
  <si>
    <t>1.0158632924482</t>
  </si>
  <si>
    <t>0.972068636102105</t>
  </si>
  <si>
    <t>1.06161569450171</t>
  </si>
  <si>
    <t>1.0122101502721</t>
  </si>
  <si>
    <t>0.968590587467154</t>
  </si>
  <si>
    <t>1.05778685571494</t>
  </si>
  <si>
    <t>0.832268576182101</t>
  </si>
  <si>
    <t>0.711579023691388</t>
  </si>
  <si>
    <t>0.973016315319619</t>
  </si>
  <si>
    <t>0.853972522722323</t>
  </si>
  <si>
    <t>0.730472922877888</t>
  </si>
  <si>
    <t>0.998257155993566</t>
  </si>
  <si>
    <t>0.852639313660327</t>
  </si>
  <si>
    <t>0.729611345963064</t>
  </si>
  <si>
    <t>0.996423317238355</t>
  </si>
  <si>
    <t>1.04265404083728</t>
  </si>
  <si>
    <t>0.988119948673905</t>
  </si>
  <si>
    <t>1.10015358328459</t>
  </si>
  <si>
    <t>1.07388932408755</t>
  </si>
  <si>
    <t>1.01765081305423</t>
  </si>
  <si>
    <t>1.13321357833986</t>
  </si>
  <si>
    <t>1.07484571780126</t>
  </si>
  <si>
    <t>1.01856077215007</t>
  </si>
  <si>
    <t>1.13423439678771</t>
  </si>
  <si>
    <t>1.00979709933139</t>
  </si>
  <si>
    <t>0.960151430657867</t>
  </si>
  <si>
    <t>1.06196677162846</t>
  </si>
  <si>
    <t>0.999500205372181</t>
  </si>
  <si>
    <t>0.950277271606139</t>
  </si>
  <si>
    <t>1.05124563081974</t>
  </si>
  <si>
    <t>1.00154392479336</t>
  </si>
  <si>
    <t>0.952247347555314</t>
  </si>
  <si>
    <t>1.05337778826741</t>
  </si>
  <si>
    <t>1.0275827441336</t>
  </si>
  <si>
    <t>0.889956186790591</t>
  </si>
  <si>
    <t>1.18605699126672</t>
  </si>
  <si>
    <t>0.976732333587496</t>
  </si>
  <si>
    <t>0.845485339736305</t>
  </si>
  <si>
    <t>1.12817303585508</t>
  </si>
  <si>
    <t>0.983411197308904</t>
  </si>
  <si>
    <t>0.851365799528352</t>
  </si>
  <si>
    <t>1.13586530477272</t>
  </si>
  <si>
    <t>1.07551756037137</t>
  </si>
  <si>
    <t>0.961796633553664</t>
  </si>
  <si>
    <t>1.20241320826852</t>
  </si>
  <si>
    <t>1.03721793876416</t>
  </si>
  <si>
    <t>0.927347198663004</t>
  </si>
  <si>
    <t>1.15995138239367</t>
  </si>
  <si>
    <t>1.03407154471253</t>
  </si>
  <si>
    <t>0.924576949060381</t>
  </si>
  <si>
    <t>1.15645227596543</t>
  </si>
  <si>
    <t>0.979124587042906</t>
  </si>
  <si>
    <t>0.883099141165565</t>
  </si>
  <si>
    <t>1.0853741035703</t>
  </si>
  <si>
    <t>0.991963238975348</t>
  </si>
  <si>
    <t>0.894608688180853</t>
  </si>
  <si>
    <t>1.09980390853045</t>
  </si>
  <si>
    <t>0.997104756111868</t>
  </si>
  <si>
    <t>0.899306291324547</t>
  </si>
  <si>
    <t>1.1054886052541</t>
  </si>
  <si>
    <t>0.984354355256519</t>
  </si>
  <si>
    <t>0.906320850388745</t>
  </si>
  <si>
    <t>1.06897335178346</t>
  </si>
  <si>
    <t>0.994525527517768</t>
  </si>
  <si>
    <t>0.915570185148374</t>
  </si>
  <si>
    <t>1.08020890952877</t>
  </si>
  <si>
    <t>0.99872428724705</t>
  </si>
  <si>
    <t>0.919504222328061</t>
  </si>
  <si>
    <t>1.08472400693177</t>
  </si>
  <si>
    <t>0.986021495791154</t>
  </si>
  <si>
    <t>0.957983606716365</t>
  </si>
  <si>
    <t>1.01486636750456</t>
  </si>
  <si>
    <t>0.978935178766691</t>
  </si>
  <si>
    <t>0.95105389131518</t>
  </si>
  <si>
    <t>1.0076232579993</t>
  </si>
  <si>
    <t>0.97879179665769</t>
  </si>
  <si>
    <t>0.950929894436329</t>
  </si>
  <si>
    <t>1.00746227463111</t>
  </si>
  <si>
    <t>0.999731826251988</t>
  </si>
  <si>
    <t>0.953813554970298</t>
  </si>
  <si>
    <t>1.04782236396329</t>
  </si>
  <si>
    <t>1.00596384346947</t>
  </si>
  <si>
    <t>0.959684383218279</t>
  </si>
  <si>
    <t>1.05445492386432</t>
  </si>
  <si>
    <t>1.00620130189879</t>
  </si>
  <si>
    <t>0.959934736884617</t>
  </si>
  <si>
    <t>1.05468800546087</t>
  </si>
  <si>
    <t>1.00305525236134</t>
  </si>
  <si>
    <t>0.89538348424109</t>
  </si>
  <si>
    <t>1.12338916944798</t>
  </si>
  <si>
    <t>0.985216661237357</t>
  </si>
  <si>
    <t>0.87920098357755</t>
  </si>
  <si>
    <t>1.10386376538489</t>
  </si>
  <si>
    <t>0.977248319313997</t>
  </si>
  <si>
    <t>0.872152532865719</t>
  </si>
  <si>
    <t>1.09492958860381</t>
  </si>
  <si>
    <t>0.93737777483915</t>
  </si>
  <si>
    <t>0.799841696755549</t>
  </si>
  <si>
    <t>1.09813550010048</t>
  </si>
  <si>
    <t>1.0117291793445</t>
  </si>
  <si>
    <t>0.863080233823658</t>
  </si>
  <si>
    <t>1.18571875028592</t>
  </si>
  <si>
    <t>1.01016499332781</t>
  </si>
  <si>
    <t>0.86189976800925</t>
  </si>
  <si>
    <t>1.18383468116753</t>
  </si>
  <si>
    <t>0.895671115772356</t>
  </si>
  <si>
    <t>0.765985891512407</t>
  </si>
  <si>
    <t>1.04680053117448</t>
  </si>
  <si>
    <t>0.940857461001775</t>
  </si>
  <si>
    <t>0.804580669147528</t>
  </si>
  <si>
    <t>1.09993762473676</t>
  </si>
  <si>
    <t>0.935123221905418</t>
  </si>
  <si>
    <t>0.799817670568048</t>
  </si>
  <si>
    <t>1.0931793302338</t>
  </si>
  <si>
    <t>1.01562503401873</t>
  </si>
  <si>
    <t>0.972443561977593</t>
  </si>
  <si>
    <t>1.060695313234</t>
  </si>
  <si>
    <t>1.0266581197711</t>
  </si>
  <si>
    <t>0.982940105507977</t>
  </si>
  <si>
    <t>1.07230895995751</t>
  </si>
  <si>
    <t>1.03051188617495</t>
  </si>
  <si>
    <t>0.986646600623367</t>
  </si>
  <si>
    <t>1.07632541439737</t>
  </si>
  <si>
    <t>0.951487622092598</t>
  </si>
  <si>
    <t>0.888375586202084</t>
  </si>
  <si>
    <t>1.01898838945323</t>
  </si>
  <si>
    <t>0.950036198770513</t>
  </si>
  <si>
    <t>0.887011666665744</t>
  </si>
  <si>
    <t>1.01748192235654</t>
  </si>
  <si>
    <t>0.947327806411844</t>
  </si>
  <si>
    <t>0.884540813605526</t>
  </si>
  <si>
    <t>1.01453706121693</t>
  </si>
  <si>
    <t>1.14326323533851</t>
  </si>
  <si>
    <t>0.961126137655731</t>
  </si>
  <si>
    <t>1.35920755277023</t>
  </si>
  <si>
    <t>1.06356193894232</t>
  </si>
  <si>
    <t>0.894028262078991</t>
  </si>
  <si>
    <t>1.26462059205034</t>
  </si>
  <si>
    <t>1.06859818900908</t>
  </si>
  <si>
    <t>0.89826597101715</t>
  </si>
  <si>
    <t>1.27082916690193</t>
  </si>
  <si>
    <t>1.28131715326395</t>
  </si>
  <si>
    <t>1.10809085729032</t>
  </si>
  <si>
    <t>1.48110686378246</t>
  </si>
  <si>
    <t>1.2797293871557</t>
  </si>
  <si>
    <t>1.10645150157523</t>
  </si>
  <si>
    <t>1.47965666488979</t>
  </si>
  <si>
    <t>1.2891207782383</t>
  </si>
  <si>
    <t>1.11429373627546</t>
  </si>
  <si>
    <t>1.49107826805129</t>
  </si>
  <si>
    <t>0.968464676264327</t>
  </si>
  <si>
    <t>0.898250916605748</t>
  </si>
  <si>
    <t>1.04407112932428</t>
  </si>
  <si>
    <t>1.0412204101278</t>
  </si>
  <si>
    <t>0.965954886331737</t>
  </si>
  <si>
    <t>1.12225197117293</t>
  </si>
  <si>
    <t>1.04730319091609</t>
  </si>
  <si>
    <t>0.971598267452247</t>
  </si>
  <si>
    <t>1.1288445316675</t>
  </si>
  <si>
    <t>1.03057682186282</t>
  </si>
  <si>
    <t>0.91544670598781</t>
  </si>
  <si>
    <t>1.15991341012924</t>
  </si>
  <si>
    <t>0.968232115656531</t>
  </si>
  <si>
    <t>0.859979894763976</t>
  </si>
  <si>
    <t>1.08984888204829</t>
  </si>
  <si>
    <t>0.97791385440971</t>
  </si>
  <si>
    <t>0.868670224769054</t>
  </si>
  <si>
    <t>1.10071855778128</t>
  </si>
  <si>
    <t>1.01796507015695</t>
  </si>
  <si>
    <t>0.860964442147914</t>
  </si>
  <si>
    <t>1.20301437377588</t>
  </si>
  <si>
    <t>0.929346999080513</t>
  </si>
  <si>
    <t>0.785854893196189</t>
  </si>
  <si>
    <t>1.09850543141445</t>
  </si>
  <si>
    <t>0.932971562489475</t>
  </si>
  <si>
    <t>0.789086211477626</t>
  </si>
  <si>
    <t>1.10272599958678</t>
  </si>
  <si>
    <t>1.02743418446361</t>
  </si>
  <si>
    <t>0.968803458614819</t>
  </si>
  <si>
    <t>1.0895529214829</t>
  </si>
  <si>
    <t>1.05509508410659</t>
  </si>
  <si>
    <t>0.994962028707046</t>
  </si>
  <si>
    <t>1.11880250663588</t>
  </si>
  <si>
    <t>1.057299290724</t>
  </si>
  <si>
    <t>0.997026316316144</t>
  </si>
  <si>
    <t>1.12117820708264</t>
  </si>
  <si>
    <t>1.03864396457529</t>
  </si>
  <si>
    <t>0.962431878526255</t>
  </si>
  <si>
    <t>1.1207857865117</t>
  </si>
  <si>
    <t>1.00368793883999</t>
  </si>
  <si>
    <t>0.930024614440914</t>
  </si>
  <si>
    <t>1.08308566340761</t>
  </si>
  <si>
    <t>1.00239113183768</t>
  </si>
  <si>
    <t>0.92883576552952</t>
  </si>
  <si>
    <t>1.08170671041378</t>
  </si>
  <si>
    <t>1.00148079343737</t>
  </si>
  <si>
    <t>0.983689103455468</t>
  </si>
  <si>
    <t>1.01958945357118</t>
  </si>
  <si>
    <t>1.00499627548327</t>
  </si>
  <si>
    <t>0.987160358935992</t>
  </si>
  <si>
    <t>1.02314972985202</t>
  </si>
  <si>
    <t>1.00367434504139</t>
  </si>
  <si>
    <t>0.985862241579884</t>
  </si>
  <si>
    <t>1.02180524643641</t>
  </si>
  <si>
    <t>0.96308688406667</t>
  </si>
  <si>
    <t>0.885455921898789</t>
  </si>
  <si>
    <t>1.04740226528129</t>
  </si>
  <si>
    <t>0.96996323376957</t>
  </si>
  <si>
    <t>0.891942024339138</t>
  </si>
  <si>
    <t>1.05468676253775</t>
  </si>
  <si>
    <t>0.976005037088441</t>
  </si>
  <si>
    <t>0.897551293409431</t>
  </si>
  <si>
    <t>1.06123512250107</t>
  </si>
  <si>
    <t>0.932777424962688</t>
  </si>
  <si>
    <t>0.874644999507326</t>
  </si>
  <si>
    <t>0.994708937955275</t>
  </si>
  <si>
    <t>0.973078500057857</t>
  </si>
  <si>
    <t>0.912518319625392</t>
  </si>
  <si>
    <t>1.03758917433988</t>
  </si>
  <si>
    <t>0.974937591289063</t>
  </si>
  <si>
    <t>0.914288382865124</t>
  </si>
  <si>
    <t>1.03956521350937</t>
  </si>
  <si>
    <t>1.01634173213888</t>
  </si>
  <si>
    <t>0.981282807850092</t>
  </si>
  <si>
    <t>1.05263273025649</t>
  </si>
  <si>
    <t>1.0172664119242</t>
  </si>
  <si>
    <t>0.982181307524749</t>
  </si>
  <si>
    <t>1.05358439923878</t>
  </si>
  <si>
    <t>1.01464089775531</t>
  </si>
  <si>
    <t>0.979643410283736</t>
  </si>
  <si>
    <t>1.05087552613078</t>
  </si>
  <si>
    <t>1.01054781446757</t>
  </si>
  <si>
    <t>0.995237789236934</t>
  </si>
  <si>
    <t>1.02609014068498</t>
  </si>
  <si>
    <t>1.02074170892917</t>
  </si>
  <si>
    <t>1.00528668641098</t>
  </si>
  <si>
    <t>1.03643141024926</t>
  </si>
  <si>
    <t>1.01939557069398</t>
  </si>
  <si>
    <t>1.00395887093232</t>
  </si>
  <si>
    <t>1.03506791089654</t>
  </si>
  <si>
    <t>0.966585263758118</t>
  </si>
  <si>
    <t>0.889571943085695</t>
  </si>
  <si>
    <t>1.05014744926892</t>
  </si>
  <si>
    <t>1.02341571311114</t>
  </si>
  <si>
    <t>0.942094458163121</t>
  </si>
  <si>
    <t>1.11162998233141</t>
  </si>
  <si>
    <t>1.03061442017378</t>
  </si>
  <si>
    <t>0.948741656857611</t>
  </si>
  <si>
    <t>1.11947004308287</t>
  </si>
  <si>
    <t>0.935663266183945</t>
  </si>
  <si>
    <t>0.869959695352826</t>
  </si>
  <si>
    <t>1.00624113932388</t>
  </si>
  <si>
    <t>0.963374680881513</t>
  </si>
  <si>
    <t>0.895848373603603</t>
  </si>
  <si>
    <t>1.03590082241388</t>
  </si>
  <si>
    <t>0.964205711844889</t>
  </si>
  <si>
    <t>0.896658543573539</t>
  </si>
  <si>
    <t>1.03678211817765</t>
  </si>
  <si>
    <t>1.07995963404771</t>
  </si>
  <si>
    <t>0.962172175951004</t>
  </si>
  <si>
    <t>1.2119001843682</t>
  </si>
  <si>
    <t>1.00238052615106</t>
  </si>
  <si>
    <t>0.892992972031872</t>
  </si>
  <si>
    <t>1.12490711276251</t>
  </si>
  <si>
    <t>0.99509418602474</t>
  </si>
  <si>
    <t>0.886530613025072</t>
  </si>
  <si>
    <t>1.11677983869615</t>
  </si>
  <si>
    <t>0.969851167046488</t>
  </si>
  <si>
    <t>0.802236229305675</t>
  </si>
  <si>
    <t>1.1717954712238</t>
  </si>
  <si>
    <t>0.943768349421835</t>
  </si>
  <si>
    <t>0.780559745358107</t>
  </si>
  <si>
    <t>1.14045168264146</t>
  </si>
  <si>
    <t>0.937770180303728</t>
  </si>
  <si>
    <t>0.775731640109409</t>
  </si>
  <si>
    <t>1.13323396937735</t>
  </si>
  <si>
    <t>0.940782126188986</t>
  </si>
  <si>
    <t>0.840396795133523</t>
  </si>
  <si>
    <t>1.05294074605932</t>
  </si>
  <si>
    <t>0.948435365056098</t>
  </si>
  <si>
    <t>0.847370933024782</t>
  </si>
  <si>
    <t>1.06133647905599</t>
  </si>
  <si>
    <t>0.945690124391374</t>
  </si>
  <si>
    <t>0.844990045556969</t>
  </si>
  <si>
    <t>1.05824839128971</t>
  </si>
  <si>
    <t>1.04238433231759</t>
  </si>
  <si>
    <t>0.91794987321096</t>
  </si>
  <si>
    <t>1.18339444903336</t>
  </si>
  <si>
    <t>1.07160669441964</t>
  </si>
  <si>
    <t>0.943734473050844</t>
  </si>
  <si>
    <t>1.21649375119345</t>
  </si>
  <si>
    <t>1.08600121569144</t>
  </si>
  <si>
    <t>0.956408103206849</t>
  </si>
  <si>
    <t>1.23294949958403</t>
  </si>
  <si>
    <t>0.974987475422498</t>
  </si>
  <si>
    <t>0.832498915391413</t>
  </si>
  <si>
    <t>1.14142818121731</t>
  </si>
  <si>
    <t>0.997797848579559</t>
  </si>
  <si>
    <t>0.852089898213154</t>
  </si>
  <si>
    <t>1.16796011939485</t>
  </si>
  <si>
    <t>0.998771757168009</t>
  </si>
  <si>
    <t>0.852988729936814</t>
  </si>
  <si>
    <t>1.16916828030696</t>
  </si>
  <si>
    <t>1.11861768002098</t>
  </si>
  <si>
    <t>0.948085579998346</t>
  </si>
  <si>
    <t>1.31919966223823</t>
  </si>
  <si>
    <t>1.08836302053147</t>
  </si>
  <si>
    <t>0.922421278970375</t>
  </si>
  <si>
    <t>1.28358615819266</t>
  </si>
  <si>
    <t>1.07486850950563</t>
  </si>
  <si>
    <t>0.910912940520408</t>
  </si>
  <si>
    <t>1.26798157132388</t>
  </si>
  <si>
    <t>0.963642099372948</t>
  </si>
  <si>
    <t>0.80793898873795</t>
  </si>
  <si>
    <t>1.14879227060359</t>
  </si>
  <si>
    <t>0.866729401543399</t>
  </si>
  <si>
    <t>0.726492613823186</t>
  </si>
  <si>
    <t>1.03355986089125</t>
  </si>
  <si>
    <t>0.877130088822135</t>
  </si>
  <si>
    <t>0.735444198249548</t>
  </si>
  <si>
    <t>1.04580222183379</t>
  </si>
  <si>
    <t>1.00313616263688</t>
  </si>
  <si>
    <t>0.959751050082014</t>
  </si>
  <si>
    <t>1.04844979338072</t>
  </si>
  <si>
    <t>1.02764875918731</t>
  </si>
  <si>
    <t>0.983296895899432</t>
  </si>
  <si>
    <t>1.07396876748046</t>
  </si>
  <si>
    <t>1.03391700545777</t>
  </si>
  <si>
    <t>0.989296706201908</t>
  </si>
  <si>
    <t>1.08052942097664</t>
  </si>
  <si>
    <t>1.01489570628661</t>
  </si>
  <si>
    <t>0.969466256441555</t>
  </si>
  <si>
    <t>1.06241800600716</t>
  </si>
  <si>
    <t>1.02510448004623</t>
  </si>
  <si>
    <t>0.979265104036503</t>
  </si>
  <si>
    <t>1.07305460062197</t>
  </si>
  <si>
    <t>1.02475372732354</t>
  </si>
  <si>
    <t>0.978927271792443</t>
  </si>
  <si>
    <t>1.0727032538368</t>
  </si>
  <si>
    <t>1.00863199294065</t>
  </si>
  <si>
    <t>0.917729172299281</t>
  </si>
  <si>
    <t>1.10837263982788</t>
  </si>
  <si>
    <t>0.981078166626113</t>
  </si>
  <si>
    <t>0.892675260983503</t>
  </si>
  <si>
    <t>1.07808233270798</t>
  </si>
  <si>
    <t>0.98151306596427</t>
  </si>
  <si>
    <t>0.893107815608475</t>
  </si>
  <si>
    <t>1.07856921040718</t>
  </si>
  <si>
    <t>0.996896047130233</t>
  </si>
  <si>
    <t>0.881601372640915</t>
  </si>
  <si>
    <t>1.12698647289111</t>
  </si>
  <si>
    <t>1.04485527714544</t>
  </si>
  <si>
    <t>0.924194860765729</t>
  </si>
  <si>
    <t>1.18097823602089</t>
  </si>
  <si>
    <t>1.03929466392579</t>
  </si>
  <si>
    <t>0.919263145248675</t>
  </si>
  <si>
    <t>1.17481205950837</t>
  </si>
  <si>
    <t>0.934801064134433</t>
  </si>
  <si>
    <t>0.866221308435735</t>
  </si>
  <si>
    <t>1.0087166757618</t>
  </si>
  <si>
    <t>1.03226960048997</t>
  </si>
  <si>
    <t>0.9568171668655</t>
  </si>
  <si>
    <t>1.11356884743834</t>
  </si>
  <si>
    <t>1.03539575327954</t>
  </si>
  <si>
    <t>0.959716996847532</t>
  </si>
  <si>
    <t>1.11697631076498</t>
  </si>
  <si>
    <t>0.916163501050008</t>
  </si>
  <si>
    <t>0.858648992026883</t>
  </si>
  <si>
    <t>0.977463334156013</t>
  </si>
  <si>
    <t>0.936458775916077</t>
  </si>
  <si>
    <t>0.877756422417912</t>
  </si>
  <si>
    <t>0.999019996194472</t>
  </si>
  <si>
    <t>0.93104907866716</t>
  </si>
  <si>
    <t>0.872723631728458</t>
  </si>
  <si>
    <t>0.99322848365687</t>
  </si>
  <si>
    <t>0.964253542779512</t>
  </si>
  <si>
    <t>0.887617825049138</t>
  </si>
  <si>
    <t>1.04739184208057</t>
  </si>
  <si>
    <t>0.974809289946341</t>
  </si>
  <si>
    <t>0.897462437712974</t>
  </si>
  <si>
    <t>1.05870369734435</t>
  </si>
  <si>
    <t>0.969406529935286</t>
  </si>
  <si>
    <t>0.892517954707038</t>
  </si>
  <si>
    <t>1.05284136990634</t>
  </si>
  <si>
    <t>0.937667024634807</t>
  </si>
  <si>
    <t>0.777987662266678</t>
  </si>
  <si>
    <t>1.1294525185127</t>
  </si>
  <si>
    <t>0.825885466773695</t>
  </si>
  <si>
    <t>0.685062390772628</t>
  </si>
  <si>
    <t>0.995149027778741</t>
  </si>
  <si>
    <t>0.823583884962863</t>
  </si>
  <si>
    <t>0.683408186553251</t>
  </si>
  <si>
    <t>0.992186941035819</t>
  </si>
  <si>
    <t>1.09779583838528</t>
  </si>
  <si>
    <t>0.918666582006217</t>
  </si>
  <si>
    <t>1.31122264188976</t>
  </si>
  <si>
    <t>1.14769278416252</t>
  </si>
  <si>
    <t>0.960810220151336</t>
  </si>
  <si>
    <t>1.37027527160555</t>
  </si>
  <si>
    <t>1.14910809874448</t>
  </si>
  <si>
    <t>0.961877522895165</t>
  </si>
  <si>
    <t>1.37240400488354</t>
  </si>
  <si>
    <t>1.05301877001692</t>
  </si>
  <si>
    <t>0.948829513411772</t>
  </si>
  <si>
    <t>1.16846163369797</t>
  </si>
  <si>
    <t>1.06875410769759</t>
  </si>
  <si>
    <t>0.963348999973077</t>
  </si>
  <si>
    <t>1.18548456610053</t>
  </si>
  <si>
    <t>1.08457924374314</t>
  </si>
  <si>
    <t>0.977614961858925</t>
  </si>
  <si>
    <t>1.20311635854487</t>
  </si>
  <si>
    <t>0.961917042274437</t>
  </si>
  <si>
    <t>0.796308217301973</t>
  </si>
  <si>
    <t>1.16132982776545</t>
  </si>
  <si>
    <t>1.0669281035122</t>
  </si>
  <si>
    <t>0.883758340888472</t>
  </si>
  <si>
    <t>1.28733623517366</t>
  </si>
  <si>
    <t>1.05661859329685</t>
  </si>
  <si>
    <t>0.875195983630194</t>
  </si>
  <si>
    <t>1.27519580852814</t>
  </si>
  <si>
    <t>1.01818073205474</t>
  </si>
  <si>
    <t>0.964163327715135</t>
  </si>
  <si>
    <t>1.07517289297922</t>
  </si>
  <si>
    <t>1.00572338500338</t>
  </si>
  <si>
    <t>0.952458495344948</t>
  </si>
  <si>
    <t>1.06191582103587</t>
  </si>
  <si>
    <t>1.00416306979328</t>
  </si>
  <si>
    <t>0.950990330826403</t>
  </si>
  <si>
    <t>1.06027567986145</t>
  </si>
  <si>
    <t>1.07972133254359</t>
  </si>
  <si>
    <t>0.964027032133278</t>
  </si>
  <si>
    <t>1.20903735082672</t>
  </si>
  <si>
    <t>1.03324731955175</t>
  </si>
  <si>
    <t>0.922508200766933</t>
  </si>
  <si>
    <t>1.15703677767641</t>
  </si>
  <si>
    <t>1.0416629994193</t>
  </si>
  <si>
    <t>0.930042163071021</t>
  </si>
  <si>
    <t>1.16652292427554</t>
  </si>
  <si>
    <t>1.00202047017823</t>
  </si>
  <si>
    <t>0.885252957747122</t>
  </si>
  <si>
    <t>1.13390621662729</t>
  </si>
  <si>
    <t>1.00543514356292</t>
  </si>
  <si>
    <t>0.8884844935807</t>
  </si>
  <si>
    <t>1.13750157232438</t>
  </si>
  <si>
    <t>0.99992814556533</t>
  </si>
  <si>
    <t>0.883644148579735</t>
  </si>
  <si>
    <t>1.13133730015931</t>
  </si>
  <si>
    <t>0.926192243883981</t>
  </si>
  <si>
    <t>0.839904361047963</t>
  </si>
  <si>
    <t>1.02118781034722</t>
  </si>
  <si>
    <t>0.91418874680733</t>
  </si>
  <si>
    <t>0.829043812738058</t>
  </si>
  <si>
    <t>1.00792539850247</t>
  </si>
  <si>
    <t>0.91282844372652</t>
  </si>
  <si>
    <t>0.827892742903067</t>
  </si>
  <si>
    <t>1.00637737246847</t>
  </si>
  <si>
    <t>0.981307048956477</t>
  </si>
  <si>
    <t>0.8597176240739</t>
  </si>
  <si>
    <t>1.1197675273606</t>
  </si>
  <si>
    <t>0.921754892318903</t>
  </si>
  <si>
    <t>0.807644667295765</t>
  </si>
  <si>
    <t>1.05168240890788</t>
  </si>
  <si>
    <t>0.917641158890117</t>
  </si>
  <si>
    <t>0.8041588323844</t>
  </si>
  <si>
    <t>1.04693455968225</t>
  </si>
  <si>
    <t>1.01462144841104</t>
  </si>
  <si>
    <t>0.898719622909213</t>
  </si>
  <si>
    <t>1.14518884098557</t>
  </si>
  <si>
    <t>1.03008375914574</t>
  </si>
  <si>
    <t>0.912566500964663</t>
  </si>
  <si>
    <t>1.16243741841565</t>
  </si>
  <si>
    <t>1.01798075757495</t>
  </si>
  <si>
    <t>0.901835338676014</t>
  </si>
  <si>
    <t>1.14888989107427</t>
  </si>
  <si>
    <t>1.05370898870791</t>
  </si>
  <si>
    <t>0.963851501841643</t>
  </si>
  <si>
    <t>1.1517950130886</t>
  </si>
  <si>
    <t>0.996352692370359</t>
  </si>
  <si>
    <t>0.911388723689211</t>
  </si>
  <si>
    <t>1.08910058045494</t>
  </si>
  <si>
    <t>0.992950785077318</t>
  </si>
  <si>
    <t>0.908299368473102</t>
  </si>
  <si>
    <t>1.0854040034234</t>
  </si>
  <si>
    <t>1.00508659652785</t>
  </si>
  <si>
    <t>0.952389596565626</t>
  </si>
  <si>
    <t>1.06064986642032</t>
  </si>
  <si>
    <t>1.0181330284184</t>
  </si>
  <si>
    <t>0.964883568232724</t>
  </si>
  <si>
    <t>1.07427075823281</t>
  </si>
  <si>
    <t>1.02432673231079</t>
  </si>
  <si>
    <t>0.970764158798528</t>
  </si>
  <si>
    <t>1.08081204098519</t>
  </si>
  <si>
    <t>1.07298169276614</t>
  </si>
  <si>
    <t>0.989518695827486</t>
  </si>
  <si>
    <t>1.16336107377194</t>
  </si>
  <si>
    <t>1.06478498858178</t>
  </si>
  <si>
    <t>0.982069714370101</t>
  </si>
  <si>
    <t>1.15434524618</t>
  </si>
  <si>
    <t>1.06721387290456</t>
  </si>
  <si>
    <t>0.984289108886975</t>
  </si>
  <si>
    <t>1.15704809139953</t>
  </si>
  <si>
    <t>0.701742376407718</t>
  </si>
  <si>
    <t>0.583408115190806</t>
  </si>
  <si>
    <t>0.843670479218806</t>
  </si>
  <si>
    <t>0.758993836305463</t>
  </si>
  <si>
    <t>0.631286537217667</t>
  </si>
  <si>
    <t>0.912070409745162</t>
  </si>
  <si>
    <t>0.76900727038315</t>
  </si>
  <si>
    <t>0.63995667852952</t>
  </si>
  <si>
    <t>0.923763937447903</t>
  </si>
  <si>
    <t>0.980119828060128</t>
  </si>
  <si>
    <t>0.910452193255828</t>
  </si>
  <si>
    <t>1.05502441519208</t>
  </si>
  <si>
    <t>0.996660061929217</t>
  </si>
  <si>
    <t>0.925910326863318</t>
  </si>
  <si>
    <t>1.07272043879408</t>
  </si>
  <si>
    <t>0.995740204588315</t>
  </si>
  <si>
    <t>0.925073721921538</t>
  </si>
  <si>
    <t>1.07174267552747</t>
  </si>
  <si>
    <t>1.0241845153177</t>
  </si>
  <si>
    <t>0.978066052134856</t>
  </si>
  <si>
    <t>1.07244073989429</t>
  </si>
  <si>
    <t>1.03769164116764</t>
  </si>
  <si>
    <t>0.990989566464736</t>
  </si>
  <si>
    <t>1.08655889097989</t>
  </si>
  <si>
    <t>1.03271308180055</t>
  </si>
  <si>
    <t>0.986224361537133</t>
  </si>
  <si>
    <t>1.08137088066682</t>
  </si>
  <si>
    <t>0.851737967382873</t>
  </si>
  <si>
    <t>0.733316185795694</t>
  </si>
  <si>
    <t>0.988930349787005</t>
  </si>
  <si>
    <t>0.914543849245214</t>
  </si>
  <si>
    <t>0.787634732410451</t>
  </si>
  <si>
    <t>1.06152895942737</t>
  </si>
  <si>
    <t>0.91324090837983</t>
  </si>
  <si>
    <t>0.786644883495066</t>
  </si>
  <si>
    <t>1.05996864658841</t>
  </si>
  <si>
    <t>1.05237804190062</t>
  </si>
  <si>
    <t>0.879859281023083</t>
  </si>
  <si>
    <t>1.25807903643564</t>
  </si>
  <si>
    <t>1.07407268503927</t>
  </si>
  <si>
    <t>0.898146691121136</t>
  </si>
  <si>
    <t>1.28380945285174</t>
  </si>
  <si>
    <t>1.06909113166673</t>
  </si>
  <si>
    <t>0.893952824981376</t>
  </si>
  <si>
    <t>1.27813786239756</t>
  </si>
  <si>
    <t>1.15553620629221</t>
  </si>
  <si>
    <t>0.997172093643448</t>
  </si>
  <si>
    <t>1.33853909521908</t>
  </si>
  <si>
    <t>1.075074871441</t>
  </si>
  <si>
    <t>0.927590099525061</t>
  </si>
  <si>
    <t>1.24556984358591</t>
  </si>
  <si>
    <t>1.08057221392113</t>
  </si>
  <si>
    <t>0.932318971088029</t>
  </si>
  <si>
    <t>1.25211903630354</t>
  </si>
  <si>
    <t>1.13467625524563</t>
  </si>
  <si>
    <t>1.02541843784045</t>
  </si>
  <si>
    <t>1.25536206642263</t>
  </si>
  <si>
    <t>1.16511726208566</t>
  </si>
  <si>
    <t>1.05301838378174</t>
  </si>
  <si>
    <t>1.28893510467191</t>
  </si>
  <si>
    <t>1.15538785991648</t>
  </si>
  <si>
    <t>1.04410150469004</t>
  </si>
  <si>
    <t>1.27840210203087</t>
  </si>
  <si>
    <t>0.895896676269513</t>
  </si>
  <si>
    <t>0.770405715750975</t>
  </si>
  <si>
    <t>1.04146046120552</t>
  </si>
  <si>
    <t>0.947341716996329</t>
  </si>
  <si>
    <t>0.814813741554631</t>
  </si>
  <si>
    <t>1.10103790168883</t>
  </si>
  <si>
    <t>0.947893821659488</t>
  </si>
  <si>
    <t>0.815393132044437</t>
  </si>
  <si>
    <t>1.10167767617782</t>
  </si>
  <si>
    <t>1.1064363468005</t>
  </si>
  <si>
    <t>0.950109811319393</t>
  </si>
  <si>
    <t>1.28797049159448</t>
  </si>
  <si>
    <t>1.13260276642188</t>
  </si>
  <si>
    <t>0.972619119032674</t>
  </si>
  <si>
    <t>1.31840860241798</t>
  </si>
  <si>
    <t>1.12237165431459</t>
  </si>
  <si>
    <t>0.963716945426833</t>
  </si>
  <si>
    <t>1.3068392862559</t>
  </si>
  <si>
    <t>0.980161177615302</t>
  </si>
  <si>
    <t>0.842851480832583</t>
  </si>
  <si>
    <t>1.13940359530901</t>
  </si>
  <si>
    <t>1.02571148695453</t>
  </si>
  <si>
    <t>0.882267441808311</t>
  </si>
  <si>
    <t>1.19200788593059</t>
  </si>
  <si>
    <t>1.02295531287377</t>
  </si>
  <si>
    <t>0.87992536490034</t>
  </si>
  <si>
    <t>1.18892254170109</t>
  </si>
  <si>
    <t>1.09599371773231</t>
  </si>
  <si>
    <t>0.963213571493332</t>
  </si>
  <si>
    <t>1.24673114751231</t>
  </si>
  <si>
    <t>1.10059157659843</t>
  </si>
  <si>
    <t>0.967297468869136</t>
  </si>
  <si>
    <t>1.25191508019926</t>
  </si>
  <si>
    <t>1.102992301153</t>
  </si>
  <si>
    <t>0.969359320177654</t>
  </si>
  <si>
    <t>1.2548320692761</t>
  </si>
  <si>
    <t>0.999748890249532</t>
  </si>
  <si>
    <t>0.903391157756797</t>
  </si>
  <si>
    <t>1.10620767234034</t>
  </si>
  <si>
    <t>1.01704531253669</t>
  </si>
  <si>
    <t>0.919080807457197</t>
  </si>
  <si>
    <t>1.12527577782227</t>
  </si>
  <si>
    <t>1.01552780156848</t>
  </si>
  <si>
    <t>0.917719827711873</t>
  </si>
  <si>
    <t>1.12365095997675</t>
  </si>
  <si>
    <t>1.02841568038155</t>
  </si>
  <si>
    <t>0.991557538243849</t>
  </si>
  <si>
    <t>1.0666215935278</t>
  </si>
  <si>
    <t>1.03933829437122</t>
  </si>
  <si>
    <t>1.00211204781678</t>
  </si>
  <si>
    <t>1.07792579346178</t>
  </si>
  <si>
    <t>1.03693733858734</t>
  </si>
  <si>
    <t>0.999787274895153</t>
  </si>
  <si>
    <t>1.07545444820677</t>
  </si>
  <si>
    <t>1.22304285904979</t>
  </si>
  <si>
    <t>1.05182399896523</t>
  </si>
  <si>
    <t>1.42155106786718</t>
  </si>
  <si>
    <t>1.11941543237294</t>
  </si>
  <si>
    <t>0.96232314428438</t>
  </si>
  <si>
    <t>1.30164680168652</t>
  </si>
  <si>
    <t>1.12109488741023</t>
  </si>
  <si>
    <t>0.963693757352785</t>
  </si>
  <si>
    <t>1.30387909954193</t>
  </si>
  <si>
    <t>1.06605567872165</t>
  </si>
  <si>
    <t>0.912640648281498</t>
  </si>
  <si>
    <t>1.24474322486228</t>
  </si>
  <si>
    <t>1.11476705738501</t>
  </si>
  <si>
    <t>0.954446759502017</t>
  </si>
  <si>
    <t>1.30147095857711</t>
  </si>
  <si>
    <t>1.10636765183812</t>
  </si>
  <si>
    <t>0.947156832389629</t>
  </si>
  <si>
    <t>1.29198345621018</t>
  </si>
  <si>
    <t>0.985448871655529</t>
  </si>
  <si>
    <t>0.897873279043763</t>
  </si>
  <si>
    <t>1.08141790477596</t>
  </si>
  <si>
    <t>1.01620786255812</t>
  </si>
  <si>
    <t>0.925909490059195</t>
  </si>
  <si>
    <t>1.11517451817725</t>
  </si>
  <si>
    <t>1.01690915228908</t>
  </si>
  <si>
    <t>0.926557964943464</t>
  </si>
  <si>
    <t>1.11598540014793</t>
  </si>
  <si>
    <t>0.936436807711591</t>
  </si>
  <si>
    <t>0.844788206343502</t>
  </si>
  <si>
    <t>1.03785808749196</t>
  </si>
  <si>
    <t>0.995077974905547</t>
  </si>
  <si>
    <t>0.897780414703726</t>
  </si>
  <si>
    <t>1.10275339327651</t>
  </si>
  <si>
    <t>0.995434222683657</t>
  </si>
  <si>
    <t>0.898127342387452</t>
  </si>
  <si>
    <t>1.10317990527837</t>
  </si>
  <si>
    <t>0.972145843956095</t>
  </si>
  <si>
    <t>0.860257580351642</t>
  </si>
  <si>
    <t>1.09834574010039</t>
  </si>
  <si>
    <t>0.960394874772916</t>
  </si>
  <si>
    <t>0.849942009441712</t>
  </si>
  <si>
    <t>1.08496525480048</t>
  </si>
  <si>
    <t>0.959297478617588</t>
  </si>
  <si>
    <t>0.849033934339651</t>
  </si>
  <si>
    <t>1.08373358033504</t>
  </si>
  <si>
    <t>0.991827038787998</t>
  </si>
  <si>
    <t>0.867350263242069</t>
  </si>
  <si>
    <t>1.13384301740313</t>
  </si>
  <si>
    <t>0.951357472421708</t>
  </si>
  <si>
    <t>0.831923953137909</t>
  </si>
  <si>
    <t>1.08763129929422</t>
  </si>
  <si>
    <t>0.95087155881445</t>
  </si>
  <si>
    <t>0.831586998664944</t>
  </si>
  <si>
    <t>1.0870640615727</t>
  </si>
  <si>
    <t>1.04883440856748</t>
  </si>
  <si>
    <t>0.892209753261687</t>
  </si>
  <si>
    <t>1.23241256943828</t>
  </si>
  <si>
    <t>1.11018858786296</t>
  </si>
  <si>
    <t>0.944458359922187</t>
  </si>
  <si>
    <t>1.30443865491082</t>
  </si>
  <si>
    <t>1.11201966542849</t>
  </si>
  <si>
    <t>0.945949933945312</t>
  </si>
  <si>
    <t>1.30688403323541</t>
  </si>
  <si>
    <t>1.03990513023935</t>
  </si>
  <si>
    <t>0.928965780718729</t>
  </si>
  <si>
    <t>1.16384503408573</t>
  </si>
  <si>
    <t>1.08688212350933</t>
  </si>
  <si>
    <t>0.971069228198195</t>
  </si>
  <si>
    <t>1.2162551017305</t>
  </si>
  <si>
    <t>1.09429847944419</t>
  </si>
  <si>
    <t>0.977663450791912</t>
  </si>
  <si>
    <t>1.22468837125604</t>
  </si>
  <si>
    <t>1.01703488304261</t>
  </si>
  <si>
    <t>0.980965359131032</t>
  </si>
  <si>
    <t>1.05440892677383</t>
  </si>
  <si>
    <t>1.03657071051136</t>
  </si>
  <si>
    <t>0.999831497477015</t>
  </si>
  <si>
    <t>1.07463844988014</t>
  </si>
  <si>
    <t>1.03468283833263</t>
  </si>
  <si>
    <t>0.998002636774082</t>
  </si>
  <si>
    <t>1.07269774356891</t>
  </si>
  <si>
    <t>1.02078942996475</t>
  </si>
  <si>
    <t>0.962466947297454</t>
  </si>
  <si>
    <t>1.08258401541422</t>
  </si>
  <si>
    <t>1.05231968749226</t>
  </si>
  <si>
    <t>0.992267065955587</t>
  </si>
  <si>
    <t>1.11594357096135</t>
  </si>
  <si>
    <t>1.04919308474403</t>
  </si>
  <si>
    <t>0.989303461812244</t>
  </si>
  <si>
    <t>1.1126676733299</t>
  </si>
  <si>
    <t>1.08080208739856</t>
  </si>
  <si>
    <t>0.940095134558383</t>
  </si>
  <si>
    <t>1.24216785639493</t>
  </si>
  <si>
    <t>1.04247044885389</t>
  </si>
  <si>
    <t>0.906713921089837</t>
  </si>
  <si>
    <t>1.19816734441507</t>
  </si>
  <si>
    <t>1.03847964797173</t>
  </si>
  <si>
    <t>0.903241971098362</t>
  </si>
  <si>
    <t>1.19371851583073</t>
  </si>
  <si>
    <t>0.966654081927663</t>
  </si>
  <si>
    <t>0.832462903012426</t>
  </si>
  <si>
    <t>1.12208437657816</t>
  </si>
  <si>
    <t>0.978402614641864</t>
  </si>
  <si>
    <t>0.842634808324115</t>
  </si>
  <si>
    <t>1.13564037796691</t>
  </si>
  <si>
    <t>0.9598198789197</t>
  </si>
  <si>
    <t>0.826672620580959</t>
  </si>
  <si>
    <t>1.11415372638927</t>
  </si>
  <si>
    <t>0.975829946741208</t>
  </si>
  <si>
    <t>0.88721936503021</t>
  </si>
  <si>
    <t>1.07313377869943</t>
  </si>
  <si>
    <t>1.00255492254721</t>
  </si>
  <si>
    <t>0.911659786354404</t>
  </si>
  <si>
    <t>1.10235018392391</t>
  </si>
  <si>
    <t>0.999455322087683</t>
  </si>
  <si>
    <t>0.908860224484273</t>
  </si>
  <si>
    <t>1.09897606884478</t>
  </si>
  <si>
    <t>1.01776322358273</t>
  </si>
  <si>
    <t>0.913950457632775</t>
  </si>
  <si>
    <t>1.13313771576499</t>
  </si>
  <si>
    <t>1.07016651151916</t>
  </si>
  <si>
    <t>0.961088972961528</t>
  </si>
  <si>
    <t>1.19138676832408</t>
  </si>
  <si>
    <t>1.06131850859492</t>
  </si>
  <si>
    <t>0.953101157249015</t>
  </si>
  <si>
    <t>1.18167036506394</t>
  </si>
  <si>
    <t>0.978319438195031</t>
  </si>
  <si>
    <t>0.877018972131277</t>
  </si>
  <si>
    <t>1.09110948356203</t>
  </si>
  <si>
    <t>0.964320681197688</t>
  </si>
  <si>
    <t>0.864488156065047</t>
  </si>
  <si>
    <t>1.0754846422677</t>
  </si>
  <si>
    <t>0.957539336375534</t>
  </si>
  <si>
    <t>0.858456246914228</t>
  </si>
  <si>
    <t>1.06793480202823</t>
  </si>
  <si>
    <t>0.927934977496257</t>
  </si>
  <si>
    <t>0.768222162144301</t>
  </si>
  <si>
    <t>1.12027672171174</t>
  </si>
  <si>
    <t>0.755584593640145</t>
  </si>
  <si>
    <t>0.625178881935766</t>
  </si>
  <si>
    <t>0.912751300622859</t>
  </si>
  <si>
    <t>0.750061917225577</t>
  </si>
  <si>
    <t>0.620907555109108</t>
  </si>
  <si>
    <t>0.90579596222247</t>
  </si>
  <si>
    <t>1.01428156679114</t>
  </si>
  <si>
    <t>0.942510380047655</t>
  </si>
  <si>
    <t>1.09142752005645</t>
  </si>
  <si>
    <t>1.01466390871719</t>
  </si>
  <si>
    <t>0.942846208364925</t>
  </si>
  <si>
    <t>1.09186377918766</t>
  </si>
  <si>
    <t>1.0147211157718</t>
  </si>
  <si>
    <t>0.942901147230819</t>
  </si>
  <si>
    <t>1.09195589642993</t>
  </si>
  <si>
    <t>1.07794422667995</t>
  </si>
  <si>
    <t>0.925978983301424</t>
  </si>
  <si>
    <t>1.25438472379755</t>
  </si>
  <si>
    <t>1.17297089786479</t>
  </si>
  <si>
    <t>1.00794382987856</t>
  </si>
  <si>
    <t>1.36452671777603</t>
  </si>
  <si>
    <t>1.17185100110833</t>
  </si>
  <si>
    <t>1.0068249435903</t>
  </si>
  <si>
    <t>1.36362670346648</t>
  </si>
  <si>
    <t>1.0706874545496</t>
  </si>
  <si>
    <t>0.954941662785435</t>
  </si>
  <si>
    <t>1.20021693057626</t>
  </si>
  <si>
    <t>1.09443925716089</t>
  </si>
  <si>
    <t>0.976047646753185</t>
  </si>
  <si>
    <t>1.22695042519117</t>
  </si>
  <si>
    <t>1.08533091215109</t>
  </si>
  <si>
    <t>0.967857507569784</t>
  </si>
  <si>
    <t>1.21691455773072</t>
  </si>
  <si>
    <t>0.983342804514317</t>
  </si>
  <si>
    <t>0.832906966696175</t>
  </si>
  <si>
    <t>1.16045565082238</t>
  </si>
  <si>
    <t>1.12187841215346</t>
  </si>
  <si>
    <t>0.950866041519319</t>
  </si>
  <si>
    <t>1.32307666069327</t>
  </si>
  <si>
    <t>1.10762110825752</t>
  </si>
  <si>
    <t>0.938662570218521</t>
  </si>
  <si>
    <t>1.30664784229007</t>
  </si>
  <si>
    <t>1.02440478944223</t>
  </si>
  <si>
    <t>0.922143121003187</t>
  </si>
  <si>
    <t>1.13780692500488</t>
  </si>
  <si>
    <t>1.06416346246907</t>
  </si>
  <si>
    <t>0.958046121138378</t>
  </si>
  <si>
    <t>1.18183001950472</t>
  </si>
  <si>
    <t>1.06234817911593</t>
  </si>
  <si>
    <t>0.956385311391568</t>
  </si>
  <si>
    <t>1.17992370990191</t>
  </si>
  <si>
    <t>1.03447305147693</t>
  </si>
  <si>
    <t>0.917288629968431</t>
  </si>
  <si>
    <t>1.16635781554659</t>
  </si>
  <si>
    <t>1.01283324562089</t>
  </si>
  <si>
    <t>0.898165431575703</t>
  </si>
  <si>
    <t>1.14189897090091</t>
  </si>
  <si>
    <t>1.00178994913425</t>
  </si>
  <si>
    <t>0.888380611881342</t>
  </si>
  <si>
    <t>1.12952945531551</t>
  </si>
  <si>
    <t>1.01743312965686</t>
  </si>
  <si>
    <t>0.935943523767985</t>
  </si>
  <si>
    <t>1.105891353373</t>
  </si>
  <si>
    <t>1.07276938159809</t>
  </si>
  <si>
    <t>0.986937322954689</t>
  </si>
  <si>
    <t>1.1659319303115</t>
  </si>
  <si>
    <t>1.07995718595521</t>
  </si>
  <si>
    <t>0.993527598685645</t>
  </si>
  <si>
    <t>1.17381993491357</t>
  </si>
  <si>
    <t>1.11227856772723</t>
  </si>
  <si>
    <t>0.964227373023918</t>
  </si>
  <si>
    <t>1.2826560777041</t>
  </si>
  <si>
    <t>1.07728175608509</t>
  </si>
  <si>
    <t>0.934001266806392</t>
  </si>
  <si>
    <t>1.24215026415121</t>
  </si>
  <si>
    <t>1.06033115106872</t>
  </si>
  <si>
    <t>0.919250349358815</t>
  </si>
  <si>
    <t>1.22282348728203</t>
  </si>
  <si>
    <t>1.03762006981475</t>
  </si>
  <si>
    <t>0.916189254148916</t>
  </si>
  <si>
    <t>1.17484024226338</t>
  </si>
  <si>
    <t>1.01739549169457</t>
  </si>
  <si>
    <t>0.898382072280551</t>
  </si>
  <si>
    <t>1.15189655394014</t>
  </si>
  <si>
    <t>1.02326670493469</t>
  </si>
  <si>
    <t>0.903599925795445</t>
  </si>
  <si>
    <t>1.15860335626774</t>
  </si>
  <si>
    <t>0.966907144996607</t>
  </si>
  <si>
    <t>0.869882730950415</t>
  </si>
  <si>
    <t>1.07456677525229</t>
  </si>
  <si>
    <t>0.994278117798713</t>
  </si>
  <si>
    <t>0.894636461335422</t>
  </si>
  <si>
    <t>1.10483218182386</t>
  </si>
  <si>
    <t>0.98369590855955</t>
  </si>
  <si>
    <t>0.885130043536321</t>
  </si>
  <si>
    <t>1.0931231704397</t>
  </si>
  <si>
    <t>0.983923148583508</t>
  </si>
  <si>
    <t>0.841512611212546</t>
  </si>
  <si>
    <t>1.14998104864097</t>
  </si>
  <si>
    <t>0.999074438869041</t>
  </si>
  <si>
    <t>0.854573473685789</t>
  </si>
  <si>
    <t>1.16754260691513</t>
  </si>
  <si>
    <t>1.00339885419869</t>
  </si>
  <si>
    <t>0.858345223945042</t>
  </si>
  <si>
    <t>1.1726575973194</t>
  </si>
  <si>
    <t>1.06032254035555</t>
  </si>
  <si>
    <t>0.909778490738674</t>
  </si>
  <si>
    <t>1.23531127937547</t>
  </si>
  <si>
    <t>1.00586880270612</t>
  </si>
  <si>
    <t>0.863171181164851</t>
  </si>
  <si>
    <t>1.17168494411085</t>
  </si>
  <si>
    <t>0.998276620419462</t>
  </si>
  <si>
    <t>0.85669452342867</t>
  </si>
  <si>
    <t>1.16294757143746</t>
  </si>
  <si>
    <t>0.958453167398875</t>
  </si>
  <si>
    <t>0.792555737451994</t>
  </si>
  <si>
    <t>1.15838480366948</t>
  </si>
  <si>
    <t>0.946363818551617</t>
  </si>
  <si>
    <t>0.782820697636956</t>
  </si>
  <si>
    <t>1.14340610491695</t>
  </si>
  <si>
    <t>0.93952902529551</t>
  </si>
  <si>
    <t>0.777294680971325</t>
  </si>
  <si>
    <t>1.13518440550074</t>
  </si>
  <si>
    <t>0.927973588374168</t>
  </si>
  <si>
    <t>0.762165322185792</t>
  </si>
  <si>
    <t>1.12915881517997</t>
  </si>
  <si>
    <t>0.919759682574984</t>
  </si>
  <si>
    <t>0.755825238443539</t>
  </si>
  <si>
    <t>1.11853662548009</t>
  </si>
  <si>
    <t>0.93710004195588</t>
  </si>
  <si>
    <t>0.770324092638342</t>
  </si>
  <si>
    <t>1.13949641318744</t>
  </si>
  <si>
    <t>0.923747501355394</t>
  </si>
  <si>
    <t>0.821100599346961</t>
  </si>
  <si>
    <t>1.03900089839155</t>
  </si>
  <si>
    <t>1.02508567988872</t>
  </si>
  <si>
    <t>0.91157677502633</t>
  </si>
  <si>
    <t>1.15247346581449</t>
  </si>
  <si>
    <t>1.0315588313464</t>
  </si>
  <si>
    <t>0.917360669140159</t>
  </si>
  <si>
    <t>1.15980894960231</t>
  </si>
  <si>
    <t>1.01649862234079</t>
  </si>
  <si>
    <t>0.868671730344533</t>
  </si>
  <si>
    <t>1.1890073052013</t>
  </si>
  <si>
    <t>0.897065640434092</t>
  </si>
  <si>
    <t>0.766436403899406</t>
  </si>
  <si>
    <t>1.04953093516968</t>
  </si>
  <si>
    <t>0.900029277436888</t>
  </si>
  <si>
    <t>0.769146882176149</t>
  </si>
  <si>
    <t>1.05289579978149</t>
  </si>
  <si>
    <t>1.0717780430355</t>
  </si>
  <si>
    <t>0.994162729422858</t>
  </si>
  <si>
    <t>1.15534711998092</t>
  </si>
  <si>
    <t>1.08227687773826</t>
  </si>
  <si>
    <t>1.00398193824336</t>
  </si>
  <si>
    <t>1.16657093213244</t>
  </si>
  <si>
    <t>1.07477149585128</t>
  </si>
  <si>
    <t>0.996980596146909</t>
  </si>
  <si>
    <t>1.15856456938668</t>
  </si>
  <si>
    <t>1.01885208232434</t>
  </si>
  <si>
    <t>0.957492620565318</t>
  </si>
  <si>
    <t>1.08407651375332</t>
  </si>
  <si>
    <t>0.997492487860052</t>
  </si>
  <si>
    <t>0.937479122954801</t>
  </si>
  <si>
    <t>1.06128118195892</t>
  </si>
  <si>
    <t>0.99164467003581</t>
  </si>
  <si>
    <t>0.931992562374815</t>
  </si>
  <si>
    <t>1.05507174486682</t>
  </si>
  <si>
    <t>1.00842230221418</t>
  </si>
  <si>
    <t>0.961003285986611</t>
  </si>
  <si>
    <t>1.05814149346843</t>
  </si>
  <si>
    <t>1.00828303922728</t>
  </si>
  <si>
    <t>0.960939120193021</t>
  </si>
  <si>
    <t>1.05792016401155</t>
  </si>
  <si>
    <t>1.00198289943048</t>
  </si>
  <si>
    <t>0.954935306094024</t>
  </si>
  <si>
    <t>1.05132302700875</t>
  </si>
  <si>
    <t>1.12399584630022</t>
  </si>
  <si>
    <t>0.928393121713581</t>
  </si>
  <si>
    <t>1.36002254174797</t>
  </si>
  <si>
    <t>0.987016096982237</t>
  </si>
  <si>
    <t>0.81511391582814</t>
  </si>
  <si>
    <t>1.19449839424543</t>
  </si>
  <si>
    <t>0.987498044290185</t>
  </si>
  <si>
    <t>0.815629890397305</t>
  </si>
  <si>
    <t>1.19515355855455</t>
  </si>
  <si>
    <t>0.937889749204727</t>
  </si>
  <si>
    <t>0.802024847513642</t>
  </si>
  <si>
    <t>1.09634220054333</t>
  </si>
  <si>
    <t>0.946656347028476</t>
  </si>
  <si>
    <t>0.809878724406296</t>
  </si>
  <si>
    <t>1.10611815674525</t>
  </si>
  <si>
    <t>0.938574634062294</t>
  </si>
  <si>
    <t>0.803060531070854</t>
  </si>
  <si>
    <t>1.09669314377842</t>
  </si>
  <si>
    <t>1.11583190356975</t>
  </si>
  <si>
    <t>0.92417117518114</t>
  </si>
  <si>
    <t>1.34635824817505</t>
  </si>
  <si>
    <t>0.975847780311012</t>
  </si>
  <si>
    <t>0.808152132936924</t>
  </si>
  <si>
    <t>1.17763990409467</t>
  </si>
  <si>
    <t>0.988622209250442</t>
  </si>
  <si>
    <t>0.818905918545112</t>
  </si>
  <si>
    <t>1.1930358249965</t>
  </si>
  <si>
    <t>1.09419135697694</t>
  </si>
  <si>
    <t>0.909765831794229</t>
  </si>
  <si>
    <t>1.3152426048634</t>
  </si>
  <si>
    <t>1.0630034483243</t>
  </si>
  <si>
    <t>0.884037669820295</t>
  </si>
  <si>
    <t>1.27748253446401</t>
  </si>
  <si>
    <t>1.07486554352971</t>
  </si>
  <si>
    <t>0.8939417827292</t>
  </si>
  <si>
    <t>1.29194497795428</t>
  </si>
  <si>
    <t>1.00696198300167</t>
  </si>
  <si>
    <t>0.98871708262695</t>
  </si>
  <si>
    <t>1.02553907034001</t>
  </si>
  <si>
    <t>1.00737686858122</t>
  </si>
  <si>
    <t>0.989147671687109</t>
  </si>
  <si>
    <t>1.02593746563303</t>
  </si>
  <si>
    <t>1.00561141018728</t>
  </si>
  <si>
    <t>0.98741393338973</t>
  </si>
  <si>
    <t>1.02414130882744</t>
  </si>
  <si>
    <t>1.02308669129966</t>
  </si>
  <si>
    <t>0.938051585112343</t>
  </si>
  <si>
    <t>1.11569023390062</t>
  </si>
  <si>
    <t>1.03458580892054</t>
  </si>
  <si>
    <t>0.9487155668753</t>
  </si>
  <si>
    <t>1.12809333249671</t>
  </si>
  <si>
    <t>1.03917693925467</t>
  </si>
  <si>
    <t>0.952932545572435</t>
  </si>
  <si>
    <t>1.13314086205254</t>
  </si>
  <si>
    <t>0.956739676660091</t>
  </si>
  <si>
    <t>0.898381673378567</t>
  </si>
  <si>
    <t>1.0188204658084</t>
  </si>
  <si>
    <t>0.94002892167239</t>
  </si>
  <si>
    <t>0.882766176404671</t>
  </si>
  <si>
    <t>1.00093947605628</t>
  </si>
  <si>
    <t>0.939350597415252</t>
  </si>
  <si>
    <t>0.882171040001182</t>
  </si>
  <si>
    <t>1.00019118799443</t>
  </si>
  <si>
    <t>0.981771056096113</t>
  </si>
  <si>
    <t>0.924777336029904</t>
  </si>
  <si>
    <t>1.04221429657712</t>
  </si>
  <si>
    <t>1.01714624373445</t>
  </si>
  <si>
    <t>0.958244208249365</t>
  </si>
  <si>
    <t>1.0796032082879</t>
  </si>
  <si>
    <t>1.01231439552044</t>
  </si>
  <si>
    <t>0.953691158090357</t>
  </si>
  <si>
    <t>1.07449744650806</t>
  </si>
  <si>
    <t>0.956949478957624</t>
  </si>
  <si>
    <t>0.844703166462019</t>
  </si>
  <si>
    <t>1.0838439018216</t>
  </si>
  <si>
    <t>0.934370382441467</t>
  </si>
  <si>
    <t>0.82478963242182</t>
  </si>
  <si>
    <t>1.05825904036647</t>
  </si>
  <si>
    <t>0.93826383494334</t>
  </si>
  <si>
    <t>0.828327832570839</t>
  </si>
  <si>
    <t>1.0626299497455</t>
  </si>
  <si>
    <t>1.00031894858496</t>
  </si>
  <si>
    <t>0.877816727968578</t>
  </si>
  <si>
    <t>1.13963510278565</t>
  </si>
  <si>
    <t>1.03897651326494</t>
  </si>
  <si>
    <t>0.911954103911698</t>
  </si>
  <si>
    <t>1.18338877450824</t>
  </si>
  <si>
    <t>1.0490985653273</t>
  </si>
  <si>
    <t>0.920860774340893</t>
  </si>
  <si>
    <t>1.19500767527145</t>
  </si>
  <si>
    <t>1.00139544614175</t>
  </si>
  <si>
    <t>0.947677892453995</t>
  </si>
  <si>
    <t>1.05810456176217</t>
  </si>
  <si>
    <t>0.974749007780315</t>
  </si>
  <si>
    <t>0.92243970847721</t>
  </si>
  <si>
    <t>1.02997206871696</t>
  </si>
  <si>
    <t>0.970728186819201</t>
  </si>
  <si>
    <t>0.918650343394262</t>
  </si>
  <si>
    <t>1.02572386368789</t>
  </si>
  <si>
    <t>1.03677465583023</t>
  </si>
  <si>
    <t>0.984401169423463</t>
  </si>
  <si>
    <t>1.09188735509502</t>
  </si>
  <si>
    <t>1.03889714756706</t>
  </si>
  <si>
    <t>0.986437065310178</t>
  </si>
  <si>
    <t>1.09409997636922</t>
  </si>
  <si>
    <t>1.04161739685375</t>
  </si>
  <si>
    <t>0.989012899141088</t>
  </si>
  <si>
    <t>1.0969900873232</t>
  </si>
  <si>
    <t>1.09570355051879</t>
  </si>
  <si>
    <t>0.992463543291966</t>
  </si>
  <si>
    <t>1.20948899957006</t>
  </si>
  <si>
    <t>1.0845647744208</t>
  </si>
  <si>
    <t>0.982472174312063</t>
  </si>
  <si>
    <t>1.19707602127039</t>
  </si>
  <si>
    <t>1.08670444249979</t>
  </si>
  <si>
    <t>0.984376406236897</t>
  </si>
  <si>
    <t>1.19954944628478</t>
  </si>
  <si>
    <t>1.03151207927664</t>
  </si>
  <si>
    <t>0.973255211747702</t>
  </si>
  <si>
    <t>1.09319724955847</t>
  </si>
  <si>
    <t>1.04947628935356</t>
  </si>
  <si>
    <t>0.990279570632635</t>
  </si>
  <si>
    <t>1.11215277644048</t>
  </si>
  <si>
    <t>1.04318449412175</t>
  </si>
  <si>
    <t>0.984323519410985</t>
  </si>
  <si>
    <t>1.10552844943799</t>
  </si>
  <si>
    <t>1.09959904472591</t>
  </si>
  <si>
    <t>0.991321344086092</t>
  </si>
  <si>
    <t>1.21948957827515</t>
  </si>
  <si>
    <t>1.07095019636738</t>
  </si>
  <si>
    <t>0.96549180083782</t>
  </si>
  <si>
    <t>1.18772154882946</t>
  </si>
  <si>
    <t>1.06979265572039</t>
  </si>
  <si>
    <t>0.964418673512964</t>
  </si>
  <si>
    <t>1.18654932493256</t>
  </si>
  <si>
    <t>0.919510495361538</t>
  </si>
  <si>
    <t>0.790167085534645</t>
  </si>
  <si>
    <t>1.06966500831858</t>
  </si>
  <si>
    <t>1.00972746712051</t>
  </si>
  <si>
    <t>0.867969000004979</t>
  </si>
  <si>
    <t>1.17420869918581</t>
  </si>
  <si>
    <t>1.01524116289261</t>
  </si>
  <si>
    <t>0.872764628881713</t>
  </si>
  <si>
    <t>1.18069663020563</t>
  </si>
  <si>
    <t>1.00959018067995</t>
  </si>
  <si>
    <t>0.873534110219344</t>
  </si>
  <si>
    <t>1.16644168790511</t>
  </si>
  <si>
    <t>1.14036962842104</t>
  </si>
  <si>
    <t>0.987198813646503</t>
  </si>
  <si>
    <t>1.31685800565426</t>
  </si>
  <si>
    <t>1.13139957599166</t>
  </si>
  <si>
    <t>0.979315526211376</t>
  </si>
  <si>
    <t>1.30682092000865</t>
  </si>
  <si>
    <t>0.985360652442897</t>
  </si>
  <si>
    <t>0.914886144862623</t>
  </si>
  <si>
    <t>1.06116833657874</t>
  </si>
  <si>
    <t>0.974911359692945</t>
  </si>
  <si>
    <t>0.905201124108395</t>
  </si>
  <si>
    <t>1.04989795553472</t>
  </si>
  <si>
    <t>0.974447766622511</t>
  </si>
  <si>
    <t>0.904798326729647</t>
  </si>
  <si>
    <t>1.04939929020559</t>
  </si>
  <si>
    <t>0.978479412504177</t>
  </si>
  <si>
    <t>0.892572201202346</t>
  </si>
  <si>
    <t>1.07250710792811</t>
  </si>
  <si>
    <t>0.987222425536556</t>
  </si>
  <si>
    <t>0.900567920128881</t>
  </si>
  <si>
    <t>1.08206922847022</t>
  </si>
  <si>
    <t>0.99740847602379</t>
  </si>
  <si>
    <t>0.909902203255786</t>
  </si>
  <si>
    <t>1.09323520911528</t>
  </si>
  <si>
    <t>1.08184560587031</t>
  </si>
  <si>
    <t>0.940493169452428</t>
  </si>
  <si>
    <t>1.24403368956602</t>
  </si>
  <si>
    <t>1.07817262368739</t>
  </si>
  <si>
    <t>0.937304982163508</t>
  </si>
  <si>
    <t>1.23979546145196</t>
  </si>
  <si>
    <t>1.0749814273227</t>
  </si>
  <si>
    <t>0.934497280463684</t>
  </si>
  <si>
    <t>1.23631168410232</t>
  </si>
  <si>
    <t>0.964226744595122</t>
  </si>
  <si>
    <t>0.823557013464897</t>
  </si>
  <si>
    <t>1.12847882532381</t>
  </si>
  <si>
    <t>0.963359786960459</t>
  </si>
  <si>
    <t>0.822793733536716</t>
  </si>
  <si>
    <t>1.12751365445183</t>
  </si>
  <si>
    <t>0.979799159689886</t>
  </si>
  <si>
    <t>0.836962433001507</t>
  </si>
  <si>
    <t>1.14673666053754</t>
  </si>
  <si>
    <t>0.86516067207831</t>
  </si>
  <si>
    <t>0.72705384906821</t>
  </si>
  <si>
    <t>1.02902296456619</t>
  </si>
  <si>
    <t>1.07239548687009</t>
  </si>
  <si>
    <t>0.902027649237198</t>
  </si>
  <si>
    <t>1.27431328209661</t>
  </si>
  <si>
    <t>1.08507737218196</t>
  </si>
  <si>
    <t>0.912714604536645</t>
  </si>
  <si>
    <t>1.28958336855985</t>
  </si>
  <si>
    <t>1.10527444459162</t>
  </si>
  <si>
    <t>1.01044548281027</t>
  </si>
  <si>
    <t>1.20884582360442</t>
  </si>
  <si>
    <t>1.06888474664397</t>
  </si>
  <si>
    <t>0.977108660718928</t>
  </si>
  <si>
    <t>1.16913293759158</t>
  </si>
  <si>
    <t>1.06354751789034</t>
  </si>
  <si>
    <t>0.972193175453479</t>
  </si>
  <si>
    <t>1.1633925298197</t>
  </si>
  <si>
    <t>1.04051713326372</t>
  </si>
  <si>
    <t>0.904533965324969</t>
  </si>
  <si>
    <t>1.19655747725961</t>
  </si>
  <si>
    <t>1.1589479290017</t>
  </si>
  <si>
    <t>1.00794917038409</t>
  </si>
  <si>
    <t>1.33214775792237</t>
  </si>
  <si>
    <t>1.15429434252184</t>
  </si>
  <si>
    <t>1.00377082927125</t>
  </si>
  <si>
    <t>1.32712986045434</t>
  </si>
  <si>
    <t>0.971326112921726</t>
  </si>
  <si>
    <t>0.826145859278223</t>
  </si>
  <si>
    <t>1.14152904349391</t>
  </si>
  <si>
    <t>1.05309758963256</t>
  </si>
  <si>
    <t>0.896019770591293</t>
  </si>
  <si>
    <t>1.23719368370857</t>
  </si>
  <si>
    <t>1.05509143489084</t>
  </si>
  <si>
    <t>0.897712957161628</t>
  </si>
  <si>
    <t>1.23973168398871</t>
  </si>
  <si>
    <t>1.00760519216387</t>
  </si>
  <si>
    <t>0.856045351871453</t>
  </si>
  <si>
    <t>1.185493346312</t>
  </si>
  <si>
    <t>0.971408419004634</t>
  </si>
  <si>
    <t>0.825195400635267</t>
  </si>
  <si>
    <t>1.1430601024209</t>
  </si>
  <si>
    <t>0.975173395143563</t>
  </si>
  <si>
    <t>0.828487126807739</t>
  </si>
  <si>
    <t>1.14753571163206</t>
  </si>
  <si>
    <t>0.997191186841187</t>
  </si>
  <si>
    <t>0.845208532637044</t>
  </si>
  <si>
    <t>1.17596489457212</t>
  </si>
  <si>
    <t>0.926403287170294</t>
  </si>
  <si>
    <t>0.785074756201431</t>
  </si>
  <si>
    <t>1.0927300146375</t>
  </si>
  <si>
    <t>0.921226756995596</t>
  </si>
  <si>
    <t>0.780818221464655</t>
  </si>
  <si>
    <t>1.08660453966339</t>
  </si>
  <si>
    <t>1.00166427007338</t>
  </si>
  <si>
    <t>0.829825998259182</t>
  </si>
  <si>
    <t>1.20841216360253</t>
  </si>
  <si>
    <t>1.11488459454865</t>
  </si>
  <si>
    <t>0.923916894830257</t>
  </si>
  <si>
    <t>1.34453621791026</t>
  </si>
  <si>
    <t>1.13341920178726</t>
  </si>
  <si>
    <t>0.939260686613784</t>
  </si>
  <si>
    <t>1.36718361287137</t>
  </si>
  <si>
    <t>0.937441958469131</t>
  </si>
  <si>
    <t>0.772284315506651</t>
  </si>
  <si>
    <t>1.13722285808691</t>
  </si>
  <si>
    <t>0.900145624168869</t>
  </si>
  <si>
    <t>0.741384884182145</t>
  </si>
  <si>
    <t>1.09228502737645</t>
  </si>
  <si>
    <t>0.900406829689496</t>
  </si>
  <si>
    <t>0.741791644633081</t>
  </si>
  <si>
    <t>1.09253953651717</t>
  </si>
  <si>
    <t>1.0294771407474</t>
  </si>
  <si>
    <t>0.969477769353531</t>
  </si>
  <si>
    <t>1.09312937718266</t>
  </si>
  <si>
    <t>1.05282903585093</t>
  </si>
  <si>
    <t>0.991543603730907</t>
  </si>
  <si>
    <t>1.11784248227898</t>
  </si>
  <si>
    <t>1.05065450659594</t>
  </si>
  <si>
    <t>0.98948092310717</t>
  </si>
  <si>
    <t>1.11557292995871</t>
  </si>
  <si>
    <t>0.990871673749617</t>
  </si>
  <si>
    <t>0.927826129027341</t>
  </si>
  <si>
    <t>1.05813164600745</t>
  </si>
  <si>
    <t>0.973918522594015</t>
  </si>
  <si>
    <t>0.911958686869366</t>
  </si>
  <si>
    <t>1.04002015252535</t>
  </si>
  <si>
    <t>0.979000295040151</t>
  </si>
  <si>
    <t>0.916744950433014</t>
  </si>
  <si>
    <t>1.04543977574793</t>
  </si>
  <si>
    <t>1.01386431231642</t>
  </si>
  <si>
    <t>0.879250077780739</t>
  </si>
  <si>
    <t>1.16871461375746</t>
  </si>
  <si>
    <t>1.08900552499274</t>
  </si>
  <si>
    <t>0.944885753285417</t>
  </si>
  <si>
    <t>1.25470432803476</t>
  </si>
  <si>
    <t>1.08560092367339</t>
  </si>
  <si>
    <t>0.941891496083732</t>
  </si>
  <si>
    <t>1.25098426548412</t>
  </si>
  <si>
    <t>1.00057106515949</t>
  </si>
  <si>
    <t>0.955181952008251</t>
  </si>
  <si>
    <t>1.04808060691415</t>
  </si>
  <si>
    <t>0.996339885836829</t>
  </si>
  <si>
    <t>0.95115180157615</t>
  </si>
  <si>
    <t>1.04363972020293</t>
  </si>
  <si>
    <t>0.99457602199995</t>
  </si>
  <si>
    <t>0.949472695001262</t>
  </si>
  <si>
    <t>1.04179945115052</t>
  </si>
  <si>
    <t>1.0272691267913</t>
  </si>
  <si>
    <t>0.897101960279203</t>
  </si>
  <si>
    <t>1.17597459955533</t>
  </si>
  <si>
    <t>1.00247223942975</t>
  </si>
  <si>
    <t>0.875489805739864</t>
  </si>
  <si>
    <t>1.14753818539381</t>
  </si>
  <si>
    <t>1.00223073858236</t>
  </si>
  <si>
    <t>0.875325580096348</t>
  </si>
  <si>
    <t>1.14731879584003</t>
  </si>
  <si>
    <t>1.14236583913423</t>
  </si>
  <si>
    <t>0.986985596909976</t>
  </si>
  <si>
    <t>1.3217382605418</t>
  </si>
  <si>
    <t>1.13188328020585</t>
  </si>
  <si>
    <t>0.97787111378447</t>
  </si>
  <si>
    <t>1.30971087765252</t>
  </si>
  <si>
    <t>1.13928316713358</t>
  </si>
  <si>
    <t>0.984174998984135</t>
  </si>
  <si>
    <t>1.31855690543092</t>
  </si>
  <si>
    <t>1.06928037623702</t>
  </si>
  <si>
    <t>0.927465161872971</t>
  </si>
  <si>
    <t>1.23232677023573</t>
  </si>
  <si>
    <t>1.06177507340414</t>
  </si>
  <si>
    <t>0.920822223824527</t>
  </si>
  <si>
    <t>1.22396623630188</t>
  </si>
  <si>
    <t>1.04387295336673</t>
  </si>
  <si>
    <t>0.905240003289368</t>
  </si>
  <si>
    <t>1.2035417808869</t>
  </si>
  <si>
    <t>1.03352997483549</t>
  </si>
  <si>
    <t>0.983521106010403</t>
  </si>
  <si>
    <t>1.08603960078464</t>
  </si>
  <si>
    <t>1.06105572500731</t>
  </si>
  <si>
    <t>1.00971474282484</t>
  </si>
  <si>
    <t>1.11496715972737</t>
  </si>
  <si>
    <t>1.06230090783195</t>
  </si>
  <si>
    <t>1.01087913084081</t>
  </si>
  <si>
    <t>1.11631391861629</t>
  </si>
  <si>
    <t>1.01440561101036</t>
  </si>
  <si>
    <t>0.884517590008437</t>
  </si>
  <si>
    <t>1.16303637494639</t>
  </si>
  <si>
    <t>1.05239832258703</t>
  </si>
  <si>
    <t>0.917876535880679</t>
  </si>
  <si>
    <t>1.20627916157896</t>
  </si>
  <si>
    <t>1.0541219341226</t>
  </si>
  <si>
    <t>0.919383805648957</t>
  </si>
  <si>
    <t>1.20838054989834</t>
  </si>
  <si>
    <t>1.15381575241531</t>
  </si>
  <si>
    <t>0.959024013015247</t>
  </si>
  <si>
    <t>1.38733718133882</t>
  </si>
  <si>
    <t>1.22041377658329</t>
  </si>
  <si>
    <t>1.01456995276278</t>
  </si>
  <si>
    <t>1.46717398086884</t>
  </si>
  <si>
    <t>1.23284337013851</t>
  </si>
  <si>
    <t>1.02466986522412</t>
  </si>
  <si>
    <t>1.48276181564008</t>
  </si>
  <si>
    <t>1.05716193701752</t>
  </si>
  <si>
    <t>1.02446678213069</t>
  </si>
  <si>
    <t>1.09088750191889</t>
  </si>
  <si>
    <t>1.07283487368875</t>
  </si>
  <si>
    <t>1.03962011314684</t>
  </si>
  <si>
    <t>1.10710023027956</t>
  </si>
  <si>
    <t>1.07078389083053</t>
  </si>
  <si>
    <t>1.03761524586969</t>
  </si>
  <si>
    <t>1.10500778319463</t>
  </si>
  <si>
    <t>0.849334553525119</t>
  </si>
  <si>
    <t>0.718642350113325</t>
  </si>
  <si>
    <t>1.00336849207273</t>
  </si>
  <si>
    <t>0.850523780544352</t>
  </si>
  <si>
    <t>0.719700769125924</t>
  </si>
  <si>
    <t>1.00470862759943</t>
  </si>
  <si>
    <t>0.858514268122965</t>
  </si>
  <si>
    <t>0.72668926657432</t>
  </si>
  <si>
    <t>1.01397844137645</t>
  </si>
  <si>
    <t>1.06201263639595</t>
  </si>
  <si>
    <t>0.898207769293854</t>
  </si>
  <si>
    <t>1.25508565258418</t>
  </si>
  <si>
    <t>1.04194911963325</t>
  </si>
  <si>
    <t>0.881292028719409</t>
  </si>
  <si>
    <t>1.23132045987109</t>
  </si>
  <si>
    <t>1.04353240930537</t>
  </si>
  <si>
    <t>0.882656060375295</t>
  </si>
  <si>
    <t>1.23336023186715</t>
  </si>
  <si>
    <t>1.07816881411591</t>
  </si>
  <si>
    <t>0.965707915084712</t>
  </si>
  <si>
    <t>1.20348678800968</t>
  </si>
  <si>
    <t>1.0506870809084</t>
  </si>
  <si>
    <t>0.941136962536437</t>
  </si>
  <si>
    <t>1.17275664059364</t>
  </si>
  <si>
    <t>1.04834481358235</t>
  </si>
  <si>
    <t>0.939025415286714</t>
  </si>
  <si>
    <t>1.17024238883806</t>
  </si>
  <si>
    <t>1.05888262274529</t>
  </si>
  <si>
    <t>0.994540578576416</t>
  </si>
  <si>
    <t>1.12731618044608</t>
  </si>
  <si>
    <t>1.07256343887138</t>
  </si>
  <si>
    <t>1.00748102948533</t>
  </si>
  <si>
    <t>1.14177885159286</t>
  </si>
  <si>
    <t>1.07261599479117</t>
  </si>
  <si>
    <t>1.00750538460298</t>
  </si>
  <si>
    <t>1.14188952117746</t>
  </si>
  <si>
    <t>1.0255578658305</t>
  </si>
  <si>
    <t>0.962556182020049</t>
  </si>
  <si>
    <t>1.09261385678723</t>
  </si>
  <si>
    <t>1.04848018068167</t>
  </si>
  <si>
    <t>0.984122638405921</t>
  </si>
  <si>
    <t>1.11697912897293</t>
  </si>
  <si>
    <t>1.04884431551023</t>
  </si>
  <si>
    <t>0.984448171354815</t>
  </si>
  <si>
    <t>1.11741105410662</t>
  </si>
  <si>
    <t>0.880914951177912</t>
  </si>
  <si>
    <t>0.737096570202098</t>
  </si>
  <si>
    <t>1.05227800113368</t>
  </si>
  <si>
    <t>0.946265687821993</t>
  </si>
  <si>
    <t>0.792035337768351</t>
  </si>
  <si>
    <t>1.12999038401864</t>
  </si>
  <si>
    <t>0.951962652649419</t>
  </si>
  <si>
    <t>0.796945617324815</t>
  </si>
  <si>
    <t>1.13679276717002</t>
  </si>
  <si>
    <t>1.03337392178403</t>
  </si>
  <si>
    <t>0.991219536745191</t>
  </si>
  <si>
    <t>1.07729269282159</t>
  </si>
  <si>
    <t>1.02964758897479</t>
  </si>
  <si>
    <t>0.987733922985498</t>
  </si>
  <si>
    <t>1.07331073294694</t>
  </si>
  <si>
    <t>1.02642672461441</t>
  </si>
  <si>
    <t>0.984640051704781</t>
  </si>
  <si>
    <t>1.0699681990433</t>
  </si>
  <si>
    <t>1.03407516960887</t>
  </si>
  <si>
    <t>0.892194043264818</t>
  </si>
  <si>
    <t>1.19809743688587</t>
  </si>
  <si>
    <t>0.921396682960935</t>
  </si>
  <si>
    <t>0.794780118223609</t>
  </si>
  <si>
    <t>1.06780332068649</t>
  </si>
  <si>
    <t>0.928989617841207</t>
  </si>
  <si>
    <t>0.801482200436026</t>
  </si>
  <si>
    <t>1.07652944578636</t>
  </si>
  <si>
    <t>0.997337589072908</t>
  </si>
  <si>
    <t>0.945392432286335</t>
  </si>
  <si>
    <t>1.05208884886105</t>
  </si>
  <si>
    <t>0.961031867572381</t>
  </si>
  <si>
    <t>0.911021223144016</t>
  </si>
  <si>
    <t>1.01373925060755</t>
  </si>
  <si>
    <t>0.958526463408436</t>
  </si>
  <si>
    <t>0.908670877572474</t>
  </si>
  <si>
    <t>1.01108498378086</t>
  </si>
  <si>
    <t>0.860246156075735</t>
  </si>
  <si>
    <t>0.730353027870302</t>
  </si>
  <si>
    <t>1.01280786703856</t>
  </si>
  <si>
    <t>0.900044672186608</t>
  </si>
  <si>
    <t>0.764451873114765</t>
  </si>
  <si>
    <t>1.05923914719814</t>
  </si>
  <si>
    <t>0.900577262053572</t>
  </si>
  <si>
    <t>0.765079943331099</t>
  </si>
  <si>
    <t>1.05977327653277</t>
  </si>
  <si>
    <t>0.991709606644156</t>
  </si>
  <si>
    <t>0.883565994466673</t>
  </si>
  <si>
    <t>1.11284495525739</t>
  </si>
  <si>
    <t>0.913608590143</t>
  </si>
  <si>
    <t>0.813930526253739</t>
  </si>
  <si>
    <t>1.02527092778107</t>
  </si>
  <si>
    <t>0.917432787866587</t>
  </si>
  <si>
    <t>0.817449533592422</t>
  </si>
  <si>
    <t>1.02949506642529</t>
  </si>
  <si>
    <t>1.109339904415</t>
  </si>
  <si>
    <t>0.943281035100771</t>
  </si>
  <si>
    <t>1.30407902854138</t>
  </si>
  <si>
    <t>1.12687990366817</t>
  </si>
  <si>
    <t>0.958572865675194</t>
  </si>
  <si>
    <t>1.32416498337444</t>
  </si>
  <si>
    <t>1.13154793947118</t>
  </si>
  <si>
    <t>0.962469397307487</t>
  </si>
  <si>
    <t>1.32996983368909</t>
  </si>
  <si>
    <t>1.03867771878389</t>
  </si>
  <si>
    <t>0.873978702393088</t>
  </si>
  <si>
    <t>1.23381549065128</t>
  </si>
  <si>
    <t>1.01372095920241</t>
  </si>
  <si>
    <t>0.852881063567639</t>
  </si>
  <si>
    <t>1.20430935922985</t>
  </si>
  <si>
    <t>1.02116824319267</t>
  </si>
  <si>
    <t>0.859226816544982</t>
  </si>
  <si>
    <t>1.21324984998825</t>
  </si>
  <si>
    <t>1.05730667427172</t>
  </si>
  <si>
    <t>0.983132607644284</t>
  </si>
  <si>
    <t>1.13697925051606</t>
  </si>
  <si>
    <t>1.0664366426808</t>
  </si>
  <si>
    <t>0.991605545363796</t>
  </si>
  <si>
    <t>1.14682183296571</t>
  </si>
  <si>
    <t>1.07095122228785</t>
  </si>
  <si>
    <t>0.995781518993869</t>
  </si>
  <si>
    <t>1.1517373139996</t>
  </si>
  <si>
    <t>1.07675225632065</t>
  </si>
  <si>
    <t>1.01256481609137</t>
  </si>
  <si>
    <t>1.14494107433085</t>
  </si>
  <si>
    <t>1.06203161715773</t>
  </si>
  <si>
    <t>0.99871731351613</t>
  </si>
  <si>
    <t>1.1292942455936</t>
  </si>
  <si>
    <t>1.06081748233051</t>
  </si>
  <si>
    <t>0.997553608480141</t>
  </si>
  <si>
    <t>1.12805254241992</t>
  </si>
  <si>
    <t>1.04538840758699</t>
  </si>
  <si>
    <t>0.9601159611252</t>
  </si>
  <si>
    <t>1.13810340423372</t>
  </si>
  <si>
    <t>0.959621236663576</t>
  </si>
  <si>
    <t>0.881183919545911</t>
  </si>
  <si>
    <t>1.04492671125607</t>
  </si>
  <si>
    <t>0.961947702036462</t>
  </si>
  <si>
    <t>0.883363164973871</t>
  </si>
  <si>
    <t>1.04745062213749</t>
  </si>
  <si>
    <t>1.09398527245582</t>
  </si>
  <si>
    <t>0.924926496535046</t>
  </si>
  <si>
    <t>1.29335111064109</t>
  </si>
  <si>
    <t>1.01378522677851</t>
  </si>
  <si>
    <t>0.856908689700404</t>
  </si>
  <si>
    <t>1.19885178513754</t>
  </si>
  <si>
    <t>1.02079249700059</t>
  </si>
  <si>
    <t>0.862900534131362</t>
  </si>
  <si>
    <t>1.20723420058367</t>
  </si>
  <si>
    <t>1.05939286939034</t>
  </si>
  <si>
    <t>0.991061193996384</t>
  </si>
  <si>
    <t>1.13235198985195</t>
  </si>
  <si>
    <t>1.01941947967973</t>
  </si>
  <si>
    <t>0.95362579353314</t>
  </si>
  <si>
    <t>1.0896734289677</t>
  </si>
  <si>
    <t>1.0176171357567</t>
  </si>
  <si>
    <t>0.951941732665045</t>
  </si>
  <si>
    <t>1.08777233090165</t>
  </si>
  <si>
    <t>1.06443832041409</t>
  </si>
  <si>
    <t>0.883707353067847</t>
  </si>
  <si>
    <t>1.2814102453316</t>
  </si>
  <si>
    <t>1.06752354023267</t>
  </si>
  <si>
    <t>0.886186248613674</t>
  </si>
  <si>
    <t>1.28526953085554</t>
  </si>
  <si>
    <t>1.0519459769929</t>
  </si>
  <si>
    <t>0.873220496747829</t>
  </si>
  <si>
    <t>1.26682632718395</t>
  </si>
  <si>
    <t>1.10321464720087</t>
  </si>
  <si>
    <t>1.03218511940075</t>
  </si>
  <si>
    <t>1.17905160927345</t>
  </si>
  <si>
    <t>1.11914353088017</t>
  </si>
  <si>
    <t>1.04718159670033</t>
  </si>
  <si>
    <t>1.19597074850632</t>
  </si>
  <si>
    <t>1.11280874532937</t>
  </si>
  <si>
    <t>1.04119815997258</t>
  </si>
  <si>
    <t>1.18929611284156</t>
  </si>
  <si>
    <t>0.991319497078148</t>
  </si>
  <si>
    <t>0.891222500281866</t>
  </si>
  <si>
    <t>1.1024605876325</t>
  </si>
  <si>
    <t>1.02473347079117</t>
  </si>
  <si>
    <t>0.921359519118311</t>
  </si>
  <si>
    <t>1.13950069922854</t>
  </si>
  <si>
    <t>1.01232033596942</t>
  </si>
  <si>
    <t>0.910187905275456</t>
  </si>
  <si>
    <t>1.12578296546534</t>
  </si>
  <si>
    <t>1.13603921976856</t>
  </si>
  <si>
    <t>0.971286410150899</t>
  </si>
  <si>
    <t>1.32818480916919</t>
  </si>
  <si>
    <t>1.10517483302443</t>
  </si>
  <si>
    <t>0.94486076566167</t>
  </si>
  <si>
    <t>1.29218963416856</t>
  </si>
  <si>
    <t>1.09820836281391</t>
  </si>
  <si>
    <t>0.938821519631219</t>
  </si>
  <si>
    <t>1.28434793873744</t>
  </si>
  <si>
    <t>1.04089003518775</t>
  </si>
  <si>
    <t>0.921814891793949</t>
  </si>
  <si>
    <t>1.17503722647368</t>
  </si>
  <si>
    <t>1.04072378156511</t>
  </si>
  <si>
    <t>0.92171907089119</t>
  </si>
  <si>
    <t>1.17480047780379</t>
  </si>
  <si>
    <t>1.0422079983707</t>
  </si>
  <si>
    <t>0.923041307265953</t>
  </si>
  <si>
    <t>1.17656808340198</t>
  </si>
  <si>
    <t>0.94963951150383</t>
  </si>
  <si>
    <t>0.831030923606515</t>
  </si>
  <si>
    <t>1.08487459188531</t>
  </si>
  <si>
    <t>0.983707145046138</t>
  </si>
  <si>
    <t>0.860950743234289</t>
  </si>
  <si>
    <t>1.12366503678266</t>
  </si>
  <si>
    <t>0.995615556606606</t>
  </si>
  <si>
    <t>0.87145126659509</t>
  </si>
  <si>
    <t>1.13727921714375</t>
  </si>
  <si>
    <t>1.05223237740183</t>
  </si>
  <si>
    <t>0.887102838840505</t>
  </si>
  <si>
    <t>1.24754187396525</t>
  </si>
  <si>
    <t>1.00506439045555</t>
  </si>
  <si>
    <t>0.847255939623029</t>
  </si>
  <si>
    <t>1.19169434791941</t>
  </si>
  <si>
    <t>1.00803749513426</t>
  </si>
  <si>
    <t>0.849832735029731</t>
  </si>
  <si>
    <t>1.19531832022005</t>
  </si>
  <si>
    <t>1.01964172016419</t>
  </si>
  <si>
    <t>0.972050389936474</t>
  </si>
  <si>
    <t>1.06952333947923</t>
  </si>
  <si>
    <t>1.02802279012454</t>
  </si>
  <si>
    <t>0.980054080920808</t>
  </si>
  <si>
    <t>1.07830038251968</t>
  </si>
  <si>
    <t>1.02661663931105</t>
  </si>
  <si>
    <t>0.978708090879068</t>
  </si>
  <si>
    <t>1.07684589836894</t>
  </si>
  <si>
    <t>0.992283374437245</t>
  </si>
  <si>
    <t>0.864491600434696</t>
  </si>
  <si>
    <t>1.13860750086277</t>
  </si>
  <si>
    <t>1.0290122593042</t>
  </si>
  <si>
    <t>0.896673384306271</t>
  </si>
  <si>
    <t>1.18052210526052</t>
  </si>
  <si>
    <t>1.01937871793339</t>
  </si>
  <si>
    <t>0.88828291864474</t>
  </si>
  <si>
    <t>1.16959591257107</t>
  </si>
  <si>
    <t>1.02259375982693</t>
  </si>
  <si>
    <t>0.925106921503896</t>
  </si>
  <si>
    <t>1.13016482500908</t>
  </si>
  <si>
    <t>1.00075812949014</t>
  </si>
  <si>
    <t>0.905355296971646</t>
  </si>
  <si>
    <t>1.10603559306902</t>
  </si>
  <si>
    <t>1.00146430626856</t>
  </si>
  <si>
    <t>0.906023318715921</t>
  </si>
  <si>
    <t>1.10684536639143</t>
  </si>
  <si>
    <t>1.14959734047472</t>
  </si>
  <si>
    <t>1.05185993423649</t>
  </si>
  <si>
    <t>1.25624916549088</t>
  </si>
  <si>
    <t>1.1178457732171</t>
  </si>
  <si>
    <t>1.02271484519842</t>
  </si>
  <si>
    <t>1.22167103252783</t>
  </si>
  <si>
    <t>1.11713991672307</t>
  </si>
  <si>
    <t>1.02200313322841</t>
  </si>
  <si>
    <t>1.22103606115804</t>
  </si>
  <si>
    <t>1.10208157739904</t>
  </si>
  <si>
    <t>1.04999378376342</t>
  </si>
  <si>
    <t>1.15671195238</t>
  </si>
  <si>
    <t>1.10596567745943</t>
  </si>
  <si>
    <t>1.05375470567254</t>
  </si>
  <si>
    <t>1.1607229997582</t>
  </si>
  <si>
    <t>1.10469663573045</t>
  </si>
  <si>
    <t>1.05251062268484</t>
  </si>
  <si>
    <t>1.1594455457836</t>
  </si>
  <si>
    <t>1.00909137394787</t>
  </si>
  <si>
    <t>0.938592701189894</t>
  </si>
  <si>
    <t>1.0847954402583</t>
  </si>
  <si>
    <t>0.983332870863921</t>
  </si>
  <si>
    <t>0.914645961678718</t>
  </si>
  <si>
    <t>1.05709064609844</t>
  </si>
  <si>
    <t>0.982231735296358</t>
  </si>
  <si>
    <t>0.913647712478263</t>
  </si>
  <si>
    <t>1.05590774214209</t>
  </si>
  <si>
    <t>0.987944595330698</t>
  </si>
  <si>
    <t>0.819796336612372</t>
  </si>
  <si>
    <t>1.18995033334394</t>
  </si>
  <si>
    <t>0.951232393329866</t>
  </si>
  <si>
    <t>0.789290226616306</t>
  </si>
  <si>
    <t>1.14580367754399</t>
  </si>
  <si>
    <t>0.939611209363068</t>
  </si>
  <si>
    <t>0.779751883961313</t>
  </si>
  <si>
    <t>1.13187863458535</t>
  </si>
  <si>
    <t>1.06086798889306</t>
  </si>
  <si>
    <t>1.0211068599594</t>
  </si>
  <si>
    <t>1.1021525973005</t>
  </si>
  <si>
    <t>1.03095284697655</t>
  </si>
  <si>
    <t>0.992318520805763</t>
  </si>
  <si>
    <t>1.07106730692287</t>
  </si>
  <si>
    <t>1.03120814233704</t>
  </si>
  <si>
    <t>0.992559688571796</t>
  </si>
  <si>
    <t>1.07134634742509</t>
  </si>
  <si>
    <t>1.05385493119581</t>
  </si>
  <si>
    <t>0.929546545795557</t>
  </si>
  <si>
    <t>1.19448378998555</t>
  </si>
  <si>
    <t>1.01629281794718</t>
  </si>
  <si>
    <t>0.896394351440194</t>
  </si>
  <si>
    <t>1.15194451246422</t>
  </si>
  <si>
    <t>1.01827439430663</t>
  </si>
  <si>
    <t>0.89817150285061</t>
  </si>
  <si>
    <t>1.15425725065944</t>
  </si>
  <si>
    <t>1.07010132967511</t>
  </si>
  <si>
    <t>0.964488424717272</t>
  </si>
  <si>
    <t>1.18706726721296</t>
  </si>
  <si>
    <t>0.993486015879344</t>
  </si>
  <si>
    <t>0.89526508481122</t>
  </si>
  <si>
    <t>1.10229493166682</t>
  </si>
  <si>
    <t>0.98272924360516</t>
  </si>
  <si>
    <t>0.885589886731695</t>
  </si>
  <si>
    <t>1.09040520291656</t>
  </si>
  <si>
    <t>1.06472709018216</t>
  </si>
  <si>
    <t>0.882465270801792</t>
  </si>
  <si>
    <t>1.28390170950481</t>
  </si>
  <si>
    <t>1.03334345705762</t>
  </si>
  <si>
    <t>0.856345704874491</t>
  </si>
  <si>
    <t>1.24629818336208</t>
  </si>
  <si>
    <t>1.05325019489498</t>
  </si>
  <si>
    <t>0.872908284635857</t>
  </si>
  <si>
    <t>1.27047392531236</t>
  </si>
  <si>
    <t>1.00393524942873</t>
  </si>
  <si>
    <t>0.900400199330198</t>
  </si>
  <si>
    <t>1.11916387217921</t>
  </si>
  <si>
    <t>1.05255852786017</t>
  </si>
  <si>
    <t>0.944179097491046</t>
  </si>
  <si>
    <t>1.17316006271032</t>
  </si>
  <si>
    <t>1.05358660459504</t>
  </si>
  <si>
    <t>0.945087002123175</t>
  </si>
  <si>
    <t>1.17440501678744</t>
  </si>
  <si>
    <t>1.00167246733296</t>
  </si>
  <si>
    <t>0.869586280058757</t>
  </si>
  <si>
    <t>1.15344788779643</t>
  </si>
  <si>
    <t>1.00574459193891</t>
  </si>
  <si>
    <t>0.873136471983416</t>
  </si>
  <si>
    <t>1.15811295121183</t>
  </si>
  <si>
    <t>0.994607986608836</t>
  </si>
  <si>
    <t>0.863490308127354</t>
  </si>
  <si>
    <t>1.14539170447695</t>
  </si>
  <si>
    <t>1.21404037496332</t>
  </si>
  <si>
    <t>1.08122783169299</t>
  </si>
  <si>
    <t>1.36287366534539</t>
  </si>
  <si>
    <t>1.13551033284016</t>
  </si>
  <si>
    <t>1.01116126134244</t>
  </si>
  <si>
    <t>1.27487236225315</t>
  </si>
  <si>
    <t>1.14590693331231</t>
  </si>
  <si>
    <t>1.02034590479543</t>
  </si>
  <si>
    <t>1.28674216135746</t>
  </si>
  <si>
    <t>1.09083564289211</t>
  </si>
  <si>
    <t>1.04554260140206</t>
  </si>
  <si>
    <t>1.13805988237111</t>
  </si>
  <si>
    <t>1.12166268085331</t>
  </si>
  <si>
    <t>1.07517005900497</t>
  </si>
  <si>
    <t>1.17013463894278</t>
  </si>
  <si>
    <t>1.11902195872581</t>
  </si>
  <si>
    <t>1.07259827410158</t>
  </si>
  <si>
    <t>1.1674363755884</t>
  </si>
  <si>
    <t>1.05948794703513</t>
  </si>
  <si>
    <t>0.885640434355379</t>
  </si>
  <si>
    <t>1.26678811938579</t>
  </si>
  <si>
    <t>1.04194545225704</t>
  </si>
  <si>
    <t>0.871046145089146</t>
  </si>
  <si>
    <t>1.24570011715533</t>
  </si>
  <si>
    <t>1.05638432168715</t>
  </si>
  <si>
    <t>0.883182740724411</t>
  </si>
  <si>
    <t>1.26310025215171</t>
  </si>
  <si>
    <t>1.09871005234799</t>
  </si>
  <si>
    <t>0.940565037372605</t>
  </si>
  <si>
    <t>1.28291358496374</t>
  </si>
  <si>
    <t>1.13473277419963</t>
  </si>
  <si>
    <t>0.971437556257016</t>
  </si>
  <si>
    <t>1.32492488222742</t>
  </si>
  <si>
    <t>1.1292046114554</t>
  </si>
  <si>
    <t>0.966594931325983</t>
  </si>
  <si>
    <t>1.31881622288928</t>
  </si>
  <si>
    <t>1.0981410413173</t>
  </si>
  <si>
    <t>0.922770256626975</t>
  </si>
  <si>
    <t>1.30614389990785</t>
  </si>
  <si>
    <t>1.09815303576522</t>
  </si>
  <si>
    <t>0.922936953742823</t>
  </si>
  <si>
    <t>1.30596382978006</t>
  </si>
  <si>
    <t>1.10478684901981</t>
  </si>
  <si>
    <t>0.928484724320646</t>
  </si>
  <si>
    <t>1.31413015034292</t>
  </si>
  <si>
    <t>0.966604423581406</t>
  </si>
  <si>
    <t>0.824654881751826</t>
  </si>
  <si>
    <t>1.13253921847086</t>
  </si>
  <si>
    <t>0.946425925724564</t>
  </si>
  <si>
    <t>0.807387605670429</t>
  </si>
  <si>
    <t>1.10897463482505</t>
  </si>
  <si>
    <t>0.947042192187255</t>
  </si>
  <si>
    <t>0.808026747567208</t>
  </si>
  <si>
    <t>1.10969709386079</t>
  </si>
  <si>
    <t>0.937528957010247</t>
  </si>
  <si>
    <t>0.797640950384954</t>
  </si>
  <si>
    <t>1.10148233684591</t>
  </si>
  <si>
    <t>1.05461100502086</t>
  </si>
  <si>
    <t>0.897745720609008</t>
  </si>
  <si>
    <t>1.2383709710388</t>
  </si>
  <si>
    <t>1.04996907339404</t>
  </si>
  <si>
    <t>0.893784933030076</t>
  </si>
  <si>
    <t>1.23311750247949</t>
  </si>
  <si>
    <t>1.00755764861524</t>
  </si>
  <si>
    <t>0.926789586917495</t>
  </si>
  <si>
    <t>1.09524146136673</t>
  </si>
  <si>
    <t>0.992564009874003</t>
  </si>
  <si>
    <t>0.913051768070751</t>
  </si>
  <si>
    <t>1.07888035888052</t>
  </si>
  <si>
    <t>0.993411856223604</t>
  </si>
  <si>
    <t>0.913856456861578</t>
  </si>
  <si>
    <t>1.07981583137169</t>
  </si>
  <si>
    <t>1.00315311076804</t>
  </si>
  <si>
    <t>0.969780491758449</t>
  </si>
  <si>
    <t>1.03765666110474</t>
  </si>
  <si>
    <t>0.994284629266124</t>
  </si>
  <si>
    <t>0.961214324154298</t>
  </si>
  <si>
    <t>1.02847535298176</t>
  </si>
  <si>
    <t>0.992428765828999</t>
  </si>
  <si>
    <t>0.959424471834279</t>
  </si>
  <si>
    <t>1.0265572898291</t>
  </si>
  <si>
    <t>1.05919618312766</t>
  </si>
  <si>
    <t>0.913349064764688</t>
  </si>
  <si>
    <t>1.22791019727503</t>
  </si>
  <si>
    <t>1.01622143752451</t>
  </si>
  <si>
    <t>0.876244084242446</t>
  </si>
  <si>
    <t>1.1781300339828</t>
  </si>
  <si>
    <t>1.0081257074113</t>
  </si>
  <si>
    <t>0.869286453391273</t>
  </si>
  <si>
    <t>1.16886254963929</t>
  </si>
  <si>
    <t>0.996394734294915</t>
  </si>
  <si>
    <t>0.91743278421938</t>
  </si>
  <si>
    <t>1.08202893361185</t>
  </si>
  <si>
    <t>0.990457595005161</t>
  </si>
  <si>
    <t>0.912032852844907</t>
  </si>
  <si>
    <t>1.0755021967856</t>
  </si>
  <si>
    <t>0.995977931482969</t>
  </si>
  <si>
    <t>0.917152652164904</t>
  </si>
  <si>
    <t>1.08149554233755</t>
  </si>
  <si>
    <t>0.98690963700827</t>
  </si>
  <si>
    <t>0.879162661085425</t>
  </si>
  <si>
    <t>1.10762313460252</t>
  </si>
  <si>
    <t>1.02122559213344</t>
  </si>
  <si>
    <t>0.909980805669565</t>
  </si>
  <si>
    <t>1.1458188481671</t>
  </si>
  <si>
    <t>1.0216915385418</t>
  </si>
  <si>
    <t>0.910417586142357</t>
  </si>
  <si>
    <t>1.14640342289102</t>
  </si>
  <si>
    <t>1.01239295381285</t>
  </si>
  <si>
    <t>0.971092269420569</t>
  </si>
  <si>
    <t>1.05542264022731</t>
  </si>
  <si>
    <t>1.03952563171192</t>
  </si>
  <si>
    <t>0.997165908982595</t>
  </si>
  <si>
    <t>1.08365900183293</t>
  </si>
  <si>
    <t>1.04025161418446</t>
  </si>
  <si>
    <t>0.997854135082758</t>
  </si>
  <si>
    <t>1.08443517144913</t>
  </si>
  <si>
    <t>1.11510512337759</t>
  </si>
  <si>
    <t>0.929502803040539</t>
  </si>
  <si>
    <t>1.33701720762312</t>
  </si>
  <si>
    <t>1.18915372528047</t>
  </si>
  <si>
    <t>0.992002518233201</t>
  </si>
  <si>
    <t>1.42471038786995</t>
  </si>
  <si>
    <t>1.17904983245226</t>
  </si>
  <si>
    <t>0.983396327637879</t>
  </si>
  <si>
    <t>1.41314288049125</t>
  </si>
  <si>
    <t>1.02092945228442</t>
  </si>
  <si>
    <t>0.902678654106413</t>
  </si>
  <si>
    <t>1.15438301459508</t>
  </si>
  <si>
    <t>1.03280712368234</t>
  </si>
  <si>
    <t>0.91334575808171</t>
  </si>
  <si>
    <t>1.16761801237377</t>
  </si>
  <si>
    <t>1.02158357736481</t>
  </si>
  <si>
    <t>0.90340932134234</t>
  </si>
  <si>
    <t>1.15504582997365</t>
  </si>
  <si>
    <t>0.998092854526064</t>
  </si>
  <si>
    <t>0.930349053471356</t>
  </si>
  <si>
    <t>1.07068499909034</t>
  </si>
  <si>
    <t>1.04531701595448</t>
  </si>
  <si>
    <t>0.974478032038081</t>
  </si>
  <si>
    <t>1.12121837426811</t>
  </si>
  <si>
    <t>1.04432374348253</t>
  </si>
  <si>
    <t>0.973540066035532</t>
  </si>
  <si>
    <t>1.12019844023926</t>
  </si>
  <si>
    <t>1.00999160821212</t>
  </si>
  <si>
    <t>0.979032105232734</t>
  </si>
  <si>
    <t>1.04191503529318</t>
  </si>
  <si>
    <t>1.01129199343993</t>
  </si>
  <si>
    <t>0.980296276998933</t>
  </si>
  <si>
    <t>1.04325345246959</t>
  </si>
  <si>
    <t>1.01094656371416</t>
  </si>
  <si>
    <t>0.979961017839332</t>
  </si>
  <si>
    <t>1.04290297001468</t>
  </si>
  <si>
    <t>1.09143178634151</t>
  </si>
  <si>
    <t>1.0149101995919</t>
  </si>
  <si>
    <t>1.17362256724098</t>
  </si>
  <si>
    <t>1.04615729498678</t>
  </si>
  <si>
    <t>0.972847029140353</t>
  </si>
  <si>
    <t>1.12489703983426</t>
  </si>
  <si>
    <t>1.04974537676984</t>
  </si>
  <si>
    <t>0.976177784924171</t>
  </si>
  <si>
    <t>1.12879704478449</t>
  </si>
  <si>
    <t>1.04917802531078</t>
  </si>
  <si>
    <t>0.90573222146112</t>
  </si>
  <si>
    <t>1.21491234847555</t>
  </si>
  <si>
    <t>1.01743099681507</t>
  </si>
  <si>
    <t>0.878433296873047</t>
  </si>
  <si>
    <t>1.17800462151326</t>
  </si>
  <si>
    <t>1.01409440750073</t>
  </si>
  <si>
    <t>0.875589049841976</t>
  </si>
  <si>
    <t>1.17424018590587</t>
  </si>
  <si>
    <t>1.00626688739094</t>
  </si>
  <si>
    <t>0.926738251917272</t>
  </si>
  <si>
    <t>1.09250015789832</t>
  </si>
  <si>
    <t>0.977764421001868</t>
  </si>
  <si>
    <t>0.900492799172041</t>
  </si>
  <si>
    <t>1.06155177404924</t>
  </si>
  <si>
    <t>0.984024541329598</t>
  </si>
  <si>
    <t>0.906297893035795</t>
  </si>
  <si>
    <t>1.06834254676653</t>
  </si>
  <si>
    <t>0.9886601052277</t>
  </si>
  <si>
    <t>0.922980526541843</t>
  </si>
  <si>
    <t>1.05893273864283</t>
  </si>
  <si>
    <t>1.00327599828232</t>
  </si>
  <si>
    <t>0.93672336911408</t>
  </si>
  <si>
    <t>1.07447605239807</t>
  </si>
  <si>
    <t>1.00314067226517</t>
  </si>
  <si>
    <t>0.936611186826473</t>
  </si>
  <si>
    <t>1.07434359884768</t>
  </si>
  <si>
    <t>1.04086517405114</t>
  </si>
  <si>
    <t>0.881894610688981</t>
  </si>
  <si>
    <t>1.22794592350852</t>
  </si>
  <si>
    <t>1.13373901871099</t>
  </si>
  <si>
    <t>0.960953796079655</t>
  </si>
  <si>
    <t>1.33698999527267</t>
  </si>
  <si>
    <t>1.14039101571817</t>
  </si>
  <si>
    <t>0.966505804179462</t>
  </si>
  <si>
    <t>1.34517455344488</t>
  </si>
  <si>
    <t>0.954939053106376</t>
  </si>
  <si>
    <t>0.89388937751846</t>
  </si>
  <si>
    <t>1.02008825037383</t>
  </si>
  <si>
    <t>0.951431723029477</t>
  </si>
  <si>
    <t>0.890607454181898</t>
  </si>
  <si>
    <t>1.01634390369883</t>
  </si>
  <si>
    <t>0.95561851255398</t>
  </si>
  <si>
    <t>0.894562677628686</t>
  </si>
  <si>
    <t>1.02079920509323</t>
  </si>
  <si>
    <t>0.940094646087647</t>
  </si>
  <si>
    <t>0.804692973057823</t>
  </si>
  <si>
    <t>1.09786438885903</t>
  </si>
  <si>
    <t>1.05533241686294</t>
  </si>
  <si>
    <t>0.90374471540449</t>
  </si>
  <si>
    <t>1.23190378467316</t>
  </si>
  <si>
    <t>1.04044619712766</t>
  </si>
  <si>
    <t>0.890961213463186</t>
  </si>
  <si>
    <t>1.21474812440655</t>
  </si>
  <si>
    <t>1.07850526403905</t>
  </si>
  <si>
    <t>1.01238264740918</t>
  </si>
  <si>
    <t>1.14887254286667</t>
  </si>
  <si>
    <t>1.05236547806543</t>
  </si>
  <si>
    <t>0.987826005242236</t>
  </si>
  <si>
    <t>1.12105145803663</t>
  </si>
  <si>
    <t>1.05312554709536</t>
  </si>
  <si>
    <t>0.988523126171985</t>
  </si>
  <si>
    <t>1.12190573752715</t>
  </si>
  <si>
    <t>1.07639872549374</t>
  </si>
  <si>
    <t>0.886555755287493</t>
  </si>
  <si>
    <t>1.3060585622782</t>
  </si>
  <si>
    <t>1.11251854830144</t>
  </si>
  <si>
    <t>0.916452356948545</t>
  </si>
  <si>
    <t>1.34964735520579</t>
  </si>
  <si>
    <t>1.1204298071651</t>
  </si>
  <si>
    <t>0.922928165805831</t>
  </si>
  <si>
    <t>1.35961143687749</t>
  </si>
  <si>
    <t>1.10966945489638</t>
  </si>
  <si>
    <t>0.963439798976862</t>
  </si>
  <si>
    <t>1.27765269294676</t>
  </si>
  <si>
    <t>1.13865823578064</t>
  </si>
  <si>
    <t>0.988799999499379</t>
  </si>
  <si>
    <t>1.31079168741133</t>
  </si>
  <si>
    <t>1.13157557094051</t>
  </si>
  <si>
    <t>0.982533810244297</t>
  </si>
  <si>
    <t>1.30294994453458</t>
  </si>
  <si>
    <t>0.855429464222112</t>
  </si>
  <si>
    <t>0.704180330622913</t>
  </si>
  <si>
    <t>1.0385240832805</t>
  </si>
  <si>
    <t>0.893305047156488</t>
  </si>
  <si>
    <t>0.735589830561136</t>
  </si>
  <si>
    <t>1.08421583729593</t>
  </si>
  <si>
    <t>0.887048011840218</t>
  </si>
  <si>
    <t>0.730639660105286</t>
  </si>
  <si>
    <t>1.076545101178</t>
  </si>
  <si>
    <t>1.02127399001811</t>
  </si>
  <si>
    <t>1.00380903533136</t>
  </si>
  <si>
    <t>1.03903875385066</t>
  </si>
  <si>
    <t>1.03157576868849</t>
  </si>
  <si>
    <t>1.01395410580398</t>
  </si>
  <si>
    <t>1.0494998872435</t>
  </si>
  <si>
    <t>1.03121305042271</t>
  </si>
  <si>
    <t>1.01359443701252</t>
  </si>
  <si>
    <t>1.04913576296816</t>
  </si>
  <si>
    <t>1.02898668363954</t>
  </si>
  <si>
    <t>0.998019242388843</t>
  </si>
  <si>
    <t>1.06089979405295</t>
  </si>
  <si>
    <t>1.02298863029305</t>
  </si>
  <si>
    <t>0.992216330746484</t>
  </si>
  <si>
    <t>1.05470020433885</t>
  </si>
  <si>
    <t>1.02405110967527</t>
  </si>
  <si>
    <t>0.993244678395318</t>
  </si>
  <si>
    <t>1.05580352158918</t>
  </si>
  <si>
    <t>1.04761573756087</t>
  </si>
  <si>
    <t>0.962154569132748</t>
  </si>
  <si>
    <t>1.14053710282936</t>
  </si>
  <si>
    <t>1.08109901738547</t>
  </si>
  <si>
    <t>0.993019262999955</t>
  </si>
  <si>
    <t>1.17685481574428</t>
  </si>
  <si>
    <t>1.07455864837236</t>
  </si>
  <si>
    <t>0.986966275519275</t>
  </si>
  <si>
    <t>1.1698395558858</t>
  </si>
  <si>
    <t>1.03287939496096</t>
  </si>
  <si>
    <t>0.973860181071191</t>
  </si>
  <si>
    <t>1.09541360917275</t>
  </si>
  <si>
    <t>1.01731423288688</t>
  </si>
  <si>
    <t>0.959173821115831</t>
  </si>
  <si>
    <t>1.07891889857938</t>
  </si>
  <si>
    <t>1.01512693882244</t>
  </si>
  <si>
    <t>0.957110891249109</t>
  </si>
  <si>
    <t>1.07662125373472</t>
  </si>
  <si>
    <t>1.06583780665875</t>
  </si>
  <si>
    <t>1.02113489332723</t>
  </si>
  <si>
    <t>1.11246595883254</t>
  </si>
  <si>
    <t>1.04495243099803</t>
  </si>
  <si>
    <t>1.00115486527758</t>
  </si>
  <si>
    <t>1.09063425109286</t>
  </si>
  <si>
    <t>1.0443345095344</t>
  </si>
  <si>
    <t>1.00055356586537</t>
  </si>
  <si>
    <t>1.09001101617011</t>
  </si>
  <si>
    <t>1.05821305481124</t>
  </si>
  <si>
    <t>0.946159825769883</t>
  </si>
  <si>
    <t>1.18333564987696</t>
  </si>
  <si>
    <t>1.03386460214706</t>
  </si>
  <si>
    <t>0.924511303131721</t>
  </si>
  <si>
    <t>1.15598285411125</t>
  </si>
  <si>
    <t>1.02739716270518</t>
  </si>
  <si>
    <t>0.918732668606203</t>
  </si>
  <si>
    <t>1.14881778499896</t>
  </si>
  <si>
    <t>1.08756022805859</t>
  </si>
  <si>
    <t>1.04156118047959</t>
  </si>
  <si>
    <t>1.1355586444604</t>
  </si>
  <si>
    <t>1.08952021572906</t>
  </si>
  <si>
    <t>1.04347872931114</t>
  </si>
  <si>
    <t>1.13756153901856</t>
  </si>
  <si>
    <t>1.08802221209901</t>
  </si>
  <si>
    <t>1.04201607035412</t>
  </si>
  <si>
    <t>1.13604041252384</t>
  </si>
  <si>
    <t>0.971263781724346</t>
  </si>
  <si>
    <t>0.856312901506092</t>
  </si>
  <si>
    <t>1.10138234039964</t>
  </si>
  <si>
    <t>0.988411988034674</t>
  </si>
  <si>
    <t>0.87151231851835</t>
  </si>
  <si>
    <t>1.12073550027854</t>
  </si>
  <si>
    <t>0.981162264552945</t>
  </si>
  <si>
    <t>0.865156050122437</t>
  </si>
  <si>
    <t>1.11256289060199</t>
  </si>
  <si>
    <t>1.05350074481786</t>
  </si>
  <si>
    <t>0.989557126140916</t>
  </si>
  <si>
    <t>1.12150339367728</t>
  </si>
  <si>
    <t>1.05504427515547</t>
  </si>
  <si>
    <t>0.991049739519469</t>
  </si>
  <si>
    <t>1.12309887980823</t>
  </si>
  <si>
    <t>1.04756467270821</t>
  </si>
  <si>
    <t>0.984002617665156</t>
  </si>
  <si>
    <t>1.11518618160448</t>
  </si>
  <si>
    <t>0.978586658004262</t>
  </si>
  <si>
    <t>0.842811880665464</t>
  </si>
  <si>
    <t>1.13580951465448</t>
  </si>
  <si>
    <t>1.02524191771853</t>
  </si>
  <si>
    <t>0.883228510642387</t>
  </si>
  <si>
    <t>1.18965197736394</t>
  </si>
  <si>
    <t>1.02434037403308</t>
  </si>
  <si>
    <t>0.882487739722007</t>
  </si>
  <si>
    <t>1.18870801187915</t>
  </si>
  <si>
    <t>1.0661742555455</t>
  </si>
  <si>
    <t>0.931050555072906</t>
  </si>
  <si>
    <t>1.22052896112832</t>
  </si>
  <si>
    <t>1.10480000401607</t>
  </si>
  <si>
    <t>0.965133352707537</t>
  </si>
  <si>
    <t>1.26428514554474</t>
  </si>
  <si>
    <t>1.09889600778224</t>
  </si>
  <si>
    <t>0.959910915364711</t>
  </si>
  <si>
    <t>1.25775299968857</t>
  </si>
  <si>
    <t>1.0099139931267</t>
  </si>
  <si>
    <t>0.912560501188612</t>
  </si>
  <si>
    <t>1.11745772098529</t>
  </si>
  <si>
    <t>1.01991543250392</t>
  </si>
  <si>
    <t>0.921639581093455</t>
  </si>
  <si>
    <t>1.12847224938776</t>
  </si>
  <si>
    <t>1.00733214571553</t>
  </si>
  <si>
    <t>0.910263046211237</t>
  </si>
  <si>
    <t>1.11462313146734</t>
  </si>
  <si>
    <t>1.09730552000504</t>
  </si>
  <si>
    <t>1.02601747302492</t>
  </si>
  <si>
    <t>1.17346335786055</t>
  </si>
  <si>
    <t>1.08132309894633</t>
  </si>
  <si>
    <t>1.01112203323592</t>
  </si>
  <si>
    <t>1.15631424836549</t>
  </si>
  <si>
    <t>1.07507669443847</t>
  </si>
  <si>
    <t>1.00524803093632</t>
  </si>
  <si>
    <t>1.14970261813295</t>
  </si>
  <si>
    <t>0.947487697175014</t>
  </si>
  <si>
    <t>0.852511524118774</t>
  </si>
  <si>
    <t>1.05285913745216</t>
  </si>
  <si>
    <t>0.981622877692422</t>
  </si>
  <si>
    <t>0.883439425406781</t>
  </si>
  <si>
    <t>1.09053179830719</t>
  </si>
  <si>
    <t>0.973916222679536</t>
  </si>
  <si>
    <t>0.876540188560783</t>
  </si>
  <si>
    <t>1.08199138211344</t>
  </si>
  <si>
    <t>1.0623788688291</t>
  </si>
  <si>
    <t>0.958637492868647</t>
  </si>
  <si>
    <t>1.17714418222343</t>
  </si>
  <si>
    <t>1.09166832355999</t>
  </si>
  <si>
    <t>0.98518393657747</t>
  </si>
  <si>
    <t>1.20945683762796</t>
  </si>
  <si>
    <t>1.09256069795314</t>
  </si>
  <si>
    <t>0.985941924232309</t>
  </si>
  <si>
    <t>1.21057987449328</t>
  </si>
  <si>
    <t>1.15756450344771</t>
  </si>
  <si>
    <t>1.0263379710246</t>
  </si>
  <si>
    <t>1.30524918008807</t>
  </si>
  <si>
    <t>1.09619047323332</t>
  </si>
  <si>
    <t>0.971745347532626</t>
  </si>
  <si>
    <t>1.23628042230841</t>
  </si>
  <si>
    <t>1.09478614321525</t>
  </si>
  <si>
    <t>0.970442174271741</t>
  </si>
  <si>
    <t>1.23487939945519</t>
  </si>
  <si>
    <t>0.993331146941965</t>
  </si>
  <si>
    <t>0.885777395126784</t>
  </si>
  <si>
    <t>1.11370559278899</t>
  </si>
  <si>
    <t>0.975029820471328</t>
  </si>
  <si>
    <t>0.869534769505163</t>
  </si>
  <si>
    <t>1.09309100604728</t>
  </si>
  <si>
    <t>0.962027457173093</t>
  </si>
  <si>
    <t>0.857976321570623</t>
  </si>
  <si>
    <t>1.07854608831561</t>
  </si>
  <si>
    <t>1.03643181371357</t>
  </si>
  <si>
    <t>0.959579544509319</t>
  </si>
  <si>
    <t>1.11933024052392</t>
  </si>
  <si>
    <t>1.05539617479863</t>
  </si>
  <si>
    <t>0.977202007532551</t>
  </si>
  <si>
    <t>1.13973829395083</t>
  </si>
  <si>
    <t>1.05423467165416</t>
  </si>
  <si>
    <t>0.976107554053712</t>
  </si>
  <si>
    <t>1.13854571661436</t>
  </si>
  <si>
    <t>1.0568650116987</t>
  </si>
  <si>
    <t>0.996194753728056</t>
  </si>
  <si>
    <t>1.12116851917415</t>
  </si>
  <si>
    <t>1.04799981434559</t>
  </si>
  <si>
    <t>0.98785085433628</t>
  </si>
  <si>
    <t>1.11174931724036</t>
  </si>
  <si>
    <t>1.04756341159271</t>
  </si>
  <si>
    <t>0.987425846715101</t>
  </si>
  <si>
    <t>1.11132435858267</t>
  </si>
  <si>
    <t>0.991312306729416</t>
  </si>
  <si>
    <t>0.870726655770852</t>
  </si>
  <si>
    <t>1.12832174020779</t>
  </si>
  <si>
    <t>1.0014892264649</t>
  </si>
  <si>
    <t>0.879956931320604</t>
  </si>
  <si>
    <t>1.13950579239254</t>
  </si>
  <si>
    <t>0.993632181141222</t>
  </si>
  <si>
    <t>0.873089663432377</t>
  </si>
  <si>
    <t>1.13062818810003</t>
  </si>
  <si>
    <t>1.06428335080686</t>
  </si>
  <si>
    <t>0.989581521246906</t>
  </si>
  <si>
    <t>1.14452968361223</t>
  </si>
  <si>
    <t>1.08160725911329</t>
  </si>
  <si>
    <t>1.00580606944667</t>
  </si>
  <si>
    <t>1.16302263980858</t>
  </si>
  <si>
    <t>1.08045291885147</t>
  </si>
  <si>
    <t>1.0047009487172</t>
  </si>
  <si>
    <t>1.16185422813595</t>
  </si>
  <si>
    <t>1.13266813187607</t>
  </si>
  <si>
    <t>1.01767701584074</t>
  </si>
  <si>
    <t>1.26041666384633</t>
  </si>
  <si>
    <t>1.14052361861884</t>
  </si>
  <si>
    <t>1.02492180663893</t>
  </si>
  <si>
    <t>1.26892634669015</t>
  </si>
  <si>
    <t>1.14050701027591</t>
  </si>
  <si>
    <t>1.0248227756388</t>
  </si>
  <si>
    <t>1.26909973214504</t>
  </si>
  <si>
    <t>1.12601981482825</t>
  </si>
  <si>
    <t>1.00262110394972</t>
  </si>
  <si>
    <t>1.264364180066</t>
  </si>
  <si>
    <t>1.04257660050062</t>
  </si>
  <si>
    <t>0.928301041662725</t>
  </si>
  <si>
    <t>1.17072217420036</t>
  </si>
  <si>
    <t>1.04362390902329</t>
  </si>
  <si>
    <t>0.929245482952497</t>
  </si>
  <si>
    <t>1.17196707783022</t>
  </si>
  <si>
    <t>1.02041098689306</t>
  </si>
  <si>
    <t>0.999169596087289</t>
  </si>
  <si>
    <t>1.04209751902576</t>
  </si>
  <si>
    <t>1.01837567367728</t>
  </si>
  <si>
    <t>0.99720232631772</t>
  </si>
  <si>
    <t>1.03999202665705</t>
  </si>
  <si>
    <t>1.01844416821238</t>
  </si>
  <si>
    <t>0.997268224861182</t>
  </si>
  <si>
    <t>1.04006569315391</t>
  </si>
  <si>
    <t>0.997697809493363</t>
  </si>
  <si>
    <t>0.957486520732151</t>
  </si>
  <si>
    <t>1.03956934234931</t>
  </si>
  <si>
    <t>0.986852862377859</t>
  </si>
  <si>
    <t>0.947118407485332</t>
  </si>
  <si>
    <t>1.02822539822166</t>
  </si>
  <si>
    <t>0.984152282133964</t>
  </si>
  <si>
    <t>0.94453544424389</t>
  </si>
  <si>
    <t>1.0254116626012</t>
  </si>
  <si>
    <t>1.01781604491401</t>
  </si>
  <si>
    <t>0.944342371364266</t>
  </si>
  <si>
    <t>1.09690763123785</t>
  </si>
  <si>
    <t>1.03621289628602</t>
  </si>
  <si>
    <t>0.961497472425308</t>
  </si>
  <si>
    <t>1.11663490968231</t>
  </si>
  <si>
    <t>1.03033884749287</t>
  </si>
  <si>
    <t>0.956033568803847</t>
  </si>
  <si>
    <t>1.11035672489319</t>
  </si>
  <si>
    <t>0.976422177535014</t>
  </si>
  <si>
    <t>0.852276482992573</t>
  </si>
  <si>
    <t>1.11833209937287</t>
  </si>
  <si>
    <t>0.949852261871578</t>
  </si>
  <si>
    <t>0.829177993966573</t>
  </si>
  <si>
    <t>1.08780124138037</t>
  </si>
  <si>
    <t>0.944443092746982</t>
  </si>
  <si>
    <t>0.824544961022226</t>
  </si>
  <si>
    <t>1.08159303466225</t>
  </si>
  <si>
    <t>1.04681317335303</t>
  </si>
  <si>
    <t>1.00831997768224</t>
  </si>
  <si>
    <t>1.08675235639055</t>
  </si>
  <si>
    <t>1.04964768218807</t>
  </si>
  <si>
    <t>1.01107972335756</t>
  </si>
  <si>
    <t>1.08966349424752</t>
  </si>
  <si>
    <t>1.04663384614167</t>
  </si>
  <si>
    <t>1.00816407052155</t>
  </si>
  <si>
    <t>1.08655706341223</t>
  </si>
  <si>
    <t>1.02264634743987</t>
  </si>
  <si>
    <t>1.00684353431803</t>
  </si>
  <si>
    <t>1.03869409570511</t>
  </si>
  <si>
    <t>1.02886753991612</t>
  </si>
  <si>
    <t>1.01298298613012</t>
  </si>
  <si>
    <t>1.04499824132937</t>
  </si>
  <si>
    <t>1.0280813050835</t>
  </si>
  <si>
    <t>1.01220625559377</t>
  </si>
  <si>
    <t>1.04420368549766</t>
  </si>
  <si>
    <t>0.980901232234226</t>
  </si>
  <si>
    <t>0.89346659346114</t>
  </si>
  <si>
    <t>1.07673277387446</t>
  </si>
  <si>
    <t>0.999467805693899</t>
  </si>
  <si>
    <t>0.910496586351613</t>
  </si>
  <si>
    <t>1.09697606325353</t>
  </si>
  <si>
    <t>1.00249180037602</t>
  </si>
  <si>
    <t>0.913282156249801</t>
  </si>
  <si>
    <t>1.10031214637893</t>
  </si>
  <si>
    <t>0.99765806044641</t>
  </si>
  <si>
    <t>0.87424722277402</t>
  </si>
  <si>
    <t>1.13816346601342</t>
  </si>
  <si>
    <t>1.0181710576693</t>
  </si>
  <si>
    <t>0.892258739730232</t>
  </si>
  <si>
    <t>1.16153624063741</t>
  </si>
  <si>
    <t>1.01162072160739</t>
  </si>
  <si>
    <t>0.886531590667716</t>
  </si>
  <si>
    <t>1.15416477809929</t>
  </si>
  <si>
    <t>1.03629738117281</t>
  </si>
  <si>
    <t>0.917518542420218</t>
  </si>
  <si>
    <t>1.17017490416875</t>
  </si>
  <si>
    <t>0.96799104822185</t>
  </si>
  <si>
    <t>0.856865401252952</t>
  </si>
  <si>
    <t>1.09328327826786</t>
  </si>
  <si>
    <t>0.973153627882487</t>
  </si>
  <si>
    <t>0.861512869689325</t>
  </si>
  <si>
    <t>1.09910607015345</t>
  </si>
  <si>
    <t>1.11082309603082</t>
  </si>
  <si>
    <t>0.929609821930157</t>
  </si>
  <si>
    <t>1.32664529232216</t>
  </si>
  <si>
    <t>0.943510246286478</t>
  </si>
  <si>
    <t>0.789126277790761</t>
  </si>
  <si>
    <t>1.12753646986741</t>
  </si>
  <si>
    <t>0.949963886089436</t>
  </si>
  <si>
    <t>0.794681923027071</t>
  </si>
  <si>
    <t>1.1352218192927</t>
  </si>
  <si>
    <t>1.08462186954874</t>
  </si>
  <si>
    <t>0.936401270077668</t>
  </si>
  <si>
    <t>1.25584399091821</t>
  </si>
  <si>
    <t>1.06560952684193</t>
  </si>
  <si>
    <t>0.920130738335526</t>
  </si>
  <si>
    <t>1.23361791361785</t>
  </si>
  <si>
    <t>1.05799674201494</t>
  </si>
  <si>
    <t>0.913532489054728</t>
  </si>
  <si>
    <t>1.22499708082512</t>
  </si>
  <si>
    <t>1.09114583561772</t>
  </si>
  <si>
    <t>0.966240759970673</t>
  </si>
  <si>
    <t>1.23189748901842</t>
  </si>
  <si>
    <t>1.17669861192285</t>
  </si>
  <si>
    <t>1.04240271190238</t>
  </si>
  <si>
    <t>1.32799551390951</t>
  </si>
  <si>
    <t>1.18485328059855</t>
  </si>
  <si>
    <t>1.04950540615601</t>
  </si>
  <si>
    <t>1.33747469883061</t>
  </si>
  <si>
    <t>1.08198737299043</t>
  </si>
  <si>
    <t>0.960417222825872</t>
  </si>
  <si>
    <t>1.21866937221098</t>
  </si>
  <si>
    <t>1.09056156812561</t>
  </si>
  <si>
    <t>0.968110167819577</t>
  </si>
  <si>
    <t>1.22822596103181</t>
  </si>
  <si>
    <t>1.08047433860559</t>
  </si>
  <si>
    <t>0.959089220534379</t>
  </si>
  <si>
    <t>1.21705241293154</t>
  </si>
  <si>
    <t>0.88661893526829</t>
  </si>
  <si>
    <t>0.760337206644839</t>
  </si>
  <si>
    <t>1.03349788538931</t>
  </si>
  <si>
    <t>0.961144429630381</t>
  </si>
  <si>
    <t>0.82446434451244</t>
  </si>
  <si>
    <t>1.12007158745347</t>
  </si>
  <si>
    <t>0.967930461249362</t>
  </si>
  <si>
    <t>0.830389742700266</t>
  </si>
  <si>
    <t>1.127983862088</t>
  </si>
  <si>
    <t>1.01459433583487</t>
  </si>
  <si>
    <t>0.939493395576171</t>
  </si>
  <si>
    <t>1.09559532506613</t>
  </si>
  <si>
    <t>1.04624577836035</t>
  </si>
  <si>
    <t>0.968842044149646</t>
  </si>
  <si>
    <t>1.1297300909261</t>
  </si>
  <si>
    <t>1.04156194199426</t>
  </si>
  <si>
    <t>0.964484518564512</t>
  </si>
  <si>
    <t>1.12473457138991</t>
  </si>
  <si>
    <t>0.969753815177386</t>
  </si>
  <si>
    <t>0.869354084142519</t>
  </si>
  <si>
    <t>1.08153840959595</t>
  </si>
  <si>
    <t>0.968591527385434</t>
  </si>
  <si>
    <t>0.868296123186147</t>
  </si>
  <si>
    <t>1.08026781596199</t>
  </si>
  <si>
    <t>0.96571314570688</t>
  </si>
  <si>
    <t>0.865765465246898</t>
  </si>
  <si>
    <t>1.07706801518567</t>
  </si>
  <si>
    <t>0.97088775477775</t>
  </si>
  <si>
    <t>0.854237444495415</t>
  </si>
  <si>
    <t>1.10318211803091</t>
  </si>
  <si>
    <t>0.968746473000911</t>
  </si>
  <si>
    <t>0.852423561423934</t>
  </si>
  <si>
    <t>1.10067332693888</t>
  </si>
  <si>
    <t>0.966166085127753</t>
  </si>
  <si>
    <t>0.850219667017132</t>
  </si>
  <si>
    <t>1.09775501354321</t>
  </si>
  <si>
    <t>0.918063548925197</t>
  </si>
  <si>
    <t>0.783122177373466</t>
  </si>
  <si>
    <t>1.0758246984105</t>
  </si>
  <si>
    <t>0.919556354779369</t>
  </si>
  <si>
    <t>0.784387949584241</t>
  </si>
  <si>
    <t>1.07760500128676</t>
  </si>
  <si>
    <t>0.927979624547123</t>
  </si>
  <si>
    <t>0.791726985263695</t>
  </si>
  <si>
    <t>1.08741504397985</t>
  </si>
  <si>
    <t>0.995658971347318</t>
  </si>
  <si>
    <t>0.878583671623268</t>
  </si>
  <si>
    <t>1.12804739771666</t>
  </si>
  <si>
    <t>0.97247379598658</t>
  </si>
  <si>
    <t>0.858184323301873</t>
  </si>
  <si>
    <t>1.10171473082162</t>
  </si>
  <si>
    <t>0.969207374074493</t>
  </si>
  <si>
    <t>0.855359686973015</t>
  </si>
  <si>
    <t>1.09803409239611</t>
  </si>
  <si>
    <t>1.04885103110686</t>
  </si>
  <si>
    <t>0.984991483352742</t>
  </si>
  <si>
    <t>1.11677672841455</t>
  </si>
  <si>
    <t>1.0766630708717</t>
  </si>
  <si>
    <t>1.01113265823893</t>
  </si>
  <si>
    <t>1.14636480142452</t>
  </si>
  <si>
    <t>1.06630376193665</t>
  </si>
  <si>
    <t>1.00136321210186</t>
  </si>
  <si>
    <t>1.13540786442264</t>
  </si>
  <si>
    <t>1.06111461983438</t>
  </si>
  <si>
    <t>1.02891945028611</t>
  </si>
  <si>
    <t>1.09430221702215</t>
  </si>
  <si>
    <t>1.05055238269328</t>
  </si>
  <si>
    <t>1.01870842828159</t>
  </si>
  <si>
    <t>1.08337660886669</t>
  </si>
  <si>
    <t>1.04858585995067</t>
  </si>
  <si>
    <t>1.01679113512292</t>
  </si>
  <si>
    <t>1.08136552122059</t>
  </si>
  <si>
    <t>1.06469373780296</t>
  </si>
  <si>
    <t>0.879700008236621</t>
  </si>
  <si>
    <t>1.2877950548911</t>
  </si>
  <si>
    <t>0.881535058082895</t>
  </si>
  <si>
    <t>0.727710489492548</t>
  </si>
  <si>
    <t>1.06728920002258</t>
  </si>
  <si>
    <t>0.888786109255286</t>
  </si>
  <si>
    <t>0.733938102623928</t>
  </si>
  <si>
    <t>1.0759156145097</t>
  </si>
  <si>
    <t>1.04520888124525</t>
  </si>
  <si>
    <t>0.912860700349797</t>
  </si>
  <si>
    <t>1.19638492390649</t>
  </si>
  <si>
    <t>0.981636368998408</t>
  </si>
  <si>
    <t>0.85720838524488</t>
  </si>
  <si>
    <t>1.12379559046552</t>
  </si>
  <si>
    <t>0.976988229913918</t>
  </si>
  <si>
    <t>0.853203078465499</t>
  </si>
  <si>
    <t>1.11852084084544</t>
  </si>
  <si>
    <t>1.04549403020949</t>
  </si>
  <si>
    <t>0.914626966678937</t>
  </si>
  <si>
    <t>1.19472865505739</t>
  </si>
  <si>
    <t>1.14424548796314</t>
  </si>
  <si>
    <t>1.00144513749568</t>
  </si>
  <si>
    <t>1.30701583968725</t>
  </si>
  <si>
    <t>1.13230576089783</t>
  </si>
  <si>
    <t>0.990868947494636</t>
  </si>
  <si>
    <t>1.29368452472782</t>
  </si>
  <si>
    <t>0.937207406630905</t>
  </si>
  <si>
    <t>0.807047000962298</t>
  </si>
  <si>
    <t>1.08796475863209</t>
  </si>
  <si>
    <t>1.00708776224109</t>
  </si>
  <si>
    <t>0.867527666372483</t>
  </si>
  <si>
    <t>1.16867283022973</t>
  </si>
  <si>
    <t>1.00543459297701</t>
  </si>
  <si>
    <t>0.866151887824208</t>
  </si>
  <si>
    <t>1.16683898294047</t>
  </si>
  <si>
    <t>0.953030701243248</t>
  </si>
  <si>
    <t>0.872939767164039</t>
  </si>
  <si>
    <t>1.04034190087759</t>
  </si>
  <si>
    <t>0.979949689388776</t>
  </si>
  <si>
    <t>0.897804615445446</t>
  </si>
  <si>
    <t>1.06947315307086</t>
  </si>
  <si>
    <t>0.986198591045751</t>
  </si>
  <si>
    <t>0.903578183131995</t>
  </si>
  <si>
    <t>1.07628293529833</t>
  </si>
  <si>
    <t>0.830434198231133</t>
  </si>
  <si>
    <t>0.729098094163439</t>
  </si>
  <si>
    <t>0.945617644677958</t>
  </si>
  <si>
    <t>0.828293186427385</t>
  </si>
  <si>
    <t>0.727300182230491</t>
  </si>
  <si>
    <t>0.943058151656618</t>
  </si>
  <si>
    <t>0.834098465498768</t>
  </si>
  <si>
    <t>0.732593085815511</t>
  </si>
  <si>
    <t>0.949498084602659</t>
  </si>
  <si>
    <t>0.982713801371135</t>
  </si>
  <si>
    <t>0.887753364248055</t>
  </si>
  <si>
    <t>1.08765156803268</t>
  </si>
  <si>
    <t>1.00319243472296</t>
  </si>
  <si>
    <t>0.906229909147995</t>
  </si>
  <si>
    <t>1.11036155964126</t>
  </si>
  <si>
    <t>0.998964783633291</t>
  </si>
  <si>
    <t>0.902427338950623</t>
  </si>
  <si>
    <t>1.10572808365704</t>
  </si>
  <si>
    <t>0.935842839097483</t>
  </si>
  <si>
    <t>0.821256227089821</t>
  </si>
  <si>
    <t>1.06612011574865</t>
  </si>
  <si>
    <t>0.997449362846006</t>
  </si>
  <si>
    <t>0.87550785149629</t>
  </si>
  <si>
    <t>1.13607362575679</t>
  </si>
  <si>
    <t>0.987490437997604</t>
  </si>
  <si>
    <t>0.866786380192064</t>
  </si>
  <si>
    <t>1.12481864218562</t>
  </si>
  <si>
    <t>1.01063173202262</t>
  </si>
  <si>
    <t>0.850688512766114</t>
  </si>
  <si>
    <t>1.20004597651214</t>
  </si>
  <si>
    <t>0.984818247111996</t>
  </si>
  <si>
    <t>0.828784799428723</t>
  </si>
  <si>
    <t>1.16969870908172</t>
  </si>
  <si>
    <t>0.972336255349052</t>
  </si>
  <si>
    <t>0.818352259295927</t>
  </si>
  <si>
    <t>1.15498341698008</t>
  </si>
  <si>
    <t>0.981321828651907</t>
  </si>
  <si>
    <t>0.837177783055978</t>
  </si>
  <si>
    <t>1.14979578327103</t>
  </si>
  <si>
    <t>0.926191895356264</t>
  </si>
  <si>
    <t>0.789928068276692</t>
  </si>
  <si>
    <t>1.08554449031979</t>
  </si>
  <si>
    <t>0.919703891693648</t>
  </si>
  <si>
    <t>0.784527730326586</t>
  </si>
  <si>
    <t>1.07791902150776</t>
  </si>
  <si>
    <t>1.2017920395862</t>
  </si>
  <si>
    <t>1.0177578922237</t>
  </si>
  <si>
    <t>1.41846167383057</t>
  </si>
  <si>
    <t>1.04669367259577</t>
  </si>
  <si>
    <t>0.885858798972826</t>
  </si>
  <si>
    <t>1.23626086928766</t>
  </si>
  <si>
    <t>1.04119604213535</t>
  </si>
  <si>
    <t>0.881186659285641</t>
  </si>
  <si>
    <t>1.22999135301191</t>
  </si>
  <si>
    <t>1.03194701220909</t>
  </si>
  <si>
    <t>0.900690306152351</t>
  </si>
  <si>
    <t>1.18197962426611</t>
  </si>
  <si>
    <t>1.07212943717261</t>
  </si>
  <si>
    <t>0.935861310586659</t>
  </si>
  <si>
    <t>1.22787915896217</t>
  </si>
  <si>
    <t>1.07585204993481</t>
  </si>
  <si>
    <t>0.939091073153745</t>
  </si>
  <si>
    <t>1.23230189949541</t>
  </si>
  <si>
    <t>1.20148602937075</t>
  </si>
  <si>
    <t>1.03777452300205</t>
  </si>
  <si>
    <t>1.39047303025039</t>
  </si>
  <si>
    <t>1.17733658592493</t>
  </si>
  <si>
    <t>1.01678416437472</t>
  </si>
  <si>
    <t>1.36270809931356</t>
  </si>
  <si>
    <t>1.17767176442929</t>
  </si>
  <si>
    <t>1.01691818164365</t>
  </si>
  <si>
    <t>1.36348538829383</t>
  </si>
  <si>
    <t>1.09079225684522</t>
  </si>
  <si>
    <t>0.922379437180232</t>
  </si>
  <si>
    <t>1.2893786275584</t>
  </si>
  <si>
    <t>1.13509677439414</t>
  </si>
  <si>
    <t>0.960333880198526</t>
  </si>
  <si>
    <t>1.34104043042493</t>
  </si>
  <si>
    <t>1.13134745458233</t>
  </si>
  <si>
    <t>0.957066006318605</t>
  </si>
  <si>
    <t>1.33696953326049</t>
  </si>
  <si>
    <t>0.990759363812255</t>
  </si>
  <si>
    <t>0.874364450316676</t>
  </si>
  <si>
    <t>1.12235802075699</t>
  </si>
  <si>
    <t>1.0962294432679</t>
  </si>
  <si>
    <t>0.967827355582772</t>
  </si>
  <si>
    <t>1.24135333672105</t>
  </si>
  <si>
    <t>1.07865152100334</t>
  </si>
  <si>
    <t>0.95222309695813</t>
  </si>
  <si>
    <t>1.22167048474066</t>
  </si>
  <si>
    <t>1.02094392257435</t>
  </si>
  <si>
    <t>0.949102671136045</t>
  </si>
  <si>
    <t>1.09812816684707</t>
  </si>
  <si>
    <t>1.05665784177648</t>
  </si>
  <si>
    <t>0.982429296945819</t>
  </si>
  <si>
    <t>1.13639672623164</t>
  </si>
  <si>
    <t>1.05808697727087</t>
  </si>
  <si>
    <t>0.983743583372228</t>
  </si>
  <si>
    <t>1.13798600967762</t>
  </si>
  <si>
    <t>1.02236199120013</t>
  </si>
  <si>
    <t>0.96257266132214</t>
  </si>
  <si>
    <t>1.08580062947787</t>
  </si>
  <si>
    <t>1.08030260165697</t>
  </si>
  <si>
    <t>1.01724477383223</t>
  </si>
  <si>
    <t>1.14720251095848</t>
  </si>
  <si>
    <t>1.0776738213879</t>
  </si>
  <si>
    <t>1.01473710590052</t>
  </si>
  <si>
    <t>1.14447181109863</t>
  </si>
  <si>
    <t>1.17991044335683</t>
  </si>
  <si>
    <t>1.03691977878301</t>
  </si>
  <si>
    <t>1.3422386008073</t>
  </si>
  <si>
    <t>1.11619978638578</t>
  </si>
  <si>
    <t>0.98087402637518</t>
  </si>
  <si>
    <t>1.26982953344696</t>
  </si>
  <si>
    <t>1.11688609367801</t>
  </si>
  <si>
    <t>0.981397001663276</t>
  </si>
  <si>
    <t>1.27084398984687</t>
  </si>
  <si>
    <t>1.28077317009001</t>
  </si>
  <si>
    <t>1.11759891980269</t>
  </si>
  <si>
    <t>1.46731154325627</t>
  </si>
  <si>
    <t>1.20016373913029</t>
  </si>
  <si>
    <t>1.04720522323916</t>
  </si>
  <si>
    <t>1.37503645683013</t>
  </si>
  <si>
    <t>1.20834514790697</t>
  </si>
  <si>
    <t>1.05417771691183</t>
  </si>
  <si>
    <t>1.38479067253784</t>
  </si>
  <si>
    <t>1.07630184397764</t>
  </si>
  <si>
    <t>0.965659835457034</t>
  </si>
  <si>
    <t>1.19940158569999</t>
  </si>
  <si>
    <t>1.05670744424989</t>
  </si>
  <si>
    <t>0.948099668241485</t>
  </si>
  <si>
    <t>1.17753893964898</t>
  </si>
  <si>
    <t>1.05030055871265</t>
  </si>
  <si>
    <t>0.942332750417379</t>
  </si>
  <si>
    <t>1.17050197133321</t>
  </si>
  <si>
    <t>0.967167296106373</t>
  </si>
  <si>
    <t>0.817719644121586</t>
  </si>
  <si>
    <t>1.14340384667096</t>
  </si>
  <si>
    <t>0.980281766870036</t>
  </si>
  <si>
    <t>0.828897725642278</t>
  </si>
  <si>
    <t>1.15876006394547</t>
  </si>
  <si>
    <t>0.976587155691803</t>
  </si>
  <si>
    <t>0.825860690940508</t>
  </si>
  <si>
    <t>1.1544577298224</t>
  </si>
  <si>
    <t>1.10518318242811</t>
  </si>
  <si>
    <t>1.02246618381002</t>
  </si>
  <si>
    <t>1.19447214305934</t>
  </si>
  <si>
    <t>1.04173876564429</t>
  </si>
  <si>
    <t>0.963627847938419</t>
  </si>
  <si>
    <t>1.12607269854177</t>
  </si>
  <si>
    <t>1.03841125921273</t>
  </si>
  <si>
    <t>0.960535032384939</t>
  </si>
  <si>
    <t>1.12253295974907</t>
  </si>
  <si>
    <t>0.998585644064393</t>
  </si>
  <si>
    <t>0.877777573481171</t>
  </si>
  <si>
    <t>1.13570746071072</t>
  </si>
  <si>
    <t>1.00326228098167</t>
  </si>
  <si>
    <t>0.881962937388116</t>
  </si>
  <si>
    <t>1.14093396946303</t>
  </si>
  <si>
    <t>0.998967012514988</t>
  </si>
  <si>
    <t>0.878220326422108</t>
  </si>
  <si>
    <t>1.13611406009387</t>
  </si>
  <si>
    <t>1.01470257750771</t>
  </si>
  <si>
    <t>0.891185936413799</t>
  </si>
  <si>
    <t>1.15501687301082</t>
  </si>
  <si>
    <t>1.04594105258944</t>
  </si>
  <si>
    <t>0.918708221326458</t>
  </si>
  <si>
    <t>1.19048403436844</t>
  </si>
  <si>
    <t>1.04852495469972</t>
  </si>
  <si>
    <t>0.920976658843595</t>
  </si>
  <si>
    <t>1.1935433517161</t>
  </si>
  <si>
    <t>1.00703067449464</t>
  </si>
  <si>
    <t>0.938678135979498</t>
  </si>
  <si>
    <t>1.08027335380723</t>
  </si>
  <si>
    <t>1.0263422458072</t>
  </si>
  <si>
    <t>0.956668761676368</t>
  </si>
  <si>
    <t>1.10100675458817</t>
  </si>
  <si>
    <t>1.02358749483818</t>
  </si>
  <si>
    <t>0.95409572712992</t>
  </si>
  <si>
    <t>1.09808912183025</t>
  </si>
  <si>
    <t>1.10777290810753</t>
  </si>
  <si>
    <t>0.971993955714905</t>
  </si>
  <si>
    <t>1.26215179597027</t>
  </si>
  <si>
    <t>0.983522281254517</t>
  </si>
  <si>
    <t>0.862536485385915</t>
  </si>
  <si>
    <t>1.1211818018765</t>
  </si>
  <si>
    <t>0.971364345658018</t>
  </si>
  <si>
    <t>0.851902332057567</t>
  </si>
  <si>
    <t>1.10739615373281</t>
  </si>
  <si>
    <t>0.914346796449366</t>
  </si>
  <si>
    <t>0.790354289414245</t>
  </si>
  <si>
    <t>1.05744751688431</t>
  </si>
  <si>
    <t>0.900136915563821</t>
  </si>
  <si>
    <t>0.778038705919681</t>
  </si>
  <si>
    <t>1.04108332116496</t>
  </si>
  <si>
    <t>0.886143686304306</t>
  </si>
  <si>
    <t>0.766057230597634</t>
  </si>
  <si>
    <t>1.02486465672229</t>
  </si>
  <si>
    <t>1.05031390211516</t>
  </si>
  <si>
    <t>0.903663205387927</t>
  </si>
  <si>
    <t>1.2202942889833</t>
  </si>
  <si>
    <t>1.18293105003163</t>
  </si>
  <si>
    <t>1.01812089770909</t>
  </si>
  <si>
    <t>1.37386463636768</t>
  </si>
  <si>
    <t>1.1769590069745</t>
  </si>
  <si>
    <t>1.01280990160492</t>
  </si>
  <si>
    <t>1.36734616835635</t>
  </si>
  <si>
    <t>0.974431685512533</t>
  </si>
  <si>
    <t>0.811249397878835</t>
  </si>
  <si>
    <t>1.16975812667213</t>
  </si>
  <si>
    <t>1.09458639709122</t>
  </si>
  <si>
    <t>0.911648171347038</t>
  </si>
  <si>
    <t>1.31342757012853</t>
  </si>
  <si>
    <t>1.09353485133218</t>
  </si>
  <si>
    <t>0.910731302150294</t>
  </si>
  <si>
    <t>1.31248207863579</t>
  </si>
  <si>
    <t>0.973034984459681</t>
  </si>
  <si>
    <t>0.835459995136404</t>
  </si>
  <si>
    <t>1.13283771794418</t>
  </si>
  <si>
    <t>1.13749429816897</t>
  </si>
  <si>
    <t>0.977382309710925</t>
  </si>
  <si>
    <t>1.32332519120411</t>
  </si>
  <si>
    <t>1.1450704194815</t>
  </si>
  <si>
    <t>0.98380377313971</t>
  </si>
  <si>
    <t>1.33244476413681</t>
  </si>
  <si>
    <t>1.04891151315439</t>
  </si>
  <si>
    <t>0.914384421054941</t>
  </si>
  <si>
    <t>1.2028743931423</t>
  </si>
  <si>
    <t>1.07457306745787</t>
  </si>
  <si>
    <t>0.936855168323128</t>
  </si>
  <si>
    <t>1.23216936321442</t>
  </si>
  <si>
    <t>1.07301240251828</t>
  </si>
  <si>
    <t>0.935462448073261</t>
  </si>
  <si>
    <t>1.23056070808965</t>
  </si>
  <si>
    <t>1.18216422907501</t>
  </si>
  <si>
    <t>1.00035948172188</t>
  </si>
  <si>
    <t>1.39630381150761</t>
  </si>
  <si>
    <t>1.09521813374468</t>
  </si>
  <si>
    <t>0.926745378864155</t>
  </si>
  <si>
    <t>1.29373359214083</t>
  </si>
  <si>
    <t>1.10200582075919</t>
  </si>
  <si>
    <t>0.932475255479844</t>
  </si>
  <si>
    <t>1.3019846529728</t>
  </si>
  <si>
    <t>1.1160559314252</t>
  </si>
  <si>
    <t>1.02185853477178</t>
  </si>
  <si>
    <t>1.21877387134761</t>
  </si>
  <si>
    <t>1.08606844567274</t>
  </si>
  <si>
    <t>0.994347019864355</t>
  </si>
  <si>
    <t>1.18609799481633</t>
  </si>
  <si>
    <t>1.08586925439118</t>
  </si>
  <si>
    <t>0.994125786487163</t>
  </si>
  <si>
    <t>1.18598090777065</t>
  </si>
  <si>
    <t>1.12148687377092</t>
  </si>
  <si>
    <t>0.975867690164892</t>
  </si>
  <si>
    <t>1.28842406850587</t>
  </si>
  <si>
    <t>1.15028938073869</t>
  </si>
  <si>
    <t>1.00103362809873</t>
  </si>
  <si>
    <t>1.32138388902453</t>
  </si>
  <si>
    <t>1.15448381805211</t>
  </si>
  <si>
    <t>1.0045767041164</t>
  </si>
  <si>
    <t>1.32649858470161</t>
  </si>
  <si>
    <t>1.08311271725572</t>
  </si>
  <si>
    <t>0.925878404303166</t>
  </si>
  <si>
    <t>1.2665379321494</t>
  </si>
  <si>
    <t>1.13734986814239</t>
  </si>
  <si>
    <t>0.972354567507849</t>
  </si>
  <si>
    <t>1.32980644717246</t>
  </si>
  <si>
    <t>1.13852611399857</t>
  </si>
  <si>
    <t>0.973252090921807</t>
  </si>
  <si>
    <t>1.33152373654951</t>
  </si>
  <si>
    <t>1.19581610776847</t>
  </si>
  <si>
    <t>1.04359175125237</t>
  </si>
  <si>
    <t>1.36980444471732</t>
  </si>
  <si>
    <t>1.22048896459078</t>
  </si>
  <si>
    <t>1.06507562632929</t>
  </si>
  <si>
    <t>1.39815950301277</t>
  </si>
  <si>
    <t>1.21037781883178</t>
  </si>
  <si>
    <t>1.05604028721989</t>
  </si>
  <si>
    <t>1.38701567463022</t>
  </si>
  <si>
    <t>1.09758771953842</t>
  </si>
  <si>
    <t>0.968971449574803</t>
  </si>
  <si>
    <t>1.2429539395414</t>
  </si>
  <si>
    <t>1.10222251146899</t>
  </si>
  <si>
    <t>0.973100978755522</t>
  </si>
  <si>
    <t>1.24815337711868</t>
  </si>
  <si>
    <t>1.08851890847605</t>
  </si>
  <si>
    <t>0.960919562439222</t>
  </si>
  <si>
    <t>1.23285825702827</t>
  </si>
  <si>
    <t>1.09723693326898</t>
  </si>
  <si>
    <t>1.06523608405839</t>
  </si>
  <si>
    <t>1.13018591042518</t>
  </si>
  <si>
    <t>1.11589795779374</t>
  </si>
  <si>
    <t>1.08337481493677</t>
  </si>
  <si>
    <t>1.14938462811771</t>
  </si>
  <si>
    <t>1.11732492970694</t>
  </si>
  <si>
    <t>1.08473367177807</t>
  </si>
  <si>
    <t>1.15088844892039</t>
  </si>
  <si>
    <t>1.0318743396955</t>
  </si>
  <si>
    <t>0.884113811579417</t>
  </si>
  <si>
    <t>1.20389457531843</t>
  </si>
  <si>
    <t>1.05586058773361</t>
  </si>
  <si>
    <t>0.904825176178081</t>
  </si>
  <si>
    <t>1.23167552058742</t>
  </si>
  <si>
    <t>1.03902886090128</t>
  </si>
  <si>
    <t>0.890364512807086</t>
  </si>
  <si>
    <t>1.21225972743719</t>
  </si>
  <si>
    <t>1.0760474814311</t>
  </si>
  <si>
    <t>1.03608053547207</t>
  </si>
  <si>
    <t>1.11753198298411</t>
  </si>
  <si>
    <t>1.09448519145436</t>
  </si>
  <si>
    <t>1.05386321251977</t>
  </si>
  <si>
    <t>1.13664895492789</t>
  </si>
  <si>
    <t>1.09765919951495</t>
  </si>
  <si>
    <t>1.05689470064672</t>
  </si>
  <si>
    <t>1.13998154118342</t>
  </si>
  <si>
    <t>0.988431710921585</t>
  </si>
  <si>
    <t>0.84269006165424</t>
  </si>
  <si>
    <t>1.15889064968376</t>
  </si>
  <si>
    <t>1.08730552615819</t>
  </si>
  <si>
    <t>0.927505669556077</t>
  </si>
  <si>
    <t>1.27408767842266</t>
  </si>
  <si>
    <t>1.08259747838611</t>
  </si>
  <si>
    <t>0.923462489699804</t>
  </si>
  <si>
    <t>1.2687920197976</t>
  </si>
  <si>
    <t>0.797178013735712</t>
  </si>
  <si>
    <t>0.658327051680039</t>
  </si>
  <si>
    <t>0.964828077515859</t>
  </si>
  <si>
    <t>0.7959173814538</t>
  </si>
  <si>
    <t>0.657452582189662</t>
  </si>
  <si>
    <t>0.963024913902272</t>
  </si>
  <si>
    <t>0.793159650826667</t>
  </si>
  <si>
    <t>0.655462838270732</t>
  </si>
  <si>
    <t>0.959437996603707</t>
  </si>
  <si>
    <t>0.961333682702588</t>
  </si>
  <si>
    <t>0.828028705143899</t>
  </si>
  <si>
    <t>1.11569675583964</t>
  </si>
  <si>
    <t>0.969612951728071</t>
  </si>
  <si>
    <t>0.835350439358573</t>
  </si>
  <si>
    <t>1.12506379291694</t>
  </si>
  <si>
    <t>0.973715231672602</t>
  </si>
  <si>
    <t>0.8389846503505</t>
  </si>
  <si>
    <t>1.12982850871139</t>
  </si>
  <si>
    <t>1.02103228576748</t>
  </si>
  <si>
    <t>0.857250203966716</t>
  </si>
  <si>
    <t>1.21550755575538</t>
  </si>
  <si>
    <t>0.972664276578678</t>
  </si>
  <si>
    <t>0.816643553288067</t>
  </si>
  <si>
    <t>1.15793699328765</t>
  </si>
  <si>
    <t>0.973138246977181</t>
  </si>
  <si>
    <t>0.817143075552005</t>
  </si>
  <si>
    <t>1.15855338635758</t>
  </si>
  <si>
    <t>0.892845116348852</t>
  </si>
  <si>
    <t>0.767051090516113</t>
  </si>
  <si>
    <t>1.03889193429843</t>
  </si>
  <si>
    <t>0.964785676548556</t>
  </si>
  <si>
    <t>0.829203960736122</t>
  </si>
  <si>
    <t>1.12214540841951</t>
  </si>
  <si>
    <t>0.959305726727572</t>
  </si>
  <si>
    <t>0.824569869079395</t>
  </si>
  <si>
    <t>1.11581156155545</t>
  </si>
  <si>
    <t>1.13469844310735</t>
  </si>
  <si>
    <t>0.966066363409522</t>
  </si>
  <si>
    <t>1.33217011320297</t>
  </si>
  <si>
    <t>1.12935657093634</t>
  </si>
  <si>
    <t>0.961469712644443</t>
  </si>
  <si>
    <t>1.32601501380006</t>
  </si>
  <si>
    <t>1.13144990764296</t>
  </si>
  <si>
    <t>0.963157583377729</t>
  </si>
  <si>
    <t>1.3288053308478</t>
  </si>
  <si>
    <t>1.03181329055036</t>
  </si>
  <si>
    <t>0.871218347850555</t>
  </si>
  <si>
    <t>1.22148318622498</t>
  </si>
  <si>
    <t>1.06157117650535</t>
  </si>
  <si>
    <t>0.896616650837317</t>
  </si>
  <si>
    <t>1.25632622146941</t>
  </si>
  <si>
    <t>1.05605582215122</t>
  </si>
  <si>
    <t>0.89194778534909</t>
  </si>
  <si>
    <t>1.25001921803305</t>
  </si>
  <si>
    <t>1.08137990846036</t>
  </si>
  <si>
    <t>0.910023140229491</t>
  </si>
  <si>
    <t>1.28435014220071</t>
  </si>
  <si>
    <t>0.893752945532261</t>
  </si>
  <si>
    <t>0.7517624057676</t>
  </si>
  <si>
    <t>1.06204935027263</t>
  </si>
  <si>
    <t>0.890068115795494</t>
  </si>
  <si>
    <t>0.748841370238332</t>
  </si>
  <si>
    <t>1.05758915915664</t>
  </si>
  <si>
    <t>1.0582738328377</t>
  </si>
  <si>
    <t>0.995575967659443</t>
  </si>
  <si>
    <t>1.12485377466528</t>
  </si>
  <si>
    <t>1.07383272966692</t>
  </si>
  <si>
    <t>1.01029887417427</t>
  </si>
  <si>
    <t>1.14129679522179</t>
  </si>
  <si>
    <t>1.06768646129853</t>
  </si>
  <si>
    <t>1.00448682895718</t>
  </si>
  <si>
    <t>1.13482204473045</t>
  </si>
  <si>
    <t>1.0377880177927</t>
  </si>
  <si>
    <t>0.876591365604347</t>
  </si>
  <si>
    <t>1.22804038212327</t>
  </si>
  <si>
    <t>1.06759905232225</t>
  </si>
  <si>
    <t>0.90191546709747</t>
  </si>
  <si>
    <t>1.26313751256105</t>
  </si>
  <si>
    <t>1.07479977960916</t>
  </si>
  <si>
    <t>0.908009758454635</t>
  </si>
  <si>
    <t>1.27184770277661</t>
  </si>
  <si>
    <t>1.04629551945527</t>
  </si>
  <si>
    <t>0.977563646927734</t>
  </si>
  <si>
    <t>1.11977546808437</t>
  </si>
  <si>
    <t>1.0716207021114</t>
  </si>
  <si>
    <t>1.00127836255924</t>
  </si>
  <si>
    <t>1.14681900732898</t>
  </si>
  <si>
    <t>1.0687375040306</t>
  </si>
  <si>
    <t>0.998556561939613</t>
  </si>
  <si>
    <t>1.14379580169529</t>
  </si>
  <si>
    <t>1.06031297893226</t>
  </si>
  <si>
    <t>0.998299587159364</t>
  </si>
  <si>
    <t>1.12611377471811</t>
  </si>
  <si>
    <t>1.05627470896528</t>
  </si>
  <si>
    <t>0.994512017056317</t>
  </si>
  <si>
    <t>1.12181038030018</t>
  </si>
  <si>
    <t>1.05413035003597</t>
  </si>
  <si>
    <t>0.992474201551803</t>
  </si>
  <si>
    <t>1.11957753392405</t>
  </si>
  <si>
    <t>1.04081324110225</t>
  </si>
  <si>
    <t>0.887439924603874</t>
  </si>
  <si>
    <t>1.22018014085358</t>
  </si>
  <si>
    <t>1.02814889331564</t>
  </si>
  <si>
    <t>0.876628934796104</t>
  </si>
  <si>
    <t>1.20537333104288</t>
  </si>
  <si>
    <t>1.04794581395067</t>
  </si>
  <si>
    <t>0.893575315217034</t>
  </si>
  <si>
    <t>1.22867137657874</t>
  </si>
  <si>
    <t>1.07347908933727</t>
  </si>
  <si>
    <t>1.01688422030701</t>
  </si>
  <si>
    <t>1.13317118604799</t>
  </si>
  <si>
    <t>1.00822723111703</t>
  </si>
  <si>
    <t>0.955027926885541</t>
  </si>
  <si>
    <t>1.06434064915066</t>
  </si>
  <si>
    <t>1.007512465514</t>
  </si>
  <si>
    <t>0.954355165034889</t>
  </si>
  <si>
    <t>1.0635989989646</t>
  </si>
  <si>
    <t>1.06158855421875</t>
  </si>
  <si>
    <t>0.923572192315857</t>
  </si>
  <si>
    <t>1.21984820102495</t>
  </si>
  <si>
    <t>1.12211482494762</t>
  </si>
  <si>
    <t>0.976442814045417</t>
  </si>
  <si>
    <t>1.28911351253197</t>
  </si>
  <si>
    <t>1.11291806422986</t>
  </si>
  <si>
    <t>0.96834523215839</t>
  </si>
  <si>
    <t>1.27881971806643</t>
  </si>
  <si>
    <t>1.02193919974487</t>
  </si>
  <si>
    <t>0.862215618836603</t>
  </si>
  <si>
    <t>1.21065185188286</t>
  </si>
  <si>
    <t>1.02587003048326</t>
  </si>
  <si>
    <t>0.865731321796207</t>
  </si>
  <si>
    <t>1.21506401291941</t>
  </si>
  <si>
    <t>1.01644634209442</t>
  </si>
  <si>
    <t>0.857798924303213</t>
  </si>
  <si>
    <t>1.20407178035507</t>
  </si>
  <si>
    <t>1.09889795065161</t>
  </si>
  <si>
    <t>0.97087368287666</t>
  </si>
  <si>
    <t>1.2434784662459</t>
  </si>
  <si>
    <t>1.08939087476875</t>
  </si>
  <si>
    <t>0.962511310258561</t>
  </si>
  <si>
    <t>1.23269173804993</t>
  </si>
  <si>
    <t>1.09524293477502</t>
  </si>
  <si>
    <t>0.967648095567304</t>
  </si>
  <si>
    <t>1.23946677063598</t>
  </si>
  <si>
    <t>1.02764619037591</t>
  </si>
  <si>
    <t>0.845297708098812</t>
  </si>
  <si>
    <t>1.24852664675564</t>
  </si>
  <si>
    <t>0.948350766432196</t>
  </si>
  <si>
    <t>0.779998420762708</t>
  </si>
  <si>
    <t>1.15234240304179</t>
  </si>
  <si>
    <t>0.937373809476562</t>
  </si>
  <si>
    <t>0.771098350855954</t>
  </si>
  <si>
    <t>1.13905072992593</t>
  </si>
  <si>
    <t>1.11340207201332</t>
  </si>
  <si>
    <t>0.9237480481879</t>
  </si>
  <si>
    <t>1.34125418931327</t>
  </si>
  <si>
    <t>0.984683874364321</t>
  </si>
  <si>
    <t>0.81652789568805</t>
  </si>
  <si>
    <t>1.1868573166657</t>
  </si>
  <si>
    <t>0.989108393145478</t>
  </si>
  <si>
    <t>0.820304881390862</t>
  </si>
  <si>
    <t>1.1922661088839</t>
  </si>
  <si>
    <t>0.922018373845546</t>
  </si>
  <si>
    <t>0.785580437149746</t>
  </si>
  <si>
    <t>1.08172430371862</t>
  </si>
  <si>
    <t>0.973951980465173</t>
  </si>
  <si>
    <t>0.830024486551837</t>
  </si>
  <si>
    <t>1.14239793708144</t>
  </si>
  <si>
    <t>0.977347243950026</t>
  </si>
  <si>
    <t>0.833018152543436</t>
  </si>
  <si>
    <t>1.14640486826559</t>
  </si>
  <si>
    <t>1.11201429354115</t>
  </si>
  <si>
    <t>0.964109094991802</t>
  </si>
  <si>
    <t>1.282196157512</t>
  </si>
  <si>
    <t>1.19571575707594</t>
  </si>
  <si>
    <t>1.03694321935165</t>
  </si>
  <si>
    <t>1.37838125134568</t>
  </si>
  <si>
    <t>1.19307183231275</t>
  </si>
  <si>
    <t>1.03447042556946</t>
  </si>
  <si>
    <t>1.37574240196483</t>
  </si>
  <si>
    <t>0.988529710337088</t>
  </si>
  <si>
    <t>0.864367278546331</t>
  </si>
  <si>
    <t>1.13020335925497</t>
  </si>
  <si>
    <t>0.989311870144124</t>
  </si>
  <si>
    <t>0.865079195658159</t>
  </si>
  <si>
    <t>1.13109510142306</t>
  </si>
  <si>
    <t>0.99529711123013</t>
  </si>
  <si>
    <t>0.870372982812826</t>
  </si>
  <si>
    <t>1.13797519721006</t>
  </si>
  <si>
    <t>0.974905438020616</t>
  </si>
  <si>
    <t>0.861712751546762</t>
  </si>
  <si>
    <t>1.10266369940284</t>
  </si>
  <si>
    <t>1.03665485676074</t>
  </si>
  <si>
    <t>0.916560227220601</t>
  </si>
  <si>
    <t>1.17218909149494</t>
  </si>
  <si>
    <t>1.03541849736873</t>
  </si>
  <si>
    <t>0.915471796044957</t>
  </si>
  <si>
    <t>1.1708864173622</t>
  </si>
  <si>
    <t>1.07251235315141</t>
  </si>
  <si>
    <t>0.921452027217192</t>
  </si>
  <si>
    <t>1.24788642538791</t>
  </si>
  <si>
    <t>1.01854038354253</t>
  </si>
  <si>
    <t>0.874790060741073</t>
  </si>
  <si>
    <t>1.18548769231995</t>
  </si>
  <si>
    <t>1.01979563473269</t>
  </si>
  <si>
    <t>0.875910429838305</t>
  </si>
  <si>
    <t>1.18704311601502</t>
  </si>
  <si>
    <t>1.00436883496961</t>
  </si>
  <si>
    <t>0.948691287198854</t>
  </si>
  <si>
    <t>1.06326105602632</t>
  </si>
  <si>
    <t>1.03212988037574</t>
  </si>
  <si>
    <t>0.97497802151076</t>
  </si>
  <si>
    <t>1.09258078136017</t>
  </si>
  <si>
    <t>1.03585905854182</t>
  </si>
  <si>
    <t>0.978496287650624</t>
  </si>
  <si>
    <t>1.09655365196085</t>
  </si>
  <si>
    <t>0.994428505241833</t>
  </si>
  <si>
    <t>0.86409363205433</t>
  </si>
  <si>
    <t>1.14407829821211</t>
  </si>
  <si>
    <t>1.10565425414511</t>
  </si>
  <si>
    <t>0.961176486201787</t>
  </si>
  <si>
    <t>1.27146973277318</t>
  </si>
  <si>
    <t>1.10783611283843</t>
  </si>
  <si>
    <t>0.963015649051119</t>
  </si>
  <si>
    <t>1.27420371865841</t>
  </si>
  <si>
    <t>1.03259846309583</t>
  </si>
  <si>
    <t>0.987923233024534</t>
  </si>
  <si>
    <t>1.07926187417935</t>
  </si>
  <si>
    <t>1.01623163300098</t>
  </si>
  <si>
    <t>0.972272809950392</t>
  </si>
  <si>
    <t>1.06214739689216</t>
  </si>
  <si>
    <t>1.01783556097187</t>
  </si>
  <si>
    <t>0.97380932454684</t>
  </si>
  <si>
    <t>1.06383321511298</t>
  </si>
  <si>
    <t>1.00637438063265</t>
  </si>
  <si>
    <t>0.902394551101515</t>
  </si>
  <si>
    <t>1.12211205646334</t>
  </si>
  <si>
    <t>1.02164125454432</t>
  </si>
  <si>
    <t>0.916208277588176</t>
  </si>
  <si>
    <t>1.13899309298571</t>
  </si>
  <si>
    <t>1.0159613770257</t>
  </si>
  <si>
    <t>0.911122727651179</t>
  </si>
  <si>
    <t>1.13272641687986</t>
  </si>
  <si>
    <t>1.03934937889872</t>
  </si>
  <si>
    <t>0.962146344881743</t>
  </si>
  <si>
    <t>1.12264415837419</t>
  </si>
  <si>
    <t>1.04445978444208</t>
  </si>
  <si>
    <t>0.966937903889529</t>
  </si>
  <si>
    <t>1.12809484705401</t>
  </si>
  <si>
    <t>1.0492018333317</t>
  </si>
  <si>
    <t>0.971323532764698</t>
  </si>
  <si>
    <t>1.13325996220577</t>
  </si>
  <si>
    <t>1.03516025941222</t>
  </si>
  <si>
    <t>0.965635923141184</t>
  </si>
  <si>
    <t>1.10960478036219</t>
  </si>
  <si>
    <t>1.03996055352023</t>
  </si>
  <si>
    <t>0.970121279913245</t>
  </si>
  <si>
    <t>1.11474695278969</t>
  </si>
  <si>
    <t>1.03471547689966</t>
  </si>
  <si>
    <t>0.965212685028774</t>
  </si>
  <si>
    <t>1.10917302246607</t>
  </si>
  <si>
    <t>1.04907271636442</t>
  </si>
  <si>
    <t>0.972108296201813</t>
  </si>
  <si>
    <t>1.13202459871536</t>
  </si>
  <si>
    <t>1.02781229996389</t>
  </si>
  <si>
    <t>0.952425854928937</t>
  </si>
  <si>
    <t>1.10906874328397</t>
  </si>
  <si>
    <t>1.02471013922243</t>
  </si>
  <si>
    <t>0.949549730851837</t>
  </si>
  <si>
    <t>1.10576008919248</t>
  </si>
  <si>
    <t>0.986229299100615</t>
  </si>
  <si>
    <t>0.881546094456244</t>
  </si>
  <si>
    <t>1.10312179448101</t>
  </si>
  <si>
    <t>0.991627089107009</t>
  </si>
  <si>
    <t>0.886427017092826</t>
  </si>
  <si>
    <t>1.10909553261541</t>
  </si>
  <si>
    <t>1.00378092499369</t>
  </si>
  <si>
    <t>0.897350754717286</t>
  </si>
  <si>
    <t>1.12269416996475</t>
  </si>
  <si>
    <t>1.02041609845082</t>
  </si>
  <si>
    <t>0.94097526897676</t>
  </si>
  <si>
    <t>1.10643920395455</t>
  </si>
  <si>
    <t>1.00945183566993</t>
  </si>
  <si>
    <t>0.93085998407738</t>
  </si>
  <si>
    <t>1.09456406707357</t>
  </si>
  <si>
    <t>1.01402061912908</t>
  </si>
  <si>
    <t>0.935088217069196</t>
  </si>
  <si>
    <t>1.09954045716672</t>
  </si>
  <si>
    <t>0.956773164428491</t>
  </si>
  <si>
    <t>0.815013496370841</t>
  </si>
  <si>
    <t>1.12272909239683</t>
  </si>
  <si>
    <t>1.01563034680213</t>
  </si>
  <si>
    <t>0.865446076014196</t>
  </si>
  <si>
    <t>1.19140152386677</t>
  </si>
  <si>
    <t>1.01078091841282</t>
  </si>
  <si>
    <t>0.861348300503472</t>
  </si>
  <si>
    <t>1.18583892070757</t>
  </si>
  <si>
    <t>1.06040708320087</t>
  </si>
  <si>
    <t>0.946142913694972</t>
  </si>
  <si>
    <t>1.18821386051852</t>
  </si>
  <si>
    <t>1.06139476516265</t>
  </si>
  <si>
    <t>0.947197986592583</t>
  </si>
  <si>
    <t>1.18911739763344</t>
  </si>
  <si>
    <t>1.05624337803047</t>
  </si>
  <si>
    <t>0.942576021660219</t>
  </si>
  <si>
    <t>1.18346688253123</t>
  </si>
  <si>
    <t>1.02253433409038</t>
  </si>
  <si>
    <t>0.934263818738198</t>
  </si>
  <si>
    <t>1.1190011268515</t>
  </si>
  <si>
    <t>0.998990795198421</t>
  </si>
  <si>
    <t>0.912767957039931</t>
  </si>
  <si>
    <t>1.09322165603129</t>
  </si>
  <si>
    <t>0.999169652965377</t>
  </si>
  <si>
    <t>0.912953566583301</t>
  </si>
  <si>
    <t>1.09344190061195</t>
  </si>
  <si>
    <t>1.01360138132079</t>
  </si>
  <si>
    <t>0.880190391345373</t>
  </si>
  <si>
    <t>1.16683668050651</t>
  </si>
  <si>
    <t>1.05712157606205</t>
  </si>
  <si>
    <t>0.918118205436811</t>
  </si>
  <si>
    <t>1.21678471410965</t>
  </si>
  <si>
    <t>1.04846113813905</t>
  </si>
  <si>
    <t>0.910562444776817</t>
  </si>
  <si>
    <t>1.2070023380175</t>
  </si>
  <si>
    <t>1.02585004821002</t>
  </si>
  <si>
    <t>0.931343857005702</t>
  </si>
  <si>
    <t>1.12977224144466</t>
  </si>
  <si>
    <t>1.0074250744744</t>
  </si>
  <si>
    <t>0.914597506342505</t>
  </si>
  <si>
    <t>1.10951100460338</t>
  </si>
  <si>
    <t>0.993314950984985</t>
  </si>
  <si>
    <t>0.901786666092717</t>
  </si>
  <si>
    <t>1.09403086323788</t>
  </si>
  <si>
    <t>1.0875412201433</t>
  </si>
  <si>
    <t>0.958345604691184</t>
  </si>
  <si>
    <t>1.23382324887607</t>
  </si>
  <si>
    <t>1.0366415286956</t>
  </si>
  <si>
    <t>0.913442673124566</t>
  </si>
  <si>
    <t>1.17615782286692</t>
  </si>
  <si>
    <t>1.03117326913206</t>
  </si>
  <si>
    <t>0.908622143547301</t>
  </si>
  <si>
    <t>1.17006514298238</t>
  </si>
  <si>
    <t>0.998701231621322</t>
  </si>
  <si>
    <t>0.927071932841476</t>
  </si>
  <si>
    <t>1.07576999208203</t>
  </si>
  <si>
    <t>1.00391176717341</t>
  </si>
  <si>
    <t>0.931919518557608</t>
  </si>
  <si>
    <t>1.08137416867468</t>
  </si>
  <si>
    <t>0.995861274096165</t>
  </si>
  <si>
    <t>0.924448504729613</t>
  </si>
  <si>
    <t>1.0727339892983</t>
  </si>
  <si>
    <t>1.0309150136611</t>
  </si>
  <si>
    <t>0.895843136145965</t>
  </si>
  <si>
    <t>1.18596825254888</t>
  </si>
  <si>
    <t>1.05844536172369</t>
  </si>
  <si>
    <t>0.919859961032564</t>
  </si>
  <si>
    <t>1.21752935692967</t>
  </si>
  <si>
    <t>1.06029658464104</t>
  </si>
  <si>
    <t>0.921454371605076</t>
  </si>
  <si>
    <t>1.21981725846136</t>
  </si>
  <si>
    <t>0.964382466079522</t>
  </si>
  <si>
    <t>0.932952614970772</t>
  </si>
  <si>
    <t>0.996853444415886</t>
  </si>
  <si>
    <t>1.00044403669358</t>
  </si>
  <si>
    <t>0.967877926499164</t>
  </si>
  <si>
    <t>1.03408863749649</t>
  </si>
  <si>
    <t>0.993646855119771</t>
  </si>
  <si>
    <t>0.961301210054504</t>
  </si>
  <si>
    <t>1.02706980122777</t>
  </si>
  <si>
    <t>0.998743210454318</t>
  </si>
  <si>
    <t>0.898858953048676</t>
  </si>
  <si>
    <t>1.10952624643995</t>
  </si>
  <si>
    <t>1.00399335729935</t>
  </si>
  <si>
    <t>0.903680128584596</t>
  </si>
  <si>
    <t>1.11524748386928</t>
  </si>
  <si>
    <t>0.996233671766098</t>
  </si>
  <si>
    <t>0.896711640151075</t>
  </si>
  <si>
    <t>1.10667761459534</t>
  </si>
  <si>
    <t>0.985731438837236</t>
  </si>
  <si>
    <t>0.930662371829768</t>
  </si>
  <si>
    <t>1.04400390236705</t>
  </si>
  <si>
    <t>1.00540075636249</t>
  </si>
  <si>
    <t>0.949277252552152</t>
  </si>
  <si>
    <t>1.06478710136816</t>
  </si>
  <si>
    <t>1.00055407427719</t>
  </si>
  <si>
    <t>0.944702983627936</t>
  </si>
  <si>
    <t>1.05967164526018</t>
  </si>
  <si>
    <t>1.04676666238478</t>
  </si>
  <si>
    <t>0.960199700635681</t>
  </si>
  <si>
    <t>1.14099943755301</t>
  </si>
  <si>
    <t>1.02204672348453</t>
  </si>
  <si>
    <t>0.937496579882062</t>
  </si>
  <si>
    <t>1.11409257226292</t>
  </si>
  <si>
    <t>1.02422956710873</t>
  </si>
  <si>
    <t>0.939506033174029</t>
  </si>
  <si>
    <t>1.11651117097863</t>
  </si>
  <si>
    <t>1.02330579733344</t>
  </si>
  <si>
    <t>0.912343941171876</t>
  </si>
  <si>
    <t>1.14750928617541</t>
  </si>
  <si>
    <t>1.02901311562876</t>
  </si>
  <si>
    <t>0.91748807148296</t>
  </si>
  <si>
    <t>1.15385977503254</t>
  </si>
  <si>
    <t>1.02101463272104</t>
  </si>
  <si>
    <t>0.910349601099103</t>
  </si>
  <si>
    <t>1.14498680796106</t>
  </si>
  <si>
    <t>1.03524951335445</t>
  </si>
  <si>
    <t>0.909870567828453</t>
  </si>
  <si>
    <t>1.1775785477034</t>
  </si>
  <si>
    <t>1.01896305479914</t>
  </si>
  <si>
    <t>0.89558675253387</t>
  </si>
  <si>
    <t>1.15902656516479</t>
  </si>
  <si>
    <t>1.00998881696337</t>
  </si>
  <si>
    <t>0.887713748593471</t>
  </si>
  <si>
    <t>1.14890851987104</t>
  </si>
  <si>
    <t>1.00483196224086</t>
  </si>
  <si>
    <t>0.884305381349645</t>
  </si>
  <si>
    <t>1.14149112340054</t>
  </si>
  <si>
    <t>1.03040471637664</t>
  </si>
  <si>
    <t>0.906862583540136</t>
  </si>
  <si>
    <t>1.17046733359561</t>
  </si>
  <si>
    <t>1.02888185844569</t>
  </si>
  <si>
    <t>0.905530389318151</t>
  </si>
  <si>
    <t>1.16883640694536</t>
  </si>
  <si>
    <t>1.05267344423053</t>
  </si>
  <si>
    <t>0.982687807003917</t>
  </si>
  <si>
    <t>1.12755811732343</t>
  </si>
  <si>
    <t>1.07170445858887</t>
  </si>
  <si>
    <t>1.00050481853843</t>
  </si>
  <si>
    <t>1.14788675328713</t>
  </si>
  <si>
    <t>1.06906466418347</t>
  </si>
  <si>
    <t>0.998011789730452</t>
  </si>
  <si>
    <t>1.14512344784065</t>
  </si>
  <si>
    <t>1.07215315628511</t>
  </si>
  <si>
    <t>0.889426786497874</t>
  </si>
  <si>
    <t>1.29169306664371</t>
  </si>
  <si>
    <t>0.989464394951541</t>
  </si>
  <si>
    <t>0.820543572684374</t>
  </si>
  <si>
    <t>1.19255128485826</t>
  </si>
  <si>
    <t>0.992123000473303</t>
  </si>
  <si>
    <t>0.822831875330757</t>
  </si>
  <si>
    <t>1.1958705226396</t>
  </si>
  <si>
    <t>1.04889553828078</t>
  </si>
  <si>
    <t>0.963118991777037</t>
  </si>
  <si>
    <t>1.14217323923802</t>
  </si>
  <si>
    <t>1.04349327670258</t>
  </si>
  <si>
    <t>0.958229886305211</t>
  </si>
  <si>
    <t>1.13621012956991</t>
  </si>
  <si>
    <t>1.04108502375837</t>
  </si>
  <si>
    <t>0.956007701918567</t>
  </si>
  <si>
    <t>1.13364840303201</t>
  </si>
  <si>
    <t>1.0044978442902</t>
  </si>
  <si>
    <t>0.94507423442702</t>
  </si>
  <si>
    <t>1.0675938456595</t>
  </si>
  <si>
    <t>1.00180459232607</t>
  </si>
  <si>
    <t>0.94254794937408</t>
  </si>
  <si>
    <t>1.06472487877543</t>
  </si>
  <si>
    <t>1.00565065459383</t>
  </si>
  <si>
    <t>0.946178379880564</t>
  </si>
  <si>
    <t>1.068821495235</t>
  </si>
  <si>
    <t>1.01945831460846</t>
  </si>
  <si>
    <t>0.933097756634691</t>
  </si>
  <si>
    <t>1.11366905426972</t>
  </si>
  <si>
    <t>1.03884225394087</t>
  </si>
  <si>
    <t>0.950892040898217</t>
  </si>
  <si>
    <t>1.13478618476204</t>
  </si>
  <si>
    <t>1.03732953133328</t>
  </si>
  <si>
    <t>0.949499343564247</t>
  </si>
  <si>
    <t>1.13319370859343</t>
  </si>
  <si>
    <t>0.955138740235997</t>
  </si>
  <si>
    <t>0.808401999039086</t>
  </si>
  <si>
    <t>1.12799042640985</t>
  </si>
  <si>
    <t>0.903161563158182</t>
  </si>
  <si>
    <t>0.764438310903361</t>
  </si>
  <si>
    <t>1.06658757026221</t>
  </si>
  <si>
    <t>0.89955238568138</t>
  </si>
  <si>
    <t>0.761547716172044</t>
  </si>
  <si>
    <t>1.06225958992383</t>
  </si>
  <si>
    <t>1.12610698501881</t>
  </si>
  <si>
    <t>1.0364281443421</t>
  </si>
  <si>
    <t>1.22340829542983</t>
  </si>
  <si>
    <t>1.10714578441805</t>
  </si>
  <si>
    <t>1.01897537107754</t>
  </si>
  <si>
    <t>1.20281445841796</t>
  </si>
  <si>
    <t>1.11258146574684</t>
  </si>
  <si>
    <t>1.02393104116739</t>
  </si>
  <si>
    <t>1.20882485292066</t>
  </si>
  <si>
    <t>1.03635294744681</t>
  </si>
  <si>
    <t>0.891252910304314</t>
  </si>
  <si>
    <t>1.20464162742523</t>
  </si>
  <si>
    <t>1.00904830696076</t>
  </si>
  <si>
    <t>0.867763062490398</t>
  </si>
  <si>
    <t>1.17293507689052</t>
  </si>
  <si>
    <t>0.99531197661271</t>
  </si>
  <si>
    <t>0.855969503325049</t>
  </si>
  <si>
    <t>1.15708841160983</t>
  </si>
  <si>
    <t>0.916350205984265</t>
  </si>
  <si>
    <t>0.753631194883095</t>
  </si>
  <si>
    <t>1.1136049480093</t>
  </si>
  <si>
    <t>0.864258778624909</t>
  </si>
  <si>
    <t>0.710730348936853</t>
  </si>
  <si>
    <t>1.05039811052312</t>
  </si>
  <si>
    <t>0.866795537486402</t>
  </si>
  <si>
    <t>0.7130459936762</t>
  </si>
  <si>
    <t>1.05335117360034</t>
  </si>
  <si>
    <t>0.943290616202221</t>
  </si>
  <si>
    <t>0.778208236529675</t>
  </si>
  <si>
    <t>1.14274248301855</t>
  </si>
  <si>
    <t>0.942076163052199</t>
  </si>
  <si>
    <t>0.777342181090938</t>
  </si>
  <si>
    <t>1.14105017738754</t>
  </si>
  <si>
    <t>0.92736243037651</t>
  </si>
  <si>
    <t>0.765319415018304</t>
  </si>
  <si>
    <t>1.12327832720244</t>
  </si>
  <si>
    <t>1.03597734960571</t>
  </si>
  <si>
    <t>0.980216046832276</t>
  </si>
  <si>
    <t>1.09485885721275</t>
  </si>
  <si>
    <t>1.076946615063</t>
  </si>
  <si>
    <t>1.01906944811115</t>
  </si>
  <si>
    <t>1.13805915852528</t>
  </si>
  <si>
    <t>1.07631094136381</t>
  </si>
  <si>
    <t>1.01844079401824</t>
  </si>
  <si>
    <t>1.13743784089327</t>
  </si>
  <si>
    <t>1.21449730620709</t>
  </si>
  <si>
    <t>1.00725323991143</t>
  </si>
  <si>
    <t>1.46351648692785</t>
  </si>
  <si>
    <t>1.18925804232453</t>
  </si>
  <si>
    <t>0.986438656846942</t>
  </si>
  <si>
    <t>1.43298061203474</t>
  </si>
  <si>
    <t>1.19953103979818</t>
  </si>
  <si>
    <t>0.9948134734477</t>
  </si>
  <si>
    <t>1.44587755245525</t>
  </si>
  <si>
    <t>1.01922860795147</t>
  </si>
  <si>
    <t>0.977344953444458</t>
  </si>
  <si>
    <t>1.06287751289274</t>
  </si>
  <si>
    <t>1.01386467470327</t>
  </si>
  <si>
    <t>0.972207331678543</t>
  </si>
  <si>
    <t>1.05727830516101</t>
  </si>
  <si>
    <t>1.01398506397712</t>
  </si>
  <si>
    <t>0.972323198648402</t>
  </si>
  <si>
    <t>1.0574137415602</t>
  </si>
  <si>
    <t>1.02954756741927</t>
  </si>
  <si>
    <t>0.99942327536821</t>
  </si>
  <si>
    <t>1.06056560904906</t>
  </si>
  <si>
    <t>1.02345267302935</t>
  </si>
  <si>
    <t>0.993506640493045</t>
  </si>
  <si>
    <t>1.05428752949139</t>
  </si>
  <si>
    <t>1.02206994930442</t>
  </si>
  <si>
    <t>0.992160339449494</t>
  </si>
  <si>
    <t>1.05287257509955</t>
  </si>
  <si>
    <t>1.02326273547182</t>
  </si>
  <si>
    <t>0.859868193557164</t>
  </si>
  <si>
    <t>1.21711352080729</t>
  </si>
  <si>
    <t>1.10759343136154</t>
  </si>
  <si>
    <t>0.93114118095071</t>
  </si>
  <si>
    <t>1.31685054523614</t>
  </si>
  <si>
    <t>1.11189543734036</t>
  </si>
  <si>
    <t>0.93471812308037</t>
  </si>
  <si>
    <t>1.32225227201459</t>
  </si>
  <si>
    <t>1.12008481840484</t>
  </si>
  <si>
    <t>1.01169450694703</t>
  </si>
  <si>
    <t>1.23987885846562</t>
  </si>
  <si>
    <t>1.08469288323476</t>
  </si>
  <si>
    <t>0.979719544588543</t>
  </si>
  <si>
    <t>1.20071541196869</t>
  </si>
  <si>
    <t>1.08643358133543</t>
  </si>
  <si>
    <t>0.981252608466353</t>
  </si>
  <si>
    <t>1.20276497363019</t>
  </si>
  <si>
    <t>1.02010396913431</t>
  </si>
  <si>
    <t>0.916676208225145</t>
  </si>
  <si>
    <t>1.13499102321709</t>
  </si>
  <si>
    <t>1.02415885394093</t>
  </si>
  <si>
    <t>0.920347843039453</t>
  </si>
  <si>
    <t>1.13946676322097</t>
  </si>
  <si>
    <t>1.02107156354618</t>
  </si>
  <si>
    <t>0.917575871745037</t>
  </si>
  <si>
    <t>1.13610528026401</t>
  </si>
  <si>
    <t>1.13483504354613</t>
  </si>
  <si>
    <t>0.980373241140802</t>
  </si>
  <si>
    <t>1.31316330752502</t>
  </si>
  <si>
    <t>1.02227749890283</t>
  </si>
  <si>
    <t>0.882901344755036</t>
  </si>
  <si>
    <t>1.18325449508722</t>
  </si>
  <si>
    <t>1.03019541275004</t>
  </si>
  <si>
    <t>0.889778481172406</t>
  </si>
  <si>
    <t>1.19251619892686</t>
  </si>
  <si>
    <t>1.09907918889071</t>
  </si>
  <si>
    <t>0.969874788463564</t>
  </si>
  <si>
    <t>1.24519199725545</t>
  </si>
  <si>
    <t>1.01961843271492</t>
  </si>
  <si>
    <t>0.899670294934292</t>
  </si>
  <si>
    <t>1.15528011322611</t>
  </si>
  <si>
    <t>1.02337591090403</t>
  </si>
  <si>
    <t>0.90302072112397</t>
  </si>
  <si>
    <t>1.15959362274639</t>
  </si>
  <si>
    <t>1.07844838459252</t>
  </si>
  <si>
    <t>0.995622342599633</t>
  </si>
  <si>
    <t>1.16804263563169</t>
  </si>
  <si>
    <t>1.0662784406158</t>
  </si>
  <si>
    <t>0.984419251541822</t>
  </si>
  <si>
    <t>1.15482707521955</t>
  </si>
  <si>
    <t>1.06451462751097</t>
  </si>
  <si>
    <t>0.982763995860922</t>
  </si>
  <si>
    <t>1.15299154775137</t>
  </si>
  <si>
    <t>1.14913422310783</t>
  </si>
  <si>
    <t>1.01813285626794</t>
  </si>
  <si>
    <t>1.29667084331222</t>
  </si>
  <si>
    <t>1.04933179384434</t>
  </si>
  <si>
    <t>0.929624245453604</t>
  </si>
  <si>
    <t>1.18417480606557</t>
  </si>
  <si>
    <t>1.04570918730741</t>
  </si>
  <si>
    <t>0.926413655980846</t>
  </si>
  <si>
    <t>1.18018758726091</t>
  </si>
  <si>
    <t>1.14206110281444</t>
  </si>
  <si>
    <t>0.957265942106813</t>
  </si>
  <si>
    <t>1.36181197756634</t>
  </si>
  <si>
    <t>1.05743866002828</t>
  </si>
  <si>
    <t>0.886259257039259</t>
  </si>
  <si>
    <t>1.26104530474722</t>
  </si>
  <si>
    <t>1.05480787390991</t>
  </si>
  <si>
    <t>0.884067902441138</t>
  </si>
  <si>
    <t>1.25811455588016</t>
  </si>
  <si>
    <t>0.996318174378723</t>
  </si>
  <si>
    <t>0.859654547079118</t>
  </si>
  <si>
    <t>1.15430094380898</t>
  </si>
  <si>
    <t>1.00435685794379</t>
  </si>
  <si>
    <t>0.866802594586564</t>
  </si>
  <si>
    <t>1.1633485936746</t>
  </si>
  <si>
    <t>1.01665900355391</t>
  </si>
  <si>
    <t>0.877497102429669</t>
  </si>
  <si>
    <t>1.17764043417503</t>
  </si>
  <si>
    <t>0.979900672330912</t>
  </si>
  <si>
    <t>0.859355743418645</t>
  </si>
  <si>
    <t>1.11704209464742</t>
  </si>
  <si>
    <t>1.034971150897</t>
  </si>
  <si>
    <t>0.907799989650862</t>
  </si>
  <si>
    <t>1.17962800769095</t>
  </si>
  <si>
    <t>1.0357084306368</t>
  </si>
  <si>
    <t>0.908453573644602</t>
  </si>
  <si>
    <t>1.18058106417408</t>
  </si>
  <si>
    <t>1.24496392434202</t>
  </si>
  <si>
    <t>1.09605302279477</t>
  </si>
  <si>
    <t>1.41370650231806</t>
  </si>
  <si>
    <t>1.30520751567</t>
  </si>
  <si>
    <t>1.14925368136115</t>
  </si>
  <si>
    <t>1.48191233822105</t>
  </si>
  <si>
    <t>1.3049822459051</t>
  </si>
  <si>
    <t>1.1487624576778</t>
  </si>
  <si>
    <t>1.48218460412917</t>
  </si>
  <si>
    <t>1.28893603605025</t>
  </si>
  <si>
    <t>1.06651583433192</t>
  </si>
  <si>
    <t>1.55681139824651</t>
  </si>
  <si>
    <t>1.26702164840612</t>
  </si>
  <si>
    <t>1.04831011831269</t>
  </si>
  <si>
    <t>1.53052660258945</t>
  </si>
  <si>
    <t>1.2539786748166</t>
  </si>
  <si>
    <t>1.03719787778688</t>
  </si>
  <si>
    <t>1.51557257302384</t>
  </si>
  <si>
    <t>1.11145613523995</t>
  </si>
  <si>
    <t>0.970827384218936</t>
  </si>
  <si>
    <t>1.27208546025586</t>
  </si>
  <si>
    <t>1.07079767155202</t>
  </si>
  <si>
    <t>0.935350393723349</t>
  </si>
  <si>
    <t>1.22549579033019</t>
  </si>
  <si>
    <t>1.0665193973571</t>
  </si>
  <si>
    <t>0.931583351052575</t>
  </si>
  <si>
    <t>1.2207709761185</t>
  </si>
  <si>
    <t>0.978750282047832</t>
  </si>
  <si>
    <t>0.883740242029405</t>
  </si>
  <si>
    <t>1.08378433515343</t>
  </si>
  <si>
    <t>0.977125208283419</t>
  </si>
  <si>
    <t>0.882309167717086</t>
  </si>
  <si>
    <t>1.0819418985638</t>
  </si>
  <si>
    <t>0.987872419029572</t>
  </si>
  <si>
    <t>0.892076586981729</t>
  </si>
  <si>
    <t>1.09382911638832</t>
  </si>
  <si>
    <t>1.04611605793633</t>
  </si>
  <si>
    <t>0.933908244792904</t>
  </si>
  <si>
    <t>1.17155823428829</t>
  </si>
  <si>
    <t>1.0420389730801</t>
  </si>
  <si>
    <t>0.930315522947899</t>
  </si>
  <si>
    <t>1.16692359922061</t>
  </si>
  <si>
    <t>1.03348623114296</t>
  </si>
  <si>
    <t>0.922665041005766</t>
  </si>
  <si>
    <t>1.15745235753767</t>
  </si>
  <si>
    <t>1.01958389554024</t>
  </si>
  <si>
    <t>0.98700027187001</t>
  </si>
  <si>
    <t>1.05322602520069</t>
  </si>
  <si>
    <t>0.989835492190604</t>
  </si>
  <si>
    <t>0.958213804471127</t>
  </si>
  <si>
    <t>1.02248339248549</t>
  </si>
  <si>
    <t>0.99067247420341</t>
  </si>
  <si>
    <t>0.959030697798117</t>
  </si>
  <si>
    <t>1.0233469518258</t>
  </si>
  <si>
    <t>1.01387137825043</t>
  </si>
  <si>
    <t>0.986057607208772</t>
  </si>
  <si>
    <t>1.04245793951326</t>
  </si>
  <si>
    <t>1.01455714486544</t>
  </si>
  <si>
    <t>0.986800695784805</t>
  </si>
  <si>
    <t>1.04308284047035</t>
  </si>
  <si>
    <t>1.01539824824333</t>
  </si>
  <si>
    <t>0.987620985449475</t>
  </si>
  <si>
    <t>1.04394975239051</t>
  </si>
  <si>
    <t>1.05591129480789</t>
  </si>
  <si>
    <t>0.949028555845408</t>
  </si>
  <si>
    <t>1.17461426217538</t>
  </si>
  <si>
    <t>0.983096320803923</t>
  </si>
  <si>
    <t>0.883656175647756</t>
  </si>
  <si>
    <t>1.09352834228189</t>
  </si>
  <si>
    <t>0.978075274726174</t>
  </si>
  <si>
    <t>0.879190878814858</t>
  </si>
  <si>
    <t>1.08795404521983</t>
  </si>
  <si>
    <t>1.23881198961582</t>
  </si>
  <si>
    <t>1.02457105737143</t>
  </si>
  <si>
    <t>1.49696278475223</t>
  </si>
  <si>
    <t>1.15874990075936</t>
  </si>
  <si>
    <t>0.958490506806073</t>
  </si>
  <si>
    <t>1.40002825711705</t>
  </si>
  <si>
    <t>1.1564049051484</t>
  </si>
  <si>
    <t>0.956433917753789</t>
  </si>
  <si>
    <t>1.39767301442548</t>
  </si>
  <si>
    <t>1.02271355342414</t>
  </si>
  <si>
    <t>0.991641238498189</t>
  </si>
  <si>
    <t>1.05474412633694</t>
  </si>
  <si>
    <t>1.02750834595834</t>
  </si>
  <si>
    <t>0.996336969336976</t>
  </si>
  <si>
    <t>1.05963957065168</t>
  </si>
  <si>
    <t>1.02675141862337</t>
  </si>
  <si>
    <t>0.995600023059603</t>
  </si>
  <si>
    <t>1.05886780740538</t>
  </si>
  <si>
    <t>1.07406892275208</t>
  </si>
  <si>
    <t>0.898139434193252</t>
  </si>
  <si>
    <t>1.28373672407376</t>
  </si>
  <si>
    <t>1.13421835798984</t>
  </si>
  <si>
    <t>0.94909570581729</t>
  </si>
  <si>
    <t>1.35472804901822</t>
  </si>
  <si>
    <t>1.14151552422186</t>
  </si>
  <si>
    <t>0.955141481774034</t>
  </si>
  <si>
    <t>1.36379144733811</t>
  </si>
  <si>
    <t>1.10109632639185</t>
  </si>
  <si>
    <t>0.951138460541732</t>
  </si>
  <si>
    <t>1.27422635165844</t>
  </si>
  <si>
    <t>1.08057667218617</t>
  </si>
  <si>
    <t>0.933533039369164</t>
  </si>
  <si>
    <t>1.25033212327385</t>
  </si>
  <si>
    <t>1.06966753849691</t>
  </si>
  <si>
    <t>0.924061578323862</t>
  </si>
  <si>
    <t>1.23793006603234</t>
  </si>
  <si>
    <t>0.981421677015572</t>
  </si>
  <si>
    <t>0.826483310460762</t>
  </si>
  <si>
    <t>1.16482371799991</t>
  </si>
  <si>
    <t>0.89397255218702</t>
  </si>
  <si>
    <t>0.752676908720312</t>
  </si>
  <si>
    <t>1.06127708121786</t>
  </si>
  <si>
    <t>0.888660769883101</t>
  </si>
  <si>
    <t>0.74838030227919</t>
  </si>
  <si>
    <t>1.05489324313116</t>
  </si>
  <si>
    <t>0.997629416238352</t>
  </si>
  <si>
    <t>0.916275659980496</t>
  </si>
  <si>
    <t>1.08606988165886</t>
  </si>
  <si>
    <t>1.01145597229954</t>
  </si>
  <si>
    <t>0.929122573719466</t>
  </si>
  <si>
    <t>1.10095528341458</t>
  </si>
  <si>
    <t>1.0063347012877</t>
  </si>
  <si>
    <t>0.924432054079805</t>
  </si>
  <si>
    <t>1.09541059308648</t>
  </si>
  <si>
    <t>1.14942369342618</t>
  </si>
  <si>
    <t>1.01297812539797</t>
  </si>
  <si>
    <t>1.30391160936976</t>
  </si>
  <si>
    <t>1.15769853808606</t>
  </si>
  <si>
    <t>1.02055060730668</t>
  </si>
  <si>
    <t>1.31292014240899</t>
  </si>
  <si>
    <t>1.16009508734217</t>
  </si>
  <si>
    <t>1.02256307395035</t>
  </si>
  <si>
    <t>1.31589554446272</t>
  </si>
  <si>
    <t>1.10049460746211</t>
  </si>
  <si>
    <t>0.974592461566909</t>
  </si>
  <si>
    <t>1.24235093379626</t>
  </si>
  <si>
    <t>1.07815640628117</t>
  </si>
  <si>
    <t>0.955041782138029</t>
  </si>
  <si>
    <t>1.21684721871713</t>
  </si>
  <si>
    <t>1.06775039130642</t>
  </si>
  <si>
    <t>0.945789026062543</t>
  </si>
  <si>
    <t>1.20525201366269</t>
  </si>
  <si>
    <t>1.05400207451855</t>
  </si>
  <si>
    <t>1.03203215591073</t>
  </si>
  <si>
    <t>1.07643449456864</t>
  </si>
  <si>
    <t>1.05004384008462</t>
  </si>
  <si>
    <t>1.02820496930738</t>
  </si>
  <si>
    <t>1.07234132965624</t>
  </si>
  <si>
    <t>1.05032507068953</t>
  </si>
  <si>
    <t>1.0284751888161</t>
  </si>
  <si>
    <t>1.07263649042736</t>
  </si>
  <si>
    <t>1.02009774825566</t>
  </si>
  <si>
    <t>0.911989913393651</t>
  </si>
  <si>
    <t>1.14079274367263</t>
  </si>
  <si>
    <t>1.06024156105489</t>
  </si>
  <si>
    <t>0.948194376609305</t>
  </si>
  <si>
    <t>1.18529040298907</t>
  </si>
  <si>
    <t>1.05301417755275</t>
  </si>
  <si>
    <t>0.941716346846847</t>
  </si>
  <si>
    <t>1.17731630508999</t>
  </si>
  <si>
    <t>1.03469717574628</t>
  </si>
  <si>
    <t>0.960612553659693</t>
  </si>
  <si>
    <t>1.11440035948383</t>
  </si>
  <si>
    <t>1.07183231822202</t>
  </si>
  <si>
    <t>0.9953038840956</t>
  </si>
  <si>
    <t>1.15414096805501</t>
  </si>
  <si>
    <t>1.07390870706299</t>
  </si>
  <si>
    <t>0.997210479135099</t>
  </si>
  <si>
    <t>1.1564398796522</t>
  </si>
  <si>
    <t>1.00583107786066</t>
  </si>
  <si>
    <t>0.92052697017231</t>
  </si>
  <si>
    <t>1.0988963232205</t>
  </si>
  <si>
    <t>1.07466977666348</t>
  </si>
  <si>
    <t>0.983830377370497</t>
  </si>
  <si>
    <t>1.17374703292829</t>
  </si>
  <si>
    <t>1.06927842105845</t>
  </si>
  <si>
    <t>0.978858979955283</t>
  </si>
  <si>
    <t>1.1679558005339</t>
  </si>
  <si>
    <t>1.1052890545355</t>
  </si>
  <si>
    <t>0.981255503188533</t>
  </si>
  <si>
    <t>1.24470654177098</t>
  </si>
  <si>
    <t>1.15203157187306</t>
  </si>
  <si>
    <t>1.02305364226925</t>
  </si>
  <si>
    <t>1.29695917211904</t>
  </si>
  <si>
    <t>1.15714802802511</t>
  </si>
  <si>
    <t>1.02751094093713</t>
  </si>
  <si>
    <t>1.30294085644026</t>
  </si>
  <si>
    <t>1.15712336462335</t>
  </si>
  <si>
    <t>0.960111261712687</t>
  </si>
  <si>
    <t>1.39374225305289</t>
  </si>
  <si>
    <t>1.06736544863806</t>
  </si>
  <si>
    <t>0.885698431693435</t>
  </si>
  <si>
    <t>1.28556804323972</t>
  </si>
  <si>
    <t>1.06219190246708</t>
  </si>
  <si>
    <t>0.881421038601472</t>
  </si>
  <si>
    <t>1.27957710591713</t>
  </si>
  <si>
    <t>1.10869090099817</t>
  </si>
  <si>
    <t>0.990332013131749</t>
  </si>
  <si>
    <t>1.24092921754061</t>
  </si>
  <si>
    <t>1.10594850037643</t>
  </si>
  <si>
    <t>0.98806624074899</t>
  </si>
  <si>
    <t>1.23764389534973</t>
  </si>
  <si>
    <t>1.10235670149073</t>
  </si>
  <si>
    <t>0.984802269915443</t>
  </si>
  <si>
    <t>1.23378604392584</t>
  </si>
  <si>
    <t>1.03974131841051</t>
  </si>
  <si>
    <t>0.921097087659192</t>
  </si>
  <si>
    <t>1.17338619741386</t>
  </si>
  <si>
    <t>0.997515022082335</t>
  </si>
  <si>
    <t>0.883695454571595</t>
  </si>
  <si>
    <t>1.12573437427033</t>
  </si>
  <si>
    <t>0.997437052116951</t>
  </si>
  <si>
    <t>0.883666454659553</t>
  </si>
  <si>
    <t>1.12568966059028</t>
  </si>
  <si>
    <t>1.11990627879253</t>
  </si>
  <si>
    <t>0.991811475265415</t>
  </si>
  <si>
    <t>1.26424483856136</t>
  </si>
  <si>
    <t>1.02629319479641</t>
  </si>
  <si>
    <t>0.909109488189418</t>
  </si>
  <si>
    <t>1.1583088429381</t>
  </si>
  <si>
    <t>1.02019031006527</t>
  </si>
  <si>
    <t>0.903741763548983</t>
  </si>
  <si>
    <t>1.15147205895558</t>
  </si>
  <si>
    <t>1.08909323109401</t>
  </si>
  <si>
    <t>0.906566502232855</t>
  </si>
  <si>
    <t>1.3076514926437</t>
  </si>
  <si>
    <t>1.16615041436902</t>
  </si>
  <si>
    <t>0.971586893328479</t>
  </si>
  <si>
    <t>1.39895319019864</t>
  </si>
  <si>
    <t>1.15625017786874</t>
  </si>
  <si>
    <t>0.963208901729741</t>
  </si>
  <si>
    <t>1.38754228512172</t>
  </si>
  <si>
    <t>1.13316365089659</t>
  </si>
  <si>
    <t>0.945367023639596</t>
  </si>
  <si>
    <t>1.35749447892968</t>
  </si>
  <si>
    <t>1.10691018680319</t>
  </si>
  <si>
    <t>0.923783010205784</t>
  </si>
  <si>
    <t>1.32560238080138</t>
  </si>
  <si>
    <t>1.10844819853753</t>
  </si>
  <si>
    <t>0.925038532468603</t>
  </si>
  <si>
    <t>1.32774511023816</t>
  </si>
  <si>
    <t>1.01416865101237</t>
  </si>
  <si>
    <t>0.927814915731119</t>
  </si>
  <si>
    <t>1.10841487581671</t>
  </si>
  <si>
    <t>1.04484984356257</t>
  </si>
  <si>
    <t>0.956051247795424</t>
  </si>
  <si>
    <t>1.14174610585922</t>
  </si>
  <si>
    <t>1.03823099923048</t>
  </si>
  <si>
    <t>0.949982496870821</t>
  </si>
  <si>
    <t>1.13458067745171</t>
  </si>
  <si>
    <t>0.979367637338932</t>
  </si>
  <si>
    <t>0.837148782919701</t>
  </si>
  <si>
    <t>1.14526646421294</t>
  </si>
  <si>
    <t>0.994589493016648</t>
  </si>
  <si>
    <t>0.850471160061832</t>
  </si>
  <si>
    <t>1.16267779495951</t>
  </si>
  <si>
    <t>0.992775374707552</t>
  </si>
  <si>
    <t>0.848991356297409</t>
  </si>
  <si>
    <t>1.16062025017499</t>
  </si>
  <si>
    <t>0.832356274436545</t>
  </si>
  <si>
    <t>0.684625348542633</t>
  </si>
  <si>
    <t>1.01138187184708</t>
  </si>
  <si>
    <t>0.878303290796838</t>
  </si>
  <si>
    <t>0.722822365005963</t>
  </si>
  <si>
    <t>1.06663067427022</t>
  </si>
  <si>
    <t>0.86630109994235</t>
  </si>
  <si>
    <t>0.713144759348422</t>
  </si>
  <si>
    <t>1.05197803203688</t>
  </si>
  <si>
    <t>1.13701570433025</t>
  </si>
  <si>
    <t>1.00899682960913</t>
  </si>
  <si>
    <t>1.28098149285712</t>
  </si>
  <si>
    <t>1.14606592173336</t>
  </si>
  <si>
    <t>1.01718005755569</t>
  </si>
  <si>
    <t>1.2909815093343</t>
  </si>
  <si>
    <t>1.12784244421567</t>
  </si>
  <si>
    <t>1.0008871073065</t>
  </si>
  <si>
    <t>1.27071178847429</t>
  </si>
  <si>
    <t>0.972181317095642</t>
  </si>
  <si>
    <t>0.879713466435365</t>
  </si>
  <si>
    <t>1.07418624895633</t>
  </si>
  <si>
    <t>0.975637274851507</t>
  </si>
  <si>
    <t>0.883069918698821</t>
  </si>
  <si>
    <t>1.07774090264148</t>
  </si>
  <si>
    <t>0.972975478683393</t>
  </si>
  <si>
    <t>0.880713881475671</t>
  </si>
  <si>
    <t>1.0747964674695</t>
  </si>
  <si>
    <t>1.04380458504154</t>
  </si>
  <si>
    <t>0.991193252457295</t>
  </si>
  <si>
    <t>1.09916178302163</t>
  </si>
  <si>
    <t>1.04201330830629</t>
  </si>
  <si>
    <t>0.989541569185648</t>
  </si>
  <si>
    <t>1.0972216929151</t>
  </si>
  <si>
    <t>1.03964731615526</t>
  </si>
  <si>
    <t>0.987284877540104</t>
  </si>
  <si>
    <t>1.09475793563021</t>
  </si>
  <si>
    <t>1.03932124168072</t>
  </si>
  <si>
    <t>1.00298450194482</t>
  </si>
  <si>
    <t>1.07695299027338</t>
  </si>
  <si>
    <t>1.00861141108903</t>
  </si>
  <si>
    <t>0.973361593059622</t>
  </si>
  <si>
    <t>1.04511636129261</t>
  </si>
  <si>
    <t>1.00916181432411</t>
  </si>
  <si>
    <t>0.973895698451259</t>
  </si>
  <si>
    <t>1.0456910335668</t>
  </si>
  <si>
    <t>1.07812469087782</t>
  </si>
  <si>
    <t>1.02226846781484</t>
  </si>
  <si>
    <t>1.13698266404517</t>
  </si>
  <si>
    <t>1.0716352175722</t>
  </si>
  <si>
    <t>1.01616137374091</t>
  </si>
  <si>
    <t>1.13008859949048</t>
  </si>
  <si>
    <t>1.07186120118631</t>
  </si>
  <si>
    <t>1.0163547517565</t>
  </si>
  <si>
    <t>1.13036871975141</t>
  </si>
  <si>
    <t>1.07456196536509</t>
  </si>
  <si>
    <t>0.928409396385405</t>
  </si>
  <si>
    <t>1.2433058015167</t>
  </si>
  <si>
    <t>0.945168547584059</t>
  </si>
  <si>
    <t>0.816354061833773</t>
  </si>
  <si>
    <t>1.09393967105431</t>
  </si>
  <si>
    <t>0.943563921489081</t>
  </si>
  <si>
    <t>0.815074902753387</t>
  </si>
  <si>
    <t>1.09206702763296</t>
  </si>
  <si>
    <t>1.04332758345431</t>
  </si>
  <si>
    <t>0.997274781674229</t>
  </si>
  <si>
    <t>1.09147377501773</t>
  </si>
  <si>
    <t>1.02616928344189</t>
  </si>
  <si>
    <t>0.980918211299312</t>
  </si>
  <si>
    <t>1.07347605945563</t>
  </si>
  <si>
    <t>1.02052037990509</t>
  </si>
  <si>
    <t>0.975513033509483</t>
  </si>
  <si>
    <t>1.06758479020064</t>
  </si>
  <si>
    <t>1.12904139486265</t>
  </si>
  <si>
    <t>0.965559870756329</t>
  </si>
  <si>
    <t>1.31964427405123</t>
  </si>
  <si>
    <t>1.08045240058081</t>
  </si>
  <si>
    <t>0.924081415669998</t>
  </si>
  <si>
    <t>1.26277986021618</t>
  </si>
  <si>
    <t>1.07897751335488</t>
  </si>
  <si>
    <t>0.922810650890283</t>
  </si>
  <si>
    <t>1.26124611595264</t>
  </si>
  <si>
    <t>1.09724378158808</t>
  </si>
  <si>
    <t>0.930191940722415</t>
  </si>
  <si>
    <t>1.29371334116103</t>
  </si>
  <si>
    <t>0.963723096261062</t>
  </si>
  <si>
    <t>0.816706993543574</t>
  </si>
  <si>
    <t>1.13671008212396</t>
  </si>
  <si>
    <t>0.965209394287619</t>
  </si>
  <si>
    <t>0.818073707844794</t>
  </si>
  <si>
    <t>1.13848344230088</t>
  </si>
  <si>
    <t>0.875162291720181</t>
  </si>
  <si>
    <t>0.75014573882232</t>
  </si>
  <si>
    <t>1.02064214830535</t>
  </si>
  <si>
    <t>0.889836441966897</t>
  </si>
  <si>
    <t>0.762872290388899</t>
  </si>
  <si>
    <t>1.03755841660217</t>
  </si>
  <si>
    <t>0.879606881151547</t>
  </si>
  <si>
    <t>0.754242379838021</t>
  </si>
  <si>
    <t>1.02557153286039</t>
  </si>
  <si>
    <t>1.07115424115589</t>
  </si>
  <si>
    <t>1.01114350380877</t>
  </si>
  <si>
    <t>1.13466653369611</t>
  </si>
  <si>
    <t>1.03937622763904</t>
  </si>
  <si>
    <t>0.981148933928292</t>
  </si>
  <si>
    <t>1.10100112405272</t>
  </si>
  <si>
    <t>1.03668356254101</t>
  </si>
  <si>
    <t>0.978597134752038</t>
  </si>
  <si>
    <t>1.09818104077919</t>
  </si>
  <si>
    <t>1.04235527646523</t>
  </si>
  <si>
    <t>0.931186763404607</t>
  </si>
  <si>
    <t>1.16655722202047</t>
  </si>
  <si>
    <t>1.09550947986324</t>
  </si>
  <si>
    <t>0.978952333057952</t>
  </si>
  <si>
    <t>1.22569978708687</t>
  </si>
  <si>
    <t>1.09364619557214</t>
  </si>
  <si>
    <t>0.977240605137795</t>
  </si>
  <si>
    <t>1.22376409136481</t>
  </si>
  <si>
    <t>0.986850939544298</t>
  </si>
  <si>
    <t>0.849203406104899</t>
  </si>
  <si>
    <t>1.14639466271011</t>
  </si>
  <si>
    <t>0.961933429442392</t>
  </si>
  <si>
    <t>0.827665395237451</t>
  </si>
  <si>
    <t>1.11760493186532</t>
  </si>
  <si>
    <t>0.952954707749058</t>
  </si>
  <si>
    <t>0.820008641285067</t>
  </si>
  <si>
    <t>1.10722108044006</t>
  </si>
  <si>
    <t>0.983463009396084</t>
  </si>
  <si>
    <t>0.874980829732885</t>
  </si>
  <si>
    <t>1.10514841703047</t>
  </si>
  <si>
    <t>1.03474571937167</t>
  </si>
  <si>
    <t>0.92084441259878</t>
  </si>
  <si>
    <t>1.16249031498489</t>
  </si>
  <si>
    <t>1.04896306927742</t>
  </si>
  <si>
    <t>0.933523073478479</t>
  </si>
  <si>
    <t>1.1785229340755</t>
  </si>
  <si>
    <t>1.05700943008607</t>
  </si>
  <si>
    <t>0.949900303254927</t>
  </si>
  <si>
    <t>1.17598033472231</t>
  </si>
  <si>
    <t>1.04830185505186</t>
  </si>
  <si>
    <t>0.942123175818195</t>
  </si>
  <si>
    <t>1.16624107146367</t>
  </si>
  <si>
    <t>1.04203224441297</t>
  </si>
  <si>
    <t>0.936471144629065</t>
  </si>
  <si>
    <t>1.15936442990909</t>
  </si>
  <si>
    <t>0.999771189994037</t>
  </si>
  <si>
    <t>0.852213108219647</t>
  </si>
  <si>
    <t>1.17241274354795</t>
  </si>
  <si>
    <t>0.966920605984433</t>
  </si>
  <si>
    <t>0.824144373845908</t>
  </si>
  <si>
    <t>1.13403024912537</t>
  </si>
  <si>
    <t>0.974029927681361</t>
  </si>
  <si>
    <t>0.830308278634284</t>
  </si>
  <si>
    <t>1.14239083176637</t>
  </si>
  <si>
    <t>1.15491504051949</t>
  </si>
  <si>
    <t>1.06971828804416</t>
  </si>
  <si>
    <t>1.2467758932274</t>
  </si>
  <si>
    <t>1.13463210012799</t>
  </si>
  <si>
    <t>1.05091878517682</t>
  </si>
  <si>
    <t>1.22489582572341</t>
  </si>
  <si>
    <t>1.13206642503811</t>
  </si>
  <si>
    <t>1.04847139348344</t>
  </si>
  <si>
    <t>1.22225177106157</t>
  </si>
  <si>
    <t>1.09947924172709</t>
  </si>
  <si>
    <t>0.948932377595775</t>
  </si>
  <si>
    <t>1.27341960820315</t>
  </si>
  <si>
    <t>1.01168334396955</t>
  </si>
  <si>
    <t>0.872872769198256</t>
  </si>
  <si>
    <t>1.17214370606918</t>
  </si>
  <si>
    <t>1.00809304632082</t>
  </si>
  <si>
    <t>0.86980990151952</t>
  </si>
  <si>
    <t>1.16808475536361</t>
  </si>
  <si>
    <t>1.06341519255279</t>
  </si>
  <si>
    <t>1.01032402353693</t>
  </si>
  <si>
    <t>1.11925032113008</t>
  </si>
  <si>
    <t>1.03307050279797</t>
  </si>
  <si>
    <t>0.981482508218644</t>
  </si>
  <si>
    <t>1.08732555500908</t>
  </si>
  <si>
    <t>1.03184227828632</t>
  </si>
  <si>
    <t>0.980308551868882</t>
  </si>
  <si>
    <t>1.08605700114155</t>
  </si>
  <si>
    <t>1.04789671647791</t>
  </si>
  <si>
    <t>0.963192446101845</t>
  </si>
  <si>
    <t>1.13990871462538</t>
  </si>
  <si>
    <t>0.951975129803769</t>
  </si>
  <si>
    <t>0.874751119026766</t>
  </si>
  <si>
    <t>1.03591087186565</t>
  </si>
  <si>
    <t>0.956698366275525</t>
  </si>
  <si>
    <t>0.87915062097368</t>
  </si>
  <si>
    <t>1.04102274474172</t>
  </si>
  <si>
    <t>0.849348865717314</t>
  </si>
  <si>
    <t>0.702632287251438</t>
  </si>
  <si>
    <t>1.0261291492347</t>
  </si>
  <si>
    <t>0.98883023745172</t>
  </si>
  <si>
    <t>0.818569742486733</t>
  </si>
  <si>
    <t>1.1938508468894</t>
  </si>
  <si>
    <t>0.973982367183165</t>
  </si>
  <si>
    <t>0.806337245867864</t>
  </si>
  <si>
    <t>1.17607736099198</t>
  </si>
  <si>
    <t>1.14483218848856</t>
  </si>
  <si>
    <t>0.967313956949704</t>
  </si>
  <si>
    <t>1.35424461554366</t>
  </si>
  <si>
    <t>0.953453575736031</t>
  </si>
  <si>
    <t>0.804922316860175</t>
  </si>
  <si>
    <t>1.12890775465819</t>
  </si>
  <si>
    <t>0.959409169633035</t>
  </si>
  <si>
    <t>0.810084796139063</t>
  </si>
  <si>
    <t>1.13595174146994</t>
  </si>
  <si>
    <t>1.09347788111456</t>
  </si>
  <si>
    <t>0.92489559641437</t>
  </si>
  <si>
    <t>1.29217893281027</t>
  </si>
  <si>
    <t>1.10637298780565</t>
  </si>
  <si>
    <t>0.93579581300024</t>
  </si>
  <si>
    <t>1.3074543572769</t>
  </si>
  <si>
    <t>1.09106701843968</t>
  </si>
  <si>
    <t>0.922761452631395</t>
  </si>
  <si>
    <t>1.2897090439624</t>
  </si>
  <si>
    <t>0.976603685073023</t>
  </si>
  <si>
    <t>0.834490477383584</t>
  </si>
  <si>
    <t>1.14246430767249</t>
  </si>
  <si>
    <t>1.02100922757921</t>
  </si>
  <si>
    <t>0.872588765186117</t>
  </si>
  <si>
    <t>1.19421718135208</t>
  </si>
  <si>
    <t>1.01687048421028</t>
  </si>
  <si>
    <t>0.869077604254215</t>
  </si>
  <si>
    <t>1.18950708347157</t>
  </si>
  <si>
    <t>1.052685338538</t>
  </si>
  <si>
    <t>0.934510997269421</t>
  </si>
  <si>
    <t>1.185523414744</t>
  </si>
  <si>
    <t>1.13342529064828</t>
  </si>
  <si>
    <t>1.00635796495181</t>
  </si>
  <si>
    <t>1.27624134353214</t>
  </si>
  <si>
    <t>1.1418484800887</t>
  </si>
  <si>
    <t>1.01375771265</t>
  </si>
  <si>
    <t>1.28593701621311</t>
  </si>
  <si>
    <t>1.19370261029559</t>
  </si>
  <si>
    <t>0.997937221558033</t>
  </si>
  <si>
    <t>1.42706151993636</t>
  </si>
  <si>
    <t>1.05326805591311</t>
  </si>
  <si>
    <t>0.879915187469924</t>
  </si>
  <si>
    <t>1.26012255120547</t>
  </si>
  <si>
    <t>1.06873358485678</t>
  </si>
  <si>
    <t>0.892866674377507</t>
  </si>
  <si>
    <t>1.27881064142949</t>
  </si>
  <si>
    <t>0.973417992822128</t>
  </si>
  <si>
    <t>0.849721852613657</t>
  </si>
  <si>
    <t>1.11479572422474</t>
  </si>
  <si>
    <t>0.958239193396281</t>
  </si>
  <si>
    <t>0.836385483382581</t>
  </si>
  <si>
    <t>1.09753842340665</t>
  </si>
  <si>
    <t>0.95923702491058</t>
  </si>
  <si>
    <t>0.837338957768977</t>
  </si>
  <si>
    <t>1.09868573985304</t>
  </si>
  <si>
    <t>1.10876572108695</t>
  </si>
  <si>
    <t>1.02448713693818</t>
  </si>
  <si>
    <t>1.19985283646775</t>
  </si>
  <si>
    <t>1.10021319904483</t>
  </si>
  <si>
    <t>1.016512064244</t>
  </si>
  <si>
    <t>1.19068930127199</t>
  </si>
  <si>
    <t>1.10553996041523</t>
  </si>
  <si>
    <t>1.02138831403528</t>
  </si>
  <si>
    <t>1.19655157444207</t>
  </si>
  <si>
    <t>1.1251583228135</t>
  </si>
  <si>
    <t>0.984241926662777</t>
  </si>
  <si>
    <t>1.28584463379304</t>
  </si>
  <si>
    <t>1.04890301062944</t>
  </si>
  <si>
    <t>0.917206167258987</t>
  </si>
  <si>
    <t>1.19916371287587</t>
  </si>
  <si>
    <t>1.05527810414322</t>
  </si>
  <si>
    <t>0.922779646557895</t>
  </si>
  <si>
    <t>1.20657896740565</t>
  </si>
  <si>
    <t>1.10814003472385</t>
  </si>
  <si>
    <t>1.01738253755402</t>
  </si>
  <si>
    <t>1.20685119323247</t>
  </si>
  <si>
    <t>1.07591241786247</t>
  </si>
  <si>
    <t>0.987718918212764</t>
  </si>
  <si>
    <t>1.17184651627647</t>
  </si>
  <si>
    <t>1.06615722084863</t>
  </si>
  <si>
    <t>0.978718922457442</t>
  </si>
  <si>
    <t>1.16132344286822</t>
  </si>
  <si>
    <t>0.970623375735182</t>
  </si>
  <si>
    <t>0.857476152965561</t>
  </si>
  <si>
    <t>1.09843818997756</t>
  </si>
  <si>
    <t>0.962006408911675</t>
  </si>
  <si>
    <t>0.849901047433078</t>
  </si>
  <si>
    <t>1.08864390458865</t>
  </si>
  <si>
    <t>0.974893915494212</t>
  </si>
  <si>
    <t>0.861376570580238</t>
  </si>
  <si>
    <t>1.10320754983</t>
  </si>
  <si>
    <t>1.02401217403042</t>
  </si>
  <si>
    <t>0.978699895170247</t>
  </si>
  <si>
    <t>1.07138929478016</t>
  </si>
  <si>
    <t>1.03368166434581</t>
  </si>
  <si>
    <t>0.987974935874826</t>
  </si>
  <si>
    <t>1.08147128695423</t>
  </si>
  <si>
    <t>1.03619567290408</t>
  </si>
  <si>
    <t>0.990372955844306</t>
  </si>
  <si>
    <t>1.08411930865291</t>
  </si>
  <si>
    <t>1.06236328296427</t>
  </si>
  <si>
    <t>0.990398091360099</t>
  </si>
  <si>
    <t>1.13946864961992</t>
  </si>
  <si>
    <t>1.03545603162462</t>
  </si>
  <si>
    <t>0.965326563902027</t>
  </si>
  <si>
    <t>1.11059728249934</t>
  </si>
  <si>
    <t>1.03633163722527</t>
  </si>
  <si>
    <t>0.966138960834243</t>
  </si>
  <si>
    <t>1.11157185894635</t>
  </si>
  <si>
    <t>0.959518439950543</t>
  </si>
  <si>
    <t>0.815048852381784</t>
  </si>
  <si>
    <t>1.12913084845948</t>
  </si>
  <si>
    <t>1.02487155105608</t>
  </si>
  <si>
    <t>0.870854597351835</t>
  </si>
  <si>
    <t>1.20562373072775</t>
  </si>
  <si>
    <t>1.01633636125918</t>
  </si>
  <si>
    <t>0.863628252062321</t>
  </si>
  <si>
    <t>1.19572581048158</t>
  </si>
  <si>
    <t>1.07681945740092</t>
  </si>
  <si>
    <t>0.959927089897562</t>
  </si>
  <si>
    <t>1.20767775625548</t>
  </si>
  <si>
    <t>1.07634623707117</t>
  </si>
  <si>
    <t>0.959530410021388</t>
  </si>
  <si>
    <t>1.20711354499987</t>
  </si>
  <si>
    <t>1.08296035406122</t>
  </si>
  <si>
    <t>0.965399947655709</t>
  </si>
  <si>
    <t>1.21466220124075</t>
  </si>
  <si>
    <t>1.09193405273704</t>
  </si>
  <si>
    <t>1.02879982003676</t>
  </si>
  <si>
    <t>1.15887606434257</t>
  </si>
  <si>
    <t>1.11049611250069</t>
  </si>
  <si>
    <t>1.04630802623436</t>
  </si>
  <si>
    <t>1.17855552901373</t>
  </si>
  <si>
    <t>1.10564366747779</t>
  </si>
  <si>
    <t>1.04168492458292</t>
  </si>
  <si>
    <t>1.17348821893204</t>
  </si>
  <si>
    <t>0.992292132192348</t>
  </si>
  <si>
    <t>0.880538119152432</t>
  </si>
  <si>
    <t>1.11796403119482</t>
  </si>
  <si>
    <t>1.04900091642089</t>
  </si>
  <si>
    <t>0.931033873745428</t>
  </si>
  <si>
    <t>1.18163879411732</t>
  </si>
  <si>
    <t>1.04304410702335</t>
  </si>
  <si>
    <t>0.925731531819308</t>
  </si>
  <si>
    <t>1.17504684194102</t>
  </si>
  <si>
    <t>1.09046458298427</t>
  </si>
  <si>
    <t>0.993844002833343</t>
  </si>
  <si>
    <t>1.196310880915</t>
  </si>
  <si>
    <t>1.09836878528292</t>
  </si>
  <si>
    <t>1.00111052566181</t>
  </si>
  <si>
    <t>1.20491199609315</t>
  </si>
  <si>
    <t>1.09254116411924</t>
  </si>
  <si>
    <t>0.995737360453449</t>
  </si>
  <si>
    <t>1.19865447796828</t>
  </si>
  <si>
    <t>1.10928241271075</t>
  </si>
  <si>
    <t>0.954969282933773</t>
  </si>
  <si>
    <t>1.2880497937851</t>
  </si>
  <si>
    <t>1.21217626551437</t>
  </si>
  <si>
    <t>1.04394290895782</t>
  </si>
  <si>
    <t>1.40700446271388</t>
  </si>
  <si>
    <t>1.20688390170115</t>
  </si>
  <si>
    <t>1.03917904052141</t>
  </si>
  <si>
    <t>1.40133505068915</t>
  </si>
  <si>
    <t>1.16528282501068</t>
  </si>
  <si>
    <t>0.963708802672759</t>
  </si>
  <si>
    <t>1.40818853969456</t>
  </si>
  <si>
    <t>1.36416144803465</t>
  </si>
  <si>
    <t>1.12897888784117</t>
  </si>
  <si>
    <t>1.64732713028659</t>
  </si>
  <si>
    <t>1.35185800689363</t>
  </si>
  <si>
    <t>1.11830688714169</t>
  </si>
  <si>
    <t>1.63354596412685</t>
  </si>
  <si>
    <t>1.05054063345144</t>
  </si>
  <si>
    <t>0.885107623828299</t>
  </si>
  <si>
    <t>1.2463047227023</t>
  </si>
  <si>
    <t>1.21656037196541</t>
  </si>
  <si>
    <t>1.02578476806606</t>
  </si>
  <si>
    <t>1.44212171958519</t>
  </si>
  <si>
    <t>1.2195236560866</t>
  </si>
  <si>
    <t>1.02809488396747</t>
  </si>
  <si>
    <t>1.44615884524746</t>
  </si>
  <si>
    <t>1.09057584739901</t>
  </si>
  <si>
    <t>0.955987244865422</t>
  </si>
  <si>
    <t>1.24376132265838</t>
  </si>
  <si>
    <t>1.09619900345832</t>
  </si>
  <si>
    <t>0.961050776205406</t>
  </si>
  <si>
    <t>1.25000818580263</t>
  </si>
  <si>
    <t>1.0984397934517</t>
  </si>
  <si>
    <t>0.962962956749852</t>
  </si>
  <si>
    <t>1.25276244513739</t>
  </si>
  <si>
    <t>1.03326679752143</t>
  </si>
  <si>
    <t>0.915441328415065</t>
  </si>
  <si>
    <t>1.16596991287614</t>
  </si>
  <si>
    <t>1.02403505594171</t>
  </si>
  <si>
    <t>0.907251062805825</t>
  </si>
  <si>
    <t>1.15557538232173</t>
  </si>
  <si>
    <t>1.02179151788833</t>
  </si>
  <si>
    <t>0.905272119386923</t>
  </si>
  <si>
    <t>1.15313153804515</t>
  </si>
  <si>
    <t>1.04267731825803</t>
  </si>
  <si>
    <t>1.0234847884723</t>
  </si>
  <si>
    <t>1.06222515488087</t>
  </si>
  <si>
    <t>1.05408297234783</t>
  </si>
  <si>
    <t>1.03468685879228</t>
  </si>
  <si>
    <t>1.0738384179315</t>
  </si>
  <si>
    <t>1.05261634385646</t>
  </si>
  <si>
    <t>1.03323977483523</t>
  </si>
  <si>
    <t>1.07235401929572</t>
  </si>
  <si>
    <t>1.01283263375759</t>
  </si>
  <si>
    <t>0.867161793321872</t>
  </si>
  <si>
    <t>1.1824870643824</t>
  </si>
  <si>
    <t>1.13396303413519</t>
  </si>
  <si>
    <t>0.971234744371563</t>
  </si>
  <si>
    <t>1.32343372691056</t>
  </si>
  <si>
    <t>1.13332344078446</t>
  </si>
  <si>
    <t>0.970585186153329</t>
  </si>
  <si>
    <t>1.32302591521636</t>
  </si>
  <si>
    <t>1.124627852586</t>
  </si>
  <si>
    <t>1.03648670325376</t>
  </si>
  <si>
    <t>1.22012696496737</t>
  </si>
  <si>
    <t>1.10518332486878</t>
  </si>
  <si>
    <t>1.01855159518888</t>
  </si>
  <si>
    <t>1.1990533080545</t>
  </si>
  <si>
    <t>1.10546895671142</t>
  </si>
  <si>
    <t>1.01876423393334</t>
  </si>
  <si>
    <t>1.19947076061892</t>
  </si>
  <si>
    <t>1.02232327711179</t>
  </si>
  <si>
    <t>0.974846381494755</t>
  </si>
  <si>
    <t>1.07207234225836</t>
  </si>
  <si>
    <t>1.04552355295509</t>
  </si>
  <si>
    <t>0.996994493639206</t>
  </si>
  <si>
    <t>1.09637405221676</t>
  </si>
  <si>
    <t>1.04619204701731</t>
  </si>
  <si>
    <t>0.997621250060275</t>
  </si>
  <si>
    <t>1.0971013295508</t>
  </si>
  <si>
    <t>1.07931623473658</t>
  </si>
  <si>
    <t>0.971734678872459</t>
  </si>
  <si>
    <t>1.19858622171496</t>
  </si>
  <si>
    <t>1.06164661050762</t>
  </si>
  <si>
    <t>0.955751038852798</t>
  </si>
  <si>
    <t>1.17906216430655</t>
  </si>
  <si>
    <t>1.06562854531406</t>
  </si>
  <si>
    <t>0.959327783911777</t>
  </si>
  <si>
    <t>1.18357035164808</t>
  </si>
  <si>
    <t>1.02612111772734</t>
  </si>
  <si>
    <t>0.896148475288704</t>
  </si>
  <si>
    <t>1.17458577517208</t>
  </si>
  <si>
    <t>1.10805128699246</t>
  </si>
  <si>
    <t>0.967854133079145</t>
  </si>
  <si>
    <t>1.26817065184495</t>
  </si>
  <si>
    <t>1.11015451935194</t>
  </si>
  <si>
    <t>0.969629822446736</t>
  </si>
  <si>
    <t>1.27079903332203</t>
  </si>
  <si>
    <t>1.10077351616918</t>
  </si>
  <si>
    <t>1.00166576411774</t>
  </si>
  <si>
    <t>1.20950761038979</t>
  </si>
  <si>
    <t>1.09952988770126</t>
  </si>
  <si>
    <t>1.00053320377677</t>
  </si>
  <si>
    <t>1.20814927076043</t>
  </si>
  <si>
    <t>1.08896510104271</t>
  </si>
  <si>
    <t>0.990852865967629</t>
  </si>
  <si>
    <t>1.19668588058909</t>
  </si>
  <si>
    <t>1.12598585029389</t>
  </si>
  <si>
    <t>1.02880550762862</t>
  </si>
  <si>
    <t>1.23217351100979</t>
  </si>
  <si>
    <t>1.16207352980568</t>
  </si>
  <si>
    <t>1.0617946070701</t>
  </si>
  <si>
    <t>1.27165159817862</t>
  </si>
  <si>
    <t>1.17310495945389</t>
  </si>
  <si>
    <t>1.07178375487815</t>
  </si>
  <si>
    <t>1.2838961068804</t>
  </si>
  <si>
    <t>1.02029106903695</t>
  </si>
  <si>
    <t>0.903752703494164</t>
  </si>
  <si>
    <t>1.1515728893639</t>
  </si>
  <si>
    <t>0.97617673320888</t>
  </si>
  <si>
    <t>0.864489400763683</t>
  </si>
  <si>
    <t>1.10203854983306</t>
  </si>
  <si>
    <t>0.979968107327242</t>
  </si>
  <si>
    <t>0.86790985575052</t>
  </si>
  <si>
    <t>1.10633093695415</t>
  </si>
  <si>
    <t>1.08186380798982</t>
  </si>
  <si>
    <t>1.03538664655908</t>
  </si>
  <si>
    <t>1.13039242059358</t>
  </si>
  <si>
    <t>1.09918303755004</t>
  </si>
  <si>
    <t>1.05198329885616</t>
  </si>
  <si>
    <t>1.14846594894562</t>
  </si>
  <si>
    <t>1.1030436004676</t>
  </si>
  <si>
    <t>1.05564850299628</t>
  </si>
  <si>
    <t>1.15254514664924</t>
  </si>
  <si>
    <t>1.07944050620438</t>
  </si>
  <si>
    <t>0.974573322500273</t>
  </si>
  <si>
    <t>1.19538091867297</t>
  </si>
  <si>
    <t>1.12742338749449</t>
  </si>
  <si>
    <t>1.01792113166048</t>
  </si>
  <si>
    <t>1.24850349573277</t>
  </si>
  <si>
    <t>1.12307824351538</t>
  </si>
  <si>
    <t>1.01391085542606</t>
  </si>
  <si>
    <t>1.24387719175318</t>
  </si>
  <si>
    <t>1.03055046020877</t>
  </si>
  <si>
    <t>0.922989105929946</t>
  </si>
  <si>
    <t>1.15041436686458</t>
  </si>
  <si>
    <t>1.05726291594845</t>
  </si>
  <si>
    <t>0.946854162454361</t>
  </si>
  <si>
    <t>1.18030839806081</t>
  </si>
  <si>
    <t>1.04812813759056</t>
  </si>
  <si>
    <t>0.938646343677219</t>
  </si>
  <si>
    <t>1.17022857263273</t>
  </si>
  <si>
    <t>1.04413616094911</t>
  </si>
  <si>
    <t>0.998179765238857</t>
  </si>
  <si>
    <t>1.09217354794097</t>
  </si>
  <si>
    <t>1.04807378362238</t>
  </si>
  <si>
    <t>1.00195333360222</t>
  </si>
  <si>
    <t>1.09628259563755</t>
  </si>
  <si>
    <t>1.04708843473896</t>
  </si>
  <si>
    <t>1.00099739616622</t>
  </si>
  <si>
    <t>1.09528011652858</t>
  </si>
  <si>
    <t>1.01596420329804</t>
  </si>
  <si>
    <t>0.945286621751126</t>
  </si>
  <si>
    <t>1.09183414074829</t>
  </si>
  <si>
    <t>1.02929275423846</t>
  </si>
  <si>
    <t>0.95770241012566</t>
  </si>
  <si>
    <t>1.10614292731481</t>
  </si>
  <si>
    <t>1.03562042132322</t>
  </si>
  <si>
    <t>0.963592941847772</t>
  </si>
  <si>
    <t>1.1129732598066</t>
  </si>
  <si>
    <t>1.05244408640733</t>
  </si>
  <si>
    <t>1.01169101205902</t>
  </si>
  <si>
    <t>1.09481209797602</t>
  </si>
  <si>
    <t>1.08636341382235</t>
  </si>
  <si>
    <t>1.04435102099311</t>
  </si>
  <si>
    <t>1.13003881023267</t>
  </si>
  <si>
    <t>1.0851412901855</t>
  </si>
  <si>
    <t>1.04315093904811</t>
  </si>
  <si>
    <t>1.12880523583563</t>
  </si>
  <si>
    <t>1.05982693835554</t>
  </si>
  <si>
    <t>0.985281623706742</t>
  </si>
  <si>
    <t>1.13991269331486</t>
  </si>
  <si>
    <t>1.08919901529339</t>
  </si>
  <si>
    <t>1.01262343349782</t>
  </si>
  <si>
    <t>1.17146401687568</t>
  </si>
  <si>
    <t>1.08267646726363</t>
  </si>
  <si>
    <t>1.00651216771824</t>
  </si>
  <si>
    <t>1.16454040370565</t>
  </si>
  <si>
    <t>0.940532224629498</t>
  </si>
  <si>
    <t>0.778920895648441</t>
  </si>
  <si>
    <t>1.13497999961785</t>
  </si>
  <si>
    <t>1.01770549871196</t>
  </si>
  <si>
    <t>0.843106149637121</t>
  </si>
  <si>
    <t>1.22774309347919</t>
  </si>
  <si>
    <t>1.03265329716813</t>
  </si>
  <si>
    <t>0.855587492627386</t>
  </si>
  <si>
    <t>1.24587978248173</t>
  </si>
  <si>
    <t>0.994015992286567</t>
  </si>
  <si>
    <t>0.868005789796858</t>
  </si>
  <si>
    <t>1.13797407191206</t>
  </si>
  <si>
    <t>0.96395561065349</t>
  </si>
  <si>
    <t>0.841734171168933</t>
  </si>
  <si>
    <t>1.10360133532242</t>
  </si>
  <si>
    <t>0.954484948922533</t>
  </si>
  <si>
    <t>0.833524841735707</t>
  </si>
  <si>
    <t>1.0927921997898</t>
  </si>
  <si>
    <t>1.0884154010455</t>
  </si>
  <si>
    <t>0.975673483738131</t>
  </si>
  <si>
    <t>1.21394752846444</t>
  </si>
  <si>
    <t>1.18611446821311</t>
  </si>
  <si>
    <t>1.06357953654951</t>
  </si>
  <si>
    <t>1.32250897167048</t>
  </si>
  <si>
    <t>1.18722277582568</t>
  </si>
  <si>
    <t>1.06443722356368</t>
  </si>
  <si>
    <t>1.3240122107451</t>
  </si>
  <si>
    <t>1.15553041746634</t>
  </si>
  <si>
    <t>1.00653155745537</t>
  </si>
  <si>
    <t>1.32615597543548</t>
  </si>
  <si>
    <t>1.11265786087757</t>
  </si>
  <si>
    <t>0.969099467095518</t>
  </si>
  <si>
    <t>1.27707760713568</t>
  </si>
  <si>
    <t>1.10829947154602</t>
  </si>
  <si>
    <t>0.965224177900714</t>
  </si>
  <si>
    <t>1.27232519319788</t>
  </si>
  <si>
    <t>1.06845776185492</t>
  </si>
  <si>
    <t>1.02727542317549</t>
  </si>
  <si>
    <t>1.11126480348373</t>
  </si>
  <si>
    <t>1.07874132559829</t>
  </si>
  <si>
    <t>1.03717136973407</t>
  </si>
  <si>
    <t>1.12195234748249</t>
  </si>
  <si>
    <t>1.08018319637228</t>
  </si>
  <si>
    <t>1.03853517691661</t>
  </si>
  <si>
    <t>1.12348656852678</t>
  </si>
  <si>
    <t>1.13475932031756</t>
  </si>
  <si>
    <t>1.02660655079672</t>
  </si>
  <si>
    <t>1.25408719722248</t>
  </si>
  <si>
    <t>1.1220354172975</t>
  </si>
  <si>
    <t>1.01502767965984</t>
  </si>
  <si>
    <t>1.24011907337812</t>
  </si>
  <si>
    <t>1.12508783639868</t>
  </si>
  <si>
    <t>1.0177204222863</t>
  </si>
  <si>
    <t>1.24365148687494</t>
  </si>
  <si>
    <t>1.03183449936913</t>
  </si>
  <si>
    <t>0.976820074605954</t>
  </si>
  <si>
    <t>1.08989441663216</t>
  </si>
  <si>
    <t>1.04256974701671</t>
  </si>
  <si>
    <t>0.986978366070438</t>
  </si>
  <si>
    <t>1.10124129369718</t>
  </si>
  <si>
    <t>1.04166164998115</t>
  </si>
  <si>
    <t>0.986106051364544</t>
  </si>
  <si>
    <t>1.10031559574995</t>
  </si>
  <si>
    <t>1.04826162048536</t>
  </si>
  <si>
    <t>1.00295695688626</t>
  </si>
  <si>
    <t>1.0955794570409</t>
  </si>
  <si>
    <t>1.04388405146719</t>
  </si>
  <si>
    <t>0.998815401093843</t>
  </si>
  <si>
    <t>1.09095327113106</t>
  </si>
  <si>
    <t>1.04399505406149</t>
  </si>
  <si>
    <t>0.998913160318868</t>
  </si>
  <si>
    <t>1.09109081181316</t>
  </si>
  <si>
    <t>1.06194671412168</t>
  </si>
  <si>
    <t>0.920483784061589</t>
  </si>
  <si>
    <t>1.22474828548474</t>
  </si>
  <si>
    <t>1.02530483363291</t>
  </si>
  <si>
    <t>0.888622428058543</t>
  </si>
  <si>
    <t>1.18264261311531</t>
  </si>
  <si>
    <t>1.02461795869465</t>
  </si>
  <si>
    <t>0.888038616331409</t>
  </si>
  <si>
    <t>1.18197254496497</t>
  </si>
  <si>
    <t>1.05334864163755</t>
  </si>
  <si>
    <t>1.03175644708481</t>
  </si>
  <si>
    <t>1.0753871346843</t>
  </si>
  <si>
    <t>1.06725380558804</t>
  </si>
  <si>
    <t>1.04539755959731</t>
  </si>
  <si>
    <t>1.08956186364055</t>
  </si>
  <si>
    <t>1.06537158306707</t>
  </si>
  <si>
    <t>1.04354354002649</t>
  </si>
  <si>
    <t>1.08765359205076</t>
  </si>
  <si>
    <t>1.04007448807117</t>
  </si>
  <si>
    <t>0.951426031198836</t>
  </si>
  <si>
    <t>1.13683616125467</t>
  </si>
  <si>
    <t>1.06744510730318</t>
  </si>
  <si>
    <t>0.97650700582925</t>
  </si>
  <si>
    <t>1.16670053250853</t>
  </si>
  <si>
    <t>1.06007485901782</t>
  </si>
  <si>
    <t>0.969730823829596</t>
  </si>
  <si>
    <t>1.15873846369023</t>
  </si>
  <si>
    <t>1.11764710852479</t>
  </si>
  <si>
    <t>0.991175207458815</t>
  </si>
  <si>
    <t>1.25996311186585</t>
  </si>
  <si>
    <t>1.08829387626344</t>
  </si>
  <si>
    <t>0.965215597339519</t>
  </si>
  <si>
    <t>1.22677351653736</t>
  </si>
  <si>
    <t>1.08090703785308</t>
  </si>
  <si>
    <t>0.95861673573132</t>
  </si>
  <si>
    <t>1.2186110114344</t>
  </si>
  <si>
    <t>1.10393399448159</t>
  </si>
  <si>
    <t>0.969191870254758</t>
  </si>
  <si>
    <t>1.25703935100717</t>
  </si>
  <si>
    <t>1.02150007096125</t>
  </si>
  <si>
    <t>0.896651869096447</t>
  </si>
  <si>
    <t>1.1634145161115</t>
  </si>
  <si>
    <t>1.0229584492142</t>
  </si>
  <si>
    <t>0.897954362812387</t>
  </si>
  <si>
    <t>1.16515981328539</t>
  </si>
  <si>
    <t>1.10404121363131</t>
  </si>
  <si>
    <t>1.05076984880863</t>
  </si>
  <si>
    <t>1.15996937628077</t>
  </si>
  <si>
    <t>1.09679244222829</t>
  </si>
  <si>
    <t>1.0438786797649</t>
  </si>
  <si>
    <t>1.15234604992328</t>
  </si>
  <si>
    <t>1.09794524079724</t>
  </si>
  <si>
    <t>1.04494159171321</t>
  </si>
  <si>
    <t>1.1536117936941</t>
  </si>
  <si>
    <t>0.983795749586287</t>
  </si>
  <si>
    <t>0.866187344972712</t>
  </si>
  <si>
    <t>1.11708446810744</t>
  </si>
  <si>
    <t>1.02733501166186</t>
  </si>
  <si>
    <t>0.904678829600437</t>
  </si>
  <si>
    <t>1.16632585396463</t>
  </si>
  <si>
    <t>1.02749112061047</t>
  </si>
  <si>
    <t>0.904832806063902</t>
  </si>
  <si>
    <t>1.16659053598134</t>
  </si>
  <si>
    <t>0.972969489077986</t>
  </si>
  <si>
    <t>0.881466574374127</t>
  </si>
  <si>
    <t>1.07381546776052</t>
  </si>
  <si>
    <t>0.945720190757806</t>
  </si>
  <si>
    <t>0.856929086366859</t>
  </si>
  <si>
    <t>1.04356071144035</t>
  </si>
  <si>
    <t>0.940575303969905</t>
  </si>
  <si>
    <t>0.852328201676253</t>
  </si>
  <si>
    <t>1.03786670060772</t>
  </si>
  <si>
    <t>0.979670294073988</t>
  </si>
  <si>
    <t>0.931294449889539</t>
  </si>
  <si>
    <t>1.03051487095695</t>
  </si>
  <si>
    <t>0.958239766857114</t>
  </si>
  <si>
    <t>0.910973397195278</t>
  </si>
  <si>
    <t>1.00791514689983</t>
  </si>
  <si>
    <t>0.958810091176886</t>
  </si>
  <si>
    <t>0.911542977176084</t>
  </si>
  <si>
    <t>1.00849917293003</t>
  </si>
  <si>
    <t>0.954698077742311</t>
  </si>
  <si>
    <t>0.789918157863912</t>
  </si>
  <si>
    <t>1.15314491676067</t>
  </si>
  <si>
    <t>0.96628132087564</t>
  </si>
  <si>
    <t>0.800052152180415</t>
  </si>
  <si>
    <t>1.16638470079253</t>
  </si>
  <si>
    <t>0.962169920659548</t>
  </si>
  <si>
    <t>0.796785911301068</t>
  </si>
  <si>
    <t>1.16145303585585</t>
  </si>
  <si>
    <t>1.01219622410586</t>
  </si>
  <si>
    <t>0.89027381109427</t>
  </si>
  <si>
    <t>1.15050136239791</t>
  </si>
  <si>
    <t>1.03650485810417</t>
  </si>
  <si>
    <t>0.91174165755598</t>
  </si>
  <si>
    <t>1.17802445967708</t>
  </si>
  <si>
    <t>1.04246194963239</t>
  </si>
  <si>
    <t>0.917001753233507</t>
  </si>
  <si>
    <t>1.18488517068978</t>
  </si>
  <si>
    <t>1.05489055472947</t>
  </si>
  <si>
    <t>0.9193986258519</t>
  </si>
  <si>
    <t>1.20996090606711</t>
  </si>
  <si>
    <t>1.00986110219513</t>
  </si>
  <si>
    <t>0.880144150417394</t>
  </si>
  <si>
    <t>1.15832422223529</t>
  </si>
  <si>
    <t>1.0033587893496</t>
  </si>
  <si>
    <t>0.874502393599351</t>
  </si>
  <si>
    <t>1.15096057252008</t>
  </si>
  <si>
    <t>1.00606262526936</t>
  </si>
  <si>
    <t>0.838271528476271</t>
  </si>
  <si>
    <t>1.20674963603538</t>
  </si>
  <si>
    <t>0.974985649397206</t>
  </si>
  <si>
    <t>0.81244122172795</t>
  </si>
  <si>
    <t>1.16937630672435</t>
  </si>
  <si>
    <t>0.963575834252803</t>
  </si>
  <si>
    <t>0.803010553153763</t>
  </si>
  <si>
    <t>1.15580576519124</t>
  </si>
  <si>
    <t>1.02559066456478</t>
  </si>
  <si>
    <t>0.881845924003635</t>
  </si>
  <si>
    <t>1.1923256114589</t>
  </si>
  <si>
    <t>0.921897967724973</t>
  </si>
  <si>
    <t>0.792527047281398</t>
  </si>
  <si>
    <t>1.07200049915274</t>
  </si>
  <si>
    <t>0.912136421452528</t>
  </si>
  <si>
    <t>0.784252313384219</t>
  </si>
  <si>
    <t>1.0606224540988</t>
  </si>
  <si>
    <t>0.921737467239669</t>
  </si>
  <si>
    <t>0.778301534601082</t>
  </si>
  <si>
    <t>1.09115895029931</t>
  </si>
  <si>
    <t>1.04020229246015</t>
  </si>
  <si>
    <t>0.878883826933864</t>
  </si>
  <si>
    <t>1.23058643780455</t>
  </si>
  <si>
    <t>1.02815920641475</t>
  </si>
  <si>
    <t>0.868711059742791</t>
  </si>
  <si>
    <t>1.21653816624631</t>
  </si>
  <si>
    <t>1.14034076082459</t>
  </si>
  <si>
    <t>0.970999623126888</t>
  </si>
  <si>
    <t>1.33863357099356</t>
  </si>
  <si>
    <t>1.13984232748863</t>
  </si>
  <si>
    <t>0.970777128906458</t>
  </si>
  <si>
    <t>1.33778884921314</t>
  </si>
  <si>
    <t>1.14098293144033</t>
  </si>
  <si>
    <t>0.971653208238073</t>
  </si>
  <si>
    <t>1.33947018516092</t>
  </si>
  <si>
    <t>1.03000239853784</t>
  </si>
  <si>
    <t>1.00220052942949</t>
  </si>
  <si>
    <t>1.05856385502334</t>
  </si>
  <si>
    <t>1.02538376667251</t>
  </si>
  <si>
    <t>0.997730768784243</t>
  </si>
  <si>
    <t>1.05379179952144</t>
  </si>
  <si>
    <t>1.02542851312422</t>
  </si>
  <si>
    <t>0.997771387870383</t>
  </si>
  <si>
    <t>1.05384523988264</t>
  </si>
  <si>
    <t>0.911424971937502</t>
  </si>
  <si>
    <t>0.748620662716994</t>
  </si>
  <si>
    <t>1.10894531964607</t>
  </si>
  <si>
    <t>0.988776478481194</t>
  </si>
  <si>
    <t>0.812601614958526</t>
  </si>
  <si>
    <t>1.20237613282927</t>
  </si>
  <si>
    <t>0.98907503496655</t>
  </si>
  <si>
    <t>0.81294548633767</t>
  </si>
  <si>
    <t>1.20285864791358</t>
  </si>
  <si>
    <t>1.03198626052963</t>
  </si>
  <si>
    <t>0.99773966030355</t>
  </si>
  <si>
    <t>1.06738970354629</t>
  </si>
  <si>
    <t>1.04508528137395</t>
  </si>
  <si>
    <t>1.01043948325126</t>
  </si>
  <si>
    <t>1.08090098047311</t>
  </si>
  <si>
    <t>1.04406792000613</t>
  </si>
  <si>
    <t>1.00944596572169</t>
  </si>
  <si>
    <t>1.07986631275638</t>
  </si>
  <si>
    <t>0.999222581730427</t>
  </si>
  <si>
    <t>0.912036787048981</t>
  </si>
  <si>
    <t>1.09461444439981</t>
  </si>
  <si>
    <t>0.979236423462472</t>
  </si>
  <si>
    <t>0.893790203665649</t>
  </si>
  <si>
    <t>1.07273251794261</t>
  </si>
  <si>
    <t>0.978541684299132</t>
  </si>
  <si>
    <t>0.893184129852878</t>
  </si>
  <si>
    <t>1.07198513777456</t>
  </si>
  <si>
    <t>0.929920687058063</t>
  </si>
  <si>
    <t>0.842072338195433</t>
  </si>
  <si>
    <t>1.02675214146294</t>
  </si>
  <si>
    <t>0.953395318827349</t>
  </si>
  <si>
    <t>0.863460459290002</t>
  </si>
  <si>
    <t>1.05259037194374</t>
  </si>
  <si>
    <t>0.955433486419137</t>
  </si>
  <si>
    <t>0.865395446279399</t>
  </si>
  <si>
    <t>1.0547832013687</t>
  </si>
  <si>
    <t>1.08065898248893</t>
  </si>
  <si>
    <t>0.994022306307067</t>
  </si>
  <si>
    <t>1.17470928387749</t>
  </si>
  <si>
    <t>1.10052202647705</t>
  </si>
  <si>
    <t>1.01234004027705</t>
  </si>
  <si>
    <t>1.19625126822344</t>
  </si>
  <si>
    <t>1.09923814922851</t>
  </si>
  <si>
    <t>1.01110665784376</t>
  </si>
  <si>
    <t>1.1949672761809</t>
  </si>
  <si>
    <t>1.13028727188004</t>
  </si>
  <si>
    <t>0.948032129888583</t>
  </si>
  <si>
    <t>1.34686601137234</t>
  </si>
  <si>
    <t>1.20039650662723</t>
  </si>
  <si>
    <t>1.00708822634307</t>
  </si>
  <si>
    <t>1.43008533868278</t>
  </si>
  <si>
    <t>1.19838575970255</t>
  </si>
  <si>
    <t>1.00520009841182</t>
  </si>
  <si>
    <t>1.42824639015468</t>
  </si>
  <si>
    <t>1.0800129016517</t>
  </si>
  <si>
    <t>1.02109070979035</t>
  </si>
  <si>
    <t>1.14227730793462</t>
  </si>
  <si>
    <t>1.04900674826819</t>
  </si>
  <si>
    <t>0.991763322955937</t>
  </si>
  <si>
    <t>1.1094990353766</t>
  </si>
  <si>
    <t>1.04671056024495</t>
  </si>
  <si>
    <t>0.989575753327032</t>
  </si>
  <si>
    <t>1.10710966354454</t>
  </si>
  <si>
    <t>1.0158186113558</t>
  </si>
  <si>
    <t>0.86725108792607</t>
  </si>
  <si>
    <t>1.18938176714184</t>
  </si>
  <si>
    <t>0.968729618210288</t>
  </si>
  <si>
    <t>0.827084072635751</t>
  </si>
  <si>
    <t>1.13420119333694</t>
  </si>
  <si>
    <t>0.960406924883593</t>
  </si>
  <si>
    <t>0.820052804257415</t>
  </si>
  <si>
    <t>1.12450978719108</t>
  </si>
  <si>
    <t>0.997775229837257</t>
  </si>
  <si>
    <t>0.954202350884718</t>
  </si>
  <si>
    <t>1.04330424131358</t>
  </si>
  <si>
    <t>1.00058719073047</t>
  </si>
  <si>
    <t>0.956944638641212</t>
  </si>
  <si>
    <t>1.04618688474933</t>
  </si>
  <si>
    <t>1.00529269383991</t>
  </si>
  <si>
    <t>0.961454967070152</t>
  </si>
  <si>
    <t>1.05110777414901</t>
  </si>
  <si>
    <t>1.00554888621982</t>
  </si>
  <si>
    <t>0.92439867051836</t>
  </si>
  <si>
    <t>1.09369907104988</t>
  </si>
  <si>
    <t>1.03078652586218</t>
  </si>
  <si>
    <t>0.947694763891248</t>
  </si>
  <si>
    <t>1.12103574812802</t>
  </si>
  <si>
    <t>1.0303387957313</t>
  </si>
  <si>
    <t>0.947280165249891</t>
  </si>
  <si>
    <t>1.12059887902385</t>
  </si>
  <si>
    <t>1.01071460989665</t>
  </si>
  <si>
    <t>0.892694897938075</t>
  </si>
  <si>
    <t>1.14406006745662</t>
  </si>
  <si>
    <t>1.02163431508092</t>
  </si>
  <si>
    <t>0.902388760568111</t>
  </si>
  <si>
    <t>1.15636215190594</t>
  </si>
  <si>
    <t>1.02395712019204</t>
  </si>
  <si>
    <t>0.904458168006015</t>
  </si>
  <si>
    <t>1.15907381985902</t>
  </si>
  <si>
    <t>1.02201244286685</t>
  </si>
  <si>
    <t>0.866451713997376</t>
  </si>
  <si>
    <t>1.20498658248771</t>
  </si>
  <si>
    <t>1.050083139853</t>
  </si>
  <si>
    <t>0.890653202117198</t>
  </si>
  <si>
    <t>1.2375030958855</t>
  </si>
  <si>
    <t>1.04891765701833</t>
  </si>
  <si>
    <t>0.889690052191629</t>
  </si>
  <si>
    <t>1.23629390777651</t>
  </si>
  <si>
    <t>1.02135289759951</t>
  </si>
  <si>
    <t>0.895083833038868</t>
  </si>
  <si>
    <t>1.16511207934437</t>
  </si>
  <si>
    <t>1.05081230597582</t>
  </si>
  <si>
    <t>0.921080541448604</t>
  </si>
  <si>
    <t>1.19848460329906</t>
  </si>
  <si>
    <t>1.05479614250911</t>
  </si>
  <si>
    <t>0.924574551565583</t>
  </si>
  <si>
    <t>1.20314889393306</t>
  </si>
  <si>
    <t>1.00580225848312</t>
  </si>
  <si>
    <t>0.968797485851686</t>
  </si>
  <si>
    <t>1.04419736811385</t>
  </si>
  <si>
    <t>0.999282475004972</t>
  </si>
  <si>
    <t>0.962542896950703</t>
  </si>
  <si>
    <t>1.0374018938041</t>
  </si>
  <si>
    <t>1.00121498742565</t>
  </si>
  <si>
    <t>0.9644097424267</t>
  </si>
  <si>
    <t>1.03941056180198</t>
  </si>
  <si>
    <t>1.00616147411122</t>
  </si>
  <si>
    <t>0.971863258403703</t>
  </si>
  <si>
    <t>1.04165066268637</t>
  </si>
  <si>
    <t>0.998531229905627</t>
  </si>
  <si>
    <t>0.964506459449491</t>
  </si>
  <si>
    <t>1.03373743971451</t>
  </si>
  <si>
    <t>0.997576920723856</t>
  </si>
  <si>
    <t>0.963587191422194</t>
  </si>
  <si>
    <t>1.03275357362016</t>
  </si>
  <si>
    <t>0.941310180663662</t>
  </si>
  <si>
    <t>0.78166225313097</t>
  </si>
  <si>
    <t>1.13295172619054</t>
  </si>
  <si>
    <t>0.985010979067574</t>
  </si>
  <si>
    <t>0.818297537279125</t>
  </si>
  <si>
    <t>1.18503493156884</t>
  </si>
  <si>
    <t>0.988078503371244</t>
  </si>
  <si>
    <t>0.820963407107376</t>
  </si>
  <si>
    <t>1.1887847340801</t>
  </si>
  <si>
    <t>0.987775408225764</t>
  </si>
  <si>
    <t>0.846148617966296</t>
  </si>
  <si>
    <t>1.15266611000588</t>
  </si>
  <si>
    <t>0.917356539126545</t>
  </si>
  <si>
    <t>0.785562439204085</t>
  </si>
  <si>
    <t>1.07086167957361</t>
  </si>
  <si>
    <t>0.921309967113586</t>
  </si>
  <si>
    <t>0.789085612659306</t>
  </si>
  <si>
    <t>1.07543281379374</t>
  </si>
  <si>
    <t>1.05924366690436</t>
  </si>
  <si>
    <t>0.997605326385911</t>
  </si>
  <si>
    <t>1.12462533380531</t>
  </si>
  <si>
    <t>0.998293431142061</t>
  </si>
  <si>
    <t>0.940151529806152</t>
  </si>
  <si>
    <t>1.05996986371943</t>
  </si>
  <si>
    <t>0.999157556260484</t>
  </si>
  <si>
    <t>0.940975146046343</t>
  </si>
  <si>
    <t>1.06089794020738</t>
  </si>
  <si>
    <t>0.969953053924408</t>
  </si>
  <si>
    <t>0.870350364382094</t>
  </si>
  <si>
    <t>1.08075101797258</t>
  </si>
  <si>
    <t>0.940198911429257</t>
  </si>
  <si>
    <t>0.843620924809549</t>
  </si>
  <si>
    <t>1.0476404039448</t>
  </si>
  <si>
    <t>0.940952745397844</t>
  </si>
  <si>
    <t>0.8443724183827</t>
  </si>
  <si>
    <t>1.04845646007178</t>
  </si>
  <si>
    <t>0.91710190246984</t>
  </si>
  <si>
    <t>0.860503290192724</t>
  </si>
  <si>
    <t>0.977358549226423</t>
  </si>
  <si>
    <t>1.00579785912808</t>
  </si>
  <si>
    <t>0.943921717846094</t>
  </si>
  <si>
    <t>1.0716608078191</t>
  </si>
  <si>
    <t>1.00574764128184</t>
  </si>
  <si>
    <t>0.943884105943555</t>
  </si>
  <si>
    <t>1.07162115320812</t>
  </si>
  <si>
    <t>1.07613563099208</t>
  </si>
  <si>
    <t>0.968963164073553</t>
  </si>
  <si>
    <t>1.19495310326266</t>
  </si>
  <si>
    <t>1.12334304985774</t>
  </si>
  <si>
    <t>1.01168554457272</t>
  </si>
  <si>
    <t>1.24709536852678</t>
  </si>
  <si>
    <t>1.12503721021325</t>
  </si>
  <si>
    <t>1.01313731611071</t>
  </si>
  <si>
    <t>1.24915080391335</t>
  </si>
  <si>
    <t>1.00786233581816</t>
  </si>
  <si>
    <t>0.940040944803856</t>
  </si>
  <si>
    <t>1.08049320044393</t>
  </si>
  <si>
    <t>1.05471101346305</t>
  </si>
  <si>
    <t>0.983844337300407</t>
  </si>
  <si>
    <t>1.13059608013126</t>
  </si>
  <si>
    <t>1.05947988424942</t>
  </si>
  <si>
    <t>0.988277845682965</t>
  </si>
  <si>
    <t>1.13575769655188</t>
  </si>
  <si>
    <t>1.01734435474289</t>
  </si>
  <si>
    <t>0.96478472811798</t>
  </si>
  <si>
    <t>1.07271773176031</t>
  </si>
  <si>
    <t>1.04227737483649</t>
  </si>
  <si>
    <t>0.988502055354521</t>
  </si>
  <si>
    <t>1.09892844488879</t>
  </si>
  <si>
    <t>1.04561472510243</t>
  </si>
  <si>
    <t>0.991659792350805</t>
  </si>
  <si>
    <t>1.10247354192996</t>
  </si>
  <si>
    <t>1.08097787668951</t>
  </si>
  <si>
    <t>0.919435408111756</t>
  </si>
  <si>
    <t>1.27035139983477</t>
  </si>
  <si>
    <t>1.06135790668681</t>
  </si>
  <si>
    <t>0.902761570296909</t>
  </si>
  <si>
    <t>1.24729006448142</t>
  </si>
  <si>
    <t>1.06263511182572</t>
  </si>
  <si>
    <t>0.903840962746356</t>
  </si>
  <si>
    <t>1.24899078818131</t>
  </si>
  <si>
    <t>1.15201044749211</t>
  </si>
  <si>
    <t>1.07551316564866</t>
  </si>
  <si>
    <t>1.23385359225038</t>
  </si>
  <si>
    <t>1.15020520183605</t>
  </si>
  <si>
    <t>1.07381166918697</t>
  </si>
  <si>
    <t>1.23194046827629</t>
  </si>
  <si>
    <t>1.16071294054817</t>
  </si>
  <si>
    <t>1.08355616431579</t>
  </si>
  <si>
    <t>1.24330511699992</t>
  </si>
  <si>
    <t>1.01551918115838</t>
  </si>
  <si>
    <t>0.903279135493317</t>
  </si>
  <si>
    <t>1.14145784211678</t>
  </si>
  <si>
    <t>1.03876062797443</t>
  </si>
  <si>
    <t>0.92398142847583</t>
  </si>
  <si>
    <t>1.16753563339747</t>
  </si>
  <si>
    <t>1.03885332169645</t>
  </si>
  <si>
    <t>0.924065800719977</t>
  </si>
  <si>
    <t>1.16772580413152</t>
  </si>
  <si>
    <t>1.04259149616607</t>
  </si>
  <si>
    <t>0.916336220256526</t>
  </si>
  <si>
    <t>1.18592054757541</t>
  </si>
  <si>
    <t>1.02812925182979</t>
  </si>
  <si>
    <t>0.903657439295185</t>
  </si>
  <si>
    <t>1.16943215539113</t>
  </si>
  <si>
    <t>1.02265740814973</t>
  </si>
  <si>
    <t>0.898854156129522</t>
  </si>
  <si>
    <t>1.16331305335004</t>
  </si>
  <si>
    <t>1.05359013995936</t>
  </si>
  <si>
    <t>0.990997685328826</t>
  </si>
  <si>
    <t>1.12006877087568</t>
  </si>
  <si>
    <t>1.020513844313</t>
  </si>
  <si>
    <t>0.959862850282879</t>
  </si>
  <si>
    <t>1.08493528025389</t>
  </si>
  <si>
    <t>1.0227451191937</t>
  </si>
  <si>
    <t>0.961962815497752</t>
  </si>
  <si>
    <t>1.08732948609089</t>
  </si>
  <si>
    <t>0.902455469134194</t>
  </si>
  <si>
    <t>0.758434384375375</t>
  </si>
  <si>
    <t>1.07334706901973</t>
  </si>
  <si>
    <t>0.961818675160495</t>
  </si>
  <si>
    <t>0.808624462402584</t>
  </si>
  <si>
    <t>1.14348894122962</t>
  </si>
  <si>
    <t>0.962926889766172</t>
  </si>
  <si>
    <t>0.809670575206785</t>
  </si>
  <si>
    <t>1.14483675843616</t>
  </si>
  <si>
    <t>1.0041982762349</t>
  </si>
  <si>
    <t>0.918941367781169</t>
  </si>
  <si>
    <t>1.09723102819912</t>
  </si>
  <si>
    <t>0.973369415002519</t>
  </si>
  <si>
    <t>0.890746902069248</t>
  </si>
  <si>
    <t>1.06352034557814</t>
  </si>
  <si>
    <t>0.982960880490795</t>
  </si>
  <si>
    <t>0.899579943212335</t>
  </si>
  <si>
    <t>1.07398181576787</t>
  </si>
  <si>
    <t>0.990369983027188</t>
  </si>
  <si>
    <t>0.887771436875835</t>
  </si>
  <si>
    <t>1.10461154059548</t>
  </si>
  <si>
    <t>1.05246242384949</t>
  </si>
  <si>
    <t>0.943608817364027</t>
  </si>
  <si>
    <t>1.17364655622148</t>
  </si>
  <si>
    <t>1.04269390770832</t>
  </si>
  <si>
    <t>0.934823372820351</t>
  </si>
  <si>
    <t>1.16286645030463</t>
  </si>
  <si>
    <t>1.09834444413332</t>
  </si>
  <si>
    <t>0.963611164441986</t>
  </si>
  <si>
    <t>1.2515686412618</t>
  </si>
  <si>
    <t>1.11931119332363</t>
  </si>
  <si>
    <t>0.982116139800215</t>
  </si>
  <si>
    <t>1.27531201239557</t>
  </si>
  <si>
    <t>1.1256818674481</t>
  </si>
  <si>
    <t>0.987637945167979</t>
  </si>
  <si>
    <t>1.28279088675874</t>
  </si>
  <si>
    <t>1.02802574537133</t>
  </si>
  <si>
    <t>0.925325178748246</t>
  </si>
  <si>
    <t>1.14190907307428</t>
  </si>
  <si>
    <t>1.04659747550632</t>
  </si>
  <si>
    <t>0.942146215317604</t>
  </si>
  <si>
    <t>1.16241284351142</t>
  </si>
  <si>
    <t>1.03306447797254</t>
  </si>
  <si>
    <t>0.929934474528992</t>
  </si>
  <si>
    <t>1.14749304574689</t>
  </si>
  <si>
    <t>0.91229126145528</t>
  </si>
  <si>
    <t>0.760869134196187</t>
  </si>
  <si>
    <t>1.0933389433491</t>
  </si>
  <si>
    <t>0.912896746278931</t>
  </si>
  <si>
    <t>0.761415637633626</t>
  </si>
  <si>
    <t>1.09401215428377</t>
  </si>
  <si>
    <t>0.908096659897033</t>
  </si>
  <si>
    <t>0.757556387146458</t>
  </si>
  <si>
    <t>1.08823811147689</t>
  </si>
  <si>
    <t>1.07704299191419</t>
  </si>
  <si>
    <t>0.981768285125584</t>
  </si>
  <si>
    <t>1.18139274023313</t>
  </si>
  <si>
    <t>1.09324089626927</t>
  </si>
  <si>
    <t>0.996677980597928</t>
  </si>
  <si>
    <t>1.19899044279859</t>
  </si>
  <si>
    <t>1.08512266946051</t>
  </si>
  <si>
    <t>0.989224533478217</t>
  </si>
  <si>
    <t>1.19021031568485</t>
  </si>
  <si>
    <t>0.961910556481776</t>
  </si>
  <si>
    <t>0.86658090667839</t>
  </si>
  <si>
    <t>1.06754009757299</t>
  </si>
  <si>
    <t>0.977676103388685</t>
  </si>
  <si>
    <t>0.880998137176082</t>
  </si>
  <si>
    <t>1.08477070979255</t>
  </si>
  <si>
    <t>0.966672242956556</t>
  </si>
  <si>
    <t>0.871114310083285</t>
  </si>
  <si>
    <t>1.07258812265287</t>
  </si>
  <si>
    <t>0.893460386546484</t>
  </si>
  <si>
    <t>0.772515757311006</t>
  </si>
  <si>
    <t>1.03299558517374</t>
  </si>
  <si>
    <t>1.00436216025003</t>
  </si>
  <si>
    <t>0.868851474336095</t>
  </si>
  <si>
    <t>1.16060609781577</t>
  </si>
  <si>
    <t>0.984189197442737</t>
  </si>
  <si>
    <t>0.851411957142611</t>
  </si>
  <si>
    <t>1.13741617077151</t>
  </si>
  <si>
    <t>0.933905939162498</t>
  </si>
  <si>
    <t>0.79227937809167</t>
  </si>
  <si>
    <t>1.10036106569188</t>
  </si>
  <si>
    <t>1.05567402750316</t>
  </si>
  <si>
    <t>0.896101298479482</t>
  </si>
  <si>
    <t>1.24310393515452</t>
  </si>
  <si>
    <t>1.03140969587885</t>
  </si>
  <si>
    <t>0.875460165316166</t>
  </si>
  <si>
    <t>1.21478410807408</t>
  </si>
  <si>
    <t>1.08551343836121</t>
  </si>
  <si>
    <t>0.927069814602447</t>
  </si>
  <si>
    <t>1.2705320575487</t>
  </si>
  <si>
    <t>1.00113363146668</t>
  </si>
  <si>
    <t>0.854776577913349</t>
  </si>
  <si>
    <t>1.17210072945425</t>
  </si>
  <si>
    <t>0.995648233492263</t>
  </si>
  <si>
    <t>0.850134487426653</t>
  </si>
  <si>
    <t>1.16579211118668</t>
  </si>
  <si>
    <t>0.990071940439811</t>
  </si>
  <si>
    <t>0.916383056465468</t>
  </si>
  <si>
    <t>1.06958586713429</t>
  </si>
  <si>
    <t>1.00794542157014</t>
  </si>
  <si>
    <t>0.933021882582396</t>
  </si>
  <si>
    <t>1.08878416196239</t>
  </si>
  <si>
    <t>1.00552391763476</t>
  </si>
  <si>
    <t>0.930789354734888</t>
  </si>
  <si>
    <t>1.08619468527694</t>
  </si>
  <si>
    <t>1.0074786474463</t>
  </si>
  <si>
    <t>0.973420499708249</t>
  </si>
  <si>
    <t>1.04270883300751</t>
  </si>
  <si>
    <t>0.990942062063061</t>
  </si>
  <si>
    <t>0.957489580933143</t>
  </si>
  <si>
    <t>1.0255429796209</t>
  </si>
  <si>
    <t>0.990668837038841</t>
  </si>
  <si>
    <t>0.957233390225031</t>
  </si>
  <si>
    <t>1.02525856105303</t>
  </si>
  <si>
    <t>0.990910353775975</t>
  </si>
  <si>
    <t>0.84657228348597</t>
  </si>
  <si>
    <t>1.15933844970365</t>
  </si>
  <si>
    <t>0.918144540896963</t>
  </si>
  <si>
    <t>0.78432585268266</t>
  </si>
  <si>
    <t>1.0743228309017</t>
  </si>
  <si>
    <t>0.925800036379831</t>
  </si>
  <si>
    <t>0.791034739061662</t>
  </si>
  <si>
    <t>1.08319713093454</t>
  </si>
  <si>
    <t>0.987629625117037</t>
  </si>
  <si>
    <t>0.861042429653424</t>
  </si>
  <si>
    <t>1.1324730788439</t>
  </si>
  <si>
    <t>0.965527196273211</t>
  </si>
  <si>
    <t>0.84192714800579</t>
  </si>
  <si>
    <t>1.10693040770767</t>
  </si>
  <si>
    <t>0.968566905512515</t>
  </si>
  <si>
    <t>0.844673041583603</t>
  </si>
  <si>
    <t>1.11040718302027</t>
  </si>
  <si>
    <t>1.09313558581986</t>
  </si>
  <si>
    <t>0.913107197398523</t>
  </si>
  <si>
    <t>1.30807308647203</t>
  </si>
  <si>
    <t>1.08159576763774</t>
  </si>
  <si>
    <t>0.903473436424503</t>
  </si>
  <si>
    <t>1.29435483002702</t>
  </si>
  <si>
    <t>1.07469700816667</t>
  </si>
  <si>
    <t>0.897687892982625</t>
  </si>
  <si>
    <t>1.2863511464052</t>
  </si>
  <si>
    <t>0.893113413578919</t>
  </si>
  <si>
    <t>0.744963799387993</t>
  </si>
  <si>
    <t>1.07021155018778</t>
  </si>
  <si>
    <t>0.920170158205665</t>
  </si>
  <si>
    <t>0.767673115846287</t>
  </si>
  <si>
    <t>1.10240641944922</t>
  </si>
  <si>
    <t>0.916887180970317</t>
  </si>
  <si>
    <t>0.765093953038456</t>
  </si>
  <si>
    <t>1.09843675605806</t>
  </si>
  <si>
    <t>1.02936119535027</t>
  </si>
  <si>
    <t>0.981057703288771</t>
  </si>
  <si>
    <t>1.08001290807951</t>
  </si>
  <si>
    <t>1.01837456898752</t>
  </si>
  <si>
    <t>0.970555819419548</t>
  </si>
  <si>
    <t>1.06852276697033</t>
  </si>
  <si>
    <t>1.01627907688914</t>
  </si>
  <si>
    <t>0.968555095178994</t>
  </si>
  <si>
    <t>1.06634000481683</t>
  </si>
  <si>
    <t>1.17988327379423</t>
  </si>
  <si>
    <t>0.988436344794934</t>
  </si>
  <si>
    <t>1.40767966853143</t>
  </si>
  <si>
    <t>1.19352571612326</t>
  </si>
  <si>
    <t>0.999953061421734</t>
  </si>
  <si>
    <t>1.42386185239201</t>
  </si>
  <si>
    <t>1.19853790552422</t>
  </si>
  <si>
    <t>1.00395948644471</t>
  </si>
  <si>
    <t>1.43039271805463</t>
  </si>
  <si>
    <t>1.00481723471961</t>
  </si>
  <si>
    <t>0.869444240910984</t>
  </si>
  <si>
    <t>1.16088349424808</t>
  </si>
  <si>
    <t>1.08112735080404</t>
  </si>
  <si>
    <t>0.935885832668603</t>
  </si>
  <si>
    <t>1.2484926750079</t>
  </si>
  <si>
    <t>1.07855463252375</t>
  </si>
  <si>
    <t>0.933620239946085</t>
  </si>
  <si>
    <t>1.24573005995086</t>
  </si>
  <si>
    <t>1.02612451746399</t>
  </si>
  <si>
    <t>0.887938463048847</t>
  </si>
  <si>
    <t>1.18542491563674</t>
  </si>
  <si>
    <t>1.02456773511626</t>
  </si>
  <si>
    <t>0.886801480140023</t>
  </si>
  <si>
    <t>1.1833579306792</t>
  </si>
  <si>
    <t>1.02394381945776</t>
  </si>
  <si>
    <t>0.886298900399704</t>
  </si>
  <si>
    <t>1.18272851738932</t>
  </si>
  <si>
    <t>0.972296115593352</t>
  </si>
  <si>
    <t>0.87750506052062</t>
  </si>
  <si>
    <t>1.07713780568308</t>
  </si>
  <si>
    <t>0.969135708539235</t>
  </si>
  <si>
    <t>0.874764585262795</t>
  </si>
  <si>
    <t>1.07348713598229</t>
  </si>
  <si>
    <t>0.962323362488764</t>
  </si>
  <si>
    <t>0.868651972928503</t>
  </si>
  <si>
    <t>1.06595990631753</t>
  </si>
  <si>
    <t>0.989475575275212</t>
  </si>
  <si>
    <t>0.939563764872929</t>
  </si>
  <si>
    <t>1.04199298981537</t>
  </si>
  <si>
    <t>0.976216740441092</t>
  </si>
  <si>
    <t>0.927000100323638</t>
  </si>
  <si>
    <t>1.02799794703008</t>
  </si>
  <si>
    <t>0.975190923269927</t>
  </si>
  <si>
    <t>0.926045423219091</t>
  </si>
  <si>
    <t>1.02691159595716</t>
  </si>
  <si>
    <t>1.05425830553123</t>
  </si>
  <si>
    <t>0.898350222297132</t>
  </si>
  <si>
    <t>1.23670698730113</t>
  </si>
  <si>
    <t>1.02617236908496</t>
  </si>
  <si>
    <t>0.874353045465813</t>
  </si>
  <si>
    <t>1.20389047595895</t>
  </si>
  <si>
    <t>1.0337009833632</t>
  </si>
  <si>
    <t>0.880809090108604</t>
  </si>
  <si>
    <t>1.21284503612404</t>
  </si>
  <si>
    <t>1.12237942175973</t>
  </si>
  <si>
    <t>0.935126893084315</t>
  </si>
  <si>
    <t>1.34631933591179</t>
  </si>
  <si>
    <t>1.18531160517715</t>
  </si>
  <si>
    <t>0.988201639395286</t>
  </si>
  <si>
    <t>1.42088352156974</t>
  </si>
  <si>
    <t>1.20335270393589</t>
  </si>
  <si>
    <t>1.00311503745054</t>
  </si>
  <si>
    <t>1.44299131743646</t>
  </si>
  <si>
    <t>0.894460207810387</t>
  </si>
  <si>
    <t>0.749989849367803</t>
  </si>
  <si>
    <t>1.06625986864455</t>
  </si>
  <si>
    <t>0.91847040960506</t>
  </si>
  <si>
    <t>0.770415713062137</t>
  </si>
  <si>
    <t>1.09451932483445</t>
  </si>
  <si>
    <t>0.918691026539354</t>
  </si>
  <si>
    <t>0.770792640631586</t>
  </si>
  <si>
    <t>1.09466930249351</t>
  </si>
  <si>
    <t>0.911864531231797</t>
  </si>
  <si>
    <t>0.784991616030259</t>
  </si>
  <si>
    <t>1.05887389273089</t>
  </si>
  <si>
    <t>0.972043022342429</t>
  </si>
  <si>
    <t>0.836945926058593</t>
  </si>
  <si>
    <t>1.12854224838233</t>
  </si>
  <si>
    <t>0.981109860505613</t>
  </si>
  <si>
    <t>0.844856886062021</t>
  </si>
  <si>
    <t>1.13907435161759</t>
  </si>
  <si>
    <t>0.915133892283869</t>
  </si>
  <si>
    <t>0.802452073705712</t>
  </si>
  <si>
    <t>1.04334073929118</t>
  </si>
  <si>
    <t>0.945450412429307</t>
  </si>
  <si>
    <t>0.829199185202941</t>
  </si>
  <si>
    <t>1.07768828131532</t>
  </si>
  <si>
    <t>0.937850773570506</t>
  </si>
  <si>
    <t>0.822614227252508</t>
  </si>
  <si>
    <t>1.0690261699776</t>
  </si>
  <si>
    <t>1.08714404248068</t>
  </si>
  <si>
    <t>0.965387296155672</t>
  </si>
  <si>
    <t>1.22396248647525</t>
  </si>
  <si>
    <t>0.973884841812473</t>
  </si>
  <si>
    <t>0.864573124977454</t>
  </si>
  <si>
    <t>1.09675992421778</t>
  </si>
  <si>
    <t>0.970744182369353</t>
  </si>
  <si>
    <t>0.861840015785458</t>
  </si>
  <si>
    <t>1.09324060723091</t>
  </si>
  <si>
    <t>0.966151190811314</t>
  </si>
  <si>
    <t>0.804807736418249</t>
  </si>
  <si>
    <t>1.15916692051737</t>
  </si>
  <si>
    <t>0.991791575048573</t>
  </si>
  <si>
    <t>0.826596829304874</t>
  </si>
  <si>
    <t>1.1893391464672</t>
  </si>
  <si>
    <t>1.00413221901189</t>
  </si>
  <si>
    <t>0.837008837037725</t>
  </si>
  <si>
    <t>1.20418202156208</t>
  </si>
  <si>
    <t>1.14908374821118</t>
  </si>
  <si>
    <t>0.956655431783659</t>
  </si>
  <si>
    <t>1.37942881492766</t>
  </si>
  <si>
    <t>1.07721594240961</t>
  </si>
  <si>
    <t>0.896753893896504</t>
  </si>
  <si>
    <t>1.29330049829222</t>
  </si>
  <si>
    <t>1.07527418932209</t>
  </si>
  <si>
    <t>0.895125853008546</t>
  </si>
  <si>
    <t>1.29123605835643</t>
  </si>
  <si>
    <t>1.07207639555879</t>
  </si>
  <si>
    <t>0.904541353595927</t>
  </si>
  <si>
    <t>1.27002958217848</t>
  </si>
  <si>
    <t>1.12508283291682</t>
  </si>
  <si>
    <t>0.949729381705345</t>
  </si>
  <si>
    <t>1.33211978164167</t>
  </si>
  <si>
    <t>1.12397649627057</t>
  </si>
  <si>
    <t>0.94870513298864</t>
  </si>
  <si>
    <t>1.33117354929056</t>
  </si>
  <si>
    <t>1.01345892269168</t>
  </si>
  <si>
    <t>0.966672943833866</t>
  </si>
  <si>
    <t>1.0624708424567</t>
  </si>
  <si>
    <t>1.01018689256452</t>
  </si>
  <si>
    <t>0.96359590060139</t>
  </si>
  <si>
    <t>1.05899229554668</t>
  </si>
  <si>
    <t>1.01430640464401</t>
  </si>
  <si>
    <t>0.967532602721584</t>
  </si>
  <si>
    <t>1.06331663398281</t>
  </si>
  <si>
    <t>1.015164582704</t>
  </si>
  <si>
    <t>0.978822343380803</t>
  </si>
  <si>
    <t>1.0528340677151</t>
  </si>
  <si>
    <t>1.01416759134614</t>
  </si>
  <si>
    <t>0.977861712073437</t>
  </si>
  <si>
    <t>1.0517999598239</t>
  </si>
  <si>
    <t>1.01470638170552</t>
  </si>
  <si>
    <t>0.978381046655326</t>
  </si>
  <si>
    <t>1.05236676885178</t>
  </si>
  <si>
    <t>1.00874004409637</t>
  </si>
  <si>
    <t>0.95093205844608</t>
  </si>
  <si>
    <t>1.07000210255481</t>
  </si>
  <si>
    <t>1.01391291149142</t>
  </si>
  <si>
    <t>0.955846957539594</t>
  </si>
  <si>
    <t>1.0754458157322</t>
  </si>
  <si>
    <t>1.01657420160654</t>
  </si>
  <si>
    <t>0.958362510782376</t>
  </si>
  <si>
    <t>1.0782824642914</t>
  </si>
  <si>
    <t>0.936393611331821</t>
  </si>
  <si>
    <t>0.873396311123891</t>
  </si>
  <si>
    <t>1.00385336675918</t>
  </si>
  <si>
    <t>0.986433787750744</t>
  </si>
  <si>
    <t>0.920212784231807</t>
  </si>
  <si>
    <t>1.05733688632137</t>
  </si>
  <si>
    <t>0.987326919952637</t>
  </si>
  <si>
    <t>0.921069819325711</t>
  </si>
  <si>
    <t>1.05829571313334</t>
  </si>
  <si>
    <t>1.03833146979863</t>
  </si>
  <si>
    <t>0.968698771703646</t>
  </si>
  <si>
    <t>1.11288467346312</t>
  </si>
  <si>
    <t>1.0501349911646</t>
  </si>
  <si>
    <t>0.979755971990828</t>
  </si>
  <si>
    <t>1.12548191833809</t>
  </si>
  <si>
    <t>1.04756724099909</t>
  </si>
  <si>
    <t>0.977344296364634</t>
  </si>
  <si>
    <t>1.12278003651032</t>
  </si>
  <si>
    <t>1.0309881187489</t>
  </si>
  <si>
    <t>0.969206156767094</t>
  </si>
  <si>
    <t>1.09663934471361</t>
  </si>
  <si>
    <t>1.01177689854859</t>
  </si>
  <si>
    <t>0.951165795570368</t>
  </si>
  <si>
    <t>1.0761833149963</t>
  </si>
  <si>
    <t>1.01491707702418</t>
  </si>
  <si>
    <t>0.954128515510859</t>
  </si>
  <si>
    <t>1.07953466995569</t>
  </si>
  <si>
    <t>1.02434854253484</t>
  </si>
  <si>
    <t>0.97340470278235</t>
  </si>
  <si>
    <t>1.07791300493221</t>
  </si>
  <si>
    <t>1.04475889766628</t>
  </si>
  <si>
    <t>0.992865305929053</t>
  </si>
  <si>
    <t>1.09931845638714</t>
  </si>
  <si>
    <t>1.04455293770899</t>
  </si>
  <si>
    <t>0.992660216994649</t>
  </si>
  <si>
    <t>1.09912868485854</t>
  </si>
  <si>
    <t>1.02327815703203</t>
  </si>
  <si>
    <t>0.957729079992186</t>
  </si>
  <si>
    <t>1.09323504733745</t>
  </si>
  <si>
    <t>1.02352644135216</t>
  </si>
  <si>
    <t>0.9580213029051</t>
  </si>
  <si>
    <t>1.09343078301604</t>
  </si>
  <si>
    <t>1.02488464465189</t>
  </si>
  <si>
    <t>0.959296557834398</t>
  </si>
  <si>
    <t>1.0949049393421</t>
  </si>
  <si>
    <t>0.960071832515656</t>
  </si>
  <si>
    <t>0.91294617126589</t>
  </si>
  <si>
    <t>1.00958805282136</t>
  </si>
  <si>
    <t>0.990231440696664</t>
  </si>
  <si>
    <t>0.941664875677092</t>
  </si>
  <si>
    <t>1.04126139003146</t>
  </si>
  <si>
    <t>0.99288872992889</t>
  </si>
  <si>
    <t>0.94420443416371</t>
  </si>
  <si>
    <t>1.04405634151394</t>
  </si>
  <si>
    <t>1.00064728950984</t>
  </si>
  <si>
    <t>0.939278749922659</t>
  </si>
  <si>
    <t>1.06595698597729</t>
  </si>
  <si>
    <t>0.999482519163894</t>
  </si>
  <si>
    <t>0.938272801477234</t>
  </si>
  <si>
    <t>1.06461693872773</t>
  </si>
  <si>
    <t>1.00822327354663</t>
  </si>
  <si>
    <t>0.946499817904611</t>
  </si>
  <si>
    <t>1.07392752638304</t>
  </si>
  <si>
    <t>1.00032932751555</t>
  </si>
  <si>
    <t>0.956308092615703</t>
  </si>
  <si>
    <t>1.04634266063107</t>
  </si>
  <si>
    <t>1.00008725005108</t>
  </si>
  <si>
    <t>0.956109332616416</t>
  </si>
  <si>
    <t>1.04605393655549</t>
  </si>
  <si>
    <t>0.997116146340234</t>
  </si>
  <si>
    <t>0.953273351540743</t>
  </si>
  <si>
    <t>1.04295327196737</t>
  </si>
  <si>
    <t>1.01262673140965</t>
  </si>
  <si>
    <t>0.98147806539236</t>
  </si>
  <si>
    <t>1.04474796786438</t>
  </si>
  <si>
    <t>1.01571853921435</t>
  </si>
  <si>
    <t>0.984511707177814</t>
  </si>
  <si>
    <t>1.04789894484316</t>
  </si>
  <si>
    <t>1.01743303217415</t>
  </si>
  <si>
    <t>0.986174062120045</t>
  </si>
  <si>
    <t>1.04967295841616</t>
  </si>
  <si>
    <t>1.02099828195716</t>
  </si>
  <si>
    <t>0.981542238693979</t>
  </si>
  <si>
    <t>1.06201391727416</t>
  </si>
  <si>
    <t>1.01971903875677</t>
  </si>
  <si>
    <t>0.980351614280486</t>
  </si>
  <si>
    <t>1.06064108987388</t>
  </si>
  <si>
    <t>1.01936947853242</t>
  </si>
  <si>
    <t>0.980015013785626</t>
  </si>
  <si>
    <t>1.06028743097443</t>
  </si>
  <si>
    <t>0.99171955596195</t>
  </si>
  <si>
    <t>0.960153460965232</t>
  </si>
  <si>
    <t>1.02430609538268</t>
  </si>
  <si>
    <t>1.00542130311234</t>
  </si>
  <si>
    <t>0.973440697515132</t>
  </si>
  <si>
    <t>1.03843562912308</t>
  </si>
  <si>
    <t>1.00559136247788</t>
  </si>
  <si>
    <t>0.973607620846575</t>
  </si>
  <si>
    <t>1.03861489741807</t>
  </si>
  <si>
    <t>1.03042405651729</t>
  </si>
  <si>
    <t>0.994395314192243</t>
  </si>
  <si>
    <t>1.06773704329718</t>
  </si>
  <si>
    <t>1.01887153832092</t>
  </si>
  <si>
    <t>0.983278871225171</t>
  </si>
  <si>
    <t>1.05573194713737</t>
  </si>
  <si>
    <t>1.01980838252177</t>
  </si>
  <si>
    <t>0.984182599011088</t>
  </si>
  <si>
    <t>1.0567106723865</t>
  </si>
  <si>
    <t>1.00680088978924</t>
  </si>
  <si>
    <t>0.954451733423567</t>
  </si>
  <si>
    <t>1.06197278562475</t>
  </si>
  <si>
    <t>1.00035934343047</t>
  </si>
  <si>
    <t>0.948399289589034</t>
  </si>
  <si>
    <t>1.0551199872601</t>
  </si>
  <si>
    <t>1.00148451494868</t>
  </si>
  <si>
    <t>0.949476769588639</t>
  </si>
  <si>
    <t>1.05631124401828</t>
  </si>
  <si>
    <t>1.04735865919207</t>
  </si>
  <si>
    <t>0.965756347059129</t>
  </si>
  <si>
    <t>1.13573249341396</t>
  </si>
  <si>
    <t>1.03910350001389</t>
  </si>
  <si>
    <t>0.95817958433944</t>
  </si>
  <si>
    <t>1.12674359506167</t>
  </si>
  <si>
    <t>1.04732221811258</t>
  </si>
  <si>
    <t>0.965760258632715</t>
  </si>
  <si>
    <t>1.13569676272322</t>
  </si>
  <si>
    <t>0.960702028312875</t>
  </si>
  <si>
    <t>0.856598879518522</t>
  </si>
  <si>
    <t>1.07723690384182</t>
  </si>
  <si>
    <t>1.0285398068463</t>
  </si>
  <si>
    <t>0.917362175847609</t>
  </si>
  <si>
    <t>1.15295808595689</t>
  </si>
  <si>
    <t>1.02390200512686</t>
  </si>
  <si>
    <t>0.913226796901115</t>
  </si>
  <si>
    <t>1.14784537245649</t>
  </si>
  <si>
    <t>1.01100003610918</t>
  </si>
  <si>
    <t>0.921156892041503</t>
  </si>
  <si>
    <t>1.10944553888498</t>
  </si>
  <si>
    <t>1.03236960600037</t>
  </si>
  <si>
    <t>0.940859328522979</t>
  </si>
  <si>
    <t>1.1326178202998</t>
  </si>
  <si>
    <t>1.03760059042959</t>
  </si>
  <si>
    <t>0.945641029212016</t>
  </si>
  <si>
    <t>1.13839642387571</t>
  </si>
  <si>
    <t>1.07471198696531</t>
  </si>
  <si>
    <t>1.01729102695147</t>
  </si>
  <si>
    <t>1.13531919042009</t>
  </si>
  <si>
    <t>1.06402622556979</t>
  </si>
  <si>
    <t>1.0071692250096</t>
  </si>
  <si>
    <t>1.12404005989116</t>
  </si>
  <si>
    <t>1.06664018120841</t>
  </si>
  <si>
    <t>1.00962603434186</t>
  </si>
  <si>
    <t>1.12684056533934</t>
  </si>
  <si>
    <t>0.999138336165877</t>
  </si>
  <si>
    <t>0.832723950889188</t>
  </si>
  <si>
    <t>1.19814321353053</t>
  </si>
  <si>
    <t>0.905171842498085</t>
  </si>
  <si>
    <t>0.754118563544115</t>
  </si>
  <si>
    <t>1.08591822228034</t>
  </si>
  <si>
    <t>0.900418101592951</t>
  </si>
  <si>
    <t>0.750329031362838</t>
  </si>
  <si>
    <t>1.08016653966204</t>
  </si>
  <si>
    <t>0.949239028299552</t>
  </si>
  <si>
    <t>0.821131053004183</t>
  </si>
  <si>
    <t>1.09696945405236</t>
  </si>
  <si>
    <t>0.92524406919804</t>
  </si>
  <si>
    <t>0.800415206331959</t>
  </si>
  <si>
    <t>1.06917638631491</t>
  </si>
  <si>
    <t>0.923220443841073</t>
  </si>
  <si>
    <t>0.798789205672535</t>
  </si>
  <si>
    <t>1.06679559521725</t>
  </si>
  <si>
    <t>1.02759894113803</t>
  </si>
  <si>
    <t>0.920394812576887</t>
  </si>
  <si>
    <t>1.14705615892365</t>
  </si>
  <si>
    <t>1.07471776831995</t>
  </si>
  <si>
    <t>0.962763377970733</t>
  </si>
  <si>
    <t>1.19945308796212</t>
  </si>
  <si>
    <t>1.07780169501991</t>
  </si>
  <si>
    <t>0.965497609257043</t>
  </si>
  <si>
    <t>1.20301643253111</t>
  </si>
  <si>
    <t>0.928312375618548</t>
  </si>
  <si>
    <t>0.840227906914664</t>
  </si>
  <si>
    <t>1.02546981975626</t>
  </si>
  <si>
    <t>0.96248650928037</t>
  </si>
  <si>
    <t>0.871298862382727</t>
  </si>
  <si>
    <t>1.06305326037959</t>
  </si>
  <si>
    <t>0.961532947372901</t>
  </si>
  <si>
    <t>0.870485342692933</t>
  </si>
  <si>
    <t>1.06199908454398</t>
  </si>
  <si>
    <t>0.949563645669955</t>
  </si>
  <si>
    <t>0.835778344302035</t>
  </si>
  <si>
    <t>1.07855383888421</t>
  </si>
  <si>
    <t>1.02064731903078</t>
  </si>
  <si>
    <t>0.898623070830584</t>
  </si>
  <si>
    <t>1.15893937513561</t>
  </si>
  <si>
    <t>1.02570573273869</t>
  </si>
  <si>
    <t>0.903105769280408</t>
  </si>
  <si>
    <t>1.16475678010522</t>
  </si>
  <si>
    <t>1.04362751561091</t>
  </si>
  <si>
    <t>0.966178033544892</t>
  </si>
  <si>
    <t>1.12717568527042</t>
  </si>
  <si>
    <t>1.05410042991523</t>
  </si>
  <si>
    <t>0.975889340751233</t>
  </si>
  <si>
    <t>1.13847133459799</t>
  </si>
  <si>
    <t>1.05370200661326</t>
  </si>
  <si>
    <t>0.975501365283956</t>
  </si>
  <si>
    <t>1.13810253484385</t>
  </si>
  <si>
    <t>1.01764167806882</t>
  </si>
  <si>
    <t>0.921547494517219</t>
  </si>
  <si>
    <t>1.12358931633511</t>
  </si>
  <si>
    <t>1.05175973299794</t>
  </si>
  <si>
    <t>0.952780642205851</t>
  </si>
  <si>
    <t>1.16084217401063</t>
  </si>
  <si>
    <t>1.05198110925684</t>
  </si>
  <si>
    <t>0.952976886841987</t>
  </si>
  <si>
    <t>1.16115855388734</t>
  </si>
  <si>
    <t>0.98821536624144</t>
  </si>
  <si>
    <t>0.893370147992184</t>
  </si>
  <si>
    <t>1.09294111672488</t>
  </si>
  <si>
    <t>0.982486851651143</t>
  </si>
  <si>
    <t>0.888273583813609</t>
  </si>
  <si>
    <t>1.08651139193902</t>
  </si>
  <si>
    <t>0.986175805000674</t>
  </si>
  <si>
    <t>0.89165651409077</t>
  </si>
  <si>
    <t>1.0905953621846</t>
  </si>
  <si>
    <t>1.04087693529689</t>
  </si>
  <si>
    <t>1.03349206621776</t>
  </si>
  <si>
    <t>1.04831529877486</t>
  </si>
  <si>
    <t>1.03950472345625</t>
  </si>
  <si>
    <t>1.03213058621644</t>
  </si>
  <si>
    <t>1.04693224966898</t>
  </si>
  <si>
    <t>1.03923954403742</t>
  </si>
  <si>
    <t>1.03186672855007</t>
  </si>
  <si>
    <t>1.04666581729609</t>
  </si>
  <si>
    <t>1.0654495170247</t>
  </si>
  <si>
    <t>1.00942708115828</t>
  </si>
  <si>
    <t>1.12453040575095</t>
  </si>
  <si>
    <t>1.03672355895679</t>
  </si>
  <si>
    <t>0.982211716986363</t>
  </si>
  <si>
    <t>1.0942119378146</t>
  </si>
  <si>
    <t>1.04092270786859</t>
  </si>
  <si>
    <t>0.986183975248256</t>
  </si>
  <si>
    <t>1.09866948535462</t>
  </si>
  <si>
    <t>1.02707379732882</t>
  </si>
  <si>
    <t>1.0105767797184</t>
  </si>
  <si>
    <t>1.04383670172191</t>
  </si>
  <si>
    <t>1.02301615204724</t>
  </si>
  <si>
    <t>1.00658594246414</t>
  </si>
  <si>
    <t>1.03971114911279</t>
  </si>
  <si>
    <t>1.02116589619693</t>
  </si>
  <si>
    <t>1.00476279580599</t>
  </si>
  <si>
    <t>1.03783476624321</t>
  </si>
  <si>
    <t>1.03724170839482</t>
  </si>
  <si>
    <t>0.99052029313797</t>
  </si>
  <si>
    <t>1.08613012881881</t>
  </si>
  <si>
    <t>1.04786467574204</t>
  </si>
  <si>
    <t>1.00069661006985</t>
  </si>
  <si>
    <t>1.09721792520821</t>
  </si>
  <si>
    <t>1.04365132614297</t>
  </si>
  <si>
    <t>0.996658518748787</t>
  </si>
  <si>
    <t>1.09283533821142</t>
  </si>
  <si>
    <t>1.03941462160209</t>
  </si>
  <si>
    <t>0.990174373843133</t>
  </si>
  <si>
    <t>1.09106291249066</t>
  </si>
  <si>
    <t>1.05029104716058</t>
  </si>
  <si>
    <t>1.00055516929877</t>
  </si>
  <si>
    <t>1.10245956514596</t>
  </si>
  <si>
    <t>1.04872818328402</t>
  </si>
  <si>
    <t>0.999050942213817</t>
  </si>
  <si>
    <t>1.10085098415014</t>
  </si>
  <si>
    <t>1.08826226042692</t>
  </si>
  <si>
    <t>0.90912252258789</t>
  </si>
  <si>
    <t>1.30206037783441</t>
  </si>
  <si>
    <t>1.20823313992425</t>
  </si>
  <si>
    <t>1.0090976233164</t>
  </si>
  <si>
    <t>1.44629442248318</t>
  </si>
  <si>
    <t>1.19997609540061</t>
  </si>
  <si>
    <t>1.00191573036149</t>
  </si>
  <si>
    <t>1.43706274654998</t>
  </si>
  <si>
    <t>1.02501627494562</t>
  </si>
  <si>
    <t>0.860785043446997</t>
  </si>
  <si>
    <t>1.22017413292453</t>
  </si>
  <si>
    <t>1.12841220483087</t>
  </si>
  <si>
    <t>0.947195022541634</t>
  </si>
  <si>
    <t>1.34407512097616</t>
  </si>
  <si>
    <t>1.12767345148394</t>
  </si>
  <si>
    <t>0.946388459572074</t>
  </si>
  <si>
    <t>1.34368039161431</t>
  </si>
  <si>
    <t>0.911955311545153</t>
  </si>
  <si>
    <t>0.792095367353286</t>
  </si>
  <si>
    <t>1.04968924231681</t>
  </si>
  <si>
    <t>0.941530415152352</t>
  </si>
  <si>
    <t>0.81789575617298</t>
  </si>
  <si>
    <t>1.08355020854461</t>
  </si>
  <si>
    <t>0.949439175016473</t>
  </si>
  <si>
    <t>0.824805456207717</t>
  </si>
  <si>
    <t>1.09271196159572</t>
  </si>
  <si>
    <t>1.05659872516048</t>
  </si>
  <si>
    <t>0.931884074142106</t>
  </si>
  <si>
    <t>1.19776156142993</t>
  </si>
  <si>
    <t>1.04142121974187</t>
  </si>
  <si>
    <t>0.918579469318348</t>
  </si>
  <si>
    <t>1.18045010511928</t>
  </si>
  <si>
    <t>1.04191971690513</t>
  </si>
  <si>
    <t>0.918953044422849</t>
  </si>
  <si>
    <t>1.18120058967868</t>
  </si>
  <si>
    <t>1.09124768219247</t>
  </si>
  <si>
    <t>0.989943587996327</t>
  </si>
  <si>
    <t>1.20284259229457</t>
  </si>
  <si>
    <t>1.09617567159916</t>
  </si>
  <si>
    <t>0.994140908804753</t>
  </si>
  <si>
    <t>1.20858765127626</t>
  </si>
  <si>
    <t>1.0995670292465</t>
  </si>
  <si>
    <t>0.99710323760243</t>
  </si>
  <si>
    <t>1.21252514337438</t>
  </si>
  <si>
    <t>1.1798057722278</t>
  </si>
  <si>
    <t>0.993301336152505</t>
  </si>
  <si>
    <t>1.40080083717073</t>
  </si>
  <si>
    <t>1.09737826843613</t>
  </si>
  <si>
    <t>0.923920423924041</t>
  </si>
  <si>
    <t>1.30303217971219</t>
  </si>
  <si>
    <t>1.09898619555557</t>
  </si>
  <si>
    <t>0.925278561709933</t>
  </si>
  <si>
    <t>1.30514030982615</t>
  </si>
  <si>
    <t>0.96230077108133</t>
  </si>
  <si>
    <t>0.84228188228371</t>
  </si>
  <si>
    <t>1.09918062950136</t>
  </si>
  <si>
    <t>0.998091196863073</t>
  </si>
  <si>
    <t>0.873706979670229</t>
  </si>
  <si>
    <t>1.13994053669302</t>
  </si>
  <si>
    <t>0.994744560605917</t>
  </si>
  <si>
    <t>0.870823270821633</t>
  </si>
  <si>
    <t>1.13615376494931</t>
  </si>
  <si>
    <t>0.95307651555234</t>
  </si>
  <si>
    <t>0.789338576543267</t>
  </si>
  <si>
    <t>1.1502778728076</t>
  </si>
  <si>
    <t>0.949535110145697</t>
  </si>
  <si>
    <t>0.786223329176486</t>
  </si>
  <si>
    <t>1.14640528633268</t>
  </si>
  <si>
    <t>0.956011198721873</t>
  </si>
  <si>
    <t>0.79167798412832</t>
  </si>
  <si>
    <t>1.15430456752539</t>
  </si>
  <si>
    <t>0.918638782972836</t>
  </si>
  <si>
    <t>0.758455410736577</t>
  </si>
  <si>
    <t>1.11227768292444</t>
  </si>
  <si>
    <t>0.827124654047697</t>
  </si>
  <si>
    <t>0.682227502614922</t>
  </si>
  <si>
    <t>1.00241079696682</t>
  </si>
  <si>
    <t>0.827524792173159</t>
  </si>
  <si>
    <t>0.682756549584456</t>
  </si>
  <si>
    <t>1.00276645941003</t>
  </si>
  <si>
    <t>1.12123093419017</t>
  </si>
  <si>
    <t>0.95690769261144</t>
  </si>
  <si>
    <t>1.31336159805705</t>
  </si>
  <si>
    <t>1.13276614366819</t>
  </si>
  <si>
    <t>0.967000658487074</t>
  </si>
  <si>
    <t>1.32658975447739</t>
  </si>
  <si>
    <t>1.13522398694089</t>
  </si>
  <si>
    <t>0.969053905365953</t>
  </si>
  <si>
    <t>1.32970123592844</t>
  </si>
  <si>
    <t>1.15996898318147</t>
  </si>
  <si>
    <t>0.978494855042826</t>
  </si>
  <si>
    <t>1.3745463738501</t>
  </si>
  <si>
    <t>1.09174282786825</t>
  </si>
  <si>
    <t>0.921061456721788</t>
  </si>
  <si>
    <t>1.29357455378299</t>
  </si>
  <si>
    <t>1.1031655804185</t>
  </si>
  <si>
    <t>0.930614828350515</t>
  </si>
  <si>
    <t>1.30744208302659</t>
  </si>
  <si>
    <t>1.15234521712238</t>
  </si>
  <si>
    <t>1.02803657676963</t>
  </si>
  <si>
    <t>1.29147862516731</t>
  </si>
  <si>
    <t>1.12395169711252</t>
  </si>
  <si>
    <t>1.00271128496283</t>
  </si>
  <si>
    <t>1.2596870889259</t>
  </si>
  <si>
    <t>1.14019153926429</t>
  </si>
  <si>
    <t>1.01716579607886</t>
  </si>
  <si>
    <t>1.27801885325186</t>
  </si>
  <si>
    <t>0.965284801927976</t>
  </si>
  <si>
    <t>0.872813739283487</t>
  </si>
  <si>
    <t>1.06735564623737</t>
  </si>
  <si>
    <t>0.967033740014762</t>
  </si>
  <si>
    <t>0.874559416834309</t>
  </si>
  <si>
    <t>1.06915181810038</t>
  </si>
  <si>
    <t>0.968100326475296</t>
  </si>
  <si>
    <t>0.875623054883041</t>
  </si>
  <si>
    <t>1.07025864069002</t>
  </si>
  <si>
    <t>1.02501082821907</t>
  </si>
  <si>
    <t>0.869181910389496</t>
  </si>
  <si>
    <t>1.20854096108573</t>
  </si>
  <si>
    <t>0.961673336233935</t>
  </si>
  <si>
    <t>0.814788816761581</t>
  </si>
  <si>
    <t>1.13474073257706</t>
  </si>
  <si>
    <t>0.979710641626344</t>
  </si>
  <si>
    <t>0.830035130419955</t>
  </si>
  <si>
    <t>1.15625036466706</t>
  </si>
  <si>
    <t>0.980720014285666</t>
  </si>
  <si>
    <t>0.90933062421097</t>
  </si>
  <si>
    <t>1.05764369287557</t>
  </si>
  <si>
    <t>1.01497675115333</t>
  </si>
  <si>
    <t>0.941062394347391</t>
  </si>
  <si>
    <t>1.09461909257282</t>
  </si>
  <si>
    <t>1.0049685112343</t>
  </si>
  <si>
    <t>0.931748206233349</t>
  </si>
  <si>
    <t>1.08389487783397</t>
  </si>
  <si>
    <t>1.02333067967138</t>
  </si>
  <si>
    <t>0.913498087684949</t>
  </si>
  <si>
    <t>1.14616728951644</t>
  </si>
  <si>
    <t>0.999560031049642</t>
  </si>
  <si>
    <t>0.892755743329513</t>
  </si>
  <si>
    <t>1.11894716920729</t>
  </si>
  <si>
    <t>1.00783442730658</t>
  </si>
  <si>
    <t>0.900131050646616</t>
  </si>
  <si>
    <t>1.12831537756807</t>
  </si>
  <si>
    <t>1.05850110444278</t>
  </si>
  <si>
    <t>0.993796660711198</t>
  </si>
  <si>
    <t>1.12738132351135</t>
  </si>
  <si>
    <t>1.04429169002235</t>
  </si>
  <si>
    <t>0.980519689696454</t>
  </si>
  <si>
    <t>1.11217267059458</t>
  </si>
  <si>
    <t>1.0439974651673</t>
  </si>
  <si>
    <t>0.980202048263071</t>
  </si>
  <si>
    <t>1.11192833711312</t>
  </si>
  <si>
    <t>1.20060518574585</t>
  </si>
  <si>
    <t>0.9992943747402</t>
  </si>
  <si>
    <t>1.44197420961509</t>
  </si>
  <si>
    <t>1.00910068192538</t>
  </si>
  <si>
    <t>0.839420122510372</t>
  </si>
  <si>
    <t>1.21265135833171</t>
  </si>
  <si>
    <t>1.00715367145175</t>
  </si>
  <si>
    <t>0.837715421540386</t>
  </si>
  <si>
    <t>1.21065185818787</t>
  </si>
  <si>
    <t>0.922246039436294</t>
  </si>
  <si>
    <t>0.791693283940667</t>
  </si>
  <si>
    <t>1.0740232948153</t>
  </si>
  <si>
    <t>0.848985436764157</t>
  </si>
  <si>
    <t>0.72845895762292</t>
  </si>
  <si>
    <t>0.989126857659385</t>
  </si>
  <si>
    <t>0.84799020561306</t>
  </si>
  <si>
    <t>0.727709963493004</t>
  </si>
  <si>
    <t>0.987935762784577</t>
  </si>
  <si>
    <t>0.879510696151344</t>
  </si>
  <si>
    <t>0.767712082060869</t>
  </si>
  <si>
    <t>1.00745214550805</t>
  </si>
  <si>
    <t>0.89704961128588</t>
  </si>
  <si>
    <t>0.782414704631904</t>
  </si>
  <si>
    <t>1.02828637535861</t>
  </si>
  <si>
    <t>0.898998107917453</t>
  </si>
  <si>
    <t>0.784120172486307</t>
  </si>
  <si>
    <t>1.03060684520405</t>
  </si>
  <si>
    <t>0.998407621460198</t>
  </si>
  <si>
    <t>0.892889863030743</t>
  </si>
  <si>
    <t>1.11628591358935</t>
  </si>
  <si>
    <t>1.00334584201599</t>
  </si>
  <si>
    <t>0.896765710725599</t>
  </si>
  <si>
    <t>1.12245863490503</t>
  </si>
  <si>
    <t>0.996460097677105</t>
  </si>
  <si>
    <t>0.89055234860881</t>
  </si>
  <si>
    <t>1.11489515450976</t>
  </si>
  <si>
    <t>1.04741308695762</t>
  </si>
  <si>
    <t>0.899414454939131</t>
  </si>
  <si>
    <t>1.21928437007604</t>
  </si>
  <si>
    <t>1.04044880623122</t>
  </si>
  <si>
    <t>0.8933073544123</t>
  </si>
  <si>
    <t>1.21150609287873</t>
  </si>
  <si>
    <t>1.0426152566727</t>
  </si>
  <si>
    <t>0.895217902045222</t>
  </si>
  <si>
    <t>1.21410532140078</t>
  </si>
  <si>
    <t>0.844771486056682</t>
  </si>
  <si>
    <t>0.700814870987648</t>
  </si>
  <si>
    <t>1.01768080743475</t>
  </si>
  <si>
    <t>0.903952754979153</t>
  </si>
  <si>
    <t>0.750356621062462</t>
  </si>
  <si>
    <t>1.08852877955472</t>
  </si>
  <si>
    <t>0.910965109957123</t>
  </si>
  <si>
    <t>0.756412897212433</t>
  </si>
  <si>
    <t>1.09680331096077</t>
  </si>
  <si>
    <t>0.794242441604009</t>
  </si>
  <si>
    <t>0.670309762204819</t>
  </si>
  <si>
    <t>0.940663638448266</t>
  </si>
  <si>
    <t>0.756997803439226</t>
  </si>
  <si>
    <t>0.638564447097028</t>
  </si>
  <si>
    <t>0.896996792285567</t>
  </si>
  <si>
    <t>0.755820200056522</t>
  </si>
  <si>
    <t>0.637740324766345</t>
  </si>
  <si>
    <t>0.895462582481466</t>
  </si>
  <si>
    <t>1.00621943698762</t>
  </si>
  <si>
    <t>0.841394956705997</t>
  </si>
  <si>
    <t>1.20281786423173</t>
  </si>
  <si>
    <t>1.07000530839001</t>
  </si>
  <si>
    <t>0.89516225953585</t>
  </si>
  <si>
    <t>1.27854896345771</t>
  </si>
  <si>
    <t>1.05824794766528</t>
  </si>
  <si>
    <t>0.885217036991033</t>
  </si>
  <si>
    <t>1.26486881190327</t>
  </si>
  <si>
    <t>0.981815985517219</t>
  </si>
  <si>
    <t>0.860306551196264</t>
  </si>
  <si>
    <t>1.12020828997529</t>
  </si>
  <si>
    <t>0.973880521110806</t>
  </si>
  <si>
    <t>0.853405899484463</t>
  </si>
  <si>
    <t>1.11113345722352</t>
  </si>
  <si>
    <t>0.97498796618594</t>
  </si>
  <si>
    <t>0.854441373309754</t>
  </si>
  <si>
    <t>1.11240360494339</t>
  </si>
  <si>
    <t>0.915447974791107</t>
  </si>
  <si>
    <t>0.801922639737725</t>
  </si>
  <si>
    <t>1.04480507933306</t>
  </si>
  <si>
    <t>0.892634120235472</t>
  </si>
  <si>
    <t>0.781886052316854</t>
  </si>
  <si>
    <t>1.01883831178642</t>
  </si>
  <si>
    <t>0.881360148309778</t>
  </si>
  <si>
    <t>0.772098487029525</t>
  </si>
  <si>
    <t>1.00593772317353</t>
  </si>
  <si>
    <t>0.894463125896688</t>
  </si>
  <si>
    <t>0.7700227929644</t>
  </si>
  <si>
    <t>1.03873594514235</t>
  </si>
  <si>
    <t>1.03408228427964</t>
  </si>
  <si>
    <t>0.890558842248721</t>
  </si>
  <si>
    <t>1.20042522622224</t>
  </si>
  <si>
    <t>1.03272366030421</t>
  </si>
  <si>
    <t>0.889387759028897</t>
  </si>
  <si>
    <t>1.19898454538441</t>
  </si>
  <si>
    <t>1.08315509772126</t>
  </si>
  <si>
    <t>0.901326838871171</t>
  </si>
  <si>
    <t>1.30112886666755</t>
  </si>
  <si>
    <t>0.973941219291772</t>
  </si>
  <si>
    <t>0.809947440529919</t>
  </si>
  <si>
    <t>1.17076211273571</t>
  </si>
  <si>
    <t>0.981654027058497</t>
  </si>
  <si>
    <t>0.816416465201648</t>
  </si>
  <si>
    <t>1.18013011932962</t>
  </si>
  <si>
    <t>1.01584936088017</t>
  </si>
  <si>
    <t>0.894657542148055</t>
  </si>
  <si>
    <t>1.15324147785758</t>
  </si>
  <si>
    <t>0.997288363853928</t>
  </si>
  <si>
    <t>0.878350573518815</t>
  </si>
  <si>
    <t>1.1320802637561</t>
  </si>
  <si>
    <t>0.99961185666734</t>
  </si>
  <si>
    <t>0.880416674872955</t>
  </si>
  <si>
    <t>1.1347896280287</t>
  </si>
  <si>
    <t>0.990971668538801</t>
  </si>
  <si>
    <t>0.945766782145348</t>
  </si>
  <si>
    <t>1.03833721630504</t>
  </si>
  <si>
    <t>0.998406365736332</t>
  </si>
  <si>
    <t>0.952838772812187</t>
  </si>
  <si>
    <t>1.04615313690568</t>
  </si>
  <si>
    <t>0.995619015936591</t>
  </si>
  <si>
    <t>0.950266325668055</t>
  </si>
  <si>
    <t>1.04313622204562</t>
  </si>
  <si>
    <t>1.01596736729776</t>
  </si>
  <si>
    <t>0.979570533872052</t>
  </si>
  <si>
    <t>1.05371655814707</t>
  </si>
  <si>
    <t>1.01324758542013</t>
  </si>
  <si>
    <t>0.97668806893479</t>
  </si>
  <si>
    <t>1.05117560254365</t>
  </si>
  <si>
    <t>1.01578026374551</t>
  </si>
  <si>
    <t>0.979189571965467</t>
  </si>
  <si>
    <t>1.05373828904633</t>
  </si>
  <si>
    <t>1.01821014356267</t>
  </si>
  <si>
    <t>0.981542668344939</t>
  </si>
  <si>
    <t>1.05624740512001</t>
  </si>
  <si>
    <t>1.00007346137804</t>
  </si>
  <si>
    <t>0.96389063546517</t>
  </si>
  <si>
    <t>1.03761452944294</t>
  </si>
  <si>
    <t>1.00344445517997</t>
  </si>
  <si>
    <t>0.96719480847476</t>
  </si>
  <si>
    <t>1.04105270810881</t>
  </si>
  <si>
    <t>0.997710336128449</t>
  </si>
  <si>
    <t>0.953053312182728</t>
  </si>
  <si>
    <t>1.04445984510328</t>
  </si>
  <si>
    <t>0.994304817744327</t>
  </si>
  <si>
    <t>0.94963025046924</t>
  </si>
  <si>
    <t>1.04108106297273</t>
  </si>
  <si>
    <t>0.995400883481704</t>
  </si>
  <si>
    <t>0.95078122232224</t>
  </si>
  <si>
    <t>1.04211452179937</t>
  </si>
  <si>
    <t>1.0197131048733</t>
  </si>
  <si>
    <t>0.9247319544953</t>
  </si>
  <si>
    <t>1.12434138629022</t>
  </si>
  <si>
    <t>0.993885632687632</t>
  </si>
  <si>
    <t>0.90271131185205</t>
  </si>
  <si>
    <t>1.09415233661677</t>
  </si>
  <si>
    <t>0.992546014496765</t>
  </si>
  <si>
    <t>0.901447283409486</t>
  </si>
  <si>
    <t>1.09278974752792</t>
  </si>
  <si>
    <t>1.01483389913327</t>
  </si>
  <si>
    <t>0.846763432618416</t>
  </si>
  <si>
    <t>1.21579476944823</t>
  </si>
  <si>
    <t>0.994026598558797</t>
  </si>
  <si>
    <t>0.831577255376038</t>
  </si>
  <si>
    <t>1.1874713324346</t>
  </si>
  <si>
    <t>0.995906797444229</t>
  </si>
  <si>
    <t>0.833263595467782</t>
  </si>
  <si>
    <t>1.1898234215068</t>
  </si>
  <si>
    <t>0.97070169186726</t>
  </si>
  <si>
    <t>0.821887528584508</t>
  </si>
  <si>
    <t>1.14653610061249</t>
  </si>
  <si>
    <t>0.92380969383175</t>
  </si>
  <si>
    <t>0.777612350087631</t>
  </si>
  <si>
    <t>1.09602264103369</t>
  </si>
  <si>
    <t>0.926819769296626</t>
  </si>
  <si>
    <t>0.779735293116144</t>
  </si>
  <si>
    <t>1.10022905407536</t>
  </si>
  <si>
    <t>1.01345911530737</t>
  </si>
  <si>
    <t>0.994400844510845</t>
  </si>
  <si>
    <t>1.03288539463514</t>
  </si>
  <si>
    <t>1.02497572703315</t>
  </si>
  <si>
    <t>1.00569030576129</t>
  </si>
  <si>
    <t>1.04463604971217</t>
  </si>
  <si>
    <t>1.02237153598302</t>
  </si>
  <si>
    <t>1.00314708903845</t>
  </si>
  <si>
    <t>1.04196875394042</t>
  </si>
  <si>
    <t>1.01146674501322</t>
  </si>
  <si>
    <t>0.969427039060494</t>
  </si>
  <si>
    <t>1.05535927478018</t>
  </si>
  <si>
    <t>0.992365871569593</t>
  </si>
  <si>
    <t>0.951274361356376</t>
  </si>
  <si>
    <t>1.03524139669373</t>
  </si>
  <si>
    <t>0.992750826562473</t>
  </si>
  <si>
    <t>0.951730212465644</t>
  </si>
  <si>
    <t>1.03554272623067</t>
  </si>
  <si>
    <t>0.973678003318275</t>
  </si>
  <si>
    <t>0.794215371119259</t>
  </si>
  <si>
    <t>1.19279613996716</t>
  </si>
  <si>
    <t>0.817648272166541</t>
  </si>
  <si>
    <t>0.66469114207173</t>
  </si>
  <si>
    <t>1.00356752808799</t>
  </si>
  <si>
    <t>0.823656161223305</t>
  </si>
  <si>
    <t>0.669746070639346</t>
  </si>
  <si>
    <t>1.01107711959254</t>
  </si>
  <si>
    <t>0.987762535622392</t>
  </si>
  <si>
    <t>0.969794218585453</t>
  </si>
  <si>
    <t>1.00606376907701</t>
  </si>
  <si>
    <t>0.996152927165041</t>
  </si>
  <si>
    <t>0.977942412827337</t>
  </si>
  <si>
    <t>1.01470254412075</t>
  </si>
  <si>
    <t>0.997256174823892</t>
  </si>
  <si>
    <t>0.979032902591651</t>
  </si>
  <si>
    <t>1.01581864673979</t>
  </si>
  <si>
    <t>0.972635333325721</t>
  </si>
  <si>
    <t>0.933720670157841</t>
  </si>
  <si>
    <t>1.01317184236022</t>
  </si>
  <si>
    <t>0.973796719245611</t>
  </si>
  <si>
    <t>0.934935138712216</t>
  </si>
  <si>
    <t>1.014273623002</t>
  </si>
  <si>
    <t>0.972821294014679</t>
  </si>
  <si>
    <t>0.934004758471344</t>
  </si>
  <si>
    <t>1.01325101559151</t>
  </si>
  <si>
    <t>1.01106565758093</t>
  </si>
  <si>
    <t>1.00015156749082</t>
  </si>
  <si>
    <t>1.02209884698195</t>
  </si>
  <si>
    <t>1.00766400231138</t>
  </si>
  <si>
    <t>0.996797704237171</t>
  </si>
  <si>
    <t>1.01864875614982</t>
  </si>
  <si>
    <t>1.00796233058153</t>
  </si>
  <si>
    <t>0.997096992162113</t>
  </si>
  <si>
    <t>1.01894606829399</t>
  </si>
  <si>
    <t>0.99563961012494</t>
  </si>
  <si>
    <t>0.9572306614379</t>
  </si>
  <si>
    <t>1.03558972062247</t>
  </si>
  <si>
    <t>0.959003836398412</t>
  </si>
  <si>
    <t>1.0373028339593</t>
  </si>
  <si>
    <t>0.996260547310138</t>
  </si>
  <si>
    <t>0.957936102070319</t>
  </si>
  <si>
    <t>1.036118250457</t>
  </si>
  <si>
    <t>1.01630130089615</t>
  </si>
  <si>
    <t>1.00536133610961</t>
  </si>
  <si>
    <t>1.02736031027414</t>
  </si>
  <si>
    <t>1.00923031264953</t>
  </si>
  <si>
    <t>0.998380508383429</t>
  </si>
  <si>
    <t>1.02019802612121</t>
  </si>
  <si>
    <t>1.00941061372842</t>
  </si>
  <si>
    <t>0.998563319994822</t>
  </si>
  <si>
    <t>1.02037574053178</t>
  </si>
  <si>
    <t>0.984645219814538</t>
  </si>
  <si>
    <t>0.966550683523015</t>
  </si>
  <si>
    <t>1.00307849907028</t>
  </si>
  <si>
    <t>0.988637463925537</t>
  </si>
  <si>
    <t>0.97038531832657</t>
  </si>
  <si>
    <t>1.00723291729377</t>
  </si>
  <si>
    <t>0.989430259683333</t>
  </si>
  <si>
    <t>0.971168162894089</t>
  </si>
  <si>
    <t>1.00803576165397</t>
  </si>
  <si>
    <t>1.01057964102749</t>
  </si>
  <si>
    <t>0.995607456005131</t>
  </si>
  <si>
    <t>1.0257753480309</t>
  </si>
  <si>
    <t>1.01235796716675</t>
  </si>
  <si>
    <t>0.997391647621953</t>
  </si>
  <si>
    <t>1.02754760818714</t>
  </si>
  <si>
    <t>1.01212138307164</t>
  </si>
  <si>
    <t>0.997163835352633</t>
  </si>
  <si>
    <t>1.02730275829669</t>
  </si>
  <si>
    <t>0.970029805566363</t>
  </si>
  <si>
    <t>0.945488469945162</t>
  </si>
  <si>
    <t>0.995208142243863</t>
  </si>
  <si>
    <t>0.975627172525115</t>
  </si>
  <si>
    <t>0.95092400552813</t>
  </si>
  <si>
    <t>1.00097208003568</t>
  </si>
  <si>
    <t>0.975844118431575</t>
  </si>
  <si>
    <t>0.951168080548655</t>
  </si>
  <si>
    <t>1.0011603237655</t>
  </si>
  <si>
    <t>1.00201785595634</t>
  </si>
  <si>
    <t>0.977984985680258</t>
  </si>
  <si>
    <t>1.02664130672411</t>
  </si>
  <si>
    <t>1.00530064753026</t>
  </si>
  <si>
    <t>0.981120466569456</t>
  </si>
  <si>
    <t>1.0300767605618</t>
  </si>
  <si>
    <t>1.00486342695441</t>
  </si>
  <si>
    <t>0.980718245373008</t>
  </si>
  <si>
    <t>1.02960306040448</t>
  </si>
  <si>
    <t>0.99921204761636</t>
  </si>
  <si>
    <t>0.971532041150568</t>
  </si>
  <si>
    <t>1.02768068762741</t>
  </si>
  <si>
    <t>0.998489723825134</t>
  </si>
  <si>
    <t>0.970634944331802</t>
  </si>
  <si>
    <t>1.02714386537024</t>
  </si>
  <si>
    <t>0.996047663155359</t>
  </si>
  <si>
    <t>0.96830191093768</t>
  </si>
  <si>
    <t>1.02458844299555</t>
  </si>
  <si>
    <t>1.02002728890655</t>
  </si>
  <si>
    <t>0.990790775902904</t>
  </si>
  <si>
    <t>1.0501265205723</t>
  </si>
  <si>
    <t>1.02294170618021</t>
  </si>
  <si>
    <t>0.993484687779917</t>
  </si>
  <si>
    <t>1.05327213102924</t>
  </si>
  <si>
    <t>1.01928192461311</t>
  </si>
  <si>
    <t>0.989962996938567</t>
  </si>
  <si>
    <t>1.04946916708593</t>
  </si>
  <si>
    <t>0.994694922003052</t>
  </si>
  <si>
    <t>0.9495002816089</t>
  </si>
  <si>
    <t>1.04204075240728</t>
  </si>
  <si>
    <t>0.948828103141167</t>
  </si>
  <si>
    <t>1.04136872022687</t>
  </si>
  <si>
    <t>0.993727968465064</t>
  </si>
  <si>
    <t>0.948595716286222</t>
  </si>
  <si>
    <t>1.04100752128185</t>
  </si>
  <si>
    <t>0.945063403235918</t>
  </si>
  <si>
    <t>0.880841627380253</t>
  </si>
  <si>
    <t>1.01396756053888</t>
  </si>
  <si>
    <t>0.998560702744554</t>
  </si>
  <si>
    <t>0.930381808244778</t>
  </si>
  <si>
    <t>1.07173578441611</t>
  </si>
  <si>
    <t>0.990221716535238</t>
  </si>
  <si>
    <t>0.922708688321571</t>
  </si>
  <si>
    <t>1.06267455840436</t>
  </si>
  <si>
    <t>1.00794922785518</t>
  </si>
  <si>
    <t>0.994293073402218</t>
  </si>
  <si>
    <t>1.02179186511766</t>
  </si>
  <si>
    <t>1.01071663405337</t>
  </si>
  <si>
    <t>0.997050789853974</t>
  </si>
  <si>
    <t>1.02456911152706</t>
  </si>
  <si>
    <t>1.01169923133947</t>
  </si>
  <si>
    <t>0.998025627563217</t>
  </si>
  <si>
    <t>1.02556004582364</t>
  </si>
  <si>
    <t>1.0370645667828</t>
  </si>
  <si>
    <t>1.02535364142505</t>
  </si>
  <si>
    <t>1.04890924674694</t>
  </si>
  <si>
    <t>1.03628194787554</t>
  </si>
  <si>
    <t>1.02459303463628</t>
  </si>
  <si>
    <t>1.04810421229728</t>
  </si>
  <si>
    <t>1.03706800324952</t>
  </si>
  <si>
    <t>1.02537383321073</t>
  </si>
  <si>
    <t>1.04889554280533</t>
  </si>
  <si>
    <t>1.03051034419923</t>
  </si>
  <si>
    <t>1.01683346725654</t>
  </si>
  <si>
    <t>1.04437118141558</t>
  </si>
  <si>
    <t>1.02721004260633</t>
  </si>
  <si>
    <t>1.01355883333677</t>
  </si>
  <si>
    <t>1.0410451144287</t>
  </si>
  <si>
    <t>1.02726689500226</t>
  </si>
  <si>
    <t>1.01362271756813</t>
  </si>
  <si>
    <t>1.04109473404404</t>
  </si>
  <si>
    <t>1.05625746359891</t>
  </si>
  <si>
    <t>1.04459830362976</t>
  </si>
  <si>
    <t>1.06804675589808</t>
  </si>
  <si>
    <t>1.06043530830549</t>
  </si>
  <si>
    <t>1.04873437796098</t>
  </si>
  <si>
    <t>1.07226678817122</t>
  </si>
  <si>
    <t>1.05988855489805</t>
  </si>
  <si>
    <t>1.04819794992541</t>
  </si>
  <si>
    <t>1.07170954578172</t>
  </si>
  <si>
    <t>1.02599332053601</t>
  </si>
  <si>
    <t>1.01484325733212</t>
  </si>
  <si>
    <t>1.03726588926826</t>
  </si>
  <si>
    <t>1.02580235452138</t>
  </si>
  <si>
    <t>1.01466780977815</t>
  </si>
  <si>
    <t>1.0370590851519</t>
  </si>
  <si>
    <t>1.02548576999223</t>
  </si>
  <si>
    <t>1.0143579020747</t>
  </si>
  <si>
    <t>1.03673571458913</t>
  </si>
  <si>
    <t>1.01924664189261</t>
  </si>
  <si>
    <t>1.00779190939981</t>
  </si>
  <si>
    <t>1.0308315708032</t>
  </si>
  <si>
    <t>1.02187371742171</t>
  </si>
  <si>
    <t>1.01039451467412</t>
  </si>
  <si>
    <t>1.03348333664901</t>
  </si>
  <si>
    <t>1.02232408534336</t>
  </si>
  <si>
    <t>1.01084532007257</t>
  </si>
  <si>
    <t>1.03393319899638</t>
  </si>
  <si>
    <t>1.04779003551474</t>
  </si>
  <si>
    <t>1.03631397769335</t>
  </si>
  <si>
    <t>1.05939317827944</t>
  </si>
  <si>
    <t>1.04122164249093</t>
  </si>
  <si>
    <t>1.02983863191899</t>
  </si>
  <si>
    <t>1.05273047173549</t>
  </si>
  <si>
    <t>1.04019640842516</t>
  </si>
  <si>
    <t>1.02883033632174</t>
  </si>
  <si>
    <t>1.05168804797201</t>
  </si>
  <si>
    <t>1.05254445220281</t>
  </si>
  <si>
    <t>1.03995311463499</t>
  </si>
  <si>
    <t>1.06529229594736</t>
  </si>
  <si>
    <t>1.05401837985688</t>
  </si>
  <si>
    <t>1.04142356115197</t>
  </si>
  <si>
    <t>1.06676963573763</t>
  </si>
  <si>
    <t>1.05372740158413</t>
  </si>
  <si>
    <t>1.04114070076288</t>
  </si>
  <si>
    <t>1.06647029430505</t>
  </si>
  <si>
    <t>1.03758576970641</t>
  </si>
  <si>
    <t>1.01941263737813</t>
  </si>
  <si>
    <t>1.05608287559211</t>
  </si>
  <si>
    <t>1.03094683987504</t>
  </si>
  <si>
    <t>1.01282546447726</t>
  </si>
  <si>
    <t>1.04939244117139</t>
  </si>
  <si>
    <t>1.0322913946597</t>
  </si>
  <si>
    <t>1.01415017875491</t>
  </si>
  <si>
    <t>1.05075712237882</t>
  </si>
  <si>
    <t>1.05912674284335</t>
  </si>
  <si>
    <t>1.04590478406878</t>
  </si>
  <si>
    <t>1.0725195670628</t>
  </si>
  <si>
    <t>1.06090178532287</t>
  </si>
  <si>
    <t>1.04766184007175</t>
  </si>
  <si>
    <t>1.07431292868322</t>
  </si>
  <si>
    <t>1.06192875741216</t>
  </si>
  <si>
    <t>1.04868068711484</t>
  </si>
  <si>
    <t>1.07534837282415</t>
  </si>
  <si>
    <t>1.05705964156134</t>
  </si>
  <si>
    <t>1.02972192717738</t>
  </si>
  <si>
    <t>1.08511599906739</t>
  </si>
  <si>
    <t>1.05278343234894</t>
  </si>
  <si>
    <t>1.02554313070528</t>
  </si>
  <si>
    <t>1.08074106757798</t>
  </si>
  <si>
    <t>1.05066896093492</t>
  </si>
  <si>
    <t>1.02348633602625</t>
  </si>
  <si>
    <t>1.07857084146631</t>
  </si>
  <si>
    <t>1.05750374739722</t>
  </si>
  <si>
    <t>1.04101107838041</t>
  </si>
  <si>
    <t>1.07425917916596</t>
  </si>
  <si>
    <t>1.0666884593388</t>
  </si>
  <si>
    <t>1.05004193694458</t>
  </si>
  <si>
    <t>1.08360139933578</t>
  </si>
  <si>
    <t>1.06577791902405</t>
  </si>
  <si>
    <t>1.04914802905927</t>
  </si>
  <si>
    <t>1.08267478497119</t>
  </si>
  <si>
    <t>1.0239188233311</t>
  </si>
  <si>
    <t>1.01094136530036</t>
  </si>
  <si>
    <t>1.0370628730384</t>
  </si>
  <si>
    <t>1.01464799557812</t>
  </si>
  <si>
    <t>1.00180040851686</t>
  </si>
  <si>
    <t>1.02766034649043</t>
  </si>
  <si>
    <t>1.01531389076807</t>
  </si>
  <si>
    <t>1.00246436555441</t>
  </si>
  <si>
    <t>1.02832812038807</t>
  </si>
  <si>
    <t>1.06211983592379</t>
  </si>
  <si>
    <t>1.04162847310951</t>
  </si>
  <si>
    <t>1.08301340412361</t>
  </si>
  <si>
    <t>1.08315800838296</t>
  </si>
  <si>
    <t>1.06229687146324</t>
  </si>
  <si>
    <t>1.10442999275462</t>
  </si>
  <si>
    <t>1.08195420335656</t>
  </si>
  <si>
    <t>1.06111461942813</t>
  </si>
  <si>
    <t>1.10320602061534</t>
  </si>
  <si>
    <t>1.05912888292038</t>
  </si>
  <si>
    <t>1.0440143186235</t>
  </si>
  <si>
    <t>1.07446438395257</t>
  </si>
  <si>
    <t>1.05809573590322</t>
  </si>
  <si>
    <t>1.04302185786857</t>
  </si>
  <si>
    <t>1.07338972092447</t>
  </si>
  <si>
    <t>1.05766141530657</t>
  </si>
  <si>
    <t>1.0425967791942</t>
  </si>
  <si>
    <t>1.07294661248718</t>
  </si>
  <si>
    <t>1.05799082734596</t>
  </si>
  <si>
    <t>0.868688363757766</t>
  </si>
  <si>
    <t>1.28751008842222</t>
  </si>
  <si>
    <t>1.03005848933785</t>
  </si>
  <si>
    <t>0.846220241414741</t>
  </si>
  <si>
    <t>1.2530569030563</t>
  </si>
  <si>
    <t>1.01892199204492</t>
  </si>
  <si>
    <t>0.837146121787197</t>
  </si>
  <si>
    <t>1.23966595958099</t>
  </si>
  <si>
    <t>0.985386656574156</t>
  </si>
  <si>
    <t>0.964999818567712</t>
  </si>
  <si>
    <t>1.00620419224075</t>
  </si>
  <si>
    <t>0.996593715432522</t>
  </si>
  <si>
    <t>0.976113430007443</t>
  </si>
  <si>
    <t>1.01750370715832</t>
  </si>
  <si>
    <t>0.996718864385762</t>
  </si>
  <si>
    <t>0.976244109057439</t>
  </si>
  <si>
    <t>1.01762303649813</t>
  </si>
  <si>
    <t>1.06277716416819</t>
  </si>
  <si>
    <t>1.04752335387119</t>
  </si>
  <si>
    <t>1.07825309717751</t>
  </si>
  <si>
    <t>1.05233309601596</t>
  </si>
  <si>
    <t>1.03724583977836</t>
  </si>
  <si>
    <t>1.06763980389371</t>
  </si>
  <si>
    <t>1.05152936412235</t>
  </si>
  <si>
    <t>1.03645569739486</t>
  </si>
  <si>
    <t>1.06682225433348</t>
  </si>
  <si>
    <t>1.03200921173051</t>
  </si>
  <si>
    <t>1.01297431123603</t>
  </si>
  <si>
    <t>1.05140179892329</t>
  </si>
  <si>
    <t>1.02829159873206</t>
  </si>
  <si>
    <t>1.00928634991677</t>
  </si>
  <si>
    <t>1.04765472366701</t>
  </si>
  <si>
    <t>1.02891856143637</t>
  </si>
  <si>
    <t>1.00991001591608</t>
  </si>
  <si>
    <t>1.04828488616183</t>
  </si>
  <si>
    <t>1.03905786147216</t>
  </si>
  <si>
    <t>0.984606443342086</t>
  </si>
  <si>
    <t>1.09647059229935</t>
  </si>
  <si>
    <t>1.02724649100102</t>
  </si>
  <si>
    <t>0.973625709971043</t>
  </si>
  <si>
    <t>1.0837741249779</t>
  </si>
  <si>
    <t>1.02659128592647</t>
  </si>
  <si>
    <t>0.973018734213774</t>
  </si>
  <si>
    <t>1.08308404461537</t>
  </si>
  <si>
    <t>1.02463763519912</t>
  </si>
  <si>
    <t>1.01272467348381</t>
  </si>
  <si>
    <t>1.03669073239304</t>
  </si>
  <si>
    <t>1.01894283071886</t>
  </si>
  <si>
    <t>1.00711445530443</t>
  </si>
  <si>
    <t>1.03091012824309</t>
  </si>
  <si>
    <t>1.01973751229525</t>
  </si>
  <si>
    <t>1.00790029913089</t>
  </si>
  <si>
    <t>1.03171374676521</t>
  </si>
  <si>
    <t>1.01081985411641</t>
  </si>
  <si>
    <t>0.983750109541458</t>
  </si>
  <si>
    <t>1.03863447390331</t>
  </si>
  <si>
    <t>1.01113570897346</t>
  </si>
  <si>
    <t>0.984160384382346</t>
  </si>
  <si>
    <t>1.03885041319044</t>
  </si>
  <si>
    <t>1.01175260983227</t>
  </si>
  <si>
    <t>0.984766213023026</t>
  </si>
  <si>
    <t>1.03947853811925</t>
  </si>
  <si>
    <t>1.04930085875749</t>
  </si>
  <si>
    <t>0.977304464939857</t>
  </si>
  <si>
    <t>1.1265229538929</t>
  </si>
  <si>
    <t>1.07297593204269</t>
  </si>
  <si>
    <t>0.999640878648908</t>
  </si>
  <si>
    <t>1.1516207801646</t>
  </si>
  <si>
    <t>1.06752419135927</t>
  </si>
  <si>
    <t>0.994552494858916</t>
  </si>
  <si>
    <t>1.14581160909249</t>
  </si>
  <si>
    <t>1.03681926317831</t>
  </si>
  <si>
    <t>0.905718272558067</t>
  </si>
  <si>
    <t>1.18658757746925</t>
  </si>
  <si>
    <t>1.09122557931478</t>
  </si>
  <si>
    <t>0.954067558653845</t>
  </si>
  <si>
    <t>1.24778690120319</t>
  </si>
  <si>
    <t>1.10562802456529</t>
  </si>
  <si>
    <t>0.966671916063543</t>
  </si>
  <si>
    <t>1.26437341897038</t>
  </si>
  <si>
    <t>1.07129979965846</t>
  </si>
  <si>
    <t>0.945030526147355</t>
  </si>
  <si>
    <t>1.21418018561278</t>
  </si>
  <si>
    <t>1.07016896128593</t>
  </si>
  <si>
    <t>0.94453348924388</t>
  </si>
  <si>
    <t>1.21225597370672</t>
  </si>
  <si>
    <t>1.08586960197845</t>
  </si>
  <si>
    <t>0.958432273522724</t>
  </si>
  <si>
    <t>1.23010166140178</t>
  </si>
  <si>
    <t>1.00698049612514</t>
  </si>
  <si>
    <t>0.993471516357927</t>
  </si>
  <si>
    <t>1.02067316765538</t>
  </si>
  <si>
    <t>1.0011571371125</t>
  </si>
  <si>
    <t>0.987791330291235</t>
  </si>
  <si>
    <t>1.0147037966974</t>
  </si>
  <si>
    <t>1.00067155093417</t>
  </si>
  <si>
    <t>0.987316007194223</t>
  </si>
  <si>
    <t>1.01420775673903</t>
  </si>
  <si>
    <t>0.992383149190344</t>
  </si>
  <si>
    <t>0.977014771654376</t>
  </si>
  <si>
    <t>1.0079932702853</t>
  </si>
  <si>
    <t>0.989112027988147</t>
  </si>
  <si>
    <t>0.973854167777883</t>
  </si>
  <si>
    <t>1.00460894072383</t>
  </si>
  <si>
    <t>0.988680687065158</t>
  </si>
  <si>
    <t>0.973434231206054</t>
  </si>
  <si>
    <t>1.00416594120032</t>
  </si>
  <si>
    <t>0.999929130171499</t>
  </si>
  <si>
    <t>0.984432191868802</t>
  </si>
  <si>
    <t>1.01567002138303</t>
  </si>
  <si>
    <t>1.00201115199302</t>
  </si>
  <si>
    <t>0.98653350656915</t>
  </si>
  <si>
    <t>1.01773162496027</t>
  </si>
  <si>
    <t>1.00199311452128</t>
  </si>
  <si>
    <t>0.986520284208638</t>
  </si>
  <si>
    <t>1.01770862456562</t>
  </si>
  <si>
    <t>1.00444766835487</t>
  </si>
  <si>
    <t>0.990962964317066</t>
  </si>
  <si>
    <t>1.01811586789103</t>
  </si>
  <si>
    <t>1.01343488412388</t>
  </si>
  <si>
    <t>0.999888193733206</t>
  </si>
  <si>
    <t>1.02716510785527</t>
  </si>
  <si>
    <t>1.01387309357694</t>
  </si>
  <si>
    <t>1.00032217811805</t>
  </si>
  <si>
    <t>1.02760757720395</t>
  </si>
  <si>
    <t>1.00464919028339</t>
  </si>
  <si>
    <t>0.988395423186105</t>
  </si>
  <si>
    <t>1.0211702440745</t>
  </si>
  <si>
    <t>1.00526871393592</t>
  </si>
  <si>
    <t>0.989057073061129</t>
  </si>
  <si>
    <t>1.02174607992103</t>
  </si>
  <si>
    <t>1.00647135463526</t>
  </si>
  <si>
    <t>0.990243373551805</t>
  </si>
  <si>
    <t>1.02296527778617</t>
  </si>
  <si>
    <t>0.993525303578935</t>
  </si>
  <si>
    <t>0.977643353195802</t>
  </si>
  <si>
    <t>1.00966525842468</t>
  </si>
  <si>
    <t>0.994187109148904</t>
  </si>
  <si>
    <t>0.978352497833346</t>
  </si>
  <si>
    <t>1.0102780032624</t>
  </si>
  <si>
    <t>0.995128242253153</t>
  </si>
  <si>
    <t>0.979280401158791</t>
  </si>
  <si>
    <t>1.01123255132855</t>
  </si>
  <si>
    <t>1.0009010827336</t>
  </si>
  <si>
    <t>0.837107715066877</t>
  </si>
  <si>
    <t>1.19609251086309</t>
  </si>
  <si>
    <t>1.09834919319987</t>
  </si>
  <si>
    <t>0.921267824369097</t>
  </si>
  <si>
    <t>1.30928256393421</t>
  </si>
  <si>
    <t>1.09899314593495</t>
  </si>
  <si>
    <t>0.921832974843734</t>
  </si>
  <si>
    <t>1.31033429640914</t>
  </si>
  <si>
    <t>1.05273379474549</t>
  </si>
  <si>
    <t>0.988758905182153</t>
  </si>
  <si>
    <t>1.12084800125777</t>
  </si>
  <si>
    <t>1.0166937302118</t>
  </si>
  <si>
    <t>0.954742887141519</t>
  </si>
  <si>
    <t>1.08266440627462</t>
  </si>
  <si>
    <t>1.01322398685929</t>
  </si>
  <si>
    <t>0.95148202461055</t>
  </si>
  <si>
    <t>1.0789724040948</t>
  </si>
  <si>
    <t>1.00471418887302</t>
  </si>
  <si>
    <t>0.982945842940798</t>
  </si>
  <si>
    <t>1.02696461719872</t>
  </si>
  <si>
    <t>1.01591266416559</t>
  </si>
  <si>
    <t>0.993852213212536</t>
  </si>
  <si>
    <t>1.03846278902568</t>
  </si>
  <si>
    <t>1.0168806181183</t>
  </si>
  <si>
    <t>0.994819279785722</t>
  </si>
  <si>
    <t>1.03943119370122</t>
  </si>
  <si>
    <t>1.03464021634861</t>
  </si>
  <si>
    <t>1.0073655936118</t>
  </si>
  <si>
    <t>1.06266973455179</t>
  </si>
  <si>
    <t>1.04072885292865</t>
  </si>
  <si>
    <t>1.01344214361923</t>
  </si>
  <si>
    <t>1.06876861130588</t>
  </si>
  <si>
    <t>1.04087145521761</t>
  </si>
  <si>
    <t>1.01359256956998</t>
  </si>
  <si>
    <t>1.06890174362675</t>
  </si>
  <si>
    <t>1.03047205555306</t>
  </si>
  <si>
    <t>1.0029309676231</t>
  </si>
  <si>
    <t>1.05877328383521</t>
  </si>
  <si>
    <t>1.04232667343923</t>
  </si>
  <si>
    <t>1.0146415379624</t>
  </si>
  <si>
    <t>1.07077607308558</t>
  </si>
  <si>
    <t>1.04473137986671</t>
  </si>
  <si>
    <t>1.01699292869834</t>
  </si>
  <si>
    <t>1.07323745314516</t>
  </si>
  <si>
    <t>1.0435708906759</t>
  </si>
  <si>
    <t>1.01482952106647</t>
  </si>
  <si>
    <t>1.07314844420996</t>
  </si>
  <si>
    <t>1.0403846728816</t>
  </si>
  <si>
    <t>1.01194543525295</t>
  </si>
  <si>
    <t>1.06964383971237</t>
  </si>
  <si>
    <t>1.04119028664003</t>
  </si>
  <si>
    <t>1.01274516025221</t>
  </si>
  <si>
    <t>1.07045356568227</t>
  </si>
  <si>
    <t>1.02658410852031</t>
  </si>
  <si>
    <t>1.00044095151778</t>
  </si>
  <si>
    <t>1.05342125310788</t>
  </si>
  <si>
    <t>1.03243055551861</t>
  </si>
  <si>
    <t>1.00629043714572</t>
  </si>
  <si>
    <t>1.05926268733671</t>
  </si>
  <si>
    <t>1.03336432655693</t>
  </si>
  <si>
    <t>1.00721275405475</t>
  </si>
  <si>
    <t>1.06020769100077</t>
  </si>
  <si>
    <t>0.951702855905289</t>
  </si>
  <si>
    <t>0.917524560335966</t>
  </si>
  <si>
    <t>0.987115409200062</t>
  </si>
  <si>
    <t>0.955961464650373</t>
  </si>
  <si>
    <t>0.922015147612859</t>
  </si>
  <si>
    <t>0.991122854481488</t>
  </si>
  <si>
    <t>0.954116922811031</t>
  </si>
  <si>
    <t>0.920259333168234</t>
  </si>
  <si>
    <t>0.989186254002169</t>
  </si>
  <si>
    <t>0.955418395632554</t>
  </si>
  <si>
    <t>0.932360414017067</t>
  </si>
  <si>
    <t>0.979046618657036</t>
  </si>
  <si>
    <t>0.95013664645033</t>
  </si>
  <si>
    <t>0.927319593641408</t>
  </si>
  <si>
    <t>0.973515121559024</t>
  </si>
  <si>
    <t>0.949567440067267</t>
  </si>
  <si>
    <t>0.926773355044804</t>
  </si>
  <si>
    <t>0.972922147931532</t>
  </si>
  <si>
    <t>0.950715169649188</t>
  </si>
  <si>
    <t>0.924486772358271</t>
  </si>
  <si>
    <t>0.977672980741728</t>
  </si>
  <si>
    <t>0.969413592239234</t>
  </si>
  <si>
    <t>0.942850092561086</t>
  </si>
  <si>
    <t>0.996717717232263</t>
  </si>
  <si>
    <t>0.968292506423</t>
  </si>
  <si>
    <t>0.941758135038024</t>
  </si>
  <si>
    <t>0.995565495437366</t>
  </si>
  <si>
    <t>1.02633786146677</t>
  </si>
  <si>
    <t>0.959348833318725</t>
  </si>
  <si>
    <t>1.09790946097329</t>
  </si>
  <si>
    <t>1.08493074579147</t>
  </si>
  <si>
    <t>1.01482189383642</t>
  </si>
  <si>
    <t>1.15984475657572</t>
  </si>
  <si>
    <t>1.08081418677864</t>
  </si>
  <si>
    <t>1.01098707677479</t>
  </si>
  <si>
    <t>1.15545049968315</t>
  </si>
  <si>
    <t>0.986025006101125</t>
  </si>
  <si>
    <t>0.830761344306122</t>
  </si>
  <si>
    <t>1.16944447350624</t>
  </si>
  <si>
    <t>0.970138282805972</t>
  </si>
  <si>
    <t>0.818794232710325</t>
  </si>
  <si>
    <t>1.14876053661233</t>
  </si>
  <si>
    <t>0.962901955518993</t>
  </si>
  <si>
    <t>0.812822225944604</t>
  </si>
  <si>
    <t>1.14017156834998</t>
  </si>
  <si>
    <t>1.0387516476272</t>
  </si>
  <si>
    <t>1.00202595468838</t>
  </si>
  <si>
    <t>1.07681443784492</t>
  </si>
  <si>
    <t>1.0258654145639</t>
  </si>
  <si>
    <t>0.989601826947866</t>
  </si>
  <si>
    <t>1.06345153419757</t>
  </si>
  <si>
    <t>1.02848540900195</t>
  </si>
  <si>
    <t>0.992168039717844</t>
  </si>
  <si>
    <t>1.06613247802094</t>
  </si>
  <si>
    <t>1.02141968350489</t>
  </si>
  <si>
    <t>0.98969606886066</t>
  </si>
  <si>
    <t>1.05415662600994</t>
  </si>
  <si>
    <t>1.03056378944067</t>
  </si>
  <si>
    <t>0.998731057865521</t>
  </si>
  <si>
    <t>1.06341723489433</t>
  </si>
  <si>
    <t>1.03314400900663</t>
  </si>
  <si>
    <t>1.00126384964194</t>
  </si>
  <si>
    <t>1.06604939213657</t>
  </si>
  <si>
    <t>0.986663770550895</t>
  </si>
  <si>
    <t>0.895765115828797</t>
  </si>
  <si>
    <t>1.08681234720729</t>
  </si>
  <si>
    <t>0.980392998951882</t>
  </si>
  <si>
    <t>0.889772963272788</t>
  </si>
  <si>
    <t>1.0801554525235</t>
  </si>
  <si>
    <t>0.972254995117706</t>
  </si>
  <si>
    <t>0.882148593502015</t>
  </si>
  <si>
    <t>1.07142656986688</t>
  </si>
  <si>
    <t>0.959127016006826</t>
  </si>
  <si>
    <t>0.938209470710131</t>
  </si>
  <si>
    <t>0.980508401730364</t>
  </si>
  <si>
    <t>0.955983828448759</t>
  </si>
  <si>
    <t>0.935259590223774</t>
  </si>
  <si>
    <t>0.977163846016458</t>
  </si>
  <si>
    <t>0.956739135786242</t>
  </si>
  <si>
    <t>0.935995596739939</t>
  </si>
  <si>
    <t>0.977937625585812</t>
  </si>
  <si>
    <t>0.970933778096733</t>
  </si>
  <si>
    <t>0.953796049438053</t>
  </si>
  <si>
    <t>0.988379436048841</t>
  </si>
  <si>
    <t>0.962682096595392</t>
  </si>
  <si>
    <t>0.945798891418698</t>
  </si>
  <si>
    <t>0.979866679390123</t>
  </si>
  <si>
    <t>0.961370969087557</t>
  </si>
  <si>
    <t>0.944508928409483</t>
  </si>
  <si>
    <t>0.978534042828715</t>
  </si>
  <si>
    <t>1.01714361019977</t>
  </si>
  <si>
    <t>0.974918113361607</t>
  </si>
  <si>
    <t>1.06119797097922</t>
  </si>
  <si>
    <t>1.02554783495359</t>
  </si>
  <si>
    <t>0.9833053209083</t>
  </si>
  <si>
    <t>1.06960507526438</t>
  </si>
  <si>
    <t>1.02632558147889</t>
  </si>
  <si>
    <t>0.984047763196146</t>
  </si>
  <si>
    <t>1.0704197891541</t>
  </si>
  <si>
    <t>1.03407265400015</t>
  </si>
  <si>
    <t>0.993824268869013</t>
  </si>
  <si>
    <t>1.07595103807216</t>
  </si>
  <si>
    <t>1.05882999764793</t>
  </si>
  <si>
    <t>1.0179228158865</t>
  </si>
  <si>
    <t>1.10138111300977</t>
  </si>
  <si>
    <t>1.05879156329507</t>
  </si>
  <si>
    <t>1.01787747862318</t>
  </si>
  <si>
    <t>1.10135020967473</t>
  </si>
  <si>
    <t>1.06042776635245</t>
  </si>
  <si>
    <t>1.01351860506823</t>
  </si>
  <si>
    <t>1.10950804654992</t>
  </si>
  <si>
    <t>1.08510004451064</t>
  </si>
  <si>
    <t>1.03737575917566</t>
  </si>
  <si>
    <t>1.13501987701412</t>
  </si>
  <si>
    <t>1.08189799828362</t>
  </si>
  <si>
    <t>1.03428973215619</t>
  </si>
  <si>
    <t>1.13169766874698</t>
  </si>
  <si>
    <t>0.933271642380898</t>
  </si>
  <si>
    <t>0.898314421322952</t>
  </si>
  <si>
    <t>0.969589197053765</t>
  </si>
  <si>
    <t>0.937082848330314</t>
  </si>
  <si>
    <t>0.902223804036178</t>
  </si>
  <si>
    <t>0.973288734686989</t>
  </si>
  <si>
    <t>0.936265632384213</t>
  </si>
  <si>
    <t>0.901423876194478</t>
  </si>
  <si>
    <t>0.972454089062411</t>
  </si>
  <si>
    <t>0.999766402375887</t>
  </si>
  <si>
    <t>0.970985700585787</t>
  </si>
  <si>
    <t>1.02938862240258</t>
  </si>
  <si>
    <t>0.984828166135611</t>
  </si>
  <si>
    <t>0.95663366761043</t>
  </si>
  <si>
    <t>1.01384131810209</t>
  </si>
  <si>
    <t>0.985631337247882</t>
  </si>
  <si>
    <t>0.957422399065991</t>
  </si>
  <si>
    <t>1.0146630375318</t>
  </si>
  <si>
    <t>0.974137990666558</t>
  </si>
  <si>
    <t>0.957871744428053</t>
  </si>
  <si>
    <t>0.99068046466544</t>
  </si>
  <si>
    <t>0.974226952299802</t>
  </si>
  <si>
    <t>0.958060659981715</t>
  </si>
  <si>
    <t>0.990666034242003</t>
  </si>
  <si>
    <t>0.973871196948453</t>
  </si>
  <si>
    <t>0.957710302934462</t>
  </si>
  <si>
    <t>0.990304798162661</t>
  </si>
  <si>
    <t>0.962861237212918</t>
  </si>
  <si>
    <t>0.955810003867438</t>
  </si>
  <si>
    <t>0.969963335818052</t>
  </si>
  <si>
    <t>0.968088944368465</t>
  </si>
  <si>
    <t>0.960999447161676</t>
  </si>
  <si>
    <t>0.975229710081666</t>
  </si>
  <si>
    <t>0.969092853112709</t>
  </si>
  <si>
    <t>0.961996885865366</t>
  </si>
  <si>
    <t>0.976240258567098</t>
  </si>
  <si>
    <t>1.03638814620602</t>
  </si>
  <si>
    <t>1.02672326628874</t>
  </si>
  <si>
    <t>1.04614422113218</t>
  </si>
  <si>
    <t>1.04064948621121</t>
  </si>
  <si>
    <t>1.03095667885774</t>
  </si>
  <si>
    <t>1.05043378021426</t>
  </si>
  <si>
    <t>1.03904567884279</t>
  </si>
  <si>
    <t>1.02936641277711</t>
  </si>
  <si>
    <t>1.04881655974688</t>
  </si>
  <si>
    <t>0.967752302426532</t>
  </si>
  <si>
    <t>0.960319865366161</t>
  </si>
  <si>
    <t>0.975241107477366</t>
  </si>
  <si>
    <t>0.973971348804761</t>
  </si>
  <si>
    <t>0.966489875173693</t>
  </si>
  <si>
    <t>0.98150972350807</t>
  </si>
  <si>
    <t>0.97489267506754</t>
  </si>
  <si>
    <t>0.967404987370433</t>
  </si>
  <si>
    <t>0.982437468179728</t>
  </si>
  <si>
    <t>0.981364854449327</t>
  </si>
  <si>
    <t>0.97458729837041</t>
  </si>
  <si>
    <t>0.988189087491266</t>
  </si>
  <si>
    <t>0.980408628728266</t>
  </si>
  <si>
    <t>0.973637403595757</t>
  </si>
  <si>
    <t>0.987226457804412</t>
  </si>
  <si>
    <t>0.980692492966744</t>
  </si>
  <si>
    <t>0.973919267089359</t>
  </si>
  <si>
    <t>0.987512356399495</t>
  </si>
  <si>
    <t>1.03521349977175</t>
  </si>
  <si>
    <t>1.0243111653982</t>
  </si>
  <si>
    <t>1.04623195606193</t>
  </si>
  <si>
    <t>1.02752047553528</t>
  </si>
  <si>
    <t>1.01668679154442</t>
  </si>
  <si>
    <t>1.03846942004899</t>
  </si>
  <si>
    <t>1.0250797545557</t>
  </si>
  <si>
    <t>1.01427067867815</t>
  </si>
  <si>
    <t>1.03600415177377</t>
  </si>
  <si>
    <t>1.01855091432298</t>
  </si>
  <si>
    <t>1.00960088581466</t>
  </si>
  <si>
    <t>1.02757996672206</t>
  </si>
  <si>
    <t>1.01515808680999</t>
  </si>
  <si>
    <t>1.00623554219099</t>
  </si>
  <si>
    <t>1.02415937071162</t>
  </si>
  <si>
    <t>1.01471429099617</t>
  </si>
  <si>
    <t>1.00579503667402</t>
  </si>
  <si>
    <t>1.02371251739774</t>
  </si>
  <si>
    <t>0.987681224990049</t>
  </si>
  <si>
    <t>0.980335465652919</t>
  </si>
  <si>
    <t>0.995081365962442</t>
  </si>
  <si>
    <t>0.982255839342964</t>
  </si>
  <si>
    <t>0.974949286435945</t>
  </si>
  <si>
    <t>0.989616377235811</t>
  </si>
  <si>
    <t>0.983852892360383</t>
  </si>
  <si>
    <t>0.976535152189501</t>
  </si>
  <si>
    <t>0.991224863024492</t>
  </si>
  <si>
    <t>0.993839451778696</t>
  </si>
  <si>
    <t>0.986509915719001</t>
  </si>
  <si>
    <t>1.00122364943542</t>
  </si>
  <si>
    <t>0.992605039810502</t>
  </si>
  <si>
    <t>0.98528618793988</t>
  </si>
  <si>
    <t>0.999978420618156</t>
  </si>
  <si>
    <t>0.99302490261309</t>
  </si>
  <si>
    <t>0.985702706676627</t>
  </si>
  <si>
    <t>1.00040154255225</t>
  </si>
  <si>
    <t>1.01089535357236</t>
  </si>
  <si>
    <t>1.00194096892347</t>
  </si>
  <si>
    <t>1.01992916945449</t>
  </si>
  <si>
    <t>1.01138173437046</t>
  </si>
  <si>
    <t>1.00242509074668</t>
  </si>
  <si>
    <t>1.02041784287445</t>
  </si>
  <si>
    <t>1.01092238413021</t>
  </si>
  <si>
    <t>1.00196937529363</t>
  </si>
  <si>
    <t>1.019955116817</t>
  </si>
  <si>
    <t>1.00400366894366</t>
  </si>
  <si>
    <t>0.997089892748634</t>
  </si>
  <si>
    <t>1.01096532337732</t>
  </si>
  <si>
    <t>1.00628820337108</t>
  </si>
  <si>
    <t>0.999359579883107</t>
  </si>
  <si>
    <t>1.01326486480897</t>
  </si>
  <si>
    <t>1.00679420628458</t>
  </si>
  <si>
    <t>0.999862037193788</t>
  </si>
  <si>
    <t>1.01377449981677</t>
  </si>
  <si>
    <t>0.964883396237901</t>
  </si>
  <si>
    <t>0.953552633975616</t>
  </si>
  <si>
    <t>0.976346150043564</t>
  </si>
  <si>
    <t>0.957486115035681</t>
  </si>
  <si>
    <t>0.946235247695485</t>
  </si>
  <si>
    <t>0.968868012423896</t>
  </si>
  <si>
    <t>0.957946657444681</t>
  </si>
  <si>
    <t>0.946694264964626</t>
  </si>
  <si>
    <t>0.969330683427211</t>
  </si>
  <si>
    <t>0.975712754722929</t>
  </si>
  <si>
    <t>0.954772690347274</t>
  </si>
  <si>
    <t>0.997117653288323</t>
  </si>
  <si>
    <t>0.986265443894867</t>
  </si>
  <si>
    <t>0.965104060566895</t>
  </si>
  <si>
    <t>1.00789625128426</t>
  </si>
  <si>
    <t>0.98547334245122</t>
  </si>
  <si>
    <t>0.964326410978911</t>
  </si>
  <si>
    <t>1.00708719347614</t>
  </si>
  <si>
    <t>1.02961839820622</t>
  </si>
  <si>
    <t>0.985768950459995</t>
  </si>
  <si>
    <t>1.07538352293049</t>
  </si>
  <si>
    <t>1.00921586867676</t>
  </si>
  <si>
    <t>0.966249917361256</t>
  </si>
  <si>
    <t>1.05406192848081</t>
  </si>
  <si>
    <t>1.01318540628979</t>
  </si>
  <si>
    <t>0.970055210497914</t>
  </si>
  <si>
    <t>1.05821359741893</t>
  </si>
  <si>
    <t>1.0510466945805</t>
  </si>
  <si>
    <t>1.01476148709244</t>
  </si>
  <si>
    <t>1.0886093124352</t>
  </si>
  <si>
    <t>1.02098811876624</t>
  </si>
  <si>
    <t>0.985736713629861</t>
  </si>
  <si>
    <t>1.05748189745475</t>
  </si>
  <si>
    <t>1.02281004065591</t>
  </si>
  <si>
    <t>0.98749372527216</t>
  </si>
  <si>
    <t>1.05937809391679</t>
  </si>
  <si>
    <t>0.985883786712919</t>
  </si>
  <si>
    <t>0.950554255071093</t>
  </si>
  <si>
    <t>1.02250167268247</t>
  </si>
  <si>
    <t>0.998289028015351</t>
  </si>
  <si>
    <t>0.962536680344244</t>
  </si>
  <si>
    <t>1.03534818418366</t>
  </si>
  <si>
    <t>0.999287442372901</t>
  </si>
  <si>
    <t>0.96350542519508</t>
  </si>
  <si>
    <t>1.03638425170358</t>
  </si>
  <si>
    <t>1.03502125900366</t>
  </si>
  <si>
    <t>0.922335110776455</t>
  </si>
  <si>
    <t>1.16120019996126</t>
  </si>
  <si>
    <t>1.04914290078605</t>
  </si>
  <si>
    <t>0.935053044139719</t>
  </si>
  <si>
    <t>1.17690445212689</t>
  </si>
  <si>
    <t>1.04819687166678</t>
  </si>
  <si>
    <t>0.934194867786301</t>
  </si>
  <si>
    <t>1.17594983736454</t>
  </si>
  <si>
    <t>1.00034993110527</t>
  </si>
  <si>
    <t>0.927669317068688</t>
  </si>
  <si>
    <t>1.07861614563532</t>
  </si>
  <si>
    <t>1.00928410116997</t>
  </si>
  <si>
    <t>0.93598754066742</t>
  </si>
  <si>
    <t>1.08822575695819</t>
  </si>
  <si>
    <t>1.00048354687757</t>
  </si>
  <si>
    <t>0.927825888206361</t>
  </si>
  <si>
    <t>1.07876945667024</t>
  </si>
  <si>
    <t>1.09836572080417</t>
  </si>
  <si>
    <t>0.998163839864229</t>
  </si>
  <si>
    <t>1.2084351066873</t>
  </si>
  <si>
    <t>1.05274217240698</t>
  </si>
  <si>
    <t>0.956685990437813</t>
  </si>
  <si>
    <t>1.15827916407761</t>
  </si>
  <si>
    <t>1.04449900178225</t>
  </si>
  <si>
    <t>0.949167763070513</t>
  </si>
  <si>
    <t>1.14929880524035</t>
  </si>
  <si>
    <t>0.981074346237453</t>
  </si>
  <si>
    <t>0.973443683208799</t>
  </si>
  <si>
    <t>0.988764865802989</t>
  </si>
  <si>
    <t>0.980881410234861</t>
  </si>
  <si>
    <t>0.973252566912348</t>
  </si>
  <si>
    <t>0.988570072425438</t>
  </si>
  <si>
    <t>0.981461235015462</t>
  </si>
  <si>
    <t>0.973827128986985</t>
  </si>
  <si>
    <t>0.989155054389441</t>
  </si>
  <si>
    <t>0.983355435552204</t>
  </si>
  <si>
    <t>0.975469950626191</t>
  </si>
  <si>
    <t>0.991304021073568</t>
  </si>
  <si>
    <t>0.980318983560702</t>
  </si>
  <si>
    <t>0.972450136467437</t>
  </si>
  <si>
    <t>0.988250747151589</t>
  </si>
  <si>
    <t>0.980363623987651</t>
  </si>
  <si>
    <t>0.972494239667454</t>
  </si>
  <si>
    <t>0.988296014784735</t>
  </si>
  <si>
    <t>1.02499907924476</t>
  </si>
  <si>
    <t>0.973720771649852</t>
  </si>
  <si>
    <t>1.07893092259586</t>
  </si>
  <si>
    <t>1.02510138369224</t>
  </si>
  <si>
    <t>0.973802808172375</t>
  </si>
  <si>
    <t>1.07905871826051</t>
  </si>
  <si>
    <t>1.02553926278364</t>
  </si>
  <si>
    <t>0.974215722334985</t>
  </si>
  <si>
    <t>1.07953937526282</t>
  </si>
  <si>
    <t>0.998255885090921</t>
  </si>
  <si>
    <t>0.972613556889431</t>
  </si>
  <si>
    <t>1.02456298694089</t>
  </si>
  <si>
    <t>1.00472651178678</t>
  </si>
  <si>
    <t>0.978902954274809</t>
  </si>
  <si>
    <t>1.03122122157178</t>
  </si>
  <si>
    <t>1.00326246667839</t>
  </si>
  <si>
    <t>0.977477419868319</t>
  </si>
  <si>
    <t>1.02972147027456</t>
  </si>
  <si>
    <t>1.07604584619454</t>
  </si>
  <si>
    <t>1.03589625002298</t>
  </si>
  <si>
    <t>1.11772847054425</t>
  </si>
  <si>
    <t>1.06462444034886</t>
  </si>
  <si>
    <t>1.02493376157179</t>
  </si>
  <si>
    <t>1.10582914097518</t>
  </si>
  <si>
    <t>1.06482648828624</t>
  </si>
  <si>
    <t>1.02511233956436</t>
  </si>
  <si>
    <t>1.10606549600985</t>
  </si>
  <si>
    <t>1.04138118144738</t>
  </si>
  <si>
    <t>0.994234256626775</t>
  </si>
  <si>
    <t>1.09072564362723</t>
  </si>
  <si>
    <t>1.01800955815504</t>
  </si>
  <si>
    <t>0.971897823216621</t>
  </si>
  <si>
    <t>1.06627272138282</t>
  </si>
  <si>
    <t>1.01521320721676</t>
  </si>
  <si>
    <t>0.969224813866934</t>
  </si>
  <si>
    <t>1.06336060970057</t>
  </si>
  <si>
    <t>1.03716289119593</t>
  </si>
  <si>
    <t>1.00980222964919</t>
  </si>
  <si>
    <t>1.0652532181564</t>
  </si>
  <si>
    <t>1.03886373960798</t>
  </si>
  <si>
    <t>1.01144068421012</t>
  </si>
  <si>
    <t>1.06701943029314</t>
  </si>
  <si>
    <t>1.03908278624585</t>
  </si>
  <si>
    <t>1.01164716950376</t>
  </si>
  <si>
    <t>1.06725586981988</t>
  </si>
  <si>
    <t>0.985675217189027</t>
  </si>
  <si>
    <t>0.977466670857842</t>
  </si>
  <si>
    <t>0.993952291971614</t>
  </si>
  <si>
    <t>0.986852794243884</t>
  </si>
  <si>
    <t>0.978632421813886</t>
  </si>
  <si>
    <t>0.995141861645998</t>
  </si>
  <si>
    <t>0.988181178958782</t>
  </si>
  <si>
    <t>0.979949149645879</t>
  </si>
  <si>
    <t>0.996482048148744</t>
  </si>
  <si>
    <t>1.03041740762742</t>
  </si>
  <si>
    <t>0.980116250182619</t>
  </si>
  <si>
    <t>1.08325555050453</t>
  </si>
  <si>
    <t>1.01010148591357</t>
  </si>
  <si>
    <t>0.960775969375065</t>
  </si>
  <si>
    <t>1.06191687506663</t>
  </si>
  <si>
    <t>1.00902670732048</t>
  </si>
  <si>
    <t>0.959755024213285</t>
  </si>
  <si>
    <t>1.0608005924673</t>
  </si>
  <si>
    <t>0.993129209675624</t>
  </si>
  <si>
    <t>0.983055465241756</t>
  </si>
  <si>
    <t>1.00330600704269</t>
  </si>
  <si>
    <t>0.994621359846532</t>
  </si>
  <si>
    <t>0.984535427576048</t>
  </si>
  <si>
    <t>1.00481046619883</t>
  </si>
  <si>
    <t>0.993257722837415</t>
  </si>
  <si>
    <t>0.983185199119654</t>
  </si>
  <si>
    <t>1.00343320713379</t>
  </si>
  <si>
    <t>0.980800007365798</t>
  </si>
  <si>
    <t>0.965391720765328</t>
  </si>
  <si>
    <t>0.996450117813449</t>
  </si>
  <si>
    <t>0.97870232739641</t>
  </si>
  <si>
    <t>0.963310677469681</t>
  </si>
  <si>
    <t>0.994335990595372</t>
  </si>
  <si>
    <t>0.978603230740166</t>
  </si>
  <si>
    <t>0.963215461133741</t>
  </si>
  <si>
    <t>0.994234030037589</t>
  </si>
  <si>
    <t>1.07736863286701</t>
  </si>
  <si>
    <t>1.05823624347368</t>
  </si>
  <si>
    <t>1.09684370300628</t>
  </si>
  <si>
    <t>1.08768968204527</t>
  </si>
  <si>
    <t>1.06837516855154</t>
  </si>
  <si>
    <t>1.10735059311697</t>
  </si>
  <si>
    <t>1.08587263543654</t>
  </si>
  <si>
    <t>1.06657812932211</t>
  </si>
  <si>
    <t>1.10551527876276</t>
  </si>
  <si>
    <t>1.02851604218735</t>
  </si>
  <si>
    <t>1.0004720859093</t>
  </si>
  <si>
    <t>1.05733395885041</t>
  </si>
  <si>
    <t>1.0174846479832</t>
  </si>
  <si>
    <t>0.989720063753268</t>
  </si>
  <si>
    <t>1.04601672805244</t>
  </si>
  <si>
    <t>1.01605692830678</t>
  </si>
  <si>
    <t>0.988328986971707</t>
  </si>
  <si>
    <t>1.04455590654207</t>
  </si>
  <si>
    <t>0.975636714750813</t>
  </si>
  <si>
    <t>0.958194946442063</t>
  </si>
  <si>
    <t>0.993390492106694</t>
  </si>
  <si>
    <t>0.982395482687011</t>
  </si>
  <si>
    <t>0.964847339464905</t>
  </si>
  <si>
    <t>1.00025754469718</t>
  </si>
  <si>
    <t>0.982954527695066</t>
  </si>
  <si>
    <t>0.965400273218887</t>
  </si>
  <si>
    <t>1.00082441947371</t>
  </si>
  <si>
    <t>1.05757374858741</t>
  </si>
  <si>
    <t>1.01703563686504</t>
  </si>
  <si>
    <t>1.09970150619487</t>
  </si>
  <si>
    <t>1.01883108448829</t>
  </si>
  <si>
    <t>0.979697984682001</t>
  </si>
  <si>
    <t>1.05950475783084</t>
  </si>
  <si>
    <t>1.0198932168517</t>
  </si>
  <si>
    <t>0.980717442871399</t>
  </si>
  <si>
    <t>1.06062020054933</t>
  </si>
  <si>
    <t>1.00845558739471</t>
  </si>
  <si>
    <t>0.996646315646779</t>
  </si>
  <si>
    <t>1.02040678430281</t>
  </si>
  <si>
    <t>1.00043317824322</t>
  </si>
  <si>
    <t>0.988718496584753</t>
  </si>
  <si>
    <t>1.01228811907045</t>
  </si>
  <si>
    <t>1.00128688623092</t>
  </si>
  <si>
    <t>0.989561790708063</t>
  </si>
  <si>
    <t>1.01315192106579</t>
  </si>
  <si>
    <t>1.00381177234333</t>
  </si>
  <si>
    <t>0.933481479162002</t>
  </si>
  <si>
    <t>1.07933846035276</t>
  </si>
  <si>
    <t>1.04032764067258</t>
  </si>
  <si>
    <t>0.967498992967063</t>
  </si>
  <si>
    <t>1.11854251696384</t>
  </si>
  <si>
    <t>1.04216194408018</t>
  </si>
  <si>
    <t>0.969186143291063</t>
  </si>
  <si>
    <t>1.12057139505867</t>
  </si>
  <si>
    <t>0.994088175471206</t>
  </si>
  <si>
    <t>0.981406820903028</t>
  </si>
  <si>
    <t>1.0069310011351</t>
  </si>
  <si>
    <t>0.99006701768366</t>
  </si>
  <si>
    <t>0.97743571047166</t>
  </si>
  <si>
    <t>1.00285923059282</t>
  </si>
  <si>
    <t>0.989580129875477</t>
  </si>
  <si>
    <t>0.976956305323175</t>
  </si>
  <si>
    <t>1.00236535879197</t>
  </si>
  <si>
    <t>0.990454014422692</t>
  </si>
  <si>
    <t>0.97902762484396</t>
  </si>
  <si>
    <t>1.00201183852047</t>
  </si>
  <si>
    <t>0.998187477310648</t>
  </si>
  <si>
    <t>0.986673338467868</t>
  </si>
  <si>
    <t>1.00983454139597</t>
  </si>
  <si>
    <t>0.99769163218742</t>
  </si>
  <si>
    <t>0.986183178716713</t>
  </si>
  <si>
    <t>1.00933338348522</t>
  </si>
  <si>
    <t>0.964207495144944</t>
  </si>
  <si>
    <t>0.947270122780608</t>
  </si>
  <si>
    <t>0.981441222899961</t>
  </si>
  <si>
    <t>0.964507516001571</t>
  </si>
  <si>
    <t>0.947564392106166</t>
  </si>
  <si>
    <t>0.981747550075337</t>
  </si>
  <si>
    <t>0.964623490714988</t>
  </si>
  <si>
    <t>0.94768427828741</t>
  </si>
  <si>
    <t>0.981860892958531</t>
  </si>
  <si>
    <t>1.01549201303737</t>
  </si>
  <si>
    <t>0.993904666620924</t>
  </si>
  <si>
    <t>1.03754130906546</t>
  </si>
  <si>
    <t>1.00093988418013</t>
  </si>
  <si>
    <t>0.979667785816124</t>
  </si>
  <si>
    <t>1.02266680152253</t>
  </si>
  <si>
    <t>1.00120521265785</t>
  </si>
  <si>
    <t>0.979928776816736</t>
  </si>
  <si>
    <t>1.02293910051383</t>
  </si>
  <si>
    <t>1.02258827075452</t>
  </si>
  <si>
    <t>0.999012434353922</t>
  </si>
  <si>
    <t>1.04671218446827</t>
  </si>
  <si>
    <t>1.02412036985267</t>
  </si>
  <si>
    <t>1.00052497304153</t>
  </si>
  <si>
    <t>1.0482640645386</t>
  </si>
  <si>
    <t>1.02308441542318</t>
  </si>
  <si>
    <t>0.999509687917986</t>
  </si>
  <si>
    <t>1.04721016362136</t>
  </si>
  <si>
    <t>1.03149605775821</t>
  </si>
  <si>
    <t>1.00982489821579</t>
  </si>
  <si>
    <t>1.05362575234607</t>
  </si>
  <si>
    <t>1.03511160414682</t>
  </si>
  <si>
    <t>1.01337641725391</t>
  </si>
  <si>
    <t>1.05730666945546</t>
  </si>
  <si>
    <t>1.03309019358014</t>
  </si>
  <si>
    <t>1.01139221884932</t>
  </si>
  <si>
    <t>1.05524992459618</t>
  </si>
  <si>
    <t>1.0190043377919</t>
  </si>
  <si>
    <t>1.01010005786847</t>
  </si>
  <si>
    <t>1.02798681088531</t>
  </si>
  <si>
    <t>1.02053978620552</t>
  </si>
  <si>
    <t>1.01162820669414</t>
  </si>
  <si>
    <t>1.02952962166261</t>
  </si>
  <si>
    <t>1.01992576619076</t>
  </si>
  <si>
    <t>1.01101878180072</t>
  </si>
  <si>
    <t>1.0289112287979</t>
  </si>
  <si>
    <t>0.980098856430997</t>
  </si>
  <si>
    <t>0.972116247360839</t>
  </si>
  <si>
    <t>0.988147107239579</t>
  </si>
  <si>
    <t>0.979524787491285</t>
  </si>
  <si>
    <t>0.971551113049721</t>
  </si>
  <si>
    <t>0.987563966700061</t>
  </si>
  <si>
    <t>0.980171471570606</t>
  </si>
  <si>
    <t>0.972191701834044</t>
  </si>
  <si>
    <t>0.988216621242639</t>
  </si>
  <si>
    <t>1.04150504923852</t>
  </si>
  <si>
    <t>1.02933370235716</t>
  </si>
  <si>
    <t>1.05381938125899</t>
  </si>
  <si>
    <t>1.03888587725092</t>
  </si>
  <si>
    <t>1.02674675379359</t>
  </si>
  <si>
    <t>1.0511675619479</t>
  </si>
  <si>
    <t>1.03662519588628</t>
  </si>
  <si>
    <t>1.02450942457191</t>
  </si>
  <si>
    <t>1.0488839216509</t>
  </si>
  <si>
    <t>0.966541362540649</t>
  </si>
  <si>
    <t>0.959923552472674</t>
  </si>
  <si>
    <t>0.973204125284822</t>
  </si>
  <si>
    <t>0.970159046598991</t>
  </si>
  <si>
    <t>0.963516930822001</t>
  </si>
  <si>
    <t>0.976846366345006</t>
  </si>
  <si>
    <t>0.970423495120067</t>
  </si>
  <si>
    <t>0.963779325762649</t>
  </si>
  <si>
    <t>0.977112858294696</t>
  </si>
  <si>
    <t>1.01855177559928</t>
  </si>
  <si>
    <t>1.00773541154375</t>
  </si>
  <si>
    <t>1.0294832689361</t>
  </si>
  <si>
    <t>1.0145660820225</t>
  </si>
  <si>
    <t>1.00378740585329</t>
  </si>
  <si>
    <t>1.02545948066218</t>
  </si>
  <si>
    <t>1.01490318308792</t>
  </si>
  <si>
    <t>1.00412004360748</t>
  </si>
  <si>
    <t>1.02580161542379</t>
  </si>
  <si>
    <t>1.01554255226391</t>
  </si>
  <si>
    <t>1.00710232155689</t>
  </si>
  <si>
    <t>1.02405321272969</t>
  </si>
  <si>
    <t>1.01582818679339</t>
  </si>
  <si>
    <t>1.0073855278026</t>
  </si>
  <si>
    <t>1.02434131594954</t>
  </si>
  <si>
    <t>1.01577258733211</t>
  </si>
  <si>
    <t>1.00732975611418</t>
  </si>
  <si>
    <t>1.02428613170727</t>
  </si>
  <si>
    <t>0.991941457852556</t>
  </si>
  <si>
    <t>0.9650874911607</t>
  </si>
  <si>
    <t>1.01953084138728</t>
  </si>
  <si>
    <t>1.00020045639359</t>
  </si>
  <si>
    <t>0.973158802908121</t>
  </si>
  <si>
    <t>1.02798185518669</t>
  </si>
  <si>
    <t>0.999890718456849</t>
  </si>
  <si>
    <t>0.972860400198608</t>
  </si>
  <si>
    <t>1.02766462100761</t>
  </si>
  <si>
    <t>1.04216144906493</t>
  </si>
  <si>
    <t>1.02149006057469</t>
  </si>
  <si>
    <t>1.0632459645942</t>
  </si>
  <si>
    <t>1.04138525676172</t>
  </si>
  <si>
    <t>1.020708949636</t>
  </si>
  <si>
    <t>1.062475687928</t>
  </si>
  <si>
    <t>1.0422541590805</t>
  </si>
  <si>
    <t>1.02155512530494</t>
  </si>
  <si>
    <t>1.06337021646557</t>
  </si>
  <si>
    <t>1.06697107681116</t>
  </si>
  <si>
    <t>1.05535085020443</t>
  </si>
  <si>
    <t>1.07871963321388</t>
  </si>
  <si>
    <t>1.06267125683309</t>
  </si>
  <si>
    <t>1.05108957757327</t>
  </si>
  <si>
    <t>1.07438085908934</t>
  </si>
  <si>
    <t>1.06184760057847</t>
  </si>
  <si>
    <t>1.05027071501786</t>
  </si>
  <si>
    <t>1.0735529203316</t>
  </si>
  <si>
    <t>1.06210066050047</t>
  </si>
  <si>
    <t>1.01958046649221</t>
  </si>
  <si>
    <t>1.10636703155768</t>
  </si>
  <si>
    <t>1.04806557158554</t>
  </si>
  <si>
    <t>1.0061734738979</t>
  </si>
  <si>
    <t>1.09167456414677</t>
  </si>
  <si>
    <t>1.04518275269636</t>
  </si>
  <si>
    <t>1.00339515311165</t>
  </si>
  <si>
    <t>1.08869383090803</t>
  </si>
  <si>
    <t>0.935225227026033</t>
  </si>
  <si>
    <t>0.921623653842601</t>
  </si>
  <si>
    <t>0.949028787798487</t>
  </si>
  <si>
    <t>0.928068791745763</t>
  </si>
  <si>
    <t>0.914585594402174</t>
  </si>
  <si>
    <t>0.941751784206104</t>
  </si>
  <si>
    <t>0.929190803186409</t>
  </si>
  <si>
    <t>0.915683453175708</t>
  </si>
  <si>
    <t>0.942897422441568</t>
  </si>
  <si>
    <t>1.06790902501375</t>
  </si>
  <si>
    <t>1.05017927109277</t>
  </si>
  <si>
    <t>1.08593538111489</t>
  </si>
  <si>
    <t>1.07129284849147</t>
  </si>
  <si>
    <t>1.05352083183949</t>
  </si>
  <si>
    <t>1.08936210428952</t>
  </si>
  <si>
    <t>1.07008937854413</t>
  </si>
  <si>
    <t>1.05232848286379</t>
  </si>
  <si>
    <t>1.08814906866004</t>
  </si>
  <si>
    <t>1.07715445069367</t>
  </si>
  <si>
    <t>1.05752422475018</t>
  </si>
  <si>
    <t>1.09714578936478</t>
  </si>
  <si>
    <t>1.08103890163071</t>
  </si>
  <si>
    <t>1.06136591365234</t>
  </si>
  <si>
    <t>1.10107337107539</t>
  </si>
  <si>
    <t>1.07915277296594</t>
  </si>
  <si>
    <t>1.05950348841904</t>
  </si>
  <si>
    <t>1.09916525950765</t>
  </si>
  <si>
    <t>0.980827950249887</t>
  </si>
  <si>
    <t>0.968680014667132</t>
  </si>
  <si>
    <t>0.993125635282586</t>
  </si>
  <si>
    <t>0.984320551514684</t>
  </si>
  <si>
    <t>0.972126781297152</t>
  </si>
  <si>
    <t>0.996664814447883</t>
  </si>
  <si>
    <t>0.985233029024477</t>
  </si>
  <si>
    <t>0.973029999207704</t>
  </si>
  <si>
    <t>0.997587396241082</t>
  </si>
  <si>
    <t>1.03449998844124</t>
  </si>
  <si>
    <t>1.01704006434582</t>
  </si>
  <si>
    <t>1.05225602749929</t>
  </si>
  <si>
    <t>1.02692460734831</t>
  </si>
  <si>
    <t>1.00960170100641</t>
  </si>
  <si>
    <t>1.04454098594104</t>
  </si>
  <si>
    <t>1.0268801435594</t>
  </si>
  <si>
    <t>1.00955563342273</t>
  </si>
  <si>
    <t>1.04449978152812</t>
  </si>
  <si>
    <t>0.994159942186988</t>
  </si>
  <si>
    <t>0.982210776036867</t>
  </si>
  <si>
    <t>1.00625236556551</t>
  </si>
  <si>
    <t>0.99694785613412</t>
  </si>
  <si>
    <t>0.984970115273952</t>
  </si>
  <si>
    <t>1.00906923936509</t>
  </si>
  <si>
    <t>0.99658934938942</t>
  </si>
  <si>
    <t>0.984616627329367</t>
  </si>
  <si>
    <t>1.00870631711047</t>
  </si>
  <si>
    <t>1.00370085312818</t>
  </si>
  <si>
    <t>0.982729306750713</t>
  </si>
  <si>
    <t>1.02511268137284</t>
  </si>
  <si>
    <t>0.995249101384111</t>
  </si>
  <si>
    <t>0.974442668310009</t>
  </si>
  <si>
    <t>1.01649268424068</t>
  </si>
  <si>
    <t>0.996039856025103</t>
  </si>
  <si>
    <t>0.975219394733734</t>
  </si>
  <si>
    <t>1.0173001522108</t>
  </si>
  <si>
    <t>1.06417429739491</t>
  </si>
  <si>
    <t>1.01060775732426</t>
  </si>
  <si>
    <t>1.1205315841196</t>
  </si>
  <si>
    <t>1.0316951686521</t>
  </si>
  <si>
    <t>0.979743578604308</t>
  </si>
  <si>
    <t>1.08635551957813</t>
  </si>
  <si>
    <t>1.03539090967548</t>
  </si>
  <si>
    <t>0.98324896758848</t>
  </si>
  <si>
    <t>1.09026859024039</t>
  </si>
  <si>
    <t>1.01244220162745</t>
  </si>
  <si>
    <t>0.974841657271819</t>
  </si>
  <si>
    <t>1.05146893179246</t>
  </si>
  <si>
    <t>0.983012566168794</t>
  </si>
  <si>
    <t>0.946482981423188</t>
  </si>
  <si>
    <t>1.02092855883574</t>
  </si>
  <si>
    <t>0.987016777258882</t>
  </si>
  <si>
    <t>0.950348878111352</t>
  </si>
  <si>
    <t>1.02508428262584</t>
  </si>
  <si>
    <t>0.972078643085187</t>
  </si>
  <si>
    <t>0.917326946338262</t>
  </si>
  <si>
    <t>1.03004040601997</t>
  </si>
  <si>
    <t>0.984375420534838</t>
  </si>
  <si>
    <t>0.92895952499454</t>
  </si>
  <si>
    <t>1.04303940101204</t>
  </si>
  <si>
    <t>0.986770024297823</t>
  </si>
  <si>
    <t>0.931238781896548</t>
  </si>
  <si>
    <t>1.04557483516629</t>
  </si>
  <si>
    <t>1.02368558308868</t>
  </si>
  <si>
    <t>0.980312660672658</t>
  </si>
  <si>
    <t>1.06894854304121</t>
  </si>
  <si>
    <t>1.0502911691562</t>
  </si>
  <si>
    <t>1.00586182644943</t>
  </si>
  <si>
    <t>1.09665802611957</t>
  </si>
  <si>
    <t>1.05086448196913</t>
  </si>
  <si>
    <t>1.00639233759053</t>
  </si>
  <si>
    <t>1.09728706750125</t>
  </si>
  <si>
    <t>0.99079678381578</t>
  </si>
  <si>
    <t>0.97639624260089</t>
  </si>
  <si>
    <t>1.00541075803904</t>
  </si>
  <si>
    <t>0.990621587250239</t>
  </si>
  <si>
    <t>0.976239592004493</t>
  </si>
  <si>
    <t>1.00521625256058</t>
  </si>
  <si>
    <t>0.99125863657505</t>
  </si>
  <si>
    <t>0.976865014503161</t>
  </si>
  <si>
    <t>1.00586462917587</t>
  </si>
  <si>
    <t>0.979527516164741</t>
  </si>
  <si>
    <t>0.951172701441469</t>
  </si>
  <si>
    <t>1.00871303091149</t>
  </si>
  <si>
    <t>0.982178407987271</t>
  </si>
  <si>
    <t>0.953790300961249</t>
  </si>
  <si>
    <t>1.01139859904297</t>
  </si>
  <si>
    <t>0.978200152889101</t>
  </si>
  <si>
    <t>0.9499249680678</t>
  </si>
  <si>
    <t>1.00730770537758</t>
  </si>
  <si>
    <t>1.06317779743071</t>
  </si>
  <si>
    <t>1.01688117834989</t>
  </si>
  <si>
    <t>1.11155259250689</t>
  </si>
  <si>
    <t>1.06194557784766</t>
  </si>
  <si>
    <t>1.01573799144773</t>
  </si>
  <si>
    <t>1.11022907350325</t>
  </si>
  <si>
    <t>1.05976765792607</t>
  </si>
  <si>
    <t>1.01363592978902</t>
  </si>
  <si>
    <t>1.10798344274648</t>
  </si>
  <si>
    <t>1.01194945074259</t>
  </si>
  <si>
    <t>0.991291318501691</t>
  </si>
  <si>
    <t>1.03303390488336</t>
  </si>
  <si>
    <t>1.01171370926521</t>
  </si>
  <si>
    <t>0.991100445383407</t>
  </si>
  <si>
    <t>1.03275226948232</t>
  </si>
  <si>
    <t>1.0128917124153</t>
  </si>
  <si>
    <t>0.992250487797564</t>
  </si>
  <si>
    <t>1.03396067722244</t>
  </si>
  <si>
    <t>1.02529811713933</t>
  </si>
  <si>
    <t>0.985617170384435</t>
  </si>
  <si>
    <t>1.0665536608986</t>
  </si>
  <si>
    <t>1.01570475256392</t>
  </si>
  <si>
    <t>0.976446877777948</t>
  </si>
  <si>
    <t>1.05652087613821</t>
  </si>
  <si>
    <t>1.01427050717244</t>
  </si>
  <si>
    <t>0.975060810578085</t>
  </si>
  <si>
    <t>1.05504472149948</t>
  </si>
  <si>
    <t>0.976755205508702</t>
  </si>
  <si>
    <t>0.951839292547618</t>
  </si>
  <si>
    <t>1.00231206315762</t>
  </si>
  <si>
    <t>0.97249133907302</t>
  </si>
  <si>
    <t>0.947704277513458</t>
  </si>
  <si>
    <t>0.99791645075116</t>
  </si>
  <si>
    <t>0.972507329066528</t>
  </si>
  <si>
    <t>0.947724503495579</t>
  </si>
  <si>
    <t>0.997930916795806</t>
  </si>
  <si>
    <t>1.01407079888542</t>
  </si>
  <si>
    <t>1.00281600050103</t>
  </si>
  <si>
    <t>1.02545060256415</t>
  </si>
  <si>
    <t>1.02069417236495</t>
  </si>
  <si>
    <t>1.00936413962359</t>
  </si>
  <si>
    <t>1.03215026349473</t>
  </si>
  <si>
    <t>1.02144782201515</t>
  </si>
  <si>
    <t>1.01010816649552</t>
  </si>
  <si>
    <t>1.03291426057982</t>
  </si>
  <si>
    <t>0.98158812452913</t>
  </si>
  <si>
    <t>0.974763632249457</t>
  </si>
  <si>
    <t>0.988460142257011</t>
  </si>
  <si>
    <t>0.97732250995154</t>
  </si>
  <si>
    <t>0.970528330066622</t>
  </si>
  <si>
    <t>0.984163891405321</t>
  </si>
  <si>
    <t>0.977216550898446</t>
  </si>
  <si>
    <t>0.970422719739997</t>
  </si>
  <si>
    <t>0.984057525368256</t>
  </si>
  <si>
    <t>1.04870827065648</t>
  </si>
  <si>
    <t>1.02722707817686</t>
  </si>
  <si>
    <t>1.07063282705324</t>
  </si>
  <si>
    <t>1.04557314538719</t>
  </si>
  <si>
    <t>1.02415374179195</t>
  </si>
  <si>
    <t>1.06743483378457</t>
  </si>
  <si>
    <t>1.04664390466964</t>
  </si>
  <si>
    <t>1.02519595487352</t>
  </si>
  <si>
    <t>1.06853740387423</t>
  </si>
  <si>
    <t>1.00336651742742</t>
  </si>
  <si>
    <t>0.993235553759538</t>
  </si>
  <si>
    <t>1.01359968902463</t>
  </si>
  <si>
    <t>1.0055980329685</t>
  </si>
  <si>
    <t>0.995439899049978</t>
  </si>
  <si>
    <t>1.01585878908039</t>
  </si>
  <si>
    <t>1.00618538445789</t>
  </si>
  <si>
    <t>0.996021073999126</t>
  </si>
  <si>
    <t>1.01645282776915</t>
  </si>
  <si>
    <t>1.02631181311661</t>
  </si>
  <si>
    <t>1.0084609962191</t>
  </si>
  <si>
    <t>1.04447443641739</t>
  </si>
  <si>
    <t>1.04849569035363</t>
  </si>
  <si>
    <t>1.03027556956243</t>
  </si>
  <si>
    <t>1.06703434547709</t>
  </si>
  <si>
    <t>1.04691923851246</t>
  </si>
  <si>
    <t>1.02872028781835</t>
  </si>
  <si>
    <t>1.06543819464612</t>
  </si>
  <si>
    <t>1.02080065367406</t>
  </si>
  <si>
    <t>1.0031875419538</t>
  </si>
  <si>
    <t>1.03871876778689</t>
  </si>
  <si>
    <t>1.02418560545405</t>
  </si>
  <si>
    <t>1.00650852514109</t>
  </si>
  <si>
    <t>1.04216914733566</t>
  </si>
  <si>
    <t>1.02423967409187</t>
  </si>
  <si>
    <t>1.00655904043678</t>
  </si>
  <si>
    <t>1.04222856673438</t>
  </si>
  <si>
    <t>1.02894208573267</t>
  </si>
  <si>
    <t>1.01925897079409</t>
  </si>
  <si>
    <t>1.03871721493019</t>
  </si>
  <si>
    <t>1.02962641201326</t>
  </si>
  <si>
    <t>1.01995090118317</t>
  </si>
  <si>
    <t>1.03939376386151</t>
  </si>
  <si>
    <t>1.02865495795049</t>
  </si>
  <si>
    <t>1.01898762483231</t>
  </si>
  <si>
    <t>1.03841432607294</t>
  </si>
  <si>
    <t>1.02112152748194</t>
  </si>
  <si>
    <t>0.997965314081123</t>
  </si>
  <si>
    <t>1.04480773485553</t>
  </si>
  <si>
    <t>1.0447671783071</t>
  </si>
  <si>
    <t>1.0211358539047</t>
  </si>
  <si>
    <t>1.06893899324672</t>
  </si>
  <si>
    <t>1.0420811273058</t>
  </si>
  <si>
    <t>1.0185052415606</t>
  </si>
  <si>
    <t>1.06619919279935</t>
  </si>
  <si>
    <t>0.97370600709282</t>
  </si>
  <si>
    <t>0.966254737155426</t>
  </si>
  <si>
    <t>0.981214420311456</t>
  </si>
  <si>
    <t>0.969937596299839</t>
  </si>
  <si>
    <t>0.962519143970263</t>
  </si>
  <si>
    <t>0.977412804218924</t>
  </si>
  <si>
    <t>0.97095551282313</t>
  </si>
  <si>
    <t>0.963528676527427</t>
  </si>
  <si>
    <t>0.978439087972613</t>
  </si>
  <si>
    <t>1.04417228651398</t>
  </si>
  <si>
    <t>1.023791276715</t>
  </si>
  <si>
    <t>1.06495478380282</t>
  </si>
  <si>
    <t>1.06082166914507</t>
  </si>
  <si>
    <t>1.04017052633415</t>
  </si>
  <si>
    <t>1.08187924913648</t>
  </si>
  <si>
    <t>1.06024159455606</t>
  </si>
  <si>
    <t>1.03959541491377</t>
  </si>
  <si>
    <t>1.08129640133859</t>
  </si>
  <si>
    <t>1.03034500523354</t>
  </si>
  <si>
    <t>1.00216486205475</t>
  </si>
  <si>
    <t>1.05930562656629</t>
  </si>
  <si>
    <t>1.02929757432596</t>
  </si>
  <si>
    <t>1.00119530084814</t>
  </si>
  <si>
    <t>1.05817689974874</t>
  </si>
  <si>
    <t>1.02875861595359</t>
  </si>
  <si>
    <t>1.00066817027721</t>
  </si>
  <si>
    <t>1.05763037523943</t>
  </si>
  <si>
    <t>1.02490091042942</t>
  </si>
  <si>
    <t>1.01690809179843</t>
  </si>
  <si>
    <t>1.03295675290987</t>
  </si>
  <si>
    <t>1.02704264806701</t>
  </si>
  <si>
    <t>1.01903792049327</t>
  </si>
  <si>
    <t>1.03511052296231</t>
  </si>
  <si>
    <t>1.02597549233674</t>
  </si>
  <si>
    <t>1.01797850837981</t>
  </si>
  <si>
    <t>1.03403568561291</t>
  </si>
  <si>
    <t>1.03732104344866</t>
  </si>
  <si>
    <t>1.00777123314821</t>
  </si>
  <si>
    <t>1.06772451759405</t>
  </si>
  <si>
    <t>1.03572342117436</t>
  </si>
  <si>
    <t>1.00622153900138</t>
  </si>
  <si>
    <t>1.0660775109311</t>
  </si>
  <si>
    <t>1.03403059487825</t>
  </si>
  <si>
    <t>1.00457023638242</t>
  </si>
  <si>
    <t>1.06434706203483</t>
  </si>
  <si>
    <t>0.998805912820848</t>
  </si>
  <si>
    <t>0.957098300005953</t>
  </si>
  <si>
    <t>1.04230078974226</t>
  </si>
  <si>
    <t>0.998041036474068</t>
  </si>
  <si>
    <t>0.956368176396811</t>
  </si>
  <si>
    <t>1.04149996141187</t>
  </si>
  <si>
    <t>0.998435482728989</t>
  </si>
  <si>
    <t>0.956751327730893</t>
  </si>
  <si>
    <t>1.04191666860369</t>
  </si>
  <si>
    <t>0.991051215324054</t>
  </si>
  <si>
    <t>0.914627342399336</t>
  </si>
  <si>
    <t>1.07374718290565</t>
  </si>
  <si>
    <t>1.0587590169505</t>
  </si>
  <si>
    <t>0.977288707859063</t>
  </si>
  <si>
    <t>1.14690326375754</t>
  </si>
  <si>
    <t>1.05619047690046</t>
  </si>
  <si>
    <t>0.974894395493841</t>
  </si>
  <si>
    <t>1.14419126511716</t>
  </si>
  <si>
    <t>1.07716871955747</t>
  </si>
  <si>
    <t>1.00095229579339</t>
  </si>
  <si>
    <t>1.15908868402993</t>
  </si>
  <si>
    <t>1.06264887261349</t>
  </si>
  <si>
    <t>0.987482139332504</t>
  </si>
  <si>
    <t>1.14343938553016</t>
  </si>
  <si>
    <t>1.06360909940702</t>
  </si>
  <si>
    <t>0.98835442692368</t>
  </si>
  <si>
    <t>1.14453177401426</t>
  </si>
  <si>
    <t>1.00653854414944</t>
  </si>
  <si>
    <t>0.98227547272555</t>
  </si>
  <si>
    <t>1.03139178880852</t>
  </si>
  <si>
    <t>1.02380913817658</t>
  </si>
  <si>
    <t>0.999153184910947</t>
  </si>
  <si>
    <t>1.04906477006556</t>
  </si>
  <si>
    <t>1.01985811694235</t>
  </si>
  <si>
    <t>0.995293787160541</t>
  </si>
  <si>
    <t>1.04502326524301</t>
  </si>
  <si>
    <t>0.998079472698738</t>
  </si>
  <si>
    <t>0.964752799979139</t>
  </si>
  <si>
    <t>1.0325386193136</t>
  </si>
  <si>
    <t>1.01900865933474</t>
  </si>
  <si>
    <t>0.985008140367487</t>
  </si>
  <si>
    <t>1.05416447499624</t>
  </si>
  <si>
    <t>1.01527521961314</t>
  </si>
  <si>
    <t>0.981395395585857</t>
  </si>
  <si>
    <t>1.05031305421719</t>
  </si>
  <si>
    <t>1.02693257089553</t>
  </si>
  <si>
    <t>1.01136439151486</t>
  </si>
  <si>
    <t>1.0427374991115</t>
  </si>
  <si>
    <t>1.02159938239094</t>
  </si>
  <si>
    <t>1.00610803885178</t>
  </si>
  <si>
    <t>1.03732634513442</t>
  </si>
  <si>
    <t>1.02054423789632</t>
  </si>
  <si>
    <t>1.0050665466926</t>
  </si>
  <si>
    <t>1.03625859730092</t>
  </si>
  <si>
    <t>0.967214844693851</t>
  </si>
  <si>
    <t>0.960215028058957</t>
  </si>
  <si>
    <t>0.974265231433746</t>
  </si>
  <si>
    <t>0.967931021985063</t>
  </si>
  <si>
    <t>0.960925227366623</t>
  </si>
  <si>
    <t>0.974987448634039</t>
  </si>
  <si>
    <t>0.967797325186549</t>
  </si>
  <si>
    <t>0.960791693604395</t>
  </si>
  <si>
    <t>0.974853488499093</t>
  </si>
  <si>
    <t>1.03744388730396</t>
  </si>
  <si>
    <t>1.01300183586473</t>
  </si>
  <si>
    <t>1.06246716427979</t>
  </si>
  <si>
    <t>1.05093604706175</t>
  </si>
  <si>
    <t>1.02620692125717</t>
  </si>
  <si>
    <t>1.0762529420833</t>
  </si>
  <si>
    <t>1.04901549330397</t>
  </si>
  <si>
    <t>1.02432348435405</t>
  </si>
  <si>
    <t>1.07429792707151</t>
  </si>
  <si>
    <t>1.07385085312754</t>
  </si>
  <si>
    <t>1.04542759495919</t>
  </si>
  <si>
    <t>1.10303654922796</t>
  </si>
  <si>
    <t>1.08028684387379</t>
  </si>
  <si>
    <t>1.05173536077861</t>
  </si>
  <si>
    <t>1.10960334205308</t>
  </si>
  <si>
    <t>1.08006847618754</t>
  </si>
  <si>
    <t>1.05150747325853</t>
  </si>
  <si>
    <t>1.10939971658711</t>
  </si>
  <si>
    <t>1.03539974313507</t>
  </si>
  <si>
    <t>0.997505856374952</t>
  </si>
  <si>
    <t>1.07470982089852</t>
  </si>
  <si>
    <t>1.03711139697596</t>
  </si>
  <si>
    <t>0.999185357918985</t>
  </si>
  <si>
    <t>1.07645407529727</t>
  </si>
  <si>
    <t>1.03289254455612</t>
  </si>
  <si>
    <t>0.995111373110429</t>
  </si>
  <si>
    <t>1.0720937800152</t>
  </si>
  <si>
    <t>1.04552084068132</t>
  </si>
  <si>
    <t>1.03448309342041</t>
  </si>
  <si>
    <t>1.05667596008425</t>
  </si>
  <si>
    <t>1.04591361619266</t>
  </si>
  <si>
    <t>1.03486933310931</t>
  </si>
  <si>
    <t>1.05707542010729</t>
  </si>
  <si>
    <t>1.0453663316891</t>
  </si>
  <si>
    <t>1.03432472665266</t>
  </si>
  <si>
    <t>1.05652597367521</t>
  </si>
  <si>
    <t>1.02484186665228</t>
  </si>
  <si>
    <t>1.01660707866088</t>
  </si>
  <si>
    <t>1.0331433851148</t>
  </si>
  <si>
    <t>1.02405215963023</t>
  </si>
  <si>
    <t>1.01582081058329</t>
  </si>
  <si>
    <t>1.03235022612524</t>
  </si>
  <si>
    <t>1.02481800833632</t>
  </si>
  <si>
    <t>1.01657963773294</t>
  </si>
  <si>
    <t>1.03312337848866</t>
  </si>
  <si>
    <t>1.03239387028363</t>
  </si>
  <si>
    <t>1.01760769602257</t>
  </si>
  <si>
    <t>1.04739464146539</t>
  </si>
  <si>
    <t>1.04331997259556</t>
  </si>
  <si>
    <t>1.02840546470207</t>
  </si>
  <si>
    <t>1.05845124527547</t>
  </si>
  <si>
    <t>1.04227968065926</t>
  </si>
  <si>
    <t>1.02737835187098</t>
  </si>
  <si>
    <t>1.05739835136044</t>
  </si>
  <si>
    <t>0.976154427655118</t>
  </si>
  <si>
    <t>0.966278805685968</t>
  </si>
  <si>
    <t>0.986130484594498</t>
  </si>
  <si>
    <t>0.975763945848596</t>
  </si>
  <si>
    <t>0.965895765513457</t>
  </si>
  <si>
    <t>0.98573240321362</t>
  </si>
  <si>
    <t>0.97626898437175</t>
  </si>
  <si>
    <t>0.966394995012699</t>
  </si>
  <si>
    <t>0.986243154994058</t>
  </si>
  <si>
    <t>1.01227651444674</t>
  </si>
  <si>
    <t>0.999590696707877</t>
  </si>
  <si>
    <t>1.0251225825463</t>
  </si>
  <si>
    <t>1.01568539271892</t>
  </si>
  <si>
    <t>1.00297374398207</t>
  </si>
  <si>
    <t>1.02855760920293</t>
  </si>
  <si>
    <t>1.01523917747445</t>
  </si>
  <si>
    <t>1.00253313557995</t>
  </si>
  <si>
    <t>1.02810619611448</t>
  </si>
  <si>
    <t>1.00845842894455</t>
  </si>
  <si>
    <t>0.956434888756838</t>
  </si>
  <si>
    <t>1.0632662539513</t>
  </si>
  <si>
    <t>1.01000078458971</t>
  </si>
  <si>
    <t>0.957915663045365</t>
  </si>
  <si>
    <t>1.06487438449523</t>
  </si>
  <si>
    <t>1.01105438601754</t>
  </si>
  <si>
    <t>0.958918409080457</t>
  </si>
  <si>
    <t>1.06599777606348</t>
  </si>
  <si>
    <t>1.03916414339238</t>
  </si>
  <si>
    <t>1.02109462730544</t>
  </si>
  <si>
    <t>1.05755079361636</t>
  </si>
  <si>
    <t>1.02385660917832</t>
  </si>
  <si>
    <t>1.00605140917351</t>
  </si>
  <si>
    <t>1.04197392124866</t>
  </si>
  <si>
    <t>1.02316682100649</t>
  </si>
  <si>
    <t>1.00537102285339</t>
  </si>
  <si>
    <t>1.04127608926958</t>
  </si>
  <si>
    <t>1.00418497692691</t>
  </si>
  <si>
    <t>0.974664406041027</t>
  </si>
  <si>
    <t>1.03458664381551</t>
  </si>
  <si>
    <t>1.01058331589872</t>
  </si>
  <si>
    <t>0.980836437523068</t>
  </si>
  <si>
    <t>1.04122418321734</t>
  </si>
  <si>
    <t>1.00924720073512</t>
  </si>
  <si>
    <t>0.979542868260087</t>
  </si>
  <si>
    <t>1.03984794814746</t>
  </si>
  <si>
    <t>1.02577531119529</t>
  </si>
  <si>
    <t>1.01545640262905</t>
  </si>
  <si>
    <t>1.03619874340573</t>
  </si>
  <si>
    <t>1.03024040321253</t>
  </si>
  <si>
    <t>1.01989056288371</t>
  </si>
  <si>
    <t>1.04069508747899</t>
  </si>
  <si>
    <t>1.028842445117</t>
  </si>
  <si>
    <t>1.0185053436089</t>
  </si>
  <si>
    <t>1.03928462254407</t>
  </si>
  <si>
    <t>0.955419617219441</t>
  </si>
  <si>
    <t>0.948883465572647</t>
  </si>
  <si>
    <t>0.961999854849575</t>
  </si>
  <si>
    <t>0.951257515083509</t>
  </si>
  <si>
    <t>0.94474923419103</t>
  </si>
  <si>
    <t>0.957809595547799</t>
  </si>
  <si>
    <t>0.952210101180445</t>
  </si>
  <si>
    <t>0.945695209726745</t>
  </si>
  <si>
    <t>0.95876883502676</t>
  </si>
  <si>
    <t>1.03161645594424</t>
  </si>
  <si>
    <t>1.02169775221809</t>
  </si>
  <si>
    <t>1.04163121449568</t>
  </si>
  <si>
    <t>1.02861004034623</t>
  </si>
  <si>
    <t>1.01871388047361</t>
  </si>
  <si>
    <t>1.03860205277086</t>
  </si>
  <si>
    <t>1.02780943359915</t>
  </si>
  <si>
    <t>1.01791951039871</t>
  </si>
  <si>
    <t>1.03779551572185</t>
  </si>
  <si>
    <t>1.03951600434856</t>
  </si>
  <si>
    <t>1.03093504005315</t>
  </si>
  <si>
    <t>1.04816873126036</t>
  </si>
  <si>
    <t>1.04595826661263</t>
  </si>
  <si>
    <t>1.03732214532851</t>
  </si>
  <si>
    <t>1.05466679988888</t>
  </si>
  <si>
    <t>1.04570557380734</t>
  </si>
  <si>
    <t>1.03706981172494</t>
  </si>
  <si>
    <t>1.05441397789505</t>
  </si>
  <si>
    <t>1.03647271429488</t>
  </si>
  <si>
    <t>1.01101170669021</t>
  </si>
  <si>
    <t>1.06256583190663</t>
  </si>
  <si>
    <t>1.03779142557806</t>
  </si>
  <si>
    <t>1.01231154420771</t>
  </si>
  <si>
    <t>1.06390378529284</t>
  </si>
  <si>
    <t>1.03702759192164</t>
  </si>
  <si>
    <t>1.01155998221844</t>
  </si>
  <si>
    <t>1.06313118090416</t>
  </si>
  <si>
    <t>1.05803266666605</t>
  </si>
  <si>
    <t>1.04296960964084</t>
  </si>
  <si>
    <t>1.07331183076216</t>
  </si>
  <si>
    <t>1.06973506174289</t>
  </si>
  <si>
    <t>1.05452316764307</t>
  </si>
  <si>
    <t>1.08516528641799</t>
  </si>
  <si>
    <t>1.06942407536362</t>
  </si>
  <si>
    <t>1.05420984605203</t>
  </si>
  <si>
    <t>1.08485787462123</t>
  </si>
  <si>
    <t>1.05858630039796</t>
  </si>
  <si>
    <t>1.03716775176933</t>
  </si>
  <si>
    <t>1.08044233718746</t>
  </si>
  <si>
    <t>1.07758078937212</t>
  </si>
  <si>
    <t>1.05579198218165</t>
  </si>
  <si>
    <t>1.09981511359687</t>
  </si>
  <si>
    <t>1.07532244448524</t>
  </si>
  <si>
    <t>1.05356723267225</t>
  </si>
  <si>
    <t>1.09752513069616</t>
  </si>
  <si>
    <t>1.01978642518624</t>
  </si>
  <si>
    <t>0.994388094101356</t>
  </si>
  <si>
    <t>1.04582345609312</t>
  </si>
  <si>
    <t>1.02501748312578</t>
  </si>
  <si>
    <t>0.999507698360807</t>
  </si>
  <si>
    <t>1.05116864775479</t>
  </si>
  <si>
    <t>1.0252005039519</t>
  </si>
  <si>
    <t>0.999683307675128</t>
  </si>
  <si>
    <t>1.05136308319819</t>
  </si>
  <si>
    <t>0.992266809540833</t>
  </si>
  <si>
    <t>0.984998713756344</t>
  </si>
  <si>
    <t>0.99958868302122</t>
  </si>
  <si>
    <t>0.988972243872123</t>
  </si>
  <si>
    <t>0.981728755222927</t>
  </si>
  <si>
    <t>0.996269235290664</t>
  </si>
  <si>
    <t>0.989441569710304</t>
  </si>
  <si>
    <t>0.982194293763423</t>
  </si>
  <si>
    <t>0.996742275575495</t>
  </si>
  <si>
    <t>1.02645327472288</t>
  </si>
  <si>
    <t>1.00890950970248</t>
  </si>
  <si>
    <t>1.04429813208641</t>
  </si>
  <si>
    <t>1.02326990033268</t>
  </si>
  <si>
    <t>1.00578135943903</t>
  </si>
  <si>
    <t>1.04105868713438</t>
  </si>
  <si>
    <t>1.02293004433964</t>
  </si>
  <si>
    <t>1.00544459275781</t>
  </si>
  <si>
    <t>1.04071735507687</t>
  </si>
  <si>
    <t>1.00626650507653</t>
  </si>
  <si>
    <t>0.994122410792184</t>
  </si>
  <si>
    <t>1.0185570615122</t>
  </si>
  <si>
    <t>1.01338455821632</t>
  </si>
  <si>
    <t>1.00115846937337</t>
  </si>
  <si>
    <t>1.02575828153643</t>
  </si>
  <si>
    <t>1.01290311405312</t>
  </si>
  <si>
    <t>1.00068193992259</t>
  </si>
  <si>
    <t>1.02527258490088</t>
  </si>
  <si>
    <t>1.01333612614116</t>
  </si>
  <si>
    <t>0.995368784253646</t>
  </si>
  <si>
    <t>1.03162326369233</t>
  </si>
  <si>
    <t>1.01459161132085</t>
  </si>
  <si>
    <t>0.996613636297386</t>
  </si>
  <si>
    <t>1.03288953443168</t>
  </si>
  <si>
    <t>1.0139349550129</t>
  </si>
  <si>
    <t>0.995967650356432</t>
  </si>
  <si>
    <t>1.03222374301372</t>
  </si>
  <si>
    <t>1.01615605406344</t>
  </si>
  <si>
    <t>0.995611765279187</t>
  </si>
  <si>
    <t>1.03711801776294</t>
  </si>
  <si>
    <t>1.0224131092797</t>
  </si>
  <si>
    <t>1.00175467072845</t>
  </si>
  <si>
    <t>1.04349164565003</t>
  </si>
  <si>
    <t>1.02154544771984</t>
  </si>
  <si>
    <t>1.00090186290962</t>
  </si>
  <si>
    <t>1.04261122156545</t>
  </si>
  <si>
    <t>1.01820381573255</t>
  </si>
  <si>
    <t>0.994086474073263</t>
  </si>
  <si>
    <t>1.04289738734534</t>
  </si>
  <si>
    <t>1.02291367357139</t>
  </si>
  <si>
    <t>0.998694946575955</t>
  </si>
  <si>
    <t>1.04771132049986</t>
  </si>
  <si>
    <t>1.02347397906242</t>
  </si>
  <si>
    <t>0.999239000039529</t>
  </si>
  <si>
    <t>1.04829166260569</t>
  </si>
  <si>
    <t>1.00913894991157</t>
  </si>
  <si>
    <t>1.00082113984992</t>
  </si>
  <si>
    <t>1.01752546185085</t>
  </si>
  <si>
    <t>1.01099773855298</t>
  </si>
  <si>
    <t>1.00266450605585</t>
  </si>
  <si>
    <t>1.01939986759581</t>
  </si>
  <si>
    <t>1.01055665678979</t>
  </si>
  <si>
    <t>1.00222665362229</t>
  </si>
  <si>
    <t>1.01895574957842</t>
  </si>
  <si>
    <t>0.981857161231648</t>
  </si>
  <si>
    <t>0.955056480316096</t>
  </si>
  <si>
    <t>1.00939770038432</t>
  </si>
  <si>
    <t>0.995786842280488</t>
  </si>
  <si>
    <t>0.968616746259867</t>
  </si>
  <si>
    <t>1.02371362178981</t>
  </si>
  <si>
    <t>0.997567990186465</t>
  </si>
  <si>
    <t>0.970351733791385</t>
  </si>
  <si>
    <t>1.02554427852565</t>
  </si>
  <si>
    <t>1.01879130544486</t>
  </si>
  <si>
    <t>0.988230287485411</t>
  </si>
  <si>
    <t>1.05029042833099</t>
  </si>
  <si>
    <t>1.00838982638262</t>
  </si>
  <si>
    <t>0.97814496986432</t>
  </si>
  <si>
    <t>1.03956455043809</t>
  </si>
  <si>
    <t>1.00497398797426</t>
  </si>
  <si>
    <t>0.974830569320439</t>
  </si>
  <si>
    <t>1.03604611253322</t>
  </si>
  <si>
    <t>1.01456547049259</t>
  </si>
  <si>
    <t>0.982143129964331</t>
  </si>
  <si>
    <t>1.04804507483245</t>
  </si>
  <si>
    <t>0.991473906269012</t>
  </si>
  <si>
    <t>0.95978051556691</t>
  </si>
  <si>
    <t>1.02419977598745</t>
  </si>
  <si>
    <t>0.991042377579101</t>
  </si>
  <si>
    <t>0.959364500185784</t>
  </si>
  <si>
    <t>1.02375618213477</t>
  </si>
  <si>
    <t>1.03926482252371</t>
  </si>
  <si>
    <t>1.00002232462959</t>
  </si>
  <si>
    <t>1.08002872346311</t>
  </si>
  <si>
    <t>1.03705121290227</t>
  </si>
  <si>
    <t>0.997882673100858</t>
  </si>
  <si>
    <t>1.07775066689789</t>
  </si>
  <si>
    <t>1.03610496447934</t>
  </si>
  <si>
    <t>0.996963158224553</t>
  </si>
  <si>
    <t>1.07678442160138</t>
  </si>
  <si>
    <t>0.950018217675605</t>
  </si>
  <si>
    <t>0.911823150606157</t>
  </si>
  <si>
    <t>0.989759407062303</t>
  </si>
  <si>
    <t>0.943851426190515</t>
  </si>
  <si>
    <t>0.905931939787565</t>
  </si>
  <si>
    <t>0.983315052674781</t>
  </si>
  <si>
    <t>0.944174321123545</t>
  </si>
  <si>
    <t>0.906259908206083</t>
  </si>
  <si>
    <t>0.983640274006652</t>
  </si>
  <si>
    <t>1.0349967528613</t>
  </si>
  <si>
    <t>0.989838973599113</t>
  </si>
  <si>
    <t>1.08217936228888</t>
  </si>
  <si>
    <t>1.0362418789444</t>
  </si>
  <si>
    <t>0.991049015050705</t>
  </si>
  <si>
    <t>1.08347800357743</t>
  </si>
  <si>
    <t>1.04048086076186</t>
  </si>
  <si>
    <t>0.995091016342953</t>
  </si>
  <si>
    <t>1.08793686357927</t>
  </si>
  <si>
    <t>1.01907502521199</t>
  </si>
  <si>
    <t>0.997576784459124</t>
  </si>
  <si>
    <t>1.04103225751809</t>
  </si>
  <si>
    <t>1.01671712341368</t>
  </si>
  <si>
    <t>0.995282896663745</t>
  </si>
  <si>
    <t>1.03861062016311</t>
  </si>
  <si>
    <t>1.01644289674282</t>
  </si>
  <si>
    <t>0.995014398557879</t>
  </si>
  <si>
    <t>1.03833231827116</t>
  </si>
  <si>
    <t>1.00794215236579</t>
  </si>
  <si>
    <t>0.990776650256279</t>
  </si>
  <si>
    <t>1.02540274256723</t>
  </si>
  <si>
    <t>0.99689087855706</t>
  </si>
  <si>
    <t>0.979905527838923</t>
  </si>
  <si>
    <t>1.01416838476986</t>
  </si>
  <si>
    <t>0.997623480501575</t>
  </si>
  <si>
    <t>0.980625592291229</t>
  </si>
  <si>
    <t>1.0149147029431</t>
  </si>
  <si>
    <t>1.0274334881579</t>
  </si>
  <si>
    <t>1.00008811215102</t>
  </si>
  <si>
    <t>1.05551841244442</t>
  </si>
  <si>
    <t>1.02640471666444</t>
  </si>
  <si>
    <t>0.999105442226575</t>
  </si>
  <si>
    <t>1.05444527920144</t>
  </si>
  <si>
    <t>1.02382244155198</t>
  </si>
  <si>
    <t>0.996591367963384</t>
  </si>
  <si>
    <t>1.05179599701906</t>
  </si>
  <si>
    <t>0.988594513382538</t>
  </si>
  <si>
    <t>0.974631453496584</t>
  </si>
  <si>
    <t>1.00275740614174</t>
  </si>
  <si>
    <t>0.992267783077529</t>
  </si>
  <si>
    <t>0.978255663673386</t>
  </si>
  <si>
    <t>1.00648044600351</t>
  </si>
  <si>
    <t>0.992390317416791</t>
  </si>
  <si>
    <t>0.978376024211821</t>
  </si>
  <si>
    <t>1.00660494913638</t>
  </si>
  <si>
    <t>0.996450031448785</t>
  </si>
  <si>
    <t>0.980700705643783</t>
  </si>
  <si>
    <t>1.01244967737082</t>
  </si>
  <si>
    <t>1.00512798844169</t>
  </si>
  <si>
    <t>0.989245312068414</t>
  </si>
  <si>
    <t>1.02126473528765</t>
  </si>
  <si>
    <t>1.00479856377578</t>
  </si>
  <si>
    <t>0.988921755293664</t>
  </si>
  <si>
    <t>1.02092995765703</t>
  </si>
  <si>
    <t>1.031866445545</t>
  </si>
  <si>
    <t>0.975887844241331</t>
  </si>
  <si>
    <t>1.09103292152048</t>
  </si>
  <si>
    <t>1.04001929290391</t>
  </si>
  <si>
    <t>0.983622186139288</t>
  </si>
  <si>
    <t>1.09964335082052</t>
  </si>
  <si>
    <t>1.03637582629205</t>
  </si>
  <si>
    <t>0.980173651443334</t>
  </si>
  <si>
    <t>1.09580376931226</t>
  </si>
  <si>
    <t>0.966439539466713</t>
  </si>
  <si>
    <t>0.9261022466727</t>
  </si>
  <si>
    <t>1.00849276215283</t>
  </si>
  <si>
    <t>0.935230779733975</t>
  </si>
  <si>
    <t>0.896118739937047</t>
  </si>
  <si>
    <t>0.975990326955356</t>
  </si>
  <si>
    <t>0.939428412632182</t>
  </si>
  <si>
    <t>0.900153438347915</t>
  </si>
  <si>
    <t>0.980364258926118</t>
  </si>
  <si>
    <t>1.02403640787081</t>
  </si>
  <si>
    <t>0.968644459830835</t>
  </si>
  <si>
    <t>1.08256861552855</t>
  </si>
  <si>
    <t>1.04833359079661</t>
  </si>
  <si>
    <t>0.991674772665149</t>
  </si>
  <si>
    <t>1.10823227850429</t>
  </si>
  <si>
    <t>1.04802682177691</t>
  </si>
  <si>
    <t>0.991399583630591</t>
  </si>
  <si>
    <t>1.10790320697344</t>
  </si>
  <si>
    <t>1.0001084160721</t>
  </si>
  <si>
    <t>0.962255837483011</t>
  </si>
  <si>
    <t>1.0394494294764</t>
  </si>
  <si>
    <t>1.00933865555549</t>
  </si>
  <si>
    <t>0.971134719750916</t>
  </si>
  <si>
    <t>1.04905154758962</t>
  </si>
  <si>
    <t>1.00625110123555</t>
  </si>
  <si>
    <t>0.968164256138715</t>
  </si>
  <si>
    <t>1.04584022604838</t>
  </si>
  <si>
    <t>1.05494042606742</t>
  </si>
  <si>
    <t>1.00996644702533</t>
  </si>
  <si>
    <t>1.10194016374011</t>
  </si>
  <si>
    <t>1.07781622429752</t>
  </si>
  <si>
    <t>1.03185302382826</t>
  </si>
  <si>
    <t>1.12587308694425</t>
  </si>
  <si>
    <t>1.07796606217852</t>
  </si>
  <si>
    <t>1.03198639123445</t>
  </si>
  <si>
    <t>1.12604565639797</t>
  </si>
  <si>
    <t>1.03525327536376</t>
  </si>
  <si>
    <t>1.02639529855173</t>
  </si>
  <si>
    <t>1.04418787185523</t>
  </si>
  <si>
    <t>1.0348771089795</t>
  </si>
  <si>
    <t>1.02601756972428</t>
  </si>
  <si>
    <t>1.0438133285354</t>
  </si>
  <si>
    <t>1.03485756780142</t>
  </si>
  <si>
    <t>1.02599668516065</t>
  </si>
  <si>
    <t>1.04379540546778</t>
  </si>
  <si>
    <t>0.95148934955659</t>
  </si>
  <si>
    <t>0.944946441957598</t>
  </si>
  <si>
    <t>0.9580763242967</t>
  </si>
  <si>
    <t>0.943861277024982</t>
  </si>
  <si>
    <t>0.937368819211878</t>
  </si>
  <si>
    <t>0.950397306889336</t>
  </si>
  <si>
    <t>0.944829070655317</t>
  </si>
  <si>
    <t>0.938330892175101</t>
  </si>
  <si>
    <t>0.951370927979622</t>
  </si>
  <si>
    <t>1.02518412630975</t>
  </si>
  <si>
    <t>0.99949755793535</t>
  </si>
  <si>
    <t>1.0515209618916</t>
  </si>
  <si>
    <t>1.04636558015055</t>
  </si>
  <si>
    <t>1.02015054254227</t>
  </si>
  <si>
    <t>1.07324519757604</t>
  </si>
  <si>
    <t>1.0442628621653</t>
  </si>
  <si>
    <t>1.01809143749467</t>
  </si>
  <si>
    <t>1.07110174332264</t>
  </si>
  <si>
    <t>1.0455182889246</t>
  </si>
  <si>
    <t>1.03710682994541</t>
  </si>
  <si>
    <t>1.05399843535632</t>
  </si>
  <si>
    <t>1.04670026661623</t>
  </si>
  <si>
    <t>1.03827934442618</t>
  </si>
  <si>
    <t>1.05519000066518</t>
  </si>
  <si>
    <t>1.04547560788067</t>
  </si>
  <si>
    <t>1.037062924625</t>
  </si>
  <si>
    <t>1.05395723281288</t>
  </si>
  <si>
    <t>1.04427156997271</t>
  </si>
  <si>
    <t>1.03617873134629</t>
  </si>
  <si>
    <t>1.05242815073565</t>
  </si>
  <si>
    <t>1.05031525876702</t>
  </si>
  <si>
    <t>1.04217530872107</t>
  </si>
  <si>
    <t>1.05851948261788</t>
  </si>
  <si>
    <t>1.04887311888985</t>
  </si>
  <si>
    <t>1.04074293032748</t>
  </si>
  <si>
    <t>1.05706765918148</t>
  </si>
  <si>
    <t>1.06141283633097</t>
  </si>
  <si>
    <t>1.04848833416909</t>
  </si>
  <si>
    <t>1.07449603109125</t>
  </si>
  <si>
    <t>1.06650667263194</t>
  </si>
  <si>
    <t>1.05351449164108</t>
  </si>
  <si>
    <t>1.07965867234849</t>
  </si>
  <si>
    <t>1.06562074354124</t>
  </si>
  <si>
    <t>1.05263360709596</t>
  </si>
  <si>
    <t>1.07876845516267</t>
  </si>
  <si>
    <t>1.04232741870847</t>
  </si>
  <si>
    <t>1.03114077585422</t>
  </si>
  <si>
    <t>1.05363495590502</t>
  </si>
  <si>
    <t>1.05243081466862</t>
  </si>
  <si>
    <t>1.04114125171963</t>
  </si>
  <si>
    <t>1.06384261375088</t>
  </si>
  <si>
    <t>1.05083490592095</t>
  </si>
  <si>
    <t>1.03955901625389</t>
  </si>
  <si>
    <t>1.06223342317515</t>
  </si>
  <si>
    <t>1.04633262585244</t>
  </si>
  <si>
    <t>1.03769538554856</t>
  </si>
  <si>
    <t>1.05504218951034</t>
  </si>
  <si>
    <t>1.05046574356618</t>
  </si>
  <si>
    <t>1.04179619375053</t>
  </si>
  <si>
    <t>1.05920799236983</t>
  </si>
  <si>
    <t>1.04953438109373</t>
  </si>
  <si>
    <t>1.04087064823699</t>
  </si>
  <si>
    <t>1.05827099283523</t>
  </si>
  <si>
    <t>1.08302222873952</t>
  </si>
  <si>
    <t>1.05353859317506</t>
  </si>
  <si>
    <t>1.11331970939144</t>
  </si>
  <si>
    <t>1.09081856937867</t>
  </si>
  <si>
    <t>1.0611343693206</t>
  </si>
  <si>
    <t>1.12132236634879</t>
  </si>
  <si>
    <t>1.08959944964471</t>
  </si>
  <si>
    <t>1.05992889800989</t>
  </si>
  <si>
    <t>1.12009462645179</t>
  </si>
  <si>
    <t>0.970917842870079</t>
  </si>
  <si>
    <t>0.963763040842325</t>
  </si>
  <si>
    <t>0.978124754294286</t>
  </si>
  <si>
    <t>0.975567184815229</t>
  </si>
  <si>
    <t>0.968378458815533</t>
  </si>
  <si>
    <t>0.982808372731013</t>
  </si>
  <si>
    <t>0.976056034392112</t>
  </si>
  <si>
    <t>0.968864385349571</t>
  </si>
  <si>
    <t>0.983300294876089</t>
  </si>
  <si>
    <t>1.02757819438759</t>
  </si>
  <si>
    <t>1.02003432668219</t>
  </si>
  <si>
    <t>1.03517814871569</t>
  </si>
  <si>
    <t>1.02045438830076</t>
  </si>
  <si>
    <t>1.01296265530475</t>
  </si>
  <si>
    <t>1.02800165878968</t>
  </si>
  <si>
    <t>1.02082968080944</t>
  </si>
  <si>
    <t>1.01333468945326</t>
  </si>
  <si>
    <t>1.02838037047009</t>
  </si>
  <si>
    <t>1.00179390405341</t>
  </si>
  <si>
    <t>0.994070897195153</t>
  </si>
  <si>
    <t>1.0095765448896</t>
  </si>
  <si>
    <t>1.00666120410694</t>
  </si>
  <si>
    <t>0.998902366187823</t>
  </si>
  <si>
    <t>1.01448006471794</t>
  </si>
  <si>
    <t>1.00590416119561</t>
  </si>
  <si>
    <t>0.998150997627895</t>
  </si>
  <si>
    <t>1.01371742990405</t>
  </si>
  <si>
    <t>0.971700500933855</t>
  </si>
  <si>
    <t>0.962215241662288</t>
  </si>
  <si>
    <t>0.981277521935158</t>
  </si>
  <si>
    <t>0.973115076300931</t>
  </si>
  <si>
    <t>0.963621427152356</t>
  </si>
  <si>
    <t>0.982700555651925</t>
  </si>
  <si>
    <t>0.973371667490394</t>
  </si>
  <si>
    <t>0.963877258265418</t>
  </si>
  <si>
    <t>0.982958269080229</t>
  </si>
  <si>
    <t>0.987437946305922</t>
  </si>
  <si>
    <t>0.974466506806202</t>
  </si>
  <si>
    <t>1.00057936989467</t>
  </si>
  <si>
    <t>0.990519537257663</t>
  </si>
  <si>
    <t>0.977513017014916</t>
  </si>
  <si>
    <t>1.00369653632662</t>
  </si>
  <si>
    <t>0.991232163881925</t>
  </si>
  <si>
    <t>0.978217776017984</t>
  </si>
  <si>
    <t>1.00441795765044</t>
  </si>
  <si>
    <t>0.992568567754635</t>
  </si>
  <si>
    <t>0.98443542420305</t>
  </si>
  <si>
    <t>1.0007681574132</t>
  </si>
  <si>
    <t>0.994372369828557</t>
  </si>
  <si>
    <t>0.986226751206874</t>
  </si>
  <si>
    <t>1.00258456491991</t>
  </si>
  <si>
    <t>0.994211747197822</t>
  </si>
  <si>
    <t>0.986067742060319</t>
  </si>
  <si>
    <t>1.00242250931061</t>
  </si>
  <si>
    <t>0.987911598752712</t>
  </si>
  <si>
    <t>0.979548770167238</t>
  </si>
  <si>
    <t>0.996346238493908</t>
  </si>
  <si>
    <t>0.986369918528862</t>
  </si>
  <si>
    <t>0.978021825246767</t>
  </si>
  <si>
    <t>0.994789633177808</t>
  </si>
  <si>
    <t>0.986517648820233</t>
  </si>
  <si>
    <t>0.978167483708094</t>
  </si>
  <si>
    <t>0.99493921698943</t>
  </si>
  <si>
    <t>1.05431535828385</t>
  </si>
  <si>
    <t>0.979677831607764</t>
  </si>
  <si>
    <t>1.13453952063584</t>
  </si>
  <si>
    <t>1.00287386207681</t>
  </si>
  <si>
    <t>0.931802868676109</t>
  </si>
  <si>
    <t>1.07927254237133</t>
  </si>
  <si>
    <t>1.00241915737261</t>
  </si>
  <si>
    <t>0.93139382303877</t>
  </si>
  <si>
    <t>1.07880081361374</t>
  </si>
  <si>
    <t>0.992050782177924</t>
  </si>
  <si>
    <t>0.985344128417961</t>
  </si>
  <si>
    <t>0.998802894215081</t>
  </si>
  <si>
    <t>0.991697866488545</t>
  </si>
  <si>
    <t>0.984993934648193</t>
  </si>
  <si>
    <t>0.998447227066836</t>
  </si>
  <si>
    <t>0.991973883840305</t>
  </si>
  <si>
    <t>0.985268078782381</t>
  </si>
  <si>
    <t>0.998725141515732</t>
  </si>
  <si>
    <t>0.995639816646935</t>
  </si>
  <si>
    <t>0.988159871006063</t>
  </si>
  <si>
    <t>1.00317593179123</t>
  </si>
  <si>
    <t>0.997663335688936</t>
  </si>
  <si>
    <t>0.990170933948691</t>
  </si>
  <si>
    <t>1.00521203214673</t>
  </si>
  <si>
    <t>0.997289317752039</t>
  </si>
  <si>
    <t>0.989799741166996</t>
  </si>
  <si>
    <t>1.00483528261195</t>
  </si>
  <si>
    <t>0.969677803746826</t>
  </si>
  <si>
    <t>0.956873948572205</t>
  </si>
  <si>
    <t>0.982649767495042</t>
  </si>
  <si>
    <t>0.98032792955322</t>
  </si>
  <si>
    <t>0.967381170226198</t>
  </si>
  <si>
    <t>0.993445069717601</t>
  </si>
  <si>
    <t>0.979739061389127</t>
  </si>
  <si>
    <t>0.966802383550887</t>
  </si>
  <si>
    <t>0.992846778676043</t>
  </si>
  <si>
    <t>0.971672705320224</t>
  </si>
  <si>
    <t>0.964343752675521</t>
  </si>
  <si>
    <t>0.979057102393264</t>
  </si>
  <si>
    <t>0.972180908812554</t>
  </si>
  <si>
    <t>0.964848657054467</t>
  </si>
  <si>
    <t>0.979568631937011</t>
  </si>
  <si>
    <t>0.971696016152819</t>
  </si>
  <si>
    <t>0.964366470127845</t>
  </si>
  <si>
    <t>0.979080869322681</t>
  </si>
  <si>
    <t>1.06154072880246</t>
  </si>
  <si>
    <t>1.04626418518683</t>
  </si>
  <si>
    <t>1.07703869467825</t>
  </si>
  <si>
    <t>1.06393914981806</t>
  </si>
  <si>
    <t>1.04863096955821</t>
  </si>
  <si>
    <t>1.07946929596592</t>
  </si>
  <si>
    <t>1.06306089814956</t>
  </si>
  <si>
    <t>1.04775843526849</t>
  </si>
  <si>
    <t>1.07858648661755</t>
  </si>
  <si>
    <t>0.974781182866171</t>
  </si>
  <si>
    <t>0.968151861835139</t>
  </si>
  <si>
    <t>0.981455299377422</t>
  </si>
  <si>
    <t>0.973025302587938</t>
  </si>
  <si>
    <t>0.966407655189797</t>
  </si>
  <si>
    <t>0.979687619658786</t>
  </si>
  <si>
    <t>0.97334058216214</t>
  </si>
  <si>
    <t>0.966720851028782</t>
  </si>
  <si>
    <t>0.980005014305046</t>
  </si>
  <si>
    <t>0.970318434598447</t>
  </si>
  <si>
    <t>0.959326818288209</t>
  </si>
  <si>
    <t>0.98143361120923</t>
  </si>
  <si>
    <t>0.973695786950836</t>
  </si>
  <si>
    <t>0.962659614852245</t>
  </si>
  <si>
    <t>0.98485624442991</t>
  </si>
  <si>
    <t>0.973896831372095</t>
  </si>
  <si>
    <t>0.962860634458642</t>
  </si>
  <si>
    <t>0.985057822986071</t>
  </si>
  <si>
    <t>0.985506343979027</t>
  </si>
  <si>
    <t>0.978819861513426</t>
  </si>
  <si>
    <t>0.992238206524298</t>
  </si>
  <si>
    <t>0.984040154592365</t>
  </si>
  <si>
    <t>0.977363875821214</t>
  </si>
  <si>
    <t>0.990761707271568</t>
  </si>
  <si>
    <t>0.984791112791743</t>
  </si>
  <si>
    <t>0.978109717050035</t>
  </si>
  <si>
    <t>0.99151782447682</t>
  </si>
  <si>
    <t>0.987667165858794</t>
  </si>
  <si>
    <t>0.980783441658296</t>
  </si>
  <si>
    <t>0.994598841634199</t>
  </si>
  <si>
    <t>0.984240923001402</t>
  </si>
  <si>
    <t>0.977381185151372</t>
  </si>
  <si>
    <t>0.991148375536195</t>
  </si>
  <si>
    <t>0.985136192965528</t>
  </si>
  <si>
    <t>0.978270414954064</t>
  </si>
  <si>
    <t>0.99204977583421</t>
  </si>
  <si>
    <t>1.0258894216518</t>
  </si>
  <si>
    <t>1.01321550355414</t>
  </si>
  <si>
    <t>1.03872219610017</t>
  </si>
  <si>
    <t>1.03625793387063</t>
  </si>
  <si>
    <t>1.02346602697666</t>
  </si>
  <si>
    <t>1.04921069947363</t>
  </si>
  <si>
    <t>1.03469641678398</t>
  </si>
  <si>
    <t>1.02192198404667</t>
  </si>
  <si>
    <t>1.04763183621936</t>
  </si>
  <si>
    <t>0.975277657182842</t>
  </si>
  <si>
    <t>0.964351433440461</t>
  </si>
  <si>
    <t>0.986326853768639</t>
  </si>
  <si>
    <t>0.968467201802646</t>
  </si>
  <si>
    <t>0.957621519129261</t>
  </si>
  <si>
    <t>0.979434502210414</t>
  </si>
  <si>
    <t>0.970417852330233</t>
  </si>
  <si>
    <t>0.959549353911309</t>
  </si>
  <si>
    <t>0.981408158946546</t>
  </si>
  <si>
    <t>1.0246081735737</t>
  </si>
  <si>
    <t>1.01233343595813</t>
  </si>
  <si>
    <t>1.03703208758968</t>
  </si>
  <si>
    <t>1.02977529880677</t>
  </si>
  <si>
    <t>1.01744744770904</t>
  </si>
  <si>
    <t>1.04225318516713</t>
  </si>
  <si>
    <t>1.02807863146742</t>
  </si>
  <si>
    <t>1.01576969745995</t>
  </si>
  <si>
    <t>1.04053766310137</t>
  </si>
  <si>
    <t>1.02758979652435</t>
  </si>
  <si>
    <t>0.984533312962978</t>
  </si>
  <si>
    <t>1.0724980608635</t>
  </si>
  <si>
    <t>1.03028717070625</t>
  </si>
  <si>
    <t>0.987155336005291</t>
  </si>
  <si>
    <t>1.07527204140565</t>
  </si>
  <si>
    <t>1.02866117115801</t>
  </si>
  <si>
    <t>0.985590295840593</t>
  </si>
  <si>
    <t>1.07359424073955</t>
  </si>
  <si>
    <t>0.999396081923859</t>
  </si>
  <si>
    <t>0.992031834064288</t>
  </si>
  <si>
    <t>1.00681468093045</t>
  </si>
  <si>
    <t>0.997273179637624</t>
  </si>
  <si>
    <t>0.989926714036961</t>
  </si>
  <si>
    <t>1.00467381181631</t>
  </si>
  <si>
    <t>0.997036402363842</t>
  </si>
  <si>
    <t>0.989691745385398</t>
  </si>
  <si>
    <t>1.00443531185964</t>
  </si>
  <si>
    <t>0.998816142506271</t>
  </si>
  <si>
    <t>0.991852008453394</t>
  </si>
  <si>
    <t>1.00582924650835</t>
  </si>
  <si>
    <t>1.00053671662877</t>
  </si>
  <si>
    <t>0.993561094967153</t>
  </si>
  <si>
    <t>1.00756141400385</t>
  </si>
  <si>
    <t>1.00101215540163</t>
  </si>
  <si>
    <t>0.994033106767877</t>
  </si>
  <si>
    <t>1.00804028164696</t>
  </si>
  <si>
    <t>1.00594781852488</t>
  </si>
  <si>
    <t>0.997293918343593</t>
  </si>
  <si>
    <t>1.01467626376421</t>
  </si>
  <si>
    <t>1.00759922525531</t>
  </si>
  <si>
    <t>0.998935237299851</t>
  </si>
  <si>
    <t>1.01633786361692</t>
  </si>
  <si>
    <t>1.00746522177847</t>
  </si>
  <si>
    <t>0.99880226264369</t>
  </si>
  <si>
    <t>1.01620306509947</t>
  </si>
  <si>
    <t>1.01052324481797</t>
  </si>
  <si>
    <t>0.996612478334834</t>
  </si>
  <si>
    <t>1.02462597146471</t>
  </si>
  <si>
    <t>1.01074565422206</t>
  </si>
  <si>
    <t>0.996838851981786</t>
  </si>
  <si>
    <t>1.02484434774147</t>
  </si>
  <si>
    <t>1.00912302436911</t>
  </si>
  <si>
    <t>0.995237928474555</t>
  </si>
  <si>
    <t>1.02320057049184</t>
  </si>
  <si>
    <t>1.01006422079982</t>
  </si>
  <si>
    <t>0.992606836524305</t>
  </si>
  <si>
    <t>1.02782418431508</t>
  </si>
  <si>
    <t>1.01449660060015</t>
  </si>
  <si>
    <t>0.996963720731289</t>
  </si>
  <si>
    <t>1.03233362264519</t>
  </si>
  <si>
    <t>1.01300402698992</t>
  </si>
  <si>
    <t>0.99549537071198</t>
  </si>
  <si>
    <t>1.03081805090747</t>
  </si>
  <si>
    <t>1.01699530599226</t>
  </si>
  <si>
    <t>0.996713028160096</t>
  </si>
  <si>
    <t>1.03768433181256</t>
  </si>
  <si>
    <t>1.01121938787423</t>
  </si>
  <si>
    <t>0.991036353216223</t>
  </si>
  <si>
    <t>1.03180777801755</t>
  </si>
  <si>
    <t>1.00988294821587</t>
  </si>
  <si>
    <t>0.989725193321507</t>
  </si>
  <si>
    <t>1.03044776088611</t>
  </si>
  <si>
    <t>1.01151335029493</t>
  </si>
  <si>
    <t>0.98907091773025</t>
  </si>
  <si>
    <t>1.03445715349262</t>
  </si>
  <si>
    <t>1.02025110432867</t>
  </si>
  <si>
    <t>0.997631565411925</t>
  </si>
  <si>
    <t>1.04337599215099</t>
  </si>
  <si>
    <t>1.02013710835821</t>
  </si>
  <si>
    <t>0.997518340446359</t>
  </si>
  <si>
    <t>1.04326412558008</t>
  </si>
  <si>
    <t>1.0397038446715</t>
  </si>
  <si>
    <t>0.935380344569314</t>
  </si>
  <si>
    <t>1.15566260388167</t>
  </si>
  <si>
    <t>1.06200946232105</t>
  </si>
  <si>
    <t>0.955735017211766</t>
  </si>
  <si>
    <t>1.18010126002272</t>
  </si>
  <si>
    <t>1.06001602321115</t>
  </si>
  <si>
    <t>0.953799861287077</t>
  </si>
  <si>
    <t>1.17806052933172</t>
  </si>
  <si>
    <t>1.01475527826697</t>
  </si>
  <si>
    <t>0.983723676631664</t>
  </si>
  <si>
    <t>1.04675055531608</t>
  </si>
  <si>
    <t>0.989061677319848</t>
  </si>
  <si>
    <t>0.958839508401195</t>
  </si>
  <si>
    <t>1.02022085354922</t>
  </si>
  <si>
    <t>0.989982301153409</t>
  </si>
  <si>
    <t>0.959739132354513</t>
  </si>
  <si>
    <t>1.02116839993627</t>
  </si>
  <si>
    <t>1.00157669001056</t>
  </si>
  <si>
    <t>0.936002263544228</t>
  </si>
  <si>
    <t>1.07183329747648</t>
  </si>
  <si>
    <t>0.968735918514012</t>
  </si>
  <si>
    <t>0.905356971157731</t>
  </si>
  <si>
    <t>1.03662651159421</t>
  </si>
  <si>
    <t>0.965345040023578</t>
  </si>
  <si>
    <t>0.902177034202648</t>
  </si>
  <si>
    <t>1.03298879484844</t>
  </si>
  <si>
    <t>1.00474523231531</t>
  </si>
  <si>
    <t>0.978109830184051</t>
  </si>
  <si>
    <t>1.03210371523065</t>
  </si>
  <si>
    <t>1.00358155368878</t>
  </si>
  <si>
    <t>0.976975221772787</t>
  </si>
  <si>
    <t>1.03090979581351</t>
  </si>
  <si>
    <t>1.00208948651499</t>
  </si>
  <si>
    <t>0.975521599015923</t>
  </si>
  <si>
    <t>1.02937865714414</t>
  </si>
  <si>
    <t>1.00261875467153</t>
  </si>
  <si>
    <t>0.944562250564834</t>
  </si>
  <si>
    <t>1.06430908462187</t>
  </si>
  <si>
    <t>1.03236765665785</t>
  </si>
  <si>
    <t>0.972539248074651</t>
  </si>
  <si>
    <t>1.0959564172329</t>
  </si>
  <si>
    <t>1.03598996969153</t>
  </si>
  <si>
    <t>0.975957351078463</t>
  </si>
  <si>
    <t>1.09978152262885</t>
  </si>
  <si>
    <t>1.02623218725003</t>
  </si>
  <si>
    <t>0.998834429743238</t>
  </si>
  <si>
    <t>1.05438631242284</t>
  </si>
  <si>
    <t>1.02842442872649</t>
  </si>
  <si>
    <t>1.00096485764572</t>
  </si>
  <si>
    <t>1.05664288580807</t>
  </si>
  <si>
    <t>1.02787101958819</t>
  </si>
  <si>
    <t>1.00042375411279</t>
  </si>
  <si>
    <t>1.0560776858478</t>
  </si>
  <si>
    <t>1.08812982220123</t>
  </si>
  <si>
    <t>0.973415083374384</t>
  </si>
  <si>
    <t>1.21667934356238</t>
  </si>
  <si>
    <t>0.993511497686536</t>
  </si>
  <si>
    <t>0.889098671721111</t>
  </si>
  <si>
    <t>1.110458208149</t>
  </si>
  <si>
    <t>1.0010220594637</t>
  </si>
  <si>
    <t>0.895814550352745</t>
  </si>
  <si>
    <t>1.11879881158408</t>
  </si>
  <si>
    <t>1.00774446286206</t>
  </si>
  <si>
    <t>0.981770521008139</t>
  </si>
  <si>
    <t>1.03441017856732</t>
  </si>
  <si>
    <t>1.00255334971741</t>
  </si>
  <si>
    <t>0.976712699917694</t>
  </si>
  <si>
    <t>1.0290803302395</t>
  </si>
  <si>
    <t>1.00232288049435</t>
  </si>
  <si>
    <t>0.976486900307336</t>
  </si>
  <si>
    <t>1.02884453409106</t>
  </si>
  <si>
    <t>1.01416009008229</t>
  </si>
  <si>
    <t>0.979341886868932</t>
  </si>
  <si>
    <t>1.050236826844</t>
  </si>
  <si>
    <t>1.00124181274557</t>
  </si>
  <si>
    <t>0.966880902503331</t>
  </si>
  <si>
    <t>1.03683994242769</t>
  </si>
  <si>
    <t>1.00228455448002</t>
  </si>
  <si>
    <t>0.967883682183402</t>
  </si>
  <si>
    <t>1.03792091729056</t>
  </si>
  <si>
    <t>1.01525755664517</t>
  </si>
  <si>
    <t>0.987903845739858</t>
  </si>
  <si>
    <t>1.04336865452039</t>
  </si>
  <si>
    <t>1.01119806034928</t>
  </si>
  <si>
    <t>0.983913503168203</t>
  </si>
  <si>
    <t>1.03923923593043</t>
  </si>
  <si>
    <t>1.01278564941528</t>
  </si>
  <si>
    <t>0.985451176186283</t>
  </si>
  <si>
    <t>1.04087832705335</t>
  </si>
  <si>
    <t>1.00480687610443</t>
  </si>
  <si>
    <t>0.979840671277704</t>
  </si>
  <si>
    <t>1.0304092163782</t>
  </si>
  <si>
    <t>1.00095825108917</t>
  </si>
  <si>
    <t>0.976032140335037</t>
  </si>
  <si>
    <t>1.02652093001729</t>
  </si>
  <si>
    <t>1.00021226160561</t>
  </si>
  <si>
    <t>0.975300390265248</t>
  </si>
  <si>
    <t>1.02576045108947</t>
  </si>
  <si>
    <t>0.974730819600615</t>
  </si>
  <si>
    <t>0.952814000270881</t>
  </si>
  <si>
    <t>0.997151774017991</t>
  </si>
  <si>
    <t>0.983006114861979</t>
  </si>
  <si>
    <t>0.960951147458538</t>
  </si>
  <si>
    <t>1.00556726989884</t>
  </si>
  <si>
    <t>0.984359676282571</t>
  </si>
  <si>
    <t>0.962277094551802</t>
  </si>
  <si>
    <t>1.00694901476631</t>
  </si>
  <si>
    <t>0.997785968541894</t>
  </si>
  <si>
    <t>0.974295793398559</t>
  </si>
  <si>
    <t>1.02184248948289</t>
  </si>
  <si>
    <t>0.997806635928528</t>
  </si>
  <si>
    <t>0.974250280030727</t>
  </si>
  <si>
    <t>1.02193255994918</t>
  </si>
  <si>
    <t>1.00051343446117</t>
  </si>
  <si>
    <t>0.976897938535187</t>
  </si>
  <si>
    <t>1.02469981054344</t>
  </si>
  <si>
    <t>1.01224735674163</t>
  </si>
  <si>
    <t>0.98972813588475</t>
  </si>
  <si>
    <t>1.0352789559877</t>
  </si>
  <si>
    <t>1.01322185448912</t>
  </si>
  <si>
    <t>0.990705274289162</t>
  </si>
  <si>
    <t>1.03625018767663</t>
  </si>
  <si>
    <t>1.01382720086362</t>
  </si>
  <si>
    <t>0.991290402777568</t>
  </si>
  <si>
    <t>1.03687636875226</t>
  </si>
  <si>
    <t>1.03622762679542</t>
  </si>
  <si>
    <t>0.979948730532091</t>
  </si>
  <si>
    <t>1.09570569231919</t>
  </si>
  <si>
    <t>1.00488704440004</t>
  </si>
  <si>
    <t>0.950082233808295</t>
  </si>
  <si>
    <t>1.06280178052745</t>
  </si>
  <si>
    <t>1.01122203813906</t>
  </si>
  <si>
    <t>0.956088271193924</t>
  </si>
  <si>
    <t>1.06949838230627</t>
  </si>
  <si>
    <t>0.980564588767186</t>
  </si>
  <si>
    <t>0.939300040767552</t>
  </si>
  <si>
    <t>1.0236419365621</t>
  </si>
  <si>
    <t>0.989407517501493</t>
  </si>
  <si>
    <t>0.947626542899365</t>
  </si>
  <si>
    <t>1.033030620579</t>
  </si>
  <si>
    <t>0.988209107141032</t>
  </si>
  <si>
    <t>0.946430648682973</t>
  </si>
  <si>
    <t>1.03183179960986</t>
  </si>
  <si>
    <t>1.00518942213081</t>
  </si>
  <si>
    <t>0.968823692192888</t>
  </si>
  <si>
    <t>1.04292017474993</t>
  </si>
  <si>
    <t>1.02826958170594</t>
  </si>
  <si>
    <t>0.991222054931674</t>
  </si>
  <si>
    <t>1.06670178231111</t>
  </si>
  <si>
    <t>1.02452709784572</t>
  </si>
  <si>
    <t>0.98763092425058</t>
  </si>
  <si>
    <t>1.0628016483148</t>
  </si>
  <si>
    <t>0.995522281126853</t>
  </si>
  <si>
    <t>0.987449042664131</t>
  </si>
  <si>
    <t>1.00366083565383</t>
  </si>
  <si>
    <t>0.997338783073276</t>
  </si>
  <si>
    <t>0.989250375696043</t>
  </si>
  <si>
    <t>1.00549269210144</t>
  </si>
  <si>
    <t>0.997748437810594</t>
  </si>
  <si>
    <t>0.989656965616593</t>
  </si>
  <si>
    <t>1.0059056475919</t>
  </si>
  <si>
    <t>0.983808748329757</t>
  </si>
  <si>
    <t>0.97738124473659</t>
  </si>
  <si>
    <t>0.990278520794628</t>
  </si>
  <si>
    <t>0.982768916138021</t>
  </si>
  <si>
    <t>0.976349906799862</t>
  </si>
  <si>
    <t>0.989230127232535</t>
  </si>
  <si>
    <t>0.982907785397783</t>
  </si>
  <si>
    <t>0.976487327433716</t>
  </si>
  <si>
    <t>0.989370458226611</t>
  </si>
  <si>
    <t>0.976609918031673</t>
  </si>
  <si>
    <t>0.970449036561199</t>
  </si>
  <si>
    <t>0.982809911767772</t>
  </si>
  <si>
    <t>0.97713393984407</t>
  </si>
  <si>
    <t>0.970968743960935</t>
  </si>
  <si>
    <t>0.983338281827957</t>
  </si>
  <si>
    <t>0.977386287098432</t>
  </si>
  <si>
    <t>0.971219829127</t>
  </si>
  <si>
    <t>0.983591897075181</t>
  </si>
  <si>
    <t>0.964017064587335</t>
  </si>
  <si>
    <t>0.957736643047788</t>
  </si>
  <si>
    <t>0.970338670407551</t>
  </si>
  <si>
    <t>0.970114846972422</t>
  </si>
  <si>
    <t>0.96378848135303</t>
  </si>
  <si>
    <t>0.976482739236638</t>
  </si>
  <si>
    <t>0.971110011718589</t>
  </si>
  <si>
    <t>0.96477749235143</t>
  </si>
  <si>
    <t>0.977484095904427</t>
  </si>
  <si>
    <t>0.999810828519233</t>
  </si>
  <si>
    <t>0.993539661984944</t>
  </si>
  <si>
    <t>1.0061215783044</t>
  </si>
  <si>
    <t>1.00166782893991</t>
  </si>
  <si>
    <t>0.995385638510335</t>
  </si>
  <si>
    <t>1.0079896682403</t>
  </si>
  <si>
    <t>1.00108534456888</t>
  </si>
  <si>
    <t>0.994806468020232</t>
  </si>
  <si>
    <t>1.00740385122849</t>
  </si>
  <si>
    <t>1.01048798158409</t>
  </si>
  <si>
    <t>1.00118949358669</t>
  </si>
  <si>
    <t>1.01987282873687</t>
  </si>
  <si>
    <t>1.00549984405814</t>
  </si>
  <si>
    <t>0.996227689755506</t>
  </si>
  <si>
    <t>1.01485829675048</t>
  </si>
  <si>
    <t>1.00497608149063</t>
  </si>
  <si>
    <t>0.99570945142687</t>
  </si>
  <si>
    <t>1.01432895200597</t>
  </si>
  <si>
    <t>1.00700705246747</t>
  </si>
  <si>
    <t>0.998834884324608</t>
  </si>
  <si>
    <t>1.01524608284473</t>
  </si>
  <si>
    <t>1.00120790476109</t>
  </si>
  <si>
    <t>0.993068544425349</t>
  </si>
  <si>
    <t>1.00941397669197</t>
  </si>
  <si>
    <t>1.00110000851925</t>
  </si>
  <si>
    <t>0.992961796828542</t>
  </si>
  <si>
    <t>1.00930492014719</t>
  </si>
  <si>
    <t>1.01839467171922</t>
  </si>
  <si>
    <t>1.00895414118727</t>
  </si>
  <si>
    <t>1.02792353492467</t>
  </si>
  <si>
    <t>1.0154123260932</t>
  </si>
  <si>
    <t>1.00598128067166</t>
  </si>
  <si>
    <t>1.02493178729289</t>
  </si>
  <si>
    <t>1.01440080538746</t>
  </si>
  <si>
    <t>1.00497921245093</t>
  </si>
  <si>
    <t>1.02391072494048</t>
  </si>
  <si>
    <t>1.03345192187776</t>
  </si>
  <si>
    <t>1.02088493146561</t>
  </si>
  <si>
    <t>1.04617361067282</t>
  </si>
  <si>
    <t>1.02179723272741</t>
  </si>
  <si>
    <t>1.00934280111472</t>
  </si>
  <si>
    <t>1.03440534143237</t>
  </si>
  <si>
    <t>1.02158475076934</t>
  </si>
  <si>
    <t>1.00913101879669</t>
  </si>
  <si>
    <t>1.03419217481682</t>
  </si>
  <si>
    <t>0.960121152177</t>
  </si>
  <si>
    <t>0.952714513552592</t>
  </si>
  <si>
    <t>0.967585371844767</t>
  </si>
  <si>
    <t>0.959920213416072</t>
  </si>
  <si>
    <t>0.952534300057416</t>
  </si>
  <si>
    <t>0.967363396855332</t>
  </si>
  <si>
    <t>0.960344506446662</t>
  </si>
  <si>
    <t>0.952954827407579</t>
  </si>
  <si>
    <t>0.967791488680744</t>
  </si>
  <si>
    <t>0.999065117696711</t>
  </si>
  <si>
    <t>0.992838715385326</t>
  </si>
  <si>
    <t>1.00533056772566</t>
  </si>
  <si>
    <t>0.994794915584071</t>
  </si>
  <si>
    <t>0.988594303622951</t>
  </si>
  <si>
    <t>1.00103441871475</t>
  </si>
  <si>
    <t>0.994120983178806</t>
  </si>
  <si>
    <t>0.98792435890762</t>
  </si>
  <si>
    <t>1.00035647495236</t>
  </si>
  <si>
    <t>1.00030440122661</t>
  </si>
  <si>
    <t>0.9942600724134</t>
  </si>
  <si>
    <t>1.00638547486325</t>
  </si>
  <si>
    <t>0.998938734957204</t>
  </si>
  <si>
    <t>0.99289727808028</t>
  </si>
  <si>
    <t>1.00501695213351</t>
  </si>
  <si>
    <t>0.998646662938343</t>
  </si>
  <si>
    <t>0.992606759179717</t>
  </si>
  <si>
    <t>1.00472331885192</t>
  </si>
  <si>
    <t>1.0001164054829</t>
  </si>
  <si>
    <t>0.992839460447327</t>
  </si>
  <si>
    <t>1.00744668636094</t>
  </si>
  <si>
    <t>1.00007372951437</t>
  </si>
  <si>
    <t>0.992790033277223</t>
  </si>
  <si>
    <t>1.00741086326508</t>
  </si>
  <si>
    <t>0.999884662043017</t>
  </si>
  <si>
    <t>0.992603301717927</t>
  </si>
  <si>
    <t>1.00721943565828</t>
  </si>
  <si>
    <t>0.982428430393904</t>
  </si>
  <si>
    <t>0.953917549919627</t>
  </si>
  <si>
    <t>1.01180325658581</t>
  </si>
  <si>
    <t>0.986792686813657</t>
  </si>
  <si>
    <t>0.958154608621142</t>
  </si>
  <si>
    <t>1.01629750616389</t>
  </si>
  <si>
    <t>0.987827700386048</t>
  </si>
  <si>
    <t>0.959141063983086</t>
  </si>
  <si>
    <t>1.01737865960403</t>
  </si>
  <si>
    <t>0.998199593856923</t>
  </si>
  <si>
    <t>0.984940023385994</t>
  </si>
  <si>
    <t>1.01163766881026</t>
  </si>
  <si>
    <t>0.991769875758289</t>
  </si>
  <si>
    <t>0.978601889974171</t>
  </si>
  <si>
    <t>1.00511504886586</t>
  </si>
  <si>
    <t>0.99345051866891</t>
  </si>
  <si>
    <t>0.980255421138804</t>
  </si>
  <si>
    <t>1.00682323378222</t>
  </si>
  <si>
    <t>0.995248588536452</t>
  </si>
  <si>
    <t>0.982029613514747</t>
  </si>
  <si>
    <t>1.00864550249016</t>
  </si>
  <si>
    <t>1.00216412288235</t>
  </si>
  <si>
    <t>0.98886905474802</t>
  </si>
  <si>
    <t>1.01563793949287</t>
  </si>
  <si>
    <t>1.00088503032475</t>
  </si>
  <si>
    <t>0.987600189905741</t>
  </si>
  <si>
    <t>1.01434857361033</t>
  </si>
  <si>
    <t>0.999506282714109</t>
  </si>
  <si>
    <t>0.962964104715004</t>
  </si>
  <si>
    <t>1.03743514871787</t>
  </si>
  <si>
    <t>1.00694651629663</t>
  </si>
  <si>
    <t>0.970142740660846</t>
  </si>
  <si>
    <t>1.04514649668073</t>
  </si>
  <si>
    <t>1.00753666781405</t>
  </si>
  <si>
    <t>0.970695451976092</t>
  </si>
  <si>
    <t>1.04577613392881</t>
  </si>
  <si>
    <t>1.00051699882437</t>
  </si>
  <si>
    <t>0.966377037096908</t>
  </si>
  <si>
    <t>1.03586304983377</t>
  </si>
  <si>
    <t>1.00449977840774</t>
  </si>
  <si>
    <t>0.970229650037346</t>
  </si>
  <si>
    <t>1.03998038483194</t>
  </si>
  <si>
    <t>1.00463689053263</t>
  </si>
  <si>
    <t>0.97034629122972</t>
  </si>
  <si>
    <t>1.04013926877589</t>
  </si>
  <si>
    <t>0.989784039503922</t>
  </si>
  <si>
    <t>0.976452140033793</t>
  </si>
  <si>
    <t>1.00329796483706</t>
  </si>
  <si>
    <t>0.995728900321499</t>
  </si>
  <si>
    <t>0.982330986180265</t>
  </si>
  <si>
    <t>1.00930954727465</t>
  </si>
  <si>
    <t>0.99434573463023</t>
  </si>
  <si>
    <t>0.980958922972312</t>
  </si>
  <si>
    <t>1.00791523153844</t>
  </si>
  <si>
    <t>0.995487254271916</t>
  </si>
  <si>
    <t>0.933459502184178</t>
  </si>
  <si>
    <t>1.06163670850105</t>
  </si>
  <si>
    <t>0.96978290982139</t>
  </si>
  <si>
    <t>0.909310939481839</t>
  </si>
  <si>
    <t>1.03427645192256</t>
  </si>
  <si>
    <t>0.96830163095007</t>
  </si>
  <si>
    <t>0.907908665307612</t>
  </si>
  <si>
    <t>1.03271186224761</t>
  </si>
  <si>
    <t>1.02412875780244</t>
  </si>
  <si>
    <t>1.00994266006703</t>
  </si>
  <si>
    <t>1.03851411969108</t>
  </si>
  <si>
    <t>1.01277421780207</t>
  </si>
  <si>
    <t>0.998769161042238</t>
  </si>
  <si>
    <t>1.026975657893</t>
  </si>
  <si>
    <t>1.01368399259697</t>
  </si>
  <si>
    <t>0.999659434443899</t>
  </si>
  <si>
    <t>1.02790530598948</t>
  </si>
  <si>
    <t>1.02202413897641</t>
  </si>
  <si>
    <t>1.00818995492883</t>
  </si>
  <si>
    <t>1.03604815297352</t>
  </si>
  <si>
    <t>1.01337341493144</t>
  </si>
  <si>
    <t>0.999672596967306</t>
  </si>
  <si>
    <t>1.0272620067862</t>
  </si>
  <si>
    <t>1.0143666872658</t>
  </si>
  <si>
    <t>1.00064847952667</t>
  </si>
  <si>
    <t>1.02827296227072</t>
  </si>
  <si>
    <t>1.02093426729436</t>
  </si>
  <si>
    <t>1.00693182350797</t>
  </si>
  <si>
    <t>1.03513142975725</t>
  </si>
  <si>
    <t>1.01149408000227</t>
  </si>
  <si>
    <t>0.997646357153204</t>
  </si>
  <si>
    <t>1.02553401467744</t>
  </si>
  <si>
    <t>1.01216236446481</t>
  </si>
  <si>
    <t>0.998300386785518</t>
  </si>
  <si>
    <t>1.02621682371351</t>
  </si>
  <si>
    <t>1.02668239821457</t>
  </si>
  <si>
    <t>1.01215433325961</t>
  </si>
  <si>
    <t>1.04141899329621</t>
  </si>
  <si>
    <t>1.01663815517767</t>
  </si>
  <si>
    <t>1.00227614404671</t>
  </si>
  <si>
    <t>1.03120596524434</t>
  </si>
  <si>
    <t>1.01760645279341</t>
  </si>
  <si>
    <t>1.00322460939221</t>
  </si>
  <si>
    <t>1.03219446878814</t>
  </si>
  <si>
    <t>1.03098096788227</t>
  </si>
  <si>
    <t>1.01597254677644</t>
  </si>
  <si>
    <t>1.04621110039634</t>
  </si>
  <si>
    <t>1.0210222479308</t>
  </si>
  <si>
    <t>1.00617776176068</t>
  </si>
  <si>
    <t>1.0360857399049</t>
  </si>
  <si>
    <t>1.02149239945077</t>
  </si>
  <si>
    <t>1.00663508026549</t>
  </si>
  <si>
    <t>1.0365690035961</t>
  </si>
  <si>
    <t>1.03000706036075</t>
  </si>
  <si>
    <t>1.0144534895168</t>
  </si>
  <si>
    <t>1.04579909809204</t>
  </si>
  <si>
    <t>1.02078173217204</t>
  </si>
  <si>
    <t>1.00538211057133</t>
  </si>
  <si>
    <t>1.03641723259231</t>
  </si>
  <si>
    <t>1.02148454700318</t>
  </si>
  <si>
    <t>1.00606735093918</t>
  </si>
  <si>
    <t>1.03713799955066</t>
  </si>
  <si>
    <t>1.02280200156691</t>
  </si>
  <si>
    <t>1.00877393585363</t>
  </si>
  <si>
    <t>1.03702514233185</t>
  </si>
  <si>
    <t>1.01692731707764</t>
  </si>
  <si>
    <t>1.00299705926411</t>
  </si>
  <si>
    <t>1.03105104712617</t>
  </si>
  <si>
    <t>1.0177101616207</t>
  </si>
  <si>
    <t>1.00376422564681</t>
  </si>
  <si>
    <t>1.03184985736927</t>
  </si>
  <si>
    <t>1.03206633103391</t>
  </si>
  <si>
    <t>1.01718445448618</t>
  </si>
  <si>
    <t>1.04716593628228</t>
  </si>
  <si>
    <t>1.02504201799889</t>
  </si>
  <si>
    <t>1.01027581664437</t>
  </si>
  <si>
    <t>1.04002404229884</t>
  </si>
  <si>
    <t>1.02513002254716</t>
  </si>
  <si>
    <t>1.01035733875454</t>
  </si>
  <si>
    <t>1.04011870139229</t>
  </si>
  <si>
    <t>1.04412782017378</t>
  </si>
  <si>
    <t>1.02721840342943</t>
  </si>
  <si>
    <t>1.06131558899367</t>
  </si>
  <si>
    <t>1.03022513304795</t>
  </si>
  <si>
    <t>1.0135658810209</t>
  </si>
  <si>
    <t>1.04715820119617</t>
  </si>
  <si>
    <t>1.03018298814583</t>
  </si>
  <si>
    <t>1.01351831374463</t>
  </si>
  <si>
    <t>1.04712166980385</t>
  </si>
  <si>
    <t>1.04754864114265</t>
  </si>
  <si>
    <t>1.0279917297041</t>
  </si>
  <si>
    <t>1.06747761081276</t>
  </si>
  <si>
    <t>1.04023704490976</t>
  </si>
  <si>
    <t>1.02082828498292</t>
  </si>
  <si>
    <t>1.06001481886907</t>
  </si>
  <si>
    <t>1.03984500619857</t>
  </si>
  <si>
    <t>1.02043856103591</t>
  </si>
  <si>
    <t>1.05962051827837</t>
  </si>
  <si>
    <t>1.04130491366232</t>
  </si>
  <si>
    <t>1.01878410366931</t>
  </si>
  <si>
    <t>1.06432355914464</t>
  </si>
  <si>
    <t>1.03193780024263</t>
  </si>
  <si>
    <t>1.009631505748</t>
  </si>
  <si>
    <t>1.05473691887284</t>
  </si>
  <si>
    <t>1.03092198438468</t>
  </si>
  <si>
    <t>1.00863160686752</t>
  </si>
  <si>
    <t>1.05370497082514</t>
  </si>
  <si>
    <t>1.05173901784529</t>
  </si>
  <si>
    <t>1.02547816165081</t>
  </si>
  <si>
    <t>1.07867237258129</t>
  </si>
  <si>
    <t>1.03732601151042</t>
  </si>
  <si>
    <t>1.01141267424513</t>
  </si>
  <si>
    <t>1.06390327267673</t>
  </si>
  <si>
    <t>1.03572644200875</t>
  </si>
  <si>
    <t>1.00984350618115</t>
  </si>
  <si>
    <t>1.0622727740586</t>
  </si>
  <si>
    <t>1.05281598055347</t>
  </si>
  <si>
    <t>1.02240705973302</t>
  </si>
  <si>
    <t>1.08412933807227</t>
  </si>
  <si>
    <t>1.03033939212462</t>
  </si>
  <si>
    <t>1.00056678632746</t>
  </si>
  <si>
    <t>1.06099790385835</t>
  </si>
  <si>
    <t>1.02849720534847</t>
  </si>
  <si>
    <t>0.998761930368425</t>
  </si>
  <si>
    <t>1.05911776294817</t>
  </si>
  <si>
    <t>1.04093106971601</t>
  </si>
  <si>
    <t>1.00629636920575</t>
  </si>
  <si>
    <t>1.07675782707565</t>
  </si>
  <si>
    <t>1.03017466293641</t>
  </si>
  <si>
    <t>0.995875150346865</t>
  </si>
  <si>
    <t>1.06565550489588</t>
  </si>
  <si>
    <t>1.02966614668597</t>
  </si>
  <si>
    <t>0.995360282565816</t>
  </si>
  <si>
    <t>1.06515438901996</t>
  </si>
  <si>
    <t>1.02843984178848</t>
  </si>
  <si>
    <t>0.988625117159024</t>
  </si>
  <si>
    <t>1.06985801778672</t>
  </si>
  <si>
    <t>1.0060693365358</t>
  </si>
  <si>
    <t>0.967103442397347</t>
  </si>
  <si>
    <t>1.04660521878457</t>
  </si>
  <si>
    <t>1.00731699801713</t>
  </si>
  <si>
    <t>0.968269942726297</t>
  </si>
  <si>
    <t>1.04793868911933</t>
  </si>
  <si>
    <t>1.03425124837328</t>
  </si>
  <si>
    <t>0.987395737879304</t>
  </si>
  <si>
    <t>1.0833302228538</t>
  </si>
  <si>
    <t>1.02655760442374</t>
  </si>
  <si>
    <t>0.979995237440938</t>
  </si>
  <si>
    <t>1.07533228217725</t>
  </si>
  <si>
    <t>1.02674839765132</t>
  </si>
  <si>
    <t>0.980150008445288</t>
  </si>
  <si>
    <t>1.07556217211255</t>
  </si>
  <si>
    <t>1.02470794706527</t>
  </si>
  <si>
    <t>0.970433192141146</t>
  </si>
  <si>
    <t>1.08201820102832</t>
  </si>
  <si>
    <t>1.03778765417457</t>
  </si>
  <si>
    <t>0.9827122858502</t>
  </si>
  <si>
    <t>1.09594967994664</t>
  </si>
  <si>
    <t>1.03696900425749</t>
  </si>
  <si>
    <t>0.981915277716095</t>
  </si>
  <si>
    <t>1.09510946636038</t>
  </si>
  <si>
    <t>1.02854542651259</t>
  </si>
  <si>
    <t>0.964811953588419</t>
  </si>
  <si>
    <t>1.09648900022984</t>
  </si>
  <si>
    <t>1.0158955329174</t>
  </si>
  <si>
    <t>0.952848850797866</t>
  </si>
  <si>
    <t>1.08311379390064</t>
  </si>
  <si>
    <t>1.01453299024478</t>
  </si>
  <si>
    <t>0.951536967099856</t>
  </si>
  <si>
    <t>1.08169963320722</t>
  </si>
  <si>
    <t>1.04996164978075</t>
  </si>
  <si>
    <t>0.973294806910376</t>
  </si>
  <si>
    <t>1.13266757223315</t>
  </si>
  <si>
    <t>1.02095544719487</t>
  </si>
  <si>
    <t>0.946312088546165</t>
  </si>
  <si>
    <t>1.10148653681288</t>
  </si>
  <si>
    <t>1.02383143335335</t>
  </si>
  <si>
    <t>0.948937125633613</t>
  </si>
  <si>
    <t>1.10463673051305</t>
  </si>
  <si>
    <t>1.06529692295314</t>
  </si>
  <si>
    <t>0.975714119224669</t>
  </si>
  <si>
    <t>1.1631045525458</t>
  </si>
  <si>
    <t>1.04595559181157</t>
  </si>
  <si>
    <t>0.957839799044191</t>
  </si>
  <si>
    <t>1.14217753442027</t>
  </si>
  <si>
    <t>1.05040103973275</t>
  </si>
  <si>
    <t>0.961882424632399</t>
  </si>
  <si>
    <t>1.1470657078419</t>
  </si>
  <si>
    <t>1.02534258325201</t>
  </si>
  <si>
    <t>0.926583414743211</t>
  </si>
  <si>
    <t>1.13480735510759</t>
  </si>
  <si>
    <t>0.978533932440768</t>
  </si>
  <si>
    <t>0.884220377452059</t>
  </si>
  <si>
    <t>1.08311113390359</t>
  </si>
  <si>
    <t>0.982444293964951</t>
  </si>
  <si>
    <t>0.88763359976417</t>
  </si>
  <si>
    <t>1.08751180204497</t>
  </si>
  <si>
    <t>1.00338918531805</t>
  </si>
  <si>
    <t>0.889703264650723</t>
  </si>
  <si>
    <t>1.13184699599951</t>
  </si>
  <si>
    <t>0.969008717220257</t>
  </si>
  <si>
    <t>0.859162580226337</t>
  </si>
  <si>
    <t>1.09318249094817</t>
  </si>
  <si>
    <t>0.973706359442527</t>
  </si>
  <si>
    <t>0.863185075052383</t>
  </si>
  <si>
    <t>1.09855871054179</t>
  </si>
  <si>
    <t>0.984097358244824</t>
  </si>
  <si>
    <t>0.970123949614366</t>
  </si>
  <si>
    <t>0.998272036155183</t>
  </si>
  <si>
    <t>0.990389824516429</t>
  </si>
  <si>
    <t>0.97633798029831</t>
  </si>
  <si>
    <t>1.00464390846087</t>
  </si>
  <si>
    <t>0.989763958990759</t>
  </si>
  <si>
    <t>0.975715768136694</t>
  </si>
  <si>
    <t>1.00401441332433</t>
  </si>
  <si>
    <t>0.99403227219733</t>
  </si>
  <si>
    <t>0.987880815992623</t>
  </si>
  <si>
    <t>1.00022203303639</t>
  </si>
  <si>
    <t>0.991266192460507</t>
  </si>
  <si>
    <t>0.985135369068078</t>
  </si>
  <si>
    <t>0.997435169995654</t>
  </si>
  <si>
    <t>0.991300429010426</t>
  </si>
  <si>
    <t>0.985169079446193</t>
  </si>
  <si>
    <t>0.997469937960964</t>
  </si>
  <si>
    <t>0.984535732843467</t>
  </si>
  <si>
    <t>0.978009061776914</t>
  </si>
  <si>
    <t>0.991105959166178</t>
  </si>
  <si>
    <t>0.983302563597467</t>
  </si>
  <si>
    <t>0.976783803377202</t>
  </si>
  <si>
    <t>0.989864828055479</t>
  </si>
  <si>
    <t>0.983377961099906</t>
  </si>
  <si>
    <t>0.976858796035959</t>
  </si>
  <si>
    <t>0.989940632465178</t>
  </si>
  <si>
    <t>0.992169975415122</t>
  </si>
  <si>
    <t>0.986151791707961</t>
  </si>
  <si>
    <t>0.998224886262504</t>
  </si>
  <si>
    <t>0.989560533812721</t>
  </si>
  <si>
    <t>0.98355902325286</t>
  </si>
  <si>
    <t>0.995598664573453</t>
  </si>
  <si>
    <t>0.989874432311069</t>
  </si>
  <si>
    <t>0.983870966714049</t>
  </si>
  <si>
    <t>0.995914530353191</t>
  </si>
  <si>
    <t>1.00616149809654</t>
  </si>
  <si>
    <t>0.999059469974695</t>
  </si>
  <si>
    <t>1.0133140125057</t>
  </si>
  <si>
    <t>1.00312845501049</t>
  </si>
  <si>
    <t>0.996038775700196</t>
  </si>
  <si>
    <t>1.01026859777055</t>
  </si>
  <si>
    <t>1.00275378622515</t>
  </si>
  <si>
    <t>0.995667422949022</t>
  </si>
  <si>
    <t>1.00989058455953</t>
  </si>
  <si>
    <t>0.983849730483802</t>
  </si>
  <si>
    <t>0.976825019281458</t>
  </si>
  <si>
    <t>0.990924958991192</t>
  </si>
  <si>
    <t>0.986664424252744</t>
  </si>
  <si>
    <t>0.979618331080175</t>
  </si>
  <si>
    <t>0.99376119780503</t>
  </si>
  <si>
    <t>0.986140586173499</t>
  </si>
  <si>
    <t>0.97909905324598</t>
  </si>
  <si>
    <t>0.993232760745299</t>
  </si>
  <si>
    <t>1.02422235289269</t>
  </si>
  <si>
    <t>1.0047461872974</t>
  </si>
  <si>
    <t>1.04407604768997</t>
  </si>
  <si>
    <t>1.00970326763176</t>
  </si>
  <si>
    <t>0.990422084938163</t>
  </si>
  <si>
    <t>1.02935980948962</t>
  </si>
  <si>
    <t>1.01060648433377</t>
  </si>
  <si>
    <t>0.991300141792787</t>
  </si>
  <si>
    <t>1.03028883293648</t>
  </si>
  <si>
    <t>Units</t>
  </si>
  <si>
    <t>Arbitary Score</t>
  </si>
  <si>
    <t>Natural-log-transformed CRP (mg/L) </t>
  </si>
  <si>
    <t>mg/dL</t>
  </si>
  <si>
    <t>Fraction</t>
  </si>
  <si>
    <t>/Litre of blood</t>
  </si>
  <si>
    <t>International units per litre (Iu/L)</t>
  </si>
  <si>
    <t>Absolute Count</t>
  </si>
  <si>
    <t>Inverse normal scaled</t>
  </si>
  <si>
    <t xml:space="preserve">Substances taken for depression: Medication prescribed to you (for at least two weeks); </t>
  </si>
  <si>
    <t>187.771947817258</t>
  </si>
  <si>
    <t>6.62758314306756e-10</t>
  </si>
  <si>
    <t>-0.00384378489351271</t>
  </si>
  <si>
    <t>0.00262738631809842</t>
  </si>
  <si>
    <t>0.147252471476896</t>
  </si>
  <si>
    <t>183.051687738256</t>
  </si>
  <si>
    <t>83</t>
  </si>
  <si>
    <t>1.6753436175098e-09</t>
  </si>
  <si>
    <t>The IDs can be used to find the entry for each GWAS in the OpenGWAS database at https://gwas.mrcieu.ac.uk/datasets/ (the database used by the TwoSampleMR package).</t>
  </si>
  <si>
    <t>Supplementary Table S1. SNPs used to construct GRS for PheWAS and used to conduct two-sample MR follow-up. *rs28780988 used as a proxy for rs28458909 which was identified as an independent GWAs significant SNP in the clumping of the 23andMe GWAS results but was not available in UK biobank.</t>
  </si>
  <si>
    <t>Includes UK Biobank or 23andMe</t>
  </si>
  <si>
    <t>Supplementary Table S2. SNPs used to construct GRS for sensitivity PheWAS analyses.</t>
  </si>
  <si>
    <t>Supplementary Table S3. Results from the MR-PheWAS and sensitivity analysis 1 and 2  for each outcome (Ordered by the p-value from the main MR-PheWAS). For linear regressions the beta is the mean difference per one standard deviation increase in GRS and for all others the beta is the odds ratio per one standard deviation increase in GRS.</t>
  </si>
  <si>
    <t>Supplementary Table S4. Quantified details of the total number in each category, number and percentage of outcomes reaching criteria for potential causal effect in each category.</t>
  </si>
  <si>
    <t>Supplementary Table S5. Quantified details of the total number in each subcategory, number and percentage of outcomes reaching criteria for potential causal effect in each subcategory.</t>
  </si>
  <si>
    <t>Supplementary Table S7. List of GWAS from TwoSampleMR package v0.5.6 included in follow-up. The potential causal effects from the MR-PheWAS these relate to are in the Outcome column seperated by semicolons.</t>
  </si>
  <si>
    <t>Supplementary Table S8 List of GWAS from TwoSampleMR package v0.5.6 returned in search but not included in follow-up. The Reason column gives the reason for exclusion.</t>
  </si>
  <si>
    <t>Supplementary Table S9. Results from two-sample MR follow-up for binary outcomes.</t>
  </si>
  <si>
    <t>Supplementary Table S10. Results from two-sample MR follow-up for continuous outcomes.</t>
  </si>
  <si>
    <t>Supplementary Table S6. Follow-up information for associations with Insomnia that passed the bonferroni-corrected significance threshold in the main MR-PheWAS.</t>
  </si>
  <si>
    <t>Blood clot, DVT, bronchitis, emphysema, asthma, rhinitis, eczema, allergy diagnosed by doctor: Emphysema/chronic bronchitis; Date J40 first reported (bronchitis, not specified as acute or chronic)</t>
  </si>
  <si>
    <t>Congenital and chromosomal</t>
  </si>
  <si>
    <t>0</t>
  </si>
  <si>
    <t>1.03336567891041</t>
  </si>
  <si>
    <t>130920</t>
  </si>
  <si>
    <t>0.99402208601389</t>
  </si>
  <si>
    <t>0.99738528025729</t>
  </si>
  <si>
    <t>Bonferroni Significance (Main, S1, S2)</t>
  </si>
  <si>
    <t>FDR Signicifance (Main, S1, 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</si>
</sst>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0"/>
      <name val="Calibri"/>
      <family val="2"/>
      <scheme val="minor"/>
    </font>
    <font>
      <i/>
      <sz val="11"/>
      <color theme="1"/>
      <name val="Calibri"/>
      <family val="2"/>
      <scheme val="minor"/>
    </font>
    <font>
      <sz val="11"/>
      <color rgb="FF000000"/>
      <name val="Calibri"/>
      <family val="2"/>
      <scheme val="minor"/>
    </font>
    <font>
      <sz val="11"/>
      <name val="Calibri"/>
      <family val="2"/>
      <scheme val="minor"/>
    </font>
    <font>
      <i/>
      <sz val="11"/>
      <color rgb="FF000000"/>
      <name val="Calibri"/>
      <family val="2"/>
      <scheme val="minor"/>
    </font>
  </fonts>
  <fills count="5">
    <fill>
      <patternFill patternType="none"/>
    </fill>
    <fill>
      <patternFill patternType="gray125"/>
    </fill>
    <fill>
      <patternFill patternType="solid">
        <fgColor rgb="FF00B050"/>
        <bgColor theme="9"/>
      </patternFill>
    </fill>
    <fill>
      <patternFill patternType="solid">
        <fgColor rgb="FF00B050"/>
        <bgColor indexed="64"/>
      </patternFill>
    </fill>
    <fill>
      <patternFill patternType="solid">
        <fgColor rgb="FF00B050"/>
        <bgColor rgb="FF000000"/>
      </patternFill>
    </fill>
  </fills>
  <borders count="18">
    <border>
      <left/>
      <right/>
      <top/>
      <bottom/>
      <diagonal/>
    </border>
    <border>
      <left/>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style="thin">
        <color theme="9" tint="0.39997558519241921"/>
      </right>
      <top/>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style="thin">
        <color theme="9"/>
      </top>
      <bottom style="thin">
        <color theme="9"/>
      </bottom>
      <diagonal/>
    </border>
    <border>
      <left/>
      <right/>
      <top style="thin">
        <color theme="9"/>
      </top>
      <bottom style="thin">
        <color theme="9"/>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9"/>
      </left>
      <right/>
      <top style="thin">
        <color theme="9" tint="0.39997558519241921"/>
      </top>
      <bottom/>
      <diagonal/>
    </border>
    <border>
      <left/>
      <right style="thin">
        <color theme="9" tint="0.39997558519241921"/>
      </right>
      <top style="thin">
        <color theme="9" tint="0.39997558519241921"/>
      </top>
      <bottom style="thin">
        <color theme="9"/>
      </bottom>
      <diagonal/>
    </border>
    <border>
      <left style="thin">
        <color rgb="FFA9D08E"/>
      </left>
      <right/>
      <top style="thin">
        <color rgb="FFA9D08E"/>
      </top>
      <bottom/>
      <diagonal/>
    </border>
    <border>
      <left/>
      <right/>
      <top style="thin">
        <color rgb="FFA9D08E"/>
      </top>
      <bottom/>
      <diagonal/>
    </border>
    <border>
      <left/>
      <right style="thin">
        <color rgb="FFA9D08E"/>
      </right>
      <top style="thin">
        <color rgb="FFA9D08E"/>
      </top>
      <bottom/>
      <diagonal/>
    </border>
  </borders>
  <cellStyleXfs count="1">
    <xf numFmtId="0" fontId="0" fillId="0" borderId="0"/>
  </cellStyleXfs>
  <cellXfs count="90">
    <xf numFmtId="0" fontId="0" fillId="0" borderId="0" xfId="0"/>
    <xf numFmtId="0" fontId="0" fillId="0" borderId="1" xfId="0" applyBorder="1"/>
    <xf numFmtId="0" fontId="2" fillId="0" borderId="0" xfId="0" applyFont="1"/>
    <xf numFmtId="0" fontId="0" fillId="0" borderId="2" xfId="0" applyBorder="1"/>
    <xf numFmtId="0" fontId="0" fillId="0" borderId="3" xfId="0" applyBorder="1"/>
    <xf numFmtId="0" fontId="0" fillId="0" borderId="2" xfId="0" applyFill="1" applyBorder="1"/>
    <xf numFmtId="0" fontId="0" fillId="0" borderId="3" xfId="0" applyFill="1" applyBorder="1"/>
    <xf numFmtId="0" fontId="0" fillId="0" borderId="0" xfId="0" applyFill="1"/>
    <xf numFmtId="0" fontId="0" fillId="0" borderId="1" xfId="0" applyFill="1" applyBorder="1"/>
    <xf numFmtId="0" fontId="0" fillId="0" borderId="0" xfId="0" applyFill="1" applyBorder="1"/>
    <xf numFmtId="0" fontId="0" fillId="0" borderId="0" xfId="0" applyNumberFormat="1" applyFill="1"/>
    <xf numFmtId="0" fontId="2" fillId="0" borderId="0" xfId="0" applyFont="1" applyFill="1"/>
    <xf numFmtId="0" fontId="1" fillId="2" borderId="2" xfId="0" applyFont="1" applyFill="1" applyBorder="1"/>
    <xf numFmtId="0" fontId="1" fillId="2" borderId="3" xfId="0" applyFont="1" applyFill="1" applyBorder="1"/>
    <xf numFmtId="0" fontId="1" fillId="2" borderId="1" xfId="0" applyFont="1" applyFill="1" applyBorder="1"/>
    <xf numFmtId="0" fontId="1" fillId="3" borderId="1" xfId="0" applyFont="1" applyFill="1" applyBorder="1"/>
    <xf numFmtId="0" fontId="1" fillId="3" borderId="3" xfId="0" applyFont="1" applyFill="1" applyBorder="1"/>
    <xf numFmtId="0" fontId="0" fillId="0" borderId="4" xfId="0" applyFill="1" applyBorder="1"/>
    <xf numFmtId="0" fontId="0" fillId="0" borderId="0" xfId="0" applyBorder="1"/>
    <xf numFmtId="0" fontId="0" fillId="0" borderId="1" xfId="0" applyFont="1" applyFill="1" applyBorder="1"/>
    <xf numFmtId="0" fontId="1" fillId="3" borderId="5" xfId="0" applyFont="1" applyFill="1" applyBorder="1"/>
    <xf numFmtId="0" fontId="1" fillId="3" borderId="6" xfId="0" applyFont="1" applyFill="1" applyBorder="1"/>
    <xf numFmtId="0" fontId="1" fillId="3" borderId="7" xfId="0" applyFont="1" applyFill="1" applyBorder="1"/>
    <xf numFmtId="0" fontId="0" fillId="0" borderId="10" xfId="0" applyBorder="1"/>
    <xf numFmtId="0" fontId="0" fillId="0" borderId="11" xfId="0" applyBorder="1"/>
    <xf numFmtId="0" fontId="0" fillId="0" borderId="12" xfId="0" applyBorder="1"/>
    <xf numFmtId="49" fontId="0" fillId="0" borderId="11" xfId="0" applyNumberFormat="1" applyBorder="1"/>
    <xf numFmtId="0" fontId="0" fillId="0" borderId="13"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4" xfId="0" applyBorder="1"/>
    <xf numFmtId="0" fontId="0" fillId="0" borderId="10" xfId="0" applyFill="1" applyBorder="1"/>
    <xf numFmtId="0" fontId="3" fillId="0" borderId="0" xfId="0" applyFont="1"/>
    <xf numFmtId="0" fontId="3" fillId="0" borderId="0" xfId="0" applyFont="1" applyBorder="1"/>
    <xf numFmtId="0" fontId="1" fillId="2" borderId="10" xfId="0" applyFont="1" applyFill="1" applyBorder="1"/>
    <xf numFmtId="0" fontId="1" fillId="2" borderId="11" xfId="0" applyFont="1" applyFill="1" applyBorder="1"/>
    <xf numFmtId="0" fontId="1" fillId="2" borderId="12" xfId="0" applyFont="1" applyFill="1" applyBorder="1"/>
    <xf numFmtId="2" fontId="0" fillId="0" borderId="0" xfId="0" applyNumberFormat="1"/>
    <xf numFmtId="0" fontId="0" fillId="0" borderId="5" xfId="0" applyFill="1" applyBorder="1"/>
    <xf numFmtId="0" fontId="0" fillId="0" borderId="6" xfId="0" applyFill="1" applyBorder="1"/>
    <xf numFmtId="0" fontId="0" fillId="0" borderId="7" xfId="0" applyFill="1" applyBorder="1"/>
    <xf numFmtId="0" fontId="0" fillId="0" borderId="10" xfId="0" applyNumberFormat="1" applyFont="1" applyFill="1" applyBorder="1"/>
    <xf numFmtId="0" fontId="0" fillId="0" borderId="11" xfId="0" applyNumberFormat="1" applyFont="1" applyFill="1" applyBorder="1"/>
    <xf numFmtId="0" fontId="0" fillId="0" borderId="11" xfId="0" applyFont="1" applyFill="1" applyBorder="1"/>
    <xf numFmtId="0" fontId="0" fillId="0" borderId="12" xfId="0" applyNumberFormat="1" applyFont="1" applyFill="1" applyBorder="1"/>
    <xf numFmtId="0" fontId="0" fillId="0" borderId="2" xfId="0" applyNumberFormat="1" applyFont="1" applyFill="1" applyBorder="1"/>
    <xf numFmtId="0" fontId="0" fillId="0" borderId="1" xfId="0" applyNumberFormat="1" applyFont="1" applyFill="1" applyBorder="1"/>
    <xf numFmtId="0" fontId="0" fillId="0" borderId="3" xfId="0" applyNumberFormat="1" applyFont="1" applyFill="1" applyBorder="1"/>
    <xf numFmtId="2" fontId="0" fillId="0" borderId="0" xfId="0" applyNumberFormat="1" applyFill="1"/>
    <xf numFmtId="49" fontId="0" fillId="0" borderId="2" xfId="0" applyNumberFormat="1" applyFill="1" applyBorder="1"/>
    <xf numFmtId="0" fontId="1" fillId="3" borderId="11" xfId="0" applyFont="1" applyFill="1" applyBorder="1"/>
    <xf numFmtId="0" fontId="0" fillId="0" borderId="12" xfId="0" applyFont="1" applyFill="1" applyBorder="1"/>
    <xf numFmtId="0" fontId="0" fillId="0" borderId="3" xfId="0" applyFont="1" applyFill="1" applyBorder="1"/>
    <xf numFmtId="0" fontId="0" fillId="0" borderId="0" xfId="0" applyFont="1"/>
    <xf numFmtId="0" fontId="0" fillId="0" borderId="0" xfId="0" applyNumberFormat="1"/>
    <xf numFmtId="9" fontId="0" fillId="0" borderId="6" xfId="0" applyNumberFormat="1" applyBorder="1"/>
    <xf numFmtId="9" fontId="0" fillId="0" borderId="0" xfId="0" applyNumberFormat="1" applyBorder="1"/>
    <xf numFmtId="0" fontId="0" fillId="0" borderId="11" xfId="0" applyFill="1" applyBorder="1"/>
    <xf numFmtId="0" fontId="4" fillId="0" borderId="0" xfId="0" applyFont="1" applyBorder="1"/>
    <xf numFmtId="49" fontId="0" fillId="0" borderId="6" xfId="0" applyNumberFormat="1" applyBorder="1"/>
    <xf numFmtId="49" fontId="0" fillId="0" borderId="7" xfId="0" applyNumberFormat="1" applyBorder="1"/>
    <xf numFmtId="49" fontId="0" fillId="0" borderId="0" xfId="0" applyNumberFormat="1" applyBorder="1"/>
    <xf numFmtId="49" fontId="0" fillId="0" borderId="0" xfId="0" applyNumberFormat="1" applyFill="1" applyBorder="1"/>
    <xf numFmtId="49" fontId="0" fillId="0" borderId="6" xfId="0" applyNumberFormat="1" applyFill="1" applyBorder="1"/>
    <xf numFmtId="49" fontId="0" fillId="0" borderId="7" xfId="0" applyNumberFormat="1" applyFill="1" applyBorder="1"/>
    <xf numFmtId="49" fontId="3" fillId="0" borderId="7" xfId="0" applyNumberFormat="1" applyFont="1" applyBorder="1" applyAlignment="1">
      <alignment vertical="center"/>
    </xf>
    <xf numFmtId="49" fontId="0" fillId="0" borderId="9" xfId="0" applyNumberFormat="1" applyBorder="1"/>
    <xf numFmtId="49" fontId="0" fillId="0" borderId="9" xfId="0" applyNumberFormat="1" applyFill="1" applyBorder="1"/>
    <xf numFmtId="49" fontId="3" fillId="0" borderId="0" xfId="0" applyNumberFormat="1" applyFont="1" applyBorder="1" applyAlignment="1">
      <alignment vertical="center"/>
    </xf>
    <xf numFmtId="49" fontId="0" fillId="0" borderId="0" xfId="0" applyNumberFormat="1"/>
    <xf numFmtId="49" fontId="3" fillId="0" borderId="0" xfId="0" applyNumberFormat="1" applyFont="1" applyBorder="1"/>
    <xf numFmtId="49" fontId="3" fillId="0" borderId="0" xfId="0" applyNumberFormat="1" applyFont="1" applyAlignment="1">
      <alignment vertical="center"/>
    </xf>
    <xf numFmtId="49" fontId="3" fillId="0" borderId="0" xfId="0" applyNumberFormat="1" applyFont="1"/>
    <xf numFmtId="49" fontId="0" fillId="0" borderId="1" xfId="0" applyNumberFormat="1" applyBorder="1"/>
    <xf numFmtId="49" fontId="0" fillId="0" borderId="3" xfId="0" applyNumberFormat="1" applyBorder="1"/>
    <xf numFmtId="49" fontId="0" fillId="0" borderId="12" xfId="0" applyNumberFormat="1" applyBorder="1"/>
    <xf numFmtId="0" fontId="5" fillId="0" borderId="0" xfId="0" applyFont="1"/>
    <xf numFmtId="0" fontId="3" fillId="0" borderId="15" xfId="0" applyFont="1" applyBorder="1"/>
    <xf numFmtId="0" fontId="3" fillId="0" borderId="16" xfId="0" applyFont="1" applyBorder="1"/>
    <xf numFmtId="0" fontId="3" fillId="0" borderId="17" xfId="0" applyFont="1" applyBorder="1"/>
    <xf numFmtId="0" fontId="0" fillId="0" borderId="0" xfId="0" applyFont="1" applyFill="1" applyBorder="1"/>
    <xf numFmtId="49" fontId="2" fillId="0" borderId="0" xfId="0" applyNumberFormat="1" applyFont="1" applyFill="1"/>
    <xf numFmtId="49" fontId="1" fillId="3" borderId="2" xfId="0" applyNumberFormat="1" applyFont="1" applyFill="1" applyBorder="1"/>
    <xf numFmtId="49" fontId="0" fillId="0" borderId="0" xfId="0" applyNumberFormat="1" applyFill="1"/>
    <xf numFmtId="49" fontId="1" fillId="3" borderId="1" xfId="0" applyNumberFormat="1" applyFont="1" applyFill="1" applyBorder="1"/>
    <xf numFmtId="0" fontId="1" fillId="4" borderId="0" xfId="0" applyFont="1" applyFill="1"/>
    <xf numFmtId="0" fontId="1" fillId="3" borderId="0" xfId="0" applyFont="1" applyFill="1"/>
  </cellXfs>
  <cellStyles count="1">
    <cellStyle name="Normal" xfId="0" builtinId="0"/>
  </cellStyles>
  <dxfs count="1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2" formatCode="0.00"/>
    </dxf>
    <dxf>
      <numFmt numFmtId="0" formatCode="General"/>
    </dxf>
    <dxf>
      <border outline="0">
        <bottom style="thin">
          <color theme="9" tint="0.39997558519241921"/>
        </bottom>
      </border>
    </dxf>
    <dxf>
      <font>
        <b/>
        <i val="0"/>
        <strike val="0"/>
        <condense val="0"/>
        <extend val="0"/>
        <outline val="0"/>
        <shadow val="0"/>
        <u val="none"/>
        <vertAlign val="baseline"/>
        <sz val="11"/>
        <color theme="0"/>
        <name val="Calibri"/>
        <family val="2"/>
        <scheme val="minor"/>
      </font>
      <fill>
        <patternFill patternType="solid">
          <fgColor theme="9"/>
          <bgColor rgb="FF00B05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370AF084-0759-46B6-B492-7E3233135820}" autoFormatId="16" applyNumberFormats="0" applyBorderFormats="0" applyFontFormats="0" applyPatternFormats="0" applyAlignmentFormats="0" applyWidthHeightFormats="0">
  <queryTableRefresh nextId="8">
    <queryTableFields count="4">
      <queryTableField id="1" name="Category" tableColumnId="1"/>
      <queryTableField id="2" name="Sig" tableColumnId="2"/>
      <queryTableField id="6" name="Total" tableColumnId="6"/>
      <queryTableField id="3" name="SigPercent" tableColumnId="3"/>
    </queryTableFields>
    <queryTableDeletedFields count="2">
      <deletedField name="NonSig"/>
      <deletedField name="NonSigPercent"/>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C13A6-B3BF-4CCF-A67A-20B14FDE2530}" name="categorydata" displayName="categorydata" ref="A2:D11" tableType="queryTable" totalsRowShown="0" headerRowDxfId="174" headerRowBorderDxfId="173">
  <sortState xmlns:xlrd2="http://schemas.microsoft.com/office/spreadsheetml/2017/richdata2" ref="A3:D10">
    <sortCondition ref="A3:A10"/>
  </sortState>
  <tableColumns count="4">
    <tableColumn id="1" xr3:uid="{BDC0BBC1-7B89-4849-B701-A4E7A64DA65D}" uniqueName="1" name="Category" queryTableFieldId="1" dataDxfId="172"/>
    <tableColumn id="2" xr3:uid="{7D7D90F8-70F6-4A57-8FF6-54EDAD8C7790}" uniqueName="2" name="Potential Causal Effects" queryTableFieldId="2"/>
    <tableColumn id="6" xr3:uid="{08ED12D9-FAA0-4C42-95A9-41AEE59A3D1E}" uniqueName="6" name="Total" queryTableFieldId="6"/>
    <tableColumn id="3" xr3:uid="{31C7D0B5-C20B-4D5E-8081-D5D61457E27C}" uniqueName="3" name="Percent" queryTableFieldId="3" dataDxfId="17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7F8A-468F-448D-B6B3-FC5A7692CBB6}">
  <dimension ref="A1:E131"/>
  <sheetViews>
    <sheetView tabSelected="1" workbookViewId="0">
      <selection activeCell="H8" sqref="H8"/>
    </sheetView>
  </sheetViews>
  <sheetFormatPr defaultRowHeight="15" x14ac:dyDescent="0.25"/>
  <cols>
    <col min="1" max="1" width="11.7109375" customWidth="1"/>
    <col min="6" max="6" width="9.140625" customWidth="1"/>
  </cols>
  <sheetData>
    <row r="1" spans="1:5" x14ac:dyDescent="0.25">
      <c r="A1" s="2" t="s">
        <v>126738</v>
      </c>
    </row>
    <row r="2" spans="1:5" x14ac:dyDescent="0.25">
      <c r="A2" s="89" t="s">
        <v>25916</v>
      </c>
      <c r="B2" s="89" t="s">
        <v>25917</v>
      </c>
      <c r="C2" s="89" t="s">
        <v>25918</v>
      </c>
      <c r="D2" s="89" t="s">
        <v>25846</v>
      </c>
      <c r="E2" s="89" t="s">
        <v>25919</v>
      </c>
    </row>
    <row r="3" spans="1:5" x14ac:dyDescent="0.25">
      <c r="A3" t="s">
        <v>26028</v>
      </c>
      <c r="B3" t="s">
        <v>25922</v>
      </c>
      <c r="C3" t="s">
        <v>25924</v>
      </c>
      <c r="D3">
        <v>0.97841007229746135</v>
      </c>
      <c r="E3">
        <v>0.53712000000000004</v>
      </c>
    </row>
    <row r="4" spans="1:5" x14ac:dyDescent="0.25">
      <c r="A4" t="s">
        <v>26029</v>
      </c>
      <c r="B4" t="s">
        <v>25922</v>
      </c>
      <c r="C4" t="s">
        <v>25924</v>
      </c>
      <c r="D4">
        <v>0.98159164228624396</v>
      </c>
      <c r="E4">
        <v>0.65378000000000003</v>
      </c>
    </row>
    <row r="5" spans="1:5" x14ac:dyDescent="0.25">
      <c r="A5" t="s">
        <v>25985</v>
      </c>
      <c r="B5" t="s">
        <v>25921</v>
      </c>
      <c r="C5" t="s">
        <v>25928</v>
      </c>
      <c r="D5">
        <v>1.0199300025597917</v>
      </c>
      <c r="E5">
        <v>0.60463999999999996</v>
      </c>
    </row>
    <row r="6" spans="1:5" x14ac:dyDescent="0.25">
      <c r="A6" t="s">
        <v>25947</v>
      </c>
      <c r="B6" t="s">
        <v>25922</v>
      </c>
      <c r="C6" t="s">
        <v>25924</v>
      </c>
      <c r="D6">
        <v>1.0220617390640487</v>
      </c>
      <c r="E6">
        <v>0.50783</v>
      </c>
    </row>
    <row r="7" spans="1:5" x14ac:dyDescent="0.25">
      <c r="A7" t="s">
        <v>26030</v>
      </c>
      <c r="B7" t="s">
        <v>25921</v>
      </c>
      <c r="C7" t="s">
        <v>25928</v>
      </c>
      <c r="D7">
        <v>0.98148602870764634</v>
      </c>
      <c r="E7">
        <v>0.43306</v>
      </c>
    </row>
    <row r="8" spans="1:5" x14ac:dyDescent="0.25">
      <c r="A8" t="s">
        <v>26031</v>
      </c>
      <c r="B8" t="s">
        <v>25921</v>
      </c>
      <c r="C8" t="s">
        <v>25928</v>
      </c>
      <c r="D8">
        <v>1.0230870743357401</v>
      </c>
      <c r="E8">
        <v>0.52295000000000003</v>
      </c>
    </row>
    <row r="9" spans="1:5" x14ac:dyDescent="0.25">
      <c r="A9" t="s">
        <v>25927</v>
      </c>
      <c r="B9" t="s">
        <v>25921</v>
      </c>
      <c r="C9" t="s">
        <v>25928</v>
      </c>
      <c r="D9">
        <v>0.96753256086855866</v>
      </c>
      <c r="E9">
        <v>0.79346000000000005</v>
      </c>
    </row>
    <row r="10" spans="1:5" x14ac:dyDescent="0.25">
      <c r="A10" t="s">
        <v>26032</v>
      </c>
      <c r="B10" t="s">
        <v>25921</v>
      </c>
      <c r="C10" t="s">
        <v>25928</v>
      </c>
      <c r="D10">
        <v>0.97983567494960844</v>
      </c>
      <c r="E10">
        <v>0.67537999999999998</v>
      </c>
    </row>
    <row r="11" spans="1:5" x14ac:dyDescent="0.25">
      <c r="A11" t="s">
        <v>26033</v>
      </c>
      <c r="B11" t="s">
        <v>25921</v>
      </c>
      <c r="C11" t="s">
        <v>25928</v>
      </c>
      <c r="D11">
        <v>0.97858209190825207</v>
      </c>
      <c r="E11">
        <v>0.32244</v>
      </c>
    </row>
    <row r="12" spans="1:5" x14ac:dyDescent="0.25">
      <c r="A12" t="s">
        <v>26034</v>
      </c>
      <c r="B12" t="s">
        <v>25922</v>
      </c>
      <c r="C12" t="s">
        <v>25924</v>
      </c>
      <c r="D12">
        <v>1.0314835440659271</v>
      </c>
      <c r="E12">
        <v>0.89995000000000003</v>
      </c>
    </row>
    <row r="13" spans="1:5" x14ac:dyDescent="0.25">
      <c r="A13" t="s">
        <v>25920</v>
      </c>
      <c r="B13" t="s">
        <v>25921</v>
      </c>
      <c r="C13" t="s">
        <v>25922</v>
      </c>
      <c r="D13">
        <v>1.0942980418150867</v>
      </c>
      <c r="E13">
        <v>5.5440000000000003E-2</v>
      </c>
    </row>
    <row r="14" spans="1:5" x14ac:dyDescent="0.25">
      <c r="A14" t="s">
        <v>26002</v>
      </c>
      <c r="B14" t="s">
        <v>25922</v>
      </c>
      <c r="C14" t="s">
        <v>25924</v>
      </c>
      <c r="D14">
        <v>0.98029983502969564</v>
      </c>
      <c r="E14">
        <v>0.68557999999999997</v>
      </c>
    </row>
    <row r="15" spans="1:5" x14ac:dyDescent="0.25">
      <c r="A15" t="s">
        <v>26035</v>
      </c>
      <c r="B15" t="s">
        <v>25921</v>
      </c>
      <c r="C15" t="s">
        <v>25928</v>
      </c>
      <c r="D15">
        <v>1.0198784973951789</v>
      </c>
      <c r="E15">
        <v>0.56999999999999995</v>
      </c>
    </row>
    <row r="16" spans="1:5" x14ac:dyDescent="0.25">
      <c r="A16" t="s">
        <v>26020</v>
      </c>
      <c r="B16" t="s">
        <v>25922</v>
      </c>
      <c r="C16" t="s">
        <v>25924</v>
      </c>
      <c r="D16">
        <v>1.0188854155717142</v>
      </c>
      <c r="E16">
        <v>0.64785999999999999</v>
      </c>
    </row>
    <row r="17" spans="1:5" x14ac:dyDescent="0.25">
      <c r="A17" t="s">
        <v>26036</v>
      </c>
      <c r="B17" t="s">
        <v>25922</v>
      </c>
      <c r="C17" t="s">
        <v>25928</v>
      </c>
      <c r="D17">
        <v>1.0218527488083922</v>
      </c>
      <c r="E17">
        <v>0.35521000000000003</v>
      </c>
    </row>
    <row r="18" spans="1:5" x14ac:dyDescent="0.25">
      <c r="A18" t="s">
        <v>25990</v>
      </c>
      <c r="B18" t="s">
        <v>25921</v>
      </c>
      <c r="C18" t="s">
        <v>25928</v>
      </c>
      <c r="D18">
        <v>1.0195778815271028</v>
      </c>
      <c r="E18">
        <v>0.39294000000000001</v>
      </c>
    </row>
    <row r="19" spans="1:5" x14ac:dyDescent="0.25">
      <c r="A19" t="s">
        <v>26037</v>
      </c>
      <c r="B19" t="s">
        <v>25922</v>
      </c>
      <c r="C19" t="s">
        <v>25924</v>
      </c>
      <c r="D19">
        <v>0.9749003678755731</v>
      </c>
      <c r="E19">
        <v>0.70111000000000001</v>
      </c>
    </row>
    <row r="20" spans="1:5" x14ac:dyDescent="0.25">
      <c r="A20" t="s">
        <v>26038</v>
      </c>
      <c r="B20" t="s">
        <v>25921</v>
      </c>
      <c r="C20" t="s">
        <v>25928</v>
      </c>
      <c r="D20">
        <v>0.97722339405572567</v>
      </c>
      <c r="E20">
        <v>0.78985000000000005</v>
      </c>
    </row>
    <row r="21" spans="1:5" x14ac:dyDescent="0.25">
      <c r="A21" t="s">
        <v>26039</v>
      </c>
      <c r="B21" t="s">
        <v>25922</v>
      </c>
      <c r="C21" t="s">
        <v>25924</v>
      </c>
      <c r="D21">
        <v>1.0649620875679506</v>
      </c>
      <c r="E21">
        <v>2.104E-2</v>
      </c>
    </row>
    <row r="22" spans="1:5" x14ac:dyDescent="0.25">
      <c r="A22" t="s">
        <v>26040</v>
      </c>
      <c r="B22" t="s">
        <v>25922</v>
      </c>
      <c r="C22" t="s">
        <v>25924</v>
      </c>
      <c r="D22">
        <v>1.0249370540277265</v>
      </c>
      <c r="E22">
        <v>0.33922999999999998</v>
      </c>
    </row>
    <row r="23" spans="1:5" x14ac:dyDescent="0.25">
      <c r="A23" t="s">
        <v>25932</v>
      </c>
      <c r="B23" t="s">
        <v>25921</v>
      </c>
      <c r="C23" t="s">
        <v>25928</v>
      </c>
      <c r="D23">
        <v>1.0367335985950781</v>
      </c>
      <c r="E23">
        <v>0.15590000000000001</v>
      </c>
    </row>
    <row r="24" spans="1:5" x14ac:dyDescent="0.25">
      <c r="A24" t="s">
        <v>26041</v>
      </c>
      <c r="B24" t="s">
        <v>25922</v>
      </c>
      <c r="C24" t="s">
        <v>25924</v>
      </c>
      <c r="D24">
        <v>0.98011496791432606</v>
      </c>
      <c r="E24">
        <v>0.71592</v>
      </c>
    </row>
    <row r="25" spans="1:5" x14ac:dyDescent="0.25">
      <c r="A25" t="s">
        <v>26042</v>
      </c>
      <c r="B25" t="s">
        <v>25922</v>
      </c>
      <c r="C25" t="s">
        <v>25924</v>
      </c>
      <c r="D25">
        <v>0.97786270718804535</v>
      </c>
      <c r="E25">
        <v>0.40082000000000001</v>
      </c>
    </row>
    <row r="26" spans="1:5" x14ac:dyDescent="0.25">
      <c r="A26" t="s">
        <v>26043</v>
      </c>
      <c r="B26" t="s">
        <v>25922</v>
      </c>
      <c r="C26" t="s">
        <v>25928</v>
      </c>
      <c r="D26">
        <v>0.97186623723988352</v>
      </c>
      <c r="E26">
        <v>0.12773000000000001</v>
      </c>
    </row>
    <row r="27" spans="1:5" x14ac:dyDescent="0.25">
      <c r="A27" t="s">
        <v>26044</v>
      </c>
      <c r="B27" t="s">
        <v>25921</v>
      </c>
      <c r="C27" t="s">
        <v>25928</v>
      </c>
      <c r="D27">
        <v>0.95884935686367168</v>
      </c>
      <c r="E27">
        <v>5.9650000000000002E-2</v>
      </c>
    </row>
    <row r="28" spans="1:5" x14ac:dyDescent="0.25">
      <c r="A28" t="s">
        <v>26045</v>
      </c>
      <c r="B28" t="s">
        <v>25921</v>
      </c>
      <c r="C28" t="s">
        <v>25922</v>
      </c>
      <c r="D28">
        <v>1.0268122497818235</v>
      </c>
      <c r="E28">
        <v>0.82221999999999995</v>
      </c>
    </row>
    <row r="29" spans="1:5" x14ac:dyDescent="0.25">
      <c r="A29" t="s">
        <v>26046</v>
      </c>
      <c r="B29" t="s">
        <v>25921</v>
      </c>
      <c r="C29" t="s">
        <v>25928</v>
      </c>
      <c r="D29">
        <v>1.0467564627412098</v>
      </c>
      <c r="E29">
        <v>8.0269999999999994E-2</v>
      </c>
    </row>
    <row r="30" spans="1:5" x14ac:dyDescent="0.25">
      <c r="A30" t="s">
        <v>26047</v>
      </c>
      <c r="B30" t="s">
        <v>25922</v>
      </c>
      <c r="C30" t="s">
        <v>25924</v>
      </c>
      <c r="D30">
        <v>0.9779771238180287</v>
      </c>
      <c r="E30">
        <v>0.39473000000000003</v>
      </c>
    </row>
    <row r="31" spans="1:5" x14ac:dyDescent="0.25">
      <c r="A31" t="s">
        <v>26048</v>
      </c>
      <c r="B31" t="s">
        <v>25922</v>
      </c>
      <c r="C31" t="s">
        <v>25924</v>
      </c>
      <c r="D31">
        <v>1.0192421898053914</v>
      </c>
      <c r="E31">
        <v>0.62044999999999995</v>
      </c>
    </row>
    <row r="32" spans="1:5" x14ac:dyDescent="0.25">
      <c r="A32" t="s">
        <v>26049</v>
      </c>
      <c r="B32" t="s">
        <v>25921</v>
      </c>
      <c r="C32" t="s">
        <v>25928</v>
      </c>
      <c r="D32">
        <v>1.0202264372884156</v>
      </c>
      <c r="E32">
        <v>0.70914999999999995</v>
      </c>
    </row>
    <row r="33" spans="1:5" x14ac:dyDescent="0.25">
      <c r="A33" t="s">
        <v>25933</v>
      </c>
      <c r="B33" t="s">
        <v>25922</v>
      </c>
      <c r="C33" t="s">
        <v>25924</v>
      </c>
      <c r="D33">
        <v>0.97245011542303672</v>
      </c>
      <c r="E33">
        <v>0.71106000000000003</v>
      </c>
    </row>
    <row r="34" spans="1:5" x14ac:dyDescent="0.25">
      <c r="A34" t="s">
        <v>26050</v>
      </c>
      <c r="B34" t="s">
        <v>25921</v>
      </c>
      <c r="C34" t="s">
        <v>25922</v>
      </c>
      <c r="D34">
        <v>0.96957805206001901</v>
      </c>
      <c r="E34">
        <v>0.89839999999999998</v>
      </c>
    </row>
    <row r="35" spans="1:5" x14ac:dyDescent="0.25">
      <c r="A35" t="s">
        <v>25937</v>
      </c>
      <c r="B35" t="s">
        <v>25921</v>
      </c>
      <c r="C35" t="s">
        <v>25928</v>
      </c>
      <c r="D35">
        <v>1.0279731006420432</v>
      </c>
      <c r="E35">
        <v>0.24337</v>
      </c>
    </row>
    <row r="36" spans="1:5" x14ac:dyDescent="0.25">
      <c r="A36" t="s">
        <v>26051</v>
      </c>
      <c r="B36" t="s">
        <v>25921</v>
      </c>
      <c r="C36" t="s">
        <v>25922</v>
      </c>
      <c r="D36">
        <v>0.96212355597427923</v>
      </c>
      <c r="E36">
        <v>0.93945999999999996</v>
      </c>
    </row>
    <row r="37" spans="1:5" x14ac:dyDescent="0.25">
      <c r="A37" t="s">
        <v>25938</v>
      </c>
      <c r="B37" t="s">
        <v>25921</v>
      </c>
      <c r="C37" t="s">
        <v>25928</v>
      </c>
      <c r="D37">
        <v>0.96616543661212495</v>
      </c>
      <c r="E37">
        <v>0.16288</v>
      </c>
    </row>
    <row r="38" spans="1:5" x14ac:dyDescent="0.25">
      <c r="A38" t="s">
        <v>26052</v>
      </c>
      <c r="B38" t="s">
        <v>25921</v>
      </c>
      <c r="C38" t="s">
        <v>25922</v>
      </c>
      <c r="D38">
        <v>1.0222565625976072</v>
      </c>
      <c r="E38">
        <v>0.22251000000000001</v>
      </c>
    </row>
    <row r="39" spans="1:5" x14ac:dyDescent="0.25">
      <c r="A39" t="s">
        <v>26053</v>
      </c>
      <c r="B39" t="s">
        <v>25922</v>
      </c>
      <c r="C39" t="s">
        <v>25924</v>
      </c>
      <c r="D39">
        <v>1.0305320270481739</v>
      </c>
      <c r="E39">
        <v>0.25162000000000001</v>
      </c>
    </row>
    <row r="40" spans="1:5" x14ac:dyDescent="0.25">
      <c r="A40" t="s">
        <v>25980</v>
      </c>
      <c r="B40" t="s">
        <v>25921</v>
      </c>
      <c r="C40" t="s">
        <v>25928</v>
      </c>
      <c r="D40">
        <v>0.97935821940700563</v>
      </c>
      <c r="E40">
        <v>0.69306000000000001</v>
      </c>
    </row>
    <row r="41" spans="1:5" x14ac:dyDescent="0.25">
      <c r="A41" t="s">
        <v>26054</v>
      </c>
      <c r="B41" t="s">
        <v>25922</v>
      </c>
      <c r="C41" t="s">
        <v>25924</v>
      </c>
      <c r="D41">
        <v>1.0236599588153583</v>
      </c>
      <c r="E41">
        <v>0.75548000000000004</v>
      </c>
    </row>
    <row r="42" spans="1:5" x14ac:dyDescent="0.25">
      <c r="A42" t="s">
        <v>26055</v>
      </c>
      <c r="B42" t="s">
        <v>25921</v>
      </c>
      <c r="C42" t="s">
        <v>25928</v>
      </c>
      <c r="D42">
        <v>0.97952629169764605</v>
      </c>
      <c r="E42">
        <v>0.73131000000000002</v>
      </c>
    </row>
    <row r="43" spans="1:5" x14ac:dyDescent="0.25">
      <c r="A43" t="s">
        <v>26056</v>
      </c>
      <c r="B43" t="s">
        <v>25922</v>
      </c>
      <c r="C43" t="s">
        <v>25924</v>
      </c>
      <c r="D43">
        <v>1.0218791129494074</v>
      </c>
      <c r="E43">
        <v>0.21168000000000001</v>
      </c>
    </row>
    <row r="44" spans="1:5" x14ac:dyDescent="0.25">
      <c r="A44" t="s">
        <v>26057</v>
      </c>
      <c r="B44" t="s">
        <v>25921</v>
      </c>
      <c r="C44" t="s">
        <v>25928</v>
      </c>
      <c r="D44">
        <v>0.97963669053157776</v>
      </c>
      <c r="E44">
        <v>0.71992</v>
      </c>
    </row>
    <row r="45" spans="1:5" x14ac:dyDescent="0.25">
      <c r="A45" t="s">
        <v>26058</v>
      </c>
      <c r="B45" t="s">
        <v>25921</v>
      </c>
      <c r="C45" t="s">
        <v>25928</v>
      </c>
      <c r="D45">
        <v>0.98068428596169055</v>
      </c>
      <c r="E45">
        <v>0.56101999999999996</v>
      </c>
    </row>
    <row r="46" spans="1:5" x14ac:dyDescent="0.25">
      <c r="A46" t="s">
        <v>25950</v>
      </c>
      <c r="B46" t="s">
        <v>25922</v>
      </c>
      <c r="C46" t="s">
        <v>25924</v>
      </c>
      <c r="D46">
        <v>0.96078838228452146</v>
      </c>
      <c r="E46">
        <v>0.92213000000000001</v>
      </c>
    </row>
    <row r="47" spans="1:5" x14ac:dyDescent="0.25">
      <c r="A47" t="s">
        <v>26059</v>
      </c>
      <c r="B47" t="s">
        <v>25921</v>
      </c>
      <c r="C47" t="s">
        <v>25922</v>
      </c>
      <c r="D47">
        <v>0.98123018865016276</v>
      </c>
      <c r="E47">
        <v>0.4803</v>
      </c>
    </row>
    <row r="48" spans="1:5" x14ac:dyDescent="0.25">
      <c r="A48" t="s">
        <v>25951</v>
      </c>
      <c r="B48" t="s">
        <v>25928</v>
      </c>
      <c r="C48" t="s">
        <v>25924</v>
      </c>
      <c r="D48">
        <v>0.97857455685515438</v>
      </c>
      <c r="E48">
        <v>0.59491000000000005</v>
      </c>
    </row>
    <row r="49" spans="1:5" x14ac:dyDescent="0.25">
      <c r="A49" t="s">
        <v>25975</v>
      </c>
      <c r="B49" t="s">
        <v>25921</v>
      </c>
      <c r="C49" t="s">
        <v>25928</v>
      </c>
      <c r="D49">
        <v>0.97948221400627511</v>
      </c>
      <c r="E49">
        <v>0.66637999999999997</v>
      </c>
    </row>
    <row r="50" spans="1:5" x14ac:dyDescent="0.25">
      <c r="A50" t="s">
        <v>26060</v>
      </c>
      <c r="B50" t="s">
        <v>25921</v>
      </c>
      <c r="C50" t="s">
        <v>25928</v>
      </c>
      <c r="D50">
        <v>0.98113677998252635</v>
      </c>
      <c r="E50">
        <v>0.63365000000000005</v>
      </c>
    </row>
    <row r="51" spans="1:5" x14ac:dyDescent="0.25">
      <c r="A51" t="s">
        <v>26061</v>
      </c>
      <c r="B51" t="s">
        <v>25922</v>
      </c>
      <c r="C51" t="s">
        <v>25924</v>
      </c>
      <c r="D51">
        <v>0.97763772686410033</v>
      </c>
      <c r="E51">
        <v>0.68857999999999997</v>
      </c>
    </row>
    <row r="52" spans="1:5" x14ac:dyDescent="0.25">
      <c r="A52" s="56" t="s">
        <v>26127</v>
      </c>
      <c r="B52" t="s">
        <v>25928</v>
      </c>
      <c r="C52" t="s">
        <v>25924</v>
      </c>
      <c r="D52" s="57">
        <v>0.96263650451825689</v>
      </c>
      <c r="E52">
        <v>0.87931000000000004</v>
      </c>
    </row>
    <row r="53" spans="1:5" x14ac:dyDescent="0.25">
      <c r="A53" t="s">
        <v>26062</v>
      </c>
      <c r="B53" t="s">
        <v>25921</v>
      </c>
      <c r="C53" t="s">
        <v>25924</v>
      </c>
      <c r="D53">
        <v>0.98101797151246861</v>
      </c>
      <c r="E53">
        <v>0.31498999999999999</v>
      </c>
    </row>
    <row r="54" spans="1:5" x14ac:dyDescent="0.25">
      <c r="A54" t="s">
        <v>26063</v>
      </c>
      <c r="B54" t="s">
        <v>25928</v>
      </c>
      <c r="C54" t="s">
        <v>25924</v>
      </c>
      <c r="D54">
        <v>1.0344209483890494</v>
      </c>
      <c r="E54">
        <v>0.76859999999999995</v>
      </c>
    </row>
    <row r="55" spans="1:5" x14ac:dyDescent="0.25">
      <c r="A55" t="s">
        <v>26064</v>
      </c>
      <c r="B55" t="s">
        <v>25922</v>
      </c>
      <c r="C55" t="s">
        <v>25928</v>
      </c>
      <c r="D55">
        <v>1.0272424715369126</v>
      </c>
      <c r="E55">
        <v>0.78846000000000005</v>
      </c>
    </row>
    <row r="56" spans="1:5" x14ac:dyDescent="0.25">
      <c r="A56" t="s">
        <v>26065</v>
      </c>
      <c r="B56" t="s">
        <v>25921</v>
      </c>
      <c r="C56" t="s">
        <v>25928</v>
      </c>
      <c r="D56">
        <v>0.97109303663765967</v>
      </c>
      <c r="E56">
        <v>0.66117999999999999</v>
      </c>
    </row>
    <row r="57" spans="1:5" x14ac:dyDescent="0.25">
      <c r="A57" t="s">
        <v>26013</v>
      </c>
      <c r="B57" t="s">
        <v>25922</v>
      </c>
      <c r="C57" t="s">
        <v>25924</v>
      </c>
      <c r="D57">
        <v>0.9817182757757833</v>
      </c>
      <c r="E57">
        <v>0.58126999999999995</v>
      </c>
    </row>
    <row r="58" spans="1:5" x14ac:dyDescent="0.25">
      <c r="A58" t="s">
        <v>25935</v>
      </c>
      <c r="B58" t="s">
        <v>25928</v>
      </c>
      <c r="C58" t="s">
        <v>25924</v>
      </c>
      <c r="D58">
        <v>0.97572392140157238</v>
      </c>
      <c r="E58">
        <v>0.42707000000000001</v>
      </c>
    </row>
    <row r="59" spans="1:5" x14ac:dyDescent="0.25">
      <c r="A59" t="s">
        <v>26066</v>
      </c>
      <c r="B59" t="s">
        <v>25921</v>
      </c>
      <c r="C59" t="s">
        <v>25922</v>
      </c>
      <c r="D59">
        <v>1.0180811193771879</v>
      </c>
      <c r="E59">
        <v>0.43437999999999999</v>
      </c>
    </row>
    <row r="60" spans="1:5" x14ac:dyDescent="0.25">
      <c r="A60" t="s">
        <v>26067</v>
      </c>
      <c r="B60" t="s">
        <v>25922</v>
      </c>
      <c r="C60" t="s">
        <v>25924</v>
      </c>
      <c r="D60">
        <v>1.0244850539891324</v>
      </c>
      <c r="E60">
        <v>0.80810999999999999</v>
      </c>
    </row>
    <row r="61" spans="1:5" x14ac:dyDescent="0.25">
      <c r="A61" t="s">
        <v>26068</v>
      </c>
      <c r="B61" t="s">
        <v>25922</v>
      </c>
      <c r="C61" t="s">
        <v>25924</v>
      </c>
      <c r="D61">
        <v>1.0390459122247178</v>
      </c>
      <c r="E61">
        <v>0.91991000000000001</v>
      </c>
    </row>
    <row r="62" spans="1:5" x14ac:dyDescent="0.25">
      <c r="A62" t="s">
        <v>26069</v>
      </c>
      <c r="B62" t="s">
        <v>25922</v>
      </c>
      <c r="C62" t="s">
        <v>25928</v>
      </c>
      <c r="D62">
        <v>1.1578999772633713</v>
      </c>
      <c r="E62">
        <v>4.6460000000000001E-2</v>
      </c>
    </row>
    <row r="63" spans="1:5" x14ac:dyDescent="0.25">
      <c r="A63" t="s">
        <v>26070</v>
      </c>
      <c r="B63" t="s">
        <v>25922</v>
      </c>
      <c r="C63" t="s">
        <v>25924</v>
      </c>
      <c r="D63">
        <v>1.0210008788950167</v>
      </c>
      <c r="E63">
        <v>0.64585000000000004</v>
      </c>
    </row>
    <row r="64" spans="1:5" x14ac:dyDescent="0.25">
      <c r="A64" t="s">
        <v>26071</v>
      </c>
      <c r="B64" t="s">
        <v>25921</v>
      </c>
      <c r="C64" t="s">
        <v>25928</v>
      </c>
      <c r="D64">
        <v>0.98112108191963154</v>
      </c>
      <c r="E64">
        <v>0.56967000000000001</v>
      </c>
    </row>
    <row r="65" spans="1:5" x14ac:dyDescent="0.25">
      <c r="A65" t="s">
        <v>25965</v>
      </c>
      <c r="B65" t="s">
        <v>25921</v>
      </c>
      <c r="C65" t="s">
        <v>25928</v>
      </c>
      <c r="D65">
        <v>0.97654397148174754</v>
      </c>
      <c r="E65">
        <v>0.23838999999999999</v>
      </c>
    </row>
    <row r="66" spans="1:5" x14ac:dyDescent="0.25">
      <c r="A66" t="s">
        <v>26072</v>
      </c>
      <c r="B66" t="s">
        <v>25921</v>
      </c>
      <c r="C66" t="s">
        <v>25928</v>
      </c>
      <c r="D66">
        <v>1.0240638723358144</v>
      </c>
      <c r="E66">
        <v>0.23551</v>
      </c>
    </row>
    <row r="67" spans="1:5" x14ac:dyDescent="0.25">
      <c r="A67" t="s">
        <v>26073</v>
      </c>
      <c r="B67" t="s">
        <v>25922</v>
      </c>
      <c r="C67" t="s">
        <v>25924</v>
      </c>
      <c r="D67">
        <v>0.97811933203011836</v>
      </c>
      <c r="E67">
        <v>0.49281000000000003</v>
      </c>
    </row>
    <row r="68" spans="1:5" x14ac:dyDescent="0.25">
      <c r="A68" t="s">
        <v>25925</v>
      </c>
      <c r="B68" t="s">
        <v>25922</v>
      </c>
      <c r="C68" t="s">
        <v>25924</v>
      </c>
      <c r="D68">
        <v>1.0299880497605343</v>
      </c>
      <c r="E68">
        <v>0.45613999999999999</v>
      </c>
    </row>
    <row r="69" spans="1:5" x14ac:dyDescent="0.25">
      <c r="A69" t="s">
        <v>26024</v>
      </c>
      <c r="B69" t="s">
        <v>25921</v>
      </c>
      <c r="C69" t="s">
        <v>25928</v>
      </c>
      <c r="D69">
        <v>0.97341127357796386</v>
      </c>
      <c r="E69">
        <v>0.12282</v>
      </c>
    </row>
    <row r="70" spans="1:5" x14ac:dyDescent="0.25">
      <c r="A70" t="s">
        <v>26074</v>
      </c>
      <c r="B70" t="s">
        <v>25922</v>
      </c>
      <c r="C70" t="s">
        <v>25924</v>
      </c>
      <c r="D70">
        <v>0.98075303433973893</v>
      </c>
      <c r="E70">
        <v>0.35132999999999998</v>
      </c>
    </row>
    <row r="71" spans="1:5" x14ac:dyDescent="0.25">
      <c r="A71" t="s">
        <v>26075</v>
      </c>
      <c r="B71" t="s">
        <v>25921</v>
      </c>
      <c r="C71" t="s">
        <v>25928</v>
      </c>
      <c r="D71">
        <v>0.98112961771017482</v>
      </c>
      <c r="E71">
        <v>0.43028</v>
      </c>
    </row>
    <row r="72" spans="1:5" x14ac:dyDescent="0.25">
      <c r="A72" t="s">
        <v>26076</v>
      </c>
      <c r="B72" t="s">
        <v>25928</v>
      </c>
      <c r="C72" t="s">
        <v>25924</v>
      </c>
      <c r="D72">
        <v>0.9818057507711081</v>
      </c>
      <c r="E72">
        <v>0.41489999999999999</v>
      </c>
    </row>
    <row r="73" spans="1:5" x14ac:dyDescent="0.25">
      <c r="A73" t="s">
        <v>26077</v>
      </c>
      <c r="B73" t="s">
        <v>25922</v>
      </c>
      <c r="C73" t="s">
        <v>25924</v>
      </c>
      <c r="D73">
        <v>1.0197486751258231</v>
      </c>
      <c r="E73">
        <v>0.69074999999999998</v>
      </c>
    </row>
    <row r="74" spans="1:5" x14ac:dyDescent="0.25">
      <c r="A74" t="s">
        <v>26078</v>
      </c>
      <c r="B74" t="s">
        <v>25922</v>
      </c>
      <c r="C74" t="s">
        <v>25928</v>
      </c>
      <c r="D74">
        <v>1.0243264759770296</v>
      </c>
      <c r="E74">
        <v>0.79742999999999997</v>
      </c>
    </row>
    <row r="75" spans="1:5" x14ac:dyDescent="0.25">
      <c r="A75" t="s">
        <v>25946</v>
      </c>
      <c r="B75" t="s">
        <v>25922</v>
      </c>
      <c r="C75" t="s">
        <v>25924</v>
      </c>
      <c r="D75">
        <v>1.0286103329985636</v>
      </c>
      <c r="E75">
        <v>0.80684</v>
      </c>
    </row>
    <row r="76" spans="1:5" x14ac:dyDescent="0.25">
      <c r="A76" t="s">
        <v>25945</v>
      </c>
      <c r="B76" t="s">
        <v>25928</v>
      </c>
      <c r="C76" t="s">
        <v>25924</v>
      </c>
      <c r="D76">
        <v>0.96383168522983653</v>
      </c>
      <c r="E76">
        <v>0.89115</v>
      </c>
    </row>
    <row r="77" spans="1:5" x14ac:dyDescent="0.25">
      <c r="A77" t="s">
        <v>26079</v>
      </c>
      <c r="B77" t="s">
        <v>25922</v>
      </c>
      <c r="C77" t="s">
        <v>25924</v>
      </c>
      <c r="D77">
        <v>0.97799961755055342</v>
      </c>
      <c r="E77">
        <v>0.22026999999999999</v>
      </c>
    </row>
    <row r="78" spans="1:5" x14ac:dyDescent="0.25">
      <c r="A78" t="s">
        <v>26080</v>
      </c>
      <c r="B78" t="s">
        <v>25922</v>
      </c>
      <c r="C78" t="s">
        <v>25924</v>
      </c>
      <c r="D78">
        <v>1.0206447138249797</v>
      </c>
      <c r="E78">
        <v>0.42476999999999998</v>
      </c>
    </row>
    <row r="79" spans="1:5" x14ac:dyDescent="0.25">
      <c r="A79" t="s">
        <v>26081</v>
      </c>
      <c r="B79" t="s">
        <v>25922</v>
      </c>
      <c r="C79" t="s">
        <v>25928</v>
      </c>
      <c r="D79">
        <v>0.98166938742297982</v>
      </c>
      <c r="E79">
        <v>0.37796000000000002</v>
      </c>
    </row>
    <row r="80" spans="1:5" x14ac:dyDescent="0.25">
      <c r="A80" t="s">
        <v>25943</v>
      </c>
      <c r="B80" t="s">
        <v>25921</v>
      </c>
      <c r="C80" t="s">
        <v>25928</v>
      </c>
      <c r="D80">
        <v>0.97641029176263727</v>
      </c>
      <c r="E80">
        <v>0.68379000000000001</v>
      </c>
    </row>
    <row r="81" spans="1:5" x14ac:dyDescent="0.25">
      <c r="A81" t="s">
        <v>25955</v>
      </c>
      <c r="B81" t="s">
        <v>25922</v>
      </c>
      <c r="C81" t="s">
        <v>25928</v>
      </c>
      <c r="D81">
        <v>0.97556420846849912</v>
      </c>
      <c r="E81">
        <v>0.74111000000000005</v>
      </c>
    </row>
    <row r="82" spans="1:5" x14ac:dyDescent="0.25">
      <c r="A82" t="s">
        <v>26082</v>
      </c>
      <c r="B82" t="s">
        <v>25928</v>
      </c>
      <c r="C82" t="s">
        <v>25924</v>
      </c>
      <c r="D82">
        <v>0.97336571899634594</v>
      </c>
      <c r="E82">
        <v>0.13569000000000001</v>
      </c>
    </row>
    <row r="83" spans="1:5" x14ac:dyDescent="0.25">
      <c r="A83" t="s">
        <v>26083</v>
      </c>
      <c r="B83" t="s">
        <v>25922</v>
      </c>
      <c r="C83" t="s">
        <v>25924</v>
      </c>
      <c r="D83">
        <v>1.0237070482565127</v>
      </c>
      <c r="E83">
        <v>0.79020000000000001</v>
      </c>
    </row>
    <row r="84" spans="1:5" x14ac:dyDescent="0.25">
      <c r="A84" t="s">
        <v>26084</v>
      </c>
      <c r="B84" t="s">
        <v>25922</v>
      </c>
      <c r="C84" t="s">
        <v>25924</v>
      </c>
      <c r="D84">
        <v>1.0357398476537629</v>
      </c>
      <c r="E84">
        <v>0.91149000000000002</v>
      </c>
    </row>
    <row r="85" spans="1:5" x14ac:dyDescent="0.25">
      <c r="A85" t="s">
        <v>26085</v>
      </c>
      <c r="B85" t="s">
        <v>25922</v>
      </c>
      <c r="C85" t="s">
        <v>25924</v>
      </c>
      <c r="D85">
        <v>0.97739901687887554</v>
      </c>
      <c r="E85">
        <v>0.72836000000000001</v>
      </c>
    </row>
    <row r="86" spans="1:5" x14ac:dyDescent="0.25">
      <c r="A86" t="s">
        <v>26086</v>
      </c>
      <c r="B86" t="s">
        <v>25921</v>
      </c>
      <c r="C86" t="s">
        <v>25928</v>
      </c>
      <c r="D86">
        <v>1.0200796372666046</v>
      </c>
      <c r="E86">
        <v>0.52298999999999995</v>
      </c>
    </row>
    <row r="87" spans="1:5" x14ac:dyDescent="0.25">
      <c r="A87" t="s">
        <v>26021</v>
      </c>
      <c r="B87" t="s">
        <v>25921</v>
      </c>
      <c r="C87" t="s">
        <v>25928</v>
      </c>
      <c r="D87">
        <v>1.0177993535215379</v>
      </c>
      <c r="E87">
        <v>0.52951000000000004</v>
      </c>
    </row>
    <row r="88" spans="1:5" x14ac:dyDescent="0.25">
      <c r="A88" t="s">
        <v>26087</v>
      </c>
      <c r="B88" t="s">
        <v>25921</v>
      </c>
      <c r="C88" t="s">
        <v>25928</v>
      </c>
      <c r="D88">
        <v>0.97429894244745885</v>
      </c>
      <c r="E88">
        <v>0.18492</v>
      </c>
    </row>
    <row r="89" spans="1:5" x14ac:dyDescent="0.25">
      <c r="A89" t="s">
        <v>26088</v>
      </c>
      <c r="B89" t="s">
        <v>25921</v>
      </c>
      <c r="C89" t="s">
        <v>25928</v>
      </c>
      <c r="D89">
        <v>0.98141811222439723</v>
      </c>
      <c r="E89">
        <v>0.42332999999999998</v>
      </c>
    </row>
    <row r="90" spans="1:5" x14ac:dyDescent="0.25">
      <c r="A90" t="s">
        <v>25987</v>
      </c>
      <c r="B90" t="s">
        <v>25922</v>
      </c>
      <c r="C90" t="s">
        <v>25924</v>
      </c>
      <c r="D90">
        <v>1.0202082774194552</v>
      </c>
      <c r="E90">
        <v>0.33771000000000001</v>
      </c>
    </row>
    <row r="91" spans="1:5" x14ac:dyDescent="0.25">
      <c r="A91" t="s">
        <v>26089</v>
      </c>
      <c r="B91" t="s">
        <v>25921</v>
      </c>
      <c r="C91" t="s">
        <v>25928</v>
      </c>
      <c r="D91">
        <v>0.97726443830019916</v>
      </c>
      <c r="E91">
        <v>0.19647000000000001</v>
      </c>
    </row>
    <row r="92" spans="1:5" x14ac:dyDescent="0.25">
      <c r="A92" t="s">
        <v>25976</v>
      </c>
      <c r="B92" t="s">
        <v>25921</v>
      </c>
      <c r="C92" t="s">
        <v>25924</v>
      </c>
      <c r="D92">
        <v>1.0281659664859741</v>
      </c>
      <c r="E92">
        <v>0.14332</v>
      </c>
    </row>
    <row r="93" spans="1:5" x14ac:dyDescent="0.25">
      <c r="A93" t="s">
        <v>26090</v>
      </c>
      <c r="B93" t="s">
        <v>25921</v>
      </c>
      <c r="C93" t="s">
        <v>25928</v>
      </c>
      <c r="D93">
        <v>0.98016515108536151</v>
      </c>
      <c r="E93">
        <v>0.26202999999999999</v>
      </c>
    </row>
    <row r="94" spans="1:5" x14ac:dyDescent="0.25">
      <c r="A94" t="s">
        <v>26091</v>
      </c>
      <c r="B94" t="s">
        <v>25921</v>
      </c>
      <c r="C94" t="s">
        <v>25928</v>
      </c>
      <c r="D94">
        <v>0.98084101183265071</v>
      </c>
      <c r="E94">
        <v>0.46825</v>
      </c>
    </row>
    <row r="95" spans="1:5" x14ac:dyDescent="0.25">
      <c r="A95" t="s">
        <v>25936</v>
      </c>
      <c r="B95" t="s">
        <v>25921</v>
      </c>
      <c r="C95" t="s">
        <v>25928</v>
      </c>
      <c r="D95">
        <v>1.0289478754196266</v>
      </c>
      <c r="E95">
        <v>0.22963</v>
      </c>
    </row>
    <row r="96" spans="1:5" x14ac:dyDescent="0.25">
      <c r="A96" t="s">
        <v>26092</v>
      </c>
      <c r="B96" t="s">
        <v>25922</v>
      </c>
      <c r="C96" t="s">
        <v>25924</v>
      </c>
      <c r="D96">
        <v>0.98091801087425246</v>
      </c>
      <c r="E96">
        <v>0.56662999999999997</v>
      </c>
    </row>
    <row r="97" spans="1:5" x14ac:dyDescent="0.25">
      <c r="A97" t="s">
        <v>25941</v>
      </c>
      <c r="B97" t="s">
        <v>25921</v>
      </c>
      <c r="C97" t="s">
        <v>25928</v>
      </c>
      <c r="D97">
        <v>0.97736734966374039</v>
      </c>
      <c r="E97">
        <v>0.45084000000000002</v>
      </c>
    </row>
    <row r="98" spans="1:5" x14ac:dyDescent="0.25">
      <c r="A98" t="s">
        <v>26023</v>
      </c>
      <c r="B98" t="s">
        <v>25922</v>
      </c>
      <c r="C98" t="s">
        <v>25924</v>
      </c>
      <c r="D98">
        <v>0.96649031604108593</v>
      </c>
      <c r="E98">
        <v>7.2400000000000006E-2</v>
      </c>
    </row>
    <row r="99" spans="1:5" x14ac:dyDescent="0.25">
      <c r="A99" t="s">
        <v>25942</v>
      </c>
      <c r="B99" t="s">
        <v>25922</v>
      </c>
      <c r="C99" t="s">
        <v>25928</v>
      </c>
      <c r="D99">
        <v>1.0230579167696188</v>
      </c>
      <c r="E99">
        <v>0.55813999999999997</v>
      </c>
    </row>
    <row r="100" spans="1:5" x14ac:dyDescent="0.25">
      <c r="A100" t="s">
        <v>26093</v>
      </c>
      <c r="B100" t="s">
        <v>25922</v>
      </c>
      <c r="C100" t="s">
        <v>25928</v>
      </c>
      <c r="D100">
        <v>1.0236857553713556</v>
      </c>
      <c r="E100">
        <v>0.73440000000000005</v>
      </c>
    </row>
    <row r="101" spans="1:5" x14ac:dyDescent="0.25">
      <c r="A101" t="s">
        <v>25952</v>
      </c>
      <c r="B101" t="s">
        <v>25922</v>
      </c>
      <c r="C101" t="s">
        <v>25924</v>
      </c>
      <c r="D101">
        <v>0.97858815913603026</v>
      </c>
      <c r="E101">
        <v>0.41593999999999998</v>
      </c>
    </row>
    <row r="102" spans="1:5" x14ac:dyDescent="0.25">
      <c r="A102" t="s">
        <v>25949</v>
      </c>
      <c r="B102" t="s">
        <v>25921</v>
      </c>
      <c r="C102" t="s">
        <v>25928</v>
      </c>
      <c r="D102">
        <v>0.97031734616048981</v>
      </c>
      <c r="E102">
        <v>0.17407</v>
      </c>
    </row>
    <row r="103" spans="1:5" x14ac:dyDescent="0.25">
      <c r="A103" t="s">
        <v>25998</v>
      </c>
      <c r="B103" t="s">
        <v>25921</v>
      </c>
      <c r="C103" t="s">
        <v>25928</v>
      </c>
      <c r="D103">
        <v>1.0382490619117242</v>
      </c>
      <c r="E103">
        <v>6.4600000000000005E-2</v>
      </c>
    </row>
    <row r="104" spans="1:5" x14ac:dyDescent="0.25">
      <c r="A104" t="s">
        <v>26094</v>
      </c>
      <c r="B104" t="s">
        <v>25922</v>
      </c>
      <c r="C104" t="s">
        <v>25924</v>
      </c>
      <c r="D104">
        <v>0.98231711014639433</v>
      </c>
      <c r="E104">
        <v>0.63431000000000004</v>
      </c>
    </row>
    <row r="105" spans="1:5" x14ac:dyDescent="0.25">
      <c r="A105" t="s">
        <v>26095</v>
      </c>
      <c r="B105" t="s">
        <v>25921</v>
      </c>
      <c r="C105" t="s">
        <v>25928</v>
      </c>
      <c r="D105">
        <v>1.0321997453227556</v>
      </c>
      <c r="E105">
        <v>0.90759000000000001</v>
      </c>
    </row>
    <row r="106" spans="1:5" x14ac:dyDescent="0.25">
      <c r="A106" t="s">
        <v>26096</v>
      </c>
      <c r="B106" t="s">
        <v>25921</v>
      </c>
      <c r="C106" t="s">
        <v>25928</v>
      </c>
      <c r="D106">
        <v>0.98053140919856241</v>
      </c>
      <c r="E106">
        <v>0.68089999999999995</v>
      </c>
    </row>
    <row r="107" spans="1:5" x14ac:dyDescent="0.25">
      <c r="A107" t="s">
        <v>26097</v>
      </c>
      <c r="B107" t="s">
        <v>25922</v>
      </c>
      <c r="C107" t="s">
        <v>25924</v>
      </c>
      <c r="D107">
        <v>0.98016358282237437</v>
      </c>
      <c r="E107">
        <v>0.58865000000000001</v>
      </c>
    </row>
    <row r="108" spans="1:5" x14ac:dyDescent="0.25">
      <c r="A108" t="s">
        <v>26098</v>
      </c>
      <c r="B108" t="s">
        <v>25921</v>
      </c>
      <c r="C108" t="s">
        <v>25922</v>
      </c>
      <c r="D108">
        <v>0.98120644316691896</v>
      </c>
      <c r="E108">
        <v>0.44235000000000002</v>
      </c>
    </row>
    <row r="109" spans="1:5" x14ac:dyDescent="0.25">
      <c r="A109" t="s">
        <v>26099</v>
      </c>
      <c r="B109" t="s">
        <v>25921</v>
      </c>
      <c r="C109" t="s">
        <v>25928</v>
      </c>
      <c r="D109">
        <v>1.0200051741710201</v>
      </c>
      <c r="E109">
        <v>0.67247999999999997</v>
      </c>
    </row>
    <row r="110" spans="1:5" x14ac:dyDescent="0.25">
      <c r="A110" t="s">
        <v>26100</v>
      </c>
      <c r="B110" t="s">
        <v>25921</v>
      </c>
      <c r="C110" t="s">
        <v>25924</v>
      </c>
      <c r="D110">
        <v>0.96797124279814795</v>
      </c>
      <c r="E110">
        <v>8.4330000000000002E-2</v>
      </c>
    </row>
    <row r="111" spans="1:5" x14ac:dyDescent="0.25">
      <c r="A111" t="s">
        <v>26101</v>
      </c>
      <c r="B111" t="s">
        <v>25921</v>
      </c>
      <c r="C111" t="s">
        <v>25928</v>
      </c>
      <c r="D111">
        <v>1.0994083813689493</v>
      </c>
      <c r="E111">
        <v>0.99302000000000001</v>
      </c>
    </row>
    <row r="112" spans="1:5" x14ac:dyDescent="0.25">
      <c r="A112" t="s">
        <v>26102</v>
      </c>
      <c r="B112" t="s">
        <v>25922</v>
      </c>
      <c r="C112" t="s">
        <v>25924</v>
      </c>
      <c r="D112">
        <v>0.96161703508835761</v>
      </c>
      <c r="E112">
        <v>0.94528000000000001</v>
      </c>
    </row>
    <row r="113" spans="1:5" x14ac:dyDescent="0.25">
      <c r="A113" t="s">
        <v>26103</v>
      </c>
      <c r="B113" t="s">
        <v>25921</v>
      </c>
      <c r="C113" t="s">
        <v>25928</v>
      </c>
      <c r="D113">
        <v>0.97837807881119365</v>
      </c>
      <c r="E113">
        <v>0.79601</v>
      </c>
    </row>
    <row r="114" spans="1:5" x14ac:dyDescent="0.25">
      <c r="A114" t="s">
        <v>26104</v>
      </c>
      <c r="B114" t="s">
        <v>25922</v>
      </c>
      <c r="C114" t="s">
        <v>25928</v>
      </c>
      <c r="D114">
        <v>0.98136413571259251</v>
      </c>
      <c r="E114">
        <v>0.64673000000000003</v>
      </c>
    </row>
    <row r="115" spans="1:5" x14ac:dyDescent="0.25">
      <c r="A115" t="s">
        <v>26105</v>
      </c>
      <c r="B115" t="s">
        <v>25921</v>
      </c>
      <c r="C115" t="s">
        <v>25928</v>
      </c>
      <c r="D115">
        <v>1.0531550834101564</v>
      </c>
      <c r="E115">
        <v>3.397E-2</v>
      </c>
    </row>
    <row r="116" spans="1:5" x14ac:dyDescent="0.25">
      <c r="A116" t="s">
        <v>26106</v>
      </c>
      <c r="B116" t="s">
        <v>25922</v>
      </c>
      <c r="C116" t="s">
        <v>25924</v>
      </c>
      <c r="D116">
        <v>1.0189513395907208</v>
      </c>
      <c r="E116">
        <v>0.55166000000000004</v>
      </c>
    </row>
    <row r="117" spans="1:5" x14ac:dyDescent="0.25">
      <c r="A117" t="s">
        <v>25958</v>
      </c>
      <c r="B117" t="s">
        <v>25921</v>
      </c>
      <c r="C117" t="s">
        <v>25928</v>
      </c>
      <c r="D117">
        <v>0.97932795770557168</v>
      </c>
      <c r="E117">
        <v>0.45667999999999997</v>
      </c>
    </row>
    <row r="118" spans="1:5" x14ac:dyDescent="0.25">
      <c r="A118" t="s">
        <v>26107</v>
      </c>
      <c r="B118" t="s">
        <v>25921</v>
      </c>
      <c r="C118" t="s">
        <v>25928</v>
      </c>
      <c r="D118">
        <v>1.0199831422972032</v>
      </c>
      <c r="E118">
        <v>0.49530999999999997</v>
      </c>
    </row>
    <row r="119" spans="1:5" x14ac:dyDescent="0.25">
      <c r="A119" t="s">
        <v>26108</v>
      </c>
      <c r="B119" t="s">
        <v>25921</v>
      </c>
      <c r="C119" t="s">
        <v>25922</v>
      </c>
      <c r="D119">
        <v>1.0269656669919212</v>
      </c>
      <c r="E119">
        <v>0.79571999999999998</v>
      </c>
    </row>
    <row r="120" spans="1:5" x14ac:dyDescent="0.25">
      <c r="A120" t="s">
        <v>26012</v>
      </c>
      <c r="B120" t="s">
        <v>25921</v>
      </c>
      <c r="C120" t="s">
        <v>25928</v>
      </c>
      <c r="D120">
        <v>1.0226039844011994</v>
      </c>
      <c r="E120">
        <v>0.20377000000000001</v>
      </c>
    </row>
    <row r="121" spans="1:5" x14ac:dyDescent="0.25">
      <c r="A121" t="s">
        <v>26109</v>
      </c>
      <c r="B121" t="s">
        <v>25921</v>
      </c>
      <c r="C121" t="s">
        <v>25924</v>
      </c>
      <c r="D121">
        <v>1.0196045948175414</v>
      </c>
      <c r="E121">
        <v>0.42601</v>
      </c>
    </row>
    <row r="122" spans="1:5" x14ac:dyDescent="0.25">
      <c r="A122" t="s">
        <v>26110</v>
      </c>
      <c r="B122" t="s">
        <v>25922</v>
      </c>
      <c r="C122" t="s">
        <v>25924</v>
      </c>
      <c r="D122">
        <v>0.97632007561972844</v>
      </c>
      <c r="E122">
        <v>0.21048</v>
      </c>
    </row>
    <row r="123" spans="1:5" x14ac:dyDescent="0.25">
      <c r="A123" t="s">
        <v>26111</v>
      </c>
      <c r="B123" t="s">
        <v>25921</v>
      </c>
      <c r="C123" t="s">
        <v>25928</v>
      </c>
      <c r="D123">
        <v>1.0204311152402479</v>
      </c>
      <c r="E123">
        <v>0.67759999999999998</v>
      </c>
    </row>
    <row r="124" spans="1:5" x14ac:dyDescent="0.25">
      <c r="A124" t="s">
        <v>26112</v>
      </c>
      <c r="B124" t="s">
        <v>25922</v>
      </c>
      <c r="C124" t="s">
        <v>25924</v>
      </c>
      <c r="D124">
        <v>1.0178467840765353</v>
      </c>
      <c r="E124">
        <v>0.50519999999999998</v>
      </c>
    </row>
    <row r="125" spans="1:5" x14ac:dyDescent="0.25">
      <c r="A125" t="s">
        <v>25923</v>
      </c>
      <c r="B125" t="s">
        <v>25922</v>
      </c>
      <c r="C125" t="s">
        <v>25924</v>
      </c>
      <c r="D125">
        <v>1.0356625843430851</v>
      </c>
      <c r="E125">
        <v>0.34708</v>
      </c>
    </row>
    <row r="126" spans="1:5" x14ac:dyDescent="0.25">
      <c r="A126" t="s">
        <v>26113</v>
      </c>
      <c r="B126" t="s">
        <v>25921</v>
      </c>
      <c r="C126" t="s">
        <v>25928</v>
      </c>
      <c r="D126">
        <v>0.98019083174873511</v>
      </c>
      <c r="E126">
        <v>0.49804999999999999</v>
      </c>
    </row>
    <row r="127" spans="1:5" x14ac:dyDescent="0.25">
      <c r="A127" t="s">
        <v>26114</v>
      </c>
      <c r="B127" t="s">
        <v>25921</v>
      </c>
      <c r="C127" t="s">
        <v>25928</v>
      </c>
      <c r="D127">
        <v>0.97881218360427868</v>
      </c>
      <c r="E127">
        <v>0.39528999999999997</v>
      </c>
    </row>
    <row r="128" spans="1:5" x14ac:dyDescent="0.25">
      <c r="A128" t="s">
        <v>26115</v>
      </c>
      <c r="B128" t="s">
        <v>25922</v>
      </c>
      <c r="C128" t="s">
        <v>25928</v>
      </c>
      <c r="D128">
        <v>0.97617246718377371</v>
      </c>
      <c r="E128">
        <v>0.52897000000000005</v>
      </c>
    </row>
    <row r="129" spans="1:5" x14ac:dyDescent="0.25">
      <c r="A129" t="s">
        <v>26116</v>
      </c>
      <c r="B129" t="s">
        <v>25922</v>
      </c>
      <c r="C129" t="s">
        <v>25924</v>
      </c>
      <c r="D129">
        <v>1.0194121116410235</v>
      </c>
      <c r="E129">
        <v>0.64349999999999996</v>
      </c>
    </row>
    <row r="130" spans="1:5" x14ac:dyDescent="0.25">
      <c r="A130" t="s">
        <v>25967</v>
      </c>
      <c r="B130" t="s">
        <v>25928</v>
      </c>
      <c r="C130" t="s">
        <v>25924</v>
      </c>
      <c r="D130">
        <v>1.0209830115359759</v>
      </c>
      <c r="E130">
        <v>0.38572000000000001</v>
      </c>
    </row>
    <row r="131" spans="1:5" x14ac:dyDescent="0.25">
      <c r="A131" t="s">
        <v>26117</v>
      </c>
      <c r="B131" t="s">
        <v>25922</v>
      </c>
      <c r="C131" t="s">
        <v>25924</v>
      </c>
      <c r="D131">
        <v>0.97777969016832744</v>
      </c>
      <c r="E131">
        <v>0.28094999999999998</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007EB-11CF-45E9-A41B-793C3210F19B}">
  <dimension ref="A1:O65"/>
  <sheetViews>
    <sheetView workbookViewId="0">
      <selection activeCell="D18" sqref="D18"/>
    </sheetView>
  </sheetViews>
  <sheetFormatPr defaultRowHeight="15" x14ac:dyDescent="0.25"/>
  <cols>
    <col min="1" max="1" width="32.28515625" bestFit="1" customWidth="1"/>
    <col min="2" max="2" width="24.7109375" bestFit="1" customWidth="1"/>
    <col min="3" max="3" width="7.5703125" bestFit="1" customWidth="1"/>
    <col min="4" max="4" width="10.28515625" customWidth="1"/>
    <col min="5" max="7" width="12.7109375" bestFit="1" customWidth="1"/>
    <col min="8" max="9" width="12" bestFit="1" customWidth="1"/>
    <col min="10" max="10" width="21.7109375" bestFit="1" customWidth="1"/>
    <col min="11" max="11" width="19.85546875" bestFit="1" customWidth="1"/>
    <col min="12" max="13" width="17.85546875" bestFit="1" customWidth="1"/>
    <col min="14" max="14" width="7.5703125" bestFit="1" customWidth="1"/>
    <col min="15" max="15" width="20.7109375" bestFit="1" customWidth="1"/>
  </cols>
  <sheetData>
    <row r="1" spans="1:15" x14ac:dyDescent="0.25">
      <c r="A1" s="2" t="s">
        <v>126747</v>
      </c>
    </row>
    <row r="2" spans="1:15" x14ac:dyDescent="0.25">
      <c r="A2" s="37" t="s">
        <v>25299</v>
      </c>
      <c r="B2" s="38" t="s">
        <v>25300</v>
      </c>
      <c r="C2" s="38" t="s">
        <v>25301</v>
      </c>
      <c r="D2" s="38" t="s">
        <v>126719</v>
      </c>
      <c r="E2" s="38" t="s">
        <v>25302</v>
      </c>
      <c r="F2" s="38" t="s">
        <v>25387</v>
      </c>
      <c r="G2" s="39" t="s">
        <v>25388</v>
      </c>
      <c r="H2" s="38" t="s">
        <v>25303</v>
      </c>
      <c r="I2" s="38" t="s">
        <v>25304</v>
      </c>
      <c r="J2" s="38" t="s">
        <v>25312</v>
      </c>
      <c r="K2" s="38" t="s">
        <v>25385</v>
      </c>
      <c r="L2" s="38" t="s">
        <v>25386</v>
      </c>
      <c r="M2" s="38" t="s">
        <v>25305</v>
      </c>
      <c r="N2" s="38" t="s">
        <v>25306</v>
      </c>
      <c r="O2" s="38" t="s">
        <v>25307</v>
      </c>
    </row>
    <row r="3" spans="1:15" x14ac:dyDescent="0.25">
      <c r="A3" s="44" t="s">
        <v>25138</v>
      </c>
      <c r="B3" s="45" t="s">
        <v>25308</v>
      </c>
      <c r="C3" s="46">
        <v>125</v>
      </c>
      <c r="D3" s="46" t="s">
        <v>23435</v>
      </c>
      <c r="E3" s="46">
        <v>0.10037481667880099</v>
      </c>
      <c r="F3" s="46">
        <v>-0.10511135029084</v>
      </c>
      <c r="G3" s="54">
        <v>0.305860983648443</v>
      </c>
      <c r="H3" s="46">
        <v>0.10483988110696001</v>
      </c>
      <c r="I3" s="46">
        <v>0.338360034893322</v>
      </c>
      <c r="J3" s="45" t="s">
        <v>23045</v>
      </c>
      <c r="K3" s="45" t="s">
        <v>23045</v>
      </c>
      <c r="L3" s="45" t="s">
        <v>23045</v>
      </c>
      <c r="M3" s="45" t="s">
        <v>25316</v>
      </c>
      <c r="N3" s="45" t="s">
        <v>25317</v>
      </c>
      <c r="O3" s="45" t="s">
        <v>25396</v>
      </c>
    </row>
    <row r="4" spans="1:15" x14ac:dyDescent="0.25">
      <c r="A4" s="44" t="s">
        <v>25138</v>
      </c>
      <c r="B4" s="45" t="s">
        <v>25310</v>
      </c>
      <c r="C4" s="46">
        <v>125</v>
      </c>
      <c r="D4" s="46" t="s">
        <v>23435</v>
      </c>
      <c r="E4" s="46">
        <v>0.37660579797126398</v>
      </c>
      <c r="F4" s="46">
        <v>-0.271682939709745</v>
      </c>
      <c r="G4" s="54">
        <v>1.0248945356522701</v>
      </c>
      <c r="H4" s="46">
        <v>0.330759560041331</v>
      </c>
      <c r="I4" s="46">
        <v>0.257079091614763</v>
      </c>
      <c r="J4" s="45" t="s">
        <v>25397</v>
      </c>
      <c r="K4" s="45" t="s">
        <v>25398</v>
      </c>
      <c r="L4" s="45" t="s">
        <v>25399</v>
      </c>
      <c r="M4" s="45" t="s">
        <v>25318</v>
      </c>
      <c r="N4" s="45" t="s">
        <v>25319</v>
      </c>
      <c r="O4" s="45" t="s">
        <v>25400</v>
      </c>
    </row>
    <row r="5" spans="1:15" x14ac:dyDescent="0.25">
      <c r="A5" s="44" t="s">
        <v>25138</v>
      </c>
      <c r="B5" s="45" t="s">
        <v>25313</v>
      </c>
      <c r="C5" s="46">
        <v>125</v>
      </c>
      <c r="D5" s="46" t="s">
        <v>23435</v>
      </c>
      <c r="E5" s="46">
        <v>8.1443758772112101E-2</v>
      </c>
      <c r="F5" s="46">
        <v>-0.22596708960911499</v>
      </c>
      <c r="G5" s="54">
        <v>0.38885460715333903</v>
      </c>
      <c r="H5" s="46">
        <v>0.156842269582259</v>
      </c>
      <c r="I5" s="46">
        <v>0.60357125508293297</v>
      </c>
      <c r="J5" s="45" t="s">
        <v>23045</v>
      </c>
      <c r="K5" s="45" t="s">
        <v>23045</v>
      </c>
      <c r="L5" s="45" t="s">
        <v>23045</v>
      </c>
      <c r="M5" s="45" t="s">
        <v>23045</v>
      </c>
      <c r="N5" s="45" t="s">
        <v>23045</v>
      </c>
      <c r="O5" s="45" t="s">
        <v>23045</v>
      </c>
    </row>
    <row r="6" spans="1:15" x14ac:dyDescent="0.25">
      <c r="A6" s="44" t="s">
        <v>25140</v>
      </c>
      <c r="B6" s="45" t="s">
        <v>25308</v>
      </c>
      <c r="C6" s="46">
        <v>124</v>
      </c>
      <c r="D6" s="46" t="s">
        <v>23435</v>
      </c>
      <c r="E6" s="46">
        <v>-8.3649107719845506E-3</v>
      </c>
      <c r="F6" s="46">
        <v>-0.11299528509352</v>
      </c>
      <c r="G6" s="54">
        <v>9.62654635495509E-2</v>
      </c>
      <c r="H6" s="46">
        <v>5.3382844041599702E-2</v>
      </c>
      <c r="I6" s="46">
        <v>0.87548395774543497</v>
      </c>
      <c r="J6" s="45" t="s">
        <v>23045</v>
      </c>
      <c r="K6" s="45" t="s">
        <v>23045</v>
      </c>
      <c r="L6" s="45" t="s">
        <v>23045</v>
      </c>
      <c r="M6" s="45" t="s">
        <v>25324</v>
      </c>
      <c r="N6" s="45" t="s">
        <v>25319</v>
      </c>
      <c r="O6" s="45" t="s">
        <v>25409</v>
      </c>
    </row>
    <row r="7" spans="1:15" x14ac:dyDescent="0.25">
      <c r="A7" s="44" t="s">
        <v>25140</v>
      </c>
      <c r="B7" s="45" t="s">
        <v>25310</v>
      </c>
      <c r="C7" s="46">
        <v>124</v>
      </c>
      <c r="D7" s="46" t="s">
        <v>23435</v>
      </c>
      <c r="E7" s="46">
        <v>-7.6575299886154302E-2</v>
      </c>
      <c r="F7" s="46">
        <v>-0.44462342078643602</v>
      </c>
      <c r="G7" s="54">
        <v>0.29147282101412703</v>
      </c>
      <c r="H7" s="46">
        <v>0.18777965352055201</v>
      </c>
      <c r="I7" s="46">
        <v>0.68414010632629496</v>
      </c>
      <c r="J7" s="45" t="s">
        <v>25410</v>
      </c>
      <c r="K7" s="45" t="s">
        <v>25411</v>
      </c>
      <c r="L7" s="45" t="s">
        <v>25412</v>
      </c>
      <c r="M7" s="45" t="s">
        <v>25325</v>
      </c>
      <c r="N7" s="45" t="s">
        <v>25326</v>
      </c>
      <c r="O7" s="45" t="s">
        <v>25413</v>
      </c>
    </row>
    <row r="8" spans="1:15" x14ac:dyDescent="0.25">
      <c r="A8" s="44" t="s">
        <v>25140</v>
      </c>
      <c r="B8" s="45" t="s">
        <v>25313</v>
      </c>
      <c r="C8" s="46">
        <v>124</v>
      </c>
      <c r="D8" s="46" t="s">
        <v>23435</v>
      </c>
      <c r="E8" s="46">
        <v>-1.8862233433837E-2</v>
      </c>
      <c r="F8" s="46">
        <v>-0.15916507453519699</v>
      </c>
      <c r="G8" s="54">
        <v>0.121440607667523</v>
      </c>
      <c r="H8" s="46">
        <v>7.1583082194571407E-2</v>
      </c>
      <c r="I8" s="46">
        <v>0.792164240880743</v>
      </c>
      <c r="J8" s="45" t="s">
        <v>23045</v>
      </c>
      <c r="K8" s="45" t="s">
        <v>23045</v>
      </c>
      <c r="L8" s="45" t="s">
        <v>23045</v>
      </c>
      <c r="M8" s="45" t="s">
        <v>23045</v>
      </c>
      <c r="N8" s="45" t="s">
        <v>23045</v>
      </c>
      <c r="O8" s="45" t="s">
        <v>23045</v>
      </c>
    </row>
    <row r="9" spans="1:15" x14ac:dyDescent="0.25">
      <c r="A9" s="44" t="s">
        <v>24031</v>
      </c>
      <c r="B9" s="45" t="s">
        <v>25308</v>
      </c>
      <c r="C9" s="46">
        <v>125</v>
      </c>
      <c r="D9" s="46" t="s">
        <v>23435</v>
      </c>
      <c r="E9" s="46">
        <v>-3.1047100404029901E-2</v>
      </c>
      <c r="F9" s="46">
        <v>-0.236538277275845</v>
      </c>
      <c r="G9" s="54">
        <v>0.17444407646778601</v>
      </c>
      <c r="H9" s="46">
        <v>0.104842437179498</v>
      </c>
      <c r="I9" s="46">
        <v>0.76713000675416099</v>
      </c>
      <c r="J9" s="45" t="s">
        <v>23045</v>
      </c>
      <c r="K9" s="45" t="s">
        <v>23045</v>
      </c>
      <c r="L9" s="45" t="s">
        <v>23045</v>
      </c>
      <c r="M9" s="45" t="s">
        <v>25327</v>
      </c>
      <c r="N9" s="45" t="s">
        <v>25317</v>
      </c>
      <c r="O9" s="45" t="s">
        <v>25414</v>
      </c>
    </row>
    <row r="10" spans="1:15" x14ac:dyDescent="0.25">
      <c r="A10" s="44" t="s">
        <v>24031</v>
      </c>
      <c r="B10" s="45" t="s">
        <v>25310</v>
      </c>
      <c r="C10" s="46">
        <v>125</v>
      </c>
      <c r="D10" s="46" t="s">
        <v>23435</v>
      </c>
      <c r="E10" s="46">
        <v>-1.41000974041569E-2</v>
      </c>
      <c r="F10" s="46">
        <v>-0.66242358308703997</v>
      </c>
      <c r="G10" s="54">
        <v>0.63422338827872604</v>
      </c>
      <c r="H10" s="46">
        <v>0.33077728861371603</v>
      </c>
      <c r="I10" s="46">
        <v>0.96606786299247405</v>
      </c>
      <c r="J10" s="45" t="s">
        <v>25415</v>
      </c>
      <c r="K10" s="45" t="s">
        <v>25416</v>
      </c>
      <c r="L10" s="45" t="s">
        <v>25417</v>
      </c>
      <c r="M10" s="45" t="s">
        <v>25328</v>
      </c>
      <c r="N10" s="45" t="s">
        <v>25319</v>
      </c>
      <c r="O10" s="45" t="s">
        <v>25418</v>
      </c>
    </row>
    <row r="11" spans="1:15" x14ac:dyDescent="0.25">
      <c r="A11" s="44" t="s">
        <v>24031</v>
      </c>
      <c r="B11" s="45" t="s">
        <v>25313</v>
      </c>
      <c r="C11" s="46">
        <v>125</v>
      </c>
      <c r="D11" s="46" t="s">
        <v>23435</v>
      </c>
      <c r="E11" s="46">
        <v>-4.0838782924514497E-2</v>
      </c>
      <c r="F11" s="46">
        <v>-0.348701602535199</v>
      </c>
      <c r="G11" s="54">
        <v>0.26702403668616997</v>
      </c>
      <c r="H11" s="46">
        <v>0.15707286714830901</v>
      </c>
      <c r="I11" s="46">
        <v>0.79486457178254299</v>
      </c>
      <c r="J11" s="45" t="s">
        <v>23045</v>
      </c>
      <c r="K11" s="45" t="s">
        <v>23045</v>
      </c>
      <c r="L11" s="45" t="s">
        <v>23045</v>
      </c>
      <c r="M11" s="45" t="s">
        <v>23045</v>
      </c>
      <c r="N11" s="45" t="s">
        <v>23045</v>
      </c>
      <c r="O11" s="45" t="s">
        <v>23045</v>
      </c>
    </row>
    <row r="12" spans="1:15" x14ac:dyDescent="0.25">
      <c r="A12" s="44" t="s">
        <v>185</v>
      </c>
      <c r="B12" s="45" t="s">
        <v>25308</v>
      </c>
      <c r="C12" s="46">
        <v>96</v>
      </c>
      <c r="D12" s="46" t="s">
        <v>23048</v>
      </c>
      <c r="E12" s="46">
        <v>9.7866944360706004E-2</v>
      </c>
      <c r="F12" s="46">
        <v>2.1610197589220798E-2</v>
      </c>
      <c r="G12" s="54">
        <v>0.17412369113219101</v>
      </c>
      <c r="H12" s="46">
        <v>3.8906503454839397E-2</v>
      </c>
      <c r="I12" s="46">
        <v>1.18884176882389E-2</v>
      </c>
      <c r="J12" s="45" t="s">
        <v>23045</v>
      </c>
      <c r="K12" s="45" t="s">
        <v>23045</v>
      </c>
      <c r="L12" s="45" t="s">
        <v>23045</v>
      </c>
      <c r="M12" s="45" t="s">
        <v>25847</v>
      </c>
      <c r="N12" s="45" t="s">
        <v>3536</v>
      </c>
      <c r="O12" s="45" t="s">
        <v>25848</v>
      </c>
    </row>
    <row r="13" spans="1:15" x14ac:dyDescent="0.25">
      <c r="A13" s="44" t="s">
        <v>185</v>
      </c>
      <c r="B13" s="45" t="s">
        <v>25310</v>
      </c>
      <c r="C13" s="46">
        <v>96</v>
      </c>
      <c r="D13" s="46" t="s">
        <v>23048</v>
      </c>
      <c r="E13" s="46">
        <v>0.272071050755466</v>
      </c>
      <c r="F13" s="46">
        <v>-7.7680940255033207E-2</v>
      </c>
      <c r="G13" s="54">
        <v>0.62182304176596503</v>
      </c>
      <c r="H13" s="46">
        <v>0.178444893372704</v>
      </c>
      <c r="I13" s="46">
        <v>0.13069689322324299</v>
      </c>
      <c r="J13" s="45" t="s">
        <v>25849</v>
      </c>
      <c r="K13" s="45" t="s">
        <v>25850</v>
      </c>
      <c r="L13" s="45" t="s">
        <v>25851</v>
      </c>
      <c r="M13" s="45" t="s">
        <v>25852</v>
      </c>
      <c r="N13" s="45" t="s">
        <v>3534</v>
      </c>
      <c r="O13" s="45" t="s">
        <v>25853</v>
      </c>
    </row>
    <row r="14" spans="1:15" x14ac:dyDescent="0.25">
      <c r="A14" s="44" t="s">
        <v>185</v>
      </c>
      <c r="B14" s="45" t="s">
        <v>25313</v>
      </c>
      <c r="C14" s="46">
        <v>96</v>
      </c>
      <c r="D14" s="46" t="s">
        <v>23048</v>
      </c>
      <c r="E14" s="46">
        <v>0.13663219924667699</v>
      </c>
      <c r="F14" s="46">
        <v>4.7429935648115401E-2</v>
      </c>
      <c r="G14" s="54">
        <v>0.22583446284524</v>
      </c>
      <c r="H14" s="46">
        <v>4.5511358978858198E-2</v>
      </c>
      <c r="I14" s="46">
        <v>2.68074765157498E-3</v>
      </c>
      <c r="J14" s="45" t="s">
        <v>23045</v>
      </c>
      <c r="K14" s="45" t="s">
        <v>23045</v>
      </c>
      <c r="L14" s="45" t="s">
        <v>23045</v>
      </c>
      <c r="M14" s="45" t="s">
        <v>23045</v>
      </c>
      <c r="N14" s="45" t="s">
        <v>23045</v>
      </c>
      <c r="O14" s="45" t="s">
        <v>23045</v>
      </c>
    </row>
    <row r="15" spans="1:15" x14ac:dyDescent="0.25">
      <c r="A15" s="44" t="s">
        <v>24054</v>
      </c>
      <c r="B15" s="45" t="s">
        <v>25308</v>
      </c>
      <c r="C15" s="46">
        <v>92</v>
      </c>
      <c r="D15" s="18" t="s">
        <v>25166</v>
      </c>
      <c r="E15" s="46">
        <v>8.4199318085940097E-2</v>
      </c>
      <c r="F15" s="46">
        <v>4.2148021300483801E-4</v>
      </c>
      <c r="G15" s="54">
        <v>0.167977155958875</v>
      </c>
      <c r="H15" s="46">
        <v>4.2743794833130198E-2</v>
      </c>
      <c r="I15" s="46">
        <v>4.88543470400069E-2</v>
      </c>
      <c r="J15" s="45" t="s">
        <v>23045</v>
      </c>
      <c r="K15" s="45" t="s">
        <v>23045</v>
      </c>
      <c r="L15" s="45" t="s">
        <v>23045</v>
      </c>
      <c r="M15" s="45" t="s">
        <v>25854</v>
      </c>
      <c r="N15" s="45" t="s">
        <v>25334</v>
      </c>
      <c r="O15" s="45" t="s">
        <v>25855</v>
      </c>
    </row>
    <row r="16" spans="1:15" x14ac:dyDescent="0.25">
      <c r="A16" s="44" t="s">
        <v>24054</v>
      </c>
      <c r="B16" s="45" t="s">
        <v>25310</v>
      </c>
      <c r="C16" s="46">
        <v>92</v>
      </c>
      <c r="D16" s="18" t="s">
        <v>25166</v>
      </c>
      <c r="E16" s="46">
        <v>0.29864561114837201</v>
      </c>
      <c r="F16" s="46">
        <v>-7.9920971121236403E-2</v>
      </c>
      <c r="G16" s="54">
        <v>0.67721219341798</v>
      </c>
      <c r="H16" s="46">
        <v>0.19314621544367799</v>
      </c>
      <c r="I16" s="46">
        <v>0.125561854894365</v>
      </c>
      <c r="J16" s="45" t="s">
        <v>25856</v>
      </c>
      <c r="K16" s="45" t="s">
        <v>25857</v>
      </c>
      <c r="L16" s="45" t="s">
        <v>25858</v>
      </c>
      <c r="M16" s="45" t="s">
        <v>25859</v>
      </c>
      <c r="N16" s="45" t="s">
        <v>25335</v>
      </c>
      <c r="O16" s="45" t="s">
        <v>25860</v>
      </c>
    </row>
    <row r="17" spans="1:15" x14ac:dyDescent="0.25">
      <c r="A17" s="44" t="s">
        <v>24054</v>
      </c>
      <c r="B17" s="45" t="s">
        <v>25313</v>
      </c>
      <c r="C17" s="46">
        <v>92</v>
      </c>
      <c r="D17" s="18" t="s">
        <v>25166</v>
      </c>
      <c r="E17" s="46">
        <v>0.105995719437986</v>
      </c>
      <c r="F17" s="46">
        <v>4.3911318856149101E-2</v>
      </c>
      <c r="G17" s="54">
        <v>0.168080120019823</v>
      </c>
      <c r="H17" s="46">
        <v>3.1675714582569903E-2</v>
      </c>
      <c r="I17" s="46">
        <v>8.1904490595593495E-4</v>
      </c>
      <c r="J17" s="45" t="s">
        <v>23045</v>
      </c>
      <c r="K17" s="45" t="s">
        <v>23045</v>
      </c>
      <c r="L17" s="45" t="s">
        <v>23045</v>
      </c>
      <c r="M17" s="45" t="s">
        <v>23045</v>
      </c>
      <c r="N17" s="45" t="s">
        <v>23045</v>
      </c>
      <c r="O17" s="45" t="s">
        <v>23045</v>
      </c>
    </row>
    <row r="18" spans="1:15" x14ac:dyDescent="0.25">
      <c r="A18" s="44" t="s">
        <v>25171</v>
      </c>
      <c r="B18" s="45" t="s">
        <v>25308</v>
      </c>
      <c r="C18" s="46">
        <v>90</v>
      </c>
      <c r="D18" s="36" t="s">
        <v>126721</v>
      </c>
      <c r="E18" s="46">
        <v>6.9341680429267E-2</v>
      </c>
      <c r="F18" s="46">
        <v>9.8710468205452997E-3</v>
      </c>
      <c r="G18" s="54">
        <v>0.12881231403798901</v>
      </c>
      <c r="H18" s="46">
        <v>3.0342160004449802E-2</v>
      </c>
      <c r="I18" s="46">
        <v>2.2293809721923501E-2</v>
      </c>
      <c r="J18" s="45" t="s">
        <v>23045</v>
      </c>
      <c r="K18" s="45" t="s">
        <v>23045</v>
      </c>
      <c r="L18" s="45" t="s">
        <v>23045</v>
      </c>
      <c r="M18" s="45" t="s">
        <v>25861</v>
      </c>
      <c r="N18" s="45" t="s">
        <v>25336</v>
      </c>
      <c r="O18" s="45" t="s">
        <v>25862</v>
      </c>
    </row>
    <row r="19" spans="1:15" x14ac:dyDescent="0.25">
      <c r="A19" s="44" t="s">
        <v>25171</v>
      </c>
      <c r="B19" s="45" t="s">
        <v>25310</v>
      </c>
      <c r="C19" s="46">
        <v>90</v>
      </c>
      <c r="D19" s="36" t="s">
        <v>126721</v>
      </c>
      <c r="E19" s="46">
        <v>3.0196732573673401E-2</v>
      </c>
      <c r="F19" s="46">
        <v>-0.24164186199610699</v>
      </c>
      <c r="G19" s="54">
        <v>0.30203532714345299</v>
      </c>
      <c r="H19" s="46">
        <v>0.138693160494786</v>
      </c>
      <c r="I19" s="46">
        <v>0.82814876047474895</v>
      </c>
      <c r="J19" s="45" t="s">
        <v>25863</v>
      </c>
      <c r="K19" s="45" t="s">
        <v>25864</v>
      </c>
      <c r="L19" s="45" t="s">
        <v>25865</v>
      </c>
      <c r="M19" s="45" t="s">
        <v>25866</v>
      </c>
      <c r="N19" s="45" t="s">
        <v>25337</v>
      </c>
      <c r="O19" s="45" t="s">
        <v>25867</v>
      </c>
    </row>
    <row r="20" spans="1:15" x14ac:dyDescent="0.25">
      <c r="A20" s="44" t="s">
        <v>25171</v>
      </c>
      <c r="B20" s="45" t="s">
        <v>25313</v>
      </c>
      <c r="C20" s="46">
        <v>90</v>
      </c>
      <c r="D20" s="36" t="s">
        <v>126721</v>
      </c>
      <c r="E20" s="46">
        <v>0.105789258588858</v>
      </c>
      <c r="F20" s="46">
        <v>4.8328416093565897E-2</v>
      </c>
      <c r="G20" s="54">
        <v>0.163250101084151</v>
      </c>
      <c r="H20" s="46">
        <v>2.93167563751493E-2</v>
      </c>
      <c r="I20" s="46">
        <v>3.0798291083319299E-4</v>
      </c>
      <c r="J20" s="45" t="s">
        <v>23045</v>
      </c>
      <c r="K20" s="45" t="s">
        <v>23045</v>
      </c>
      <c r="L20" s="45" t="s">
        <v>23045</v>
      </c>
      <c r="M20" s="45" t="s">
        <v>23045</v>
      </c>
      <c r="N20" s="45" t="s">
        <v>23045</v>
      </c>
      <c r="O20" s="45" t="s">
        <v>23045</v>
      </c>
    </row>
    <row r="21" spans="1:15" x14ac:dyDescent="0.25">
      <c r="A21" s="44" t="s">
        <v>142</v>
      </c>
      <c r="B21" s="45" t="s">
        <v>25308</v>
      </c>
      <c r="C21" s="46">
        <v>58</v>
      </c>
      <c r="D21" s="46" t="s">
        <v>126727</v>
      </c>
      <c r="E21" s="46">
        <v>-0.45874874797860599</v>
      </c>
      <c r="F21" s="46">
        <v>-0.97727982793616897</v>
      </c>
      <c r="G21" s="54">
        <v>5.9782331978955702E-2</v>
      </c>
      <c r="H21" s="46">
        <v>0.26455667344773598</v>
      </c>
      <c r="I21" s="46">
        <v>8.29130691719146E-2</v>
      </c>
      <c r="J21" s="45" t="s">
        <v>23045</v>
      </c>
      <c r="K21" s="45" t="s">
        <v>23045</v>
      </c>
      <c r="L21" s="45" t="s">
        <v>23045</v>
      </c>
      <c r="M21" s="45" t="s">
        <v>25340</v>
      </c>
      <c r="N21" s="45" t="s">
        <v>25341</v>
      </c>
      <c r="O21" s="45" t="s">
        <v>25431</v>
      </c>
    </row>
    <row r="22" spans="1:15" x14ac:dyDescent="0.25">
      <c r="A22" s="44" t="s">
        <v>142</v>
      </c>
      <c r="B22" s="45" t="s">
        <v>25310</v>
      </c>
      <c r="C22" s="46">
        <v>58</v>
      </c>
      <c r="D22" s="46" t="s">
        <v>126727</v>
      </c>
      <c r="E22" s="46">
        <v>-1.1479106029386199</v>
      </c>
      <c r="F22" s="46">
        <v>-3.3834548694455702</v>
      </c>
      <c r="G22" s="54">
        <v>1.0876336635683199</v>
      </c>
      <c r="H22" s="46">
        <v>1.14058380944232</v>
      </c>
      <c r="I22" s="46">
        <v>0.318540807673724</v>
      </c>
      <c r="J22" s="45" t="s">
        <v>25432</v>
      </c>
      <c r="K22" s="45" t="s">
        <v>25433</v>
      </c>
      <c r="L22" s="45" t="s">
        <v>25434</v>
      </c>
      <c r="M22" s="45" t="s">
        <v>25342</v>
      </c>
      <c r="N22" s="45" t="s">
        <v>25343</v>
      </c>
      <c r="O22" s="45" t="s">
        <v>25435</v>
      </c>
    </row>
    <row r="23" spans="1:15" x14ac:dyDescent="0.25">
      <c r="A23" s="44" t="s">
        <v>142</v>
      </c>
      <c r="B23" s="45" t="s">
        <v>25313</v>
      </c>
      <c r="C23" s="46">
        <v>58</v>
      </c>
      <c r="D23" s="46" t="s">
        <v>126727</v>
      </c>
      <c r="E23" s="46">
        <v>-0.682085253488388</v>
      </c>
      <c r="F23" s="46">
        <v>-1.4202283114716701</v>
      </c>
      <c r="G23" s="54">
        <v>5.6057804494898202E-2</v>
      </c>
      <c r="H23" s="46">
        <v>0.37660360101188101</v>
      </c>
      <c r="I23" s="46">
        <v>7.0117782839223902E-2</v>
      </c>
      <c r="J23" s="45" t="s">
        <v>23045</v>
      </c>
      <c r="K23" s="45" t="s">
        <v>23045</v>
      </c>
      <c r="L23" s="45" t="s">
        <v>23045</v>
      </c>
      <c r="M23" s="45" t="s">
        <v>23045</v>
      </c>
      <c r="N23" s="45" t="s">
        <v>23045</v>
      </c>
      <c r="O23" s="45" t="s">
        <v>23045</v>
      </c>
    </row>
    <row r="24" spans="1:15" x14ac:dyDescent="0.25">
      <c r="A24" s="44" t="s">
        <v>111</v>
      </c>
      <c r="B24" s="45" t="s">
        <v>25308</v>
      </c>
      <c r="C24" s="46">
        <v>88</v>
      </c>
      <c r="D24" s="18" t="s">
        <v>126722</v>
      </c>
      <c r="E24" s="46">
        <v>8.1139075098809896E-2</v>
      </c>
      <c r="F24" s="46">
        <v>6.6355123383669097E-3</v>
      </c>
      <c r="G24" s="54">
        <v>0.155642637859253</v>
      </c>
      <c r="H24" s="46">
        <v>3.8012021816552499E-2</v>
      </c>
      <c r="I24" s="46">
        <v>3.2796679914080702E-2</v>
      </c>
      <c r="J24" s="45" t="s">
        <v>23045</v>
      </c>
      <c r="K24" s="45" t="s">
        <v>23045</v>
      </c>
      <c r="L24" s="45" t="s">
        <v>23045</v>
      </c>
      <c r="M24" s="45" t="s">
        <v>25868</v>
      </c>
      <c r="N24" s="45" t="s">
        <v>25349</v>
      </c>
      <c r="O24" s="45" t="s">
        <v>25869</v>
      </c>
    </row>
    <row r="25" spans="1:15" x14ac:dyDescent="0.25">
      <c r="A25" s="44" t="s">
        <v>111</v>
      </c>
      <c r="B25" s="45" t="s">
        <v>25310</v>
      </c>
      <c r="C25" s="46">
        <v>88</v>
      </c>
      <c r="D25" s="18" t="s">
        <v>126722</v>
      </c>
      <c r="E25" s="46">
        <v>0.11801677107915701</v>
      </c>
      <c r="F25" s="46">
        <v>-0.21542457139106799</v>
      </c>
      <c r="G25" s="54">
        <v>0.45145811354938198</v>
      </c>
      <c r="H25" s="46">
        <v>0.17012313391337999</v>
      </c>
      <c r="I25" s="46">
        <v>0.48973120867109299</v>
      </c>
      <c r="J25" s="45" t="s">
        <v>25870</v>
      </c>
      <c r="K25" s="45" t="s">
        <v>25871</v>
      </c>
      <c r="L25" s="45" t="s">
        <v>25872</v>
      </c>
      <c r="M25" s="45" t="s">
        <v>25873</v>
      </c>
      <c r="N25" s="45" t="s">
        <v>25348</v>
      </c>
      <c r="O25" s="45" t="s">
        <v>25874</v>
      </c>
    </row>
    <row r="26" spans="1:15" x14ac:dyDescent="0.25">
      <c r="A26" s="44" t="s">
        <v>111</v>
      </c>
      <c r="B26" s="45" t="s">
        <v>25313</v>
      </c>
      <c r="C26" s="46">
        <v>88</v>
      </c>
      <c r="D26" s="18" t="s">
        <v>126722</v>
      </c>
      <c r="E26" s="46">
        <v>9.2433202579923296E-2</v>
      </c>
      <c r="F26" s="46">
        <v>1.2670009526450501E-2</v>
      </c>
      <c r="G26" s="54">
        <v>0.172196395633396</v>
      </c>
      <c r="H26" s="46">
        <v>4.0695506659935099E-2</v>
      </c>
      <c r="I26" s="46">
        <v>2.31265960600354E-2</v>
      </c>
      <c r="J26" s="45" t="s">
        <v>23045</v>
      </c>
      <c r="K26" s="45" t="s">
        <v>23045</v>
      </c>
      <c r="L26" s="45" t="s">
        <v>23045</v>
      </c>
      <c r="M26" s="45" t="s">
        <v>23045</v>
      </c>
      <c r="N26" s="45" t="s">
        <v>23045</v>
      </c>
      <c r="O26" s="45" t="s">
        <v>23045</v>
      </c>
    </row>
    <row r="27" spans="1:15" x14ac:dyDescent="0.25">
      <c r="A27" s="44" t="s">
        <v>24034</v>
      </c>
      <c r="B27" s="45" t="s">
        <v>25308</v>
      </c>
      <c r="C27" s="46">
        <v>87</v>
      </c>
      <c r="D27" s="36" t="s">
        <v>23048</v>
      </c>
      <c r="E27" s="46">
        <v>4.3117067609180097E-2</v>
      </c>
      <c r="F27" s="46">
        <v>5.0179193343155197E-3</v>
      </c>
      <c r="G27" s="54">
        <v>8.1216215884044707E-2</v>
      </c>
      <c r="H27" s="46">
        <v>1.9438340956563601E-2</v>
      </c>
      <c r="I27" s="46">
        <v>2.6544916519832099E-2</v>
      </c>
      <c r="J27" s="45" t="s">
        <v>23045</v>
      </c>
      <c r="K27" s="45" t="s">
        <v>23045</v>
      </c>
      <c r="L27" s="45" t="s">
        <v>23045</v>
      </c>
      <c r="M27" s="45" t="s">
        <v>25875</v>
      </c>
      <c r="N27" s="45" t="s">
        <v>25348</v>
      </c>
      <c r="O27" s="45" t="s">
        <v>25876</v>
      </c>
    </row>
    <row r="28" spans="1:15" x14ac:dyDescent="0.25">
      <c r="A28" s="44" t="s">
        <v>24034</v>
      </c>
      <c r="B28" s="45" t="s">
        <v>25310</v>
      </c>
      <c r="C28" s="46">
        <v>87</v>
      </c>
      <c r="D28" s="35" t="s">
        <v>23048</v>
      </c>
      <c r="E28" s="46">
        <v>0.14569518988327901</v>
      </c>
      <c r="F28" s="46">
        <v>-2.3394747775683799E-2</v>
      </c>
      <c r="G28" s="54">
        <v>0.31478512754224097</v>
      </c>
      <c r="H28" s="46">
        <v>8.6270376356613596E-2</v>
      </c>
      <c r="I28" s="46">
        <v>9.4919289779392305E-2</v>
      </c>
      <c r="J28" s="45" t="s">
        <v>25877</v>
      </c>
      <c r="K28" s="45" t="s">
        <v>25878</v>
      </c>
      <c r="L28" s="45" t="s">
        <v>25879</v>
      </c>
      <c r="M28" s="45" t="s">
        <v>25880</v>
      </c>
      <c r="N28" s="45" t="s">
        <v>25329</v>
      </c>
      <c r="O28" s="45" t="s">
        <v>25881</v>
      </c>
    </row>
    <row r="29" spans="1:15" x14ac:dyDescent="0.25">
      <c r="A29" s="44" t="s">
        <v>24034</v>
      </c>
      <c r="B29" s="45" t="s">
        <v>25313</v>
      </c>
      <c r="C29" s="46">
        <v>87</v>
      </c>
      <c r="D29" s="36" t="s">
        <v>23048</v>
      </c>
      <c r="E29" s="46">
        <v>2.3563359139551199E-2</v>
      </c>
      <c r="F29" s="46">
        <v>-3.1292362461286999E-2</v>
      </c>
      <c r="G29" s="54">
        <v>7.8419080740389294E-2</v>
      </c>
      <c r="H29" s="46">
        <v>2.7987613061652102E-2</v>
      </c>
      <c r="I29" s="46">
        <v>0.39983217554309503</v>
      </c>
      <c r="J29" s="45" t="s">
        <v>23045</v>
      </c>
      <c r="K29" s="45" t="s">
        <v>23045</v>
      </c>
      <c r="L29" s="45" t="s">
        <v>23045</v>
      </c>
      <c r="M29" s="45" t="s">
        <v>23045</v>
      </c>
      <c r="N29" s="45" t="s">
        <v>23045</v>
      </c>
      <c r="O29" s="45" t="s">
        <v>23045</v>
      </c>
    </row>
    <row r="30" spans="1:15" x14ac:dyDescent="0.25">
      <c r="A30" s="44" t="s">
        <v>180</v>
      </c>
      <c r="B30" s="45" t="s">
        <v>25308</v>
      </c>
      <c r="C30" s="46">
        <v>126</v>
      </c>
      <c r="D30" s="46" t="s">
        <v>126724</v>
      </c>
      <c r="E30" s="46">
        <v>2.77985017016706E-2</v>
      </c>
      <c r="F30" s="46">
        <v>-2.5400890460249799E-2</v>
      </c>
      <c r="G30" s="46">
        <v>8.0997893863591006E-2</v>
      </c>
      <c r="H30" s="46">
        <v>2.7142547021387999E-2</v>
      </c>
      <c r="I30" s="46">
        <v>0.30575638971116498</v>
      </c>
      <c r="J30" s="45" t="s">
        <v>23045</v>
      </c>
      <c r="K30" s="45" t="s">
        <v>23045</v>
      </c>
      <c r="L30" s="45" t="s">
        <v>23045</v>
      </c>
      <c r="M30" s="45" t="s">
        <v>30683</v>
      </c>
      <c r="N30" s="45" t="s">
        <v>30684</v>
      </c>
      <c r="O30" s="47" t="s">
        <v>30685</v>
      </c>
    </row>
    <row r="31" spans="1:15" x14ac:dyDescent="0.25">
      <c r="A31" s="44" t="s">
        <v>180</v>
      </c>
      <c r="B31" s="45" t="s">
        <v>25310</v>
      </c>
      <c r="C31" s="46">
        <v>126</v>
      </c>
      <c r="D31" s="46" t="s">
        <v>126724</v>
      </c>
      <c r="E31" s="46">
        <v>7.53326577319509E-2</v>
      </c>
      <c r="F31" s="46">
        <v>-9.2874028982874904E-2</v>
      </c>
      <c r="G31" s="46">
        <v>0.243539344446777</v>
      </c>
      <c r="H31" s="46">
        <v>8.58197381198091E-2</v>
      </c>
      <c r="I31" s="46">
        <v>0.381749313564128</v>
      </c>
      <c r="J31" s="45" t="s">
        <v>30686</v>
      </c>
      <c r="K31" s="45" t="s">
        <v>30687</v>
      </c>
      <c r="L31" s="45" t="s">
        <v>30688</v>
      </c>
      <c r="M31" s="45" t="s">
        <v>30689</v>
      </c>
      <c r="N31" s="45" t="s">
        <v>25317</v>
      </c>
      <c r="O31" s="47" t="s">
        <v>30690</v>
      </c>
    </row>
    <row r="32" spans="1:15" x14ac:dyDescent="0.25">
      <c r="A32" s="44" t="s">
        <v>180</v>
      </c>
      <c r="B32" s="45" t="s">
        <v>25313</v>
      </c>
      <c r="C32" s="46">
        <v>126</v>
      </c>
      <c r="D32" s="46" t="s">
        <v>126724</v>
      </c>
      <c r="E32" s="46">
        <v>2.64353593086936E-2</v>
      </c>
      <c r="F32" s="46">
        <v>-2.1297490909877401E-2</v>
      </c>
      <c r="G32" s="46">
        <v>7.4168209527264703E-2</v>
      </c>
      <c r="H32" s="46">
        <v>2.4353495009475E-2</v>
      </c>
      <c r="I32" s="46">
        <v>0.27770679866015202</v>
      </c>
      <c r="J32" s="45" t="s">
        <v>23045</v>
      </c>
      <c r="K32" s="45" t="s">
        <v>23045</v>
      </c>
      <c r="L32" s="45" t="s">
        <v>23045</v>
      </c>
      <c r="M32" s="45" t="s">
        <v>23045</v>
      </c>
      <c r="N32" s="45" t="s">
        <v>23045</v>
      </c>
      <c r="O32" s="47" t="s">
        <v>23045</v>
      </c>
    </row>
    <row r="33" spans="1:15" x14ac:dyDescent="0.25">
      <c r="A33" s="44" t="s">
        <v>23448</v>
      </c>
      <c r="B33" s="45" t="s">
        <v>25308</v>
      </c>
      <c r="C33" s="46">
        <v>126</v>
      </c>
      <c r="D33" s="46" t="s">
        <v>23048</v>
      </c>
      <c r="E33" s="46">
        <v>2.7921668781483298E-2</v>
      </c>
      <c r="F33" s="46">
        <v>-2.4726823302074801E-2</v>
      </c>
      <c r="G33" s="46">
        <v>8.0570160865041401E-2</v>
      </c>
      <c r="H33" s="46">
        <v>2.6861475552835801E-2</v>
      </c>
      <c r="I33" s="46">
        <v>0.29858670886754302</v>
      </c>
      <c r="J33" s="45" t="s">
        <v>23045</v>
      </c>
      <c r="K33" s="45" t="s">
        <v>23045</v>
      </c>
      <c r="L33" s="45" t="s">
        <v>23045</v>
      </c>
      <c r="M33" s="45" t="s">
        <v>30691</v>
      </c>
      <c r="N33" s="45" t="s">
        <v>30684</v>
      </c>
      <c r="O33" s="47" t="s">
        <v>30692</v>
      </c>
    </row>
    <row r="34" spans="1:15" x14ac:dyDescent="0.25">
      <c r="A34" s="44" t="s">
        <v>23448</v>
      </c>
      <c r="B34" s="45" t="s">
        <v>25310</v>
      </c>
      <c r="C34" s="46">
        <v>126</v>
      </c>
      <c r="D34" s="46" t="s">
        <v>23048</v>
      </c>
      <c r="E34" s="46">
        <v>7.9582177244234803E-2</v>
      </c>
      <c r="F34" s="46">
        <v>-8.6838694924030999E-2</v>
      </c>
      <c r="G34" s="46">
        <v>0.24600304941250101</v>
      </c>
      <c r="H34" s="46">
        <v>8.4908608249115197E-2</v>
      </c>
      <c r="I34" s="46">
        <v>0.35044230893169198</v>
      </c>
      <c r="J34" s="45" t="s">
        <v>30693</v>
      </c>
      <c r="K34" s="45" t="s">
        <v>30694</v>
      </c>
      <c r="L34" s="45" t="s">
        <v>30695</v>
      </c>
      <c r="M34" s="45" t="s">
        <v>30696</v>
      </c>
      <c r="N34" s="45" t="s">
        <v>25317</v>
      </c>
      <c r="O34" s="47" t="s">
        <v>30697</v>
      </c>
    </row>
    <row r="35" spans="1:15" x14ac:dyDescent="0.25">
      <c r="A35" s="44" t="s">
        <v>23448</v>
      </c>
      <c r="B35" s="45" t="s">
        <v>25313</v>
      </c>
      <c r="C35" s="46">
        <v>126</v>
      </c>
      <c r="D35" s="46" t="s">
        <v>23048</v>
      </c>
      <c r="E35" s="46">
        <v>3.9402396068665899E-2</v>
      </c>
      <c r="F35" s="46">
        <v>-7.4509722226814203E-3</v>
      </c>
      <c r="G35" s="46">
        <v>8.6255764360013296E-2</v>
      </c>
      <c r="H35" s="46">
        <v>2.3904779740483301E-2</v>
      </c>
      <c r="I35" s="46">
        <v>9.9289858149061605E-2</v>
      </c>
      <c r="J35" s="45" t="s">
        <v>23045</v>
      </c>
      <c r="K35" s="45" t="s">
        <v>23045</v>
      </c>
      <c r="L35" s="45" t="s">
        <v>23045</v>
      </c>
      <c r="M35" s="45" t="s">
        <v>23045</v>
      </c>
      <c r="N35" s="45" t="s">
        <v>23045</v>
      </c>
      <c r="O35" s="47" t="s">
        <v>23045</v>
      </c>
    </row>
    <row r="36" spans="1:15" x14ac:dyDescent="0.25">
      <c r="A36" s="44" t="s">
        <v>163</v>
      </c>
      <c r="B36" s="45" t="s">
        <v>25308</v>
      </c>
      <c r="C36" s="46">
        <v>92</v>
      </c>
      <c r="D36" s="1" t="s">
        <v>25245</v>
      </c>
      <c r="E36" s="46">
        <v>8.1912273399321694E-2</v>
      </c>
      <c r="F36" s="46">
        <v>2.2600529044542999E-3</v>
      </c>
      <c r="G36" s="54">
        <v>0.161564493894189</v>
      </c>
      <c r="H36" s="46">
        <v>4.0638888007585403E-2</v>
      </c>
      <c r="I36" s="46">
        <v>4.3840453082370702E-2</v>
      </c>
      <c r="J36" s="45" t="s">
        <v>23045</v>
      </c>
      <c r="K36" s="45" t="s">
        <v>23045</v>
      </c>
      <c r="L36" s="45" t="s">
        <v>23045</v>
      </c>
      <c r="M36" s="45" t="s">
        <v>25882</v>
      </c>
      <c r="N36" s="45" t="s">
        <v>25334</v>
      </c>
      <c r="O36" s="45" t="s">
        <v>25883</v>
      </c>
    </row>
    <row r="37" spans="1:15" x14ac:dyDescent="0.25">
      <c r="A37" s="44" t="s">
        <v>163</v>
      </c>
      <c r="B37" s="45" t="s">
        <v>25310</v>
      </c>
      <c r="C37" s="46">
        <v>92</v>
      </c>
      <c r="D37" s="1" t="s">
        <v>25245</v>
      </c>
      <c r="E37" s="46">
        <v>0.17400206341788799</v>
      </c>
      <c r="F37" s="46">
        <v>-0.18647425908197199</v>
      </c>
      <c r="G37" s="54">
        <v>0.53447838591774799</v>
      </c>
      <c r="H37" s="46">
        <v>0.18391649107135699</v>
      </c>
      <c r="I37" s="46">
        <v>0.34663447528436597</v>
      </c>
      <c r="J37" s="45" t="s">
        <v>25884</v>
      </c>
      <c r="K37" s="45" t="s">
        <v>25885</v>
      </c>
      <c r="L37" s="45" t="s">
        <v>25886</v>
      </c>
      <c r="M37" s="45" t="s">
        <v>25887</v>
      </c>
      <c r="N37" s="45" t="s">
        <v>25335</v>
      </c>
      <c r="O37" s="45" t="s">
        <v>25888</v>
      </c>
    </row>
    <row r="38" spans="1:15" x14ac:dyDescent="0.25">
      <c r="A38" s="44" t="s">
        <v>163</v>
      </c>
      <c r="B38" s="45" t="s">
        <v>25313</v>
      </c>
      <c r="C38" s="46">
        <v>92</v>
      </c>
      <c r="D38" s="1" t="s">
        <v>25245</v>
      </c>
      <c r="E38" s="46">
        <v>0.11030767111082899</v>
      </c>
      <c r="F38" s="46">
        <v>3.53698548858776E-2</v>
      </c>
      <c r="G38" s="54">
        <v>0.18524548733578</v>
      </c>
      <c r="H38" s="46">
        <v>3.8233579706607797E-2</v>
      </c>
      <c r="I38" s="46">
        <v>3.9129031565490503E-3</v>
      </c>
      <c r="J38" s="45" t="s">
        <v>23045</v>
      </c>
      <c r="K38" s="45" t="s">
        <v>23045</v>
      </c>
      <c r="L38" s="45" t="s">
        <v>23045</v>
      </c>
      <c r="M38" s="45" t="s">
        <v>23045</v>
      </c>
      <c r="N38" s="45" t="s">
        <v>23045</v>
      </c>
      <c r="O38" s="45" t="s">
        <v>23045</v>
      </c>
    </row>
    <row r="39" spans="1:15" x14ac:dyDescent="0.25">
      <c r="A39" s="44" t="s">
        <v>24108</v>
      </c>
      <c r="B39" s="45" t="s">
        <v>25308</v>
      </c>
      <c r="C39" s="46">
        <v>126</v>
      </c>
      <c r="D39" s="46" t="s">
        <v>126723</v>
      </c>
      <c r="E39" s="46">
        <v>1.98625151349161E-2</v>
      </c>
      <c r="F39" s="46">
        <v>-2.9923787253497001E-2</v>
      </c>
      <c r="G39" s="46">
        <v>6.9648817523329104E-2</v>
      </c>
      <c r="H39" s="46">
        <v>2.5401174687965801E-2</v>
      </c>
      <c r="I39" s="46">
        <v>0.43424241807703501</v>
      </c>
      <c r="J39" s="45" t="s">
        <v>23045</v>
      </c>
      <c r="K39" s="45" t="s">
        <v>23045</v>
      </c>
      <c r="L39" s="45" t="s">
        <v>23045</v>
      </c>
      <c r="M39" s="45" t="s">
        <v>30698</v>
      </c>
      <c r="N39" s="45" t="s">
        <v>30684</v>
      </c>
      <c r="O39" s="47" t="s">
        <v>30699</v>
      </c>
    </row>
    <row r="40" spans="1:15" x14ac:dyDescent="0.25">
      <c r="A40" s="44" t="s">
        <v>24108</v>
      </c>
      <c r="B40" s="45" t="s">
        <v>25310</v>
      </c>
      <c r="C40" s="46">
        <v>126</v>
      </c>
      <c r="D40" s="46" t="s">
        <v>126723</v>
      </c>
      <c r="E40" s="46">
        <v>8.4759755028205597E-2</v>
      </c>
      <c r="F40" s="46">
        <v>-7.2399262985615206E-2</v>
      </c>
      <c r="G40" s="46">
        <v>0.241918773042026</v>
      </c>
      <c r="H40" s="46">
        <v>8.0183172456031002E-2</v>
      </c>
      <c r="I40" s="46">
        <v>0.29253166848829898</v>
      </c>
      <c r="J40" s="45" t="s">
        <v>30700</v>
      </c>
      <c r="K40" s="45" t="s">
        <v>30701</v>
      </c>
      <c r="L40" s="45" t="s">
        <v>30702</v>
      </c>
      <c r="M40" s="45" t="s">
        <v>30703</v>
      </c>
      <c r="N40" s="45" t="s">
        <v>25317</v>
      </c>
      <c r="O40" s="47" t="s">
        <v>30704</v>
      </c>
    </row>
    <row r="41" spans="1:15" x14ac:dyDescent="0.25">
      <c r="A41" s="44" t="s">
        <v>24108</v>
      </c>
      <c r="B41" s="45" t="s">
        <v>25313</v>
      </c>
      <c r="C41" s="46">
        <v>126</v>
      </c>
      <c r="D41" s="46" t="s">
        <v>126723</v>
      </c>
      <c r="E41" s="46">
        <v>3.9861932530614597E-2</v>
      </c>
      <c r="F41" s="46">
        <v>-8.1359600517302393E-3</v>
      </c>
      <c r="G41" s="46">
        <v>8.7859825112959394E-2</v>
      </c>
      <c r="H41" s="46">
        <v>2.4488720705278001E-2</v>
      </c>
      <c r="I41" s="46">
        <v>0.103574290833467</v>
      </c>
      <c r="J41" s="45" t="s">
        <v>23045</v>
      </c>
      <c r="K41" s="45" t="s">
        <v>23045</v>
      </c>
      <c r="L41" s="45" t="s">
        <v>23045</v>
      </c>
      <c r="M41" s="45" t="s">
        <v>23045</v>
      </c>
      <c r="N41" s="45" t="s">
        <v>23045</v>
      </c>
      <c r="O41" s="47" t="s">
        <v>23045</v>
      </c>
    </row>
    <row r="42" spans="1:15" x14ac:dyDescent="0.25">
      <c r="A42" s="44" t="s">
        <v>25290</v>
      </c>
      <c r="B42" s="45" t="s">
        <v>25308</v>
      </c>
      <c r="C42" s="46">
        <v>42</v>
      </c>
      <c r="D42" s="46" t="s">
        <v>126726</v>
      </c>
      <c r="E42" s="46">
        <v>-0.41146726059307398</v>
      </c>
      <c r="F42" s="46">
        <v>-0.78914146304542399</v>
      </c>
      <c r="G42" s="54">
        <v>-3.3793058140725099E-2</v>
      </c>
      <c r="H42" s="46">
        <v>0.19269091961854601</v>
      </c>
      <c r="I42" s="46">
        <v>3.2730438479058703E-2</v>
      </c>
      <c r="J42" s="45" t="s">
        <v>23045</v>
      </c>
      <c r="K42" s="45" t="s">
        <v>23045</v>
      </c>
      <c r="L42" s="45" t="s">
        <v>23045</v>
      </c>
      <c r="M42" s="45" t="s">
        <v>25889</v>
      </c>
      <c r="N42" s="45" t="s">
        <v>25354</v>
      </c>
      <c r="O42" s="45" t="s">
        <v>25890</v>
      </c>
    </row>
    <row r="43" spans="1:15" x14ac:dyDescent="0.25">
      <c r="A43" s="44" t="s">
        <v>25290</v>
      </c>
      <c r="B43" s="45" t="s">
        <v>25310</v>
      </c>
      <c r="C43" s="46">
        <v>42</v>
      </c>
      <c r="D43" s="46" t="s">
        <v>126726</v>
      </c>
      <c r="E43" s="46">
        <v>-1.27104670262566</v>
      </c>
      <c r="F43" s="46">
        <v>-3.0304618161430299</v>
      </c>
      <c r="G43" s="54">
        <v>0.48836841089171401</v>
      </c>
      <c r="H43" s="46">
        <v>0.89766077220274099</v>
      </c>
      <c r="I43" s="46">
        <v>0.16452897564942301</v>
      </c>
      <c r="J43" s="45" t="s">
        <v>25891</v>
      </c>
      <c r="K43" s="45" t="s">
        <v>25389</v>
      </c>
      <c r="L43" s="45" t="s">
        <v>25892</v>
      </c>
      <c r="M43" s="45" t="s">
        <v>25893</v>
      </c>
      <c r="N43" s="45" t="s">
        <v>25355</v>
      </c>
      <c r="O43" s="45" t="s">
        <v>25894</v>
      </c>
    </row>
    <row r="44" spans="1:15" x14ac:dyDescent="0.25">
      <c r="A44" s="44" t="s">
        <v>25290</v>
      </c>
      <c r="B44" s="45" t="s">
        <v>25313</v>
      </c>
      <c r="C44" s="46">
        <v>42</v>
      </c>
      <c r="D44" s="46" t="s">
        <v>126726</v>
      </c>
      <c r="E44" s="46">
        <v>-0.59681970052580702</v>
      </c>
      <c r="F44" s="46">
        <v>-1.12774870495405</v>
      </c>
      <c r="G44" s="54">
        <v>-6.5890696097568396E-2</v>
      </c>
      <c r="H44" s="46">
        <v>0.27088214511644798</v>
      </c>
      <c r="I44" s="46">
        <v>2.757749331299E-2</v>
      </c>
      <c r="J44" s="45" t="s">
        <v>23045</v>
      </c>
      <c r="K44" s="45" t="s">
        <v>23045</v>
      </c>
      <c r="L44" s="45" t="s">
        <v>23045</v>
      </c>
      <c r="M44" s="45" t="s">
        <v>23045</v>
      </c>
      <c r="N44" s="45" t="s">
        <v>23045</v>
      </c>
      <c r="O44" s="45" t="s">
        <v>23045</v>
      </c>
    </row>
    <row r="45" spans="1:15" x14ac:dyDescent="0.25">
      <c r="A45" s="44" t="s">
        <v>24130</v>
      </c>
      <c r="B45" s="45" t="s">
        <v>25308</v>
      </c>
      <c r="C45" s="46">
        <v>112</v>
      </c>
      <c r="D45" s="46" t="s">
        <v>126720</v>
      </c>
      <c r="E45" s="46">
        <v>0.119095302484114</v>
      </c>
      <c r="F45" s="46">
        <v>6.3588476139077602E-2</v>
      </c>
      <c r="G45" s="54">
        <v>0.17460212882914999</v>
      </c>
      <c r="H45" s="46">
        <v>2.83198093597124E-2</v>
      </c>
      <c r="I45" s="46">
        <v>2.60654330069943E-5</v>
      </c>
      <c r="J45" s="45" t="s">
        <v>23045</v>
      </c>
      <c r="K45" s="45" t="s">
        <v>23045</v>
      </c>
      <c r="L45" s="45" t="s">
        <v>23045</v>
      </c>
      <c r="M45" s="45" t="s">
        <v>25895</v>
      </c>
      <c r="N45" s="45" t="s">
        <v>25360</v>
      </c>
      <c r="O45" s="45" t="s">
        <v>25896</v>
      </c>
    </row>
    <row r="46" spans="1:15" x14ac:dyDescent="0.25">
      <c r="A46" s="44" t="s">
        <v>24130</v>
      </c>
      <c r="B46" s="45" t="s">
        <v>25310</v>
      </c>
      <c r="C46" s="46">
        <v>112</v>
      </c>
      <c r="D46" s="46" t="s">
        <v>126720</v>
      </c>
      <c r="E46" s="46">
        <v>0.13019484578523599</v>
      </c>
      <c r="F46" s="46">
        <v>-9.7648878892113405E-2</v>
      </c>
      <c r="G46" s="54">
        <v>0.35803857046258503</v>
      </c>
      <c r="H46" s="46">
        <v>0.11624679830477</v>
      </c>
      <c r="I46" s="46">
        <v>0.26515896130190297</v>
      </c>
      <c r="J46" s="45" t="s">
        <v>25897</v>
      </c>
      <c r="K46" s="45" t="s">
        <v>25898</v>
      </c>
      <c r="L46" s="45" t="s">
        <v>25899</v>
      </c>
      <c r="M46" s="45" t="s">
        <v>25900</v>
      </c>
      <c r="N46" s="45" t="s">
        <v>25361</v>
      </c>
      <c r="O46" s="45" t="s">
        <v>25901</v>
      </c>
    </row>
    <row r="47" spans="1:15" x14ac:dyDescent="0.25">
      <c r="A47" s="44" t="s">
        <v>24130</v>
      </c>
      <c r="B47" s="45" t="s">
        <v>25313</v>
      </c>
      <c r="C47" s="46">
        <v>112</v>
      </c>
      <c r="D47" s="46" t="s">
        <v>126720</v>
      </c>
      <c r="E47" s="46">
        <v>0.130957723503451</v>
      </c>
      <c r="F47" s="46">
        <v>5.0242606660846997E-2</v>
      </c>
      <c r="G47" s="54">
        <v>0.21167284034605399</v>
      </c>
      <c r="H47" s="46">
        <v>4.1181182062552897E-2</v>
      </c>
      <c r="I47" s="46">
        <v>1.4725574493770501E-3</v>
      </c>
      <c r="J47" s="45" t="s">
        <v>23045</v>
      </c>
      <c r="K47" s="45" t="s">
        <v>23045</v>
      </c>
      <c r="L47" s="45" t="s">
        <v>23045</v>
      </c>
      <c r="M47" s="45" t="s">
        <v>23045</v>
      </c>
      <c r="N47" s="45" t="s">
        <v>23045</v>
      </c>
      <c r="O47" s="45" t="s">
        <v>23045</v>
      </c>
    </row>
    <row r="48" spans="1:15" x14ac:dyDescent="0.25">
      <c r="A48" s="44" t="s">
        <v>159</v>
      </c>
      <c r="B48" s="45" t="s">
        <v>25308</v>
      </c>
      <c r="C48" s="46">
        <v>126</v>
      </c>
      <c r="D48" s="46" t="s">
        <v>126724</v>
      </c>
      <c r="E48" s="46">
        <v>2.8132186762325099E-2</v>
      </c>
      <c r="F48" s="46">
        <v>-2.2927679041887999E-2</v>
      </c>
      <c r="G48" s="46">
        <v>7.9192052566538204E-2</v>
      </c>
      <c r="H48" s="46">
        <v>2.6050951940925101E-2</v>
      </c>
      <c r="I48" s="46">
        <v>0.28019075192953602</v>
      </c>
      <c r="J48" s="45" t="s">
        <v>23045</v>
      </c>
      <c r="K48" s="45" t="s">
        <v>23045</v>
      </c>
      <c r="L48" s="45" t="s">
        <v>23045</v>
      </c>
      <c r="M48" s="45" t="s">
        <v>30705</v>
      </c>
      <c r="N48" s="45" t="s">
        <v>30684</v>
      </c>
      <c r="O48" s="47" t="s">
        <v>30706</v>
      </c>
    </row>
    <row r="49" spans="1:15" x14ac:dyDescent="0.25">
      <c r="A49" s="44" t="s">
        <v>159</v>
      </c>
      <c r="B49" s="45" t="s">
        <v>25310</v>
      </c>
      <c r="C49" s="46">
        <v>126</v>
      </c>
      <c r="D49" s="46" t="s">
        <v>126724</v>
      </c>
      <c r="E49" s="46">
        <v>5.1258282073037002E-2</v>
      </c>
      <c r="F49" s="46">
        <v>-0.11033618896901699</v>
      </c>
      <c r="G49" s="46">
        <v>0.212852753115091</v>
      </c>
      <c r="H49" s="46">
        <v>8.2446158694925498E-2</v>
      </c>
      <c r="I49" s="46">
        <v>0.53526853222045301</v>
      </c>
      <c r="J49" s="45" t="s">
        <v>30707</v>
      </c>
      <c r="K49" s="45" t="s">
        <v>30708</v>
      </c>
      <c r="L49" s="45" t="s">
        <v>30709</v>
      </c>
      <c r="M49" s="45" t="s">
        <v>30710</v>
      </c>
      <c r="N49" s="45" t="s">
        <v>25317</v>
      </c>
      <c r="O49" s="47" t="s">
        <v>30711</v>
      </c>
    </row>
    <row r="50" spans="1:15" x14ac:dyDescent="0.25">
      <c r="A50" s="44" t="s">
        <v>159</v>
      </c>
      <c r="B50" s="45" t="s">
        <v>25313</v>
      </c>
      <c r="C50" s="46">
        <v>126</v>
      </c>
      <c r="D50" s="46" t="s">
        <v>126724</v>
      </c>
      <c r="E50" s="46">
        <v>3.0792447020831299E-2</v>
      </c>
      <c r="F50" s="46">
        <v>-1.6223917610125399E-2</v>
      </c>
      <c r="G50" s="46">
        <v>7.7808811651788004E-2</v>
      </c>
      <c r="H50" s="46">
        <v>2.39879411382432E-2</v>
      </c>
      <c r="I50" s="46">
        <v>0.19925968376931</v>
      </c>
      <c r="J50" s="45" t="s">
        <v>23045</v>
      </c>
      <c r="K50" s="45" t="s">
        <v>23045</v>
      </c>
      <c r="L50" s="45" t="s">
        <v>23045</v>
      </c>
      <c r="M50" s="45" t="s">
        <v>23045</v>
      </c>
      <c r="N50" s="45" t="s">
        <v>23045</v>
      </c>
      <c r="O50" s="47" t="s">
        <v>23045</v>
      </c>
    </row>
    <row r="51" spans="1:15" x14ac:dyDescent="0.25">
      <c r="A51" s="44" t="s">
        <v>24177</v>
      </c>
      <c r="B51" s="45" t="s">
        <v>25308</v>
      </c>
      <c r="C51" s="46">
        <v>126</v>
      </c>
      <c r="D51" s="46" t="s">
        <v>23048</v>
      </c>
      <c r="E51" s="46">
        <v>2.7057538964680699E-2</v>
      </c>
      <c r="F51" s="46">
        <v>-2.32592067777493E-2</v>
      </c>
      <c r="G51" s="46">
        <v>7.7374284707110705E-2</v>
      </c>
      <c r="H51" s="46">
        <v>2.56718090522602E-2</v>
      </c>
      <c r="I51" s="46">
        <v>0.29189268634385102</v>
      </c>
      <c r="J51" s="45" t="s">
        <v>23045</v>
      </c>
      <c r="K51" s="45" t="s">
        <v>23045</v>
      </c>
      <c r="L51" s="45" t="s">
        <v>23045</v>
      </c>
      <c r="M51" s="45" t="s">
        <v>30712</v>
      </c>
      <c r="N51" s="45" t="s">
        <v>30684</v>
      </c>
      <c r="O51" s="47" t="s">
        <v>30713</v>
      </c>
    </row>
    <row r="52" spans="1:15" x14ac:dyDescent="0.25">
      <c r="A52" s="44" t="s">
        <v>24177</v>
      </c>
      <c r="B52" s="45" t="s">
        <v>25310</v>
      </c>
      <c r="C52" s="46">
        <v>126</v>
      </c>
      <c r="D52" s="46" t="s">
        <v>23048</v>
      </c>
      <c r="E52" s="46">
        <v>5.2695161668681698E-2</v>
      </c>
      <c r="F52" s="46">
        <v>-0.106540894670671</v>
      </c>
      <c r="G52" s="46">
        <v>0.21193121800803399</v>
      </c>
      <c r="H52" s="46">
        <v>8.1242885887424704E-2</v>
      </c>
      <c r="I52" s="46">
        <v>0.517788180899171</v>
      </c>
      <c r="J52" s="45" t="s">
        <v>30714</v>
      </c>
      <c r="K52" s="45" t="s">
        <v>30715</v>
      </c>
      <c r="L52" s="45" t="s">
        <v>30716</v>
      </c>
      <c r="M52" s="45" t="s">
        <v>30717</v>
      </c>
      <c r="N52" s="45" t="s">
        <v>25317</v>
      </c>
      <c r="O52" s="47" t="s">
        <v>30718</v>
      </c>
    </row>
    <row r="53" spans="1:15" x14ac:dyDescent="0.25">
      <c r="A53" s="44" t="s">
        <v>24177</v>
      </c>
      <c r="B53" s="45" t="s">
        <v>25313</v>
      </c>
      <c r="C53" s="46">
        <v>126</v>
      </c>
      <c r="D53" s="46" t="s">
        <v>23048</v>
      </c>
      <c r="E53" s="46">
        <v>3.8121548929190299E-2</v>
      </c>
      <c r="F53" s="46">
        <v>-7.4611464253417402E-3</v>
      </c>
      <c r="G53" s="46">
        <v>8.3704244283722404E-2</v>
      </c>
      <c r="H53" s="46">
        <v>2.32564772217E-2</v>
      </c>
      <c r="I53" s="46">
        <v>0.10117580828426399</v>
      </c>
      <c r="J53" s="45" t="s">
        <v>23045</v>
      </c>
      <c r="K53" s="45" t="s">
        <v>23045</v>
      </c>
      <c r="L53" s="45" t="s">
        <v>23045</v>
      </c>
      <c r="M53" s="45" t="s">
        <v>23045</v>
      </c>
      <c r="N53" s="45" t="s">
        <v>23045</v>
      </c>
      <c r="O53" s="47" t="s">
        <v>23045</v>
      </c>
    </row>
    <row r="54" spans="1:15" x14ac:dyDescent="0.25">
      <c r="A54" s="44" t="s">
        <v>25615</v>
      </c>
      <c r="B54" s="45" t="s">
        <v>25308</v>
      </c>
      <c r="C54" s="46">
        <v>3</v>
      </c>
      <c r="D54" s="61" t="s">
        <v>126725</v>
      </c>
      <c r="E54" s="46">
        <v>0.100965111494346</v>
      </c>
      <c r="F54" s="46">
        <v>-0.204832094323842</v>
      </c>
      <c r="G54" s="54">
        <v>0.40676231731253298</v>
      </c>
      <c r="H54" s="46">
        <v>0.1560189825603</v>
      </c>
      <c r="I54" s="46">
        <v>0.51754554049795298</v>
      </c>
      <c r="J54" s="45" t="s">
        <v>23045</v>
      </c>
      <c r="K54" s="45" t="s">
        <v>23045</v>
      </c>
      <c r="L54" s="45" t="s">
        <v>23045</v>
      </c>
      <c r="M54" s="45" t="s">
        <v>25626</v>
      </c>
      <c r="N54" s="45" t="s">
        <v>25627</v>
      </c>
      <c r="O54" s="45" t="s">
        <v>25628</v>
      </c>
    </row>
    <row r="55" spans="1:15" x14ac:dyDescent="0.25">
      <c r="A55" s="44" t="s">
        <v>25615</v>
      </c>
      <c r="B55" s="45" t="s">
        <v>25310</v>
      </c>
      <c r="C55" s="46">
        <v>3</v>
      </c>
      <c r="D55" s="61" t="s">
        <v>126725</v>
      </c>
      <c r="E55" s="46">
        <v>-0.275732649895362</v>
      </c>
      <c r="F55" s="46">
        <v>-0.57529482758248196</v>
      </c>
      <c r="G55" s="54">
        <v>2.3829527791757701E-2</v>
      </c>
      <c r="H55" s="46">
        <v>0.15283784575873499</v>
      </c>
      <c r="I55" s="46">
        <v>0.32221646828725897</v>
      </c>
      <c r="J55" s="45" t="s">
        <v>25629</v>
      </c>
      <c r="K55" s="45" t="s">
        <v>25630</v>
      </c>
      <c r="L55" s="45" t="s">
        <v>25631</v>
      </c>
      <c r="M55" s="45" t="s">
        <v>25632</v>
      </c>
      <c r="N55" s="45" t="s">
        <v>25633</v>
      </c>
      <c r="O55" s="45" t="s">
        <v>25634</v>
      </c>
    </row>
    <row r="56" spans="1:15" x14ac:dyDescent="0.25">
      <c r="A56" s="44" t="s">
        <v>25615</v>
      </c>
      <c r="B56" s="45" t="s">
        <v>25313</v>
      </c>
      <c r="C56" s="46">
        <v>3</v>
      </c>
      <c r="D56" s="61" t="s">
        <v>126725</v>
      </c>
      <c r="E56" s="46">
        <v>9.9303506666469796E-2</v>
      </c>
      <c r="F56" s="46">
        <v>-8.7604837408658306E-2</v>
      </c>
      <c r="G56" s="54">
        <v>0.286211850741598</v>
      </c>
      <c r="H56" s="46">
        <v>9.5361400038330699E-2</v>
      </c>
      <c r="I56" s="46">
        <v>0.297718428694696</v>
      </c>
      <c r="J56" s="45" t="s">
        <v>23045</v>
      </c>
      <c r="K56" s="45" t="s">
        <v>23045</v>
      </c>
      <c r="L56" s="45" t="s">
        <v>23045</v>
      </c>
      <c r="M56" s="45" t="s">
        <v>23045</v>
      </c>
      <c r="N56" s="45" t="s">
        <v>23045</v>
      </c>
      <c r="O56" s="45" t="s">
        <v>23045</v>
      </c>
    </row>
    <row r="57" spans="1:15" x14ac:dyDescent="0.25">
      <c r="A57" s="44" t="s">
        <v>23439</v>
      </c>
      <c r="B57" s="45" t="s">
        <v>25308</v>
      </c>
      <c r="C57" s="46">
        <v>85</v>
      </c>
      <c r="D57" s="61" t="s">
        <v>23435</v>
      </c>
      <c r="E57" s="46">
        <v>-9.1602876268580005E-2</v>
      </c>
      <c r="F57" s="46">
        <v>-0.139461718103016</v>
      </c>
      <c r="G57" s="46">
        <v>-4.3744034434143902E-2</v>
      </c>
      <c r="H57" s="46">
        <v>2.4417776446140901E-2</v>
      </c>
      <c r="I57" s="46">
        <v>1.7579158747030299E-4</v>
      </c>
      <c r="J57" s="45" t="s">
        <v>23045</v>
      </c>
      <c r="K57" s="45" t="s">
        <v>23045</v>
      </c>
      <c r="L57" s="45" t="s">
        <v>23045</v>
      </c>
      <c r="M57" s="45" t="s">
        <v>126729</v>
      </c>
      <c r="N57" s="45" t="s">
        <v>2186</v>
      </c>
      <c r="O57" s="47" t="s">
        <v>126730</v>
      </c>
    </row>
    <row r="58" spans="1:15" x14ac:dyDescent="0.25">
      <c r="A58" s="44" t="s">
        <v>23439</v>
      </c>
      <c r="B58" s="45" t="s">
        <v>25310</v>
      </c>
      <c r="C58" s="46">
        <v>85</v>
      </c>
      <c r="D58" s="61" t="s">
        <v>23435</v>
      </c>
      <c r="E58" s="46">
        <v>7.2790210019157101E-2</v>
      </c>
      <c r="F58" s="46">
        <v>-0.152525790067574</v>
      </c>
      <c r="G58" s="46">
        <v>0.298106210105888</v>
      </c>
      <c r="H58" s="46">
        <v>0.114957142901394</v>
      </c>
      <c r="I58" s="46">
        <v>0.52834761199264701</v>
      </c>
      <c r="J58" s="45" t="s">
        <v>126731</v>
      </c>
      <c r="K58" s="45" t="s">
        <v>126732</v>
      </c>
      <c r="L58" s="45" t="s">
        <v>126733</v>
      </c>
      <c r="M58" s="45" t="s">
        <v>126734</v>
      </c>
      <c r="N58" s="45" t="s">
        <v>126735</v>
      </c>
      <c r="O58" s="47" t="s">
        <v>126736</v>
      </c>
    </row>
    <row r="59" spans="1:15" x14ac:dyDescent="0.25">
      <c r="A59" s="44" t="s">
        <v>23439</v>
      </c>
      <c r="B59" s="45" t="s">
        <v>25313</v>
      </c>
      <c r="C59" s="46">
        <v>85</v>
      </c>
      <c r="D59" s="61" t="s">
        <v>23435</v>
      </c>
      <c r="E59" s="46">
        <v>-5.7377110981523802E-2</v>
      </c>
      <c r="F59" s="46">
        <v>-0.10942605538924501</v>
      </c>
      <c r="G59" s="46">
        <v>-5.3281665738025103E-3</v>
      </c>
      <c r="H59" s="46">
        <v>2.6555583881490499E-2</v>
      </c>
      <c r="I59" s="46">
        <v>3.0723001172700101E-2</v>
      </c>
      <c r="J59" s="45" t="s">
        <v>23045</v>
      </c>
      <c r="K59" s="45" t="s">
        <v>23045</v>
      </c>
      <c r="L59" s="45" t="s">
        <v>23045</v>
      </c>
      <c r="M59" s="45" t="s">
        <v>23045</v>
      </c>
      <c r="N59" s="45" t="s">
        <v>23045</v>
      </c>
      <c r="O59" s="47" t="s">
        <v>23045</v>
      </c>
    </row>
    <row r="60" spans="1:15" x14ac:dyDescent="0.25">
      <c r="A60" s="44" t="s">
        <v>176</v>
      </c>
      <c r="B60" s="45" t="s">
        <v>25308</v>
      </c>
      <c r="C60" s="46">
        <v>88</v>
      </c>
      <c r="D60" s="18" t="s">
        <v>126722</v>
      </c>
      <c r="E60" s="46">
        <v>-0.104849373741906</v>
      </c>
      <c r="F60" s="46">
        <v>-0.16297859463114001</v>
      </c>
      <c r="G60" s="54">
        <v>-4.6720152852673197E-2</v>
      </c>
      <c r="H60" s="46">
        <v>2.9657765759812899E-2</v>
      </c>
      <c r="I60" s="46">
        <v>4.0729818176446698E-4</v>
      </c>
      <c r="J60" s="45" t="s">
        <v>23045</v>
      </c>
      <c r="K60" s="45" t="s">
        <v>23045</v>
      </c>
      <c r="L60" s="45" t="s">
        <v>23045</v>
      </c>
      <c r="M60" s="45" t="s">
        <v>25902</v>
      </c>
      <c r="N60" s="45" t="s">
        <v>25349</v>
      </c>
      <c r="O60" s="45" t="s">
        <v>25903</v>
      </c>
    </row>
    <row r="61" spans="1:15" x14ac:dyDescent="0.25">
      <c r="A61" s="44" t="s">
        <v>176</v>
      </c>
      <c r="B61" s="45" t="s">
        <v>25310</v>
      </c>
      <c r="C61" s="46">
        <v>88</v>
      </c>
      <c r="D61" s="18" t="s">
        <v>126722</v>
      </c>
      <c r="E61" s="46">
        <v>-1.59490808795936E-2</v>
      </c>
      <c r="F61" s="46">
        <v>-0.27473849162453801</v>
      </c>
      <c r="G61" s="54">
        <v>0.24284032986535001</v>
      </c>
      <c r="H61" s="46">
        <v>0.13203541364537999</v>
      </c>
      <c r="I61" s="46">
        <v>0.90413600681099104</v>
      </c>
      <c r="J61" s="45" t="s">
        <v>25904</v>
      </c>
      <c r="K61" s="45" t="s">
        <v>25905</v>
      </c>
      <c r="L61" s="45" t="s">
        <v>25906</v>
      </c>
      <c r="M61" s="45" t="s">
        <v>25907</v>
      </c>
      <c r="N61" s="45" t="s">
        <v>25348</v>
      </c>
      <c r="O61" s="45" t="s">
        <v>25908</v>
      </c>
    </row>
    <row r="62" spans="1:15" x14ac:dyDescent="0.25">
      <c r="A62" s="44" t="s">
        <v>176</v>
      </c>
      <c r="B62" s="45" t="s">
        <v>25313</v>
      </c>
      <c r="C62" s="46">
        <v>88</v>
      </c>
      <c r="D62" s="18" t="s">
        <v>126722</v>
      </c>
      <c r="E62" s="46">
        <v>-7.19597777397184E-2</v>
      </c>
      <c r="F62" s="46">
        <v>-0.14442786408754499</v>
      </c>
      <c r="G62" s="54">
        <v>5.0830860810856205E-4</v>
      </c>
      <c r="H62" s="46">
        <v>3.6973513442768897E-2</v>
      </c>
      <c r="I62" s="46">
        <v>5.1624465779612598E-2</v>
      </c>
      <c r="J62" s="45" t="s">
        <v>23045</v>
      </c>
      <c r="K62" s="45" t="s">
        <v>23045</v>
      </c>
      <c r="L62" s="45" t="s">
        <v>23045</v>
      </c>
      <c r="M62" s="45" t="s">
        <v>23045</v>
      </c>
      <c r="N62" s="45" t="s">
        <v>23045</v>
      </c>
      <c r="O62" s="45" t="s">
        <v>23045</v>
      </c>
    </row>
    <row r="63" spans="1:15" x14ac:dyDescent="0.25">
      <c r="A63" s="44" t="s">
        <v>178</v>
      </c>
      <c r="B63" s="45" t="s">
        <v>25308</v>
      </c>
      <c r="C63" s="46">
        <v>92</v>
      </c>
      <c r="D63" s="1" t="s">
        <v>25245</v>
      </c>
      <c r="E63" s="46">
        <v>0.10383518530704799</v>
      </c>
      <c r="F63" s="46">
        <v>2.3777386997350498E-2</v>
      </c>
      <c r="G63" s="54">
        <v>0.183892983616745</v>
      </c>
      <c r="H63" s="46">
        <v>4.0845815464131303E-2</v>
      </c>
      <c r="I63" s="46">
        <v>1.10180632999914E-2</v>
      </c>
      <c r="J63" s="45" t="s">
        <v>23045</v>
      </c>
      <c r="K63" s="45" t="s">
        <v>23045</v>
      </c>
      <c r="L63" s="45" t="s">
        <v>23045</v>
      </c>
      <c r="M63" s="45" t="s">
        <v>25909</v>
      </c>
      <c r="N63" s="45" t="s">
        <v>25334</v>
      </c>
      <c r="O63" s="45" t="s">
        <v>25910</v>
      </c>
    </row>
    <row r="64" spans="1:15" x14ac:dyDescent="0.25">
      <c r="A64" s="44" t="s">
        <v>178</v>
      </c>
      <c r="B64" s="45" t="s">
        <v>25310</v>
      </c>
      <c r="C64" s="46">
        <v>92</v>
      </c>
      <c r="D64" s="1" t="s">
        <v>25245</v>
      </c>
      <c r="E64" s="46">
        <v>0.22652616852357299</v>
      </c>
      <c r="F64" s="46">
        <v>-0.136173423156149</v>
      </c>
      <c r="G64" s="54">
        <v>0.58922576020329498</v>
      </c>
      <c r="H64" s="46">
        <v>0.18505081208149099</v>
      </c>
      <c r="I64" s="46">
        <v>0.22409819737102299</v>
      </c>
      <c r="J64" s="45" t="s">
        <v>25911</v>
      </c>
      <c r="K64" s="45" t="s">
        <v>25912</v>
      </c>
      <c r="L64" s="45" t="s">
        <v>25913</v>
      </c>
      <c r="M64" s="45" t="s">
        <v>25914</v>
      </c>
      <c r="N64" s="45" t="s">
        <v>25335</v>
      </c>
      <c r="O64" s="45" t="s">
        <v>25915</v>
      </c>
    </row>
    <row r="65" spans="1:15" x14ac:dyDescent="0.25">
      <c r="A65" s="48" t="s">
        <v>178</v>
      </c>
      <c r="B65" s="49" t="s">
        <v>25313</v>
      </c>
      <c r="C65" s="19">
        <v>92</v>
      </c>
      <c r="D65" s="1" t="s">
        <v>25245</v>
      </c>
      <c r="E65" s="19">
        <v>9.6059423180247697E-2</v>
      </c>
      <c r="F65" s="19">
        <v>2.3984699567775901E-2</v>
      </c>
      <c r="G65" s="55">
        <v>0.16813414679271901</v>
      </c>
      <c r="H65" s="19">
        <v>3.67728181696284E-2</v>
      </c>
      <c r="I65" s="19">
        <v>8.9951107023253703E-3</v>
      </c>
      <c r="J65" s="49" t="s">
        <v>23045</v>
      </c>
      <c r="K65" s="49" t="s">
        <v>23045</v>
      </c>
      <c r="L65" s="49" t="s">
        <v>23045</v>
      </c>
      <c r="M65" s="49" t="s">
        <v>23045</v>
      </c>
      <c r="N65" s="49" t="s">
        <v>23045</v>
      </c>
      <c r="O65" s="49" t="s">
        <v>23045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39D7A-797F-4F43-B645-191696C58853}">
  <dimension ref="A1:G113"/>
  <sheetViews>
    <sheetView workbookViewId="0">
      <selection activeCell="A2" sqref="A2:G2"/>
    </sheetView>
  </sheetViews>
  <sheetFormatPr defaultRowHeight="15" x14ac:dyDescent="0.25"/>
  <cols>
    <col min="7" max="7" width="13.5703125" customWidth="1"/>
  </cols>
  <sheetData>
    <row r="1" spans="1:7" x14ac:dyDescent="0.25">
      <c r="A1" s="79" t="s">
        <v>126740</v>
      </c>
      <c r="B1" s="35"/>
      <c r="C1" s="35"/>
      <c r="D1" s="35"/>
      <c r="E1" s="35"/>
      <c r="F1" s="35"/>
      <c r="G1" s="35"/>
    </row>
    <row r="2" spans="1:7" x14ac:dyDescent="0.25">
      <c r="A2" s="88" t="s">
        <v>25916</v>
      </c>
      <c r="B2" s="88" t="s">
        <v>25917</v>
      </c>
      <c r="C2" s="88" t="s">
        <v>25918</v>
      </c>
      <c r="D2" s="88" t="s">
        <v>26128</v>
      </c>
      <c r="E2" s="88" t="s">
        <v>26125</v>
      </c>
      <c r="F2" s="88" t="s">
        <v>26129</v>
      </c>
      <c r="G2" s="88" t="s">
        <v>26126</v>
      </c>
    </row>
    <row r="3" spans="1:7" x14ac:dyDescent="0.25">
      <c r="A3" s="80" t="s">
        <v>25920</v>
      </c>
      <c r="B3" s="81" t="s">
        <v>25921</v>
      </c>
      <c r="C3" s="81" t="s">
        <v>25922</v>
      </c>
      <c r="D3" s="81">
        <v>1.229000001</v>
      </c>
      <c r="E3" s="81">
        <v>5.0599999999999999E-2</v>
      </c>
      <c r="F3" s="81">
        <v>1.094283707</v>
      </c>
      <c r="G3" s="82">
        <v>5.5440000000000003E-2</v>
      </c>
    </row>
    <row r="4" spans="1:7" x14ac:dyDescent="0.25">
      <c r="A4" s="80" t="s">
        <v>26000</v>
      </c>
      <c r="B4" s="81" t="s">
        <v>25924</v>
      </c>
      <c r="C4" s="81" t="s">
        <v>25922</v>
      </c>
      <c r="D4" s="81">
        <v>0.92300000000000004</v>
      </c>
      <c r="E4" s="81">
        <v>0.94359999999999999</v>
      </c>
      <c r="F4" s="81">
        <v>0.96223170499999999</v>
      </c>
      <c r="G4" s="82">
        <v>0.93937000000000004</v>
      </c>
    </row>
    <row r="5" spans="1:7" x14ac:dyDescent="0.25">
      <c r="A5" s="80" t="s">
        <v>25998</v>
      </c>
      <c r="B5" s="81" t="s">
        <v>25921</v>
      </c>
      <c r="C5" s="81" t="s">
        <v>25928</v>
      </c>
      <c r="D5" s="81">
        <v>1.077</v>
      </c>
      <c r="E5" s="81">
        <v>6.4799999999999996E-2</v>
      </c>
      <c r="F5" s="81">
        <v>1.0382119970000001</v>
      </c>
      <c r="G5" s="82">
        <v>6.4600000000000005E-2</v>
      </c>
    </row>
    <row r="6" spans="1:7" x14ac:dyDescent="0.25">
      <c r="A6" s="80" t="s">
        <v>26023</v>
      </c>
      <c r="B6" s="81" t="s">
        <v>25924</v>
      </c>
      <c r="C6" s="81" t="s">
        <v>25922</v>
      </c>
      <c r="D6" s="81">
        <v>1.0620000000000001</v>
      </c>
      <c r="E6" s="81">
        <v>0.91949999999999998</v>
      </c>
      <c r="F6" s="81">
        <v>1.0346880700000001</v>
      </c>
      <c r="G6" s="82">
        <v>0.92759999999999998</v>
      </c>
    </row>
    <row r="7" spans="1:7" x14ac:dyDescent="0.25">
      <c r="A7" s="80" t="s">
        <v>25968</v>
      </c>
      <c r="B7" s="81" t="s">
        <v>25921</v>
      </c>
      <c r="C7" s="81" t="s">
        <v>25928</v>
      </c>
      <c r="D7" s="81">
        <v>0.93600000000000005</v>
      </c>
      <c r="E7" s="81">
        <v>7.5899999999999995E-2</v>
      </c>
      <c r="F7" s="81">
        <v>0.962905503</v>
      </c>
      <c r="G7" s="82">
        <v>7.7880000000000005E-2</v>
      </c>
    </row>
    <row r="8" spans="1:7" x14ac:dyDescent="0.25">
      <c r="A8" s="80" t="s">
        <v>25995</v>
      </c>
      <c r="B8" s="81" t="s">
        <v>25928</v>
      </c>
      <c r="C8" s="81" t="s">
        <v>25922</v>
      </c>
      <c r="D8" s="81">
        <v>0.93</v>
      </c>
      <c r="E8" s="81">
        <v>0.91579999999999995</v>
      </c>
      <c r="F8" s="81">
        <v>0.96666816700000002</v>
      </c>
      <c r="G8" s="82">
        <v>0.91496</v>
      </c>
    </row>
    <row r="9" spans="1:7" x14ac:dyDescent="0.25">
      <c r="A9" s="80" t="s">
        <v>25934</v>
      </c>
      <c r="B9" s="81" t="s">
        <v>25924</v>
      </c>
      <c r="C9" s="81" t="s">
        <v>25922</v>
      </c>
      <c r="D9" s="81">
        <v>0.91500000000000004</v>
      </c>
      <c r="E9" s="81">
        <v>0.91749999999999998</v>
      </c>
      <c r="F9" s="81">
        <v>0.956379957</v>
      </c>
      <c r="G9" s="82">
        <v>0.91268000000000005</v>
      </c>
    </row>
    <row r="10" spans="1:7" x14ac:dyDescent="0.25">
      <c r="A10" s="80" t="s">
        <v>26024</v>
      </c>
      <c r="B10" s="81" t="s">
        <v>25921</v>
      </c>
      <c r="C10" s="81" t="s">
        <v>25928</v>
      </c>
      <c r="D10" s="81">
        <v>0.94699999999999995</v>
      </c>
      <c r="E10" s="81">
        <v>0.1191</v>
      </c>
      <c r="F10" s="81">
        <v>0.97345858299999999</v>
      </c>
      <c r="G10" s="82">
        <v>0.12282</v>
      </c>
    </row>
    <row r="11" spans="1:7" x14ac:dyDescent="0.25">
      <c r="A11" s="80" t="s">
        <v>25972</v>
      </c>
      <c r="B11" s="81" t="s">
        <v>25921</v>
      </c>
      <c r="C11" s="81" t="s">
        <v>25922</v>
      </c>
      <c r="D11" s="81">
        <v>0.94199999999999995</v>
      </c>
      <c r="E11" s="81">
        <v>0.1326</v>
      </c>
      <c r="F11" s="81">
        <v>0.97063964199999997</v>
      </c>
      <c r="G11" s="82">
        <v>0.12626000000000001</v>
      </c>
    </row>
    <row r="12" spans="1:7" x14ac:dyDescent="0.25">
      <c r="A12" s="80" t="s">
        <v>26122</v>
      </c>
      <c r="B12" s="81" t="s">
        <v>25924</v>
      </c>
      <c r="C12" s="81" t="s">
        <v>25928</v>
      </c>
      <c r="D12" s="81">
        <v>1.0669999999999999</v>
      </c>
      <c r="E12" s="81">
        <v>0.85309999999999997</v>
      </c>
      <c r="F12" s="81">
        <v>1.02623832</v>
      </c>
      <c r="G12" s="82">
        <v>0.86195999999999995</v>
      </c>
    </row>
    <row r="13" spans="1:7" x14ac:dyDescent="0.25">
      <c r="A13" s="80" t="s">
        <v>25997</v>
      </c>
      <c r="B13" s="81" t="s">
        <v>25928</v>
      </c>
      <c r="C13" s="81" t="s">
        <v>25922</v>
      </c>
      <c r="D13" s="81">
        <v>1.056</v>
      </c>
      <c r="E13" s="81">
        <v>0.85529999999999995</v>
      </c>
      <c r="F13" s="81">
        <v>1.0269569380000001</v>
      </c>
      <c r="G13" s="82">
        <v>0.85714000000000001</v>
      </c>
    </row>
    <row r="14" spans="1:7" x14ac:dyDescent="0.25">
      <c r="A14" s="80" t="s">
        <v>25976</v>
      </c>
      <c r="B14" s="81" t="s">
        <v>25924</v>
      </c>
      <c r="C14" s="81" t="s">
        <v>25921</v>
      </c>
      <c r="D14" s="81">
        <v>0.94199999999999995</v>
      </c>
      <c r="E14" s="81">
        <v>0.85729999999999995</v>
      </c>
      <c r="F14" s="81">
        <v>0.97258286400000005</v>
      </c>
      <c r="G14" s="82">
        <v>0.85668</v>
      </c>
    </row>
    <row r="15" spans="1:7" x14ac:dyDescent="0.25">
      <c r="A15" s="80" t="s">
        <v>25932</v>
      </c>
      <c r="B15" s="81" t="s">
        <v>25921</v>
      </c>
      <c r="C15" s="81" t="s">
        <v>25928</v>
      </c>
      <c r="D15" s="81">
        <v>1.069999999</v>
      </c>
      <c r="E15" s="81">
        <v>0.15909999999999999</v>
      </c>
      <c r="F15" s="81">
        <v>1.0367595169999999</v>
      </c>
      <c r="G15" s="82">
        <v>0.15590000000000001</v>
      </c>
    </row>
    <row r="16" spans="1:7" x14ac:dyDescent="0.25">
      <c r="A16" s="80" t="s">
        <v>25938</v>
      </c>
      <c r="B16" s="81" t="s">
        <v>25921</v>
      </c>
      <c r="C16" s="81" t="s">
        <v>25928</v>
      </c>
      <c r="D16" s="81">
        <v>0.94199999999999995</v>
      </c>
      <c r="E16" s="81">
        <v>0.16500000000000001</v>
      </c>
      <c r="F16" s="81">
        <v>0.96618495299999996</v>
      </c>
      <c r="G16" s="82">
        <v>0.16288</v>
      </c>
    </row>
    <row r="17" spans="1:7" x14ac:dyDescent="0.25">
      <c r="A17" s="80" t="s">
        <v>26003</v>
      </c>
      <c r="B17" s="81" t="s">
        <v>25921</v>
      </c>
      <c r="C17" s="81" t="s">
        <v>25928</v>
      </c>
      <c r="D17" s="81">
        <v>0.94599999999999995</v>
      </c>
      <c r="E17" s="81">
        <v>0.1573</v>
      </c>
      <c r="F17" s="81">
        <v>0.97482237900000002</v>
      </c>
      <c r="G17" s="82">
        <v>0.16728999999999999</v>
      </c>
    </row>
    <row r="18" spans="1:7" x14ac:dyDescent="0.25">
      <c r="A18" s="80" t="s">
        <v>25949</v>
      </c>
      <c r="B18" s="81" t="s">
        <v>25921</v>
      </c>
      <c r="C18" s="81" t="s">
        <v>25928</v>
      </c>
      <c r="D18" s="81">
        <v>0.94599999999999995</v>
      </c>
      <c r="E18" s="81">
        <v>0.1759</v>
      </c>
      <c r="F18" s="81">
        <v>0.97034849400000001</v>
      </c>
      <c r="G18" s="82">
        <v>0.17407</v>
      </c>
    </row>
    <row r="19" spans="1:7" x14ac:dyDescent="0.25">
      <c r="A19" s="80" t="s">
        <v>25964</v>
      </c>
      <c r="B19" s="81" t="s">
        <v>25924</v>
      </c>
      <c r="C19" s="81" t="s">
        <v>25921</v>
      </c>
      <c r="D19" s="81">
        <v>1.044</v>
      </c>
      <c r="E19" s="81">
        <v>0.8155</v>
      </c>
      <c r="F19" s="81">
        <v>1.0268542469999999</v>
      </c>
      <c r="G19" s="82">
        <v>0.82245999999999997</v>
      </c>
    </row>
    <row r="20" spans="1:7" x14ac:dyDescent="0.25">
      <c r="A20" s="80" t="s">
        <v>26012</v>
      </c>
      <c r="B20" s="81" t="s">
        <v>25921</v>
      </c>
      <c r="C20" s="81" t="s">
        <v>25928</v>
      </c>
      <c r="D20" s="81">
        <v>1.0509999999999999</v>
      </c>
      <c r="E20" s="81">
        <v>0.20810000000000001</v>
      </c>
      <c r="F20" s="81">
        <v>1.022652764</v>
      </c>
      <c r="G20" s="82">
        <v>0.20377000000000001</v>
      </c>
    </row>
    <row r="21" spans="1:7" x14ac:dyDescent="0.25">
      <c r="A21" s="80" t="s">
        <v>25986</v>
      </c>
      <c r="B21" s="81" t="s">
        <v>25921</v>
      </c>
      <c r="C21" s="81" t="s">
        <v>25928</v>
      </c>
      <c r="D21" s="81">
        <v>1.0489999999999999</v>
      </c>
      <c r="E21" s="81">
        <v>0.18809999999999999</v>
      </c>
      <c r="F21" s="81">
        <v>1.0240854800000001</v>
      </c>
      <c r="G21" s="82">
        <v>0.20619999999999999</v>
      </c>
    </row>
    <row r="22" spans="1:7" x14ac:dyDescent="0.25">
      <c r="A22" s="80" t="s">
        <v>25993</v>
      </c>
      <c r="B22" s="81" t="s">
        <v>25928</v>
      </c>
      <c r="C22" s="81" t="s">
        <v>25922</v>
      </c>
      <c r="D22" s="81">
        <v>0.95899999999999996</v>
      </c>
      <c r="E22" s="81">
        <v>0.79959999999999998</v>
      </c>
      <c r="F22" s="81">
        <v>0.97716476200000002</v>
      </c>
      <c r="G22" s="82">
        <v>0.79147000000000001</v>
      </c>
    </row>
    <row r="23" spans="1:7" x14ac:dyDescent="0.25">
      <c r="A23" s="80" t="s">
        <v>25982</v>
      </c>
      <c r="B23" s="81" t="s">
        <v>25924</v>
      </c>
      <c r="C23" s="81" t="s">
        <v>25922</v>
      </c>
      <c r="D23" s="81">
        <v>1.0469999999999999</v>
      </c>
      <c r="E23" s="81">
        <v>0.78849999999999998</v>
      </c>
      <c r="F23" s="81">
        <v>1.0236759280000001</v>
      </c>
      <c r="G23" s="82">
        <v>0.79003999999999996</v>
      </c>
    </row>
    <row r="24" spans="1:7" x14ac:dyDescent="0.25">
      <c r="A24" s="80" t="s">
        <v>25971</v>
      </c>
      <c r="B24" s="81" t="s">
        <v>25921</v>
      </c>
      <c r="C24" s="81" t="s">
        <v>25922</v>
      </c>
      <c r="D24" s="81">
        <v>0.95899999999999996</v>
      </c>
      <c r="E24" s="81">
        <v>0.23880000000000001</v>
      </c>
      <c r="F24" s="81">
        <v>0.97579768899999997</v>
      </c>
      <c r="G24" s="82">
        <v>0.2205</v>
      </c>
    </row>
    <row r="25" spans="1:7" x14ac:dyDescent="0.25">
      <c r="A25" s="80" t="s">
        <v>25926</v>
      </c>
      <c r="B25" s="81" t="s">
        <v>25924</v>
      </c>
      <c r="C25" s="81" t="s">
        <v>25922</v>
      </c>
      <c r="D25" s="81">
        <v>1.0680000000000001</v>
      </c>
      <c r="E25" s="81">
        <v>0.78559999999999997</v>
      </c>
      <c r="F25" s="81">
        <v>1.0349985230000001</v>
      </c>
      <c r="G25" s="82">
        <v>0.77597000000000005</v>
      </c>
    </row>
    <row r="26" spans="1:7" x14ac:dyDescent="0.25">
      <c r="A26" s="80" t="s">
        <v>25948</v>
      </c>
      <c r="B26" s="81" t="s">
        <v>25921</v>
      </c>
      <c r="C26" s="81" t="s">
        <v>25928</v>
      </c>
      <c r="D26" s="81">
        <v>1.0609999999999999</v>
      </c>
      <c r="E26" s="81">
        <v>0.2248</v>
      </c>
      <c r="F26" s="81">
        <v>1.0261357010000001</v>
      </c>
      <c r="G26" s="82">
        <v>0.22574</v>
      </c>
    </row>
    <row r="27" spans="1:7" x14ac:dyDescent="0.25">
      <c r="A27" s="80" t="s">
        <v>25936</v>
      </c>
      <c r="B27" s="81" t="s">
        <v>25921</v>
      </c>
      <c r="C27" s="81" t="s">
        <v>25928</v>
      </c>
      <c r="D27" s="81">
        <v>1.054</v>
      </c>
      <c r="E27" s="81">
        <v>0.21329999999999999</v>
      </c>
      <c r="F27" s="81">
        <v>1.028910011</v>
      </c>
      <c r="G27" s="82">
        <v>0.22963</v>
      </c>
    </row>
    <row r="28" spans="1:7" x14ac:dyDescent="0.25">
      <c r="A28" s="80" t="s">
        <v>25965</v>
      </c>
      <c r="B28" s="81" t="s">
        <v>25921</v>
      </c>
      <c r="C28" s="81" t="s">
        <v>25928</v>
      </c>
      <c r="D28" s="81">
        <v>0.96</v>
      </c>
      <c r="E28" s="81">
        <v>0.2349</v>
      </c>
      <c r="F28" s="81">
        <v>0.97657863899999997</v>
      </c>
      <c r="G28" s="82">
        <v>0.23838999999999999</v>
      </c>
    </row>
    <row r="29" spans="1:7" x14ac:dyDescent="0.25">
      <c r="A29" s="80" t="s">
        <v>26005</v>
      </c>
      <c r="B29" s="81" t="s">
        <v>25924</v>
      </c>
      <c r="C29" s="81" t="s">
        <v>25922</v>
      </c>
      <c r="D29" s="81">
        <v>0.95399999999999996</v>
      </c>
      <c r="E29" s="81">
        <v>0.74080000000000001</v>
      </c>
      <c r="F29" s="81">
        <v>0.977751237</v>
      </c>
      <c r="G29" s="82">
        <v>0.75995000000000001</v>
      </c>
    </row>
    <row r="30" spans="1:7" x14ac:dyDescent="0.25">
      <c r="A30" s="80" t="s">
        <v>26027</v>
      </c>
      <c r="B30" s="81" t="s">
        <v>25921</v>
      </c>
      <c r="C30" s="81" t="s">
        <v>25928</v>
      </c>
      <c r="D30" s="81">
        <v>0.95599999999999996</v>
      </c>
      <c r="E30" s="81">
        <v>0.25519999999999998</v>
      </c>
      <c r="F30" s="81">
        <v>0.97951277400000003</v>
      </c>
      <c r="G30" s="82">
        <v>0.24038000000000001</v>
      </c>
    </row>
    <row r="31" spans="1:7" x14ac:dyDescent="0.25">
      <c r="A31" s="80" t="s">
        <v>25978</v>
      </c>
      <c r="B31" s="81" t="s">
        <v>25924</v>
      </c>
      <c r="C31" s="81" t="s">
        <v>25922</v>
      </c>
      <c r="D31" s="81">
        <v>0.96099999999999997</v>
      </c>
      <c r="E31" s="81">
        <v>0.76680000000000004</v>
      </c>
      <c r="F31" s="81">
        <v>0.977653467</v>
      </c>
      <c r="G31" s="82">
        <v>0.75888</v>
      </c>
    </row>
    <row r="32" spans="1:7" x14ac:dyDescent="0.25">
      <c r="A32" s="80" t="s">
        <v>25937</v>
      </c>
      <c r="B32" s="81" t="s">
        <v>25921</v>
      </c>
      <c r="C32" s="81" t="s">
        <v>25928</v>
      </c>
      <c r="D32" s="81">
        <v>1.0569999999999999</v>
      </c>
      <c r="E32" s="81">
        <v>0.2487</v>
      </c>
      <c r="F32" s="81">
        <v>1.027984408</v>
      </c>
      <c r="G32" s="82">
        <v>0.24337</v>
      </c>
    </row>
    <row r="33" spans="1:7" x14ac:dyDescent="0.25">
      <c r="A33" s="80" t="s">
        <v>25929</v>
      </c>
      <c r="B33" s="81" t="s">
        <v>25921</v>
      </c>
      <c r="C33" s="81" t="s">
        <v>25928</v>
      </c>
      <c r="D33" s="81">
        <v>1.054</v>
      </c>
      <c r="E33" s="81">
        <v>0.25419999999999998</v>
      </c>
      <c r="F33" s="81">
        <v>1.0305575849999999</v>
      </c>
      <c r="G33" s="82">
        <v>0.25162000000000001</v>
      </c>
    </row>
    <row r="34" spans="1:7" x14ac:dyDescent="0.25">
      <c r="A34" s="80" t="s">
        <v>26121</v>
      </c>
      <c r="B34" s="81" t="s">
        <v>25921</v>
      </c>
      <c r="C34" s="81" t="s">
        <v>25928</v>
      </c>
      <c r="D34" s="81">
        <v>0.96199999999999997</v>
      </c>
      <c r="E34" s="81">
        <v>0.27750000000000002</v>
      </c>
      <c r="F34" s="81">
        <v>0.98010065800000001</v>
      </c>
      <c r="G34" s="82">
        <v>0.26767000000000002</v>
      </c>
    </row>
    <row r="35" spans="1:7" x14ac:dyDescent="0.25">
      <c r="A35" s="80" t="s">
        <v>26014</v>
      </c>
      <c r="B35" s="81" t="s">
        <v>25928</v>
      </c>
      <c r="C35" s="81" t="s">
        <v>25922</v>
      </c>
      <c r="D35" s="81">
        <v>0.96199999999999997</v>
      </c>
      <c r="E35" s="81">
        <v>0.75929999999999997</v>
      </c>
      <c r="F35" s="81">
        <v>0.97638334299999996</v>
      </c>
      <c r="G35" s="82">
        <v>0.72933999999999999</v>
      </c>
    </row>
    <row r="36" spans="1:7" x14ac:dyDescent="0.25">
      <c r="A36" s="80" t="s">
        <v>26022</v>
      </c>
      <c r="B36" s="81" t="s">
        <v>25924</v>
      </c>
      <c r="C36" s="81" t="s">
        <v>25922</v>
      </c>
      <c r="D36" s="81">
        <v>0.96399999999999997</v>
      </c>
      <c r="E36" s="81">
        <v>0.72529999999999994</v>
      </c>
      <c r="F36" s="81">
        <v>0.98029669799999997</v>
      </c>
      <c r="G36" s="82">
        <v>0.72394999999999998</v>
      </c>
    </row>
    <row r="37" spans="1:7" x14ac:dyDescent="0.25">
      <c r="A37" s="80" t="s">
        <v>25973</v>
      </c>
      <c r="B37" s="81" t="s">
        <v>25928</v>
      </c>
      <c r="C37" s="81" t="s">
        <v>25922</v>
      </c>
      <c r="D37" s="81">
        <v>1.046</v>
      </c>
      <c r="E37" s="81">
        <v>0.71330000000000005</v>
      </c>
      <c r="F37" s="81">
        <v>1.022243784</v>
      </c>
      <c r="G37" s="82">
        <v>0.71140000000000003</v>
      </c>
    </row>
    <row r="38" spans="1:7" x14ac:dyDescent="0.25">
      <c r="A38" s="80" t="s">
        <v>26025</v>
      </c>
      <c r="B38" s="81" t="s">
        <v>25921</v>
      </c>
      <c r="C38" s="81" t="s">
        <v>25928</v>
      </c>
      <c r="D38" s="81">
        <v>1.0349999999999999</v>
      </c>
      <c r="E38" s="81">
        <v>0.33200000000000002</v>
      </c>
      <c r="F38" s="81">
        <v>1.0189778330000001</v>
      </c>
      <c r="G38" s="82">
        <v>0.31606000000000001</v>
      </c>
    </row>
    <row r="39" spans="1:7" x14ac:dyDescent="0.25">
      <c r="A39" s="80" t="s">
        <v>25930</v>
      </c>
      <c r="B39" s="81" t="s">
        <v>25928</v>
      </c>
      <c r="C39" s="81" t="s">
        <v>25922</v>
      </c>
      <c r="D39" s="81">
        <v>0.94199999999999995</v>
      </c>
      <c r="E39" s="81">
        <v>0.68910000000000005</v>
      </c>
      <c r="F39" s="81">
        <v>0.97180510899999994</v>
      </c>
      <c r="G39" s="82">
        <v>0.68301000000000001</v>
      </c>
    </row>
    <row r="40" spans="1:7" x14ac:dyDescent="0.25">
      <c r="A40" s="80" t="s">
        <v>26119</v>
      </c>
      <c r="B40" s="81" t="s">
        <v>25921</v>
      </c>
      <c r="C40" s="81" t="s">
        <v>25928</v>
      </c>
      <c r="D40" s="81">
        <v>0.96299999999999997</v>
      </c>
      <c r="E40" s="81">
        <v>0.31569999999999998</v>
      </c>
      <c r="F40" s="81">
        <v>0.98010065800000001</v>
      </c>
      <c r="G40" s="82">
        <v>0.32114999999999999</v>
      </c>
    </row>
    <row r="41" spans="1:7" x14ac:dyDescent="0.25">
      <c r="A41" s="80" t="s">
        <v>25987</v>
      </c>
      <c r="B41" s="81" t="s">
        <v>25924</v>
      </c>
      <c r="C41" s="81" t="s">
        <v>25922</v>
      </c>
      <c r="D41" s="81">
        <v>0.96299999999999997</v>
      </c>
      <c r="E41" s="81">
        <v>0.67569999999999997</v>
      </c>
      <c r="F41" s="81">
        <v>0.98019867299999996</v>
      </c>
      <c r="G41" s="82">
        <v>0.66229000000000005</v>
      </c>
    </row>
    <row r="42" spans="1:7" x14ac:dyDescent="0.25">
      <c r="A42" s="80" t="s">
        <v>25939</v>
      </c>
      <c r="B42" s="81" t="s">
        <v>25924</v>
      </c>
      <c r="C42" s="81" t="s">
        <v>25922</v>
      </c>
      <c r="D42" s="81">
        <v>0.96</v>
      </c>
      <c r="E42" s="81">
        <v>0.65410000000000001</v>
      </c>
      <c r="F42" s="81">
        <v>0.97570011400000001</v>
      </c>
      <c r="G42" s="82">
        <v>0.66064999999999996</v>
      </c>
    </row>
    <row r="43" spans="1:7" x14ac:dyDescent="0.25">
      <c r="A43" s="80" t="s">
        <v>26123</v>
      </c>
      <c r="B43" s="81" t="s">
        <v>25924</v>
      </c>
      <c r="C43" s="81" t="s">
        <v>25928</v>
      </c>
      <c r="D43" s="81">
        <v>0.96099999999999997</v>
      </c>
      <c r="E43" s="81">
        <v>0.66659999999999997</v>
      </c>
      <c r="F43" s="81">
        <v>0.98137561799999995</v>
      </c>
      <c r="G43" s="82">
        <v>0.65732000000000002</v>
      </c>
    </row>
    <row r="44" spans="1:7" x14ac:dyDescent="0.25">
      <c r="A44" s="80" t="s">
        <v>25923</v>
      </c>
      <c r="B44" s="81" t="s">
        <v>25924</v>
      </c>
      <c r="C44" s="81" t="s">
        <v>25922</v>
      </c>
      <c r="D44" s="81">
        <v>0.92700000000000005</v>
      </c>
      <c r="E44" s="81">
        <v>0.67049999999999998</v>
      </c>
      <c r="F44" s="81">
        <v>0.96560541600000005</v>
      </c>
      <c r="G44" s="82">
        <v>0.65291999999999994</v>
      </c>
    </row>
    <row r="45" spans="1:7" x14ac:dyDescent="0.25">
      <c r="A45" s="80" t="s">
        <v>25931</v>
      </c>
      <c r="B45" s="81" t="s">
        <v>25921</v>
      </c>
      <c r="C45" s="81" t="s">
        <v>25928</v>
      </c>
      <c r="D45" s="81">
        <v>0.94699999999999995</v>
      </c>
      <c r="E45" s="81">
        <v>0.33429999999999999</v>
      </c>
      <c r="F45" s="81">
        <v>0.97345858299999999</v>
      </c>
      <c r="G45" s="82">
        <v>0.34888999999999998</v>
      </c>
    </row>
    <row r="46" spans="1:7" x14ac:dyDescent="0.25">
      <c r="A46" s="80" t="s">
        <v>25992</v>
      </c>
      <c r="B46" s="81" t="s">
        <v>25921</v>
      </c>
      <c r="C46" s="81" t="s">
        <v>25928</v>
      </c>
      <c r="D46" s="81">
        <v>0.96499999999999997</v>
      </c>
      <c r="E46" s="81">
        <v>0.3513</v>
      </c>
      <c r="F46" s="81">
        <v>0.98049277700000004</v>
      </c>
      <c r="G46" s="82">
        <v>0.35004000000000002</v>
      </c>
    </row>
    <row r="47" spans="1:7" x14ac:dyDescent="0.25">
      <c r="A47" s="80" t="s">
        <v>26008</v>
      </c>
      <c r="B47" s="81" t="s">
        <v>25928</v>
      </c>
      <c r="C47" s="81" t="s">
        <v>25922</v>
      </c>
      <c r="D47" s="81">
        <v>1.036</v>
      </c>
      <c r="E47" s="81">
        <v>0.65269999999999995</v>
      </c>
      <c r="F47" s="81">
        <v>1.019283572</v>
      </c>
      <c r="G47" s="82">
        <v>0.64244999999999997</v>
      </c>
    </row>
    <row r="48" spans="1:7" x14ac:dyDescent="0.25">
      <c r="A48" s="80" t="s">
        <v>26019</v>
      </c>
      <c r="B48" s="81" t="s">
        <v>25924</v>
      </c>
      <c r="C48" s="81" t="s">
        <v>25921</v>
      </c>
      <c r="D48" s="81">
        <v>0.96199999999999997</v>
      </c>
      <c r="E48" s="81">
        <v>0.65590000000000004</v>
      </c>
      <c r="F48" s="81">
        <v>0.98137561799999995</v>
      </c>
      <c r="G48" s="82">
        <v>0.64088999999999996</v>
      </c>
    </row>
    <row r="49" spans="1:7" x14ac:dyDescent="0.25">
      <c r="A49" s="80" t="s">
        <v>25996</v>
      </c>
      <c r="B49" s="81" t="s">
        <v>25921</v>
      </c>
      <c r="C49" s="81" t="s">
        <v>25928</v>
      </c>
      <c r="D49" s="81">
        <v>0.96399999999999997</v>
      </c>
      <c r="E49" s="81">
        <v>0.35830000000000001</v>
      </c>
      <c r="F49" s="81">
        <v>0.980590831</v>
      </c>
      <c r="G49" s="82">
        <v>0.38418999999999998</v>
      </c>
    </row>
    <row r="50" spans="1:7" x14ac:dyDescent="0.25">
      <c r="A50" s="80" t="s">
        <v>25967</v>
      </c>
      <c r="B50" s="81" t="s">
        <v>25924</v>
      </c>
      <c r="C50" s="81" t="s">
        <v>25928</v>
      </c>
      <c r="D50" s="81">
        <v>0.95899999999999996</v>
      </c>
      <c r="E50" s="81">
        <v>0.6129</v>
      </c>
      <c r="F50" s="81">
        <v>0.97941482800000002</v>
      </c>
      <c r="G50" s="82">
        <v>0.61428000000000005</v>
      </c>
    </row>
    <row r="51" spans="1:7" x14ac:dyDescent="0.25">
      <c r="A51" s="80" t="s">
        <v>25974</v>
      </c>
      <c r="B51" s="81" t="s">
        <v>25921</v>
      </c>
      <c r="C51" s="81" t="s">
        <v>25928</v>
      </c>
      <c r="D51" s="81">
        <v>0.96499999999999997</v>
      </c>
      <c r="E51" s="81">
        <v>0.376</v>
      </c>
      <c r="F51" s="81">
        <v>0.98019867299999996</v>
      </c>
      <c r="G51" s="82">
        <v>0.38630999999999999</v>
      </c>
    </row>
    <row r="52" spans="1:7" x14ac:dyDescent="0.25">
      <c r="A52" s="80" t="s">
        <v>25990</v>
      </c>
      <c r="B52" s="81" t="s">
        <v>25921</v>
      </c>
      <c r="C52" s="81" t="s">
        <v>25928</v>
      </c>
      <c r="D52" s="81">
        <v>1.036</v>
      </c>
      <c r="E52" s="81">
        <v>0.39169999999999999</v>
      </c>
      <c r="F52" s="81">
        <v>1.0195894029999999</v>
      </c>
      <c r="G52" s="82">
        <v>0.39294000000000001</v>
      </c>
    </row>
    <row r="53" spans="1:7" x14ac:dyDescent="0.25">
      <c r="A53" s="80" t="s">
        <v>25952</v>
      </c>
      <c r="B53" s="81" t="s">
        <v>25924</v>
      </c>
      <c r="C53" s="81" t="s">
        <v>25922</v>
      </c>
      <c r="D53" s="81">
        <v>1.042</v>
      </c>
      <c r="E53" s="81">
        <v>0.5776</v>
      </c>
      <c r="F53" s="81">
        <v>1.0218349689999999</v>
      </c>
      <c r="G53" s="82">
        <v>0.58406000000000002</v>
      </c>
    </row>
    <row r="54" spans="1:7" x14ac:dyDescent="0.25">
      <c r="A54" s="80" t="s">
        <v>25979</v>
      </c>
      <c r="B54" s="81" t="s">
        <v>25924</v>
      </c>
      <c r="C54" s="81" t="s">
        <v>25922</v>
      </c>
      <c r="D54" s="81">
        <v>0.96399999999999997</v>
      </c>
      <c r="E54" s="81">
        <v>0.57569999999999999</v>
      </c>
      <c r="F54" s="81">
        <v>0.98078696899999995</v>
      </c>
      <c r="G54" s="82">
        <v>0.57403000000000004</v>
      </c>
    </row>
    <row r="55" spans="1:7" x14ac:dyDescent="0.25">
      <c r="A55" s="80" t="s">
        <v>25988</v>
      </c>
      <c r="B55" s="81" t="s">
        <v>25924</v>
      </c>
      <c r="C55" s="81" t="s">
        <v>25922</v>
      </c>
      <c r="D55" s="81">
        <v>0.96199999999999997</v>
      </c>
      <c r="E55" s="81">
        <v>0.58199999999999996</v>
      </c>
      <c r="F55" s="81">
        <v>0.98108124900000004</v>
      </c>
      <c r="G55" s="82">
        <v>0.57306000000000001</v>
      </c>
    </row>
    <row r="56" spans="1:7" x14ac:dyDescent="0.25">
      <c r="A56" s="80" t="s">
        <v>25935</v>
      </c>
      <c r="B56" s="81" t="s">
        <v>25924</v>
      </c>
      <c r="C56" s="81" t="s">
        <v>25928</v>
      </c>
      <c r="D56" s="81">
        <v>1.05</v>
      </c>
      <c r="E56" s="81">
        <v>0.57740000000000002</v>
      </c>
      <c r="F56" s="81">
        <v>1.024905076</v>
      </c>
      <c r="G56" s="82">
        <v>0.57293000000000005</v>
      </c>
    </row>
    <row r="57" spans="1:7" x14ac:dyDescent="0.25">
      <c r="A57" s="80" t="s">
        <v>26124</v>
      </c>
      <c r="B57" s="81" t="s">
        <v>25921</v>
      </c>
      <c r="C57" s="81" t="s">
        <v>25928</v>
      </c>
      <c r="D57" s="81">
        <v>1.0429999999999999</v>
      </c>
      <c r="E57" s="81">
        <v>0.44309999999999999</v>
      </c>
      <c r="F57" s="81">
        <v>1.018061165</v>
      </c>
      <c r="G57" s="82">
        <v>0.43459999999999999</v>
      </c>
    </row>
    <row r="58" spans="1:7" x14ac:dyDescent="0.25">
      <c r="A58" s="80" t="s">
        <v>25941</v>
      </c>
      <c r="B58" s="81" t="s">
        <v>25921</v>
      </c>
      <c r="C58" s="81" t="s">
        <v>25928</v>
      </c>
      <c r="D58" s="81">
        <v>0.95699999999999996</v>
      </c>
      <c r="E58" s="81">
        <v>0.46050000000000002</v>
      </c>
      <c r="F58" s="81">
        <v>0.97736021500000003</v>
      </c>
      <c r="G58" s="82">
        <v>0.45084000000000002</v>
      </c>
    </row>
    <row r="59" spans="1:7" x14ac:dyDescent="0.25">
      <c r="A59" s="80" t="s">
        <v>25925</v>
      </c>
      <c r="B59" s="81" t="s">
        <v>25924</v>
      </c>
      <c r="C59" s="81" t="s">
        <v>25922</v>
      </c>
      <c r="D59" s="81">
        <v>0.95299999999999996</v>
      </c>
      <c r="E59" s="81">
        <v>0.55620000000000003</v>
      </c>
      <c r="F59" s="81">
        <v>0.970930878</v>
      </c>
      <c r="G59" s="82">
        <v>0.54386000000000001</v>
      </c>
    </row>
    <row r="60" spans="1:7" x14ac:dyDescent="0.25">
      <c r="A60" s="80" t="s">
        <v>25958</v>
      </c>
      <c r="B60" s="81" t="s">
        <v>25921</v>
      </c>
      <c r="C60" s="81" t="s">
        <v>25928</v>
      </c>
      <c r="D60" s="81">
        <v>0.96299999999999997</v>
      </c>
      <c r="E60" s="81">
        <v>0.44850000000000001</v>
      </c>
      <c r="F60" s="81">
        <v>0.97931689099999997</v>
      </c>
      <c r="G60" s="82">
        <v>0.45667999999999997</v>
      </c>
    </row>
    <row r="61" spans="1:7" x14ac:dyDescent="0.25">
      <c r="A61" s="80" t="s">
        <v>25961</v>
      </c>
      <c r="B61" s="81" t="s">
        <v>25924</v>
      </c>
      <c r="C61" s="81" t="s">
        <v>25922</v>
      </c>
      <c r="D61" s="81">
        <v>1.042</v>
      </c>
      <c r="E61" s="81">
        <v>0.53690000000000004</v>
      </c>
      <c r="F61" s="81">
        <v>1.0209157310000001</v>
      </c>
      <c r="G61" s="82">
        <v>0.53742999999999996</v>
      </c>
    </row>
    <row r="62" spans="1:7" x14ac:dyDescent="0.25">
      <c r="A62" s="80" t="s">
        <v>26006</v>
      </c>
      <c r="B62" s="81" t="s">
        <v>25928</v>
      </c>
      <c r="C62" s="81" t="s">
        <v>25922</v>
      </c>
      <c r="D62" s="81">
        <v>1.0369999999999999</v>
      </c>
      <c r="E62" s="81">
        <v>0.51280000000000003</v>
      </c>
      <c r="F62" s="81">
        <v>1.018672185</v>
      </c>
      <c r="G62" s="82">
        <v>0.52795999999999998</v>
      </c>
    </row>
    <row r="63" spans="1:7" x14ac:dyDescent="0.25">
      <c r="A63" s="80" t="s">
        <v>26007</v>
      </c>
      <c r="B63" s="81" t="s">
        <v>25921</v>
      </c>
      <c r="C63" s="81" t="s">
        <v>25922</v>
      </c>
      <c r="D63" s="81">
        <v>0.96</v>
      </c>
      <c r="E63" s="81">
        <v>0.46210000000000001</v>
      </c>
      <c r="F63" s="81">
        <v>0.98176824699999998</v>
      </c>
      <c r="G63" s="82">
        <v>0.47728999999999999</v>
      </c>
    </row>
    <row r="64" spans="1:7" x14ac:dyDescent="0.25">
      <c r="A64" s="80" t="s">
        <v>25989</v>
      </c>
      <c r="B64" s="81" t="s">
        <v>25921</v>
      </c>
      <c r="C64" s="81" t="s">
        <v>25928</v>
      </c>
      <c r="D64" s="81">
        <v>0.95799999999999996</v>
      </c>
      <c r="E64" s="81">
        <v>0.48930000000000001</v>
      </c>
      <c r="F64" s="81">
        <v>0.98039473300000002</v>
      </c>
      <c r="G64" s="82">
        <v>0.48176999999999998</v>
      </c>
    </row>
    <row r="65" spans="1:7" x14ac:dyDescent="0.25">
      <c r="A65" s="80" t="s">
        <v>25957</v>
      </c>
      <c r="B65" s="81" t="s">
        <v>25921</v>
      </c>
      <c r="C65" s="81" t="s">
        <v>25928</v>
      </c>
      <c r="D65" s="81">
        <v>1.04</v>
      </c>
      <c r="E65" s="81">
        <v>0.50529999999999997</v>
      </c>
      <c r="F65" s="81">
        <v>1.0213241790000001</v>
      </c>
      <c r="G65" s="82">
        <v>0.49512</v>
      </c>
    </row>
    <row r="66" spans="1:7" x14ac:dyDescent="0.25">
      <c r="A66" s="80" t="s">
        <v>25940</v>
      </c>
      <c r="B66" s="81" t="s">
        <v>25924</v>
      </c>
      <c r="C66" s="81" t="s">
        <v>25922</v>
      </c>
      <c r="D66" s="81">
        <v>1.0429999999999999</v>
      </c>
      <c r="E66" s="81">
        <v>0.50170000000000003</v>
      </c>
      <c r="F66" s="81">
        <v>1.023573566</v>
      </c>
      <c r="G66" s="82">
        <v>0.50392000000000003</v>
      </c>
    </row>
    <row r="67" spans="1:7" x14ac:dyDescent="0.25">
      <c r="A67" s="80" t="s">
        <v>25963</v>
      </c>
      <c r="B67" s="81" t="s">
        <v>25924</v>
      </c>
      <c r="C67" s="81" t="s">
        <v>25922</v>
      </c>
      <c r="D67" s="81">
        <v>1.044</v>
      </c>
      <c r="E67" s="81">
        <v>0.4844</v>
      </c>
      <c r="F67" s="81">
        <v>1.0204054010000001</v>
      </c>
      <c r="G67" s="82">
        <v>0.49690000000000001</v>
      </c>
    </row>
    <row r="68" spans="1:7" x14ac:dyDescent="0.25">
      <c r="A68" s="80" t="s">
        <v>25947</v>
      </c>
      <c r="B68" s="81" t="s">
        <v>25924</v>
      </c>
      <c r="C68" s="81" t="s">
        <v>25922</v>
      </c>
      <c r="D68" s="81">
        <v>0.96399999999999997</v>
      </c>
      <c r="E68" s="81">
        <v>0.47889999999999999</v>
      </c>
      <c r="F68" s="81">
        <v>0.97843590300000005</v>
      </c>
      <c r="G68" s="82">
        <v>0.49217</v>
      </c>
    </row>
    <row r="69" spans="1:7" x14ac:dyDescent="0.25">
      <c r="A69" s="80" t="s">
        <v>26021</v>
      </c>
      <c r="B69" s="81" t="s">
        <v>25921</v>
      </c>
      <c r="C69" s="81" t="s">
        <v>25928</v>
      </c>
      <c r="D69" s="81">
        <v>1.034</v>
      </c>
      <c r="E69" s="81">
        <v>0.54090000000000005</v>
      </c>
      <c r="F69" s="81">
        <v>1.0177557930000001</v>
      </c>
      <c r="G69" s="82">
        <v>0.52951000000000004</v>
      </c>
    </row>
    <row r="70" spans="1:7" x14ac:dyDescent="0.25">
      <c r="A70" s="80" t="s">
        <v>26011</v>
      </c>
      <c r="B70" s="81" t="s">
        <v>25921</v>
      </c>
      <c r="C70" s="81" t="s">
        <v>25928</v>
      </c>
      <c r="D70" s="81">
        <v>1.0349999999999999</v>
      </c>
      <c r="E70" s="81">
        <v>0.52539999999999998</v>
      </c>
      <c r="F70" s="81">
        <v>1.018366629</v>
      </c>
      <c r="G70" s="82">
        <v>0.53013999999999994</v>
      </c>
    </row>
    <row r="71" spans="1:7" x14ac:dyDescent="0.25">
      <c r="A71" s="80" t="s">
        <v>26016</v>
      </c>
      <c r="B71" s="81" t="s">
        <v>25921</v>
      </c>
      <c r="C71" s="81" t="s">
        <v>25922</v>
      </c>
      <c r="D71" s="81">
        <v>0.96199999999999997</v>
      </c>
      <c r="E71" s="81">
        <v>0.53510000000000002</v>
      </c>
      <c r="F71" s="81">
        <v>0.98186642800000001</v>
      </c>
      <c r="G71" s="82">
        <v>0.54566000000000003</v>
      </c>
    </row>
    <row r="72" spans="1:7" x14ac:dyDescent="0.25">
      <c r="A72" s="80" t="s">
        <v>25956</v>
      </c>
      <c r="B72" s="81" t="s">
        <v>25928</v>
      </c>
      <c r="C72" s="81" t="s">
        <v>25922</v>
      </c>
      <c r="D72" s="81">
        <v>0.95199999999999996</v>
      </c>
      <c r="E72" s="81">
        <v>0.4304</v>
      </c>
      <c r="F72" s="81">
        <v>0.97902314000000001</v>
      </c>
      <c r="G72" s="82">
        <v>0.45245999999999997</v>
      </c>
    </row>
    <row r="73" spans="1:7" x14ac:dyDescent="0.25">
      <c r="A73" s="80" t="s">
        <v>25942</v>
      </c>
      <c r="B73" s="81" t="s">
        <v>25928</v>
      </c>
      <c r="C73" s="81" t="s">
        <v>25922</v>
      </c>
      <c r="D73" s="81">
        <v>0.96</v>
      </c>
      <c r="E73" s="81">
        <v>0.44169999999999998</v>
      </c>
      <c r="F73" s="81">
        <v>0.97745795599999996</v>
      </c>
      <c r="G73" s="82">
        <v>0.44185999999999998</v>
      </c>
    </row>
    <row r="74" spans="1:7" x14ac:dyDescent="0.25">
      <c r="A74" s="80" t="s">
        <v>26017</v>
      </c>
      <c r="B74" s="81" t="s">
        <v>25928</v>
      </c>
      <c r="C74" s="81" t="s">
        <v>25922</v>
      </c>
      <c r="D74" s="81">
        <v>0.95799999999999996</v>
      </c>
      <c r="E74" s="81">
        <v>0.43980000000000002</v>
      </c>
      <c r="F74" s="81">
        <v>0.98196461999999995</v>
      </c>
      <c r="G74" s="82">
        <v>0.43615999999999999</v>
      </c>
    </row>
    <row r="75" spans="1:7" x14ac:dyDescent="0.25">
      <c r="A75" s="80" t="s">
        <v>26120</v>
      </c>
      <c r="B75" s="81" t="s">
        <v>25921</v>
      </c>
      <c r="C75" s="81" t="s">
        <v>25922</v>
      </c>
      <c r="D75" s="81">
        <v>0.96699999999999997</v>
      </c>
      <c r="E75" s="81">
        <v>0.56210000000000004</v>
      </c>
      <c r="F75" s="81">
        <v>0.98196461999999995</v>
      </c>
      <c r="G75" s="82">
        <v>0.56567999999999996</v>
      </c>
    </row>
    <row r="76" spans="1:7" x14ac:dyDescent="0.25">
      <c r="A76" s="80" t="s">
        <v>25991</v>
      </c>
      <c r="B76" s="81" t="s">
        <v>25928</v>
      </c>
      <c r="C76" s="81" t="s">
        <v>25922</v>
      </c>
      <c r="D76" s="81">
        <v>1.0409999999999999</v>
      </c>
      <c r="E76" s="81">
        <v>0.42409999999999998</v>
      </c>
      <c r="F76" s="81">
        <v>1.0191816490000001</v>
      </c>
      <c r="G76" s="82">
        <v>0.43404999999999999</v>
      </c>
    </row>
    <row r="77" spans="1:7" x14ac:dyDescent="0.25">
      <c r="A77" s="80" t="s">
        <v>25966</v>
      </c>
      <c r="B77" s="81" t="s">
        <v>25924</v>
      </c>
      <c r="C77" s="81" t="s">
        <v>25928</v>
      </c>
      <c r="D77" s="81">
        <v>1.036</v>
      </c>
      <c r="E77" s="81">
        <v>0.43519999999999998</v>
      </c>
      <c r="F77" s="81">
        <v>1.0204054010000001</v>
      </c>
      <c r="G77" s="82">
        <v>0.43102000000000001</v>
      </c>
    </row>
    <row r="78" spans="1:7" x14ac:dyDescent="0.25">
      <c r="A78" s="80" t="s">
        <v>26009</v>
      </c>
      <c r="B78" s="81" t="s">
        <v>25924</v>
      </c>
      <c r="C78" s="81" t="s">
        <v>25922</v>
      </c>
      <c r="D78" s="81">
        <v>0.96599999999999997</v>
      </c>
      <c r="E78" s="81">
        <v>0.43340000000000001</v>
      </c>
      <c r="F78" s="81">
        <v>0.98137561799999995</v>
      </c>
      <c r="G78" s="82">
        <v>0.42666999999999999</v>
      </c>
    </row>
    <row r="79" spans="1:7" x14ac:dyDescent="0.25">
      <c r="A79" s="80" t="s">
        <v>26001</v>
      </c>
      <c r="B79" s="81" t="s">
        <v>25921</v>
      </c>
      <c r="C79" s="81" t="s">
        <v>25928</v>
      </c>
      <c r="D79" s="81">
        <v>1.034</v>
      </c>
      <c r="E79" s="81">
        <v>0.57879999999999998</v>
      </c>
      <c r="F79" s="81">
        <v>1.01887594</v>
      </c>
      <c r="G79" s="82">
        <v>0.57530999999999999</v>
      </c>
    </row>
    <row r="80" spans="1:7" x14ac:dyDescent="0.25">
      <c r="A80" s="80" t="s">
        <v>25954</v>
      </c>
      <c r="B80" s="81" t="s">
        <v>25921</v>
      </c>
      <c r="C80" s="81" t="s">
        <v>25928</v>
      </c>
      <c r="D80" s="81">
        <v>1.05</v>
      </c>
      <c r="E80" s="81">
        <v>0.57579999999999998</v>
      </c>
      <c r="F80" s="81">
        <v>1.021630622</v>
      </c>
      <c r="G80" s="82">
        <v>0.57538999999999996</v>
      </c>
    </row>
    <row r="81" spans="1:7" x14ac:dyDescent="0.25">
      <c r="A81" s="80" t="s">
        <v>26010</v>
      </c>
      <c r="B81" s="81" t="s">
        <v>25924</v>
      </c>
      <c r="C81" s="81" t="s">
        <v>25922</v>
      </c>
      <c r="D81" s="81">
        <v>0.95799999999999996</v>
      </c>
      <c r="E81" s="81">
        <v>0.39629999999999999</v>
      </c>
      <c r="F81" s="81">
        <v>0.981179362</v>
      </c>
      <c r="G81" s="82">
        <v>0.42268</v>
      </c>
    </row>
    <row r="82" spans="1:7" x14ac:dyDescent="0.25">
      <c r="A82" s="80" t="s">
        <v>26013</v>
      </c>
      <c r="B82" s="81" t="s">
        <v>25924</v>
      </c>
      <c r="C82" s="81" t="s">
        <v>25922</v>
      </c>
      <c r="D82" s="81">
        <v>1.04</v>
      </c>
      <c r="E82" s="81">
        <v>0.42659999999999998</v>
      </c>
      <c r="F82" s="81">
        <v>1.018672185</v>
      </c>
      <c r="G82" s="82">
        <v>0.41872999999999999</v>
      </c>
    </row>
    <row r="83" spans="1:7" x14ac:dyDescent="0.25">
      <c r="A83" s="80" t="s">
        <v>25999</v>
      </c>
      <c r="B83" s="81" t="s">
        <v>25924</v>
      </c>
      <c r="C83" s="81" t="s">
        <v>25922</v>
      </c>
      <c r="D83" s="81">
        <v>0.96499999999999997</v>
      </c>
      <c r="E83" s="81">
        <v>0.39889999999999998</v>
      </c>
      <c r="F83" s="81">
        <v>0.98147375999999997</v>
      </c>
      <c r="G83" s="82">
        <v>0.41674</v>
      </c>
    </row>
    <row r="84" spans="1:7" x14ac:dyDescent="0.25">
      <c r="A84" s="80" t="s">
        <v>25970</v>
      </c>
      <c r="B84" s="81" t="s">
        <v>25924</v>
      </c>
      <c r="C84" s="81" t="s">
        <v>25921</v>
      </c>
      <c r="D84" s="81">
        <v>0.96</v>
      </c>
      <c r="E84" s="81">
        <v>0.41039999999999999</v>
      </c>
      <c r="F84" s="81">
        <v>0.97990465800000004</v>
      </c>
      <c r="G84" s="82">
        <v>0.41416999999999998</v>
      </c>
    </row>
    <row r="85" spans="1:7" x14ac:dyDescent="0.25">
      <c r="A85" s="80" t="s">
        <v>25951</v>
      </c>
      <c r="B85" s="81" t="s">
        <v>25924</v>
      </c>
      <c r="C85" s="81" t="s">
        <v>25928</v>
      </c>
      <c r="D85" s="81">
        <v>1.0389999999999999</v>
      </c>
      <c r="E85" s="81">
        <v>0.3947</v>
      </c>
      <c r="F85" s="81">
        <v>1.021937157</v>
      </c>
      <c r="G85" s="82">
        <v>0.40509000000000001</v>
      </c>
    </row>
    <row r="86" spans="1:7" x14ac:dyDescent="0.25">
      <c r="A86" s="80" t="s">
        <v>25985</v>
      </c>
      <c r="B86" s="81" t="s">
        <v>25921</v>
      </c>
      <c r="C86" s="81" t="s">
        <v>25928</v>
      </c>
      <c r="D86" s="81">
        <v>1.04</v>
      </c>
      <c r="E86" s="81">
        <v>0.62819999999999998</v>
      </c>
      <c r="F86" s="81">
        <v>1.0198953260000001</v>
      </c>
      <c r="G86" s="82">
        <v>0.60463999999999996</v>
      </c>
    </row>
    <row r="87" spans="1:7" x14ac:dyDescent="0.25">
      <c r="A87" s="80" t="s">
        <v>26004</v>
      </c>
      <c r="B87" s="81" t="s">
        <v>25921</v>
      </c>
      <c r="C87" s="81" t="s">
        <v>25922</v>
      </c>
      <c r="D87" s="81">
        <v>0.95799999999999996</v>
      </c>
      <c r="E87" s="81">
        <v>0.62109999999999999</v>
      </c>
      <c r="F87" s="81">
        <v>0.98137561799999995</v>
      </c>
      <c r="G87" s="82">
        <v>0.61251</v>
      </c>
    </row>
    <row r="88" spans="1:7" x14ac:dyDescent="0.25">
      <c r="A88" s="80" t="s">
        <v>26018</v>
      </c>
      <c r="B88" s="81" t="s">
        <v>25924</v>
      </c>
      <c r="C88" s="81" t="s">
        <v>25922</v>
      </c>
      <c r="D88" s="81">
        <v>1.038</v>
      </c>
      <c r="E88" s="81">
        <v>0.34710000000000002</v>
      </c>
      <c r="F88" s="81">
        <v>1.018672185</v>
      </c>
      <c r="G88" s="82">
        <v>0.35216999999999998</v>
      </c>
    </row>
    <row r="89" spans="1:7" x14ac:dyDescent="0.25">
      <c r="A89" s="80" t="s">
        <v>26020</v>
      </c>
      <c r="B89" s="81" t="s">
        <v>25924</v>
      </c>
      <c r="C89" s="81" t="s">
        <v>25922</v>
      </c>
      <c r="D89" s="81">
        <v>0.95599999999999996</v>
      </c>
      <c r="E89" s="81">
        <v>0.34949999999999998</v>
      </c>
      <c r="F89" s="81">
        <v>0.98147375999999997</v>
      </c>
      <c r="G89" s="82">
        <v>0.35214000000000001</v>
      </c>
    </row>
    <row r="90" spans="1:7" x14ac:dyDescent="0.25">
      <c r="A90" s="80" t="s">
        <v>25959</v>
      </c>
      <c r="B90" s="81" t="s">
        <v>25921</v>
      </c>
      <c r="C90" s="81" t="s">
        <v>25928</v>
      </c>
      <c r="D90" s="81">
        <v>0.96199999999999997</v>
      </c>
      <c r="E90" s="81">
        <v>0.65780000000000005</v>
      </c>
      <c r="F90" s="81">
        <v>0.97843590300000005</v>
      </c>
      <c r="G90" s="82">
        <v>0.65986999999999996</v>
      </c>
    </row>
    <row r="91" spans="1:7" x14ac:dyDescent="0.25">
      <c r="A91" s="80" t="s">
        <v>25975</v>
      </c>
      <c r="B91" s="81" t="s">
        <v>25921</v>
      </c>
      <c r="C91" s="81" t="s">
        <v>25928</v>
      </c>
      <c r="D91" s="81">
        <v>0.94799999999999995</v>
      </c>
      <c r="E91" s="81">
        <v>0.67200000000000004</v>
      </c>
      <c r="F91" s="81">
        <v>0.97951277400000003</v>
      </c>
      <c r="G91" s="82">
        <v>0.66637999999999997</v>
      </c>
    </row>
    <row r="92" spans="1:7" x14ac:dyDescent="0.25">
      <c r="A92" s="80" t="s">
        <v>25983</v>
      </c>
      <c r="B92" s="81" t="s">
        <v>25921</v>
      </c>
      <c r="C92" s="81" t="s">
        <v>25928</v>
      </c>
      <c r="D92" s="81">
        <v>1.0349999999999999</v>
      </c>
      <c r="E92" s="81">
        <v>0.65859999999999996</v>
      </c>
      <c r="F92" s="81">
        <v>1.0206095019999999</v>
      </c>
      <c r="G92" s="82">
        <v>0.67267999999999994</v>
      </c>
    </row>
    <row r="93" spans="1:7" x14ac:dyDescent="0.25">
      <c r="A93" s="80" t="s">
        <v>25981</v>
      </c>
      <c r="B93" s="81" t="s">
        <v>25924</v>
      </c>
      <c r="C93" s="81" t="s">
        <v>25928</v>
      </c>
      <c r="D93" s="81">
        <v>1.0429999999999999</v>
      </c>
      <c r="E93" s="81">
        <v>0.31059999999999999</v>
      </c>
      <c r="F93" s="81">
        <v>1.0206095019999999</v>
      </c>
      <c r="G93" s="82">
        <v>0.32335999999999998</v>
      </c>
    </row>
    <row r="94" spans="1:7" x14ac:dyDescent="0.25">
      <c r="A94" s="80" t="s">
        <v>25943</v>
      </c>
      <c r="B94" s="81" t="s">
        <v>25921</v>
      </c>
      <c r="C94" s="81" t="s">
        <v>25928</v>
      </c>
      <c r="D94" s="81">
        <v>0.95699999999999996</v>
      </c>
      <c r="E94" s="81">
        <v>0.69199999999999995</v>
      </c>
      <c r="F94" s="81">
        <v>0.97638334299999996</v>
      </c>
      <c r="G94" s="82">
        <v>0.68379000000000001</v>
      </c>
    </row>
    <row r="95" spans="1:7" x14ac:dyDescent="0.25">
      <c r="A95" s="80" t="s">
        <v>26002</v>
      </c>
      <c r="B95" s="81" t="s">
        <v>25924</v>
      </c>
      <c r="C95" s="81" t="s">
        <v>25922</v>
      </c>
      <c r="D95" s="81">
        <v>1.04</v>
      </c>
      <c r="E95" s="81">
        <v>0.3095</v>
      </c>
      <c r="F95" s="81">
        <v>1.0200993249999999</v>
      </c>
      <c r="G95" s="82">
        <v>0.31441999999999998</v>
      </c>
    </row>
    <row r="96" spans="1:7" x14ac:dyDescent="0.25">
      <c r="A96" s="80" t="s">
        <v>25980</v>
      </c>
      <c r="B96" s="81" t="s">
        <v>25921</v>
      </c>
      <c r="C96" s="81" t="s">
        <v>25928</v>
      </c>
      <c r="D96" s="81">
        <v>0.96</v>
      </c>
      <c r="E96" s="81">
        <v>0.70379999999999998</v>
      </c>
      <c r="F96" s="81">
        <v>0.97931689099999997</v>
      </c>
      <c r="G96" s="82">
        <v>0.69306000000000001</v>
      </c>
    </row>
    <row r="97" spans="1:7" x14ac:dyDescent="0.25">
      <c r="A97" s="80" t="s">
        <v>25977</v>
      </c>
      <c r="B97" s="81" t="s">
        <v>25924</v>
      </c>
      <c r="C97" s="81" t="s">
        <v>25921</v>
      </c>
      <c r="D97" s="81">
        <v>0.96299999999999997</v>
      </c>
      <c r="E97" s="81">
        <v>0.31230000000000002</v>
      </c>
      <c r="F97" s="81">
        <v>0.97912104799999999</v>
      </c>
      <c r="G97" s="82">
        <v>0.30132999999999999</v>
      </c>
    </row>
    <row r="98" spans="1:7" x14ac:dyDescent="0.25">
      <c r="A98" s="80" t="s">
        <v>26026</v>
      </c>
      <c r="B98" s="81" t="s">
        <v>25928</v>
      </c>
      <c r="C98" s="81" t="s">
        <v>25922</v>
      </c>
      <c r="D98" s="81">
        <v>0.96499999999999997</v>
      </c>
      <c r="E98" s="81">
        <v>0.28510000000000002</v>
      </c>
      <c r="F98" s="81">
        <v>0.98078696899999995</v>
      </c>
      <c r="G98" s="82">
        <v>0.29668</v>
      </c>
    </row>
    <row r="99" spans="1:7" x14ac:dyDescent="0.25">
      <c r="A99" s="80" t="s">
        <v>25933</v>
      </c>
      <c r="B99" s="81" t="s">
        <v>25924</v>
      </c>
      <c r="C99" s="81" t="s">
        <v>25922</v>
      </c>
      <c r="D99" s="81">
        <v>1.0529999999999999</v>
      </c>
      <c r="E99" s="81">
        <v>0.26960000000000001</v>
      </c>
      <c r="F99" s="81">
        <v>1.0282928499999999</v>
      </c>
      <c r="G99" s="82">
        <v>0.28893999999999997</v>
      </c>
    </row>
    <row r="100" spans="1:7" x14ac:dyDescent="0.25">
      <c r="A100" s="80" t="s">
        <v>26118</v>
      </c>
      <c r="B100" s="81" t="s">
        <v>25924</v>
      </c>
      <c r="C100" s="81" t="s">
        <v>25928</v>
      </c>
      <c r="D100" s="81">
        <v>1.036</v>
      </c>
      <c r="E100" s="81">
        <v>0.30099999999999999</v>
      </c>
      <c r="F100" s="81">
        <v>1.0205074460000001</v>
      </c>
      <c r="G100" s="82">
        <v>0.28677999999999998</v>
      </c>
    </row>
    <row r="101" spans="1:7" x14ac:dyDescent="0.25">
      <c r="A101" s="80" t="s">
        <v>25962</v>
      </c>
      <c r="B101" s="81" t="s">
        <v>25924</v>
      </c>
      <c r="C101" s="81" t="s">
        <v>25928</v>
      </c>
      <c r="D101" s="81">
        <v>0.95799999999999996</v>
      </c>
      <c r="E101" s="81">
        <v>0.26379999999999998</v>
      </c>
      <c r="F101" s="81">
        <v>0.97726248400000004</v>
      </c>
      <c r="G101" s="82">
        <v>0.27182000000000001</v>
      </c>
    </row>
    <row r="102" spans="1:7" x14ac:dyDescent="0.25">
      <c r="A102" s="80" t="s">
        <v>25960</v>
      </c>
      <c r="B102" s="81" t="s">
        <v>25921</v>
      </c>
      <c r="C102" s="81" t="s">
        <v>25928</v>
      </c>
      <c r="D102" s="81">
        <v>1.0489999999999999</v>
      </c>
      <c r="E102" s="81">
        <v>0.7359</v>
      </c>
      <c r="F102" s="81">
        <v>1.024187894</v>
      </c>
      <c r="G102" s="82">
        <v>0.72957000000000005</v>
      </c>
    </row>
    <row r="103" spans="1:7" x14ac:dyDescent="0.25">
      <c r="A103" s="80" t="s">
        <v>25955</v>
      </c>
      <c r="B103" s="81" t="s">
        <v>25928</v>
      </c>
      <c r="C103" s="81" t="s">
        <v>25922</v>
      </c>
      <c r="D103" s="81">
        <v>1.04</v>
      </c>
      <c r="E103" s="81">
        <v>0.27500000000000002</v>
      </c>
      <c r="F103" s="81">
        <v>1.025007572</v>
      </c>
      <c r="G103" s="82">
        <v>0.25889000000000001</v>
      </c>
    </row>
    <row r="104" spans="1:7" x14ac:dyDescent="0.25">
      <c r="A104" s="80" t="s">
        <v>25953</v>
      </c>
      <c r="B104" s="81" t="s">
        <v>25924</v>
      </c>
      <c r="C104" s="81" t="s">
        <v>25922</v>
      </c>
      <c r="D104" s="81">
        <v>0.94699999999999995</v>
      </c>
      <c r="E104" s="81">
        <v>0.20499999999999999</v>
      </c>
      <c r="F104" s="81">
        <v>0.97345858299999999</v>
      </c>
      <c r="G104" s="82">
        <v>0.21149000000000001</v>
      </c>
    </row>
    <row r="105" spans="1:7" x14ac:dyDescent="0.25">
      <c r="A105" s="80" t="s">
        <v>25969</v>
      </c>
      <c r="B105" s="81" t="s">
        <v>25924</v>
      </c>
      <c r="C105" s="81" t="s">
        <v>25922</v>
      </c>
      <c r="D105" s="81">
        <v>1.06</v>
      </c>
      <c r="E105" s="81">
        <v>0.18820000000000001</v>
      </c>
      <c r="F105" s="81">
        <v>1.025417657</v>
      </c>
      <c r="G105" s="82">
        <v>0.20815</v>
      </c>
    </row>
    <row r="106" spans="1:7" x14ac:dyDescent="0.25">
      <c r="A106" s="80" t="s">
        <v>25927</v>
      </c>
      <c r="B106" s="81" t="s">
        <v>25921</v>
      </c>
      <c r="C106" s="81" t="s">
        <v>25928</v>
      </c>
      <c r="D106" s="81">
        <v>0.93400000000000005</v>
      </c>
      <c r="E106" s="81">
        <v>0.78580000000000005</v>
      </c>
      <c r="F106" s="81">
        <v>0.96753856000000005</v>
      </c>
      <c r="G106" s="82">
        <v>0.79346000000000005</v>
      </c>
    </row>
    <row r="107" spans="1:7" x14ac:dyDescent="0.25">
      <c r="A107" s="80" t="s">
        <v>25946</v>
      </c>
      <c r="B107" s="81" t="s">
        <v>25924</v>
      </c>
      <c r="C107" s="81" t="s">
        <v>25922</v>
      </c>
      <c r="D107" s="81">
        <v>0.94699999999999995</v>
      </c>
      <c r="E107" s="81">
        <v>0.1943</v>
      </c>
      <c r="F107" s="81">
        <v>0.97219390900000002</v>
      </c>
      <c r="G107" s="82">
        <v>0.19316</v>
      </c>
    </row>
    <row r="108" spans="1:7" x14ac:dyDescent="0.25">
      <c r="A108" s="80" t="s">
        <v>25944</v>
      </c>
      <c r="B108" s="81" t="s">
        <v>25921</v>
      </c>
      <c r="C108" s="81" t="s">
        <v>25928</v>
      </c>
      <c r="D108" s="81">
        <v>1.0569999999999999</v>
      </c>
      <c r="E108" s="81">
        <v>0.80889999999999995</v>
      </c>
      <c r="F108" s="81">
        <v>1.030351494</v>
      </c>
      <c r="G108" s="82">
        <v>0.83406000000000002</v>
      </c>
    </row>
    <row r="109" spans="1:7" x14ac:dyDescent="0.25">
      <c r="A109" s="80" t="s">
        <v>25984</v>
      </c>
      <c r="B109" s="81" t="s">
        <v>25924</v>
      </c>
      <c r="C109" s="81" t="s">
        <v>25921</v>
      </c>
      <c r="D109" s="81">
        <v>1.048</v>
      </c>
      <c r="E109" s="81">
        <v>0.16900000000000001</v>
      </c>
      <c r="F109" s="81">
        <v>1.032104581</v>
      </c>
      <c r="G109" s="82">
        <v>0.1623</v>
      </c>
    </row>
    <row r="110" spans="1:7" x14ac:dyDescent="0.25">
      <c r="A110" s="80" t="s">
        <v>26015</v>
      </c>
      <c r="B110" s="81" t="s">
        <v>25924</v>
      </c>
      <c r="C110" s="81" t="s">
        <v>25922</v>
      </c>
      <c r="D110" s="81">
        <v>1.052</v>
      </c>
      <c r="E110" s="81">
        <v>0.12859999999999999</v>
      </c>
      <c r="F110" s="81">
        <v>1.0269569380000001</v>
      </c>
      <c r="G110" s="82">
        <v>0.13236999999999999</v>
      </c>
    </row>
    <row r="111" spans="1:7" x14ac:dyDescent="0.25">
      <c r="A111" s="80" t="s">
        <v>25945</v>
      </c>
      <c r="B111" s="81" t="s">
        <v>25924</v>
      </c>
      <c r="C111" s="81" t="s">
        <v>25928</v>
      </c>
      <c r="D111" s="81">
        <v>1.0760000000000001</v>
      </c>
      <c r="E111" s="81">
        <v>0.1366</v>
      </c>
      <c r="F111" s="81">
        <v>1.0374855030000001</v>
      </c>
      <c r="G111" s="82">
        <v>0.10885</v>
      </c>
    </row>
    <row r="112" spans="1:7" x14ac:dyDescent="0.25">
      <c r="A112" s="80" t="s">
        <v>25994</v>
      </c>
      <c r="B112" s="81" t="s">
        <v>25924</v>
      </c>
      <c r="C112" s="81" t="s">
        <v>25922</v>
      </c>
      <c r="D112" s="81">
        <v>0.94199999999999995</v>
      </c>
      <c r="E112" s="81">
        <v>8.0500000000000002E-2</v>
      </c>
      <c r="F112" s="81">
        <v>0.96464029299999998</v>
      </c>
      <c r="G112" s="82">
        <v>8.3919999999999995E-2</v>
      </c>
    </row>
    <row r="113" spans="1:7" x14ac:dyDescent="0.25">
      <c r="A113" s="80" t="s">
        <v>25950</v>
      </c>
      <c r="B113" s="81" t="s">
        <v>25924</v>
      </c>
      <c r="C113" s="81" t="s">
        <v>25922</v>
      </c>
      <c r="D113" s="81">
        <v>1.0720000000000001</v>
      </c>
      <c r="E113" s="81">
        <v>8.6199999999999999E-2</v>
      </c>
      <c r="F113" s="81">
        <v>1.0408107740000001</v>
      </c>
      <c r="G113" s="82">
        <v>7.7869999999999995E-2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DF7F7-C550-46F8-84F4-EAE07800E6DE}">
  <dimension ref="A1:V11411"/>
  <sheetViews>
    <sheetView zoomScaleNormal="100" workbookViewId="0">
      <selection activeCell="A2" sqref="A2:XFD2"/>
    </sheetView>
  </sheetViews>
  <sheetFormatPr defaultRowHeight="15" x14ac:dyDescent="0.25"/>
  <cols>
    <col min="1" max="1" width="23" style="72" customWidth="1"/>
    <col min="2" max="2" width="21.85546875" style="72" customWidth="1"/>
    <col min="3" max="3" width="60.7109375" customWidth="1"/>
    <col min="4" max="4" width="77.5703125" customWidth="1"/>
    <col min="5" max="5" width="19.140625" customWidth="1"/>
    <col min="6" max="6" width="18" customWidth="1"/>
    <col min="7" max="7" width="11" customWidth="1"/>
    <col min="8" max="8" width="11.140625" customWidth="1"/>
    <col min="9" max="9" width="21.85546875" customWidth="1"/>
    <col min="10" max="10" width="21.140625" customWidth="1"/>
    <col min="11" max="11" width="12.85546875" customWidth="1"/>
    <col min="12" max="13" width="13.140625" customWidth="1"/>
    <col min="14" max="14" width="17.140625" customWidth="1"/>
    <col min="15" max="15" width="12.85546875" customWidth="1"/>
    <col min="16" max="16" width="13.140625" customWidth="1"/>
    <col min="17" max="17" width="12.7109375" customWidth="1"/>
    <col min="18" max="19" width="10.85546875" customWidth="1"/>
    <col min="20" max="20" width="8.5703125" customWidth="1"/>
    <col min="21" max="21" width="9.140625" customWidth="1"/>
    <col min="22" max="22" width="11.7109375" customWidth="1"/>
  </cols>
  <sheetData>
    <row r="1" spans="1:22" x14ac:dyDescent="0.25">
      <c r="A1" s="84" t="s">
        <v>126741</v>
      </c>
      <c r="B1" s="86"/>
      <c r="C1" s="7"/>
      <c r="D1" s="7"/>
      <c r="E1" s="7"/>
      <c r="F1" s="7"/>
      <c r="G1" s="11"/>
      <c r="H1" s="7"/>
      <c r="I1" s="7"/>
      <c r="J1" s="7"/>
      <c r="K1" s="7"/>
      <c r="L1" s="7"/>
      <c r="M1" s="7"/>
      <c r="N1" s="7"/>
      <c r="O1" s="7"/>
      <c r="P1" s="7"/>
      <c r="Q1" s="7"/>
      <c r="R1" s="7"/>
      <c r="S1" s="7"/>
      <c r="T1" s="7"/>
      <c r="U1" s="7"/>
      <c r="V1" s="7"/>
    </row>
    <row r="2" spans="1:22" ht="14.25" customHeight="1" x14ac:dyDescent="0.25">
      <c r="A2" s="85" t="s">
        <v>13873</v>
      </c>
      <c r="B2" s="87" t="s">
        <v>13872</v>
      </c>
      <c r="C2" s="15" t="s">
        <v>33</v>
      </c>
      <c r="D2" s="15" t="s">
        <v>23049</v>
      </c>
      <c r="E2" s="15" t="s">
        <v>32</v>
      </c>
      <c r="F2" s="53" t="s">
        <v>25641</v>
      </c>
      <c r="G2" s="53" t="s">
        <v>25642</v>
      </c>
      <c r="H2" s="53" t="s">
        <v>25643</v>
      </c>
      <c r="I2" s="53" t="s">
        <v>25644</v>
      </c>
      <c r="J2" s="53" t="s">
        <v>25645</v>
      </c>
      <c r="K2" s="53" t="s">
        <v>25646</v>
      </c>
      <c r="L2" s="53" t="s">
        <v>25647</v>
      </c>
      <c r="M2" s="53" t="s">
        <v>25648</v>
      </c>
      <c r="N2" s="53" t="s">
        <v>25649</v>
      </c>
      <c r="O2" s="53" t="s">
        <v>25650</v>
      </c>
      <c r="P2" s="53" t="s">
        <v>25651</v>
      </c>
      <c r="Q2" s="53" t="s">
        <v>25652</v>
      </c>
      <c r="R2" s="15" t="s">
        <v>126756</v>
      </c>
      <c r="S2" s="15" t="s">
        <v>126757</v>
      </c>
      <c r="T2" s="15" t="s">
        <v>25658</v>
      </c>
      <c r="U2" s="15" t="s">
        <v>0</v>
      </c>
      <c r="V2" s="16" t="s">
        <v>1327</v>
      </c>
    </row>
    <row r="3" spans="1:22" x14ac:dyDescent="0.25">
      <c r="A3" s="44" t="s">
        <v>434</v>
      </c>
      <c r="B3" s="45" t="s">
        <v>28343</v>
      </c>
      <c r="C3" s="45" t="s">
        <v>435</v>
      </c>
      <c r="D3" s="45" t="s">
        <v>305</v>
      </c>
      <c r="E3" s="45" t="s">
        <v>35</v>
      </c>
      <c r="F3" s="45" t="s">
        <v>81568</v>
      </c>
      <c r="G3" s="45" t="s">
        <v>81569</v>
      </c>
      <c r="H3" s="45" t="s">
        <v>81570</v>
      </c>
      <c r="I3" s="46">
        <v>3.0215314422329999E-64</v>
      </c>
      <c r="J3" s="45" t="s">
        <v>81571</v>
      </c>
      <c r="K3" s="45" t="s">
        <v>81572</v>
      </c>
      <c r="L3" s="45" t="s">
        <v>81573</v>
      </c>
      <c r="M3" s="46">
        <v>1.75614640691266E-74</v>
      </c>
      <c r="N3" s="45" t="s">
        <v>81574</v>
      </c>
      <c r="O3" s="45" t="s">
        <v>81575</v>
      </c>
      <c r="P3" s="45" t="s">
        <v>81576</v>
      </c>
      <c r="Q3" s="46">
        <v>1.03647216648024E-72</v>
      </c>
      <c r="R3" s="45" t="s">
        <v>38</v>
      </c>
      <c r="S3" s="45" t="s">
        <v>38</v>
      </c>
      <c r="T3" s="45" t="s">
        <v>38</v>
      </c>
      <c r="U3" s="45" t="s">
        <v>1066</v>
      </c>
      <c r="V3" s="47" t="s">
        <v>1173</v>
      </c>
    </row>
    <row r="4" spans="1:22" x14ac:dyDescent="0.25">
      <c r="A4" s="44" t="s">
        <v>410</v>
      </c>
      <c r="B4" s="45" t="s">
        <v>28342</v>
      </c>
      <c r="C4" s="45" t="s">
        <v>411</v>
      </c>
      <c r="D4" s="45" t="s">
        <v>305</v>
      </c>
      <c r="E4" s="45" t="s">
        <v>47</v>
      </c>
      <c r="F4" s="45" t="s">
        <v>81559</v>
      </c>
      <c r="G4" s="45" t="s">
        <v>81560</v>
      </c>
      <c r="H4" s="45" t="s">
        <v>81561</v>
      </c>
      <c r="I4" s="46">
        <v>5.7584560125567999E-61</v>
      </c>
      <c r="J4" s="45" t="s">
        <v>81562</v>
      </c>
      <c r="K4" s="45" t="s">
        <v>81563</v>
      </c>
      <c r="L4" s="45" t="s">
        <v>81564</v>
      </c>
      <c r="M4" s="46">
        <v>1.09338459804773E-73</v>
      </c>
      <c r="N4" s="45" t="s">
        <v>81565</v>
      </c>
      <c r="O4" s="45" t="s">
        <v>81566</v>
      </c>
      <c r="P4" s="45" t="s">
        <v>81567</v>
      </c>
      <c r="Q4" s="46">
        <v>4.1956893670264298E-71</v>
      </c>
      <c r="R4" s="45" t="s">
        <v>38</v>
      </c>
      <c r="S4" s="45" t="s">
        <v>38</v>
      </c>
      <c r="T4" s="45" t="s">
        <v>38</v>
      </c>
      <c r="U4" s="45" t="s">
        <v>1066</v>
      </c>
      <c r="V4" s="47" t="s">
        <v>1173</v>
      </c>
    </row>
    <row r="5" spans="1:22" x14ac:dyDescent="0.25">
      <c r="A5" s="44" t="s">
        <v>459</v>
      </c>
      <c r="B5" s="45" t="s">
        <v>28324</v>
      </c>
      <c r="C5" s="45" t="s">
        <v>460</v>
      </c>
      <c r="D5" s="45" t="s">
        <v>6</v>
      </c>
      <c r="E5" s="45" t="s">
        <v>47</v>
      </c>
      <c r="F5" s="45" t="s">
        <v>81406</v>
      </c>
      <c r="G5" s="45" t="s">
        <v>81407</v>
      </c>
      <c r="H5" s="45" t="s">
        <v>81408</v>
      </c>
      <c r="I5" s="46">
        <v>1.23977871686691E-57</v>
      </c>
      <c r="J5" s="45" t="s">
        <v>81409</v>
      </c>
      <c r="K5" s="45" t="s">
        <v>81410</v>
      </c>
      <c r="L5" s="45" t="s">
        <v>81411</v>
      </c>
      <c r="M5" s="46">
        <v>1.92329067070374E-80</v>
      </c>
      <c r="N5" s="45" t="s">
        <v>81412</v>
      </c>
      <c r="O5" s="45" t="s">
        <v>81413</v>
      </c>
      <c r="P5" s="45" t="s">
        <v>81414</v>
      </c>
      <c r="Q5" s="46">
        <v>6.6547751961684796E-76</v>
      </c>
      <c r="R5" s="45" t="s">
        <v>38</v>
      </c>
      <c r="S5" s="45" t="s">
        <v>38</v>
      </c>
      <c r="T5" s="45" t="s">
        <v>38</v>
      </c>
      <c r="U5" s="45" t="s">
        <v>13874</v>
      </c>
      <c r="V5" s="47" t="s">
        <v>1172</v>
      </c>
    </row>
    <row r="6" spans="1:22" x14ac:dyDescent="0.25">
      <c r="A6" s="44" t="s">
        <v>853</v>
      </c>
      <c r="B6" s="45" t="s">
        <v>28287</v>
      </c>
      <c r="C6" s="45" t="s">
        <v>854</v>
      </c>
      <c r="D6" s="45" t="s">
        <v>764</v>
      </c>
      <c r="E6" s="45" t="s">
        <v>35</v>
      </c>
      <c r="F6" s="45" t="s">
        <v>81055</v>
      </c>
      <c r="G6" s="45" t="s">
        <v>81056</v>
      </c>
      <c r="H6" s="45" t="s">
        <v>81057</v>
      </c>
      <c r="I6" s="46">
        <v>5.3069604827518704E-54</v>
      </c>
      <c r="J6" s="45" t="s">
        <v>81058</v>
      </c>
      <c r="K6" s="45" t="s">
        <v>81059</v>
      </c>
      <c r="L6" s="45" t="s">
        <v>81060</v>
      </c>
      <c r="M6" s="46">
        <v>1.20695062793109E-55</v>
      </c>
      <c r="N6" s="45" t="s">
        <v>81061</v>
      </c>
      <c r="O6" s="45" t="s">
        <v>81062</v>
      </c>
      <c r="P6" s="45" t="s">
        <v>81063</v>
      </c>
      <c r="Q6" s="46">
        <v>6.97138115262921E-54</v>
      </c>
      <c r="R6" s="45" t="s">
        <v>38</v>
      </c>
      <c r="S6" s="45" t="s">
        <v>38</v>
      </c>
      <c r="T6" s="45" t="s">
        <v>38</v>
      </c>
      <c r="U6" s="45" t="s">
        <v>7</v>
      </c>
      <c r="V6" s="47" t="s">
        <v>1058</v>
      </c>
    </row>
    <row r="7" spans="1:22" x14ac:dyDescent="0.25">
      <c r="A7" s="44" t="s">
        <v>829</v>
      </c>
      <c r="B7" s="45" t="s">
        <v>28286</v>
      </c>
      <c r="C7" s="45" t="s">
        <v>830</v>
      </c>
      <c r="D7" s="45" t="s">
        <v>764</v>
      </c>
      <c r="E7" s="45" t="s">
        <v>47</v>
      </c>
      <c r="F7" s="45" t="s">
        <v>81046</v>
      </c>
      <c r="G7" s="45" t="s">
        <v>81047</v>
      </c>
      <c r="H7" s="45" t="s">
        <v>81048</v>
      </c>
      <c r="I7" s="46">
        <v>8.1284597453023897E-53</v>
      </c>
      <c r="J7" s="45" t="s">
        <v>81049</v>
      </c>
      <c r="K7" s="45" t="s">
        <v>81050</v>
      </c>
      <c r="L7" s="45" t="s">
        <v>81051</v>
      </c>
      <c r="M7" s="46">
        <v>3.9605656949710798E-51</v>
      </c>
      <c r="N7" s="45" t="s">
        <v>81052</v>
      </c>
      <c r="O7" s="45" t="s">
        <v>81053</v>
      </c>
      <c r="P7" s="45" t="s">
        <v>81054</v>
      </c>
      <c r="Q7" s="46">
        <v>2.7522004562940199E-49</v>
      </c>
      <c r="R7" s="45" t="s">
        <v>38</v>
      </c>
      <c r="S7" s="45" t="s">
        <v>38</v>
      </c>
      <c r="T7" s="45" t="s">
        <v>38</v>
      </c>
      <c r="U7" s="45" t="s">
        <v>7</v>
      </c>
      <c r="V7" s="47" t="s">
        <v>1059</v>
      </c>
    </row>
    <row r="8" spans="1:22" x14ac:dyDescent="0.25">
      <c r="A8" s="44" t="s">
        <v>374</v>
      </c>
      <c r="B8" s="45" t="s">
        <v>26880</v>
      </c>
      <c r="C8" s="45" t="s">
        <v>375</v>
      </c>
      <c r="D8" s="45" t="s">
        <v>29</v>
      </c>
      <c r="E8" s="45" t="s">
        <v>47</v>
      </c>
      <c r="F8" s="45" t="s">
        <v>65746</v>
      </c>
      <c r="G8" s="45" t="s">
        <v>65747</v>
      </c>
      <c r="H8" s="45" t="s">
        <v>65748</v>
      </c>
      <c r="I8" s="46">
        <v>2.5814415850705202E-49</v>
      </c>
      <c r="J8" s="45" t="s">
        <v>65749</v>
      </c>
      <c r="K8" s="45" t="s">
        <v>65750</v>
      </c>
      <c r="L8" s="45" t="s">
        <v>65751</v>
      </c>
      <c r="M8" s="46">
        <v>3.6841422120145899E-63</v>
      </c>
      <c r="N8" s="45" t="s">
        <v>65752</v>
      </c>
      <c r="O8" s="45" t="s">
        <v>65753</v>
      </c>
      <c r="P8" s="45" t="s">
        <v>65754</v>
      </c>
      <c r="Q8" s="46">
        <v>2.0593550616922201E-60</v>
      </c>
      <c r="R8" s="45" t="s">
        <v>38</v>
      </c>
      <c r="S8" s="45" t="s">
        <v>38</v>
      </c>
      <c r="T8" s="45" t="s">
        <v>38</v>
      </c>
      <c r="U8" s="45" t="s">
        <v>1066</v>
      </c>
      <c r="V8" s="47" t="s">
        <v>1173</v>
      </c>
    </row>
    <row r="9" spans="1:22" x14ac:dyDescent="0.25">
      <c r="A9" s="44" t="s">
        <v>677</v>
      </c>
      <c r="B9" s="45" t="s">
        <v>26235</v>
      </c>
      <c r="C9" s="45" t="s">
        <v>678</v>
      </c>
      <c r="D9" s="45" t="s">
        <v>679</v>
      </c>
      <c r="E9" s="45" t="s">
        <v>47</v>
      </c>
      <c r="F9" s="45" t="s">
        <v>59068</v>
      </c>
      <c r="G9" s="45" t="s">
        <v>59069</v>
      </c>
      <c r="H9" s="45" t="s">
        <v>59070</v>
      </c>
      <c r="I9" s="46">
        <v>3.9635734418532098E-49</v>
      </c>
      <c r="J9" s="45" t="s">
        <v>59071</v>
      </c>
      <c r="K9" s="45" t="s">
        <v>59072</v>
      </c>
      <c r="L9" s="45" t="s">
        <v>59073</v>
      </c>
      <c r="M9" s="46">
        <v>4.5708250284131598E-63</v>
      </c>
      <c r="N9" s="45" t="s">
        <v>59074</v>
      </c>
      <c r="O9" s="45" t="s">
        <v>59075</v>
      </c>
      <c r="P9" s="45" t="s">
        <v>59076</v>
      </c>
      <c r="Q9" s="46">
        <v>5.1953584011630001E-62</v>
      </c>
      <c r="R9" s="45" t="s">
        <v>38</v>
      </c>
      <c r="S9" s="45" t="s">
        <v>38</v>
      </c>
      <c r="T9" s="45" t="s">
        <v>42</v>
      </c>
      <c r="U9" s="45" t="s">
        <v>13874</v>
      </c>
      <c r="V9" s="47" t="s">
        <v>1172</v>
      </c>
    </row>
    <row r="10" spans="1:22" x14ac:dyDescent="0.25">
      <c r="A10" s="44" t="s">
        <v>84</v>
      </c>
      <c r="B10" s="45" t="s">
        <v>30591</v>
      </c>
      <c r="C10" s="45" t="s">
        <v>85</v>
      </c>
      <c r="D10" s="45" t="s">
        <v>86</v>
      </c>
      <c r="E10" s="45" t="s">
        <v>35</v>
      </c>
      <c r="F10" s="45" t="s">
        <v>125801</v>
      </c>
      <c r="G10" s="45" t="s">
        <v>125802</v>
      </c>
      <c r="H10" s="45" t="s">
        <v>125803</v>
      </c>
      <c r="I10" s="46">
        <v>2.6303472078652201E-45</v>
      </c>
      <c r="J10" s="45" t="s">
        <v>125804</v>
      </c>
      <c r="K10" s="45" t="s">
        <v>125805</v>
      </c>
      <c r="L10" s="45" t="s">
        <v>125806</v>
      </c>
      <c r="M10" s="46">
        <v>1.6878585524974599E-60</v>
      </c>
      <c r="N10" s="45" t="s">
        <v>125807</v>
      </c>
      <c r="O10" s="45" t="s">
        <v>125808</v>
      </c>
      <c r="P10" s="45" t="s">
        <v>125809</v>
      </c>
      <c r="Q10" s="46">
        <v>1.8827007591623899E-58</v>
      </c>
      <c r="R10" s="45" t="s">
        <v>38</v>
      </c>
      <c r="S10" s="45" t="s">
        <v>38</v>
      </c>
      <c r="T10" s="45" t="s">
        <v>42</v>
      </c>
      <c r="U10" s="45" t="s">
        <v>1066</v>
      </c>
      <c r="V10" s="47" t="s">
        <v>1064</v>
      </c>
    </row>
    <row r="11" spans="1:22" x14ac:dyDescent="0.25">
      <c r="A11" s="44" t="s">
        <v>808</v>
      </c>
      <c r="B11" s="45" t="s">
        <v>27721</v>
      </c>
      <c r="C11" s="45" t="s">
        <v>809</v>
      </c>
      <c r="D11" s="45" t="s">
        <v>764</v>
      </c>
      <c r="E11" s="45" t="s">
        <v>47</v>
      </c>
      <c r="F11" s="45" t="s">
        <v>75610</v>
      </c>
      <c r="G11" s="45" t="s">
        <v>75611</v>
      </c>
      <c r="H11" s="45" t="s">
        <v>75612</v>
      </c>
      <c r="I11" s="46">
        <v>5.7665938429598703E-43</v>
      </c>
      <c r="J11" s="45" t="s">
        <v>75613</v>
      </c>
      <c r="K11" s="45" t="s">
        <v>75614</v>
      </c>
      <c r="L11" s="45" t="s">
        <v>75615</v>
      </c>
      <c r="M11" s="46">
        <v>6.2507678972034902E-37</v>
      </c>
      <c r="N11" s="45" t="s">
        <v>75616</v>
      </c>
      <c r="O11" s="45" t="s">
        <v>75617</v>
      </c>
      <c r="P11" s="45" t="s">
        <v>75618</v>
      </c>
      <c r="Q11" s="46">
        <v>7.5370814043222397E-37</v>
      </c>
      <c r="R11" s="45" t="s">
        <v>38</v>
      </c>
      <c r="S11" s="45" t="s">
        <v>38</v>
      </c>
      <c r="T11" s="45" t="s">
        <v>38</v>
      </c>
      <c r="U11" s="45" t="s">
        <v>7</v>
      </c>
      <c r="V11" s="47" t="s">
        <v>1058</v>
      </c>
    </row>
    <row r="12" spans="1:22" x14ac:dyDescent="0.25">
      <c r="A12" s="44" t="s">
        <v>914</v>
      </c>
      <c r="B12" s="45" t="s">
        <v>28077</v>
      </c>
      <c r="C12" s="45" t="s">
        <v>915</v>
      </c>
      <c r="D12" s="45" t="s">
        <v>8</v>
      </c>
      <c r="E12" s="45" t="s">
        <v>47</v>
      </c>
      <c r="F12" s="45" t="s">
        <v>79066</v>
      </c>
      <c r="G12" s="45" t="s">
        <v>79067</v>
      </c>
      <c r="H12" s="45" t="s">
        <v>79068</v>
      </c>
      <c r="I12" s="46">
        <v>2.7746740085915101E-42</v>
      </c>
      <c r="J12" s="45" t="s">
        <v>79069</v>
      </c>
      <c r="K12" s="45" t="s">
        <v>79070</v>
      </c>
      <c r="L12" s="45" t="s">
        <v>79071</v>
      </c>
      <c r="M12" s="46">
        <v>1.23155826398364E-54</v>
      </c>
      <c r="N12" s="45" t="s">
        <v>79072</v>
      </c>
      <c r="O12" s="45" t="s">
        <v>79073</v>
      </c>
      <c r="P12" s="45" t="s">
        <v>79074</v>
      </c>
      <c r="Q12" s="46">
        <v>9.9184094656775807E-53</v>
      </c>
      <c r="R12" s="45" t="s">
        <v>38</v>
      </c>
      <c r="S12" s="45" t="s">
        <v>38</v>
      </c>
      <c r="T12" s="45" t="s">
        <v>38</v>
      </c>
      <c r="U12" s="45" t="s">
        <v>13874</v>
      </c>
      <c r="V12" s="47" t="s">
        <v>1172</v>
      </c>
    </row>
    <row r="13" spans="1:22" x14ac:dyDescent="0.25">
      <c r="A13" s="44" t="s">
        <v>173</v>
      </c>
      <c r="B13" s="45" t="s">
        <v>28803</v>
      </c>
      <c r="C13" s="45" t="s">
        <v>174</v>
      </c>
      <c r="D13" s="45" t="s">
        <v>124</v>
      </c>
      <c r="E13" s="45" t="s">
        <v>39</v>
      </c>
      <c r="F13" s="45" t="s">
        <v>32726</v>
      </c>
      <c r="G13" s="45" t="s">
        <v>32727</v>
      </c>
      <c r="H13" s="45" t="s">
        <v>32728</v>
      </c>
      <c r="I13" s="46">
        <v>1.29035627580476E-41</v>
      </c>
      <c r="J13" s="45" t="s">
        <v>32729</v>
      </c>
      <c r="K13" s="45" t="s">
        <v>32730</v>
      </c>
      <c r="L13" s="45" t="s">
        <v>32731</v>
      </c>
      <c r="M13" s="46">
        <v>9.2251113138552803E-49</v>
      </c>
      <c r="N13" s="45" t="s">
        <v>32732</v>
      </c>
      <c r="O13" s="45" t="s">
        <v>32733</v>
      </c>
      <c r="P13" s="45" t="s">
        <v>32734</v>
      </c>
      <c r="Q13" s="46">
        <v>7.5720622969569208E-49</v>
      </c>
      <c r="R13" s="45" t="s">
        <v>38</v>
      </c>
      <c r="S13" s="45" t="s">
        <v>38</v>
      </c>
      <c r="T13" s="45" t="s">
        <v>38</v>
      </c>
      <c r="U13" s="45" t="s">
        <v>1066</v>
      </c>
      <c r="V13" s="47" t="s">
        <v>1175</v>
      </c>
    </row>
    <row r="14" spans="1:22" x14ac:dyDescent="0.25">
      <c r="A14" s="44" t="s">
        <v>169</v>
      </c>
      <c r="B14" s="45" t="s">
        <v>28805</v>
      </c>
      <c r="C14" s="45" t="s">
        <v>170</v>
      </c>
      <c r="D14" s="45" t="s">
        <v>124</v>
      </c>
      <c r="E14" s="45" t="s">
        <v>39</v>
      </c>
      <c r="F14" s="45" t="s">
        <v>32762</v>
      </c>
      <c r="G14" s="45" t="s">
        <v>32763</v>
      </c>
      <c r="H14" s="45" t="s">
        <v>32764</v>
      </c>
      <c r="I14" s="46">
        <v>1.08464852227421E-40</v>
      </c>
      <c r="J14" s="45" t="s">
        <v>32765</v>
      </c>
      <c r="K14" s="45" t="s">
        <v>32766</v>
      </c>
      <c r="L14" s="45" t="s">
        <v>32767</v>
      </c>
      <c r="M14" s="46">
        <v>3.0128712533318698E-47</v>
      </c>
      <c r="N14" s="45" t="s">
        <v>32768</v>
      </c>
      <c r="O14" s="45" t="s">
        <v>32769</v>
      </c>
      <c r="P14" s="45" t="s">
        <v>32770</v>
      </c>
      <c r="Q14" s="46">
        <v>1.4375442346923499E-47</v>
      </c>
      <c r="R14" s="45" t="s">
        <v>38</v>
      </c>
      <c r="S14" s="45" t="s">
        <v>38</v>
      </c>
      <c r="T14" s="45" t="s">
        <v>38</v>
      </c>
      <c r="U14" s="45" t="s">
        <v>1066</v>
      </c>
      <c r="V14" s="47" t="s">
        <v>1175</v>
      </c>
    </row>
    <row r="15" spans="1:22" x14ac:dyDescent="0.25">
      <c r="A15" s="44" t="s">
        <v>370</v>
      </c>
      <c r="B15" s="45" t="s">
        <v>28838</v>
      </c>
      <c r="C15" s="45" t="s">
        <v>371</v>
      </c>
      <c r="D15" s="45" t="s">
        <v>89</v>
      </c>
      <c r="E15" s="45" t="s">
        <v>35</v>
      </c>
      <c r="F15" s="45" t="s">
        <v>87004</v>
      </c>
      <c r="G15" s="45" t="s">
        <v>87005</v>
      </c>
      <c r="H15" s="45" t="s">
        <v>87006</v>
      </c>
      <c r="I15" s="46">
        <v>1.8526414604896301E-39</v>
      </c>
      <c r="J15" s="45" t="s">
        <v>87007</v>
      </c>
      <c r="K15" s="45" t="s">
        <v>87008</v>
      </c>
      <c r="L15" s="45" t="s">
        <v>87009</v>
      </c>
      <c r="M15" s="46">
        <v>1.98627495855084E-49</v>
      </c>
      <c r="N15" s="45" t="s">
        <v>87010</v>
      </c>
      <c r="O15" s="45" t="s">
        <v>87011</v>
      </c>
      <c r="P15" s="45" t="s">
        <v>87012</v>
      </c>
      <c r="Q15" s="46">
        <v>7.9888469703298002E-48</v>
      </c>
      <c r="R15" s="45" t="s">
        <v>38</v>
      </c>
      <c r="S15" s="45" t="s">
        <v>38</v>
      </c>
      <c r="T15" s="45" t="s">
        <v>38</v>
      </c>
      <c r="U15" s="45" t="s">
        <v>1066</v>
      </c>
      <c r="V15" s="47" t="s">
        <v>1173</v>
      </c>
    </row>
    <row r="16" spans="1:22" x14ac:dyDescent="0.25">
      <c r="A16" s="44" t="s">
        <v>1007</v>
      </c>
      <c r="B16" s="45" t="s">
        <v>28849</v>
      </c>
      <c r="C16" s="45" t="s">
        <v>1008</v>
      </c>
      <c r="D16" s="45" t="s">
        <v>996</v>
      </c>
      <c r="E16" s="45" t="s">
        <v>39</v>
      </c>
      <c r="F16" s="45" t="s">
        <v>42230</v>
      </c>
      <c r="G16" s="45" t="s">
        <v>42231</v>
      </c>
      <c r="H16" s="45" t="s">
        <v>42232</v>
      </c>
      <c r="I16" s="46">
        <v>4.3253294457042403E-39</v>
      </c>
      <c r="J16" s="45" t="s">
        <v>42233</v>
      </c>
      <c r="K16" s="45" t="s">
        <v>42234</v>
      </c>
      <c r="L16" s="45" t="s">
        <v>42235</v>
      </c>
      <c r="M16" s="46">
        <v>8.35702829129962E-34</v>
      </c>
      <c r="N16" s="45" t="s">
        <v>42236</v>
      </c>
      <c r="O16" s="45" t="s">
        <v>42237</v>
      </c>
      <c r="P16" s="45" t="s">
        <v>42238</v>
      </c>
      <c r="Q16" s="46">
        <v>4.0041559719280798E-32</v>
      </c>
      <c r="R16" s="45" t="s">
        <v>38</v>
      </c>
      <c r="S16" s="45" t="s">
        <v>38</v>
      </c>
      <c r="T16" s="45" t="s">
        <v>38</v>
      </c>
      <c r="U16" s="45" t="s">
        <v>1</v>
      </c>
      <c r="V16" s="47" t="s">
        <v>1172</v>
      </c>
    </row>
    <row r="17" spans="1:22" x14ac:dyDescent="0.25">
      <c r="A17" s="44" t="s">
        <v>87</v>
      </c>
      <c r="B17" s="45" t="s">
        <v>30560</v>
      </c>
      <c r="C17" s="45" t="s">
        <v>88</v>
      </c>
      <c r="D17" s="45" t="s">
        <v>89</v>
      </c>
      <c r="E17" s="45" t="s">
        <v>35</v>
      </c>
      <c r="F17" s="45" t="s">
        <v>125522</v>
      </c>
      <c r="G17" s="45" t="s">
        <v>125523</v>
      </c>
      <c r="H17" s="45" t="s">
        <v>125524</v>
      </c>
      <c r="I17" s="46">
        <v>9.1959845095830096E-39</v>
      </c>
      <c r="J17" s="45" t="s">
        <v>125525</v>
      </c>
      <c r="K17" s="45" t="s">
        <v>125526</v>
      </c>
      <c r="L17" s="45" t="s">
        <v>125527</v>
      </c>
      <c r="M17" s="46">
        <v>3.5034620342608204E-46</v>
      </c>
      <c r="N17" s="45" t="s">
        <v>125528</v>
      </c>
      <c r="O17" s="45" t="s">
        <v>125529</v>
      </c>
      <c r="P17" s="45" t="s">
        <v>125530</v>
      </c>
      <c r="Q17" s="46">
        <v>2.0292950421908301E-44</v>
      </c>
      <c r="R17" s="45" t="s">
        <v>38</v>
      </c>
      <c r="S17" s="45" t="s">
        <v>38</v>
      </c>
      <c r="T17" s="45" t="s">
        <v>42</v>
      </c>
      <c r="U17" s="45" t="s">
        <v>1066</v>
      </c>
      <c r="V17" s="47" t="s">
        <v>1174</v>
      </c>
    </row>
    <row r="18" spans="1:22" x14ac:dyDescent="0.25">
      <c r="A18" s="44" t="s">
        <v>810</v>
      </c>
      <c r="B18" s="45" t="s">
        <v>26931</v>
      </c>
      <c r="C18" s="45" t="s">
        <v>811</v>
      </c>
      <c r="D18" s="45" t="s">
        <v>764</v>
      </c>
      <c r="E18" s="45" t="s">
        <v>35</v>
      </c>
      <c r="F18" s="45" t="s">
        <v>66070</v>
      </c>
      <c r="G18" s="45" t="s">
        <v>66071</v>
      </c>
      <c r="H18" s="45" t="s">
        <v>66072</v>
      </c>
      <c r="I18" s="46">
        <v>1.56462700300403E-38</v>
      </c>
      <c r="J18" s="45" t="s">
        <v>66073</v>
      </c>
      <c r="K18" s="45" t="s">
        <v>66074</v>
      </c>
      <c r="L18" s="45" t="s">
        <v>66075</v>
      </c>
      <c r="M18" s="46">
        <v>2.3107974404591701E-35</v>
      </c>
      <c r="N18" s="45" t="s">
        <v>66076</v>
      </c>
      <c r="O18" s="45" t="s">
        <v>66077</v>
      </c>
      <c r="P18" s="45" t="s">
        <v>66078</v>
      </c>
      <c r="Q18" s="46">
        <v>5.3913393671663204E-35</v>
      </c>
      <c r="R18" s="45" t="s">
        <v>38</v>
      </c>
      <c r="S18" s="45" t="s">
        <v>38</v>
      </c>
      <c r="T18" s="45" t="s">
        <v>38</v>
      </c>
      <c r="U18" s="45" t="s">
        <v>7</v>
      </c>
      <c r="V18" s="47" t="s">
        <v>1060</v>
      </c>
    </row>
    <row r="19" spans="1:22" x14ac:dyDescent="0.25">
      <c r="A19" s="44" t="s">
        <v>335</v>
      </c>
      <c r="B19" s="45" t="s">
        <v>26880</v>
      </c>
      <c r="C19" s="45" t="s">
        <v>336</v>
      </c>
      <c r="D19" s="45" t="s">
        <v>31</v>
      </c>
      <c r="E19" s="45" t="s">
        <v>47</v>
      </c>
      <c r="F19" s="45" t="s">
        <v>65764</v>
      </c>
      <c r="G19" s="45" t="s">
        <v>65765</v>
      </c>
      <c r="H19" s="45" t="s">
        <v>65766</v>
      </c>
      <c r="I19" s="46">
        <v>9.5310100462709798E-38</v>
      </c>
      <c r="J19" s="45" t="s">
        <v>65767</v>
      </c>
      <c r="K19" s="45" t="s">
        <v>65768</v>
      </c>
      <c r="L19" s="45" t="s">
        <v>65769</v>
      </c>
      <c r="M19" s="46">
        <v>2.02561023877794E-39</v>
      </c>
      <c r="N19" s="45" t="s">
        <v>65770</v>
      </c>
      <c r="O19" s="45" t="s">
        <v>65771</v>
      </c>
      <c r="P19" s="45" t="s">
        <v>65772</v>
      </c>
      <c r="Q19" s="46">
        <v>4.4683898338170498E-39</v>
      </c>
      <c r="R19" s="45" t="s">
        <v>38</v>
      </c>
      <c r="S19" s="45" t="s">
        <v>38</v>
      </c>
      <c r="T19" s="45" t="s">
        <v>38</v>
      </c>
      <c r="U19" s="45" t="s">
        <v>1066</v>
      </c>
      <c r="V19" s="47" t="s">
        <v>1173</v>
      </c>
    </row>
    <row r="20" spans="1:22" x14ac:dyDescent="0.25">
      <c r="A20" s="44" t="s">
        <v>310</v>
      </c>
      <c r="B20" s="45" t="s">
        <v>26880</v>
      </c>
      <c r="C20" s="45" t="s">
        <v>311</v>
      </c>
      <c r="D20" s="45" t="s">
        <v>30</v>
      </c>
      <c r="E20" s="45" t="s">
        <v>47</v>
      </c>
      <c r="F20" s="45" t="s">
        <v>65782</v>
      </c>
      <c r="G20" s="45" t="s">
        <v>65783</v>
      </c>
      <c r="H20" s="45" t="s">
        <v>65784</v>
      </c>
      <c r="I20" s="46">
        <v>3.3349534219899E-37</v>
      </c>
      <c r="J20" s="45" t="s">
        <v>65785</v>
      </c>
      <c r="K20" s="45" t="s">
        <v>65786</v>
      </c>
      <c r="L20" s="45" t="s">
        <v>65787</v>
      </c>
      <c r="M20" s="46">
        <v>2.72455614481062E-52</v>
      </c>
      <c r="N20" s="45" t="s">
        <v>65788</v>
      </c>
      <c r="O20" s="45" t="s">
        <v>65789</v>
      </c>
      <c r="P20" s="45" t="s">
        <v>65790</v>
      </c>
      <c r="Q20" s="46">
        <v>3.4764925564961398E-50</v>
      </c>
      <c r="R20" s="45" t="s">
        <v>38</v>
      </c>
      <c r="S20" s="45" t="s">
        <v>38</v>
      </c>
      <c r="T20" s="45" t="s">
        <v>38</v>
      </c>
      <c r="U20" s="45" t="s">
        <v>1066</v>
      </c>
      <c r="V20" s="47" t="s">
        <v>1173</v>
      </c>
    </row>
    <row r="21" spans="1:22" x14ac:dyDescent="0.25">
      <c r="A21" s="44" t="s">
        <v>691</v>
      </c>
      <c r="B21" s="45" t="s">
        <v>28339</v>
      </c>
      <c r="C21" s="45" t="s">
        <v>692</v>
      </c>
      <c r="D21" s="45" t="s">
        <v>693</v>
      </c>
      <c r="E21" s="45" t="s">
        <v>39</v>
      </c>
      <c r="F21" s="45" t="s">
        <v>31601</v>
      </c>
      <c r="G21" s="45" t="s">
        <v>31602</v>
      </c>
      <c r="H21" s="45" t="s">
        <v>31603</v>
      </c>
      <c r="I21" s="46">
        <v>3.95066475038863E-35</v>
      </c>
      <c r="J21" s="45" t="s">
        <v>31604</v>
      </c>
      <c r="K21" s="45" t="s">
        <v>31605</v>
      </c>
      <c r="L21" s="45" t="s">
        <v>31606</v>
      </c>
      <c r="M21" s="46">
        <v>4.0337376958521999E-43</v>
      </c>
      <c r="N21" s="45" t="s">
        <v>31607</v>
      </c>
      <c r="O21" s="45" t="s">
        <v>31608</v>
      </c>
      <c r="P21" s="45" t="s">
        <v>31609</v>
      </c>
      <c r="Q21" s="46">
        <v>4.3198751168368599E-41</v>
      </c>
      <c r="R21" s="45" t="s">
        <v>38</v>
      </c>
      <c r="S21" s="45" t="s">
        <v>38</v>
      </c>
      <c r="T21" s="45" t="s">
        <v>42</v>
      </c>
      <c r="U21" s="45" t="s">
        <v>4</v>
      </c>
      <c r="V21" s="47" t="s">
        <v>1172</v>
      </c>
    </row>
    <row r="22" spans="1:22" x14ac:dyDescent="0.25">
      <c r="A22" s="44" t="s">
        <v>802</v>
      </c>
      <c r="B22" s="45" t="s">
        <v>26935</v>
      </c>
      <c r="C22" s="45" t="s">
        <v>803</v>
      </c>
      <c r="D22" s="45" t="s">
        <v>764</v>
      </c>
      <c r="E22" s="45" t="s">
        <v>35</v>
      </c>
      <c r="F22" s="45" t="s">
        <v>66106</v>
      </c>
      <c r="G22" s="45" t="s">
        <v>66107</v>
      </c>
      <c r="H22" s="45" t="s">
        <v>66108</v>
      </c>
      <c r="I22" s="46">
        <v>5.0773266694770105E-35</v>
      </c>
      <c r="J22" s="45" t="s">
        <v>66109</v>
      </c>
      <c r="K22" s="45" t="s">
        <v>66110</v>
      </c>
      <c r="L22" s="45" t="s">
        <v>66111</v>
      </c>
      <c r="M22" s="46">
        <v>4.1210024077864003E-30</v>
      </c>
      <c r="N22" s="45" t="s">
        <v>66112</v>
      </c>
      <c r="O22" s="45" t="s">
        <v>66113</v>
      </c>
      <c r="P22" s="45" t="s">
        <v>66114</v>
      </c>
      <c r="Q22" s="46">
        <v>2.3479223983760501E-30</v>
      </c>
      <c r="R22" s="45" t="s">
        <v>38</v>
      </c>
      <c r="S22" s="45" t="s">
        <v>38</v>
      </c>
      <c r="T22" s="45" t="s">
        <v>38</v>
      </c>
      <c r="U22" s="45" t="s">
        <v>7</v>
      </c>
      <c r="V22" s="47" t="s">
        <v>1176</v>
      </c>
    </row>
    <row r="23" spans="1:22" x14ac:dyDescent="0.25">
      <c r="A23" s="44" t="s">
        <v>841</v>
      </c>
      <c r="B23" s="45" t="s">
        <v>28061</v>
      </c>
      <c r="C23" s="45" t="s">
        <v>842</v>
      </c>
      <c r="D23" s="45" t="s">
        <v>764</v>
      </c>
      <c r="E23" s="45" t="s">
        <v>47</v>
      </c>
      <c r="F23" s="45" t="s">
        <v>78904</v>
      </c>
      <c r="G23" s="45" t="s">
        <v>78905</v>
      </c>
      <c r="H23" s="45" t="s">
        <v>78906</v>
      </c>
      <c r="I23" s="46">
        <v>2.2427408661485499E-34</v>
      </c>
      <c r="J23" s="45" t="s">
        <v>78907</v>
      </c>
      <c r="K23" s="45" t="s">
        <v>78908</v>
      </c>
      <c r="L23" s="45" t="s">
        <v>78909</v>
      </c>
      <c r="M23" s="46">
        <v>4.8899192081868399E-29</v>
      </c>
      <c r="N23" s="45" t="s">
        <v>78910</v>
      </c>
      <c r="O23" s="45" t="s">
        <v>78911</v>
      </c>
      <c r="P23" s="45" t="s">
        <v>78912</v>
      </c>
      <c r="Q23" s="46">
        <v>6.4300545983133603E-29</v>
      </c>
      <c r="R23" s="45" t="s">
        <v>38</v>
      </c>
      <c r="S23" s="45" t="s">
        <v>38</v>
      </c>
      <c r="T23" s="45" t="s">
        <v>38</v>
      </c>
      <c r="U23" s="45" t="s">
        <v>7</v>
      </c>
      <c r="V23" s="47" t="s">
        <v>1059</v>
      </c>
    </row>
    <row r="24" spans="1:22" x14ac:dyDescent="0.25">
      <c r="A24" s="44" t="s">
        <v>823</v>
      </c>
      <c r="B24" s="45" t="s">
        <v>28239</v>
      </c>
      <c r="C24" s="45" t="s">
        <v>824</v>
      </c>
      <c r="D24" s="45" t="s">
        <v>764</v>
      </c>
      <c r="E24" s="45" t="s">
        <v>47</v>
      </c>
      <c r="F24" s="45" t="s">
        <v>80587</v>
      </c>
      <c r="G24" s="45" t="s">
        <v>80588</v>
      </c>
      <c r="H24" s="45" t="s">
        <v>80589</v>
      </c>
      <c r="I24" s="46">
        <v>2.3878254321688602E-34</v>
      </c>
      <c r="J24" s="45" t="s">
        <v>80590</v>
      </c>
      <c r="K24" s="45" t="s">
        <v>80591</v>
      </c>
      <c r="L24" s="45" t="s">
        <v>80592</v>
      </c>
      <c r="M24" s="46">
        <v>1.6846571940767401E-37</v>
      </c>
      <c r="N24" s="45" t="s">
        <v>80593</v>
      </c>
      <c r="O24" s="45" t="s">
        <v>80594</v>
      </c>
      <c r="P24" s="45" t="s">
        <v>80595</v>
      </c>
      <c r="Q24" s="46">
        <v>9.2916189577630296E-36</v>
      </c>
      <c r="R24" s="45" t="s">
        <v>38</v>
      </c>
      <c r="S24" s="45" t="s">
        <v>38</v>
      </c>
      <c r="T24" s="45" t="s">
        <v>38</v>
      </c>
      <c r="U24" s="45" t="s">
        <v>7</v>
      </c>
      <c r="V24" s="47" t="s">
        <v>1059</v>
      </c>
    </row>
    <row r="25" spans="1:22" x14ac:dyDescent="0.25">
      <c r="A25" s="44" t="s">
        <v>902</v>
      </c>
      <c r="B25" s="45" t="s">
        <v>28079</v>
      </c>
      <c r="C25" s="45" t="s">
        <v>903</v>
      </c>
      <c r="D25" s="45" t="s">
        <v>8</v>
      </c>
      <c r="E25" s="45" t="s">
        <v>47</v>
      </c>
      <c r="F25" s="45" t="s">
        <v>79084</v>
      </c>
      <c r="G25" s="45" t="s">
        <v>79085</v>
      </c>
      <c r="H25" s="45" t="s">
        <v>79086</v>
      </c>
      <c r="I25" s="46">
        <v>6.7882506441604896E-32</v>
      </c>
      <c r="J25" s="45" t="s">
        <v>79087</v>
      </c>
      <c r="K25" s="45" t="s">
        <v>79088</v>
      </c>
      <c r="L25" s="45" t="s">
        <v>79089</v>
      </c>
      <c r="M25" s="46">
        <v>5.4569727639662501E-31</v>
      </c>
      <c r="N25" s="45" t="s">
        <v>79090</v>
      </c>
      <c r="O25" s="45" t="s">
        <v>79091</v>
      </c>
      <c r="P25" s="45" t="s">
        <v>79092</v>
      </c>
      <c r="Q25" s="46">
        <v>1.37699686833415E-30</v>
      </c>
      <c r="R25" s="45" t="s">
        <v>38</v>
      </c>
      <c r="S25" s="45" t="s">
        <v>38</v>
      </c>
      <c r="T25" s="45" t="s">
        <v>38</v>
      </c>
      <c r="U25" s="45" t="s">
        <v>7</v>
      </c>
      <c r="V25" s="47" t="s">
        <v>1059</v>
      </c>
    </row>
    <row r="26" spans="1:22" x14ac:dyDescent="0.25">
      <c r="A26" s="44" t="s">
        <v>406</v>
      </c>
      <c r="B26" s="45" t="s">
        <v>30004</v>
      </c>
      <c r="C26" s="45" t="s">
        <v>407</v>
      </c>
      <c r="D26" s="45" t="s">
        <v>219</v>
      </c>
      <c r="E26" s="45" t="s">
        <v>35</v>
      </c>
      <c r="F26" s="45" t="s">
        <v>111088</v>
      </c>
      <c r="G26" s="45" t="s">
        <v>111089</v>
      </c>
      <c r="H26" s="45" t="s">
        <v>111090</v>
      </c>
      <c r="I26" s="46">
        <v>3.3091725614282002E-31</v>
      </c>
      <c r="J26" s="45" t="s">
        <v>111091</v>
      </c>
      <c r="K26" s="45" t="s">
        <v>111092</v>
      </c>
      <c r="L26" s="45" t="s">
        <v>111093</v>
      </c>
      <c r="M26" s="46">
        <v>5.2817009187575298E-35</v>
      </c>
      <c r="N26" s="45" t="s">
        <v>111094</v>
      </c>
      <c r="O26" s="45" t="s">
        <v>111095</v>
      </c>
      <c r="P26" s="45" t="s">
        <v>111096</v>
      </c>
      <c r="Q26" s="46">
        <v>6.8250363863633098E-34</v>
      </c>
      <c r="R26" s="45" t="s">
        <v>38</v>
      </c>
      <c r="S26" s="45" t="s">
        <v>38</v>
      </c>
      <c r="T26" s="45" t="s">
        <v>38</v>
      </c>
      <c r="U26" s="45" t="s">
        <v>13875</v>
      </c>
      <c r="V26" s="47" t="s">
        <v>1172</v>
      </c>
    </row>
    <row r="27" spans="1:22" x14ac:dyDescent="0.25">
      <c r="A27" s="44" t="s">
        <v>894</v>
      </c>
      <c r="B27" s="45" t="s">
        <v>30509</v>
      </c>
      <c r="C27" s="45" t="s">
        <v>895</v>
      </c>
      <c r="D27" s="45" t="s">
        <v>764</v>
      </c>
      <c r="E27" s="45" t="s">
        <v>35</v>
      </c>
      <c r="F27" s="45" t="s">
        <v>125063</v>
      </c>
      <c r="G27" s="45" t="s">
        <v>125064</v>
      </c>
      <c r="H27" s="45" t="s">
        <v>125065</v>
      </c>
      <c r="I27" s="46">
        <v>4.0163097671712097E-31</v>
      </c>
      <c r="J27" s="45" t="s">
        <v>125066</v>
      </c>
      <c r="K27" s="45" t="s">
        <v>125067</v>
      </c>
      <c r="L27" s="45" t="s">
        <v>125068</v>
      </c>
      <c r="M27" s="46">
        <v>1.57288855901847E-27</v>
      </c>
      <c r="N27" s="45" t="s">
        <v>125069</v>
      </c>
      <c r="O27" s="45" t="s">
        <v>125070</v>
      </c>
      <c r="P27" s="45" t="s">
        <v>125071</v>
      </c>
      <c r="Q27" s="46">
        <v>7.4510059315957201E-27</v>
      </c>
      <c r="R27" s="45" t="s">
        <v>38</v>
      </c>
      <c r="S27" s="45" t="s">
        <v>38</v>
      </c>
      <c r="T27" s="45" t="s">
        <v>38</v>
      </c>
      <c r="U27" s="45" t="s">
        <v>7</v>
      </c>
      <c r="V27" s="47" t="s">
        <v>1177</v>
      </c>
    </row>
    <row r="28" spans="1:22" x14ac:dyDescent="0.25">
      <c r="A28" s="44" t="s">
        <v>835</v>
      </c>
      <c r="B28" s="45" t="s">
        <v>28151</v>
      </c>
      <c r="C28" s="45" t="s">
        <v>836</v>
      </c>
      <c r="D28" s="45" t="s">
        <v>764</v>
      </c>
      <c r="E28" s="45" t="s">
        <v>47</v>
      </c>
      <c r="F28" s="45" t="s">
        <v>79678</v>
      </c>
      <c r="G28" s="45" t="s">
        <v>79679</v>
      </c>
      <c r="H28" s="45" t="s">
        <v>79680</v>
      </c>
      <c r="I28" s="46">
        <v>2.0033618483406701E-30</v>
      </c>
      <c r="J28" s="45" t="s">
        <v>79681</v>
      </c>
      <c r="K28" s="45" t="s">
        <v>79682</v>
      </c>
      <c r="L28" s="45" t="s">
        <v>79683</v>
      </c>
      <c r="M28" s="46">
        <v>1.17355178894594E-23</v>
      </c>
      <c r="N28" s="45" t="s">
        <v>79684</v>
      </c>
      <c r="O28" s="45" t="s">
        <v>79685</v>
      </c>
      <c r="P28" s="45" t="s">
        <v>79686</v>
      </c>
      <c r="Q28" s="46">
        <v>3.0418361788294903E-23</v>
      </c>
      <c r="R28" s="45" t="s">
        <v>38</v>
      </c>
      <c r="S28" s="45" t="s">
        <v>38</v>
      </c>
      <c r="T28" s="45" t="s">
        <v>38</v>
      </c>
      <c r="U28" s="45" t="s">
        <v>7</v>
      </c>
      <c r="V28" s="47" t="s">
        <v>1059</v>
      </c>
    </row>
    <row r="29" spans="1:22" x14ac:dyDescent="0.25">
      <c r="A29" s="44" t="s">
        <v>341</v>
      </c>
      <c r="B29" s="45" t="s">
        <v>29830</v>
      </c>
      <c r="C29" s="45" t="s">
        <v>342</v>
      </c>
      <c r="D29" s="45" t="s">
        <v>219</v>
      </c>
      <c r="E29" s="45" t="s">
        <v>35</v>
      </c>
      <c r="F29" s="45" t="s">
        <v>109486</v>
      </c>
      <c r="G29" s="45" t="s">
        <v>109487</v>
      </c>
      <c r="H29" s="45" t="s">
        <v>109488</v>
      </c>
      <c r="I29" s="46">
        <v>3.3570460821921898E-30</v>
      </c>
      <c r="J29" s="45" t="s">
        <v>109489</v>
      </c>
      <c r="K29" s="45" t="s">
        <v>109490</v>
      </c>
      <c r="L29" s="45" t="s">
        <v>109491</v>
      </c>
      <c r="M29" s="46">
        <v>2.51680374888183E-31</v>
      </c>
      <c r="N29" s="45" t="s">
        <v>109492</v>
      </c>
      <c r="O29" s="45" t="s">
        <v>109493</v>
      </c>
      <c r="P29" s="45" t="s">
        <v>109494</v>
      </c>
      <c r="Q29" s="46">
        <v>1.21255310537362E-30</v>
      </c>
      <c r="R29" s="45" t="s">
        <v>38</v>
      </c>
      <c r="S29" s="45" t="s">
        <v>38</v>
      </c>
      <c r="T29" s="45" t="s">
        <v>38</v>
      </c>
      <c r="U29" s="45" t="s">
        <v>13875</v>
      </c>
      <c r="V29" s="47" t="s">
        <v>1172</v>
      </c>
    </row>
    <row r="30" spans="1:22" x14ac:dyDescent="0.25">
      <c r="A30" s="44" t="s">
        <v>796</v>
      </c>
      <c r="B30" s="45" t="s">
        <v>26932</v>
      </c>
      <c r="C30" s="45" t="s">
        <v>797</v>
      </c>
      <c r="D30" s="45" t="s">
        <v>764</v>
      </c>
      <c r="E30" s="45" t="s">
        <v>35</v>
      </c>
      <c r="F30" s="45" t="s">
        <v>66079</v>
      </c>
      <c r="G30" s="45" t="s">
        <v>66080</v>
      </c>
      <c r="H30" s="45" t="s">
        <v>66081</v>
      </c>
      <c r="I30" s="46">
        <v>3.8788470348303899E-30</v>
      </c>
      <c r="J30" s="45" t="s">
        <v>66082</v>
      </c>
      <c r="K30" s="45" t="s">
        <v>66083</v>
      </c>
      <c r="L30" s="45" t="s">
        <v>66084</v>
      </c>
      <c r="M30" s="46">
        <v>3.6823385603026799E-22</v>
      </c>
      <c r="N30" s="45" t="s">
        <v>66085</v>
      </c>
      <c r="O30" s="45" t="s">
        <v>66086</v>
      </c>
      <c r="P30" s="45" t="s">
        <v>66087</v>
      </c>
      <c r="Q30" s="46">
        <v>1.55684956385104E-21</v>
      </c>
      <c r="R30" s="45" t="s">
        <v>38</v>
      </c>
      <c r="S30" s="45" t="s">
        <v>38</v>
      </c>
      <c r="T30" s="45" t="s">
        <v>38</v>
      </c>
      <c r="U30" s="45" t="s">
        <v>7</v>
      </c>
      <c r="V30" s="47" t="s">
        <v>1059</v>
      </c>
    </row>
    <row r="31" spans="1:22" x14ac:dyDescent="0.25">
      <c r="A31" s="44" t="s">
        <v>398</v>
      </c>
      <c r="B31" s="45" t="s">
        <v>29959</v>
      </c>
      <c r="C31" s="45" t="s">
        <v>399</v>
      </c>
      <c r="D31" s="45" t="s">
        <v>219</v>
      </c>
      <c r="E31" s="45" t="s">
        <v>35</v>
      </c>
      <c r="F31" s="45" t="s">
        <v>110683</v>
      </c>
      <c r="G31" s="45" t="s">
        <v>110684</v>
      </c>
      <c r="H31" s="45" t="s">
        <v>110685</v>
      </c>
      <c r="I31" s="46">
        <v>4.8934031376911098E-30</v>
      </c>
      <c r="J31" s="45" t="s">
        <v>110686</v>
      </c>
      <c r="K31" s="45" t="s">
        <v>110687</v>
      </c>
      <c r="L31" s="45" t="s">
        <v>110688</v>
      </c>
      <c r="M31" s="46">
        <v>2.7976378334261601E-32</v>
      </c>
      <c r="N31" s="45" t="s">
        <v>110689</v>
      </c>
      <c r="O31" s="45" t="s">
        <v>110690</v>
      </c>
      <c r="P31" s="45" t="s">
        <v>110691</v>
      </c>
      <c r="Q31" s="46">
        <v>2.1179707407145899E-31</v>
      </c>
      <c r="R31" s="45" t="s">
        <v>38</v>
      </c>
      <c r="S31" s="45" t="s">
        <v>38</v>
      </c>
      <c r="T31" s="45" t="s">
        <v>38</v>
      </c>
      <c r="U31" s="45" t="s">
        <v>13875</v>
      </c>
      <c r="V31" s="47" t="s">
        <v>1172</v>
      </c>
    </row>
    <row r="32" spans="1:22" x14ac:dyDescent="0.25">
      <c r="A32" s="44" t="s">
        <v>184</v>
      </c>
      <c r="B32" s="45" t="s">
        <v>28796</v>
      </c>
      <c r="C32" s="45" t="s">
        <v>185</v>
      </c>
      <c r="D32" s="45" t="s">
        <v>124</v>
      </c>
      <c r="E32" s="45" t="s">
        <v>39</v>
      </c>
      <c r="F32" s="45" t="s">
        <v>32627</v>
      </c>
      <c r="G32" s="45" t="s">
        <v>32628</v>
      </c>
      <c r="H32" s="45" t="s">
        <v>32629</v>
      </c>
      <c r="I32" s="46">
        <v>8.9048109454355598E-30</v>
      </c>
      <c r="J32" s="45" t="s">
        <v>32630</v>
      </c>
      <c r="K32" s="45" t="s">
        <v>32631</v>
      </c>
      <c r="L32" s="45" t="s">
        <v>32632</v>
      </c>
      <c r="M32" s="46">
        <v>6.1464031276830804E-35</v>
      </c>
      <c r="N32" s="45" t="s">
        <v>32633</v>
      </c>
      <c r="O32" s="45" t="s">
        <v>32634</v>
      </c>
      <c r="P32" s="45" t="s">
        <v>32635</v>
      </c>
      <c r="Q32" s="46">
        <v>2.17157494409098E-35</v>
      </c>
      <c r="R32" s="45" t="s">
        <v>38</v>
      </c>
      <c r="S32" s="45" t="s">
        <v>38</v>
      </c>
      <c r="T32" s="45" t="s">
        <v>38</v>
      </c>
      <c r="U32" s="45" t="s">
        <v>1066</v>
      </c>
      <c r="V32" s="47" t="s">
        <v>1175</v>
      </c>
    </row>
    <row r="33" spans="1:22" x14ac:dyDescent="0.25">
      <c r="A33" s="44" t="s">
        <v>188</v>
      </c>
      <c r="B33" s="45" t="s">
        <v>28798</v>
      </c>
      <c r="C33" s="45" t="s">
        <v>189</v>
      </c>
      <c r="D33" s="45" t="s">
        <v>124</v>
      </c>
      <c r="E33" s="45" t="s">
        <v>39</v>
      </c>
      <c r="F33" s="45" t="s">
        <v>32735</v>
      </c>
      <c r="G33" s="45" t="s">
        <v>32736</v>
      </c>
      <c r="H33" s="45" t="s">
        <v>32737</v>
      </c>
      <c r="I33" s="46">
        <v>1.36369597233732E-29</v>
      </c>
      <c r="J33" s="45" t="s">
        <v>32738</v>
      </c>
      <c r="K33" s="45" t="s">
        <v>32739</v>
      </c>
      <c r="L33" s="45" t="s">
        <v>32740</v>
      </c>
      <c r="M33" s="46">
        <v>9.4530344743169205E-40</v>
      </c>
      <c r="N33" s="45" t="s">
        <v>32741</v>
      </c>
      <c r="O33" s="45" t="s">
        <v>32742</v>
      </c>
      <c r="P33" s="45" t="s">
        <v>32743</v>
      </c>
      <c r="Q33" s="46">
        <v>1.4020772583137901E-39</v>
      </c>
      <c r="R33" s="45" t="s">
        <v>38</v>
      </c>
      <c r="S33" s="45" t="s">
        <v>38</v>
      </c>
      <c r="T33" s="45" t="s">
        <v>38</v>
      </c>
      <c r="U33" s="45" t="s">
        <v>1066</v>
      </c>
      <c r="V33" s="47" t="s">
        <v>1175</v>
      </c>
    </row>
    <row r="34" spans="1:22" x14ac:dyDescent="0.25">
      <c r="A34" s="44" t="s">
        <v>186</v>
      </c>
      <c r="B34" s="45" t="s">
        <v>17055</v>
      </c>
      <c r="C34" s="45" t="s">
        <v>187</v>
      </c>
      <c r="D34" s="45" t="s">
        <v>124</v>
      </c>
      <c r="E34" s="45" t="s">
        <v>39</v>
      </c>
      <c r="F34" s="45" t="s">
        <v>32771</v>
      </c>
      <c r="G34" s="45" t="s">
        <v>32772</v>
      </c>
      <c r="H34" s="45" t="s">
        <v>32773</v>
      </c>
      <c r="I34" s="46">
        <v>4.6105469341954599E-29</v>
      </c>
      <c r="J34" s="45" t="s">
        <v>32774</v>
      </c>
      <c r="K34" s="45" t="s">
        <v>32775</v>
      </c>
      <c r="L34" s="45" t="s">
        <v>32776</v>
      </c>
      <c r="M34" s="46">
        <v>5.4566664879201001E-39</v>
      </c>
      <c r="N34" s="45" t="s">
        <v>32777</v>
      </c>
      <c r="O34" s="45" t="s">
        <v>32778</v>
      </c>
      <c r="P34" s="45" t="s">
        <v>32779</v>
      </c>
      <c r="Q34" s="46">
        <v>6.0724409013293201E-39</v>
      </c>
      <c r="R34" s="45" t="s">
        <v>38</v>
      </c>
      <c r="S34" s="45" t="s">
        <v>38</v>
      </c>
      <c r="T34" s="45" t="s">
        <v>38</v>
      </c>
      <c r="U34" s="45" t="s">
        <v>1066</v>
      </c>
      <c r="V34" s="47" t="s">
        <v>1175</v>
      </c>
    </row>
    <row r="35" spans="1:22" x14ac:dyDescent="0.25">
      <c r="A35" s="44" t="s">
        <v>843</v>
      </c>
      <c r="B35" s="45" t="s">
        <v>26938</v>
      </c>
      <c r="C35" s="45" t="s">
        <v>844</v>
      </c>
      <c r="D35" s="45" t="s">
        <v>764</v>
      </c>
      <c r="E35" s="45" t="s">
        <v>35</v>
      </c>
      <c r="F35" s="45" t="s">
        <v>66133</v>
      </c>
      <c r="G35" s="45" t="s">
        <v>66134</v>
      </c>
      <c r="H35" s="45" t="s">
        <v>66135</v>
      </c>
      <c r="I35" s="46">
        <v>6.9093671113725098E-29</v>
      </c>
      <c r="J35" s="45" t="s">
        <v>66136</v>
      </c>
      <c r="K35" s="45" t="s">
        <v>66137</v>
      </c>
      <c r="L35" s="45" t="s">
        <v>66138</v>
      </c>
      <c r="M35" s="46">
        <v>5.1446437736352E-23</v>
      </c>
      <c r="N35" s="45" t="s">
        <v>66139</v>
      </c>
      <c r="O35" s="45" t="s">
        <v>66140</v>
      </c>
      <c r="P35" s="45" t="s">
        <v>66141</v>
      </c>
      <c r="Q35" s="46">
        <v>5.5830910020393203E-23</v>
      </c>
      <c r="R35" s="45" t="s">
        <v>38</v>
      </c>
      <c r="S35" s="45" t="s">
        <v>38</v>
      </c>
      <c r="T35" s="45" t="s">
        <v>38</v>
      </c>
      <c r="U35" s="45" t="s">
        <v>7</v>
      </c>
      <c r="V35" s="47" t="s">
        <v>1058</v>
      </c>
    </row>
    <row r="36" spans="1:22" x14ac:dyDescent="0.25">
      <c r="A36" s="44" t="s">
        <v>729</v>
      </c>
      <c r="B36" s="45" t="s">
        <v>26222</v>
      </c>
      <c r="C36" s="45" t="s">
        <v>730</v>
      </c>
      <c r="D36" s="45" t="s">
        <v>686</v>
      </c>
      <c r="E36" s="45" t="s">
        <v>47</v>
      </c>
      <c r="F36" s="45" t="s">
        <v>58969</v>
      </c>
      <c r="G36" s="45" t="s">
        <v>58970</v>
      </c>
      <c r="H36" s="45" t="s">
        <v>58971</v>
      </c>
      <c r="I36" s="46">
        <v>8.7280455170970402E-29</v>
      </c>
      <c r="J36" s="45" t="s">
        <v>58972</v>
      </c>
      <c r="K36" s="45" t="s">
        <v>58973</v>
      </c>
      <c r="L36" s="45" t="s">
        <v>58974</v>
      </c>
      <c r="M36" s="46">
        <v>1.6450151150443899E-21</v>
      </c>
      <c r="N36" s="45" t="s">
        <v>58975</v>
      </c>
      <c r="O36" s="45" t="s">
        <v>58976</v>
      </c>
      <c r="P36" s="45" t="s">
        <v>58977</v>
      </c>
      <c r="Q36" s="46">
        <v>4.9351789792946203E-21</v>
      </c>
      <c r="R36" s="45" t="s">
        <v>38</v>
      </c>
      <c r="S36" s="45" t="s">
        <v>38</v>
      </c>
      <c r="T36" s="45" t="s">
        <v>38</v>
      </c>
      <c r="U36" s="45" t="s">
        <v>4</v>
      </c>
      <c r="V36" s="47" t="s">
        <v>1172</v>
      </c>
    </row>
    <row r="37" spans="1:22" x14ac:dyDescent="0.25">
      <c r="A37" s="44" t="s">
        <v>93</v>
      </c>
      <c r="B37" s="45" t="s">
        <v>28866</v>
      </c>
      <c r="C37" s="45" t="s">
        <v>94</v>
      </c>
      <c r="D37" s="45" t="s">
        <v>95</v>
      </c>
      <c r="E37" s="45" t="s">
        <v>39</v>
      </c>
      <c r="F37" s="45" t="s">
        <v>51734</v>
      </c>
      <c r="G37" s="45" t="s">
        <v>51735</v>
      </c>
      <c r="H37" s="45" t="s">
        <v>51736</v>
      </c>
      <c r="I37" s="46">
        <v>1.0473483963629899E-28</v>
      </c>
      <c r="J37" s="45" t="s">
        <v>51737</v>
      </c>
      <c r="K37" s="45" t="s">
        <v>51738</v>
      </c>
      <c r="L37" s="45" t="s">
        <v>51739</v>
      </c>
      <c r="M37" s="46">
        <v>5.1239734905254704E-32</v>
      </c>
      <c r="N37" s="45" t="s">
        <v>51740</v>
      </c>
      <c r="O37" s="45" t="s">
        <v>51741</v>
      </c>
      <c r="P37" s="45" t="s">
        <v>51742</v>
      </c>
      <c r="Q37" s="46">
        <v>1.9568029308395899E-31</v>
      </c>
      <c r="R37" s="45" t="s">
        <v>38</v>
      </c>
      <c r="S37" s="45" t="s">
        <v>38</v>
      </c>
      <c r="T37" s="45" t="s">
        <v>42</v>
      </c>
      <c r="U37" s="45" t="s">
        <v>1066</v>
      </c>
      <c r="V37" s="47" t="s">
        <v>1178</v>
      </c>
    </row>
    <row r="38" spans="1:22" x14ac:dyDescent="0.25">
      <c r="A38" s="44" t="s">
        <v>292</v>
      </c>
      <c r="B38" s="45" t="s">
        <v>30321</v>
      </c>
      <c r="C38" s="45" t="s">
        <v>293</v>
      </c>
      <c r="D38" s="45" t="s">
        <v>216</v>
      </c>
      <c r="E38" s="45" t="s">
        <v>35</v>
      </c>
      <c r="F38" s="45" t="s">
        <v>123616</v>
      </c>
      <c r="G38" s="45" t="s">
        <v>123617</v>
      </c>
      <c r="H38" s="45" t="s">
        <v>123618</v>
      </c>
      <c r="I38" s="46">
        <v>2.8061152245002499E-28</v>
      </c>
      <c r="J38" s="45" t="s">
        <v>123619</v>
      </c>
      <c r="K38" s="45" t="s">
        <v>123620</v>
      </c>
      <c r="L38" s="45" t="s">
        <v>123621</v>
      </c>
      <c r="M38" s="46">
        <v>1.4656877199004199E-26</v>
      </c>
      <c r="N38" s="45" t="s">
        <v>123622</v>
      </c>
      <c r="O38" s="45" t="s">
        <v>123623</v>
      </c>
      <c r="P38" s="45" t="s">
        <v>123624</v>
      </c>
      <c r="Q38" s="46">
        <v>3.1415122628730799E-26</v>
      </c>
      <c r="R38" s="45" t="s">
        <v>38</v>
      </c>
      <c r="S38" s="45" t="s">
        <v>38</v>
      </c>
      <c r="T38" s="45" t="s">
        <v>38</v>
      </c>
      <c r="U38" s="45" t="s">
        <v>1066</v>
      </c>
      <c r="V38" s="47" t="s">
        <v>1173</v>
      </c>
    </row>
    <row r="39" spans="1:22" x14ac:dyDescent="0.25">
      <c r="A39" s="44" t="s">
        <v>290</v>
      </c>
      <c r="B39" s="45" t="s">
        <v>29460</v>
      </c>
      <c r="C39" s="45" t="s">
        <v>291</v>
      </c>
      <c r="D39" s="45" t="s">
        <v>216</v>
      </c>
      <c r="E39" s="45" t="s">
        <v>35</v>
      </c>
      <c r="F39" s="45" t="s">
        <v>98380</v>
      </c>
      <c r="G39" s="45" t="s">
        <v>98381</v>
      </c>
      <c r="H39" s="45" t="s">
        <v>98382</v>
      </c>
      <c r="I39" s="46">
        <v>2.9920252860624699E-28</v>
      </c>
      <c r="J39" s="45" t="s">
        <v>98383</v>
      </c>
      <c r="K39" s="45" t="s">
        <v>98384</v>
      </c>
      <c r="L39" s="45" t="s">
        <v>98385</v>
      </c>
      <c r="M39" s="46">
        <v>1.5108061001100099E-26</v>
      </c>
      <c r="N39" s="45" t="s">
        <v>98386</v>
      </c>
      <c r="O39" s="45" t="s">
        <v>98387</v>
      </c>
      <c r="P39" s="45" t="s">
        <v>98388</v>
      </c>
      <c r="Q39" s="46">
        <v>3.24479836003211E-26</v>
      </c>
      <c r="R39" s="45" t="s">
        <v>38</v>
      </c>
      <c r="S39" s="45" t="s">
        <v>38</v>
      </c>
      <c r="T39" s="45" t="s">
        <v>38</v>
      </c>
      <c r="U39" s="45" t="s">
        <v>1066</v>
      </c>
      <c r="V39" s="47" t="s">
        <v>1173</v>
      </c>
    </row>
    <row r="40" spans="1:22" x14ac:dyDescent="0.25">
      <c r="A40" s="44" t="s">
        <v>977</v>
      </c>
      <c r="B40" s="45" t="s">
        <v>30636</v>
      </c>
      <c r="C40" s="45" t="s">
        <v>978</v>
      </c>
      <c r="D40" s="45" t="s">
        <v>968</v>
      </c>
      <c r="E40" s="45" t="s">
        <v>47</v>
      </c>
      <c r="F40" s="45" t="s">
        <v>126305</v>
      </c>
      <c r="G40" s="45" t="s">
        <v>126306</v>
      </c>
      <c r="H40" s="45" t="s">
        <v>126307</v>
      </c>
      <c r="I40" s="46">
        <v>4.3658858577145499E-28</v>
      </c>
      <c r="J40" s="45" t="s">
        <v>126308</v>
      </c>
      <c r="K40" s="45" t="s">
        <v>126309</v>
      </c>
      <c r="L40" s="45" t="s">
        <v>126310</v>
      </c>
      <c r="M40" s="46">
        <v>1.00245515957877E-19</v>
      </c>
      <c r="N40" s="45" t="s">
        <v>126311</v>
      </c>
      <c r="O40" s="45" t="s">
        <v>126312</v>
      </c>
      <c r="P40" s="45" t="s">
        <v>126313</v>
      </c>
      <c r="Q40" s="46">
        <v>1.6050474851757199E-18</v>
      </c>
      <c r="R40" s="45" t="s">
        <v>38</v>
      </c>
      <c r="S40" s="45" t="s">
        <v>38</v>
      </c>
      <c r="T40" s="45" t="s">
        <v>42</v>
      </c>
      <c r="U40" s="45" t="s">
        <v>1</v>
      </c>
      <c r="V40" s="47" t="s">
        <v>1172</v>
      </c>
    </row>
    <row r="41" spans="1:22" x14ac:dyDescent="0.25">
      <c r="A41" s="44" t="s">
        <v>202</v>
      </c>
      <c r="B41" s="45" t="s">
        <v>28799</v>
      </c>
      <c r="C41" s="45" t="s">
        <v>201</v>
      </c>
      <c r="D41" s="45" t="s">
        <v>124</v>
      </c>
      <c r="E41" s="45" t="s">
        <v>39</v>
      </c>
      <c r="F41" s="45" t="s">
        <v>32663</v>
      </c>
      <c r="G41" s="45" t="s">
        <v>32664</v>
      </c>
      <c r="H41" s="45" t="s">
        <v>32665</v>
      </c>
      <c r="I41" s="46">
        <v>5.6581301742144996E-28</v>
      </c>
      <c r="J41" s="45" t="s">
        <v>32666</v>
      </c>
      <c r="K41" s="45" t="s">
        <v>32667</v>
      </c>
      <c r="L41" s="45" t="s">
        <v>32668</v>
      </c>
      <c r="M41" s="46">
        <v>2.6945761585627899E-40</v>
      </c>
      <c r="N41" s="45" t="s">
        <v>32669</v>
      </c>
      <c r="O41" s="45" t="s">
        <v>32670</v>
      </c>
      <c r="P41" s="45" t="s">
        <v>32671</v>
      </c>
      <c r="Q41" s="46">
        <v>6.0889245504112003E-41</v>
      </c>
      <c r="R41" s="45" t="s">
        <v>38</v>
      </c>
      <c r="S41" s="45" t="s">
        <v>38</v>
      </c>
      <c r="T41" s="45" t="s">
        <v>38</v>
      </c>
      <c r="U41" s="45" t="s">
        <v>1066</v>
      </c>
      <c r="V41" s="47" t="s">
        <v>1175</v>
      </c>
    </row>
    <row r="42" spans="1:22" x14ac:dyDescent="0.25">
      <c r="A42" s="44" t="s">
        <v>282</v>
      </c>
      <c r="B42" s="45" t="s">
        <v>29953</v>
      </c>
      <c r="C42" s="45" t="s">
        <v>283</v>
      </c>
      <c r="D42" s="45" t="s">
        <v>219</v>
      </c>
      <c r="E42" s="45" t="s">
        <v>35</v>
      </c>
      <c r="F42" s="45" t="s">
        <v>110593</v>
      </c>
      <c r="G42" s="45" t="s">
        <v>110594</v>
      </c>
      <c r="H42" s="45" t="s">
        <v>110595</v>
      </c>
      <c r="I42" s="46">
        <v>6.7644779953712196E-28</v>
      </c>
      <c r="J42" s="45" t="s">
        <v>110596</v>
      </c>
      <c r="K42" s="45" t="s">
        <v>110597</v>
      </c>
      <c r="L42" s="45" t="s">
        <v>110598</v>
      </c>
      <c r="M42" s="46">
        <v>4.5256451412406496E-28</v>
      </c>
      <c r="N42" s="45" t="s">
        <v>110599</v>
      </c>
      <c r="O42" s="45" t="s">
        <v>110600</v>
      </c>
      <c r="P42" s="45" t="s">
        <v>110601</v>
      </c>
      <c r="Q42" s="46">
        <v>7.7185444601103706E-27</v>
      </c>
      <c r="R42" s="45" t="s">
        <v>38</v>
      </c>
      <c r="S42" s="45" t="s">
        <v>38</v>
      </c>
      <c r="T42" s="45" t="s">
        <v>38</v>
      </c>
      <c r="U42" s="45" t="s">
        <v>13875</v>
      </c>
      <c r="V42" s="47" t="s">
        <v>1172</v>
      </c>
    </row>
    <row r="43" spans="1:22" x14ac:dyDescent="0.25">
      <c r="A43" s="44" t="s">
        <v>665</v>
      </c>
      <c r="B43" s="45" t="s">
        <v>27717</v>
      </c>
      <c r="C43" s="45" t="s">
        <v>666</v>
      </c>
      <c r="D43" s="45" t="s">
        <v>667</v>
      </c>
      <c r="E43" s="45" t="s">
        <v>73</v>
      </c>
      <c r="F43" s="45" t="s">
        <v>126751</v>
      </c>
      <c r="G43" s="45" t="s">
        <v>126751</v>
      </c>
      <c r="H43" s="45" t="s">
        <v>126751</v>
      </c>
      <c r="I43" s="46">
        <v>6.80702010122721E-28</v>
      </c>
      <c r="J43" s="45" t="s">
        <v>126751</v>
      </c>
      <c r="K43" s="45" t="s">
        <v>126751</v>
      </c>
      <c r="L43" s="45" t="s">
        <v>126751</v>
      </c>
      <c r="M43" s="46">
        <v>1.75774019672514E-26</v>
      </c>
      <c r="N43" s="45" t="s">
        <v>126751</v>
      </c>
      <c r="O43" s="45" t="s">
        <v>126751</v>
      </c>
      <c r="P43" s="45" t="s">
        <v>126751</v>
      </c>
      <c r="Q43" s="46">
        <v>5.1177478151736398E-26</v>
      </c>
      <c r="R43" s="45" t="s">
        <v>38</v>
      </c>
      <c r="S43" s="45" t="s">
        <v>38</v>
      </c>
      <c r="T43" s="45" t="s">
        <v>42</v>
      </c>
      <c r="U43" s="45" t="s">
        <v>4</v>
      </c>
      <c r="V43" s="47" t="s">
        <v>1172</v>
      </c>
    </row>
    <row r="44" spans="1:22" x14ac:dyDescent="0.25">
      <c r="A44" s="44" t="s">
        <v>391</v>
      </c>
      <c r="B44" s="45" t="s">
        <v>28819</v>
      </c>
      <c r="C44" s="45" t="s">
        <v>392</v>
      </c>
      <c r="D44" s="45" t="s">
        <v>393</v>
      </c>
      <c r="E44" s="45" t="s">
        <v>35</v>
      </c>
      <c r="F44" s="45" t="s">
        <v>86851</v>
      </c>
      <c r="G44" s="45" t="s">
        <v>86852</v>
      </c>
      <c r="H44" s="45" t="s">
        <v>86853</v>
      </c>
      <c r="I44" s="46">
        <v>7.1463745543179901E-28</v>
      </c>
      <c r="J44" s="45" t="s">
        <v>86854</v>
      </c>
      <c r="K44" s="45" t="s">
        <v>86855</v>
      </c>
      <c r="L44" s="45" t="s">
        <v>86856</v>
      </c>
      <c r="M44" s="46">
        <v>1.1666238015976101E-28</v>
      </c>
      <c r="N44" s="45" t="s">
        <v>86857</v>
      </c>
      <c r="O44" s="45" t="s">
        <v>86858</v>
      </c>
      <c r="P44" s="45" t="s">
        <v>86859</v>
      </c>
      <c r="Q44" s="46">
        <v>6.4081318957008098E-29</v>
      </c>
      <c r="R44" s="45" t="s">
        <v>38</v>
      </c>
      <c r="S44" s="45" t="s">
        <v>38</v>
      </c>
      <c r="T44" s="45" t="s">
        <v>38</v>
      </c>
      <c r="U44" s="45" t="s">
        <v>1066</v>
      </c>
      <c r="V44" s="47" t="s">
        <v>1179</v>
      </c>
    </row>
    <row r="45" spans="1:22" x14ac:dyDescent="0.25">
      <c r="A45" s="44" t="s">
        <v>1003</v>
      </c>
      <c r="B45" s="45" t="s">
        <v>28849</v>
      </c>
      <c r="C45" s="45" t="s">
        <v>1004</v>
      </c>
      <c r="D45" s="45" t="s">
        <v>996</v>
      </c>
      <c r="E45" s="45" t="s">
        <v>39</v>
      </c>
      <c r="F45" s="45" t="s">
        <v>42221</v>
      </c>
      <c r="G45" s="45" t="s">
        <v>42222</v>
      </c>
      <c r="H45" s="45" t="s">
        <v>42223</v>
      </c>
      <c r="I45" s="46">
        <v>8.2152305320533804E-28</v>
      </c>
      <c r="J45" s="45" t="s">
        <v>42224</v>
      </c>
      <c r="K45" s="45" t="s">
        <v>42225</v>
      </c>
      <c r="L45" s="45" t="s">
        <v>42226</v>
      </c>
      <c r="M45" s="46">
        <v>5.0129474949551302E-27</v>
      </c>
      <c r="N45" s="45" t="s">
        <v>42227</v>
      </c>
      <c r="O45" s="45" t="s">
        <v>42228</v>
      </c>
      <c r="P45" s="45" t="s">
        <v>42229</v>
      </c>
      <c r="Q45" s="46">
        <v>1.5329285321620099E-25</v>
      </c>
      <c r="R45" s="45" t="s">
        <v>38</v>
      </c>
      <c r="S45" s="45" t="s">
        <v>38</v>
      </c>
      <c r="T45" s="45" t="s">
        <v>38</v>
      </c>
      <c r="U45" s="45" t="s">
        <v>1</v>
      </c>
      <c r="V45" s="47" t="s">
        <v>1172</v>
      </c>
    </row>
    <row r="46" spans="1:22" x14ac:dyDescent="0.25">
      <c r="A46" s="44" t="s">
        <v>339</v>
      </c>
      <c r="B46" s="45" t="s">
        <v>29824</v>
      </c>
      <c r="C46" s="45" t="s">
        <v>340</v>
      </c>
      <c r="D46" s="45" t="s">
        <v>219</v>
      </c>
      <c r="E46" s="45" t="s">
        <v>35</v>
      </c>
      <c r="F46" s="45" t="s">
        <v>109441</v>
      </c>
      <c r="G46" s="45" t="s">
        <v>109442</v>
      </c>
      <c r="H46" s="45" t="s">
        <v>109443</v>
      </c>
      <c r="I46" s="46">
        <v>9.9248296269489306E-28</v>
      </c>
      <c r="J46" s="45" t="s">
        <v>109444</v>
      </c>
      <c r="K46" s="45" t="s">
        <v>109445</v>
      </c>
      <c r="L46" s="45" t="s">
        <v>109446</v>
      </c>
      <c r="M46" s="46">
        <v>9.2544662443240302E-26</v>
      </c>
      <c r="N46" s="45" t="s">
        <v>109447</v>
      </c>
      <c r="O46" s="45" t="s">
        <v>109448</v>
      </c>
      <c r="P46" s="45" t="s">
        <v>109449</v>
      </c>
      <c r="Q46" s="46">
        <v>2.93797030389444E-25</v>
      </c>
      <c r="R46" s="45" t="s">
        <v>38</v>
      </c>
      <c r="S46" s="45" t="s">
        <v>38</v>
      </c>
      <c r="T46" s="45" t="s">
        <v>38</v>
      </c>
      <c r="U46" s="45" t="s">
        <v>13875</v>
      </c>
      <c r="V46" s="47" t="s">
        <v>1172</v>
      </c>
    </row>
    <row r="47" spans="1:22" x14ac:dyDescent="0.25">
      <c r="A47" s="44" t="s">
        <v>343</v>
      </c>
      <c r="B47" s="45" t="s">
        <v>30594</v>
      </c>
      <c r="C47" s="45" t="s">
        <v>344</v>
      </c>
      <c r="D47" s="45" t="s">
        <v>86</v>
      </c>
      <c r="E47" s="45" t="s">
        <v>35</v>
      </c>
      <c r="F47" s="45" t="s">
        <v>125828</v>
      </c>
      <c r="G47" s="45" t="s">
        <v>125829</v>
      </c>
      <c r="H47" s="45" t="s">
        <v>125830</v>
      </c>
      <c r="I47" s="46">
        <v>9.99073007963654E-28</v>
      </c>
      <c r="J47" s="45" t="s">
        <v>125831</v>
      </c>
      <c r="K47" s="45" t="s">
        <v>125832</v>
      </c>
      <c r="L47" s="45" t="s">
        <v>125833</v>
      </c>
      <c r="M47" s="46">
        <v>3.9808945484535501E-35</v>
      </c>
      <c r="N47" s="45" t="s">
        <v>125834</v>
      </c>
      <c r="O47" s="45" t="s">
        <v>125835</v>
      </c>
      <c r="P47" s="45" t="s">
        <v>125836</v>
      </c>
      <c r="Q47" s="46">
        <v>2.8614987075861101E-33</v>
      </c>
      <c r="R47" s="45" t="s">
        <v>38</v>
      </c>
      <c r="S47" s="45" t="s">
        <v>38</v>
      </c>
      <c r="T47" s="45" t="s">
        <v>38</v>
      </c>
      <c r="U47" s="45" t="s">
        <v>1066</v>
      </c>
      <c r="V47" s="47" t="s">
        <v>1064</v>
      </c>
    </row>
    <row r="48" spans="1:22" x14ac:dyDescent="0.25">
      <c r="A48" s="44" t="s">
        <v>1005</v>
      </c>
      <c r="B48" s="45" t="s">
        <v>28849</v>
      </c>
      <c r="C48" s="45" t="s">
        <v>1006</v>
      </c>
      <c r="D48" s="45" t="s">
        <v>996</v>
      </c>
      <c r="E48" s="45" t="s">
        <v>39</v>
      </c>
      <c r="F48" s="45" t="s">
        <v>42212</v>
      </c>
      <c r="G48" s="45" t="s">
        <v>42213</v>
      </c>
      <c r="H48" s="45" t="s">
        <v>42214</v>
      </c>
      <c r="I48" s="46">
        <v>1.1634601467316099E-27</v>
      </c>
      <c r="J48" s="45" t="s">
        <v>42215</v>
      </c>
      <c r="K48" s="45" t="s">
        <v>42216</v>
      </c>
      <c r="L48" s="45" t="s">
        <v>42217</v>
      </c>
      <c r="M48" s="46">
        <v>9.8874553846932504E-28</v>
      </c>
      <c r="N48" s="45" t="s">
        <v>42218</v>
      </c>
      <c r="O48" s="45" t="s">
        <v>42219</v>
      </c>
      <c r="P48" s="45" t="s">
        <v>42220</v>
      </c>
      <c r="Q48" s="46">
        <v>8.6325554195433105E-26</v>
      </c>
      <c r="R48" s="45" t="s">
        <v>38</v>
      </c>
      <c r="S48" s="45" t="s">
        <v>38</v>
      </c>
      <c r="T48" s="45" t="s">
        <v>38</v>
      </c>
      <c r="U48" s="45" t="s">
        <v>1</v>
      </c>
      <c r="V48" s="47" t="s">
        <v>1172</v>
      </c>
    </row>
    <row r="49" spans="1:22" x14ac:dyDescent="0.25">
      <c r="A49" s="44" t="s">
        <v>727</v>
      </c>
      <c r="B49" s="45" t="s">
        <v>26237</v>
      </c>
      <c r="C49" s="45" t="s">
        <v>728</v>
      </c>
      <c r="D49" s="45" t="s">
        <v>679</v>
      </c>
      <c r="E49" s="45" t="s">
        <v>47</v>
      </c>
      <c r="F49" s="45" t="s">
        <v>59086</v>
      </c>
      <c r="G49" s="45" t="s">
        <v>59087</v>
      </c>
      <c r="H49" s="45" t="s">
        <v>59088</v>
      </c>
      <c r="I49" s="46">
        <v>2.19898601587321E-27</v>
      </c>
      <c r="J49" s="45" t="s">
        <v>59089</v>
      </c>
      <c r="K49" s="45" t="s">
        <v>59090</v>
      </c>
      <c r="L49" s="45" t="s">
        <v>59091</v>
      </c>
      <c r="M49" s="46">
        <v>3.4355106995323599E-22</v>
      </c>
      <c r="N49" s="45" t="s">
        <v>59092</v>
      </c>
      <c r="O49" s="45" t="s">
        <v>59093</v>
      </c>
      <c r="P49" s="45" t="s">
        <v>59094</v>
      </c>
      <c r="Q49" s="46">
        <v>3.6332442277152898E-25</v>
      </c>
      <c r="R49" s="45" t="s">
        <v>38</v>
      </c>
      <c r="S49" s="45" t="s">
        <v>38</v>
      </c>
      <c r="T49" s="45" t="s">
        <v>38</v>
      </c>
      <c r="U49" s="45" t="s">
        <v>13874</v>
      </c>
      <c r="V49" s="47" t="s">
        <v>1172</v>
      </c>
    </row>
    <row r="50" spans="1:22" x14ac:dyDescent="0.25">
      <c r="A50" s="44" t="s">
        <v>200</v>
      </c>
      <c r="B50" s="45" t="s">
        <v>26882</v>
      </c>
      <c r="C50" s="45" t="s">
        <v>201</v>
      </c>
      <c r="D50" s="45" t="s">
        <v>115</v>
      </c>
      <c r="E50" s="45" t="s">
        <v>39</v>
      </c>
      <c r="F50" s="45" t="s">
        <v>31574</v>
      </c>
      <c r="G50" s="45" t="s">
        <v>31575</v>
      </c>
      <c r="H50" s="45" t="s">
        <v>31576</v>
      </c>
      <c r="I50" s="46">
        <v>2.3018171653175599E-27</v>
      </c>
      <c r="J50" s="45" t="s">
        <v>31577</v>
      </c>
      <c r="K50" s="45" t="s">
        <v>31578</v>
      </c>
      <c r="L50" s="45" t="s">
        <v>31579</v>
      </c>
      <c r="M50" s="46">
        <v>1.73070826609559E-40</v>
      </c>
      <c r="N50" s="45" t="s">
        <v>31580</v>
      </c>
      <c r="O50" s="45" t="s">
        <v>31581</v>
      </c>
      <c r="P50" s="45" t="s">
        <v>31582</v>
      </c>
      <c r="Q50" s="46">
        <v>3.4586764283287502E-41</v>
      </c>
      <c r="R50" s="45" t="s">
        <v>38</v>
      </c>
      <c r="S50" s="45" t="s">
        <v>38</v>
      </c>
      <c r="T50" s="45" t="s">
        <v>38</v>
      </c>
      <c r="U50" s="45" t="s">
        <v>1066</v>
      </c>
      <c r="V50" s="47" t="s">
        <v>1175</v>
      </c>
    </row>
    <row r="51" spans="1:22" x14ac:dyDescent="0.25">
      <c r="A51" s="44" t="s">
        <v>308</v>
      </c>
      <c r="B51" s="45" t="s">
        <v>29831</v>
      </c>
      <c r="C51" s="45" t="s">
        <v>309</v>
      </c>
      <c r="D51" s="45" t="s">
        <v>219</v>
      </c>
      <c r="E51" s="45" t="s">
        <v>35</v>
      </c>
      <c r="F51" s="45" t="s">
        <v>109495</v>
      </c>
      <c r="G51" s="45" t="s">
        <v>109496</v>
      </c>
      <c r="H51" s="45" t="s">
        <v>109497</v>
      </c>
      <c r="I51" s="46">
        <v>2.7206181389960499E-27</v>
      </c>
      <c r="J51" s="45" t="s">
        <v>109498</v>
      </c>
      <c r="K51" s="45" t="s">
        <v>109499</v>
      </c>
      <c r="L51" s="45" t="s">
        <v>109500</v>
      </c>
      <c r="M51" s="46">
        <v>3.8910700992922099E-36</v>
      </c>
      <c r="N51" s="45" t="s">
        <v>109501</v>
      </c>
      <c r="O51" s="45" t="s">
        <v>109502</v>
      </c>
      <c r="P51" s="45" t="s">
        <v>109503</v>
      </c>
      <c r="Q51" s="46">
        <v>2.2693853190297301E-35</v>
      </c>
      <c r="R51" s="45" t="s">
        <v>38</v>
      </c>
      <c r="S51" s="45" t="s">
        <v>38</v>
      </c>
      <c r="T51" s="45" t="s">
        <v>38</v>
      </c>
      <c r="U51" s="45" t="s">
        <v>13875</v>
      </c>
      <c r="V51" s="47" t="s">
        <v>1172</v>
      </c>
    </row>
    <row r="52" spans="1:22" x14ac:dyDescent="0.25">
      <c r="A52" s="44" t="s">
        <v>1001</v>
      </c>
      <c r="B52" s="45" t="s">
        <v>28849</v>
      </c>
      <c r="C52" s="45" t="s">
        <v>1002</v>
      </c>
      <c r="D52" s="45" t="s">
        <v>996</v>
      </c>
      <c r="E52" s="45" t="s">
        <v>39</v>
      </c>
      <c r="F52" s="45" t="s">
        <v>42203</v>
      </c>
      <c r="G52" s="45" t="s">
        <v>42204</v>
      </c>
      <c r="H52" s="45" t="s">
        <v>42205</v>
      </c>
      <c r="I52" s="46">
        <v>2.7416516530899902E-27</v>
      </c>
      <c r="J52" s="45" t="s">
        <v>42206</v>
      </c>
      <c r="K52" s="45" t="s">
        <v>42207</v>
      </c>
      <c r="L52" s="45" t="s">
        <v>42208</v>
      </c>
      <c r="M52" s="46">
        <v>1.7185451077464301E-25</v>
      </c>
      <c r="N52" s="45" t="s">
        <v>42209</v>
      </c>
      <c r="O52" s="45" t="s">
        <v>42210</v>
      </c>
      <c r="P52" s="45" t="s">
        <v>42211</v>
      </c>
      <c r="Q52" s="46">
        <v>5.2728378073038403E-24</v>
      </c>
      <c r="R52" s="45" t="s">
        <v>38</v>
      </c>
      <c r="S52" s="45" t="s">
        <v>38</v>
      </c>
      <c r="T52" s="45" t="s">
        <v>38</v>
      </c>
      <c r="U52" s="45" t="s">
        <v>1</v>
      </c>
      <c r="V52" s="47" t="s">
        <v>1172</v>
      </c>
    </row>
    <row r="53" spans="1:22" x14ac:dyDescent="0.25">
      <c r="A53" s="44" t="s">
        <v>364</v>
      </c>
      <c r="B53" s="45" t="s">
        <v>30593</v>
      </c>
      <c r="C53" s="45" t="s">
        <v>365</v>
      </c>
      <c r="D53" s="45" t="s">
        <v>86</v>
      </c>
      <c r="E53" s="45" t="s">
        <v>35</v>
      </c>
      <c r="F53" s="45" t="s">
        <v>125819</v>
      </c>
      <c r="G53" s="45" t="s">
        <v>125820</v>
      </c>
      <c r="H53" s="45" t="s">
        <v>125821</v>
      </c>
      <c r="I53" s="46">
        <v>3.4367684166215398E-27</v>
      </c>
      <c r="J53" s="45" t="s">
        <v>125822</v>
      </c>
      <c r="K53" s="45" t="s">
        <v>125823</v>
      </c>
      <c r="L53" s="45" t="s">
        <v>125824</v>
      </c>
      <c r="M53" s="46">
        <v>1.6715582223366999E-28</v>
      </c>
      <c r="N53" s="45" t="s">
        <v>125825</v>
      </c>
      <c r="O53" s="45" t="s">
        <v>125826</v>
      </c>
      <c r="P53" s="45" t="s">
        <v>125827</v>
      </c>
      <c r="Q53" s="46">
        <v>3.9193393013918603E-27</v>
      </c>
      <c r="R53" s="45" t="s">
        <v>38</v>
      </c>
      <c r="S53" s="45" t="s">
        <v>38</v>
      </c>
      <c r="T53" s="45" t="s">
        <v>38</v>
      </c>
      <c r="U53" s="45" t="s">
        <v>1066</v>
      </c>
      <c r="V53" s="47" t="s">
        <v>1064</v>
      </c>
    </row>
    <row r="54" spans="1:22" x14ac:dyDescent="0.25">
      <c r="A54" s="44" t="s">
        <v>366</v>
      </c>
      <c r="B54" s="45" t="s">
        <v>30597</v>
      </c>
      <c r="C54" s="45" t="s">
        <v>367</v>
      </c>
      <c r="D54" s="45" t="s">
        <v>86</v>
      </c>
      <c r="E54" s="45" t="s">
        <v>35</v>
      </c>
      <c r="F54" s="45" t="s">
        <v>125855</v>
      </c>
      <c r="G54" s="45" t="s">
        <v>125856</v>
      </c>
      <c r="H54" s="45" t="s">
        <v>125857</v>
      </c>
      <c r="I54" s="46">
        <v>9.2331336473828604E-27</v>
      </c>
      <c r="J54" s="45" t="s">
        <v>125858</v>
      </c>
      <c r="K54" s="45" t="s">
        <v>125859</v>
      </c>
      <c r="L54" s="45" t="s">
        <v>125860</v>
      </c>
      <c r="M54" s="46">
        <v>2.4754433829431199E-31</v>
      </c>
      <c r="N54" s="45" t="s">
        <v>125861</v>
      </c>
      <c r="O54" s="45" t="s">
        <v>125862</v>
      </c>
      <c r="P54" s="45" t="s">
        <v>125863</v>
      </c>
      <c r="Q54" s="46">
        <v>2.9223915284195901E-30</v>
      </c>
      <c r="R54" s="45" t="s">
        <v>38</v>
      </c>
      <c r="S54" s="45" t="s">
        <v>38</v>
      </c>
      <c r="T54" s="45" t="s">
        <v>38</v>
      </c>
      <c r="U54" s="45" t="s">
        <v>1066</v>
      </c>
      <c r="V54" s="47" t="s">
        <v>1064</v>
      </c>
    </row>
    <row r="55" spans="1:22" x14ac:dyDescent="0.25">
      <c r="A55" s="44" t="s">
        <v>394</v>
      </c>
      <c r="B55" s="45" t="s">
        <v>30014</v>
      </c>
      <c r="C55" s="45" t="s">
        <v>395</v>
      </c>
      <c r="D55" s="45" t="s">
        <v>219</v>
      </c>
      <c r="E55" s="45" t="s">
        <v>35</v>
      </c>
      <c r="F55" s="45" t="s">
        <v>111178</v>
      </c>
      <c r="G55" s="45" t="s">
        <v>111179</v>
      </c>
      <c r="H55" s="45" t="s">
        <v>111180</v>
      </c>
      <c r="I55" s="46">
        <v>1.06564785651116E-26</v>
      </c>
      <c r="J55" s="45" t="s">
        <v>111181</v>
      </c>
      <c r="K55" s="45" t="s">
        <v>111182</v>
      </c>
      <c r="L55" s="45" t="s">
        <v>111183</v>
      </c>
      <c r="M55" s="46">
        <v>1.04136333703324E-29</v>
      </c>
      <c r="N55" s="45" t="s">
        <v>111184</v>
      </c>
      <c r="O55" s="45" t="s">
        <v>111185</v>
      </c>
      <c r="P55" s="45" t="s">
        <v>111186</v>
      </c>
      <c r="Q55" s="46">
        <v>1.5265248429779999E-28</v>
      </c>
      <c r="R55" s="45" t="s">
        <v>38</v>
      </c>
      <c r="S55" s="45" t="s">
        <v>38</v>
      </c>
      <c r="T55" s="45" t="s">
        <v>38</v>
      </c>
      <c r="U55" s="45" t="s">
        <v>13875</v>
      </c>
      <c r="V55" s="47" t="s">
        <v>1172</v>
      </c>
    </row>
    <row r="56" spans="1:22" x14ac:dyDescent="0.25">
      <c r="A56" s="44" t="s">
        <v>871</v>
      </c>
      <c r="B56" s="45" t="s">
        <v>28289</v>
      </c>
      <c r="C56" s="45" t="s">
        <v>872</v>
      </c>
      <c r="D56" s="45" t="s">
        <v>764</v>
      </c>
      <c r="E56" s="45" t="s">
        <v>35</v>
      </c>
      <c r="F56" s="45" t="s">
        <v>81064</v>
      </c>
      <c r="G56" s="45" t="s">
        <v>81065</v>
      </c>
      <c r="H56" s="45" t="s">
        <v>81066</v>
      </c>
      <c r="I56" s="46">
        <v>1.07036360166875E-26</v>
      </c>
      <c r="J56" s="45" t="s">
        <v>81067</v>
      </c>
      <c r="K56" s="45" t="s">
        <v>81068</v>
      </c>
      <c r="L56" s="45" t="s">
        <v>81069</v>
      </c>
      <c r="M56" s="46">
        <v>7.6428240229950304E-21</v>
      </c>
      <c r="N56" s="45" t="s">
        <v>81070</v>
      </c>
      <c r="O56" s="45" t="s">
        <v>81071</v>
      </c>
      <c r="P56" s="45" t="s">
        <v>81072</v>
      </c>
      <c r="Q56" s="46">
        <v>7.3729416173830798E-20</v>
      </c>
      <c r="R56" s="45" t="s">
        <v>38</v>
      </c>
      <c r="S56" s="45" t="s">
        <v>38</v>
      </c>
      <c r="T56" s="45" t="s">
        <v>38</v>
      </c>
      <c r="U56" s="45" t="s">
        <v>7</v>
      </c>
      <c r="V56" s="47" t="s">
        <v>1058</v>
      </c>
    </row>
    <row r="57" spans="1:22" x14ac:dyDescent="0.25">
      <c r="A57" s="44" t="s">
        <v>284</v>
      </c>
      <c r="B57" s="45" t="s">
        <v>29955</v>
      </c>
      <c r="C57" s="45" t="s">
        <v>285</v>
      </c>
      <c r="D57" s="45" t="s">
        <v>219</v>
      </c>
      <c r="E57" s="45" t="s">
        <v>35</v>
      </c>
      <c r="F57" s="45" t="s">
        <v>110611</v>
      </c>
      <c r="G57" s="45" t="s">
        <v>110612</v>
      </c>
      <c r="H57" s="45" t="s">
        <v>110613</v>
      </c>
      <c r="I57" s="46">
        <v>1.57870290630936E-26</v>
      </c>
      <c r="J57" s="45" t="s">
        <v>110614</v>
      </c>
      <c r="K57" s="45" t="s">
        <v>110615</v>
      </c>
      <c r="L57" s="45" t="s">
        <v>110616</v>
      </c>
      <c r="M57" s="46">
        <v>4.3274842166881602E-35</v>
      </c>
      <c r="N57" s="45" t="s">
        <v>110617</v>
      </c>
      <c r="O57" s="45" t="s">
        <v>110618</v>
      </c>
      <c r="P57" s="45" t="s">
        <v>110619</v>
      </c>
      <c r="Q57" s="46">
        <v>4.2312674320089797E-34</v>
      </c>
      <c r="R57" s="45" t="s">
        <v>38</v>
      </c>
      <c r="S57" s="45" t="s">
        <v>38</v>
      </c>
      <c r="T57" s="45" t="s">
        <v>38</v>
      </c>
      <c r="U57" s="45" t="s">
        <v>13875</v>
      </c>
      <c r="V57" s="47" t="s">
        <v>1172</v>
      </c>
    </row>
    <row r="58" spans="1:22" x14ac:dyDescent="0.25">
      <c r="A58" s="44" t="s">
        <v>999</v>
      </c>
      <c r="B58" s="45" t="s">
        <v>28849</v>
      </c>
      <c r="C58" s="45" t="s">
        <v>1000</v>
      </c>
      <c r="D58" s="45" t="s">
        <v>996</v>
      </c>
      <c r="E58" s="45" t="s">
        <v>39</v>
      </c>
      <c r="F58" s="45" t="s">
        <v>42194</v>
      </c>
      <c r="G58" s="45" t="s">
        <v>42195</v>
      </c>
      <c r="H58" s="45" t="s">
        <v>42196</v>
      </c>
      <c r="I58" s="46">
        <v>2.2495463929082999E-26</v>
      </c>
      <c r="J58" s="45" t="s">
        <v>42197</v>
      </c>
      <c r="K58" s="45" t="s">
        <v>42198</v>
      </c>
      <c r="L58" s="45" t="s">
        <v>42199</v>
      </c>
      <c r="M58" s="46">
        <v>5.1384642799262498E-26</v>
      </c>
      <c r="N58" s="45" t="s">
        <v>42200</v>
      </c>
      <c r="O58" s="45" t="s">
        <v>42201</v>
      </c>
      <c r="P58" s="45" t="s">
        <v>42202</v>
      </c>
      <c r="Q58" s="46">
        <v>1.5446271807028199E-24</v>
      </c>
      <c r="R58" s="45" t="s">
        <v>38</v>
      </c>
      <c r="S58" s="45" t="s">
        <v>38</v>
      </c>
      <c r="T58" s="45" t="s">
        <v>38</v>
      </c>
      <c r="U58" s="45" t="s">
        <v>1</v>
      </c>
      <c r="V58" s="47" t="s">
        <v>1172</v>
      </c>
    </row>
    <row r="59" spans="1:22" x14ac:dyDescent="0.25">
      <c r="A59" s="44" t="s">
        <v>350</v>
      </c>
      <c r="B59" s="45" t="s">
        <v>29822</v>
      </c>
      <c r="C59" s="45" t="s">
        <v>351</v>
      </c>
      <c r="D59" s="45" t="s">
        <v>219</v>
      </c>
      <c r="E59" s="45" t="s">
        <v>35</v>
      </c>
      <c r="F59" s="45" t="s">
        <v>109423</v>
      </c>
      <c r="G59" s="45" t="s">
        <v>109424</v>
      </c>
      <c r="H59" s="45" t="s">
        <v>109425</v>
      </c>
      <c r="I59" s="46">
        <v>2.3479181347215401E-26</v>
      </c>
      <c r="J59" s="45" t="s">
        <v>109426</v>
      </c>
      <c r="K59" s="45" t="s">
        <v>109427</v>
      </c>
      <c r="L59" s="45" t="s">
        <v>109428</v>
      </c>
      <c r="M59" s="46">
        <v>1.6673221584398101E-26</v>
      </c>
      <c r="N59" s="45" t="s">
        <v>109429</v>
      </c>
      <c r="O59" s="45" t="s">
        <v>109430</v>
      </c>
      <c r="P59" s="45" t="s">
        <v>109431</v>
      </c>
      <c r="Q59" s="46">
        <v>2.37507434308882E-26</v>
      </c>
      <c r="R59" s="45" t="s">
        <v>38</v>
      </c>
      <c r="S59" s="45" t="s">
        <v>38</v>
      </c>
      <c r="T59" s="45" t="s">
        <v>38</v>
      </c>
      <c r="U59" s="45" t="s">
        <v>13875</v>
      </c>
      <c r="V59" s="47" t="s">
        <v>1172</v>
      </c>
    </row>
    <row r="60" spans="1:22" x14ac:dyDescent="0.25">
      <c r="A60" s="44" t="s">
        <v>966</v>
      </c>
      <c r="B60" s="45" t="s">
        <v>30632</v>
      </c>
      <c r="C60" s="45" t="s">
        <v>967</v>
      </c>
      <c r="D60" s="45" t="s">
        <v>968</v>
      </c>
      <c r="E60" s="45" t="s">
        <v>73</v>
      </c>
      <c r="F60" s="45" t="s">
        <v>126751</v>
      </c>
      <c r="G60" s="45" t="s">
        <v>126751</v>
      </c>
      <c r="H60" s="45" t="s">
        <v>126751</v>
      </c>
      <c r="I60" s="46">
        <v>2.4607875729392799E-26</v>
      </c>
      <c r="J60" s="45" t="s">
        <v>126751</v>
      </c>
      <c r="K60" s="45" t="s">
        <v>126751</v>
      </c>
      <c r="L60" s="45" t="s">
        <v>126751</v>
      </c>
      <c r="M60" s="46">
        <v>3.6467603718034902E-26</v>
      </c>
      <c r="N60" s="45" t="s">
        <v>126751</v>
      </c>
      <c r="O60" s="45" t="s">
        <v>126751</v>
      </c>
      <c r="P60" s="45" t="s">
        <v>126751</v>
      </c>
      <c r="Q60" s="46">
        <v>1.0780684782107101E-25</v>
      </c>
      <c r="R60" s="45" t="s">
        <v>38</v>
      </c>
      <c r="S60" s="45" t="s">
        <v>38</v>
      </c>
      <c r="T60" s="45" t="s">
        <v>42</v>
      </c>
      <c r="U60" s="45" t="s">
        <v>1</v>
      </c>
      <c r="V60" s="47" t="s">
        <v>1172</v>
      </c>
    </row>
    <row r="61" spans="1:22" x14ac:dyDescent="0.25">
      <c r="A61" s="44" t="s">
        <v>274</v>
      </c>
      <c r="B61" s="45" t="s">
        <v>29982</v>
      </c>
      <c r="C61" s="45" t="s">
        <v>275</v>
      </c>
      <c r="D61" s="45" t="s">
        <v>219</v>
      </c>
      <c r="E61" s="45" t="s">
        <v>35</v>
      </c>
      <c r="F61" s="45" t="s">
        <v>110890</v>
      </c>
      <c r="G61" s="45" t="s">
        <v>110891</v>
      </c>
      <c r="H61" s="45" t="s">
        <v>110892</v>
      </c>
      <c r="I61" s="46">
        <v>4.5171090607183401E-26</v>
      </c>
      <c r="J61" s="45" t="s">
        <v>110893</v>
      </c>
      <c r="K61" s="45" t="s">
        <v>110894</v>
      </c>
      <c r="L61" s="45" t="s">
        <v>110895</v>
      </c>
      <c r="M61" s="46">
        <v>2.1432743044241499E-30</v>
      </c>
      <c r="N61" s="45" t="s">
        <v>110896</v>
      </c>
      <c r="O61" s="45" t="s">
        <v>110897</v>
      </c>
      <c r="P61" s="45" t="s">
        <v>110898</v>
      </c>
      <c r="Q61" s="46">
        <v>1.00551003994621E-28</v>
      </c>
      <c r="R61" s="45" t="s">
        <v>38</v>
      </c>
      <c r="S61" s="45" t="s">
        <v>38</v>
      </c>
      <c r="T61" s="45" t="s">
        <v>38</v>
      </c>
      <c r="U61" s="45" t="s">
        <v>13875</v>
      </c>
      <c r="V61" s="47" t="s">
        <v>1172</v>
      </c>
    </row>
    <row r="62" spans="1:22" x14ac:dyDescent="0.25">
      <c r="A62" s="44" t="s">
        <v>422</v>
      </c>
      <c r="B62" s="45" t="s">
        <v>28315</v>
      </c>
      <c r="C62" s="45" t="s">
        <v>423</v>
      </c>
      <c r="D62" s="45" t="s">
        <v>6</v>
      </c>
      <c r="E62" s="45" t="s">
        <v>47</v>
      </c>
      <c r="F62" s="45" t="s">
        <v>81298</v>
      </c>
      <c r="G62" s="45" t="s">
        <v>81299</v>
      </c>
      <c r="H62" s="45" t="s">
        <v>81300</v>
      </c>
      <c r="I62" s="46">
        <v>1.5613673269188101E-25</v>
      </c>
      <c r="J62" s="45" t="s">
        <v>81301</v>
      </c>
      <c r="K62" s="45" t="s">
        <v>81302</v>
      </c>
      <c r="L62" s="45" t="s">
        <v>81303</v>
      </c>
      <c r="M62" s="46">
        <v>1.85608251279927E-25</v>
      </c>
      <c r="N62" s="45" t="s">
        <v>81304</v>
      </c>
      <c r="O62" s="45" t="s">
        <v>81305</v>
      </c>
      <c r="P62" s="45" t="s">
        <v>81306</v>
      </c>
      <c r="Q62" s="46">
        <v>5.0546255426185905E-25</v>
      </c>
      <c r="R62" s="45" t="s">
        <v>38</v>
      </c>
      <c r="S62" s="45" t="s">
        <v>38</v>
      </c>
      <c r="T62" s="45" t="s">
        <v>38</v>
      </c>
      <c r="U62" s="45" t="s">
        <v>1066</v>
      </c>
      <c r="V62" s="47" t="s">
        <v>1174</v>
      </c>
    </row>
    <row r="63" spans="1:22" x14ac:dyDescent="0.25">
      <c r="A63" s="44" t="s">
        <v>800</v>
      </c>
      <c r="B63" s="45" t="s">
        <v>26933</v>
      </c>
      <c r="C63" s="45" t="s">
        <v>801</v>
      </c>
      <c r="D63" s="45" t="s">
        <v>764</v>
      </c>
      <c r="E63" s="45" t="s">
        <v>35</v>
      </c>
      <c r="F63" s="45" t="s">
        <v>66088</v>
      </c>
      <c r="G63" s="45" t="s">
        <v>66089</v>
      </c>
      <c r="H63" s="45" t="s">
        <v>66090</v>
      </c>
      <c r="I63" s="46">
        <v>1.61578973869607E-25</v>
      </c>
      <c r="J63" s="45" t="s">
        <v>66091</v>
      </c>
      <c r="K63" s="45" t="s">
        <v>66092</v>
      </c>
      <c r="L63" s="45" t="s">
        <v>66093</v>
      </c>
      <c r="M63" s="46">
        <v>3.6586724470196302E-23</v>
      </c>
      <c r="N63" s="45" t="s">
        <v>66094</v>
      </c>
      <c r="O63" s="45" t="s">
        <v>66095</v>
      </c>
      <c r="P63" s="45" t="s">
        <v>66096</v>
      </c>
      <c r="Q63" s="46">
        <v>1.27304953693794E-23</v>
      </c>
      <c r="R63" s="45" t="s">
        <v>38</v>
      </c>
      <c r="S63" s="45" t="s">
        <v>38</v>
      </c>
      <c r="T63" s="45" t="s">
        <v>38</v>
      </c>
      <c r="U63" s="45" t="s">
        <v>7</v>
      </c>
      <c r="V63" s="47" t="s">
        <v>1176</v>
      </c>
    </row>
    <row r="64" spans="1:22" x14ac:dyDescent="0.25">
      <c r="A64" s="44" t="s">
        <v>682</v>
      </c>
      <c r="B64" s="45" t="s">
        <v>26236</v>
      </c>
      <c r="C64" s="45" t="s">
        <v>683</v>
      </c>
      <c r="D64" s="45" t="s">
        <v>679</v>
      </c>
      <c r="E64" s="45" t="s">
        <v>47</v>
      </c>
      <c r="F64" s="45" t="s">
        <v>59077</v>
      </c>
      <c r="G64" s="45" t="s">
        <v>59078</v>
      </c>
      <c r="H64" s="45" t="s">
        <v>59079</v>
      </c>
      <c r="I64" s="46">
        <v>2.24952065602816E-25</v>
      </c>
      <c r="J64" s="45" t="s">
        <v>59080</v>
      </c>
      <c r="K64" s="45" t="s">
        <v>59081</v>
      </c>
      <c r="L64" s="45" t="s">
        <v>59082</v>
      </c>
      <c r="M64" s="46">
        <v>4.1608310138506002E-25</v>
      </c>
      <c r="N64" s="45" t="s">
        <v>59083</v>
      </c>
      <c r="O64" s="45" t="s">
        <v>59084</v>
      </c>
      <c r="P64" s="45" t="s">
        <v>59085</v>
      </c>
      <c r="Q64" s="46">
        <v>1.9566143032139201E-26</v>
      </c>
      <c r="R64" s="45" t="s">
        <v>38</v>
      </c>
      <c r="S64" s="45" t="s">
        <v>38</v>
      </c>
      <c r="T64" s="45" t="s">
        <v>42</v>
      </c>
      <c r="U64" s="45" t="s">
        <v>13874</v>
      </c>
      <c r="V64" s="47" t="s">
        <v>1172</v>
      </c>
    </row>
    <row r="65" spans="1:22" x14ac:dyDescent="0.25">
      <c r="A65" s="44" t="s">
        <v>420</v>
      </c>
      <c r="B65" s="45" t="s">
        <v>28324</v>
      </c>
      <c r="C65" s="45" t="s">
        <v>421</v>
      </c>
      <c r="D65" s="45" t="s">
        <v>6</v>
      </c>
      <c r="E65" s="45" t="s">
        <v>47</v>
      </c>
      <c r="F65" s="45" t="s">
        <v>81397</v>
      </c>
      <c r="G65" s="45" t="s">
        <v>81398</v>
      </c>
      <c r="H65" s="45" t="s">
        <v>81399</v>
      </c>
      <c r="I65" s="46">
        <v>2.8370718989869802E-25</v>
      </c>
      <c r="J65" s="45" t="s">
        <v>81400</v>
      </c>
      <c r="K65" s="45" t="s">
        <v>81401</v>
      </c>
      <c r="L65" s="45" t="s">
        <v>81402</v>
      </c>
      <c r="M65" s="46">
        <v>3.2795606501178901E-22</v>
      </c>
      <c r="N65" s="45" t="s">
        <v>81403</v>
      </c>
      <c r="O65" s="45" t="s">
        <v>81404</v>
      </c>
      <c r="P65" s="45" t="s">
        <v>81405</v>
      </c>
      <c r="Q65" s="46">
        <v>1.15703023124043E-21</v>
      </c>
      <c r="R65" s="45" t="s">
        <v>38</v>
      </c>
      <c r="S65" s="45" t="s">
        <v>38</v>
      </c>
      <c r="T65" s="45" t="s">
        <v>38</v>
      </c>
      <c r="U65" s="45" t="s">
        <v>1066</v>
      </c>
      <c r="V65" s="47" t="s">
        <v>1174</v>
      </c>
    </row>
    <row r="66" spans="1:22" x14ac:dyDescent="0.25">
      <c r="A66" s="44" t="s">
        <v>1180</v>
      </c>
      <c r="B66" s="45" t="s">
        <v>26725</v>
      </c>
      <c r="C66" s="45" t="s">
        <v>1181</v>
      </c>
      <c r="D66" s="45" t="s">
        <v>1158</v>
      </c>
      <c r="E66" s="45" t="s">
        <v>35</v>
      </c>
      <c r="F66" s="45" t="s">
        <v>63811</v>
      </c>
      <c r="G66" s="45" t="s">
        <v>63812</v>
      </c>
      <c r="H66" s="45" t="s">
        <v>63813</v>
      </c>
      <c r="I66" s="46">
        <v>3.1572261794584701E-25</v>
      </c>
      <c r="J66" s="45" t="s">
        <v>63814</v>
      </c>
      <c r="K66" s="45" t="s">
        <v>63815</v>
      </c>
      <c r="L66" s="45" t="s">
        <v>63816</v>
      </c>
      <c r="M66" s="46">
        <v>4.8868629215399003E-30</v>
      </c>
      <c r="N66" s="45" t="s">
        <v>63817</v>
      </c>
      <c r="O66" s="45" t="s">
        <v>63818</v>
      </c>
      <c r="P66" s="45" t="s">
        <v>63819</v>
      </c>
      <c r="Q66" s="46">
        <v>1.0998647912976899E-28</v>
      </c>
      <c r="R66" s="45" t="s">
        <v>38</v>
      </c>
      <c r="S66" s="45" t="s">
        <v>38</v>
      </c>
      <c r="T66" s="45" t="s">
        <v>38</v>
      </c>
      <c r="U66" s="45" t="s">
        <v>1066</v>
      </c>
      <c r="V66" s="47" t="s">
        <v>1182</v>
      </c>
    </row>
    <row r="67" spans="1:22" x14ac:dyDescent="0.25">
      <c r="A67" s="44" t="s">
        <v>972</v>
      </c>
      <c r="B67" s="45" t="s">
        <v>30645</v>
      </c>
      <c r="C67" s="45" t="s">
        <v>973</v>
      </c>
      <c r="D67" s="45" t="s">
        <v>974</v>
      </c>
      <c r="E67" s="45" t="s">
        <v>47</v>
      </c>
      <c r="F67" s="45" t="s">
        <v>126359</v>
      </c>
      <c r="G67" s="45" t="s">
        <v>126360</v>
      </c>
      <c r="H67" s="45" t="s">
        <v>126361</v>
      </c>
      <c r="I67" s="46">
        <v>7.1486860198736799E-25</v>
      </c>
      <c r="J67" s="45" t="s">
        <v>126362</v>
      </c>
      <c r="K67" s="45" t="s">
        <v>126363</v>
      </c>
      <c r="L67" s="45" t="s">
        <v>126364</v>
      </c>
      <c r="M67" s="46">
        <v>3.1049476428057698E-25</v>
      </c>
      <c r="N67" s="45" t="s">
        <v>126365</v>
      </c>
      <c r="O67" s="45" t="s">
        <v>126366</v>
      </c>
      <c r="P67" s="45" t="s">
        <v>126367</v>
      </c>
      <c r="Q67" s="46">
        <v>1.0054439655342401E-24</v>
      </c>
      <c r="R67" s="45" t="s">
        <v>38</v>
      </c>
      <c r="S67" s="45" t="s">
        <v>38</v>
      </c>
      <c r="T67" s="45" t="s">
        <v>42</v>
      </c>
      <c r="U67" s="45" t="s">
        <v>1</v>
      </c>
      <c r="V67" s="47" t="s">
        <v>1172</v>
      </c>
    </row>
    <row r="68" spans="1:22" x14ac:dyDescent="0.25">
      <c r="A68" s="44" t="s">
        <v>997</v>
      </c>
      <c r="B68" s="45" t="s">
        <v>26926</v>
      </c>
      <c r="C68" s="45" t="s">
        <v>998</v>
      </c>
      <c r="D68" s="45" t="s">
        <v>18</v>
      </c>
      <c r="E68" s="45" t="s">
        <v>39</v>
      </c>
      <c r="F68" s="45" t="s">
        <v>31196</v>
      </c>
      <c r="G68" s="45" t="s">
        <v>31197</v>
      </c>
      <c r="H68" s="45" t="s">
        <v>31198</v>
      </c>
      <c r="I68" s="46">
        <v>8.8241719801499003E-25</v>
      </c>
      <c r="J68" s="45" t="s">
        <v>31199</v>
      </c>
      <c r="K68" s="45" t="s">
        <v>31200</v>
      </c>
      <c r="L68" s="45" t="s">
        <v>31201</v>
      </c>
      <c r="M68" s="46">
        <v>3.50080868802631E-23</v>
      </c>
      <c r="N68" s="45" t="s">
        <v>31202</v>
      </c>
      <c r="O68" s="45" t="s">
        <v>31203</v>
      </c>
      <c r="P68" s="45" t="s">
        <v>31204</v>
      </c>
      <c r="Q68" s="46">
        <v>2.99449418453864E-22</v>
      </c>
      <c r="R68" s="45" t="s">
        <v>38</v>
      </c>
      <c r="S68" s="45" t="s">
        <v>38</v>
      </c>
      <c r="T68" s="45" t="s">
        <v>38</v>
      </c>
      <c r="U68" s="45" t="s">
        <v>1</v>
      </c>
      <c r="V68" s="47" t="s">
        <v>1172</v>
      </c>
    </row>
    <row r="69" spans="1:22" x14ac:dyDescent="0.25">
      <c r="A69" s="44" t="s">
        <v>348</v>
      </c>
      <c r="B69" s="45" t="s">
        <v>29882</v>
      </c>
      <c r="C69" s="45" t="s">
        <v>349</v>
      </c>
      <c r="D69" s="45" t="s">
        <v>219</v>
      </c>
      <c r="E69" s="45" t="s">
        <v>35</v>
      </c>
      <c r="F69" s="45" t="s">
        <v>109954</v>
      </c>
      <c r="G69" s="45" t="s">
        <v>109955</v>
      </c>
      <c r="H69" s="45" t="s">
        <v>109956</v>
      </c>
      <c r="I69" s="46">
        <v>2.2246768549399101E-24</v>
      </c>
      <c r="J69" s="45" t="s">
        <v>109957</v>
      </c>
      <c r="K69" s="45" t="s">
        <v>109958</v>
      </c>
      <c r="L69" s="45" t="s">
        <v>109959</v>
      </c>
      <c r="M69" s="46">
        <v>3.6987530875609099E-32</v>
      </c>
      <c r="N69" s="45" t="s">
        <v>109960</v>
      </c>
      <c r="O69" s="45" t="s">
        <v>109961</v>
      </c>
      <c r="P69" s="45" t="s">
        <v>109962</v>
      </c>
      <c r="Q69" s="46">
        <v>2.4903379562097301E-30</v>
      </c>
      <c r="R69" s="45" t="s">
        <v>38</v>
      </c>
      <c r="S69" s="45" t="s">
        <v>38</v>
      </c>
      <c r="T69" s="45" t="s">
        <v>38</v>
      </c>
      <c r="U69" s="45" t="s">
        <v>13875</v>
      </c>
      <c r="V69" s="47" t="s">
        <v>1172</v>
      </c>
    </row>
    <row r="70" spans="1:22" x14ac:dyDescent="0.25">
      <c r="A70" s="44" t="s">
        <v>192</v>
      </c>
      <c r="B70" s="45" t="s">
        <v>28815</v>
      </c>
      <c r="C70" s="45" t="s">
        <v>193</v>
      </c>
      <c r="D70" s="45" t="s">
        <v>124</v>
      </c>
      <c r="E70" s="45" t="s">
        <v>39</v>
      </c>
      <c r="F70" s="45" t="s">
        <v>32870</v>
      </c>
      <c r="G70" s="45" t="s">
        <v>32871</v>
      </c>
      <c r="H70" s="45" t="s">
        <v>32872</v>
      </c>
      <c r="I70" s="46">
        <v>2.51626361163276E-24</v>
      </c>
      <c r="J70" s="45" t="s">
        <v>32873</v>
      </c>
      <c r="K70" s="45" t="s">
        <v>32874</v>
      </c>
      <c r="L70" s="45" t="s">
        <v>32875</v>
      </c>
      <c r="M70" s="46">
        <v>5.8396462231190503E-26</v>
      </c>
      <c r="N70" s="45" t="s">
        <v>32876</v>
      </c>
      <c r="O70" s="45" t="s">
        <v>32877</v>
      </c>
      <c r="P70" s="45" t="s">
        <v>32878</v>
      </c>
      <c r="Q70" s="46">
        <v>3.0224421592764E-26</v>
      </c>
      <c r="R70" s="45" t="s">
        <v>38</v>
      </c>
      <c r="S70" s="45" t="s">
        <v>38</v>
      </c>
      <c r="T70" s="45" t="s">
        <v>38</v>
      </c>
      <c r="U70" s="45" t="s">
        <v>1066</v>
      </c>
      <c r="V70" s="47" t="s">
        <v>1175</v>
      </c>
    </row>
    <row r="71" spans="1:22" x14ac:dyDescent="0.25">
      <c r="A71" s="44" t="s">
        <v>910</v>
      </c>
      <c r="B71" s="45" t="s">
        <v>28119</v>
      </c>
      <c r="C71" s="45" t="s">
        <v>911</v>
      </c>
      <c r="D71" s="45" t="s">
        <v>8</v>
      </c>
      <c r="E71" s="45" t="s">
        <v>35</v>
      </c>
      <c r="F71" s="45" t="s">
        <v>79390</v>
      </c>
      <c r="G71" s="45" t="s">
        <v>79391</v>
      </c>
      <c r="H71" s="45" t="s">
        <v>79392</v>
      </c>
      <c r="I71" s="46">
        <v>2.82443667119688E-24</v>
      </c>
      <c r="J71" s="45" t="s">
        <v>79393</v>
      </c>
      <c r="K71" s="45" t="s">
        <v>79394</v>
      </c>
      <c r="L71" s="45" t="s">
        <v>79395</v>
      </c>
      <c r="M71" s="46">
        <v>5.4194087248030104E-23</v>
      </c>
      <c r="N71" s="45" t="s">
        <v>79396</v>
      </c>
      <c r="O71" s="45" t="s">
        <v>79397</v>
      </c>
      <c r="P71" s="45" t="s">
        <v>79398</v>
      </c>
      <c r="Q71" s="46">
        <v>1.46103389449793E-22</v>
      </c>
      <c r="R71" s="45" t="s">
        <v>38</v>
      </c>
      <c r="S71" s="45" t="s">
        <v>38</v>
      </c>
      <c r="T71" s="45" t="s">
        <v>38</v>
      </c>
      <c r="U71" s="45" t="s">
        <v>7</v>
      </c>
      <c r="V71" s="47" t="s">
        <v>1059</v>
      </c>
    </row>
    <row r="72" spans="1:22" x14ac:dyDescent="0.25">
      <c r="A72" s="44" t="s">
        <v>975</v>
      </c>
      <c r="B72" s="45" t="s">
        <v>30460</v>
      </c>
      <c r="C72" s="45" t="s">
        <v>976</v>
      </c>
      <c r="D72" s="45" t="s">
        <v>974</v>
      </c>
      <c r="E72" s="45" t="s">
        <v>35</v>
      </c>
      <c r="F72" s="45" t="s">
        <v>124622</v>
      </c>
      <c r="G72" s="45" t="s">
        <v>124623</v>
      </c>
      <c r="H72" s="45" t="s">
        <v>124624</v>
      </c>
      <c r="I72" s="46">
        <v>5.9502752380887603E-24</v>
      </c>
      <c r="J72" s="45" t="s">
        <v>124625</v>
      </c>
      <c r="K72" s="45" t="s">
        <v>124626</v>
      </c>
      <c r="L72" s="45" t="s">
        <v>124627</v>
      </c>
      <c r="M72" s="46">
        <v>5.2096413396489696E-18</v>
      </c>
      <c r="N72" s="45" t="s">
        <v>124628</v>
      </c>
      <c r="O72" s="45" t="s">
        <v>124629</v>
      </c>
      <c r="P72" s="45" t="s">
        <v>124630</v>
      </c>
      <c r="Q72" s="46">
        <v>5.6049408579631401E-17</v>
      </c>
      <c r="R72" s="45" t="s">
        <v>38</v>
      </c>
      <c r="S72" s="45" t="s">
        <v>38</v>
      </c>
      <c r="T72" s="45" t="s">
        <v>42</v>
      </c>
      <c r="U72" s="45" t="s">
        <v>1</v>
      </c>
      <c r="V72" s="47" t="s">
        <v>1172</v>
      </c>
    </row>
    <row r="73" spans="1:22" x14ac:dyDescent="0.25">
      <c r="A73" s="44" t="s">
        <v>167</v>
      </c>
      <c r="B73" s="45" t="s">
        <v>28808</v>
      </c>
      <c r="C73" s="45" t="s">
        <v>168</v>
      </c>
      <c r="D73" s="45" t="s">
        <v>124</v>
      </c>
      <c r="E73" s="45" t="s">
        <v>39</v>
      </c>
      <c r="F73" s="45" t="s">
        <v>32798</v>
      </c>
      <c r="G73" s="45" t="s">
        <v>32799</v>
      </c>
      <c r="H73" s="45" t="s">
        <v>32800</v>
      </c>
      <c r="I73" s="46">
        <v>2.9827094547304298E-23</v>
      </c>
      <c r="J73" s="45" t="s">
        <v>32801</v>
      </c>
      <c r="K73" s="45" t="s">
        <v>32802</v>
      </c>
      <c r="L73" s="45" t="s">
        <v>32803</v>
      </c>
      <c r="M73" s="46">
        <v>1.4283145670401E-30</v>
      </c>
      <c r="N73" s="45" t="s">
        <v>32804</v>
      </c>
      <c r="O73" s="45" t="s">
        <v>32805</v>
      </c>
      <c r="P73" s="45" t="s">
        <v>32806</v>
      </c>
      <c r="Q73" s="46">
        <v>2.1867810849550998E-31</v>
      </c>
      <c r="R73" s="45" t="s">
        <v>38</v>
      </c>
      <c r="S73" s="45" t="s">
        <v>38</v>
      </c>
      <c r="T73" s="45" t="s">
        <v>38</v>
      </c>
      <c r="U73" s="45" t="s">
        <v>1066</v>
      </c>
      <c r="V73" s="47" t="s">
        <v>1175</v>
      </c>
    </row>
    <row r="74" spans="1:22" x14ac:dyDescent="0.25">
      <c r="A74" s="44" t="s">
        <v>198</v>
      </c>
      <c r="B74" s="45" t="s">
        <v>28797</v>
      </c>
      <c r="C74" s="45" t="s">
        <v>199</v>
      </c>
      <c r="D74" s="45" t="s">
        <v>124</v>
      </c>
      <c r="E74" s="45" t="s">
        <v>39</v>
      </c>
      <c r="F74" s="45" t="s">
        <v>32636</v>
      </c>
      <c r="G74" s="45" t="s">
        <v>32637</v>
      </c>
      <c r="H74" s="45" t="s">
        <v>32638</v>
      </c>
      <c r="I74" s="46">
        <v>8.6296332552021506E-23</v>
      </c>
      <c r="J74" s="45" t="s">
        <v>32639</v>
      </c>
      <c r="K74" s="45" t="s">
        <v>32640</v>
      </c>
      <c r="L74" s="45" t="s">
        <v>32641</v>
      </c>
      <c r="M74" s="46">
        <v>4.8173909341728501E-30</v>
      </c>
      <c r="N74" s="45" t="s">
        <v>32642</v>
      </c>
      <c r="O74" s="45" t="s">
        <v>32643</v>
      </c>
      <c r="P74" s="45" t="s">
        <v>32644</v>
      </c>
      <c r="Q74" s="46">
        <v>3.9020409557552997E-30</v>
      </c>
      <c r="R74" s="45" t="s">
        <v>38</v>
      </c>
      <c r="S74" s="45" t="s">
        <v>38</v>
      </c>
      <c r="T74" s="45" t="s">
        <v>38</v>
      </c>
      <c r="U74" s="45" t="s">
        <v>1066</v>
      </c>
      <c r="V74" s="47" t="s">
        <v>1175</v>
      </c>
    </row>
    <row r="75" spans="1:22" x14ac:dyDescent="0.25">
      <c r="A75" s="44" t="s">
        <v>296</v>
      </c>
      <c r="B75" s="45" t="s">
        <v>29949</v>
      </c>
      <c r="C75" s="45" t="s">
        <v>297</v>
      </c>
      <c r="D75" s="45" t="s">
        <v>219</v>
      </c>
      <c r="E75" s="45" t="s">
        <v>35</v>
      </c>
      <c r="F75" s="45" t="s">
        <v>110557</v>
      </c>
      <c r="G75" s="45" t="s">
        <v>110558</v>
      </c>
      <c r="H75" s="45" t="s">
        <v>110559</v>
      </c>
      <c r="I75" s="46">
        <v>1.2140267986250699E-22</v>
      </c>
      <c r="J75" s="45" t="s">
        <v>110560</v>
      </c>
      <c r="K75" s="45" t="s">
        <v>110561</v>
      </c>
      <c r="L75" s="45" t="s">
        <v>110562</v>
      </c>
      <c r="M75" s="46">
        <v>2.39131328883713E-28</v>
      </c>
      <c r="N75" s="45" t="s">
        <v>110563</v>
      </c>
      <c r="O75" s="45" t="s">
        <v>110564</v>
      </c>
      <c r="P75" s="45" t="s">
        <v>110565</v>
      </c>
      <c r="Q75" s="46">
        <v>1.7349260369086299E-26</v>
      </c>
      <c r="R75" s="45" t="s">
        <v>38</v>
      </c>
      <c r="S75" s="45" t="s">
        <v>38</v>
      </c>
      <c r="T75" s="45" t="s">
        <v>38</v>
      </c>
      <c r="U75" s="45" t="s">
        <v>13875</v>
      </c>
      <c r="V75" s="47" t="s">
        <v>1172</v>
      </c>
    </row>
    <row r="76" spans="1:22" x14ac:dyDescent="0.25">
      <c r="A76" s="44" t="s">
        <v>921</v>
      </c>
      <c r="B76" s="45" t="s">
        <v>14679</v>
      </c>
      <c r="C76" s="45" t="s">
        <v>922</v>
      </c>
      <c r="D76" s="45" t="s">
        <v>8</v>
      </c>
      <c r="E76" s="45" t="s">
        <v>47</v>
      </c>
      <c r="F76" s="45" t="s">
        <v>79012</v>
      </c>
      <c r="G76" s="45" t="s">
        <v>79013</v>
      </c>
      <c r="H76" s="45" t="s">
        <v>79014</v>
      </c>
      <c r="I76" s="46">
        <v>1.3611630454040801E-22</v>
      </c>
      <c r="J76" s="45" t="s">
        <v>79015</v>
      </c>
      <c r="K76" s="45" t="s">
        <v>79016</v>
      </c>
      <c r="L76" s="45" t="s">
        <v>79017</v>
      </c>
      <c r="M76" s="46">
        <v>5.3950131299335402E-23</v>
      </c>
      <c r="N76" s="45" t="s">
        <v>79018</v>
      </c>
      <c r="O76" s="45" t="s">
        <v>79019</v>
      </c>
      <c r="P76" s="45" t="s">
        <v>79020</v>
      </c>
      <c r="Q76" s="46">
        <v>1.44322785460984E-22</v>
      </c>
      <c r="R76" s="45" t="s">
        <v>38</v>
      </c>
      <c r="S76" s="45" t="s">
        <v>38</v>
      </c>
      <c r="T76" s="45" t="s">
        <v>38</v>
      </c>
      <c r="U76" s="45" t="s">
        <v>7</v>
      </c>
      <c r="V76" s="47" t="s">
        <v>1059</v>
      </c>
    </row>
    <row r="77" spans="1:22" x14ac:dyDescent="0.25">
      <c r="A77" s="44" t="s">
        <v>1183</v>
      </c>
      <c r="B77" s="45" t="s">
        <v>26619</v>
      </c>
      <c r="C77" s="45" t="s">
        <v>1184</v>
      </c>
      <c r="D77" s="45" t="s">
        <v>1152</v>
      </c>
      <c r="E77" s="45" t="s">
        <v>35</v>
      </c>
      <c r="F77" s="45" t="s">
        <v>62785</v>
      </c>
      <c r="G77" s="45" t="s">
        <v>62786</v>
      </c>
      <c r="H77" s="45" t="s">
        <v>62787</v>
      </c>
      <c r="I77" s="46">
        <v>1.3810314196055501E-22</v>
      </c>
      <c r="J77" s="45" t="s">
        <v>62788</v>
      </c>
      <c r="K77" s="45" t="s">
        <v>62789</v>
      </c>
      <c r="L77" s="45" t="s">
        <v>62790</v>
      </c>
      <c r="M77" s="46">
        <v>4.96454639879913E-24</v>
      </c>
      <c r="N77" s="45" t="s">
        <v>62791</v>
      </c>
      <c r="O77" s="45" t="s">
        <v>62792</v>
      </c>
      <c r="P77" s="45" t="s">
        <v>62793</v>
      </c>
      <c r="Q77" s="46">
        <v>3.4626690372592299E-23</v>
      </c>
      <c r="R77" s="45" t="s">
        <v>38</v>
      </c>
      <c r="S77" s="45" t="s">
        <v>38</v>
      </c>
      <c r="T77" s="45" t="s">
        <v>38</v>
      </c>
      <c r="U77" s="45" t="s">
        <v>1066</v>
      </c>
      <c r="V77" s="47" t="s">
        <v>1174</v>
      </c>
    </row>
    <row r="78" spans="1:22" x14ac:dyDescent="0.25">
      <c r="A78" s="44" t="s">
        <v>912</v>
      </c>
      <c r="B78" s="45" t="s">
        <v>28106</v>
      </c>
      <c r="C78" s="45" t="s">
        <v>913</v>
      </c>
      <c r="D78" s="45" t="s">
        <v>11</v>
      </c>
      <c r="E78" s="45" t="s">
        <v>35</v>
      </c>
      <c r="F78" s="45" t="s">
        <v>79273</v>
      </c>
      <c r="G78" s="45" t="s">
        <v>79274</v>
      </c>
      <c r="H78" s="45" t="s">
        <v>79275</v>
      </c>
      <c r="I78" s="46">
        <v>1.3952878778595199E-22</v>
      </c>
      <c r="J78" s="45" t="s">
        <v>79276</v>
      </c>
      <c r="K78" s="45" t="s">
        <v>79277</v>
      </c>
      <c r="L78" s="45" t="s">
        <v>79278</v>
      </c>
      <c r="M78" s="46">
        <v>4.27045700243035E-22</v>
      </c>
      <c r="N78" s="45" t="s">
        <v>79279</v>
      </c>
      <c r="O78" s="45" t="s">
        <v>79280</v>
      </c>
      <c r="P78" s="45" t="s">
        <v>79281</v>
      </c>
      <c r="Q78" s="46">
        <v>8.6639624494409993E-22</v>
      </c>
      <c r="R78" s="45" t="s">
        <v>38</v>
      </c>
      <c r="S78" s="45" t="s">
        <v>38</v>
      </c>
      <c r="T78" s="45" t="s">
        <v>38</v>
      </c>
      <c r="U78" s="45" t="s">
        <v>7</v>
      </c>
      <c r="V78" s="47" t="s">
        <v>1059</v>
      </c>
    </row>
    <row r="79" spans="1:22" x14ac:dyDescent="0.25">
      <c r="A79" s="44" t="s">
        <v>929</v>
      </c>
      <c r="B79" s="45" t="s">
        <v>28076</v>
      </c>
      <c r="C79" s="45" t="s">
        <v>930</v>
      </c>
      <c r="D79" s="45" t="s">
        <v>14</v>
      </c>
      <c r="E79" s="45" t="s">
        <v>47</v>
      </c>
      <c r="F79" s="45" t="s">
        <v>79057</v>
      </c>
      <c r="G79" s="45" t="s">
        <v>79058</v>
      </c>
      <c r="H79" s="45" t="s">
        <v>79059</v>
      </c>
      <c r="I79" s="46">
        <v>1.6127212776620301E-22</v>
      </c>
      <c r="J79" s="45" t="s">
        <v>79060</v>
      </c>
      <c r="K79" s="45" t="s">
        <v>79061</v>
      </c>
      <c r="L79" s="45" t="s">
        <v>79062</v>
      </c>
      <c r="M79" s="46">
        <v>2.39919727586205E-24</v>
      </c>
      <c r="N79" s="45" t="s">
        <v>79063</v>
      </c>
      <c r="O79" s="45" t="s">
        <v>79064</v>
      </c>
      <c r="P79" s="45" t="s">
        <v>79065</v>
      </c>
      <c r="Q79" s="46">
        <v>9.8752133651013999E-23</v>
      </c>
      <c r="R79" s="45" t="s">
        <v>38</v>
      </c>
      <c r="S79" s="45" t="s">
        <v>38</v>
      </c>
      <c r="T79" s="45" t="s">
        <v>38</v>
      </c>
      <c r="U79" s="45" t="s">
        <v>7</v>
      </c>
      <c r="V79" s="47" t="s">
        <v>1058</v>
      </c>
    </row>
    <row r="80" spans="1:22" x14ac:dyDescent="0.25">
      <c r="A80" s="44" t="s">
        <v>1185</v>
      </c>
      <c r="B80" s="45" t="s">
        <v>26392</v>
      </c>
      <c r="C80" s="45" t="s">
        <v>1186</v>
      </c>
      <c r="D80" s="45" t="s">
        <v>1157</v>
      </c>
      <c r="E80" s="45" t="s">
        <v>35</v>
      </c>
      <c r="F80" s="45" t="s">
        <v>60499</v>
      </c>
      <c r="G80" s="45" t="s">
        <v>60500</v>
      </c>
      <c r="H80" s="45" t="s">
        <v>60501</v>
      </c>
      <c r="I80" s="46">
        <v>2.0637685156075E-22</v>
      </c>
      <c r="J80" s="45" t="s">
        <v>60502</v>
      </c>
      <c r="K80" s="45" t="s">
        <v>60503</v>
      </c>
      <c r="L80" s="45" t="s">
        <v>60504</v>
      </c>
      <c r="M80" s="46">
        <v>1.99031215493813E-30</v>
      </c>
      <c r="N80" s="45" t="s">
        <v>60505</v>
      </c>
      <c r="O80" s="45" t="s">
        <v>60506</v>
      </c>
      <c r="P80" s="45" t="s">
        <v>60507</v>
      </c>
      <c r="Q80" s="46">
        <v>7.3469485048268098E-30</v>
      </c>
      <c r="R80" s="45" t="s">
        <v>38</v>
      </c>
      <c r="S80" s="45" t="s">
        <v>38</v>
      </c>
      <c r="T80" s="45" t="s">
        <v>38</v>
      </c>
      <c r="U80" s="45" t="s">
        <v>7</v>
      </c>
      <c r="V80" s="47" t="s">
        <v>1059</v>
      </c>
    </row>
    <row r="81" spans="1:22" x14ac:dyDescent="0.25">
      <c r="A81" s="44" t="s">
        <v>773</v>
      </c>
      <c r="B81" s="45" t="s">
        <v>30504</v>
      </c>
      <c r="C81" s="45" t="s">
        <v>774</v>
      </c>
      <c r="D81" s="45" t="s">
        <v>764</v>
      </c>
      <c r="E81" s="45" t="s">
        <v>35</v>
      </c>
      <c r="F81" s="45" t="s">
        <v>125018</v>
      </c>
      <c r="G81" s="45" t="s">
        <v>125019</v>
      </c>
      <c r="H81" s="45" t="s">
        <v>125020</v>
      </c>
      <c r="I81" s="46">
        <v>2.7670909210302999E-22</v>
      </c>
      <c r="J81" s="45" t="s">
        <v>125021</v>
      </c>
      <c r="K81" s="45" t="s">
        <v>125022</v>
      </c>
      <c r="L81" s="45" t="s">
        <v>125023</v>
      </c>
      <c r="M81" s="46">
        <v>5.4528144062275101E-18</v>
      </c>
      <c r="N81" s="45" t="s">
        <v>125024</v>
      </c>
      <c r="O81" s="45" t="s">
        <v>125025</v>
      </c>
      <c r="P81" s="45" t="s">
        <v>125026</v>
      </c>
      <c r="Q81" s="46">
        <v>1.07683881258467E-17</v>
      </c>
      <c r="R81" s="45" t="s">
        <v>38</v>
      </c>
      <c r="S81" s="45" t="s">
        <v>38</v>
      </c>
      <c r="T81" s="45" t="s">
        <v>42</v>
      </c>
      <c r="U81" s="45" t="s">
        <v>7</v>
      </c>
      <c r="V81" s="47" t="s">
        <v>1177</v>
      </c>
    </row>
    <row r="82" spans="1:22" x14ac:dyDescent="0.25">
      <c r="A82" s="44" t="s">
        <v>286</v>
      </c>
      <c r="B82" s="45" t="s">
        <v>29854</v>
      </c>
      <c r="C82" s="45" t="s">
        <v>287</v>
      </c>
      <c r="D82" s="45" t="s">
        <v>219</v>
      </c>
      <c r="E82" s="45" t="s">
        <v>35</v>
      </c>
      <c r="F82" s="45" t="s">
        <v>109702</v>
      </c>
      <c r="G82" s="45" t="s">
        <v>109703</v>
      </c>
      <c r="H82" s="45" t="s">
        <v>109704</v>
      </c>
      <c r="I82" s="46">
        <v>3.3930063813260501E-22</v>
      </c>
      <c r="J82" s="45" t="s">
        <v>109705</v>
      </c>
      <c r="K82" s="45" t="s">
        <v>109706</v>
      </c>
      <c r="L82" s="45" t="s">
        <v>109707</v>
      </c>
      <c r="M82" s="46">
        <v>1.1896210710096099E-25</v>
      </c>
      <c r="N82" s="45" t="s">
        <v>109708</v>
      </c>
      <c r="O82" s="45" t="s">
        <v>109709</v>
      </c>
      <c r="P82" s="45" t="s">
        <v>109710</v>
      </c>
      <c r="Q82" s="46">
        <v>1.3804087555933099E-24</v>
      </c>
      <c r="R82" s="45" t="s">
        <v>38</v>
      </c>
      <c r="S82" s="45" t="s">
        <v>38</v>
      </c>
      <c r="T82" s="45" t="s">
        <v>38</v>
      </c>
      <c r="U82" s="45" t="s">
        <v>13875</v>
      </c>
      <c r="V82" s="47" t="s">
        <v>1172</v>
      </c>
    </row>
    <row r="83" spans="1:22" x14ac:dyDescent="0.25">
      <c r="A83" s="44" t="s">
        <v>278</v>
      </c>
      <c r="B83" s="45" t="s">
        <v>29907</v>
      </c>
      <c r="C83" s="45" t="s">
        <v>279</v>
      </c>
      <c r="D83" s="45" t="s">
        <v>219</v>
      </c>
      <c r="E83" s="45" t="s">
        <v>35</v>
      </c>
      <c r="F83" s="45" t="s">
        <v>110179</v>
      </c>
      <c r="G83" s="45" t="s">
        <v>110180</v>
      </c>
      <c r="H83" s="45" t="s">
        <v>110181</v>
      </c>
      <c r="I83" s="46">
        <v>4.0718017209501798E-22</v>
      </c>
      <c r="J83" s="45" t="s">
        <v>110182</v>
      </c>
      <c r="K83" s="45" t="s">
        <v>110183</v>
      </c>
      <c r="L83" s="45" t="s">
        <v>110184</v>
      </c>
      <c r="M83" s="46">
        <v>2.05999920039709E-27</v>
      </c>
      <c r="N83" s="45" t="s">
        <v>110185</v>
      </c>
      <c r="O83" s="45" t="s">
        <v>110186</v>
      </c>
      <c r="P83" s="45" t="s">
        <v>110187</v>
      </c>
      <c r="Q83" s="46">
        <v>7.2150591568519503E-26</v>
      </c>
      <c r="R83" s="45" t="s">
        <v>38</v>
      </c>
      <c r="S83" s="45" t="s">
        <v>38</v>
      </c>
      <c r="T83" s="45" t="s">
        <v>38</v>
      </c>
      <c r="U83" s="45" t="s">
        <v>13875</v>
      </c>
      <c r="V83" s="47" t="s">
        <v>1172</v>
      </c>
    </row>
    <row r="84" spans="1:22" x14ac:dyDescent="0.25">
      <c r="A84" s="44" t="s">
        <v>863</v>
      </c>
      <c r="B84" s="45" t="s">
        <v>30356</v>
      </c>
      <c r="C84" s="45" t="s">
        <v>864</v>
      </c>
      <c r="D84" s="45" t="s">
        <v>764</v>
      </c>
      <c r="E84" s="45" t="s">
        <v>47</v>
      </c>
      <c r="F84" s="45" t="s">
        <v>124163</v>
      </c>
      <c r="G84" s="45" t="s">
        <v>124164</v>
      </c>
      <c r="H84" s="45" t="s">
        <v>124165</v>
      </c>
      <c r="I84" s="46">
        <v>4.3419487968567898E-22</v>
      </c>
      <c r="J84" s="45" t="s">
        <v>124166</v>
      </c>
      <c r="K84" s="45" t="s">
        <v>124167</v>
      </c>
      <c r="L84" s="45" t="s">
        <v>124168</v>
      </c>
      <c r="M84" s="46">
        <v>3.6464165837396802E-25</v>
      </c>
      <c r="N84" s="45" t="s">
        <v>124169</v>
      </c>
      <c r="O84" s="45" t="s">
        <v>124170</v>
      </c>
      <c r="P84" s="45" t="s">
        <v>124171</v>
      </c>
      <c r="Q84" s="46">
        <v>9.0466114174344993E-25</v>
      </c>
      <c r="R84" s="45" t="s">
        <v>38</v>
      </c>
      <c r="S84" s="45" t="s">
        <v>38</v>
      </c>
      <c r="T84" s="45" t="s">
        <v>38</v>
      </c>
      <c r="U84" s="45" t="s">
        <v>7</v>
      </c>
      <c r="V84" s="47" t="s">
        <v>1176</v>
      </c>
    </row>
    <row r="85" spans="1:22" x14ac:dyDescent="0.25">
      <c r="A85" s="44" t="s">
        <v>164</v>
      </c>
      <c r="B85" s="45" t="s">
        <v>28811</v>
      </c>
      <c r="C85" s="45" t="s">
        <v>166</v>
      </c>
      <c r="D85" s="45" t="s">
        <v>124</v>
      </c>
      <c r="E85" s="45" t="s">
        <v>39</v>
      </c>
      <c r="F85" s="45" t="s">
        <v>32834</v>
      </c>
      <c r="G85" s="45" t="s">
        <v>32835</v>
      </c>
      <c r="H85" s="45" t="s">
        <v>32836</v>
      </c>
      <c r="I85" s="46">
        <v>5.73167738404852E-22</v>
      </c>
      <c r="J85" s="45" t="s">
        <v>32837</v>
      </c>
      <c r="K85" s="45" t="s">
        <v>32838</v>
      </c>
      <c r="L85" s="45" t="s">
        <v>32839</v>
      </c>
      <c r="M85" s="46">
        <v>3.0573086590007099E-30</v>
      </c>
      <c r="N85" s="45" t="s">
        <v>32840</v>
      </c>
      <c r="O85" s="45" t="s">
        <v>32841</v>
      </c>
      <c r="P85" s="45" t="s">
        <v>32842</v>
      </c>
      <c r="Q85" s="46">
        <v>5.0665645827159603E-31</v>
      </c>
      <c r="R85" s="45" t="s">
        <v>38</v>
      </c>
      <c r="S85" s="45" t="s">
        <v>38</v>
      </c>
      <c r="T85" s="45" t="s">
        <v>38</v>
      </c>
      <c r="U85" s="45" t="s">
        <v>1066</v>
      </c>
      <c r="V85" s="47" t="s">
        <v>1175</v>
      </c>
    </row>
    <row r="86" spans="1:22" x14ac:dyDescent="0.25">
      <c r="A86" s="44" t="s">
        <v>886</v>
      </c>
      <c r="B86" s="45" t="s">
        <v>28060</v>
      </c>
      <c r="C86" s="45" t="s">
        <v>887</v>
      </c>
      <c r="D86" s="45" t="s">
        <v>11</v>
      </c>
      <c r="E86" s="45" t="s">
        <v>35</v>
      </c>
      <c r="F86" s="45" t="s">
        <v>78895</v>
      </c>
      <c r="G86" s="45" t="s">
        <v>78896</v>
      </c>
      <c r="H86" s="45" t="s">
        <v>78897</v>
      </c>
      <c r="I86" s="46">
        <v>1.1634616221103E-21</v>
      </c>
      <c r="J86" s="45" t="s">
        <v>78898</v>
      </c>
      <c r="K86" s="45" t="s">
        <v>78899</v>
      </c>
      <c r="L86" s="45" t="s">
        <v>78900</v>
      </c>
      <c r="M86" s="46">
        <v>1.9206669804733702E-21</v>
      </c>
      <c r="N86" s="45" t="s">
        <v>78901</v>
      </c>
      <c r="O86" s="45" t="s">
        <v>78902</v>
      </c>
      <c r="P86" s="45" t="s">
        <v>78903</v>
      </c>
      <c r="Q86" s="46">
        <v>5.71367562766438E-21</v>
      </c>
      <c r="R86" s="45" t="s">
        <v>38</v>
      </c>
      <c r="S86" s="45" t="s">
        <v>38</v>
      </c>
      <c r="T86" s="45" t="s">
        <v>38</v>
      </c>
      <c r="U86" s="45" t="s">
        <v>7</v>
      </c>
      <c r="V86" s="47" t="s">
        <v>1187</v>
      </c>
    </row>
    <row r="87" spans="1:22" x14ac:dyDescent="0.25">
      <c r="A87" s="44" t="s">
        <v>438</v>
      </c>
      <c r="B87" s="45" t="s">
        <v>30595</v>
      </c>
      <c r="C87" s="45" t="s">
        <v>439</v>
      </c>
      <c r="D87" s="45" t="s">
        <v>86</v>
      </c>
      <c r="E87" s="45" t="s">
        <v>35</v>
      </c>
      <c r="F87" s="45" t="s">
        <v>125837</v>
      </c>
      <c r="G87" s="45" t="s">
        <v>125838</v>
      </c>
      <c r="H87" s="45" t="s">
        <v>125839</v>
      </c>
      <c r="I87" s="46">
        <v>1.49707570536994E-21</v>
      </c>
      <c r="J87" s="45" t="s">
        <v>125840</v>
      </c>
      <c r="K87" s="45" t="s">
        <v>125841</v>
      </c>
      <c r="L87" s="45" t="s">
        <v>125842</v>
      </c>
      <c r="M87" s="46">
        <v>7.3097609322611697E-25</v>
      </c>
      <c r="N87" s="45" t="s">
        <v>125843</v>
      </c>
      <c r="O87" s="45" t="s">
        <v>125844</v>
      </c>
      <c r="P87" s="45" t="s">
        <v>125845</v>
      </c>
      <c r="Q87" s="46">
        <v>3.02896601535737E-24</v>
      </c>
      <c r="R87" s="45" t="s">
        <v>38</v>
      </c>
      <c r="S87" s="45" t="s">
        <v>38</v>
      </c>
      <c r="T87" s="45" t="s">
        <v>38</v>
      </c>
      <c r="U87" s="45" t="s">
        <v>1066</v>
      </c>
      <c r="V87" s="47" t="s">
        <v>1064</v>
      </c>
    </row>
    <row r="88" spans="1:22" x14ac:dyDescent="0.25">
      <c r="A88" s="44" t="s">
        <v>447</v>
      </c>
      <c r="B88" s="45" t="s">
        <v>28326</v>
      </c>
      <c r="C88" s="45" t="s">
        <v>448</v>
      </c>
      <c r="D88" s="45" t="s">
        <v>6</v>
      </c>
      <c r="E88" s="45" t="s">
        <v>35</v>
      </c>
      <c r="F88" s="45" t="s">
        <v>81424</v>
      </c>
      <c r="G88" s="45" t="s">
        <v>81425</v>
      </c>
      <c r="H88" s="45" t="s">
        <v>81426</v>
      </c>
      <c r="I88" s="46">
        <v>2.8114648197144401E-21</v>
      </c>
      <c r="J88" s="45" t="s">
        <v>81427</v>
      </c>
      <c r="K88" s="45" t="s">
        <v>81428</v>
      </c>
      <c r="L88" s="45" t="s">
        <v>81429</v>
      </c>
      <c r="M88" s="46">
        <v>4.0343913723353103E-20</v>
      </c>
      <c r="N88" s="45" t="s">
        <v>81430</v>
      </c>
      <c r="O88" s="45" t="s">
        <v>81431</v>
      </c>
      <c r="P88" s="45" t="s">
        <v>81432</v>
      </c>
      <c r="Q88" s="46">
        <v>4.3881058465856802E-20</v>
      </c>
      <c r="R88" s="45" t="s">
        <v>38</v>
      </c>
      <c r="S88" s="45" t="s">
        <v>38</v>
      </c>
      <c r="T88" s="45" t="s">
        <v>38</v>
      </c>
      <c r="U88" s="45" t="s">
        <v>1066</v>
      </c>
      <c r="V88" s="47" t="s">
        <v>1174</v>
      </c>
    </row>
    <row r="89" spans="1:22" x14ac:dyDescent="0.25">
      <c r="A89" s="44" t="s">
        <v>849</v>
      </c>
      <c r="B89" s="45" t="s">
        <v>917</v>
      </c>
      <c r="C89" s="45" t="s">
        <v>850</v>
      </c>
      <c r="D89" s="45" t="s">
        <v>9</v>
      </c>
      <c r="E89" s="45" t="s">
        <v>47</v>
      </c>
      <c r="F89" s="45" t="s">
        <v>78616</v>
      </c>
      <c r="G89" s="45" t="s">
        <v>78617</v>
      </c>
      <c r="H89" s="45" t="s">
        <v>78618</v>
      </c>
      <c r="I89" s="46">
        <v>2.8966843196846001E-21</v>
      </c>
      <c r="J89" s="45" t="s">
        <v>78619</v>
      </c>
      <c r="K89" s="45" t="s">
        <v>78620</v>
      </c>
      <c r="L89" s="45" t="s">
        <v>78621</v>
      </c>
      <c r="M89" s="46">
        <v>1.02308125589243E-17</v>
      </c>
      <c r="N89" s="45" t="s">
        <v>78622</v>
      </c>
      <c r="O89" s="45" t="s">
        <v>78623</v>
      </c>
      <c r="P89" s="45" t="s">
        <v>78624</v>
      </c>
      <c r="Q89" s="46">
        <v>2.50862264953276E-17</v>
      </c>
      <c r="R89" s="45" t="s">
        <v>38</v>
      </c>
      <c r="S89" s="45" t="s">
        <v>38</v>
      </c>
      <c r="T89" s="45" t="s">
        <v>38</v>
      </c>
      <c r="U89" s="45" t="s">
        <v>7</v>
      </c>
      <c r="V89" s="47" t="s">
        <v>1176</v>
      </c>
    </row>
    <row r="90" spans="1:22" x14ac:dyDescent="0.25">
      <c r="A90" s="44" t="s">
        <v>806</v>
      </c>
      <c r="B90" s="45" t="s">
        <v>27748</v>
      </c>
      <c r="C90" s="45" t="s">
        <v>807</v>
      </c>
      <c r="D90" s="45" t="s">
        <v>764</v>
      </c>
      <c r="E90" s="45" t="s">
        <v>35</v>
      </c>
      <c r="F90" s="45" t="s">
        <v>75718</v>
      </c>
      <c r="G90" s="45" t="s">
        <v>75719</v>
      </c>
      <c r="H90" s="45" t="s">
        <v>75720</v>
      </c>
      <c r="I90" s="46">
        <v>4.3072630564115503E-21</v>
      </c>
      <c r="J90" s="45" t="s">
        <v>75721</v>
      </c>
      <c r="K90" s="45" t="s">
        <v>75722</v>
      </c>
      <c r="L90" s="45" t="s">
        <v>75723</v>
      </c>
      <c r="M90" s="46">
        <v>1.2111153174272401E-22</v>
      </c>
      <c r="N90" s="45" t="s">
        <v>75724</v>
      </c>
      <c r="O90" s="45" t="s">
        <v>75725</v>
      </c>
      <c r="P90" s="45" t="s">
        <v>75726</v>
      </c>
      <c r="Q90" s="46">
        <v>2.5920754978103301E-22</v>
      </c>
      <c r="R90" s="45" t="s">
        <v>38</v>
      </c>
      <c r="S90" s="45" t="s">
        <v>38</v>
      </c>
      <c r="T90" s="45" t="s">
        <v>38</v>
      </c>
      <c r="U90" s="45" t="s">
        <v>7</v>
      </c>
      <c r="V90" s="47" t="s">
        <v>1176</v>
      </c>
    </row>
    <row r="91" spans="1:22" x14ac:dyDescent="0.25">
      <c r="A91" s="44" t="s">
        <v>194</v>
      </c>
      <c r="B91" s="45" t="s">
        <v>28809</v>
      </c>
      <c r="C91" s="45" t="s">
        <v>195</v>
      </c>
      <c r="D91" s="45" t="s">
        <v>124</v>
      </c>
      <c r="E91" s="45" t="s">
        <v>39</v>
      </c>
      <c r="F91" s="45" t="s">
        <v>32807</v>
      </c>
      <c r="G91" s="45" t="s">
        <v>32808</v>
      </c>
      <c r="H91" s="45" t="s">
        <v>32809</v>
      </c>
      <c r="I91" s="46">
        <v>1.1793837499239301E-20</v>
      </c>
      <c r="J91" s="45" t="s">
        <v>32810</v>
      </c>
      <c r="K91" s="45" t="s">
        <v>32811</v>
      </c>
      <c r="L91" s="45" t="s">
        <v>32812</v>
      </c>
      <c r="M91" s="46">
        <v>7.9242001063344303E-29</v>
      </c>
      <c r="N91" s="45" t="s">
        <v>32813</v>
      </c>
      <c r="O91" s="45" t="s">
        <v>32814</v>
      </c>
      <c r="P91" s="45" t="s">
        <v>32815</v>
      </c>
      <c r="Q91" s="46">
        <v>5.8698497841750798E-29</v>
      </c>
      <c r="R91" s="45" t="s">
        <v>38</v>
      </c>
      <c r="S91" s="45" t="s">
        <v>38</v>
      </c>
      <c r="T91" s="45" t="s">
        <v>38</v>
      </c>
      <c r="U91" s="45" t="s">
        <v>1066</v>
      </c>
      <c r="V91" s="47" t="s">
        <v>1175</v>
      </c>
    </row>
    <row r="92" spans="1:22" x14ac:dyDescent="0.25">
      <c r="A92" s="44" t="s">
        <v>196</v>
      </c>
      <c r="B92" s="45" t="s">
        <v>28816</v>
      </c>
      <c r="C92" s="45" t="s">
        <v>197</v>
      </c>
      <c r="D92" s="45" t="s">
        <v>124</v>
      </c>
      <c r="E92" s="45" t="s">
        <v>39</v>
      </c>
      <c r="F92" s="45" t="s">
        <v>32879</v>
      </c>
      <c r="G92" s="45" t="s">
        <v>32880</v>
      </c>
      <c r="H92" s="45" t="s">
        <v>32881</v>
      </c>
      <c r="I92" s="46">
        <v>2.37367879766297E-20</v>
      </c>
      <c r="J92" s="45" t="s">
        <v>32882</v>
      </c>
      <c r="K92" s="45" t="s">
        <v>32883</v>
      </c>
      <c r="L92" s="45" t="s">
        <v>32884</v>
      </c>
      <c r="M92" s="46">
        <v>3.9916608616735302E-26</v>
      </c>
      <c r="N92" s="45" t="s">
        <v>32885</v>
      </c>
      <c r="O92" s="45" t="s">
        <v>32886</v>
      </c>
      <c r="P92" s="45" t="s">
        <v>32887</v>
      </c>
      <c r="Q92" s="46">
        <v>4.6585748612974701E-26</v>
      </c>
      <c r="R92" s="45" t="s">
        <v>38</v>
      </c>
      <c r="S92" s="45" t="s">
        <v>38</v>
      </c>
      <c r="T92" s="45" t="s">
        <v>38</v>
      </c>
      <c r="U92" s="45" t="s">
        <v>1066</v>
      </c>
      <c r="V92" s="47" t="s">
        <v>1175</v>
      </c>
    </row>
    <row r="93" spans="1:22" x14ac:dyDescent="0.25">
      <c r="A93" s="44" t="s">
        <v>252</v>
      </c>
      <c r="B93" s="45" t="s">
        <v>29858</v>
      </c>
      <c r="C93" s="45" t="s">
        <v>253</v>
      </c>
      <c r="D93" s="45" t="s">
        <v>219</v>
      </c>
      <c r="E93" s="45" t="s">
        <v>35</v>
      </c>
      <c r="F93" s="45" t="s">
        <v>109738</v>
      </c>
      <c r="G93" s="45" t="s">
        <v>109739</v>
      </c>
      <c r="H93" s="45" t="s">
        <v>109740</v>
      </c>
      <c r="I93" s="46">
        <v>3.6799138397295302E-20</v>
      </c>
      <c r="J93" s="45" t="s">
        <v>109741</v>
      </c>
      <c r="K93" s="45" t="s">
        <v>109742</v>
      </c>
      <c r="L93" s="45" t="s">
        <v>109743</v>
      </c>
      <c r="M93" s="46">
        <v>4.1641119386661397E-26</v>
      </c>
      <c r="N93" s="45" t="s">
        <v>109744</v>
      </c>
      <c r="O93" s="45" t="s">
        <v>109745</v>
      </c>
      <c r="P93" s="45" t="s">
        <v>109746</v>
      </c>
      <c r="Q93" s="46">
        <v>6.7164357053235397E-25</v>
      </c>
      <c r="R93" s="45" t="s">
        <v>38</v>
      </c>
      <c r="S93" s="45" t="s">
        <v>38</v>
      </c>
      <c r="T93" s="45" t="s">
        <v>38</v>
      </c>
      <c r="U93" s="45" t="s">
        <v>13875</v>
      </c>
      <c r="V93" s="47" t="s">
        <v>1172</v>
      </c>
    </row>
    <row r="94" spans="1:22" x14ac:dyDescent="0.25">
      <c r="A94" s="44" t="s">
        <v>294</v>
      </c>
      <c r="B94" s="45" t="s">
        <v>30562</v>
      </c>
      <c r="C94" s="45" t="s">
        <v>295</v>
      </c>
      <c r="D94" s="45" t="s">
        <v>89</v>
      </c>
      <c r="E94" s="45" t="s">
        <v>35</v>
      </c>
      <c r="F94" s="45" t="s">
        <v>125540</v>
      </c>
      <c r="G94" s="45" t="s">
        <v>125541</v>
      </c>
      <c r="H94" s="45" t="s">
        <v>125542</v>
      </c>
      <c r="I94" s="46">
        <v>5.0178066679611399E-20</v>
      </c>
      <c r="J94" s="45" t="s">
        <v>125543</v>
      </c>
      <c r="K94" s="45" t="s">
        <v>125544</v>
      </c>
      <c r="L94" s="45" t="s">
        <v>125545</v>
      </c>
      <c r="M94" s="46">
        <v>2.35645781576155E-26</v>
      </c>
      <c r="N94" s="45" t="s">
        <v>125546</v>
      </c>
      <c r="O94" s="45" t="s">
        <v>125547</v>
      </c>
      <c r="P94" s="45" t="s">
        <v>125548</v>
      </c>
      <c r="Q94" s="46">
        <v>4.4439256680457799E-26</v>
      </c>
      <c r="R94" s="45" t="s">
        <v>38</v>
      </c>
      <c r="S94" s="45" t="s">
        <v>38</v>
      </c>
      <c r="T94" s="45" t="s">
        <v>38</v>
      </c>
      <c r="U94" s="45" t="s">
        <v>1066</v>
      </c>
      <c r="V94" s="47" t="s">
        <v>1174</v>
      </c>
    </row>
    <row r="95" spans="1:22" x14ac:dyDescent="0.25">
      <c r="A95" s="44" t="s">
        <v>190</v>
      </c>
      <c r="B95" s="45" t="s">
        <v>28812</v>
      </c>
      <c r="C95" s="45" t="s">
        <v>191</v>
      </c>
      <c r="D95" s="45" t="s">
        <v>124</v>
      </c>
      <c r="E95" s="45" t="s">
        <v>39</v>
      </c>
      <c r="F95" s="45" t="s">
        <v>32843</v>
      </c>
      <c r="G95" s="45" t="s">
        <v>32844</v>
      </c>
      <c r="H95" s="45" t="s">
        <v>32845</v>
      </c>
      <c r="I95" s="46">
        <v>7.9041367825401306E-20</v>
      </c>
      <c r="J95" s="45" t="s">
        <v>32846</v>
      </c>
      <c r="K95" s="45" t="s">
        <v>32847</v>
      </c>
      <c r="L95" s="45" t="s">
        <v>32848</v>
      </c>
      <c r="M95" s="46">
        <v>2.6530416695578302E-28</v>
      </c>
      <c r="N95" s="45" t="s">
        <v>32849</v>
      </c>
      <c r="O95" s="45" t="s">
        <v>32850</v>
      </c>
      <c r="P95" s="45" t="s">
        <v>32851</v>
      </c>
      <c r="Q95" s="46">
        <v>1.2991581071781999E-28</v>
      </c>
      <c r="R95" s="45" t="s">
        <v>38</v>
      </c>
      <c r="S95" s="45" t="s">
        <v>38</v>
      </c>
      <c r="T95" s="45" t="s">
        <v>38</v>
      </c>
      <c r="U95" s="45" t="s">
        <v>1066</v>
      </c>
      <c r="V95" s="47" t="s">
        <v>1175</v>
      </c>
    </row>
    <row r="96" spans="1:22" x14ac:dyDescent="0.25">
      <c r="A96" s="44" t="s">
        <v>258</v>
      </c>
      <c r="B96" s="45" t="s">
        <v>29986</v>
      </c>
      <c r="C96" s="45" t="s">
        <v>259</v>
      </c>
      <c r="D96" s="45" t="s">
        <v>219</v>
      </c>
      <c r="E96" s="45" t="s">
        <v>35</v>
      </c>
      <c r="F96" s="45" t="s">
        <v>110926</v>
      </c>
      <c r="G96" s="45" t="s">
        <v>110927</v>
      </c>
      <c r="H96" s="45" t="s">
        <v>110928</v>
      </c>
      <c r="I96" s="46">
        <v>9.1375115074721295E-20</v>
      </c>
      <c r="J96" s="45" t="s">
        <v>110929</v>
      </c>
      <c r="K96" s="45" t="s">
        <v>110930</v>
      </c>
      <c r="L96" s="45" t="s">
        <v>110931</v>
      </c>
      <c r="M96" s="46">
        <v>3.2434152174375002E-26</v>
      </c>
      <c r="N96" s="45" t="s">
        <v>110932</v>
      </c>
      <c r="O96" s="45" t="s">
        <v>110933</v>
      </c>
      <c r="P96" s="45" t="s">
        <v>110934</v>
      </c>
      <c r="Q96" s="46">
        <v>1.2261679734127301E-25</v>
      </c>
      <c r="R96" s="45" t="s">
        <v>38</v>
      </c>
      <c r="S96" s="45" t="s">
        <v>38</v>
      </c>
      <c r="T96" s="45" t="s">
        <v>38</v>
      </c>
      <c r="U96" s="45" t="s">
        <v>13875</v>
      </c>
      <c r="V96" s="47" t="s">
        <v>1172</v>
      </c>
    </row>
    <row r="97" spans="1:22" x14ac:dyDescent="0.25">
      <c r="A97" s="44" t="s">
        <v>303</v>
      </c>
      <c r="B97" s="45" t="s">
        <v>28792</v>
      </c>
      <c r="C97" s="45" t="s">
        <v>304</v>
      </c>
      <c r="D97" s="45" t="s">
        <v>305</v>
      </c>
      <c r="E97" s="45" t="s">
        <v>47</v>
      </c>
      <c r="F97" s="45" t="s">
        <v>86599</v>
      </c>
      <c r="G97" s="45" t="s">
        <v>86600</v>
      </c>
      <c r="H97" s="45" t="s">
        <v>86601</v>
      </c>
      <c r="I97" s="46">
        <v>1.2187782975904601E-19</v>
      </c>
      <c r="J97" s="45" t="s">
        <v>86602</v>
      </c>
      <c r="K97" s="45" t="s">
        <v>86603</v>
      </c>
      <c r="L97" s="45" t="s">
        <v>86604</v>
      </c>
      <c r="M97" s="46">
        <v>1.8117051710702201E-27</v>
      </c>
      <c r="N97" s="45" t="s">
        <v>86605</v>
      </c>
      <c r="O97" s="45" t="s">
        <v>86606</v>
      </c>
      <c r="P97" s="45" t="s">
        <v>86607</v>
      </c>
      <c r="Q97" s="46">
        <v>1.01505957067463E-26</v>
      </c>
      <c r="R97" s="45" t="s">
        <v>38</v>
      </c>
      <c r="S97" s="45" t="s">
        <v>38</v>
      </c>
      <c r="T97" s="45" t="s">
        <v>38</v>
      </c>
      <c r="U97" s="45" t="s">
        <v>1066</v>
      </c>
      <c r="V97" s="47" t="s">
        <v>1173</v>
      </c>
    </row>
    <row r="98" spans="1:22" x14ac:dyDescent="0.25">
      <c r="A98" s="44" t="s">
        <v>90</v>
      </c>
      <c r="B98" s="45" t="s">
        <v>30547</v>
      </c>
      <c r="C98" s="45" t="s">
        <v>91</v>
      </c>
      <c r="D98" s="45" t="s">
        <v>92</v>
      </c>
      <c r="E98" s="45" t="s">
        <v>35</v>
      </c>
      <c r="F98" s="45" t="s">
        <v>125405</v>
      </c>
      <c r="G98" s="45" t="s">
        <v>125406</v>
      </c>
      <c r="H98" s="45" t="s">
        <v>125407</v>
      </c>
      <c r="I98" s="46">
        <v>2.3542956378913298E-19</v>
      </c>
      <c r="J98" s="45" t="s">
        <v>125408</v>
      </c>
      <c r="K98" s="45" t="s">
        <v>125409</v>
      </c>
      <c r="L98" s="45" t="s">
        <v>125410</v>
      </c>
      <c r="M98" s="46">
        <v>1.43524834023017E-18</v>
      </c>
      <c r="N98" s="45" t="s">
        <v>125411</v>
      </c>
      <c r="O98" s="45" t="s">
        <v>125412</v>
      </c>
      <c r="P98" s="45" t="s">
        <v>125413</v>
      </c>
      <c r="Q98" s="46">
        <v>1.03794643271125E-18</v>
      </c>
      <c r="R98" s="45" t="s">
        <v>38</v>
      </c>
      <c r="S98" s="45" t="s">
        <v>38</v>
      </c>
      <c r="T98" s="45" t="s">
        <v>42</v>
      </c>
      <c r="U98" s="45" t="s">
        <v>1066</v>
      </c>
      <c r="V98" s="47" t="s">
        <v>1173</v>
      </c>
    </row>
    <row r="99" spans="1:22" x14ac:dyDescent="0.25">
      <c r="A99" s="44" t="s">
        <v>177</v>
      </c>
      <c r="B99" s="45" t="s">
        <v>30372</v>
      </c>
      <c r="C99" s="45" t="s">
        <v>178</v>
      </c>
      <c r="D99" s="45" t="s">
        <v>115</v>
      </c>
      <c r="E99" s="45" t="s">
        <v>39</v>
      </c>
      <c r="F99" s="45" t="s">
        <v>55100</v>
      </c>
      <c r="G99" s="45" t="s">
        <v>55101</v>
      </c>
      <c r="H99" s="45" t="s">
        <v>55102</v>
      </c>
      <c r="I99" s="46">
        <v>2.6465520383743501E-19</v>
      </c>
      <c r="J99" s="45" t="s">
        <v>55103</v>
      </c>
      <c r="K99" s="45" t="s">
        <v>55104</v>
      </c>
      <c r="L99" s="45" t="s">
        <v>55105</v>
      </c>
      <c r="M99" s="46">
        <v>2.7096373871173098E-31</v>
      </c>
      <c r="N99" s="45" t="s">
        <v>55106</v>
      </c>
      <c r="O99" s="45" t="s">
        <v>55107</v>
      </c>
      <c r="P99" s="45" t="s">
        <v>55108</v>
      </c>
      <c r="Q99" s="46">
        <v>4.9835183433841697E-31</v>
      </c>
      <c r="R99" s="45" t="s">
        <v>38</v>
      </c>
      <c r="S99" s="45" t="s">
        <v>38</v>
      </c>
      <c r="T99" s="45" t="s">
        <v>38</v>
      </c>
      <c r="U99" s="45" t="s">
        <v>1066</v>
      </c>
      <c r="V99" s="47" t="s">
        <v>1175</v>
      </c>
    </row>
    <row r="100" spans="1:22" x14ac:dyDescent="0.25">
      <c r="A100" s="44" t="s">
        <v>873</v>
      </c>
      <c r="B100" s="45" t="s">
        <v>30364</v>
      </c>
      <c r="C100" s="45" t="s">
        <v>874</v>
      </c>
      <c r="D100" s="45" t="s">
        <v>764</v>
      </c>
      <c r="E100" s="45" t="s">
        <v>35</v>
      </c>
      <c r="F100" s="45" t="s">
        <v>124217</v>
      </c>
      <c r="G100" s="45" t="s">
        <v>124218</v>
      </c>
      <c r="H100" s="45" t="s">
        <v>124219</v>
      </c>
      <c r="I100" s="46">
        <v>3.2095822251705898E-19</v>
      </c>
      <c r="J100" s="45" t="s">
        <v>124220</v>
      </c>
      <c r="K100" s="45" t="s">
        <v>124221</v>
      </c>
      <c r="L100" s="45" t="s">
        <v>124222</v>
      </c>
      <c r="M100" s="46">
        <v>2.8258619036227399E-20</v>
      </c>
      <c r="N100" s="45" t="s">
        <v>124223</v>
      </c>
      <c r="O100" s="45" t="s">
        <v>124224</v>
      </c>
      <c r="P100" s="45" t="s">
        <v>124225</v>
      </c>
      <c r="Q100" s="46">
        <v>6.6231000828495902E-21</v>
      </c>
      <c r="R100" s="45" t="s">
        <v>38</v>
      </c>
      <c r="S100" s="45" t="s">
        <v>38</v>
      </c>
      <c r="T100" s="45" t="s">
        <v>38</v>
      </c>
      <c r="U100" s="45" t="s">
        <v>7</v>
      </c>
      <c r="V100" s="47" t="s">
        <v>1059</v>
      </c>
    </row>
    <row r="101" spans="1:22" x14ac:dyDescent="0.25">
      <c r="A101" s="44" t="s">
        <v>266</v>
      </c>
      <c r="B101" s="45" t="s">
        <v>29828</v>
      </c>
      <c r="C101" s="45" t="s">
        <v>267</v>
      </c>
      <c r="D101" s="45" t="s">
        <v>219</v>
      </c>
      <c r="E101" s="45" t="s">
        <v>47</v>
      </c>
      <c r="F101" s="45" t="s">
        <v>109477</v>
      </c>
      <c r="G101" s="45" t="s">
        <v>109478</v>
      </c>
      <c r="H101" s="45" t="s">
        <v>109479</v>
      </c>
      <c r="I101" s="46">
        <v>3.2560522630747099E-19</v>
      </c>
      <c r="J101" s="45" t="s">
        <v>109480</v>
      </c>
      <c r="K101" s="45" t="s">
        <v>109481</v>
      </c>
      <c r="L101" s="45" t="s">
        <v>109482</v>
      </c>
      <c r="M101" s="46">
        <v>3.6840303793041401E-18</v>
      </c>
      <c r="N101" s="45" t="s">
        <v>109483</v>
      </c>
      <c r="O101" s="45" t="s">
        <v>109484</v>
      </c>
      <c r="P101" s="45" t="s">
        <v>109485</v>
      </c>
      <c r="Q101" s="46">
        <v>8.5447810387580792E-18</v>
      </c>
      <c r="R101" s="45" t="s">
        <v>38</v>
      </c>
      <c r="S101" s="45" t="s">
        <v>38</v>
      </c>
      <c r="T101" s="45" t="s">
        <v>38</v>
      </c>
      <c r="U101" s="45" t="s">
        <v>13875</v>
      </c>
      <c r="V101" s="47" t="s">
        <v>1172</v>
      </c>
    </row>
    <row r="102" spans="1:22" x14ac:dyDescent="0.25">
      <c r="A102" s="44" t="s">
        <v>969</v>
      </c>
      <c r="B102" s="45" t="s">
        <v>30511</v>
      </c>
      <c r="C102" s="45" t="s">
        <v>970</v>
      </c>
      <c r="D102" s="45" t="s">
        <v>971</v>
      </c>
      <c r="E102" s="45" t="s">
        <v>35</v>
      </c>
      <c r="F102" s="45" t="s">
        <v>125081</v>
      </c>
      <c r="G102" s="45" t="s">
        <v>125082</v>
      </c>
      <c r="H102" s="45" t="s">
        <v>125083</v>
      </c>
      <c r="I102" s="46">
        <v>3.2845129440859999E-19</v>
      </c>
      <c r="J102" s="45" t="s">
        <v>125084</v>
      </c>
      <c r="K102" s="45" t="s">
        <v>125085</v>
      </c>
      <c r="L102" s="45" t="s">
        <v>125086</v>
      </c>
      <c r="M102" s="46">
        <v>1.56957791823674E-23</v>
      </c>
      <c r="N102" s="45" t="s">
        <v>125087</v>
      </c>
      <c r="O102" s="45" t="s">
        <v>125088</v>
      </c>
      <c r="P102" s="45" t="s">
        <v>125089</v>
      </c>
      <c r="Q102" s="46">
        <v>8.3728190513120803E-23</v>
      </c>
      <c r="R102" s="45" t="s">
        <v>38</v>
      </c>
      <c r="S102" s="45" t="s">
        <v>38</v>
      </c>
      <c r="T102" s="45" t="s">
        <v>42</v>
      </c>
      <c r="U102" s="45" t="s">
        <v>1</v>
      </c>
      <c r="V102" s="47" t="s">
        <v>1172</v>
      </c>
    </row>
    <row r="103" spans="1:22" x14ac:dyDescent="0.25">
      <c r="A103" s="44" t="s">
        <v>662</v>
      </c>
      <c r="B103" s="45" t="s">
        <v>26898</v>
      </c>
      <c r="C103" s="45" t="s">
        <v>663</v>
      </c>
      <c r="D103" s="45" t="s">
        <v>664</v>
      </c>
      <c r="E103" s="45" t="s">
        <v>73</v>
      </c>
      <c r="F103" s="45" t="s">
        <v>126751</v>
      </c>
      <c r="G103" s="45" t="s">
        <v>126751</v>
      </c>
      <c r="H103" s="45" t="s">
        <v>126751</v>
      </c>
      <c r="I103" s="46">
        <v>8.7263167177264896E-19</v>
      </c>
      <c r="J103" s="45" t="s">
        <v>126751</v>
      </c>
      <c r="K103" s="45" t="s">
        <v>126751</v>
      </c>
      <c r="L103" s="45" t="s">
        <v>126751</v>
      </c>
      <c r="M103" s="46">
        <v>2.0997632966553501E-27</v>
      </c>
      <c r="N103" s="45" t="s">
        <v>126751</v>
      </c>
      <c r="O103" s="45" t="s">
        <v>126751</v>
      </c>
      <c r="P103" s="45" t="s">
        <v>126751</v>
      </c>
      <c r="Q103" s="46">
        <v>6.5557576668166593E-27</v>
      </c>
      <c r="R103" s="45" t="s">
        <v>38</v>
      </c>
      <c r="S103" s="45" t="s">
        <v>38</v>
      </c>
      <c r="T103" s="45" t="s">
        <v>42</v>
      </c>
      <c r="U103" s="45" t="s">
        <v>4</v>
      </c>
      <c r="V103" s="47" t="s">
        <v>1172</v>
      </c>
    </row>
    <row r="104" spans="1:22" x14ac:dyDescent="0.25">
      <c r="A104" s="44" t="s">
        <v>867</v>
      </c>
      <c r="B104" s="45" t="s">
        <v>28027</v>
      </c>
      <c r="C104" s="45" t="s">
        <v>868</v>
      </c>
      <c r="D104" s="45" t="s">
        <v>8</v>
      </c>
      <c r="E104" s="45" t="s">
        <v>35</v>
      </c>
      <c r="F104" s="45" t="s">
        <v>78508</v>
      </c>
      <c r="G104" s="45" t="s">
        <v>78509</v>
      </c>
      <c r="H104" s="45" t="s">
        <v>78510</v>
      </c>
      <c r="I104" s="46">
        <v>9.3160307802760493E-19</v>
      </c>
      <c r="J104" s="45" t="s">
        <v>78511</v>
      </c>
      <c r="K104" s="45" t="s">
        <v>78512</v>
      </c>
      <c r="L104" s="45" t="s">
        <v>78513</v>
      </c>
      <c r="M104" s="46">
        <v>5.0113389969458402E-19</v>
      </c>
      <c r="N104" s="45" t="s">
        <v>78514</v>
      </c>
      <c r="O104" s="45" t="s">
        <v>78515</v>
      </c>
      <c r="P104" s="45" t="s">
        <v>78516</v>
      </c>
      <c r="Q104" s="46">
        <v>1.1437807704131999E-18</v>
      </c>
      <c r="R104" s="45" t="s">
        <v>38</v>
      </c>
      <c r="S104" s="45" t="s">
        <v>38</v>
      </c>
      <c r="T104" s="45" t="s">
        <v>38</v>
      </c>
      <c r="U104" s="45" t="s">
        <v>7</v>
      </c>
      <c r="V104" s="47" t="s">
        <v>1059</v>
      </c>
    </row>
    <row r="105" spans="1:22" x14ac:dyDescent="0.25">
      <c r="A105" s="44" t="s">
        <v>268</v>
      </c>
      <c r="B105" s="45" t="s">
        <v>28363</v>
      </c>
      <c r="C105" s="45" t="s">
        <v>269</v>
      </c>
      <c r="D105" s="45" t="s">
        <v>207</v>
      </c>
      <c r="E105" s="45" t="s">
        <v>35</v>
      </c>
      <c r="F105" s="45" t="s">
        <v>81775</v>
      </c>
      <c r="G105" s="45" t="s">
        <v>81776</v>
      </c>
      <c r="H105" s="45" t="s">
        <v>81777</v>
      </c>
      <c r="I105" s="46">
        <v>1.6444320792388601E-18</v>
      </c>
      <c r="J105" s="45" t="s">
        <v>81778</v>
      </c>
      <c r="K105" s="45" t="s">
        <v>81779</v>
      </c>
      <c r="L105" s="45" t="s">
        <v>81780</v>
      </c>
      <c r="M105" s="46">
        <v>3.3985862582055898E-16</v>
      </c>
      <c r="N105" s="45" t="s">
        <v>81781</v>
      </c>
      <c r="O105" s="45" t="s">
        <v>81782</v>
      </c>
      <c r="P105" s="45" t="s">
        <v>81783</v>
      </c>
      <c r="Q105" s="46">
        <v>1.4434168886925199E-15</v>
      </c>
      <c r="R105" s="45" t="s">
        <v>38</v>
      </c>
      <c r="S105" s="45" t="s">
        <v>38</v>
      </c>
      <c r="T105" s="45" t="s">
        <v>38</v>
      </c>
      <c r="U105" s="45" t="s">
        <v>1066</v>
      </c>
      <c r="V105" s="47" t="s">
        <v>1063</v>
      </c>
    </row>
    <row r="106" spans="1:22" x14ac:dyDescent="0.25">
      <c r="A106" s="44" t="s">
        <v>881</v>
      </c>
      <c r="B106" s="45" t="s">
        <v>28075</v>
      </c>
      <c r="C106" s="45" t="s">
        <v>882</v>
      </c>
      <c r="D106" s="45" t="s">
        <v>14</v>
      </c>
      <c r="E106" s="45" t="s">
        <v>47</v>
      </c>
      <c r="F106" s="45" t="s">
        <v>79048</v>
      </c>
      <c r="G106" s="45" t="s">
        <v>79049</v>
      </c>
      <c r="H106" s="45" t="s">
        <v>79050</v>
      </c>
      <c r="I106" s="46">
        <v>1.67939245555118E-18</v>
      </c>
      <c r="J106" s="45" t="s">
        <v>79051</v>
      </c>
      <c r="K106" s="45" t="s">
        <v>79052</v>
      </c>
      <c r="L106" s="45" t="s">
        <v>79053</v>
      </c>
      <c r="M106" s="46">
        <v>2.27711793971415E-17</v>
      </c>
      <c r="N106" s="45" t="s">
        <v>79054</v>
      </c>
      <c r="O106" s="45" t="s">
        <v>79055</v>
      </c>
      <c r="P106" s="45" t="s">
        <v>79056</v>
      </c>
      <c r="Q106" s="46">
        <v>7.6151464339537396E-17</v>
      </c>
      <c r="R106" s="45" t="s">
        <v>38</v>
      </c>
      <c r="S106" s="45" t="s">
        <v>38</v>
      </c>
      <c r="T106" s="45" t="s">
        <v>38</v>
      </c>
      <c r="U106" s="45" t="s">
        <v>7</v>
      </c>
      <c r="V106" s="47" t="s">
        <v>1058</v>
      </c>
    </row>
    <row r="107" spans="1:22" x14ac:dyDescent="0.25">
      <c r="A107" s="44" t="s">
        <v>916</v>
      </c>
      <c r="B107" s="45" t="s">
        <v>28049</v>
      </c>
      <c r="C107" s="45" t="s">
        <v>918</v>
      </c>
      <c r="D107" s="45" t="s">
        <v>13</v>
      </c>
      <c r="E107" s="45" t="s">
        <v>47</v>
      </c>
      <c r="F107" s="45" t="s">
        <v>78787</v>
      </c>
      <c r="G107" s="45" t="s">
        <v>78788</v>
      </c>
      <c r="H107" s="45" t="s">
        <v>78789</v>
      </c>
      <c r="I107" s="46">
        <v>2.2738683736729E-18</v>
      </c>
      <c r="J107" s="45" t="s">
        <v>78790</v>
      </c>
      <c r="K107" s="45" t="s">
        <v>78791</v>
      </c>
      <c r="L107" s="45" t="s">
        <v>78792</v>
      </c>
      <c r="M107" s="46">
        <v>7.5516123135786095E-18</v>
      </c>
      <c r="N107" s="45" t="s">
        <v>78793</v>
      </c>
      <c r="O107" s="45" t="s">
        <v>78794</v>
      </c>
      <c r="P107" s="45" t="s">
        <v>78795</v>
      </c>
      <c r="Q107" s="46">
        <v>2.00497908612987E-17</v>
      </c>
      <c r="R107" s="45" t="s">
        <v>38</v>
      </c>
      <c r="S107" s="45" t="s">
        <v>38</v>
      </c>
      <c r="T107" s="45" t="s">
        <v>38</v>
      </c>
      <c r="U107" s="45" t="s">
        <v>7</v>
      </c>
      <c r="V107" s="47" t="s">
        <v>1061</v>
      </c>
    </row>
    <row r="108" spans="1:22" x14ac:dyDescent="0.25">
      <c r="A108" s="44" t="s">
        <v>280</v>
      </c>
      <c r="B108" s="45" t="s">
        <v>28837</v>
      </c>
      <c r="C108" s="45" t="s">
        <v>281</v>
      </c>
      <c r="D108" s="45" t="s">
        <v>92</v>
      </c>
      <c r="E108" s="45" t="s">
        <v>35</v>
      </c>
      <c r="F108" s="45" t="s">
        <v>86995</v>
      </c>
      <c r="G108" s="45" t="s">
        <v>86996</v>
      </c>
      <c r="H108" s="45" t="s">
        <v>86997</v>
      </c>
      <c r="I108" s="46">
        <v>2.9869893684968001E-18</v>
      </c>
      <c r="J108" s="45" t="s">
        <v>86998</v>
      </c>
      <c r="K108" s="45" t="s">
        <v>86999</v>
      </c>
      <c r="L108" s="45" t="s">
        <v>87000</v>
      </c>
      <c r="M108" s="46">
        <v>1.45785371399588E-19</v>
      </c>
      <c r="N108" s="45" t="s">
        <v>87001</v>
      </c>
      <c r="O108" s="45" t="s">
        <v>87002</v>
      </c>
      <c r="P108" s="45" t="s">
        <v>87003</v>
      </c>
      <c r="Q108" s="46">
        <v>1.56114612763674E-18</v>
      </c>
      <c r="R108" s="45" t="s">
        <v>38</v>
      </c>
      <c r="S108" s="45" t="s">
        <v>38</v>
      </c>
      <c r="T108" s="45" t="s">
        <v>38</v>
      </c>
      <c r="U108" s="45" t="s">
        <v>1066</v>
      </c>
      <c r="V108" s="47" t="s">
        <v>1173</v>
      </c>
    </row>
    <row r="109" spans="1:22" x14ac:dyDescent="0.25">
      <c r="A109" s="44" t="s">
        <v>345</v>
      </c>
      <c r="B109" s="45" t="s">
        <v>28820</v>
      </c>
      <c r="C109" s="45" t="s">
        <v>346</v>
      </c>
      <c r="D109" s="45" t="s">
        <v>347</v>
      </c>
      <c r="E109" s="45" t="s">
        <v>35</v>
      </c>
      <c r="F109" s="45" t="s">
        <v>86860</v>
      </c>
      <c r="G109" s="45" t="s">
        <v>86861</v>
      </c>
      <c r="H109" s="45" t="s">
        <v>86862</v>
      </c>
      <c r="I109" s="46">
        <v>3.4856770353077997E-18</v>
      </c>
      <c r="J109" s="45" t="s">
        <v>86863</v>
      </c>
      <c r="K109" s="45" t="s">
        <v>86864</v>
      </c>
      <c r="L109" s="45" t="s">
        <v>86865</v>
      </c>
      <c r="M109" s="46">
        <v>2.0087439151355002E-18</v>
      </c>
      <c r="N109" s="45" t="s">
        <v>86866</v>
      </c>
      <c r="O109" s="45" t="s">
        <v>86867</v>
      </c>
      <c r="P109" s="45" t="s">
        <v>86868</v>
      </c>
      <c r="Q109" s="46">
        <v>1.10720810786028E-17</v>
      </c>
      <c r="R109" s="45" t="s">
        <v>38</v>
      </c>
      <c r="S109" s="45" t="s">
        <v>38</v>
      </c>
      <c r="T109" s="45" t="s">
        <v>38</v>
      </c>
      <c r="U109" s="45" t="s">
        <v>1066</v>
      </c>
      <c r="V109" s="47" t="s">
        <v>1188</v>
      </c>
    </row>
    <row r="110" spans="1:22" x14ac:dyDescent="0.25">
      <c r="A110" s="44" t="s">
        <v>236</v>
      </c>
      <c r="B110" s="45" t="s">
        <v>29983</v>
      </c>
      <c r="C110" s="45" t="s">
        <v>237</v>
      </c>
      <c r="D110" s="45" t="s">
        <v>219</v>
      </c>
      <c r="E110" s="45" t="s">
        <v>35</v>
      </c>
      <c r="F110" s="45" t="s">
        <v>110899</v>
      </c>
      <c r="G110" s="45" t="s">
        <v>110900</v>
      </c>
      <c r="H110" s="45" t="s">
        <v>110901</v>
      </c>
      <c r="I110" s="46">
        <v>4.1750932930528297E-18</v>
      </c>
      <c r="J110" s="45" t="s">
        <v>110902</v>
      </c>
      <c r="K110" s="45" t="s">
        <v>110903</v>
      </c>
      <c r="L110" s="45" t="s">
        <v>110904</v>
      </c>
      <c r="M110" s="46">
        <v>1.3963954591472101E-22</v>
      </c>
      <c r="N110" s="45" t="s">
        <v>110905</v>
      </c>
      <c r="O110" s="45" t="s">
        <v>110906</v>
      </c>
      <c r="P110" s="45" t="s">
        <v>110907</v>
      </c>
      <c r="Q110" s="46">
        <v>3.4930233632202901E-22</v>
      </c>
      <c r="R110" s="45" t="s">
        <v>38</v>
      </c>
      <c r="S110" s="45" t="s">
        <v>38</v>
      </c>
      <c r="T110" s="45" t="s">
        <v>38</v>
      </c>
      <c r="U110" s="45" t="s">
        <v>13875</v>
      </c>
      <c r="V110" s="47" t="s">
        <v>1172</v>
      </c>
    </row>
    <row r="111" spans="1:22" x14ac:dyDescent="0.25">
      <c r="A111" s="44" t="s">
        <v>246</v>
      </c>
      <c r="B111" s="45" t="s">
        <v>29745</v>
      </c>
      <c r="C111" s="45" t="s">
        <v>247</v>
      </c>
      <c r="D111" s="45" t="s">
        <v>216</v>
      </c>
      <c r="E111" s="45" t="s">
        <v>35</v>
      </c>
      <c r="F111" s="45" t="s">
        <v>107848</v>
      </c>
      <c r="G111" s="45" t="s">
        <v>107849</v>
      </c>
      <c r="H111" s="45" t="s">
        <v>107850</v>
      </c>
      <c r="I111" s="46">
        <v>4.4743696437292098E-18</v>
      </c>
      <c r="J111" s="45" t="s">
        <v>107851</v>
      </c>
      <c r="K111" s="45" t="s">
        <v>107852</v>
      </c>
      <c r="L111" s="45" t="s">
        <v>107853</v>
      </c>
      <c r="M111" s="46">
        <v>3.65154954428056E-16</v>
      </c>
      <c r="N111" s="45" t="s">
        <v>107854</v>
      </c>
      <c r="O111" s="45" t="s">
        <v>107855</v>
      </c>
      <c r="P111" s="45" t="s">
        <v>107856</v>
      </c>
      <c r="Q111" s="46">
        <v>4.8373674331436498E-15</v>
      </c>
      <c r="R111" s="45" t="s">
        <v>38</v>
      </c>
      <c r="S111" s="45" t="s">
        <v>38</v>
      </c>
      <c r="T111" s="45" t="s">
        <v>38</v>
      </c>
      <c r="U111" s="45" t="s">
        <v>1066</v>
      </c>
      <c r="V111" s="47" t="s">
        <v>1173</v>
      </c>
    </row>
    <row r="112" spans="1:22" x14ac:dyDescent="0.25">
      <c r="A112" s="44" t="s">
        <v>248</v>
      </c>
      <c r="B112" s="45" t="s">
        <v>29745</v>
      </c>
      <c r="C112" s="45" t="s">
        <v>249</v>
      </c>
      <c r="D112" s="45" t="s">
        <v>216</v>
      </c>
      <c r="E112" s="45" t="s">
        <v>35</v>
      </c>
      <c r="F112" s="45" t="s">
        <v>107848</v>
      </c>
      <c r="G112" s="45" t="s">
        <v>107849</v>
      </c>
      <c r="H112" s="45" t="s">
        <v>107850</v>
      </c>
      <c r="I112" s="46">
        <v>4.4743696437292098E-18</v>
      </c>
      <c r="J112" s="45" t="s">
        <v>107851</v>
      </c>
      <c r="K112" s="45" t="s">
        <v>107852</v>
      </c>
      <c r="L112" s="45" t="s">
        <v>107853</v>
      </c>
      <c r="M112" s="46">
        <v>3.65154954428056E-16</v>
      </c>
      <c r="N112" s="45" t="s">
        <v>107854</v>
      </c>
      <c r="O112" s="45" t="s">
        <v>107855</v>
      </c>
      <c r="P112" s="45" t="s">
        <v>107856</v>
      </c>
      <c r="Q112" s="46">
        <v>4.8373674331436498E-15</v>
      </c>
      <c r="R112" s="45" t="s">
        <v>38</v>
      </c>
      <c r="S112" s="45" t="s">
        <v>38</v>
      </c>
      <c r="T112" s="45" t="s">
        <v>38</v>
      </c>
      <c r="U112" s="45" t="s">
        <v>1066</v>
      </c>
      <c r="V112" s="47" t="s">
        <v>1173</v>
      </c>
    </row>
    <row r="113" spans="1:22" x14ac:dyDescent="0.25">
      <c r="A113" s="44" t="s">
        <v>333</v>
      </c>
      <c r="B113" s="45" t="s">
        <v>29852</v>
      </c>
      <c r="C113" s="45" t="s">
        <v>334</v>
      </c>
      <c r="D113" s="45" t="s">
        <v>219</v>
      </c>
      <c r="E113" s="45" t="s">
        <v>35</v>
      </c>
      <c r="F113" s="45" t="s">
        <v>109684</v>
      </c>
      <c r="G113" s="45" t="s">
        <v>109685</v>
      </c>
      <c r="H113" s="45" t="s">
        <v>109686</v>
      </c>
      <c r="I113" s="46">
        <v>4.7683500993640304E-18</v>
      </c>
      <c r="J113" s="45" t="s">
        <v>109687</v>
      </c>
      <c r="K113" s="45" t="s">
        <v>109688</v>
      </c>
      <c r="L113" s="45" t="s">
        <v>109689</v>
      </c>
      <c r="M113" s="46">
        <v>8.6231443885688304E-19</v>
      </c>
      <c r="N113" s="45" t="s">
        <v>109690</v>
      </c>
      <c r="O113" s="45" t="s">
        <v>109691</v>
      </c>
      <c r="P113" s="45" t="s">
        <v>109692</v>
      </c>
      <c r="Q113" s="46">
        <v>6.2147069905504896E-18</v>
      </c>
      <c r="R113" s="45" t="s">
        <v>38</v>
      </c>
      <c r="S113" s="45" t="s">
        <v>38</v>
      </c>
      <c r="T113" s="45" t="s">
        <v>38</v>
      </c>
      <c r="U113" s="45" t="s">
        <v>13875</v>
      </c>
      <c r="V113" s="47" t="s">
        <v>1172</v>
      </c>
    </row>
    <row r="114" spans="1:22" x14ac:dyDescent="0.25">
      <c r="A114" s="44" t="s">
        <v>680</v>
      </c>
      <c r="B114" s="45" t="s">
        <v>26906</v>
      </c>
      <c r="C114" s="45" t="s">
        <v>681</v>
      </c>
      <c r="D114" s="45" t="s">
        <v>672</v>
      </c>
      <c r="E114" s="45" t="s">
        <v>35</v>
      </c>
      <c r="F114" s="45" t="s">
        <v>65926</v>
      </c>
      <c r="G114" s="45" t="s">
        <v>65927</v>
      </c>
      <c r="H114" s="45" t="s">
        <v>65928</v>
      </c>
      <c r="I114" s="46">
        <v>7.7645075270121897E-18</v>
      </c>
      <c r="J114" s="45" t="s">
        <v>65929</v>
      </c>
      <c r="K114" s="45" t="s">
        <v>65930</v>
      </c>
      <c r="L114" s="45" t="s">
        <v>65931</v>
      </c>
      <c r="M114" s="46">
        <v>3.5822730745568203E-15</v>
      </c>
      <c r="N114" s="45" t="s">
        <v>65932</v>
      </c>
      <c r="O114" s="45" t="s">
        <v>65933</v>
      </c>
      <c r="P114" s="45" t="s">
        <v>65934</v>
      </c>
      <c r="Q114" s="46">
        <v>1.1226045018802099E-14</v>
      </c>
      <c r="R114" s="45" t="s">
        <v>38</v>
      </c>
      <c r="S114" s="45" t="s">
        <v>38</v>
      </c>
      <c r="T114" s="45" t="s">
        <v>42</v>
      </c>
      <c r="U114" s="45" t="s">
        <v>4</v>
      </c>
      <c r="V114" s="47" t="s">
        <v>1172</v>
      </c>
    </row>
    <row r="115" spans="1:22" x14ac:dyDescent="0.25">
      <c r="A115" s="44" t="s">
        <v>717</v>
      </c>
      <c r="B115" s="45" t="s">
        <v>16366</v>
      </c>
      <c r="C115" s="45" t="s">
        <v>718</v>
      </c>
      <c r="D115" s="45" t="s">
        <v>667</v>
      </c>
      <c r="E115" s="45" t="s">
        <v>39</v>
      </c>
      <c r="F115" s="45" t="s">
        <v>31430</v>
      </c>
      <c r="G115" s="45" t="s">
        <v>31431</v>
      </c>
      <c r="H115" s="45" t="s">
        <v>31432</v>
      </c>
      <c r="I115" s="46">
        <v>8.9328070514526394E-18</v>
      </c>
      <c r="J115" s="45" t="s">
        <v>31433</v>
      </c>
      <c r="K115" s="45" t="s">
        <v>31434</v>
      </c>
      <c r="L115" s="45" t="s">
        <v>31435</v>
      </c>
      <c r="M115" s="46">
        <v>2.4072078563173099E-17</v>
      </c>
      <c r="N115" s="45" t="s">
        <v>31436</v>
      </c>
      <c r="O115" s="45" t="s">
        <v>31437</v>
      </c>
      <c r="P115" s="45" t="s">
        <v>31438</v>
      </c>
      <c r="Q115" s="46">
        <v>1.15520932912273E-17</v>
      </c>
      <c r="R115" s="45" t="s">
        <v>38</v>
      </c>
      <c r="S115" s="45" t="s">
        <v>38</v>
      </c>
      <c r="T115" s="45" t="s">
        <v>38</v>
      </c>
      <c r="U115" s="45" t="s">
        <v>4</v>
      </c>
      <c r="V115" s="47" t="s">
        <v>1172</v>
      </c>
    </row>
    <row r="116" spans="1:22" x14ac:dyDescent="0.25">
      <c r="A116" s="44" t="s">
        <v>769</v>
      </c>
      <c r="B116" s="45" t="s">
        <v>28051</v>
      </c>
      <c r="C116" s="45" t="s">
        <v>770</v>
      </c>
      <c r="D116" s="45" t="s">
        <v>13</v>
      </c>
      <c r="E116" s="45" t="s">
        <v>47</v>
      </c>
      <c r="F116" s="45" t="s">
        <v>78805</v>
      </c>
      <c r="G116" s="45" t="s">
        <v>78806</v>
      </c>
      <c r="H116" s="45" t="s">
        <v>78807</v>
      </c>
      <c r="I116" s="46">
        <v>1.1120395283061701E-17</v>
      </c>
      <c r="J116" s="45" t="s">
        <v>78808</v>
      </c>
      <c r="K116" s="45" t="s">
        <v>78809</v>
      </c>
      <c r="L116" s="45" t="s">
        <v>78810</v>
      </c>
      <c r="M116" s="46">
        <v>1.06239471716314E-20</v>
      </c>
      <c r="N116" s="45" t="s">
        <v>78811</v>
      </c>
      <c r="O116" s="45" t="s">
        <v>78812</v>
      </c>
      <c r="P116" s="45" t="s">
        <v>78813</v>
      </c>
      <c r="Q116" s="46">
        <v>2.7130195104047901E-20</v>
      </c>
      <c r="R116" s="45" t="s">
        <v>38</v>
      </c>
      <c r="S116" s="45" t="s">
        <v>38</v>
      </c>
      <c r="T116" s="45" t="s">
        <v>42</v>
      </c>
      <c r="U116" s="45" t="s">
        <v>7</v>
      </c>
      <c r="V116" s="47" t="s">
        <v>1061</v>
      </c>
    </row>
    <row r="117" spans="1:22" x14ac:dyDescent="0.25">
      <c r="A117" s="44" t="s">
        <v>731</v>
      </c>
      <c r="B117" s="45" t="s">
        <v>26255</v>
      </c>
      <c r="C117" s="45" t="s">
        <v>732</v>
      </c>
      <c r="D117" s="45" t="s">
        <v>667</v>
      </c>
      <c r="E117" s="45" t="s">
        <v>47</v>
      </c>
      <c r="F117" s="45" t="s">
        <v>59194</v>
      </c>
      <c r="G117" s="45" t="s">
        <v>59195</v>
      </c>
      <c r="H117" s="45" t="s">
        <v>59196</v>
      </c>
      <c r="I117" s="46">
        <v>1.2559272233473701E-17</v>
      </c>
      <c r="J117" s="45" t="s">
        <v>59197</v>
      </c>
      <c r="K117" s="45" t="s">
        <v>59198</v>
      </c>
      <c r="L117" s="45" t="s">
        <v>59199</v>
      </c>
      <c r="M117" s="46">
        <v>2.7506537371515201E-14</v>
      </c>
      <c r="N117" s="45" t="s">
        <v>59200</v>
      </c>
      <c r="O117" s="45" t="s">
        <v>59201</v>
      </c>
      <c r="P117" s="45" t="s">
        <v>59202</v>
      </c>
      <c r="Q117" s="46">
        <v>4.2449994793474801E-14</v>
      </c>
      <c r="R117" s="45" t="s">
        <v>38</v>
      </c>
      <c r="S117" s="45" t="s">
        <v>38</v>
      </c>
      <c r="T117" s="45" t="s">
        <v>38</v>
      </c>
      <c r="U117" s="45" t="s">
        <v>4</v>
      </c>
      <c r="V117" s="47" t="s">
        <v>1172</v>
      </c>
    </row>
    <row r="118" spans="1:22" x14ac:dyDescent="0.25">
      <c r="A118" s="44" t="s">
        <v>240</v>
      </c>
      <c r="B118" s="45" t="s">
        <v>29910</v>
      </c>
      <c r="C118" s="45" t="s">
        <v>241</v>
      </c>
      <c r="D118" s="45" t="s">
        <v>219</v>
      </c>
      <c r="E118" s="45" t="s">
        <v>35</v>
      </c>
      <c r="F118" s="45" t="s">
        <v>110206</v>
      </c>
      <c r="G118" s="45" t="s">
        <v>110207</v>
      </c>
      <c r="H118" s="45" t="s">
        <v>110208</v>
      </c>
      <c r="I118" s="46">
        <v>1.70733321851411E-17</v>
      </c>
      <c r="J118" s="45" t="s">
        <v>110209</v>
      </c>
      <c r="K118" s="45" t="s">
        <v>110210</v>
      </c>
      <c r="L118" s="45" t="s">
        <v>110211</v>
      </c>
      <c r="M118" s="46">
        <v>2.18357112957284E-18</v>
      </c>
      <c r="N118" s="45" t="s">
        <v>110212</v>
      </c>
      <c r="O118" s="45" t="s">
        <v>110213</v>
      </c>
      <c r="P118" s="45" t="s">
        <v>110214</v>
      </c>
      <c r="Q118" s="46">
        <v>1.28046624345787E-17</v>
      </c>
      <c r="R118" s="45" t="s">
        <v>38</v>
      </c>
      <c r="S118" s="45" t="s">
        <v>38</v>
      </c>
      <c r="T118" s="45" t="s">
        <v>38</v>
      </c>
      <c r="U118" s="45" t="s">
        <v>13875</v>
      </c>
      <c r="V118" s="47" t="s">
        <v>1172</v>
      </c>
    </row>
    <row r="119" spans="1:22" x14ac:dyDescent="0.25">
      <c r="A119" s="44" t="s">
        <v>859</v>
      </c>
      <c r="B119" s="45" t="s">
        <v>28030</v>
      </c>
      <c r="C119" s="45" t="s">
        <v>860</v>
      </c>
      <c r="D119" s="45" t="s">
        <v>8</v>
      </c>
      <c r="E119" s="45" t="s">
        <v>35</v>
      </c>
      <c r="F119" s="45" t="s">
        <v>78535</v>
      </c>
      <c r="G119" s="45" t="s">
        <v>78536</v>
      </c>
      <c r="H119" s="45" t="s">
        <v>78537</v>
      </c>
      <c r="I119" s="46">
        <v>1.8763272415549801E-17</v>
      </c>
      <c r="J119" s="45" t="s">
        <v>78538</v>
      </c>
      <c r="K119" s="45" t="s">
        <v>78539</v>
      </c>
      <c r="L119" s="45" t="s">
        <v>78540</v>
      </c>
      <c r="M119" s="46">
        <v>6.3248757116432197E-15</v>
      </c>
      <c r="N119" s="45" t="s">
        <v>78541</v>
      </c>
      <c r="O119" s="45" t="s">
        <v>78542</v>
      </c>
      <c r="P119" s="45" t="s">
        <v>78543</v>
      </c>
      <c r="Q119" s="46">
        <v>2.58757293416095E-15</v>
      </c>
      <c r="R119" s="45" t="s">
        <v>38</v>
      </c>
      <c r="S119" s="45" t="s">
        <v>38</v>
      </c>
      <c r="T119" s="45" t="s">
        <v>38</v>
      </c>
      <c r="U119" s="45" t="s">
        <v>7</v>
      </c>
      <c r="V119" s="47" t="s">
        <v>1059</v>
      </c>
    </row>
    <row r="120" spans="1:22" x14ac:dyDescent="0.25">
      <c r="A120" s="44" t="s">
        <v>382</v>
      </c>
      <c r="B120" s="45" t="s">
        <v>299</v>
      </c>
      <c r="C120" s="45" t="s">
        <v>383</v>
      </c>
      <c r="D120" s="45" t="s">
        <v>6</v>
      </c>
      <c r="E120" s="45" t="s">
        <v>47</v>
      </c>
      <c r="F120" s="45" t="s">
        <v>81289</v>
      </c>
      <c r="G120" s="45" t="s">
        <v>81290</v>
      </c>
      <c r="H120" s="45" t="s">
        <v>81291</v>
      </c>
      <c r="I120" s="46">
        <v>1.9940447644980601E-17</v>
      </c>
      <c r="J120" s="45" t="s">
        <v>81292</v>
      </c>
      <c r="K120" s="45" t="s">
        <v>81293</v>
      </c>
      <c r="L120" s="45" t="s">
        <v>81294</v>
      </c>
      <c r="M120" s="46">
        <v>6.20246129081479E-20</v>
      </c>
      <c r="N120" s="45" t="s">
        <v>81295</v>
      </c>
      <c r="O120" s="45" t="s">
        <v>81296</v>
      </c>
      <c r="P120" s="45" t="s">
        <v>81297</v>
      </c>
      <c r="Q120" s="46">
        <v>9.9443834979925601E-20</v>
      </c>
      <c r="R120" s="45" t="s">
        <v>38</v>
      </c>
      <c r="S120" s="45" t="s">
        <v>38</v>
      </c>
      <c r="T120" s="45" t="s">
        <v>38</v>
      </c>
      <c r="U120" s="45" t="s">
        <v>1066</v>
      </c>
      <c r="V120" s="47" t="s">
        <v>1174</v>
      </c>
    </row>
    <row r="121" spans="1:22" x14ac:dyDescent="0.25">
      <c r="A121" s="44" t="s">
        <v>1189</v>
      </c>
      <c r="B121" s="45" t="s">
        <v>26746</v>
      </c>
      <c r="C121" s="45" t="s">
        <v>1190</v>
      </c>
      <c r="D121" s="45" t="s">
        <v>1158</v>
      </c>
      <c r="E121" s="45" t="s">
        <v>35</v>
      </c>
      <c r="F121" s="45" t="s">
        <v>64045</v>
      </c>
      <c r="G121" s="45" t="s">
        <v>64046</v>
      </c>
      <c r="H121" s="45" t="s">
        <v>64047</v>
      </c>
      <c r="I121" s="46">
        <v>2.6367171898088499E-17</v>
      </c>
      <c r="J121" s="45" t="s">
        <v>64048</v>
      </c>
      <c r="K121" s="45" t="s">
        <v>64049</v>
      </c>
      <c r="L121" s="45" t="s">
        <v>64050</v>
      </c>
      <c r="M121" s="46">
        <v>2.2868667110259802E-21</v>
      </c>
      <c r="N121" s="45" t="s">
        <v>64051</v>
      </c>
      <c r="O121" s="45" t="s">
        <v>64052</v>
      </c>
      <c r="P121" s="45" t="s">
        <v>64053</v>
      </c>
      <c r="Q121" s="46">
        <v>2.0526503080711302E-21</v>
      </c>
      <c r="R121" s="45" t="s">
        <v>38</v>
      </c>
      <c r="S121" s="45" t="s">
        <v>38</v>
      </c>
      <c r="T121" s="45" t="s">
        <v>38</v>
      </c>
      <c r="U121" s="45" t="s">
        <v>1066</v>
      </c>
      <c r="V121" s="47" t="s">
        <v>1182</v>
      </c>
    </row>
    <row r="122" spans="1:22" x14ac:dyDescent="0.25">
      <c r="A122" s="44" t="s">
        <v>906</v>
      </c>
      <c r="B122" s="45" t="s">
        <v>28050</v>
      </c>
      <c r="C122" s="45" t="s">
        <v>907</v>
      </c>
      <c r="D122" s="45" t="s">
        <v>13</v>
      </c>
      <c r="E122" s="45" t="s">
        <v>47</v>
      </c>
      <c r="F122" s="45" t="s">
        <v>78796</v>
      </c>
      <c r="G122" s="45" t="s">
        <v>78797</v>
      </c>
      <c r="H122" s="45" t="s">
        <v>78798</v>
      </c>
      <c r="I122" s="46">
        <v>4.4890952439881602E-17</v>
      </c>
      <c r="J122" s="45" t="s">
        <v>78799</v>
      </c>
      <c r="K122" s="45" t="s">
        <v>78800</v>
      </c>
      <c r="L122" s="45" t="s">
        <v>78801</v>
      </c>
      <c r="M122" s="46">
        <v>3.1476424345759698E-17</v>
      </c>
      <c r="N122" s="45" t="s">
        <v>78802</v>
      </c>
      <c r="O122" s="45" t="s">
        <v>78803</v>
      </c>
      <c r="P122" s="45" t="s">
        <v>78804</v>
      </c>
      <c r="Q122" s="46">
        <v>2.2900215503215701E-17</v>
      </c>
      <c r="R122" s="45" t="s">
        <v>38</v>
      </c>
      <c r="S122" s="45" t="s">
        <v>38</v>
      </c>
      <c r="T122" s="45" t="s">
        <v>38</v>
      </c>
      <c r="U122" s="45" t="s">
        <v>7</v>
      </c>
      <c r="V122" s="47" t="s">
        <v>1061</v>
      </c>
    </row>
    <row r="123" spans="1:22" x14ac:dyDescent="0.25">
      <c r="A123" s="44" t="s">
        <v>890</v>
      </c>
      <c r="B123" s="45" t="s">
        <v>28071</v>
      </c>
      <c r="C123" s="45" t="s">
        <v>891</v>
      </c>
      <c r="D123" s="45" t="s">
        <v>8</v>
      </c>
      <c r="E123" s="45" t="s">
        <v>47</v>
      </c>
      <c r="F123" s="45" t="s">
        <v>79003</v>
      </c>
      <c r="G123" s="45" t="s">
        <v>79004</v>
      </c>
      <c r="H123" s="45" t="s">
        <v>79005</v>
      </c>
      <c r="I123" s="46">
        <v>7.3601419476760696E-17</v>
      </c>
      <c r="J123" s="45" t="s">
        <v>79006</v>
      </c>
      <c r="K123" s="45" t="s">
        <v>79007</v>
      </c>
      <c r="L123" s="45" t="s">
        <v>79008</v>
      </c>
      <c r="M123" s="46">
        <v>2.9995508014183499E-12</v>
      </c>
      <c r="N123" s="45" t="s">
        <v>79009</v>
      </c>
      <c r="O123" s="45" t="s">
        <v>79010</v>
      </c>
      <c r="P123" s="45" t="s">
        <v>79011</v>
      </c>
      <c r="Q123" s="46">
        <v>5.4220868281070497E-12</v>
      </c>
      <c r="R123" s="45" t="s">
        <v>38</v>
      </c>
      <c r="S123" s="45" t="s">
        <v>38</v>
      </c>
      <c r="T123" s="45" t="s">
        <v>38</v>
      </c>
      <c r="U123" s="45" t="s">
        <v>7</v>
      </c>
      <c r="V123" s="47" t="s">
        <v>1059</v>
      </c>
    </row>
    <row r="124" spans="1:22" x14ac:dyDescent="0.25">
      <c r="A124" s="44" t="s">
        <v>847</v>
      </c>
      <c r="B124" s="45" t="s">
        <v>30360</v>
      </c>
      <c r="C124" s="45" t="s">
        <v>848</v>
      </c>
      <c r="D124" s="45" t="s">
        <v>764</v>
      </c>
      <c r="E124" s="45" t="s">
        <v>35</v>
      </c>
      <c r="F124" s="45" t="s">
        <v>124199</v>
      </c>
      <c r="G124" s="45" t="s">
        <v>124200</v>
      </c>
      <c r="H124" s="45" t="s">
        <v>124201</v>
      </c>
      <c r="I124" s="46">
        <v>7.50877866774364E-17</v>
      </c>
      <c r="J124" s="45" t="s">
        <v>124202</v>
      </c>
      <c r="K124" s="45" t="s">
        <v>124203</v>
      </c>
      <c r="L124" s="45" t="s">
        <v>124204</v>
      </c>
      <c r="M124" s="46">
        <v>9.8005693646374193E-18</v>
      </c>
      <c r="N124" s="45" t="s">
        <v>124205</v>
      </c>
      <c r="O124" s="45" t="s">
        <v>124206</v>
      </c>
      <c r="P124" s="45" t="s">
        <v>124207</v>
      </c>
      <c r="Q124" s="46">
        <v>1.4082772709758699E-17</v>
      </c>
      <c r="R124" s="45" t="s">
        <v>38</v>
      </c>
      <c r="S124" s="45" t="s">
        <v>38</v>
      </c>
      <c r="T124" s="45" t="s">
        <v>38</v>
      </c>
      <c r="U124" s="45" t="s">
        <v>7</v>
      </c>
      <c r="V124" s="47" t="s">
        <v>1059</v>
      </c>
    </row>
    <row r="125" spans="1:22" x14ac:dyDescent="0.25">
      <c r="A125" s="44" t="s">
        <v>981</v>
      </c>
      <c r="B125" s="45" t="s">
        <v>30462</v>
      </c>
      <c r="C125" s="45" t="s">
        <v>982</v>
      </c>
      <c r="D125" s="45" t="s">
        <v>974</v>
      </c>
      <c r="E125" s="45" t="s">
        <v>35</v>
      </c>
      <c r="F125" s="45" t="s">
        <v>124640</v>
      </c>
      <c r="G125" s="45" t="s">
        <v>124641</v>
      </c>
      <c r="H125" s="45" t="s">
        <v>124642</v>
      </c>
      <c r="I125" s="46">
        <v>7.8328129889571503E-17</v>
      </c>
      <c r="J125" s="45" t="s">
        <v>124643</v>
      </c>
      <c r="K125" s="45" t="s">
        <v>124644</v>
      </c>
      <c r="L125" s="45" t="s">
        <v>124645</v>
      </c>
      <c r="M125" s="46">
        <v>2.0287220382144201E-11</v>
      </c>
      <c r="N125" s="45" t="s">
        <v>124646</v>
      </c>
      <c r="O125" s="45" t="s">
        <v>124647</v>
      </c>
      <c r="P125" s="45" t="s">
        <v>124648</v>
      </c>
      <c r="Q125" s="46">
        <v>1.01783002515862E-10</v>
      </c>
      <c r="R125" s="45" t="s">
        <v>38</v>
      </c>
      <c r="S125" s="45" t="s">
        <v>38</v>
      </c>
      <c r="T125" s="45" t="s">
        <v>42</v>
      </c>
      <c r="U125" s="45" t="s">
        <v>1</v>
      </c>
      <c r="V125" s="47" t="s">
        <v>1172</v>
      </c>
    </row>
    <row r="126" spans="1:22" x14ac:dyDescent="0.25">
      <c r="A126" s="44" t="s">
        <v>234</v>
      </c>
      <c r="B126" s="45" t="s">
        <v>30650</v>
      </c>
      <c r="C126" s="45" t="s">
        <v>235</v>
      </c>
      <c r="D126" s="45" t="s">
        <v>102</v>
      </c>
      <c r="E126" s="45" t="s">
        <v>39</v>
      </c>
      <c r="F126" s="45" t="s">
        <v>55910</v>
      </c>
      <c r="G126" s="45" t="s">
        <v>55911</v>
      </c>
      <c r="H126" s="45" t="s">
        <v>55912</v>
      </c>
      <c r="I126" s="46">
        <v>8.0008279990241698E-17</v>
      </c>
      <c r="J126" s="45" t="s">
        <v>55913</v>
      </c>
      <c r="K126" s="45" t="s">
        <v>55914</v>
      </c>
      <c r="L126" s="45" t="s">
        <v>55915</v>
      </c>
      <c r="M126" s="46">
        <v>1.1137955245708799E-23</v>
      </c>
      <c r="N126" s="45" t="s">
        <v>55916</v>
      </c>
      <c r="O126" s="45" t="s">
        <v>55917</v>
      </c>
      <c r="P126" s="45" t="s">
        <v>55918</v>
      </c>
      <c r="Q126" s="46">
        <v>1.2181430376474701E-22</v>
      </c>
      <c r="R126" s="45" t="s">
        <v>38</v>
      </c>
      <c r="S126" s="45" t="s">
        <v>38</v>
      </c>
      <c r="T126" s="45" t="s">
        <v>38</v>
      </c>
      <c r="U126" s="45" t="s">
        <v>4</v>
      </c>
      <c r="V126" s="47" t="s">
        <v>1172</v>
      </c>
    </row>
    <row r="127" spans="1:22" x14ac:dyDescent="0.25">
      <c r="A127" s="44" t="s">
        <v>272</v>
      </c>
      <c r="B127" s="45" t="s">
        <v>29906</v>
      </c>
      <c r="C127" s="45" t="s">
        <v>273</v>
      </c>
      <c r="D127" s="45" t="s">
        <v>219</v>
      </c>
      <c r="E127" s="45" t="s">
        <v>35</v>
      </c>
      <c r="F127" s="45" t="s">
        <v>110170</v>
      </c>
      <c r="G127" s="45" t="s">
        <v>110171</v>
      </c>
      <c r="H127" s="45" t="s">
        <v>110172</v>
      </c>
      <c r="I127" s="46">
        <v>8.3007516234952104E-17</v>
      </c>
      <c r="J127" s="45" t="s">
        <v>110173</v>
      </c>
      <c r="K127" s="45" t="s">
        <v>110174</v>
      </c>
      <c r="L127" s="45" t="s">
        <v>110175</v>
      </c>
      <c r="M127" s="46">
        <v>5.1939808678713299E-18</v>
      </c>
      <c r="N127" s="45" t="s">
        <v>110176</v>
      </c>
      <c r="O127" s="45" t="s">
        <v>110177</v>
      </c>
      <c r="P127" s="45" t="s">
        <v>110178</v>
      </c>
      <c r="Q127" s="46">
        <v>6.5348916872938598E-17</v>
      </c>
      <c r="R127" s="45" t="s">
        <v>38</v>
      </c>
      <c r="S127" s="45" t="s">
        <v>38</v>
      </c>
      <c r="T127" s="45" t="s">
        <v>38</v>
      </c>
      <c r="U127" s="45" t="s">
        <v>13875</v>
      </c>
      <c r="V127" s="47" t="s">
        <v>1172</v>
      </c>
    </row>
    <row r="128" spans="1:22" x14ac:dyDescent="0.25">
      <c r="A128" s="44" t="s">
        <v>715</v>
      </c>
      <c r="B128" s="45" t="s">
        <v>16366</v>
      </c>
      <c r="C128" s="45" t="s">
        <v>716</v>
      </c>
      <c r="D128" s="45" t="s">
        <v>667</v>
      </c>
      <c r="E128" s="45" t="s">
        <v>39</v>
      </c>
      <c r="F128" s="45" t="s">
        <v>31439</v>
      </c>
      <c r="G128" s="45" t="s">
        <v>31440</v>
      </c>
      <c r="H128" s="45" t="s">
        <v>31441</v>
      </c>
      <c r="I128" s="46">
        <v>8.6738942543664004E-17</v>
      </c>
      <c r="J128" s="45" t="s">
        <v>31442</v>
      </c>
      <c r="K128" s="45" t="s">
        <v>31443</v>
      </c>
      <c r="L128" s="45" t="s">
        <v>31444</v>
      </c>
      <c r="M128" s="46">
        <v>3.69422716466625E-16</v>
      </c>
      <c r="N128" s="45" t="s">
        <v>31445</v>
      </c>
      <c r="O128" s="45" t="s">
        <v>31446</v>
      </c>
      <c r="P128" s="45" t="s">
        <v>31447</v>
      </c>
      <c r="Q128" s="46">
        <v>1.71231003996032E-16</v>
      </c>
      <c r="R128" s="45" t="s">
        <v>38</v>
      </c>
      <c r="S128" s="45" t="s">
        <v>38</v>
      </c>
      <c r="T128" s="45" t="s">
        <v>38</v>
      </c>
      <c r="U128" s="45" t="s">
        <v>4</v>
      </c>
      <c r="V128" s="47" t="s">
        <v>1172</v>
      </c>
    </row>
    <row r="129" spans="1:22" x14ac:dyDescent="0.25">
      <c r="A129" s="44" t="s">
        <v>869</v>
      </c>
      <c r="B129" s="45" t="s">
        <v>28062</v>
      </c>
      <c r="C129" s="45" t="s">
        <v>870</v>
      </c>
      <c r="D129" s="45" t="s">
        <v>11</v>
      </c>
      <c r="E129" s="45" t="s">
        <v>35</v>
      </c>
      <c r="F129" s="45" t="s">
        <v>78913</v>
      </c>
      <c r="G129" s="45" t="s">
        <v>78914</v>
      </c>
      <c r="H129" s="45" t="s">
        <v>78915</v>
      </c>
      <c r="I129" s="46">
        <v>9.0902636303590602E-17</v>
      </c>
      <c r="J129" s="45" t="s">
        <v>78916</v>
      </c>
      <c r="K129" s="45" t="s">
        <v>78917</v>
      </c>
      <c r="L129" s="45" t="s">
        <v>78918</v>
      </c>
      <c r="M129" s="46">
        <v>1.12643073152838E-17</v>
      </c>
      <c r="N129" s="45" t="s">
        <v>78919</v>
      </c>
      <c r="O129" s="45" t="s">
        <v>78920</v>
      </c>
      <c r="P129" s="45" t="s">
        <v>78921</v>
      </c>
      <c r="Q129" s="46">
        <v>3.39908637979479E-17</v>
      </c>
      <c r="R129" s="45" t="s">
        <v>38</v>
      </c>
      <c r="S129" s="45" t="s">
        <v>38</v>
      </c>
      <c r="T129" s="45" t="s">
        <v>38</v>
      </c>
      <c r="U129" s="45" t="s">
        <v>7</v>
      </c>
      <c r="V129" s="47" t="s">
        <v>1187</v>
      </c>
    </row>
    <row r="130" spans="1:22" x14ac:dyDescent="0.25">
      <c r="A130" s="44" t="s">
        <v>825</v>
      </c>
      <c r="B130" s="45" t="s">
        <v>30359</v>
      </c>
      <c r="C130" s="45" t="s">
        <v>826</v>
      </c>
      <c r="D130" s="45" t="s">
        <v>764</v>
      </c>
      <c r="E130" s="45" t="s">
        <v>47</v>
      </c>
      <c r="F130" s="45" t="s">
        <v>124190</v>
      </c>
      <c r="G130" s="45" t="s">
        <v>124191</v>
      </c>
      <c r="H130" s="45" t="s">
        <v>124192</v>
      </c>
      <c r="I130" s="46">
        <v>9.8210729474036201E-17</v>
      </c>
      <c r="J130" s="45" t="s">
        <v>124193</v>
      </c>
      <c r="K130" s="45" t="s">
        <v>124194</v>
      </c>
      <c r="L130" s="45" t="s">
        <v>124195</v>
      </c>
      <c r="M130" s="46">
        <v>5.95053720763004E-13</v>
      </c>
      <c r="N130" s="45" t="s">
        <v>124196</v>
      </c>
      <c r="O130" s="45" t="s">
        <v>124197</v>
      </c>
      <c r="P130" s="45" t="s">
        <v>124198</v>
      </c>
      <c r="Q130" s="46">
        <v>2.0715453261207899E-12</v>
      </c>
      <c r="R130" s="45" t="s">
        <v>38</v>
      </c>
      <c r="S130" s="45" t="s">
        <v>38</v>
      </c>
      <c r="T130" s="45" t="s">
        <v>38</v>
      </c>
      <c r="U130" s="45" t="s">
        <v>7</v>
      </c>
      <c r="V130" s="47" t="s">
        <v>1176</v>
      </c>
    </row>
    <row r="131" spans="1:22" x14ac:dyDescent="0.25">
      <c r="A131" s="44" t="s">
        <v>1191</v>
      </c>
      <c r="B131" s="45" t="s">
        <v>26590</v>
      </c>
      <c r="C131" s="45" t="s">
        <v>1192</v>
      </c>
      <c r="D131" s="45" t="s">
        <v>1161</v>
      </c>
      <c r="E131" s="45" t="s">
        <v>35</v>
      </c>
      <c r="F131" s="45" t="s">
        <v>62470</v>
      </c>
      <c r="G131" s="45" t="s">
        <v>62471</v>
      </c>
      <c r="H131" s="45" t="s">
        <v>62472</v>
      </c>
      <c r="I131" s="46">
        <v>1.1361194030852099E-16</v>
      </c>
      <c r="J131" s="45" t="s">
        <v>62473</v>
      </c>
      <c r="K131" s="45" t="s">
        <v>62474</v>
      </c>
      <c r="L131" s="45" t="s">
        <v>62475</v>
      </c>
      <c r="M131" s="46">
        <v>2.9738616137325298E-19</v>
      </c>
      <c r="N131" s="45" t="s">
        <v>62476</v>
      </c>
      <c r="O131" s="45" t="s">
        <v>62477</v>
      </c>
      <c r="P131" s="45" t="s">
        <v>62478</v>
      </c>
      <c r="Q131" s="46">
        <v>2.33999443922877E-18</v>
      </c>
      <c r="R131" s="45" t="s">
        <v>38</v>
      </c>
      <c r="S131" s="45" t="s">
        <v>38</v>
      </c>
      <c r="T131" s="45" t="s">
        <v>38</v>
      </c>
      <c r="U131" s="45" t="s">
        <v>1066</v>
      </c>
      <c r="V131" s="47" t="s">
        <v>1179</v>
      </c>
    </row>
    <row r="132" spans="1:22" x14ac:dyDescent="0.25">
      <c r="A132" s="44" t="s">
        <v>1021</v>
      </c>
      <c r="B132" s="45" t="s">
        <v>28635</v>
      </c>
      <c r="C132" s="45" t="s">
        <v>1022</v>
      </c>
      <c r="D132" s="45" t="s">
        <v>16</v>
      </c>
      <c r="E132" s="45" t="s">
        <v>35</v>
      </c>
      <c r="F132" s="45" t="s">
        <v>84772</v>
      </c>
      <c r="G132" s="45" t="s">
        <v>84773</v>
      </c>
      <c r="H132" s="45" t="s">
        <v>84774</v>
      </c>
      <c r="I132" s="46">
        <v>1.48219010781758E-16</v>
      </c>
      <c r="J132" s="45" t="s">
        <v>84775</v>
      </c>
      <c r="K132" s="45" t="s">
        <v>84776</v>
      </c>
      <c r="L132" s="45" t="s">
        <v>84777</v>
      </c>
      <c r="M132" s="46">
        <v>1.23755575666536E-12</v>
      </c>
      <c r="N132" s="45" t="s">
        <v>84778</v>
      </c>
      <c r="O132" s="45" t="s">
        <v>84779</v>
      </c>
      <c r="P132" s="45" t="s">
        <v>84780</v>
      </c>
      <c r="Q132" s="46">
        <v>1.3479557014806999E-12</v>
      </c>
      <c r="R132" s="45" t="s">
        <v>38</v>
      </c>
      <c r="S132" s="45" t="s">
        <v>38</v>
      </c>
      <c r="T132" s="45" t="s">
        <v>38</v>
      </c>
      <c r="U132" s="45" t="s">
        <v>1</v>
      </c>
      <c r="V132" s="47" t="s">
        <v>1172</v>
      </c>
    </row>
    <row r="133" spans="1:22" x14ac:dyDescent="0.25">
      <c r="A133" s="44" t="s">
        <v>445</v>
      </c>
      <c r="B133" s="45" t="s">
        <v>30375</v>
      </c>
      <c r="C133" s="45" t="s">
        <v>446</v>
      </c>
      <c r="D133" s="45" t="s">
        <v>207</v>
      </c>
      <c r="E133" s="45" t="s">
        <v>47</v>
      </c>
      <c r="F133" s="45" t="s">
        <v>124289</v>
      </c>
      <c r="G133" s="45" t="s">
        <v>124290</v>
      </c>
      <c r="H133" s="45" t="s">
        <v>124291</v>
      </c>
      <c r="I133" s="46">
        <v>1.5402203089151199E-16</v>
      </c>
      <c r="J133" s="45" t="s">
        <v>124292</v>
      </c>
      <c r="K133" s="45" t="s">
        <v>124293</v>
      </c>
      <c r="L133" s="45" t="s">
        <v>124294</v>
      </c>
      <c r="M133" s="46">
        <v>4.4330860190826704E-12</v>
      </c>
      <c r="N133" s="45" t="s">
        <v>124295</v>
      </c>
      <c r="O133" s="45" t="s">
        <v>124296</v>
      </c>
      <c r="P133" s="45" t="s">
        <v>124297</v>
      </c>
      <c r="Q133" s="46">
        <v>9.1097372456214599E-12</v>
      </c>
      <c r="R133" s="45" t="s">
        <v>38</v>
      </c>
      <c r="S133" s="45" t="s">
        <v>38</v>
      </c>
      <c r="T133" s="45" t="s">
        <v>38</v>
      </c>
      <c r="U133" s="45" t="s">
        <v>1066</v>
      </c>
      <c r="V133" s="47" t="s">
        <v>1063</v>
      </c>
    </row>
    <row r="134" spans="1:22" x14ac:dyDescent="0.25">
      <c r="A134" s="44" t="s">
        <v>384</v>
      </c>
      <c r="B134" s="45" t="s">
        <v>30551</v>
      </c>
      <c r="C134" s="45" t="s">
        <v>385</v>
      </c>
      <c r="D134" s="45" t="s">
        <v>92</v>
      </c>
      <c r="E134" s="45" t="s">
        <v>35</v>
      </c>
      <c r="F134" s="45" t="s">
        <v>125441</v>
      </c>
      <c r="G134" s="45" t="s">
        <v>125442</v>
      </c>
      <c r="H134" s="45" t="s">
        <v>125443</v>
      </c>
      <c r="I134" s="46">
        <v>2.01597279496204E-16</v>
      </c>
      <c r="J134" s="45" t="s">
        <v>125444</v>
      </c>
      <c r="K134" s="45" t="s">
        <v>125445</v>
      </c>
      <c r="L134" s="45" t="s">
        <v>125446</v>
      </c>
      <c r="M134" s="46">
        <v>1.1451757271535099E-16</v>
      </c>
      <c r="N134" s="45" t="s">
        <v>125447</v>
      </c>
      <c r="O134" s="45" t="s">
        <v>125448</v>
      </c>
      <c r="P134" s="45" t="s">
        <v>125449</v>
      </c>
      <c r="Q134" s="46">
        <v>2.6223583500466001E-16</v>
      </c>
      <c r="R134" s="45" t="s">
        <v>38</v>
      </c>
      <c r="S134" s="45" t="s">
        <v>38</v>
      </c>
      <c r="T134" s="45" t="s">
        <v>38</v>
      </c>
      <c r="U134" s="45" t="s">
        <v>1066</v>
      </c>
      <c r="V134" s="47" t="s">
        <v>1179</v>
      </c>
    </row>
    <row r="135" spans="1:22" x14ac:dyDescent="0.25">
      <c r="A135" s="44" t="s">
        <v>276</v>
      </c>
      <c r="B135" s="45" t="s">
        <v>27355</v>
      </c>
      <c r="C135" s="45" t="s">
        <v>277</v>
      </c>
      <c r="D135" s="45" t="s">
        <v>30</v>
      </c>
      <c r="E135" s="45" t="s">
        <v>35</v>
      </c>
      <c r="F135" s="45" t="s">
        <v>71533</v>
      </c>
      <c r="G135" s="45" t="s">
        <v>71534</v>
      </c>
      <c r="H135" s="45" t="s">
        <v>71535</v>
      </c>
      <c r="I135" s="46">
        <v>3.3568448657827001E-16</v>
      </c>
      <c r="J135" s="45" t="s">
        <v>71536</v>
      </c>
      <c r="K135" s="45" t="s">
        <v>71537</v>
      </c>
      <c r="L135" s="45" t="s">
        <v>71538</v>
      </c>
      <c r="M135" s="46">
        <v>1.05100852826734E-22</v>
      </c>
      <c r="N135" s="45" t="s">
        <v>71539</v>
      </c>
      <c r="O135" s="45" t="s">
        <v>71540</v>
      </c>
      <c r="P135" s="45" t="s">
        <v>71541</v>
      </c>
      <c r="Q135" s="46">
        <v>7.5629917383120899E-23</v>
      </c>
      <c r="R135" s="45" t="s">
        <v>38</v>
      </c>
      <c r="S135" s="45" t="s">
        <v>38</v>
      </c>
      <c r="T135" s="45" t="s">
        <v>38</v>
      </c>
      <c r="U135" s="45" t="s">
        <v>1066</v>
      </c>
      <c r="V135" s="47" t="s">
        <v>1064</v>
      </c>
    </row>
    <row r="136" spans="1:22" x14ac:dyDescent="0.25">
      <c r="A136" s="44" t="s">
        <v>232</v>
      </c>
      <c r="B136" s="45" t="s">
        <v>30650</v>
      </c>
      <c r="C136" s="45" t="s">
        <v>233</v>
      </c>
      <c r="D136" s="45" t="s">
        <v>102</v>
      </c>
      <c r="E136" s="45" t="s">
        <v>39</v>
      </c>
      <c r="F136" s="45" t="s">
        <v>55928</v>
      </c>
      <c r="G136" s="45" t="s">
        <v>55929</v>
      </c>
      <c r="H136" s="45" t="s">
        <v>55930</v>
      </c>
      <c r="I136" s="46">
        <v>3.5044344855266398E-16</v>
      </c>
      <c r="J136" s="45" t="s">
        <v>55931</v>
      </c>
      <c r="K136" s="45" t="s">
        <v>55932</v>
      </c>
      <c r="L136" s="45" t="s">
        <v>55933</v>
      </c>
      <c r="M136" s="46">
        <v>5.9602545483031601E-18</v>
      </c>
      <c r="N136" s="45" t="s">
        <v>55934</v>
      </c>
      <c r="O136" s="45" t="s">
        <v>55935</v>
      </c>
      <c r="P136" s="45" t="s">
        <v>55936</v>
      </c>
      <c r="Q136" s="46">
        <v>7.3894749986937806E-17</v>
      </c>
      <c r="R136" s="45" t="s">
        <v>38</v>
      </c>
      <c r="S136" s="45" t="s">
        <v>38</v>
      </c>
      <c r="T136" s="45" t="s">
        <v>38</v>
      </c>
      <c r="U136" s="45" t="s">
        <v>4</v>
      </c>
      <c r="V136" s="47" t="s">
        <v>1172</v>
      </c>
    </row>
    <row r="137" spans="1:22" x14ac:dyDescent="0.25">
      <c r="A137" s="44" t="s">
        <v>1025</v>
      </c>
      <c r="B137" s="45" t="s">
        <v>30489</v>
      </c>
      <c r="C137" s="45" t="s">
        <v>1026</v>
      </c>
      <c r="D137" s="45" t="s">
        <v>1027</v>
      </c>
      <c r="E137" s="45" t="s">
        <v>35</v>
      </c>
      <c r="F137" s="45" t="s">
        <v>124883</v>
      </c>
      <c r="G137" s="45" t="s">
        <v>124884</v>
      </c>
      <c r="H137" s="45" t="s">
        <v>124885</v>
      </c>
      <c r="I137" s="46">
        <v>3.5716122961175298E-16</v>
      </c>
      <c r="J137" s="45" t="s">
        <v>124886</v>
      </c>
      <c r="K137" s="45" t="s">
        <v>124887</v>
      </c>
      <c r="L137" s="45" t="s">
        <v>124888</v>
      </c>
      <c r="M137" s="46">
        <v>3.7250754872642497E-20</v>
      </c>
      <c r="N137" s="45" t="s">
        <v>124889</v>
      </c>
      <c r="O137" s="45" t="s">
        <v>124890</v>
      </c>
      <c r="P137" s="45" t="s">
        <v>124891</v>
      </c>
      <c r="Q137" s="46">
        <v>2.12541904372448E-19</v>
      </c>
      <c r="R137" s="45" t="s">
        <v>38</v>
      </c>
      <c r="S137" s="45" t="s">
        <v>38</v>
      </c>
      <c r="T137" s="45" t="s">
        <v>38</v>
      </c>
      <c r="U137" s="45" t="s">
        <v>1</v>
      </c>
      <c r="V137" s="47" t="s">
        <v>1172</v>
      </c>
    </row>
    <row r="138" spans="1:22" x14ac:dyDescent="0.25">
      <c r="A138" s="44" t="s">
        <v>1193</v>
      </c>
      <c r="B138" s="45" t="s">
        <v>26506</v>
      </c>
      <c r="C138" s="45" t="s">
        <v>1194</v>
      </c>
      <c r="D138" s="45" t="s">
        <v>1150</v>
      </c>
      <c r="E138" s="45" t="s">
        <v>35</v>
      </c>
      <c r="F138" s="45" t="s">
        <v>61687</v>
      </c>
      <c r="G138" s="45" t="s">
        <v>61688</v>
      </c>
      <c r="H138" s="45" t="s">
        <v>61689</v>
      </c>
      <c r="I138" s="46">
        <v>3.9070825044569602E-16</v>
      </c>
      <c r="J138" s="45" t="s">
        <v>61690</v>
      </c>
      <c r="K138" s="45" t="s">
        <v>61691</v>
      </c>
      <c r="L138" s="45" t="s">
        <v>61692</v>
      </c>
      <c r="M138" s="46">
        <v>1.7658412982715399E-20</v>
      </c>
      <c r="N138" s="45" t="s">
        <v>61693</v>
      </c>
      <c r="O138" s="45" t="s">
        <v>61694</v>
      </c>
      <c r="P138" s="45" t="s">
        <v>61695</v>
      </c>
      <c r="Q138" s="46">
        <v>4.8241408874818904E-19</v>
      </c>
      <c r="R138" s="45" t="s">
        <v>38</v>
      </c>
      <c r="S138" s="45" t="s">
        <v>38</v>
      </c>
      <c r="T138" s="45" t="s">
        <v>38</v>
      </c>
      <c r="U138" s="45" t="s">
        <v>1066</v>
      </c>
      <c r="V138" s="47" t="s">
        <v>1188</v>
      </c>
    </row>
    <row r="139" spans="1:22" x14ac:dyDescent="0.25">
      <c r="A139" s="44" t="s">
        <v>736</v>
      </c>
      <c r="B139" s="45" t="s">
        <v>30611</v>
      </c>
      <c r="C139" s="45" t="s">
        <v>737</v>
      </c>
      <c r="D139" s="45" t="s">
        <v>686</v>
      </c>
      <c r="E139" s="45" t="s">
        <v>35</v>
      </c>
      <c r="F139" s="45" t="s">
        <v>125981</v>
      </c>
      <c r="G139" s="45" t="s">
        <v>125982</v>
      </c>
      <c r="H139" s="45" t="s">
        <v>125983</v>
      </c>
      <c r="I139" s="46">
        <v>6.7029574636252405E-16</v>
      </c>
      <c r="J139" s="45" t="s">
        <v>125984</v>
      </c>
      <c r="K139" s="45" t="s">
        <v>125985</v>
      </c>
      <c r="L139" s="45" t="s">
        <v>125986</v>
      </c>
      <c r="M139" s="46">
        <v>5.1795340258931999E-17</v>
      </c>
      <c r="N139" s="45" t="s">
        <v>125987</v>
      </c>
      <c r="O139" s="45" t="s">
        <v>125988</v>
      </c>
      <c r="P139" s="45" t="s">
        <v>125989</v>
      </c>
      <c r="Q139" s="46">
        <v>1.37617269540124E-16</v>
      </c>
      <c r="R139" s="45" t="s">
        <v>38</v>
      </c>
      <c r="S139" s="45" t="s">
        <v>38</v>
      </c>
      <c r="T139" s="45" t="s">
        <v>38</v>
      </c>
      <c r="U139" s="45" t="s">
        <v>4</v>
      </c>
      <c r="V139" s="47" t="s">
        <v>1172</v>
      </c>
    </row>
    <row r="140" spans="1:22" x14ac:dyDescent="0.25">
      <c r="A140" s="44" t="s">
        <v>362</v>
      </c>
      <c r="B140" s="45" t="s">
        <v>28872</v>
      </c>
      <c r="C140" s="45" t="s">
        <v>363</v>
      </c>
      <c r="D140" s="45" t="s">
        <v>95</v>
      </c>
      <c r="E140" s="45" t="s">
        <v>35</v>
      </c>
      <c r="F140" s="45" t="s">
        <v>87166</v>
      </c>
      <c r="G140" s="45" t="s">
        <v>87167</v>
      </c>
      <c r="H140" s="45" t="s">
        <v>87168</v>
      </c>
      <c r="I140" s="46">
        <v>9.3484792006305402E-16</v>
      </c>
      <c r="J140" s="45" t="s">
        <v>87169</v>
      </c>
      <c r="K140" s="45" t="s">
        <v>87170</v>
      </c>
      <c r="L140" s="45" t="s">
        <v>87171</v>
      </c>
      <c r="M140" s="46">
        <v>7.2710943158266596E-15</v>
      </c>
      <c r="N140" s="45" t="s">
        <v>87172</v>
      </c>
      <c r="O140" s="45" t="s">
        <v>87173</v>
      </c>
      <c r="P140" s="45" t="s">
        <v>87174</v>
      </c>
      <c r="Q140" s="46">
        <v>6.8493848818011398E-15</v>
      </c>
      <c r="R140" s="45" t="s">
        <v>38</v>
      </c>
      <c r="S140" s="45" t="s">
        <v>38</v>
      </c>
      <c r="T140" s="45" t="s">
        <v>38</v>
      </c>
      <c r="U140" s="45" t="s">
        <v>1066</v>
      </c>
      <c r="V140" s="47" t="s">
        <v>1178</v>
      </c>
    </row>
    <row r="141" spans="1:22" x14ac:dyDescent="0.25">
      <c r="A141" s="44" t="s">
        <v>113</v>
      </c>
      <c r="B141" s="45" t="s">
        <v>30386</v>
      </c>
      <c r="C141" s="45" t="s">
        <v>114</v>
      </c>
      <c r="D141" s="45" t="s">
        <v>115</v>
      </c>
      <c r="E141" s="45" t="s">
        <v>39</v>
      </c>
      <c r="F141" s="45" t="s">
        <v>55118</v>
      </c>
      <c r="G141" s="45" t="s">
        <v>55119</v>
      </c>
      <c r="H141" s="45" t="s">
        <v>55120</v>
      </c>
      <c r="I141" s="46">
        <v>1.09372641287752E-15</v>
      </c>
      <c r="J141" s="45" t="s">
        <v>55121</v>
      </c>
      <c r="K141" s="45" t="s">
        <v>55122</v>
      </c>
      <c r="L141" s="45" t="s">
        <v>55123</v>
      </c>
      <c r="M141" s="46">
        <v>6.0855357130919496E-17</v>
      </c>
      <c r="N141" s="45" t="s">
        <v>55124</v>
      </c>
      <c r="O141" s="45" t="s">
        <v>55125</v>
      </c>
      <c r="P141" s="45" t="s">
        <v>55126</v>
      </c>
      <c r="Q141" s="46">
        <v>1.3883417502188199E-18</v>
      </c>
      <c r="R141" s="45" t="s">
        <v>38</v>
      </c>
      <c r="S141" s="45" t="s">
        <v>38</v>
      </c>
      <c r="T141" s="45" t="s">
        <v>42</v>
      </c>
      <c r="U141" s="45" t="s">
        <v>1066</v>
      </c>
      <c r="V141" s="47" t="s">
        <v>1175</v>
      </c>
    </row>
    <row r="142" spans="1:22" x14ac:dyDescent="0.25">
      <c r="A142" s="44" t="s">
        <v>877</v>
      </c>
      <c r="B142" s="45" t="s">
        <v>28064</v>
      </c>
      <c r="C142" s="45" t="s">
        <v>878</v>
      </c>
      <c r="D142" s="45" t="s">
        <v>10</v>
      </c>
      <c r="E142" s="45" t="s">
        <v>35</v>
      </c>
      <c r="F142" s="45" t="s">
        <v>78931</v>
      </c>
      <c r="G142" s="45" t="s">
        <v>78932</v>
      </c>
      <c r="H142" s="45" t="s">
        <v>78933</v>
      </c>
      <c r="I142" s="46">
        <v>1.1900773341753099E-15</v>
      </c>
      <c r="J142" s="45" t="s">
        <v>78934</v>
      </c>
      <c r="K142" s="45" t="s">
        <v>78935</v>
      </c>
      <c r="L142" s="45" t="s">
        <v>78936</v>
      </c>
      <c r="M142" s="46">
        <v>1.8331461148194399E-13</v>
      </c>
      <c r="N142" s="45" t="s">
        <v>78937</v>
      </c>
      <c r="O142" s="45" t="s">
        <v>78938</v>
      </c>
      <c r="P142" s="45" t="s">
        <v>78939</v>
      </c>
      <c r="Q142" s="46">
        <v>1.1353055538192399E-13</v>
      </c>
      <c r="R142" s="45" t="s">
        <v>38</v>
      </c>
      <c r="S142" s="45" t="s">
        <v>38</v>
      </c>
      <c r="T142" s="45" t="s">
        <v>38</v>
      </c>
      <c r="U142" s="45" t="s">
        <v>7</v>
      </c>
      <c r="V142" s="47" t="s">
        <v>1060</v>
      </c>
    </row>
    <row r="143" spans="1:22" x14ac:dyDescent="0.25">
      <c r="A143" s="44" t="s">
        <v>181</v>
      </c>
      <c r="B143" s="45" t="s">
        <v>26172</v>
      </c>
      <c r="C143" s="45" t="s">
        <v>182</v>
      </c>
      <c r="D143" s="45" t="s">
        <v>183</v>
      </c>
      <c r="E143" s="45" t="s">
        <v>39</v>
      </c>
      <c r="F143" s="45" t="s">
        <v>30917</v>
      </c>
      <c r="G143" s="45" t="s">
        <v>30918</v>
      </c>
      <c r="H143" s="45" t="s">
        <v>30919</v>
      </c>
      <c r="I143" s="46">
        <v>1.20125396430596E-15</v>
      </c>
      <c r="J143" s="45" t="s">
        <v>30920</v>
      </c>
      <c r="K143" s="45" t="s">
        <v>30921</v>
      </c>
      <c r="L143" s="45" t="s">
        <v>30922</v>
      </c>
      <c r="M143" s="46">
        <v>1.03141422060495E-15</v>
      </c>
      <c r="N143" s="45" t="s">
        <v>30923</v>
      </c>
      <c r="O143" s="45" t="s">
        <v>30924</v>
      </c>
      <c r="P143" s="45" t="s">
        <v>30925</v>
      </c>
      <c r="Q143" s="46">
        <v>8.01428185296195E-16</v>
      </c>
      <c r="R143" s="45" t="s">
        <v>38</v>
      </c>
      <c r="S143" s="45" t="s">
        <v>38</v>
      </c>
      <c r="T143" s="45" t="s">
        <v>38</v>
      </c>
      <c r="U143" s="45" t="s">
        <v>1066</v>
      </c>
      <c r="V143" s="47" t="s">
        <v>1188</v>
      </c>
    </row>
    <row r="144" spans="1:22" x14ac:dyDescent="0.25">
      <c r="A144" s="44" t="s">
        <v>1023</v>
      </c>
      <c r="B144" s="45" t="s">
        <v>30513</v>
      </c>
      <c r="C144" s="45" t="s">
        <v>1024</v>
      </c>
      <c r="D144" s="45" t="s">
        <v>971</v>
      </c>
      <c r="E144" s="45" t="s">
        <v>35</v>
      </c>
      <c r="F144" s="45" t="s">
        <v>125099</v>
      </c>
      <c r="G144" s="45" t="s">
        <v>125100</v>
      </c>
      <c r="H144" s="45" t="s">
        <v>125101</v>
      </c>
      <c r="I144" s="46">
        <v>2.3554742315989599E-15</v>
      </c>
      <c r="J144" s="45" t="s">
        <v>125102</v>
      </c>
      <c r="K144" s="45" t="s">
        <v>125103</v>
      </c>
      <c r="L144" s="45" t="s">
        <v>125104</v>
      </c>
      <c r="M144" s="46">
        <v>9.0526604168450302E-17</v>
      </c>
      <c r="N144" s="45" t="s">
        <v>125105</v>
      </c>
      <c r="O144" s="45" t="s">
        <v>125106</v>
      </c>
      <c r="P144" s="45" t="s">
        <v>125107</v>
      </c>
      <c r="Q144" s="46">
        <v>4.4592612393173101E-16</v>
      </c>
      <c r="R144" s="45" t="s">
        <v>38</v>
      </c>
      <c r="S144" s="45" t="s">
        <v>38</v>
      </c>
      <c r="T144" s="45" t="s">
        <v>38</v>
      </c>
      <c r="U144" s="45" t="s">
        <v>1</v>
      </c>
      <c r="V144" s="47" t="s">
        <v>1172</v>
      </c>
    </row>
    <row r="145" spans="1:22" x14ac:dyDescent="0.25">
      <c r="A145" s="44" t="s">
        <v>175</v>
      </c>
      <c r="B145" s="45" t="s">
        <v>28930</v>
      </c>
      <c r="C145" s="45" t="s">
        <v>176</v>
      </c>
      <c r="D145" s="45" t="s">
        <v>112</v>
      </c>
      <c r="E145" s="45" t="s">
        <v>39</v>
      </c>
      <c r="F145" s="45" t="s">
        <v>54497</v>
      </c>
      <c r="G145" s="45" t="s">
        <v>54498</v>
      </c>
      <c r="H145" s="45" t="s">
        <v>54499</v>
      </c>
      <c r="I145" s="46">
        <v>2.4686401525703898E-15</v>
      </c>
      <c r="J145" s="45" t="s">
        <v>54500</v>
      </c>
      <c r="K145" s="45" t="s">
        <v>54501</v>
      </c>
      <c r="L145" s="45" t="s">
        <v>54502</v>
      </c>
      <c r="M145" s="46">
        <v>2.18564664560328E-16</v>
      </c>
      <c r="N145" s="45" t="s">
        <v>54503</v>
      </c>
      <c r="O145" s="45" t="s">
        <v>54504</v>
      </c>
      <c r="P145" s="45" t="s">
        <v>54505</v>
      </c>
      <c r="Q145" s="46">
        <v>1.4858623267222301E-16</v>
      </c>
      <c r="R145" s="45" t="s">
        <v>38</v>
      </c>
      <c r="S145" s="45" t="s">
        <v>38</v>
      </c>
      <c r="T145" s="45" t="s">
        <v>38</v>
      </c>
      <c r="U145" s="45" t="s">
        <v>1066</v>
      </c>
      <c r="V145" s="47" t="s">
        <v>1188</v>
      </c>
    </row>
    <row r="146" spans="1:22" x14ac:dyDescent="0.25">
      <c r="A146" s="44" t="s">
        <v>264</v>
      </c>
      <c r="B146" s="45" t="s">
        <v>30590</v>
      </c>
      <c r="C146" s="45" t="s">
        <v>265</v>
      </c>
      <c r="D146" s="45" t="s">
        <v>86</v>
      </c>
      <c r="E146" s="45" t="s">
        <v>35</v>
      </c>
      <c r="F146" s="45" t="s">
        <v>125792</v>
      </c>
      <c r="G146" s="45" t="s">
        <v>125793</v>
      </c>
      <c r="H146" s="45" t="s">
        <v>125794</v>
      </c>
      <c r="I146" s="46">
        <v>2.7404919004071301E-15</v>
      </c>
      <c r="J146" s="45" t="s">
        <v>125795</v>
      </c>
      <c r="K146" s="45" t="s">
        <v>125796</v>
      </c>
      <c r="L146" s="45" t="s">
        <v>125797</v>
      </c>
      <c r="M146" s="46">
        <v>5.49379856730157E-15</v>
      </c>
      <c r="N146" s="45" t="s">
        <v>125798</v>
      </c>
      <c r="O146" s="45" t="s">
        <v>125799</v>
      </c>
      <c r="P146" s="45" t="s">
        <v>125800</v>
      </c>
      <c r="Q146" s="46">
        <v>5.7503392552067798E-15</v>
      </c>
      <c r="R146" s="45" t="s">
        <v>38</v>
      </c>
      <c r="S146" s="45" t="s">
        <v>38</v>
      </c>
      <c r="T146" s="45" t="s">
        <v>38</v>
      </c>
      <c r="U146" s="45" t="s">
        <v>1066</v>
      </c>
      <c r="V146" s="47" t="s">
        <v>1064</v>
      </c>
    </row>
    <row r="147" spans="1:22" x14ac:dyDescent="0.25">
      <c r="A147" s="44" t="s">
        <v>792</v>
      </c>
      <c r="B147" s="45" t="s">
        <v>27992</v>
      </c>
      <c r="C147" s="45" t="s">
        <v>793</v>
      </c>
      <c r="D147" s="45" t="s">
        <v>764</v>
      </c>
      <c r="E147" s="45" t="s">
        <v>35</v>
      </c>
      <c r="F147" s="45" t="s">
        <v>78211</v>
      </c>
      <c r="G147" s="45" t="s">
        <v>78212</v>
      </c>
      <c r="H147" s="45" t="s">
        <v>78213</v>
      </c>
      <c r="I147" s="46">
        <v>3.0393948971832098E-15</v>
      </c>
      <c r="J147" s="45" t="s">
        <v>78214</v>
      </c>
      <c r="K147" s="45" t="s">
        <v>78215</v>
      </c>
      <c r="L147" s="45" t="s">
        <v>78216</v>
      </c>
      <c r="M147" s="46">
        <v>8.6486530192417194E-15</v>
      </c>
      <c r="N147" s="45" t="s">
        <v>78217</v>
      </c>
      <c r="O147" s="45" t="s">
        <v>78218</v>
      </c>
      <c r="P147" s="45" t="s">
        <v>78219</v>
      </c>
      <c r="Q147" s="46">
        <v>1.13361383359253E-14</v>
      </c>
      <c r="R147" s="45" t="s">
        <v>38</v>
      </c>
      <c r="S147" s="45" t="s">
        <v>38</v>
      </c>
      <c r="T147" s="45" t="s">
        <v>38</v>
      </c>
      <c r="U147" s="45" t="s">
        <v>7</v>
      </c>
      <c r="V147" s="47" t="s">
        <v>1176</v>
      </c>
    </row>
    <row r="148" spans="1:22" x14ac:dyDescent="0.25">
      <c r="A148" s="44" t="s">
        <v>723</v>
      </c>
      <c r="B148" s="45" t="s">
        <v>28340</v>
      </c>
      <c r="C148" s="45" t="s">
        <v>724</v>
      </c>
      <c r="D148" s="45" t="s">
        <v>693</v>
      </c>
      <c r="E148" s="45" t="s">
        <v>47</v>
      </c>
      <c r="F148" s="45" t="s">
        <v>81541</v>
      </c>
      <c r="G148" s="45" t="s">
        <v>81542</v>
      </c>
      <c r="H148" s="45" t="s">
        <v>81543</v>
      </c>
      <c r="I148" s="46">
        <v>3.3962949064431202E-15</v>
      </c>
      <c r="J148" s="45" t="s">
        <v>81544</v>
      </c>
      <c r="K148" s="45" t="s">
        <v>81545</v>
      </c>
      <c r="L148" s="45" t="s">
        <v>81546</v>
      </c>
      <c r="M148" s="46">
        <v>8.9141564529101203E-19</v>
      </c>
      <c r="N148" s="45" t="s">
        <v>81547</v>
      </c>
      <c r="O148" s="45" t="s">
        <v>81548</v>
      </c>
      <c r="P148" s="45" t="s">
        <v>81549</v>
      </c>
      <c r="Q148" s="46">
        <v>3.6166109427551002E-18</v>
      </c>
      <c r="R148" s="45" t="s">
        <v>38</v>
      </c>
      <c r="S148" s="45" t="s">
        <v>38</v>
      </c>
      <c r="T148" s="45" t="s">
        <v>38</v>
      </c>
      <c r="U148" s="45" t="s">
        <v>4</v>
      </c>
      <c r="V148" s="47" t="s">
        <v>1172</v>
      </c>
    </row>
    <row r="149" spans="1:22" x14ac:dyDescent="0.25">
      <c r="A149" s="44" t="s">
        <v>254</v>
      </c>
      <c r="B149" s="45" t="s">
        <v>29984</v>
      </c>
      <c r="C149" s="45" t="s">
        <v>255</v>
      </c>
      <c r="D149" s="45" t="s">
        <v>219</v>
      </c>
      <c r="E149" s="45" t="s">
        <v>35</v>
      </c>
      <c r="F149" s="45" t="s">
        <v>110908</v>
      </c>
      <c r="G149" s="45" t="s">
        <v>110909</v>
      </c>
      <c r="H149" s="45" t="s">
        <v>110910</v>
      </c>
      <c r="I149" s="46">
        <v>3.7626942949794601E-15</v>
      </c>
      <c r="J149" s="45" t="s">
        <v>110911</v>
      </c>
      <c r="K149" s="45" t="s">
        <v>110912</v>
      </c>
      <c r="L149" s="45" t="s">
        <v>110913</v>
      </c>
      <c r="M149" s="46">
        <v>7.8257788871516297E-12</v>
      </c>
      <c r="N149" s="45" t="s">
        <v>110914</v>
      </c>
      <c r="O149" s="45" t="s">
        <v>110915</v>
      </c>
      <c r="P149" s="45" t="s">
        <v>110916</v>
      </c>
      <c r="Q149" s="46">
        <v>5.7970783141053597E-12</v>
      </c>
      <c r="R149" s="45" t="s">
        <v>38</v>
      </c>
      <c r="S149" s="45" t="s">
        <v>38</v>
      </c>
      <c r="T149" s="45" t="s">
        <v>38</v>
      </c>
      <c r="U149" s="45" t="s">
        <v>13875</v>
      </c>
      <c r="V149" s="47" t="s">
        <v>1172</v>
      </c>
    </row>
    <row r="150" spans="1:22" x14ac:dyDescent="0.25">
      <c r="A150" s="44" t="s">
        <v>892</v>
      </c>
      <c r="B150" s="45" t="s">
        <v>28074</v>
      </c>
      <c r="C150" s="45" t="s">
        <v>893</v>
      </c>
      <c r="D150" s="45" t="s">
        <v>8</v>
      </c>
      <c r="E150" s="45" t="s">
        <v>47</v>
      </c>
      <c r="F150" s="45" t="s">
        <v>79039</v>
      </c>
      <c r="G150" s="45" t="s">
        <v>79040</v>
      </c>
      <c r="H150" s="45" t="s">
        <v>79041</v>
      </c>
      <c r="I150" s="46">
        <v>4.4320458858937304E-15</v>
      </c>
      <c r="J150" s="45" t="s">
        <v>79042</v>
      </c>
      <c r="K150" s="45" t="s">
        <v>79043</v>
      </c>
      <c r="L150" s="45" t="s">
        <v>79044</v>
      </c>
      <c r="M150" s="46">
        <v>5.9086565260461197E-12</v>
      </c>
      <c r="N150" s="45" t="s">
        <v>79045</v>
      </c>
      <c r="O150" s="45" t="s">
        <v>79046</v>
      </c>
      <c r="P150" s="45" t="s">
        <v>79047</v>
      </c>
      <c r="Q150" s="46">
        <v>9.6500200670934504E-12</v>
      </c>
      <c r="R150" s="45" t="s">
        <v>38</v>
      </c>
      <c r="S150" s="45" t="s">
        <v>38</v>
      </c>
      <c r="T150" s="45" t="s">
        <v>38</v>
      </c>
      <c r="U150" s="45" t="s">
        <v>7</v>
      </c>
      <c r="V150" s="47" t="s">
        <v>1059</v>
      </c>
    </row>
    <row r="151" spans="1:22" x14ac:dyDescent="0.25">
      <c r="A151" s="44" t="s">
        <v>687</v>
      </c>
      <c r="B151" s="45" t="s">
        <v>26256</v>
      </c>
      <c r="C151" s="45" t="s">
        <v>688</v>
      </c>
      <c r="D151" s="45" t="s">
        <v>667</v>
      </c>
      <c r="E151" s="45" t="s">
        <v>47</v>
      </c>
      <c r="F151" s="45" t="s">
        <v>59203</v>
      </c>
      <c r="G151" s="45" t="s">
        <v>59204</v>
      </c>
      <c r="H151" s="45" t="s">
        <v>59205</v>
      </c>
      <c r="I151" s="46">
        <v>4.4682429748606703E-15</v>
      </c>
      <c r="J151" s="45" t="s">
        <v>59206</v>
      </c>
      <c r="K151" s="45" t="s">
        <v>59207</v>
      </c>
      <c r="L151" s="45" t="s">
        <v>59208</v>
      </c>
      <c r="M151" s="46">
        <v>2.60678016488433E-16</v>
      </c>
      <c r="N151" s="45" t="s">
        <v>59209</v>
      </c>
      <c r="O151" s="45" t="s">
        <v>59210</v>
      </c>
      <c r="P151" s="45" t="s">
        <v>59211</v>
      </c>
      <c r="Q151" s="46">
        <v>3.2268724435498401E-16</v>
      </c>
      <c r="R151" s="45" t="s">
        <v>38</v>
      </c>
      <c r="S151" s="45" t="s">
        <v>38</v>
      </c>
      <c r="T151" s="45" t="s">
        <v>42</v>
      </c>
      <c r="U151" s="45" t="s">
        <v>4</v>
      </c>
      <c r="V151" s="47" t="s">
        <v>1172</v>
      </c>
    </row>
    <row r="152" spans="1:22" x14ac:dyDescent="0.25">
      <c r="A152" s="44" t="s">
        <v>845</v>
      </c>
      <c r="B152" s="45" t="s">
        <v>28043</v>
      </c>
      <c r="C152" s="45" t="s">
        <v>846</v>
      </c>
      <c r="D152" s="45" t="s">
        <v>12</v>
      </c>
      <c r="E152" s="45" t="s">
        <v>47</v>
      </c>
      <c r="F152" s="45" t="s">
        <v>78724</v>
      </c>
      <c r="G152" s="45" t="s">
        <v>78725</v>
      </c>
      <c r="H152" s="45" t="s">
        <v>78726</v>
      </c>
      <c r="I152" s="46">
        <v>4.6603001506358396E-15</v>
      </c>
      <c r="J152" s="45" t="s">
        <v>78727</v>
      </c>
      <c r="K152" s="45" t="s">
        <v>78728</v>
      </c>
      <c r="L152" s="45" t="s">
        <v>78729</v>
      </c>
      <c r="M152" s="46">
        <v>2.04056906132561E-11</v>
      </c>
      <c r="N152" s="45" t="s">
        <v>78730</v>
      </c>
      <c r="O152" s="45" t="s">
        <v>78731</v>
      </c>
      <c r="P152" s="45" t="s">
        <v>78732</v>
      </c>
      <c r="Q152" s="46">
        <v>8.1548708760055403E-12</v>
      </c>
      <c r="R152" s="45" t="s">
        <v>38</v>
      </c>
      <c r="S152" s="45" t="s">
        <v>38</v>
      </c>
      <c r="T152" s="45" t="s">
        <v>38</v>
      </c>
      <c r="U152" s="45" t="s">
        <v>7</v>
      </c>
      <c r="V152" s="47" t="s">
        <v>1195</v>
      </c>
    </row>
    <row r="153" spans="1:22" x14ac:dyDescent="0.25">
      <c r="A153" s="44" t="s">
        <v>442</v>
      </c>
      <c r="B153" s="45" t="s">
        <v>30370</v>
      </c>
      <c r="C153" s="45" t="s">
        <v>443</v>
      </c>
      <c r="D153" s="45" t="s">
        <v>444</v>
      </c>
      <c r="E153" s="45" t="s">
        <v>35</v>
      </c>
      <c r="F153" s="45" t="s">
        <v>124262</v>
      </c>
      <c r="G153" s="45" t="s">
        <v>124263</v>
      </c>
      <c r="H153" s="45" t="s">
        <v>124264</v>
      </c>
      <c r="I153" s="46">
        <v>4.76663144872806E-15</v>
      </c>
      <c r="J153" s="45" t="s">
        <v>124265</v>
      </c>
      <c r="K153" s="45" t="s">
        <v>124266</v>
      </c>
      <c r="L153" s="45" t="s">
        <v>124267</v>
      </c>
      <c r="M153" s="46">
        <v>1.22739206706369E-14</v>
      </c>
      <c r="N153" s="45" t="s">
        <v>124268</v>
      </c>
      <c r="O153" s="45" t="s">
        <v>124269</v>
      </c>
      <c r="P153" s="45" t="s">
        <v>124270</v>
      </c>
      <c r="Q153" s="46">
        <v>1.8813189249416201E-14</v>
      </c>
      <c r="R153" s="45" t="s">
        <v>38</v>
      </c>
      <c r="S153" s="45" t="s">
        <v>38</v>
      </c>
      <c r="T153" s="45" t="s">
        <v>38</v>
      </c>
      <c r="U153" s="45" t="s">
        <v>1066</v>
      </c>
      <c r="V153" s="47" t="s">
        <v>1188</v>
      </c>
    </row>
    <row r="154" spans="1:22" x14ac:dyDescent="0.25">
      <c r="A154" s="44" t="s">
        <v>775</v>
      </c>
      <c r="B154" s="45" t="s">
        <v>30599</v>
      </c>
      <c r="C154" s="45" t="s">
        <v>776</v>
      </c>
      <c r="D154" s="45" t="s">
        <v>777</v>
      </c>
      <c r="E154" s="45" t="s">
        <v>35</v>
      </c>
      <c r="F154" s="45" t="s">
        <v>125873</v>
      </c>
      <c r="G154" s="45" t="s">
        <v>125874</v>
      </c>
      <c r="H154" s="45" t="s">
        <v>125875</v>
      </c>
      <c r="I154" s="46">
        <v>5.2279211064760603E-15</v>
      </c>
      <c r="J154" s="45" t="s">
        <v>125876</v>
      </c>
      <c r="K154" s="45" t="s">
        <v>125877</v>
      </c>
      <c r="L154" s="45" t="s">
        <v>125878</v>
      </c>
      <c r="M154" s="46">
        <v>5.5428932493299899E-11</v>
      </c>
      <c r="N154" s="45" t="s">
        <v>125879</v>
      </c>
      <c r="O154" s="45" t="s">
        <v>125880</v>
      </c>
      <c r="P154" s="45" t="s">
        <v>125881</v>
      </c>
      <c r="Q154" s="46">
        <v>1.33301943113011E-10</v>
      </c>
      <c r="R154" s="45" t="s">
        <v>38</v>
      </c>
      <c r="S154" s="45" t="s">
        <v>38</v>
      </c>
      <c r="T154" s="45" t="s">
        <v>42</v>
      </c>
      <c r="U154" s="45" t="s">
        <v>7</v>
      </c>
      <c r="V154" s="47" t="s">
        <v>1062</v>
      </c>
    </row>
    <row r="155" spans="1:22" x14ac:dyDescent="0.25">
      <c r="A155" s="44" t="s">
        <v>668</v>
      </c>
      <c r="B155" s="45" t="s">
        <v>26889</v>
      </c>
      <c r="C155" s="45" t="s">
        <v>669</v>
      </c>
      <c r="D155" s="45" t="s">
        <v>664</v>
      </c>
      <c r="E155" s="45" t="s">
        <v>73</v>
      </c>
      <c r="F155" s="45" t="s">
        <v>126751</v>
      </c>
      <c r="G155" s="45" t="s">
        <v>126751</v>
      </c>
      <c r="H155" s="45" t="s">
        <v>126751</v>
      </c>
      <c r="I155" s="46">
        <v>8.4447433630816704E-15</v>
      </c>
      <c r="J155" s="45" t="s">
        <v>126751</v>
      </c>
      <c r="K155" s="45" t="s">
        <v>126751</v>
      </c>
      <c r="L155" s="45" t="s">
        <v>126751</v>
      </c>
      <c r="M155" s="46">
        <v>1.07437580199882E-8</v>
      </c>
      <c r="N155" s="45" t="s">
        <v>126751</v>
      </c>
      <c r="O155" s="45" t="s">
        <v>126751</v>
      </c>
      <c r="P155" s="45" t="s">
        <v>126751</v>
      </c>
      <c r="Q155" s="46">
        <v>1.05245976783257E-8</v>
      </c>
      <c r="R155" s="45" t="s">
        <v>38</v>
      </c>
      <c r="S155" s="45" t="s">
        <v>38</v>
      </c>
      <c r="T155" s="45" t="s">
        <v>42</v>
      </c>
      <c r="U155" s="45" t="s">
        <v>4</v>
      </c>
      <c r="V155" s="47" t="s">
        <v>1172</v>
      </c>
    </row>
    <row r="156" spans="1:22" x14ac:dyDescent="0.25">
      <c r="A156" s="44" t="s">
        <v>179</v>
      </c>
      <c r="B156" s="45" t="s">
        <v>28896</v>
      </c>
      <c r="C156" s="45" t="s">
        <v>180</v>
      </c>
      <c r="D156" s="45" t="s">
        <v>140</v>
      </c>
      <c r="E156" s="45" t="s">
        <v>39</v>
      </c>
      <c r="F156" s="45" t="s">
        <v>54155</v>
      </c>
      <c r="G156" s="45" t="s">
        <v>54156</v>
      </c>
      <c r="H156" s="45" t="s">
        <v>54157</v>
      </c>
      <c r="I156" s="46">
        <v>1.0940551260447999E-14</v>
      </c>
      <c r="J156" s="45" t="s">
        <v>54158</v>
      </c>
      <c r="K156" s="45" t="s">
        <v>54159</v>
      </c>
      <c r="L156" s="45" t="s">
        <v>54160</v>
      </c>
      <c r="M156" s="46">
        <v>1.1370615123661799E-15</v>
      </c>
      <c r="N156" s="45" t="s">
        <v>54161</v>
      </c>
      <c r="O156" s="45" t="s">
        <v>54162</v>
      </c>
      <c r="P156" s="45" t="s">
        <v>54163</v>
      </c>
      <c r="Q156" s="46">
        <v>6.4814196002882898E-16</v>
      </c>
      <c r="R156" s="45" t="s">
        <v>38</v>
      </c>
      <c r="S156" s="45" t="s">
        <v>38</v>
      </c>
      <c r="T156" s="45" t="s">
        <v>38</v>
      </c>
      <c r="U156" s="45" t="s">
        <v>1066</v>
      </c>
      <c r="V156" s="47" t="s">
        <v>1235</v>
      </c>
    </row>
    <row r="157" spans="1:22" x14ac:dyDescent="0.25">
      <c r="A157" s="44" t="s">
        <v>473</v>
      </c>
      <c r="B157" s="45" t="s">
        <v>29839</v>
      </c>
      <c r="C157" s="45" t="s">
        <v>474</v>
      </c>
      <c r="D157" s="45" t="s">
        <v>219</v>
      </c>
      <c r="E157" s="45" t="s">
        <v>35</v>
      </c>
      <c r="F157" s="45" t="s">
        <v>109567</v>
      </c>
      <c r="G157" s="45" t="s">
        <v>109568</v>
      </c>
      <c r="H157" s="45" t="s">
        <v>109569</v>
      </c>
      <c r="I157" s="46">
        <v>1.17309845707896E-14</v>
      </c>
      <c r="J157" s="45" t="s">
        <v>109570</v>
      </c>
      <c r="K157" s="45" t="s">
        <v>109571</v>
      </c>
      <c r="L157" s="45" t="s">
        <v>109572</v>
      </c>
      <c r="M157" s="46">
        <v>2.2693493099861799E-17</v>
      </c>
      <c r="N157" s="45" t="s">
        <v>109573</v>
      </c>
      <c r="O157" s="45" t="s">
        <v>109574</v>
      </c>
      <c r="P157" s="45" t="s">
        <v>109575</v>
      </c>
      <c r="Q157" s="46">
        <v>1.6017397042546201E-17</v>
      </c>
      <c r="R157" s="45" t="s">
        <v>38</v>
      </c>
      <c r="S157" s="45" t="s">
        <v>38</v>
      </c>
      <c r="T157" s="45" t="s">
        <v>38</v>
      </c>
      <c r="U157" s="45" t="s">
        <v>13875</v>
      </c>
      <c r="V157" s="47" t="s">
        <v>1172</v>
      </c>
    </row>
    <row r="158" spans="1:22" x14ac:dyDescent="0.25">
      <c r="A158" s="44" t="s">
        <v>436</v>
      </c>
      <c r="B158" s="45" t="s">
        <v>30564</v>
      </c>
      <c r="C158" s="45" t="s">
        <v>437</v>
      </c>
      <c r="D158" s="45" t="s">
        <v>89</v>
      </c>
      <c r="E158" s="45" t="s">
        <v>35</v>
      </c>
      <c r="F158" s="45" t="s">
        <v>125558</v>
      </c>
      <c r="G158" s="45" t="s">
        <v>125559</v>
      </c>
      <c r="H158" s="45" t="s">
        <v>125560</v>
      </c>
      <c r="I158" s="46">
        <v>1.2482606631677399E-14</v>
      </c>
      <c r="J158" s="45" t="s">
        <v>125561</v>
      </c>
      <c r="K158" s="45" t="s">
        <v>125562</v>
      </c>
      <c r="L158" s="45" t="s">
        <v>125563</v>
      </c>
      <c r="M158" s="46">
        <v>2.82656809286016E-20</v>
      </c>
      <c r="N158" s="45" t="s">
        <v>125564</v>
      </c>
      <c r="O158" s="45" t="s">
        <v>125565</v>
      </c>
      <c r="P158" s="45" t="s">
        <v>125566</v>
      </c>
      <c r="Q158" s="46">
        <v>4.2664722160422502E-20</v>
      </c>
      <c r="R158" s="45" t="s">
        <v>38</v>
      </c>
      <c r="S158" s="45" t="s">
        <v>38</v>
      </c>
      <c r="T158" s="45" t="s">
        <v>38</v>
      </c>
      <c r="U158" s="45" t="s">
        <v>1066</v>
      </c>
      <c r="V158" s="47" t="s">
        <v>1174</v>
      </c>
    </row>
    <row r="159" spans="1:22" x14ac:dyDescent="0.25">
      <c r="A159" s="44" t="s">
        <v>991</v>
      </c>
      <c r="B159" s="45" t="s">
        <v>28364</v>
      </c>
      <c r="C159" s="45" t="s">
        <v>992</v>
      </c>
      <c r="D159" s="45" t="s">
        <v>993</v>
      </c>
      <c r="E159" s="45" t="s">
        <v>39</v>
      </c>
      <c r="F159" s="45" t="s">
        <v>32015</v>
      </c>
      <c r="G159" s="45" t="s">
        <v>32016</v>
      </c>
      <c r="H159" s="45" t="s">
        <v>32017</v>
      </c>
      <c r="I159" s="46">
        <v>1.26166756052497E-14</v>
      </c>
      <c r="J159" s="45" t="s">
        <v>32018</v>
      </c>
      <c r="K159" s="45" t="s">
        <v>32019</v>
      </c>
      <c r="L159" s="45" t="s">
        <v>32020</v>
      </c>
      <c r="M159" s="46">
        <v>2.8134386156705001E-11</v>
      </c>
      <c r="N159" s="45" t="s">
        <v>32021</v>
      </c>
      <c r="O159" s="45" t="s">
        <v>32022</v>
      </c>
      <c r="P159" s="45" t="s">
        <v>32023</v>
      </c>
      <c r="Q159" s="46">
        <v>1.3746499681834699E-10</v>
      </c>
      <c r="R159" s="45" t="s">
        <v>38</v>
      </c>
      <c r="S159" s="45" t="s">
        <v>38</v>
      </c>
      <c r="T159" s="45" t="s">
        <v>42</v>
      </c>
      <c r="U159" s="45" t="s">
        <v>1</v>
      </c>
      <c r="V159" s="47" t="s">
        <v>1172</v>
      </c>
    </row>
    <row r="160" spans="1:22" x14ac:dyDescent="0.25">
      <c r="A160" s="44" t="s">
        <v>1017</v>
      </c>
      <c r="B160" s="45" t="s">
        <v>30512</v>
      </c>
      <c r="C160" s="45" t="s">
        <v>1018</v>
      </c>
      <c r="D160" s="45" t="s">
        <v>971</v>
      </c>
      <c r="E160" s="45" t="s">
        <v>35</v>
      </c>
      <c r="F160" s="45" t="s">
        <v>125090</v>
      </c>
      <c r="G160" s="45" t="s">
        <v>125091</v>
      </c>
      <c r="H160" s="45" t="s">
        <v>125092</v>
      </c>
      <c r="I160" s="46">
        <v>1.4432659842495999E-14</v>
      </c>
      <c r="J160" s="45" t="s">
        <v>125093</v>
      </c>
      <c r="K160" s="45" t="s">
        <v>125094</v>
      </c>
      <c r="L160" s="45" t="s">
        <v>125095</v>
      </c>
      <c r="M160" s="46">
        <v>7.0763656974831395E-16</v>
      </c>
      <c r="N160" s="45" t="s">
        <v>125096</v>
      </c>
      <c r="O160" s="45" t="s">
        <v>125097</v>
      </c>
      <c r="P160" s="45" t="s">
        <v>125098</v>
      </c>
      <c r="Q160" s="46">
        <v>2.1363913712592399E-15</v>
      </c>
      <c r="R160" s="45" t="s">
        <v>38</v>
      </c>
      <c r="S160" s="45" t="s">
        <v>38</v>
      </c>
      <c r="T160" s="45" t="s">
        <v>38</v>
      </c>
      <c r="U160" s="45" t="s">
        <v>1</v>
      </c>
      <c r="V160" s="47" t="s">
        <v>1172</v>
      </c>
    </row>
    <row r="161" spans="1:22" x14ac:dyDescent="0.25">
      <c r="A161" s="44" t="s">
        <v>58</v>
      </c>
      <c r="B161" s="45" t="s">
        <v>26920</v>
      </c>
      <c r="C161" s="45" t="s">
        <v>59</v>
      </c>
      <c r="D161" s="45" t="s">
        <v>25</v>
      </c>
      <c r="E161" s="45" t="s">
        <v>35</v>
      </c>
      <c r="F161" s="45" t="s">
        <v>66025</v>
      </c>
      <c r="G161" s="45" t="s">
        <v>66026</v>
      </c>
      <c r="H161" s="45" t="s">
        <v>66027</v>
      </c>
      <c r="I161" s="46">
        <v>2.38617684331716E-14</v>
      </c>
      <c r="J161" s="45" t="s">
        <v>66028</v>
      </c>
      <c r="K161" s="45" t="s">
        <v>66029</v>
      </c>
      <c r="L161" s="45" t="s">
        <v>66030</v>
      </c>
      <c r="M161" s="46">
        <v>3.0534713213649199E-22</v>
      </c>
      <c r="N161" s="45" t="s">
        <v>66031</v>
      </c>
      <c r="O161" s="45" t="s">
        <v>66032</v>
      </c>
      <c r="P161" s="45" t="s">
        <v>66033</v>
      </c>
      <c r="Q161" s="46">
        <v>9.0283575094108706E-23</v>
      </c>
      <c r="R161" s="45" t="s">
        <v>38</v>
      </c>
      <c r="S161" s="45" t="s">
        <v>38</v>
      </c>
      <c r="T161" s="45" t="s">
        <v>38</v>
      </c>
      <c r="U161" s="45" t="s">
        <v>24</v>
      </c>
      <c r="V161" s="47" t="s">
        <v>1172</v>
      </c>
    </row>
    <row r="162" spans="1:22" x14ac:dyDescent="0.25">
      <c r="A162" s="44" t="s">
        <v>306</v>
      </c>
      <c r="B162" s="45" t="s">
        <v>30103</v>
      </c>
      <c r="C162" s="45" t="s">
        <v>307</v>
      </c>
      <c r="D162" s="45" t="s">
        <v>216</v>
      </c>
      <c r="E162" s="45" t="s">
        <v>35</v>
      </c>
      <c r="F162" s="45" t="s">
        <v>114598</v>
      </c>
      <c r="G162" s="45" t="s">
        <v>114599</v>
      </c>
      <c r="H162" s="45" t="s">
        <v>114600</v>
      </c>
      <c r="I162" s="46">
        <v>2.5363917711420601E-14</v>
      </c>
      <c r="J162" s="45" t="s">
        <v>114601</v>
      </c>
      <c r="K162" s="45" t="s">
        <v>114602</v>
      </c>
      <c r="L162" s="45" t="s">
        <v>114603</v>
      </c>
      <c r="M162" s="46">
        <v>5.2868498777865499E-16</v>
      </c>
      <c r="N162" s="45" t="s">
        <v>114604</v>
      </c>
      <c r="O162" s="45" t="s">
        <v>114605</v>
      </c>
      <c r="P162" s="45" t="s">
        <v>114606</v>
      </c>
      <c r="Q162" s="46">
        <v>4.8478537176395501E-15</v>
      </c>
      <c r="R162" s="45" t="s">
        <v>38</v>
      </c>
      <c r="S162" s="45" t="s">
        <v>38</v>
      </c>
      <c r="T162" s="45" t="s">
        <v>38</v>
      </c>
      <c r="U162" s="45" t="s">
        <v>1066</v>
      </c>
      <c r="V162" s="47" t="s">
        <v>1174</v>
      </c>
    </row>
    <row r="163" spans="1:22" x14ac:dyDescent="0.25">
      <c r="A163" s="44" t="s">
        <v>790</v>
      </c>
      <c r="B163" s="45" t="s">
        <v>26934</v>
      </c>
      <c r="C163" s="45" t="s">
        <v>791</v>
      </c>
      <c r="D163" s="45" t="s">
        <v>764</v>
      </c>
      <c r="E163" s="45" t="s">
        <v>35</v>
      </c>
      <c r="F163" s="45" t="s">
        <v>66097</v>
      </c>
      <c r="G163" s="45" t="s">
        <v>66098</v>
      </c>
      <c r="H163" s="45" t="s">
        <v>66099</v>
      </c>
      <c r="I163" s="46">
        <v>2.79673888132758E-14</v>
      </c>
      <c r="J163" s="45" t="s">
        <v>66100</v>
      </c>
      <c r="K163" s="45" t="s">
        <v>66101</v>
      </c>
      <c r="L163" s="45" t="s">
        <v>66102</v>
      </c>
      <c r="M163" s="46">
        <v>9.7074300682147606E-13</v>
      </c>
      <c r="N163" s="45" t="s">
        <v>66103</v>
      </c>
      <c r="O163" s="45" t="s">
        <v>66104</v>
      </c>
      <c r="P163" s="45" t="s">
        <v>66105</v>
      </c>
      <c r="Q163" s="46">
        <v>3.5128864374426601E-13</v>
      </c>
      <c r="R163" s="45" t="s">
        <v>38</v>
      </c>
      <c r="S163" s="45" t="s">
        <v>38</v>
      </c>
      <c r="T163" s="45" t="s">
        <v>38</v>
      </c>
      <c r="U163" s="45" t="s">
        <v>7</v>
      </c>
      <c r="V163" s="47" t="s">
        <v>1176</v>
      </c>
    </row>
    <row r="164" spans="1:22" x14ac:dyDescent="0.25">
      <c r="A164" s="44" t="s">
        <v>360</v>
      </c>
      <c r="B164" s="45" t="s">
        <v>28293</v>
      </c>
      <c r="C164" s="45" t="s">
        <v>361</v>
      </c>
      <c r="D164" s="45" t="s">
        <v>6</v>
      </c>
      <c r="E164" s="45" t="s">
        <v>47</v>
      </c>
      <c r="F164" s="45" t="s">
        <v>81091</v>
      </c>
      <c r="G164" s="45" t="s">
        <v>81092</v>
      </c>
      <c r="H164" s="45" t="s">
        <v>81093</v>
      </c>
      <c r="I164" s="46">
        <v>3.2734002467039402E-14</v>
      </c>
      <c r="J164" s="45" t="s">
        <v>81094</v>
      </c>
      <c r="K164" s="45" t="s">
        <v>81095</v>
      </c>
      <c r="L164" s="45" t="s">
        <v>81096</v>
      </c>
      <c r="M164" s="46">
        <v>1.51019745142018E-15</v>
      </c>
      <c r="N164" s="45" t="s">
        <v>81097</v>
      </c>
      <c r="O164" s="45" t="s">
        <v>81098</v>
      </c>
      <c r="P164" s="45" t="s">
        <v>81099</v>
      </c>
      <c r="Q164" s="46">
        <v>2.9586159049532798E-16</v>
      </c>
      <c r="R164" s="45" t="s">
        <v>38</v>
      </c>
      <c r="S164" s="45" t="s">
        <v>38</v>
      </c>
      <c r="T164" s="45" t="s">
        <v>38</v>
      </c>
      <c r="U164" s="45" t="s">
        <v>1066</v>
      </c>
      <c r="V164" s="47" t="s">
        <v>1174</v>
      </c>
    </row>
    <row r="165" spans="1:22" x14ac:dyDescent="0.25">
      <c r="A165" s="44" t="s">
        <v>54</v>
      </c>
      <c r="B165" s="45" t="s">
        <v>26924</v>
      </c>
      <c r="C165" s="45" t="s">
        <v>55</v>
      </c>
      <c r="D165" s="45" t="s">
        <v>26</v>
      </c>
      <c r="E165" s="45" t="s">
        <v>47</v>
      </c>
      <c r="F165" s="45" t="s">
        <v>66052</v>
      </c>
      <c r="G165" s="45" t="s">
        <v>66053</v>
      </c>
      <c r="H165" s="45" t="s">
        <v>66054</v>
      </c>
      <c r="I165" s="46">
        <v>3.6251317688560302E-14</v>
      </c>
      <c r="J165" s="45" t="s">
        <v>66055</v>
      </c>
      <c r="K165" s="45" t="s">
        <v>66056</v>
      </c>
      <c r="L165" s="45" t="s">
        <v>66057</v>
      </c>
      <c r="M165" s="46">
        <v>4.5147633605370102E-15</v>
      </c>
      <c r="N165" s="45" t="s">
        <v>66058</v>
      </c>
      <c r="O165" s="45" t="s">
        <v>66059</v>
      </c>
      <c r="P165" s="45" t="s">
        <v>66060</v>
      </c>
      <c r="Q165" s="46">
        <v>4.0979322153768896E-15</v>
      </c>
      <c r="R165" s="45" t="s">
        <v>38</v>
      </c>
      <c r="S165" s="45" t="s">
        <v>38</v>
      </c>
      <c r="T165" s="45" t="s">
        <v>38</v>
      </c>
      <c r="U165" s="45" t="s">
        <v>24</v>
      </c>
      <c r="V165" s="47" t="s">
        <v>1172</v>
      </c>
    </row>
    <row r="166" spans="1:22" x14ac:dyDescent="0.25">
      <c r="A166" s="44" t="s">
        <v>354</v>
      </c>
      <c r="B166" s="45" t="s">
        <v>30596</v>
      </c>
      <c r="C166" s="45" t="s">
        <v>355</v>
      </c>
      <c r="D166" s="45" t="s">
        <v>86</v>
      </c>
      <c r="E166" s="45" t="s">
        <v>35</v>
      </c>
      <c r="F166" s="45" t="s">
        <v>125846</v>
      </c>
      <c r="G166" s="45" t="s">
        <v>125847</v>
      </c>
      <c r="H166" s="45" t="s">
        <v>125848</v>
      </c>
      <c r="I166" s="46">
        <v>5.0636591716416799E-14</v>
      </c>
      <c r="J166" s="45" t="s">
        <v>125849</v>
      </c>
      <c r="K166" s="45" t="s">
        <v>125850</v>
      </c>
      <c r="L166" s="45" t="s">
        <v>125851</v>
      </c>
      <c r="M166" s="46">
        <v>1.5880623385682399E-20</v>
      </c>
      <c r="N166" s="45" t="s">
        <v>125852</v>
      </c>
      <c r="O166" s="45" t="s">
        <v>125853</v>
      </c>
      <c r="P166" s="45" t="s">
        <v>125854</v>
      </c>
      <c r="Q166" s="46">
        <v>2.09514552042327E-19</v>
      </c>
      <c r="R166" s="45" t="s">
        <v>38</v>
      </c>
      <c r="S166" s="45" t="s">
        <v>38</v>
      </c>
      <c r="T166" s="45" t="s">
        <v>38</v>
      </c>
      <c r="U166" s="45" t="s">
        <v>1066</v>
      </c>
      <c r="V166" s="47" t="s">
        <v>1064</v>
      </c>
    </row>
    <row r="167" spans="1:22" x14ac:dyDescent="0.25">
      <c r="A167" s="44" t="s">
        <v>1196</v>
      </c>
      <c r="B167" s="45" t="s">
        <v>26385</v>
      </c>
      <c r="C167" s="45" t="s">
        <v>1197</v>
      </c>
      <c r="D167" s="45" t="s">
        <v>1157</v>
      </c>
      <c r="E167" s="45" t="s">
        <v>35</v>
      </c>
      <c r="F167" s="45" t="s">
        <v>60418</v>
      </c>
      <c r="G167" s="45" t="s">
        <v>60419</v>
      </c>
      <c r="H167" s="45" t="s">
        <v>60420</v>
      </c>
      <c r="I167" s="46">
        <v>5.8669974318362005E-14</v>
      </c>
      <c r="J167" s="45" t="s">
        <v>60421</v>
      </c>
      <c r="K167" s="45" t="s">
        <v>60422</v>
      </c>
      <c r="L167" s="45" t="s">
        <v>60423</v>
      </c>
      <c r="M167" s="46">
        <v>4.8218679431242497E-15</v>
      </c>
      <c r="N167" s="45" t="s">
        <v>60424</v>
      </c>
      <c r="O167" s="45" t="s">
        <v>60425</v>
      </c>
      <c r="P167" s="45" t="s">
        <v>60426</v>
      </c>
      <c r="Q167" s="46">
        <v>1.1662613883389001E-14</v>
      </c>
      <c r="R167" s="45" t="s">
        <v>38</v>
      </c>
      <c r="S167" s="45" t="s">
        <v>38</v>
      </c>
      <c r="T167" s="45" t="s">
        <v>38</v>
      </c>
      <c r="U167" s="45" t="s">
        <v>7</v>
      </c>
      <c r="V167" s="47" t="s">
        <v>1198</v>
      </c>
    </row>
    <row r="168" spans="1:22" x14ac:dyDescent="0.25">
      <c r="A168" s="44" t="s">
        <v>1009</v>
      </c>
      <c r="B168" s="45" t="s">
        <v>30461</v>
      </c>
      <c r="C168" s="45" t="s">
        <v>1010</v>
      </c>
      <c r="D168" s="45" t="s">
        <v>974</v>
      </c>
      <c r="E168" s="45" t="s">
        <v>35</v>
      </c>
      <c r="F168" s="45" t="s">
        <v>124631</v>
      </c>
      <c r="G168" s="45" t="s">
        <v>124632</v>
      </c>
      <c r="H168" s="45" t="s">
        <v>124633</v>
      </c>
      <c r="I168" s="46">
        <v>7.6173222198091499E-14</v>
      </c>
      <c r="J168" s="45" t="s">
        <v>124634</v>
      </c>
      <c r="K168" s="45" t="s">
        <v>124635</v>
      </c>
      <c r="L168" s="45" t="s">
        <v>124636</v>
      </c>
      <c r="M168" s="46">
        <v>7.1048238258620798E-17</v>
      </c>
      <c r="N168" s="45" t="s">
        <v>124637</v>
      </c>
      <c r="O168" s="45" t="s">
        <v>124638</v>
      </c>
      <c r="P168" s="45" t="s">
        <v>124639</v>
      </c>
      <c r="Q168" s="46">
        <v>1.0490642857178001E-15</v>
      </c>
      <c r="R168" s="45" t="s">
        <v>38</v>
      </c>
      <c r="S168" s="45" t="s">
        <v>38</v>
      </c>
      <c r="T168" s="45" t="s">
        <v>38</v>
      </c>
      <c r="U168" s="45" t="s">
        <v>1</v>
      </c>
      <c r="V168" s="47" t="s">
        <v>1172</v>
      </c>
    </row>
    <row r="169" spans="1:22" x14ac:dyDescent="0.25">
      <c r="A169" s="44" t="s">
        <v>396</v>
      </c>
      <c r="B169" s="45" t="s">
        <v>27387</v>
      </c>
      <c r="C169" s="45" t="s">
        <v>397</v>
      </c>
      <c r="D169" s="45" t="s">
        <v>31</v>
      </c>
      <c r="E169" s="45" t="s">
        <v>35</v>
      </c>
      <c r="F169" s="45" t="s">
        <v>71920</v>
      </c>
      <c r="G169" s="45" t="s">
        <v>71921</v>
      </c>
      <c r="H169" s="45" t="s">
        <v>71922</v>
      </c>
      <c r="I169" s="46">
        <v>7.6181099834602602E-14</v>
      </c>
      <c r="J169" s="45" t="s">
        <v>71923</v>
      </c>
      <c r="K169" s="45" t="s">
        <v>71924</v>
      </c>
      <c r="L169" s="45" t="s">
        <v>71925</v>
      </c>
      <c r="M169" s="46">
        <v>1.45325926240116E-14</v>
      </c>
      <c r="N169" s="45" t="s">
        <v>71926</v>
      </c>
      <c r="O169" s="45" t="s">
        <v>71927</v>
      </c>
      <c r="P169" s="45" t="s">
        <v>71928</v>
      </c>
      <c r="Q169" s="46">
        <v>2.9747257338195797E-14</v>
      </c>
      <c r="R169" s="45" t="s">
        <v>38</v>
      </c>
      <c r="S169" s="45" t="s">
        <v>38</v>
      </c>
      <c r="T169" s="45" t="s">
        <v>38</v>
      </c>
      <c r="U169" s="45" t="s">
        <v>1066</v>
      </c>
      <c r="V169" s="47" t="s">
        <v>1178</v>
      </c>
    </row>
    <row r="170" spans="1:22" x14ac:dyDescent="0.25">
      <c r="A170" s="44" t="s">
        <v>171</v>
      </c>
      <c r="B170" s="45" t="s">
        <v>28895</v>
      </c>
      <c r="C170" s="45" t="s">
        <v>172</v>
      </c>
      <c r="D170" s="45" t="s">
        <v>140</v>
      </c>
      <c r="E170" s="45" t="s">
        <v>39</v>
      </c>
      <c r="F170" s="45" t="s">
        <v>54146</v>
      </c>
      <c r="G170" s="45" t="s">
        <v>54147</v>
      </c>
      <c r="H170" s="45" t="s">
        <v>54148</v>
      </c>
      <c r="I170" s="46">
        <v>8.8718359676351504E-14</v>
      </c>
      <c r="J170" s="45" t="s">
        <v>54149</v>
      </c>
      <c r="K170" s="45" t="s">
        <v>54150</v>
      </c>
      <c r="L170" s="45" t="s">
        <v>54151</v>
      </c>
      <c r="M170" s="46">
        <v>9.9417535256207503E-15</v>
      </c>
      <c r="N170" s="45" t="s">
        <v>54152</v>
      </c>
      <c r="O170" s="45" t="s">
        <v>54153</v>
      </c>
      <c r="P170" s="45" t="s">
        <v>54154</v>
      </c>
      <c r="Q170" s="46">
        <v>5.5774414873744602E-15</v>
      </c>
      <c r="R170" s="45" t="s">
        <v>38</v>
      </c>
      <c r="S170" s="45" t="s">
        <v>38</v>
      </c>
      <c r="T170" s="45" t="s">
        <v>38</v>
      </c>
      <c r="U170" s="45" t="s">
        <v>1066</v>
      </c>
      <c r="V170" s="47" t="s">
        <v>1235</v>
      </c>
    </row>
    <row r="171" spans="1:22" x14ac:dyDescent="0.25">
      <c r="A171" s="44" t="s">
        <v>684</v>
      </c>
      <c r="B171" s="45" t="s">
        <v>30610</v>
      </c>
      <c r="C171" s="45" t="s">
        <v>685</v>
      </c>
      <c r="D171" s="45" t="s">
        <v>686</v>
      </c>
      <c r="E171" s="45" t="s">
        <v>35</v>
      </c>
      <c r="F171" s="45" t="s">
        <v>125972</v>
      </c>
      <c r="G171" s="45" t="s">
        <v>125973</v>
      </c>
      <c r="H171" s="45" t="s">
        <v>125974</v>
      </c>
      <c r="I171" s="46">
        <v>1.01348384583196E-13</v>
      </c>
      <c r="J171" s="45" t="s">
        <v>125975</v>
      </c>
      <c r="K171" s="45" t="s">
        <v>125976</v>
      </c>
      <c r="L171" s="45" t="s">
        <v>125977</v>
      </c>
      <c r="M171" s="46">
        <v>2.7870980206275602E-13</v>
      </c>
      <c r="N171" s="45" t="s">
        <v>125978</v>
      </c>
      <c r="O171" s="45" t="s">
        <v>125979</v>
      </c>
      <c r="P171" s="45" t="s">
        <v>125980</v>
      </c>
      <c r="Q171" s="46">
        <v>1.06507803655274E-13</v>
      </c>
      <c r="R171" s="45" t="s">
        <v>38</v>
      </c>
      <c r="S171" s="45" t="s">
        <v>38</v>
      </c>
      <c r="T171" s="45" t="s">
        <v>42</v>
      </c>
      <c r="U171" s="45" t="s">
        <v>4</v>
      </c>
      <c r="V171" s="47" t="s">
        <v>1172</v>
      </c>
    </row>
    <row r="172" spans="1:22" x14ac:dyDescent="0.25">
      <c r="A172" s="44" t="s">
        <v>479</v>
      </c>
      <c r="B172" s="45" t="s">
        <v>27163</v>
      </c>
      <c r="C172" s="45" t="s">
        <v>480</v>
      </c>
      <c r="D172" s="45" t="s">
        <v>30</v>
      </c>
      <c r="E172" s="45" t="s">
        <v>35</v>
      </c>
      <c r="F172" s="45" t="s">
        <v>68491</v>
      </c>
      <c r="G172" s="45" t="s">
        <v>68492</v>
      </c>
      <c r="H172" s="45" t="s">
        <v>68493</v>
      </c>
      <c r="I172" s="46">
        <v>1.0493138834656801E-13</v>
      </c>
      <c r="J172" s="45" t="s">
        <v>68494</v>
      </c>
      <c r="K172" s="45" t="s">
        <v>68495</v>
      </c>
      <c r="L172" s="45" t="s">
        <v>68496</v>
      </c>
      <c r="M172" s="46">
        <v>4.0269319877882701E-16</v>
      </c>
      <c r="N172" s="45" t="s">
        <v>68497</v>
      </c>
      <c r="O172" s="45" t="s">
        <v>68498</v>
      </c>
      <c r="P172" s="45" t="s">
        <v>68499</v>
      </c>
      <c r="Q172" s="46">
        <v>7.3443739669922705E-15</v>
      </c>
      <c r="R172" s="45" t="s">
        <v>38</v>
      </c>
      <c r="S172" s="45" t="s">
        <v>38</v>
      </c>
      <c r="T172" s="45" t="s">
        <v>38</v>
      </c>
      <c r="U172" s="45" t="s">
        <v>7</v>
      </c>
      <c r="V172" s="47" t="s">
        <v>1059</v>
      </c>
    </row>
    <row r="173" spans="1:22" x14ac:dyDescent="0.25">
      <c r="A173" s="44" t="s">
        <v>312</v>
      </c>
      <c r="B173" s="45" t="s">
        <v>28875</v>
      </c>
      <c r="C173" s="45" t="s">
        <v>313</v>
      </c>
      <c r="D173" s="45" t="s">
        <v>314</v>
      </c>
      <c r="E173" s="45" t="s">
        <v>35</v>
      </c>
      <c r="F173" s="45" t="s">
        <v>87184</v>
      </c>
      <c r="G173" s="45" t="s">
        <v>87185</v>
      </c>
      <c r="H173" s="45" t="s">
        <v>87186</v>
      </c>
      <c r="I173" s="46">
        <v>1.1834390983626599E-13</v>
      </c>
      <c r="J173" s="45" t="s">
        <v>87187</v>
      </c>
      <c r="K173" s="45" t="s">
        <v>87188</v>
      </c>
      <c r="L173" s="45" t="s">
        <v>87189</v>
      </c>
      <c r="M173" s="46">
        <v>3.0368504763770398E-12</v>
      </c>
      <c r="N173" s="45" t="s">
        <v>87190</v>
      </c>
      <c r="O173" s="45" t="s">
        <v>87191</v>
      </c>
      <c r="P173" s="45" t="s">
        <v>87192</v>
      </c>
      <c r="Q173" s="46">
        <v>2.0737736391303399E-12</v>
      </c>
      <c r="R173" s="45" t="s">
        <v>38</v>
      </c>
      <c r="S173" s="45" t="s">
        <v>38</v>
      </c>
      <c r="T173" s="45" t="s">
        <v>38</v>
      </c>
      <c r="U173" s="45" t="s">
        <v>1066</v>
      </c>
      <c r="V173" s="47" t="s">
        <v>1173</v>
      </c>
    </row>
    <row r="174" spans="1:22" x14ac:dyDescent="0.25">
      <c r="A174" s="44" t="s">
        <v>402</v>
      </c>
      <c r="B174" s="45" t="s">
        <v>30106</v>
      </c>
      <c r="C174" s="45" t="s">
        <v>403</v>
      </c>
      <c r="D174" s="45" t="s">
        <v>216</v>
      </c>
      <c r="E174" s="45" t="s">
        <v>35</v>
      </c>
      <c r="F174" s="45" t="s">
        <v>114625</v>
      </c>
      <c r="G174" s="45" t="s">
        <v>114626</v>
      </c>
      <c r="H174" s="45" t="s">
        <v>114627</v>
      </c>
      <c r="I174" s="46">
        <v>1.23408627122741E-13</v>
      </c>
      <c r="J174" s="45" t="s">
        <v>114628</v>
      </c>
      <c r="K174" s="45" t="s">
        <v>114629</v>
      </c>
      <c r="L174" s="45" t="s">
        <v>114630</v>
      </c>
      <c r="M174" s="46">
        <v>1.03947406491276E-15</v>
      </c>
      <c r="N174" s="45" t="s">
        <v>114631</v>
      </c>
      <c r="O174" s="45" t="s">
        <v>114632</v>
      </c>
      <c r="P174" s="45" t="s">
        <v>114633</v>
      </c>
      <c r="Q174" s="46">
        <v>6.1339724465159896E-15</v>
      </c>
      <c r="R174" s="45" t="s">
        <v>38</v>
      </c>
      <c r="S174" s="45" t="s">
        <v>38</v>
      </c>
      <c r="T174" s="45" t="s">
        <v>38</v>
      </c>
      <c r="U174" s="45" t="s">
        <v>1066</v>
      </c>
      <c r="V174" s="47" t="s">
        <v>1174</v>
      </c>
    </row>
    <row r="175" spans="1:22" x14ac:dyDescent="0.25">
      <c r="A175" s="44" t="s">
        <v>814</v>
      </c>
      <c r="B175" s="45" t="s">
        <v>28037</v>
      </c>
      <c r="C175" s="45" t="s">
        <v>815</v>
      </c>
      <c r="D175" s="45" t="s">
        <v>9</v>
      </c>
      <c r="E175" s="45" t="s">
        <v>47</v>
      </c>
      <c r="F175" s="45" t="s">
        <v>78607</v>
      </c>
      <c r="G175" s="45" t="s">
        <v>78608</v>
      </c>
      <c r="H175" s="45" t="s">
        <v>78609</v>
      </c>
      <c r="I175" s="46">
        <v>1.7368054616020201E-13</v>
      </c>
      <c r="J175" s="45" t="s">
        <v>78610</v>
      </c>
      <c r="K175" s="45" t="s">
        <v>78611</v>
      </c>
      <c r="L175" s="45" t="s">
        <v>78612</v>
      </c>
      <c r="M175" s="46">
        <v>5.6186554010446299E-11</v>
      </c>
      <c r="N175" s="45" t="s">
        <v>78613</v>
      </c>
      <c r="O175" s="45" t="s">
        <v>78614</v>
      </c>
      <c r="P175" s="45" t="s">
        <v>78615</v>
      </c>
      <c r="Q175" s="46">
        <v>3.5164411054376997E-11</v>
      </c>
      <c r="R175" s="45" t="s">
        <v>38</v>
      </c>
      <c r="S175" s="45" t="s">
        <v>38</v>
      </c>
      <c r="T175" s="45" t="s">
        <v>38</v>
      </c>
      <c r="U175" s="45" t="s">
        <v>7</v>
      </c>
      <c r="V175" s="47" t="s">
        <v>1176</v>
      </c>
    </row>
    <row r="176" spans="1:22" x14ac:dyDescent="0.25">
      <c r="A176" s="44" t="s">
        <v>68</v>
      </c>
      <c r="B176" s="45" t="s">
        <v>27708</v>
      </c>
      <c r="C176" s="45" t="s">
        <v>69</v>
      </c>
      <c r="D176" s="45" t="s">
        <v>26</v>
      </c>
      <c r="E176" s="45" t="s">
        <v>35</v>
      </c>
      <c r="F176" s="45" t="s">
        <v>75259</v>
      </c>
      <c r="G176" s="45" t="s">
        <v>75260</v>
      </c>
      <c r="H176" s="45" t="s">
        <v>75261</v>
      </c>
      <c r="I176" s="46">
        <v>2.1015797123342501E-13</v>
      </c>
      <c r="J176" s="45" t="s">
        <v>75262</v>
      </c>
      <c r="K176" s="45" t="s">
        <v>75263</v>
      </c>
      <c r="L176" s="45" t="s">
        <v>75264</v>
      </c>
      <c r="M176" s="46">
        <v>1.23303864888532E-13</v>
      </c>
      <c r="N176" s="45" t="s">
        <v>75265</v>
      </c>
      <c r="O176" s="45" t="s">
        <v>75266</v>
      </c>
      <c r="P176" s="45" t="s">
        <v>75267</v>
      </c>
      <c r="Q176" s="46">
        <v>4.9184249719671597E-14</v>
      </c>
      <c r="R176" s="45" t="s">
        <v>38</v>
      </c>
      <c r="S176" s="45" t="s">
        <v>38</v>
      </c>
      <c r="T176" s="45" t="s">
        <v>38</v>
      </c>
      <c r="U176" s="45" t="s">
        <v>24</v>
      </c>
      <c r="V176" s="47" t="s">
        <v>1172</v>
      </c>
    </row>
    <row r="177" spans="1:22" x14ac:dyDescent="0.25">
      <c r="A177" s="44" t="s">
        <v>404</v>
      </c>
      <c r="B177" s="45" t="s">
        <v>29192</v>
      </c>
      <c r="C177" s="45" t="s">
        <v>405</v>
      </c>
      <c r="D177" s="45" t="s">
        <v>216</v>
      </c>
      <c r="E177" s="45" t="s">
        <v>35</v>
      </c>
      <c r="F177" s="45" t="s">
        <v>91522</v>
      </c>
      <c r="G177" s="45" t="s">
        <v>91523</v>
      </c>
      <c r="H177" s="45" t="s">
        <v>91524</v>
      </c>
      <c r="I177" s="46">
        <v>2.16056345518323E-13</v>
      </c>
      <c r="J177" s="45" t="s">
        <v>91525</v>
      </c>
      <c r="K177" s="45" t="s">
        <v>91526</v>
      </c>
      <c r="L177" s="45" t="s">
        <v>91527</v>
      </c>
      <c r="M177" s="46">
        <v>1.6963905187274599E-15</v>
      </c>
      <c r="N177" s="45" t="s">
        <v>91528</v>
      </c>
      <c r="O177" s="45" t="s">
        <v>91529</v>
      </c>
      <c r="P177" s="45" t="s">
        <v>91530</v>
      </c>
      <c r="Q177" s="46">
        <v>1.03791240979731E-14</v>
      </c>
      <c r="R177" s="45" t="s">
        <v>38</v>
      </c>
      <c r="S177" s="45" t="s">
        <v>38</v>
      </c>
      <c r="T177" s="45" t="s">
        <v>38</v>
      </c>
      <c r="U177" s="45" t="s">
        <v>1066</v>
      </c>
      <c r="V177" s="47" t="s">
        <v>1174</v>
      </c>
    </row>
    <row r="178" spans="1:22" x14ac:dyDescent="0.25">
      <c r="A178" s="44" t="s">
        <v>861</v>
      </c>
      <c r="B178" s="45" t="s">
        <v>28009</v>
      </c>
      <c r="C178" s="45" t="s">
        <v>862</v>
      </c>
      <c r="D178" s="45" t="s">
        <v>14</v>
      </c>
      <c r="E178" s="45" t="s">
        <v>35</v>
      </c>
      <c r="F178" s="45" t="s">
        <v>78364</v>
      </c>
      <c r="G178" s="45" t="s">
        <v>78365</v>
      </c>
      <c r="H178" s="45" t="s">
        <v>78366</v>
      </c>
      <c r="I178" s="46">
        <v>2.17977943122811E-13</v>
      </c>
      <c r="J178" s="45" t="s">
        <v>78367</v>
      </c>
      <c r="K178" s="45" t="s">
        <v>78368</v>
      </c>
      <c r="L178" s="45" t="s">
        <v>78369</v>
      </c>
      <c r="M178" s="46">
        <v>2.4302901416209199E-12</v>
      </c>
      <c r="N178" s="45" t="s">
        <v>78370</v>
      </c>
      <c r="O178" s="45" t="s">
        <v>78371</v>
      </c>
      <c r="P178" s="45" t="s">
        <v>78372</v>
      </c>
      <c r="Q178" s="46">
        <v>2.0437411415518899E-12</v>
      </c>
      <c r="R178" s="45" t="s">
        <v>38</v>
      </c>
      <c r="S178" s="45" t="s">
        <v>38</v>
      </c>
      <c r="T178" s="45" t="s">
        <v>38</v>
      </c>
      <c r="U178" s="45" t="s">
        <v>7</v>
      </c>
      <c r="V178" s="47" t="s">
        <v>1058</v>
      </c>
    </row>
    <row r="179" spans="1:22" x14ac:dyDescent="0.25">
      <c r="A179" s="44" t="s">
        <v>694</v>
      </c>
      <c r="B179" s="45" t="s">
        <v>30612</v>
      </c>
      <c r="C179" s="45" t="s">
        <v>695</v>
      </c>
      <c r="D179" s="45" t="s">
        <v>686</v>
      </c>
      <c r="E179" s="45" t="s">
        <v>35</v>
      </c>
      <c r="F179" s="45" t="s">
        <v>125990</v>
      </c>
      <c r="G179" s="45" t="s">
        <v>125991</v>
      </c>
      <c r="H179" s="45" t="s">
        <v>125992</v>
      </c>
      <c r="I179" s="46">
        <v>2.19355218693651E-13</v>
      </c>
      <c r="J179" s="45" t="s">
        <v>125993</v>
      </c>
      <c r="K179" s="45" t="s">
        <v>125994</v>
      </c>
      <c r="L179" s="45" t="s">
        <v>125995</v>
      </c>
      <c r="M179" s="46">
        <v>4.0298123582065597E-15</v>
      </c>
      <c r="N179" s="45" t="s">
        <v>125996</v>
      </c>
      <c r="O179" s="45" t="s">
        <v>125997</v>
      </c>
      <c r="P179" s="45" t="s">
        <v>125998</v>
      </c>
      <c r="Q179" s="46">
        <v>8.4255799880499807E-15</v>
      </c>
      <c r="R179" s="45" t="s">
        <v>38</v>
      </c>
      <c r="S179" s="45" t="s">
        <v>38</v>
      </c>
      <c r="T179" s="45" t="s">
        <v>42</v>
      </c>
      <c r="U179" s="45" t="s">
        <v>4</v>
      </c>
      <c r="V179" s="47" t="s">
        <v>1172</v>
      </c>
    </row>
    <row r="180" spans="1:22" x14ac:dyDescent="0.25">
      <c r="A180" s="44" t="s">
        <v>49</v>
      </c>
      <c r="B180" s="45" t="s">
        <v>13719</v>
      </c>
      <c r="C180" s="45" t="s">
        <v>51</v>
      </c>
      <c r="D180" s="45" t="s">
        <v>26</v>
      </c>
      <c r="E180" s="45" t="s">
        <v>39</v>
      </c>
      <c r="F180" s="45" t="s">
        <v>31187</v>
      </c>
      <c r="G180" s="45" t="s">
        <v>31188</v>
      </c>
      <c r="H180" s="45" t="s">
        <v>31189</v>
      </c>
      <c r="I180" s="46">
        <v>2.21542128621283E-13</v>
      </c>
      <c r="J180" s="45" t="s">
        <v>31190</v>
      </c>
      <c r="K180" s="45" t="s">
        <v>31191</v>
      </c>
      <c r="L180" s="45" t="s">
        <v>31192</v>
      </c>
      <c r="M180" s="46">
        <v>8.8610708035036301E-13</v>
      </c>
      <c r="N180" s="45" t="s">
        <v>31193</v>
      </c>
      <c r="O180" s="45" t="s">
        <v>31194</v>
      </c>
      <c r="P180" s="45" t="s">
        <v>31195</v>
      </c>
      <c r="Q180" s="46">
        <v>1.18586920335393E-12</v>
      </c>
      <c r="R180" s="45" t="s">
        <v>38</v>
      </c>
      <c r="S180" s="45" t="s">
        <v>38</v>
      </c>
      <c r="T180" s="45" t="s">
        <v>42</v>
      </c>
      <c r="U180" s="45" t="s">
        <v>24</v>
      </c>
      <c r="V180" s="47" t="s">
        <v>1172</v>
      </c>
    </row>
    <row r="181" spans="1:22" x14ac:dyDescent="0.25">
      <c r="A181" s="44" t="s">
        <v>983</v>
      </c>
      <c r="B181" s="45" t="s">
        <v>30635</v>
      </c>
      <c r="C181" s="45" t="s">
        <v>984</v>
      </c>
      <c r="D181" s="45" t="s">
        <v>968</v>
      </c>
      <c r="E181" s="45" t="s">
        <v>47</v>
      </c>
      <c r="F181" s="45" t="s">
        <v>126296</v>
      </c>
      <c r="G181" s="45" t="s">
        <v>126297</v>
      </c>
      <c r="H181" s="45" t="s">
        <v>126298</v>
      </c>
      <c r="I181" s="46">
        <v>2.3014717854809099E-13</v>
      </c>
      <c r="J181" s="45" t="s">
        <v>126299</v>
      </c>
      <c r="K181" s="45" t="s">
        <v>126300</v>
      </c>
      <c r="L181" s="45" t="s">
        <v>126301</v>
      </c>
      <c r="M181" s="46">
        <v>7.9098810665986503E-13</v>
      </c>
      <c r="N181" s="45" t="s">
        <v>126302</v>
      </c>
      <c r="O181" s="45" t="s">
        <v>126303</v>
      </c>
      <c r="P181" s="45" t="s">
        <v>126304</v>
      </c>
      <c r="Q181" s="46">
        <v>1.4092789861805101E-12</v>
      </c>
      <c r="R181" s="45" t="s">
        <v>38</v>
      </c>
      <c r="S181" s="45" t="s">
        <v>38</v>
      </c>
      <c r="T181" s="45" t="s">
        <v>42</v>
      </c>
      <c r="U181" s="45" t="s">
        <v>1</v>
      </c>
      <c r="V181" s="47" t="s">
        <v>1172</v>
      </c>
    </row>
    <row r="182" spans="1:22" x14ac:dyDescent="0.25">
      <c r="A182" s="44" t="s">
        <v>428</v>
      </c>
      <c r="B182" s="45" t="s">
        <v>28327</v>
      </c>
      <c r="C182" s="45" t="s">
        <v>429</v>
      </c>
      <c r="D182" s="45" t="s">
        <v>6</v>
      </c>
      <c r="E182" s="45" t="s">
        <v>35</v>
      </c>
      <c r="F182" s="45" t="s">
        <v>81433</v>
      </c>
      <c r="G182" s="45" t="s">
        <v>81434</v>
      </c>
      <c r="H182" s="45" t="s">
        <v>81435</v>
      </c>
      <c r="I182" s="46">
        <v>2.7722460201323602E-13</v>
      </c>
      <c r="J182" s="45" t="s">
        <v>81436</v>
      </c>
      <c r="K182" s="45" t="s">
        <v>81437</v>
      </c>
      <c r="L182" s="45" t="s">
        <v>81438</v>
      </c>
      <c r="M182" s="46">
        <v>8.7895682577558596E-14</v>
      </c>
      <c r="N182" s="45" t="s">
        <v>81439</v>
      </c>
      <c r="O182" s="45" t="s">
        <v>81440</v>
      </c>
      <c r="P182" s="45" t="s">
        <v>81441</v>
      </c>
      <c r="Q182" s="46">
        <v>5.4632564728457001E-14</v>
      </c>
      <c r="R182" s="45" t="s">
        <v>38</v>
      </c>
      <c r="S182" s="45" t="s">
        <v>38</v>
      </c>
      <c r="T182" s="45" t="s">
        <v>38</v>
      </c>
      <c r="U182" s="45" t="s">
        <v>1066</v>
      </c>
      <c r="V182" s="47" t="s">
        <v>1174</v>
      </c>
    </row>
    <row r="183" spans="1:22" x14ac:dyDescent="0.25">
      <c r="A183" s="44" t="s">
        <v>1199</v>
      </c>
      <c r="B183" s="45" t="s">
        <v>26642</v>
      </c>
      <c r="C183" s="45" t="s">
        <v>1200</v>
      </c>
      <c r="D183" s="45" t="s">
        <v>1152</v>
      </c>
      <c r="E183" s="45" t="s">
        <v>35</v>
      </c>
      <c r="F183" s="45" t="s">
        <v>63010</v>
      </c>
      <c r="G183" s="45" t="s">
        <v>63011</v>
      </c>
      <c r="H183" s="45" t="s">
        <v>63012</v>
      </c>
      <c r="I183" s="46">
        <v>3.1812152087659E-13</v>
      </c>
      <c r="J183" s="45" t="s">
        <v>63013</v>
      </c>
      <c r="K183" s="45" t="s">
        <v>63014</v>
      </c>
      <c r="L183" s="45" t="s">
        <v>63015</v>
      </c>
      <c r="M183" s="46">
        <v>3.8482575761531502E-12</v>
      </c>
      <c r="N183" s="45" t="s">
        <v>63016</v>
      </c>
      <c r="O183" s="45" t="s">
        <v>63017</v>
      </c>
      <c r="P183" s="45" t="s">
        <v>63018</v>
      </c>
      <c r="Q183" s="46">
        <v>3.2201285801906899E-12</v>
      </c>
      <c r="R183" s="45" t="s">
        <v>38</v>
      </c>
      <c r="S183" s="45" t="s">
        <v>38</v>
      </c>
      <c r="T183" s="45" t="s">
        <v>38</v>
      </c>
      <c r="U183" s="45" t="s">
        <v>1066</v>
      </c>
      <c r="V183" s="47" t="s">
        <v>1174</v>
      </c>
    </row>
    <row r="184" spans="1:22" x14ac:dyDescent="0.25">
      <c r="A184" s="44" t="s">
        <v>719</v>
      </c>
      <c r="B184" s="45" t="s">
        <v>27736</v>
      </c>
      <c r="C184" s="45" t="s">
        <v>720</v>
      </c>
      <c r="D184" s="45" t="s">
        <v>667</v>
      </c>
      <c r="E184" s="45" t="s">
        <v>35</v>
      </c>
      <c r="F184" s="45" t="s">
        <v>75664</v>
      </c>
      <c r="G184" s="45" t="s">
        <v>75665</v>
      </c>
      <c r="H184" s="45" t="s">
        <v>75666</v>
      </c>
      <c r="I184" s="46">
        <v>3.38166458263783E-13</v>
      </c>
      <c r="J184" s="45" t="s">
        <v>75667</v>
      </c>
      <c r="K184" s="45" t="s">
        <v>75668</v>
      </c>
      <c r="L184" s="45" t="s">
        <v>75669</v>
      </c>
      <c r="M184" s="46">
        <v>3.9597612605943099E-14</v>
      </c>
      <c r="N184" s="45" t="s">
        <v>75670</v>
      </c>
      <c r="O184" s="45" t="s">
        <v>75671</v>
      </c>
      <c r="P184" s="45" t="s">
        <v>75672</v>
      </c>
      <c r="Q184" s="46">
        <v>6.4995200521712497E-14</v>
      </c>
      <c r="R184" s="45" t="s">
        <v>38</v>
      </c>
      <c r="S184" s="45" t="s">
        <v>38</v>
      </c>
      <c r="T184" s="45" t="s">
        <v>38</v>
      </c>
      <c r="U184" s="45" t="s">
        <v>4</v>
      </c>
      <c r="V184" s="47" t="s">
        <v>1172</v>
      </c>
    </row>
    <row r="185" spans="1:22" x14ac:dyDescent="0.25">
      <c r="A185" s="44" t="s">
        <v>110</v>
      </c>
      <c r="B185" s="45" t="s">
        <v>28917</v>
      </c>
      <c r="C185" s="45" t="s">
        <v>111</v>
      </c>
      <c r="D185" s="45" t="s">
        <v>112</v>
      </c>
      <c r="E185" s="45" t="s">
        <v>39</v>
      </c>
      <c r="F185" s="45" t="s">
        <v>54371</v>
      </c>
      <c r="G185" s="45" t="s">
        <v>54372</v>
      </c>
      <c r="H185" s="45" t="s">
        <v>54373</v>
      </c>
      <c r="I185" s="46">
        <v>3.8551617441512098E-13</v>
      </c>
      <c r="J185" s="45" t="s">
        <v>54374</v>
      </c>
      <c r="K185" s="45" t="s">
        <v>54375</v>
      </c>
      <c r="L185" s="45" t="s">
        <v>54376</v>
      </c>
      <c r="M185" s="46">
        <v>4.6452268437298297E-23</v>
      </c>
      <c r="N185" s="45" t="s">
        <v>54377</v>
      </c>
      <c r="O185" s="45" t="s">
        <v>54378</v>
      </c>
      <c r="P185" s="45" t="s">
        <v>54379</v>
      </c>
      <c r="Q185" s="46">
        <v>6.7840280038140503E-25</v>
      </c>
      <c r="R185" s="45" t="s">
        <v>38</v>
      </c>
      <c r="S185" s="45" t="s">
        <v>38</v>
      </c>
      <c r="T185" s="45" t="s">
        <v>42</v>
      </c>
      <c r="U185" s="45" t="s">
        <v>1066</v>
      </c>
      <c r="V185" s="47" t="s">
        <v>1188</v>
      </c>
    </row>
    <row r="186" spans="1:22" x14ac:dyDescent="0.25">
      <c r="A186" s="44" t="s">
        <v>288</v>
      </c>
      <c r="B186" s="45" t="s">
        <v>29191</v>
      </c>
      <c r="C186" s="45" t="s">
        <v>289</v>
      </c>
      <c r="D186" s="45" t="s">
        <v>216</v>
      </c>
      <c r="E186" s="45" t="s">
        <v>35</v>
      </c>
      <c r="F186" s="45" t="s">
        <v>91495</v>
      </c>
      <c r="G186" s="45" t="s">
        <v>91496</v>
      </c>
      <c r="H186" s="45" t="s">
        <v>91497</v>
      </c>
      <c r="I186" s="46">
        <v>4.2408025835164601E-13</v>
      </c>
      <c r="J186" s="45" t="s">
        <v>91498</v>
      </c>
      <c r="K186" s="45" t="s">
        <v>91499</v>
      </c>
      <c r="L186" s="45" t="s">
        <v>91500</v>
      </c>
      <c r="M186" s="46">
        <v>2.6014737747026201E-14</v>
      </c>
      <c r="N186" s="45" t="s">
        <v>91501</v>
      </c>
      <c r="O186" s="45" t="s">
        <v>91502</v>
      </c>
      <c r="P186" s="45" t="s">
        <v>91503</v>
      </c>
      <c r="Q186" s="46">
        <v>1.6735038459855799E-13</v>
      </c>
      <c r="R186" s="45" t="s">
        <v>38</v>
      </c>
      <c r="S186" s="45" t="s">
        <v>38</v>
      </c>
      <c r="T186" s="45" t="s">
        <v>38</v>
      </c>
      <c r="U186" s="45" t="s">
        <v>1066</v>
      </c>
      <c r="V186" s="47" t="s">
        <v>1174</v>
      </c>
    </row>
    <row r="187" spans="1:22" x14ac:dyDescent="0.25">
      <c r="A187" s="44" t="s">
        <v>1201</v>
      </c>
      <c r="B187" s="45" t="s">
        <v>26741</v>
      </c>
      <c r="C187" s="45" t="s">
        <v>1202</v>
      </c>
      <c r="D187" s="45" t="s">
        <v>1158</v>
      </c>
      <c r="E187" s="45" t="s">
        <v>35</v>
      </c>
      <c r="F187" s="45" t="s">
        <v>63991</v>
      </c>
      <c r="G187" s="45" t="s">
        <v>63992</v>
      </c>
      <c r="H187" s="45" t="s">
        <v>63993</v>
      </c>
      <c r="I187" s="46">
        <v>4.4085788164107901E-13</v>
      </c>
      <c r="J187" s="45" t="s">
        <v>63994</v>
      </c>
      <c r="K187" s="45" t="s">
        <v>63995</v>
      </c>
      <c r="L187" s="45" t="s">
        <v>63996</v>
      </c>
      <c r="M187" s="46">
        <v>3.0009542854992099E-17</v>
      </c>
      <c r="N187" s="45" t="s">
        <v>63997</v>
      </c>
      <c r="O187" s="45" t="s">
        <v>63998</v>
      </c>
      <c r="P187" s="45" t="s">
        <v>63999</v>
      </c>
      <c r="Q187" s="46">
        <v>6.7663411688330206E-17</v>
      </c>
      <c r="R187" s="45" t="s">
        <v>38</v>
      </c>
      <c r="S187" s="45" t="s">
        <v>38</v>
      </c>
      <c r="T187" s="45" t="s">
        <v>38</v>
      </c>
      <c r="U187" s="45" t="s">
        <v>1066</v>
      </c>
      <c r="V187" s="47" t="s">
        <v>1182</v>
      </c>
    </row>
    <row r="188" spans="1:22" x14ac:dyDescent="0.25">
      <c r="A188" s="44" t="s">
        <v>883</v>
      </c>
      <c r="B188" s="45" t="s">
        <v>28069</v>
      </c>
      <c r="C188" s="45" t="s">
        <v>885</v>
      </c>
      <c r="D188" s="45" t="s">
        <v>8</v>
      </c>
      <c r="E188" s="45" t="s">
        <v>47</v>
      </c>
      <c r="F188" s="45" t="s">
        <v>78985</v>
      </c>
      <c r="G188" s="45" t="s">
        <v>78986</v>
      </c>
      <c r="H188" s="45" t="s">
        <v>78987</v>
      </c>
      <c r="I188" s="46">
        <v>4.47447498903184E-13</v>
      </c>
      <c r="J188" s="45" t="s">
        <v>78988</v>
      </c>
      <c r="K188" s="45" t="s">
        <v>78989</v>
      </c>
      <c r="L188" s="45" t="s">
        <v>78990</v>
      </c>
      <c r="M188" s="46">
        <v>4.1569126460438098E-14</v>
      </c>
      <c r="N188" s="45" t="s">
        <v>78991</v>
      </c>
      <c r="O188" s="45" t="s">
        <v>78992</v>
      </c>
      <c r="P188" s="45" t="s">
        <v>78993</v>
      </c>
      <c r="Q188" s="46">
        <v>9.9875753616845797E-14</v>
      </c>
      <c r="R188" s="45" t="s">
        <v>38</v>
      </c>
      <c r="S188" s="45" t="s">
        <v>38</v>
      </c>
      <c r="T188" s="45" t="s">
        <v>38</v>
      </c>
      <c r="U188" s="45" t="s">
        <v>7</v>
      </c>
      <c r="V188" s="47" t="s">
        <v>1059</v>
      </c>
    </row>
    <row r="189" spans="1:22" x14ac:dyDescent="0.25">
      <c r="A189" s="44" t="s">
        <v>788</v>
      </c>
      <c r="B189" s="45" t="s">
        <v>30600</v>
      </c>
      <c r="C189" s="45" t="s">
        <v>789</v>
      </c>
      <c r="D189" s="45" t="s">
        <v>777</v>
      </c>
      <c r="E189" s="45" t="s">
        <v>35</v>
      </c>
      <c r="F189" s="45" t="s">
        <v>125882</v>
      </c>
      <c r="G189" s="45" t="s">
        <v>125883</v>
      </c>
      <c r="H189" s="45" t="s">
        <v>125884</v>
      </c>
      <c r="I189" s="46">
        <v>4.6158063296089203E-13</v>
      </c>
      <c r="J189" s="45" t="s">
        <v>125885</v>
      </c>
      <c r="K189" s="45" t="s">
        <v>125886</v>
      </c>
      <c r="L189" s="45" t="s">
        <v>125887</v>
      </c>
      <c r="M189" s="46">
        <v>7.2172390461386898E-8</v>
      </c>
      <c r="N189" s="45" t="s">
        <v>125888</v>
      </c>
      <c r="O189" s="45" t="s">
        <v>125889</v>
      </c>
      <c r="P189" s="45" t="s">
        <v>125890</v>
      </c>
      <c r="Q189" s="46">
        <v>4.1802373809265001E-8</v>
      </c>
      <c r="R189" s="45" t="s">
        <v>38</v>
      </c>
      <c r="S189" s="45" t="s">
        <v>38</v>
      </c>
      <c r="T189" s="45" t="s">
        <v>38</v>
      </c>
      <c r="U189" s="45" t="s">
        <v>7</v>
      </c>
      <c r="V189" s="47" t="s">
        <v>1062</v>
      </c>
    </row>
    <row r="190" spans="1:22" x14ac:dyDescent="0.25">
      <c r="A190" s="44" t="s">
        <v>430</v>
      </c>
      <c r="B190" s="45" t="s">
        <v>27051</v>
      </c>
      <c r="C190" s="45" t="s">
        <v>431</v>
      </c>
      <c r="D190" s="45" t="s">
        <v>30</v>
      </c>
      <c r="E190" s="45" t="s">
        <v>35</v>
      </c>
      <c r="F190" s="45" t="s">
        <v>67204</v>
      </c>
      <c r="G190" s="45" t="s">
        <v>67205</v>
      </c>
      <c r="H190" s="45" t="s">
        <v>67206</v>
      </c>
      <c r="I190" s="46">
        <v>4.6283517091711002E-13</v>
      </c>
      <c r="J190" s="45" t="s">
        <v>67207</v>
      </c>
      <c r="K190" s="45" t="s">
        <v>67208</v>
      </c>
      <c r="L190" s="45" t="s">
        <v>67209</v>
      </c>
      <c r="M190" s="46">
        <v>4.5851870040220598E-15</v>
      </c>
      <c r="N190" s="45" t="s">
        <v>67210</v>
      </c>
      <c r="O190" s="45" t="s">
        <v>67211</v>
      </c>
      <c r="P190" s="45" t="s">
        <v>67212</v>
      </c>
      <c r="Q190" s="46">
        <v>4.52582103101286E-15</v>
      </c>
      <c r="R190" s="45" t="s">
        <v>38</v>
      </c>
      <c r="S190" s="45" t="s">
        <v>38</v>
      </c>
      <c r="T190" s="45" t="s">
        <v>38</v>
      </c>
      <c r="U190" s="45" t="s">
        <v>1066</v>
      </c>
      <c r="V190" s="47" t="s">
        <v>1174</v>
      </c>
    </row>
    <row r="191" spans="1:22" x14ac:dyDescent="0.25">
      <c r="A191" s="44" t="s">
        <v>1203</v>
      </c>
      <c r="B191" s="45" t="s">
        <v>26427</v>
      </c>
      <c r="C191" s="45" t="s">
        <v>1204</v>
      </c>
      <c r="D191" s="45" t="s">
        <v>1159</v>
      </c>
      <c r="E191" s="45" t="s">
        <v>35</v>
      </c>
      <c r="F191" s="45" t="s">
        <v>60877</v>
      </c>
      <c r="G191" s="45" t="s">
        <v>60878</v>
      </c>
      <c r="H191" s="45" t="s">
        <v>60879</v>
      </c>
      <c r="I191" s="46">
        <v>5.1778716406938198E-13</v>
      </c>
      <c r="J191" s="45" t="s">
        <v>60880</v>
      </c>
      <c r="K191" s="45" t="s">
        <v>60881</v>
      </c>
      <c r="L191" s="45" t="s">
        <v>60882</v>
      </c>
      <c r="M191" s="46">
        <v>4.15603181597935E-16</v>
      </c>
      <c r="N191" s="45" t="s">
        <v>60883</v>
      </c>
      <c r="O191" s="45" t="s">
        <v>60884</v>
      </c>
      <c r="P191" s="45" t="s">
        <v>60885</v>
      </c>
      <c r="Q191" s="46">
        <v>6.6017167677679E-15</v>
      </c>
      <c r="R191" s="45" t="s">
        <v>38</v>
      </c>
      <c r="S191" s="45" t="s">
        <v>38</v>
      </c>
      <c r="T191" s="45" t="s">
        <v>38</v>
      </c>
      <c r="U191" s="45" t="s">
        <v>13874</v>
      </c>
      <c r="V191" s="47" t="s">
        <v>1172</v>
      </c>
    </row>
    <row r="192" spans="1:22" x14ac:dyDescent="0.25">
      <c r="A192" s="44" t="s">
        <v>1205</v>
      </c>
      <c r="B192" s="45" t="s">
        <v>26723</v>
      </c>
      <c r="C192" s="45" t="s">
        <v>1206</v>
      </c>
      <c r="D192" s="45" t="s">
        <v>1158</v>
      </c>
      <c r="E192" s="45" t="s">
        <v>35</v>
      </c>
      <c r="F192" s="45" t="s">
        <v>63793</v>
      </c>
      <c r="G192" s="45" t="s">
        <v>63794</v>
      </c>
      <c r="H192" s="45" t="s">
        <v>63795</v>
      </c>
      <c r="I192" s="46">
        <v>5.2540054371376397E-13</v>
      </c>
      <c r="J192" s="45" t="s">
        <v>63796</v>
      </c>
      <c r="K192" s="45" t="s">
        <v>63797</v>
      </c>
      <c r="L192" s="45" t="s">
        <v>63798</v>
      </c>
      <c r="M192" s="46">
        <v>1.44777662425601E-18</v>
      </c>
      <c r="N192" s="45" t="s">
        <v>63799</v>
      </c>
      <c r="O192" s="45" t="s">
        <v>63800</v>
      </c>
      <c r="P192" s="45" t="s">
        <v>63801</v>
      </c>
      <c r="Q192" s="46">
        <v>1.59184990455261E-18</v>
      </c>
      <c r="R192" s="45" t="s">
        <v>38</v>
      </c>
      <c r="S192" s="45" t="s">
        <v>38</v>
      </c>
      <c r="T192" s="45" t="s">
        <v>38</v>
      </c>
      <c r="U192" s="45" t="s">
        <v>1066</v>
      </c>
      <c r="V192" s="47" t="s">
        <v>1182</v>
      </c>
    </row>
    <row r="193" spans="1:22" x14ac:dyDescent="0.25">
      <c r="A193" s="44" t="s">
        <v>301</v>
      </c>
      <c r="B193" s="45" t="s">
        <v>29987</v>
      </c>
      <c r="C193" s="45" t="s">
        <v>302</v>
      </c>
      <c r="D193" s="45" t="s">
        <v>219</v>
      </c>
      <c r="E193" s="45" t="s">
        <v>35</v>
      </c>
      <c r="F193" s="45" t="s">
        <v>110935</v>
      </c>
      <c r="G193" s="45" t="s">
        <v>110936</v>
      </c>
      <c r="H193" s="45" t="s">
        <v>110937</v>
      </c>
      <c r="I193" s="46">
        <v>5.6197918646291497E-13</v>
      </c>
      <c r="J193" s="45" t="s">
        <v>110938</v>
      </c>
      <c r="K193" s="45" t="s">
        <v>110939</v>
      </c>
      <c r="L193" s="45" t="s">
        <v>110940</v>
      </c>
      <c r="M193" s="46">
        <v>1.51583593061065E-14</v>
      </c>
      <c r="N193" s="45" t="s">
        <v>110941</v>
      </c>
      <c r="O193" s="45" t="s">
        <v>110942</v>
      </c>
      <c r="P193" s="45" t="s">
        <v>110943</v>
      </c>
      <c r="Q193" s="46">
        <v>8.0525423297694594E-14</v>
      </c>
      <c r="R193" s="45" t="s">
        <v>38</v>
      </c>
      <c r="S193" s="45" t="s">
        <v>38</v>
      </c>
      <c r="T193" s="45" t="s">
        <v>38</v>
      </c>
      <c r="U193" s="45" t="s">
        <v>13875</v>
      </c>
      <c r="V193" s="47" t="s">
        <v>1172</v>
      </c>
    </row>
    <row r="194" spans="1:22" x14ac:dyDescent="0.25">
      <c r="A194" s="44" t="s">
        <v>898</v>
      </c>
      <c r="B194" s="45" t="s">
        <v>28047</v>
      </c>
      <c r="C194" s="45" t="s">
        <v>899</v>
      </c>
      <c r="D194" s="45" t="s">
        <v>12</v>
      </c>
      <c r="E194" s="45" t="s">
        <v>47</v>
      </c>
      <c r="F194" s="45" t="s">
        <v>78769</v>
      </c>
      <c r="G194" s="45" t="s">
        <v>78770</v>
      </c>
      <c r="H194" s="45" t="s">
        <v>78771</v>
      </c>
      <c r="I194" s="46">
        <v>6.5749620553364998E-13</v>
      </c>
      <c r="J194" s="45" t="s">
        <v>78772</v>
      </c>
      <c r="K194" s="45" t="s">
        <v>78773</v>
      </c>
      <c r="L194" s="45" t="s">
        <v>78774</v>
      </c>
      <c r="M194" s="46">
        <v>1.5689477509260101E-11</v>
      </c>
      <c r="N194" s="45" t="s">
        <v>78775</v>
      </c>
      <c r="O194" s="45" t="s">
        <v>78776</v>
      </c>
      <c r="P194" s="45" t="s">
        <v>78777</v>
      </c>
      <c r="Q194" s="46">
        <v>2.1094101792444E-11</v>
      </c>
      <c r="R194" s="45" t="s">
        <v>38</v>
      </c>
      <c r="S194" s="45" t="s">
        <v>38</v>
      </c>
      <c r="T194" s="45" t="s">
        <v>38</v>
      </c>
      <c r="U194" s="45" t="s">
        <v>7</v>
      </c>
      <c r="V194" s="47" t="s">
        <v>1195</v>
      </c>
    </row>
    <row r="195" spans="1:22" x14ac:dyDescent="0.25">
      <c r="A195" s="44" t="s">
        <v>1207</v>
      </c>
      <c r="B195" s="45" t="s">
        <v>26731</v>
      </c>
      <c r="C195" s="45" t="s">
        <v>1208</v>
      </c>
      <c r="D195" s="45" t="s">
        <v>1158</v>
      </c>
      <c r="E195" s="45" t="s">
        <v>35</v>
      </c>
      <c r="F195" s="45" t="s">
        <v>63865</v>
      </c>
      <c r="G195" s="45" t="s">
        <v>63866</v>
      </c>
      <c r="H195" s="45" t="s">
        <v>63867</v>
      </c>
      <c r="I195" s="46">
        <v>6.7366827623783197E-13</v>
      </c>
      <c r="J195" s="45" t="s">
        <v>63868</v>
      </c>
      <c r="K195" s="45" t="s">
        <v>63869</v>
      </c>
      <c r="L195" s="45" t="s">
        <v>63870</v>
      </c>
      <c r="M195" s="46">
        <v>5.63550421822222E-13</v>
      </c>
      <c r="N195" s="45" t="s">
        <v>63871</v>
      </c>
      <c r="O195" s="45" t="s">
        <v>63872</v>
      </c>
      <c r="P195" s="45" t="s">
        <v>63873</v>
      </c>
      <c r="Q195" s="46">
        <v>9.5210390323856092E-13</v>
      </c>
      <c r="R195" s="45" t="s">
        <v>38</v>
      </c>
      <c r="S195" s="45" t="s">
        <v>38</v>
      </c>
      <c r="T195" s="45" t="s">
        <v>38</v>
      </c>
      <c r="U195" s="45" t="s">
        <v>1066</v>
      </c>
      <c r="V195" s="47" t="s">
        <v>1182</v>
      </c>
    </row>
    <row r="196" spans="1:22" x14ac:dyDescent="0.25">
      <c r="A196" s="44" t="s">
        <v>481</v>
      </c>
      <c r="B196" s="45" t="s">
        <v>29933</v>
      </c>
      <c r="C196" s="45" t="s">
        <v>482</v>
      </c>
      <c r="D196" s="45" t="s">
        <v>219</v>
      </c>
      <c r="E196" s="45" t="s">
        <v>35</v>
      </c>
      <c r="F196" s="45" t="s">
        <v>110413</v>
      </c>
      <c r="G196" s="45" t="s">
        <v>110414</v>
      </c>
      <c r="H196" s="45" t="s">
        <v>110415</v>
      </c>
      <c r="I196" s="46">
        <v>6.9396507553676096E-13</v>
      </c>
      <c r="J196" s="45" t="s">
        <v>110416</v>
      </c>
      <c r="K196" s="45" t="s">
        <v>110417</v>
      </c>
      <c r="L196" s="45" t="s">
        <v>110418</v>
      </c>
      <c r="M196" s="46">
        <v>2.2838158601463901E-17</v>
      </c>
      <c r="N196" s="45" t="s">
        <v>110419</v>
      </c>
      <c r="O196" s="45" t="s">
        <v>110420</v>
      </c>
      <c r="P196" s="45" t="s">
        <v>110421</v>
      </c>
      <c r="Q196" s="46">
        <v>8.0139612716953696E-18</v>
      </c>
      <c r="R196" s="45" t="s">
        <v>38</v>
      </c>
      <c r="S196" s="45" t="s">
        <v>38</v>
      </c>
      <c r="T196" s="45" t="s">
        <v>38</v>
      </c>
      <c r="U196" s="45" t="s">
        <v>13875</v>
      </c>
      <c r="V196" s="47" t="s">
        <v>1172</v>
      </c>
    </row>
    <row r="197" spans="1:22" x14ac:dyDescent="0.25">
      <c r="A197" s="44" t="s">
        <v>1209</v>
      </c>
      <c r="B197" s="45" t="s">
        <v>26589</v>
      </c>
      <c r="C197" s="45" t="s">
        <v>1210</v>
      </c>
      <c r="D197" s="45" t="s">
        <v>1161</v>
      </c>
      <c r="E197" s="45" t="s">
        <v>35</v>
      </c>
      <c r="F197" s="45" t="s">
        <v>62461</v>
      </c>
      <c r="G197" s="45" t="s">
        <v>62462</v>
      </c>
      <c r="H197" s="45" t="s">
        <v>62463</v>
      </c>
      <c r="I197" s="46">
        <v>9.6995592496913694E-13</v>
      </c>
      <c r="J197" s="45" t="s">
        <v>62464</v>
      </c>
      <c r="K197" s="45" t="s">
        <v>62465</v>
      </c>
      <c r="L197" s="45" t="s">
        <v>62466</v>
      </c>
      <c r="M197" s="46">
        <v>1.0231496967228101E-11</v>
      </c>
      <c r="N197" s="45" t="s">
        <v>62467</v>
      </c>
      <c r="O197" s="45" t="s">
        <v>62468</v>
      </c>
      <c r="P197" s="45" t="s">
        <v>62469</v>
      </c>
      <c r="Q197" s="46">
        <v>1.86863626079308E-11</v>
      </c>
      <c r="R197" s="45" t="s">
        <v>38</v>
      </c>
      <c r="S197" s="45" t="s">
        <v>38</v>
      </c>
      <c r="T197" s="45" t="s">
        <v>38</v>
      </c>
      <c r="U197" s="45" t="s">
        <v>1066</v>
      </c>
      <c r="V197" s="47" t="s">
        <v>1179</v>
      </c>
    </row>
    <row r="198" spans="1:22" x14ac:dyDescent="0.25">
      <c r="A198" s="44" t="s">
        <v>725</v>
      </c>
      <c r="B198" s="45" t="s">
        <v>28362</v>
      </c>
      <c r="C198" s="45" t="s">
        <v>726</v>
      </c>
      <c r="D198" s="45" t="s">
        <v>706</v>
      </c>
      <c r="E198" s="45" t="s">
        <v>47</v>
      </c>
      <c r="F198" s="45" t="s">
        <v>81766</v>
      </c>
      <c r="G198" s="45" t="s">
        <v>81767</v>
      </c>
      <c r="H198" s="45" t="s">
        <v>81768</v>
      </c>
      <c r="I198" s="46">
        <v>1.0531951317822201E-12</v>
      </c>
      <c r="J198" s="45" t="s">
        <v>81769</v>
      </c>
      <c r="K198" s="45" t="s">
        <v>81770</v>
      </c>
      <c r="L198" s="45" t="s">
        <v>81771</v>
      </c>
      <c r="M198" s="46">
        <v>1.9072629756089001E-8</v>
      </c>
      <c r="N198" s="45" t="s">
        <v>81772</v>
      </c>
      <c r="O198" s="45" t="s">
        <v>81773</v>
      </c>
      <c r="P198" s="45" t="s">
        <v>81774</v>
      </c>
      <c r="Q198" s="46">
        <v>9.1612169536865697E-10</v>
      </c>
      <c r="R198" s="45" t="s">
        <v>38</v>
      </c>
      <c r="S198" s="45" t="s">
        <v>38</v>
      </c>
      <c r="T198" s="45" t="s">
        <v>38</v>
      </c>
      <c r="U198" s="45" t="s">
        <v>4</v>
      </c>
      <c r="V198" s="47" t="s">
        <v>1172</v>
      </c>
    </row>
    <row r="199" spans="1:22" x14ac:dyDescent="0.25">
      <c r="A199" s="44" t="s">
        <v>400</v>
      </c>
      <c r="B199" s="45" t="s">
        <v>28303</v>
      </c>
      <c r="C199" s="45" t="s">
        <v>401</v>
      </c>
      <c r="D199" s="45" t="s">
        <v>6</v>
      </c>
      <c r="E199" s="45" t="s">
        <v>35</v>
      </c>
      <c r="F199" s="45" t="s">
        <v>81181</v>
      </c>
      <c r="G199" s="45" t="s">
        <v>81182</v>
      </c>
      <c r="H199" s="45" t="s">
        <v>81183</v>
      </c>
      <c r="I199" s="46">
        <v>1.0723798696804601E-12</v>
      </c>
      <c r="J199" s="45" t="s">
        <v>81184</v>
      </c>
      <c r="K199" s="45" t="s">
        <v>81185</v>
      </c>
      <c r="L199" s="45" t="s">
        <v>81186</v>
      </c>
      <c r="M199" s="46">
        <v>3.53393639134612E-14</v>
      </c>
      <c r="N199" s="45" t="s">
        <v>81187</v>
      </c>
      <c r="O199" s="45" t="s">
        <v>81188</v>
      </c>
      <c r="P199" s="45" t="s">
        <v>81189</v>
      </c>
      <c r="Q199" s="46">
        <v>1.4965717930682202E-14</v>
      </c>
      <c r="R199" s="45" t="s">
        <v>38</v>
      </c>
      <c r="S199" s="45" t="s">
        <v>38</v>
      </c>
      <c r="T199" s="45" t="s">
        <v>38</v>
      </c>
      <c r="U199" s="45" t="s">
        <v>1066</v>
      </c>
      <c r="V199" s="47" t="s">
        <v>1174</v>
      </c>
    </row>
    <row r="200" spans="1:22" x14ac:dyDescent="0.25">
      <c r="A200" s="44" t="s">
        <v>412</v>
      </c>
      <c r="B200" s="45" t="s">
        <v>28325</v>
      </c>
      <c r="C200" s="45" t="s">
        <v>413</v>
      </c>
      <c r="D200" s="45" t="s">
        <v>6</v>
      </c>
      <c r="E200" s="45" t="s">
        <v>35</v>
      </c>
      <c r="F200" s="45" t="s">
        <v>81415</v>
      </c>
      <c r="G200" s="45" t="s">
        <v>81416</v>
      </c>
      <c r="H200" s="45" t="s">
        <v>81417</v>
      </c>
      <c r="I200" s="46">
        <v>1.08595729331764E-12</v>
      </c>
      <c r="J200" s="45" t="s">
        <v>81418</v>
      </c>
      <c r="K200" s="45" t="s">
        <v>81419</v>
      </c>
      <c r="L200" s="45" t="s">
        <v>81420</v>
      </c>
      <c r="M200" s="46">
        <v>4.7146568150758996E-12</v>
      </c>
      <c r="N200" s="45" t="s">
        <v>81421</v>
      </c>
      <c r="O200" s="45" t="s">
        <v>81422</v>
      </c>
      <c r="P200" s="45" t="s">
        <v>81423</v>
      </c>
      <c r="Q200" s="46">
        <v>2.76100584611261E-12</v>
      </c>
      <c r="R200" s="45" t="s">
        <v>38</v>
      </c>
      <c r="S200" s="45" t="s">
        <v>38</v>
      </c>
      <c r="T200" s="45" t="s">
        <v>38</v>
      </c>
      <c r="U200" s="45" t="s">
        <v>1066</v>
      </c>
      <c r="V200" s="47" t="s">
        <v>1174</v>
      </c>
    </row>
    <row r="201" spans="1:22" x14ac:dyDescent="0.25">
      <c r="A201" s="44" t="s">
        <v>1211</v>
      </c>
      <c r="B201" s="45" t="s">
        <v>26365</v>
      </c>
      <c r="C201" s="45" t="s">
        <v>1212</v>
      </c>
      <c r="D201" s="45" t="s">
        <v>1154</v>
      </c>
      <c r="E201" s="45" t="s">
        <v>35</v>
      </c>
      <c r="F201" s="45" t="s">
        <v>60229</v>
      </c>
      <c r="G201" s="45" t="s">
        <v>60230</v>
      </c>
      <c r="H201" s="45" t="s">
        <v>60231</v>
      </c>
      <c r="I201" s="46">
        <v>1.3934399976053999E-12</v>
      </c>
      <c r="J201" s="45" t="s">
        <v>60232</v>
      </c>
      <c r="K201" s="45" t="s">
        <v>60233</v>
      </c>
      <c r="L201" s="45" t="s">
        <v>60234</v>
      </c>
      <c r="M201" s="46">
        <v>1.1541731581868601E-16</v>
      </c>
      <c r="N201" s="45" t="s">
        <v>60235</v>
      </c>
      <c r="O201" s="45" t="s">
        <v>60236</v>
      </c>
      <c r="P201" s="45" t="s">
        <v>60237</v>
      </c>
      <c r="Q201" s="46">
        <v>9.3426433483281703E-16</v>
      </c>
      <c r="R201" s="45" t="s">
        <v>38</v>
      </c>
      <c r="S201" s="45" t="s">
        <v>38</v>
      </c>
      <c r="T201" s="45" t="s">
        <v>38</v>
      </c>
      <c r="U201" s="45" t="s">
        <v>1066</v>
      </c>
      <c r="V201" s="47" t="s">
        <v>1213</v>
      </c>
    </row>
    <row r="202" spans="1:22" x14ac:dyDescent="0.25">
      <c r="A202" s="44" t="s">
        <v>908</v>
      </c>
      <c r="B202" s="45" t="s">
        <v>28083</v>
      </c>
      <c r="C202" s="45" t="s">
        <v>909</v>
      </c>
      <c r="D202" s="45" t="s">
        <v>13</v>
      </c>
      <c r="E202" s="45" t="s">
        <v>47</v>
      </c>
      <c r="F202" s="45" t="s">
        <v>79120</v>
      </c>
      <c r="G202" s="45" t="s">
        <v>79121</v>
      </c>
      <c r="H202" s="45" t="s">
        <v>79122</v>
      </c>
      <c r="I202" s="46">
        <v>1.904182710716E-12</v>
      </c>
      <c r="J202" s="45" t="s">
        <v>79123</v>
      </c>
      <c r="K202" s="45" t="s">
        <v>79124</v>
      </c>
      <c r="L202" s="45" t="s">
        <v>79125</v>
      </c>
      <c r="M202" s="46">
        <v>8.2629397902630499E-14</v>
      </c>
      <c r="N202" s="45" t="s">
        <v>79126</v>
      </c>
      <c r="O202" s="45" t="s">
        <v>79127</v>
      </c>
      <c r="P202" s="45" t="s">
        <v>79128</v>
      </c>
      <c r="Q202" s="46">
        <v>5.4272925730388701E-14</v>
      </c>
      <c r="R202" s="45" t="s">
        <v>38</v>
      </c>
      <c r="S202" s="45" t="s">
        <v>38</v>
      </c>
      <c r="T202" s="45" t="s">
        <v>38</v>
      </c>
      <c r="U202" s="45" t="s">
        <v>7</v>
      </c>
      <c r="V202" s="47" t="s">
        <v>1061</v>
      </c>
    </row>
    <row r="203" spans="1:22" x14ac:dyDescent="0.25">
      <c r="A203" s="44" t="s">
        <v>46</v>
      </c>
      <c r="B203" s="45" t="s">
        <v>26911</v>
      </c>
      <c r="C203" s="45" t="s">
        <v>48</v>
      </c>
      <c r="D203" s="45" t="s">
        <v>25</v>
      </c>
      <c r="E203" s="45" t="s">
        <v>47</v>
      </c>
      <c r="F203" s="45" t="s">
        <v>65962</v>
      </c>
      <c r="G203" s="45" t="s">
        <v>65963</v>
      </c>
      <c r="H203" s="45" t="s">
        <v>65964</v>
      </c>
      <c r="I203" s="46">
        <v>2.2779489632919E-12</v>
      </c>
      <c r="J203" s="45" t="s">
        <v>65965</v>
      </c>
      <c r="K203" s="45" t="s">
        <v>65966</v>
      </c>
      <c r="L203" s="45" t="s">
        <v>65967</v>
      </c>
      <c r="M203" s="46">
        <v>1.6651244900719999E-11</v>
      </c>
      <c r="N203" s="45" t="s">
        <v>65968</v>
      </c>
      <c r="O203" s="45" t="s">
        <v>65969</v>
      </c>
      <c r="P203" s="45" t="s">
        <v>65970</v>
      </c>
      <c r="Q203" s="46">
        <v>1.4948407725690599E-12</v>
      </c>
      <c r="R203" s="45" t="s">
        <v>38</v>
      </c>
      <c r="S203" s="45" t="s">
        <v>38</v>
      </c>
      <c r="T203" s="45" t="s">
        <v>42</v>
      </c>
      <c r="U203" s="45" t="s">
        <v>24</v>
      </c>
      <c r="V203" s="47" t="s">
        <v>1172</v>
      </c>
    </row>
    <row r="204" spans="1:22" x14ac:dyDescent="0.25">
      <c r="A204" s="44" t="s">
        <v>1214</v>
      </c>
      <c r="B204" s="45" t="s">
        <v>26345</v>
      </c>
      <c r="C204" s="45" t="s">
        <v>1215</v>
      </c>
      <c r="D204" s="45" t="s">
        <v>1154</v>
      </c>
      <c r="E204" s="45" t="s">
        <v>35</v>
      </c>
      <c r="F204" s="45" t="s">
        <v>60040</v>
      </c>
      <c r="G204" s="45" t="s">
        <v>60041</v>
      </c>
      <c r="H204" s="45" t="s">
        <v>60042</v>
      </c>
      <c r="I204" s="46">
        <v>2.6143282997814899E-12</v>
      </c>
      <c r="J204" s="45" t="s">
        <v>60043</v>
      </c>
      <c r="K204" s="45" t="s">
        <v>60044</v>
      </c>
      <c r="L204" s="45" t="s">
        <v>60045</v>
      </c>
      <c r="M204" s="46">
        <v>8.6086387464109698E-19</v>
      </c>
      <c r="N204" s="45" t="s">
        <v>60046</v>
      </c>
      <c r="O204" s="45" t="s">
        <v>60047</v>
      </c>
      <c r="P204" s="45" t="s">
        <v>60048</v>
      </c>
      <c r="Q204" s="46">
        <v>1.29518407491116E-18</v>
      </c>
      <c r="R204" s="45" t="s">
        <v>38</v>
      </c>
      <c r="S204" s="45" t="s">
        <v>38</v>
      </c>
      <c r="T204" s="45" t="s">
        <v>38</v>
      </c>
      <c r="U204" s="45" t="s">
        <v>1066</v>
      </c>
      <c r="V204" s="47" t="s">
        <v>1213</v>
      </c>
    </row>
    <row r="205" spans="1:22" x14ac:dyDescent="0.25">
      <c r="A205" s="44" t="s">
        <v>152</v>
      </c>
      <c r="B205" s="45" t="s">
        <v>28914</v>
      </c>
      <c r="C205" s="45" t="s">
        <v>153</v>
      </c>
      <c r="D205" s="45" t="s">
        <v>112</v>
      </c>
      <c r="E205" s="45" t="s">
        <v>39</v>
      </c>
      <c r="F205" s="45" t="s">
        <v>54344</v>
      </c>
      <c r="G205" s="45" t="s">
        <v>54345</v>
      </c>
      <c r="H205" s="45" t="s">
        <v>54346</v>
      </c>
      <c r="I205" s="46">
        <v>3.0517562844804299E-12</v>
      </c>
      <c r="J205" s="45" t="s">
        <v>54347</v>
      </c>
      <c r="K205" s="45" t="s">
        <v>54348</v>
      </c>
      <c r="L205" s="45" t="s">
        <v>54349</v>
      </c>
      <c r="M205" s="46">
        <v>3.3098540375142502E-9</v>
      </c>
      <c r="N205" s="45" t="s">
        <v>54350</v>
      </c>
      <c r="O205" s="45" t="s">
        <v>54351</v>
      </c>
      <c r="P205" s="45" t="s">
        <v>54352</v>
      </c>
      <c r="Q205" s="46">
        <v>7.1588139172268304E-9</v>
      </c>
      <c r="R205" s="45" t="s">
        <v>38</v>
      </c>
      <c r="S205" s="45" t="s">
        <v>38</v>
      </c>
      <c r="T205" s="45" t="s">
        <v>38</v>
      </c>
      <c r="U205" s="45" t="s">
        <v>1066</v>
      </c>
      <c r="V205" s="47" t="s">
        <v>1174</v>
      </c>
    </row>
    <row r="206" spans="1:22" x14ac:dyDescent="0.25">
      <c r="A206" s="44" t="s">
        <v>875</v>
      </c>
      <c r="B206" s="45" t="s">
        <v>30366</v>
      </c>
      <c r="C206" s="45" t="s">
        <v>876</v>
      </c>
      <c r="D206" s="45" t="s">
        <v>764</v>
      </c>
      <c r="E206" s="45" t="s">
        <v>35</v>
      </c>
      <c r="F206" s="45" t="s">
        <v>124235</v>
      </c>
      <c r="G206" s="45" t="s">
        <v>124236</v>
      </c>
      <c r="H206" s="45" t="s">
        <v>124237</v>
      </c>
      <c r="I206" s="46">
        <v>3.1400407391814401E-12</v>
      </c>
      <c r="J206" s="45" t="s">
        <v>124238</v>
      </c>
      <c r="K206" s="45" t="s">
        <v>124239</v>
      </c>
      <c r="L206" s="45" t="s">
        <v>124240</v>
      </c>
      <c r="M206" s="46">
        <v>8.6848241998690799E-16</v>
      </c>
      <c r="N206" s="45" t="s">
        <v>124241</v>
      </c>
      <c r="O206" s="45" t="s">
        <v>124242</v>
      </c>
      <c r="P206" s="45" t="s">
        <v>124243</v>
      </c>
      <c r="Q206" s="46">
        <v>2.0430493756331899E-15</v>
      </c>
      <c r="R206" s="45" t="s">
        <v>38</v>
      </c>
      <c r="S206" s="45" t="s">
        <v>38</v>
      </c>
      <c r="T206" s="45" t="s">
        <v>38</v>
      </c>
      <c r="U206" s="45" t="s">
        <v>7</v>
      </c>
      <c r="V206" s="47" t="s">
        <v>1176</v>
      </c>
    </row>
    <row r="207" spans="1:22" x14ac:dyDescent="0.25">
      <c r="A207" s="44" t="s">
        <v>214</v>
      </c>
      <c r="B207" s="45" t="s">
        <v>29746</v>
      </c>
      <c r="C207" s="45" t="s">
        <v>215</v>
      </c>
      <c r="D207" s="45" t="s">
        <v>216</v>
      </c>
      <c r="E207" s="45" t="s">
        <v>35</v>
      </c>
      <c r="F207" s="45" t="s">
        <v>107857</v>
      </c>
      <c r="G207" s="45" t="s">
        <v>107858</v>
      </c>
      <c r="H207" s="45" t="s">
        <v>107859</v>
      </c>
      <c r="I207" s="46">
        <v>3.8988297308833598E-12</v>
      </c>
      <c r="J207" s="45" t="s">
        <v>107860</v>
      </c>
      <c r="K207" s="45" t="s">
        <v>107861</v>
      </c>
      <c r="L207" s="45" t="s">
        <v>107862</v>
      </c>
      <c r="M207" s="46">
        <v>7.4990027916763799E-19</v>
      </c>
      <c r="N207" s="45" t="s">
        <v>107863</v>
      </c>
      <c r="O207" s="45" t="s">
        <v>107864</v>
      </c>
      <c r="P207" s="45" t="s">
        <v>107865</v>
      </c>
      <c r="Q207" s="46">
        <v>6.8002102973245502E-18</v>
      </c>
      <c r="R207" s="45" t="s">
        <v>38</v>
      </c>
      <c r="S207" s="45" t="s">
        <v>38</v>
      </c>
      <c r="T207" s="45" t="s">
        <v>38</v>
      </c>
      <c r="U207" s="45" t="s">
        <v>1066</v>
      </c>
      <c r="V207" s="47" t="s">
        <v>1173</v>
      </c>
    </row>
    <row r="208" spans="1:22" x14ac:dyDescent="0.25">
      <c r="A208" s="44" t="s">
        <v>217</v>
      </c>
      <c r="B208" s="45" t="s">
        <v>29746</v>
      </c>
      <c r="C208" s="45" t="s">
        <v>218</v>
      </c>
      <c r="D208" s="45" t="s">
        <v>216</v>
      </c>
      <c r="E208" s="45" t="s">
        <v>35</v>
      </c>
      <c r="F208" s="45" t="s">
        <v>107857</v>
      </c>
      <c r="G208" s="45" t="s">
        <v>107858</v>
      </c>
      <c r="H208" s="45" t="s">
        <v>107859</v>
      </c>
      <c r="I208" s="46">
        <v>3.8988297308833598E-12</v>
      </c>
      <c r="J208" s="45" t="s">
        <v>107860</v>
      </c>
      <c r="K208" s="45" t="s">
        <v>107861</v>
      </c>
      <c r="L208" s="45" t="s">
        <v>107862</v>
      </c>
      <c r="M208" s="46">
        <v>7.4990027916763799E-19</v>
      </c>
      <c r="N208" s="45" t="s">
        <v>107863</v>
      </c>
      <c r="O208" s="45" t="s">
        <v>107864</v>
      </c>
      <c r="P208" s="45" t="s">
        <v>107865</v>
      </c>
      <c r="Q208" s="46">
        <v>6.8002102973245502E-18</v>
      </c>
      <c r="R208" s="45" t="s">
        <v>38</v>
      </c>
      <c r="S208" s="45" t="s">
        <v>38</v>
      </c>
      <c r="T208" s="45" t="s">
        <v>38</v>
      </c>
      <c r="U208" s="45" t="s">
        <v>1066</v>
      </c>
      <c r="V208" s="47" t="s">
        <v>1173</v>
      </c>
    </row>
    <row r="209" spans="1:22" x14ac:dyDescent="0.25">
      <c r="A209" s="44" t="s">
        <v>818</v>
      </c>
      <c r="B209" s="45" t="s">
        <v>28059</v>
      </c>
      <c r="C209" s="45" t="s">
        <v>819</v>
      </c>
      <c r="D209" s="45" t="s">
        <v>13</v>
      </c>
      <c r="E209" s="45" t="s">
        <v>47</v>
      </c>
      <c r="F209" s="45" t="s">
        <v>78886</v>
      </c>
      <c r="G209" s="45" t="s">
        <v>78887</v>
      </c>
      <c r="H209" s="45" t="s">
        <v>78888</v>
      </c>
      <c r="I209" s="46">
        <v>4.0870342512223001E-12</v>
      </c>
      <c r="J209" s="45" t="s">
        <v>78889</v>
      </c>
      <c r="K209" s="45" t="s">
        <v>78890</v>
      </c>
      <c r="L209" s="45" t="s">
        <v>78891</v>
      </c>
      <c r="M209" s="46">
        <v>1.34861060571656E-12</v>
      </c>
      <c r="N209" s="45" t="s">
        <v>78892</v>
      </c>
      <c r="O209" s="45" t="s">
        <v>78893</v>
      </c>
      <c r="P209" s="45" t="s">
        <v>78894</v>
      </c>
      <c r="Q209" s="46">
        <v>8.7380685359231897E-13</v>
      </c>
      <c r="R209" s="45" t="s">
        <v>38</v>
      </c>
      <c r="S209" s="45" t="s">
        <v>38</v>
      </c>
      <c r="T209" s="45" t="s">
        <v>38</v>
      </c>
      <c r="U209" s="45" t="s">
        <v>7</v>
      </c>
      <c r="V209" s="47" t="s">
        <v>1061</v>
      </c>
    </row>
    <row r="210" spans="1:22" x14ac:dyDescent="0.25">
      <c r="A210" s="44" t="s">
        <v>331</v>
      </c>
      <c r="B210" s="45" t="s">
        <v>28323</v>
      </c>
      <c r="C210" s="45" t="s">
        <v>332</v>
      </c>
      <c r="D210" s="45" t="s">
        <v>6</v>
      </c>
      <c r="E210" s="45" t="s">
        <v>47</v>
      </c>
      <c r="F210" s="45" t="s">
        <v>81379</v>
      </c>
      <c r="G210" s="45" t="s">
        <v>81380</v>
      </c>
      <c r="H210" s="45" t="s">
        <v>81381</v>
      </c>
      <c r="I210" s="46">
        <v>4.67074464636124E-12</v>
      </c>
      <c r="J210" s="45" t="s">
        <v>81382</v>
      </c>
      <c r="K210" s="45" t="s">
        <v>81383</v>
      </c>
      <c r="L210" s="45" t="s">
        <v>81384</v>
      </c>
      <c r="M210" s="46">
        <v>1.0874804388967E-13</v>
      </c>
      <c r="N210" s="45" t="s">
        <v>81385</v>
      </c>
      <c r="O210" s="45" t="s">
        <v>81386</v>
      </c>
      <c r="P210" s="45" t="s">
        <v>81387</v>
      </c>
      <c r="Q210" s="46">
        <v>3.2424734095441002E-13</v>
      </c>
      <c r="R210" s="45" t="s">
        <v>38</v>
      </c>
      <c r="S210" s="45" t="s">
        <v>38</v>
      </c>
      <c r="T210" s="45" t="s">
        <v>38</v>
      </c>
      <c r="U210" s="45" t="s">
        <v>1066</v>
      </c>
      <c r="V210" s="47" t="s">
        <v>1174</v>
      </c>
    </row>
    <row r="211" spans="1:22" x14ac:dyDescent="0.25">
      <c r="A211" s="44" t="s">
        <v>368</v>
      </c>
      <c r="B211" s="45" t="s">
        <v>28316</v>
      </c>
      <c r="C211" s="45" t="s">
        <v>369</v>
      </c>
      <c r="D211" s="45" t="s">
        <v>6</v>
      </c>
      <c r="E211" s="45" t="s">
        <v>47</v>
      </c>
      <c r="F211" s="45" t="s">
        <v>81316</v>
      </c>
      <c r="G211" s="45" t="s">
        <v>81317</v>
      </c>
      <c r="H211" s="45" t="s">
        <v>81318</v>
      </c>
      <c r="I211" s="46">
        <v>4.8350453856604103E-12</v>
      </c>
      <c r="J211" s="45" t="s">
        <v>81319</v>
      </c>
      <c r="K211" s="45" t="s">
        <v>81320</v>
      </c>
      <c r="L211" s="45" t="s">
        <v>81321</v>
      </c>
      <c r="M211" s="46">
        <v>1.14139683312041E-8</v>
      </c>
      <c r="N211" s="45" t="s">
        <v>81322</v>
      </c>
      <c r="O211" s="45" t="s">
        <v>81323</v>
      </c>
      <c r="P211" s="45" t="s">
        <v>81324</v>
      </c>
      <c r="Q211" s="46">
        <v>1.20007075882981E-8</v>
      </c>
      <c r="R211" s="45" t="s">
        <v>38</v>
      </c>
      <c r="S211" s="45" t="s">
        <v>38</v>
      </c>
      <c r="T211" s="45" t="s">
        <v>38</v>
      </c>
      <c r="U211" s="45" t="s">
        <v>1066</v>
      </c>
      <c r="V211" s="47" t="s">
        <v>1174</v>
      </c>
    </row>
    <row r="212" spans="1:22" x14ac:dyDescent="0.25">
      <c r="A212" s="44" t="s">
        <v>151</v>
      </c>
      <c r="B212" s="45" t="s">
        <v>28795</v>
      </c>
      <c r="C212" s="45" t="s">
        <v>150</v>
      </c>
      <c r="D212" s="45" t="s">
        <v>124</v>
      </c>
      <c r="E212" s="45" t="s">
        <v>39</v>
      </c>
      <c r="F212" s="45" t="s">
        <v>32618</v>
      </c>
      <c r="G212" s="45" t="s">
        <v>32619</v>
      </c>
      <c r="H212" s="45" t="s">
        <v>32620</v>
      </c>
      <c r="I212" s="46">
        <v>5.5248607708894798E-12</v>
      </c>
      <c r="J212" s="45" t="s">
        <v>32621</v>
      </c>
      <c r="K212" s="45" t="s">
        <v>32622</v>
      </c>
      <c r="L212" s="45" t="s">
        <v>32623</v>
      </c>
      <c r="M212" s="46">
        <v>3.1458657076734199E-20</v>
      </c>
      <c r="N212" s="45" t="s">
        <v>32624</v>
      </c>
      <c r="O212" s="45" t="s">
        <v>32625</v>
      </c>
      <c r="P212" s="45" t="s">
        <v>32626</v>
      </c>
      <c r="Q212" s="46">
        <v>7.8300389473977395E-20</v>
      </c>
      <c r="R212" s="45" t="s">
        <v>38</v>
      </c>
      <c r="S212" s="45" t="s">
        <v>38</v>
      </c>
      <c r="T212" s="45" t="s">
        <v>38</v>
      </c>
      <c r="U212" s="45" t="s">
        <v>1066</v>
      </c>
      <c r="V212" s="47" t="s">
        <v>1175</v>
      </c>
    </row>
    <row r="213" spans="1:22" x14ac:dyDescent="0.25">
      <c r="A213" s="44" t="s">
        <v>771</v>
      </c>
      <c r="B213" s="45" t="s">
        <v>28038</v>
      </c>
      <c r="C213" s="45" t="s">
        <v>772</v>
      </c>
      <c r="D213" s="45" t="s">
        <v>9</v>
      </c>
      <c r="E213" s="45" t="s">
        <v>47</v>
      </c>
      <c r="F213" s="45" t="s">
        <v>78625</v>
      </c>
      <c r="G213" s="45" t="s">
        <v>78626</v>
      </c>
      <c r="H213" s="45" t="s">
        <v>78627</v>
      </c>
      <c r="I213" s="46">
        <v>5.9967054002367303E-12</v>
      </c>
      <c r="J213" s="45" t="s">
        <v>78628</v>
      </c>
      <c r="K213" s="45" t="s">
        <v>78629</v>
      </c>
      <c r="L213" s="45" t="s">
        <v>78630</v>
      </c>
      <c r="M213" s="46">
        <v>1.95906072008078E-7</v>
      </c>
      <c r="N213" s="45" t="s">
        <v>78631</v>
      </c>
      <c r="O213" s="45" t="s">
        <v>78632</v>
      </c>
      <c r="P213" s="45" t="s">
        <v>78633</v>
      </c>
      <c r="Q213" s="46">
        <v>3.0336733703796902E-7</v>
      </c>
      <c r="R213" s="45" t="s">
        <v>38</v>
      </c>
      <c r="S213" s="45" t="s">
        <v>38</v>
      </c>
      <c r="T213" s="45" t="s">
        <v>42</v>
      </c>
      <c r="U213" s="45" t="s">
        <v>7</v>
      </c>
      <c r="V213" s="47" t="s">
        <v>1176</v>
      </c>
    </row>
    <row r="214" spans="1:22" x14ac:dyDescent="0.25">
      <c r="A214" s="44" t="s">
        <v>98</v>
      </c>
      <c r="B214" s="45" t="s">
        <v>28867</v>
      </c>
      <c r="C214" s="45" t="s">
        <v>99</v>
      </c>
      <c r="D214" s="45" t="s">
        <v>95</v>
      </c>
      <c r="E214" s="45" t="s">
        <v>39</v>
      </c>
      <c r="F214" s="45" t="s">
        <v>52643</v>
      </c>
      <c r="G214" s="45" t="s">
        <v>52644</v>
      </c>
      <c r="H214" s="45" t="s">
        <v>52645</v>
      </c>
      <c r="I214" s="46">
        <v>6.0788723365283799E-12</v>
      </c>
      <c r="J214" s="45" t="s">
        <v>52646</v>
      </c>
      <c r="K214" s="45" t="s">
        <v>52647</v>
      </c>
      <c r="L214" s="45" t="s">
        <v>52648</v>
      </c>
      <c r="M214" s="46">
        <v>5.4608263968920903E-16</v>
      </c>
      <c r="N214" s="45" t="s">
        <v>52649</v>
      </c>
      <c r="O214" s="45" t="s">
        <v>52650</v>
      </c>
      <c r="P214" s="45" t="s">
        <v>52651</v>
      </c>
      <c r="Q214" s="46">
        <v>2.2247977615763801E-15</v>
      </c>
      <c r="R214" s="45" t="s">
        <v>38</v>
      </c>
      <c r="S214" s="45" t="s">
        <v>38</v>
      </c>
      <c r="T214" s="45" t="s">
        <v>42</v>
      </c>
      <c r="U214" s="45" t="s">
        <v>1066</v>
      </c>
      <c r="V214" s="47" t="s">
        <v>1178</v>
      </c>
    </row>
    <row r="215" spans="1:22" x14ac:dyDescent="0.25">
      <c r="A215" s="44" t="s">
        <v>149</v>
      </c>
      <c r="B215" s="45" t="s">
        <v>28290</v>
      </c>
      <c r="C215" s="45" t="s">
        <v>150</v>
      </c>
      <c r="D215" s="45" t="s">
        <v>115</v>
      </c>
      <c r="E215" s="45" t="s">
        <v>39</v>
      </c>
      <c r="F215" s="45" t="s">
        <v>31583</v>
      </c>
      <c r="G215" s="45" t="s">
        <v>31584</v>
      </c>
      <c r="H215" s="45" t="s">
        <v>31585</v>
      </c>
      <c r="I215" s="46">
        <v>6.3645840476610501E-12</v>
      </c>
      <c r="J215" s="45" t="s">
        <v>31586</v>
      </c>
      <c r="K215" s="45" t="s">
        <v>31587</v>
      </c>
      <c r="L215" s="45" t="s">
        <v>31588</v>
      </c>
      <c r="M215" s="46">
        <v>1.71342028867818E-20</v>
      </c>
      <c r="N215" s="45" t="s">
        <v>31589</v>
      </c>
      <c r="O215" s="45" t="s">
        <v>31590</v>
      </c>
      <c r="P215" s="45" t="s">
        <v>31591</v>
      </c>
      <c r="Q215" s="46">
        <v>3.7672576505731398E-20</v>
      </c>
      <c r="R215" s="45" t="s">
        <v>38</v>
      </c>
      <c r="S215" s="45" t="s">
        <v>38</v>
      </c>
      <c r="T215" s="45" t="s">
        <v>38</v>
      </c>
      <c r="U215" s="45" t="s">
        <v>1066</v>
      </c>
      <c r="V215" s="47" t="s">
        <v>1175</v>
      </c>
    </row>
    <row r="216" spans="1:22" x14ac:dyDescent="0.25">
      <c r="A216" s="44" t="s">
        <v>388</v>
      </c>
      <c r="B216" s="45" t="s">
        <v>29750</v>
      </c>
      <c r="C216" s="45" t="s">
        <v>389</v>
      </c>
      <c r="D216" s="45" t="s">
        <v>390</v>
      </c>
      <c r="E216" s="45" t="s">
        <v>35</v>
      </c>
      <c r="F216" s="45" t="s">
        <v>107983</v>
      </c>
      <c r="G216" s="45" t="s">
        <v>107984</v>
      </c>
      <c r="H216" s="45" t="s">
        <v>107985</v>
      </c>
      <c r="I216" s="46">
        <v>6.5895206580077404E-12</v>
      </c>
      <c r="J216" s="45" t="s">
        <v>107986</v>
      </c>
      <c r="K216" s="45" t="s">
        <v>107987</v>
      </c>
      <c r="L216" s="45" t="s">
        <v>107988</v>
      </c>
      <c r="M216" s="46">
        <v>3.6251908004205899E-8</v>
      </c>
      <c r="N216" s="45" t="s">
        <v>107989</v>
      </c>
      <c r="O216" s="45" t="s">
        <v>107990</v>
      </c>
      <c r="P216" s="45" t="s">
        <v>107991</v>
      </c>
      <c r="Q216" s="46">
        <v>2.8419697140624799E-8</v>
      </c>
      <c r="R216" s="45" t="s">
        <v>38</v>
      </c>
      <c r="S216" s="45" t="s">
        <v>38</v>
      </c>
      <c r="T216" s="45" t="s">
        <v>38</v>
      </c>
      <c r="U216" s="45" t="s">
        <v>7</v>
      </c>
      <c r="V216" s="47" t="s">
        <v>1187</v>
      </c>
    </row>
    <row r="217" spans="1:22" x14ac:dyDescent="0.25">
      <c r="A217" s="44" t="s">
        <v>205</v>
      </c>
      <c r="B217" s="45" t="s">
        <v>28370</v>
      </c>
      <c r="C217" s="45" t="s">
        <v>206</v>
      </c>
      <c r="D217" s="45" t="s">
        <v>207</v>
      </c>
      <c r="E217" s="45" t="s">
        <v>35</v>
      </c>
      <c r="F217" s="45" t="s">
        <v>81811</v>
      </c>
      <c r="G217" s="45" t="s">
        <v>81812</v>
      </c>
      <c r="H217" s="45" t="s">
        <v>81813</v>
      </c>
      <c r="I217" s="46">
        <v>7.6183671376592096E-12</v>
      </c>
      <c r="J217" s="45" t="s">
        <v>81814</v>
      </c>
      <c r="K217" s="45" t="s">
        <v>81815</v>
      </c>
      <c r="L217" s="45" t="s">
        <v>81816</v>
      </c>
      <c r="M217" s="46">
        <v>7.2424050956811703E-13</v>
      </c>
      <c r="N217" s="45" t="s">
        <v>81817</v>
      </c>
      <c r="O217" s="45" t="s">
        <v>81818</v>
      </c>
      <c r="P217" s="45" t="s">
        <v>81819</v>
      </c>
      <c r="Q217" s="46">
        <v>2.7220586087489098E-12</v>
      </c>
      <c r="R217" s="45" t="s">
        <v>38</v>
      </c>
      <c r="S217" s="45" t="s">
        <v>38</v>
      </c>
      <c r="T217" s="45" t="s">
        <v>38</v>
      </c>
      <c r="U217" s="45" t="s">
        <v>1066</v>
      </c>
      <c r="V217" s="47" t="s">
        <v>1063</v>
      </c>
    </row>
    <row r="218" spans="1:22" x14ac:dyDescent="0.25">
      <c r="A218" s="44" t="s">
        <v>160</v>
      </c>
      <c r="B218" s="45" t="s">
        <v>28912</v>
      </c>
      <c r="C218" s="45" t="s">
        <v>161</v>
      </c>
      <c r="D218" s="45" t="s">
        <v>112</v>
      </c>
      <c r="E218" s="45" t="s">
        <v>39</v>
      </c>
      <c r="F218" s="45" t="s">
        <v>54326</v>
      </c>
      <c r="G218" s="45" t="s">
        <v>54327</v>
      </c>
      <c r="H218" s="45" t="s">
        <v>54328</v>
      </c>
      <c r="I218" s="46">
        <v>8.6337434387288704E-12</v>
      </c>
      <c r="J218" s="45" t="s">
        <v>54329</v>
      </c>
      <c r="K218" s="45" t="s">
        <v>54330</v>
      </c>
      <c r="L218" s="45" t="s">
        <v>54331</v>
      </c>
      <c r="M218" s="46">
        <v>6.1196178441563804E-13</v>
      </c>
      <c r="N218" s="45" t="s">
        <v>54332</v>
      </c>
      <c r="O218" s="45" t="s">
        <v>54333</v>
      </c>
      <c r="P218" s="45" t="s">
        <v>54334</v>
      </c>
      <c r="Q218" s="46">
        <v>2.1825737161132301E-12</v>
      </c>
      <c r="R218" s="45" t="s">
        <v>38</v>
      </c>
      <c r="S218" s="45" t="s">
        <v>38</v>
      </c>
      <c r="T218" s="45" t="s">
        <v>38</v>
      </c>
      <c r="U218" s="45" t="s">
        <v>1066</v>
      </c>
      <c r="V218" s="47" t="s">
        <v>1173</v>
      </c>
    </row>
    <row r="219" spans="1:22" x14ac:dyDescent="0.25">
      <c r="A219" s="44" t="s">
        <v>1216</v>
      </c>
      <c r="B219" s="45" t="s">
        <v>26720</v>
      </c>
      <c r="C219" s="45" t="s">
        <v>1217</v>
      </c>
      <c r="D219" s="45" t="s">
        <v>1158</v>
      </c>
      <c r="E219" s="45" t="s">
        <v>35</v>
      </c>
      <c r="F219" s="45" t="s">
        <v>63757</v>
      </c>
      <c r="G219" s="45" t="s">
        <v>63758</v>
      </c>
      <c r="H219" s="45" t="s">
        <v>63759</v>
      </c>
      <c r="I219" s="46">
        <v>8.8082566085193592E-12</v>
      </c>
      <c r="J219" s="45" t="s">
        <v>63760</v>
      </c>
      <c r="K219" s="45" t="s">
        <v>63761</v>
      </c>
      <c r="L219" s="45" t="s">
        <v>63762</v>
      </c>
      <c r="M219" s="46">
        <v>1.03620162028389E-16</v>
      </c>
      <c r="N219" s="45" t="s">
        <v>63763</v>
      </c>
      <c r="O219" s="45" t="s">
        <v>63764</v>
      </c>
      <c r="P219" s="45" t="s">
        <v>63765</v>
      </c>
      <c r="Q219" s="46">
        <v>1.2205807821615399E-16</v>
      </c>
      <c r="R219" s="45" t="s">
        <v>38</v>
      </c>
      <c r="S219" s="45" t="s">
        <v>38</v>
      </c>
      <c r="T219" s="45" t="s">
        <v>38</v>
      </c>
      <c r="U219" s="45" t="s">
        <v>1066</v>
      </c>
      <c r="V219" s="47" t="s">
        <v>1182</v>
      </c>
    </row>
    <row r="220" spans="1:22" x14ac:dyDescent="0.25">
      <c r="A220" s="44" t="s">
        <v>162</v>
      </c>
      <c r="B220" s="45" t="s">
        <v>30378</v>
      </c>
      <c r="C220" s="45" t="s">
        <v>163</v>
      </c>
      <c r="D220" s="45" t="s">
        <v>115</v>
      </c>
      <c r="E220" s="45" t="s">
        <v>39</v>
      </c>
      <c r="F220" s="45" t="s">
        <v>55109</v>
      </c>
      <c r="G220" s="45" t="s">
        <v>55110</v>
      </c>
      <c r="H220" s="45" t="s">
        <v>55111</v>
      </c>
      <c r="I220" s="46">
        <v>9.6542834152432806E-12</v>
      </c>
      <c r="J220" s="45" t="s">
        <v>55112</v>
      </c>
      <c r="K220" s="45" t="s">
        <v>55113</v>
      </c>
      <c r="L220" s="45" t="s">
        <v>55114</v>
      </c>
      <c r="M220" s="46">
        <v>7.2866621175141095E-15</v>
      </c>
      <c r="N220" s="45" t="s">
        <v>55115</v>
      </c>
      <c r="O220" s="45" t="s">
        <v>55116</v>
      </c>
      <c r="P220" s="45" t="s">
        <v>55117</v>
      </c>
      <c r="Q220" s="46">
        <v>4.2084286310913598E-15</v>
      </c>
      <c r="R220" s="45" t="s">
        <v>38</v>
      </c>
      <c r="S220" s="45" t="s">
        <v>38</v>
      </c>
      <c r="T220" s="45" t="s">
        <v>38</v>
      </c>
      <c r="U220" s="45" t="s">
        <v>1066</v>
      </c>
      <c r="V220" s="47" t="s">
        <v>1175</v>
      </c>
    </row>
    <row r="221" spans="1:22" x14ac:dyDescent="0.25">
      <c r="A221" s="44" t="s">
        <v>43</v>
      </c>
      <c r="B221" s="45" t="s">
        <v>27705</v>
      </c>
      <c r="C221" s="45" t="s">
        <v>44</v>
      </c>
      <c r="D221" s="45" t="s">
        <v>26</v>
      </c>
      <c r="E221" s="45" t="s">
        <v>35</v>
      </c>
      <c r="F221" s="45" t="s">
        <v>75232</v>
      </c>
      <c r="G221" s="45" t="s">
        <v>75233</v>
      </c>
      <c r="H221" s="45" t="s">
        <v>75234</v>
      </c>
      <c r="I221" s="46">
        <v>9.8603142185725805E-12</v>
      </c>
      <c r="J221" s="45" t="s">
        <v>75235</v>
      </c>
      <c r="K221" s="45" t="s">
        <v>75236</v>
      </c>
      <c r="L221" s="45" t="s">
        <v>75237</v>
      </c>
      <c r="M221" s="46">
        <v>1.5269809049415999E-16</v>
      </c>
      <c r="N221" s="45" t="s">
        <v>75238</v>
      </c>
      <c r="O221" s="45" t="s">
        <v>75239</v>
      </c>
      <c r="P221" s="45" t="s">
        <v>75240</v>
      </c>
      <c r="Q221" s="46">
        <v>3.07188965419122E-16</v>
      </c>
      <c r="R221" s="45" t="s">
        <v>38</v>
      </c>
      <c r="S221" s="45" t="s">
        <v>38</v>
      </c>
      <c r="T221" s="45" t="s">
        <v>42</v>
      </c>
      <c r="U221" s="45" t="s">
        <v>24</v>
      </c>
      <c r="V221" s="47" t="s">
        <v>1172</v>
      </c>
    </row>
    <row r="222" spans="1:22" x14ac:dyDescent="0.25">
      <c r="A222" s="44" t="s">
        <v>925</v>
      </c>
      <c r="B222" s="45" t="s">
        <v>28006</v>
      </c>
      <c r="C222" s="45" t="s">
        <v>926</v>
      </c>
      <c r="D222" s="45" t="s">
        <v>14</v>
      </c>
      <c r="E222" s="45" t="s">
        <v>35</v>
      </c>
      <c r="F222" s="45" t="s">
        <v>78337</v>
      </c>
      <c r="G222" s="45" t="s">
        <v>78338</v>
      </c>
      <c r="H222" s="45" t="s">
        <v>78339</v>
      </c>
      <c r="I222" s="46">
        <v>1.051220745256E-11</v>
      </c>
      <c r="J222" s="45" t="s">
        <v>78340</v>
      </c>
      <c r="K222" s="45" t="s">
        <v>78341</v>
      </c>
      <c r="L222" s="45" t="s">
        <v>78342</v>
      </c>
      <c r="M222" s="46">
        <v>1.7822163674038701E-13</v>
      </c>
      <c r="N222" s="45" t="s">
        <v>78343</v>
      </c>
      <c r="O222" s="45" t="s">
        <v>78344</v>
      </c>
      <c r="P222" s="45" t="s">
        <v>78345</v>
      </c>
      <c r="Q222" s="46">
        <v>9.7466817734337004E-13</v>
      </c>
      <c r="R222" s="45" t="s">
        <v>38</v>
      </c>
      <c r="S222" s="45" t="s">
        <v>38</v>
      </c>
      <c r="T222" s="45" t="s">
        <v>38</v>
      </c>
      <c r="U222" s="45" t="s">
        <v>7</v>
      </c>
      <c r="V222" s="47" t="s">
        <v>1058</v>
      </c>
    </row>
    <row r="223" spans="1:22" x14ac:dyDescent="0.25">
      <c r="A223" s="44" t="s">
        <v>96</v>
      </c>
      <c r="B223" s="45" t="s">
        <v>30536</v>
      </c>
      <c r="C223" s="45" t="s">
        <v>97</v>
      </c>
      <c r="D223" s="45" t="s">
        <v>92</v>
      </c>
      <c r="E223" s="45" t="s">
        <v>35</v>
      </c>
      <c r="F223" s="45" t="s">
        <v>125306</v>
      </c>
      <c r="G223" s="45" t="s">
        <v>125307</v>
      </c>
      <c r="H223" s="45" t="s">
        <v>125308</v>
      </c>
      <c r="I223" s="46">
        <v>1.0564803322306E-11</v>
      </c>
      <c r="J223" s="45" t="s">
        <v>125309</v>
      </c>
      <c r="K223" s="45" t="s">
        <v>125310</v>
      </c>
      <c r="L223" s="45" t="s">
        <v>125311</v>
      </c>
      <c r="M223" s="46">
        <v>6.5844853563639301E-15</v>
      </c>
      <c r="N223" s="45" t="s">
        <v>125312</v>
      </c>
      <c r="O223" s="45" t="s">
        <v>125313</v>
      </c>
      <c r="P223" s="45" t="s">
        <v>125314</v>
      </c>
      <c r="Q223" s="46">
        <v>5.3175935188127599E-14</v>
      </c>
      <c r="R223" s="45" t="s">
        <v>38</v>
      </c>
      <c r="S223" s="45" t="s">
        <v>38</v>
      </c>
      <c r="T223" s="45" t="s">
        <v>42</v>
      </c>
      <c r="U223" s="45" t="s">
        <v>1066</v>
      </c>
      <c r="V223" s="47" t="s">
        <v>1188</v>
      </c>
    </row>
    <row r="224" spans="1:22" x14ac:dyDescent="0.25">
      <c r="A224" s="44" t="s">
        <v>1218</v>
      </c>
      <c r="B224" s="45" t="s">
        <v>26575</v>
      </c>
      <c r="C224" s="45" t="s">
        <v>1219</v>
      </c>
      <c r="D224" s="45" t="s">
        <v>1161</v>
      </c>
      <c r="E224" s="45" t="s">
        <v>35</v>
      </c>
      <c r="F224" s="45" t="s">
        <v>62335</v>
      </c>
      <c r="G224" s="45" t="s">
        <v>62336</v>
      </c>
      <c r="H224" s="45" t="s">
        <v>62337</v>
      </c>
      <c r="I224" s="46">
        <v>1.14080702589992E-11</v>
      </c>
      <c r="J224" s="45" t="s">
        <v>62338</v>
      </c>
      <c r="K224" s="45" t="s">
        <v>62339</v>
      </c>
      <c r="L224" s="45" t="s">
        <v>62340</v>
      </c>
      <c r="M224" s="46">
        <v>3.8674982139335199E-10</v>
      </c>
      <c r="N224" s="45" t="s">
        <v>62341</v>
      </c>
      <c r="O224" s="45" t="s">
        <v>62342</v>
      </c>
      <c r="P224" s="45" t="s">
        <v>62343</v>
      </c>
      <c r="Q224" s="46">
        <v>2.2855358309009001E-10</v>
      </c>
      <c r="R224" s="45" t="s">
        <v>38</v>
      </c>
      <c r="S224" s="45" t="s">
        <v>38</v>
      </c>
      <c r="T224" s="45" t="s">
        <v>38</v>
      </c>
      <c r="U224" s="45" t="s">
        <v>1066</v>
      </c>
      <c r="V224" s="47" t="s">
        <v>1179</v>
      </c>
    </row>
    <row r="225" spans="1:22" x14ac:dyDescent="0.25">
      <c r="A225" s="44" t="s">
        <v>812</v>
      </c>
      <c r="B225" s="45" t="s">
        <v>30503</v>
      </c>
      <c r="C225" s="45" t="s">
        <v>813</v>
      </c>
      <c r="D225" s="45" t="s">
        <v>764</v>
      </c>
      <c r="E225" s="45" t="s">
        <v>35</v>
      </c>
      <c r="F225" s="45" t="s">
        <v>125009</v>
      </c>
      <c r="G225" s="45" t="s">
        <v>125010</v>
      </c>
      <c r="H225" s="45" t="s">
        <v>125011</v>
      </c>
      <c r="I225" s="46">
        <v>1.1954011845399901E-11</v>
      </c>
      <c r="J225" s="45" t="s">
        <v>125012</v>
      </c>
      <c r="K225" s="45" t="s">
        <v>125013</v>
      </c>
      <c r="L225" s="45" t="s">
        <v>125014</v>
      </c>
      <c r="M225" s="46">
        <v>1.99428407244712E-10</v>
      </c>
      <c r="N225" s="45" t="s">
        <v>125015</v>
      </c>
      <c r="O225" s="45" t="s">
        <v>125016</v>
      </c>
      <c r="P225" s="45" t="s">
        <v>125017</v>
      </c>
      <c r="Q225" s="46">
        <v>2.0121704511455201E-9</v>
      </c>
      <c r="R225" s="45" t="s">
        <v>38</v>
      </c>
      <c r="S225" s="45" t="s">
        <v>38</v>
      </c>
      <c r="T225" s="45" t="s">
        <v>38</v>
      </c>
      <c r="U225" s="45" t="s">
        <v>7</v>
      </c>
      <c r="V225" s="47" t="s">
        <v>1177</v>
      </c>
    </row>
    <row r="226" spans="1:22" x14ac:dyDescent="0.25">
      <c r="A226" s="44" t="s">
        <v>158</v>
      </c>
      <c r="B226" s="45" t="s">
        <v>28896</v>
      </c>
      <c r="C226" s="45" t="s">
        <v>159</v>
      </c>
      <c r="D226" s="45" t="s">
        <v>140</v>
      </c>
      <c r="E226" s="45" t="s">
        <v>39</v>
      </c>
      <c r="F226" s="45" t="s">
        <v>54110</v>
      </c>
      <c r="G226" s="45" t="s">
        <v>54111</v>
      </c>
      <c r="H226" s="45" t="s">
        <v>54112</v>
      </c>
      <c r="I226" s="46">
        <v>1.3873668041580401E-11</v>
      </c>
      <c r="J226" s="45" t="s">
        <v>54113</v>
      </c>
      <c r="K226" s="45" t="s">
        <v>54114</v>
      </c>
      <c r="L226" s="45" t="s">
        <v>54115</v>
      </c>
      <c r="M226" s="46">
        <v>6.1725760725298801E-12</v>
      </c>
      <c r="N226" s="45" t="s">
        <v>54116</v>
      </c>
      <c r="O226" s="45" t="s">
        <v>54117</v>
      </c>
      <c r="P226" s="45" t="s">
        <v>54118</v>
      </c>
      <c r="Q226" s="46">
        <v>4.3944013501533498E-12</v>
      </c>
      <c r="R226" s="45" t="s">
        <v>38</v>
      </c>
      <c r="S226" s="45" t="s">
        <v>38</v>
      </c>
      <c r="T226" s="45" t="s">
        <v>38</v>
      </c>
      <c r="U226" s="45" t="s">
        <v>1066</v>
      </c>
      <c r="V226" s="47" t="s">
        <v>1235</v>
      </c>
    </row>
    <row r="227" spans="1:22" x14ac:dyDescent="0.25">
      <c r="A227" s="44" t="s">
        <v>857</v>
      </c>
      <c r="B227" s="45" t="s">
        <v>821</v>
      </c>
      <c r="C227" s="45" t="s">
        <v>858</v>
      </c>
      <c r="D227" s="45" t="s">
        <v>8</v>
      </c>
      <c r="E227" s="45" t="s">
        <v>47</v>
      </c>
      <c r="F227" s="45" t="s">
        <v>78976</v>
      </c>
      <c r="G227" s="45" t="s">
        <v>78977</v>
      </c>
      <c r="H227" s="45" t="s">
        <v>78978</v>
      </c>
      <c r="I227" s="46">
        <v>1.58098951930897E-11</v>
      </c>
      <c r="J227" s="45" t="s">
        <v>78979</v>
      </c>
      <c r="K227" s="45" t="s">
        <v>78980</v>
      </c>
      <c r="L227" s="45" t="s">
        <v>78981</v>
      </c>
      <c r="M227" s="46">
        <v>1.2975043006191499E-7</v>
      </c>
      <c r="N227" s="45" t="s">
        <v>78982</v>
      </c>
      <c r="O227" s="45" t="s">
        <v>78983</v>
      </c>
      <c r="P227" s="45" t="s">
        <v>78984</v>
      </c>
      <c r="Q227" s="46">
        <v>1.74604744037931E-7</v>
      </c>
      <c r="R227" s="45" t="s">
        <v>38</v>
      </c>
      <c r="S227" s="45" t="s">
        <v>38</v>
      </c>
      <c r="T227" s="45" t="s">
        <v>38</v>
      </c>
      <c r="U227" s="45" t="s">
        <v>7</v>
      </c>
      <c r="V227" s="47" t="s">
        <v>1059</v>
      </c>
    </row>
    <row r="228" spans="1:22" x14ac:dyDescent="0.25">
      <c r="A228" s="44" t="s">
        <v>1220</v>
      </c>
      <c r="B228" s="45" t="s">
        <v>26792</v>
      </c>
      <c r="C228" s="45" t="s">
        <v>1221</v>
      </c>
      <c r="D228" s="45" t="s">
        <v>1156</v>
      </c>
      <c r="E228" s="45" t="s">
        <v>35</v>
      </c>
      <c r="F228" s="45" t="s">
        <v>64549</v>
      </c>
      <c r="G228" s="45" t="s">
        <v>64550</v>
      </c>
      <c r="H228" s="45" t="s">
        <v>64551</v>
      </c>
      <c r="I228" s="46">
        <v>1.6324243474719702E-11</v>
      </c>
      <c r="J228" s="45" t="s">
        <v>64552</v>
      </c>
      <c r="K228" s="45" t="s">
        <v>64553</v>
      </c>
      <c r="L228" s="45" t="s">
        <v>64554</v>
      </c>
      <c r="M228" s="46">
        <v>3.57885032401148E-12</v>
      </c>
      <c r="N228" s="45" t="s">
        <v>64555</v>
      </c>
      <c r="O228" s="45" t="s">
        <v>64556</v>
      </c>
      <c r="P228" s="45" t="s">
        <v>64557</v>
      </c>
      <c r="Q228" s="46">
        <v>4.57064275731039E-12</v>
      </c>
      <c r="R228" s="45" t="s">
        <v>38</v>
      </c>
      <c r="S228" s="45" t="s">
        <v>38</v>
      </c>
      <c r="T228" s="45" t="s">
        <v>38</v>
      </c>
      <c r="U228" s="45" t="s">
        <v>1066</v>
      </c>
      <c r="V228" s="47" t="s">
        <v>1222</v>
      </c>
    </row>
    <row r="229" spans="1:22" x14ac:dyDescent="0.25">
      <c r="A229" s="44" t="s">
        <v>208</v>
      </c>
      <c r="B229" s="45" t="s">
        <v>30650</v>
      </c>
      <c r="C229" s="45" t="s">
        <v>209</v>
      </c>
      <c r="D229" s="45" t="s">
        <v>102</v>
      </c>
      <c r="E229" s="45" t="s">
        <v>39</v>
      </c>
      <c r="F229" s="45" t="s">
        <v>55919</v>
      </c>
      <c r="G229" s="45" t="s">
        <v>55920</v>
      </c>
      <c r="H229" s="45" t="s">
        <v>55921</v>
      </c>
      <c r="I229" s="46">
        <v>2.0744296341065701E-11</v>
      </c>
      <c r="J229" s="45" t="s">
        <v>55922</v>
      </c>
      <c r="K229" s="45" t="s">
        <v>55923</v>
      </c>
      <c r="L229" s="45" t="s">
        <v>55924</v>
      </c>
      <c r="M229" s="46">
        <v>1.29982722339711E-17</v>
      </c>
      <c r="N229" s="45" t="s">
        <v>55925</v>
      </c>
      <c r="O229" s="45" t="s">
        <v>55926</v>
      </c>
      <c r="P229" s="45" t="s">
        <v>55927</v>
      </c>
      <c r="Q229" s="46">
        <v>3.7105876721167798E-16</v>
      </c>
      <c r="R229" s="45" t="s">
        <v>38</v>
      </c>
      <c r="S229" s="45" t="s">
        <v>38</v>
      </c>
      <c r="T229" s="45" t="s">
        <v>38</v>
      </c>
      <c r="U229" s="45" t="s">
        <v>4</v>
      </c>
      <c r="V229" s="47" t="s">
        <v>1172</v>
      </c>
    </row>
    <row r="230" spans="1:22" x14ac:dyDescent="0.25">
      <c r="A230" s="44" t="s">
        <v>833</v>
      </c>
      <c r="B230" s="45" t="s">
        <v>28058</v>
      </c>
      <c r="C230" s="45" t="s">
        <v>834</v>
      </c>
      <c r="D230" s="45" t="s">
        <v>13</v>
      </c>
      <c r="E230" s="45" t="s">
        <v>47</v>
      </c>
      <c r="F230" s="45" t="s">
        <v>78877</v>
      </c>
      <c r="G230" s="45" t="s">
        <v>78878</v>
      </c>
      <c r="H230" s="45" t="s">
        <v>78879</v>
      </c>
      <c r="I230" s="46">
        <v>2.1620228450474501E-11</v>
      </c>
      <c r="J230" s="45" t="s">
        <v>78880</v>
      </c>
      <c r="K230" s="45" t="s">
        <v>78881</v>
      </c>
      <c r="L230" s="45" t="s">
        <v>78882</v>
      </c>
      <c r="M230" s="46">
        <v>1.1972875840374301E-11</v>
      </c>
      <c r="N230" s="45" t="s">
        <v>78883</v>
      </c>
      <c r="O230" s="45" t="s">
        <v>78884</v>
      </c>
      <c r="P230" s="45" t="s">
        <v>78885</v>
      </c>
      <c r="Q230" s="46">
        <v>4.8974672931920602E-12</v>
      </c>
      <c r="R230" s="45" t="s">
        <v>38</v>
      </c>
      <c r="S230" s="45" t="s">
        <v>38</v>
      </c>
      <c r="T230" s="45" t="s">
        <v>38</v>
      </c>
      <c r="U230" s="45" t="s">
        <v>7</v>
      </c>
      <c r="V230" s="47" t="s">
        <v>1061</v>
      </c>
    </row>
    <row r="231" spans="1:22" x14ac:dyDescent="0.25">
      <c r="A231" s="44" t="s">
        <v>784</v>
      </c>
      <c r="B231" s="45" t="s">
        <v>26937</v>
      </c>
      <c r="C231" s="45" t="s">
        <v>785</v>
      </c>
      <c r="D231" s="45" t="s">
        <v>764</v>
      </c>
      <c r="E231" s="45" t="s">
        <v>35</v>
      </c>
      <c r="F231" s="45" t="s">
        <v>66124</v>
      </c>
      <c r="G231" s="45" t="s">
        <v>66125</v>
      </c>
      <c r="H231" s="45" t="s">
        <v>66126</v>
      </c>
      <c r="I231" s="46">
        <v>2.58589236144427E-11</v>
      </c>
      <c r="J231" s="45" t="s">
        <v>66127</v>
      </c>
      <c r="K231" s="45" t="s">
        <v>66128</v>
      </c>
      <c r="L231" s="45" t="s">
        <v>66129</v>
      </c>
      <c r="M231" s="46">
        <v>2.3292459660072602E-13</v>
      </c>
      <c r="N231" s="45" t="s">
        <v>66130</v>
      </c>
      <c r="O231" s="45" t="s">
        <v>66131</v>
      </c>
      <c r="P231" s="45" t="s">
        <v>66132</v>
      </c>
      <c r="Q231" s="46">
        <v>3.2029284238438102E-13</v>
      </c>
      <c r="R231" s="45" t="s">
        <v>38</v>
      </c>
      <c r="S231" s="45" t="s">
        <v>38</v>
      </c>
      <c r="T231" s="45" t="s">
        <v>38</v>
      </c>
      <c r="U231" s="45" t="s">
        <v>7</v>
      </c>
      <c r="V231" s="47" t="s">
        <v>1058</v>
      </c>
    </row>
    <row r="232" spans="1:22" x14ac:dyDescent="0.25">
      <c r="A232" s="44" t="s">
        <v>1225</v>
      </c>
      <c r="B232" s="45" t="s">
        <v>26362</v>
      </c>
      <c r="C232" s="45" t="s">
        <v>1226</v>
      </c>
      <c r="D232" s="45" t="s">
        <v>1154</v>
      </c>
      <c r="E232" s="45" t="s">
        <v>35</v>
      </c>
      <c r="F232" s="45" t="s">
        <v>60202</v>
      </c>
      <c r="G232" s="45" t="s">
        <v>60203</v>
      </c>
      <c r="H232" s="45" t="s">
        <v>60204</v>
      </c>
      <c r="I232" s="46">
        <v>2.7280203052745601E-11</v>
      </c>
      <c r="J232" s="45" t="s">
        <v>60205</v>
      </c>
      <c r="K232" s="45" t="s">
        <v>60206</v>
      </c>
      <c r="L232" s="45" t="s">
        <v>60207</v>
      </c>
      <c r="M232" s="46">
        <v>2.2143166865508698E-18</v>
      </c>
      <c r="N232" s="45" t="s">
        <v>60208</v>
      </c>
      <c r="O232" s="45" t="s">
        <v>60209</v>
      </c>
      <c r="P232" s="45" t="s">
        <v>60210</v>
      </c>
      <c r="Q232" s="46">
        <v>2.0954913471637999E-18</v>
      </c>
      <c r="R232" s="45" t="s">
        <v>38</v>
      </c>
      <c r="S232" s="45" t="s">
        <v>38</v>
      </c>
      <c r="T232" s="45" t="s">
        <v>38</v>
      </c>
      <c r="U232" s="45" t="s">
        <v>1066</v>
      </c>
      <c r="V232" s="47" t="s">
        <v>1213</v>
      </c>
    </row>
    <row r="233" spans="1:22" x14ac:dyDescent="0.25">
      <c r="A233" s="44" t="s">
        <v>1223</v>
      </c>
      <c r="B233" s="45" t="s">
        <v>26624</v>
      </c>
      <c r="C233" s="45" t="s">
        <v>1224</v>
      </c>
      <c r="D233" s="45" t="s">
        <v>1152</v>
      </c>
      <c r="E233" s="45" t="s">
        <v>35</v>
      </c>
      <c r="F233" s="45" t="s">
        <v>62830</v>
      </c>
      <c r="G233" s="45" t="s">
        <v>62831</v>
      </c>
      <c r="H233" s="45" t="s">
        <v>62832</v>
      </c>
      <c r="I233" s="46">
        <v>3.1266420085253603E-11</v>
      </c>
      <c r="J233" s="45" t="s">
        <v>62833</v>
      </c>
      <c r="K233" s="45" t="s">
        <v>62834</v>
      </c>
      <c r="L233" s="45" t="s">
        <v>62835</v>
      </c>
      <c r="M233" s="46">
        <v>1.3399682194104201E-12</v>
      </c>
      <c r="N233" s="45" t="s">
        <v>62836</v>
      </c>
      <c r="O233" s="45" t="s">
        <v>62837</v>
      </c>
      <c r="P233" s="45" t="s">
        <v>62838</v>
      </c>
      <c r="Q233" s="46">
        <v>3.70489142785826E-12</v>
      </c>
      <c r="R233" s="45" t="s">
        <v>38</v>
      </c>
      <c r="S233" s="45" t="s">
        <v>38</v>
      </c>
      <c r="T233" s="45" t="s">
        <v>38</v>
      </c>
      <c r="U233" s="45" t="s">
        <v>1066</v>
      </c>
      <c r="V233" s="47" t="s">
        <v>1174</v>
      </c>
    </row>
    <row r="234" spans="1:22" x14ac:dyDescent="0.25">
      <c r="A234" s="44" t="s">
        <v>762</v>
      </c>
      <c r="B234" s="45" t="s">
        <v>27720</v>
      </c>
      <c r="C234" s="45" t="s">
        <v>763</v>
      </c>
      <c r="D234" s="45" t="s">
        <v>764</v>
      </c>
      <c r="E234" s="45" t="s">
        <v>73</v>
      </c>
      <c r="F234" s="45" t="s">
        <v>126751</v>
      </c>
      <c r="G234" s="45" t="s">
        <v>126751</v>
      </c>
      <c r="H234" s="45" t="s">
        <v>126751</v>
      </c>
      <c r="I234" s="46">
        <v>3.6921909356845998E-11</v>
      </c>
      <c r="J234" s="45" t="s">
        <v>126751</v>
      </c>
      <c r="K234" s="45" t="s">
        <v>126751</v>
      </c>
      <c r="L234" s="45" t="s">
        <v>126751</v>
      </c>
      <c r="M234" s="46">
        <v>1.4430826799818701E-13</v>
      </c>
      <c r="N234" s="45" t="s">
        <v>126751</v>
      </c>
      <c r="O234" s="45" t="s">
        <v>126751</v>
      </c>
      <c r="P234" s="45" t="s">
        <v>126751</v>
      </c>
      <c r="Q234" s="46">
        <v>4.4796385328236803E-14</v>
      </c>
      <c r="R234" s="45" t="s">
        <v>38</v>
      </c>
      <c r="S234" s="45" t="s">
        <v>38</v>
      </c>
      <c r="T234" s="45" t="s">
        <v>42</v>
      </c>
      <c r="U234" s="45" t="s">
        <v>7</v>
      </c>
      <c r="V234" s="47" t="s">
        <v>1060</v>
      </c>
    </row>
    <row r="235" spans="1:22" x14ac:dyDescent="0.25">
      <c r="A235" s="44" t="s">
        <v>709</v>
      </c>
      <c r="B235" s="45" t="s">
        <v>26900</v>
      </c>
      <c r="C235" s="45" t="s">
        <v>710</v>
      </c>
      <c r="D235" s="45" t="s">
        <v>672</v>
      </c>
      <c r="E235" s="45" t="s">
        <v>47</v>
      </c>
      <c r="F235" s="45" t="s">
        <v>65872</v>
      </c>
      <c r="G235" s="45" t="s">
        <v>65873</v>
      </c>
      <c r="H235" s="45" t="s">
        <v>65874</v>
      </c>
      <c r="I235" s="46">
        <v>5.7418862907772202E-11</v>
      </c>
      <c r="J235" s="45" t="s">
        <v>65875</v>
      </c>
      <c r="K235" s="45" t="s">
        <v>65876</v>
      </c>
      <c r="L235" s="45" t="s">
        <v>65877</v>
      </c>
      <c r="M235" s="46">
        <v>2.2194034567347498E-12</v>
      </c>
      <c r="N235" s="45" t="s">
        <v>65878</v>
      </c>
      <c r="O235" s="45" t="s">
        <v>65879</v>
      </c>
      <c r="P235" s="45" t="s">
        <v>65880</v>
      </c>
      <c r="Q235" s="46">
        <v>3.3856756809028498E-12</v>
      </c>
      <c r="R235" s="45" t="s">
        <v>38</v>
      </c>
      <c r="S235" s="45" t="s">
        <v>38</v>
      </c>
      <c r="T235" s="45" t="s">
        <v>38</v>
      </c>
      <c r="U235" s="45" t="s">
        <v>4</v>
      </c>
      <c r="V235" s="47" t="s">
        <v>1172</v>
      </c>
    </row>
    <row r="236" spans="1:22" x14ac:dyDescent="0.25">
      <c r="A236" s="44" t="s">
        <v>156</v>
      </c>
      <c r="B236" s="45" t="s">
        <v>28895</v>
      </c>
      <c r="C236" s="45" t="s">
        <v>157</v>
      </c>
      <c r="D236" s="45" t="s">
        <v>140</v>
      </c>
      <c r="E236" s="45" t="s">
        <v>39</v>
      </c>
      <c r="F236" s="45" t="s">
        <v>54137</v>
      </c>
      <c r="G236" s="45" t="s">
        <v>54138</v>
      </c>
      <c r="H236" s="45" t="s">
        <v>54139</v>
      </c>
      <c r="I236" s="46">
        <v>7.7942168309428999E-11</v>
      </c>
      <c r="J236" s="45" t="s">
        <v>54140</v>
      </c>
      <c r="K236" s="45" t="s">
        <v>54141</v>
      </c>
      <c r="L236" s="45" t="s">
        <v>54142</v>
      </c>
      <c r="M236" s="46">
        <v>2.9131964478091101E-12</v>
      </c>
      <c r="N236" s="45" t="s">
        <v>54143</v>
      </c>
      <c r="O236" s="45" t="s">
        <v>54144</v>
      </c>
      <c r="P236" s="45" t="s">
        <v>54145</v>
      </c>
      <c r="Q236" s="46">
        <v>3.0376339977300001E-12</v>
      </c>
      <c r="R236" s="45" t="s">
        <v>38</v>
      </c>
      <c r="S236" s="45" t="s">
        <v>38</v>
      </c>
      <c r="T236" s="45" t="s">
        <v>38</v>
      </c>
      <c r="U236" s="45" t="s">
        <v>1066</v>
      </c>
      <c r="V236" s="47" t="s">
        <v>1235</v>
      </c>
    </row>
    <row r="237" spans="1:22" x14ac:dyDescent="0.25">
      <c r="A237" s="44" t="s">
        <v>1015</v>
      </c>
      <c r="B237" s="45" t="s">
        <v>28650</v>
      </c>
      <c r="C237" s="45" t="s">
        <v>1016</v>
      </c>
      <c r="D237" s="45" t="s">
        <v>16</v>
      </c>
      <c r="E237" s="45" t="s">
        <v>35</v>
      </c>
      <c r="F237" s="45" t="s">
        <v>84907</v>
      </c>
      <c r="G237" s="45" t="s">
        <v>84908</v>
      </c>
      <c r="H237" s="45" t="s">
        <v>84909</v>
      </c>
      <c r="I237" s="46">
        <v>8.3762872584621498E-11</v>
      </c>
      <c r="J237" s="45" t="s">
        <v>84910</v>
      </c>
      <c r="K237" s="45" t="s">
        <v>84911</v>
      </c>
      <c r="L237" s="45" t="s">
        <v>84912</v>
      </c>
      <c r="M237" s="46">
        <v>8.4472413040911798E-12</v>
      </c>
      <c r="N237" s="45" t="s">
        <v>84913</v>
      </c>
      <c r="O237" s="45" t="s">
        <v>84914</v>
      </c>
      <c r="P237" s="45" t="s">
        <v>84915</v>
      </c>
      <c r="Q237" s="46">
        <v>1.05013475414457E-11</v>
      </c>
      <c r="R237" s="45" t="s">
        <v>38</v>
      </c>
      <c r="S237" s="45" t="s">
        <v>38</v>
      </c>
      <c r="T237" s="45" t="s">
        <v>38</v>
      </c>
      <c r="U237" s="45" t="s">
        <v>1</v>
      </c>
      <c r="V237" s="47" t="s">
        <v>1172</v>
      </c>
    </row>
    <row r="238" spans="1:22" x14ac:dyDescent="0.25">
      <c r="A238" s="44" t="s">
        <v>851</v>
      </c>
      <c r="B238" s="45" t="s">
        <v>28121</v>
      </c>
      <c r="C238" s="45" t="s">
        <v>852</v>
      </c>
      <c r="D238" s="45" t="s">
        <v>8</v>
      </c>
      <c r="E238" s="45" t="s">
        <v>35</v>
      </c>
      <c r="F238" s="45" t="s">
        <v>79408</v>
      </c>
      <c r="G238" s="45" t="s">
        <v>79409</v>
      </c>
      <c r="H238" s="45" t="s">
        <v>79410</v>
      </c>
      <c r="I238" s="46">
        <v>9.2155400855796398E-11</v>
      </c>
      <c r="J238" s="45" t="s">
        <v>79411</v>
      </c>
      <c r="K238" s="45" t="s">
        <v>79412</v>
      </c>
      <c r="L238" s="45" t="s">
        <v>79413</v>
      </c>
      <c r="M238" s="46">
        <v>1.0560621856176099E-9</v>
      </c>
      <c r="N238" s="45" t="s">
        <v>79414</v>
      </c>
      <c r="O238" s="45" t="s">
        <v>79415</v>
      </c>
      <c r="P238" s="45" t="s">
        <v>79416</v>
      </c>
      <c r="Q238" s="46">
        <v>3.0170194186433798E-9</v>
      </c>
      <c r="R238" s="45" t="s">
        <v>38</v>
      </c>
      <c r="S238" s="45" t="s">
        <v>38</v>
      </c>
      <c r="T238" s="45" t="s">
        <v>38</v>
      </c>
      <c r="U238" s="45" t="s">
        <v>7</v>
      </c>
      <c r="V238" s="47" t="s">
        <v>1059</v>
      </c>
    </row>
    <row r="239" spans="1:22" x14ac:dyDescent="0.25">
      <c r="A239" s="44" t="s">
        <v>451</v>
      </c>
      <c r="B239" s="45" t="s">
        <v>27034</v>
      </c>
      <c r="C239" s="45" t="s">
        <v>452</v>
      </c>
      <c r="D239" s="45" t="s">
        <v>30</v>
      </c>
      <c r="E239" s="45" t="s">
        <v>35</v>
      </c>
      <c r="F239" s="45" t="s">
        <v>67051</v>
      </c>
      <c r="G239" s="45" t="s">
        <v>67052</v>
      </c>
      <c r="H239" s="45" t="s">
        <v>67053</v>
      </c>
      <c r="I239" s="46">
        <v>1.0224200581263699E-10</v>
      </c>
      <c r="J239" s="45" t="s">
        <v>67054</v>
      </c>
      <c r="K239" s="45" t="s">
        <v>67055</v>
      </c>
      <c r="L239" s="45" t="s">
        <v>67056</v>
      </c>
      <c r="M239" s="46">
        <v>8.6134183837084894E-12</v>
      </c>
      <c r="N239" s="45" t="s">
        <v>67057</v>
      </c>
      <c r="O239" s="45" t="s">
        <v>67058</v>
      </c>
      <c r="P239" s="45" t="s">
        <v>67059</v>
      </c>
      <c r="Q239" s="46">
        <v>2.17691468439047E-11</v>
      </c>
      <c r="R239" s="45" t="s">
        <v>38</v>
      </c>
      <c r="S239" s="45" t="s">
        <v>38</v>
      </c>
      <c r="T239" s="45" t="s">
        <v>38</v>
      </c>
      <c r="U239" s="45" t="s">
        <v>1066</v>
      </c>
      <c r="V239" s="47" t="s">
        <v>1174</v>
      </c>
    </row>
    <row r="240" spans="1:22" x14ac:dyDescent="0.25">
      <c r="A240" s="44" t="s">
        <v>900</v>
      </c>
      <c r="B240" s="45" t="s">
        <v>28134</v>
      </c>
      <c r="C240" s="45" t="s">
        <v>901</v>
      </c>
      <c r="D240" s="45" t="s">
        <v>14</v>
      </c>
      <c r="E240" s="45" t="s">
        <v>35</v>
      </c>
      <c r="F240" s="45" t="s">
        <v>79525</v>
      </c>
      <c r="G240" s="45" t="s">
        <v>79526</v>
      </c>
      <c r="H240" s="45" t="s">
        <v>79527</v>
      </c>
      <c r="I240" s="46">
        <v>1.0261556033084E-10</v>
      </c>
      <c r="J240" s="45" t="s">
        <v>79528</v>
      </c>
      <c r="K240" s="45" t="s">
        <v>79529</v>
      </c>
      <c r="L240" s="45" t="s">
        <v>79530</v>
      </c>
      <c r="M240" s="46">
        <v>3.5362143529950099E-8</v>
      </c>
      <c r="N240" s="45" t="s">
        <v>79531</v>
      </c>
      <c r="O240" s="45" t="s">
        <v>79532</v>
      </c>
      <c r="P240" s="45" t="s">
        <v>79533</v>
      </c>
      <c r="Q240" s="46">
        <v>6.3727868829448898E-8</v>
      </c>
      <c r="R240" s="45" t="s">
        <v>38</v>
      </c>
      <c r="S240" s="45" t="s">
        <v>38</v>
      </c>
      <c r="T240" s="45" t="s">
        <v>38</v>
      </c>
      <c r="U240" s="45" t="s">
        <v>7</v>
      </c>
      <c r="V240" s="47" t="s">
        <v>1058</v>
      </c>
    </row>
    <row r="241" spans="1:22" x14ac:dyDescent="0.25">
      <c r="A241" s="44" t="s">
        <v>820</v>
      </c>
      <c r="B241" s="45" t="s">
        <v>28067</v>
      </c>
      <c r="C241" s="45" t="s">
        <v>822</v>
      </c>
      <c r="D241" s="45" t="s">
        <v>14</v>
      </c>
      <c r="E241" s="45" t="s">
        <v>47</v>
      </c>
      <c r="F241" s="45" t="s">
        <v>78958</v>
      </c>
      <c r="G241" s="45" t="s">
        <v>78959</v>
      </c>
      <c r="H241" s="45" t="s">
        <v>78960</v>
      </c>
      <c r="I241" s="46">
        <v>1.18365736362172E-10</v>
      </c>
      <c r="J241" s="45" t="s">
        <v>78961</v>
      </c>
      <c r="K241" s="45" t="s">
        <v>78962</v>
      </c>
      <c r="L241" s="45" t="s">
        <v>78963</v>
      </c>
      <c r="M241" s="46">
        <v>1.4293308432906001E-10</v>
      </c>
      <c r="N241" s="45" t="s">
        <v>78964</v>
      </c>
      <c r="O241" s="45" t="s">
        <v>78965</v>
      </c>
      <c r="P241" s="45" t="s">
        <v>78966</v>
      </c>
      <c r="Q241" s="46">
        <v>2.2772635336073701E-10</v>
      </c>
      <c r="R241" s="45" t="s">
        <v>38</v>
      </c>
      <c r="S241" s="45" t="s">
        <v>38</v>
      </c>
      <c r="T241" s="45" t="s">
        <v>38</v>
      </c>
      <c r="U241" s="45" t="s">
        <v>7</v>
      </c>
      <c r="V241" s="47" t="s">
        <v>1058</v>
      </c>
    </row>
    <row r="242" spans="1:22" x14ac:dyDescent="0.25">
      <c r="A242" s="44" t="s">
        <v>1227</v>
      </c>
      <c r="B242" s="45" t="s">
        <v>26618</v>
      </c>
      <c r="C242" s="45" t="s">
        <v>1228</v>
      </c>
      <c r="D242" s="45" t="s">
        <v>1152</v>
      </c>
      <c r="E242" s="45" t="s">
        <v>35</v>
      </c>
      <c r="F242" s="45" t="s">
        <v>62776</v>
      </c>
      <c r="G242" s="45" t="s">
        <v>62777</v>
      </c>
      <c r="H242" s="45" t="s">
        <v>62778</v>
      </c>
      <c r="I242" s="46">
        <v>1.3313345476769601E-10</v>
      </c>
      <c r="J242" s="45" t="s">
        <v>62779</v>
      </c>
      <c r="K242" s="45" t="s">
        <v>62780</v>
      </c>
      <c r="L242" s="45" t="s">
        <v>62781</v>
      </c>
      <c r="M242" s="46">
        <v>6.4551101588042698E-9</v>
      </c>
      <c r="N242" s="45" t="s">
        <v>62782</v>
      </c>
      <c r="O242" s="45" t="s">
        <v>62783</v>
      </c>
      <c r="P242" s="45" t="s">
        <v>62784</v>
      </c>
      <c r="Q242" s="46">
        <v>1.55124807411328E-9</v>
      </c>
      <c r="R242" s="45" t="s">
        <v>38</v>
      </c>
      <c r="S242" s="45" t="s">
        <v>38</v>
      </c>
      <c r="T242" s="45" t="s">
        <v>38</v>
      </c>
      <c r="U242" s="45" t="s">
        <v>1066</v>
      </c>
      <c r="V242" s="47" t="s">
        <v>1174</v>
      </c>
    </row>
    <row r="243" spans="1:22" x14ac:dyDescent="0.25">
      <c r="A243" s="44" t="s">
        <v>1011</v>
      </c>
      <c r="B243" s="45" t="s">
        <v>30464</v>
      </c>
      <c r="C243" s="45" t="s">
        <v>1012</v>
      </c>
      <c r="D243" s="45" t="s">
        <v>974</v>
      </c>
      <c r="E243" s="45" t="s">
        <v>35</v>
      </c>
      <c r="F243" s="45" t="s">
        <v>124658</v>
      </c>
      <c r="G243" s="45" t="s">
        <v>124659</v>
      </c>
      <c r="H243" s="45" t="s">
        <v>124660</v>
      </c>
      <c r="I243" s="46">
        <v>1.4864847219623099E-10</v>
      </c>
      <c r="J243" s="45" t="s">
        <v>124661</v>
      </c>
      <c r="K243" s="45" t="s">
        <v>124662</v>
      </c>
      <c r="L243" s="45" t="s">
        <v>124663</v>
      </c>
      <c r="M243" s="46">
        <v>5.1622606171690001E-7</v>
      </c>
      <c r="N243" s="45" t="s">
        <v>124664</v>
      </c>
      <c r="O243" s="45" t="s">
        <v>124665</v>
      </c>
      <c r="P243" s="45" t="s">
        <v>124666</v>
      </c>
      <c r="Q243" s="46">
        <v>4.6524918400725602E-6</v>
      </c>
      <c r="R243" s="45" t="s">
        <v>41</v>
      </c>
      <c r="S243" s="45" t="s">
        <v>38</v>
      </c>
      <c r="T243" s="45" t="s">
        <v>38</v>
      </c>
      <c r="U243" s="45" t="s">
        <v>1</v>
      </c>
      <c r="V243" s="47" t="s">
        <v>1172</v>
      </c>
    </row>
    <row r="244" spans="1:22" x14ac:dyDescent="0.25">
      <c r="A244" s="44" t="s">
        <v>256</v>
      </c>
      <c r="B244" s="45" t="s">
        <v>28308</v>
      </c>
      <c r="C244" s="45" t="s">
        <v>257</v>
      </c>
      <c r="D244" s="45" t="s">
        <v>6</v>
      </c>
      <c r="E244" s="45" t="s">
        <v>47</v>
      </c>
      <c r="F244" s="45" t="s">
        <v>81226</v>
      </c>
      <c r="G244" s="45" t="s">
        <v>81227</v>
      </c>
      <c r="H244" s="45" t="s">
        <v>81228</v>
      </c>
      <c r="I244" s="46">
        <v>1.5664346188928599E-10</v>
      </c>
      <c r="J244" s="45" t="s">
        <v>81229</v>
      </c>
      <c r="K244" s="45" t="s">
        <v>81230</v>
      </c>
      <c r="L244" s="45" t="s">
        <v>81231</v>
      </c>
      <c r="M244" s="46">
        <v>7.9566652391632901E-9</v>
      </c>
      <c r="N244" s="45" t="s">
        <v>81232</v>
      </c>
      <c r="O244" s="45" t="s">
        <v>81233</v>
      </c>
      <c r="P244" s="45" t="s">
        <v>81234</v>
      </c>
      <c r="Q244" s="46">
        <v>2.54534207039785E-9</v>
      </c>
      <c r="R244" s="45" t="s">
        <v>38</v>
      </c>
      <c r="S244" s="45" t="s">
        <v>38</v>
      </c>
      <c r="T244" s="45" t="s">
        <v>38</v>
      </c>
      <c r="U244" s="45" t="s">
        <v>1066</v>
      </c>
      <c r="V244" s="47" t="s">
        <v>1174</v>
      </c>
    </row>
    <row r="245" spans="1:22" x14ac:dyDescent="0.25">
      <c r="A245" s="44" t="s">
        <v>865</v>
      </c>
      <c r="B245" s="45" t="s">
        <v>28072</v>
      </c>
      <c r="C245" s="45" t="s">
        <v>866</v>
      </c>
      <c r="D245" s="45" t="s">
        <v>14</v>
      </c>
      <c r="E245" s="45" t="s">
        <v>47</v>
      </c>
      <c r="F245" s="45" t="s">
        <v>79021</v>
      </c>
      <c r="G245" s="45" t="s">
        <v>79022</v>
      </c>
      <c r="H245" s="45" t="s">
        <v>79023</v>
      </c>
      <c r="I245" s="46">
        <v>1.7006021965196301E-10</v>
      </c>
      <c r="J245" s="45" t="s">
        <v>79024</v>
      </c>
      <c r="K245" s="45" t="s">
        <v>79025</v>
      </c>
      <c r="L245" s="45" t="s">
        <v>79026</v>
      </c>
      <c r="M245" s="46">
        <v>5.5157869104927597E-7</v>
      </c>
      <c r="N245" s="45" t="s">
        <v>79027</v>
      </c>
      <c r="O245" s="45" t="s">
        <v>79028</v>
      </c>
      <c r="P245" s="45" t="s">
        <v>79029</v>
      </c>
      <c r="Q245" s="46">
        <v>8.9257520918679596E-7</v>
      </c>
      <c r="R245" s="45" t="s">
        <v>38</v>
      </c>
      <c r="S245" s="45" t="s">
        <v>38</v>
      </c>
      <c r="T245" s="45" t="s">
        <v>38</v>
      </c>
      <c r="U245" s="45" t="s">
        <v>7</v>
      </c>
      <c r="V245" s="47" t="s">
        <v>1058</v>
      </c>
    </row>
    <row r="246" spans="1:22" x14ac:dyDescent="0.25">
      <c r="A246" s="44" t="s">
        <v>713</v>
      </c>
      <c r="B246" s="45" t="s">
        <v>26899</v>
      </c>
      <c r="C246" s="45" t="s">
        <v>714</v>
      </c>
      <c r="D246" s="45" t="s">
        <v>664</v>
      </c>
      <c r="E246" s="45" t="s">
        <v>47</v>
      </c>
      <c r="F246" s="45" t="s">
        <v>65863</v>
      </c>
      <c r="G246" s="45" t="s">
        <v>65864</v>
      </c>
      <c r="H246" s="45" t="s">
        <v>65865</v>
      </c>
      <c r="I246" s="46">
        <v>1.8591952714424699E-10</v>
      </c>
      <c r="J246" s="45" t="s">
        <v>65866</v>
      </c>
      <c r="K246" s="45" t="s">
        <v>65867</v>
      </c>
      <c r="L246" s="45" t="s">
        <v>65868</v>
      </c>
      <c r="M246" s="46">
        <v>6.2058178515920305E-7</v>
      </c>
      <c r="N246" s="45" t="s">
        <v>65869</v>
      </c>
      <c r="O246" s="45" t="s">
        <v>65870</v>
      </c>
      <c r="P246" s="45" t="s">
        <v>65871</v>
      </c>
      <c r="Q246" s="46">
        <v>4.01886515983503E-7</v>
      </c>
      <c r="R246" s="45" t="s">
        <v>38</v>
      </c>
      <c r="S246" s="45" t="s">
        <v>38</v>
      </c>
      <c r="T246" s="45" t="s">
        <v>38</v>
      </c>
      <c r="U246" s="45" t="s">
        <v>4</v>
      </c>
      <c r="V246" s="47" t="s">
        <v>1172</v>
      </c>
    </row>
    <row r="247" spans="1:22" x14ac:dyDescent="0.25">
      <c r="A247" s="44" t="s">
        <v>1028</v>
      </c>
      <c r="B247" s="45" t="s">
        <v>28638</v>
      </c>
      <c r="C247" s="45" t="s">
        <v>1029</v>
      </c>
      <c r="D247" s="45" t="s">
        <v>16</v>
      </c>
      <c r="E247" s="45" t="s">
        <v>35</v>
      </c>
      <c r="F247" s="45" t="s">
        <v>84799</v>
      </c>
      <c r="G247" s="45" t="s">
        <v>84800</v>
      </c>
      <c r="H247" s="45" t="s">
        <v>84801</v>
      </c>
      <c r="I247" s="46">
        <v>1.93077659956786E-10</v>
      </c>
      <c r="J247" s="45" t="s">
        <v>84802</v>
      </c>
      <c r="K247" s="45" t="s">
        <v>84803</v>
      </c>
      <c r="L247" s="45" t="s">
        <v>84804</v>
      </c>
      <c r="M247" s="46">
        <v>6.3249825805948902E-10</v>
      </c>
      <c r="N247" s="45" t="s">
        <v>84805</v>
      </c>
      <c r="O247" s="45" t="s">
        <v>84806</v>
      </c>
      <c r="P247" s="45" t="s">
        <v>84807</v>
      </c>
      <c r="Q247" s="46">
        <v>6.0698964877868301E-10</v>
      </c>
      <c r="R247" s="45" t="s">
        <v>38</v>
      </c>
      <c r="S247" s="45" t="s">
        <v>38</v>
      </c>
      <c r="T247" s="45" t="s">
        <v>38</v>
      </c>
      <c r="U247" s="45" t="s">
        <v>1</v>
      </c>
      <c r="V247" s="47" t="s">
        <v>1172</v>
      </c>
    </row>
    <row r="248" spans="1:22" x14ac:dyDescent="0.25">
      <c r="A248" s="44" t="s">
        <v>1229</v>
      </c>
      <c r="B248" s="45" t="s">
        <v>26656</v>
      </c>
      <c r="C248" s="45" t="s">
        <v>1230</v>
      </c>
      <c r="D248" s="45" t="s">
        <v>1152</v>
      </c>
      <c r="E248" s="45" t="s">
        <v>35</v>
      </c>
      <c r="F248" s="45" t="s">
        <v>63145</v>
      </c>
      <c r="G248" s="45" t="s">
        <v>63146</v>
      </c>
      <c r="H248" s="45" t="s">
        <v>63147</v>
      </c>
      <c r="I248" s="46">
        <v>2.13370332147176E-10</v>
      </c>
      <c r="J248" s="45" t="s">
        <v>63148</v>
      </c>
      <c r="K248" s="45" t="s">
        <v>63149</v>
      </c>
      <c r="L248" s="45" t="s">
        <v>63150</v>
      </c>
      <c r="M248" s="46">
        <v>2.75740749804656E-8</v>
      </c>
      <c r="N248" s="45" t="s">
        <v>63151</v>
      </c>
      <c r="O248" s="45" t="s">
        <v>63152</v>
      </c>
      <c r="P248" s="45" t="s">
        <v>63153</v>
      </c>
      <c r="Q248" s="46">
        <v>5.0579869411349198E-8</v>
      </c>
      <c r="R248" s="45" t="s">
        <v>38</v>
      </c>
      <c r="S248" s="45" t="s">
        <v>38</v>
      </c>
      <c r="T248" s="45" t="s">
        <v>38</v>
      </c>
      <c r="U248" s="45" t="s">
        <v>1066</v>
      </c>
      <c r="V248" s="47" t="s">
        <v>1174</v>
      </c>
    </row>
    <row r="249" spans="1:22" x14ac:dyDescent="0.25">
      <c r="A249" s="44" t="s">
        <v>698</v>
      </c>
      <c r="B249" s="45" t="s">
        <v>26890</v>
      </c>
      <c r="C249" s="45" t="s">
        <v>699</v>
      </c>
      <c r="D249" s="45" t="s">
        <v>664</v>
      </c>
      <c r="E249" s="45" t="s">
        <v>47</v>
      </c>
      <c r="F249" s="45" t="s">
        <v>65818</v>
      </c>
      <c r="G249" s="45" t="s">
        <v>65819</v>
      </c>
      <c r="H249" s="45" t="s">
        <v>65820</v>
      </c>
      <c r="I249" s="46">
        <v>2.2031047981509301E-10</v>
      </c>
      <c r="J249" s="45" t="s">
        <v>65821</v>
      </c>
      <c r="K249" s="45" t="s">
        <v>65822</v>
      </c>
      <c r="L249" s="45" t="s">
        <v>65823</v>
      </c>
      <c r="M249" s="46">
        <v>4.78576880920942E-9</v>
      </c>
      <c r="N249" s="45" t="s">
        <v>65824</v>
      </c>
      <c r="O249" s="45" t="s">
        <v>65825</v>
      </c>
      <c r="P249" s="45" t="s">
        <v>65826</v>
      </c>
      <c r="Q249" s="46">
        <v>1.06829709295779E-8</v>
      </c>
      <c r="R249" s="45" t="s">
        <v>38</v>
      </c>
      <c r="S249" s="45" t="s">
        <v>38</v>
      </c>
      <c r="T249" s="45" t="s">
        <v>42</v>
      </c>
      <c r="U249" s="45" t="s">
        <v>4</v>
      </c>
      <c r="V249" s="47" t="s">
        <v>1172</v>
      </c>
    </row>
    <row r="250" spans="1:22" x14ac:dyDescent="0.25">
      <c r="A250" s="44" t="s">
        <v>242</v>
      </c>
      <c r="B250" s="45" t="s">
        <v>30561</v>
      </c>
      <c r="C250" s="45" t="s">
        <v>243</v>
      </c>
      <c r="D250" s="45" t="s">
        <v>89</v>
      </c>
      <c r="E250" s="45" t="s">
        <v>35</v>
      </c>
      <c r="F250" s="45" t="s">
        <v>125531</v>
      </c>
      <c r="G250" s="45" t="s">
        <v>125532</v>
      </c>
      <c r="H250" s="45" t="s">
        <v>125533</v>
      </c>
      <c r="I250" s="46">
        <v>2.7024377143371398E-10</v>
      </c>
      <c r="J250" s="45" t="s">
        <v>125534</v>
      </c>
      <c r="K250" s="45" t="s">
        <v>125535</v>
      </c>
      <c r="L250" s="45" t="s">
        <v>125536</v>
      </c>
      <c r="M250" s="46">
        <v>1.0704840682902199E-8</v>
      </c>
      <c r="N250" s="45" t="s">
        <v>125537</v>
      </c>
      <c r="O250" s="45" t="s">
        <v>125538</v>
      </c>
      <c r="P250" s="45" t="s">
        <v>125539</v>
      </c>
      <c r="Q250" s="46">
        <v>2.6919908405095501E-8</v>
      </c>
      <c r="R250" s="45" t="s">
        <v>38</v>
      </c>
      <c r="S250" s="45" t="s">
        <v>38</v>
      </c>
      <c r="T250" s="45" t="s">
        <v>38</v>
      </c>
      <c r="U250" s="45" t="s">
        <v>1066</v>
      </c>
      <c r="V250" s="47" t="s">
        <v>1174</v>
      </c>
    </row>
    <row r="251" spans="1:22" x14ac:dyDescent="0.25">
      <c r="A251" s="44" t="s">
        <v>352</v>
      </c>
      <c r="B251" s="45" t="s">
        <v>28321</v>
      </c>
      <c r="C251" s="45" t="s">
        <v>353</v>
      </c>
      <c r="D251" s="45" t="s">
        <v>6</v>
      </c>
      <c r="E251" s="45" t="s">
        <v>47</v>
      </c>
      <c r="F251" s="45" t="s">
        <v>81361</v>
      </c>
      <c r="G251" s="45" t="s">
        <v>81362</v>
      </c>
      <c r="H251" s="45" t="s">
        <v>81363</v>
      </c>
      <c r="I251" s="46">
        <v>2.9435174011456598E-10</v>
      </c>
      <c r="J251" s="45" t="s">
        <v>81364</v>
      </c>
      <c r="K251" s="45" t="s">
        <v>81365</v>
      </c>
      <c r="L251" s="45" t="s">
        <v>81366</v>
      </c>
      <c r="M251" s="46">
        <v>1.4467020430915999E-9</v>
      </c>
      <c r="N251" s="45" t="s">
        <v>81367</v>
      </c>
      <c r="O251" s="45" t="s">
        <v>81368</v>
      </c>
      <c r="P251" s="45" t="s">
        <v>81369</v>
      </c>
      <c r="Q251" s="46">
        <v>1.07181863456222E-9</v>
      </c>
      <c r="R251" s="45" t="s">
        <v>38</v>
      </c>
      <c r="S251" s="45" t="s">
        <v>38</v>
      </c>
      <c r="T251" s="45" t="s">
        <v>38</v>
      </c>
      <c r="U251" s="45" t="s">
        <v>1066</v>
      </c>
      <c r="V251" s="47" t="s">
        <v>1174</v>
      </c>
    </row>
    <row r="252" spans="1:22" x14ac:dyDescent="0.25">
      <c r="A252" s="44" t="s">
        <v>432</v>
      </c>
      <c r="B252" s="45" t="s">
        <v>28330</v>
      </c>
      <c r="C252" s="45" t="s">
        <v>433</v>
      </c>
      <c r="D252" s="45" t="s">
        <v>6</v>
      </c>
      <c r="E252" s="45" t="s">
        <v>35</v>
      </c>
      <c r="F252" s="45" t="s">
        <v>81460</v>
      </c>
      <c r="G252" s="45" t="s">
        <v>81461</v>
      </c>
      <c r="H252" s="45" t="s">
        <v>81462</v>
      </c>
      <c r="I252" s="46">
        <v>2.9497198970209901E-10</v>
      </c>
      <c r="J252" s="45" t="s">
        <v>81463</v>
      </c>
      <c r="K252" s="45" t="s">
        <v>81464</v>
      </c>
      <c r="L252" s="45" t="s">
        <v>81465</v>
      </c>
      <c r="M252" s="46">
        <v>3.87898337132584E-11</v>
      </c>
      <c r="N252" s="45" t="s">
        <v>81466</v>
      </c>
      <c r="O252" s="45" t="s">
        <v>81467</v>
      </c>
      <c r="P252" s="45" t="s">
        <v>81468</v>
      </c>
      <c r="Q252" s="46">
        <v>3.0341602059473003E-11</v>
      </c>
      <c r="R252" s="45" t="s">
        <v>38</v>
      </c>
      <c r="S252" s="45" t="s">
        <v>38</v>
      </c>
      <c r="T252" s="45" t="s">
        <v>38</v>
      </c>
      <c r="U252" s="45" t="s">
        <v>1066</v>
      </c>
      <c r="V252" s="47" t="s">
        <v>1174</v>
      </c>
    </row>
    <row r="253" spans="1:22" x14ac:dyDescent="0.25">
      <c r="A253" s="44" t="s">
        <v>154</v>
      </c>
      <c r="B253" s="45" t="s">
        <v>28895</v>
      </c>
      <c r="C253" s="45" t="s">
        <v>155</v>
      </c>
      <c r="D253" s="45" t="s">
        <v>140</v>
      </c>
      <c r="E253" s="45" t="s">
        <v>39</v>
      </c>
      <c r="F253" s="45" t="s">
        <v>54101</v>
      </c>
      <c r="G253" s="45" t="s">
        <v>54102</v>
      </c>
      <c r="H253" s="45" t="s">
        <v>54103</v>
      </c>
      <c r="I253" s="46">
        <v>3.0198631158554901E-10</v>
      </c>
      <c r="J253" s="45" t="s">
        <v>54104</v>
      </c>
      <c r="K253" s="45" t="s">
        <v>54105</v>
      </c>
      <c r="L253" s="45" t="s">
        <v>54106</v>
      </c>
      <c r="M253" s="46">
        <v>1.31614466753586E-10</v>
      </c>
      <c r="N253" s="45" t="s">
        <v>54107</v>
      </c>
      <c r="O253" s="45" t="s">
        <v>54108</v>
      </c>
      <c r="P253" s="45" t="s">
        <v>54109</v>
      </c>
      <c r="Q253" s="46">
        <v>8.3315953839964003E-11</v>
      </c>
      <c r="R253" s="45" t="s">
        <v>38</v>
      </c>
      <c r="S253" s="45" t="s">
        <v>38</v>
      </c>
      <c r="T253" s="45" t="s">
        <v>38</v>
      </c>
      <c r="U253" s="45" t="s">
        <v>1066</v>
      </c>
      <c r="V253" s="47" t="s">
        <v>1235</v>
      </c>
    </row>
    <row r="254" spans="1:22" x14ac:dyDescent="0.25">
      <c r="A254" s="44" t="s">
        <v>56</v>
      </c>
      <c r="B254" s="45" t="s">
        <v>27690</v>
      </c>
      <c r="C254" s="45" t="s">
        <v>57</v>
      </c>
      <c r="D254" s="45" t="s">
        <v>26</v>
      </c>
      <c r="E254" s="45" t="s">
        <v>35</v>
      </c>
      <c r="F254" s="45" t="s">
        <v>75097</v>
      </c>
      <c r="G254" s="45" t="s">
        <v>75098</v>
      </c>
      <c r="H254" s="45" t="s">
        <v>75099</v>
      </c>
      <c r="I254" s="46">
        <v>3.0907111583504002E-10</v>
      </c>
      <c r="J254" s="45" t="s">
        <v>75100</v>
      </c>
      <c r="K254" s="45" t="s">
        <v>75101</v>
      </c>
      <c r="L254" s="45" t="s">
        <v>75102</v>
      </c>
      <c r="M254" s="46">
        <v>1.0102127340845299E-11</v>
      </c>
      <c r="N254" s="45" t="s">
        <v>75103</v>
      </c>
      <c r="O254" s="45" t="s">
        <v>75104</v>
      </c>
      <c r="P254" s="45" t="s">
        <v>75105</v>
      </c>
      <c r="Q254" s="46">
        <v>3.4332701511134098E-12</v>
      </c>
      <c r="R254" s="45" t="s">
        <v>38</v>
      </c>
      <c r="S254" s="45" t="s">
        <v>38</v>
      </c>
      <c r="T254" s="45" t="s">
        <v>38</v>
      </c>
      <c r="U254" s="45" t="s">
        <v>24</v>
      </c>
      <c r="V254" s="47" t="s">
        <v>1172</v>
      </c>
    </row>
    <row r="255" spans="1:22" x14ac:dyDescent="0.25">
      <c r="A255" s="44" t="s">
        <v>270</v>
      </c>
      <c r="B255" s="45" t="s">
        <v>28309</v>
      </c>
      <c r="C255" s="45" t="s">
        <v>271</v>
      </c>
      <c r="D255" s="45" t="s">
        <v>6</v>
      </c>
      <c r="E255" s="45" t="s">
        <v>47</v>
      </c>
      <c r="F255" s="45" t="s">
        <v>81235</v>
      </c>
      <c r="G255" s="45" t="s">
        <v>81236</v>
      </c>
      <c r="H255" s="45" t="s">
        <v>81237</v>
      </c>
      <c r="I255" s="46">
        <v>3.2689499471012398E-10</v>
      </c>
      <c r="J255" s="45" t="s">
        <v>81238</v>
      </c>
      <c r="K255" s="45" t="s">
        <v>81239</v>
      </c>
      <c r="L255" s="45" t="s">
        <v>81240</v>
      </c>
      <c r="M255" s="46">
        <v>5.1582565266360795E-13</v>
      </c>
      <c r="N255" s="45" t="s">
        <v>81241</v>
      </c>
      <c r="O255" s="45" t="s">
        <v>81242</v>
      </c>
      <c r="P255" s="45" t="s">
        <v>81243</v>
      </c>
      <c r="Q255" s="46">
        <v>2.5748649048530699E-13</v>
      </c>
      <c r="R255" s="45" t="s">
        <v>38</v>
      </c>
      <c r="S255" s="45" t="s">
        <v>38</v>
      </c>
      <c r="T255" s="45" t="s">
        <v>38</v>
      </c>
      <c r="U255" s="45" t="s">
        <v>1066</v>
      </c>
      <c r="V255" s="47" t="s">
        <v>1174</v>
      </c>
    </row>
    <row r="256" spans="1:22" x14ac:dyDescent="0.25">
      <c r="A256" s="44" t="s">
        <v>794</v>
      </c>
      <c r="B256" s="45" t="s">
        <v>30354</v>
      </c>
      <c r="C256" s="45" t="s">
        <v>795</v>
      </c>
      <c r="D256" s="45" t="s">
        <v>764</v>
      </c>
      <c r="E256" s="45" t="s">
        <v>47</v>
      </c>
      <c r="F256" s="45" t="s">
        <v>124145</v>
      </c>
      <c r="G256" s="45" t="s">
        <v>124146</v>
      </c>
      <c r="H256" s="45" t="s">
        <v>124147</v>
      </c>
      <c r="I256" s="46">
        <v>3.3732403595995702E-10</v>
      </c>
      <c r="J256" s="45" t="s">
        <v>124148</v>
      </c>
      <c r="K256" s="45" t="s">
        <v>124149</v>
      </c>
      <c r="L256" s="45" t="s">
        <v>124150</v>
      </c>
      <c r="M256" s="46">
        <v>7.4001240975527799E-10</v>
      </c>
      <c r="N256" s="45" t="s">
        <v>124151</v>
      </c>
      <c r="O256" s="45" t="s">
        <v>124152</v>
      </c>
      <c r="P256" s="45" t="s">
        <v>124153</v>
      </c>
      <c r="Q256" s="46">
        <v>3.1702346431062802E-10</v>
      </c>
      <c r="R256" s="45" t="s">
        <v>38</v>
      </c>
      <c r="S256" s="45" t="s">
        <v>38</v>
      </c>
      <c r="T256" s="45" t="s">
        <v>38</v>
      </c>
      <c r="U256" s="45" t="s">
        <v>7</v>
      </c>
      <c r="V256" s="47" t="s">
        <v>1176</v>
      </c>
    </row>
    <row r="257" spans="1:22" x14ac:dyDescent="0.25">
      <c r="A257" s="44" t="s">
        <v>888</v>
      </c>
      <c r="B257" s="45" t="s">
        <v>28132</v>
      </c>
      <c r="C257" s="45" t="s">
        <v>889</v>
      </c>
      <c r="D257" s="45" t="s">
        <v>14</v>
      </c>
      <c r="E257" s="45" t="s">
        <v>35</v>
      </c>
      <c r="F257" s="45" t="s">
        <v>79507</v>
      </c>
      <c r="G257" s="45" t="s">
        <v>79508</v>
      </c>
      <c r="H257" s="45" t="s">
        <v>79509</v>
      </c>
      <c r="I257" s="46">
        <v>3.4421607082132598E-10</v>
      </c>
      <c r="J257" s="45" t="s">
        <v>79510</v>
      </c>
      <c r="K257" s="45" t="s">
        <v>79511</v>
      </c>
      <c r="L257" s="45" t="s">
        <v>79512</v>
      </c>
      <c r="M257" s="46">
        <v>1.22994535984227E-9</v>
      </c>
      <c r="N257" s="45" t="s">
        <v>79513</v>
      </c>
      <c r="O257" s="45" t="s">
        <v>79514</v>
      </c>
      <c r="P257" s="45" t="s">
        <v>79515</v>
      </c>
      <c r="Q257" s="46">
        <v>2.0985105963283899E-9</v>
      </c>
      <c r="R257" s="45" t="s">
        <v>38</v>
      </c>
      <c r="S257" s="45" t="s">
        <v>38</v>
      </c>
      <c r="T257" s="45" t="s">
        <v>38</v>
      </c>
      <c r="U257" s="45" t="s">
        <v>7</v>
      </c>
      <c r="V257" s="47" t="s">
        <v>1058</v>
      </c>
    </row>
    <row r="258" spans="1:22" x14ac:dyDescent="0.25">
      <c r="A258" s="44" t="s">
        <v>455</v>
      </c>
      <c r="B258" s="45" t="s">
        <v>27257</v>
      </c>
      <c r="C258" s="45" t="s">
        <v>456</v>
      </c>
      <c r="D258" s="45" t="s">
        <v>30</v>
      </c>
      <c r="E258" s="45" t="s">
        <v>35</v>
      </c>
      <c r="F258" s="45" t="s">
        <v>69733</v>
      </c>
      <c r="G258" s="45" t="s">
        <v>69734</v>
      </c>
      <c r="H258" s="45" t="s">
        <v>69735</v>
      </c>
      <c r="I258" s="46">
        <v>3.6671350324132698E-10</v>
      </c>
      <c r="J258" s="45" t="s">
        <v>69736</v>
      </c>
      <c r="K258" s="45" t="s">
        <v>69737</v>
      </c>
      <c r="L258" s="45" t="s">
        <v>69738</v>
      </c>
      <c r="M258" s="46">
        <v>3.0155088285151699E-15</v>
      </c>
      <c r="N258" s="45" t="s">
        <v>69739</v>
      </c>
      <c r="O258" s="45" t="s">
        <v>69740</v>
      </c>
      <c r="P258" s="45" t="s">
        <v>69741</v>
      </c>
      <c r="Q258" s="46">
        <v>1.30714352310212E-14</v>
      </c>
      <c r="R258" s="45" t="s">
        <v>38</v>
      </c>
      <c r="S258" s="45" t="s">
        <v>38</v>
      </c>
      <c r="T258" s="45" t="s">
        <v>38</v>
      </c>
      <c r="U258" s="45" t="s">
        <v>1066</v>
      </c>
      <c r="V258" s="47" t="s">
        <v>1064</v>
      </c>
    </row>
    <row r="259" spans="1:22" x14ac:dyDescent="0.25">
      <c r="A259" s="44" t="s">
        <v>418</v>
      </c>
      <c r="B259" s="45" t="s">
        <v>28318</v>
      </c>
      <c r="C259" s="45" t="s">
        <v>419</v>
      </c>
      <c r="D259" s="45" t="s">
        <v>6</v>
      </c>
      <c r="E259" s="45" t="s">
        <v>47</v>
      </c>
      <c r="F259" s="45" t="s">
        <v>81388</v>
      </c>
      <c r="G259" s="45" t="s">
        <v>81389</v>
      </c>
      <c r="H259" s="45" t="s">
        <v>81390</v>
      </c>
      <c r="I259" s="46">
        <v>3.8295178170234398E-10</v>
      </c>
      <c r="J259" s="45" t="s">
        <v>81391</v>
      </c>
      <c r="K259" s="45" t="s">
        <v>81392</v>
      </c>
      <c r="L259" s="45" t="s">
        <v>81393</v>
      </c>
      <c r="M259" s="46">
        <v>7.7261017112564001E-10</v>
      </c>
      <c r="N259" s="45" t="s">
        <v>81394</v>
      </c>
      <c r="O259" s="45" t="s">
        <v>81395</v>
      </c>
      <c r="P259" s="45" t="s">
        <v>81396</v>
      </c>
      <c r="Q259" s="46">
        <v>1.43747207700357E-9</v>
      </c>
      <c r="R259" s="45" t="s">
        <v>38</v>
      </c>
      <c r="S259" s="45" t="s">
        <v>38</v>
      </c>
      <c r="T259" s="45" t="s">
        <v>38</v>
      </c>
      <c r="U259" s="45" t="s">
        <v>1066</v>
      </c>
      <c r="V259" s="47" t="s">
        <v>1174</v>
      </c>
    </row>
    <row r="260" spans="1:22" x14ac:dyDescent="0.25">
      <c r="A260" s="44" t="s">
        <v>827</v>
      </c>
      <c r="B260" s="45" t="s">
        <v>28070</v>
      </c>
      <c r="C260" s="45" t="s">
        <v>828</v>
      </c>
      <c r="D260" s="45" t="s">
        <v>14</v>
      </c>
      <c r="E260" s="45" t="s">
        <v>47</v>
      </c>
      <c r="F260" s="45" t="s">
        <v>78994</v>
      </c>
      <c r="G260" s="45" t="s">
        <v>78995</v>
      </c>
      <c r="H260" s="45" t="s">
        <v>78996</v>
      </c>
      <c r="I260" s="46">
        <v>3.8454912866254002E-10</v>
      </c>
      <c r="J260" s="45" t="s">
        <v>78997</v>
      </c>
      <c r="K260" s="45" t="s">
        <v>78998</v>
      </c>
      <c r="L260" s="45" t="s">
        <v>78999</v>
      </c>
      <c r="M260" s="46">
        <v>5.3814118512989599E-9</v>
      </c>
      <c r="N260" s="45" t="s">
        <v>79000</v>
      </c>
      <c r="O260" s="45" t="s">
        <v>79001</v>
      </c>
      <c r="P260" s="45" t="s">
        <v>79002</v>
      </c>
      <c r="Q260" s="46">
        <v>1.6637346705038799E-8</v>
      </c>
      <c r="R260" s="45" t="s">
        <v>38</v>
      </c>
      <c r="S260" s="45" t="s">
        <v>38</v>
      </c>
      <c r="T260" s="45" t="s">
        <v>38</v>
      </c>
      <c r="U260" s="45" t="s">
        <v>7</v>
      </c>
      <c r="V260" s="47" t="s">
        <v>1058</v>
      </c>
    </row>
    <row r="261" spans="1:22" x14ac:dyDescent="0.25">
      <c r="A261" s="44" t="s">
        <v>1231</v>
      </c>
      <c r="B261" s="45" t="s">
        <v>26756</v>
      </c>
      <c r="C261" s="45" t="s">
        <v>1232</v>
      </c>
      <c r="D261" s="45" t="s">
        <v>1158</v>
      </c>
      <c r="E261" s="45" t="s">
        <v>35</v>
      </c>
      <c r="F261" s="45" t="s">
        <v>64144</v>
      </c>
      <c r="G261" s="45" t="s">
        <v>64145</v>
      </c>
      <c r="H261" s="45" t="s">
        <v>64146</v>
      </c>
      <c r="I261" s="46">
        <v>4.63723272584587E-10</v>
      </c>
      <c r="J261" s="45" t="s">
        <v>64147</v>
      </c>
      <c r="K261" s="45" t="s">
        <v>64148</v>
      </c>
      <c r="L261" s="45" t="s">
        <v>64149</v>
      </c>
      <c r="M261" s="46">
        <v>1.2051456727034699E-9</v>
      </c>
      <c r="N261" s="45" t="s">
        <v>64150</v>
      </c>
      <c r="O261" s="45" t="s">
        <v>64151</v>
      </c>
      <c r="P261" s="45" t="s">
        <v>64152</v>
      </c>
      <c r="Q261" s="46">
        <v>1.9658404431982899E-9</v>
      </c>
      <c r="R261" s="45" t="s">
        <v>38</v>
      </c>
      <c r="S261" s="45" t="s">
        <v>38</v>
      </c>
      <c r="T261" s="45" t="s">
        <v>38</v>
      </c>
      <c r="U261" s="45" t="s">
        <v>1066</v>
      </c>
      <c r="V261" s="47" t="s">
        <v>1182</v>
      </c>
    </row>
    <row r="262" spans="1:22" x14ac:dyDescent="0.25">
      <c r="A262" s="44" t="s">
        <v>461</v>
      </c>
      <c r="B262" s="45" t="s">
        <v>29630</v>
      </c>
      <c r="C262" s="45" t="s">
        <v>462</v>
      </c>
      <c r="D262" s="45" t="s">
        <v>216</v>
      </c>
      <c r="E262" s="45" t="s">
        <v>35</v>
      </c>
      <c r="F262" s="45" t="s">
        <v>105031</v>
      </c>
      <c r="G262" s="45" t="s">
        <v>105032</v>
      </c>
      <c r="H262" s="45" t="s">
        <v>105033</v>
      </c>
      <c r="I262" s="46">
        <v>4.6594818478496304E-10</v>
      </c>
      <c r="J262" s="45" t="s">
        <v>105034</v>
      </c>
      <c r="K262" s="45" t="s">
        <v>105035</v>
      </c>
      <c r="L262" s="45" t="s">
        <v>105036</v>
      </c>
      <c r="M262" s="46">
        <v>1.16727854222091E-10</v>
      </c>
      <c r="N262" s="45" t="s">
        <v>105037</v>
      </c>
      <c r="O262" s="45" t="s">
        <v>105038</v>
      </c>
      <c r="P262" s="45" t="s">
        <v>105039</v>
      </c>
      <c r="Q262" s="46">
        <v>7.0663401030715901E-11</v>
      </c>
      <c r="R262" s="45" t="s">
        <v>38</v>
      </c>
      <c r="S262" s="45" t="s">
        <v>38</v>
      </c>
      <c r="T262" s="45" t="s">
        <v>38</v>
      </c>
      <c r="U262" s="45" t="s">
        <v>1066</v>
      </c>
      <c r="V262" s="47" t="s">
        <v>1173</v>
      </c>
    </row>
    <row r="263" spans="1:22" x14ac:dyDescent="0.25">
      <c r="A263" s="44" t="s">
        <v>463</v>
      </c>
      <c r="B263" s="45" t="s">
        <v>29630</v>
      </c>
      <c r="C263" s="45" t="s">
        <v>464</v>
      </c>
      <c r="D263" s="45" t="s">
        <v>216</v>
      </c>
      <c r="E263" s="45" t="s">
        <v>35</v>
      </c>
      <c r="F263" s="45" t="s">
        <v>105031</v>
      </c>
      <c r="G263" s="45" t="s">
        <v>105032</v>
      </c>
      <c r="H263" s="45" t="s">
        <v>105033</v>
      </c>
      <c r="I263" s="46">
        <v>4.6594818478496304E-10</v>
      </c>
      <c r="J263" s="45" t="s">
        <v>105034</v>
      </c>
      <c r="K263" s="45" t="s">
        <v>105035</v>
      </c>
      <c r="L263" s="45" t="s">
        <v>105036</v>
      </c>
      <c r="M263" s="46">
        <v>1.16727854222091E-10</v>
      </c>
      <c r="N263" s="45" t="s">
        <v>105037</v>
      </c>
      <c r="O263" s="45" t="s">
        <v>105038</v>
      </c>
      <c r="P263" s="45" t="s">
        <v>105039</v>
      </c>
      <c r="Q263" s="46">
        <v>7.0663401030715901E-11</v>
      </c>
      <c r="R263" s="45" t="s">
        <v>38</v>
      </c>
      <c r="S263" s="45" t="s">
        <v>38</v>
      </c>
      <c r="T263" s="45" t="s">
        <v>38</v>
      </c>
      <c r="U263" s="45" t="s">
        <v>1066</v>
      </c>
      <c r="V263" s="47" t="s">
        <v>1173</v>
      </c>
    </row>
    <row r="264" spans="1:22" x14ac:dyDescent="0.25">
      <c r="A264" s="44" t="s">
        <v>108</v>
      </c>
      <c r="B264" s="45" t="s">
        <v>28870</v>
      </c>
      <c r="C264" s="45" t="s">
        <v>109</v>
      </c>
      <c r="D264" s="45" t="s">
        <v>95</v>
      </c>
      <c r="E264" s="45" t="s">
        <v>39</v>
      </c>
      <c r="F264" s="45" t="s">
        <v>53849</v>
      </c>
      <c r="G264" s="45" t="s">
        <v>53850</v>
      </c>
      <c r="H264" s="45" t="s">
        <v>53851</v>
      </c>
      <c r="I264" s="46">
        <v>5.4891123692680199E-10</v>
      </c>
      <c r="J264" s="45" t="s">
        <v>53852</v>
      </c>
      <c r="K264" s="45" t="s">
        <v>53853</v>
      </c>
      <c r="L264" s="45" t="s">
        <v>53854</v>
      </c>
      <c r="M264" s="46">
        <v>2.15619460715637E-9</v>
      </c>
      <c r="N264" s="45" t="s">
        <v>53855</v>
      </c>
      <c r="O264" s="45" t="s">
        <v>53856</v>
      </c>
      <c r="P264" s="45" t="s">
        <v>53857</v>
      </c>
      <c r="Q264" s="46">
        <v>2.9886913886835401E-9</v>
      </c>
      <c r="R264" s="45" t="s">
        <v>38</v>
      </c>
      <c r="S264" s="45" t="s">
        <v>38</v>
      </c>
      <c r="T264" s="45" t="s">
        <v>42</v>
      </c>
      <c r="U264" s="45" t="s">
        <v>1066</v>
      </c>
      <c r="V264" s="47" t="s">
        <v>1178</v>
      </c>
    </row>
    <row r="265" spans="1:22" x14ac:dyDescent="0.25">
      <c r="A265" s="44" t="s">
        <v>804</v>
      </c>
      <c r="B265" s="45" t="s">
        <v>28080</v>
      </c>
      <c r="C265" s="45" t="s">
        <v>805</v>
      </c>
      <c r="D265" s="45" t="s">
        <v>14</v>
      </c>
      <c r="E265" s="45" t="s">
        <v>47</v>
      </c>
      <c r="F265" s="45" t="s">
        <v>79093</v>
      </c>
      <c r="G265" s="45" t="s">
        <v>79094</v>
      </c>
      <c r="H265" s="45" t="s">
        <v>79095</v>
      </c>
      <c r="I265" s="46">
        <v>5.6747440383604095E-10</v>
      </c>
      <c r="J265" s="45" t="s">
        <v>79096</v>
      </c>
      <c r="K265" s="45" t="s">
        <v>79097</v>
      </c>
      <c r="L265" s="45" t="s">
        <v>79098</v>
      </c>
      <c r="M265" s="46">
        <v>7.1746246967810796E-9</v>
      </c>
      <c r="N265" s="45" t="s">
        <v>79099</v>
      </c>
      <c r="O265" s="45" t="s">
        <v>79100</v>
      </c>
      <c r="P265" s="45" t="s">
        <v>79101</v>
      </c>
      <c r="Q265" s="46">
        <v>1.2831094075352001E-8</v>
      </c>
      <c r="R265" s="45" t="s">
        <v>38</v>
      </c>
      <c r="S265" s="45" t="s">
        <v>38</v>
      </c>
      <c r="T265" s="45" t="s">
        <v>38</v>
      </c>
      <c r="U265" s="45" t="s">
        <v>7</v>
      </c>
      <c r="V265" s="47" t="s">
        <v>1058</v>
      </c>
    </row>
    <row r="266" spans="1:22" x14ac:dyDescent="0.25">
      <c r="A266" s="44" t="s">
        <v>386</v>
      </c>
      <c r="B266" s="45" t="s">
        <v>28306</v>
      </c>
      <c r="C266" s="45" t="s">
        <v>387</v>
      </c>
      <c r="D266" s="45" t="s">
        <v>6</v>
      </c>
      <c r="E266" s="45" t="s">
        <v>35</v>
      </c>
      <c r="F266" s="45" t="s">
        <v>81208</v>
      </c>
      <c r="G266" s="45" t="s">
        <v>81209</v>
      </c>
      <c r="H266" s="45" t="s">
        <v>81210</v>
      </c>
      <c r="I266" s="46">
        <v>6.8816334796618803E-10</v>
      </c>
      <c r="J266" s="45" t="s">
        <v>81211</v>
      </c>
      <c r="K266" s="45" t="s">
        <v>81212</v>
      </c>
      <c r="L266" s="45" t="s">
        <v>81213</v>
      </c>
      <c r="M266" s="46">
        <v>1.51237331567006E-10</v>
      </c>
      <c r="N266" s="45" t="s">
        <v>81214</v>
      </c>
      <c r="O266" s="45" t="s">
        <v>81215</v>
      </c>
      <c r="P266" s="45" t="s">
        <v>81216</v>
      </c>
      <c r="Q266" s="46">
        <v>3.9498973837864097E-11</v>
      </c>
      <c r="R266" s="45" t="s">
        <v>38</v>
      </c>
      <c r="S266" s="45" t="s">
        <v>38</v>
      </c>
      <c r="T266" s="45" t="s">
        <v>38</v>
      </c>
      <c r="U266" s="45" t="s">
        <v>1066</v>
      </c>
      <c r="V266" s="47" t="s">
        <v>1174</v>
      </c>
    </row>
    <row r="267" spans="1:22" x14ac:dyDescent="0.25">
      <c r="A267" s="44" t="s">
        <v>321</v>
      </c>
      <c r="B267" s="45" t="s">
        <v>29662</v>
      </c>
      <c r="C267" s="45" t="s">
        <v>322</v>
      </c>
      <c r="D267" s="45" t="s">
        <v>216</v>
      </c>
      <c r="E267" s="45" t="s">
        <v>35</v>
      </c>
      <c r="F267" s="45" t="s">
        <v>105724</v>
      </c>
      <c r="G267" s="45" t="s">
        <v>105725</v>
      </c>
      <c r="H267" s="45" t="s">
        <v>105726</v>
      </c>
      <c r="I267" s="46">
        <v>6.9020578368710604E-10</v>
      </c>
      <c r="J267" s="45" t="s">
        <v>105727</v>
      </c>
      <c r="K267" s="45" t="s">
        <v>105728</v>
      </c>
      <c r="L267" s="45" t="s">
        <v>105729</v>
      </c>
      <c r="M267" s="46">
        <v>4.3403618406134302E-11</v>
      </c>
      <c r="N267" s="45" t="s">
        <v>105730</v>
      </c>
      <c r="O267" s="45" t="s">
        <v>105731</v>
      </c>
      <c r="P267" s="45" t="s">
        <v>105732</v>
      </c>
      <c r="Q267" s="46">
        <v>1.38154251884954E-10</v>
      </c>
      <c r="R267" s="45" t="s">
        <v>38</v>
      </c>
      <c r="S267" s="45" t="s">
        <v>38</v>
      </c>
      <c r="T267" s="45" t="s">
        <v>38</v>
      </c>
      <c r="U267" s="45" t="s">
        <v>1066</v>
      </c>
      <c r="V267" s="47" t="s">
        <v>1174</v>
      </c>
    </row>
    <row r="268" spans="1:22" x14ac:dyDescent="0.25">
      <c r="A268" s="44" t="s">
        <v>323</v>
      </c>
      <c r="B268" s="45" t="s">
        <v>29662</v>
      </c>
      <c r="C268" s="45" t="s">
        <v>324</v>
      </c>
      <c r="D268" s="45" t="s">
        <v>216</v>
      </c>
      <c r="E268" s="45" t="s">
        <v>35</v>
      </c>
      <c r="F268" s="45" t="s">
        <v>105724</v>
      </c>
      <c r="G268" s="45" t="s">
        <v>105725</v>
      </c>
      <c r="H268" s="45" t="s">
        <v>105726</v>
      </c>
      <c r="I268" s="46">
        <v>6.9020578368710604E-10</v>
      </c>
      <c r="J268" s="45" t="s">
        <v>105727</v>
      </c>
      <c r="K268" s="45" t="s">
        <v>105728</v>
      </c>
      <c r="L268" s="45" t="s">
        <v>105729</v>
      </c>
      <c r="M268" s="46">
        <v>4.3403618406134302E-11</v>
      </c>
      <c r="N268" s="45" t="s">
        <v>105730</v>
      </c>
      <c r="O268" s="45" t="s">
        <v>105731</v>
      </c>
      <c r="P268" s="45" t="s">
        <v>105732</v>
      </c>
      <c r="Q268" s="46">
        <v>1.38154251884954E-10</v>
      </c>
      <c r="R268" s="45" t="s">
        <v>38</v>
      </c>
      <c r="S268" s="45" t="s">
        <v>38</v>
      </c>
      <c r="T268" s="45" t="s">
        <v>38</v>
      </c>
      <c r="U268" s="45" t="s">
        <v>1066</v>
      </c>
      <c r="V268" s="47" t="s">
        <v>1174</v>
      </c>
    </row>
    <row r="269" spans="1:22" x14ac:dyDescent="0.25">
      <c r="A269" s="44" t="s">
        <v>904</v>
      </c>
      <c r="B269" s="45" t="s">
        <v>28124</v>
      </c>
      <c r="C269" s="45" t="s">
        <v>905</v>
      </c>
      <c r="D269" s="45" t="s">
        <v>10</v>
      </c>
      <c r="E269" s="45" t="s">
        <v>35</v>
      </c>
      <c r="F269" s="45" t="s">
        <v>79435</v>
      </c>
      <c r="G269" s="45" t="s">
        <v>79436</v>
      </c>
      <c r="H269" s="45" t="s">
        <v>79437</v>
      </c>
      <c r="I269" s="46">
        <v>6.9322053643886704E-10</v>
      </c>
      <c r="J269" s="45" t="s">
        <v>79438</v>
      </c>
      <c r="K269" s="45" t="s">
        <v>79439</v>
      </c>
      <c r="L269" s="45" t="s">
        <v>79440</v>
      </c>
      <c r="M269" s="46">
        <v>8.4542330125420098E-11</v>
      </c>
      <c r="N269" s="45" t="s">
        <v>79441</v>
      </c>
      <c r="O269" s="45" t="s">
        <v>79442</v>
      </c>
      <c r="P269" s="45" t="s">
        <v>79443</v>
      </c>
      <c r="Q269" s="46">
        <v>1.4595238063806099E-10</v>
      </c>
      <c r="R269" s="45" t="s">
        <v>38</v>
      </c>
      <c r="S269" s="45" t="s">
        <v>38</v>
      </c>
      <c r="T269" s="45" t="s">
        <v>38</v>
      </c>
      <c r="U269" s="45" t="s">
        <v>7</v>
      </c>
      <c r="V269" s="47" t="s">
        <v>1060</v>
      </c>
    </row>
    <row r="270" spans="1:22" x14ac:dyDescent="0.25">
      <c r="A270" s="44" t="s">
        <v>212</v>
      </c>
      <c r="B270" s="45" t="s">
        <v>30539</v>
      </c>
      <c r="C270" s="45" t="s">
        <v>213</v>
      </c>
      <c r="D270" s="45" t="s">
        <v>92</v>
      </c>
      <c r="E270" s="45" t="s">
        <v>35</v>
      </c>
      <c r="F270" s="45" t="s">
        <v>125333</v>
      </c>
      <c r="G270" s="45" t="s">
        <v>125334</v>
      </c>
      <c r="H270" s="45" t="s">
        <v>125335</v>
      </c>
      <c r="I270" s="46">
        <v>7.3995470842586403E-10</v>
      </c>
      <c r="J270" s="45" t="s">
        <v>125336</v>
      </c>
      <c r="K270" s="45" t="s">
        <v>125337</v>
      </c>
      <c r="L270" s="45" t="s">
        <v>125338</v>
      </c>
      <c r="M270" s="46">
        <v>2.3270578819735701E-11</v>
      </c>
      <c r="N270" s="45" t="s">
        <v>125339</v>
      </c>
      <c r="O270" s="45" t="s">
        <v>125340</v>
      </c>
      <c r="P270" s="45" t="s">
        <v>125341</v>
      </c>
      <c r="Q270" s="46">
        <v>1.33650693868943E-10</v>
      </c>
      <c r="R270" s="45" t="s">
        <v>38</v>
      </c>
      <c r="S270" s="45" t="s">
        <v>38</v>
      </c>
      <c r="T270" s="45" t="s">
        <v>38</v>
      </c>
      <c r="U270" s="45" t="s">
        <v>1066</v>
      </c>
      <c r="V270" s="47" t="s">
        <v>1188</v>
      </c>
    </row>
    <row r="271" spans="1:22" x14ac:dyDescent="0.25">
      <c r="A271" s="44" t="s">
        <v>485</v>
      </c>
      <c r="B271" s="45" t="s">
        <v>30262</v>
      </c>
      <c r="C271" s="45" t="s">
        <v>486</v>
      </c>
      <c r="D271" s="45" t="s">
        <v>216</v>
      </c>
      <c r="E271" s="45" t="s">
        <v>35</v>
      </c>
      <c r="F271" s="45" t="s">
        <v>121123</v>
      </c>
      <c r="G271" s="45" t="s">
        <v>121124</v>
      </c>
      <c r="H271" s="45" t="s">
        <v>121125</v>
      </c>
      <c r="I271" s="46">
        <v>7.9478359060070796E-10</v>
      </c>
      <c r="J271" s="45" t="s">
        <v>121126</v>
      </c>
      <c r="K271" s="45" t="s">
        <v>121127</v>
      </c>
      <c r="L271" s="45" t="s">
        <v>121128</v>
      </c>
      <c r="M271" s="46">
        <v>3.6531633596362102E-13</v>
      </c>
      <c r="N271" s="45" t="s">
        <v>121129</v>
      </c>
      <c r="O271" s="45" t="s">
        <v>121130</v>
      </c>
      <c r="P271" s="45" t="s">
        <v>121131</v>
      </c>
      <c r="Q271" s="46">
        <v>2.0450535428887099E-13</v>
      </c>
      <c r="R271" s="45" t="s">
        <v>38</v>
      </c>
      <c r="S271" s="45" t="s">
        <v>38</v>
      </c>
      <c r="T271" s="45" t="s">
        <v>38</v>
      </c>
      <c r="U271" s="45" t="s">
        <v>1066</v>
      </c>
      <c r="V271" s="47" t="s">
        <v>1182</v>
      </c>
    </row>
    <row r="272" spans="1:22" x14ac:dyDescent="0.25">
      <c r="A272" s="44" t="s">
        <v>625</v>
      </c>
      <c r="B272" s="45" t="s">
        <v>30373</v>
      </c>
      <c r="C272" s="45" t="s">
        <v>626</v>
      </c>
      <c r="D272" s="45" t="s">
        <v>207</v>
      </c>
      <c r="E272" s="45" t="s">
        <v>73</v>
      </c>
      <c r="F272" s="45" t="s">
        <v>126751</v>
      </c>
      <c r="G272" s="45" t="s">
        <v>126751</v>
      </c>
      <c r="H272" s="45" t="s">
        <v>126751</v>
      </c>
      <c r="I272" s="46">
        <v>7.9527987212242604E-10</v>
      </c>
      <c r="J272" s="45" t="s">
        <v>126751</v>
      </c>
      <c r="K272" s="45" t="s">
        <v>126751</v>
      </c>
      <c r="L272" s="45" t="s">
        <v>126751</v>
      </c>
      <c r="M272" s="46">
        <v>3.02471118059191E-5</v>
      </c>
      <c r="N272" s="45" t="s">
        <v>126751</v>
      </c>
      <c r="O272" s="45" t="s">
        <v>126751</v>
      </c>
      <c r="P272" s="45" t="s">
        <v>126751</v>
      </c>
      <c r="Q272" s="46">
        <v>3.0979551476062098E-5</v>
      </c>
      <c r="R272" s="45" t="s">
        <v>37</v>
      </c>
      <c r="S272" s="45" t="s">
        <v>38</v>
      </c>
      <c r="T272" s="45" t="s">
        <v>42</v>
      </c>
      <c r="U272" s="45" t="s">
        <v>1066</v>
      </c>
      <c r="V272" s="47" t="s">
        <v>1063</v>
      </c>
    </row>
    <row r="273" spans="1:22" x14ac:dyDescent="0.25">
      <c r="A273" s="44" t="s">
        <v>119</v>
      </c>
      <c r="B273" s="45" t="s">
        <v>28902</v>
      </c>
      <c r="C273" s="45" t="s">
        <v>120</v>
      </c>
      <c r="D273" s="45" t="s">
        <v>118</v>
      </c>
      <c r="E273" s="45" t="s">
        <v>39</v>
      </c>
      <c r="F273" s="45" t="s">
        <v>54218</v>
      </c>
      <c r="G273" s="45" t="s">
        <v>54219</v>
      </c>
      <c r="H273" s="45" t="s">
        <v>54220</v>
      </c>
      <c r="I273" s="46">
        <v>1.17840918693921E-9</v>
      </c>
      <c r="J273" s="45" t="s">
        <v>54221</v>
      </c>
      <c r="K273" s="45" t="s">
        <v>54222</v>
      </c>
      <c r="L273" s="45" t="s">
        <v>54223</v>
      </c>
      <c r="M273" s="46">
        <v>3.1206336270102402E-15</v>
      </c>
      <c r="N273" s="45" t="s">
        <v>54224</v>
      </c>
      <c r="O273" s="45" t="s">
        <v>54225</v>
      </c>
      <c r="P273" s="45" t="s">
        <v>54226</v>
      </c>
      <c r="Q273" s="46">
        <v>1.8749362194822402E-15</v>
      </c>
      <c r="R273" s="45" t="s">
        <v>38</v>
      </c>
      <c r="S273" s="45" t="s">
        <v>38</v>
      </c>
      <c r="T273" s="45" t="s">
        <v>42</v>
      </c>
      <c r="U273" s="45" t="s">
        <v>1066</v>
      </c>
      <c r="V273" s="47" t="s">
        <v>1179</v>
      </c>
    </row>
    <row r="274" spans="1:22" x14ac:dyDescent="0.25">
      <c r="A274" s="44" t="s">
        <v>82</v>
      </c>
      <c r="B274" s="45" t="s">
        <v>27700</v>
      </c>
      <c r="C274" s="45" t="s">
        <v>83</v>
      </c>
      <c r="D274" s="45" t="s">
        <v>26</v>
      </c>
      <c r="E274" s="45" t="s">
        <v>35</v>
      </c>
      <c r="F274" s="45" t="s">
        <v>75187</v>
      </c>
      <c r="G274" s="45" t="s">
        <v>75188</v>
      </c>
      <c r="H274" s="45" t="s">
        <v>75189</v>
      </c>
      <c r="I274" s="46">
        <v>1.20378307855876E-9</v>
      </c>
      <c r="J274" s="45" t="s">
        <v>75190</v>
      </c>
      <c r="K274" s="45" t="s">
        <v>75191</v>
      </c>
      <c r="L274" s="45" t="s">
        <v>75192</v>
      </c>
      <c r="M274" s="46">
        <v>7.8624585155469606E-6</v>
      </c>
      <c r="N274" s="45" t="s">
        <v>75193</v>
      </c>
      <c r="O274" s="45" t="s">
        <v>75194</v>
      </c>
      <c r="P274" s="45" t="s">
        <v>75195</v>
      </c>
      <c r="Q274" s="46">
        <v>4.3042918228297897E-6</v>
      </c>
      <c r="R274" s="45" t="s">
        <v>497</v>
      </c>
      <c r="S274" s="45" t="s">
        <v>38</v>
      </c>
      <c r="T274" s="45" t="s">
        <v>38</v>
      </c>
      <c r="U274" s="45" t="s">
        <v>24</v>
      </c>
      <c r="V274" s="47" t="s">
        <v>1172</v>
      </c>
    </row>
    <row r="275" spans="1:22" x14ac:dyDescent="0.25">
      <c r="A275" s="44" t="s">
        <v>453</v>
      </c>
      <c r="B275" s="45" t="s">
        <v>30369</v>
      </c>
      <c r="C275" s="45" t="s">
        <v>454</v>
      </c>
      <c r="D275" s="45" t="s">
        <v>393</v>
      </c>
      <c r="E275" s="45" t="s">
        <v>35</v>
      </c>
      <c r="F275" s="45" t="s">
        <v>124253</v>
      </c>
      <c r="G275" s="45" t="s">
        <v>124254</v>
      </c>
      <c r="H275" s="45" t="s">
        <v>124255</v>
      </c>
      <c r="I275" s="46">
        <v>1.3324616989939601E-9</v>
      </c>
      <c r="J275" s="45" t="s">
        <v>124256</v>
      </c>
      <c r="K275" s="45" t="s">
        <v>124257</v>
      </c>
      <c r="L275" s="45" t="s">
        <v>124258</v>
      </c>
      <c r="M275" s="46">
        <v>8.2482041363702002E-16</v>
      </c>
      <c r="N275" s="45" t="s">
        <v>124259</v>
      </c>
      <c r="O275" s="45" t="s">
        <v>124260</v>
      </c>
      <c r="P275" s="45" t="s">
        <v>124261</v>
      </c>
      <c r="Q275" s="46">
        <v>2.0640183642969098E-15</v>
      </c>
      <c r="R275" s="45" t="s">
        <v>38</v>
      </c>
      <c r="S275" s="45" t="s">
        <v>38</v>
      </c>
      <c r="T275" s="45" t="s">
        <v>38</v>
      </c>
      <c r="U275" s="45" t="s">
        <v>1066</v>
      </c>
      <c r="V275" s="47" t="s">
        <v>1179</v>
      </c>
    </row>
    <row r="276" spans="1:22" x14ac:dyDescent="0.25">
      <c r="A276" s="44" t="s">
        <v>1233</v>
      </c>
      <c r="B276" s="45" t="s">
        <v>26397</v>
      </c>
      <c r="C276" s="45" t="s">
        <v>1234</v>
      </c>
      <c r="D276" s="45" t="s">
        <v>1157</v>
      </c>
      <c r="E276" s="45" t="s">
        <v>35</v>
      </c>
      <c r="F276" s="45" t="s">
        <v>60562</v>
      </c>
      <c r="G276" s="45" t="s">
        <v>60563</v>
      </c>
      <c r="H276" s="45" t="s">
        <v>60564</v>
      </c>
      <c r="I276" s="46">
        <v>1.7112326218030099E-9</v>
      </c>
      <c r="J276" s="45" t="s">
        <v>60565</v>
      </c>
      <c r="K276" s="45" t="s">
        <v>60566</v>
      </c>
      <c r="L276" s="45" t="s">
        <v>60567</v>
      </c>
      <c r="M276" s="46">
        <v>2.40288292532762E-14</v>
      </c>
      <c r="N276" s="45" t="s">
        <v>60568</v>
      </c>
      <c r="O276" s="45" t="s">
        <v>60569</v>
      </c>
      <c r="P276" s="45" t="s">
        <v>60570</v>
      </c>
      <c r="Q276" s="46">
        <v>4.7228696845245899E-14</v>
      </c>
      <c r="R276" s="45" t="s">
        <v>38</v>
      </c>
      <c r="S276" s="45" t="s">
        <v>38</v>
      </c>
      <c r="T276" s="45" t="s">
        <v>38</v>
      </c>
      <c r="U276" s="45" t="s">
        <v>7</v>
      </c>
      <c r="V276" s="47" t="s">
        <v>1058</v>
      </c>
    </row>
    <row r="277" spans="1:22" x14ac:dyDescent="0.25">
      <c r="A277" s="44" t="s">
        <v>696</v>
      </c>
      <c r="B277" s="45" t="s">
        <v>26734</v>
      </c>
      <c r="C277" s="45" t="s">
        <v>697</v>
      </c>
      <c r="D277" s="45" t="s">
        <v>664</v>
      </c>
      <c r="E277" s="45" t="s">
        <v>47</v>
      </c>
      <c r="F277" s="45" t="s">
        <v>63919</v>
      </c>
      <c r="G277" s="45" t="s">
        <v>63920</v>
      </c>
      <c r="H277" s="45" t="s">
        <v>63921</v>
      </c>
      <c r="I277" s="46">
        <v>1.8160998503356901E-9</v>
      </c>
      <c r="J277" s="45" t="s">
        <v>63922</v>
      </c>
      <c r="K277" s="45" t="s">
        <v>63923</v>
      </c>
      <c r="L277" s="45" t="s">
        <v>63924</v>
      </c>
      <c r="M277" s="46">
        <v>1.56027093624343E-7</v>
      </c>
      <c r="N277" s="45" t="s">
        <v>63925</v>
      </c>
      <c r="O277" s="45" t="s">
        <v>63926</v>
      </c>
      <c r="P277" s="45" t="s">
        <v>63927</v>
      </c>
      <c r="Q277" s="46">
        <v>2.6125256801720799E-7</v>
      </c>
      <c r="R277" s="45" t="s">
        <v>38</v>
      </c>
      <c r="S277" s="45" t="s">
        <v>38</v>
      </c>
      <c r="T277" s="45" t="s">
        <v>42</v>
      </c>
      <c r="U277" s="45" t="s">
        <v>4</v>
      </c>
      <c r="V277" s="47" t="s">
        <v>1172</v>
      </c>
    </row>
    <row r="278" spans="1:22" x14ac:dyDescent="0.25">
      <c r="A278" s="44" t="s">
        <v>765</v>
      </c>
      <c r="B278" s="45" t="s">
        <v>28091</v>
      </c>
      <c r="C278" s="45" t="s">
        <v>766</v>
      </c>
      <c r="D278" s="45" t="s">
        <v>13</v>
      </c>
      <c r="E278" s="45" t="s">
        <v>73</v>
      </c>
      <c r="F278" s="45" t="s">
        <v>126751</v>
      </c>
      <c r="G278" s="45" t="s">
        <v>126751</v>
      </c>
      <c r="H278" s="45" t="s">
        <v>126751</v>
      </c>
      <c r="I278" s="46">
        <v>2.05146363453741E-9</v>
      </c>
      <c r="J278" s="45" t="s">
        <v>126751</v>
      </c>
      <c r="K278" s="45" t="s">
        <v>126751</v>
      </c>
      <c r="L278" s="45" t="s">
        <v>126751</v>
      </c>
      <c r="M278" s="46">
        <v>1.8256074476227701E-11</v>
      </c>
      <c r="N278" s="45" t="s">
        <v>126751</v>
      </c>
      <c r="O278" s="45" t="s">
        <v>126751</v>
      </c>
      <c r="P278" s="45" t="s">
        <v>126751</v>
      </c>
      <c r="Q278" s="46">
        <v>2.9296325635720803E-11</v>
      </c>
      <c r="R278" s="45" t="s">
        <v>38</v>
      </c>
      <c r="S278" s="45" t="s">
        <v>38</v>
      </c>
      <c r="T278" s="45" t="s">
        <v>42</v>
      </c>
      <c r="U278" s="45" t="s">
        <v>7</v>
      </c>
      <c r="V278" s="47" t="s">
        <v>1061</v>
      </c>
    </row>
    <row r="279" spans="1:22" x14ac:dyDescent="0.25">
      <c r="A279" s="44" t="s">
        <v>356</v>
      </c>
      <c r="B279" s="45" t="s">
        <v>30162</v>
      </c>
      <c r="C279" s="45" t="s">
        <v>357</v>
      </c>
      <c r="D279" s="45" t="s">
        <v>216</v>
      </c>
      <c r="E279" s="45" t="s">
        <v>35</v>
      </c>
      <c r="F279" s="45" t="s">
        <v>117163</v>
      </c>
      <c r="G279" s="45" t="s">
        <v>117164</v>
      </c>
      <c r="H279" s="45" t="s">
        <v>117165</v>
      </c>
      <c r="I279" s="46">
        <v>2.0864763050442302E-9</v>
      </c>
      <c r="J279" s="45" t="s">
        <v>117166</v>
      </c>
      <c r="K279" s="45" t="s">
        <v>117167</v>
      </c>
      <c r="L279" s="45" t="s">
        <v>117168</v>
      </c>
      <c r="M279" s="46">
        <v>2.4654940760810102E-10</v>
      </c>
      <c r="N279" s="45" t="s">
        <v>117169</v>
      </c>
      <c r="O279" s="45" t="s">
        <v>117170</v>
      </c>
      <c r="P279" s="45" t="s">
        <v>117171</v>
      </c>
      <c r="Q279" s="46">
        <v>1.8267871171445399E-9</v>
      </c>
      <c r="R279" s="45" t="s">
        <v>38</v>
      </c>
      <c r="S279" s="45" t="s">
        <v>38</v>
      </c>
      <c r="T279" s="45" t="s">
        <v>38</v>
      </c>
      <c r="U279" s="45" t="s">
        <v>1066</v>
      </c>
      <c r="V279" s="47" t="s">
        <v>1222</v>
      </c>
    </row>
    <row r="280" spans="1:22" x14ac:dyDescent="0.25">
      <c r="A280" s="44" t="s">
        <v>372</v>
      </c>
      <c r="B280" s="45" t="s">
        <v>30112</v>
      </c>
      <c r="C280" s="45" t="s">
        <v>373</v>
      </c>
      <c r="D280" s="45" t="s">
        <v>216</v>
      </c>
      <c r="E280" s="45" t="s">
        <v>35</v>
      </c>
      <c r="F280" s="45" t="s">
        <v>114985</v>
      </c>
      <c r="G280" s="45" t="s">
        <v>114986</v>
      </c>
      <c r="H280" s="45" t="s">
        <v>114987</v>
      </c>
      <c r="I280" s="46">
        <v>2.2166730361560001E-9</v>
      </c>
      <c r="J280" s="45" t="s">
        <v>114988</v>
      </c>
      <c r="K280" s="45" t="s">
        <v>114989</v>
      </c>
      <c r="L280" s="45" t="s">
        <v>114990</v>
      </c>
      <c r="M280" s="46">
        <v>9.7901577505611806E-7</v>
      </c>
      <c r="N280" s="45" t="s">
        <v>114991</v>
      </c>
      <c r="O280" s="45" t="s">
        <v>114992</v>
      </c>
      <c r="P280" s="45" t="s">
        <v>114993</v>
      </c>
      <c r="Q280" s="46">
        <v>1.40597449458734E-6</v>
      </c>
      <c r="R280" s="45" t="s">
        <v>38</v>
      </c>
      <c r="S280" s="45" t="s">
        <v>38</v>
      </c>
      <c r="T280" s="45" t="s">
        <v>38</v>
      </c>
      <c r="U280" s="45" t="s">
        <v>1066</v>
      </c>
      <c r="V280" s="47" t="s">
        <v>1174</v>
      </c>
    </row>
    <row r="281" spans="1:22" x14ac:dyDescent="0.25">
      <c r="A281" s="44" t="s">
        <v>250</v>
      </c>
      <c r="B281" s="45" t="s">
        <v>27114</v>
      </c>
      <c r="C281" s="45" t="s">
        <v>251</v>
      </c>
      <c r="D281" s="45" t="s">
        <v>30</v>
      </c>
      <c r="E281" s="45" t="s">
        <v>35</v>
      </c>
      <c r="F281" s="45" t="s">
        <v>67879</v>
      </c>
      <c r="G281" s="45" t="s">
        <v>67880</v>
      </c>
      <c r="H281" s="45" t="s">
        <v>67881</v>
      </c>
      <c r="I281" s="46">
        <v>2.3898565528017902E-9</v>
      </c>
      <c r="J281" s="45" t="s">
        <v>67882</v>
      </c>
      <c r="K281" s="45" t="s">
        <v>67883</v>
      </c>
      <c r="L281" s="45" t="s">
        <v>67884</v>
      </c>
      <c r="M281" s="46">
        <v>4.7294338646288397E-8</v>
      </c>
      <c r="N281" s="45" t="s">
        <v>67885</v>
      </c>
      <c r="O281" s="45" t="s">
        <v>67886</v>
      </c>
      <c r="P281" s="45" t="s">
        <v>67887</v>
      </c>
      <c r="Q281" s="46">
        <v>6.7293945052293001E-8</v>
      </c>
      <c r="R281" s="45" t="s">
        <v>38</v>
      </c>
      <c r="S281" s="45" t="s">
        <v>38</v>
      </c>
      <c r="T281" s="45" t="s">
        <v>38</v>
      </c>
      <c r="U281" s="45" t="s">
        <v>1066</v>
      </c>
      <c r="V281" s="47" t="s">
        <v>1064</v>
      </c>
    </row>
    <row r="282" spans="1:22" x14ac:dyDescent="0.25">
      <c r="A282" s="44" t="s">
        <v>210</v>
      </c>
      <c r="B282" s="45" t="s">
        <v>30552</v>
      </c>
      <c r="C282" s="45" t="s">
        <v>211</v>
      </c>
      <c r="D282" s="45" t="s">
        <v>92</v>
      </c>
      <c r="E282" s="45" t="s">
        <v>35</v>
      </c>
      <c r="F282" s="45" t="s">
        <v>125450</v>
      </c>
      <c r="G282" s="45" t="s">
        <v>125451</v>
      </c>
      <c r="H282" s="45" t="s">
        <v>125452</v>
      </c>
      <c r="I282" s="46">
        <v>2.50102243434162E-9</v>
      </c>
      <c r="J282" s="45" t="s">
        <v>125453</v>
      </c>
      <c r="K282" s="45" t="s">
        <v>125454</v>
      </c>
      <c r="L282" s="45" t="s">
        <v>125455</v>
      </c>
      <c r="M282" s="46">
        <v>7.8303270018439606E-9</v>
      </c>
      <c r="N282" s="45" t="s">
        <v>125456</v>
      </c>
      <c r="O282" s="45" t="s">
        <v>125457</v>
      </c>
      <c r="P282" s="45" t="s">
        <v>125458</v>
      </c>
      <c r="Q282" s="46">
        <v>2.6340121006702102E-9</v>
      </c>
      <c r="R282" s="45" t="s">
        <v>38</v>
      </c>
      <c r="S282" s="45" t="s">
        <v>38</v>
      </c>
      <c r="T282" s="45" t="s">
        <v>38</v>
      </c>
      <c r="U282" s="45" t="s">
        <v>1066</v>
      </c>
      <c r="V282" s="47" t="s">
        <v>1235</v>
      </c>
    </row>
    <row r="283" spans="1:22" x14ac:dyDescent="0.25">
      <c r="A283" s="44" t="s">
        <v>475</v>
      </c>
      <c r="B283" s="45" t="s">
        <v>27447</v>
      </c>
      <c r="C283" s="45" t="s">
        <v>476</v>
      </c>
      <c r="D283" s="45" t="s">
        <v>31</v>
      </c>
      <c r="E283" s="45" t="s">
        <v>35</v>
      </c>
      <c r="F283" s="45" t="s">
        <v>72595</v>
      </c>
      <c r="G283" s="45" t="s">
        <v>72596</v>
      </c>
      <c r="H283" s="45" t="s">
        <v>72597</v>
      </c>
      <c r="I283" s="46">
        <v>2.55710630668294E-9</v>
      </c>
      <c r="J283" s="45" t="s">
        <v>72598</v>
      </c>
      <c r="K283" s="45" t="s">
        <v>72599</v>
      </c>
      <c r="L283" s="45" t="s">
        <v>72600</v>
      </c>
      <c r="M283" s="46">
        <v>3.4462240386640801E-9</v>
      </c>
      <c r="N283" s="45" t="s">
        <v>72601</v>
      </c>
      <c r="O283" s="45" t="s">
        <v>72602</v>
      </c>
      <c r="P283" s="45" t="s">
        <v>72603</v>
      </c>
      <c r="Q283" s="46">
        <v>5.6155030496309302E-9</v>
      </c>
      <c r="R283" s="45" t="s">
        <v>38</v>
      </c>
      <c r="S283" s="45" t="s">
        <v>38</v>
      </c>
      <c r="T283" s="45" t="s">
        <v>38</v>
      </c>
      <c r="U283" s="45" t="s">
        <v>1066</v>
      </c>
      <c r="V283" s="47" t="s">
        <v>1182</v>
      </c>
    </row>
    <row r="284" spans="1:22" x14ac:dyDescent="0.25">
      <c r="A284" s="44" t="s">
        <v>1236</v>
      </c>
      <c r="B284" s="45" t="s">
        <v>26635</v>
      </c>
      <c r="C284" s="45" t="s">
        <v>1237</v>
      </c>
      <c r="D284" s="45" t="s">
        <v>1152</v>
      </c>
      <c r="E284" s="45" t="s">
        <v>35</v>
      </c>
      <c r="F284" s="45" t="s">
        <v>62929</v>
      </c>
      <c r="G284" s="45" t="s">
        <v>62930</v>
      </c>
      <c r="H284" s="45" t="s">
        <v>62931</v>
      </c>
      <c r="I284" s="46">
        <v>2.5703570132516002E-9</v>
      </c>
      <c r="J284" s="45" t="s">
        <v>62932</v>
      </c>
      <c r="K284" s="45" t="s">
        <v>62933</v>
      </c>
      <c r="L284" s="45" t="s">
        <v>62934</v>
      </c>
      <c r="M284" s="46">
        <v>4.9473965651883499E-9</v>
      </c>
      <c r="N284" s="45" t="s">
        <v>62935</v>
      </c>
      <c r="O284" s="45" t="s">
        <v>62936</v>
      </c>
      <c r="P284" s="45" t="s">
        <v>62937</v>
      </c>
      <c r="Q284" s="46">
        <v>1.0823445347005099E-8</v>
      </c>
      <c r="R284" s="45" t="s">
        <v>38</v>
      </c>
      <c r="S284" s="45" t="s">
        <v>38</v>
      </c>
      <c r="T284" s="45" t="s">
        <v>38</v>
      </c>
      <c r="U284" s="45" t="s">
        <v>1066</v>
      </c>
      <c r="V284" s="47" t="s">
        <v>1174</v>
      </c>
    </row>
    <row r="285" spans="1:22" x14ac:dyDescent="0.25">
      <c r="A285" s="44" t="s">
        <v>116</v>
      </c>
      <c r="B285" s="45" t="s">
        <v>27729</v>
      </c>
      <c r="C285" s="45" t="s">
        <v>117</v>
      </c>
      <c r="D285" s="45" t="s">
        <v>118</v>
      </c>
      <c r="E285" s="45" t="s">
        <v>39</v>
      </c>
      <c r="F285" s="45" t="s">
        <v>31367</v>
      </c>
      <c r="G285" s="45" t="s">
        <v>31368</v>
      </c>
      <c r="H285" s="45" t="s">
        <v>31369</v>
      </c>
      <c r="I285" s="46">
        <v>2.6243837270021501E-9</v>
      </c>
      <c r="J285" s="45" t="s">
        <v>31370</v>
      </c>
      <c r="K285" s="45" t="s">
        <v>31371</v>
      </c>
      <c r="L285" s="45" t="s">
        <v>31372</v>
      </c>
      <c r="M285" s="46">
        <v>4.0765516518986597E-15</v>
      </c>
      <c r="N285" s="45" t="s">
        <v>31373</v>
      </c>
      <c r="O285" s="45" t="s">
        <v>31374</v>
      </c>
      <c r="P285" s="45" t="s">
        <v>31375</v>
      </c>
      <c r="Q285" s="46">
        <v>2.6605032809724E-15</v>
      </c>
      <c r="R285" s="45" t="s">
        <v>38</v>
      </c>
      <c r="S285" s="45" t="s">
        <v>38</v>
      </c>
      <c r="T285" s="45" t="s">
        <v>42</v>
      </c>
      <c r="U285" s="45" t="s">
        <v>1066</v>
      </c>
      <c r="V285" s="47" t="s">
        <v>1179</v>
      </c>
    </row>
    <row r="286" spans="1:22" x14ac:dyDescent="0.25">
      <c r="A286" s="44" t="s">
        <v>927</v>
      </c>
      <c r="B286" s="45" t="s">
        <v>28116</v>
      </c>
      <c r="C286" s="45" t="s">
        <v>928</v>
      </c>
      <c r="D286" s="45" t="s">
        <v>11</v>
      </c>
      <c r="E286" s="45" t="s">
        <v>35</v>
      </c>
      <c r="F286" s="45" t="s">
        <v>79363</v>
      </c>
      <c r="G286" s="45" t="s">
        <v>79364</v>
      </c>
      <c r="H286" s="45" t="s">
        <v>79365</v>
      </c>
      <c r="I286" s="46">
        <v>2.8799940415723499E-9</v>
      </c>
      <c r="J286" s="45" t="s">
        <v>79366</v>
      </c>
      <c r="K286" s="45" t="s">
        <v>79367</v>
      </c>
      <c r="L286" s="45" t="s">
        <v>79368</v>
      </c>
      <c r="M286" s="46">
        <v>1.5476809624021599E-9</v>
      </c>
      <c r="N286" s="45" t="s">
        <v>79369</v>
      </c>
      <c r="O286" s="45" t="s">
        <v>79370</v>
      </c>
      <c r="P286" s="45" t="s">
        <v>79371</v>
      </c>
      <c r="Q286" s="46">
        <v>1.5984967548972399E-9</v>
      </c>
      <c r="R286" s="45" t="s">
        <v>38</v>
      </c>
      <c r="S286" s="45" t="s">
        <v>38</v>
      </c>
      <c r="T286" s="45" t="s">
        <v>38</v>
      </c>
      <c r="U286" s="45" t="s">
        <v>7</v>
      </c>
      <c r="V286" s="47" t="s">
        <v>1058</v>
      </c>
    </row>
    <row r="287" spans="1:22" x14ac:dyDescent="0.25">
      <c r="A287" s="44" t="s">
        <v>979</v>
      </c>
      <c r="B287" s="45" t="s">
        <v>30470</v>
      </c>
      <c r="C287" s="45" t="s">
        <v>980</v>
      </c>
      <c r="D287" s="45" t="s">
        <v>968</v>
      </c>
      <c r="E287" s="45" t="s">
        <v>35</v>
      </c>
      <c r="F287" s="45" t="s">
        <v>124712</v>
      </c>
      <c r="G287" s="45" t="s">
        <v>124713</v>
      </c>
      <c r="H287" s="45" t="s">
        <v>124714</v>
      </c>
      <c r="I287" s="46">
        <v>2.99178745701191E-9</v>
      </c>
      <c r="J287" s="45" t="s">
        <v>124715</v>
      </c>
      <c r="K287" s="45" t="s">
        <v>124716</v>
      </c>
      <c r="L287" s="45" t="s">
        <v>124717</v>
      </c>
      <c r="M287" s="46">
        <v>5.81819959176324E-13</v>
      </c>
      <c r="N287" s="45" t="s">
        <v>124718</v>
      </c>
      <c r="O287" s="45" t="s">
        <v>124719</v>
      </c>
      <c r="P287" s="45" t="s">
        <v>124720</v>
      </c>
      <c r="Q287" s="46">
        <v>1.0242563290881899E-12</v>
      </c>
      <c r="R287" s="45" t="s">
        <v>38</v>
      </c>
      <c r="S287" s="45" t="s">
        <v>38</v>
      </c>
      <c r="T287" s="45" t="s">
        <v>42</v>
      </c>
      <c r="U287" s="45" t="s">
        <v>1</v>
      </c>
      <c r="V287" s="47" t="s">
        <v>1172</v>
      </c>
    </row>
    <row r="288" spans="1:22" x14ac:dyDescent="0.25">
      <c r="A288" s="44" t="s">
        <v>837</v>
      </c>
      <c r="B288" s="45" t="s">
        <v>940</v>
      </c>
      <c r="C288" s="45" t="s">
        <v>838</v>
      </c>
      <c r="D288" s="45" t="s">
        <v>13</v>
      </c>
      <c r="E288" s="45" t="s">
        <v>47</v>
      </c>
      <c r="F288" s="45" t="s">
        <v>78859</v>
      </c>
      <c r="G288" s="45" t="s">
        <v>78860</v>
      </c>
      <c r="H288" s="45" t="s">
        <v>78861</v>
      </c>
      <c r="I288" s="46">
        <v>2.9933139997459802E-9</v>
      </c>
      <c r="J288" s="45" t="s">
        <v>78862</v>
      </c>
      <c r="K288" s="45" t="s">
        <v>78863</v>
      </c>
      <c r="L288" s="45" t="s">
        <v>78864</v>
      </c>
      <c r="M288" s="46">
        <v>1.7327512260817599E-9</v>
      </c>
      <c r="N288" s="45" t="s">
        <v>78865</v>
      </c>
      <c r="O288" s="45" t="s">
        <v>78866</v>
      </c>
      <c r="P288" s="45" t="s">
        <v>78867</v>
      </c>
      <c r="Q288" s="46">
        <v>8.6568698433286203E-10</v>
      </c>
      <c r="R288" s="45" t="s">
        <v>38</v>
      </c>
      <c r="S288" s="45" t="s">
        <v>38</v>
      </c>
      <c r="T288" s="45" t="s">
        <v>38</v>
      </c>
      <c r="U288" s="45" t="s">
        <v>7</v>
      </c>
      <c r="V288" s="47" t="s">
        <v>1061</v>
      </c>
    </row>
    <row r="289" spans="1:22" x14ac:dyDescent="0.25">
      <c r="A289" s="44" t="s">
        <v>238</v>
      </c>
      <c r="B289" s="45" t="s">
        <v>30534</v>
      </c>
      <c r="C289" s="45" t="s">
        <v>239</v>
      </c>
      <c r="D289" s="45" t="s">
        <v>107</v>
      </c>
      <c r="E289" s="45" t="s">
        <v>35</v>
      </c>
      <c r="F289" s="45" t="s">
        <v>125288</v>
      </c>
      <c r="G289" s="45" t="s">
        <v>125289</v>
      </c>
      <c r="H289" s="45" t="s">
        <v>125290</v>
      </c>
      <c r="I289" s="46">
        <v>3.3354893250094599E-9</v>
      </c>
      <c r="J289" s="45" t="s">
        <v>125291</v>
      </c>
      <c r="K289" s="45" t="s">
        <v>125292</v>
      </c>
      <c r="L289" s="45" t="s">
        <v>125293</v>
      </c>
      <c r="M289" s="46">
        <v>1.35442098164523E-9</v>
      </c>
      <c r="N289" s="45" t="s">
        <v>125294</v>
      </c>
      <c r="O289" s="45" t="s">
        <v>125295</v>
      </c>
      <c r="P289" s="45" t="s">
        <v>125296</v>
      </c>
      <c r="Q289" s="46">
        <v>4.5132345764969102E-9</v>
      </c>
      <c r="R289" s="45" t="s">
        <v>38</v>
      </c>
      <c r="S289" s="45" t="s">
        <v>38</v>
      </c>
      <c r="T289" s="45" t="s">
        <v>38</v>
      </c>
      <c r="U289" s="45" t="s">
        <v>1066</v>
      </c>
      <c r="V289" s="47" t="s">
        <v>1238</v>
      </c>
    </row>
    <row r="290" spans="1:22" x14ac:dyDescent="0.25">
      <c r="A290" s="44" t="s">
        <v>45</v>
      </c>
      <c r="B290" s="45" t="s">
        <v>27706</v>
      </c>
      <c r="C290" s="45" t="s">
        <v>44</v>
      </c>
      <c r="D290" s="45" t="s">
        <v>26</v>
      </c>
      <c r="E290" s="45" t="s">
        <v>35</v>
      </c>
      <c r="F290" s="45" t="s">
        <v>75241</v>
      </c>
      <c r="G290" s="45" t="s">
        <v>75242</v>
      </c>
      <c r="H290" s="45" t="s">
        <v>75243</v>
      </c>
      <c r="I290" s="46">
        <v>3.5413223575400398E-9</v>
      </c>
      <c r="J290" s="45" t="s">
        <v>75244</v>
      </c>
      <c r="K290" s="45" t="s">
        <v>75245</v>
      </c>
      <c r="L290" s="45" t="s">
        <v>75246</v>
      </c>
      <c r="M290" s="46">
        <v>1.4133954093158401E-9</v>
      </c>
      <c r="N290" s="45" t="s">
        <v>75247</v>
      </c>
      <c r="O290" s="45" t="s">
        <v>75248</v>
      </c>
      <c r="P290" s="45" t="s">
        <v>75249</v>
      </c>
      <c r="Q290" s="46">
        <v>1.17042288292077E-9</v>
      </c>
      <c r="R290" s="45" t="s">
        <v>38</v>
      </c>
      <c r="S290" s="45" t="s">
        <v>38</v>
      </c>
      <c r="T290" s="45" t="s">
        <v>42</v>
      </c>
      <c r="U290" s="45" t="s">
        <v>24</v>
      </c>
      <c r="V290" s="47" t="s">
        <v>1172</v>
      </c>
    </row>
    <row r="291" spans="1:22" x14ac:dyDescent="0.25">
      <c r="A291" s="44" t="s">
        <v>380</v>
      </c>
      <c r="B291" s="45" t="s">
        <v>29884</v>
      </c>
      <c r="C291" s="45" t="s">
        <v>381</v>
      </c>
      <c r="D291" s="45" t="s">
        <v>219</v>
      </c>
      <c r="E291" s="45" t="s">
        <v>35</v>
      </c>
      <c r="F291" s="45" t="s">
        <v>109972</v>
      </c>
      <c r="G291" s="45" t="s">
        <v>109973</v>
      </c>
      <c r="H291" s="45" t="s">
        <v>109974</v>
      </c>
      <c r="I291" s="46">
        <v>3.75425038383315E-9</v>
      </c>
      <c r="J291" s="45" t="s">
        <v>109975</v>
      </c>
      <c r="K291" s="45" t="s">
        <v>109976</v>
      </c>
      <c r="L291" s="45" t="s">
        <v>109977</v>
      </c>
      <c r="M291" s="46">
        <v>1.9712409222382299E-8</v>
      </c>
      <c r="N291" s="45" t="s">
        <v>109978</v>
      </c>
      <c r="O291" s="45" t="s">
        <v>109979</v>
      </c>
      <c r="P291" s="45" t="s">
        <v>109980</v>
      </c>
      <c r="Q291" s="46">
        <v>9.9568297069234005E-9</v>
      </c>
      <c r="R291" s="45" t="s">
        <v>38</v>
      </c>
      <c r="S291" s="45" t="s">
        <v>38</v>
      </c>
      <c r="T291" s="45" t="s">
        <v>38</v>
      </c>
      <c r="U291" s="45" t="s">
        <v>13875</v>
      </c>
      <c r="V291" s="47" t="s">
        <v>1172</v>
      </c>
    </row>
    <row r="292" spans="1:22" x14ac:dyDescent="0.25">
      <c r="A292" s="44" t="s">
        <v>1239</v>
      </c>
      <c r="B292" s="45" t="s">
        <v>26754</v>
      </c>
      <c r="C292" s="45" t="s">
        <v>1240</v>
      </c>
      <c r="D292" s="45" t="s">
        <v>1158</v>
      </c>
      <c r="E292" s="45" t="s">
        <v>35</v>
      </c>
      <c r="F292" s="45" t="s">
        <v>64126</v>
      </c>
      <c r="G292" s="45" t="s">
        <v>64127</v>
      </c>
      <c r="H292" s="45" t="s">
        <v>64128</v>
      </c>
      <c r="I292" s="46">
        <v>4.4204075932515703E-9</v>
      </c>
      <c r="J292" s="45" t="s">
        <v>64129</v>
      </c>
      <c r="K292" s="45" t="s">
        <v>64130</v>
      </c>
      <c r="L292" s="45" t="s">
        <v>64131</v>
      </c>
      <c r="M292" s="46">
        <v>7.7685473802881301E-9</v>
      </c>
      <c r="N292" s="45" t="s">
        <v>64132</v>
      </c>
      <c r="O292" s="45" t="s">
        <v>64133</v>
      </c>
      <c r="P292" s="45" t="s">
        <v>64134</v>
      </c>
      <c r="Q292" s="46">
        <v>1.5033110432727399E-8</v>
      </c>
      <c r="R292" s="45" t="s">
        <v>38</v>
      </c>
      <c r="S292" s="45" t="s">
        <v>38</v>
      </c>
      <c r="T292" s="45" t="s">
        <v>38</v>
      </c>
      <c r="U292" s="45" t="s">
        <v>1066</v>
      </c>
      <c r="V292" s="47" t="s">
        <v>1182</v>
      </c>
    </row>
    <row r="293" spans="1:22" x14ac:dyDescent="0.25">
      <c r="A293" s="44" t="s">
        <v>487</v>
      </c>
      <c r="B293" s="45" t="s">
        <v>29392</v>
      </c>
      <c r="C293" s="45" t="s">
        <v>488</v>
      </c>
      <c r="D293" s="45" t="s">
        <v>216</v>
      </c>
      <c r="E293" s="45" t="s">
        <v>35</v>
      </c>
      <c r="F293" s="45" t="s">
        <v>96463</v>
      </c>
      <c r="G293" s="45" t="s">
        <v>96464</v>
      </c>
      <c r="H293" s="45" t="s">
        <v>96465</v>
      </c>
      <c r="I293" s="46">
        <v>4.8895351849277404E-9</v>
      </c>
      <c r="J293" s="45" t="s">
        <v>96466</v>
      </c>
      <c r="K293" s="45" t="s">
        <v>96467</v>
      </c>
      <c r="L293" s="45" t="s">
        <v>96468</v>
      </c>
      <c r="M293" s="46">
        <v>1.4669477054878501E-11</v>
      </c>
      <c r="N293" s="45" t="s">
        <v>96469</v>
      </c>
      <c r="O293" s="45" t="s">
        <v>96470</v>
      </c>
      <c r="P293" s="45" t="s">
        <v>96471</v>
      </c>
      <c r="Q293" s="46">
        <v>8.3716686582663903E-12</v>
      </c>
      <c r="R293" s="45" t="s">
        <v>38</v>
      </c>
      <c r="S293" s="45" t="s">
        <v>38</v>
      </c>
      <c r="T293" s="45" t="s">
        <v>38</v>
      </c>
      <c r="U293" s="45" t="s">
        <v>1066</v>
      </c>
      <c r="V293" s="47" t="s">
        <v>1182</v>
      </c>
    </row>
    <row r="294" spans="1:22" x14ac:dyDescent="0.25">
      <c r="A294" s="44" t="s">
        <v>1037</v>
      </c>
      <c r="B294" s="45" t="s">
        <v>28637</v>
      </c>
      <c r="C294" s="45" t="s">
        <v>1029</v>
      </c>
      <c r="D294" s="45" t="s">
        <v>16</v>
      </c>
      <c r="E294" s="45" t="s">
        <v>35</v>
      </c>
      <c r="F294" s="45" t="s">
        <v>84790</v>
      </c>
      <c r="G294" s="45" t="s">
        <v>84791</v>
      </c>
      <c r="H294" s="45" t="s">
        <v>84792</v>
      </c>
      <c r="I294" s="46">
        <v>5.1519711478329302E-9</v>
      </c>
      <c r="J294" s="45" t="s">
        <v>84793</v>
      </c>
      <c r="K294" s="45" t="s">
        <v>84794</v>
      </c>
      <c r="L294" s="45" t="s">
        <v>84795</v>
      </c>
      <c r="M294" s="46">
        <v>9.5908972177236395E-5</v>
      </c>
      <c r="N294" s="45" t="s">
        <v>84796</v>
      </c>
      <c r="O294" s="45" t="s">
        <v>84797</v>
      </c>
      <c r="P294" s="45" t="s">
        <v>84798</v>
      </c>
      <c r="Q294" s="46">
        <v>1.4997352038019501E-4</v>
      </c>
      <c r="R294" s="45" t="s">
        <v>37</v>
      </c>
      <c r="S294" s="45" t="s">
        <v>38</v>
      </c>
      <c r="T294" s="45" t="s">
        <v>38</v>
      </c>
      <c r="U294" s="45" t="s">
        <v>1</v>
      </c>
      <c r="V294" s="47" t="s">
        <v>1172</v>
      </c>
    </row>
    <row r="295" spans="1:22" x14ac:dyDescent="0.25">
      <c r="A295" s="44" t="s">
        <v>1241</v>
      </c>
      <c r="B295" s="45" t="s">
        <v>26641</v>
      </c>
      <c r="C295" s="45" t="s">
        <v>1242</v>
      </c>
      <c r="D295" s="45" t="s">
        <v>1152</v>
      </c>
      <c r="E295" s="45" t="s">
        <v>35</v>
      </c>
      <c r="F295" s="45" t="s">
        <v>63001</v>
      </c>
      <c r="G295" s="45" t="s">
        <v>63002</v>
      </c>
      <c r="H295" s="45" t="s">
        <v>63003</v>
      </c>
      <c r="I295" s="46">
        <v>5.29482158836015E-9</v>
      </c>
      <c r="J295" s="45" t="s">
        <v>63004</v>
      </c>
      <c r="K295" s="45" t="s">
        <v>63005</v>
      </c>
      <c r="L295" s="45" t="s">
        <v>63006</v>
      </c>
      <c r="M295" s="46">
        <v>6.7895347955176797E-11</v>
      </c>
      <c r="N295" s="45" t="s">
        <v>63007</v>
      </c>
      <c r="O295" s="45" t="s">
        <v>63008</v>
      </c>
      <c r="P295" s="45" t="s">
        <v>63009</v>
      </c>
      <c r="Q295" s="46">
        <v>1.12397794397407E-10</v>
      </c>
      <c r="R295" s="45" t="s">
        <v>38</v>
      </c>
      <c r="S295" s="45" t="s">
        <v>38</v>
      </c>
      <c r="T295" s="45" t="s">
        <v>38</v>
      </c>
      <c r="U295" s="45" t="s">
        <v>1066</v>
      </c>
      <c r="V295" s="47" t="s">
        <v>1174</v>
      </c>
    </row>
    <row r="296" spans="1:22" x14ac:dyDescent="0.25">
      <c r="A296" s="44" t="s">
        <v>839</v>
      </c>
      <c r="B296" s="45" t="s">
        <v>28012</v>
      </c>
      <c r="C296" s="45" t="s">
        <v>840</v>
      </c>
      <c r="D296" s="45" t="s">
        <v>14</v>
      </c>
      <c r="E296" s="45" t="s">
        <v>35</v>
      </c>
      <c r="F296" s="45" t="s">
        <v>78391</v>
      </c>
      <c r="G296" s="45" t="s">
        <v>78392</v>
      </c>
      <c r="H296" s="45" t="s">
        <v>78393</v>
      </c>
      <c r="I296" s="46">
        <v>6.6832540059691199E-9</v>
      </c>
      <c r="J296" s="45" t="s">
        <v>78394</v>
      </c>
      <c r="K296" s="45" t="s">
        <v>78395</v>
      </c>
      <c r="L296" s="45" t="s">
        <v>78396</v>
      </c>
      <c r="M296" s="46">
        <v>6.9262981930206898E-8</v>
      </c>
      <c r="N296" s="45" t="s">
        <v>78397</v>
      </c>
      <c r="O296" s="45" t="s">
        <v>78398</v>
      </c>
      <c r="P296" s="45" t="s">
        <v>78399</v>
      </c>
      <c r="Q296" s="46">
        <v>4.0042412403001198E-8</v>
      </c>
      <c r="R296" s="45" t="s">
        <v>38</v>
      </c>
      <c r="S296" s="45" t="s">
        <v>38</v>
      </c>
      <c r="T296" s="45" t="s">
        <v>38</v>
      </c>
      <c r="U296" s="45" t="s">
        <v>7</v>
      </c>
      <c r="V296" s="47" t="s">
        <v>1058</v>
      </c>
    </row>
    <row r="297" spans="1:22" x14ac:dyDescent="0.25">
      <c r="A297" s="44" t="s">
        <v>147</v>
      </c>
      <c r="B297" s="45" t="s">
        <v>28886</v>
      </c>
      <c r="C297" s="45" t="s">
        <v>148</v>
      </c>
      <c r="D297" s="45" t="s">
        <v>140</v>
      </c>
      <c r="E297" s="45" t="s">
        <v>39</v>
      </c>
      <c r="F297" s="45" t="s">
        <v>53984</v>
      </c>
      <c r="G297" s="45" t="s">
        <v>53985</v>
      </c>
      <c r="H297" s="45" t="s">
        <v>53986</v>
      </c>
      <c r="I297" s="46">
        <v>6.8320631863832901E-9</v>
      </c>
      <c r="J297" s="45" t="s">
        <v>53987</v>
      </c>
      <c r="K297" s="45" t="s">
        <v>53988</v>
      </c>
      <c r="L297" s="45" t="s">
        <v>53989</v>
      </c>
      <c r="M297" s="46">
        <v>4.2461705978814798E-7</v>
      </c>
      <c r="N297" s="45" t="s">
        <v>53990</v>
      </c>
      <c r="O297" s="45" t="s">
        <v>53991</v>
      </c>
      <c r="P297" s="45" t="s">
        <v>53992</v>
      </c>
      <c r="Q297" s="46">
        <v>1.1489008965647501E-6</v>
      </c>
      <c r="R297" s="45" t="s">
        <v>38</v>
      </c>
      <c r="S297" s="45" t="s">
        <v>38</v>
      </c>
      <c r="T297" s="45" t="s">
        <v>38</v>
      </c>
      <c r="U297" s="45" t="s">
        <v>1066</v>
      </c>
      <c r="V297" s="47" t="s">
        <v>1235</v>
      </c>
    </row>
    <row r="298" spans="1:22" x14ac:dyDescent="0.25">
      <c r="A298" s="44" t="s">
        <v>325</v>
      </c>
      <c r="B298" s="45" t="s">
        <v>29660</v>
      </c>
      <c r="C298" s="45" t="s">
        <v>326</v>
      </c>
      <c r="D298" s="45" t="s">
        <v>216</v>
      </c>
      <c r="E298" s="45" t="s">
        <v>35</v>
      </c>
      <c r="F298" s="45" t="s">
        <v>105706</v>
      </c>
      <c r="G298" s="45" t="s">
        <v>105707</v>
      </c>
      <c r="H298" s="45" t="s">
        <v>105708</v>
      </c>
      <c r="I298" s="46">
        <v>8.4292618954058601E-9</v>
      </c>
      <c r="J298" s="45" t="s">
        <v>105709</v>
      </c>
      <c r="K298" s="45" t="s">
        <v>105710</v>
      </c>
      <c r="L298" s="45" t="s">
        <v>105711</v>
      </c>
      <c r="M298" s="46">
        <v>1.15895342021913E-9</v>
      </c>
      <c r="N298" s="45" t="s">
        <v>105712</v>
      </c>
      <c r="O298" s="45" t="s">
        <v>105713</v>
      </c>
      <c r="P298" s="45" t="s">
        <v>105714</v>
      </c>
      <c r="Q298" s="46">
        <v>4.42891994177807E-9</v>
      </c>
      <c r="R298" s="45" t="s">
        <v>38</v>
      </c>
      <c r="S298" s="45" t="s">
        <v>38</v>
      </c>
      <c r="T298" s="45" t="s">
        <v>38</v>
      </c>
      <c r="U298" s="45" t="s">
        <v>1066</v>
      </c>
      <c r="V298" s="47" t="s">
        <v>1174</v>
      </c>
    </row>
    <row r="299" spans="1:22" x14ac:dyDescent="0.25">
      <c r="A299" s="44" t="s">
        <v>327</v>
      </c>
      <c r="B299" s="45" t="s">
        <v>29660</v>
      </c>
      <c r="C299" s="45" t="s">
        <v>328</v>
      </c>
      <c r="D299" s="45" t="s">
        <v>216</v>
      </c>
      <c r="E299" s="45" t="s">
        <v>35</v>
      </c>
      <c r="F299" s="45" t="s">
        <v>105706</v>
      </c>
      <c r="G299" s="45" t="s">
        <v>105707</v>
      </c>
      <c r="H299" s="45" t="s">
        <v>105708</v>
      </c>
      <c r="I299" s="46">
        <v>8.4292618954058601E-9</v>
      </c>
      <c r="J299" s="45" t="s">
        <v>105709</v>
      </c>
      <c r="K299" s="45" t="s">
        <v>105710</v>
      </c>
      <c r="L299" s="45" t="s">
        <v>105711</v>
      </c>
      <c r="M299" s="46">
        <v>1.15895342021913E-9</v>
      </c>
      <c r="N299" s="45" t="s">
        <v>105712</v>
      </c>
      <c r="O299" s="45" t="s">
        <v>105713</v>
      </c>
      <c r="P299" s="45" t="s">
        <v>105714</v>
      </c>
      <c r="Q299" s="46">
        <v>4.42891994177807E-9</v>
      </c>
      <c r="R299" s="45" t="s">
        <v>38</v>
      </c>
      <c r="S299" s="45" t="s">
        <v>38</v>
      </c>
      <c r="T299" s="45" t="s">
        <v>38</v>
      </c>
      <c r="U299" s="45" t="s">
        <v>1066</v>
      </c>
      <c r="V299" s="47" t="s">
        <v>1174</v>
      </c>
    </row>
    <row r="300" spans="1:22" x14ac:dyDescent="0.25">
      <c r="A300" s="44" t="s">
        <v>376</v>
      </c>
      <c r="B300" s="45" t="s">
        <v>28956</v>
      </c>
      <c r="C300" s="45" t="s">
        <v>377</v>
      </c>
      <c r="D300" s="45" t="s">
        <v>86</v>
      </c>
      <c r="E300" s="45" t="s">
        <v>35</v>
      </c>
      <c r="F300" s="45" t="s">
        <v>87463</v>
      </c>
      <c r="G300" s="45" t="s">
        <v>87464</v>
      </c>
      <c r="H300" s="45" t="s">
        <v>87465</v>
      </c>
      <c r="I300" s="46">
        <v>9.63935513625463E-9</v>
      </c>
      <c r="J300" s="45" t="s">
        <v>87466</v>
      </c>
      <c r="K300" s="45" t="s">
        <v>87467</v>
      </c>
      <c r="L300" s="45" t="s">
        <v>87468</v>
      </c>
      <c r="M300" s="46">
        <v>5.4311582503218797E-10</v>
      </c>
      <c r="N300" s="45" t="s">
        <v>87469</v>
      </c>
      <c r="O300" s="45" t="s">
        <v>87470</v>
      </c>
      <c r="P300" s="45" t="s">
        <v>87471</v>
      </c>
      <c r="Q300" s="46">
        <v>2.8459034307727799E-9</v>
      </c>
      <c r="R300" s="45" t="s">
        <v>38</v>
      </c>
      <c r="S300" s="45" t="s">
        <v>38</v>
      </c>
      <c r="T300" s="45" t="s">
        <v>38</v>
      </c>
      <c r="U300" s="45" t="s">
        <v>1066</v>
      </c>
      <c r="V300" s="47" t="s">
        <v>1064</v>
      </c>
    </row>
    <row r="301" spans="1:22" x14ac:dyDescent="0.25">
      <c r="A301" s="44" t="s">
        <v>778</v>
      </c>
      <c r="B301" s="45" t="s">
        <v>30602</v>
      </c>
      <c r="C301" s="45" t="s">
        <v>779</v>
      </c>
      <c r="D301" s="45" t="s">
        <v>777</v>
      </c>
      <c r="E301" s="45" t="s">
        <v>35</v>
      </c>
      <c r="F301" s="45" t="s">
        <v>125900</v>
      </c>
      <c r="G301" s="45" t="s">
        <v>125901</v>
      </c>
      <c r="H301" s="45" t="s">
        <v>125902</v>
      </c>
      <c r="I301" s="46">
        <v>9.6696655399045998E-9</v>
      </c>
      <c r="J301" s="45" t="s">
        <v>125903</v>
      </c>
      <c r="K301" s="45" t="s">
        <v>125904</v>
      </c>
      <c r="L301" s="45" t="s">
        <v>125905</v>
      </c>
      <c r="M301" s="46">
        <v>5.0696186442299501E-8</v>
      </c>
      <c r="N301" s="45" t="s">
        <v>125906</v>
      </c>
      <c r="O301" s="45" t="s">
        <v>125907</v>
      </c>
      <c r="P301" s="45" t="s">
        <v>125908</v>
      </c>
      <c r="Q301" s="46">
        <v>6.7752910139488104E-8</v>
      </c>
      <c r="R301" s="45" t="s">
        <v>38</v>
      </c>
      <c r="S301" s="45" t="s">
        <v>38</v>
      </c>
      <c r="T301" s="45" t="s">
        <v>42</v>
      </c>
      <c r="U301" s="45" t="s">
        <v>7</v>
      </c>
      <c r="V301" s="47" t="s">
        <v>1062</v>
      </c>
    </row>
    <row r="302" spans="1:22" x14ac:dyDescent="0.25">
      <c r="A302" s="44" t="s">
        <v>958</v>
      </c>
      <c r="B302" s="45" t="s">
        <v>28022</v>
      </c>
      <c r="C302" s="45" t="s">
        <v>959</v>
      </c>
      <c r="D302" s="45" t="s">
        <v>8</v>
      </c>
      <c r="E302" s="45" t="s">
        <v>47</v>
      </c>
      <c r="F302" s="45" t="s">
        <v>78463</v>
      </c>
      <c r="G302" s="45" t="s">
        <v>78464</v>
      </c>
      <c r="H302" s="45" t="s">
        <v>78465</v>
      </c>
      <c r="I302" s="46">
        <v>9.9325986992170105E-9</v>
      </c>
      <c r="J302" s="45" t="s">
        <v>78466</v>
      </c>
      <c r="K302" s="45" t="s">
        <v>78467</v>
      </c>
      <c r="L302" s="45" t="s">
        <v>78468</v>
      </c>
      <c r="M302" s="46">
        <v>2.90077832781728E-5</v>
      </c>
      <c r="N302" s="45" t="s">
        <v>78469</v>
      </c>
      <c r="O302" s="45" t="s">
        <v>78470</v>
      </c>
      <c r="P302" s="45" t="s">
        <v>78471</v>
      </c>
      <c r="Q302" s="46">
        <v>3.0295210704553801E-5</v>
      </c>
      <c r="R302" s="45" t="s">
        <v>37</v>
      </c>
      <c r="S302" s="45" t="s">
        <v>38</v>
      </c>
      <c r="T302" s="45" t="s">
        <v>38</v>
      </c>
      <c r="U302" s="45" t="s">
        <v>7</v>
      </c>
      <c r="V302" s="47" t="s">
        <v>1059</v>
      </c>
    </row>
    <row r="303" spans="1:22" x14ac:dyDescent="0.25">
      <c r="A303" s="44" t="s">
        <v>782</v>
      </c>
      <c r="B303" s="45" t="s">
        <v>27993</v>
      </c>
      <c r="C303" s="45" t="s">
        <v>783</v>
      </c>
      <c r="D303" s="45" t="s">
        <v>764</v>
      </c>
      <c r="E303" s="45" t="s">
        <v>35</v>
      </c>
      <c r="F303" s="45" t="s">
        <v>78220</v>
      </c>
      <c r="G303" s="45" t="s">
        <v>78221</v>
      </c>
      <c r="H303" s="45" t="s">
        <v>78222</v>
      </c>
      <c r="I303" s="46">
        <v>1.0213100173023201E-8</v>
      </c>
      <c r="J303" s="45" t="s">
        <v>78223</v>
      </c>
      <c r="K303" s="45" t="s">
        <v>78224</v>
      </c>
      <c r="L303" s="45" t="s">
        <v>78225</v>
      </c>
      <c r="M303" s="46">
        <v>8.3974731420885898E-10</v>
      </c>
      <c r="N303" s="45" t="s">
        <v>78226</v>
      </c>
      <c r="O303" s="45" t="s">
        <v>78227</v>
      </c>
      <c r="P303" s="45" t="s">
        <v>78228</v>
      </c>
      <c r="Q303" s="46">
        <v>5.4142951545667605E-10</v>
      </c>
      <c r="R303" s="45" t="s">
        <v>38</v>
      </c>
      <c r="S303" s="45" t="s">
        <v>38</v>
      </c>
      <c r="T303" s="45" t="s">
        <v>38</v>
      </c>
      <c r="U303" s="45" t="s">
        <v>7</v>
      </c>
      <c r="V303" s="47" t="s">
        <v>1058</v>
      </c>
    </row>
    <row r="304" spans="1:22" x14ac:dyDescent="0.25">
      <c r="A304" s="44" t="s">
        <v>711</v>
      </c>
      <c r="B304" s="45" t="s">
        <v>26223</v>
      </c>
      <c r="C304" s="45" t="s">
        <v>712</v>
      </c>
      <c r="D304" s="45" t="s">
        <v>686</v>
      </c>
      <c r="E304" s="45" t="s">
        <v>47</v>
      </c>
      <c r="F304" s="45" t="s">
        <v>58978</v>
      </c>
      <c r="G304" s="45" t="s">
        <v>58979</v>
      </c>
      <c r="H304" s="45" t="s">
        <v>58980</v>
      </c>
      <c r="I304" s="46">
        <v>1.12467167006629E-8</v>
      </c>
      <c r="J304" s="45" t="s">
        <v>58981</v>
      </c>
      <c r="K304" s="45" t="s">
        <v>58982</v>
      </c>
      <c r="L304" s="45" t="s">
        <v>58983</v>
      </c>
      <c r="M304" s="46">
        <v>3.63952093819884E-8</v>
      </c>
      <c r="N304" s="45" t="s">
        <v>58984</v>
      </c>
      <c r="O304" s="45" t="s">
        <v>58985</v>
      </c>
      <c r="P304" s="45" t="s">
        <v>58986</v>
      </c>
      <c r="Q304" s="46">
        <v>5.54785669447593E-9</v>
      </c>
      <c r="R304" s="45" t="s">
        <v>38</v>
      </c>
      <c r="S304" s="45" t="s">
        <v>38</v>
      </c>
      <c r="T304" s="45" t="s">
        <v>38</v>
      </c>
      <c r="U304" s="45" t="s">
        <v>4</v>
      </c>
      <c r="V304" s="47" t="s">
        <v>1172</v>
      </c>
    </row>
    <row r="305" spans="1:22" x14ac:dyDescent="0.25">
      <c r="A305" s="44" t="s">
        <v>467</v>
      </c>
      <c r="B305" s="45" t="s">
        <v>30598</v>
      </c>
      <c r="C305" s="45" t="s">
        <v>468</v>
      </c>
      <c r="D305" s="45" t="s">
        <v>86</v>
      </c>
      <c r="E305" s="45" t="s">
        <v>35</v>
      </c>
      <c r="F305" s="45" t="s">
        <v>125864</v>
      </c>
      <c r="G305" s="45" t="s">
        <v>125865</v>
      </c>
      <c r="H305" s="45" t="s">
        <v>125866</v>
      </c>
      <c r="I305" s="46">
        <v>1.47399692920532E-8</v>
      </c>
      <c r="J305" s="45" t="s">
        <v>125867</v>
      </c>
      <c r="K305" s="45" t="s">
        <v>125868</v>
      </c>
      <c r="L305" s="45" t="s">
        <v>125869</v>
      </c>
      <c r="M305" s="46">
        <v>6.5571147098400303E-10</v>
      </c>
      <c r="N305" s="45" t="s">
        <v>125870</v>
      </c>
      <c r="O305" s="45" t="s">
        <v>125871</v>
      </c>
      <c r="P305" s="45" t="s">
        <v>125872</v>
      </c>
      <c r="Q305" s="46">
        <v>1.1121443456776599E-9</v>
      </c>
      <c r="R305" s="45" t="s">
        <v>38</v>
      </c>
      <c r="S305" s="45" t="s">
        <v>38</v>
      </c>
      <c r="T305" s="45" t="s">
        <v>38</v>
      </c>
      <c r="U305" s="45" t="s">
        <v>1066</v>
      </c>
      <c r="V305" s="47" t="s">
        <v>1064</v>
      </c>
    </row>
    <row r="306" spans="1:22" x14ac:dyDescent="0.25">
      <c r="A306" s="44" t="s">
        <v>752</v>
      </c>
      <c r="B306" s="45" t="s">
        <v>26395</v>
      </c>
      <c r="C306" s="45" t="s">
        <v>753</v>
      </c>
      <c r="D306" s="45" t="s">
        <v>664</v>
      </c>
      <c r="E306" s="45" t="s">
        <v>47</v>
      </c>
      <c r="F306" s="45" t="s">
        <v>60526</v>
      </c>
      <c r="G306" s="45" t="s">
        <v>60527</v>
      </c>
      <c r="H306" s="45" t="s">
        <v>60528</v>
      </c>
      <c r="I306" s="46">
        <v>1.6357584785798199E-8</v>
      </c>
      <c r="J306" s="45" t="s">
        <v>60529</v>
      </c>
      <c r="K306" s="45" t="s">
        <v>60530</v>
      </c>
      <c r="L306" s="45" t="s">
        <v>60531</v>
      </c>
      <c r="M306" s="46">
        <v>5.0322744793437305E-4</v>
      </c>
      <c r="N306" s="45" t="s">
        <v>60532</v>
      </c>
      <c r="O306" s="45" t="s">
        <v>60533</v>
      </c>
      <c r="P306" s="45" t="s">
        <v>60534</v>
      </c>
      <c r="Q306" s="46">
        <v>1.0898388438134901E-3</v>
      </c>
      <c r="R306" s="45" t="s">
        <v>37</v>
      </c>
      <c r="S306" s="45" t="s">
        <v>38</v>
      </c>
      <c r="T306" s="45" t="s">
        <v>42</v>
      </c>
      <c r="U306" s="45" t="s">
        <v>4</v>
      </c>
      <c r="V306" s="47" t="s">
        <v>1172</v>
      </c>
    </row>
    <row r="307" spans="1:22" x14ac:dyDescent="0.25">
      <c r="A307" s="44" t="s">
        <v>121</v>
      </c>
      <c r="B307" s="45" t="s">
        <v>28798</v>
      </c>
      <c r="C307" s="45" t="s">
        <v>123</v>
      </c>
      <c r="D307" s="45" t="s">
        <v>124</v>
      </c>
      <c r="E307" s="45" t="s">
        <v>39</v>
      </c>
      <c r="F307" s="45" t="s">
        <v>32717</v>
      </c>
      <c r="G307" s="45" t="s">
        <v>32718</v>
      </c>
      <c r="H307" s="45" t="s">
        <v>32719</v>
      </c>
      <c r="I307" s="46">
        <v>1.95024862207422E-8</v>
      </c>
      <c r="J307" s="45" t="s">
        <v>32720</v>
      </c>
      <c r="K307" s="45" t="s">
        <v>32721</v>
      </c>
      <c r="L307" s="45" t="s">
        <v>32722</v>
      </c>
      <c r="M307" s="46">
        <v>5.73602755945626E-17</v>
      </c>
      <c r="N307" s="45" t="s">
        <v>32723</v>
      </c>
      <c r="O307" s="45" t="s">
        <v>32724</v>
      </c>
      <c r="P307" s="45" t="s">
        <v>32725</v>
      </c>
      <c r="Q307" s="46">
        <v>8.4745297266462196E-17</v>
      </c>
      <c r="R307" s="45" t="s">
        <v>38</v>
      </c>
      <c r="S307" s="45" t="s">
        <v>38</v>
      </c>
      <c r="T307" s="45" t="s">
        <v>42</v>
      </c>
      <c r="U307" s="45" t="s">
        <v>1066</v>
      </c>
      <c r="V307" s="47" t="s">
        <v>1175</v>
      </c>
    </row>
    <row r="308" spans="1:22" x14ac:dyDescent="0.25">
      <c r="A308" s="44" t="s">
        <v>786</v>
      </c>
      <c r="B308" s="45" t="s">
        <v>27655</v>
      </c>
      <c r="C308" s="45" t="s">
        <v>787</v>
      </c>
      <c r="D308" s="45" t="s">
        <v>764</v>
      </c>
      <c r="E308" s="45" t="s">
        <v>35</v>
      </c>
      <c r="F308" s="45" t="s">
        <v>74764</v>
      </c>
      <c r="G308" s="45" t="s">
        <v>74765</v>
      </c>
      <c r="H308" s="45" t="s">
        <v>74766</v>
      </c>
      <c r="I308" s="46">
        <v>2.0746706219774301E-8</v>
      </c>
      <c r="J308" s="45" t="s">
        <v>74767</v>
      </c>
      <c r="K308" s="45" t="s">
        <v>74768</v>
      </c>
      <c r="L308" s="45" t="s">
        <v>74769</v>
      </c>
      <c r="M308" s="46">
        <v>2.6978406276072101E-9</v>
      </c>
      <c r="N308" s="45" t="s">
        <v>74770</v>
      </c>
      <c r="O308" s="45" t="s">
        <v>74771</v>
      </c>
      <c r="P308" s="45" t="s">
        <v>74772</v>
      </c>
      <c r="Q308" s="46">
        <v>6.9492769704588703E-9</v>
      </c>
      <c r="R308" s="45" t="s">
        <v>38</v>
      </c>
      <c r="S308" s="45" t="s">
        <v>38</v>
      </c>
      <c r="T308" s="45" t="s">
        <v>38</v>
      </c>
      <c r="U308" s="45" t="s">
        <v>7</v>
      </c>
      <c r="V308" s="47" t="s">
        <v>1058</v>
      </c>
    </row>
    <row r="309" spans="1:22" x14ac:dyDescent="0.25">
      <c r="A309" s="44" t="s">
        <v>141</v>
      </c>
      <c r="B309" s="45" t="s">
        <v>28913</v>
      </c>
      <c r="C309" s="45" t="s">
        <v>142</v>
      </c>
      <c r="D309" s="45" t="s">
        <v>112</v>
      </c>
      <c r="E309" s="45" t="s">
        <v>39</v>
      </c>
      <c r="F309" s="45" t="s">
        <v>54335</v>
      </c>
      <c r="G309" s="45" t="s">
        <v>54336</v>
      </c>
      <c r="H309" s="45" t="s">
        <v>54337</v>
      </c>
      <c r="I309" s="46">
        <v>2.1669058346156699E-8</v>
      </c>
      <c r="J309" s="45" t="s">
        <v>54338</v>
      </c>
      <c r="K309" s="45" t="s">
        <v>54339</v>
      </c>
      <c r="L309" s="45" t="s">
        <v>54340</v>
      </c>
      <c r="M309" s="46">
        <v>1.3838598973629201E-7</v>
      </c>
      <c r="N309" s="45" t="s">
        <v>54341</v>
      </c>
      <c r="O309" s="45" t="s">
        <v>54342</v>
      </c>
      <c r="P309" s="45" t="s">
        <v>54343</v>
      </c>
      <c r="Q309" s="46">
        <v>3.8613573755463202E-7</v>
      </c>
      <c r="R309" s="45" t="s">
        <v>38</v>
      </c>
      <c r="S309" s="45" t="s">
        <v>38</v>
      </c>
      <c r="T309" s="45" t="s">
        <v>38</v>
      </c>
      <c r="U309" s="45" t="s">
        <v>1066</v>
      </c>
      <c r="V309" s="47" t="s">
        <v>1222</v>
      </c>
    </row>
    <row r="310" spans="1:22" x14ac:dyDescent="0.25">
      <c r="A310" s="44" t="s">
        <v>1243</v>
      </c>
      <c r="B310" s="45" t="s">
        <v>26381</v>
      </c>
      <c r="C310" s="45" t="s">
        <v>1244</v>
      </c>
      <c r="D310" s="45" t="s">
        <v>1157</v>
      </c>
      <c r="E310" s="45" t="s">
        <v>35</v>
      </c>
      <c r="F310" s="45" t="s">
        <v>60382</v>
      </c>
      <c r="G310" s="45" t="s">
        <v>60383</v>
      </c>
      <c r="H310" s="45" t="s">
        <v>60384</v>
      </c>
      <c r="I310" s="46">
        <v>2.2184355696920699E-8</v>
      </c>
      <c r="J310" s="45" t="s">
        <v>60385</v>
      </c>
      <c r="K310" s="45" t="s">
        <v>60386</v>
      </c>
      <c r="L310" s="45" t="s">
        <v>60387</v>
      </c>
      <c r="M310" s="46">
        <v>1.2922354847453501E-7</v>
      </c>
      <c r="N310" s="45" t="s">
        <v>60388</v>
      </c>
      <c r="O310" s="45" t="s">
        <v>60389</v>
      </c>
      <c r="P310" s="45" t="s">
        <v>60390</v>
      </c>
      <c r="Q310" s="46">
        <v>1.5275022183279501E-7</v>
      </c>
      <c r="R310" s="45" t="s">
        <v>38</v>
      </c>
      <c r="S310" s="45" t="s">
        <v>38</v>
      </c>
      <c r="T310" s="45" t="s">
        <v>38</v>
      </c>
      <c r="U310" s="45" t="s">
        <v>7</v>
      </c>
      <c r="V310" s="47" t="s">
        <v>1198</v>
      </c>
    </row>
    <row r="311" spans="1:22" x14ac:dyDescent="0.25">
      <c r="A311" s="44" t="s">
        <v>1245</v>
      </c>
      <c r="B311" s="45" t="s">
        <v>26416</v>
      </c>
      <c r="C311" s="45" t="s">
        <v>1246</v>
      </c>
      <c r="D311" s="45" t="s">
        <v>1159</v>
      </c>
      <c r="E311" s="45" t="s">
        <v>35</v>
      </c>
      <c r="F311" s="45" t="s">
        <v>60778</v>
      </c>
      <c r="G311" s="45" t="s">
        <v>60779</v>
      </c>
      <c r="H311" s="45" t="s">
        <v>60780</v>
      </c>
      <c r="I311" s="46">
        <v>2.3968644231276E-8</v>
      </c>
      <c r="J311" s="45" t="s">
        <v>60781</v>
      </c>
      <c r="K311" s="45" t="s">
        <v>60782</v>
      </c>
      <c r="L311" s="45" t="s">
        <v>60783</v>
      </c>
      <c r="M311" s="46">
        <v>5.7293698261112101E-13</v>
      </c>
      <c r="N311" s="45" t="s">
        <v>60784</v>
      </c>
      <c r="O311" s="45" t="s">
        <v>60785</v>
      </c>
      <c r="P311" s="45" t="s">
        <v>60786</v>
      </c>
      <c r="Q311" s="46">
        <v>2.1415607397020101E-11</v>
      </c>
      <c r="R311" s="45" t="s">
        <v>38</v>
      </c>
      <c r="S311" s="45" t="s">
        <v>38</v>
      </c>
      <c r="T311" s="45" t="s">
        <v>38</v>
      </c>
      <c r="U311" s="45" t="s">
        <v>1066</v>
      </c>
      <c r="V311" s="47" t="s">
        <v>1065</v>
      </c>
    </row>
    <row r="312" spans="1:22" x14ac:dyDescent="0.25">
      <c r="A312" s="44" t="s">
        <v>1019</v>
      </c>
      <c r="B312" s="45" t="s">
        <v>28641</v>
      </c>
      <c r="C312" s="45" t="s">
        <v>1020</v>
      </c>
      <c r="D312" s="45" t="s">
        <v>16</v>
      </c>
      <c r="E312" s="45" t="s">
        <v>35</v>
      </c>
      <c r="F312" s="45" t="s">
        <v>84826</v>
      </c>
      <c r="G312" s="45" t="s">
        <v>84827</v>
      </c>
      <c r="H312" s="45" t="s">
        <v>84828</v>
      </c>
      <c r="I312" s="46">
        <v>2.7854692543920901E-8</v>
      </c>
      <c r="J312" s="45" t="s">
        <v>84829</v>
      </c>
      <c r="K312" s="45" t="s">
        <v>84830</v>
      </c>
      <c r="L312" s="45" t="s">
        <v>84831</v>
      </c>
      <c r="M312" s="46">
        <v>3.4234406483567302E-8</v>
      </c>
      <c r="N312" s="45" t="s">
        <v>84832</v>
      </c>
      <c r="O312" s="45" t="s">
        <v>84833</v>
      </c>
      <c r="P312" s="45" t="s">
        <v>84834</v>
      </c>
      <c r="Q312" s="46">
        <v>3.07854796979856E-8</v>
      </c>
      <c r="R312" s="45" t="s">
        <v>38</v>
      </c>
      <c r="S312" s="45" t="s">
        <v>38</v>
      </c>
      <c r="T312" s="45" t="s">
        <v>38</v>
      </c>
      <c r="U312" s="45" t="s">
        <v>1</v>
      </c>
      <c r="V312" s="47" t="s">
        <v>1172</v>
      </c>
    </row>
    <row r="313" spans="1:22" x14ac:dyDescent="0.25">
      <c r="A313" s="44" t="s">
        <v>1247</v>
      </c>
      <c r="B313" s="45" t="s">
        <v>28205</v>
      </c>
      <c r="C313" s="45" t="s">
        <v>1248</v>
      </c>
      <c r="D313" s="45" t="s">
        <v>1067</v>
      </c>
      <c r="E313" s="45" t="s">
        <v>47</v>
      </c>
      <c r="F313" s="45" t="s">
        <v>80200</v>
      </c>
      <c r="G313" s="45" t="s">
        <v>80201</v>
      </c>
      <c r="H313" s="45" t="s">
        <v>80202</v>
      </c>
      <c r="I313" s="46">
        <v>2.8337286187682202E-8</v>
      </c>
      <c r="J313" s="45" t="s">
        <v>80203</v>
      </c>
      <c r="K313" s="45" t="s">
        <v>80204</v>
      </c>
      <c r="L313" s="45" t="s">
        <v>80205</v>
      </c>
      <c r="M313" s="46">
        <v>5.42034145173827E-9</v>
      </c>
      <c r="N313" s="45" t="s">
        <v>80206</v>
      </c>
      <c r="O313" s="45" t="s">
        <v>80207</v>
      </c>
      <c r="P313" s="45" t="s">
        <v>80208</v>
      </c>
      <c r="Q313" s="46">
        <v>6.5506240383941302E-9</v>
      </c>
      <c r="R313" s="45" t="s">
        <v>38</v>
      </c>
      <c r="S313" s="45" t="s">
        <v>38</v>
      </c>
      <c r="T313" s="45" t="s">
        <v>42</v>
      </c>
      <c r="U313" s="45" t="s">
        <v>4</v>
      </c>
      <c r="V313" s="47" t="s">
        <v>1172</v>
      </c>
    </row>
    <row r="314" spans="1:22" x14ac:dyDescent="0.25">
      <c r="A314" s="44" t="s">
        <v>816</v>
      </c>
      <c r="B314" s="45" t="s">
        <v>28081</v>
      </c>
      <c r="C314" s="45" t="s">
        <v>817</v>
      </c>
      <c r="D314" s="45" t="s">
        <v>13</v>
      </c>
      <c r="E314" s="45" t="s">
        <v>47</v>
      </c>
      <c r="F314" s="45" t="s">
        <v>79102</v>
      </c>
      <c r="G314" s="45" t="s">
        <v>79103</v>
      </c>
      <c r="H314" s="45" t="s">
        <v>79104</v>
      </c>
      <c r="I314" s="46">
        <v>2.88152542068474E-8</v>
      </c>
      <c r="J314" s="45" t="s">
        <v>79105</v>
      </c>
      <c r="K314" s="45" t="s">
        <v>79106</v>
      </c>
      <c r="L314" s="45" t="s">
        <v>79107</v>
      </c>
      <c r="M314" s="46">
        <v>7.1508231829954796E-11</v>
      </c>
      <c r="N314" s="45" t="s">
        <v>79108</v>
      </c>
      <c r="O314" s="45" t="s">
        <v>79109</v>
      </c>
      <c r="P314" s="45" t="s">
        <v>79110</v>
      </c>
      <c r="Q314" s="46">
        <v>6.3241667628369696E-11</v>
      </c>
      <c r="R314" s="45" t="s">
        <v>38</v>
      </c>
      <c r="S314" s="45" t="s">
        <v>38</v>
      </c>
      <c r="T314" s="45" t="s">
        <v>38</v>
      </c>
      <c r="U314" s="45" t="s">
        <v>7</v>
      </c>
      <c r="V314" s="47" t="s">
        <v>1061</v>
      </c>
    </row>
    <row r="315" spans="1:22" x14ac:dyDescent="0.25">
      <c r="A315" s="44" t="s">
        <v>931</v>
      </c>
      <c r="B315" s="45" t="s">
        <v>28044</v>
      </c>
      <c r="C315" s="45" t="s">
        <v>932</v>
      </c>
      <c r="D315" s="45" t="s">
        <v>12</v>
      </c>
      <c r="E315" s="45" t="s">
        <v>35</v>
      </c>
      <c r="F315" s="45" t="s">
        <v>78733</v>
      </c>
      <c r="G315" s="45" t="s">
        <v>78734</v>
      </c>
      <c r="H315" s="45" t="s">
        <v>78735</v>
      </c>
      <c r="I315" s="46">
        <v>3.1578576040406798E-8</v>
      </c>
      <c r="J315" s="45" t="s">
        <v>78736</v>
      </c>
      <c r="K315" s="45" t="s">
        <v>78737</v>
      </c>
      <c r="L315" s="45" t="s">
        <v>78738</v>
      </c>
      <c r="M315" s="46">
        <v>4.1999717992640603E-6</v>
      </c>
      <c r="N315" s="45" t="s">
        <v>78739</v>
      </c>
      <c r="O315" s="45" t="s">
        <v>78740</v>
      </c>
      <c r="P315" s="45" t="s">
        <v>78741</v>
      </c>
      <c r="Q315" s="46">
        <v>2.47871150279563E-6</v>
      </c>
      <c r="R315" s="45" t="s">
        <v>38</v>
      </c>
      <c r="S315" s="45" t="s">
        <v>38</v>
      </c>
      <c r="T315" s="45" t="s">
        <v>38</v>
      </c>
      <c r="U315" s="45" t="s">
        <v>7</v>
      </c>
      <c r="V315" s="47" t="s">
        <v>1195</v>
      </c>
    </row>
    <row r="316" spans="1:22" x14ac:dyDescent="0.25">
      <c r="A316" s="44" t="s">
        <v>1249</v>
      </c>
      <c r="B316" s="45" t="s">
        <v>26510</v>
      </c>
      <c r="C316" s="45" t="s">
        <v>1250</v>
      </c>
      <c r="D316" s="45" t="s">
        <v>1150</v>
      </c>
      <c r="E316" s="45" t="s">
        <v>35</v>
      </c>
      <c r="F316" s="45" t="s">
        <v>61723</v>
      </c>
      <c r="G316" s="45" t="s">
        <v>61724</v>
      </c>
      <c r="H316" s="45" t="s">
        <v>61725</v>
      </c>
      <c r="I316" s="46">
        <v>3.7836341249762602E-8</v>
      </c>
      <c r="J316" s="45" t="s">
        <v>61726</v>
      </c>
      <c r="K316" s="45" t="s">
        <v>61727</v>
      </c>
      <c r="L316" s="45" t="s">
        <v>61728</v>
      </c>
      <c r="M316" s="46">
        <v>1.7952716131212299E-10</v>
      </c>
      <c r="N316" s="45" t="s">
        <v>61729</v>
      </c>
      <c r="O316" s="45" t="s">
        <v>61730</v>
      </c>
      <c r="P316" s="45" t="s">
        <v>61731</v>
      </c>
      <c r="Q316" s="46">
        <v>3.0730034022894997E-10</v>
      </c>
      <c r="R316" s="45" t="s">
        <v>38</v>
      </c>
      <c r="S316" s="45" t="s">
        <v>38</v>
      </c>
      <c r="T316" s="45" t="s">
        <v>38</v>
      </c>
      <c r="U316" s="45" t="s">
        <v>1066</v>
      </c>
      <c r="V316" s="47" t="s">
        <v>1188</v>
      </c>
    </row>
    <row r="317" spans="1:22" x14ac:dyDescent="0.25">
      <c r="A317" s="44" t="s">
        <v>954</v>
      </c>
      <c r="B317" s="45" t="s">
        <v>26939</v>
      </c>
      <c r="C317" s="45" t="s">
        <v>955</v>
      </c>
      <c r="D317" s="45" t="s">
        <v>764</v>
      </c>
      <c r="E317" s="45" t="s">
        <v>35</v>
      </c>
      <c r="F317" s="45" t="s">
        <v>66142</v>
      </c>
      <c r="G317" s="45" t="s">
        <v>66143</v>
      </c>
      <c r="H317" s="45" t="s">
        <v>66144</v>
      </c>
      <c r="I317" s="46">
        <v>4.2727772647414099E-8</v>
      </c>
      <c r="J317" s="45" t="s">
        <v>66145</v>
      </c>
      <c r="K317" s="45" t="s">
        <v>66146</v>
      </c>
      <c r="L317" s="45" t="s">
        <v>66147</v>
      </c>
      <c r="M317" s="46">
        <v>2.97141316090943E-5</v>
      </c>
      <c r="N317" s="45" t="s">
        <v>66148</v>
      </c>
      <c r="O317" s="45" t="s">
        <v>66149</v>
      </c>
      <c r="P317" s="45" t="s">
        <v>66150</v>
      </c>
      <c r="Q317" s="46">
        <v>2.3806230538558101E-5</v>
      </c>
      <c r="R317" s="45" t="s">
        <v>37</v>
      </c>
      <c r="S317" s="45" t="s">
        <v>38</v>
      </c>
      <c r="T317" s="45" t="s">
        <v>38</v>
      </c>
      <c r="U317" s="45" t="s">
        <v>7</v>
      </c>
      <c r="V317" s="47" t="s">
        <v>1058</v>
      </c>
    </row>
    <row r="318" spans="1:22" x14ac:dyDescent="0.25">
      <c r="A318" s="44" t="s">
        <v>329</v>
      </c>
      <c r="B318" s="45" t="s">
        <v>29904</v>
      </c>
      <c r="C318" s="45" t="s">
        <v>330</v>
      </c>
      <c r="D318" s="45" t="s">
        <v>219</v>
      </c>
      <c r="E318" s="45" t="s">
        <v>35</v>
      </c>
      <c r="F318" s="45" t="s">
        <v>110152</v>
      </c>
      <c r="G318" s="45" t="s">
        <v>110153</v>
      </c>
      <c r="H318" s="45" t="s">
        <v>110154</v>
      </c>
      <c r="I318" s="46">
        <v>4.4920071071229503E-8</v>
      </c>
      <c r="J318" s="45" t="s">
        <v>110155</v>
      </c>
      <c r="K318" s="45" t="s">
        <v>110156</v>
      </c>
      <c r="L318" s="45" t="s">
        <v>110157</v>
      </c>
      <c r="M318" s="46">
        <v>3.7586265234864502E-7</v>
      </c>
      <c r="N318" s="45" t="s">
        <v>110158</v>
      </c>
      <c r="O318" s="45" t="s">
        <v>110159</v>
      </c>
      <c r="P318" s="45" t="s">
        <v>110160</v>
      </c>
      <c r="Q318" s="46">
        <v>8.3875585006246101E-7</v>
      </c>
      <c r="R318" s="45" t="s">
        <v>38</v>
      </c>
      <c r="S318" s="45" t="s">
        <v>38</v>
      </c>
      <c r="T318" s="45" t="s">
        <v>38</v>
      </c>
      <c r="U318" s="45" t="s">
        <v>13875</v>
      </c>
      <c r="V318" s="47" t="s">
        <v>1172</v>
      </c>
    </row>
    <row r="319" spans="1:22" x14ac:dyDescent="0.25">
      <c r="A319" s="44" t="s">
        <v>60</v>
      </c>
      <c r="B319" s="45" t="s">
        <v>27681</v>
      </c>
      <c r="C319" s="45" t="s">
        <v>61</v>
      </c>
      <c r="D319" s="45" t="s">
        <v>26</v>
      </c>
      <c r="E319" s="45" t="s">
        <v>35</v>
      </c>
      <c r="F319" s="45" t="s">
        <v>74998</v>
      </c>
      <c r="G319" s="45" t="s">
        <v>74999</v>
      </c>
      <c r="H319" s="45" t="s">
        <v>75000</v>
      </c>
      <c r="I319" s="46">
        <v>4.72921472553206E-8</v>
      </c>
      <c r="J319" s="45" t="s">
        <v>75001</v>
      </c>
      <c r="K319" s="45" t="s">
        <v>75002</v>
      </c>
      <c r="L319" s="45" t="s">
        <v>75003</v>
      </c>
      <c r="M319" s="46">
        <v>2.73758981656417E-9</v>
      </c>
      <c r="N319" s="45" t="s">
        <v>75004</v>
      </c>
      <c r="O319" s="45" t="s">
        <v>75005</v>
      </c>
      <c r="P319" s="45" t="s">
        <v>75006</v>
      </c>
      <c r="Q319" s="46">
        <v>1.2146404131598099E-9</v>
      </c>
      <c r="R319" s="45" t="s">
        <v>38</v>
      </c>
      <c r="S319" s="45" t="s">
        <v>38</v>
      </c>
      <c r="T319" s="45" t="s">
        <v>38</v>
      </c>
      <c r="U319" s="45" t="s">
        <v>24</v>
      </c>
      <c r="V319" s="47" t="s">
        <v>1172</v>
      </c>
    </row>
    <row r="320" spans="1:22" x14ac:dyDescent="0.25">
      <c r="A320" s="44" t="s">
        <v>449</v>
      </c>
      <c r="B320" s="45" t="s">
        <v>30565</v>
      </c>
      <c r="C320" s="45" t="s">
        <v>450</v>
      </c>
      <c r="D320" s="45" t="s">
        <v>89</v>
      </c>
      <c r="E320" s="45" t="s">
        <v>35</v>
      </c>
      <c r="F320" s="45" t="s">
        <v>125567</v>
      </c>
      <c r="G320" s="45" t="s">
        <v>125568</v>
      </c>
      <c r="H320" s="45" t="s">
        <v>125569</v>
      </c>
      <c r="I320" s="46">
        <v>4.7667560410502599E-8</v>
      </c>
      <c r="J320" s="45" t="s">
        <v>125570</v>
      </c>
      <c r="K320" s="45" t="s">
        <v>125571</v>
      </c>
      <c r="L320" s="45" t="s">
        <v>125572</v>
      </c>
      <c r="M320" s="46">
        <v>7.5114371591824996E-13</v>
      </c>
      <c r="N320" s="45" t="s">
        <v>125573</v>
      </c>
      <c r="O320" s="45" t="s">
        <v>125574</v>
      </c>
      <c r="P320" s="45" t="s">
        <v>125575</v>
      </c>
      <c r="Q320" s="46">
        <v>3.3028139731177101E-12</v>
      </c>
      <c r="R320" s="45" t="s">
        <v>38</v>
      </c>
      <c r="S320" s="45" t="s">
        <v>38</v>
      </c>
      <c r="T320" s="45" t="s">
        <v>38</v>
      </c>
      <c r="U320" s="45" t="s">
        <v>1066</v>
      </c>
      <c r="V320" s="47" t="s">
        <v>1174</v>
      </c>
    </row>
    <row r="321" spans="1:22" x14ac:dyDescent="0.25">
      <c r="A321" s="44" t="s">
        <v>358</v>
      </c>
      <c r="B321" s="45" t="s">
        <v>29850</v>
      </c>
      <c r="C321" s="45" t="s">
        <v>359</v>
      </c>
      <c r="D321" s="45" t="s">
        <v>219</v>
      </c>
      <c r="E321" s="45" t="s">
        <v>35</v>
      </c>
      <c r="F321" s="45" t="s">
        <v>109666</v>
      </c>
      <c r="G321" s="45" t="s">
        <v>109667</v>
      </c>
      <c r="H321" s="45" t="s">
        <v>109668</v>
      </c>
      <c r="I321" s="46">
        <v>4.9703175069684803E-8</v>
      </c>
      <c r="J321" s="45" t="s">
        <v>109669</v>
      </c>
      <c r="K321" s="45" t="s">
        <v>109670</v>
      </c>
      <c r="L321" s="45" t="s">
        <v>109671</v>
      </c>
      <c r="M321" s="46">
        <v>3.8340860079817398E-8</v>
      </c>
      <c r="N321" s="45" t="s">
        <v>109672</v>
      </c>
      <c r="O321" s="45" t="s">
        <v>109673</v>
      </c>
      <c r="P321" s="45" t="s">
        <v>109674</v>
      </c>
      <c r="Q321" s="46">
        <v>8.1897812607537494E-8</v>
      </c>
      <c r="R321" s="45" t="s">
        <v>38</v>
      </c>
      <c r="S321" s="45" t="s">
        <v>38</v>
      </c>
      <c r="T321" s="45" t="s">
        <v>38</v>
      </c>
      <c r="U321" s="45" t="s">
        <v>13875</v>
      </c>
      <c r="V321" s="47" t="s">
        <v>1172</v>
      </c>
    </row>
    <row r="322" spans="1:22" x14ac:dyDescent="0.25">
      <c r="A322" s="44" t="s">
        <v>733</v>
      </c>
      <c r="B322" s="45" t="s">
        <v>28791</v>
      </c>
      <c r="C322" s="45" t="s">
        <v>734</v>
      </c>
      <c r="D322" s="45" t="s">
        <v>735</v>
      </c>
      <c r="E322" s="45" t="s">
        <v>47</v>
      </c>
      <c r="F322" s="45" t="s">
        <v>86590</v>
      </c>
      <c r="G322" s="45" t="s">
        <v>86591</v>
      </c>
      <c r="H322" s="45" t="s">
        <v>86592</v>
      </c>
      <c r="I322" s="46">
        <v>5.33449360032299E-8</v>
      </c>
      <c r="J322" s="45" t="s">
        <v>86593</v>
      </c>
      <c r="K322" s="45" t="s">
        <v>86594</v>
      </c>
      <c r="L322" s="45" t="s">
        <v>86595</v>
      </c>
      <c r="M322" s="46">
        <v>1.7014588018216199E-7</v>
      </c>
      <c r="N322" s="45" t="s">
        <v>86596</v>
      </c>
      <c r="O322" s="45" t="s">
        <v>86597</v>
      </c>
      <c r="P322" s="45" t="s">
        <v>86598</v>
      </c>
      <c r="Q322" s="46">
        <v>2.00010446292212E-7</v>
      </c>
      <c r="R322" s="45" t="s">
        <v>38</v>
      </c>
      <c r="S322" s="45" t="s">
        <v>38</v>
      </c>
      <c r="T322" s="45" t="s">
        <v>38</v>
      </c>
      <c r="U322" s="45" t="s">
        <v>4</v>
      </c>
      <c r="V322" s="47" t="s">
        <v>1172</v>
      </c>
    </row>
    <row r="323" spans="1:22" x14ac:dyDescent="0.25">
      <c r="A323" s="44" t="s">
        <v>408</v>
      </c>
      <c r="B323" s="45" t="s">
        <v>28317</v>
      </c>
      <c r="C323" s="45" t="s">
        <v>409</v>
      </c>
      <c r="D323" s="45" t="s">
        <v>6</v>
      </c>
      <c r="E323" s="45" t="s">
        <v>47</v>
      </c>
      <c r="F323" s="45" t="s">
        <v>81325</v>
      </c>
      <c r="G323" s="45" t="s">
        <v>81326</v>
      </c>
      <c r="H323" s="45" t="s">
        <v>81327</v>
      </c>
      <c r="I323" s="46">
        <v>6.1424460150786101E-8</v>
      </c>
      <c r="J323" s="45" t="s">
        <v>81328</v>
      </c>
      <c r="K323" s="45" t="s">
        <v>81329</v>
      </c>
      <c r="L323" s="45" t="s">
        <v>81330</v>
      </c>
      <c r="M323" s="46">
        <v>4.3601838458801097E-8</v>
      </c>
      <c r="N323" s="45" t="s">
        <v>81331</v>
      </c>
      <c r="O323" s="45" t="s">
        <v>81332</v>
      </c>
      <c r="P323" s="45" t="s">
        <v>81333</v>
      </c>
      <c r="Q323" s="46">
        <v>1.11377491337868E-7</v>
      </c>
      <c r="R323" s="45" t="s">
        <v>38</v>
      </c>
      <c r="S323" s="45" t="s">
        <v>38</v>
      </c>
      <c r="T323" s="45" t="s">
        <v>38</v>
      </c>
      <c r="U323" s="45" t="s">
        <v>1066</v>
      </c>
      <c r="V323" s="47" t="s">
        <v>1174</v>
      </c>
    </row>
    <row r="324" spans="1:22" x14ac:dyDescent="0.25">
      <c r="A324" s="44" t="s">
        <v>855</v>
      </c>
      <c r="B324" s="45" t="s">
        <v>28110</v>
      </c>
      <c r="C324" s="45" t="s">
        <v>856</v>
      </c>
      <c r="D324" s="45" t="s">
        <v>11</v>
      </c>
      <c r="E324" s="45" t="s">
        <v>35</v>
      </c>
      <c r="F324" s="45" t="s">
        <v>79309</v>
      </c>
      <c r="G324" s="45" t="s">
        <v>79310</v>
      </c>
      <c r="H324" s="45" t="s">
        <v>79311</v>
      </c>
      <c r="I324" s="46">
        <v>6.2535848228115703E-8</v>
      </c>
      <c r="J324" s="45" t="s">
        <v>79312</v>
      </c>
      <c r="K324" s="45" t="s">
        <v>79313</v>
      </c>
      <c r="L324" s="45" t="s">
        <v>79314</v>
      </c>
      <c r="M324" s="46">
        <v>7.5020554013482294E-11</v>
      </c>
      <c r="N324" s="45" t="s">
        <v>79315</v>
      </c>
      <c r="O324" s="45" t="s">
        <v>79316</v>
      </c>
      <c r="P324" s="45" t="s">
        <v>79317</v>
      </c>
      <c r="Q324" s="46">
        <v>1.66147301594477E-10</v>
      </c>
      <c r="R324" s="45" t="s">
        <v>38</v>
      </c>
      <c r="S324" s="45" t="s">
        <v>38</v>
      </c>
      <c r="T324" s="45" t="s">
        <v>38</v>
      </c>
      <c r="U324" s="45" t="s">
        <v>7</v>
      </c>
      <c r="V324" s="47" t="s">
        <v>1058</v>
      </c>
    </row>
    <row r="325" spans="1:22" x14ac:dyDescent="0.25">
      <c r="A325" s="44" t="s">
        <v>707</v>
      </c>
      <c r="B325" s="45" t="s">
        <v>26231</v>
      </c>
      <c r="C325" s="45" t="s">
        <v>708</v>
      </c>
      <c r="D325" s="45" t="s">
        <v>706</v>
      </c>
      <c r="E325" s="45" t="s">
        <v>47</v>
      </c>
      <c r="F325" s="45" t="s">
        <v>59041</v>
      </c>
      <c r="G325" s="45" t="s">
        <v>59042</v>
      </c>
      <c r="H325" s="45" t="s">
        <v>59043</v>
      </c>
      <c r="I325" s="46">
        <v>6.9422775761301596E-8</v>
      </c>
      <c r="J325" s="45" t="s">
        <v>59044</v>
      </c>
      <c r="K325" s="45" t="s">
        <v>59045</v>
      </c>
      <c r="L325" s="45" t="s">
        <v>59046</v>
      </c>
      <c r="M325" s="46">
        <v>6.2188906704317598E-11</v>
      </c>
      <c r="N325" s="45" t="s">
        <v>59047</v>
      </c>
      <c r="O325" s="45" t="s">
        <v>59048</v>
      </c>
      <c r="P325" s="45" t="s">
        <v>59049</v>
      </c>
      <c r="Q325" s="46">
        <v>3.8888791788116102E-10</v>
      </c>
      <c r="R325" s="45" t="s">
        <v>38</v>
      </c>
      <c r="S325" s="45" t="s">
        <v>38</v>
      </c>
      <c r="T325" s="45" t="s">
        <v>38</v>
      </c>
      <c r="U325" s="45" t="s">
        <v>4</v>
      </c>
      <c r="V325" s="47" t="s">
        <v>1172</v>
      </c>
    </row>
    <row r="326" spans="1:22" x14ac:dyDescent="0.25">
      <c r="A326" s="44" t="s">
        <v>477</v>
      </c>
      <c r="B326" s="45" t="s">
        <v>27180</v>
      </c>
      <c r="C326" s="45" t="s">
        <v>478</v>
      </c>
      <c r="D326" s="45" t="s">
        <v>30</v>
      </c>
      <c r="E326" s="45" t="s">
        <v>35</v>
      </c>
      <c r="F326" s="45" t="s">
        <v>68707</v>
      </c>
      <c r="G326" s="45" t="s">
        <v>68708</v>
      </c>
      <c r="H326" s="45" t="s">
        <v>68709</v>
      </c>
      <c r="I326" s="46">
        <v>7.5939680025905001E-8</v>
      </c>
      <c r="J326" s="45" t="s">
        <v>68710</v>
      </c>
      <c r="K326" s="45" t="s">
        <v>68711</v>
      </c>
      <c r="L326" s="45" t="s">
        <v>68712</v>
      </c>
      <c r="M326" s="46">
        <v>5.0545426810638097E-7</v>
      </c>
      <c r="N326" s="45" t="s">
        <v>68713</v>
      </c>
      <c r="O326" s="45" t="s">
        <v>68714</v>
      </c>
      <c r="P326" s="45" t="s">
        <v>68715</v>
      </c>
      <c r="Q326" s="46">
        <v>3.8731710356782E-7</v>
      </c>
      <c r="R326" s="45" t="s">
        <v>38</v>
      </c>
      <c r="S326" s="45" t="s">
        <v>38</v>
      </c>
      <c r="T326" s="45" t="s">
        <v>38</v>
      </c>
      <c r="U326" s="45" t="s">
        <v>1066</v>
      </c>
      <c r="V326" s="47" t="s">
        <v>1179</v>
      </c>
    </row>
    <row r="327" spans="1:22" x14ac:dyDescent="0.25">
      <c r="A327" s="44" t="s">
        <v>145</v>
      </c>
      <c r="B327" s="45" t="s">
        <v>28891</v>
      </c>
      <c r="C327" s="45" t="s">
        <v>146</v>
      </c>
      <c r="D327" s="45" t="s">
        <v>140</v>
      </c>
      <c r="E327" s="45" t="s">
        <v>39</v>
      </c>
      <c r="F327" s="45" t="s">
        <v>54047</v>
      </c>
      <c r="G327" s="45" t="s">
        <v>54048</v>
      </c>
      <c r="H327" s="45" t="s">
        <v>54049</v>
      </c>
      <c r="I327" s="46">
        <v>7.8215218544077902E-8</v>
      </c>
      <c r="J327" s="45" t="s">
        <v>54050</v>
      </c>
      <c r="K327" s="45" t="s">
        <v>54051</v>
      </c>
      <c r="L327" s="45" t="s">
        <v>54052</v>
      </c>
      <c r="M327" s="46">
        <v>3.2623829535686602E-8</v>
      </c>
      <c r="N327" s="45" t="s">
        <v>54053</v>
      </c>
      <c r="O327" s="45" t="s">
        <v>54054</v>
      </c>
      <c r="P327" s="45" t="s">
        <v>54055</v>
      </c>
      <c r="Q327" s="46">
        <v>8.9810263934736905E-8</v>
      </c>
      <c r="R327" s="45" t="s">
        <v>38</v>
      </c>
      <c r="S327" s="45" t="s">
        <v>38</v>
      </c>
      <c r="T327" s="45" t="s">
        <v>38</v>
      </c>
      <c r="U327" s="45" t="s">
        <v>1066</v>
      </c>
      <c r="V327" s="47" t="s">
        <v>1235</v>
      </c>
    </row>
    <row r="328" spans="1:22" x14ac:dyDescent="0.25">
      <c r="A328" s="44" t="s">
        <v>956</v>
      </c>
      <c r="B328" s="45" t="s">
        <v>28068</v>
      </c>
      <c r="C328" s="45" t="s">
        <v>957</v>
      </c>
      <c r="D328" s="45" t="s">
        <v>14</v>
      </c>
      <c r="E328" s="45" t="s">
        <v>47</v>
      </c>
      <c r="F328" s="45" t="s">
        <v>78967</v>
      </c>
      <c r="G328" s="45" t="s">
        <v>78968</v>
      </c>
      <c r="H328" s="45" t="s">
        <v>78969</v>
      </c>
      <c r="I328" s="46">
        <v>9.2509754003031405E-8</v>
      </c>
      <c r="J328" s="45" t="s">
        <v>78970</v>
      </c>
      <c r="K328" s="45" t="s">
        <v>78971</v>
      </c>
      <c r="L328" s="45" t="s">
        <v>78972</v>
      </c>
      <c r="M328" s="46">
        <v>3.4262125128449098E-5</v>
      </c>
      <c r="N328" s="45" t="s">
        <v>78973</v>
      </c>
      <c r="O328" s="45" t="s">
        <v>78974</v>
      </c>
      <c r="P328" s="45" t="s">
        <v>78975</v>
      </c>
      <c r="Q328" s="46">
        <v>5.2195547804600399E-5</v>
      </c>
      <c r="R328" s="45" t="s">
        <v>37</v>
      </c>
      <c r="S328" s="45" t="s">
        <v>38</v>
      </c>
      <c r="T328" s="45" t="s">
        <v>38</v>
      </c>
      <c r="U328" s="45" t="s">
        <v>7</v>
      </c>
      <c r="V328" s="47" t="s">
        <v>1058</v>
      </c>
    </row>
    <row r="329" spans="1:22" x14ac:dyDescent="0.25">
      <c r="A329" s="44" t="s">
        <v>1251</v>
      </c>
      <c r="B329" s="45" t="s">
        <v>28272</v>
      </c>
      <c r="C329" s="45" t="s">
        <v>1252</v>
      </c>
      <c r="D329" s="45" t="s">
        <v>1067</v>
      </c>
      <c r="E329" s="45" t="s">
        <v>47</v>
      </c>
      <c r="F329" s="45" t="s">
        <v>80893</v>
      </c>
      <c r="G329" s="45" t="s">
        <v>80894</v>
      </c>
      <c r="H329" s="45" t="s">
        <v>80895</v>
      </c>
      <c r="I329" s="46">
        <v>9.6095997345482006E-8</v>
      </c>
      <c r="J329" s="45" t="s">
        <v>80896</v>
      </c>
      <c r="K329" s="45" t="s">
        <v>80897</v>
      </c>
      <c r="L329" s="45" t="s">
        <v>80898</v>
      </c>
      <c r="M329" s="46">
        <v>2.9746672414449303E-7</v>
      </c>
      <c r="N329" s="45" t="s">
        <v>80899</v>
      </c>
      <c r="O329" s="45" t="s">
        <v>80900</v>
      </c>
      <c r="P329" s="45" t="s">
        <v>80901</v>
      </c>
      <c r="Q329" s="46">
        <v>3.4446363550374898E-7</v>
      </c>
      <c r="R329" s="45" t="s">
        <v>38</v>
      </c>
      <c r="S329" s="45" t="s">
        <v>38</v>
      </c>
      <c r="T329" s="45" t="s">
        <v>42</v>
      </c>
      <c r="U329" s="45" t="s">
        <v>4</v>
      </c>
      <c r="V329" s="47" t="s">
        <v>1172</v>
      </c>
    </row>
    <row r="330" spans="1:22" x14ac:dyDescent="0.25">
      <c r="A330" s="44" t="s">
        <v>987</v>
      </c>
      <c r="B330" s="45" t="s">
        <v>30463</v>
      </c>
      <c r="C330" s="45" t="s">
        <v>988</v>
      </c>
      <c r="D330" s="45" t="s">
        <v>974</v>
      </c>
      <c r="E330" s="45" t="s">
        <v>35</v>
      </c>
      <c r="F330" s="45" t="s">
        <v>124649</v>
      </c>
      <c r="G330" s="45" t="s">
        <v>124650</v>
      </c>
      <c r="H330" s="45" t="s">
        <v>124651</v>
      </c>
      <c r="I330" s="46">
        <v>1.0365054664211999E-7</v>
      </c>
      <c r="J330" s="45" t="s">
        <v>124652</v>
      </c>
      <c r="K330" s="45" t="s">
        <v>124653</v>
      </c>
      <c r="L330" s="45" t="s">
        <v>124654</v>
      </c>
      <c r="M330" s="46">
        <v>2.19726901105102E-8</v>
      </c>
      <c r="N330" s="45" t="s">
        <v>124655</v>
      </c>
      <c r="O330" s="45" t="s">
        <v>124656</v>
      </c>
      <c r="P330" s="45" t="s">
        <v>124657</v>
      </c>
      <c r="Q330" s="46">
        <v>3.5118520130914498E-8</v>
      </c>
      <c r="R330" s="45" t="s">
        <v>38</v>
      </c>
      <c r="S330" s="45" t="s">
        <v>38</v>
      </c>
      <c r="T330" s="45" t="s">
        <v>42</v>
      </c>
      <c r="U330" s="45" t="s">
        <v>1</v>
      </c>
      <c r="V330" s="47" t="s">
        <v>1172</v>
      </c>
    </row>
    <row r="331" spans="1:22" x14ac:dyDescent="0.25">
      <c r="A331" s="44" t="s">
        <v>639</v>
      </c>
      <c r="B331" s="45" t="s">
        <v>29206</v>
      </c>
      <c r="C331" s="45" t="s">
        <v>640</v>
      </c>
      <c r="D331" s="45" t="s">
        <v>216</v>
      </c>
      <c r="E331" s="45" t="s">
        <v>35</v>
      </c>
      <c r="F331" s="45" t="s">
        <v>91801</v>
      </c>
      <c r="G331" s="45" t="s">
        <v>91802</v>
      </c>
      <c r="H331" s="45" t="s">
        <v>91803</v>
      </c>
      <c r="I331" s="46">
        <v>1.10817852581853E-7</v>
      </c>
      <c r="J331" s="45" t="s">
        <v>91804</v>
      </c>
      <c r="K331" s="45" t="s">
        <v>91805</v>
      </c>
      <c r="L331" s="45" t="s">
        <v>91806</v>
      </c>
      <c r="M331" s="46">
        <v>8.0145027782864892E-6</v>
      </c>
      <c r="N331" s="45" t="s">
        <v>91807</v>
      </c>
      <c r="O331" s="45" t="s">
        <v>91808</v>
      </c>
      <c r="P331" s="45" t="s">
        <v>91809</v>
      </c>
      <c r="Q331" s="46">
        <v>1.12408593483795E-5</v>
      </c>
      <c r="R331" s="45" t="s">
        <v>37</v>
      </c>
      <c r="S331" s="45" t="s">
        <v>38</v>
      </c>
      <c r="T331" s="45" t="s">
        <v>38</v>
      </c>
      <c r="U331" s="45" t="s">
        <v>1066</v>
      </c>
      <c r="V331" s="47" t="s">
        <v>1174</v>
      </c>
    </row>
    <row r="332" spans="1:22" x14ac:dyDescent="0.25">
      <c r="A332" s="44" t="s">
        <v>700</v>
      </c>
      <c r="B332" s="45" t="s">
        <v>26901</v>
      </c>
      <c r="C332" s="45" t="s">
        <v>701</v>
      </c>
      <c r="D332" s="45" t="s">
        <v>672</v>
      </c>
      <c r="E332" s="45" t="s">
        <v>47</v>
      </c>
      <c r="F332" s="45" t="s">
        <v>65881</v>
      </c>
      <c r="G332" s="45" t="s">
        <v>65882</v>
      </c>
      <c r="H332" s="45" t="s">
        <v>65883</v>
      </c>
      <c r="I332" s="46">
        <v>1.12761088190374E-7</v>
      </c>
      <c r="J332" s="45" t="s">
        <v>65884</v>
      </c>
      <c r="K332" s="45" t="s">
        <v>65885</v>
      </c>
      <c r="L332" s="45" t="s">
        <v>65886</v>
      </c>
      <c r="M332" s="46">
        <v>8.3243097917923303E-9</v>
      </c>
      <c r="N332" s="45" t="s">
        <v>65887</v>
      </c>
      <c r="O332" s="45" t="s">
        <v>65888</v>
      </c>
      <c r="P332" s="45" t="s">
        <v>65889</v>
      </c>
      <c r="Q332" s="46">
        <v>9.4166079836076592E-9</v>
      </c>
      <c r="R332" s="45" t="s">
        <v>38</v>
      </c>
      <c r="S332" s="45" t="s">
        <v>38</v>
      </c>
      <c r="T332" s="45" t="s">
        <v>42</v>
      </c>
      <c r="U332" s="45" t="s">
        <v>4</v>
      </c>
      <c r="V332" s="47" t="s">
        <v>1172</v>
      </c>
    </row>
    <row r="333" spans="1:22" x14ac:dyDescent="0.25">
      <c r="A333" s="44" t="s">
        <v>143</v>
      </c>
      <c r="B333" s="45" t="s">
        <v>28916</v>
      </c>
      <c r="C333" s="45" t="s">
        <v>144</v>
      </c>
      <c r="D333" s="45" t="s">
        <v>112</v>
      </c>
      <c r="E333" s="45" t="s">
        <v>39</v>
      </c>
      <c r="F333" s="45" t="s">
        <v>54362</v>
      </c>
      <c r="G333" s="45" t="s">
        <v>54363</v>
      </c>
      <c r="H333" s="45" t="s">
        <v>54364</v>
      </c>
      <c r="I333" s="46">
        <v>1.16626664026053E-7</v>
      </c>
      <c r="J333" s="45" t="s">
        <v>54365</v>
      </c>
      <c r="K333" s="45" t="s">
        <v>54366</v>
      </c>
      <c r="L333" s="45" t="s">
        <v>54367</v>
      </c>
      <c r="M333" s="46">
        <v>1.20243758489649E-10</v>
      </c>
      <c r="N333" s="45" t="s">
        <v>54368</v>
      </c>
      <c r="O333" s="45" t="s">
        <v>54369</v>
      </c>
      <c r="P333" s="45" t="s">
        <v>54370</v>
      </c>
      <c r="Q333" s="46">
        <v>3.3123309072075702E-10</v>
      </c>
      <c r="R333" s="45" t="s">
        <v>38</v>
      </c>
      <c r="S333" s="45" t="s">
        <v>38</v>
      </c>
      <c r="T333" s="45" t="s">
        <v>38</v>
      </c>
      <c r="U333" s="45" t="s">
        <v>1066</v>
      </c>
      <c r="V333" s="47" t="s">
        <v>11076</v>
      </c>
    </row>
    <row r="334" spans="1:22" x14ac:dyDescent="0.25">
      <c r="A334" s="44" t="s">
        <v>66</v>
      </c>
      <c r="B334" s="45" t="s">
        <v>27716</v>
      </c>
      <c r="C334" s="45" t="s">
        <v>67</v>
      </c>
      <c r="D334" s="45" t="s">
        <v>26</v>
      </c>
      <c r="E334" s="45" t="s">
        <v>35</v>
      </c>
      <c r="F334" s="45" t="s">
        <v>75331</v>
      </c>
      <c r="G334" s="45" t="s">
        <v>75332</v>
      </c>
      <c r="H334" s="45" t="s">
        <v>75333</v>
      </c>
      <c r="I334" s="46">
        <v>1.16795526503167E-7</v>
      </c>
      <c r="J334" s="45" t="s">
        <v>75334</v>
      </c>
      <c r="K334" s="45" t="s">
        <v>75335</v>
      </c>
      <c r="L334" s="45" t="s">
        <v>75336</v>
      </c>
      <c r="M334" s="46">
        <v>1.16486400957113E-10</v>
      </c>
      <c r="N334" s="45" t="s">
        <v>75337</v>
      </c>
      <c r="O334" s="45" t="s">
        <v>75338</v>
      </c>
      <c r="P334" s="45" t="s">
        <v>75339</v>
      </c>
      <c r="Q334" s="46">
        <v>1.6376333132481501E-10</v>
      </c>
      <c r="R334" s="45" t="s">
        <v>38</v>
      </c>
      <c r="S334" s="45" t="s">
        <v>38</v>
      </c>
      <c r="T334" s="45" t="s">
        <v>38</v>
      </c>
      <c r="U334" s="45" t="s">
        <v>24</v>
      </c>
      <c r="V334" s="47" t="s">
        <v>1172</v>
      </c>
    </row>
    <row r="335" spans="1:22" x14ac:dyDescent="0.25">
      <c r="A335" s="44" t="s">
        <v>1030</v>
      </c>
      <c r="B335" s="45" t="s">
        <v>28647</v>
      </c>
      <c r="C335" s="45" t="s">
        <v>1031</v>
      </c>
      <c r="D335" s="45" t="s">
        <v>16</v>
      </c>
      <c r="E335" s="45" t="s">
        <v>35</v>
      </c>
      <c r="F335" s="45" t="s">
        <v>84880</v>
      </c>
      <c r="G335" s="45" t="s">
        <v>84881</v>
      </c>
      <c r="H335" s="45" t="s">
        <v>84882</v>
      </c>
      <c r="I335" s="46">
        <v>1.2059479233749601E-7</v>
      </c>
      <c r="J335" s="45" t="s">
        <v>84883</v>
      </c>
      <c r="K335" s="45" t="s">
        <v>84884</v>
      </c>
      <c r="L335" s="45" t="s">
        <v>84885</v>
      </c>
      <c r="M335" s="46">
        <v>2.5667609081790299E-8</v>
      </c>
      <c r="N335" s="45" t="s">
        <v>84886</v>
      </c>
      <c r="O335" s="45" t="s">
        <v>84887</v>
      </c>
      <c r="P335" s="45" t="s">
        <v>84888</v>
      </c>
      <c r="Q335" s="46">
        <v>7.7636442112004606E-8</v>
      </c>
      <c r="R335" s="45" t="s">
        <v>38</v>
      </c>
      <c r="S335" s="45" t="s">
        <v>38</v>
      </c>
      <c r="T335" s="45" t="s">
        <v>38</v>
      </c>
      <c r="U335" s="45" t="s">
        <v>1</v>
      </c>
      <c r="V335" s="47" t="s">
        <v>1172</v>
      </c>
    </row>
    <row r="336" spans="1:22" x14ac:dyDescent="0.25">
      <c r="A336" s="44" t="s">
        <v>919</v>
      </c>
      <c r="B336" s="45" t="s">
        <v>28078</v>
      </c>
      <c r="C336" s="45" t="s">
        <v>920</v>
      </c>
      <c r="D336" s="45" t="s">
        <v>8</v>
      </c>
      <c r="E336" s="45" t="s">
        <v>47</v>
      </c>
      <c r="F336" s="45" t="s">
        <v>79075</v>
      </c>
      <c r="G336" s="45" t="s">
        <v>79076</v>
      </c>
      <c r="H336" s="45" t="s">
        <v>79077</v>
      </c>
      <c r="I336" s="46">
        <v>1.2245290993457701E-7</v>
      </c>
      <c r="J336" s="45" t="s">
        <v>79078</v>
      </c>
      <c r="K336" s="45" t="s">
        <v>79079</v>
      </c>
      <c r="L336" s="45" t="s">
        <v>79080</v>
      </c>
      <c r="M336" s="46">
        <v>1.09116212331414E-9</v>
      </c>
      <c r="N336" s="45" t="s">
        <v>79081</v>
      </c>
      <c r="O336" s="45" t="s">
        <v>79082</v>
      </c>
      <c r="P336" s="45" t="s">
        <v>79083</v>
      </c>
      <c r="Q336" s="46">
        <v>3.8927794407141603E-9</v>
      </c>
      <c r="R336" s="45" t="s">
        <v>38</v>
      </c>
      <c r="S336" s="45" t="s">
        <v>38</v>
      </c>
      <c r="T336" s="45" t="s">
        <v>38</v>
      </c>
      <c r="U336" s="45" t="s">
        <v>7</v>
      </c>
      <c r="V336" s="47" t="s">
        <v>1059</v>
      </c>
    </row>
    <row r="337" spans="1:22" x14ac:dyDescent="0.25">
      <c r="A337" s="44" t="s">
        <v>483</v>
      </c>
      <c r="B337" s="45" t="s">
        <v>27037</v>
      </c>
      <c r="C337" s="45" t="s">
        <v>484</v>
      </c>
      <c r="D337" s="45" t="s">
        <v>30</v>
      </c>
      <c r="E337" s="45" t="s">
        <v>35</v>
      </c>
      <c r="F337" s="45" t="s">
        <v>67078</v>
      </c>
      <c r="G337" s="45" t="s">
        <v>67079</v>
      </c>
      <c r="H337" s="45" t="s">
        <v>67080</v>
      </c>
      <c r="I337" s="46">
        <v>1.3034711392594199E-7</v>
      </c>
      <c r="J337" s="45" t="s">
        <v>67081</v>
      </c>
      <c r="K337" s="45" t="s">
        <v>67082</v>
      </c>
      <c r="L337" s="45" t="s">
        <v>67083</v>
      </c>
      <c r="M337" s="46">
        <v>1.5582059191799599E-10</v>
      </c>
      <c r="N337" s="45" t="s">
        <v>67084</v>
      </c>
      <c r="O337" s="45" t="s">
        <v>67085</v>
      </c>
      <c r="P337" s="45" t="s">
        <v>67086</v>
      </c>
      <c r="Q337" s="46">
        <v>4.5390904988295001E-10</v>
      </c>
      <c r="R337" s="45" t="s">
        <v>38</v>
      </c>
      <c r="S337" s="45" t="s">
        <v>38</v>
      </c>
      <c r="T337" s="45" t="s">
        <v>38</v>
      </c>
      <c r="U337" s="45" t="s">
        <v>1066</v>
      </c>
      <c r="V337" s="47" t="s">
        <v>1064</v>
      </c>
    </row>
    <row r="338" spans="1:22" x14ac:dyDescent="0.25">
      <c r="A338" s="44" t="s">
        <v>1042</v>
      </c>
      <c r="B338" s="45" t="s">
        <v>28784</v>
      </c>
      <c r="C338" s="45" t="s">
        <v>1043</v>
      </c>
      <c r="D338" s="45" t="s">
        <v>16</v>
      </c>
      <c r="E338" s="45" t="s">
        <v>35</v>
      </c>
      <c r="F338" s="45" t="s">
        <v>86509</v>
      </c>
      <c r="G338" s="45" t="s">
        <v>86510</v>
      </c>
      <c r="H338" s="45" t="s">
        <v>86511</v>
      </c>
      <c r="I338" s="46">
        <v>1.3212567827285599E-7</v>
      </c>
      <c r="J338" s="45" t="s">
        <v>86512</v>
      </c>
      <c r="K338" s="45" t="s">
        <v>86513</v>
      </c>
      <c r="L338" s="45" t="s">
        <v>86514</v>
      </c>
      <c r="M338" s="46">
        <v>9.0894454217927492E-6</v>
      </c>
      <c r="N338" s="45" t="s">
        <v>86515</v>
      </c>
      <c r="O338" s="45" t="s">
        <v>86516</v>
      </c>
      <c r="P338" s="45" t="s">
        <v>86517</v>
      </c>
      <c r="Q338" s="46">
        <v>9.1715300110179595E-6</v>
      </c>
      <c r="R338" s="45" t="s">
        <v>37</v>
      </c>
      <c r="S338" s="45" t="s">
        <v>38</v>
      </c>
      <c r="T338" s="45" t="s">
        <v>38</v>
      </c>
      <c r="U338" s="45" t="s">
        <v>1</v>
      </c>
      <c r="V338" s="47" t="s">
        <v>1172</v>
      </c>
    </row>
    <row r="339" spans="1:22" x14ac:dyDescent="0.25">
      <c r="A339" s="44" t="s">
        <v>378</v>
      </c>
      <c r="B339" s="45" t="s">
        <v>28943</v>
      </c>
      <c r="C339" s="45" t="s">
        <v>379</v>
      </c>
      <c r="D339" s="45" t="s">
        <v>86</v>
      </c>
      <c r="E339" s="45" t="s">
        <v>35</v>
      </c>
      <c r="F339" s="45" t="s">
        <v>87382</v>
      </c>
      <c r="G339" s="45" t="s">
        <v>87383</v>
      </c>
      <c r="H339" s="45" t="s">
        <v>87384</v>
      </c>
      <c r="I339" s="46">
        <v>1.3467515221057099E-7</v>
      </c>
      <c r="J339" s="45" t="s">
        <v>87385</v>
      </c>
      <c r="K339" s="45" t="s">
        <v>87386</v>
      </c>
      <c r="L339" s="45" t="s">
        <v>87387</v>
      </c>
      <c r="M339" s="46">
        <v>4.5060648477331402E-7</v>
      </c>
      <c r="N339" s="45" t="s">
        <v>87388</v>
      </c>
      <c r="O339" s="45" t="s">
        <v>87389</v>
      </c>
      <c r="P339" s="45" t="s">
        <v>87390</v>
      </c>
      <c r="Q339" s="46">
        <v>8.2659972104319095E-7</v>
      </c>
      <c r="R339" s="45" t="s">
        <v>38</v>
      </c>
      <c r="S339" s="45" t="s">
        <v>38</v>
      </c>
      <c r="T339" s="45" t="s">
        <v>38</v>
      </c>
      <c r="U339" s="45" t="s">
        <v>1066</v>
      </c>
      <c r="V339" s="47" t="s">
        <v>1064</v>
      </c>
    </row>
    <row r="340" spans="1:22" x14ac:dyDescent="0.25">
      <c r="A340" s="44" t="s">
        <v>1033</v>
      </c>
      <c r="B340" s="45" t="s">
        <v>30644</v>
      </c>
      <c r="C340" s="45" t="s">
        <v>1034</v>
      </c>
      <c r="D340" s="45" t="s">
        <v>1027</v>
      </c>
      <c r="E340" s="45" t="s">
        <v>47</v>
      </c>
      <c r="F340" s="45" t="s">
        <v>126350</v>
      </c>
      <c r="G340" s="45" t="s">
        <v>126351</v>
      </c>
      <c r="H340" s="45" t="s">
        <v>126352</v>
      </c>
      <c r="I340" s="46">
        <v>1.3561124671180901E-7</v>
      </c>
      <c r="J340" s="45" t="s">
        <v>126353</v>
      </c>
      <c r="K340" s="45" t="s">
        <v>126354</v>
      </c>
      <c r="L340" s="45" t="s">
        <v>126355</v>
      </c>
      <c r="M340" s="46">
        <v>5.6854027834336396E-4</v>
      </c>
      <c r="N340" s="45" t="s">
        <v>126356</v>
      </c>
      <c r="O340" s="45" t="s">
        <v>126357</v>
      </c>
      <c r="P340" s="45" t="s">
        <v>126358</v>
      </c>
      <c r="Q340" s="46">
        <v>6.4384829684838803E-4</v>
      </c>
      <c r="R340" s="45" t="s">
        <v>37</v>
      </c>
      <c r="S340" s="45" t="s">
        <v>38</v>
      </c>
      <c r="T340" s="45" t="s">
        <v>38</v>
      </c>
      <c r="U340" s="45" t="s">
        <v>1</v>
      </c>
      <c r="V340" s="47" t="s">
        <v>1172</v>
      </c>
    </row>
    <row r="341" spans="1:22" x14ac:dyDescent="0.25">
      <c r="A341" s="44" t="s">
        <v>1253</v>
      </c>
      <c r="B341" s="45" t="s">
        <v>26757</v>
      </c>
      <c r="C341" s="45" t="s">
        <v>1254</v>
      </c>
      <c r="D341" s="45" t="s">
        <v>1158</v>
      </c>
      <c r="E341" s="45" t="s">
        <v>35</v>
      </c>
      <c r="F341" s="45" t="s">
        <v>64153</v>
      </c>
      <c r="G341" s="45" t="s">
        <v>64154</v>
      </c>
      <c r="H341" s="45" t="s">
        <v>64155</v>
      </c>
      <c r="I341" s="46">
        <v>1.37061700972449E-7</v>
      </c>
      <c r="J341" s="45" t="s">
        <v>64156</v>
      </c>
      <c r="K341" s="45" t="s">
        <v>64157</v>
      </c>
      <c r="L341" s="45" t="s">
        <v>64158</v>
      </c>
      <c r="M341" s="46">
        <v>1.3940227368495799E-10</v>
      </c>
      <c r="N341" s="45" t="s">
        <v>64159</v>
      </c>
      <c r="O341" s="45" t="s">
        <v>64160</v>
      </c>
      <c r="P341" s="45" t="s">
        <v>64161</v>
      </c>
      <c r="Q341" s="46">
        <v>5.0756710097312499E-10</v>
      </c>
      <c r="R341" s="45" t="s">
        <v>38</v>
      </c>
      <c r="S341" s="45" t="s">
        <v>38</v>
      </c>
      <c r="T341" s="45" t="s">
        <v>38</v>
      </c>
      <c r="U341" s="45" t="s">
        <v>1066</v>
      </c>
      <c r="V341" s="47" t="s">
        <v>1182</v>
      </c>
    </row>
    <row r="342" spans="1:22" x14ac:dyDescent="0.25">
      <c r="A342" s="44" t="s">
        <v>675</v>
      </c>
      <c r="B342" s="45" t="s">
        <v>26891</v>
      </c>
      <c r="C342" s="45" t="s">
        <v>676</v>
      </c>
      <c r="D342" s="45" t="s">
        <v>664</v>
      </c>
      <c r="E342" s="45" t="s">
        <v>73</v>
      </c>
      <c r="F342" s="45" t="s">
        <v>126751</v>
      </c>
      <c r="G342" s="45" t="s">
        <v>126751</v>
      </c>
      <c r="H342" s="45" t="s">
        <v>126751</v>
      </c>
      <c r="I342" s="46">
        <v>1.47147886125807E-7</v>
      </c>
      <c r="J342" s="45" t="s">
        <v>126751</v>
      </c>
      <c r="K342" s="45" t="s">
        <v>126751</v>
      </c>
      <c r="L342" s="45" t="s">
        <v>126751</v>
      </c>
      <c r="M342" s="46">
        <v>1.1696641754651001E-7</v>
      </c>
      <c r="N342" s="45" t="s">
        <v>126751</v>
      </c>
      <c r="O342" s="45" t="s">
        <v>126751</v>
      </c>
      <c r="P342" s="45" t="s">
        <v>126751</v>
      </c>
      <c r="Q342" s="46">
        <v>2.9650069617142001E-7</v>
      </c>
      <c r="R342" s="45" t="s">
        <v>38</v>
      </c>
      <c r="S342" s="45" t="s">
        <v>38</v>
      </c>
      <c r="T342" s="45" t="s">
        <v>42</v>
      </c>
      <c r="U342" s="45" t="s">
        <v>4</v>
      </c>
      <c r="V342" s="47" t="s">
        <v>1172</v>
      </c>
    </row>
    <row r="343" spans="1:22" x14ac:dyDescent="0.25">
      <c r="A343" s="44" t="s">
        <v>337</v>
      </c>
      <c r="B343" s="45" t="s">
        <v>29277</v>
      </c>
      <c r="C343" s="45" t="s">
        <v>338</v>
      </c>
      <c r="D343" s="45" t="s">
        <v>216</v>
      </c>
      <c r="E343" s="45" t="s">
        <v>35</v>
      </c>
      <c r="F343" s="45" t="s">
        <v>93511</v>
      </c>
      <c r="G343" s="45" t="s">
        <v>93512</v>
      </c>
      <c r="H343" s="45" t="s">
        <v>93513</v>
      </c>
      <c r="I343" s="46">
        <v>1.5324818870357401E-7</v>
      </c>
      <c r="J343" s="45" t="s">
        <v>93514</v>
      </c>
      <c r="K343" s="45" t="s">
        <v>93515</v>
      </c>
      <c r="L343" s="45" t="s">
        <v>93516</v>
      </c>
      <c r="M343" s="46">
        <v>1.25585544006071E-8</v>
      </c>
      <c r="N343" s="45" t="s">
        <v>93517</v>
      </c>
      <c r="O343" s="45" t="s">
        <v>93518</v>
      </c>
      <c r="P343" s="45" t="s">
        <v>93519</v>
      </c>
      <c r="Q343" s="46">
        <v>8.0275159618030897E-8</v>
      </c>
      <c r="R343" s="45" t="s">
        <v>38</v>
      </c>
      <c r="S343" s="45" t="s">
        <v>38</v>
      </c>
      <c r="T343" s="45" t="s">
        <v>38</v>
      </c>
      <c r="U343" s="45" t="s">
        <v>1066</v>
      </c>
      <c r="V343" s="47" t="s">
        <v>1222</v>
      </c>
    </row>
    <row r="344" spans="1:22" x14ac:dyDescent="0.25">
      <c r="A344" s="44" t="s">
        <v>629</v>
      </c>
      <c r="B344" s="45" t="s">
        <v>28901</v>
      </c>
      <c r="C344" s="45" t="s">
        <v>630</v>
      </c>
      <c r="D344" s="45" t="s">
        <v>112</v>
      </c>
      <c r="E344" s="45" t="s">
        <v>39</v>
      </c>
      <c r="F344" s="45" t="s">
        <v>54209</v>
      </c>
      <c r="G344" s="45" t="s">
        <v>54210</v>
      </c>
      <c r="H344" s="45" t="s">
        <v>54211</v>
      </c>
      <c r="I344" s="46">
        <v>1.5724621322545199E-7</v>
      </c>
      <c r="J344" s="45" t="s">
        <v>54212</v>
      </c>
      <c r="K344" s="45" t="s">
        <v>54213</v>
      </c>
      <c r="L344" s="45" t="s">
        <v>54214</v>
      </c>
      <c r="M344" s="46">
        <v>2.4146985201853301E-5</v>
      </c>
      <c r="N344" s="45" t="s">
        <v>54215</v>
      </c>
      <c r="O344" s="45" t="s">
        <v>54216</v>
      </c>
      <c r="P344" s="45" t="s">
        <v>54217</v>
      </c>
      <c r="Q344" s="46">
        <v>2.9002507606381202E-5</v>
      </c>
      <c r="R344" s="45" t="s">
        <v>37</v>
      </c>
      <c r="S344" s="45" t="s">
        <v>38</v>
      </c>
      <c r="T344" s="45" t="s">
        <v>38</v>
      </c>
      <c r="U344" s="45" t="s">
        <v>1066</v>
      </c>
      <c r="V344" s="47" t="s">
        <v>1174</v>
      </c>
    </row>
    <row r="345" spans="1:22" x14ac:dyDescent="0.25">
      <c r="A345" s="44" t="s">
        <v>105</v>
      </c>
      <c r="B345" s="45" t="s">
        <v>30529</v>
      </c>
      <c r="C345" s="45" t="s">
        <v>106</v>
      </c>
      <c r="D345" s="45" t="s">
        <v>107</v>
      </c>
      <c r="E345" s="45" t="s">
        <v>35</v>
      </c>
      <c r="F345" s="45" t="s">
        <v>125243</v>
      </c>
      <c r="G345" s="45" t="s">
        <v>125244</v>
      </c>
      <c r="H345" s="45" t="s">
        <v>125245</v>
      </c>
      <c r="I345" s="46">
        <v>1.78240880893218E-7</v>
      </c>
      <c r="J345" s="45" t="s">
        <v>125246</v>
      </c>
      <c r="K345" s="45" t="s">
        <v>125247</v>
      </c>
      <c r="L345" s="45" t="s">
        <v>125248</v>
      </c>
      <c r="M345" s="46">
        <v>1.15698879855662E-10</v>
      </c>
      <c r="N345" s="45" t="s">
        <v>125249</v>
      </c>
      <c r="O345" s="45" t="s">
        <v>125250</v>
      </c>
      <c r="P345" s="45" t="s">
        <v>125251</v>
      </c>
      <c r="Q345" s="46">
        <v>9.4818001764595899E-11</v>
      </c>
      <c r="R345" s="45" t="s">
        <v>38</v>
      </c>
      <c r="S345" s="45" t="s">
        <v>38</v>
      </c>
      <c r="T345" s="45" t="s">
        <v>42</v>
      </c>
      <c r="U345" s="45" t="s">
        <v>1066</v>
      </c>
      <c r="V345" s="47" t="s">
        <v>1238</v>
      </c>
    </row>
    <row r="346" spans="1:22" x14ac:dyDescent="0.25">
      <c r="A346" s="44" t="s">
        <v>298</v>
      </c>
      <c r="B346" s="45" t="s">
        <v>28318</v>
      </c>
      <c r="C346" s="45" t="s">
        <v>300</v>
      </c>
      <c r="D346" s="45" t="s">
        <v>6</v>
      </c>
      <c r="E346" s="45" t="s">
        <v>47</v>
      </c>
      <c r="F346" s="45" t="s">
        <v>81334</v>
      </c>
      <c r="G346" s="45" t="s">
        <v>81335</v>
      </c>
      <c r="H346" s="45" t="s">
        <v>81336</v>
      </c>
      <c r="I346" s="46">
        <v>1.81700496283737E-7</v>
      </c>
      <c r="J346" s="45" t="s">
        <v>81337</v>
      </c>
      <c r="K346" s="45" t="s">
        <v>81338</v>
      </c>
      <c r="L346" s="45" t="s">
        <v>81339</v>
      </c>
      <c r="M346" s="46">
        <v>9.9508008303088502E-8</v>
      </c>
      <c r="N346" s="45" t="s">
        <v>81340</v>
      </c>
      <c r="O346" s="45" t="s">
        <v>81341</v>
      </c>
      <c r="P346" s="45" t="s">
        <v>81342</v>
      </c>
      <c r="Q346" s="46">
        <v>1.24574208671684E-7</v>
      </c>
      <c r="R346" s="45" t="s">
        <v>38</v>
      </c>
      <c r="S346" s="45" t="s">
        <v>38</v>
      </c>
      <c r="T346" s="45" t="s">
        <v>38</v>
      </c>
      <c r="U346" s="45" t="s">
        <v>1066</v>
      </c>
      <c r="V346" s="47" t="s">
        <v>1174</v>
      </c>
    </row>
    <row r="347" spans="1:22" x14ac:dyDescent="0.25">
      <c r="A347" s="44" t="s">
        <v>457</v>
      </c>
      <c r="B347" s="45" t="s">
        <v>30549</v>
      </c>
      <c r="C347" s="45" t="s">
        <v>458</v>
      </c>
      <c r="D347" s="45" t="s">
        <v>92</v>
      </c>
      <c r="E347" s="45" t="s">
        <v>35</v>
      </c>
      <c r="F347" s="45" t="s">
        <v>125423</v>
      </c>
      <c r="G347" s="45" t="s">
        <v>125424</v>
      </c>
      <c r="H347" s="45" t="s">
        <v>125425</v>
      </c>
      <c r="I347" s="46">
        <v>1.92034591994804E-7</v>
      </c>
      <c r="J347" s="45" t="s">
        <v>125426</v>
      </c>
      <c r="K347" s="45" t="s">
        <v>125427</v>
      </c>
      <c r="L347" s="45" t="s">
        <v>125428</v>
      </c>
      <c r="M347" s="46">
        <v>1.5861543467552899E-8</v>
      </c>
      <c r="N347" s="45" t="s">
        <v>125429</v>
      </c>
      <c r="O347" s="45" t="s">
        <v>125430</v>
      </c>
      <c r="P347" s="45" t="s">
        <v>125431</v>
      </c>
      <c r="Q347" s="46">
        <v>1.7639323010084699E-8</v>
      </c>
      <c r="R347" s="45" t="s">
        <v>38</v>
      </c>
      <c r="S347" s="45" t="s">
        <v>38</v>
      </c>
      <c r="T347" s="45" t="s">
        <v>38</v>
      </c>
      <c r="U347" s="45" t="s">
        <v>1066</v>
      </c>
      <c r="V347" s="47" t="s">
        <v>1179</v>
      </c>
    </row>
    <row r="348" spans="1:22" x14ac:dyDescent="0.25">
      <c r="A348" s="44" t="s">
        <v>721</v>
      </c>
      <c r="B348" s="45" t="s">
        <v>26259</v>
      </c>
      <c r="C348" s="45" t="s">
        <v>722</v>
      </c>
      <c r="D348" s="45" t="s">
        <v>667</v>
      </c>
      <c r="E348" s="45" t="s">
        <v>47</v>
      </c>
      <c r="F348" s="45" t="s">
        <v>59257</v>
      </c>
      <c r="G348" s="45" t="s">
        <v>59258</v>
      </c>
      <c r="H348" s="45" t="s">
        <v>59259</v>
      </c>
      <c r="I348" s="46">
        <v>2.02903952185959E-7</v>
      </c>
      <c r="J348" s="45" t="s">
        <v>59260</v>
      </c>
      <c r="K348" s="45" t="s">
        <v>59261</v>
      </c>
      <c r="L348" s="45" t="s">
        <v>59262</v>
      </c>
      <c r="M348" s="46">
        <v>2.0647974420345401E-7</v>
      </c>
      <c r="N348" s="45" t="s">
        <v>59263</v>
      </c>
      <c r="O348" s="45" t="s">
        <v>59264</v>
      </c>
      <c r="P348" s="45" t="s">
        <v>59265</v>
      </c>
      <c r="Q348" s="46">
        <v>2.5258530429475997E-7</v>
      </c>
      <c r="R348" s="45" t="s">
        <v>38</v>
      </c>
      <c r="S348" s="45" t="s">
        <v>38</v>
      </c>
      <c r="T348" s="45" t="s">
        <v>38</v>
      </c>
      <c r="U348" s="45" t="s">
        <v>4</v>
      </c>
      <c r="V348" s="47" t="s">
        <v>1172</v>
      </c>
    </row>
    <row r="349" spans="1:22" x14ac:dyDescent="0.25">
      <c r="A349" s="44" t="s">
        <v>1255</v>
      </c>
      <c r="B349" s="45" t="s">
        <v>26423</v>
      </c>
      <c r="C349" s="45" t="s">
        <v>1256</v>
      </c>
      <c r="D349" s="45" t="s">
        <v>1159</v>
      </c>
      <c r="E349" s="45" t="s">
        <v>35</v>
      </c>
      <c r="F349" s="45" t="s">
        <v>60841</v>
      </c>
      <c r="G349" s="45" t="s">
        <v>60842</v>
      </c>
      <c r="H349" s="45" t="s">
        <v>60843</v>
      </c>
      <c r="I349" s="46">
        <v>2.1341378542585399E-7</v>
      </c>
      <c r="J349" s="45" t="s">
        <v>60844</v>
      </c>
      <c r="K349" s="45" t="s">
        <v>60845</v>
      </c>
      <c r="L349" s="45" t="s">
        <v>60846</v>
      </c>
      <c r="M349" s="46">
        <v>6.1775997669137604E-7</v>
      </c>
      <c r="N349" s="45" t="s">
        <v>60847</v>
      </c>
      <c r="O349" s="45" t="s">
        <v>60848</v>
      </c>
      <c r="P349" s="45" t="s">
        <v>60849</v>
      </c>
      <c r="Q349" s="46">
        <v>1.7927116663488799E-6</v>
      </c>
      <c r="R349" s="45" t="s">
        <v>38</v>
      </c>
      <c r="S349" s="45" t="s">
        <v>38</v>
      </c>
      <c r="T349" s="45" t="s">
        <v>38</v>
      </c>
      <c r="U349" s="45" t="s">
        <v>1066</v>
      </c>
      <c r="V349" s="47" t="s">
        <v>1065</v>
      </c>
    </row>
    <row r="350" spans="1:22" x14ac:dyDescent="0.25">
      <c r="A350" s="44" t="s">
        <v>689</v>
      </c>
      <c r="B350" s="45" t="s">
        <v>30613</v>
      </c>
      <c r="C350" s="45" t="s">
        <v>690</v>
      </c>
      <c r="D350" s="45" t="s">
        <v>686</v>
      </c>
      <c r="E350" s="45" t="s">
        <v>35</v>
      </c>
      <c r="F350" s="45" t="s">
        <v>125999</v>
      </c>
      <c r="G350" s="45" t="s">
        <v>126000</v>
      </c>
      <c r="H350" s="45" t="s">
        <v>126001</v>
      </c>
      <c r="I350" s="46">
        <v>2.16777414861019E-7</v>
      </c>
      <c r="J350" s="45" t="s">
        <v>126002</v>
      </c>
      <c r="K350" s="45" t="s">
        <v>126003</v>
      </c>
      <c r="L350" s="45" t="s">
        <v>126004</v>
      </c>
      <c r="M350" s="46">
        <v>4.5652216268805096E-6</v>
      </c>
      <c r="N350" s="45" t="s">
        <v>126005</v>
      </c>
      <c r="O350" s="45" t="s">
        <v>126006</v>
      </c>
      <c r="P350" s="45" t="s">
        <v>126007</v>
      </c>
      <c r="Q350" s="46">
        <v>5.3860492238987902E-6</v>
      </c>
      <c r="R350" s="45" t="s">
        <v>37</v>
      </c>
      <c r="S350" s="45" t="s">
        <v>38</v>
      </c>
      <c r="T350" s="45" t="s">
        <v>42</v>
      </c>
      <c r="U350" s="45" t="s">
        <v>4</v>
      </c>
      <c r="V350" s="47" t="s">
        <v>1172</v>
      </c>
    </row>
    <row r="351" spans="1:22" x14ac:dyDescent="0.25">
      <c r="A351" s="44" t="s">
        <v>641</v>
      </c>
      <c r="B351" s="45" t="s">
        <v>30650</v>
      </c>
      <c r="C351" s="45" t="s">
        <v>642</v>
      </c>
      <c r="D351" s="45" t="s">
        <v>643</v>
      </c>
      <c r="E351" s="45" t="s">
        <v>47</v>
      </c>
      <c r="F351" s="45" t="s">
        <v>126530</v>
      </c>
      <c r="G351" s="45" t="s">
        <v>126531</v>
      </c>
      <c r="H351" s="45" t="s">
        <v>126532</v>
      </c>
      <c r="I351" s="46">
        <v>2.1807297864326699E-7</v>
      </c>
      <c r="J351" s="45" t="s">
        <v>126533</v>
      </c>
      <c r="K351" s="45" t="s">
        <v>126534</v>
      </c>
      <c r="L351" s="45" t="s">
        <v>126535</v>
      </c>
      <c r="M351" s="46">
        <v>3.4381273488072797E-4</v>
      </c>
      <c r="N351" s="45" t="s">
        <v>126536</v>
      </c>
      <c r="O351" s="45" t="s">
        <v>126537</v>
      </c>
      <c r="P351" s="45" t="s">
        <v>126538</v>
      </c>
      <c r="Q351" s="46">
        <v>3.5211185892545702E-4</v>
      </c>
      <c r="R351" s="45" t="s">
        <v>37</v>
      </c>
      <c r="S351" s="45" t="s">
        <v>38</v>
      </c>
      <c r="T351" s="45" t="s">
        <v>38</v>
      </c>
      <c r="U351" s="45" t="s">
        <v>4</v>
      </c>
      <c r="V351" s="47" t="s">
        <v>1172</v>
      </c>
    </row>
    <row r="352" spans="1:22" x14ac:dyDescent="0.25">
      <c r="A352" s="44" t="s">
        <v>230</v>
      </c>
      <c r="B352" s="45" t="s">
        <v>29883</v>
      </c>
      <c r="C352" s="45" t="s">
        <v>231</v>
      </c>
      <c r="D352" s="45" t="s">
        <v>219</v>
      </c>
      <c r="E352" s="45" t="s">
        <v>35</v>
      </c>
      <c r="F352" s="45" t="s">
        <v>109963</v>
      </c>
      <c r="G352" s="45" t="s">
        <v>109964</v>
      </c>
      <c r="H352" s="45" t="s">
        <v>109965</v>
      </c>
      <c r="I352" s="46">
        <v>2.2635370654625399E-7</v>
      </c>
      <c r="J352" s="45" t="s">
        <v>109966</v>
      </c>
      <c r="K352" s="45" t="s">
        <v>109967</v>
      </c>
      <c r="L352" s="45" t="s">
        <v>109968</v>
      </c>
      <c r="M352" s="46">
        <v>3.68533966880668E-8</v>
      </c>
      <c r="N352" s="45" t="s">
        <v>109969</v>
      </c>
      <c r="O352" s="45" t="s">
        <v>109970</v>
      </c>
      <c r="P352" s="45" t="s">
        <v>109971</v>
      </c>
      <c r="Q352" s="46">
        <v>6.6256011291610502E-8</v>
      </c>
      <c r="R352" s="45" t="s">
        <v>38</v>
      </c>
      <c r="S352" s="45" t="s">
        <v>38</v>
      </c>
      <c r="T352" s="45" t="s">
        <v>38</v>
      </c>
      <c r="U352" s="45" t="s">
        <v>13875</v>
      </c>
      <c r="V352" s="47" t="s">
        <v>1172</v>
      </c>
    </row>
    <row r="353" spans="1:22" x14ac:dyDescent="0.25">
      <c r="A353" s="44" t="s">
        <v>767</v>
      </c>
      <c r="B353" s="45" t="s">
        <v>28096</v>
      </c>
      <c r="C353" s="45" t="s">
        <v>768</v>
      </c>
      <c r="D353" s="45" t="s">
        <v>8</v>
      </c>
      <c r="E353" s="45" t="s">
        <v>73</v>
      </c>
      <c r="F353" s="45" t="s">
        <v>126751</v>
      </c>
      <c r="G353" s="45" t="s">
        <v>126751</v>
      </c>
      <c r="H353" s="45" t="s">
        <v>126751</v>
      </c>
      <c r="I353" s="46">
        <v>2.2795046696496701E-7</v>
      </c>
      <c r="J353" s="45" t="s">
        <v>126751</v>
      </c>
      <c r="K353" s="45" t="s">
        <v>126751</v>
      </c>
      <c r="L353" s="45" t="s">
        <v>126751</v>
      </c>
      <c r="M353" s="46">
        <v>8.2339502447104192E-9</v>
      </c>
      <c r="N353" s="45" t="s">
        <v>126751</v>
      </c>
      <c r="O353" s="45" t="s">
        <v>126751</v>
      </c>
      <c r="P353" s="45" t="s">
        <v>126751</v>
      </c>
      <c r="Q353" s="46">
        <v>1.5764942743369998E-8</v>
      </c>
      <c r="R353" s="45" t="s">
        <v>38</v>
      </c>
      <c r="S353" s="45" t="s">
        <v>38</v>
      </c>
      <c r="T353" s="45" t="s">
        <v>42</v>
      </c>
      <c r="U353" s="45" t="s">
        <v>7</v>
      </c>
      <c r="V353" s="47" t="s">
        <v>1059</v>
      </c>
    </row>
    <row r="354" spans="1:22" x14ac:dyDescent="0.25">
      <c r="A354" s="44" t="s">
        <v>469</v>
      </c>
      <c r="B354" s="45" t="s">
        <v>29567</v>
      </c>
      <c r="C354" s="45" t="s">
        <v>470</v>
      </c>
      <c r="D354" s="45" t="s">
        <v>216</v>
      </c>
      <c r="E354" s="45" t="s">
        <v>35</v>
      </c>
      <c r="F354" s="45" t="s">
        <v>102547</v>
      </c>
      <c r="G354" s="45" t="s">
        <v>102548</v>
      </c>
      <c r="H354" s="45" t="s">
        <v>102549</v>
      </c>
      <c r="I354" s="46">
        <v>2.2807227421488601E-7</v>
      </c>
      <c r="J354" s="45" t="s">
        <v>102550</v>
      </c>
      <c r="K354" s="45" t="s">
        <v>102551</v>
      </c>
      <c r="L354" s="45" t="s">
        <v>102552</v>
      </c>
      <c r="M354" s="46">
        <v>1.45957532042218E-8</v>
      </c>
      <c r="N354" s="45" t="s">
        <v>102553</v>
      </c>
      <c r="O354" s="45" t="s">
        <v>102554</v>
      </c>
      <c r="P354" s="45" t="s">
        <v>102555</v>
      </c>
      <c r="Q354" s="46">
        <v>1.47749484906957E-8</v>
      </c>
      <c r="R354" s="45" t="s">
        <v>38</v>
      </c>
      <c r="S354" s="45" t="s">
        <v>38</v>
      </c>
      <c r="T354" s="45" t="s">
        <v>38</v>
      </c>
      <c r="U354" s="45" t="s">
        <v>1066</v>
      </c>
      <c r="V354" s="47" t="s">
        <v>1182</v>
      </c>
    </row>
    <row r="355" spans="1:22" x14ac:dyDescent="0.25">
      <c r="A355" s="44" t="s">
        <v>471</v>
      </c>
      <c r="B355" s="45" t="s">
        <v>29567</v>
      </c>
      <c r="C355" s="45" t="s">
        <v>472</v>
      </c>
      <c r="D355" s="45" t="s">
        <v>216</v>
      </c>
      <c r="E355" s="45" t="s">
        <v>35</v>
      </c>
      <c r="F355" s="45" t="s">
        <v>102547</v>
      </c>
      <c r="G355" s="45" t="s">
        <v>102548</v>
      </c>
      <c r="H355" s="45" t="s">
        <v>102549</v>
      </c>
      <c r="I355" s="46">
        <v>2.2807227421488601E-7</v>
      </c>
      <c r="J355" s="45" t="s">
        <v>102550</v>
      </c>
      <c r="K355" s="45" t="s">
        <v>102551</v>
      </c>
      <c r="L355" s="45" t="s">
        <v>102552</v>
      </c>
      <c r="M355" s="46">
        <v>1.45957532042218E-8</v>
      </c>
      <c r="N355" s="45" t="s">
        <v>102553</v>
      </c>
      <c r="O355" s="45" t="s">
        <v>102554</v>
      </c>
      <c r="P355" s="45" t="s">
        <v>102555</v>
      </c>
      <c r="Q355" s="46">
        <v>1.47749484906957E-8</v>
      </c>
      <c r="R355" s="45" t="s">
        <v>38</v>
      </c>
      <c r="S355" s="45" t="s">
        <v>38</v>
      </c>
      <c r="T355" s="45" t="s">
        <v>38</v>
      </c>
      <c r="U355" s="45" t="s">
        <v>1066</v>
      </c>
      <c r="V355" s="47" t="s">
        <v>1182</v>
      </c>
    </row>
    <row r="356" spans="1:22" x14ac:dyDescent="0.25">
      <c r="A356" s="44" t="s">
        <v>1040</v>
      </c>
      <c r="B356" s="45" t="s">
        <v>28662</v>
      </c>
      <c r="C356" s="45" t="s">
        <v>1041</v>
      </c>
      <c r="D356" s="45" t="s">
        <v>16</v>
      </c>
      <c r="E356" s="45" t="s">
        <v>35</v>
      </c>
      <c r="F356" s="45" t="s">
        <v>85015</v>
      </c>
      <c r="G356" s="45" t="s">
        <v>85016</v>
      </c>
      <c r="H356" s="45" t="s">
        <v>85017</v>
      </c>
      <c r="I356" s="46">
        <v>2.5066671060186697E-7</v>
      </c>
      <c r="J356" s="45" t="s">
        <v>85018</v>
      </c>
      <c r="K356" s="45" t="s">
        <v>85019</v>
      </c>
      <c r="L356" s="45" t="s">
        <v>85020</v>
      </c>
      <c r="M356" s="46">
        <v>1.6143032553999899E-4</v>
      </c>
      <c r="N356" s="45" t="s">
        <v>85021</v>
      </c>
      <c r="O356" s="45" t="s">
        <v>85022</v>
      </c>
      <c r="P356" s="45" t="s">
        <v>85023</v>
      </c>
      <c r="Q356" s="46">
        <v>2.0574751674894601E-4</v>
      </c>
      <c r="R356" s="45" t="s">
        <v>37</v>
      </c>
      <c r="S356" s="45" t="s">
        <v>38</v>
      </c>
      <c r="T356" s="45" t="s">
        <v>38</v>
      </c>
      <c r="U356" s="45" t="s">
        <v>1</v>
      </c>
      <c r="V356" s="47" t="s">
        <v>1172</v>
      </c>
    </row>
    <row r="357" spans="1:22" x14ac:dyDescent="0.25">
      <c r="A357" s="44" t="s">
        <v>203</v>
      </c>
      <c r="B357" s="45" t="s">
        <v>30650</v>
      </c>
      <c r="C357" s="45" t="s">
        <v>204</v>
      </c>
      <c r="D357" s="45" t="s">
        <v>102</v>
      </c>
      <c r="E357" s="45" t="s">
        <v>39</v>
      </c>
      <c r="F357" s="45" t="s">
        <v>55901</v>
      </c>
      <c r="G357" s="45" t="s">
        <v>55902</v>
      </c>
      <c r="H357" s="45" t="s">
        <v>55903</v>
      </c>
      <c r="I357" s="46">
        <v>2.54714759603146E-7</v>
      </c>
      <c r="J357" s="45" t="s">
        <v>55904</v>
      </c>
      <c r="K357" s="45" t="s">
        <v>55905</v>
      </c>
      <c r="L357" s="45" t="s">
        <v>55906</v>
      </c>
      <c r="M357" s="46">
        <v>2.2119413492360801E-10</v>
      </c>
      <c r="N357" s="45" t="s">
        <v>55907</v>
      </c>
      <c r="O357" s="45" t="s">
        <v>55908</v>
      </c>
      <c r="P357" s="45" t="s">
        <v>55909</v>
      </c>
      <c r="Q357" s="46">
        <v>1.4585510006351699E-10</v>
      </c>
      <c r="R357" s="45" t="s">
        <v>38</v>
      </c>
      <c r="S357" s="45" t="s">
        <v>38</v>
      </c>
      <c r="T357" s="45" t="s">
        <v>38</v>
      </c>
      <c r="U357" s="45" t="s">
        <v>4</v>
      </c>
      <c r="V357" s="47" t="s">
        <v>1172</v>
      </c>
    </row>
    <row r="358" spans="1:22" x14ac:dyDescent="0.25">
      <c r="A358" s="44" t="s">
        <v>103</v>
      </c>
      <c r="B358" s="45" t="s">
        <v>28954</v>
      </c>
      <c r="C358" s="45" t="s">
        <v>104</v>
      </c>
      <c r="D358" s="45" t="s">
        <v>95</v>
      </c>
      <c r="E358" s="45" t="s">
        <v>39</v>
      </c>
      <c r="F358" s="45" t="s">
        <v>54587</v>
      </c>
      <c r="G358" s="45" t="s">
        <v>54588</v>
      </c>
      <c r="H358" s="45" t="s">
        <v>54589</v>
      </c>
      <c r="I358" s="46">
        <v>2.7530734433241802E-7</v>
      </c>
      <c r="J358" s="45" t="s">
        <v>54590</v>
      </c>
      <c r="K358" s="45" t="s">
        <v>54591</v>
      </c>
      <c r="L358" s="45" t="s">
        <v>54592</v>
      </c>
      <c r="M358" s="46">
        <v>5.7620314857645598E-8</v>
      </c>
      <c r="N358" s="45" t="s">
        <v>54593</v>
      </c>
      <c r="O358" s="45" t="s">
        <v>54594</v>
      </c>
      <c r="P358" s="45" t="s">
        <v>54595</v>
      </c>
      <c r="Q358" s="46">
        <v>8.3279337211424498E-8</v>
      </c>
      <c r="R358" s="45" t="s">
        <v>38</v>
      </c>
      <c r="S358" s="45" t="s">
        <v>38</v>
      </c>
      <c r="T358" s="45" t="s">
        <v>42</v>
      </c>
      <c r="U358" s="45" t="s">
        <v>1066</v>
      </c>
      <c r="V358" s="47" t="s">
        <v>1178</v>
      </c>
    </row>
    <row r="359" spans="1:22" x14ac:dyDescent="0.25">
      <c r="A359" s="44" t="s">
        <v>100</v>
      </c>
      <c r="B359" s="45" t="s">
        <v>30650</v>
      </c>
      <c r="C359" s="45" t="s">
        <v>101</v>
      </c>
      <c r="D359" s="45" t="s">
        <v>102</v>
      </c>
      <c r="E359" s="45" t="s">
        <v>39</v>
      </c>
      <c r="F359" s="45" t="s">
        <v>55973</v>
      </c>
      <c r="G359" s="45" t="s">
        <v>55974</v>
      </c>
      <c r="H359" s="45" t="s">
        <v>55975</v>
      </c>
      <c r="I359" s="46">
        <v>2.9619963821086099E-7</v>
      </c>
      <c r="J359" s="45" t="s">
        <v>55976</v>
      </c>
      <c r="K359" s="45" t="s">
        <v>55977</v>
      </c>
      <c r="L359" s="45" t="s">
        <v>55978</v>
      </c>
      <c r="M359" s="46">
        <v>4.8179995095128099E-6</v>
      </c>
      <c r="N359" s="45" t="s">
        <v>55979</v>
      </c>
      <c r="O359" s="45" t="s">
        <v>55980</v>
      </c>
      <c r="P359" s="45" t="s">
        <v>55981</v>
      </c>
      <c r="Q359" s="46">
        <v>2.24051004566142E-6</v>
      </c>
      <c r="R359" s="45" t="s">
        <v>497</v>
      </c>
      <c r="S359" s="45" t="s">
        <v>38</v>
      </c>
      <c r="T359" s="45" t="s">
        <v>42</v>
      </c>
      <c r="U359" s="45" t="s">
        <v>4</v>
      </c>
      <c r="V359" s="47" t="s">
        <v>1172</v>
      </c>
    </row>
    <row r="360" spans="1:22" x14ac:dyDescent="0.25">
      <c r="A360" s="44" t="s">
        <v>416</v>
      </c>
      <c r="B360" s="45" t="s">
        <v>28292</v>
      </c>
      <c r="C360" s="45" t="s">
        <v>417</v>
      </c>
      <c r="D360" s="45" t="s">
        <v>6</v>
      </c>
      <c r="E360" s="45" t="s">
        <v>35</v>
      </c>
      <c r="F360" s="45" t="s">
        <v>81082</v>
      </c>
      <c r="G360" s="45" t="s">
        <v>81083</v>
      </c>
      <c r="H360" s="45" t="s">
        <v>81084</v>
      </c>
      <c r="I360" s="46">
        <v>3.2415532604900498E-7</v>
      </c>
      <c r="J360" s="45" t="s">
        <v>81085</v>
      </c>
      <c r="K360" s="45" t="s">
        <v>81086</v>
      </c>
      <c r="L360" s="45" t="s">
        <v>81087</v>
      </c>
      <c r="M360" s="46">
        <v>2.4191683785799801E-8</v>
      </c>
      <c r="N360" s="45" t="s">
        <v>81088</v>
      </c>
      <c r="O360" s="45" t="s">
        <v>81089</v>
      </c>
      <c r="P360" s="45" t="s">
        <v>81090</v>
      </c>
      <c r="Q360" s="46">
        <v>1.9050319479494099E-8</v>
      </c>
      <c r="R360" s="45" t="s">
        <v>38</v>
      </c>
      <c r="S360" s="45" t="s">
        <v>38</v>
      </c>
      <c r="T360" s="45" t="s">
        <v>38</v>
      </c>
      <c r="U360" s="45" t="s">
        <v>1066</v>
      </c>
      <c r="V360" s="47" t="s">
        <v>1174</v>
      </c>
    </row>
    <row r="361" spans="1:22" x14ac:dyDescent="0.25">
      <c r="A361" s="44" t="s">
        <v>220</v>
      </c>
      <c r="B361" s="45" t="s">
        <v>29951</v>
      </c>
      <c r="C361" s="45" t="s">
        <v>221</v>
      </c>
      <c r="D361" s="45" t="s">
        <v>219</v>
      </c>
      <c r="E361" s="45" t="s">
        <v>35</v>
      </c>
      <c r="F361" s="45" t="s">
        <v>110575</v>
      </c>
      <c r="G361" s="45" t="s">
        <v>110576</v>
      </c>
      <c r="H361" s="45" t="s">
        <v>110577</v>
      </c>
      <c r="I361" s="46">
        <v>3.3716970641042001E-7</v>
      </c>
      <c r="J361" s="45" t="s">
        <v>110578</v>
      </c>
      <c r="K361" s="45" t="s">
        <v>110579</v>
      </c>
      <c r="L361" s="45" t="s">
        <v>110580</v>
      </c>
      <c r="M361" s="46">
        <v>1.53075616207762E-6</v>
      </c>
      <c r="N361" s="45" t="s">
        <v>110581</v>
      </c>
      <c r="O361" s="45" t="s">
        <v>110582</v>
      </c>
      <c r="P361" s="45" t="s">
        <v>110583</v>
      </c>
      <c r="Q361" s="46">
        <v>2.63744653612393E-6</v>
      </c>
      <c r="R361" s="45" t="s">
        <v>38</v>
      </c>
      <c r="S361" s="45" t="s">
        <v>38</v>
      </c>
      <c r="T361" s="45" t="s">
        <v>38</v>
      </c>
      <c r="U361" s="45" t="s">
        <v>13875</v>
      </c>
      <c r="V361" s="47" t="s">
        <v>1172</v>
      </c>
    </row>
    <row r="362" spans="1:22" x14ac:dyDescent="0.25">
      <c r="A362" s="44" t="s">
        <v>1257</v>
      </c>
      <c r="B362" s="45" t="s">
        <v>26586</v>
      </c>
      <c r="C362" s="45" t="s">
        <v>1258</v>
      </c>
      <c r="D362" s="45" t="s">
        <v>1161</v>
      </c>
      <c r="E362" s="45" t="s">
        <v>35</v>
      </c>
      <c r="F362" s="45" t="s">
        <v>62434</v>
      </c>
      <c r="G362" s="45" t="s">
        <v>62435</v>
      </c>
      <c r="H362" s="45" t="s">
        <v>62436</v>
      </c>
      <c r="I362" s="46">
        <v>3.4121459772152402E-7</v>
      </c>
      <c r="J362" s="45" t="s">
        <v>62437</v>
      </c>
      <c r="K362" s="45" t="s">
        <v>62438</v>
      </c>
      <c r="L362" s="45" t="s">
        <v>62439</v>
      </c>
      <c r="M362" s="46">
        <v>3.5776459861159801E-3</v>
      </c>
      <c r="N362" s="45" t="s">
        <v>62440</v>
      </c>
      <c r="O362" s="45" t="s">
        <v>62441</v>
      </c>
      <c r="P362" s="45" t="s">
        <v>62442</v>
      </c>
      <c r="Q362" s="46">
        <v>2.3229243669998798E-3</v>
      </c>
      <c r="R362" s="45" t="s">
        <v>37</v>
      </c>
      <c r="S362" s="45" t="s">
        <v>38</v>
      </c>
      <c r="T362" s="45" t="s">
        <v>38</v>
      </c>
      <c r="U362" s="45" t="s">
        <v>1066</v>
      </c>
      <c r="V362" s="47" t="s">
        <v>1179</v>
      </c>
    </row>
    <row r="363" spans="1:22" x14ac:dyDescent="0.25">
      <c r="A363" s="44" t="s">
        <v>131</v>
      </c>
      <c r="B363" s="45" t="s">
        <v>28802</v>
      </c>
      <c r="C363" s="45" t="s">
        <v>133</v>
      </c>
      <c r="D363" s="45" t="s">
        <v>124</v>
      </c>
      <c r="E363" s="45" t="s">
        <v>39</v>
      </c>
      <c r="F363" s="45" t="s">
        <v>32708</v>
      </c>
      <c r="G363" s="45" t="s">
        <v>32709</v>
      </c>
      <c r="H363" s="45" t="s">
        <v>32710</v>
      </c>
      <c r="I363" s="46">
        <v>3.4168074889279998E-7</v>
      </c>
      <c r="J363" s="45" t="s">
        <v>32711</v>
      </c>
      <c r="K363" s="45" t="s">
        <v>32712</v>
      </c>
      <c r="L363" s="45" t="s">
        <v>32713</v>
      </c>
      <c r="M363" s="46">
        <v>3.3113537294676002E-16</v>
      </c>
      <c r="N363" s="45" t="s">
        <v>32714</v>
      </c>
      <c r="O363" s="45" t="s">
        <v>32715</v>
      </c>
      <c r="P363" s="45" t="s">
        <v>32716</v>
      </c>
      <c r="Q363" s="46">
        <v>6.1094882450680901E-16</v>
      </c>
      <c r="R363" s="45" t="s">
        <v>38</v>
      </c>
      <c r="S363" s="45" t="s">
        <v>38</v>
      </c>
      <c r="T363" s="45" t="s">
        <v>42</v>
      </c>
      <c r="U363" s="45" t="s">
        <v>1066</v>
      </c>
      <c r="V363" s="47" t="s">
        <v>1175</v>
      </c>
    </row>
    <row r="364" spans="1:22" x14ac:dyDescent="0.25">
      <c r="A364" s="44" t="s">
        <v>134</v>
      </c>
      <c r="B364" s="45" t="s">
        <v>27731</v>
      </c>
      <c r="C364" s="45" t="s">
        <v>135</v>
      </c>
      <c r="D364" s="45" t="s">
        <v>118</v>
      </c>
      <c r="E364" s="45" t="s">
        <v>39</v>
      </c>
      <c r="F364" s="45" t="s">
        <v>31376</v>
      </c>
      <c r="G364" s="45" t="s">
        <v>31377</v>
      </c>
      <c r="H364" s="45" t="s">
        <v>31378</v>
      </c>
      <c r="I364" s="46">
        <v>3.4972846280676201E-7</v>
      </c>
      <c r="J364" s="45" t="s">
        <v>31379</v>
      </c>
      <c r="K364" s="45" t="s">
        <v>31380</v>
      </c>
      <c r="L364" s="45" t="s">
        <v>31381</v>
      </c>
      <c r="M364" s="46">
        <v>1.45847682752818E-12</v>
      </c>
      <c r="N364" s="45" t="s">
        <v>31382</v>
      </c>
      <c r="O364" s="45" t="s">
        <v>31383</v>
      </c>
      <c r="P364" s="45" t="s">
        <v>31384</v>
      </c>
      <c r="Q364" s="46">
        <v>4.6218299609680901E-13</v>
      </c>
      <c r="R364" s="45" t="s">
        <v>38</v>
      </c>
      <c r="S364" s="45" t="s">
        <v>38</v>
      </c>
      <c r="T364" s="45" t="s">
        <v>42</v>
      </c>
      <c r="U364" s="45" t="s">
        <v>1066</v>
      </c>
      <c r="V364" s="47" t="s">
        <v>1179</v>
      </c>
    </row>
    <row r="365" spans="1:22" x14ac:dyDescent="0.25">
      <c r="A365" s="44" t="s">
        <v>1259</v>
      </c>
      <c r="B365" s="45" t="s">
        <v>26664</v>
      </c>
      <c r="C365" s="45" t="s">
        <v>1260</v>
      </c>
      <c r="D365" s="45" t="s">
        <v>1152</v>
      </c>
      <c r="E365" s="45" t="s">
        <v>35</v>
      </c>
      <c r="F365" s="45" t="s">
        <v>63217</v>
      </c>
      <c r="G365" s="45" t="s">
        <v>63218</v>
      </c>
      <c r="H365" s="45" t="s">
        <v>63219</v>
      </c>
      <c r="I365" s="46">
        <v>3.7402132174614898E-7</v>
      </c>
      <c r="J365" s="45" t="s">
        <v>63220</v>
      </c>
      <c r="K365" s="45" t="s">
        <v>63221</v>
      </c>
      <c r="L365" s="45" t="s">
        <v>63222</v>
      </c>
      <c r="M365" s="46">
        <v>9.3491911994854503E-9</v>
      </c>
      <c r="N365" s="45" t="s">
        <v>63223</v>
      </c>
      <c r="O365" s="45" t="s">
        <v>63224</v>
      </c>
      <c r="P365" s="45" t="s">
        <v>63225</v>
      </c>
      <c r="Q365" s="46">
        <v>4.6830637166551701E-9</v>
      </c>
      <c r="R365" s="45" t="s">
        <v>38</v>
      </c>
      <c r="S365" s="45" t="s">
        <v>38</v>
      </c>
      <c r="T365" s="45" t="s">
        <v>38</v>
      </c>
      <c r="U365" s="45" t="s">
        <v>1066</v>
      </c>
      <c r="V365" s="47" t="s">
        <v>1174</v>
      </c>
    </row>
    <row r="366" spans="1:22" x14ac:dyDescent="0.25">
      <c r="A366" s="44" t="s">
        <v>1261</v>
      </c>
      <c r="B366" s="45" t="s">
        <v>26655</v>
      </c>
      <c r="C366" s="45" t="s">
        <v>1262</v>
      </c>
      <c r="D366" s="45" t="s">
        <v>1152</v>
      </c>
      <c r="E366" s="45" t="s">
        <v>35</v>
      </c>
      <c r="F366" s="45" t="s">
        <v>63136</v>
      </c>
      <c r="G366" s="45" t="s">
        <v>63137</v>
      </c>
      <c r="H366" s="45" t="s">
        <v>63138</v>
      </c>
      <c r="I366" s="46">
        <v>3.9351599741919701E-7</v>
      </c>
      <c r="J366" s="45" t="s">
        <v>63139</v>
      </c>
      <c r="K366" s="45" t="s">
        <v>63140</v>
      </c>
      <c r="L366" s="45" t="s">
        <v>63141</v>
      </c>
      <c r="M366" s="46">
        <v>1.9658585271316599E-6</v>
      </c>
      <c r="N366" s="45" t="s">
        <v>63142</v>
      </c>
      <c r="O366" s="45" t="s">
        <v>63143</v>
      </c>
      <c r="P366" s="45" t="s">
        <v>63144</v>
      </c>
      <c r="Q366" s="46">
        <v>2.7660063302705599E-6</v>
      </c>
      <c r="R366" s="45" t="s">
        <v>38</v>
      </c>
      <c r="S366" s="45" t="s">
        <v>38</v>
      </c>
      <c r="T366" s="45" t="s">
        <v>38</v>
      </c>
      <c r="U366" s="45" t="s">
        <v>1066</v>
      </c>
      <c r="V366" s="47" t="s">
        <v>1174</v>
      </c>
    </row>
    <row r="367" spans="1:22" x14ac:dyDescent="0.25">
      <c r="A367" s="44" t="s">
        <v>226</v>
      </c>
      <c r="B367" s="45" t="s">
        <v>29914</v>
      </c>
      <c r="C367" s="45" t="s">
        <v>227</v>
      </c>
      <c r="D367" s="45" t="s">
        <v>219</v>
      </c>
      <c r="E367" s="45" t="s">
        <v>35</v>
      </c>
      <c r="F367" s="45" t="s">
        <v>110242</v>
      </c>
      <c r="G367" s="45" t="s">
        <v>110243</v>
      </c>
      <c r="H367" s="45" t="s">
        <v>110244</v>
      </c>
      <c r="I367" s="46">
        <v>3.96465006790129E-7</v>
      </c>
      <c r="J367" s="45" t="s">
        <v>110245</v>
      </c>
      <c r="K367" s="45" t="s">
        <v>110246</v>
      </c>
      <c r="L367" s="45" t="s">
        <v>110247</v>
      </c>
      <c r="M367" s="46">
        <v>9.5151972597114101E-9</v>
      </c>
      <c r="N367" s="45" t="s">
        <v>110248</v>
      </c>
      <c r="O367" s="45" t="s">
        <v>110249</v>
      </c>
      <c r="P367" s="45" t="s">
        <v>110250</v>
      </c>
      <c r="Q367" s="46">
        <v>2.61596082780058E-8</v>
      </c>
      <c r="R367" s="45" t="s">
        <v>38</v>
      </c>
      <c r="S367" s="45" t="s">
        <v>38</v>
      </c>
      <c r="T367" s="45" t="s">
        <v>38</v>
      </c>
      <c r="U367" s="45" t="s">
        <v>13875</v>
      </c>
      <c r="V367" s="47" t="s">
        <v>1172</v>
      </c>
    </row>
    <row r="368" spans="1:22" x14ac:dyDescent="0.25">
      <c r="A368" s="44" t="s">
        <v>1263</v>
      </c>
      <c r="B368" s="45" t="s">
        <v>28157</v>
      </c>
      <c r="C368" s="45" t="s">
        <v>1264</v>
      </c>
      <c r="D368" s="45" t="s">
        <v>1067</v>
      </c>
      <c r="E368" s="45" t="s">
        <v>47</v>
      </c>
      <c r="F368" s="45" t="s">
        <v>79732</v>
      </c>
      <c r="G368" s="45" t="s">
        <v>79733</v>
      </c>
      <c r="H368" s="45" t="s">
        <v>79734</v>
      </c>
      <c r="I368" s="46">
        <v>5.0854481974195103E-7</v>
      </c>
      <c r="J368" s="45" t="s">
        <v>79735</v>
      </c>
      <c r="K368" s="45" t="s">
        <v>79736</v>
      </c>
      <c r="L368" s="45" t="s">
        <v>79737</v>
      </c>
      <c r="M368" s="46">
        <v>8.4838069415627895E-3</v>
      </c>
      <c r="N368" s="45" t="s">
        <v>79738</v>
      </c>
      <c r="O368" s="45" t="s">
        <v>79739</v>
      </c>
      <c r="P368" s="45" t="s">
        <v>79740</v>
      </c>
      <c r="Q368" s="46">
        <v>8.1765687638374798E-3</v>
      </c>
      <c r="R368" s="45" t="s">
        <v>37</v>
      </c>
      <c r="S368" s="45" t="s">
        <v>37</v>
      </c>
      <c r="T368" s="45" t="s">
        <v>42</v>
      </c>
      <c r="U368" s="45" t="s">
        <v>4</v>
      </c>
      <c r="V368" s="47" t="s">
        <v>1172</v>
      </c>
    </row>
    <row r="369" spans="1:22" x14ac:dyDescent="0.25">
      <c r="A369" s="44" t="s">
        <v>70</v>
      </c>
      <c r="B369" s="45" t="s">
        <v>27714</v>
      </c>
      <c r="C369" s="45" t="s">
        <v>71</v>
      </c>
      <c r="D369" s="45" t="s">
        <v>26</v>
      </c>
      <c r="E369" s="45" t="s">
        <v>35</v>
      </c>
      <c r="F369" s="45" t="s">
        <v>75313</v>
      </c>
      <c r="G369" s="45" t="s">
        <v>75314</v>
      </c>
      <c r="H369" s="45" t="s">
        <v>75315</v>
      </c>
      <c r="I369" s="46">
        <v>5.3971426552317304E-7</v>
      </c>
      <c r="J369" s="45" t="s">
        <v>75316</v>
      </c>
      <c r="K369" s="45" t="s">
        <v>75317</v>
      </c>
      <c r="L369" s="45" t="s">
        <v>75318</v>
      </c>
      <c r="M369" s="46">
        <v>8.2317851778102496E-9</v>
      </c>
      <c r="N369" s="45" t="s">
        <v>75319</v>
      </c>
      <c r="O369" s="45" t="s">
        <v>75320</v>
      </c>
      <c r="P369" s="45" t="s">
        <v>75321</v>
      </c>
      <c r="Q369" s="46">
        <v>8.7703054890861706E-9</v>
      </c>
      <c r="R369" s="45" t="s">
        <v>38</v>
      </c>
      <c r="S369" s="45" t="s">
        <v>38</v>
      </c>
      <c r="T369" s="45" t="s">
        <v>38</v>
      </c>
      <c r="U369" s="45" t="s">
        <v>24</v>
      </c>
      <c r="V369" s="47" t="s">
        <v>1172</v>
      </c>
    </row>
    <row r="370" spans="1:22" x14ac:dyDescent="0.25">
      <c r="A370" s="44" t="s">
        <v>491</v>
      </c>
      <c r="B370" s="45" t="s">
        <v>29701</v>
      </c>
      <c r="C370" s="45" t="s">
        <v>492</v>
      </c>
      <c r="D370" s="45" t="s">
        <v>216</v>
      </c>
      <c r="E370" s="45" t="s">
        <v>35</v>
      </c>
      <c r="F370" s="45" t="s">
        <v>106750</v>
      </c>
      <c r="G370" s="45" t="s">
        <v>106751</v>
      </c>
      <c r="H370" s="45" t="s">
        <v>106752</v>
      </c>
      <c r="I370" s="46">
        <v>5.5429212281823101E-7</v>
      </c>
      <c r="J370" s="45" t="s">
        <v>106753</v>
      </c>
      <c r="K370" s="45" t="s">
        <v>106754</v>
      </c>
      <c r="L370" s="45" t="s">
        <v>106755</v>
      </c>
      <c r="M370" s="46">
        <v>1.6558349762154401E-10</v>
      </c>
      <c r="N370" s="45" t="s">
        <v>106756</v>
      </c>
      <c r="O370" s="45" t="s">
        <v>106757</v>
      </c>
      <c r="P370" s="45" t="s">
        <v>106758</v>
      </c>
      <c r="Q370" s="46">
        <v>1.65132127932954E-10</v>
      </c>
      <c r="R370" s="45" t="s">
        <v>38</v>
      </c>
      <c r="S370" s="45" t="s">
        <v>38</v>
      </c>
      <c r="T370" s="45" t="s">
        <v>38</v>
      </c>
      <c r="U370" s="45" t="s">
        <v>1066</v>
      </c>
      <c r="V370" s="47" t="s">
        <v>1182</v>
      </c>
    </row>
    <row r="371" spans="1:22" x14ac:dyDescent="0.25">
      <c r="A371" s="44" t="s">
        <v>493</v>
      </c>
      <c r="B371" s="45" t="s">
        <v>29701</v>
      </c>
      <c r="C371" s="45" t="s">
        <v>494</v>
      </c>
      <c r="D371" s="45" t="s">
        <v>216</v>
      </c>
      <c r="E371" s="45" t="s">
        <v>35</v>
      </c>
      <c r="F371" s="45" t="s">
        <v>106750</v>
      </c>
      <c r="G371" s="45" t="s">
        <v>106751</v>
      </c>
      <c r="H371" s="45" t="s">
        <v>106752</v>
      </c>
      <c r="I371" s="46">
        <v>5.5429212281823101E-7</v>
      </c>
      <c r="J371" s="45" t="s">
        <v>106753</v>
      </c>
      <c r="K371" s="45" t="s">
        <v>106754</v>
      </c>
      <c r="L371" s="45" t="s">
        <v>106755</v>
      </c>
      <c r="M371" s="46">
        <v>1.6558349762154401E-10</v>
      </c>
      <c r="N371" s="45" t="s">
        <v>106756</v>
      </c>
      <c r="O371" s="45" t="s">
        <v>106757</v>
      </c>
      <c r="P371" s="45" t="s">
        <v>106758</v>
      </c>
      <c r="Q371" s="46">
        <v>1.65132127932954E-10</v>
      </c>
      <c r="R371" s="45" t="s">
        <v>38</v>
      </c>
      <c r="S371" s="45" t="s">
        <v>38</v>
      </c>
      <c r="T371" s="45" t="s">
        <v>38</v>
      </c>
      <c r="U371" s="45" t="s">
        <v>1066</v>
      </c>
      <c r="V371" s="47" t="s">
        <v>1182</v>
      </c>
    </row>
    <row r="372" spans="1:22" x14ac:dyDescent="0.25">
      <c r="A372" s="44" t="s">
        <v>670</v>
      </c>
      <c r="B372" s="45" t="s">
        <v>27718</v>
      </c>
      <c r="C372" s="45" t="s">
        <v>671</v>
      </c>
      <c r="D372" s="45" t="s">
        <v>672</v>
      </c>
      <c r="E372" s="45" t="s">
        <v>73</v>
      </c>
      <c r="F372" s="45" t="s">
        <v>126751</v>
      </c>
      <c r="G372" s="45" t="s">
        <v>126751</v>
      </c>
      <c r="H372" s="45" t="s">
        <v>126751</v>
      </c>
      <c r="I372" s="46">
        <v>6.10213714161193E-7</v>
      </c>
      <c r="J372" s="45" t="s">
        <v>126751</v>
      </c>
      <c r="K372" s="45" t="s">
        <v>126751</v>
      </c>
      <c r="L372" s="45" t="s">
        <v>126751</v>
      </c>
      <c r="M372" s="46">
        <v>3.9806328374981298E-8</v>
      </c>
      <c r="N372" s="45" t="s">
        <v>126751</v>
      </c>
      <c r="O372" s="45" t="s">
        <v>126751</v>
      </c>
      <c r="P372" s="45" t="s">
        <v>126751</v>
      </c>
      <c r="Q372" s="46">
        <v>3.5289830590950799E-8</v>
      </c>
      <c r="R372" s="45" t="s">
        <v>38</v>
      </c>
      <c r="S372" s="45" t="s">
        <v>38</v>
      </c>
      <c r="T372" s="45" t="s">
        <v>42</v>
      </c>
      <c r="U372" s="45" t="s">
        <v>4</v>
      </c>
      <c r="V372" s="47" t="s">
        <v>1172</v>
      </c>
    </row>
    <row r="373" spans="1:22" x14ac:dyDescent="0.25">
      <c r="A373" s="44" t="s">
        <v>994</v>
      </c>
      <c r="B373" s="45" t="s">
        <v>28849</v>
      </c>
      <c r="C373" s="45" t="s">
        <v>995</v>
      </c>
      <c r="D373" s="45" t="s">
        <v>996</v>
      </c>
      <c r="E373" s="45" t="s">
        <v>39</v>
      </c>
      <c r="F373" s="45" t="s">
        <v>42248</v>
      </c>
      <c r="G373" s="45" t="s">
        <v>42249</v>
      </c>
      <c r="H373" s="45" t="s">
        <v>42250</v>
      </c>
      <c r="I373" s="46">
        <v>6.2069921514203404E-7</v>
      </c>
      <c r="J373" s="45" t="s">
        <v>42251</v>
      </c>
      <c r="K373" s="45" t="s">
        <v>42252</v>
      </c>
      <c r="L373" s="45" t="s">
        <v>42253</v>
      </c>
      <c r="M373" s="46">
        <v>7.4993388131044007E-9</v>
      </c>
      <c r="N373" s="45" t="s">
        <v>42254</v>
      </c>
      <c r="O373" s="45" t="s">
        <v>42255</v>
      </c>
      <c r="P373" s="45" t="s">
        <v>42256</v>
      </c>
      <c r="Q373" s="46">
        <v>1.81642123862043E-8</v>
      </c>
      <c r="R373" s="45" t="s">
        <v>38</v>
      </c>
      <c r="S373" s="45" t="s">
        <v>38</v>
      </c>
      <c r="T373" s="45" t="s">
        <v>38</v>
      </c>
      <c r="U373" s="45" t="s">
        <v>1</v>
      </c>
      <c r="V373" s="47" t="s">
        <v>1172</v>
      </c>
    </row>
    <row r="374" spans="1:22" x14ac:dyDescent="0.25">
      <c r="A374" s="44" t="s">
        <v>315</v>
      </c>
      <c r="B374" s="45" t="s">
        <v>29835</v>
      </c>
      <c r="C374" s="45" t="s">
        <v>316</v>
      </c>
      <c r="D374" s="45" t="s">
        <v>219</v>
      </c>
      <c r="E374" s="45" t="s">
        <v>35</v>
      </c>
      <c r="F374" s="45" t="s">
        <v>109531</v>
      </c>
      <c r="G374" s="45" t="s">
        <v>109532</v>
      </c>
      <c r="H374" s="45" t="s">
        <v>109533</v>
      </c>
      <c r="I374" s="46">
        <v>6.4820994522252304E-7</v>
      </c>
      <c r="J374" s="45" t="s">
        <v>109534</v>
      </c>
      <c r="K374" s="45" t="s">
        <v>109535</v>
      </c>
      <c r="L374" s="45" t="s">
        <v>109536</v>
      </c>
      <c r="M374" s="46">
        <v>1.17820510001637E-7</v>
      </c>
      <c r="N374" s="45" t="s">
        <v>109537</v>
      </c>
      <c r="O374" s="45" t="s">
        <v>109538</v>
      </c>
      <c r="P374" s="45" t="s">
        <v>109539</v>
      </c>
      <c r="Q374" s="46">
        <v>5.9951297989035702E-8</v>
      </c>
      <c r="R374" s="45" t="s">
        <v>38</v>
      </c>
      <c r="S374" s="45" t="s">
        <v>38</v>
      </c>
      <c r="T374" s="45" t="s">
        <v>38</v>
      </c>
      <c r="U374" s="45" t="s">
        <v>13875</v>
      </c>
      <c r="V374" s="47" t="s">
        <v>1172</v>
      </c>
    </row>
    <row r="375" spans="1:22" x14ac:dyDescent="0.25">
      <c r="A375" s="44" t="s">
        <v>631</v>
      </c>
      <c r="B375" s="45" t="s">
        <v>28794</v>
      </c>
      <c r="C375" s="45" t="s">
        <v>632</v>
      </c>
      <c r="D375" s="45" t="s">
        <v>305</v>
      </c>
      <c r="E375" s="45" t="s">
        <v>47</v>
      </c>
      <c r="F375" s="45" t="s">
        <v>86743</v>
      </c>
      <c r="G375" s="45" t="s">
        <v>86744</v>
      </c>
      <c r="H375" s="45" t="s">
        <v>86745</v>
      </c>
      <c r="I375" s="46">
        <v>6.7127411962439305E-7</v>
      </c>
      <c r="J375" s="45" t="s">
        <v>86746</v>
      </c>
      <c r="K375" s="45" t="s">
        <v>86747</v>
      </c>
      <c r="L375" s="45" t="s">
        <v>86748</v>
      </c>
      <c r="M375" s="46">
        <v>1.3323063803748599E-4</v>
      </c>
      <c r="N375" s="45" t="s">
        <v>86749</v>
      </c>
      <c r="O375" s="45" t="s">
        <v>86750</v>
      </c>
      <c r="P375" s="45" t="s">
        <v>86751</v>
      </c>
      <c r="Q375" s="46">
        <v>1.0179090428246E-4</v>
      </c>
      <c r="R375" s="45" t="s">
        <v>37</v>
      </c>
      <c r="S375" s="45" t="s">
        <v>38</v>
      </c>
      <c r="T375" s="45" t="s">
        <v>38</v>
      </c>
      <c r="U375" s="45" t="s">
        <v>1066</v>
      </c>
      <c r="V375" s="47" t="s">
        <v>1173</v>
      </c>
    </row>
    <row r="376" spans="1:22" x14ac:dyDescent="0.25">
      <c r="A376" s="44" t="s">
        <v>64</v>
      </c>
      <c r="B376" s="45" t="s">
        <v>27695</v>
      </c>
      <c r="C376" s="45" t="s">
        <v>65</v>
      </c>
      <c r="D376" s="45" t="s">
        <v>26</v>
      </c>
      <c r="E376" s="45" t="s">
        <v>35</v>
      </c>
      <c r="F376" s="45" t="s">
        <v>75142</v>
      </c>
      <c r="G376" s="45" t="s">
        <v>75143</v>
      </c>
      <c r="H376" s="45" t="s">
        <v>75144</v>
      </c>
      <c r="I376" s="46">
        <v>7.1494456860400196E-7</v>
      </c>
      <c r="J376" s="45" t="s">
        <v>75145</v>
      </c>
      <c r="K376" s="45" t="s">
        <v>75146</v>
      </c>
      <c r="L376" s="45" t="s">
        <v>75147</v>
      </c>
      <c r="M376" s="46">
        <v>8.6482961767244397E-6</v>
      </c>
      <c r="N376" s="45" t="s">
        <v>75148</v>
      </c>
      <c r="O376" s="45" t="s">
        <v>75149</v>
      </c>
      <c r="P376" s="45" t="s">
        <v>75150</v>
      </c>
      <c r="Q376" s="46">
        <v>4.0753622802891698E-6</v>
      </c>
      <c r="R376" s="45" t="s">
        <v>497</v>
      </c>
      <c r="S376" s="45" t="s">
        <v>38</v>
      </c>
      <c r="T376" s="45" t="s">
        <v>38</v>
      </c>
      <c r="U376" s="45" t="s">
        <v>24</v>
      </c>
      <c r="V376" s="47" t="s">
        <v>1172</v>
      </c>
    </row>
    <row r="377" spans="1:22" x14ac:dyDescent="0.25">
      <c r="A377" s="44" t="s">
        <v>1035</v>
      </c>
      <c r="B377" s="45" t="s">
        <v>28371</v>
      </c>
      <c r="C377" s="45" t="s">
        <v>1036</v>
      </c>
      <c r="D377" s="45" t="s">
        <v>16</v>
      </c>
      <c r="E377" s="45" t="s">
        <v>47</v>
      </c>
      <c r="F377" s="45" t="s">
        <v>81820</v>
      </c>
      <c r="G377" s="45" t="s">
        <v>81821</v>
      </c>
      <c r="H377" s="45" t="s">
        <v>81822</v>
      </c>
      <c r="I377" s="46">
        <v>7.7385528163470201E-7</v>
      </c>
      <c r="J377" s="45" t="s">
        <v>81823</v>
      </c>
      <c r="K377" s="45" t="s">
        <v>81824</v>
      </c>
      <c r="L377" s="45" t="s">
        <v>81825</v>
      </c>
      <c r="M377" s="46">
        <v>7.0288565232008097E-4</v>
      </c>
      <c r="N377" s="45" t="s">
        <v>81826</v>
      </c>
      <c r="O377" s="45" t="s">
        <v>81827</v>
      </c>
      <c r="P377" s="45" t="s">
        <v>81828</v>
      </c>
      <c r="Q377" s="46">
        <v>3.82474988577633E-4</v>
      </c>
      <c r="R377" s="45" t="s">
        <v>37</v>
      </c>
      <c r="S377" s="45" t="s">
        <v>38</v>
      </c>
      <c r="T377" s="45" t="s">
        <v>38</v>
      </c>
      <c r="U377" s="45" t="s">
        <v>1</v>
      </c>
      <c r="V377" s="47" t="s">
        <v>1172</v>
      </c>
    </row>
    <row r="378" spans="1:22" x14ac:dyDescent="0.25">
      <c r="A378" s="44" t="s">
        <v>650</v>
      </c>
      <c r="B378" s="45" t="s">
        <v>29408</v>
      </c>
      <c r="C378" s="45" t="s">
        <v>651</v>
      </c>
      <c r="D378" s="45" t="s">
        <v>216</v>
      </c>
      <c r="E378" s="45" t="s">
        <v>35</v>
      </c>
      <c r="F378" s="45" t="s">
        <v>97039</v>
      </c>
      <c r="G378" s="45" t="s">
        <v>97040</v>
      </c>
      <c r="H378" s="45" t="s">
        <v>97041</v>
      </c>
      <c r="I378" s="46">
        <v>8.0630550331473401E-7</v>
      </c>
      <c r="J378" s="45" t="s">
        <v>97042</v>
      </c>
      <c r="K378" s="45" t="s">
        <v>97043</v>
      </c>
      <c r="L378" s="45" t="s">
        <v>97044</v>
      </c>
      <c r="M378" s="46">
        <v>5.47236734408483E-6</v>
      </c>
      <c r="N378" s="45" t="s">
        <v>97045</v>
      </c>
      <c r="O378" s="45" t="s">
        <v>97046</v>
      </c>
      <c r="P378" s="45" t="s">
        <v>97047</v>
      </c>
      <c r="Q378" s="46">
        <v>4.7735640555896697E-6</v>
      </c>
      <c r="R378" s="45" t="s">
        <v>37</v>
      </c>
      <c r="S378" s="45" t="s">
        <v>38</v>
      </c>
      <c r="T378" s="45" t="s">
        <v>38</v>
      </c>
      <c r="U378" s="45" t="s">
        <v>1066</v>
      </c>
      <c r="V378" s="47" t="s">
        <v>1182</v>
      </c>
    </row>
    <row r="379" spans="1:22" x14ac:dyDescent="0.25">
      <c r="A379" s="44" t="s">
        <v>228</v>
      </c>
      <c r="B379" s="45" t="s">
        <v>30559</v>
      </c>
      <c r="C379" s="45" t="s">
        <v>229</v>
      </c>
      <c r="D379" s="45" t="s">
        <v>89</v>
      </c>
      <c r="E379" s="45" t="s">
        <v>35</v>
      </c>
      <c r="F379" s="45" t="s">
        <v>125513</v>
      </c>
      <c r="G379" s="45" t="s">
        <v>125514</v>
      </c>
      <c r="H379" s="45" t="s">
        <v>125515</v>
      </c>
      <c r="I379" s="46">
        <v>8.0800018902045096E-7</v>
      </c>
      <c r="J379" s="45" t="s">
        <v>125516</v>
      </c>
      <c r="K379" s="45" t="s">
        <v>125517</v>
      </c>
      <c r="L379" s="45" t="s">
        <v>125518</v>
      </c>
      <c r="M379" s="46">
        <v>7.3276576537310697E-9</v>
      </c>
      <c r="N379" s="45" t="s">
        <v>125519</v>
      </c>
      <c r="O379" s="45" t="s">
        <v>125520</v>
      </c>
      <c r="P379" s="45" t="s">
        <v>125521</v>
      </c>
      <c r="Q379" s="46">
        <v>3.4120320046766502E-8</v>
      </c>
      <c r="R379" s="45" t="s">
        <v>38</v>
      </c>
      <c r="S379" s="45" t="s">
        <v>38</v>
      </c>
      <c r="T379" s="45" t="s">
        <v>38</v>
      </c>
      <c r="U379" s="45" t="s">
        <v>1066</v>
      </c>
      <c r="V379" s="47" t="s">
        <v>1174</v>
      </c>
    </row>
    <row r="380" spans="1:22" x14ac:dyDescent="0.25">
      <c r="A380" s="44" t="s">
        <v>440</v>
      </c>
      <c r="B380" s="45" t="s">
        <v>30295</v>
      </c>
      <c r="C380" s="45" t="s">
        <v>441</v>
      </c>
      <c r="D380" s="45" t="s">
        <v>216</v>
      </c>
      <c r="E380" s="45" t="s">
        <v>35</v>
      </c>
      <c r="F380" s="45" t="s">
        <v>122680</v>
      </c>
      <c r="G380" s="45" t="s">
        <v>122681</v>
      </c>
      <c r="H380" s="45" t="s">
        <v>122682</v>
      </c>
      <c r="I380" s="46">
        <v>8.68898807060557E-7</v>
      </c>
      <c r="J380" s="45" t="s">
        <v>122683</v>
      </c>
      <c r="K380" s="45" t="s">
        <v>122684</v>
      </c>
      <c r="L380" s="45" t="s">
        <v>122685</v>
      </c>
      <c r="M380" s="46">
        <v>6.9869523796015397E-10</v>
      </c>
      <c r="N380" s="45" t="s">
        <v>122686</v>
      </c>
      <c r="O380" s="45" t="s">
        <v>122687</v>
      </c>
      <c r="P380" s="45" t="s">
        <v>122688</v>
      </c>
      <c r="Q380" s="46">
        <v>2.0230133324532901E-9</v>
      </c>
      <c r="R380" s="45" t="s">
        <v>38</v>
      </c>
      <c r="S380" s="45" t="s">
        <v>38</v>
      </c>
      <c r="T380" s="45" t="s">
        <v>38</v>
      </c>
      <c r="U380" s="45" t="s">
        <v>1066</v>
      </c>
      <c r="V380" s="47" t="s">
        <v>1182</v>
      </c>
    </row>
    <row r="381" spans="1:22" x14ac:dyDescent="0.25">
      <c r="A381" s="44" t="s">
        <v>1013</v>
      </c>
      <c r="B381" s="45" t="s">
        <v>28644</v>
      </c>
      <c r="C381" s="45" t="s">
        <v>1014</v>
      </c>
      <c r="D381" s="45" t="s">
        <v>16</v>
      </c>
      <c r="E381" s="45" t="s">
        <v>35</v>
      </c>
      <c r="F381" s="45" t="s">
        <v>84853</v>
      </c>
      <c r="G381" s="45" t="s">
        <v>84854</v>
      </c>
      <c r="H381" s="45" t="s">
        <v>84855</v>
      </c>
      <c r="I381" s="46">
        <v>9.2397465734378297E-7</v>
      </c>
      <c r="J381" s="45" t="s">
        <v>84856</v>
      </c>
      <c r="K381" s="45" t="s">
        <v>84857</v>
      </c>
      <c r="L381" s="45" t="s">
        <v>84858</v>
      </c>
      <c r="M381" s="46">
        <v>2.32461834886384E-6</v>
      </c>
      <c r="N381" s="45" t="s">
        <v>84859</v>
      </c>
      <c r="O381" s="45" t="s">
        <v>84860</v>
      </c>
      <c r="P381" s="45" t="s">
        <v>84861</v>
      </c>
      <c r="Q381" s="46">
        <v>2.8264595729429101E-6</v>
      </c>
      <c r="R381" s="45" t="s">
        <v>38</v>
      </c>
      <c r="S381" s="45" t="s">
        <v>38</v>
      </c>
      <c r="T381" s="45" t="s">
        <v>38</v>
      </c>
      <c r="U381" s="45" t="s">
        <v>1</v>
      </c>
      <c r="V381" s="47" t="s">
        <v>1172</v>
      </c>
    </row>
    <row r="382" spans="1:22" x14ac:dyDescent="0.25">
      <c r="A382" s="44" t="s">
        <v>1265</v>
      </c>
      <c r="B382" s="45" t="s">
        <v>21298</v>
      </c>
      <c r="C382" s="45" t="s">
        <v>1267</v>
      </c>
      <c r="D382" s="45" t="s">
        <v>1123</v>
      </c>
      <c r="E382" s="45" t="s">
        <v>39</v>
      </c>
      <c r="F382" s="45" t="s">
        <v>34499</v>
      </c>
      <c r="G382" s="45" t="s">
        <v>34500</v>
      </c>
      <c r="H382" s="45" t="s">
        <v>34501</v>
      </c>
      <c r="I382" s="46">
        <v>9.5746938835507607E-7</v>
      </c>
      <c r="J382" s="45" t="s">
        <v>34502</v>
      </c>
      <c r="K382" s="45" t="s">
        <v>34503</v>
      </c>
      <c r="L382" s="45" t="s">
        <v>34504</v>
      </c>
      <c r="M382" s="46">
        <v>4.2938561935345196E-6</v>
      </c>
      <c r="N382" s="45" t="s">
        <v>34505</v>
      </c>
      <c r="O382" s="45" t="s">
        <v>34506</v>
      </c>
      <c r="P382" s="45" t="s">
        <v>34507</v>
      </c>
      <c r="Q382" s="46">
        <v>5.0229091720277696E-6</v>
      </c>
      <c r="R382" s="45" t="s">
        <v>41</v>
      </c>
      <c r="S382" s="45" t="s">
        <v>38</v>
      </c>
      <c r="T382" s="45" t="s">
        <v>42</v>
      </c>
      <c r="U382" s="45" t="s">
        <v>20</v>
      </c>
      <c r="V382" s="47" t="s">
        <v>1172</v>
      </c>
    </row>
    <row r="383" spans="1:22" x14ac:dyDescent="0.25">
      <c r="A383" s="44" t="s">
        <v>798</v>
      </c>
      <c r="B383" s="45" t="s">
        <v>28024</v>
      </c>
      <c r="C383" s="45" t="s">
        <v>799</v>
      </c>
      <c r="D383" s="45" t="s">
        <v>8</v>
      </c>
      <c r="E383" s="45" t="s">
        <v>47</v>
      </c>
      <c r="F383" s="45" t="s">
        <v>78481</v>
      </c>
      <c r="G383" s="45" t="s">
        <v>78482</v>
      </c>
      <c r="H383" s="45" t="s">
        <v>78483</v>
      </c>
      <c r="I383" s="46">
        <v>9.6117967474169505E-7</v>
      </c>
      <c r="J383" s="45" t="s">
        <v>78484</v>
      </c>
      <c r="K383" s="45" t="s">
        <v>78485</v>
      </c>
      <c r="L383" s="45" t="s">
        <v>78486</v>
      </c>
      <c r="M383" s="46">
        <v>5.8879816508084603E-6</v>
      </c>
      <c r="N383" s="45" t="s">
        <v>78487</v>
      </c>
      <c r="O383" s="45" t="s">
        <v>78488</v>
      </c>
      <c r="P383" s="45" t="s">
        <v>78489</v>
      </c>
      <c r="Q383" s="46">
        <v>5.4619211664698798E-6</v>
      </c>
      <c r="R383" s="45" t="s">
        <v>37</v>
      </c>
      <c r="S383" s="45" t="s">
        <v>38</v>
      </c>
      <c r="T383" s="45" t="s">
        <v>38</v>
      </c>
      <c r="U383" s="45" t="s">
        <v>7</v>
      </c>
      <c r="V383" s="47" t="s">
        <v>1059</v>
      </c>
    </row>
    <row r="384" spans="1:22" x14ac:dyDescent="0.25">
      <c r="A384" s="44" t="s">
        <v>125</v>
      </c>
      <c r="B384" s="45" t="s">
        <v>28902</v>
      </c>
      <c r="C384" s="45" t="s">
        <v>126</v>
      </c>
      <c r="D384" s="45" t="s">
        <v>118</v>
      </c>
      <c r="E384" s="45" t="s">
        <v>39</v>
      </c>
      <c r="F384" s="45" t="s">
        <v>54236</v>
      </c>
      <c r="G384" s="45" t="s">
        <v>54237</v>
      </c>
      <c r="H384" s="45" t="s">
        <v>54238</v>
      </c>
      <c r="I384" s="46">
        <v>9.7947075887659897E-7</v>
      </c>
      <c r="J384" s="45" t="s">
        <v>54239</v>
      </c>
      <c r="K384" s="45" t="s">
        <v>54240</v>
      </c>
      <c r="L384" s="45" t="s">
        <v>54241</v>
      </c>
      <c r="M384" s="46">
        <v>9.5336991220329794E-12</v>
      </c>
      <c r="N384" s="45" t="s">
        <v>54242</v>
      </c>
      <c r="O384" s="45" t="s">
        <v>54243</v>
      </c>
      <c r="P384" s="45" t="s">
        <v>54244</v>
      </c>
      <c r="Q384" s="46">
        <v>3.5545356380836699E-12</v>
      </c>
      <c r="R384" s="45" t="s">
        <v>38</v>
      </c>
      <c r="S384" s="45" t="s">
        <v>38</v>
      </c>
      <c r="T384" s="45" t="s">
        <v>42</v>
      </c>
      <c r="U384" s="45" t="s">
        <v>1066</v>
      </c>
      <c r="V384" s="47" t="s">
        <v>1179</v>
      </c>
    </row>
    <row r="385" spans="1:22" x14ac:dyDescent="0.25">
      <c r="A385" s="44" t="s">
        <v>637</v>
      </c>
      <c r="B385" s="45" t="s">
        <v>28320</v>
      </c>
      <c r="C385" s="45" t="s">
        <v>638</v>
      </c>
      <c r="D385" s="45" t="s">
        <v>6</v>
      </c>
      <c r="E385" s="45" t="s">
        <v>47</v>
      </c>
      <c r="F385" s="45" t="s">
        <v>81352</v>
      </c>
      <c r="G385" s="45" t="s">
        <v>81353</v>
      </c>
      <c r="H385" s="45" t="s">
        <v>81354</v>
      </c>
      <c r="I385" s="46">
        <v>9.8147494019732393E-7</v>
      </c>
      <c r="J385" s="45" t="s">
        <v>81355</v>
      </c>
      <c r="K385" s="45" t="s">
        <v>81356</v>
      </c>
      <c r="L385" s="45" t="s">
        <v>81357</v>
      </c>
      <c r="M385" s="46">
        <v>1.4925080636150501E-3</v>
      </c>
      <c r="N385" s="45" t="s">
        <v>81358</v>
      </c>
      <c r="O385" s="45" t="s">
        <v>81359</v>
      </c>
      <c r="P385" s="45" t="s">
        <v>81360</v>
      </c>
      <c r="Q385" s="46">
        <v>2.1930709041408599E-3</v>
      </c>
      <c r="R385" s="45" t="s">
        <v>37</v>
      </c>
      <c r="S385" s="45" t="s">
        <v>38</v>
      </c>
      <c r="T385" s="45" t="s">
        <v>38</v>
      </c>
      <c r="U385" s="45" t="s">
        <v>1066</v>
      </c>
      <c r="V385" s="47" t="s">
        <v>1174</v>
      </c>
    </row>
    <row r="386" spans="1:22" x14ac:dyDescent="0.25">
      <c r="A386" s="44" t="s">
        <v>648</v>
      </c>
      <c r="B386" s="45" t="s">
        <v>30280</v>
      </c>
      <c r="C386" s="45" t="s">
        <v>649</v>
      </c>
      <c r="D386" s="45" t="s">
        <v>216</v>
      </c>
      <c r="E386" s="45" t="s">
        <v>35</v>
      </c>
      <c r="F386" s="45" t="s">
        <v>121942</v>
      </c>
      <c r="G386" s="45" t="s">
        <v>121943</v>
      </c>
      <c r="H386" s="45" t="s">
        <v>121944</v>
      </c>
      <c r="I386" s="46">
        <v>9.8668254447679104E-7</v>
      </c>
      <c r="J386" s="45" t="s">
        <v>121945</v>
      </c>
      <c r="K386" s="45" t="s">
        <v>121946</v>
      </c>
      <c r="L386" s="45" t="s">
        <v>121947</v>
      </c>
      <c r="M386" s="46">
        <v>5.2544407759310504E-6</v>
      </c>
      <c r="N386" s="45" t="s">
        <v>121948</v>
      </c>
      <c r="O386" s="45" t="s">
        <v>121949</v>
      </c>
      <c r="P386" s="45" t="s">
        <v>121950</v>
      </c>
      <c r="Q386" s="46">
        <v>4.69476180859176E-6</v>
      </c>
      <c r="R386" s="45" t="s">
        <v>37</v>
      </c>
      <c r="S386" s="45" t="s">
        <v>38</v>
      </c>
      <c r="T386" s="45" t="s">
        <v>38</v>
      </c>
      <c r="U386" s="45" t="s">
        <v>1066</v>
      </c>
      <c r="V386" s="47" t="s">
        <v>1182</v>
      </c>
    </row>
    <row r="387" spans="1:22" x14ac:dyDescent="0.25">
      <c r="A387" s="44" t="s">
        <v>1038</v>
      </c>
      <c r="B387" s="45" t="s">
        <v>28655</v>
      </c>
      <c r="C387" s="45" t="s">
        <v>1039</v>
      </c>
      <c r="D387" s="45" t="s">
        <v>16</v>
      </c>
      <c r="E387" s="45" t="s">
        <v>35</v>
      </c>
      <c r="F387" s="45" t="s">
        <v>84952</v>
      </c>
      <c r="G387" s="45" t="s">
        <v>84953</v>
      </c>
      <c r="H387" s="45" t="s">
        <v>84954</v>
      </c>
      <c r="I387" s="46">
        <v>1.0101684340907701E-6</v>
      </c>
      <c r="J387" s="45" t="s">
        <v>84955</v>
      </c>
      <c r="K387" s="45" t="s">
        <v>84956</v>
      </c>
      <c r="L387" s="45" t="s">
        <v>84957</v>
      </c>
      <c r="M387" s="46">
        <v>5.9743355046439897E-4</v>
      </c>
      <c r="N387" s="45" t="s">
        <v>84958</v>
      </c>
      <c r="O387" s="45" t="s">
        <v>84959</v>
      </c>
      <c r="P387" s="45" t="s">
        <v>84960</v>
      </c>
      <c r="Q387" s="46">
        <v>4.1130080365577802E-4</v>
      </c>
      <c r="R387" s="45" t="s">
        <v>37</v>
      </c>
      <c r="S387" s="45" t="s">
        <v>38</v>
      </c>
      <c r="T387" s="45" t="s">
        <v>38</v>
      </c>
      <c r="U387" s="45" t="s">
        <v>1</v>
      </c>
      <c r="V387" s="47" t="s">
        <v>1172</v>
      </c>
    </row>
    <row r="388" spans="1:22" x14ac:dyDescent="0.25">
      <c r="A388" s="44" t="s">
        <v>317</v>
      </c>
      <c r="B388" s="45" t="s">
        <v>29744</v>
      </c>
      <c r="C388" s="45" t="s">
        <v>318</v>
      </c>
      <c r="D388" s="45" t="s">
        <v>216</v>
      </c>
      <c r="E388" s="45" t="s">
        <v>35</v>
      </c>
      <c r="F388" s="45" t="s">
        <v>107839</v>
      </c>
      <c r="G388" s="45" t="s">
        <v>107840</v>
      </c>
      <c r="H388" s="45" t="s">
        <v>107841</v>
      </c>
      <c r="I388" s="46">
        <v>1.0277642714193701E-6</v>
      </c>
      <c r="J388" s="45" t="s">
        <v>107842</v>
      </c>
      <c r="K388" s="45" t="s">
        <v>107843</v>
      </c>
      <c r="L388" s="45" t="s">
        <v>107844</v>
      </c>
      <c r="M388" s="46">
        <v>4.7930756978446103E-10</v>
      </c>
      <c r="N388" s="45" t="s">
        <v>107845</v>
      </c>
      <c r="O388" s="45" t="s">
        <v>107846</v>
      </c>
      <c r="P388" s="45" t="s">
        <v>107847</v>
      </c>
      <c r="Q388" s="46">
        <v>1.0499718489776E-9</v>
      </c>
      <c r="R388" s="45" t="s">
        <v>38</v>
      </c>
      <c r="S388" s="45" t="s">
        <v>38</v>
      </c>
      <c r="T388" s="45" t="s">
        <v>38</v>
      </c>
      <c r="U388" s="45" t="s">
        <v>1066</v>
      </c>
      <c r="V388" s="47" t="s">
        <v>1173</v>
      </c>
    </row>
    <row r="389" spans="1:22" x14ac:dyDescent="0.25">
      <c r="A389" s="44" t="s">
        <v>319</v>
      </c>
      <c r="B389" s="45" t="s">
        <v>29744</v>
      </c>
      <c r="C389" s="45" t="s">
        <v>320</v>
      </c>
      <c r="D389" s="45" t="s">
        <v>216</v>
      </c>
      <c r="E389" s="45" t="s">
        <v>35</v>
      </c>
      <c r="F389" s="45" t="s">
        <v>107839</v>
      </c>
      <c r="G389" s="45" t="s">
        <v>107840</v>
      </c>
      <c r="H389" s="45" t="s">
        <v>107841</v>
      </c>
      <c r="I389" s="46">
        <v>1.0277642714193701E-6</v>
      </c>
      <c r="J389" s="45" t="s">
        <v>107842</v>
      </c>
      <c r="K389" s="45" t="s">
        <v>107843</v>
      </c>
      <c r="L389" s="45" t="s">
        <v>107844</v>
      </c>
      <c r="M389" s="46">
        <v>4.7930756978446103E-10</v>
      </c>
      <c r="N389" s="45" t="s">
        <v>107845</v>
      </c>
      <c r="O389" s="45" t="s">
        <v>107846</v>
      </c>
      <c r="P389" s="45" t="s">
        <v>107847</v>
      </c>
      <c r="Q389" s="46">
        <v>1.0499718489776E-9</v>
      </c>
      <c r="R389" s="45" t="s">
        <v>38</v>
      </c>
      <c r="S389" s="45" t="s">
        <v>38</v>
      </c>
      <c r="T389" s="45" t="s">
        <v>38</v>
      </c>
      <c r="U389" s="45" t="s">
        <v>1066</v>
      </c>
      <c r="V389" s="47" t="s">
        <v>1173</v>
      </c>
    </row>
    <row r="390" spans="1:22" x14ac:dyDescent="0.25">
      <c r="A390" s="44" t="s">
        <v>989</v>
      </c>
      <c r="B390" s="45" t="s">
        <v>30634</v>
      </c>
      <c r="C390" s="45" t="s">
        <v>990</v>
      </c>
      <c r="D390" s="45" t="s">
        <v>968</v>
      </c>
      <c r="E390" s="45" t="s">
        <v>47</v>
      </c>
      <c r="F390" s="45" t="s">
        <v>126287</v>
      </c>
      <c r="G390" s="45" t="s">
        <v>126288</v>
      </c>
      <c r="H390" s="45" t="s">
        <v>126289</v>
      </c>
      <c r="I390" s="46">
        <v>1.0551754701465501E-6</v>
      </c>
      <c r="J390" s="45" t="s">
        <v>126290</v>
      </c>
      <c r="K390" s="45" t="s">
        <v>126291</v>
      </c>
      <c r="L390" s="45" t="s">
        <v>126292</v>
      </c>
      <c r="M390" s="46">
        <v>2.0075335301187099E-7</v>
      </c>
      <c r="N390" s="45" t="s">
        <v>126293</v>
      </c>
      <c r="O390" s="45" t="s">
        <v>126294</v>
      </c>
      <c r="P390" s="45" t="s">
        <v>126295</v>
      </c>
      <c r="Q390" s="46">
        <v>2.52356725598558E-7</v>
      </c>
      <c r="R390" s="45" t="s">
        <v>38</v>
      </c>
      <c r="S390" s="45" t="s">
        <v>38</v>
      </c>
      <c r="T390" s="45" t="s">
        <v>42</v>
      </c>
      <c r="U390" s="45" t="s">
        <v>1</v>
      </c>
      <c r="V390" s="47" t="s">
        <v>1172</v>
      </c>
    </row>
    <row r="391" spans="1:22" x14ac:dyDescent="0.25">
      <c r="A391" s="44" t="s">
        <v>960</v>
      </c>
      <c r="B391" s="45" t="s">
        <v>28143</v>
      </c>
      <c r="C391" s="45" t="s">
        <v>961</v>
      </c>
      <c r="D391" s="45" t="s">
        <v>12</v>
      </c>
      <c r="E391" s="45" t="s">
        <v>35</v>
      </c>
      <c r="F391" s="45" t="s">
        <v>79606</v>
      </c>
      <c r="G391" s="45" t="s">
        <v>79607</v>
      </c>
      <c r="H391" s="45" t="s">
        <v>79608</v>
      </c>
      <c r="I391" s="46">
        <v>1.1059224750301899E-6</v>
      </c>
      <c r="J391" s="45" t="s">
        <v>79609</v>
      </c>
      <c r="K391" s="45" t="s">
        <v>79610</v>
      </c>
      <c r="L391" s="45" t="s">
        <v>79611</v>
      </c>
      <c r="M391" s="46">
        <v>8.2753755556547203E-5</v>
      </c>
      <c r="N391" s="45" t="s">
        <v>79612</v>
      </c>
      <c r="O391" s="45" t="s">
        <v>79613</v>
      </c>
      <c r="P391" s="45" t="s">
        <v>79614</v>
      </c>
      <c r="Q391" s="46">
        <v>5.7390454810909397E-5</v>
      </c>
      <c r="R391" s="45" t="s">
        <v>37</v>
      </c>
      <c r="S391" s="45" t="s">
        <v>38</v>
      </c>
      <c r="T391" s="45" t="s">
        <v>38</v>
      </c>
      <c r="U391" s="45" t="s">
        <v>7</v>
      </c>
      <c r="V391" s="47" t="s">
        <v>1195</v>
      </c>
    </row>
    <row r="392" spans="1:22" x14ac:dyDescent="0.25">
      <c r="A392" s="44" t="s">
        <v>127</v>
      </c>
      <c r="B392" s="45" t="s">
        <v>28904</v>
      </c>
      <c r="C392" s="45" t="s">
        <v>128</v>
      </c>
      <c r="D392" s="45" t="s">
        <v>112</v>
      </c>
      <c r="E392" s="45" t="s">
        <v>39</v>
      </c>
      <c r="F392" s="45" t="s">
        <v>54245</v>
      </c>
      <c r="G392" s="45" t="s">
        <v>54246</v>
      </c>
      <c r="H392" s="45" t="s">
        <v>54247</v>
      </c>
      <c r="I392" s="46">
        <v>1.1544799621157899E-6</v>
      </c>
      <c r="J392" s="45" t="s">
        <v>54248</v>
      </c>
      <c r="K392" s="45" t="s">
        <v>54249</v>
      </c>
      <c r="L392" s="45" t="s">
        <v>54250</v>
      </c>
      <c r="M392" s="46">
        <v>1.52601275035551E-13</v>
      </c>
      <c r="N392" s="45" t="s">
        <v>54251</v>
      </c>
      <c r="O392" s="45" t="s">
        <v>54252</v>
      </c>
      <c r="P392" s="45" t="s">
        <v>54253</v>
      </c>
      <c r="Q392" s="46">
        <v>1.91298157224852E-14</v>
      </c>
      <c r="R392" s="45" t="s">
        <v>38</v>
      </c>
      <c r="S392" s="45" t="s">
        <v>38</v>
      </c>
      <c r="T392" s="45" t="s">
        <v>42</v>
      </c>
      <c r="U392" s="45" t="s">
        <v>1066</v>
      </c>
      <c r="V392" s="47" t="s">
        <v>1188</v>
      </c>
    </row>
    <row r="393" spans="1:22" x14ac:dyDescent="0.25">
      <c r="A393" s="44" t="s">
        <v>62</v>
      </c>
      <c r="B393" s="45" t="s">
        <v>27703</v>
      </c>
      <c r="C393" s="45" t="s">
        <v>63</v>
      </c>
      <c r="D393" s="45" t="s">
        <v>26</v>
      </c>
      <c r="E393" s="45" t="s">
        <v>35</v>
      </c>
      <c r="F393" s="45" t="s">
        <v>75214</v>
      </c>
      <c r="G393" s="45" t="s">
        <v>75215</v>
      </c>
      <c r="H393" s="45" t="s">
        <v>75216</v>
      </c>
      <c r="I393" s="46">
        <v>1.1820707772278699E-6</v>
      </c>
      <c r="J393" s="45" t="s">
        <v>75217</v>
      </c>
      <c r="K393" s="45" t="s">
        <v>75218</v>
      </c>
      <c r="L393" s="45" t="s">
        <v>75219</v>
      </c>
      <c r="M393" s="46">
        <v>2.02614043553278E-10</v>
      </c>
      <c r="N393" s="45" t="s">
        <v>75220</v>
      </c>
      <c r="O393" s="45" t="s">
        <v>75221</v>
      </c>
      <c r="P393" s="45" t="s">
        <v>75222</v>
      </c>
      <c r="Q393" s="46">
        <v>1.7754496459452899E-10</v>
      </c>
      <c r="R393" s="45" t="s">
        <v>38</v>
      </c>
      <c r="S393" s="45" t="s">
        <v>38</v>
      </c>
      <c r="T393" s="45" t="s">
        <v>38</v>
      </c>
      <c r="U393" s="45" t="s">
        <v>24</v>
      </c>
      <c r="V393" s="47" t="s">
        <v>1172</v>
      </c>
    </row>
    <row r="394" spans="1:22" x14ac:dyDescent="0.25">
      <c r="A394" s="44" t="s">
        <v>879</v>
      </c>
      <c r="B394" s="45" t="s">
        <v>28125</v>
      </c>
      <c r="C394" s="45" t="s">
        <v>880</v>
      </c>
      <c r="D394" s="45" t="s">
        <v>10</v>
      </c>
      <c r="E394" s="45" t="s">
        <v>35</v>
      </c>
      <c r="F394" s="45" t="s">
        <v>79444</v>
      </c>
      <c r="G394" s="45" t="s">
        <v>79445</v>
      </c>
      <c r="H394" s="45" t="s">
        <v>79446</v>
      </c>
      <c r="I394" s="46">
        <v>1.2503960367365E-6</v>
      </c>
      <c r="J394" s="45" t="s">
        <v>79447</v>
      </c>
      <c r="K394" s="45" t="s">
        <v>79448</v>
      </c>
      <c r="L394" s="45" t="s">
        <v>79449</v>
      </c>
      <c r="M394" s="46">
        <v>9.0926343802389497E-8</v>
      </c>
      <c r="N394" s="45" t="s">
        <v>79450</v>
      </c>
      <c r="O394" s="45" t="s">
        <v>79451</v>
      </c>
      <c r="P394" s="45" t="s">
        <v>79452</v>
      </c>
      <c r="Q394" s="46">
        <v>3.4134512936663899E-7</v>
      </c>
      <c r="R394" s="45" t="s">
        <v>38</v>
      </c>
      <c r="S394" s="45" t="s">
        <v>38</v>
      </c>
      <c r="T394" s="45" t="s">
        <v>38</v>
      </c>
      <c r="U394" s="45" t="s">
        <v>7</v>
      </c>
      <c r="V394" s="47" t="s">
        <v>1060</v>
      </c>
    </row>
    <row r="395" spans="1:22" x14ac:dyDescent="0.25">
      <c r="A395" s="44" t="s">
        <v>627</v>
      </c>
      <c r="B395" s="45" t="s">
        <v>28918</v>
      </c>
      <c r="C395" s="45" t="s">
        <v>628</v>
      </c>
      <c r="D395" s="45" t="s">
        <v>112</v>
      </c>
      <c r="E395" s="45" t="s">
        <v>39</v>
      </c>
      <c r="F395" s="45" t="s">
        <v>54380</v>
      </c>
      <c r="G395" s="45" t="s">
        <v>54381</v>
      </c>
      <c r="H395" s="45" t="s">
        <v>54382</v>
      </c>
      <c r="I395" s="46">
        <v>1.31627342402584E-6</v>
      </c>
      <c r="J395" s="45" t="s">
        <v>54383</v>
      </c>
      <c r="K395" s="45" t="s">
        <v>54384</v>
      </c>
      <c r="L395" s="45" t="s">
        <v>54385</v>
      </c>
      <c r="M395" s="46">
        <v>3.35323574900636E-2</v>
      </c>
      <c r="N395" s="45" t="s">
        <v>54386</v>
      </c>
      <c r="O395" s="45" t="s">
        <v>54387</v>
      </c>
      <c r="P395" s="45" t="s">
        <v>54388</v>
      </c>
      <c r="Q395" s="46">
        <v>2.26142938169407E-2</v>
      </c>
      <c r="R395" s="45" t="s">
        <v>37</v>
      </c>
      <c r="S395" s="45" t="s">
        <v>37</v>
      </c>
      <c r="T395" s="45" t="s">
        <v>42</v>
      </c>
      <c r="U395" s="45" t="s">
        <v>1066</v>
      </c>
      <c r="V395" s="47" t="s">
        <v>1213</v>
      </c>
    </row>
    <row r="396" spans="1:22" x14ac:dyDescent="0.25">
      <c r="A396" s="44" t="s">
        <v>646</v>
      </c>
      <c r="B396" s="45" t="s">
        <v>30650</v>
      </c>
      <c r="C396" s="45" t="s">
        <v>647</v>
      </c>
      <c r="D396" s="45" t="s">
        <v>643</v>
      </c>
      <c r="E396" s="45" t="s">
        <v>47</v>
      </c>
      <c r="F396" s="45" t="s">
        <v>126539</v>
      </c>
      <c r="G396" s="45" t="s">
        <v>126540</v>
      </c>
      <c r="H396" s="45" t="s">
        <v>126541</v>
      </c>
      <c r="I396" s="46">
        <v>1.35980862788193E-6</v>
      </c>
      <c r="J396" s="45" t="s">
        <v>126542</v>
      </c>
      <c r="K396" s="45" t="s">
        <v>126543</v>
      </c>
      <c r="L396" s="45" t="s">
        <v>126544</v>
      </c>
      <c r="M396" s="46">
        <v>4.0432998248617403E-5</v>
      </c>
      <c r="N396" s="45" t="s">
        <v>126545</v>
      </c>
      <c r="O396" s="45" t="s">
        <v>126546</v>
      </c>
      <c r="P396" s="45" t="s">
        <v>126547</v>
      </c>
      <c r="Q396" s="46">
        <v>4.8091417283064098E-5</v>
      </c>
      <c r="R396" s="45" t="s">
        <v>37</v>
      </c>
      <c r="S396" s="45" t="s">
        <v>38</v>
      </c>
      <c r="T396" s="45" t="s">
        <v>38</v>
      </c>
      <c r="U396" s="45" t="s">
        <v>4</v>
      </c>
      <c r="V396" s="47" t="s">
        <v>1172</v>
      </c>
    </row>
    <row r="397" spans="1:22" x14ac:dyDescent="0.25">
      <c r="A397" s="44" t="s">
        <v>1268</v>
      </c>
      <c r="B397" s="45" t="s">
        <v>21298</v>
      </c>
      <c r="C397" s="45" t="s">
        <v>1269</v>
      </c>
      <c r="D397" s="45" t="s">
        <v>1123</v>
      </c>
      <c r="E397" s="45" t="s">
        <v>39</v>
      </c>
      <c r="F397" s="45" t="s">
        <v>34508</v>
      </c>
      <c r="G397" s="45" t="s">
        <v>34509</v>
      </c>
      <c r="H397" s="45" t="s">
        <v>34510</v>
      </c>
      <c r="I397" s="46">
        <v>1.3954428512170801E-6</v>
      </c>
      <c r="J397" s="45" t="s">
        <v>34511</v>
      </c>
      <c r="K397" s="45" t="s">
        <v>34512</v>
      </c>
      <c r="L397" s="45" t="s">
        <v>34513</v>
      </c>
      <c r="M397" s="46">
        <v>1.39741238157452E-5</v>
      </c>
      <c r="N397" s="45" t="s">
        <v>34514</v>
      </c>
      <c r="O397" s="45" t="s">
        <v>34515</v>
      </c>
      <c r="P397" s="45" t="s">
        <v>34516</v>
      </c>
      <c r="Q397" s="46">
        <v>1.4966244420469299E-5</v>
      </c>
      <c r="R397" s="45" t="s">
        <v>37</v>
      </c>
      <c r="S397" s="45" t="s">
        <v>38</v>
      </c>
      <c r="T397" s="45" t="s">
        <v>42</v>
      </c>
      <c r="U397" s="45" t="s">
        <v>20</v>
      </c>
      <c r="V397" s="47" t="s">
        <v>1172</v>
      </c>
    </row>
    <row r="398" spans="1:22" x14ac:dyDescent="0.25">
      <c r="A398" s="44" t="s">
        <v>702</v>
      </c>
      <c r="B398" s="45" t="s">
        <v>30502</v>
      </c>
      <c r="C398" s="45" t="s">
        <v>703</v>
      </c>
      <c r="D398" s="45" t="s">
        <v>664</v>
      </c>
      <c r="E398" s="45" t="s">
        <v>35</v>
      </c>
      <c r="F398" s="45" t="s">
        <v>125000</v>
      </c>
      <c r="G398" s="45" t="s">
        <v>125001</v>
      </c>
      <c r="H398" s="45" t="s">
        <v>125002</v>
      </c>
      <c r="I398" s="46">
        <v>1.45274670324371E-6</v>
      </c>
      <c r="J398" s="45" t="s">
        <v>125003</v>
      </c>
      <c r="K398" s="45" t="s">
        <v>125004</v>
      </c>
      <c r="L398" s="45" t="s">
        <v>125005</v>
      </c>
      <c r="M398" s="46">
        <v>7.0234946072729E-7</v>
      </c>
      <c r="N398" s="45" t="s">
        <v>125006</v>
      </c>
      <c r="O398" s="45" t="s">
        <v>125007</v>
      </c>
      <c r="P398" s="45" t="s">
        <v>125008</v>
      </c>
      <c r="Q398" s="46">
        <v>1.5708314399224501E-6</v>
      </c>
      <c r="R398" s="45" t="s">
        <v>38</v>
      </c>
      <c r="S398" s="45" t="s">
        <v>38</v>
      </c>
      <c r="T398" s="45" t="s">
        <v>42</v>
      </c>
      <c r="U398" s="45" t="s">
        <v>4</v>
      </c>
      <c r="V398" s="47" t="s">
        <v>1172</v>
      </c>
    </row>
    <row r="399" spans="1:22" x14ac:dyDescent="0.25">
      <c r="A399" s="44" t="s">
        <v>1050</v>
      </c>
      <c r="B399" s="45" t="s">
        <v>26910</v>
      </c>
      <c r="C399" s="45" t="s">
        <v>1051</v>
      </c>
      <c r="D399" s="45" t="s">
        <v>25</v>
      </c>
      <c r="E399" s="45" t="s">
        <v>47</v>
      </c>
      <c r="F399" s="45" t="s">
        <v>65953</v>
      </c>
      <c r="G399" s="45" t="s">
        <v>65954</v>
      </c>
      <c r="H399" s="45" t="s">
        <v>65955</v>
      </c>
      <c r="I399" s="46">
        <v>1.60560368225658E-6</v>
      </c>
      <c r="J399" s="45" t="s">
        <v>65956</v>
      </c>
      <c r="K399" s="45" t="s">
        <v>65957</v>
      </c>
      <c r="L399" s="45" t="s">
        <v>65958</v>
      </c>
      <c r="M399" s="46">
        <v>9.4838406811636599E-4</v>
      </c>
      <c r="N399" s="45" t="s">
        <v>65959</v>
      </c>
      <c r="O399" s="45" t="s">
        <v>65960</v>
      </c>
      <c r="P399" s="45" t="s">
        <v>65961</v>
      </c>
      <c r="Q399" s="46">
        <v>2.97173058554644E-3</v>
      </c>
      <c r="R399" s="45" t="s">
        <v>37</v>
      </c>
      <c r="S399" s="45" t="s">
        <v>38</v>
      </c>
      <c r="T399" s="45" t="s">
        <v>42</v>
      </c>
      <c r="U399" s="45" t="s">
        <v>24</v>
      </c>
      <c r="V399" s="47" t="s">
        <v>1172</v>
      </c>
    </row>
    <row r="400" spans="1:22" x14ac:dyDescent="0.25">
      <c r="A400" s="44" t="s">
        <v>985</v>
      </c>
      <c r="B400" s="45" t="s">
        <v>30478</v>
      </c>
      <c r="C400" s="45" t="s">
        <v>986</v>
      </c>
      <c r="D400" s="45" t="s">
        <v>968</v>
      </c>
      <c r="E400" s="45" t="s">
        <v>35</v>
      </c>
      <c r="F400" s="45" t="s">
        <v>124784</v>
      </c>
      <c r="G400" s="45" t="s">
        <v>124785</v>
      </c>
      <c r="H400" s="45" t="s">
        <v>124786</v>
      </c>
      <c r="I400" s="46">
        <v>1.61795738721455E-6</v>
      </c>
      <c r="J400" s="45" t="s">
        <v>124787</v>
      </c>
      <c r="K400" s="45" t="s">
        <v>124788</v>
      </c>
      <c r="L400" s="45" t="s">
        <v>124789</v>
      </c>
      <c r="M400" s="46">
        <v>1.26188686325968E-6</v>
      </c>
      <c r="N400" s="45" t="s">
        <v>124790</v>
      </c>
      <c r="O400" s="45" t="s">
        <v>124791</v>
      </c>
      <c r="P400" s="45" t="s">
        <v>124792</v>
      </c>
      <c r="Q400" s="46">
        <v>2.64135186313503E-6</v>
      </c>
      <c r="R400" s="45" t="s">
        <v>38</v>
      </c>
      <c r="S400" s="45" t="s">
        <v>38</v>
      </c>
      <c r="T400" s="45" t="s">
        <v>42</v>
      </c>
      <c r="U400" s="45" t="s">
        <v>1</v>
      </c>
      <c r="V400" s="47" t="s">
        <v>1172</v>
      </c>
    </row>
    <row r="401" spans="1:22" x14ac:dyDescent="0.25">
      <c r="A401" s="44" t="s">
        <v>923</v>
      </c>
      <c r="B401" s="45" t="s">
        <v>28014</v>
      </c>
      <c r="C401" s="45" t="s">
        <v>924</v>
      </c>
      <c r="D401" s="45" t="s">
        <v>14</v>
      </c>
      <c r="E401" s="45" t="s">
        <v>35</v>
      </c>
      <c r="F401" s="45" t="s">
        <v>78409</v>
      </c>
      <c r="G401" s="45" t="s">
        <v>78410</v>
      </c>
      <c r="H401" s="45" t="s">
        <v>78411</v>
      </c>
      <c r="I401" s="46">
        <v>1.7271454304773001E-6</v>
      </c>
      <c r="J401" s="45" t="s">
        <v>78412</v>
      </c>
      <c r="K401" s="45" t="s">
        <v>78413</v>
      </c>
      <c r="L401" s="45" t="s">
        <v>78414</v>
      </c>
      <c r="M401" s="46">
        <v>7.8642920914388305E-8</v>
      </c>
      <c r="N401" s="45" t="s">
        <v>78415</v>
      </c>
      <c r="O401" s="45" t="s">
        <v>78416</v>
      </c>
      <c r="P401" s="45" t="s">
        <v>78417</v>
      </c>
      <c r="Q401" s="46">
        <v>2.06416304320791E-7</v>
      </c>
      <c r="R401" s="45" t="s">
        <v>38</v>
      </c>
      <c r="S401" s="45" t="s">
        <v>38</v>
      </c>
      <c r="T401" s="45" t="s">
        <v>38</v>
      </c>
      <c r="U401" s="45" t="s">
        <v>13874</v>
      </c>
      <c r="V401" s="47" t="s">
        <v>1172</v>
      </c>
    </row>
    <row r="402" spans="1:22" x14ac:dyDescent="0.25">
      <c r="A402" s="44" t="s">
        <v>944</v>
      </c>
      <c r="B402" s="45" t="s">
        <v>28099</v>
      </c>
      <c r="C402" s="45" t="s">
        <v>945</v>
      </c>
      <c r="D402" s="45" t="s">
        <v>14</v>
      </c>
      <c r="E402" s="45" t="s">
        <v>47</v>
      </c>
      <c r="F402" s="45" t="s">
        <v>79210</v>
      </c>
      <c r="G402" s="45" t="s">
        <v>79211</v>
      </c>
      <c r="H402" s="45" t="s">
        <v>79212</v>
      </c>
      <c r="I402" s="46">
        <v>1.7473784924451199E-6</v>
      </c>
      <c r="J402" s="45" t="s">
        <v>79213</v>
      </c>
      <c r="K402" s="45" t="s">
        <v>79214</v>
      </c>
      <c r="L402" s="45" t="s">
        <v>79215</v>
      </c>
      <c r="M402" s="46">
        <v>5.8839113691988102E-6</v>
      </c>
      <c r="N402" s="45" t="s">
        <v>79216</v>
      </c>
      <c r="O402" s="45" t="s">
        <v>79217</v>
      </c>
      <c r="P402" s="45" t="s">
        <v>79218</v>
      </c>
      <c r="Q402" s="46">
        <v>5.73481970068849E-6</v>
      </c>
      <c r="R402" s="45" t="s">
        <v>37</v>
      </c>
      <c r="S402" s="45" t="s">
        <v>38</v>
      </c>
      <c r="T402" s="45" t="s">
        <v>38</v>
      </c>
      <c r="U402" s="45" t="s">
        <v>7</v>
      </c>
      <c r="V402" s="47" t="s">
        <v>1058</v>
      </c>
    </row>
    <row r="403" spans="1:22" x14ac:dyDescent="0.25">
      <c r="A403" s="44" t="s">
        <v>937</v>
      </c>
      <c r="B403" s="45" t="s">
        <v>28337</v>
      </c>
      <c r="C403" s="45" t="s">
        <v>938</v>
      </c>
      <c r="D403" s="45" t="s">
        <v>777</v>
      </c>
      <c r="E403" s="45" t="s">
        <v>47</v>
      </c>
      <c r="F403" s="45" t="s">
        <v>81523</v>
      </c>
      <c r="G403" s="45" t="s">
        <v>81524</v>
      </c>
      <c r="H403" s="45" t="s">
        <v>81525</v>
      </c>
      <c r="I403" s="46">
        <v>1.84305174564211E-6</v>
      </c>
      <c r="J403" s="45" t="s">
        <v>81526</v>
      </c>
      <c r="K403" s="45" t="s">
        <v>81527</v>
      </c>
      <c r="L403" s="45" t="s">
        <v>81528</v>
      </c>
      <c r="M403" s="46">
        <v>2.72473050236012E-8</v>
      </c>
      <c r="N403" s="45" t="s">
        <v>81529</v>
      </c>
      <c r="O403" s="45" t="s">
        <v>81530</v>
      </c>
      <c r="P403" s="45" t="s">
        <v>81531</v>
      </c>
      <c r="Q403" s="46">
        <v>9.2659465227046601E-8</v>
      </c>
      <c r="R403" s="45" t="s">
        <v>38</v>
      </c>
      <c r="S403" s="45" t="s">
        <v>38</v>
      </c>
      <c r="T403" s="45" t="s">
        <v>42</v>
      </c>
      <c r="U403" s="45" t="s">
        <v>7</v>
      </c>
      <c r="V403" s="47" t="s">
        <v>1062</v>
      </c>
    </row>
    <row r="404" spans="1:22" x14ac:dyDescent="0.25">
      <c r="A404" s="44" t="s">
        <v>896</v>
      </c>
      <c r="B404" s="45" t="s">
        <v>28052</v>
      </c>
      <c r="C404" s="45" t="s">
        <v>897</v>
      </c>
      <c r="D404" s="45" t="s">
        <v>13</v>
      </c>
      <c r="E404" s="45" t="s">
        <v>47</v>
      </c>
      <c r="F404" s="45" t="s">
        <v>78814</v>
      </c>
      <c r="G404" s="45" t="s">
        <v>78815</v>
      </c>
      <c r="H404" s="45" t="s">
        <v>78816</v>
      </c>
      <c r="I404" s="46">
        <v>1.89995841291993E-6</v>
      </c>
      <c r="J404" s="45" t="s">
        <v>78817</v>
      </c>
      <c r="K404" s="45" t="s">
        <v>78818</v>
      </c>
      <c r="L404" s="45" t="s">
        <v>78819</v>
      </c>
      <c r="M404" s="46">
        <v>4.7834408027751103E-8</v>
      </c>
      <c r="N404" s="45" t="s">
        <v>78820</v>
      </c>
      <c r="O404" s="45" t="s">
        <v>78821</v>
      </c>
      <c r="P404" s="45" t="s">
        <v>78822</v>
      </c>
      <c r="Q404" s="46">
        <v>8.1851157414490196E-8</v>
      </c>
      <c r="R404" s="45" t="s">
        <v>38</v>
      </c>
      <c r="S404" s="45" t="s">
        <v>38</v>
      </c>
      <c r="T404" s="45" t="s">
        <v>38</v>
      </c>
      <c r="U404" s="45" t="s">
        <v>7</v>
      </c>
      <c r="V404" s="47" t="s">
        <v>1061</v>
      </c>
    </row>
    <row r="405" spans="1:22" x14ac:dyDescent="0.25">
      <c r="A405" s="44" t="s">
        <v>498</v>
      </c>
      <c r="B405" s="45" t="s">
        <v>27280</v>
      </c>
      <c r="C405" s="45" t="s">
        <v>499</v>
      </c>
      <c r="D405" s="45" t="s">
        <v>30</v>
      </c>
      <c r="E405" s="45" t="s">
        <v>35</v>
      </c>
      <c r="F405" s="45" t="s">
        <v>70066</v>
      </c>
      <c r="G405" s="45" t="s">
        <v>70067</v>
      </c>
      <c r="H405" s="45" t="s">
        <v>70068</v>
      </c>
      <c r="I405" s="46">
        <v>1.91951879275877E-6</v>
      </c>
      <c r="J405" s="45" t="s">
        <v>70069</v>
      </c>
      <c r="K405" s="45" t="s">
        <v>70070</v>
      </c>
      <c r="L405" s="45" t="s">
        <v>70071</v>
      </c>
      <c r="M405" s="46">
        <v>4.0718299572006001E-6</v>
      </c>
      <c r="N405" s="45" t="s">
        <v>70072</v>
      </c>
      <c r="O405" s="45" t="s">
        <v>70073</v>
      </c>
      <c r="P405" s="45" t="s">
        <v>70074</v>
      </c>
      <c r="Q405" s="46">
        <v>4.7033608026663901E-6</v>
      </c>
      <c r="R405" s="45" t="s">
        <v>41</v>
      </c>
      <c r="S405" s="45" t="s">
        <v>38</v>
      </c>
      <c r="T405" s="45" t="s">
        <v>38</v>
      </c>
      <c r="U405" s="45" t="s">
        <v>1066</v>
      </c>
      <c r="V405" s="47" t="s">
        <v>1188</v>
      </c>
    </row>
    <row r="406" spans="1:22" x14ac:dyDescent="0.25">
      <c r="A406" s="44" t="s">
        <v>780</v>
      </c>
      <c r="B406" s="45" t="s">
        <v>26936</v>
      </c>
      <c r="C406" s="45" t="s">
        <v>781</v>
      </c>
      <c r="D406" s="45" t="s">
        <v>764</v>
      </c>
      <c r="E406" s="45" t="s">
        <v>35</v>
      </c>
      <c r="F406" s="45" t="s">
        <v>66115</v>
      </c>
      <c r="G406" s="45" t="s">
        <v>66116</v>
      </c>
      <c r="H406" s="45" t="s">
        <v>66117</v>
      </c>
      <c r="I406" s="46">
        <v>1.93730037422931E-6</v>
      </c>
      <c r="J406" s="45" t="s">
        <v>66118</v>
      </c>
      <c r="K406" s="45" t="s">
        <v>66119</v>
      </c>
      <c r="L406" s="45" t="s">
        <v>66120</v>
      </c>
      <c r="M406" s="46">
        <v>9.3514380941614003E-7</v>
      </c>
      <c r="N406" s="45" t="s">
        <v>66121</v>
      </c>
      <c r="O406" s="45" t="s">
        <v>66122</v>
      </c>
      <c r="P406" s="45" t="s">
        <v>66123</v>
      </c>
      <c r="Q406" s="46">
        <v>1.02066309801963E-6</v>
      </c>
      <c r="R406" s="45" t="s">
        <v>38</v>
      </c>
      <c r="S406" s="45" t="s">
        <v>38</v>
      </c>
      <c r="T406" s="45" t="s">
        <v>38</v>
      </c>
      <c r="U406" s="45" t="s">
        <v>7</v>
      </c>
      <c r="V406" s="47" t="s">
        <v>1058</v>
      </c>
    </row>
    <row r="407" spans="1:22" x14ac:dyDescent="0.25">
      <c r="A407" s="44" t="s">
        <v>635</v>
      </c>
      <c r="B407" s="45" t="s">
        <v>28310</v>
      </c>
      <c r="C407" s="45" t="s">
        <v>636</v>
      </c>
      <c r="D407" s="45" t="s">
        <v>6</v>
      </c>
      <c r="E407" s="45" t="s">
        <v>47</v>
      </c>
      <c r="F407" s="45" t="s">
        <v>81244</v>
      </c>
      <c r="G407" s="45" t="s">
        <v>81245</v>
      </c>
      <c r="H407" s="45" t="s">
        <v>81246</v>
      </c>
      <c r="I407" s="46">
        <v>1.9696033666345699E-6</v>
      </c>
      <c r="J407" s="45" t="s">
        <v>81247</v>
      </c>
      <c r="K407" s="45" t="s">
        <v>81248</v>
      </c>
      <c r="L407" s="45" t="s">
        <v>81249</v>
      </c>
      <c r="M407" s="46">
        <v>1.04158450541717E-5</v>
      </c>
      <c r="N407" s="45" t="s">
        <v>81250</v>
      </c>
      <c r="O407" s="45" t="s">
        <v>81251</v>
      </c>
      <c r="P407" s="45" t="s">
        <v>81252</v>
      </c>
      <c r="Q407" s="46">
        <v>2.3343462777380199E-5</v>
      </c>
      <c r="R407" s="45" t="s">
        <v>37</v>
      </c>
      <c r="S407" s="45" t="s">
        <v>38</v>
      </c>
      <c r="T407" s="45" t="s">
        <v>38</v>
      </c>
      <c r="U407" s="45" t="s">
        <v>1066</v>
      </c>
      <c r="V407" s="47" t="s">
        <v>1174</v>
      </c>
    </row>
    <row r="408" spans="1:22" x14ac:dyDescent="0.25">
      <c r="A408" s="44" t="s">
        <v>138</v>
      </c>
      <c r="B408" s="45" t="s">
        <v>28884</v>
      </c>
      <c r="C408" s="45" t="s">
        <v>139</v>
      </c>
      <c r="D408" s="45" t="s">
        <v>140</v>
      </c>
      <c r="E408" s="45" t="s">
        <v>39</v>
      </c>
      <c r="F408" s="45" t="s">
        <v>53921</v>
      </c>
      <c r="G408" s="45" t="s">
        <v>53922</v>
      </c>
      <c r="H408" s="45" t="s">
        <v>53923</v>
      </c>
      <c r="I408" s="46">
        <v>2.0727023091645801E-6</v>
      </c>
      <c r="J408" s="45" t="s">
        <v>53924</v>
      </c>
      <c r="K408" s="45" t="s">
        <v>53925</v>
      </c>
      <c r="L408" s="45" t="s">
        <v>53926</v>
      </c>
      <c r="M408" s="46">
        <v>6.20309232475754E-7</v>
      </c>
      <c r="N408" s="45" t="s">
        <v>53927</v>
      </c>
      <c r="O408" s="45" t="s">
        <v>53928</v>
      </c>
      <c r="P408" s="45" t="s">
        <v>53929</v>
      </c>
      <c r="Q408" s="46">
        <v>1.6773148372064799E-6</v>
      </c>
      <c r="R408" s="45" t="s">
        <v>38</v>
      </c>
      <c r="S408" s="45" t="s">
        <v>38</v>
      </c>
      <c r="T408" s="45" t="s">
        <v>38</v>
      </c>
      <c r="U408" s="45" t="s">
        <v>1066</v>
      </c>
      <c r="V408" s="47" t="s">
        <v>1235</v>
      </c>
    </row>
    <row r="409" spans="1:22" x14ac:dyDescent="0.25">
      <c r="A409" s="44" t="s">
        <v>244</v>
      </c>
      <c r="B409" s="45" t="s">
        <v>30113</v>
      </c>
      <c r="C409" s="45" t="s">
        <v>245</v>
      </c>
      <c r="D409" s="45" t="s">
        <v>216</v>
      </c>
      <c r="E409" s="45" t="s">
        <v>35</v>
      </c>
      <c r="F409" s="45" t="s">
        <v>115003</v>
      </c>
      <c r="G409" s="45" t="s">
        <v>115004</v>
      </c>
      <c r="H409" s="45" t="s">
        <v>115005</v>
      </c>
      <c r="I409" s="46">
        <v>2.2766462028232898E-6</v>
      </c>
      <c r="J409" s="45" t="s">
        <v>115006</v>
      </c>
      <c r="K409" s="45" t="s">
        <v>115007</v>
      </c>
      <c r="L409" s="45" t="s">
        <v>115008</v>
      </c>
      <c r="M409" s="46">
        <v>1.46798769939012E-6</v>
      </c>
      <c r="N409" s="45" t="s">
        <v>115009</v>
      </c>
      <c r="O409" s="45" t="s">
        <v>115010</v>
      </c>
      <c r="P409" s="45" t="s">
        <v>115011</v>
      </c>
      <c r="Q409" s="46">
        <v>9.6615074406212797E-7</v>
      </c>
      <c r="R409" s="45" t="s">
        <v>38</v>
      </c>
      <c r="S409" s="45" t="s">
        <v>38</v>
      </c>
      <c r="T409" s="45" t="s">
        <v>38</v>
      </c>
      <c r="U409" s="45" t="s">
        <v>1066</v>
      </c>
      <c r="V409" s="47" t="s">
        <v>1174</v>
      </c>
    </row>
    <row r="410" spans="1:22" x14ac:dyDescent="0.25">
      <c r="A410" s="44" t="s">
        <v>749</v>
      </c>
      <c r="B410" s="45" t="s">
        <v>26178</v>
      </c>
      <c r="C410" s="45" t="s">
        <v>750</v>
      </c>
      <c r="D410" s="45" t="s">
        <v>751</v>
      </c>
      <c r="E410" s="45" t="s">
        <v>35</v>
      </c>
      <c r="F410" s="45" t="s">
        <v>57548</v>
      </c>
      <c r="G410" s="45" t="s">
        <v>57549</v>
      </c>
      <c r="H410" s="45" t="s">
        <v>57550</v>
      </c>
      <c r="I410" s="46">
        <v>2.3142497292241898E-6</v>
      </c>
      <c r="J410" s="45" t="s">
        <v>57551</v>
      </c>
      <c r="K410" s="45" t="s">
        <v>57552</v>
      </c>
      <c r="L410" s="45" t="s">
        <v>57553</v>
      </c>
      <c r="M410" s="46">
        <v>2.5256747372516699E-4</v>
      </c>
      <c r="N410" s="45" t="s">
        <v>57554</v>
      </c>
      <c r="O410" s="45" t="s">
        <v>57555</v>
      </c>
      <c r="P410" s="45" t="s">
        <v>57556</v>
      </c>
      <c r="Q410" s="46">
        <v>2.8937076633008799E-4</v>
      </c>
      <c r="R410" s="45" t="s">
        <v>37</v>
      </c>
      <c r="S410" s="45" t="s">
        <v>38</v>
      </c>
      <c r="T410" s="45" t="s">
        <v>42</v>
      </c>
      <c r="U410" s="45" t="s">
        <v>4</v>
      </c>
      <c r="V410" s="47" t="s">
        <v>1172</v>
      </c>
    </row>
    <row r="411" spans="1:22" x14ac:dyDescent="0.25">
      <c r="A411" s="44" t="s">
        <v>1270</v>
      </c>
      <c r="B411" s="45" t="s">
        <v>28220</v>
      </c>
      <c r="C411" s="45" t="s">
        <v>1271</v>
      </c>
      <c r="D411" s="45" t="s">
        <v>1067</v>
      </c>
      <c r="E411" s="45" t="s">
        <v>47</v>
      </c>
      <c r="F411" s="45" t="s">
        <v>80371</v>
      </c>
      <c r="G411" s="45" t="s">
        <v>80372</v>
      </c>
      <c r="H411" s="45" t="s">
        <v>80373</v>
      </c>
      <c r="I411" s="46">
        <v>2.3831758872994501E-6</v>
      </c>
      <c r="J411" s="45" t="s">
        <v>80374</v>
      </c>
      <c r="K411" s="45" t="s">
        <v>80375</v>
      </c>
      <c r="L411" s="45" t="s">
        <v>80376</v>
      </c>
      <c r="M411" s="46">
        <v>1.05287196555461E-6</v>
      </c>
      <c r="N411" s="45" t="s">
        <v>80377</v>
      </c>
      <c r="O411" s="45" t="s">
        <v>80378</v>
      </c>
      <c r="P411" s="45" t="s">
        <v>80379</v>
      </c>
      <c r="Q411" s="46">
        <v>2.1348149202442701E-6</v>
      </c>
      <c r="R411" s="45" t="s">
        <v>38</v>
      </c>
      <c r="S411" s="45" t="s">
        <v>38</v>
      </c>
      <c r="T411" s="45" t="s">
        <v>42</v>
      </c>
      <c r="U411" s="45" t="s">
        <v>4</v>
      </c>
      <c r="V411" s="47" t="s">
        <v>1172</v>
      </c>
    </row>
    <row r="412" spans="1:22" x14ac:dyDescent="0.25">
      <c r="A412" s="44" t="s">
        <v>1054</v>
      </c>
      <c r="B412" s="45" t="s">
        <v>28120</v>
      </c>
      <c r="C412" s="45" t="s">
        <v>1055</v>
      </c>
      <c r="D412" s="45" t="s">
        <v>8</v>
      </c>
      <c r="E412" s="45" t="s">
        <v>35</v>
      </c>
      <c r="F412" s="45" t="s">
        <v>79399</v>
      </c>
      <c r="G412" s="45" t="s">
        <v>79400</v>
      </c>
      <c r="H412" s="45" t="s">
        <v>79401</v>
      </c>
      <c r="I412" s="46">
        <v>2.39064236709637E-6</v>
      </c>
      <c r="J412" s="45" t="s">
        <v>79402</v>
      </c>
      <c r="K412" s="45" t="s">
        <v>79403</v>
      </c>
      <c r="L412" s="45" t="s">
        <v>79404</v>
      </c>
      <c r="M412" s="46">
        <v>7.3564597118382303E-5</v>
      </c>
      <c r="N412" s="45" t="s">
        <v>79405</v>
      </c>
      <c r="O412" s="45" t="s">
        <v>79406</v>
      </c>
      <c r="P412" s="45" t="s">
        <v>79407</v>
      </c>
      <c r="Q412" s="46">
        <v>4.8329444881287501E-5</v>
      </c>
      <c r="R412" s="45" t="s">
        <v>37</v>
      </c>
      <c r="S412" s="45" t="s">
        <v>38</v>
      </c>
      <c r="T412" s="45" t="s">
        <v>38</v>
      </c>
      <c r="U412" s="45" t="s">
        <v>7</v>
      </c>
      <c r="V412" s="47" t="s">
        <v>1059</v>
      </c>
    </row>
    <row r="413" spans="1:22" x14ac:dyDescent="0.25">
      <c r="A413" s="44" t="s">
        <v>136</v>
      </c>
      <c r="B413" s="45" t="s">
        <v>28903</v>
      </c>
      <c r="C413" s="45" t="s">
        <v>137</v>
      </c>
      <c r="D413" s="45" t="s">
        <v>112</v>
      </c>
      <c r="E413" s="45" t="s">
        <v>39</v>
      </c>
      <c r="F413" s="45" t="s">
        <v>54227</v>
      </c>
      <c r="G413" s="45" t="s">
        <v>54228</v>
      </c>
      <c r="H413" s="45" t="s">
        <v>54229</v>
      </c>
      <c r="I413" s="46">
        <v>2.4165114963176698E-6</v>
      </c>
      <c r="J413" s="45" t="s">
        <v>54230</v>
      </c>
      <c r="K413" s="45" t="s">
        <v>54231</v>
      </c>
      <c r="L413" s="45" t="s">
        <v>54232</v>
      </c>
      <c r="M413" s="46">
        <v>1.7705156932277501E-8</v>
      </c>
      <c r="N413" s="45" t="s">
        <v>54233</v>
      </c>
      <c r="O413" s="45" t="s">
        <v>54234</v>
      </c>
      <c r="P413" s="45" t="s">
        <v>54235</v>
      </c>
      <c r="Q413" s="46">
        <v>4.7597785385414703E-8</v>
      </c>
      <c r="R413" s="45" t="s">
        <v>38</v>
      </c>
      <c r="S413" s="45" t="s">
        <v>38</v>
      </c>
      <c r="T413" s="45" t="s">
        <v>38</v>
      </c>
      <c r="U413" s="45" t="s">
        <v>1066</v>
      </c>
      <c r="V413" s="47" t="s">
        <v>1174</v>
      </c>
    </row>
    <row r="414" spans="1:22" x14ac:dyDescent="0.25">
      <c r="A414" s="44" t="s">
        <v>424</v>
      </c>
      <c r="B414" s="45" t="s">
        <v>29651</v>
      </c>
      <c r="C414" s="45" t="s">
        <v>425</v>
      </c>
      <c r="D414" s="45" t="s">
        <v>216</v>
      </c>
      <c r="E414" s="45" t="s">
        <v>35</v>
      </c>
      <c r="F414" s="45" t="s">
        <v>105373</v>
      </c>
      <c r="G414" s="45" t="s">
        <v>105374</v>
      </c>
      <c r="H414" s="45" t="s">
        <v>105375</v>
      </c>
      <c r="I414" s="46">
        <v>2.6024330204907698E-6</v>
      </c>
      <c r="J414" s="45" t="s">
        <v>105376</v>
      </c>
      <c r="K414" s="45" t="s">
        <v>105377</v>
      </c>
      <c r="L414" s="45" t="s">
        <v>105378</v>
      </c>
      <c r="M414" s="46">
        <v>3.4262580726306797E-7</v>
      </c>
      <c r="N414" s="45" t="s">
        <v>105379</v>
      </c>
      <c r="O414" s="45" t="s">
        <v>105380</v>
      </c>
      <c r="P414" s="45" t="s">
        <v>105381</v>
      </c>
      <c r="Q414" s="46">
        <v>4.2735471760046799E-7</v>
      </c>
      <c r="R414" s="45" t="s">
        <v>38</v>
      </c>
      <c r="S414" s="45" t="s">
        <v>38</v>
      </c>
      <c r="T414" s="45" t="s">
        <v>38</v>
      </c>
      <c r="U414" s="45" t="s">
        <v>1066</v>
      </c>
      <c r="V414" s="47" t="s">
        <v>1173</v>
      </c>
    </row>
    <row r="415" spans="1:22" x14ac:dyDescent="0.25">
      <c r="A415" s="44" t="s">
        <v>426</v>
      </c>
      <c r="B415" s="45" t="s">
        <v>29651</v>
      </c>
      <c r="C415" s="45" t="s">
        <v>427</v>
      </c>
      <c r="D415" s="45" t="s">
        <v>216</v>
      </c>
      <c r="E415" s="45" t="s">
        <v>35</v>
      </c>
      <c r="F415" s="45" t="s">
        <v>105373</v>
      </c>
      <c r="G415" s="45" t="s">
        <v>105374</v>
      </c>
      <c r="H415" s="45" t="s">
        <v>105375</v>
      </c>
      <c r="I415" s="46">
        <v>2.6024330204907698E-6</v>
      </c>
      <c r="J415" s="45" t="s">
        <v>105376</v>
      </c>
      <c r="K415" s="45" t="s">
        <v>105377</v>
      </c>
      <c r="L415" s="45" t="s">
        <v>105378</v>
      </c>
      <c r="M415" s="46">
        <v>3.4262580726306797E-7</v>
      </c>
      <c r="N415" s="45" t="s">
        <v>105379</v>
      </c>
      <c r="O415" s="45" t="s">
        <v>105380</v>
      </c>
      <c r="P415" s="45" t="s">
        <v>105381</v>
      </c>
      <c r="Q415" s="46">
        <v>4.2735471760046799E-7</v>
      </c>
      <c r="R415" s="45" t="s">
        <v>38</v>
      </c>
      <c r="S415" s="45" t="s">
        <v>38</v>
      </c>
      <c r="T415" s="45" t="s">
        <v>38</v>
      </c>
      <c r="U415" s="45" t="s">
        <v>1066</v>
      </c>
      <c r="V415" s="47" t="s">
        <v>1173</v>
      </c>
    </row>
    <row r="416" spans="1:22" x14ac:dyDescent="0.25">
      <c r="A416" s="44" t="s">
        <v>260</v>
      </c>
      <c r="B416" s="45" t="s">
        <v>29650</v>
      </c>
      <c r="C416" s="45" t="s">
        <v>261</v>
      </c>
      <c r="D416" s="45" t="s">
        <v>216</v>
      </c>
      <c r="E416" s="45" t="s">
        <v>35</v>
      </c>
      <c r="F416" s="45" t="s">
        <v>105364</v>
      </c>
      <c r="G416" s="45" t="s">
        <v>105365</v>
      </c>
      <c r="H416" s="45" t="s">
        <v>105366</v>
      </c>
      <c r="I416" s="46">
        <v>2.6503953999449902E-6</v>
      </c>
      <c r="J416" s="45" t="s">
        <v>105367</v>
      </c>
      <c r="K416" s="45" t="s">
        <v>105368</v>
      </c>
      <c r="L416" s="45" t="s">
        <v>105369</v>
      </c>
      <c r="M416" s="46">
        <v>7.1236459376526806E-8</v>
      </c>
      <c r="N416" s="45" t="s">
        <v>105370</v>
      </c>
      <c r="O416" s="45" t="s">
        <v>105371</v>
      </c>
      <c r="P416" s="45" t="s">
        <v>105372</v>
      </c>
      <c r="Q416" s="46">
        <v>2.5894070337706997E-7</v>
      </c>
      <c r="R416" s="45" t="s">
        <v>38</v>
      </c>
      <c r="S416" s="45" t="s">
        <v>38</v>
      </c>
      <c r="T416" s="45" t="s">
        <v>38</v>
      </c>
      <c r="U416" s="45" t="s">
        <v>1066</v>
      </c>
      <c r="V416" s="47" t="s">
        <v>1173</v>
      </c>
    </row>
    <row r="417" spans="1:22" x14ac:dyDescent="0.25">
      <c r="A417" s="44" t="s">
        <v>262</v>
      </c>
      <c r="B417" s="45" t="s">
        <v>29650</v>
      </c>
      <c r="C417" s="45" t="s">
        <v>263</v>
      </c>
      <c r="D417" s="45" t="s">
        <v>216</v>
      </c>
      <c r="E417" s="45" t="s">
        <v>35</v>
      </c>
      <c r="F417" s="45" t="s">
        <v>105364</v>
      </c>
      <c r="G417" s="45" t="s">
        <v>105365</v>
      </c>
      <c r="H417" s="45" t="s">
        <v>105366</v>
      </c>
      <c r="I417" s="46">
        <v>2.6503953999449902E-6</v>
      </c>
      <c r="J417" s="45" t="s">
        <v>105367</v>
      </c>
      <c r="K417" s="45" t="s">
        <v>105368</v>
      </c>
      <c r="L417" s="45" t="s">
        <v>105369</v>
      </c>
      <c r="M417" s="46">
        <v>7.1236459376526806E-8</v>
      </c>
      <c r="N417" s="45" t="s">
        <v>105370</v>
      </c>
      <c r="O417" s="45" t="s">
        <v>105371</v>
      </c>
      <c r="P417" s="45" t="s">
        <v>105372</v>
      </c>
      <c r="Q417" s="46">
        <v>2.5894070337706997E-7</v>
      </c>
      <c r="R417" s="45" t="s">
        <v>38</v>
      </c>
      <c r="S417" s="45" t="s">
        <v>38</v>
      </c>
      <c r="T417" s="45" t="s">
        <v>38</v>
      </c>
      <c r="U417" s="45" t="s">
        <v>1066</v>
      </c>
      <c r="V417" s="47" t="s">
        <v>1173</v>
      </c>
    </row>
    <row r="418" spans="1:22" x14ac:dyDescent="0.25">
      <c r="A418" s="44" t="s">
        <v>633</v>
      </c>
      <c r="B418" s="45" t="s">
        <v>28868</v>
      </c>
      <c r="C418" s="45" t="s">
        <v>634</v>
      </c>
      <c r="D418" s="45" t="s">
        <v>95</v>
      </c>
      <c r="E418" s="45" t="s">
        <v>35</v>
      </c>
      <c r="F418" s="45" t="s">
        <v>87148</v>
      </c>
      <c r="G418" s="45" t="s">
        <v>87149</v>
      </c>
      <c r="H418" s="45" t="s">
        <v>87150</v>
      </c>
      <c r="I418" s="46">
        <v>2.7615347224817501E-6</v>
      </c>
      <c r="J418" s="45" t="s">
        <v>87151</v>
      </c>
      <c r="K418" s="45" t="s">
        <v>87152</v>
      </c>
      <c r="L418" s="45" t="s">
        <v>87153</v>
      </c>
      <c r="M418" s="46">
        <v>9.5082173306739506E-5</v>
      </c>
      <c r="N418" s="45" t="s">
        <v>87154</v>
      </c>
      <c r="O418" s="45" t="s">
        <v>87155</v>
      </c>
      <c r="P418" s="45" t="s">
        <v>87156</v>
      </c>
      <c r="Q418" s="46">
        <v>7.3275281615029004E-5</v>
      </c>
      <c r="R418" s="45" t="s">
        <v>37</v>
      </c>
      <c r="S418" s="45" t="s">
        <v>38</v>
      </c>
      <c r="T418" s="45" t="s">
        <v>38</v>
      </c>
      <c r="U418" s="45" t="s">
        <v>1066</v>
      </c>
      <c r="V418" s="47" t="s">
        <v>1178</v>
      </c>
    </row>
    <row r="419" spans="1:22" x14ac:dyDescent="0.25">
      <c r="A419" s="44" t="s">
        <v>1056</v>
      </c>
      <c r="B419" s="45" t="s">
        <v>28086</v>
      </c>
      <c r="C419" s="45" t="s">
        <v>1057</v>
      </c>
      <c r="D419" s="45" t="s">
        <v>13</v>
      </c>
      <c r="E419" s="45" t="s">
        <v>73</v>
      </c>
      <c r="F419" s="45" t="s">
        <v>126751</v>
      </c>
      <c r="G419" s="45" t="s">
        <v>126751</v>
      </c>
      <c r="H419" s="45" t="s">
        <v>126751</v>
      </c>
      <c r="I419" s="46">
        <v>2.7903535456963199E-6</v>
      </c>
      <c r="J419" s="45" t="s">
        <v>126751</v>
      </c>
      <c r="K419" s="45" t="s">
        <v>126751</v>
      </c>
      <c r="L419" s="45" t="s">
        <v>126751</v>
      </c>
      <c r="M419" s="46">
        <v>7.2408984263542897E-6</v>
      </c>
      <c r="N419" s="45" t="s">
        <v>126751</v>
      </c>
      <c r="O419" s="45" t="s">
        <v>126751</v>
      </c>
      <c r="P419" s="45" t="s">
        <v>126751</v>
      </c>
      <c r="Q419" s="46">
        <v>1.53559521346487E-5</v>
      </c>
      <c r="R419" s="45" t="s">
        <v>37</v>
      </c>
      <c r="S419" s="45" t="s">
        <v>38</v>
      </c>
      <c r="T419" s="45" t="s">
        <v>42</v>
      </c>
      <c r="U419" s="45" t="s">
        <v>7</v>
      </c>
      <c r="V419" s="47" t="s">
        <v>1061</v>
      </c>
    </row>
    <row r="420" spans="1:22" x14ac:dyDescent="0.25">
      <c r="A420" s="44" t="s">
        <v>222</v>
      </c>
      <c r="B420" s="45" t="s">
        <v>29860</v>
      </c>
      <c r="C420" s="45" t="s">
        <v>223</v>
      </c>
      <c r="D420" s="45" t="s">
        <v>219</v>
      </c>
      <c r="E420" s="45" t="s">
        <v>35</v>
      </c>
      <c r="F420" s="45" t="s">
        <v>109756</v>
      </c>
      <c r="G420" s="45" t="s">
        <v>109757</v>
      </c>
      <c r="H420" s="45" t="s">
        <v>109758</v>
      </c>
      <c r="I420" s="46">
        <v>2.87277953028336E-6</v>
      </c>
      <c r="J420" s="45" t="s">
        <v>109759</v>
      </c>
      <c r="K420" s="45" t="s">
        <v>109760</v>
      </c>
      <c r="L420" s="45" t="s">
        <v>109761</v>
      </c>
      <c r="M420" s="46">
        <v>8.9749693692326001E-11</v>
      </c>
      <c r="N420" s="45" t="s">
        <v>109762</v>
      </c>
      <c r="O420" s="45" t="s">
        <v>109763</v>
      </c>
      <c r="P420" s="45" t="s">
        <v>109764</v>
      </c>
      <c r="Q420" s="46">
        <v>1.7729697091089599E-10</v>
      </c>
      <c r="R420" s="45" t="s">
        <v>38</v>
      </c>
      <c r="S420" s="45" t="s">
        <v>38</v>
      </c>
      <c r="T420" s="45" t="s">
        <v>38</v>
      </c>
      <c r="U420" s="45" t="s">
        <v>13875</v>
      </c>
      <c r="V420" s="47" t="s">
        <v>1172</v>
      </c>
    </row>
    <row r="421" spans="1:22" x14ac:dyDescent="0.25">
      <c r="A421" s="44" t="s">
        <v>224</v>
      </c>
      <c r="B421" s="45" t="s">
        <v>27075</v>
      </c>
      <c r="C421" s="45" t="s">
        <v>225</v>
      </c>
      <c r="D421" s="45" t="s">
        <v>30</v>
      </c>
      <c r="E421" s="45" t="s">
        <v>35</v>
      </c>
      <c r="F421" s="45" t="s">
        <v>67465</v>
      </c>
      <c r="G421" s="45" t="s">
        <v>67466</v>
      </c>
      <c r="H421" s="45" t="s">
        <v>67467</v>
      </c>
      <c r="I421" s="46">
        <v>2.9108612274145401E-6</v>
      </c>
      <c r="J421" s="45" t="s">
        <v>67468</v>
      </c>
      <c r="K421" s="45" t="s">
        <v>67469</v>
      </c>
      <c r="L421" s="45" t="s">
        <v>67470</v>
      </c>
      <c r="M421" s="46">
        <v>2.91577008570022E-8</v>
      </c>
      <c r="N421" s="45" t="s">
        <v>67471</v>
      </c>
      <c r="O421" s="45" t="s">
        <v>67472</v>
      </c>
      <c r="P421" s="45" t="s">
        <v>67473</v>
      </c>
      <c r="Q421" s="46">
        <v>1.1997906697475701E-7</v>
      </c>
      <c r="R421" s="45" t="s">
        <v>38</v>
      </c>
      <c r="S421" s="45" t="s">
        <v>38</v>
      </c>
      <c r="T421" s="45" t="s">
        <v>38</v>
      </c>
      <c r="U421" s="45" t="s">
        <v>1066</v>
      </c>
      <c r="V421" s="47" t="s">
        <v>1064</v>
      </c>
    </row>
    <row r="422" spans="1:22" x14ac:dyDescent="0.25">
      <c r="A422" s="44" t="s">
        <v>831</v>
      </c>
      <c r="B422" s="45" t="s">
        <v>28032</v>
      </c>
      <c r="C422" s="45" t="s">
        <v>832</v>
      </c>
      <c r="D422" s="45" t="s">
        <v>8</v>
      </c>
      <c r="E422" s="45" t="s">
        <v>35</v>
      </c>
      <c r="F422" s="45" t="s">
        <v>78553</v>
      </c>
      <c r="G422" s="45" t="s">
        <v>78554</v>
      </c>
      <c r="H422" s="45" t="s">
        <v>78555</v>
      </c>
      <c r="I422" s="46">
        <v>2.9535879602396399E-6</v>
      </c>
      <c r="J422" s="45" t="s">
        <v>78556</v>
      </c>
      <c r="K422" s="45" t="s">
        <v>78557</v>
      </c>
      <c r="L422" s="45" t="s">
        <v>78558</v>
      </c>
      <c r="M422" s="46">
        <v>5.4922275963958903E-8</v>
      </c>
      <c r="N422" s="45" t="s">
        <v>78559</v>
      </c>
      <c r="O422" s="45" t="s">
        <v>78560</v>
      </c>
      <c r="P422" s="45" t="s">
        <v>78561</v>
      </c>
      <c r="Q422" s="46">
        <v>2.4398475055855101E-7</v>
      </c>
      <c r="R422" s="45" t="s">
        <v>38</v>
      </c>
      <c r="S422" s="45" t="s">
        <v>38</v>
      </c>
      <c r="T422" s="45" t="s">
        <v>38</v>
      </c>
      <c r="U422" s="45" t="s">
        <v>7</v>
      </c>
      <c r="V422" s="47" t="s">
        <v>1059</v>
      </c>
    </row>
    <row r="423" spans="1:22" x14ac:dyDescent="0.25">
      <c r="A423" s="44" t="s">
        <v>1272</v>
      </c>
      <c r="B423" s="45" t="s">
        <v>27985</v>
      </c>
      <c r="C423" s="45" t="s">
        <v>1273</v>
      </c>
      <c r="D423" s="45" t="s">
        <v>28</v>
      </c>
      <c r="E423" s="45" t="s">
        <v>35</v>
      </c>
      <c r="F423" s="45" t="s">
        <v>78148</v>
      </c>
      <c r="G423" s="45" t="s">
        <v>78149</v>
      </c>
      <c r="H423" s="45" t="s">
        <v>78150</v>
      </c>
      <c r="I423" s="46">
        <v>2.97659032055723E-6</v>
      </c>
      <c r="J423" s="45" t="s">
        <v>78151</v>
      </c>
      <c r="K423" s="45" t="s">
        <v>78152</v>
      </c>
      <c r="L423" s="45" t="s">
        <v>78153</v>
      </c>
      <c r="M423" s="46">
        <v>4.9533319362344305E-4</v>
      </c>
      <c r="N423" s="45" t="s">
        <v>78154</v>
      </c>
      <c r="O423" s="45" t="s">
        <v>78155</v>
      </c>
      <c r="P423" s="45" t="s">
        <v>78156</v>
      </c>
      <c r="Q423" s="46">
        <v>2.6423410513669798E-4</v>
      </c>
      <c r="R423" s="45" t="s">
        <v>37</v>
      </c>
      <c r="S423" s="45" t="s">
        <v>38</v>
      </c>
      <c r="T423" s="45" t="s">
        <v>38</v>
      </c>
      <c r="U423" s="45" t="s">
        <v>1</v>
      </c>
      <c r="V423" s="47" t="s">
        <v>1172</v>
      </c>
    </row>
    <row r="424" spans="1:22" x14ac:dyDescent="0.25">
      <c r="A424" s="44" t="s">
        <v>52</v>
      </c>
      <c r="B424" s="45" t="s">
        <v>28882</v>
      </c>
      <c r="C424" s="45" t="s">
        <v>53</v>
      </c>
      <c r="D424" s="45" t="s">
        <v>26</v>
      </c>
      <c r="E424" s="45" t="s">
        <v>39</v>
      </c>
      <c r="F424" s="45" t="s">
        <v>53894</v>
      </c>
      <c r="G424" s="45" t="s">
        <v>53895</v>
      </c>
      <c r="H424" s="45" t="s">
        <v>53896</v>
      </c>
      <c r="I424" s="46">
        <v>2.99699644188691E-6</v>
      </c>
      <c r="J424" s="45" t="s">
        <v>53897</v>
      </c>
      <c r="K424" s="45" t="s">
        <v>53898</v>
      </c>
      <c r="L424" s="45" t="s">
        <v>53899</v>
      </c>
      <c r="M424" s="46">
        <v>2.8879631824846198E-5</v>
      </c>
      <c r="N424" s="45" t="s">
        <v>53900</v>
      </c>
      <c r="O424" s="45" t="s">
        <v>53901</v>
      </c>
      <c r="P424" s="45" t="s">
        <v>53902</v>
      </c>
      <c r="Q424" s="46">
        <v>1.7223915569046299E-5</v>
      </c>
      <c r="R424" s="45" t="s">
        <v>37</v>
      </c>
      <c r="S424" s="45" t="s">
        <v>38</v>
      </c>
      <c r="T424" s="45" t="s">
        <v>42</v>
      </c>
      <c r="U424" s="45" t="s">
        <v>24</v>
      </c>
      <c r="V424" s="47" t="s">
        <v>1172</v>
      </c>
    </row>
    <row r="425" spans="1:22" x14ac:dyDescent="0.25">
      <c r="A425" s="44" t="s">
        <v>1274</v>
      </c>
      <c r="B425" s="45" t="s">
        <v>26514</v>
      </c>
      <c r="C425" s="45" t="s">
        <v>1275</v>
      </c>
      <c r="D425" s="45" t="s">
        <v>1150</v>
      </c>
      <c r="E425" s="45" t="s">
        <v>35</v>
      </c>
      <c r="F425" s="45" t="s">
        <v>61759</v>
      </c>
      <c r="G425" s="45" t="s">
        <v>61760</v>
      </c>
      <c r="H425" s="45" t="s">
        <v>61761</v>
      </c>
      <c r="I425" s="46">
        <v>3.0687463471300099E-6</v>
      </c>
      <c r="J425" s="45" t="s">
        <v>61762</v>
      </c>
      <c r="K425" s="45" t="s">
        <v>61763</v>
      </c>
      <c r="L425" s="45" t="s">
        <v>61764</v>
      </c>
      <c r="M425" s="46">
        <v>2.8227528743330901E-11</v>
      </c>
      <c r="N425" s="45" t="s">
        <v>61765</v>
      </c>
      <c r="O425" s="45" t="s">
        <v>61766</v>
      </c>
      <c r="P425" s="45" t="s">
        <v>61767</v>
      </c>
      <c r="Q425" s="46">
        <v>1.6243830306453301E-10</v>
      </c>
      <c r="R425" s="45" t="s">
        <v>38</v>
      </c>
      <c r="S425" s="45" t="s">
        <v>38</v>
      </c>
      <c r="T425" s="45" t="s">
        <v>38</v>
      </c>
      <c r="U425" s="45" t="s">
        <v>1066</v>
      </c>
      <c r="V425" s="47" t="s">
        <v>1188</v>
      </c>
    </row>
    <row r="426" spans="1:22" x14ac:dyDescent="0.25">
      <c r="A426" s="44" t="s">
        <v>79</v>
      </c>
      <c r="B426" s="45" t="s">
        <v>27692</v>
      </c>
      <c r="C426" s="45" t="s">
        <v>80</v>
      </c>
      <c r="D426" s="45" t="s">
        <v>26</v>
      </c>
      <c r="E426" s="45" t="s">
        <v>35</v>
      </c>
      <c r="F426" s="45" t="s">
        <v>75115</v>
      </c>
      <c r="G426" s="45" t="s">
        <v>75116</v>
      </c>
      <c r="H426" s="45" t="s">
        <v>75117</v>
      </c>
      <c r="I426" s="46">
        <v>3.26712966876036E-6</v>
      </c>
      <c r="J426" s="45" t="s">
        <v>75118</v>
      </c>
      <c r="K426" s="45" t="s">
        <v>75119</v>
      </c>
      <c r="L426" s="45" t="s">
        <v>75120</v>
      </c>
      <c r="M426" s="46">
        <v>2.16474640463998E-4</v>
      </c>
      <c r="N426" s="45" t="s">
        <v>75121</v>
      </c>
      <c r="O426" s="45" t="s">
        <v>75122</v>
      </c>
      <c r="P426" s="45" t="s">
        <v>75123</v>
      </c>
      <c r="Q426" s="46">
        <v>1.29002304755814E-4</v>
      </c>
      <c r="R426" s="45" t="s">
        <v>37</v>
      </c>
      <c r="S426" s="45" t="s">
        <v>38</v>
      </c>
      <c r="T426" s="45" t="s">
        <v>42</v>
      </c>
      <c r="U426" s="45" t="s">
        <v>24</v>
      </c>
      <c r="V426" s="47" t="s">
        <v>1172</v>
      </c>
    </row>
    <row r="427" spans="1:22" x14ac:dyDescent="0.25">
      <c r="A427" s="44" t="s">
        <v>673</v>
      </c>
      <c r="B427" s="45" t="s">
        <v>26886</v>
      </c>
      <c r="C427" s="45" t="s">
        <v>674</v>
      </c>
      <c r="D427" s="45" t="s">
        <v>664</v>
      </c>
      <c r="E427" s="45" t="s">
        <v>73</v>
      </c>
      <c r="F427" s="45" t="s">
        <v>126751</v>
      </c>
      <c r="G427" s="45" t="s">
        <v>126751</v>
      </c>
      <c r="H427" s="45" t="s">
        <v>126751</v>
      </c>
      <c r="I427" s="46">
        <v>3.2731642851577999E-6</v>
      </c>
      <c r="J427" s="45" t="s">
        <v>126751</v>
      </c>
      <c r="K427" s="45" t="s">
        <v>126751</v>
      </c>
      <c r="L427" s="45" t="s">
        <v>126751</v>
      </c>
      <c r="M427" s="46">
        <v>7.4491624683824404E-8</v>
      </c>
      <c r="N427" s="45" t="s">
        <v>126751</v>
      </c>
      <c r="O427" s="45" t="s">
        <v>126751</v>
      </c>
      <c r="P427" s="45" t="s">
        <v>126751</v>
      </c>
      <c r="Q427" s="46">
        <v>1.84507093069247E-7</v>
      </c>
      <c r="R427" s="45" t="s">
        <v>38</v>
      </c>
      <c r="S427" s="45" t="s">
        <v>38</v>
      </c>
      <c r="T427" s="45" t="s">
        <v>42</v>
      </c>
      <c r="U427" s="45" t="s">
        <v>4</v>
      </c>
      <c r="V427" s="47" t="s">
        <v>1172</v>
      </c>
    </row>
    <row r="428" spans="1:22" x14ac:dyDescent="0.25">
      <c r="A428" s="44" t="s">
        <v>495</v>
      </c>
      <c r="B428" s="45" t="s">
        <v>30554</v>
      </c>
      <c r="C428" s="45" t="s">
        <v>496</v>
      </c>
      <c r="D428" s="45" t="s">
        <v>89</v>
      </c>
      <c r="E428" s="45" t="s">
        <v>35</v>
      </c>
      <c r="F428" s="45" t="s">
        <v>125468</v>
      </c>
      <c r="G428" s="45" t="s">
        <v>125469</v>
      </c>
      <c r="H428" s="45" t="s">
        <v>125470</v>
      </c>
      <c r="I428" s="46">
        <v>3.2860399762867602E-6</v>
      </c>
      <c r="J428" s="45" t="s">
        <v>125471</v>
      </c>
      <c r="K428" s="45" t="s">
        <v>125472</v>
      </c>
      <c r="L428" s="45" t="s">
        <v>125473</v>
      </c>
      <c r="M428" s="46">
        <v>2.23532958362752E-6</v>
      </c>
      <c r="N428" s="45" t="s">
        <v>125474</v>
      </c>
      <c r="O428" s="45" t="s">
        <v>125475</v>
      </c>
      <c r="P428" s="45" t="s">
        <v>125476</v>
      </c>
      <c r="Q428" s="46">
        <v>3.6421409679562399E-6</v>
      </c>
      <c r="R428" s="45" t="s">
        <v>38</v>
      </c>
      <c r="S428" s="45" t="s">
        <v>38</v>
      </c>
      <c r="T428" s="45" t="s">
        <v>42</v>
      </c>
      <c r="U428" s="45" t="s">
        <v>1066</v>
      </c>
      <c r="V428" s="47" t="s">
        <v>1173</v>
      </c>
    </row>
    <row r="429" spans="1:22" x14ac:dyDescent="0.25">
      <c r="A429" s="44" t="s">
        <v>1276</v>
      </c>
      <c r="B429" s="45" t="s">
        <v>26576</v>
      </c>
      <c r="C429" s="45" t="s">
        <v>1277</v>
      </c>
      <c r="D429" s="45" t="s">
        <v>1161</v>
      </c>
      <c r="E429" s="45" t="s">
        <v>35</v>
      </c>
      <c r="F429" s="45" t="s">
        <v>62344</v>
      </c>
      <c r="G429" s="45" t="s">
        <v>62345</v>
      </c>
      <c r="H429" s="45" t="s">
        <v>62346</v>
      </c>
      <c r="I429" s="46">
        <v>3.6312985323870301E-6</v>
      </c>
      <c r="J429" s="45" t="s">
        <v>62347</v>
      </c>
      <c r="K429" s="45" t="s">
        <v>62348</v>
      </c>
      <c r="L429" s="45" t="s">
        <v>62349</v>
      </c>
      <c r="M429" s="46">
        <v>6.8117829026785096E-9</v>
      </c>
      <c r="N429" s="45" t="s">
        <v>62350</v>
      </c>
      <c r="O429" s="45" t="s">
        <v>62351</v>
      </c>
      <c r="P429" s="45" t="s">
        <v>62352</v>
      </c>
      <c r="Q429" s="46">
        <v>5.0380505637557999E-9</v>
      </c>
      <c r="R429" s="45" t="s">
        <v>38</v>
      </c>
      <c r="S429" s="45" t="s">
        <v>38</v>
      </c>
      <c r="T429" s="45" t="s">
        <v>38</v>
      </c>
      <c r="U429" s="45" t="s">
        <v>1066</v>
      </c>
      <c r="V429" s="47" t="s">
        <v>1179</v>
      </c>
    </row>
    <row r="430" spans="1:22" x14ac:dyDescent="0.25">
      <c r="A430" s="44" t="s">
        <v>129</v>
      </c>
      <c r="B430" s="45" t="s">
        <v>27729</v>
      </c>
      <c r="C430" s="45" t="s">
        <v>130</v>
      </c>
      <c r="D430" s="45" t="s">
        <v>118</v>
      </c>
      <c r="E430" s="45" t="s">
        <v>39</v>
      </c>
      <c r="F430" s="45" t="s">
        <v>31358</v>
      </c>
      <c r="G430" s="45" t="s">
        <v>31359</v>
      </c>
      <c r="H430" s="45" t="s">
        <v>31360</v>
      </c>
      <c r="I430" s="46">
        <v>3.8331661121368398E-6</v>
      </c>
      <c r="J430" s="45" t="s">
        <v>31361</v>
      </c>
      <c r="K430" s="45" t="s">
        <v>31362</v>
      </c>
      <c r="L430" s="45" t="s">
        <v>31363</v>
      </c>
      <c r="M430" s="46">
        <v>2.2453973496033E-11</v>
      </c>
      <c r="N430" s="45" t="s">
        <v>31364</v>
      </c>
      <c r="O430" s="45" t="s">
        <v>31365</v>
      </c>
      <c r="P430" s="45" t="s">
        <v>31366</v>
      </c>
      <c r="Q430" s="46">
        <v>1.20166030899017E-11</v>
      </c>
      <c r="R430" s="45" t="s">
        <v>38</v>
      </c>
      <c r="S430" s="45" t="s">
        <v>38</v>
      </c>
      <c r="T430" s="45" t="s">
        <v>42</v>
      </c>
      <c r="U430" s="45" t="s">
        <v>1066</v>
      </c>
      <c r="V430" s="47" t="s">
        <v>1179</v>
      </c>
    </row>
    <row r="431" spans="1:22" x14ac:dyDescent="0.25">
      <c r="A431" s="44" t="s">
        <v>1052</v>
      </c>
      <c r="B431" s="45" t="s">
        <v>28093</v>
      </c>
      <c r="C431" s="45" t="s">
        <v>1053</v>
      </c>
      <c r="D431" s="45" t="s">
        <v>8</v>
      </c>
      <c r="E431" s="45" t="s">
        <v>35</v>
      </c>
      <c r="F431" s="45" t="s">
        <v>79165</v>
      </c>
      <c r="G431" s="45" t="s">
        <v>79166</v>
      </c>
      <c r="H431" s="45" t="s">
        <v>79167</v>
      </c>
      <c r="I431" s="46">
        <v>3.9680877885480696E-6</v>
      </c>
      <c r="J431" s="45" t="s">
        <v>79168</v>
      </c>
      <c r="K431" s="45" t="s">
        <v>79169</v>
      </c>
      <c r="L431" s="45" t="s">
        <v>79170</v>
      </c>
      <c r="M431" s="46">
        <v>4.5029235093287302E-4</v>
      </c>
      <c r="N431" s="45" t="s">
        <v>79171</v>
      </c>
      <c r="O431" s="45" t="s">
        <v>79172</v>
      </c>
      <c r="P431" s="45" t="s">
        <v>79173</v>
      </c>
      <c r="Q431" s="46">
        <v>3.4304515296597099E-4</v>
      </c>
      <c r="R431" s="45" t="s">
        <v>37</v>
      </c>
      <c r="S431" s="45" t="s">
        <v>38</v>
      </c>
      <c r="T431" s="45" t="s">
        <v>38</v>
      </c>
      <c r="U431" s="45" t="s">
        <v>13874</v>
      </c>
      <c r="V431" s="47" t="s">
        <v>1172</v>
      </c>
    </row>
    <row r="432" spans="1:22" x14ac:dyDescent="0.25">
      <c r="A432" s="44" t="s">
        <v>939</v>
      </c>
      <c r="B432" s="45" t="s">
        <v>30357</v>
      </c>
      <c r="C432" s="45" t="s">
        <v>941</v>
      </c>
      <c r="D432" s="45" t="s">
        <v>764</v>
      </c>
      <c r="E432" s="45" t="s">
        <v>47</v>
      </c>
      <c r="F432" s="45" t="s">
        <v>124172</v>
      </c>
      <c r="G432" s="45" t="s">
        <v>124173</v>
      </c>
      <c r="H432" s="45" t="s">
        <v>124174</v>
      </c>
      <c r="I432" s="46">
        <v>4.1713984842596897E-6</v>
      </c>
      <c r="J432" s="45" t="s">
        <v>124175</v>
      </c>
      <c r="K432" s="45" t="s">
        <v>124176</v>
      </c>
      <c r="L432" s="45" t="s">
        <v>124177</v>
      </c>
      <c r="M432" s="46">
        <v>4.7663721278351897E-6</v>
      </c>
      <c r="N432" s="45" t="s">
        <v>124178</v>
      </c>
      <c r="O432" s="45" t="s">
        <v>124179</v>
      </c>
      <c r="P432" s="45" t="s">
        <v>124180</v>
      </c>
      <c r="Q432" s="46">
        <v>6.1631351919506901E-6</v>
      </c>
      <c r="R432" s="45" t="s">
        <v>37</v>
      </c>
      <c r="S432" s="45" t="s">
        <v>38</v>
      </c>
      <c r="T432" s="45" t="s">
        <v>38</v>
      </c>
      <c r="U432" s="45" t="s">
        <v>7</v>
      </c>
      <c r="V432" s="47" t="s">
        <v>1176</v>
      </c>
    </row>
    <row r="433" spans="1:22" x14ac:dyDescent="0.25">
      <c r="A433" s="44" t="s">
        <v>644</v>
      </c>
      <c r="B433" s="45" t="s">
        <v>27414</v>
      </c>
      <c r="C433" s="45" t="s">
        <v>645</v>
      </c>
      <c r="D433" s="45" t="s">
        <v>31</v>
      </c>
      <c r="E433" s="45" t="s">
        <v>35</v>
      </c>
      <c r="F433" s="45" t="s">
        <v>72244</v>
      </c>
      <c r="G433" s="45" t="s">
        <v>72245</v>
      </c>
      <c r="H433" s="45" t="s">
        <v>72246</v>
      </c>
      <c r="I433" s="46">
        <v>4.1948489595385998E-6</v>
      </c>
      <c r="J433" s="45" t="s">
        <v>72247</v>
      </c>
      <c r="K433" s="45" t="s">
        <v>72248</v>
      </c>
      <c r="L433" s="45" t="s">
        <v>72249</v>
      </c>
      <c r="M433" s="46">
        <v>1.2440920142681701E-4</v>
      </c>
      <c r="N433" s="45" t="s">
        <v>72250</v>
      </c>
      <c r="O433" s="45" t="s">
        <v>72251</v>
      </c>
      <c r="P433" s="45" t="s">
        <v>72252</v>
      </c>
      <c r="Q433" s="46">
        <v>1.6659779226651299E-4</v>
      </c>
      <c r="R433" s="45" t="s">
        <v>37</v>
      </c>
      <c r="S433" s="45" t="s">
        <v>38</v>
      </c>
      <c r="T433" s="45" t="s">
        <v>38</v>
      </c>
      <c r="U433" s="45" t="s">
        <v>1066</v>
      </c>
      <c r="V433" s="47" t="s">
        <v>1174</v>
      </c>
    </row>
    <row r="434" spans="1:22" x14ac:dyDescent="0.25">
      <c r="A434" s="44" t="s">
        <v>549</v>
      </c>
      <c r="B434" s="45" t="s">
        <v>29840</v>
      </c>
      <c r="C434" s="45" t="s">
        <v>550</v>
      </c>
      <c r="D434" s="45" t="s">
        <v>219</v>
      </c>
      <c r="E434" s="45" t="s">
        <v>35</v>
      </c>
      <c r="F434" s="45" t="s">
        <v>109576</v>
      </c>
      <c r="G434" s="45" t="s">
        <v>109577</v>
      </c>
      <c r="H434" s="45" t="s">
        <v>109578</v>
      </c>
      <c r="I434" s="46">
        <v>4.2083912517799902E-6</v>
      </c>
      <c r="J434" s="45" t="s">
        <v>109579</v>
      </c>
      <c r="K434" s="45" t="s">
        <v>109580</v>
      </c>
      <c r="L434" s="45" t="s">
        <v>109581</v>
      </c>
      <c r="M434" s="46">
        <v>6.3973765858396103E-9</v>
      </c>
      <c r="N434" s="45" t="s">
        <v>109582</v>
      </c>
      <c r="O434" s="45" t="s">
        <v>109583</v>
      </c>
      <c r="P434" s="45" t="s">
        <v>109584</v>
      </c>
      <c r="Q434" s="46">
        <v>1.1157622967727501E-8</v>
      </c>
      <c r="R434" s="45" t="s">
        <v>38</v>
      </c>
      <c r="S434" s="45" t="s">
        <v>38</v>
      </c>
      <c r="T434" s="45" t="s">
        <v>38</v>
      </c>
      <c r="U434" s="45" t="s">
        <v>13875</v>
      </c>
      <c r="V434" s="47" t="s">
        <v>1172</v>
      </c>
    </row>
    <row r="435" spans="1:22" x14ac:dyDescent="0.25">
      <c r="A435" s="44" t="s">
        <v>465</v>
      </c>
      <c r="B435" s="45" t="s">
        <v>30182</v>
      </c>
      <c r="C435" s="45" t="s">
        <v>466</v>
      </c>
      <c r="D435" s="45" t="s">
        <v>216</v>
      </c>
      <c r="E435" s="45" t="s">
        <v>35</v>
      </c>
      <c r="F435" s="45" t="s">
        <v>117649</v>
      </c>
      <c r="G435" s="45" t="s">
        <v>117650</v>
      </c>
      <c r="H435" s="45" t="s">
        <v>117651</v>
      </c>
      <c r="I435" s="46">
        <v>4.2292089557524199E-6</v>
      </c>
      <c r="J435" s="45" t="s">
        <v>117652</v>
      </c>
      <c r="K435" s="45" t="s">
        <v>117653</v>
      </c>
      <c r="L435" s="45" t="s">
        <v>117654</v>
      </c>
      <c r="M435" s="46">
        <v>1.09977785044023E-7</v>
      </c>
      <c r="N435" s="45" t="s">
        <v>117655</v>
      </c>
      <c r="O435" s="45" t="s">
        <v>117656</v>
      </c>
      <c r="P435" s="45" t="s">
        <v>117657</v>
      </c>
      <c r="Q435" s="46">
        <v>8.35371275756388E-8</v>
      </c>
      <c r="R435" s="45" t="s">
        <v>38</v>
      </c>
      <c r="S435" s="45" t="s">
        <v>38</v>
      </c>
      <c r="T435" s="45" t="s">
        <v>38</v>
      </c>
      <c r="U435" s="45" t="s">
        <v>1066</v>
      </c>
      <c r="V435" s="47" t="s">
        <v>1182</v>
      </c>
    </row>
    <row r="436" spans="1:22" x14ac:dyDescent="0.25">
      <c r="A436" s="44" t="s">
        <v>1032</v>
      </c>
      <c r="B436" s="45" t="s">
        <v>28643</v>
      </c>
      <c r="C436" s="45" t="s">
        <v>1014</v>
      </c>
      <c r="D436" s="45" t="s">
        <v>16</v>
      </c>
      <c r="E436" s="45" t="s">
        <v>35</v>
      </c>
      <c r="F436" s="45" t="s">
        <v>84844</v>
      </c>
      <c r="G436" s="45" t="s">
        <v>84845</v>
      </c>
      <c r="H436" s="45" t="s">
        <v>84846</v>
      </c>
      <c r="I436" s="46">
        <v>4.24176557309351E-6</v>
      </c>
      <c r="J436" s="45" t="s">
        <v>84847</v>
      </c>
      <c r="K436" s="45" t="s">
        <v>84848</v>
      </c>
      <c r="L436" s="45" t="s">
        <v>84849</v>
      </c>
      <c r="M436" s="46">
        <v>5.42702764281266E-8</v>
      </c>
      <c r="N436" s="45" t="s">
        <v>84850</v>
      </c>
      <c r="O436" s="45" t="s">
        <v>84851</v>
      </c>
      <c r="P436" s="45" t="s">
        <v>84852</v>
      </c>
      <c r="Q436" s="46">
        <v>6.8717524165452204E-8</v>
      </c>
      <c r="R436" s="45" t="s">
        <v>38</v>
      </c>
      <c r="S436" s="45" t="s">
        <v>38</v>
      </c>
      <c r="T436" s="45" t="s">
        <v>38</v>
      </c>
      <c r="U436" s="45" t="s">
        <v>1</v>
      </c>
      <c r="V436" s="47" t="s">
        <v>1172</v>
      </c>
    </row>
    <row r="437" spans="1:22" x14ac:dyDescent="0.25">
      <c r="A437" s="44" t="s">
        <v>489</v>
      </c>
      <c r="B437" s="45" t="s">
        <v>29886</v>
      </c>
      <c r="C437" s="45" t="s">
        <v>490</v>
      </c>
      <c r="D437" s="45" t="s">
        <v>219</v>
      </c>
      <c r="E437" s="45" t="s">
        <v>35</v>
      </c>
      <c r="F437" s="45" t="s">
        <v>109990</v>
      </c>
      <c r="G437" s="45" t="s">
        <v>109991</v>
      </c>
      <c r="H437" s="45" t="s">
        <v>109992</v>
      </c>
      <c r="I437" s="46">
        <v>4.2600487930285401E-6</v>
      </c>
      <c r="J437" s="45" t="s">
        <v>109993</v>
      </c>
      <c r="K437" s="45" t="s">
        <v>109994</v>
      </c>
      <c r="L437" s="45" t="s">
        <v>109995</v>
      </c>
      <c r="M437" s="46">
        <v>8.5131692753707797E-7</v>
      </c>
      <c r="N437" s="45" t="s">
        <v>109996</v>
      </c>
      <c r="O437" s="45" t="s">
        <v>109997</v>
      </c>
      <c r="P437" s="45" t="s">
        <v>109998</v>
      </c>
      <c r="Q437" s="46">
        <v>2.0038947610922101E-6</v>
      </c>
      <c r="R437" s="45" t="s">
        <v>38</v>
      </c>
      <c r="S437" s="45" t="s">
        <v>38</v>
      </c>
      <c r="T437" s="45" t="s">
        <v>38</v>
      </c>
      <c r="U437" s="45" t="s">
        <v>13875</v>
      </c>
      <c r="V437" s="47" t="s">
        <v>1172</v>
      </c>
    </row>
    <row r="438" spans="1:22" x14ac:dyDescent="0.25">
      <c r="A438" s="44" t="s">
        <v>623</v>
      </c>
      <c r="B438" s="45" t="s">
        <v>28368</v>
      </c>
      <c r="C438" s="45" t="s">
        <v>624</v>
      </c>
      <c r="D438" s="45" t="s">
        <v>17</v>
      </c>
      <c r="E438" s="45" t="s">
        <v>73</v>
      </c>
      <c r="F438" s="45" t="s">
        <v>126751</v>
      </c>
      <c r="G438" s="45" t="s">
        <v>126751</v>
      </c>
      <c r="H438" s="45" t="s">
        <v>126751</v>
      </c>
      <c r="I438" s="46">
        <v>4.27377529014007E-6</v>
      </c>
      <c r="J438" s="45" t="s">
        <v>126751</v>
      </c>
      <c r="K438" s="45" t="s">
        <v>126751</v>
      </c>
      <c r="L438" s="45" t="s">
        <v>126751</v>
      </c>
      <c r="M438" s="46">
        <v>2.1931200114872702E-6</v>
      </c>
      <c r="N438" s="45" t="s">
        <v>126751</v>
      </c>
      <c r="O438" s="45" t="s">
        <v>126751</v>
      </c>
      <c r="P438" s="45" t="s">
        <v>126751</v>
      </c>
      <c r="Q438" s="46">
        <v>1.82918759801504E-6</v>
      </c>
      <c r="R438" s="45" t="s">
        <v>38</v>
      </c>
      <c r="S438" s="45" t="s">
        <v>38</v>
      </c>
      <c r="T438" s="45" t="s">
        <v>42</v>
      </c>
      <c r="U438" s="45" t="s">
        <v>1066</v>
      </c>
      <c r="V438" s="47" t="s">
        <v>1179</v>
      </c>
    </row>
    <row r="439" spans="1:22" x14ac:dyDescent="0.25">
      <c r="A439" s="44" t="s">
        <v>738</v>
      </c>
      <c r="B439" s="45" t="s">
        <v>30657</v>
      </c>
      <c r="C439" s="45" t="s">
        <v>739</v>
      </c>
      <c r="D439" s="45" t="s">
        <v>686</v>
      </c>
      <c r="E439" s="45" t="s">
        <v>47</v>
      </c>
      <c r="F439" s="45" t="s">
        <v>126674</v>
      </c>
      <c r="G439" s="45" t="s">
        <v>126675</v>
      </c>
      <c r="H439" s="45" t="s">
        <v>126676</v>
      </c>
      <c r="I439" s="46">
        <v>4.3785192774986204E-6</v>
      </c>
      <c r="J439" s="45" t="s">
        <v>126677</v>
      </c>
      <c r="K439" s="45" t="s">
        <v>126678</v>
      </c>
      <c r="L439" s="45" t="s">
        <v>126679</v>
      </c>
      <c r="M439" s="46">
        <v>6.9891406121306602E-7</v>
      </c>
      <c r="N439" s="45" t="s">
        <v>126680</v>
      </c>
      <c r="O439" s="45" t="s">
        <v>126681</v>
      </c>
      <c r="P439" s="45" t="s">
        <v>126682</v>
      </c>
      <c r="Q439" s="46">
        <v>7.8465891122206399E-7</v>
      </c>
      <c r="R439" s="45" t="s">
        <v>38</v>
      </c>
      <c r="S439" s="45" t="s">
        <v>38</v>
      </c>
      <c r="T439" s="45" t="s">
        <v>42</v>
      </c>
      <c r="U439" s="45" t="s">
        <v>4</v>
      </c>
      <c r="V439" s="47" t="s">
        <v>1172</v>
      </c>
    </row>
    <row r="440" spans="1:22" x14ac:dyDescent="0.25">
      <c r="A440" s="44" t="s">
        <v>534</v>
      </c>
      <c r="B440" s="45" t="s">
        <v>30328</v>
      </c>
      <c r="C440" s="45" t="s">
        <v>535</v>
      </c>
      <c r="D440" s="45" t="s">
        <v>536</v>
      </c>
      <c r="E440" s="45" t="s">
        <v>39</v>
      </c>
      <c r="F440" s="45" t="s">
        <v>54974</v>
      </c>
      <c r="G440" s="45" t="s">
        <v>54975</v>
      </c>
      <c r="H440" s="45" t="s">
        <v>54976</v>
      </c>
      <c r="I440" s="46">
        <v>4.4938351643456997E-6</v>
      </c>
      <c r="J440" s="45" t="s">
        <v>54977</v>
      </c>
      <c r="K440" s="45" t="s">
        <v>54978</v>
      </c>
      <c r="L440" s="45" t="s">
        <v>54979</v>
      </c>
      <c r="M440" s="46">
        <v>1.72586525047617E-6</v>
      </c>
      <c r="N440" s="45" t="s">
        <v>54980</v>
      </c>
      <c r="O440" s="45" t="s">
        <v>54981</v>
      </c>
      <c r="P440" s="45" t="s">
        <v>54982</v>
      </c>
      <c r="Q440" s="46">
        <v>1.1519622743302E-6</v>
      </c>
      <c r="R440" s="45" t="s">
        <v>15446</v>
      </c>
      <c r="S440" s="45" t="s">
        <v>38</v>
      </c>
      <c r="T440" s="45" t="s">
        <v>38</v>
      </c>
      <c r="U440" s="45" t="s">
        <v>1066</v>
      </c>
      <c r="V440" s="47" t="s">
        <v>1188</v>
      </c>
    </row>
    <row r="441" spans="1:22" x14ac:dyDescent="0.25">
      <c r="A441" s="44" t="s">
        <v>581</v>
      </c>
      <c r="B441" s="45" t="s">
        <v>30042</v>
      </c>
      <c r="C441" s="45" t="s">
        <v>582</v>
      </c>
      <c r="D441" s="45" t="s">
        <v>216</v>
      </c>
      <c r="E441" s="45" t="s">
        <v>35</v>
      </c>
      <c r="F441" s="45" t="s">
        <v>111862</v>
      </c>
      <c r="G441" s="45" t="s">
        <v>111863</v>
      </c>
      <c r="H441" s="45" t="s">
        <v>111864</v>
      </c>
      <c r="I441" s="46">
        <v>4.6099695652515802E-6</v>
      </c>
      <c r="J441" s="45" t="s">
        <v>111865</v>
      </c>
      <c r="K441" s="45" t="s">
        <v>111866</v>
      </c>
      <c r="L441" s="45" t="s">
        <v>111867</v>
      </c>
      <c r="M441" s="46">
        <v>1.85962701673946E-11</v>
      </c>
      <c r="N441" s="45" t="s">
        <v>111868</v>
      </c>
      <c r="O441" s="45" t="s">
        <v>111869</v>
      </c>
      <c r="P441" s="45" t="s">
        <v>111870</v>
      </c>
      <c r="Q441" s="46">
        <v>5.07882199163788E-11</v>
      </c>
      <c r="R441" s="45" t="s">
        <v>15446</v>
      </c>
      <c r="S441" s="45" t="s">
        <v>38</v>
      </c>
      <c r="T441" s="45" t="s">
        <v>38</v>
      </c>
      <c r="U441" s="45" t="s">
        <v>1066</v>
      </c>
      <c r="V441" s="47" t="s">
        <v>1065</v>
      </c>
    </row>
    <row r="442" spans="1:22" x14ac:dyDescent="0.25">
      <c r="A442" s="44" t="s">
        <v>1278</v>
      </c>
      <c r="B442" s="45" t="s">
        <v>28198</v>
      </c>
      <c r="C442" s="45" t="s">
        <v>1279</v>
      </c>
      <c r="D442" s="45" t="s">
        <v>1067</v>
      </c>
      <c r="E442" s="45" t="s">
        <v>47</v>
      </c>
      <c r="F442" s="45" t="s">
        <v>80119</v>
      </c>
      <c r="G442" s="45" t="s">
        <v>80120</v>
      </c>
      <c r="H442" s="45" t="s">
        <v>80121</v>
      </c>
      <c r="I442" s="46">
        <v>4.8699035443981901E-6</v>
      </c>
      <c r="J442" s="45" t="s">
        <v>80122</v>
      </c>
      <c r="K442" s="45" t="s">
        <v>80123</v>
      </c>
      <c r="L442" s="45" t="s">
        <v>80124</v>
      </c>
      <c r="M442" s="46">
        <v>1.5073614679805999E-6</v>
      </c>
      <c r="N442" s="45" t="s">
        <v>80125</v>
      </c>
      <c r="O442" s="45" t="s">
        <v>80126</v>
      </c>
      <c r="P442" s="45" t="s">
        <v>80127</v>
      </c>
      <c r="Q442" s="46">
        <v>6.0352830032554799E-7</v>
      </c>
      <c r="R442" s="45" t="s">
        <v>15446</v>
      </c>
      <c r="S442" s="45" t="s">
        <v>38</v>
      </c>
      <c r="T442" s="45" t="s">
        <v>42</v>
      </c>
      <c r="U442" s="45" t="s">
        <v>4</v>
      </c>
      <c r="V442" s="47" t="s">
        <v>1172</v>
      </c>
    </row>
    <row r="443" spans="1:22" x14ac:dyDescent="0.25">
      <c r="A443" s="44" t="s">
        <v>34</v>
      </c>
      <c r="B443" s="45" t="s">
        <v>27994</v>
      </c>
      <c r="C443" s="45" t="s">
        <v>36</v>
      </c>
      <c r="D443" s="45" t="s">
        <v>15</v>
      </c>
      <c r="E443" s="45" t="s">
        <v>35</v>
      </c>
      <c r="F443" s="45" t="s">
        <v>78229</v>
      </c>
      <c r="G443" s="45" t="s">
        <v>78230</v>
      </c>
      <c r="H443" s="45" t="s">
        <v>78231</v>
      </c>
      <c r="I443" s="46">
        <v>5.2452893037818201E-6</v>
      </c>
      <c r="J443" s="45" t="s">
        <v>78232</v>
      </c>
      <c r="K443" s="45" t="s">
        <v>78233</v>
      </c>
      <c r="L443" s="45" t="s">
        <v>78234</v>
      </c>
      <c r="M443" s="46">
        <v>6.8958992422122799E-6</v>
      </c>
      <c r="N443" s="45" t="s">
        <v>78235</v>
      </c>
      <c r="O443" s="45" t="s">
        <v>78236</v>
      </c>
      <c r="P443" s="45" t="s">
        <v>78237</v>
      </c>
      <c r="Q443" s="46">
        <v>5.7022553754679002E-6</v>
      </c>
      <c r="R443" s="45" t="s">
        <v>42</v>
      </c>
      <c r="S443" s="45" t="s">
        <v>38</v>
      </c>
      <c r="T443" s="45" t="s">
        <v>38</v>
      </c>
      <c r="U443" s="45" t="s">
        <v>7</v>
      </c>
      <c r="V443" s="47" t="s">
        <v>1198</v>
      </c>
    </row>
    <row r="444" spans="1:22" x14ac:dyDescent="0.25">
      <c r="A444" s="44" t="s">
        <v>13876</v>
      </c>
      <c r="B444" s="45" t="s">
        <v>30609</v>
      </c>
      <c r="C444" s="45" t="s">
        <v>13877</v>
      </c>
      <c r="D444" s="45" t="s">
        <v>686</v>
      </c>
      <c r="E444" s="45" t="s">
        <v>35</v>
      </c>
      <c r="F444" s="45" t="s">
        <v>125963</v>
      </c>
      <c r="G444" s="45" t="s">
        <v>125964</v>
      </c>
      <c r="H444" s="45" t="s">
        <v>125965</v>
      </c>
      <c r="I444" s="46">
        <v>5.5960184710955598E-6</v>
      </c>
      <c r="J444" s="45" t="s">
        <v>125966</v>
      </c>
      <c r="K444" s="45" t="s">
        <v>125967</v>
      </c>
      <c r="L444" s="45" t="s">
        <v>125968</v>
      </c>
      <c r="M444" s="46">
        <v>3.3941563125780899E-3</v>
      </c>
      <c r="N444" s="45" t="s">
        <v>125969</v>
      </c>
      <c r="O444" s="45" t="s">
        <v>125970</v>
      </c>
      <c r="P444" s="45" t="s">
        <v>125971</v>
      </c>
      <c r="Q444" s="46">
        <v>2.53920443655768E-3</v>
      </c>
      <c r="R444" s="45" t="s">
        <v>42</v>
      </c>
      <c r="S444" s="45" t="s">
        <v>38</v>
      </c>
      <c r="T444" s="45" t="s">
        <v>42</v>
      </c>
      <c r="U444" s="45" t="s">
        <v>4</v>
      </c>
      <c r="V444" s="47" t="s">
        <v>1172</v>
      </c>
    </row>
    <row r="445" spans="1:22" x14ac:dyDescent="0.25">
      <c r="A445" s="44" t="s">
        <v>656</v>
      </c>
      <c r="B445" s="45" t="s">
        <v>30127</v>
      </c>
      <c r="C445" s="45" t="s">
        <v>657</v>
      </c>
      <c r="D445" s="45" t="s">
        <v>216</v>
      </c>
      <c r="E445" s="45" t="s">
        <v>35</v>
      </c>
      <c r="F445" s="45" t="s">
        <v>115489</v>
      </c>
      <c r="G445" s="45" t="s">
        <v>115490</v>
      </c>
      <c r="H445" s="45" t="s">
        <v>115491</v>
      </c>
      <c r="I445" s="46">
        <v>5.7056355138233597E-6</v>
      </c>
      <c r="J445" s="45" t="s">
        <v>115492</v>
      </c>
      <c r="K445" s="45" t="s">
        <v>115493</v>
      </c>
      <c r="L445" s="45" t="s">
        <v>115494</v>
      </c>
      <c r="M445" s="46">
        <v>1.44261622777288E-5</v>
      </c>
      <c r="N445" s="45" t="s">
        <v>115495</v>
      </c>
      <c r="O445" s="45" t="s">
        <v>115496</v>
      </c>
      <c r="P445" s="45" t="s">
        <v>115497</v>
      </c>
      <c r="Q445" s="46">
        <v>2.1739464195649099E-5</v>
      </c>
      <c r="R445" s="45" t="s">
        <v>42</v>
      </c>
      <c r="S445" s="45" t="s">
        <v>38</v>
      </c>
      <c r="T445" s="45" t="s">
        <v>38</v>
      </c>
      <c r="U445" s="45" t="s">
        <v>1066</v>
      </c>
      <c r="V445" s="47" t="s">
        <v>1174</v>
      </c>
    </row>
    <row r="446" spans="1:22" x14ac:dyDescent="0.25">
      <c r="A446" s="44" t="s">
        <v>933</v>
      </c>
      <c r="B446" s="45" t="s">
        <v>28085</v>
      </c>
      <c r="C446" s="45" t="s">
        <v>934</v>
      </c>
      <c r="D446" s="45" t="s">
        <v>13</v>
      </c>
      <c r="E446" s="45" t="s">
        <v>47</v>
      </c>
      <c r="F446" s="45" t="s">
        <v>79138</v>
      </c>
      <c r="G446" s="45" t="s">
        <v>79139</v>
      </c>
      <c r="H446" s="45" t="s">
        <v>79140</v>
      </c>
      <c r="I446" s="46">
        <v>5.7086473183579999E-6</v>
      </c>
      <c r="J446" s="45" t="s">
        <v>79141</v>
      </c>
      <c r="K446" s="45" t="s">
        <v>79142</v>
      </c>
      <c r="L446" s="45" t="s">
        <v>79143</v>
      </c>
      <c r="M446" s="46">
        <v>1.9928948648552898E-6</v>
      </c>
      <c r="N446" s="45" t="s">
        <v>79144</v>
      </c>
      <c r="O446" s="45" t="s">
        <v>79145</v>
      </c>
      <c r="P446" s="45" t="s">
        <v>79146</v>
      </c>
      <c r="Q446" s="46">
        <v>2.701539970063E-6</v>
      </c>
      <c r="R446" s="45" t="s">
        <v>15446</v>
      </c>
      <c r="S446" s="45" t="s">
        <v>38</v>
      </c>
      <c r="T446" s="45" t="s">
        <v>42</v>
      </c>
      <c r="U446" s="45" t="s">
        <v>7</v>
      </c>
      <c r="V446" s="47" t="s">
        <v>1061</v>
      </c>
    </row>
    <row r="447" spans="1:22" x14ac:dyDescent="0.25">
      <c r="A447" s="44" t="s">
        <v>4496</v>
      </c>
      <c r="B447" s="45" t="s">
        <v>29665</v>
      </c>
      <c r="C447" s="45" t="s">
        <v>4497</v>
      </c>
      <c r="D447" s="45" t="s">
        <v>216</v>
      </c>
      <c r="E447" s="45" t="s">
        <v>35</v>
      </c>
      <c r="F447" s="45" t="s">
        <v>105778</v>
      </c>
      <c r="G447" s="45" t="s">
        <v>105779</v>
      </c>
      <c r="H447" s="45" t="s">
        <v>105780</v>
      </c>
      <c r="I447" s="46">
        <v>5.9169958974294602E-6</v>
      </c>
      <c r="J447" s="45" t="s">
        <v>105781</v>
      </c>
      <c r="K447" s="45" t="s">
        <v>105782</v>
      </c>
      <c r="L447" s="45" t="s">
        <v>105783</v>
      </c>
      <c r="M447" s="46">
        <v>2.6871341475686E-4</v>
      </c>
      <c r="N447" s="45" t="s">
        <v>105784</v>
      </c>
      <c r="O447" s="45" t="s">
        <v>105785</v>
      </c>
      <c r="P447" s="45" t="s">
        <v>105786</v>
      </c>
      <c r="Q447" s="46">
        <v>2.22682773322035E-4</v>
      </c>
      <c r="R447" s="45" t="s">
        <v>42</v>
      </c>
      <c r="S447" s="45" t="s">
        <v>38</v>
      </c>
      <c r="T447" s="45" t="s">
        <v>38</v>
      </c>
      <c r="U447" s="45" t="s">
        <v>1066</v>
      </c>
      <c r="V447" s="47" t="s">
        <v>1174</v>
      </c>
    </row>
    <row r="448" spans="1:22" x14ac:dyDescent="0.25">
      <c r="A448" s="44" t="s">
        <v>4846</v>
      </c>
      <c r="B448" s="45" t="s">
        <v>29665</v>
      </c>
      <c r="C448" s="45" t="s">
        <v>4847</v>
      </c>
      <c r="D448" s="45" t="s">
        <v>216</v>
      </c>
      <c r="E448" s="45" t="s">
        <v>35</v>
      </c>
      <c r="F448" s="45" t="s">
        <v>105778</v>
      </c>
      <c r="G448" s="45" t="s">
        <v>105779</v>
      </c>
      <c r="H448" s="45" t="s">
        <v>105780</v>
      </c>
      <c r="I448" s="46">
        <v>5.9169958974294602E-6</v>
      </c>
      <c r="J448" s="45" t="s">
        <v>105781</v>
      </c>
      <c r="K448" s="45" t="s">
        <v>105782</v>
      </c>
      <c r="L448" s="45" t="s">
        <v>105783</v>
      </c>
      <c r="M448" s="46">
        <v>2.6871341475686E-4</v>
      </c>
      <c r="N448" s="45" t="s">
        <v>105784</v>
      </c>
      <c r="O448" s="45" t="s">
        <v>105785</v>
      </c>
      <c r="P448" s="45" t="s">
        <v>105786</v>
      </c>
      <c r="Q448" s="46">
        <v>2.22682773322035E-4</v>
      </c>
      <c r="R448" s="45" t="s">
        <v>42</v>
      </c>
      <c r="S448" s="45" t="s">
        <v>38</v>
      </c>
      <c r="T448" s="45" t="s">
        <v>38</v>
      </c>
      <c r="U448" s="45" t="s">
        <v>1066</v>
      </c>
      <c r="V448" s="47" t="s">
        <v>1174</v>
      </c>
    </row>
    <row r="449" spans="1:22" x14ac:dyDescent="0.25">
      <c r="A449" s="44" t="s">
        <v>1280</v>
      </c>
      <c r="B449" s="45" t="s">
        <v>26621</v>
      </c>
      <c r="C449" s="45" t="s">
        <v>1281</v>
      </c>
      <c r="D449" s="45" t="s">
        <v>1152</v>
      </c>
      <c r="E449" s="45" t="s">
        <v>35</v>
      </c>
      <c r="F449" s="45" t="s">
        <v>62803</v>
      </c>
      <c r="G449" s="45" t="s">
        <v>62804</v>
      </c>
      <c r="H449" s="45" t="s">
        <v>62805</v>
      </c>
      <c r="I449" s="46">
        <v>6.0962943399571602E-6</v>
      </c>
      <c r="J449" s="45" t="s">
        <v>62806</v>
      </c>
      <c r="K449" s="45" t="s">
        <v>62807</v>
      </c>
      <c r="L449" s="45" t="s">
        <v>62808</v>
      </c>
      <c r="M449" s="46">
        <v>5.83437478996157E-9</v>
      </c>
      <c r="N449" s="45" t="s">
        <v>62809</v>
      </c>
      <c r="O449" s="45" t="s">
        <v>62810</v>
      </c>
      <c r="P449" s="45" t="s">
        <v>62811</v>
      </c>
      <c r="Q449" s="46">
        <v>8.2540879274507105E-9</v>
      </c>
      <c r="R449" s="45" t="s">
        <v>15446</v>
      </c>
      <c r="S449" s="45" t="s">
        <v>38</v>
      </c>
      <c r="T449" s="45" t="s">
        <v>38</v>
      </c>
      <c r="U449" s="45" t="s">
        <v>1066</v>
      </c>
      <c r="V449" s="47" t="s">
        <v>1174</v>
      </c>
    </row>
    <row r="450" spans="1:22" x14ac:dyDescent="0.25">
      <c r="A450" s="44" t="s">
        <v>3836</v>
      </c>
      <c r="B450" s="45" t="s">
        <v>26625</v>
      </c>
      <c r="C450" s="45" t="s">
        <v>3837</v>
      </c>
      <c r="D450" s="45" t="s">
        <v>1152</v>
      </c>
      <c r="E450" s="45" t="s">
        <v>35</v>
      </c>
      <c r="F450" s="45" t="s">
        <v>62839</v>
      </c>
      <c r="G450" s="45" t="s">
        <v>62840</v>
      </c>
      <c r="H450" s="45" t="s">
        <v>62841</v>
      </c>
      <c r="I450" s="46">
        <v>6.1631845760521803E-6</v>
      </c>
      <c r="J450" s="45" t="s">
        <v>62842</v>
      </c>
      <c r="K450" s="45" t="s">
        <v>62843</v>
      </c>
      <c r="L450" s="45" t="s">
        <v>62844</v>
      </c>
      <c r="M450" s="46">
        <v>7.3337821568300498E-5</v>
      </c>
      <c r="N450" s="45" t="s">
        <v>62845</v>
      </c>
      <c r="O450" s="45" t="s">
        <v>62846</v>
      </c>
      <c r="P450" s="45" t="s">
        <v>62847</v>
      </c>
      <c r="Q450" s="46">
        <v>1.15487880740972E-4</v>
      </c>
      <c r="R450" s="45" t="s">
        <v>42</v>
      </c>
      <c r="S450" s="45" t="s">
        <v>38</v>
      </c>
      <c r="T450" s="45" t="s">
        <v>38</v>
      </c>
      <c r="U450" s="45" t="s">
        <v>1066</v>
      </c>
      <c r="V450" s="47" t="s">
        <v>1174</v>
      </c>
    </row>
    <row r="451" spans="1:22" x14ac:dyDescent="0.25">
      <c r="A451" s="44" t="s">
        <v>577</v>
      </c>
      <c r="B451" s="45" t="s">
        <v>30530</v>
      </c>
      <c r="C451" s="45" t="s">
        <v>578</v>
      </c>
      <c r="D451" s="45" t="s">
        <v>107</v>
      </c>
      <c r="E451" s="45" t="s">
        <v>35</v>
      </c>
      <c r="F451" s="45" t="s">
        <v>125252</v>
      </c>
      <c r="G451" s="45" t="s">
        <v>125253</v>
      </c>
      <c r="H451" s="45" t="s">
        <v>125254</v>
      </c>
      <c r="I451" s="46">
        <v>6.6495720688671997E-6</v>
      </c>
      <c r="J451" s="45" t="s">
        <v>125255</v>
      </c>
      <c r="K451" s="45" t="s">
        <v>125256</v>
      </c>
      <c r="L451" s="45" t="s">
        <v>125257</v>
      </c>
      <c r="M451" s="46">
        <v>2.4372671405789099E-5</v>
      </c>
      <c r="N451" s="45" t="s">
        <v>125258</v>
      </c>
      <c r="O451" s="45" t="s">
        <v>125259</v>
      </c>
      <c r="P451" s="45" t="s">
        <v>125260</v>
      </c>
      <c r="Q451" s="46">
        <v>1.5897049430631501E-5</v>
      </c>
      <c r="R451" s="45" t="s">
        <v>42</v>
      </c>
      <c r="S451" s="45" t="s">
        <v>38</v>
      </c>
      <c r="T451" s="45" t="s">
        <v>38</v>
      </c>
      <c r="U451" s="45" t="s">
        <v>1066</v>
      </c>
      <c r="V451" s="47" t="s">
        <v>1238</v>
      </c>
    </row>
    <row r="452" spans="1:22" x14ac:dyDescent="0.25">
      <c r="A452" s="44" t="s">
        <v>13878</v>
      </c>
      <c r="B452" s="45" t="s">
        <v>28640</v>
      </c>
      <c r="C452" s="45" t="s">
        <v>1020</v>
      </c>
      <c r="D452" s="45" t="s">
        <v>16</v>
      </c>
      <c r="E452" s="45" t="s">
        <v>35</v>
      </c>
      <c r="F452" s="45" t="s">
        <v>84817</v>
      </c>
      <c r="G452" s="45" t="s">
        <v>84818</v>
      </c>
      <c r="H452" s="45" t="s">
        <v>84819</v>
      </c>
      <c r="I452" s="46">
        <v>6.6554248143033397E-6</v>
      </c>
      <c r="J452" s="45" t="s">
        <v>84820</v>
      </c>
      <c r="K452" s="45" t="s">
        <v>84821</v>
      </c>
      <c r="L452" s="45" t="s">
        <v>84822</v>
      </c>
      <c r="M452" s="46">
        <v>3.30257282474354E-4</v>
      </c>
      <c r="N452" s="45" t="s">
        <v>84823</v>
      </c>
      <c r="O452" s="45" t="s">
        <v>84824</v>
      </c>
      <c r="P452" s="45" t="s">
        <v>84825</v>
      </c>
      <c r="Q452" s="46">
        <v>3.63276257673323E-4</v>
      </c>
      <c r="R452" s="45" t="s">
        <v>42</v>
      </c>
      <c r="S452" s="45" t="s">
        <v>38</v>
      </c>
      <c r="T452" s="45" t="s">
        <v>38</v>
      </c>
      <c r="U452" s="45" t="s">
        <v>1</v>
      </c>
      <c r="V452" s="47" t="s">
        <v>1172</v>
      </c>
    </row>
    <row r="453" spans="1:22" x14ac:dyDescent="0.25">
      <c r="A453" s="44" t="s">
        <v>13879</v>
      </c>
      <c r="B453" s="45" t="s">
        <v>28238</v>
      </c>
      <c r="C453" s="45" t="s">
        <v>13880</v>
      </c>
      <c r="D453" s="45" t="s">
        <v>1067</v>
      </c>
      <c r="E453" s="45" t="s">
        <v>47</v>
      </c>
      <c r="F453" s="45" t="s">
        <v>80578</v>
      </c>
      <c r="G453" s="45" t="s">
        <v>80579</v>
      </c>
      <c r="H453" s="45" t="s">
        <v>80580</v>
      </c>
      <c r="I453" s="46">
        <v>6.8555343610261397E-6</v>
      </c>
      <c r="J453" s="45" t="s">
        <v>80581</v>
      </c>
      <c r="K453" s="45" t="s">
        <v>80582</v>
      </c>
      <c r="L453" s="45" t="s">
        <v>80583</v>
      </c>
      <c r="M453" s="46">
        <v>0.12685068274480399</v>
      </c>
      <c r="N453" s="45" t="s">
        <v>80584</v>
      </c>
      <c r="O453" s="45" t="s">
        <v>80585</v>
      </c>
      <c r="P453" s="45" t="s">
        <v>80586</v>
      </c>
      <c r="Q453" s="46">
        <v>0.104243151890395</v>
      </c>
      <c r="R453" s="45" t="s">
        <v>42</v>
      </c>
      <c r="S453" s="45" t="s">
        <v>37</v>
      </c>
      <c r="T453" s="45" t="s">
        <v>42</v>
      </c>
      <c r="U453" s="45" t="s">
        <v>4</v>
      </c>
      <c r="V453" s="47" t="s">
        <v>1172</v>
      </c>
    </row>
    <row r="454" spans="1:22" x14ac:dyDescent="0.25">
      <c r="A454" s="44" t="s">
        <v>559</v>
      </c>
      <c r="B454" s="45" t="s">
        <v>27390</v>
      </c>
      <c r="C454" s="45" t="s">
        <v>560</v>
      </c>
      <c r="D454" s="45" t="s">
        <v>31</v>
      </c>
      <c r="E454" s="45" t="s">
        <v>35</v>
      </c>
      <c r="F454" s="45" t="s">
        <v>71956</v>
      </c>
      <c r="G454" s="45" t="s">
        <v>71957</v>
      </c>
      <c r="H454" s="45" t="s">
        <v>71958</v>
      </c>
      <c r="I454" s="46">
        <v>7.0223653832759601E-6</v>
      </c>
      <c r="J454" s="45" t="s">
        <v>71959</v>
      </c>
      <c r="K454" s="45" t="s">
        <v>71960</v>
      </c>
      <c r="L454" s="45" t="s">
        <v>71961</v>
      </c>
      <c r="M454" s="46">
        <v>3.1866793367503098E-8</v>
      </c>
      <c r="N454" s="45" t="s">
        <v>71962</v>
      </c>
      <c r="O454" s="45" t="s">
        <v>71963</v>
      </c>
      <c r="P454" s="45" t="s">
        <v>71964</v>
      </c>
      <c r="Q454" s="46">
        <v>2.2517109965796099E-8</v>
      </c>
      <c r="R454" s="45" t="s">
        <v>15446</v>
      </c>
      <c r="S454" s="45" t="s">
        <v>38</v>
      </c>
      <c r="T454" s="45" t="s">
        <v>38</v>
      </c>
      <c r="U454" s="45" t="s">
        <v>1066</v>
      </c>
      <c r="V454" s="47" t="s">
        <v>1178</v>
      </c>
    </row>
    <row r="455" spans="1:22" x14ac:dyDescent="0.25">
      <c r="A455" s="44" t="s">
        <v>1282</v>
      </c>
      <c r="B455" s="45" t="s">
        <v>26742</v>
      </c>
      <c r="C455" s="45" t="s">
        <v>1283</v>
      </c>
      <c r="D455" s="45" t="s">
        <v>1158</v>
      </c>
      <c r="E455" s="45" t="s">
        <v>35</v>
      </c>
      <c r="F455" s="45" t="s">
        <v>64000</v>
      </c>
      <c r="G455" s="45" t="s">
        <v>64001</v>
      </c>
      <c r="H455" s="45" t="s">
        <v>64002</v>
      </c>
      <c r="I455" s="46">
        <v>7.5881810758089797E-6</v>
      </c>
      <c r="J455" s="45" t="s">
        <v>64003</v>
      </c>
      <c r="K455" s="45" t="s">
        <v>64004</v>
      </c>
      <c r="L455" s="45" t="s">
        <v>64005</v>
      </c>
      <c r="M455" s="46">
        <v>8.0616032806386605E-9</v>
      </c>
      <c r="N455" s="45" t="s">
        <v>64006</v>
      </c>
      <c r="O455" s="45" t="s">
        <v>64007</v>
      </c>
      <c r="P455" s="45" t="s">
        <v>64008</v>
      </c>
      <c r="Q455" s="46">
        <v>1.02982190506944E-8</v>
      </c>
      <c r="R455" s="45" t="s">
        <v>15446</v>
      </c>
      <c r="S455" s="45" t="s">
        <v>38</v>
      </c>
      <c r="T455" s="45" t="s">
        <v>38</v>
      </c>
      <c r="U455" s="45" t="s">
        <v>1066</v>
      </c>
      <c r="V455" s="47" t="s">
        <v>1182</v>
      </c>
    </row>
    <row r="456" spans="1:22" x14ac:dyDescent="0.25">
      <c r="A456" s="44" t="s">
        <v>583</v>
      </c>
      <c r="B456" s="45" t="s">
        <v>29100</v>
      </c>
      <c r="C456" s="45" t="s">
        <v>584</v>
      </c>
      <c r="D456" s="45" t="s">
        <v>216</v>
      </c>
      <c r="E456" s="45" t="s">
        <v>35</v>
      </c>
      <c r="F456" s="45" t="s">
        <v>89398</v>
      </c>
      <c r="G456" s="45" t="s">
        <v>89399</v>
      </c>
      <c r="H456" s="45" t="s">
        <v>89400</v>
      </c>
      <c r="I456" s="46">
        <v>7.6341346140059994E-6</v>
      </c>
      <c r="J456" s="45" t="s">
        <v>89401</v>
      </c>
      <c r="K456" s="45" t="s">
        <v>89402</v>
      </c>
      <c r="L456" s="45" t="s">
        <v>89403</v>
      </c>
      <c r="M456" s="46">
        <v>9.2873915921719398E-11</v>
      </c>
      <c r="N456" s="45" t="s">
        <v>89404</v>
      </c>
      <c r="O456" s="45" t="s">
        <v>89405</v>
      </c>
      <c r="P456" s="45" t="s">
        <v>89406</v>
      </c>
      <c r="Q456" s="46">
        <v>2.6864543651017799E-10</v>
      </c>
      <c r="R456" s="45" t="s">
        <v>15446</v>
      </c>
      <c r="S456" s="45" t="s">
        <v>38</v>
      </c>
      <c r="T456" s="45" t="s">
        <v>38</v>
      </c>
      <c r="U456" s="45" t="s">
        <v>1066</v>
      </c>
      <c r="V456" s="47" t="s">
        <v>1065</v>
      </c>
    </row>
    <row r="457" spans="1:22" x14ac:dyDescent="0.25">
      <c r="A457" s="44" t="s">
        <v>619</v>
      </c>
      <c r="B457" s="45" t="s">
        <v>27029</v>
      </c>
      <c r="C457" s="45" t="s">
        <v>620</v>
      </c>
      <c r="D457" s="45" t="s">
        <v>30</v>
      </c>
      <c r="E457" s="45" t="s">
        <v>35</v>
      </c>
      <c r="F457" s="45" t="s">
        <v>66988</v>
      </c>
      <c r="G457" s="45" t="s">
        <v>66989</v>
      </c>
      <c r="H457" s="45" t="s">
        <v>66990</v>
      </c>
      <c r="I457" s="46">
        <v>7.6431590717889792E-6</v>
      </c>
      <c r="J457" s="45" t="s">
        <v>66991</v>
      </c>
      <c r="K457" s="45" t="s">
        <v>66992</v>
      </c>
      <c r="L457" s="45" t="s">
        <v>66993</v>
      </c>
      <c r="M457" s="46">
        <v>2.1922650091761602E-6</v>
      </c>
      <c r="N457" s="45" t="s">
        <v>66994</v>
      </c>
      <c r="O457" s="45" t="s">
        <v>66995</v>
      </c>
      <c r="P457" s="45" t="s">
        <v>66996</v>
      </c>
      <c r="Q457" s="46">
        <v>3.24167129013267E-6</v>
      </c>
      <c r="R457" s="45" t="s">
        <v>15446</v>
      </c>
      <c r="S457" s="45" t="s">
        <v>38</v>
      </c>
      <c r="T457" s="45" t="s">
        <v>38</v>
      </c>
      <c r="U457" s="45" t="s">
        <v>1066</v>
      </c>
      <c r="V457" s="47" t="s">
        <v>1173</v>
      </c>
    </row>
    <row r="458" spans="1:22" x14ac:dyDescent="0.25">
      <c r="A458" s="44" t="s">
        <v>13881</v>
      </c>
      <c r="B458" s="45" t="s">
        <v>30661</v>
      </c>
      <c r="C458" s="45" t="s">
        <v>13882</v>
      </c>
      <c r="D458" s="45" t="s">
        <v>686</v>
      </c>
      <c r="E458" s="45" t="s">
        <v>47</v>
      </c>
      <c r="F458" s="45" t="s">
        <v>126701</v>
      </c>
      <c r="G458" s="45" t="s">
        <v>126702</v>
      </c>
      <c r="H458" s="45" t="s">
        <v>126703</v>
      </c>
      <c r="I458" s="46">
        <v>8.4477528834275993E-6</v>
      </c>
      <c r="J458" s="45" t="s">
        <v>126704</v>
      </c>
      <c r="K458" s="45" t="s">
        <v>126705</v>
      </c>
      <c r="L458" s="45" t="s">
        <v>126706</v>
      </c>
      <c r="M458" s="46">
        <v>2.4116685775649299E-4</v>
      </c>
      <c r="N458" s="45" t="s">
        <v>126707</v>
      </c>
      <c r="O458" s="45" t="s">
        <v>126708</v>
      </c>
      <c r="P458" s="45" t="s">
        <v>126709</v>
      </c>
      <c r="Q458" s="46">
        <v>1.3501080829287E-4</v>
      </c>
      <c r="R458" s="45" t="s">
        <v>42</v>
      </c>
      <c r="S458" s="45" t="s">
        <v>38</v>
      </c>
      <c r="T458" s="45" t="s">
        <v>42</v>
      </c>
      <c r="U458" s="45" t="s">
        <v>4</v>
      </c>
      <c r="V458" s="47" t="s">
        <v>1172</v>
      </c>
    </row>
    <row r="459" spans="1:22" x14ac:dyDescent="0.25">
      <c r="A459" s="44" t="s">
        <v>13883</v>
      </c>
      <c r="B459" s="45" t="s">
        <v>26232</v>
      </c>
      <c r="C459" s="45" t="s">
        <v>13884</v>
      </c>
      <c r="D459" s="45" t="s">
        <v>706</v>
      </c>
      <c r="E459" s="45" t="s">
        <v>47</v>
      </c>
      <c r="F459" s="45" t="s">
        <v>59050</v>
      </c>
      <c r="G459" s="45" t="s">
        <v>59051</v>
      </c>
      <c r="H459" s="45" t="s">
        <v>59052</v>
      </c>
      <c r="I459" s="46">
        <v>8.7111501760167893E-6</v>
      </c>
      <c r="J459" s="45" t="s">
        <v>59053</v>
      </c>
      <c r="K459" s="45" t="s">
        <v>59054</v>
      </c>
      <c r="L459" s="45" t="s">
        <v>59055</v>
      </c>
      <c r="M459" s="46">
        <v>3.5097250502105299E-5</v>
      </c>
      <c r="N459" s="45" t="s">
        <v>59056</v>
      </c>
      <c r="O459" s="45" t="s">
        <v>59057</v>
      </c>
      <c r="P459" s="45" t="s">
        <v>59058</v>
      </c>
      <c r="Q459" s="46">
        <v>2.7271366384846199E-5</v>
      </c>
      <c r="R459" s="45" t="s">
        <v>42</v>
      </c>
      <c r="S459" s="45" t="s">
        <v>38</v>
      </c>
      <c r="T459" s="45" t="s">
        <v>38</v>
      </c>
      <c r="U459" s="45" t="s">
        <v>4</v>
      </c>
      <c r="V459" s="47" t="s">
        <v>1172</v>
      </c>
    </row>
    <row r="460" spans="1:22" x14ac:dyDescent="0.25">
      <c r="A460" s="44" t="s">
        <v>1284</v>
      </c>
      <c r="B460" s="45" t="s">
        <v>26721</v>
      </c>
      <c r="C460" s="45" t="s">
        <v>1285</v>
      </c>
      <c r="D460" s="45" t="s">
        <v>1158</v>
      </c>
      <c r="E460" s="45" t="s">
        <v>35</v>
      </c>
      <c r="F460" s="45" t="s">
        <v>63775</v>
      </c>
      <c r="G460" s="45" t="s">
        <v>63776</v>
      </c>
      <c r="H460" s="45" t="s">
        <v>63777</v>
      </c>
      <c r="I460" s="46">
        <v>8.8784707039808793E-6</v>
      </c>
      <c r="J460" s="45" t="s">
        <v>63778</v>
      </c>
      <c r="K460" s="45" t="s">
        <v>63779</v>
      </c>
      <c r="L460" s="45" t="s">
        <v>63780</v>
      </c>
      <c r="M460" s="46">
        <v>1.44264196140146E-8</v>
      </c>
      <c r="N460" s="45" t="s">
        <v>63781</v>
      </c>
      <c r="O460" s="45" t="s">
        <v>63782</v>
      </c>
      <c r="P460" s="45" t="s">
        <v>63783</v>
      </c>
      <c r="Q460" s="46">
        <v>6.9520847023304806E-8</v>
      </c>
      <c r="R460" s="45" t="s">
        <v>15446</v>
      </c>
      <c r="S460" s="45" t="s">
        <v>38</v>
      </c>
      <c r="T460" s="45" t="s">
        <v>38</v>
      </c>
      <c r="U460" s="45" t="s">
        <v>1066</v>
      </c>
      <c r="V460" s="47" t="s">
        <v>1182</v>
      </c>
    </row>
    <row r="461" spans="1:22" x14ac:dyDescent="0.25">
      <c r="A461" s="44" t="s">
        <v>13885</v>
      </c>
      <c r="B461" s="45" t="s">
        <v>30650</v>
      </c>
      <c r="C461" s="45" t="s">
        <v>13886</v>
      </c>
      <c r="D461" s="45" t="s">
        <v>102</v>
      </c>
      <c r="E461" s="45" t="s">
        <v>39</v>
      </c>
      <c r="F461" s="45" t="s">
        <v>55964</v>
      </c>
      <c r="G461" s="45" t="s">
        <v>55965</v>
      </c>
      <c r="H461" s="45" t="s">
        <v>55966</v>
      </c>
      <c r="I461" s="46">
        <v>9.0006034656670503E-6</v>
      </c>
      <c r="J461" s="45" t="s">
        <v>55967</v>
      </c>
      <c r="K461" s="45" t="s">
        <v>55968</v>
      </c>
      <c r="L461" s="45" t="s">
        <v>55969</v>
      </c>
      <c r="M461" s="46">
        <v>7.1498581722189596E-4</v>
      </c>
      <c r="N461" s="45" t="s">
        <v>55970</v>
      </c>
      <c r="O461" s="45" t="s">
        <v>55971</v>
      </c>
      <c r="P461" s="45" t="s">
        <v>55972</v>
      </c>
      <c r="Q461" s="46">
        <v>2.9462542136599702E-4</v>
      </c>
      <c r="R461" s="45" t="s">
        <v>42</v>
      </c>
      <c r="S461" s="45" t="s">
        <v>38</v>
      </c>
      <c r="T461" s="45" t="s">
        <v>42</v>
      </c>
      <c r="U461" s="45" t="s">
        <v>4</v>
      </c>
      <c r="V461" s="47" t="s">
        <v>1172</v>
      </c>
    </row>
    <row r="462" spans="1:22" x14ac:dyDescent="0.25">
      <c r="A462" s="44" t="s">
        <v>948</v>
      </c>
      <c r="B462" s="45" t="s">
        <v>28128</v>
      </c>
      <c r="C462" s="45" t="s">
        <v>949</v>
      </c>
      <c r="D462" s="45" t="s">
        <v>10</v>
      </c>
      <c r="E462" s="45" t="s">
        <v>35</v>
      </c>
      <c r="F462" s="45" t="s">
        <v>79471</v>
      </c>
      <c r="G462" s="45" t="s">
        <v>79472</v>
      </c>
      <c r="H462" s="45" t="s">
        <v>79473</v>
      </c>
      <c r="I462" s="46">
        <v>9.1049092783794901E-6</v>
      </c>
      <c r="J462" s="45" t="s">
        <v>79474</v>
      </c>
      <c r="K462" s="45" t="s">
        <v>79475</v>
      </c>
      <c r="L462" s="45" t="s">
        <v>79476</v>
      </c>
      <c r="M462" s="46">
        <v>6.2461094416675005E-8</v>
      </c>
      <c r="N462" s="45" t="s">
        <v>79477</v>
      </c>
      <c r="O462" s="45" t="s">
        <v>79478</v>
      </c>
      <c r="P462" s="45" t="s">
        <v>79479</v>
      </c>
      <c r="Q462" s="46">
        <v>4.3110037479215701E-8</v>
      </c>
      <c r="R462" s="45" t="s">
        <v>15446</v>
      </c>
      <c r="S462" s="45" t="s">
        <v>38</v>
      </c>
      <c r="T462" s="45" t="s">
        <v>38</v>
      </c>
      <c r="U462" s="45" t="s">
        <v>7</v>
      </c>
      <c r="V462" s="47" t="s">
        <v>1060</v>
      </c>
    </row>
    <row r="463" spans="1:22" x14ac:dyDescent="0.25">
      <c r="A463" s="44" t="s">
        <v>77</v>
      </c>
      <c r="B463" s="45" t="s">
        <v>27715</v>
      </c>
      <c r="C463" s="45" t="s">
        <v>78</v>
      </c>
      <c r="D463" s="45" t="s">
        <v>26</v>
      </c>
      <c r="E463" s="45" t="s">
        <v>35</v>
      </c>
      <c r="F463" s="45" t="s">
        <v>75322</v>
      </c>
      <c r="G463" s="45" t="s">
        <v>75323</v>
      </c>
      <c r="H463" s="45" t="s">
        <v>75324</v>
      </c>
      <c r="I463" s="46">
        <v>9.9281773159755203E-6</v>
      </c>
      <c r="J463" s="45" t="s">
        <v>75325</v>
      </c>
      <c r="K463" s="45" t="s">
        <v>75326</v>
      </c>
      <c r="L463" s="45" t="s">
        <v>75327</v>
      </c>
      <c r="M463" s="46">
        <v>1.80129524102049E-6</v>
      </c>
      <c r="N463" s="45" t="s">
        <v>75328</v>
      </c>
      <c r="O463" s="45" t="s">
        <v>75329</v>
      </c>
      <c r="P463" s="45" t="s">
        <v>75330</v>
      </c>
      <c r="Q463" s="46">
        <v>2.0828169720786402E-6</v>
      </c>
      <c r="R463" s="45" t="s">
        <v>15446</v>
      </c>
      <c r="S463" s="45" t="s">
        <v>38</v>
      </c>
      <c r="T463" s="45" t="s">
        <v>38</v>
      </c>
      <c r="U463" s="45" t="s">
        <v>24</v>
      </c>
      <c r="V463" s="47" t="s">
        <v>1172</v>
      </c>
    </row>
    <row r="464" spans="1:22" x14ac:dyDescent="0.25">
      <c r="A464" s="44" t="s">
        <v>5122</v>
      </c>
      <c r="B464" s="45" t="s">
        <v>26370</v>
      </c>
      <c r="C464" s="45" t="s">
        <v>5123</v>
      </c>
      <c r="D464" s="45" t="s">
        <v>1154</v>
      </c>
      <c r="E464" s="45" t="s">
        <v>35</v>
      </c>
      <c r="F464" s="45" t="s">
        <v>60283</v>
      </c>
      <c r="G464" s="45" t="s">
        <v>60284</v>
      </c>
      <c r="H464" s="45" t="s">
        <v>60285</v>
      </c>
      <c r="I464" s="46">
        <v>1.0164700938112001E-5</v>
      </c>
      <c r="J464" s="45" t="s">
        <v>60286</v>
      </c>
      <c r="K464" s="45" t="s">
        <v>60287</v>
      </c>
      <c r="L464" s="45" t="s">
        <v>60288</v>
      </c>
      <c r="M464" s="46">
        <v>1.7585470685389399E-4</v>
      </c>
      <c r="N464" s="45" t="s">
        <v>60289</v>
      </c>
      <c r="O464" s="45" t="s">
        <v>60290</v>
      </c>
      <c r="P464" s="45" t="s">
        <v>60291</v>
      </c>
      <c r="Q464" s="46">
        <v>1.1692370082478E-4</v>
      </c>
      <c r="R464" s="45" t="s">
        <v>42</v>
      </c>
      <c r="S464" s="45" t="s">
        <v>38</v>
      </c>
      <c r="T464" s="45" t="s">
        <v>38</v>
      </c>
      <c r="U464" s="45" t="s">
        <v>1066</v>
      </c>
      <c r="V464" s="47" t="s">
        <v>1213</v>
      </c>
    </row>
    <row r="465" spans="1:22" x14ac:dyDescent="0.25">
      <c r="A465" s="44" t="s">
        <v>13887</v>
      </c>
      <c r="B465" s="45" t="s">
        <v>26876</v>
      </c>
      <c r="C465" s="45" t="s">
        <v>13888</v>
      </c>
      <c r="D465" s="45" t="s">
        <v>664</v>
      </c>
      <c r="E465" s="45" t="s">
        <v>47</v>
      </c>
      <c r="F465" s="45" t="s">
        <v>65710</v>
      </c>
      <c r="G465" s="45" t="s">
        <v>65711</v>
      </c>
      <c r="H465" s="45" t="s">
        <v>65712</v>
      </c>
      <c r="I465" s="46">
        <v>1.02556263792358E-5</v>
      </c>
      <c r="J465" s="45" t="s">
        <v>65713</v>
      </c>
      <c r="K465" s="45" t="s">
        <v>65714</v>
      </c>
      <c r="L465" s="45" t="s">
        <v>65715</v>
      </c>
      <c r="M465" s="46">
        <v>2.5558160574081602E-4</v>
      </c>
      <c r="N465" s="45" t="s">
        <v>65716</v>
      </c>
      <c r="O465" s="45" t="s">
        <v>65717</v>
      </c>
      <c r="P465" s="45" t="s">
        <v>65718</v>
      </c>
      <c r="Q465" s="46">
        <v>5.6626652133132897E-4</v>
      </c>
      <c r="R465" s="45" t="s">
        <v>42</v>
      </c>
      <c r="S465" s="45" t="s">
        <v>38</v>
      </c>
      <c r="T465" s="45" t="s">
        <v>42</v>
      </c>
      <c r="U465" s="45" t="s">
        <v>4</v>
      </c>
      <c r="V465" s="47" t="s">
        <v>1172</v>
      </c>
    </row>
    <row r="466" spans="1:22" x14ac:dyDescent="0.25">
      <c r="A466" s="44" t="s">
        <v>414</v>
      </c>
      <c r="B466" s="45" t="s">
        <v>30287</v>
      </c>
      <c r="C466" s="45" t="s">
        <v>415</v>
      </c>
      <c r="D466" s="45" t="s">
        <v>216</v>
      </c>
      <c r="E466" s="45" t="s">
        <v>35</v>
      </c>
      <c r="F466" s="45" t="s">
        <v>122455</v>
      </c>
      <c r="G466" s="45" t="s">
        <v>122456</v>
      </c>
      <c r="H466" s="45" t="s">
        <v>122457</v>
      </c>
      <c r="I466" s="46">
        <v>1.0364972135469799E-5</v>
      </c>
      <c r="J466" s="45" t="s">
        <v>122458</v>
      </c>
      <c r="K466" s="45" t="s">
        <v>122459</v>
      </c>
      <c r="L466" s="45" t="s">
        <v>122460</v>
      </c>
      <c r="M466" s="46">
        <v>2.7119687388106999E-8</v>
      </c>
      <c r="N466" s="45" t="s">
        <v>122461</v>
      </c>
      <c r="O466" s="45" t="s">
        <v>122462</v>
      </c>
      <c r="P466" s="45" t="s">
        <v>122463</v>
      </c>
      <c r="Q466" s="46">
        <v>6.3108968218405397E-8</v>
      </c>
      <c r="R466" s="45" t="s">
        <v>15446</v>
      </c>
      <c r="S466" s="45" t="s">
        <v>38</v>
      </c>
      <c r="T466" s="45" t="s">
        <v>38</v>
      </c>
      <c r="U466" s="45" t="s">
        <v>1066</v>
      </c>
      <c r="V466" s="47" t="s">
        <v>1182</v>
      </c>
    </row>
    <row r="467" spans="1:22" x14ac:dyDescent="0.25">
      <c r="A467" s="44" t="s">
        <v>13868</v>
      </c>
      <c r="B467" s="45" t="s">
        <v>30355</v>
      </c>
      <c r="C467" s="45" t="s">
        <v>13869</v>
      </c>
      <c r="D467" s="45" t="s">
        <v>764</v>
      </c>
      <c r="E467" s="45" t="s">
        <v>47</v>
      </c>
      <c r="F467" s="45" t="s">
        <v>124154</v>
      </c>
      <c r="G467" s="45" t="s">
        <v>124155</v>
      </c>
      <c r="H467" s="45" t="s">
        <v>124156</v>
      </c>
      <c r="I467" s="46">
        <v>1.04050330344268E-5</v>
      </c>
      <c r="J467" s="45" t="s">
        <v>124157</v>
      </c>
      <c r="K467" s="45" t="s">
        <v>124158</v>
      </c>
      <c r="L467" s="45" t="s">
        <v>124159</v>
      </c>
      <c r="M467" s="46">
        <v>8.3951314958763602E-5</v>
      </c>
      <c r="N467" s="45" t="s">
        <v>124160</v>
      </c>
      <c r="O467" s="45" t="s">
        <v>124161</v>
      </c>
      <c r="P467" s="45" t="s">
        <v>124162</v>
      </c>
      <c r="Q467" s="46">
        <v>8.0400928282284702E-5</v>
      </c>
      <c r="R467" s="45" t="s">
        <v>42</v>
      </c>
      <c r="S467" s="45" t="s">
        <v>38</v>
      </c>
      <c r="T467" s="45" t="s">
        <v>38</v>
      </c>
      <c r="U467" s="45" t="s">
        <v>7</v>
      </c>
      <c r="V467" s="47" t="s">
        <v>1176</v>
      </c>
    </row>
    <row r="468" spans="1:22" x14ac:dyDescent="0.25">
      <c r="A468" s="44" t="s">
        <v>10844</v>
      </c>
      <c r="B468" s="45" t="s">
        <v>29102</v>
      </c>
      <c r="C468" s="45" t="s">
        <v>10845</v>
      </c>
      <c r="D468" s="45" t="s">
        <v>216</v>
      </c>
      <c r="E468" s="45" t="s">
        <v>35</v>
      </c>
      <c r="F468" s="45" t="s">
        <v>89461</v>
      </c>
      <c r="G468" s="45" t="s">
        <v>89462</v>
      </c>
      <c r="H468" s="45" t="s">
        <v>89463</v>
      </c>
      <c r="I468" s="46">
        <v>1.05732485848015E-5</v>
      </c>
      <c r="J468" s="45" t="s">
        <v>89464</v>
      </c>
      <c r="K468" s="45" t="s">
        <v>89465</v>
      </c>
      <c r="L468" s="45" t="s">
        <v>89466</v>
      </c>
      <c r="M468" s="46">
        <v>7.5507545301355095E-4</v>
      </c>
      <c r="N468" s="45" t="s">
        <v>89467</v>
      </c>
      <c r="O468" s="45" t="s">
        <v>89468</v>
      </c>
      <c r="P468" s="45" t="s">
        <v>89469</v>
      </c>
      <c r="Q468" s="46">
        <v>8.3787102003471305E-4</v>
      </c>
      <c r="R468" s="45" t="s">
        <v>42</v>
      </c>
      <c r="S468" s="45" t="s">
        <v>38</v>
      </c>
      <c r="T468" s="45" t="s">
        <v>38</v>
      </c>
      <c r="U468" s="45" t="s">
        <v>1066</v>
      </c>
      <c r="V468" s="47" t="s">
        <v>1065</v>
      </c>
    </row>
    <row r="469" spans="1:22" x14ac:dyDescent="0.25">
      <c r="A469" s="44" t="s">
        <v>595</v>
      </c>
      <c r="B469" s="45" t="s">
        <v>27437</v>
      </c>
      <c r="C469" s="45" t="s">
        <v>596</v>
      </c>
      <c r="D469" s="45" t="s">
        <v>31</v>
      </c>
      <c r="E469" s="45" t="s">
        <v>35</v>
      </c>
      <c r="F469" s="45" t="s">
        <v>72496</v>
      </c>
      <c r="G469" s="45" t="s">
        <v>72497</v>
      </c>
      <c r="H469" s="45" t="s">
        <v>72498</v>
      </c>
      <c r="I469" s="46">
        <v>1.09789891746078E-5</v>
      </c>
      <c r="J469" s="45" t="s">
        <v>72499</v>
      </c>
      <c r="K469" s="45" t="s">
        <v>72500</v>
      </c>
      <c r="L469" s="45" t="s">
        <v>72501</v>
      </c>
      <c r="M469" s="46">
        <v>3.2960223901852601E-6</v>
      </c>
      <c r="N469" s="45" t="s">
        <v>72502</v>
      </c>
      <c r="O469" s="45" t="s">
        <v>72503</v>
      </c>
      <c r="P469" s="45" t="s">
        <v>72504</v>
      </c>
      <c r="Q469" s="46">
        <v>3.7165198131307401E-6</v>
      </c>
      <c r="R469" s="45" t="s">
        <v>15446</v>
      </c>
      <c r="S469" s="45" t="s">
        <v>38</v>
      </c>
      <c r="T469" s="45" t="s">
        <v>38</v>
      </c>
      <c r="U469" s="45" t="s">
        <v>1066</v>
      </c>
      <c r="V469" s="47" t="s">
        <v>1222</v>
      </c>
    </row>
    <row r="470" spans="1:22" x14ac:dyDescent="0.25">
      <c r="A470" s="44" t="s">
        <v>13889</v>
      </c>
      <c r="B470" s="45" t="s">
        <v>28223</v>
      </c>
      <c r="C470" s="45" t="s">
        <v>13890</v>
      </c>
      <c r="D470" s="45" t="s">
        <v>1067</v>
      </c>
      <c r="E470" s="45" t="s">
        <v>47</v>
      </c>
      <c r="F470" s="45" t="s">
        <v>80956</v>
      </c>
      <c r="G470" s="45" t="s">
        <v>80957</v>
      </c>
      <c r="H470" s="45" t="s">
        <v>80958</v>
      </c>
      <c r="I470" s="46">
        <v>1.20123414053483E-5</v>
      </c>
      <c r="J470" s="45" t="s">
        <v>80959</v>
      </c>
      <c r="K470" s="45" t="s">
        <v>80960</v>
      </c>
      <c r="L470" s="45" t="s">
        <v>80961</v>
      </c>
      <c r="M470" s="46">
        <v>4.6719454675022497E-5</v>
      </c>
      <c r="N470" s="45" t="s">
        <v>80962</v>
      </c>
      <c r="O470" s="45" t="s">
        <v>80963</v>
      </c>
      <c r="P470" s="45" t="s">
        <v>80964</v>
      </c>
      <c r="Q470" s="46">
        <v>1.6486218152167799E-5</v>
      </c>
      <c r="R470" s="45" t="s">
        <v>42</v>
      </c>
      <c r="S470" s="45" t="s">
        <v>38</v>
      </c>
      <c r="T470" s="45" t="s">
        <v>38</v>
      </c>
      <c r="U470" s="45" t="s">
        <v>4</v>
      </c>
      <c r="V470" s="47" t="s">
        <v>1172</v>
      </c>
    </row>
    <row r="471" spans="1:22" x14ac:dyDescent="0.25">
      <c r="A471" s="44" t="s">
        <v>4506</v>
      </c>
      <c r="B471" s="45" t="s">
        <v>29670</v>
      </c>
      <c r="C471" s="45" t="s">
        <v>4507</v>
      </c>
      <c r="D471" s="45" t="s">
        <v>216</v>
      </c>
      <c r="E471" s="45" t="s">
        <v>35</v>
      </c>
      <c r="F471" s="45" t="s">
        <v>105823</v>
      </c>
      <c r="G471" s="45" t="s">
        <v>105824</v>
      </c>
      <c r="H471" s="45" t="s">
        <v>105825</v>
      </c>
      <c r="I471" s="46">
        <v>1.2352435061786599E-5</v>
      </c>
      <c r="J471" s="45" t="s">
        <v>105826</v>
      </c>
      <c r="K471" s="45" t="s">
        <v>105827</v>
      </c>
      <c r="L471" s="45" t="s">
        <v>105828</v>
      </c>
      <c r="M471" s="46">
        <v>1.48673014838342E-4</v>
      </c>
      <c r="N471" s="45" t="s">
        <v>105829</v>
      </c>
      <c r="O471" s="45" t="s">
        <v>105830</v>
      </c>
      <c r="P471" s="45" t="s">
        <v>105831</v>
      </c>
      <c r="Q471" s="46">
        <v>1.2899753727198301E-4</v>
      </c>
      <c r="R471" s="45" t="s">
        <v>42</v>
      </c>
      <c r="S471" s="45" t="s">
        <v>38</v>
      </c>
      <c r="T471" s="45" t="s">
        <v>38</v>
      </c>
      <c r="U471" s="45" t="s">
        <v>1066</v>
      </c>
      <c r="V471" s="47" t="s">
        <v>1174</v>
      </c>
    </row>
    <row r="472" spans="1:22" x14ac:dyDescent="0.25">
      <c r="A472" s="44" t="s">
        <v>4856</v>
      </c>
      <c r="B472" s="45" t="s">
        <v>29670</v>
      </c>
      <c r="C472" s="45" t="s">
        <v>4857</v>
      </c>
      <c r="D472" s="45" t="s">
        <v>216</v>
      </c>
      <c r="E472" s="45" t="s">
        <v>35</v>
      </c>
      <c r="F472" s="45" t="s">
        <v>105823</v>
      </c>
      <c r="G472" s="45" t="s">
        <v>105824</v>
      </c>
      <c r="H472" s="45" t="s">
        <v>105825</v>
      </c>
      <c r="I472" s="46">
        <v>1.2352435061786599E-5</v>
      </c>
      <c r="J472" s="45" t="s">
        <v>105826</v>
      </c>
      <c r="K472" s="45" t="s">
        <v>105827</v>
      </c>
      <c r="L472" s="45" t="s">
        <v>105828</v>
      </c>
      <c r="M472" s="46">
        <v>1.48673014838342E-4</v>
      </c>
      <c r="N472" s="45" t="s">
        <v>105829</v>
      </c>
      <c r="O472" s="45" t="s">
        <v>105830</v>
      </c>
      <c r="P472" s="45" t="s">
        <v>105831</v>
      </c>
      <c r="Q472" s="46">
        <v>1.2899753727198301E-4</v>
      </c>
      <c r="R472" s="45" t="s">
        <v>42</v>
      </c>
      <c r="S472" s="45" t="s">
        <v>38</v>
      </c>
      <c r="T472" s="45" t="s">
        <v>38</v>
      </c>
      <c r="U472" s="45" t="s">
        <v>1066</v>
      </c>
      <c r="V472" s="47" t="s">
        <v>1174</v>
      </c>
    </row>
    <row r="473" spans="1:22" x14ac:dyDescent="0.25">
      <c r="A473" s="44" t="s">
        <v>503</v>
      </c>
      <c r="B473" s="45" t="s">
        <v>30617</v>
      </c>
      <c r="C473" s="45" t="s">
        <v>504</v>
      </c>
      <c r="D473" s="45" t="s">
        <v>89</v>
      </c>
      <c r="E473" s="45" t="s">
        <v>35</v>
      </c>
      <c r="F473" s="45" t="s">
        <v>126035</v>
      </c>
      <c r="G473" s="45" t="s">
        <v>126036</v>
      </c>
      <c r="H473" s="45" t="s">
        <v>126037</v>
      </c>
      <c r="I473" s="46">
        <v>1.3302300659538299E-5</v>
      </c>
      <c r="J473" s="45" t="s">
        <v>126038</v>
      </c>
      <c r="K473" s="45" t="s">
        <v>126039</v>
      </c>
      <c r="L473" s="45" t="s">
        <v>126040</v>
      </c>
      <c r="M473" s="46">
        <v>2.45411743075129E-8</v>
      </c>
      <c r="N473" s="45" t="s">
        <v>126041</v>
      </c>
      <c r="O473" s="45" t="s">
        <v>126042</v>
      </c>
      <c r="P473" s="45" t="s">
        <v>126043</v>
      </c>
      <c r="Q473" s="46">
        <v>1.7336311432824401E-7</v>
      </c>
      <c r="R473" s="45" t="s">
        <v>15446</v>
      </c>
      <c r="S473" s="45" t="s">
        <v>38</v>
      </c>
      <c r="T473" s="45" t="s">
        <v>42</v>
      </c>
      <c r="U473" s="45" t="s">
        <v>1066</v>
      </c>
      <c r="V473" s="47" t="s">
        <v>1173</v>
      </c>
    </row>
    <row r="474" spans="1:22" x14ac:dyDescent="0.25">
      <c r="A474" s="44" t="s">
        <v>551</v>
      </c>
      <c r="B474" s="45" t="s">
        <v>28312</v>
      </c>
      <c r="C474" s="45" t="s">
        <v>552</v>
      </c>
      <c r="D474" s="45" t="s">
        <v>6</v>
      </c>
      <c r="E474" s="45" t="s">
        <v>47</v>
      </c>
      <c r="F474" s="45" t="s">
        <v>81262</v>
      </c>
      <c r="G474" s="45" t="s">
        <v>81263</v>
      </c>
      <c r="H474" s="45" t="s">
        <v>81264</v>
      </c>
      <c r="I474" s="46">
        <v>1.33484490816732E-5</v>
      </c>
      <c r="J474" s="45" t="s">
        <v>81265</v>
      </c>
      <c r="K474" s="45" t="s">
        <v>81266</v>
      </c>
      <c r="L474" s="45" t="s">
        <v>81267</v>
      </c>
      <c r="M474" s="46">
        <v>1.6332152975875199E-7</v>
      </c>
      <c r="N474" s="45" t="s">
        <v>81268</v>
      </c>
      <c r="O474" s="45" t="s">
        <v>81269</v>
      </c>
      <c r="P474" s="45" t="s">
        <v>81270</v>
      </c>
      <c r="Q474" s="46">
        <v>2.8461153529457902E-7</v>
      </c>
      <c r="R474" s="45" t="s">
        <v>15446</v>
      </c>
      <c r="S474" s="45" t="s">
        <v>38</v>
      </c>
      <c r="T474" s="45" t="s">
        <v>38</v>
      </c>
      <c r="U474" s="45" t="s">
        <v>1066</v>
      </c>
      <c r="V474" s="47" t="s">
        <v>1174</v>
      </c>
    </row>
    <row r="475" spans="1:22" x14ac:dyDescent="0.25">
      <c r="A475" s="44" t="s">
        <v>1286</v>
      </c>
      <c r="B475" s="45" t="s">
        <v>26432</v>
      </c>
      <c r="C475" s="45" t="s">
        <v>1287</v>
      </c>
      <c r="D475" s="45" t="s">
        <v>1159</v>
      </c>
      <c r="E475" s="45" t="s">
        <v>35</v>
      </c>
      <c r="F475" s="45" t="s">
        <v>60922</v>
      </c>
      <c r="G475" s="45" t="s">
        <v>60923</v>
      </c>
      <c r="H475" s="45" t="s">
        <v>60924</v>
      </c>
      <c r="I475" s="46">
        <v>1.4191293632578899E-5</v>
      </c>
      <c r="J475" s="45" t="s">
        <v>60925</v>
      </c>
      <c r="K475" s="45" t="s">
        <v>60926</v>
      </c>
      <c r="L475" s="45" t="s">
        <v>60927</v>
      </c>
      <c r="M475" s="46">
        <v>5.6198405371318305E-7</v>
      </c>
      <c r="N475" s="45" t="s">
        <v>60928</v>
      </c>
      <c r="O475" s="45" t="s">
        <v>60929</v>
      </c>
      <c r="P475" s="45" t="s">
        <v>60930</v>
      </c>
      <c r="Q475" s="46">
        <v>1.2671679207259E-6</v>
      </c>
      <c r="R475" s="45" t="s">
        <v>15446</v>
      </c>
      <c r="S475" s="45" t="s">
        <v>38</v>
      </c>
      <c r="T475" s="45" t="s">
        <v>38</v>
      </c>
      <c r="U475" s="45" t="s">
        <v>1066</v>
      </c>
      <c r="V475" s="47" t="s">
        <v>1065</v>
      </c>
    </row>
    <row r="476" spans="1:22" x14ac:dyDescent="0.25">
      <c r="A476" s="44" t="s">
        <v>950</v>
      </c>
      <c r="B476" s="45" t="s">
        <v>28133</v>
      </c>
      <c r="C476" s="45" t="s">
        <v>951</v>
      </c>
      <c r="D476" s="45" t="s">
        <v>14</v>
      </c>
      <c r="E476" s="45" t="s">
        <v>35</v>
      </c>
      <c r="F476" s="45" t="s">
        <v>79516</v>
      </c>
      <c r="G476" s="45" t="s">
        <v>79517</v>
      </c>
      <c r="H476" s="45" t="s">
        <v>79518</v>
      </c>
      <c r="I476" s="46">
        <v>1.4302854126631901E-5</v>
      </c>
      <c r="J476" s="45" t="s">
        <v>79519</v>
      </c>
      <c r="K476" s="45" t="s">
        <v>79520</v>
      </c>
      <c r="L476" s="45" t="s">
        <v>79521</v>
      </c>
      <c r="M476" s="46">
        <v>1.6582923384475E-7</v>
      </c>
      <c r="N476" s="45" t="s">
        <v>79522</v>
      </c>
      <c r="O476" s="45" t="s">
        <v>79523</v>
      </c>
      <c r="P476" s="45" t="s">
        <v>79524</v>
      </c>
      <c r="Q476" s="46">
        <v>1.43475771324186E-7</v>
      </c>
      <c r="R476" s="45" t="s">
        <v>15446</v>
      </c>
      <c r="S476" s="45" t="s">
        <v>38</v>
      </c>
      <c r="T476" s="45" t="s">
        <v>38</v>
      </c>
      <c r="U476" s="45" t="s">
        <v>7</v>
      </c>
      <c r="V476" s="47" t="s">
        <v>1058</v>
      </c>
    </row>
    <row r="477" spans="1:22" x14ac:dyDescent="0.25">
      <c r="A477" s="44" t="s">
        <v>557</v>
      </c>
      <c r="B477" s="45" t="s">
        <v>30553</v>
      </c>
      <c r="C477" s="45" t="s">
        <v>558</v>
      </c>
      <c r="D477" s="45" t="s">
        <v>89</v>
      </c>
      <c r="E477" s="45" t="s">
        <v>35</v>
      </c>
      <c r="F477" s="45" t="s">
        <v>125459</v>
      </c>
      <c r="G477" s="45" t="s">
        <v>125460</v>
      </c>
      <c r="H477" s="45" t="s">
        <v>125461</v>
      </c>
      <c r="I477" s="46">
        <v>1.48006217772396E-5</v>
      </c>
      <c r="J477" s="45" t="s">
        <v>125462</v>
      </c>
      <c r="K477" s="45" t="s">
        <v>125463</v>
      </c>
      <c r="L477" s="45" t="s">
        <v>125464</v>
      </c>
      <c r="M477" s="46">
        <v>7.7934056673990594E-9</v>
      </c>
      <c r="N477" s="45" t="s">
        <v>125465</v>
      </c>
      <c r="O477" s="45" t="s">
        <v>125466</v>
      </c>
      <c r="P477" s="45" t="s">
        <v>125467</v>
      </c>
      <c r="Q477" s="46">
        <v>1.7375825109888E-8</v>
      </c>
      <c r="R477" s="45" t="s">
        <v>15446</v>
      </c>
      <c r="S477" s="45" t="s">
        <v>38</v>
      </c>
      <c r="T477" s="45" t="s">
        <v>38</v>
      </c>
      <c r="U477" s="45" t="s">
        <v>1066</v>
      </c>
      <c r="V477" s="47" t="s">
        <v>1188</v>
      </c>
    </row>
    <row r="478" spans="1:22" x14ac:dyDescent="0.25">
      <c r="A478" s="44" t="s">
        <v>587</v>
      </c>
      <c r="B478" s="45" t="s">
        <v>27323</v>
      </c>
      <c r="C478" s="45" t="s">
        <v>588</v>
      </c>
      <c r="D478" s="45" t="s">
        <v>30</v>
      </c>
      <c r="E478" s="45" t="s">
        <v>35</v>
      </c>
      <c r="F478" s="45" t="s">
        <v>70858</v>
      </c>
      <c r="G478" s="45" t="s">
        <v>70859</v>
      </c>
      <c r="H478" s="45" t="s">
        <v>70860</v>
      </c>
      <c r="I478" s="46">
        <v>1.5318249995187899E-5</v>
      </c>
      <c r="J478" s="45" t="s">
        <v>70861</v>
      </c>
      <c r="K478" s="45" t="s">
        <v>70862</v>
      </c>
      <c r="L478" s="45" t="s">
        <v>70863</v>
      </c>
      <c r="M478" s="46">
        <v>1.34609147707973E-6</v>
      </c>
      <c r="N478" s="45" t="s">
        <v>70864</v>
      </c>
      <c r="O478" s="45" t="s">
        <v>70865</v>
      </c>
      <c r="P478" s="45" t="s">
        <v>70866</v>
      </c>
      <c r="Q478" s="46">
        <v>1.2099755711249099E-6</v>
      </c>
      <c r="R478" s="45" t="s">
        <v>15446</v>
      </c>
      <c r="S478" s="45" t="s">
        <v>38</v>
      </c>
      <c r="T478" s="45" t="s">
        <v>38</v>
      </c>
      <c r="U478" s="45" t="s">
        <v>1066</v>
      </c>
      <c r="V478" s="47" t="s">
        <v>1179</v>
      </c>
    </row>
    <row r="479" spans="1:22" x14ac:dyDescent="0.25">
      <c r="A479" s="44" t="s">
        <v>13893</v>
      </c>
      <c r="B479" s="45" t="s">
        <v>28166</v>
      </c>
      <c r="C479" s="45" t="s">
        <v>13894</v>
      </c>
      <c r="D479" s="45" t="s">
        <v>1067</v>
      </c>
      <c r="E479" s="45" t="s">
        <v>47</v>
      </c>
      <c r="F479" s="45" t="s">
        <v>79813</v>
      </c>
      <c r="G479" s="45" t="s">
        <v>79814</v>
      </c>
      <c r="H479" s="45" t="s">
        <v>79815</v>
      </c>
      <c r="I479" s="46">
        <v>1.5442449908050199E-5</v>
      </c>
      <c r="J479" s="45" t="s">
        <v>79816</v>
      </c>
      <c r="K479" s="45" t="s">
        <v>79817</v>
      </c>
      <c r="L479" s="45" t="s">
        <v>79818</v>
      </c>
      <c r="M479" s="46">
        <v>9.1355157879416404E-4</v>
      </c>
      <c r="N479" s="45" t="s">
        <v>79819</v>
      </c>
      <c r="O479" s="45" t="s">
        <v>79820</v>
      </c>
      <c r="P479" s="45" t="s">
        <v>79821</v>
      </c>
      <c r="Q479" s="46">
        <v>6.5507492685629501E-4</v>
      </c>
      <c r="R479" s="45" t="s">
        <v>42</v>
      </c>
      <c r="S479" s="45" t="s">
        <v>38</v>
      </c>
      <c r="T479" s="45" t="s">
        <v>42</v>
      </c>
      <c r="U479" s="45" t="s">
        <v>4</v>
      </c>
      <c r="V479" s="47" t="s">
        <v>1172</v>
      </c>
    </row>
    <row r="480" spans="1:22" x14ac:dyDescent="0.25">
      <c r="A480" s="44" t="s">
        <v>8612</v>
      </c>
      <c r="B480" s="45" t="s">
        <v>27026</v>
      </c>
      <c r="C480" s="45" t="s">
        <v>8613</v>
      </c>
      <c r="D480" s="45" t="s">
        <v>30</v>
      </c>
      <c r="E480" s="45" t="s">
        <v>35</v>
      </c>
      <c r="F480" s="45" t="s">
        <v>66961</v>
      </c>
      <c r="G480" s="45" t="s">
        <v>66962</v>
      </c>
      <c r="H480" s="45" t="s">
        <v>66963</v>
      </c>
      <c r="I480" s="46">
        <v>1.6201249102047701E-5</v>
      </c>
      <c r="J480" s="45" t="s">
        <v>66964</v>
      </c>
      <c r="K480" s="45" t="s">
        <v>66965</v>
      </c>
      <c r="L480" s="45" t="s">
        <v>66966</v>
      </c>
      <c r="M480" s="46">
        <v>1.6209234895022599E-4</v>
      </c>
      <c r="N480" s="45" t="s">
        <v>66967</v>
      </c>
      <c r="O480" s="45" t="s">
        <v>66968</v>
      </c>
      <c r="P480" s="45" t="s">
        <v>66969</v>
      </c>
      <c r="Q480" s="46">
        <v>1.40455169144473E-4</v>
      </c>
      <c r="R480" s="45" t="s">
        <v>42</v>
      </c>
      <c r="S480" s="45" t="s">
        <v>38</v>
      </c>
      <c r="T480" s="45" t="s">
        <v>38</v>
      </c>
      <c r="U480" s="45" t="s">
        <v>13874</v>
      </c>
      <c r="V480" s="47" t="s">
        <v>1172</v>
      </c>
    </row>
    <row r="481" spans="1:22" x14ac:dyDescent="0.25">
      <c r="A481" s="44" t="s">
        <v>13891</v>
      </c>
      <c r="B481" s="45" t="s">
        <v>28280</v>
      </c>
      <c r="C481" s="45" t="s">
        <v>13892</v>
      </c>
      <c r="D481" s="45" t="s">
        <v>1067</v>
      </c>
      <c r="E481" s="45" t="s">
        <v>47</v>
      </c>
      <c r="F481" s="45" t="s">
        <v>81001</v>
      </c>
      <c r="G481" s="45" t="s">
        <v>81002</v>
      </c>
      <c r="H481" s="45" t="s">
        <v>81003</v>
      </c>
      <c r="I481" s="46">
        <v>1.6301664582312198E-5</v>
      </c>
      <c r="J481" s="45" t="s">
        <v>81004</v>
      </c>
      <c r="K481" s="45" t="s">
        <v>81005</v>
      </c>
      <c r="L481" s="45" t="s">
        <v>81006</v>
      </c>
      <c r="M481" s="46">
        <v>3.9813322940559598E-4</v>
      </c>
      <c r="N481" s="45" t="s">
        <v>81007</v>
      </c>
      <c r="O481" s="45" t="s">
        <v>81008</v>
      </c>
      <c r="P481" s="45" t="s">
        <v>81009</v>
      </c>
      <c r="Q481" s="46">
        <v>9.5947552147940198E-4</v>
      </c>
      <c r="R481" s="45" t="s">
        <v>42</v>
      </c>
      <c r="S481" s="45" t="s">
        <v>38</v>
      </c>
      <c r="T481" s="45" t="s">
        <v>42</v>
      </c>
      <c r="U481" s="45" t="s">
        <v>4</v>
      </c>
      <c r="V481" s="47" t="s">
        <v>1172</v>
      </c>
    </row>
    <row r="482" spans="1:22" x14ac:dyDescent="0.25">
      <c r="A482" s="44" t="s">
        <v>12050</v>
      </c>
      <c r="B482" s="45" t="s">
        <v>28367</v>
      </c>
      <c r="C482" s="45" t="s">
        <v>12051</v>
      </c>
      <c r="D482" s="45" t="s">
        <v>17</v>
      </c>
      <c r="E482" s="45" t="s">
        <v>35</v>
      </c>
      <c r="F482" s="45" t="s">
        <v>81793</v>
      </c>
      <c r="G482" s="45" t="s">
        <v>81794</v>
      </c>
      <c r="H482" s="45" t="s">
        <v>81795</v>
      </c>
      <c r="I482" s="46">
        <v>1.6448813700574801E-5</v>
      </c>
      <c r="J482" s="45" t="s">
        <v>81796</v>
      </c>
      <c r="K482" s="45" t="s">
        <v>81797</v>
      </c>
      <c r="L482" s="45" t="s">
        <v>81798</v>
      </c>
      <c r="M482" s="46">
        <v>9.4907203866815605E-5</v>
      </c>
      <c r="N482" s="45" t="s">
        <v>81799</v>
      </c>
      <c r="O482" s="45" t="s">
        <v>81800</v>
      </c>
      <c r="P482" s="45" t="s">
        <v>81801</v>
      </c>
      <c r="Q482" s="46">
        <v>5.3458895282953901E-5</v>
      </c>
      <c r="R482" s="45" t="s">
        <v>42</v>
      </c>
      <c r="S482" s="45" t="s">
        <v>38</v>
      </c>
      <c r="T482" s="45" t="s">
        <v>38</v>
      </c>
      <c r="U482" s="45" t="s">
        <v>1066</v>
      </c>
      <c r="V482" s="47" t="s">
        <v>1179</v>
      </c>
    </row>
    <row r="483" spans="1:22" x14ac:dyDescent="0.25">
      <c r="A483" s="44" t="s">
        <v>1288</v>
      </c>
      <c r="B483" s="45" t="s">
        <v>26622</v>
      </c>
      <c r="C483" s="45" t="s">
        <v>1289</v>
      </c>
      <c r="D483" s="45" t="s">
        <v>1152</v>
      </c>
      <c r="E483" s="45" t="s">
        <v>35</v>
      </c>
      <c r="F483" s="45" t="s">
        <v>62812</v>
      </c>
      <c r="G483" s="45" t="s">
        <v>62813</v>
      </c>
      <c r="H483" s="45" t="s">
        <v>62814</v>
      </c>
      <c r="I483" s="46">
        <v>1.6641059579536199E-5</v>
      </c>
      <c r="J483" s="45" t="s">
        <v>62815</v>
      </c>
      <c r="K483" s="45" t="s">
        <v>62816</v>
      </c>
      <c r="L483" s="45" t="s">
        <v>62817</v>
      </c>
      <c r="M483" s="46">
        <v>1.1098876939778901E-6</v>
      </c>
      <c r="N483" s="45" t="s">
        <v>62818</v>
      </c>
      <c r="O483" s="45" t="s">
        <v>62819</v>
      </c>
      <c r="P483" s="45" t="s">
        <v>62820</v>
      </c>
      <c r="Q483" s="46">
        <v>2.6352786403345302E-6</v>
      </c>
      <c r="R483" s="45" t="s">
        <v>15446</v>
      </c>
      <c r="S483" s="45" t="s">
        <v>38</v>
      </c>
      <c r="T483" s="45" t="s">
        <v>38</v>
      </c>
      <c r="U483" s="45" t="s">
        <v>1066</v>
      </c>
      <c r="V483" s="47" t="s">
        <v>1174</v>
      </c>
    </row>
    <row r="484" spans="1:22" x14ac:dyDescent="0.25">
      <c r="A484" s="44" t="s">
        <v>13895</v>
      </c>
      <c r="B484" s="45" t="s">
        <v>28646</v>
      </c>
      <c r="C484" s="45" t="s">
        <v>1031</v>
      </c>
      <c r="D484" s="45" t="s">
        <v>16</v>
      </c>
      <c r="E484" s="45" t="s">
        <v>35</v>
      </c>
      <c r="F484" s="45" t="s">
        <v>84871</v>
      </c>
      <c r="G484" s="45" t="s">
        <v>84872</v>
      </c>
      <c r="H484" s="45" t="s">
        <v>84873</v>
      </c>
      <c r="I484" s="46">
        <v>1.6719658945567301E-5</v>
      </c>
      <c r="J484" s="45" t="s">
        <v>84874</v>
      </c>
      <c r="K484" s="45" t="s">
        <v>84875</v>
      </c>
      <c r="L484" s="45" t="s">
        <v>84876</v>
      </c>
      <c r="M484" s="46">
        <v>5.7323604162079801E-3</v>
      </c>
      <c r="N484" s="45" t="s">
        <v>84877</v>
      </c>
      <c r="O484" s="45" t="s">
        <v>84878</v>
      </c>
      <c r="P484" s="45" t="s">
        <v>84879</v>
      </c>
      <c r="Q484" s="46">
        <v>3.6159415925496102E-3</v>
      </c>
      <c r="R484" s="45" t="s">
        <v>42</v>
      </c>
      <c r="S484" s="45" t="s">
        <v>497</v>
      </c>
      <c r="T484" s="45" t="s">
        <v>38</v>
      </c>
      <c r="U484" s="45" t="s">
        <v>1</v>
      </c>
      <c r="V484" s="47" t="s">
        <v>1172</v>
      </c>
    </row>
    <row r="485" spans="1:22" x14ac:dyDescent="0.25">
      <c r="A485" s="44" t="s">
        <v>567</v>
      </c>
      <c r="B485" s="45" t="s">
        <v>30537</v>
      </c>
      <c r="C485" s="45" t="s">
        <v>568</v>
      </c>
      <c r="D485" s="45" t="s">
        <v>92</v>
      </c>
      <c r="E485" s="45" t="s">
        <v>35</v>
      </c>
      <c r="F485" s="45" t="s">
        <v>125315</v>
      </c>
      <c r="G485" s="45" t="s">
        <v>125316</v>
      </c>
      <c r="H485" s="45" t="s">
        <v>125317</v>
      </c>
      <c r="I485" s="46">
        <v>1.72101439218653E-5</v>
      </c>
      <c r="J485" s="45" t="s">
        <v>125318</v>
      </c>
      <c r="K485" s="45" t="s">
        <v>125319</v>
      </c>
      <c r="L485" s="45" t="s">
        <v>125320</v>
      </c>
      <c r="M485" s="46">
        <v>3.9313904270443799E-9</v>
      </c>
      <c r="N485" s="45" t="s">
        <v>125321</v>
      </c>
      <c r="O485" s="45" t="s">
        <v>125322</v>
      </c>
      <c r="P485" s="45" t="s">
        <v>125323</v>
      </c>
      <c r="Q485" s="46">
        <v>5.5289022271969E-9</v>
      </c>
      <c r="R485" s="45" t="s">
        <v>15446</v>
      </c>
      <c r="S485" s="45" t="s">
        <v>38</v>
      </c>
      <c r="T485" s="45" t="s">
        <v>38</v>
      </c>
      <c r="U485" s="45" t="s">
        <v>1066</v>
      </c>
      <c r="V485" s="47" t="s">
        <v>1188</v>
      </c>
    </row>
    <row r="486" spans="1:22" x14ac:dyDescent="0.25">
      <c r="A486" s="44" t="s">
        <v>13902</v>
      </c>
      <c r="B486" s="45" t="s">
        <v>30650</v>
      </c>
      <c r="C486" s="45" t="s">
        <v>13903</v>
      </c>
      <c r="D486" s="45" t="s">
        <v>102</v>
      </c>
      <c r="E486" s="45" t="s">
        <v>39</v>
      </c>
      <c r="F486" s="45" t="s">
        <v>55937</v>
      </c>
      <c r="G486" s="45" t="s">
        <v>55938</v>
      </c>
      <c r="H486" s="45" t="s">
        <v>55939</v>
      </c>
      <c r="I486" s="46">
        <v>1.7320182125577501E-5</v>
      </c>
      <c r="J486" s="45" t="s">
        <v>55940</v>
      </c>
      <c r="K486" s="45" t="s">
        <v>55941</v>
      </c>
      <c r="L486" s="45" t="s">
        <v>55942</v>
      </c>
      <c r="M486" s="46">
        <v>5.0520235436384998E-6</v>
      </c>
      <c r="N486" s="45" t="s">
        <v>55943</v>
      </c>
      <c r="O486" s="45" t="s">
        <v>55944</v>
      </c>
      <c r="P486" s="45" t="s">
        <v>55945</v>
      </c>
      <c r="Q486" s="46">
        <v>2.2172881384836E-5</v>
      </c>
      <c r="R486" s="45" t="s">
        <v>42</v>
      </c>
      <c r="S486" s="45" t="s">
        <v>38</v>
      </c>
      <c r="T486" s="45" t="s">
        <v>38</v>
      </c>
      <c r="U486" s="45" t="s">
        <v>4</v>
      </c>
      <c r="V486" s="47" t="s">
        <v>1172</v>
      </c>
    </row>
    <row r="487" spans="1:22" x14ac:dyDescent="0.25">
      <c r="A487" s="44" t="s">
        <v>11828</v>
      </c>
      <c r="B487" s="45" t="s">
        <v>30557</v>
      </c>
      <c r="C487" s="45" t="s">
        <v>11829</v>
      </c>
      <c r="D487" s="45" t="s">
        <v>89</v>
      </c>
      <c r="E487" s="45" t="s">
        <v>35</v>
      </c>
      <c r="F487" s="45" t="s">
        <v>125495</v>
      </c>
      <c r="G487" s="45" t="s">
        <v>125496</v>
      </c>
      <c r="H487" s="45" t="s">
        <v>125497</v>
      </c>
      <c r="I487" s="46">
        <v>1.7647411088919201E-5</v>
      </c>
      <c r="J487" s="45" t="s">
        <v>125498</v>
      </c>
      <c r="K487" s="45" t="s">
        <v>125499</v>
      </c>
      <c r="L487" s="45" t="s">
        <v>125500</v>
      </c>
      <c r="M487" s="46">
        <v>8.4327991511950005E-3</v>
      </c>
      <c r="N487" s="45" t="s">
        <v>125501</v>
      </c>
      <c r="O487" s="45" t="s">
        <v>125502</v>
      </c>
      <c r="P487" s="45" t="s">
        <v>125503</v>
      </c>
      <c r="Q487" s="46">
        <v>1.0513950909922999E-2</v>
      </c>
      <c r="R487" s="45" t="s">
        <v>42</v>
      </c>
      <c r="S487" s="45" t="s">
        <v>37</v>
      </c>
      <c r="T487" s="45" t="s">
        <v>38</v>
      </c>
      <c r="U487" s="45" t="s">
        <v>1066</v>
      </c>
      <c r="V487" s="47" t="s">
        <v>1178</v>
      </c>
    </row>
    <row r="488" spans="1:22" x14ac:dyDescent="0.25">
      <c r="A488" s="44" t="s">
        <v>1290</v>
      </c>
      <c r="B488" s="45" t="s">
        <v>26729</v>
      </c>
      <c r="C488" s="45" t="s">
        <v>1291</v>
      </c>
      <c r="D488" s="45" t="s">
        <v>1158</v>
      </c>
      <c r="E488" s="45" t="s">
        <v>35</v>
      </c>
      <c r="F488" s="45" t="s">
        <v>63847</v>
      </c>
      <c r="G488" s="45" t="s">
        <v>63848</v>
      </c>
      <c r="H488" s="45" t="s">
        <v>63849</v>
      </c>
      <c r="I488" s="46">
        <v>1.7752379714339699E-5</v>
      </c>
      <c r="J488" s="45" t="s">
        <v>63850</v>
      </c>
      <c r="K488" s="45" t="s">
        <v>63851</v>
      </c>
      <c r="L488" s="45" t="s">
        <v>63852</v>
      </c>
      <c r="M488" s="46">
        <v>9.4587148743125205E-9</v>
      </c>
      <c r="N488" s="45" t="s">
        <v>63853</v>
      </c>
      <c r="O488" s="45" t="s">
        <v>63854</v>
      </c>
      <c r="P488" s="45" t="s">
        <v>63855</v>
      </c>
      <c r="Q488" s="46">
        <v>1.7272109188709801E-8</v>
      </c>
      <c r="R488" s="45" t="s">
        <v>15446</v>
      </c>
      <c r="S488" s="45" t="s">
        <v>38</v>
      </c>
      <c r="T488" s="45" t="s">
        <v>38</v>
      </c>
      <c r="U488" s="45" t="s">
        <v>1066</v>
      </c>
      <c r="V488" s="47" t="s">
        <v>1182</v>
      </c>
    </row>
    <row r="489" spans="1:22" x14ac:dyDescent="0.25">
      <c r="A489" s="44" t="s">
        <v>13622</v>
      </c>
      <c r="B489" s="45" t="s">
        <v>28097</v>
      </c>
      <c r="C489" s="45" t="s">
        <v>13623</v>
      </c>
      <c r="D489" s="45" t="s">
        <v>14</v>
      </c>
      <c r="E489" s="45" t="s">
        <v>47</v>
      </c>
      <c r="F489" s="45" t="s">
        <v>79192</v>
      </c>
      <c r="G489" s="45" t="s">
        <v>79193</v>
      </c>
      <c r="H489" s="45" t="s">
        <v>79194</v>
      </c>
      <c r="I489" s="46">
        <v>1.8013882267980999E-5</v>
      </c>
      <c r="J489" s="45" t="s">
        <v>79195</v>
      </c>
      <c r="K489" s="45" t="s">
        <v>79196</v>
      </c>
      <c r="L489" s="45" t="s">
        <v>79197</v>
      </c>
      <c r="M489" s="46">
        <v>7.0747113074375294E-5</v>
      </c>
      <c r="N489" s="45" t="s">
        <v>79198</v>
      </c>
      <c r="O489" s="45" t="s">
        <v>79199</v>
      </c>
      <c r="P489" s="45" t="s">
        <v>79200</v>
      </c>
      <c r="Q489" s="46">
        <v>9.60608756031004E-5</v>
      </c>
      <c r="R489" s="45" t="s">
        <v>42</v>
      </c>
      <c r="S489" s="45" t="s">
        <v>38</v>
      </c>
      <c r="T489" s="45" t="s">
        <v>38</v>
      </c>
      <c r="U489" s="45" t="s">
        <v>7</v>
      </c>
      <c r="V489" s="47" t="s">
        <v>1058</v>
      </c>
    </row>
    <row r="490" spans="1:22" x14ac:dyDescent="0.25">
      <c r="A490" s="44" t="s">
        <v>704</v>
      </c>
      <c r="B490" s="45" t="s">
        <v>26230</v>
      </c>
      <c r="C490" s="45" t="s">
        <v>705</v>
      </c>
      <c r="D490" s="45" t="s">
        <v>706</v>
      </c>
      <c r="E490" s="45" t="s">
        <v>47</v>
      </c>
      <c r="F490" s="45" t="s">
        <v>59032</v>
      </c>
      <c r="G490" s="45" t="s">
        <v>59033</v>
      </c>
      <c r="H490" s="45" t="s">
        <v>59034</v>
      </c>
      <c r="I490" s="46">
        <v>1.8127647354456699E-5</v>
      </c>
      <c r="J490" s="45" t="s">
        <v>59035</v>
      </c>
      <c r="K490" s="45" t="s">
        <v>59036</v>
      </c>
      <c r="L490" s="45" t="s">
        <v>59037</v>
      </c>
      <c r="M490" s="46">
        <v>1.40223285656541E-8</v>
      </c>
      <c r="N490" s="45" t="s">
        <v>59038</v>
      </c>
      <c r="O490" s="45" t="s">
        <v>59039</v>
      </c>
      <c r="P490" s="45" t="s">
        <v>59040</v>
      </c>
      <c r="Q490" s="46">
        <v>5.8361563710155798E-8</v>
      </c>
      <c r="R490" s="45" t="s">
        <v>15446</v>
      </c>
      <c r="S490" s="45" t="s">
        <v>38</v>
      </c>
      <c r="T490" s="45" t="s">
        <v>38</v>
      </c>
      <c r="U490" s="45" t="s">
        <v>4</v>
      </c>
      <c r="V490" s="47" t="s">
        <v>1172</v>
      </c>
    </row>
    <row r="491" spans="1:22" x14ac:dyDescent="0.25">
      <c r="A491" s="44" t="s">
        <v>505</v>
      </c>
      <c r="B491" s="45" t="s">
        <v>28873</v>
      </c>
      <c r="C491" s="45" t="s">
        <v>506</v>
      </c>
      <c r="D491" s="45" t="s">
        <v>95</v>
      </c>
      <c r="E491" s="45" t="s">
        <v>39</v>
      </c>
      <c r="F491" s="45" t="s">
        <v>53867</v>
      </c>
      <c r="G491" s="45" t="s">
        <v>53868</v>
      </c>
      <c r="H491" s="45" t="s">
        <v>53869</v>
      </c>
      <c r="I491" s="46">
        <v>1.8704784135718399E-5</v>
      </c>
      <c r="J491" s="45" t="s">
        <v>53870</v>
      </c>
      <c r="K491" s="45" t="s">
        <v>53871</v>
      </c>
      <c r="L491" s="45" t="s">
        <v>53872</v>
      </c>
      <c r="M491" s="46">
        <v>2.0819214014695298E-6</v>
      </c>
      <c r="N491" s="45" t="s">
        <v>53873</v>
      </c>
      <c r="O491" s="45" t="s">
        <v>53874</v>
      </c>
      <c r="P491" s="45" t="s">
        <v>53875</v>
      </c>
      <c r="Q491" s="46">
        <v>5.5609956699718001E-6</v>
      </c>
      <c r="R491" s="45" t="s">
        <v>14518</v>
      </c>
      <c r="S491" s="45" t="s">
        <v>38</v>
      </c>
      <c r="T491" s="45" t="s">
        <v>42</v>
      </c>
      <c r="U491" s="45" t="s">
        <v>1066</v>
      </c>
      <c r="V491" s="47" t="s">
        <v>1178</v>
      </c>
    </row>
    <row r="492" spans="1:22" x14ac:dyDescent="0.25">
      <c r="A492" s="44" t="s">
        <v>13896</v>
      </c>
      <c r="B492" s="45" t="s">
        <v>26895</v>
      </c>
      <c r="C492" s="45" t="s">
        <v>13897</v>
      </c>
      <c r="D492" s="45" t="s">
        <v>664</v>
      </c>
      <c r="E492" s="45" t="s">
        <v>73</v>
      </c>
      <c r="F492" s="45" t="s">
        <v>126751</v>
      </c>
      <c r="G492" s="45" t="s">
        <v>126751</v>
      </c>
      <c r="H492" s="45" t="s">
        <v>126751</v>
      </c>
      <c r="I492" s="46">
        <v>1.8732974629385101E-5</v>
      </c>
      <c r="J492" s="45" t="s">
        <v>126751</v>
      </c>
      <c r="K492" s="45" t="s">
        <v>126751</v>
      </c>
      <c r="L492" s="45" t="s">
        <v>126751</v>
      </c>
      <c r="M492" s="46">
        <v>3.7421034340144897E-5</v>
      </c>
      <c r="N492" s="45" t="s">
        <v>126751</v>
      </c>
      <c r="O492" s="45" t="s">
        <v>126751</v>
      </c>
      <c r="P492" s="45" t="s">
        <v>126751</v>
      </c>
      <c r="Q492" s="46">
        <v>1.02981757024881E-4</v>
      </c>
      <c r="R492" s="45" t="s">
        <v>42</v>
      </c>
      <c r="S492" s="45" t="s">
        <v>38</v>
      </c>
      <c r="T492" s="45" t="s">
        <v>42</v>
      </c>
      <c r="U492" s="45" t="s">
        <v>4</v>
      </c>
      <c r="V492" s="47" t="s">
        <v>1172</v>
      </c>
    </row>
    <row r="493" spans="1:22" x14ac:dyDescent="0.25">
      <c r="A493" s="44" t="s">
        <v>12046</v>
      </c>
      <c r="B493" s="45" t="s">
        <v>28365</v>
      </c>
      <c r="C493" s="45" t="s">
        <v>12047</v>
      </c>
      <c r="D493" s="45" t="s">
        <v>17</v>
      </c>
      <c r="E493" s="45" t="s">
        <v>35</v>
      </c>
      <c r="F493" s="45" t="s">
        <v>81784</v>
      </c>
      <c r="G493" s="45" t="s">
        <v>81785</v>
      </c>
      <c r="H493" s="45" t="s">
        <v>81786</v>
      </c>
      <c r="I493" s="46">
        <v>1.8772395365197401E-5</v>
      </c>
      <c r="J493" s="45" t="s">
        <v>81787</v>
      </c>
      <c r="K493" s="45" t="s">
        <v>81788</v>
      </c>
      <c r="L493" s="45" t="s">
        <v>81789</v>
      </c>
      <c r="M493" s="46">
        <v>9.8290916941502503E-6</v>
      </c>
      <c r="N493" s="45" t="s">
        <v>81790</v>
      </c>
      <c r="O493" s="45" t="s">
        <v>81791</v>
      </c>
      <c r="P493" s="45" t="s">
        <v>81792</v>
      </c>
      <c r="Q493" s="46">
        <v>5.8966706191720197E-6</v>
      </c>
      <c r="R493" s="45" t="s">
        <v>42</v>
      </c>
      <c r="S493" s="45" t="s">
        <v>38</v>
      </c>
      <c r="T493" s="45" t="s">
        <v>38</v>
      </c>
      <c r="U493" s="45" t="s">
        <v>1066</v>
      </c>
      <c r="V493" s="47" t="s">
        <v>1179</v>
      </c>
    </row>
    <row r="494" spans="1:22" x14ac:dyDescent="0.25">
      <c r="A494" s="44" t="s">
        <v>13898</v>
      </c>
      <c r="B494" s="45" t="s">
        <v>30650</v>
      </c>
      <c r="C494" s="45" t="s">
        <v>13899</v>
      </c>
      <c r="D494" s="45" t="s">
        <v>643</v>
      </c>
      <c r="E494" s="45" t="s">
        <v>47</v>
      </c>
      <c r="F494" s="45" t="s">
        <v>126521</v>
      </c>
      <c r="G494" s="45" t="s">
        <v>126522</v>
      </c>
      <c r="H494" s="45" t="s">
        <v>126523</v>
      </c>
      <c r="I494" s="46">
        <v>2.0537044491912101E-5</v>
      </c>
      <c r="J494" s="45" t="s">
        <v>126524</v>
      </c>
      <c r="K494" s="45" t="s">
        <v>126525</v>
      </c>
      <c r="L494" s="45" t="s">
        <v>126526</v>
      </c>
      <c r="M494" s="46">
        <v>8.3535877470044899E-4</v>
      </c>
      <c r="N494" s="45" t="s">
        <v>126527</v>
      </c>
      <c r="O494" s="45" t="s">
        <v>126528</v>
      </c>
      <c r="P494" s="45" t="s">
        <v>126529</v>
      </c>
      <c r="Q494" s="46">
        <v>8.0459792481034104E-4</v>
      </c>
      <c r="R494" s="45" t="s">
        <v>42</v>
      </c>
      <c r="S494" s="45" t="s">
        <v>38</v>
      </c>
      <c r="T494" s="45" t="s">
        <v>38</v>
      </c>
      <c r="U494" s="45" t="s">
        <v>4</v>
      </c>
      <c r="V494" s="47" t="s">
        <v>1172</v>
      </c>
    </row>
    <row r="495" spans="1:22" x14ac:dyDescent="0.25">
      <c r="A495" s="44" t="s">
        <v>654</v>
      </c>
      <c r="B495" s="45" t="s">
        <v>28328</v>
      </c>
      <c r="C495" s="45" t="s">
        <v>655</v>
      </c>
      <c r="D495" s="45" t="s">
        <v>6</v>
      </c>
      <c r="E495" s="45" t="s">
        <v>35</v>
      </c>
      <c r="F495" s="45" t="s">
        <v>81442</v>
      </c>
      <c r="G495" s="45" t="s">
        <v>81443</v>
      </c>
      <c r="H495" s="45" t="s">
        <v>81444</v>
      </c>
      <c r="I495" s="46">
        <v>2.0549862014488601E-5</v>
      </c>
      <c r="J495" s="45" t="s">
        <v>81445</v>
      </c>
      <c r="K495" s="45" t="s">
        <v>81446</v>
      </c>
      <c r="L495" s="45" t="s">
        <v>81447</v>
      </c>
      <c r="M495" s="46">
        <v>7.3867829993011702E-6</v>
      </c>
      <c r="N495" s="45" t="s">
        <v>81448</v>
      </c>
      <c r="O495" s="45" t="s">
        <v>81449</v>
      </c>
      <c r="P495" s="45" t="s">
        <v>81450</v>
      </c>
      <c r="Q495" s="46">
        <v>6.0725652674459599E-6</v>
      </c>
      <c r="R495" s="45" t="s">
        <v>42</v>
      </c>
      <c r="S495" s="45" t="s">
        <v>38</v>
      </c>
      <c r="T495" s="45" t="s">
        <v>38</v>
      </c>
      <c r="U495" s="45" t="s">
        <v>1066</v>
      </c>
      <c r="V495" s="47" t="s">
        <v>1174</v>
      </c>
    </row>
    <row r="496" spans="1:22" x14ac:dyDescent="0.25">
      <c r="A496" s="44" t="s">
        <v>13900</v>
      </c>
      <c r="B496" s="45" t="s">
        <v>27853</v>
      </c>
      <c r="C496" s="45" t="s">
        <v>13901</v>
      </c>
      <c r="D496" s="45" t="s">
        <v>28</v>
      </c>
      <c r="E496" s="45" t="s">
        <v>35</v>
      </c>
      <c r="F496" s="45" t="s">
        <v>76708</v>
      </c>
      <c r="G496" s="45" t="s">
        <v>76709</v>
      </c>
      <c r="H496" s="45" t="s">
        <v>76710</v>
      </c>
      <c r="I496" s="46">
        <v>2.1094037233371E-5</v>
      </c>
      <c r="J496" s="45" t="s">
        <v>76711</v>
      </c>
      <c r="K496" s="45" t="s">
        <v>76712</v>
      </c>
      <c r="L496" s="45" t="s">
        <v>76713</v>
      </c>
      <c r="M496" s="46">
        <v>1.8438601866585899E-2</v>
      </c>
      <c r="N496" s="45" t="s">
        <v>76714</v>
      </c>
      <c r="O496" s="45" t="s">
        <v>76715</v>
      </c>
      <c r="P496" s="45" t="s">
        <v>76716</v>
      </c>
      <c r="Q496" s="46">
        <v>1.7480008220013402E-2</v>
      </c>
      <c r="R496" s="45" t="s">
        <v>42</v>
      </c>
      <c r="S496" s="45" t="s">
        <v>37</v>
      </c>
      <c r="T496" s="45" t="s">
        <v>42</v>
      </c>
      <c r="U496" s="45" t="s">
        <v>1</v>
      </c>
      <c r="V496" s="47" t="s">
        <v>1172</v>
      </c>
    </row>
    <row r="497" spans="1:22" x14ac:dyDescent="0.25">
      <c r="A497" s="44" t="s">
        <v>4342</v>
      </c>
      <c r="B497" s="45" t="s">
        <v>29228</v>
      </c>
      <c r="C497" s="45" t="s">
        <v>4343</v>
      </c>
      <c r="D497" s="45" t="s">
        <v>216</v>
      </c>
      <c r="E497" s="45" t="s">
        <v>35</v>
      </c>
      <c r="F497" s="45" t="s">
        <v>92260</v>
      </c>
      <c r="G497" s="45" t="s">
        <v>92261</v>
      </c>
      <c r="H497" s="45" t="s">
        <v>92262</v>
      </c>
      <c r="I497" s="46">
        <v>2.12957223146249E-5</v>
      </c>
      <c r="J497" s="45" t="s">
        <v>92263</v>
      </c>
      <c r="K497" s="45" t="s">
        <v>92264</v>
      </c>
      <c r="L497" s="45" t="s">
        <v>92265</v>
      </c>
      <c r="M497" s="46">
        <v>3.1708530636395198E-5</v>
      </c>
      <c r="N497" s="45" t="s">
        <v>92266</v>
      </c>
      <c r="O497" s="45" t="s">
        <v>92267</v>
      </c>
      <c r="P497" s="45" t="s">
        <v>92268</v>
      </c>
      <c r="Q497" s="46">
        <v>4.6900266459106998E-5</v>
      </c>
      <c r="R497" s="45" t="s">
        <v>42</v>
      </c>
      <c r="S497" s="45" t="s">
        <v>38</v>
      </c>
      <c r="T497" s="45" t="s">
        <v>38</v>
      </c>
      <c r="U497" s="45" t="s">
        <v>1066</v>
      </c>
      <c r="V497" s="47" t="s">
        <v>1174</v>
      </c>
    </row>
    <row r="498" spans="1:22" x14ac:dyDescent="0.25">
      <c r="A498" s="44" t="s">
        <v>569</v>
      </c>
      <c r="B498" s="45" t="s">
        <v>29421</v>
      </c>
      <c r="C498" s="45" t="s">
        <v>570</v>
      </c>
      <c r="D498" s="45" t="s">
        <v>216</v>
      </c>
      <c r="E498" s="45" t="s">
        <v>35</v>
      </c>
      <c r="F498" s="45" t="s">
        <v>97444</v>
      </c>
      <c r="G498" s="45" t="s">
        <v>97445</v>
      </c>
      <c r="H498" s="45" t="s">
        <v>97446</v>
      </c>
      <c r="I498" s="46">
        <v>2.1847186021663001E-5</v>
      </c>
      <c r="J498" s="45" t="s">
        <v>97447</v>
      </c>
      <c r="K498" s="45" t="s">
        <v>97448</v>
      </c>
      <c r="L498" s="45" t="s">
        <v>97449</v>
      </c>
      <c r="M498" s="46">
        <v>1.8952612163330398E-8</v>
      </c>
      <c r="N498" s="45" t="s">
        <v>97450</v>
      </c>
      <c r="O498" s="45" t="s">
        <v>97451</v>
      </c>
      <c r="P498" s="45" t="s">
        <v>97452</v>
      </c>
      <c r="Q498" s="46">
        <v>5.1552261315349603E-8</v>
      </c>
      <c r="R498" s="45" t="s">
        <v>15446</v>
      </c>
      <c r="S498" s="45" t="s">
        <v>38</v>
      </c>
      <c r="T498" s="45" t="s">
        <v>38</v>
      </c>
      <c r="U498" s="45" t="s">
        <v>1066</v>
      </c>
      <c r="V498" s="47" t="s">
        <v>1182</v>
      </c>
    </row>
    <row r="499" spans="1:22" x14ac:dyDescent="0.25">
      <c r="A499" s="44" t="s">
        <v>12062</v>
      </c>
      <c r="B499" s="45" t="s">
        <v>28931</v>
      </c>
      <c r="C499" s="45" t="s">
        <v>12063</v>
      </c>
      <c r="D499" s="45" t="s">
        <v>118</v>
      </c>
      <c r="E499" s="45" t="s">
        <v>47</v>
      </c>
      <c r="F499" s="45" t="s">
        <v>87319</v>
      </c>
      <c r="G499" s="45" t="s">
        <v>87320</v>
      </c>
      <c r="H499" s="45" t="s">
        <v>87321</v>
      </c>
      <c r="I499" s="46">
        <v>2.3941356571956101E-5</v>
      </c>
      <c r="J499" s="45" t="s">
        <v>87322</v>
      </c>
      <c r="K499" s="45" t="s">
        <v>87323</v>
      </c>
      <c r="L499" s="45" t="s">
        <v>87324</v>
      </c>
      <c r="M499" s="46">
        <v>1.7549126927613599E-5</v>
      </c>
      <c r="N499" s="45" t="s">
        <v>87325</v>
      </c>
      <c r="O499" s="45" t="s">
        <v>87326</v>
      </c>
      <c r="P499" s="45" t="s">
        <v>87327</v>
      </c>
      <c r="Q499" s="46">
        <v>2.3632267786374801E-5</v>
      </c>
      <c r="R499" s="45" t="s">
        <v>42</v>
      </c>
      <c r="S499" s="45" t="s">
        <v>38</v>
      </c>
      <c r="T499" s="45" t="s">
        <v>38</v>
      </c>
      <c r="U499" s="45" t="s">
        <v>1066</v>
      </c>
      <c r="V499" s="47" t="s">
        <v>1179</v>
      </c>
    </row>
    <row r="500" spans="1:22" x14ac:dyDescent="0.25">
      <c r="A500" s="44" t="s">
        <v>4244</v>
      </c>
      <c r="B500" s="45" t="s">
        <v>29207</v>
      </c>
      <c r="C500" s="45" t="s">
        <v>4245</v>
      </c>
      <c r="D500" s="45" t="s">
        <v>216</v>
      </c>
      <c r="E500" s="45" t="s">
        <v>35</v>
      </c>
      <c r="F500" s="45" t="s">
        <v>91819</v>
      </c>
      <c r="G500" s="45" t="s">
        <v>91820</v>
      </c>
      <c r="H500" s="45" t="s">
        <v>91821</v>
      </c>
      <c r="I500" s="46">
        <v>2.3986758035549401E-5</v>
      </c>
      <c r="J500" s="45" t="s">
        <v>91822</v>
      </c>
      <c r="K500" s="45" t="s">
        <v>91823</v>
      </c>
      <c r="L500" s="45" t="s">
        <v>91824</v>
      </c>
      <c r="M500" s="46">
        <v>5.0506686224599497E-5</v>
      </c>
      <c r="N500" s="45" t="s">
        <v>91825</v>
      </c>
      <c r="O500" s="45" t="s">
        <v>91826</v>
      </c>
      <c r="P500" s="45" t="s">
        <v>91827</v>
      </c>
      <c r="Q500" s="46">
        <v>3.9452540537822802E-5</v>
      </c>
      <c r="R500" s="45" t="s">
        <v>42</v>
      </c>
      <c r="S500" s="45" t="s">
        <v>38</v>
      </c>
      <c r="T500" s="45" t="s">
        <v>38</v>
      </c>
      <c r="U500" s="45" t="s">
        <v>1066</v>
      </c>
      <c r="V500" s="47" t="s">
        <v>1174</v>
      </c>
    </row>
    <row r="501" spans="1:22" x14ac:dyDescent="0.25">
      <c r="A501" s="44" t="s">
        <v>756</v>
      </c>
      <c r="B501" s="45" t="s">
        <v>26885</v>
      </c>
      <c r="C501" s="45" t="s">
        <v>757</v>
      </c>
      <c r="D501" s="45" t="s">
        <v>664</v>
      </c>
      <c r="E501" s="45" t="s">
        <v>47</v>
      </c>
      <c r="F501" s="45" t="s">
        <v>65809</v>
      </c>
      <c r="G501" s="45" t="s">
        <v>65810</v>
      </c>
      <c r="H501" s="45" t="s">
        <v>65811</v>
      </c>
      <c r="I501" s="46">
        <v>2.4219539406860198E-5</v>
      </c>
      <c r="J501" s="45" t="s">
        <v>65812</v>
      </c>
      <c r="K501" s="45" t="s">
        <v>65813</v>
      </c>
      <c r="L501" s="45" t="s">
        <v>65814</v>
      </c>
      <c r="M501" s="46">
        <v>1.25821180815765E-5</v>
      </c>
      <c r="N501" s="45" t="s">
        <v>65815</v>
      </c>
      <c r="O501" s="45" t="s">
        <v>65816</v>
      </c>
      <c r="P501" s="45" t="s">
        <v>65817</v>
      </c>
      <c r="Q501" s="46">
        <v>1.4679722029435301E-5</v>
      </c>
      <c r="R501" s="45" t="s">
        <v>42</v>
      </c>
      <c r="S501" s="45" t="s">
        <v>38</v>
      </c>
      <c r="T501" s="45" t="s">
        <v>42</v>
      </c>
      <c r="U501" s="45" t="s">
        <v>4</v>
      </c>
      <c r="V501" s="47" t="s">
        <v>1172</v>
      </c>
    </row>
    <row r="502" spans="1:22" x14ac:dyDescent="0.25">
      <c r="A502" s="44" t="s">
        <v>613</v>
      </c>
      <c r="B502" s="45" t="s">
        <v>29089</v>
      </c>
      <c r="C502" s="45" t="s">
        <v>614</v>
      </c>
      <c r="D502" s="45" t="s">
        <v>216</v>
      </c>
      <c r="E502" s="45" t="s">
        <v>35</v>
      </c>
      <c r="F502" s="45" t="s">
        <v>89263</v>
      </c>
      <c r="G502" s="45" t="s">
        <v>89264</v>
      </c>
      <c r="H502" s="45" t="s">
        <v>89265</v>
      </c>
      <c r="I502" s="46">
        <v>2.4311904550890199E-5</v>
      </c>
      <c r="J502" s="45" t="s">
        <v>89266</v>
      </c>
      <c r="K502" s="45" t="s">
        <v>89267</v>
      </c>
      <c r="L502" s="45" t="s">
        <v>89268</v>
      </c>
      <c r="M502" s="46">
        <v>3.14592895038929E-6</v>
      </c>
      <c r="N502" s="45" t="s">
        <v>89269</v>
      </c>
      <c r="O502" s="45" t="s">
        <v>89270</v>
      </c>
      <c r="P502" s="45" t="s">
        <v>89271</v>
      </c>
      <c r="Q502" s="46">
        <v>6.9125353594308801E-6</v>
      </c>
      <c r="R502" s="45" t="s">
        <v>14518</v>
      </c>
      <c r="S502" s="45" t="s">
        <v>38</v>
      </c>
      <c r="T502" s="45" t="s">
        <v>38</v>
      </c>
      <c r="U502" s="45" t="s">
        <v>1066</v>
      </c>
      <c r="V502" s="47" t="s">
        <v>1065</v>
      </c>
    </row>
    <row r="503" spans="1:22" x14ac:dyDescent="0.25">
      <c r="A503" s="44" t="s">
        <v>4014</v>
      </c>
      <c r="B503" s="45" t="s">
        <v>27415</v>
      </c>
      <c r="C503" s="45" t="s">
        <v>4015</v>
      </c>
      <c r="D503" s="45" t="s">
        <v>31</v>
      </c>
      <c r="E503" s="45" t="s">
        <v>35</v>
      </c>
      <c r="F503" s="45" t="s">
        <v>72253</v>
      </c>
      <c r="G503" s="45" t="s">
        <v>72254</v>
      </c>
      <c r="H503" s="45" t="s">
        <v>72255</v>
      </c>
      <c r="I503" s="46">
        <v>2.4510284316283699E-5</v>
      </c>
      <c r="J503" s="45" t="s">
        <v>72256</v>
      </c>
      <c r="K503" s="45" t="s">
        <v>72257</v>
      </c>
      <c r="L503" s="45" t="s">
        <v>72258</v>
      </c>
      <c r="M503" s="46">
        <v>1.5636726098312899E-4</v>
      </c>
      <c r="N503" s="45" t="s">
        <v>72259</v>
      </c>
      <c r="O503" s="45" t="s">
        <v>72260</v>
      </c>
      <c r="P503" s="45" t="s">
        <v>72261</v>
      </c>
      <c r="Q503" s="46">
        <v>1.70193839241449E-4</v>
      </c>
      <c r="R503" s="45" t="s">
        <v>42</v>
      </c>
      <c r="S503" s="45" t="s">
        <v>38</v>
      </c>
      <c r="T503" s="45" t="s">
        <v>38</v>
      </c>
      <c r="U503" s="45" t="s">
        <v>1066</v>
      </c>
      <c r="V503" s="47" t="s">
        <v>1174</v>
      </c>
    </row>
    <row r="504" spans="1:22" x14ac:dyDescent="0.25">
      <c r="A504" s="44" t="s">
        <v>585</v>
      </c>
      <c r="B504" s="45" t="s">
        <v>29429</v>
      </c>
      <c r="C504" s="45" t="s">
        <v>586</v>
      </c>
      <c r="D504" s="45" t="s">
        <v>216</v>
      </c>
      <c r="E504" s="45" t="s">
        <v>35</v>
      </c>
      <c r="F504" s="45" t="s">
        <v>97633</v>
      </c>
      <c r="G504" s="45" t="s">
        <v>97634</v>
      </c>
      <c r="H504" s="45" t="s">
        <v>97635</v>
      </c>
      <c r="I504" s="46">
        <v>2.57928316488917E-5</v>
      </c>
      <c r="J504" s="45" t="s">
        <v>97636</v>
      </c>
      <c r="K504" s="45" t="s">
        <v>97637</v>
      </c>
      <c r="L504" s="45" t="s">
        <v>97638</v>
      </c>
      <c r="M504" s="46">
        <v>2.0032673334491901E-8</v>
      </c>
      <c r="N504" s="45" t="s">
        <v>97639</v>
      </c>
      <c r="O504" s="45" t="s">
        <v>97640</v>
      </c>
      <c r="P504" s="45" t="s">
        <v>97641</v>
      </c>
      <c r="Q504" s="46">
        <v>6.1477276416590494E-8</v>
      </c>
      <c r="R504" s="45" t="s">
        <v>15446</v>
      </c>
      <c r="S504" s="45" t="s">
        <v>38</v>
      </c>
      <c r="T504" s="45" t="s">
        <v>38</v>
      </c>
      <c r="U504" s="45" t="s">
        <v>1066</v>
      </c>
      <c r="V504" s="47" t="s">
        <v>1182</v>
      </c>
    </row>
    <row r="505" spans="1:22" x14ac:dyDescent="0.25">
      <c r="A505" s="44" t="s">
        <v>742</v>
      </c>
      <c r="B505" s="45" t="s">
        <v>30501</v>
      </c>
      <c r="C505" s="45" t="s">
        <v>743</v>
      </c>
      <c r="D505" s="45" t="s">
        <v>664</v>
      </c>
      <c r="E505" s="45" t="s">
        <v>35</v>
      </c>
      <c r="F505" s="45" t="s">
        <v>124991</v>
      </c>
      <c r="G505" s="45" t="s">
        <v>124992</v>
      </c>
      <c r="H505" s="45" t="s">
        <v>124993</v>
      </c>
      <c r="I505" s="46">
        <v>2.6194631684159401E-5</v>
      </c>
      <c r="J505" s="45" t="s">
        <v>124994</v>
      </c>
      <c r="K505" s="45" t="s">
        <v>124995</v>
      </c>
      <c r="L505" s="45" t="s">
        <v>124996</v>
      </c>
      <c r="M505" s="46">
        <v>5.5296269781986798E-6</v>
      </c>
      <c r="N505" s="45" t="s">
        <v>124997</v>
      </c>
      <c r="O505" s="45" t="s">
        <v>124998</v>
      </c>
      <c r="P505" s="45" t="s">
        <v>124999</v>
      </c>
      <c r="Q505" s="46">
        <v>1.0400270402530599E-5</v>
      </c>
      <c r="R505" s="45" t="s">
        <v>42</v>
      </c>
      <c r="S505" s="45" t="s">
        <v>38</v>
      </c>
      <c r="T505" s="45" t="s">
        <v>38</v>
      </c>
      <c r="U505" s="45" t="s">
        <v>4</v>
      </c>
      <c r="V505" s="47" t="s">
        <v>1172</v>
      </c>
    </row>
    <row r="506" spans="1:22" x14ac:dyDescent="0.25">
      <c r="A506" s="44" t="s">
        <v>754</v>
      </c>
      <c r="B506" s="45" t="s">
        <v>30614</v>
      </c>
      <c r="C506" s="45" t="s">
        <v>755</v>
      </c>
      <c r="D506" s="45" t="s">
        <v>686</v>
      </c>
      <c r="E506" s="45" t="s">
        <v>35</v>
      </c>
      <c r="F506" s="45" t="s">
        <v>126008</v>
      </c>
      <c r="G506" s="45" t="s">
        <v>126009</v>
      </c>
      <c r="H506" s="45" t="s">
        <v>126010</v>
      </c>
      <c r="I506" s="46">
        <v>2.63027476060815E-5</v>
      </c>
      <c r="J506" s="45" t="s">
        <v>126011</v>
      </c>
      <c r="K506" s="45" t="s">
        <v>126012</v>
      </c>
      <c r="L506" s="45" t="s">
        <v>126013</v>
      </c>
      <c r="M506" s="46">
        <v>3.6186980697813001E-6</v>
      </c>
      <c r="N506" s="45" t="s">
        <v>126014</v>
      </c>
      <c r="O506" s="45" t="s">
        <v>126015</v>
      </c>
      <c r="P506" s="45" t="s">
        <v>126016</v>
      </c>
      <c r="Q506" s="46">
        <v>1.02180325770185E-5</v>
      </c>
      <c r="R506" s="45" t="s">
        <v>14518</v>
      </c>
      <c r="S506" s="45" t="s">
        <v>38</v>
      </c>
      <c r="T506" s="45" t="s">
        <v>42</v>
      </c>
      <c r="U506" s="45" t="s">
        <v>4</v>
      </c>
      <c r="V506" s="47" t="s">
        <v>1172</v>
      </c>
    </row>
    <row r="507" spans="1:22" x14ac:dyDescent="0.25">
      <c r="A507" s="44" t="s">
        <v>935</v>
      </c>
      <c r="B507" s="45" t="s">
        <v>28082</v>
      </c>
      <c r="C507" s="45" t="s">
        <v>936</v>
      </c>
      <c r="D507" s="45" t="s">
        <v>13</v>
      </c>
      <c r="E507" s="45" t="s">
        <v>47</v>
      </c>
      <c r="F507" s="45" t="s">
        <v>79111</v>
      </c>
      <c r="G507" s="45" t="s">
        <v>79112</v>
      </c>
      <c r="H507" s="45" t="s">
        <v>79113</v>
      </c>
      <c r="I507" s="46">
        <v>2.6466513305621699E-5</v>
      </c>
      <c r="J507" s="45" t="s">
        <v>79114</v>
      </c>
      <c r="K507" s="45" t="s">
        <v>79115</v>
      </c>
      <c r="L507" s="45" t="s">
        <v>79116</v>
      </c>
      <c r="M507" s="46">
        <v>1.7206573769321101E-6</v>
      </c>
      <c r="N507" s="45" t="s">
        <v>79117</v>
      </c>
      <c r="O507" s="45" t="s">
        <v>79118</v>
      </c>
      <c r="P507" s="45" t="s">
        <v>79119</v>
      </c>
      <c r="Q507" s="46">
        <v>3.5732141251481201E-6</v>
      </c>
      <c r="R507" s="45" t="s">
        <v>15446</v>
      </c>
      <c r="S507" s="45" t="s">
        <v>38</v>
      </c>
      <c r="T507" s="45" t="s">
        <v>42</v>
      </c>
      <c r="U507" s="45" t="s">
        <v>7</v>
      </c>
      <c r="V507" s="47" t="s">
        <v>1061</v>
      </c>
    </row>
    <row r="508" spans="1:22" x14ac:dyDescent="0.25">
      <c r="A508" s="44" t="s">
        <v>617</v>
      </c>
      <c r="B508" s="45" t="s">
        <v>27197</v>
      </c>
      <c r="C508" s="45" t="s">
        <v>618</v>
      </c>
      <c r="D508" s="45" t="s">
        <v>30</v>
      </c>
      <c r="E508" s="45" t="s">
        <v>35</v>
      </c>
      <c r="F508" s="45" t="s">
        <v>68950</v>
      </c>
      <c r="G508" s="45" t="s">
        <v>68951</v>
      </c>
      <c r="H508" s="45" t="s">
        <v>68952</v>
      </c>
      <c r="I508" s="46">
        <v>2.6671355112953101E-5</v>
      </c>
      <c r="J508" s="45" t="s">
        <v>68953</v>
      </c>
      <c r="K508" s="45" t="s">
        <v>68954</v>
      </c>
      <c r="L508" s="45" t="s">
        <v>68955</v>
      </c>
      <c r="M508" s="46">
        <v>1.9140650871145699E-7</v>
      </c>
      <c r="N508" s="45" t="s">
        <v>68956</v>
      </c>
      <c r="O508" s="45" t="s">
        <v>68957</v>
      </c>
      <c r="P508" s="45" t="s">
        <v>68958</v>
      </c>
      <c r="Q508" s="46">
        <v>4.6128427395368498E-7</v>
      </c>
      <c r="R508" s="45" t="s">
        <v>15446</v>
      </c>
      <c r="S508" s="45" t="s">
        <v>38</v>
      </c>
      <c r="T508" s="45" t="s">
        <v>38</v>
      </c>
      <c r="U508" s="45" t="s">
        <v>1066</v>
      </c>
      <c r="V508" s="47" t="s">
        <v>1064</v>
      </c>
    </row>
    <row r="509" spans="1:22" x14ac:dyDescent="0.25">
      <c r="A509" s="44" t="s">
        <v>539</v>
      </c>
      <c r="B509" s="45" t="s">
        <v>29891</v>
      </c>
      <c r="C509" s="45" t="s">
        <v>540</v>
      </c>
      <c r="D509" s="45" t="s">
        <v>219</v>
      </c>
      <c r="E509" s="45" t="s">
        <v>35</v>
      </c>
      <c r="F509" s="45" t="s">
        <v>110035</v>
      </c>
      <c r="G509" s="45" t="s">
        <v>110036</v>
      </c>
      <c r="H509" s="45" t="s">
        <v>110037</v>
      </c>
      <c r="I509" s="46">
        <v>2.69866442963862E-5</v>
      </c>
      <c r="J509" s="45" t="s">
        <v>110038</v>
      </c>
      <c r="K509" s="45" t="s">
        <v>110039</v>
      </c>
      <c r="L509" s="45" t="s">
        <v>110040</v>
      </c>
      <c r="M509" s="46">
        <v>2.00136100070893E-8</v>
      </c>
      <c r="N509" s="45" t="s">
        <v>110041</v>
      </c>
      <c r="O509" s="45" t="s">
        <v>110042</v>
      </c>
      <c r="P509" s="45" t="s">
        <v>110043</v>
      </c>
      <c r="Q509" s="46">
        <v>4.4598244721547602E-8</v>
      </c>
      <c r="R509" s="45" t="s">
        <v>15446</v>
      </c>
      <c r="S509" s="45" t="s">
        <v>38</v>
      </c>
      <c r="T509" s="45" t="s">
        <v>38</v>
      </c>
      <c r="U509" s="45" t="s">
        <v>13875</v>
      </c>
      <c r="V509" s="47" t="s">
        <v>1172</v>
      </c>
    </row>
    <row r="510" spans="1:22" x14ac:dyDescent="0.25">
      <c r="A510" s="44" t="s">
        <v>8748</v>
      </c>
      <c r="B510" s="45" t="s">
        <v>26745</v>
      </c>
      <c r="C510" s="45" t="s">
        <v>8749</v>
      </c>
      <c r="D510" s="45" t="s">
        <v>1158</v>
      </c>
      <c r="E510" s="45" t="s">
        <v>35</v>
      </c>
      <c r="F510" s="45" t="s">
        <v>64036</v>
      </c>
      <c r="G510" s="45" t="s">
        <v>64037</v>
      </c>
      <c r="H510" s="45" t="s">
        <v>64038</v>
      </c>
      <c r="I510" s="46">
        <v>2.7102358495558999E-5</v>
      </c>
      <c r="J510" s="45" t="s">
        <v>64039</v>
      </c>
      <c r="K510" s="45" t="s">
        <v>64040</v>
      </c>
      <c r="L510" s="45" t="s">
        <v>64041</v>
      </c>
      <c r="M510" s="46">
        <v>6.6669948663819099E-5</v>
      </c>
      <c r="N510" s="45" t="s">
        <v>64042</v>
      </c>
      <c r="O510" s="45" t="s">
        <v>64043</v>
      </c>
      <c r="P510" s="45" t="s">
        <v>64044</v>
      </c>
      <c r="Q510" s="46">
        <v>4.0642989002276601E-5</v>
      </c>
      <c r="R510" s="45" t="s">
        <v>42</v>
      </c>
      <c r="S510" s="45" t="s">
        <v>38</v>
      </c>
      <c r="T510" s="45" t="s">
        <v>38</v>
      </c>
      <c r="U510" s="45" t="s">
        <v>1066</v>
      </c>
      <c r="V510" s="47" t="s">
        <v>1182</v>
      </c>
    </row>
    <row r="511" spans="1:22" x14ac:dyDescent="0.25">
      <c r="A511" s="44" t="s">
        <v>4504</v>
      </c>
      <c r="B511" s="45" t="s">
        <v>29669</v>
      </c>
      <c r="C511" s="45" t="s">
        <v>4505</v>
      </c>
      <c r="D511" s="45" t="s">
        <v>216</v>
      </c>
      <c r="E511" s="45" t="s">
        <v>35</v>
      </c>
      <c r="F511" s="45" t="s">
        <v>105814</v>
      </c>
      <c r="G511" s="45" t="s">
        <v>105815</v>
      </c>
      <c r="H511" s="45" t="s">
        <v>105816</v>
      </c>
      <c r="I511" s="46">
        <v>2.7280230170760001E-5</v>
      </c>
      <c r="J511" s="45" t="s">
        <v>105817</v>
      </c>
      <c r="K511" s="45" t="s">
        <v>105818</v>
      </c>
      <c r="L511" s="45" t="s">
        <v>105819</v>
      </c>
      <c r="M511" s="46">
        <v>2.4142663749355802E-6</v>
      </c>
      <c r="N511" s="45" t="s">
        <v>105820</v>
      </c>
      <c r="O511" s="45" t="s">
        <v>105821</v>
      </c>
      <c r="P511" s="45" t="s">
        <v>105822</v>
      </c>
      <c r="Q511" s="46">
        <v>2.50226730012898E-6</v>
      </c>
      <c r="R511" s="45" t="s">
        <v>15446</v>
      </c>
      <c r="S511" s="45" t="s">
        <v>38</v>
      </c>
      <c r="T511" s="45" t="s">
        <v>38</v>
      </c>
      <c r="U511" s="45" t="s">
        <v>1066</v>
      </c>
      <c r="V511" s="47" t="s">
        <v>1174</v>
      </c>
    </row>
    <row r="512" spans="1:22" x14ac:dyDescent="0.25">
      <c r="A512" s="44" t="s">
        <v>4854</v>
      </c>
      <c r="B512" s="45" t="s">
        <v>29669</v>
      </c>
      <c r="C512" s="45" t="s">
        <v>4855</v>
      </c>
      <c r="D512" s="45" t="s">
        <v>216</v>
      </c>
      <c r="E512" s="45" t="s">
        <v>35</v>
      </c>
      <c r="F512" s="45" t="s">
        <v>105814</v>
      </c>
      <c r="G512" s="45" t="s">
        <v>105815</v>
      </c>
      <c r="H512" s="45" t="s">
        <v>105816</v>
      </c>
      <c r="I512" s="46">
        <v>2.7280230170760001E-5</v>
      </c>
      <c r="J512" s="45" t="s">
        <v>105817</v>
      </c>
      <c r="K512" s="45" t="s">
        <v>105818</v>
      </c>
      <c r="L512" s="45" t="s">
        <v>105819</v>
      </c>
      <c r="M512" s="46">
        <v>2.4142663749355802E-6</v>
      </c>
      <c r="N512" s="45" t="s">
        <v>105820</v>
      </c>
      <c r="O512" s="45" t="s">
        <v>105821</v>
      </c>
      <c r="P512" s="45" t="s">
        <v>105822</v>
      </c>
      <c r="Q512" s="46">
        <v>2.50226730012898E-6</v>
      </c>
      <c r="R512" s="45" t="s">
        <v>15446</v>
      </c>
      <c r="S512" s="45" t="s">
        <v>38</v>
      </c>
      <c r="T512" s="45" t="s">
        <v>38</v>
      </c>
      <c r="U512" s="45" t="s">
        <v>1066</v>
      </c>
      <c r="V512" s="47" t="s">
        <v>1174</v>
      </c>
    </row>
    <row r="513" spans="1:22" x14ac:dyDescent="0.25">
      <c r="A513" s="44" t="s">
        <v>603</v>
      </c>
      <c r="B513" s="45" t="s">
        <v>30037</v>
      </c>
      <c r="C513" s="45" t="s">
        <v>604</v>
      </c>
      <c r="D513" s="45" t="s">
        <v>216</v>
      </c>
      <c r="E513" s="45" t="s">
        <v>35</v>
      </c>
      <c r="F513" s="45" t="s">
        <v>111727</v>
      </c>
      <c r="G513" s="45" t="s">
        <v>111728</v>
      </c>
      <c r="H513" s="45" t="s">
        <v>111729</v>
      </c>
      <c r="I513" s="46">
        <v>2.78240184841258E-5</v>
      </c>
      <c r="J513" s="45" t="s">
        <v>111730</v>
      </c>
      <c r="K513" s="45" t="s">
        <v>111731</v>
      </c>
      <c r="L513" s="45" t="s">
        <v>111732</v>
      </c>
      <c r="M513" s="46">
        <v>3.7932300721147998E-6</v>
      </c>
      <c r="N513" s="45" t="s">
        <v>111733</v>
      </c>
      <c r="O513" s="45" t="s">
        <v>111734</v>
      </c>
      <c r="P513" s="45" t="s">
        <v>111735</v>
      </c>
      <c r="Q513" s="46">
        <v>8.9739725575374901E-6</v>
      </c>
      <c r="R513" s="45" t="s">
        <v>14518</v>
      </c>
      <c r="S513" s="45" t="s">
        <v>38</v>
      </c>
      <c r="T513" s="45" t="s">
        <v>38</v>
      </c>
      <c r="U513" s="45" t="s">
        <v>1066</v>
      </c>
      <c r="V513" s="47" t="s">
        <v>1065</v>
      </c>
    </row>
    <row r="514" spans="1:22" x14ac:dyDescent="0.25">
      <c r="A514" s="44" t="s">
        <v>1044</v>
      </c>
      <c r="B514" s="45" t="s">
        <v>30630</v>
      </c>
      <c r="C514" s="45" t="s">
        <v>1045</v>
      </c>
      <c r="D514" s="45" t="s">
        <v>968</v>
      </c>
      <c r="E514" s="45" t="s">
        <v>73</v>
      </c>
      <c r="F514" s="45" t="s">
        <v>126751</v>
      </c>
      <c r="G514" s="45" t="s">
        <v>126751</v>
      </c>
      <c r="H514" s="45" t="s">
        <v>126751</v>
      </c>
      <c r="I514" s="46">
        <v>2.81960460639391E-5</v>
      </c>
      <c r="J514" s="45" t="s">
        <v>126751</v>
      </c>
      <c r="K514" s="45" t="s">
        <v>126751</v>
      </c>
      <c r="L514" s="45" t="s">
        <v>126751</v>
      </c>
      <c r="M514" s="46">
        <v>5.1306787809098501E-6</v>
      </c>
      <c r="N514" s="45" t="s">
        <v>126751</v>
      </c>
      <c r="O514" s="45" t="s">
        <v>126751</v>
      </c>
      <c r="P514" s="45" t="s">
        <v>126751</v>
      </c>
      <c r="Q514" s="46">
        <v>1.3910975608086101E-5</v>
      </c>
      <c r="R514" s="45" t="s">
        <v>42</v>
      </c>
      <c r="S514" s="45" t="s">
        <v>38</v>
      </c>
      <c r="T514" s="45" t="s">
        <v>42</v>
      </c>
      <c r="U514" s="45" t="s">
        <v>1</v>
      </c>
      <c r="V514" s="47" t="s">
        <v>1172</v>
      </c>
    </row>
    <row r="515" spans="1:22" x14ac:dyDescent="0.25">
      <c r="A515" s="44" t="s">
        <v>11592</v>
      </c>
      <c r="B515" s="45" t="s">
        <v>28958</v>
      </c>
      <c r="C515" s="45" t="s">
        <v>11593</v>
      </c>
      <c r="D515" s="45" t="s">
        <v>95</v>
      </c>
      <c r="E515" s="45" t="s">
        <v>35</v>
      </c>
      <c r="F515" s="45" t="s">
        <v>87472</v>
      </c>
      <c r="G515" s="45" t="s">
        <v>87473</v>
      </c>
      <c r="H515" s="45" t="s">
        <v>87474</v>
      </c>
      <c r="I515" s="46">
        <v>2.8585663208218701E-5</v>
      </c>
      <c r="J515" s="45" t="s">
        <v>87475</v>
      </c>
      <c r="K515" s="45" t="s">
        <v>87476</v>
      </c>
      <c r="L515" s="45" t="s">
        <v>87477</v>
      </c>
      <c r="M515" s="46">
        <v>3.0195433901770201E-5</v>
      </c>
      <c r="N515" s="45" t="s">
        <v>87478</v>
      </c>
      <c r="O515" s="45" t="s">
        <v>87479</v>
      </c>
      <c r="P515" s="45" t="s">
        <v>87480</v>
      </c>
      <c r="Q515" s="46">
        <v>2.7202152259844301E-5</v>
      </c>
      <c r="R515" s="45" t="s">
        <v>42</v>
      </c>
      <c r="S515" s="45" t="s">
        <v>38</v>
      </c>
      <c r="T515" s="45" t="s">
        <v>38</v>
      </c>
      <c r="U515" s="45" t="s">
        <v>1066</v>
      </c>
      <c r="V515" s="47" t="s">
        <v>1178</v>
      </c>
    </row>
    <row r="516" spans="1:22" x14ac:dyDescent="0.25">
      <c r="A516" s="44" t="s">
        <v>740</v>
      </c>
      <c r="B516" s="45" t="s">
        <v>28876</v>
      </c>
      <c r="C516" s="45" t="s">
        <v>741</v>
      </c>
      <c r="D516" s="45" t="s">
        <v>667</v>
      </c>
      <c r="E516" s="45" t="s">
        <v>39</v>
      </c>
      <c r="F516" s="45" t="s">
        <v>53876</v>
      </c>
      <c r="G516" s="45" t="s">
        <v>53877</v>
      </c>
      <c r="H516" s="45" t="s">
        <v>53878</v>
      </c>
      <c r="I516" s="46">
        <v>2.89061390522574E-5</v>
      </c>
      <c r="J516" s="45" t="s">
        <v>53879</v>
      </c>
      <c r="K516" s="45" t="s">
        <v>53880</v>
      </c>
      <c r="L516" s="45" t="s">
        <v>53881</v>
      </c>
      <c r="M516" s="46">
        <v>8.5066561838216895E-7</v>
      </c>
      <c r="N516" s="45" t="s">
        <v>53882</v>
      </c>
      <c r="O516" s="45" t="s">
        <v>53883</v>
      </c>
      <c r="P516" s="45" t="s">
        <v>53884</v>
      </c>
      <c r="Q516" s="46">
        <v>1.3468859363212099E-6</v>
      </c>
      <c r="R516" s="45" t="s">
        <v>15446</v>
      </c>
      <c r="S516" s="45" t="s">
        <v>38</v>
      </c>
      <c r="T516" s="45" t="s">
        <v>42</v>
      </c>
      <c r="U516" s="45" t="s">
        <v>4</v>
      </c>
      <c r="V516" s="47" t="s">
        <v>1172</v>
      </c>
    </row>
    <row r="517" spans="1:22" x14ac:dyDescent="0.25">
      <c r="A517" s="44" t="s">
        <v>3890</v>
      </c>
      <c r="B517" s="45" t="s">
        <v>26350</v>
      </c>
      <c r="C517" s="45" t="s">
        <v>3891</v>
      </c>
      <c r="D517" s="45" t="s">
        <v>1152</v>
      </c>
      <c r="E517" s="45" t="s">
        <v>35</v>
      </c>
      <c r="F517" s="45" t="s">
        <v>63118</v>
      </c>
      <c r="G517" s="45" t="s">
        <v>63119</v>
      </c>
      <c r="H517" s="45" t="s">
        <v>63120</v>
      </c>
      <c r="I517" s="46">
        <v>2.9076626952588099E-5</v>
      </c>
      <c r="J517" s="45" t="s">
        <v>63121</v>
      </c>
      <c r="K517" s="45" t="s">
        <v>63122</v>
      </c>
      <c r="L517" s="45" t="s">
        <v>63123</v>
      </c>
      <c r="M517" s="46">
        <v>0.243829565066179</v>
      </c>
      <c r="N517" s="45" t="s">
        <v>63124</v>
      </c>
      <c r="O517" s="45" t="s">
        <v>63125</v>
      </c>
      <c r="P517" s="45" t="s">
        <v>63126</v>
      </c>
      <c r="Q517" s="46">
        <v>0.20305522529060199</v>
      </c>
      <c r="R517" s="45" t="s">
        <v>42</v>
      </c>
      <c r="S517" s="45" t="s">
        <v>37</v>
      </c>
      <c r="T517" s="45" t="s">
        <v>38</v>
      </c>
      <c r="U517" s="45" t="s">
        <v>1066</v>
      </c>
      <c r="V517" s="47" t="s">
        <v>1174</v>
      </c>
    </row>
    <row r="518" spans="1:22" x14ac:dyDescent="0.25">
      <c r="A518" s="44" t="s">
        <v>1292</v>
      </c>
      <c r="B518" s="45" t="s">
        <v>26639</v>
      </c>
      <c r="C518" s="45" t="s">
        <v>1293</v>
      </c>
      <c r="D518" s="45" t="s">
        <v>1152</v>
      </c>
      <c r="E518" s="45" t="s">
        <v>35</v>
      </c>
      <c r="F518" s="45" t="s">
        <v>62974</v>
      </c>
      <c r="G518" s="45" t="s">
        <v>62975</v>
      </c>
      <c r="H518" s="45" t="s">
        <v>62976</v>
      </c>
      <c r="I518" s="46">
        <v>2.96245211657417E-5</v>
      </c>
      <c r="J518" s="45" t="s">
        <v>62977</v>
      </c>
      <c r="K518" s="45" t="s">
        <v>62978</v>
      </c>
      <c r="L518" s="45" t="s">
        <v>62979</v>
      </c>
      <c r="M518" s="46">
        <v>1.4858195518090401E-9</v>
      </c>
      <c r="N518" s="45" t="s">
        <v>62980</v>
      </c>
      <c r="O518" s="45" t="s">
        <v>62981</v>
      </c>
      <c r="P518" s="45" t="s">
        <v>62982</v>
      </c>
      <c r="Q518" s="46">
        <v>2.8239907790088801E-9</v>
      </c>
      <c r="R518" s="45" t="s">
        <v>15446</v>
      </c>
      <c r="S518" s="45" t="s">
        <v>38</v>
      </c>
      <c r="T518" s="45" t="s">
        <v>38</v>
      </c>
      <c r="U518" s="45" t="s">
        <v>1066</v>
      </c>
      <c r="V518" s="47" t="s">
        <v>1174</v>
      </c>
    </row>
    <row r="519" spans="1:22" x14ac:dyDescent="0.25">
      <c r="A519" s="44" t="s">
        <v>13904</v>
      </c>
      <c r="B519" s="45" t="s">
        <v>28664</v>
      </c>
      <c r="C519" s="45" t="s">
        <v>13905</v>
      </c>
      <c r="D519" s="45" t="s">
        <v>16</v>
      </c>
      <c r="E519" s="45" t="s">
        <v>35</v>
      </c>
      <c r="F519" s="45" t="s">
        <v>85033</v>
      </c>
      <c r="G519" s="45" t="s">
        <v>85034</v>
      </c>
      <c r="H519" s="45" t="s">
        <v>85035</v>
      </c>
      <c r="I519" s="46">
        <v>3.0380188790916901E-5</v>
      </c>
      <c r="J519" s="45" t="s">
        <v>85036</v>
      </c>
      <c r="K519" s="45" t="s">
        <v>85037</v>
      </c>
      <c r="L519" s="45" t="s">
        <v>85038</v>
      </c>
      <c r="M519" s="46">
        <v>3.7900765948492598E-4</v>
      </c>
      <c r="N519" s="45" t="s">
        <v>85039</v>
      </c>
      <c r="O519" s="45" t="s">
        <v>85040</v>
      </c>
      <c r="P519" s="45" t="s">
        <v>85041</v>
      </c>
      <c r="Q519" s="46">
        <v>4.3653226326686702E-4</v>
      </c>
      <c r="R519" s="45" t="s">
        <v>42</v>
      </c>
      <c r="S519" s="45" t="s">
        <v>38</v>
      </c>
      <c r="T519" s="45" t="s">
        <v>38</v>
      </c>
      <c r="U519" s="45" t="s">
        <v>1</v>
      </c>
      <c r="V519" s="47" t="s">
        <v>1172</v>
      </c>
    </row>
    <row r="520" spans="1:22" x14ac:dyDescent="0.25">
      <c r="A520" s="44" t="s">
        <v>7393</v>
      </c>
      <c r="B520" s="45" t="s">
        <v>26788</v>
      </c>
      <c r="C520" s="45" t="s">
        <v>7394</v>
      </c>
      <c r="D520" s="45" t="s">
        <v>1156</v>
      </c>
      <c r="E520" s="45" t="s">
        <v>35</v>
      </c>
      <c r="F520" s="45" t="s">
        <v>64504</v>
      </c>
      <c r="G520" s="45" t="s">
        <v>64505</v>
      </c>
      <c r="H520" s="45" t="s">
        <v>64506</v>
      </c>
      <c r="I520" s="46">
        <v>3.1605361117339E-5</v>
      </c>
      <c r="J520" s="45" t="s">
        <v>64507</v>
      </c>
      <c r="K520" s="45" t="s">
        <v>64508</v>
      </c>
      <c r="L520" s="45" t="s">
        <v>64509</v>
      </c>
      <c r="M520" s="46">
        <v>1.4559277976006999E-4</v>
      </c>
      <c r="N520" s="45" t="s">
        <v>64510</v>
      </c>
      <c r="O520" s="45" t="s">
        <v>64511</v>
      </c>
      <c r="P520" s="45" t="s">
        <v>64512</v>
      </c>
      <c r="Q520" s="46">
        <v>1.4385892938010799E-4</v>
      </c>
      <c r="R520" s="45" t="s">
        <v>42</v>
      </c>
      <c r="S520" s="45" t="s">
        <v>38</v>
      </c>
      <c r="T520" s="45" t="s">
        <v>38</v>
      </c>
      <c r="U520" s="45" t="s">
        <v>1066</v>
      </c>
      <c r="V520" s="47" t="s">
        <v>1222</v>
      </c>
    </row>
    <row r="521" spans="1:22" x14ac:dyDescent="0.25">
      <c r="A521" s="44" t="s">
        <v>1294</v>
      </c>
      <c r="B521" s="45" t="s">
        <v>26286</v>
      </c>
      <c r="C521" s="45" t="s">
        <v>1295</v>
      </c>
      <c r="D521" s="45" t="s">
        <v>1149</v>
      </c>
      <c r="E521" s="45" t="s">
        <v>35</v>
      </c>
      <c r="F521" s="45" t="s">
        <v>59491</v>
      </c>
      <c r="G521" s="45" t="s">
        <v>59492</v>
      </c>
      <c r="H521" s="45" t="s">
        <v>59493</v>
      </c>
      <c r="I521" s="46">
        <v>3.2156030375766499E-5</v>
      </c>
      <c r="J521" s="45" t="s">
        <v>59494</v>
      </c>
      <c r="K521" s="45" t="s">
        <v>59495</v>
      </c>
      <c r="L521" s="45" t="s">
        <v>59496</v>
      </c>
      <c r="M521" s="46">
        <v>4.7485458303172003E-8</v>
      </c>
      <c r="N521" s="45" t="s">
        <v>59497</v>
      </c>
      <c r="O521" s="45" t="s">
        <v>59498</v>
      </c>
      <c r="P521" s="45" t="s">
        <v>59499</v>
      </c>
      <c r="Q521" s="46">
        <v>3.6044030316014398E-8</v>
      </c>
      <c r="R521" s="45" t="s">
        <v>15446</v>
      </c>
      <c r="S521" s="45" t="s">
        <v>38</v>
      </c>
      <c r="T521" s="45" t="s">
        <v>38</v>
      </c>
      <c r="U521" s="45" t="s">
        <v>1066</v>
      </c>
      <c r="V521" s="47" t="s">
        <v>1296</v>
      </c>
    </row>
    <row r="522" spans="1:22" x14ac:dyDescent="0.25">
      <c r="A522" s="44" t="s">
        <v>660</v>
      </c>
      <c r="B522" s="45" t="s">
        <v>27198</v>
      </c>
      <c r="C522" s="45" t="s">
        <v>661</v>
      </c>
      <c r="D522" s="45" t="s">
        <v>30</v>
      </c>
      <c r="E522" s="45" t="s">
        <v>35</v>
      </c>
      <c r="F522" s="45" t="s">
        <v>68959</v>
      </c>
      <c r="G522" s="45" t="s">
        <v>68960</v>
      </c>
      <c r="H522" s="45" t="s">
        <v>68961</v>
      </c>
      <c r="I522" s="46">
        <v>3.2799846547263803E-5</v>
      </c>
      <c r="J522" s="45" t="s">
        <v>68962</v>
      </c>
      <c r="K522" s="45" t="s">
        <v>68963</v>
      </c>
      <c r="L522" s="45" t="s">
        <v>68964</v>
      </c>
      <c r="M522" s="46">
        <v>1.16317128657881E-5</v>
      </c>
      <c r="N522" s="45" t="s">
        <v>68965</v>
      </c>
      <c r="O522" s="45" t="s">
        <v>68966</v>
      </c>
      <c r="P522" s="45" t="s">
        <v>68967</v>
      </c>
      <c r="Q522" s="46">
        <v>1.26489554160413E-5</v>
      </c>
      <c r="R522" s="45" t="s">
        <v>42</v>
      </c>
      <c r="S522" s="45" t="s">
        <v>38</v>
      </c>
      <c r="T522" s="45" t="s">
        <v>38</v>
      </c>
      <c r="U522" s="45" t="s">
        <v>1066</v>
      </c>
      <c r="V522" s="47" t="s">
        <v>1064</v>
      </c>
    </row>
    <row r="523" spans="1:22" x14ac:dyDescent="0.25">
      <c r="A523" s="44" t="s">
        <v>1297</v>
      </c>
      <c r="B523" s="45" t="s">
        <v>14823</v>
      </c>
      <c r="C523" s="45" t="s">
        <v>1298</v>
      </c>
      <c r="D523" s="45" t="s">
        <v>1171</v>
      </c>
      <c r="E523" s="45" t="s">
        <v>39</v>
      </c>
      <c r="F523" s="45" t="s">
        <v>44111</v>
      </c>
      <c r="G523" s="45" t="s">
        <v>44112</v>
      </c>
      <c r="H523" s="45" t="s">
        <v>44113</v>
      </c>
      <c r="I523" s="46">
        <v>3.30169080761493E-5</v>
      </c>
      <c r="J523" s="45" t="s">
        <v>44114</v>
      </c>
      <c r="K523" s="45" t="s">
        <v>44115</v>
      </c>
      <c r="L523" s="45" t="s">
        <v>44116</v>
      </c>
      <c r="M523" s="46">
        <v>4.7266974279696698E-6</v>
      </c>
      <c r="N523" s="45" t="s">
        <v>44117</v>
      </c>
      <c r="O523" s="45" t="s">
        <v>44118</v>
      </c>
      <c r="P523" s="45" t="s">
        <v>44119</v>
      </c>
      <c r="Q523" s="46">
        <v>3.3061524699651501E-6</v>
      </c>
      <c r="R523" s="45" t="s">
        <v>81</v>
      </c>
      <c r="S523" s="45" t="s">
        <v>38</v>
      </c>
      <c r="T523" s="45" t="s">
        <v>42</v>
      </c>
      <c r="U523" s="45" t="s">
        <v>20</v>
      </c>
      <c r="V523" s="47" t="s">
        <v>1172</v>
      </c>
    </row>
    <row r="524" spans="1:22" x14ac:dyDescent="0.25">
      <c r="A524" s="44" t="s">
        <v>13735</v>
      </c>
      <c r="B524" s="45" t="s">
        <v>30365</v>
      </c>
      <c r="C524" s="45" t="s">
        <v>13736</v>
      </c>
      <c r="D524" s="45" t="s">
        <v>764</v>
      </c>
      <c r="E524" s="45" t="s">
        <v>35</v>
      </c>
      <c r="F524" s="45" t="s">
        <v>124226</v>
      </c>
      <c r="G524" s="45" t="s">
        <v>124227</v>
      </c>
      <c r="H524" s="45" t="s">
        <v>124228</v>
      </c>
      <c r="I524" s="46">
        <v>3.3050444100826999E-5</v>
      </c>
      <c r="J524" s="45" t="s">
        <v>124229</v>
      </c>
      <c r="K524" s="45" t="s">
        <v>124230</v>
      </c>
      <c r="L524" s="45" t="s">
        <v>124231</v>
      </c>
      <c r="M524" s="46">
        <v>1.19983102574493E-4</v>
      </c>
      <c r="N524" s="45" t="s">
        <v>124232</v>
      </c>
      <c r="O524" s="45" t="s">
        <v>124233</v>
      </c>
      <c r="P524" s="45" t="s">
        <v>124234</v>
      </c>
      <c r="Q524" s="46">
        <v>2.1901514884806799E-4</v>
      </c>
      <c r="R524" s="45" t="s">
        <v>42</v>
      </c>
      <c r="S524" s="45" t="s">
        <v>38</v>
      </c>
      <c r="T524" s="45" t="s">
        <v>38</v>
      </c>
      <c r="U524" s="45" t="s">
        <v>7</v>
      </c>
      <c r="V524" s="47" t="s">
        <v>1060</v>
      </c>
    </row>
    <row r="525" spans="1:22" x14ac:dyDescent="0.25">
      <c r="A525" s="44" t="s">
        <v>13906</v>
      </c>
      <c r="B525" s="45" t="s">
        <v>28634</v>
      </c>
      <c r="C525" s="45" t="s">
        <v>1022</v>
      </c>
      <c r="D525" s="45" t="s">
        <v>16</v>
      </c>
      <c r="E525" s="45" t="s">
        <v>35</v>
      </c>
      <c r="F525" s="45" t="s">
        <v>84763</v>
      </c>
      <c r="G525" s="45" t="s">
        <v>84764</v>
      </c>
      <c r="H525" s="45" t="s">
        <v>84765</v>
      </c>
      <c r="I525" s="46">
        <v>3.3209197423692303E-5</v>
      </c>
      <c r="J525" s="45" t="s">
        <v>84766</v>
      </c>
      <c r="K525" s="45" t="s">
        <v>84767</v>
      </c>
      <c r="L525" s="45" t="s">
        <v>84768</v>
      </c>
      <c r="M525" s="46">
        <v>1.37336706615691E-2</v>
      </c>
      <c r="N525" s="45" t="s">
        <v>84769</v>
      </c>
      <c r="O525" s="45" t="s">
        <v>84770</v>
      </c>
      <c r="P525" s="45" t="s">
        <v>84771</v>
      </c>
      <c r="Q525" s="46">
        <v>8.9258311547175603E-3</v>
      </c>
      <c r="R525" s="45" t="s">
        <v>42</v>
      </c>
      <c r="S525" s="45" t="s">
        <v>37</v>
      </c>
      <c r="T525" s="45" t="s">
        <v>38</v>
      </c>
      <c r="U525" s="45" t="s">
        <v>1</v>
      </c>
      <c r="V525" s="47" t="s">
        <v>1172</v>
      </c>
    </row>
    <row r="526" spans="1:22" x14ac:dyDescent="0.25">
      <c r="A526" s="44" t="s">
        <v>13907</v>
      </c>
      <c r="B526" s="45" t="s">
        <v>20439</v>
      </c>
      <c r="C526" s="45" t="s">
        <v>13909</v>
      </c>
      <c r="D526" s="45" t="s">
        <v>996</v>
      </c>
      <c r="E526" s="45" t="s">
        <v>39</v>
      </c>
      <c r="F526" s="45" t="s">
        <v>42347</v>
      </c>
      <c r="G526" s="45" t="s">
        <v>42348</v>
      </c>
      <c r="H526" s="45" t="s">
        <v>42349</v>
      </c>
      <c r="I526" s="46">
        <v>3.3336659367268102E-5</v>
      </c>
      <c r="J526" s="45" t="s">
        <v>42350</v>
      </c>
      <c r="K526" s="45" t="s">
        <v>42351</v>
      </c>
      <c r="L526" s="45" t="s">
        <v>42352</v>
      </c>
      <c r="M526" s="46">
        <v>6.4262714996633598E-5</v>
      </c>
      <c r="N526" s="45" t="s">
        <v>42353</v>
      </c>
      <c r="O526" s="45" t="s">
        <v>42354</v>
      </c>
      <c r="P526" s="45" t="s">
        <v>42355</v>
      </c>
      <c r="Q526" s="46">
        <v>8.2002344386626901E-5</v>
      </c>
      <c r="R526" s="45" t="s">
        <v>42</v>
      </c>
      <c r="S526" s="45" t="s">
        <v>38</v>
      </c>
      <c r="T526" s="45" t="s">
        <v>38</v>
      </c>
      <c r="U526" s="45" t="s">
        <v>1</v>
      </c>
      <c r="V526" s="47" t="s">
        <v>1172</v>
      </c>
    </row>
    <row r="527" spans="1:22" x14ac:dyDescent="0.25">
      <c r="A527" s="44" t="s">
        <v>75</v>
      </c>
      <c r="B527" s="45" t="s">
        <v>26925</v>
      </c>
      <c r="C527" s="45" t="s">
        <v>76</v>
      </c>
      <c r="D527" s="45" t="s">
        <v>26</v>
      </c>
      <c r="E527" s="45" t="s">
        <v>47</v>
      </c>
      <c r="F527" s="45" t="s">
        <v>66061</v>
      </c>
      <c r="G527" s="45" t="s">
        <v>66062</v>
      </c>
      <c r="H527" s="45" t="s">
        <v>66063</v>
      </c>
      <c r="I527" s="46">
        <v>3.3370910791079601E-5</v>
      </c>
      <c r="J527" s="45" t="s">
        <v>66064</v>
      </c>
      <c r="K527" s="45" t="s">
        <v>66065</v>
      </c>
      <c r="L527" s="45" t="s">
        <v>66066</v>
      </c>
      <c r="M527" s="46">
        <v>1.6391052697586101E-8</v>
      </c>
      <c r="N527" s="45" t="s">
        <v>66067</v>
      </c>
      <c r="O527" s="45" t="s">
        <v>66068</v>
      </c>
      <c r="P527" s="45" t="s">
        <v>66069</v>
      </c>
      <c r="Q527" s="46">
        <v>2.73522865099795E-8</v>
      </c>
      <c r="R527" s="45" t="s">
        <v>15446</v>
      </c>
      <c r="S527" s="45" t="s">
        <v>38</v>
      </c>
      <c r="T527" s="45" t="s">
        <v>38</v>
      </c>
      <c r="U527" s="45" t="s">
        <v>24</v>
      </c>
      <c r="V527" s="47" t="s">
        <v>1172</v>
      </c>
    </row>
    <row r="528" spans="1:22" x14ac:dyDescent="0.25">
      <c r="A528" s="44" t="s">
        <v>12988</v>
      </c>
      <c r="B528" s="45" t="s">
        <v>29553</v>
      </c>
      <c r="C528" s="45" t="s">
        <v>12989</v>
      </c>
      <c r="D528" s="45" t="s">
        <v>216</v>
      </c>
      <c r="E528" s="45" t="s">
        <v>35</v>
      </c>
      <c r="F528" s="45" t="s">
        <v>102088</v>
      </c>
      <c r="G528" s="45" t="s">
        <v>102089</v>
      </c>
      <c r="H528" s="45" t="s">
        <v>102090</v>
      </c>
      <c r="I528" s="46">
        <v>3.3522085981793403E-5</v>
      </c>
      <c r="J528" s="45" t="s">
        <v>102091</v>
      </c>
      <c r="K528" s="45" t="s">
        <v>102092</v>
      </c>
      <c r="L528" s="45" t="s">
        <v>102093</v>
      </c>
      <c r="M528" s="46">
        <v>9.5508557329834292E-6</v>
      </c>
      <c r="N528" s="45" t="s">
        <v>102094</v>
      </c>
      <c r="O528" s="45" t="s">
        <v>102095</v>
      </c>
      <c r="P528" s="45" t="s">
        <v>102096</v>
      </c>
      <c r="Q528" s="46">
        <v>1.25277087770691E-5</v>
      </c>
      <c r="R528" s="45" t="s">
        <v>42</v>
      </c>
      <c r="S528" s="45" t="s">
        <v>38</v>
      </c>
      <c r="T528" s="45" t="s">
        <v>38</v>
      </c>
      <c r="U528" s="45" t="s">
        <v>1066</v>
      </c>
      <c r="V528" s="47" t="s">
        <v>1303</v>
      </c>
    </row>
    <row r="529" spans="1:22" x14ac:dyDescent="0.25">
      <c r="A529" s="44" t="s">
        <v>1299</v>
      </c>
      <c r="B529" s="45" t="s">
        <v>26744</v>
      </c>
      <c r="C529" s="45" t="s">
        <v>1300</v>
      </c>
      <c r="D529" s="45" t="s">
        <v>1158</v>
      </c>
      <c r="E529" s="45" t="s">
        <v>35</v>
      </c>
      <c r="F529" s="45" t="s">
        <v>64027</v>
      </c>
      <c r="G529" s="45" t="s">
        <v>64028</v>
      </c>
      <c r="H529" s="45" t="s">
        <v>64029</v>
      </c>
      <c r="I529" s="46">
        <v>3.9887147166163702E-5</v>
      </c>
      <c r="J529" s="45" t="s">
        <v>64030</v>
      </c>
      <c r="K529" s="45" t="s">
        <v>64031</v>
      </c>
      <c r="L529" s="45" t="s">
        <v>64032</v>
      </c>
      <c r="M529" s="46">
        <v>1.29941573858508E-11</v>
      </c>
      <c r="N529" s="45" t="s">
        <v>64033</v>
      </c>
      <c r="O529" s="45" t="s">
        <v>64034</v>
      </c>
      <c r="P529" s="45" t="s">
        <v>64035</v>
      </c>
      <c r="Q529" s="46">
        <v>6.4791564545294806E-11</v>
      </c>
      <c r="R529" s="45" t="s">
        <v>15446</v>
      </c>
      <c r="S529" s="45" t="s">
        <v>38</v>
      </c>
      <c r="T529" s="45" t="s">
        <v>38</v>
      </c>
      <c r="U529" s="45" t="s">
        <v>1066</v>
      </c>
      <c r="V529" s="47" t="s">
        <v>1182</v>
      </c>
    </row>
    <row r="530" spans="1:22" x14ac:dyDescent="0.25">
      <c r="A530" s="44" t="s">
        <v>13690</v>
      </c>
      <c r="B530" s="45" t="s">
        <v>30363</v>
      </c>
      <c r="C530" s="45" t="s">
        <v>13691</v>
      </c>
      <c r="D530" s="45" t="s">
        <v>764</v>
      </c>
      <c r="E530" s="45" t="s">
        <v>47</v>
      </c>
      <c r="F530" s="45" t="s">
        <v>124208</v>
      </c>
      <c r="G530" s="45" t="s">
        <v>124209</v>
      </c>
      <c r="H530" s="45" t="s">
        <v>124210</v>
      </c>
      <c r="I530" s="46">
        <v>4.2724085019913201E-5</v>
      </c>
      <c r="J530" s="45" t="s">
        <v>124211</v>
      </c>
      <c r="K530" s="45" t="s">
        <v>124212</v>
      </c>
      <c r="L530" s="45" t="s">
        <v>124213</v>
      </c>
      <c r="M530" s="46">
        <v>7.5643908974052396E-4</v>
      </c>
      <c r="N530" s="45" t="s">
        <v>124214</v>
      </c>
      <c r="O530" s="45" t="s">
        <v>124215</v>
      </c>
      <c r="P530" s="45" t="s">
        <v>124216</v>
      </c>
      <c r="Q530" s="46">
        <v>4.4304145303728599E-4</v>
      </c>
      <c r="R530" s="45" t="s">
        <v>42</v>
      </c>
      <c r="S530" s="45" t="s">
        <v>38</v>
      </c>
      <c r="T530" s="45" t="s">
        <v>38</v>
      </c>
      <c r="U530" s="45" t="s">
        <v>7</v>
      </c>
      <c r="V530" s="47" t="s">
        <v>1059</v>
      </c>
    </row>
    <row r="531" spans="1:22" x14ac:dyDescent="0.25">
      <c r="A531" s="44" t="s">
        <v>13910</v>
      </c>
      <c r="B531" s="45" t="s">
        <v>30479</v>
      </c>
      <c r="C531" s="45" t="s">
        <v>13911</v>
      </c>
      <c r="D531" s="45" t="s">
        <v>968</v>
      </c>
      <c r="E531" s="45" t="s">
        <v>35</v>
      </c>
      <c r="F531" s="45" t="s">
        <v>124793</v>
      </c>
      <c r="G531" s="45" t="s">
        <v>124794</v>
      </c>
      <c r="H531" s="45" t="s">
        <v>124795</v>
      </c>
      <c r="I531" s="46">
        <v>4.3859464374769E-5</v>
      </c>
      <c r="J531" s="45" t="s">
        <v>124796</v>
      </c>
      <c r="K531" s="45" t="s">
        <v>124797</v>
      </c>
      <c r="L531" s="45" t="s">
        <v>124798</v>
      </c>
      <c r="M531" s="46">
        <v>1.33610303547028E-6</v>
      </c>
      <c r="N531" s="45" t="s">
        <v>124799</v>
      </c>
      <c r="O531" s="45" t="s">
        <v>124800</v>
      </c>
      <c r="P531" s="45" t="s">
        <v>124801</v>
      </c>
      <c r="Q531" s="46">
        <v>1.41346407681443E-6</v>
      </c>
      <c r="R531" s="45" t="s">
        <v>15446</v>
      </c>
      <c r="S531" s="45" t="s">
        <v>38</v>
      </c>
      <c r="T531" s="45" t="s">
        <v>42</v>
      </c>
      <c r="U531" s="45" t="s">
        <v>1</v>
      </c>
      <c r="V531" s="47" t="s">
        <v>1172</v>
      </c>
    </row>
    <row r="532" spans="1:22" x14ac:dyDescent="0.25">
      <c r="A532" s="44" t="s">
        <v>13912</v>
      </c>
      <c r="B532" s="45" t="s">
        <v>30465</v>
      </c>
      <c r="C532" s="45" t="s">
        <v>13913</v>
      </c>
      <c r="D532" s="45" t="s">
        <v>974</v>
      </c>
      <c r="E532" s="45" t="s">
        <v>35</v>
      </c>
      <c r="F532" s="45" t="s">
        <v>124667</v>
      </c>
      <c r="G532" s="45" t="s">
        <v>124668</v>
      </c>
      <c r="H532" s="45" t="s">
        <v>124669</v>
      </c>
      <c r="I532" s="46">
        <v>4.4657700258891701E-5</v>
      </c>
      <c r="J532" s="45" t="s">
        <v>124670</v>
      </c>
      <c r="K532" s="45" t="s">
        <v>124671</v>
      </c>
      <c r="L532" s="45" t="s">
        <v>124672</v>
      </c>
      <c r="M532" s="46">
        <v>8.3742652262084997E-4</v>
      </c>
      <c r="N532" s="45" t="s">
        <v>124673</v>
      </c>
      <c r="O532" s="45" t="s">
        <v>124674</v>
      </c>
      <c r="P532" s="45" t="s">
        <v>124675</v>
      </c>
      <c r="Q532" s="46">
        <v>1.18374193340801E-3</v>
      </c>
      <c r="R532" s="45" t="s">
        <v>42</v>
      </c>
      <c r="S532" s="45" t="s">
        <v>38</v>
      </c>
      <c r="T532" s="45" t="s">
        <v>38</v>
      </c>
      <c r="U532" s="45" t="s">
        <v>1</v>
      </c>
      <c r="V532" s="47" t="s">
        <v>1172</v>
      </c>
    </row>
    <row r="533" spans="1:22" x14ac:dyDescent="0.25">
      <c r="A533" s="44" t="s">
        <v>13914</v>
      </c>
      <c r="B533" s="45" t="s">
        <v>30389</v>
      </c>
      <c r="C533" s="45" t="s">
        <v>13915</v>
      </c>
      <c r="D533" s="45" t="s">
        <v>26</v>
      </c>
      <c r="E533" s="45" t="s">
        <v>47</v>
      </c>
      <c r="F533" s="45" t="s">
        <v>124316</v>
      </c>
      <c r="G533" s="45" t="s">
        <v>124317</v>
      </c>
      <c r="H533" s="45" t="s">
        <v>124318</v>
      </c>
      <c r="I533" s="46">
        <v>4.5231676761437602E-5</v>
      </c>
      <c r="J533" s="45" t="s">
        <v>124319</v>
      </c>
      <c r="K533" s="45" t="s">
        <v>124320</v>
      </c>
      <c r="L533" s="45" t="s">
        <v>124321</v>
      </c>
      <c r="M533" s="46">
        <v>1.63317649131227E-3</v>
      </c>
      <c r="N533" s="45" t="s">
        <v>124322</v>
      </c>
      <c r="O533" s="45" t="s">
        <v>124323</v>
      </c>
      <c r="P533" s="45" t="s">
        <v>124324</v>
      </c>
      <c r="Q533" s="46">
        <v>1.0348485179380001E-3</v>
      </c>
      <c r="R533" s="45" t="s">
        <v>42</v>
      </c>
      <c r="S533" s="45" t="s">
        <v>38</v>
      </c>
      <c r="T533" s="45" t="s">
        <v>38</v>
      </c>
      <c r="U533" s="45" t="s">
        <v>24</v>
      </c>
      <c r="V533" s="47" t="s">
        <v>1172</v>
      </c>
    </row>
    <row r="534" spans="1:22" x14ac:dyDescent="0.25">
      <c r="A534" s="44" t="s">
        <v>13916</v>
      </c>
      <c r="B534" s="45" t="s">
        <v>30650</v>
      </c>
      <c r="C534" s="45" t="s">
        <v>13917</v>
      </c>
      <c r="D534" s="45" t="s">
        <v>643</v>
      </c>
      <c r="E534" s="45" t="s">
        <v>47</v>
      </c>
      <c r="F534" s="45" t="s">
        <v>126494</v>
      </c>
      <c r="G534" s="45" t="s">
        <v>126495</v>
      </c>
      <c r="H534" s="45" t="s">
        <v>126496</v>
      </c>
      <c r="I534" s="46">
        <v>4.5478953534937601E-5</v>
      </c>
      <c r="J534" s="45" t="s">
        <v>126497</v>
      </c>
      <c r="K534" s="45" t="s">
        <v>126498</v>
      </c>
      <c r="L534" s="45" t="s">
        <v>126499</v>
      </c>
      <c r="M534" s="46">
        <v>5.3670612805390601E-3</v>
      </c>
      <c r="N534" s="45" t="s">
        <v>126500</v>
      </c>
      <c r="O534" s="45" t="s">
        <v>126501</v>
      </c>
      <c r="P534" s="45" t="s">
        <v>126502</v>
      </c>
      <c r="Q534" s="46">
        <v>4.4469566119854998E-3</v>
      </c>
      <c r="R534" s="45" t="s">
        <v>42</v>
      </c>
      <c r="S534" s="45" t="s">
        <v>38</v>
      </c>
      <c r="T534" s="45" t="s">
        <v>38</v>
      </c>
      <c r="U534" s="45" t="s">
        <v>4</v>
      </c>
      <c r="V534" s="47" t="s">
        <v>1172</v>
      </c>
    </row>
    <row r="535" spans="1:22" x14ac:dyDescent="0.25">
      <c r="A535" s="44" t="s">
        <v>13852</v>
      </c>
      <c r="B535" s="45" t="s">
        <v>28053</v>
      </c>
      <c r="C535" s="45" t="s">
        <v>13853</v>
      </c>
      <c r="D535" s="45" t="s">
        <v>13</v>
      </c>
      <c r="E535" s="45" t="s">
        <v>47</v>
      </c>
      <c r="F535" s="45" t="s">
        <v>78823</v>
      </c>
      <c r="G535" s="45" t="s">
        <v>78824</v>
      </c>
      <c r="H535" s="45" t="s">
        <v>78825</v>
      </c>
      <c r="I535" s="46">
        <v>4.5711640760386898E-5</v>
      </c>
      <c r="J535" s="45" t="s">
        <v>78826</v>
      </c>
      <c r="K535" s="45" t="s">
        <v>78827</v>
      </c>
      <c r="L535" s="45" t="s">
        <v>78828</v>
      </c>
      <c r="M535" s="46">
        <v>8.3346251046556506E-5</v>
      </c>
      <c r="N535" s="45" t="s">
        <v>78829</v>
      </c>
      <c r="O535" s="45" t="s">
        <v>78830</v>
      </c>
      <c r="P535" s="45" t="s">
        <v>78831</v>
      </c>
      <c r="Q535" s="46">
        <v>1.42148344824043E-4</v>
      </c>
      <c r="R535" s="45" t="s">
        <v>42</v>
      </c>
      <c r="S535" s="45" t="s">
        <v>38</v>
      </c>
      <c r="T535" s="45" t="s">
        <v>42</v>
      </c>
      <c r="U535" s="45" t="s">
        <v>7</v>
      </c>
      <c r="V535" s="47" t="s">
        <v>1061</v>
      </c>
    </row>
    <row r="536" spans="1:22" x14ac:dyDescent="0.25">
      <c r="A536" s="44" t="s">
        <v>760</v>
      </c>
      <c r="B536" s="45" t="s">
        <v>26907</v>
      </c>
      <c r="C536" s="45" t="s">
        <v>761</v>
      </c>
      <c r="D536" s="45" t="s">
        <v>672</v>
      </c>
      <c r="E536" s="45" t="s">
        <v>47</v>
      </c>
      <c r="F536" s="45" t="s">
        <v>65935</v>
      </c>
      <c r="G536" s="45" t="s">
        <v>65936</v>
      </c>
      <c r="H536" s="45" t="s">
        <v>65937</v>
      </c>
      <c r="I536" s="46">
        <v>4.6149559285972001E-5</v>
      </c>
      <c r="J536" s="45" t="s">
        <v>65938</v>
      </c>
      <c r="K536" s="45" t="s">
        <v>65939</v>
      </c>
      <c r="L536" s="45" t="s">
        <v>65940</v>
      </c>
      <c r="M536" s="46">
        <v>7.5204889850616295E-7</v>
      </c>
      <c r="N536" s="45" t="s">
        <v>65941</v>
      </c>
      <c r="O536" s="45" t="s">
        <v>65942</v>
      </c>
      <c r="P536" s="45" t="s">
        <v>65943</v>
      </c>
      <c r="Q536" s="46">
        <v>1.9115661844471599E-6</v>
      </c>
      <c r="R536" s="45" t="s">
        <v>15446</v>
      </c>
      <c r="S536" s="45" t="s">
        <v>38</v>
      </c>
      <c r="T536" s="45" t="s">
        <v>38</v>
      </c>
      <c r="U536" s="45" t="s">
        <v>4</v>
      </c>
      <c r="V536" s="47" t="s">
        <v>1172</v>
      </c>
    </row>
    <row r="537" spans="1:22" x14ac:dyDescent="0.25">
      <c r="A537" s="44" t="s">
        <v>13824</v>
      </c>
      <c r="B537" s="45" t="s">
        <v>30508</v>
      </c>
      <c r="C537" s="45" t="s">
        <v>13825</v>
      </c>
      <c r="D537" s="45" t="s">
        <v>764</v>
      </c>
      <c r="E537" s="45" t="s">
        <v>35</v>
      </c>
      <c r="F537" s="45" t="s">
        <v>125054</v>
      </c>
      <c r="G537" s="45" t="s">
        <v>125055</v>
      </c>
      <c r="H537" s="45" t="s">
        <v>125056</v>
      </c>
      <c r="I537" s="46">
        <v>5.3261914271443801E-5</v>
      </c>
      <c r="J537" s="45" t="s">
        <v>125057</v>
      </c>
      <c r="K537" s="45" t="s">
        <v>125058</v>
      </c>
      <c r="L537" s="45" t="s">
        <v>125059</v>
      </c>
      <c r="M537" s="46">
        <v>7.3720775059892506E-5</v>
      </c>
      <c r="N537" s="45" t="s">
        <v>125060</v>
      </c>
      <c r="O537" s="45" t="s">
        <v>125061</v>
      </c>
      <c r="P537" s="45" t="s">
        <v>125062</v>
      </c>
      <c r="Q537" s="46">
        <v>5.2508493802262399E-5</v>
      </c>
      <c r="R537" s="45" t="s">
        <v>42</v>
      </c>
      <c r="S537" s="45" t="s">
        <v>38</v>
      </c>
      <c r="T537" s="45" t="s">
        <v>38</v>
      </c>
      <c r="U537" s="45" t="s">
        <v>7</v>
      </c>
      <c r="V537" s="47" t="s">
        <v>1177</v>
      </c>
    </row>
    <row r="538" spans="1:22" x14ac:dyDescent="0.25">
      <c r="A538" s="44" t="s">
        <v>6881</v>
      </c>
      <c r="B538" s="45" t="s">
        <v>30303</v>
      </c>
      <c r="C538" s="45" t="s">
        <v>6882</v>
      </c>
      <c r="D538" s="45" t="s">
        <v>216</v>
      </c>
      <c r="E538" s="45" t="s">
        <v>35</v>
      </c>
      <c r="F538" s="45" t="s">
        <v>123040</v>
      </c>
      <c r="G538" s="45" t="s">
        <v>123041</v>
      </c>
      <c r="H538" s="45" t="s">
        <v>123042</v>
      </c>
      <c r="I538" s="46">
        <v>5.3729220238351102E-5</v>
      </c>
      <c r="J538" s="45" t="s">
        <v>123043</v>
      </c>
      <c r="K538" s="45" t="s">
        <v>123044</v>
      </c>
      <c r="L538" s="45" t="s">
        <v>123045</v>
      </c>
      <c r="M538" s="46">
        <v>6.5213099270779694E-5</v>
      </c>
      <c r="N538" s="45" t="s">
        <v>123046</v>
      </c>
      <c r="O538" s="45" t="s">
        <v>123047</v>
      </c>
      <c r="P538" s="45" t="s">
        <v>123048</v>
      </c>
      <c r="Q538" s="46">
        <v>2.1568787579589399E-5</v>
      </c>
      <c r="R538" s="45" t="s">
        <v>42</v>
      </c>
      <c r="S538" s="45" t="s">
        <v>38</v>
      </c>
      <c r="T538" s="45" t="s">
        <v>38</v>
      </c>
      <c r="U538" s="45" t="s">
        <v>1066</v>
      </c>
      <c r="V538" s="47" t="s">
        <v>1173</v>
      </c>
    </row>
    <row r="539" spans="1:22" x14ac:dyDescent="0.25">
      <c r="A539" s="44" t="s">
        <v>11006</v>
      </c>
      <c r="B539" s="45" t="s">
        <v>30043</v>
      </c>
      <c r="C539" s="45" t="s">
        <v>11007</v>
      </c>
      <c r="D539" s="45" t="s">
        <v>216</v>
      </c>
      <c r="E539" s="45" t="s">
        <v>35</v>
      </c>
      <c r="F539" s="45" t="s">
        <v>111943</v>
      </c>
      <c r="G539" s="45" t="s">
        <v>111944</v>
      </c>
      <c r="H539" s="45" t="s">
        <v>111945</v>
      </c>
      <c r="I539" s="46">
        <v>5.40262378719325E-5</v>
      </c>
      <c r="J539" s="45" t="s">
        <v>111946</v>
      </c>
      <c r="K539" s="45" t="s">
        <v>111947</v>
      </c>
      <c r="L539" s="45" t="s">
        <v>111948</v>
      </c>
      <c r="M539" s="46">
        <v>8.9065901001784197E-5</v>
      </c>
      <c r="N539" s="45" t="s">
        <v>111949</v>
      </c>
      <c r="O539" s="45" t="s">
        <v>111950</v>
      </c>
      <c r="P539" s="45" t="s">
        <v>111951</v>
      </c>
      <c r="Q539" s="46">
        <v>1.15210385552161E-4</v>
      </c>
      <c r="R539" s="45" t="s">
        <v>42</v>
      </c>
      <c r="S539" s="45" t="s">
        <v>38</v>
      </c>
      <c r="T539" s="45" t="s">
        <v>38</v>
      </c>
      <c r="U539" s="45" t="s">
        <v>1066</v>
      </c>
      <c r="V539" s="47" t="s">
        <v>1065</v>
      </c>
    </row>
    <row r="540" spans="1:22" x14ac:dyDescent="0.25">
      <c r="A540" s="44" t="s">
        <v>13666</v>
      </c>
      <c r="B540" s="45" t="s">
        <v>28025</v>
      </c>
      <c r="C540" s="45" t="s">
        <v>13667</v>
      </c>
      <c r="D540" s="45" t="s">
        <v>8</v>
      </c>
      <c r="E540" s="45" t="s">
        <v>47</v>
      </c>
      <c r="F540" s="45" t="s">
        <v>78490</v>
      </c>
      <c r="G540" s="45" t="s">
        <v>78491</v>
      </c>
      <c r="H540" s="45" t="s">
        <v>78492</v>
      </c>
      <c r="I540" s="46">
        <v>5.44772785554091E-5</v>
      </c>
      <c r="J540" s="45" t="s">
        <v>78493</v>
      </c>
      <c r="K540" s="45" t="s">
        <v>78494</v>
      </c>
      <c r="L540" s="45" t="s">
        <v>78495</v>
      </c>
      <c r="M540" s="46">
        <v>7.0678423229157197E-3</v>
      </c>
      <c r="N540" s="45" t="s">
        <v>78496</v>
      </c>
      <c r="O540" s="45" t="s">
        <v>78497</v>
      </c>
      <c r="P540" s="45" t="s">
        <v>78498</v>
      </c>
      <c r="Q540" s="46">
        <v>5.1877879524076598E-3</v>
      </c>
      <c r="R540" s="45" t="s">
        <v>42</v>
      </c>
      <c r="S540" s="45" t="s">
        <v>497</v>
      </c>
      <c r="T540" s="45" t="s">
        <v>38</v>
      </c>
      <c r="U540" s="45" t="s">
        <v>7</v>
      </c>
      <c r="V540" s="47" t="s">
        <v>1059</v>
      </c>
    </row>
    <row r="541" spans="1:22" x14ac:dyDescent="0.25">
      <c r="A541" s="44" t="s">
        <v>13920</v>
      </c>
      <c r="B541" s="45" t="s">
        <v>26132</v>
      </c>
      <c r="C541" s="45" t="s">
        <v>13921</v>
      </c>
      <c r="D541" s="45" t="s">
        <v>1091</v>
      </c>
      <c r="E541" s="45" t="s">
        <v>47</v>
      </c>
      <c r="F541" s="45" t="s">
        <v>57215</v>
      </c>
      <c r="G541" s="45" t="s">
        <v>57216</v>
      </c>
      <c r="H541" s="45" t="s">
        <v>57217</v>
      </c>
      <c r="I541" s="46">
        <v>5.5051264951001302E-5</v>
      </c>
      <c r="J541" s="45" t="s">
        <v>57218</v>
      </c>
      <c r="K541" s="45" t="s">
        <v>57219</v>
      </c>
      <c r="L541" s="45" t="s">
        <v>57220</v>
      </c>
      <c r="M541" s="46">
        <v>3.20960957512995E-2</v>
      </c>
      <c r="N541" s="45" t="s">
        <v>57221</v>
      </c>
      <c r="O541" s="45" t="s">
        <v>57222</v>
      </c>
      <c r="P541" s="45" t="s">
        <v>57223</v>
      </c>
      <c r="Q541" s="46">
        <v>2.67578842005083E-2</v>
      </c>
      <c r="R541" s="45" t="s">
        <v>42</v>
      </c>
      <c r="S541" s="45" t="s">
        <v>37</v>
      </c>
      <c r="T541" s="45" t="s">
        <v>42</v>
      </c>
      <c r="U541" s="45" t="s">
        <v>4</v>
      </c>
      <c r="V541" s="47" t="s">
        <v>1172</v>
      </c>
    </row>
    <row r="542" spans="1:22" x14ac:dyDescent="0.25">
      <c r="A542" s="44" t="s">
        <v>13918</v>
      </c>
      <c r="B542" s="45" t="s">
        <v>30497</v>
      </c>
      <c r="C542" s="45" t="s">
        <v>13919</v>
      </c>
      <c r="D542" s="45" t="s">
        <v>1027</v>
      </c>
      <c r="E542" s="45" t="s">
        <v>35</v>
      </c>
      <c r="F542" s="45" t="s">
        <v>124955</v>
      </c>
      <c r="G542" s="45" t="s">
        <v>124956</v>
      </c>
      <c r="H542" s="45" t="s">
        <v>124957</v>
      </c>
      <c r="I542" s="46">
        <v>5.5320275111442198E-5</v>
      </c>
      <c r="J542" s="45" t="s">
        <v>124958</v>
      </c>
      <c r="K542" s="45" t="s">
        <v>124959</v>
      </c>
      <c r="L542" s="45" t="s">
        <v>124960</v>
      </c>
      <c r="M542" s="46">
        <v>6.4055172294627698E-5</v>
      </c>
      <c r="N542" s="45" t="s">
        <v>124961</v>
      </c>
      <c r="O542" s="45" t="s">
        <v>124962</v>
      </c>
      <c r="P542" s="45" t="s">
        <v>124963</v>
      </c>
      <c r="Q542" s="46">
        <v>6.7395930166752596E-5</v>
      </c>
      <c r="R542" s="45" t="s">
        <v>42</v>
      </c>
      <c r="S542" s="45" t="s">
        <v>38</v>
      </c>
      <c r="T542" s="45" t="s">
        <v>42</v>
      </c>
      <c r="U542" s="45" t="s">
        <v>1</v>
      </c>
      <c r="V542" s="47" t="s">
        <v>1172</v>
      </c>
    </row>
    <row r="543" spans="1:22" x14ac:dyDescent="0.25">
      <c r="A543" s="44" t="s">
        <v>547</v>
      </c>
      <c r="B543" s="45" t="s">
        <v>30616</v>
      </c>
      <c r="C543" s="45" t="s">
        <v>548</v>
      </c>
      <c r="D543" s="45" t="s">
        <v>89</v>
      </c>
      <c r="E543" s="45" t="s">
        <v>35</v>
      </c>
      <c r="F543" s="45" t="s">
        <v>126026</v>
      </c>
      <c r="G543" s="45" t="s">
        <v>126027</v>
      </c>
      <c r="H543" s="45" t="s">
        <v>126028</v>
      </c>
      <c r="I543" s="46">
        <v>5.5789782056399699E-5</v>
      </c>
      <c r="J543" s="45" t="s">
        <v>126029</v>
      </c>
      <c r="K543" s="45" t="s">
        <v>126030</v>
      </c>
      <c r="L543" s="45" t="s">
        <v>126031</v>
      </c>
      <c r="M543" s="46">
        <v>1.9120061560402399E-8</v>
      </c>
      <c r="N543" s="45" t="s">
        <v>126032</v>
      </c>
      <c r="O543" s="45" t="s">
        <v>126033</v>
      </c>
      <c r="P543" s="45" t="s">
        <v>126034</v>
      </c>
      <c r="Q543" s="46">
        <v>7.4072166679463304E-8</v>
      </c>
      <c r="R543" s="45" t="s">
        <v>15446</v>
      </c>
      <c r="S543" s="45" t="s">
        <v>38</v>
      </c>
      <c r="T543" s="45" t="s">
        <v>38</v>
      </c>
      <c r="U543" s="45" t="s">
        <v>1066</v>
      </c>
      <c r="V543" s="47" t="s">
        <v>1188</v>
      </c>
    </row>
    <row r="544" spans="1:22" x14ac:dyDescent="0.25">
      <c r="A544" s="44" t="s">
        <v>744</v>
      </c>
      <c r="B544" s="45" t="s">
        <v>28878</v>
      </c>
      <c r="C544" s="45" t="s">
        <v>745</v>
      </c>
      <c r="D544" s="45" t="s">
        <v>667</v>
      </c>
      <c r="E544" s="45" t="s">
        <v>47</v>
      </c>
      <c r="F544" s="45" t="s">
        <v>87193</v>
      </c>
      <c r="G544" s="45" t="s">
        <v>87194</v>
      </c>
      <c r="H544" s="45" t="s">
        <v>87195</v>
      </c>
      <c r="I544" s="46">
        <v>5.6366533949369103E-5</v>
      </c>
      <c r="J544" s="45" t="s">
        <v>87196</v>
      </c>
      <c r="K544" s="45" t="s">
        <v>87197</v>
      </c>
      <c r="L544" s="45" t="s">
        <v>87198</v>
      </c>
      <c r="M544" s="46">
        <v>3.7361781132796801E-6</v>
      </c>
      <c r="N544" s="45" t="s">
        <v>87199</v>
      </c>
      <c r="O544" s="45" t="s">
        <v>87200</v>
      </c>
      <c r="P544" s="45" t="s">
        <v>87201</v>
      </c>
      <c r="Q544" s="46">
        <v>3.23898239824594E-6</v>
      </c>
      <c r="R544" s="45" t="s">
        <v>15446</v>
      </c>
      <c r="S544" s="45" t="s">
        <v>38</v>
      </c>
      <c r="T544" s="45" t="s">
        <v>38</v>
      </c>
      <c r="U544" s="45" t="s">
        <v>4</v>
      </c>
      <c r="V544" s="47" t="s">
        <v>1172</v>
      </c>
    </row>
    <row r="545" spans="1:22" x14ac:dyDescent="0.25">
      <c r="A545" s="44" t="s">
        <v>6685</v>
      </c>
      <c r="B545" s="45" t="s">
        <v>29640</v>
      </c>
      <c r="C545" s="45" t="s">
        <v>6686</v>
      </c>
      <c r="D545" s="45" t="s">
        <v>216</v>
      </c>
      <c r="E545" s="45" t="s">
        <v>35</v>
      </c>
      <c r="F545" s="45" t="s">
        <v>105175</v>
      </c>
      <c r="G545" s="45" t="s">
        <v>105176</v>
      </c>
      <c r="H545" s="45" t="s">
        <v>105177</v>
      </c>
      <c r="I545" s="46">
        <v>5.6391401336903702E-5</v>
      </c>
      <c r="J545" s="45" t="s">
        <v>105178</v>
      </c>
      <c r="K545" s="45" t="s">
        <v>105179</v>
      </c>
      <c r="L545" s="45" t="s">
        <v>105180</v>
      </c>
      <c r="M545" s="46">
        <v>7.8292120044009704E-6</v>
      </c>
      <c r="N545" s="45" t="s">
        <v>105181</v>
      </c>
      <c r="O545" s="45" t="s">
        <v>105182</v>
      </c>
      <c r="P545" s="45" t="s">
        <v>105183</v>
      </c>
      <c r="Q545" s="46">
        <v>1.67212983342583E-5</v>
      </c>
      <c r="R545" s="45" t="s">
        <v>42</v>
      </c>
      <c r="S545" s="45" t="s">
        <v>38</v>
      </c>
      <c r="T545" s="45" t="s">
        <v>38</v>
      </c>
      <c r="U545" s="45" t="s">
        <v>1066</v>
      </c>
      <c r="V545" s="47" t="s">
        <v>1173</v>
      </c>
    </row>
    <row r="546" spans="1:22" x14ac:dyDescent="0.25">
      <c r="A546" s="44" t="s">
        <v>7243</v>
      </c>
      <c r="B546" s="45" t="s">
        <v>29640</v>
      </c>
      <c r="C546" s="45" t="s">
        <v>7244</v>
      </c>
      <c r="D546" s="45" t="s">
        <v>216</v>
      </c>
      <c r="E546" s="45" t="s">
        <v>35</v>
      </c>
      <c r="F546" s="45" t="s">
        <v>105175</v>
      </c>
      <c r="G546" s="45" t="s">
        <v>105176</v>
      </c>
      <c r="H546" s="45" t="s">
        <v>105177</v>
      </c>
      <c r="I546" s="46">
        <v>5.6391401336903702E-5</v>
      </c>
      <c r="J546" s="45" t="s">
        <v>105178</v>
      </c>
      <c r="K546" s="45" t="s">
        <v>105179</v>
      </c>
      <c r="L546" s="45" t="s">
        <v>105180</v>
      </c>
      <c r="M546" s="46">
        <v>7.8292120044009704E-6</v>
      </c>
      <c r="N546" s="45" t="s">
        <v>105181</v>
      </c>
      <c r="O546" s="45" t="s">
        <v>105182</v>
      </c>
      <c r="P546" s="45" t="s">
        <v>105183</v>
      </c>
      <c r="Q546" s="46">
        <v>1.67212983342583E-5</v>
      </c>
      <c r="R546" s="45" t="s">
        <v>42</v>
      </c>
      <c r="S546" s="45" t="s">
        <v>38</v>
      </c>
      <c r="T546" s="45" t="s">
        <v>38</v>
      </c>
      <c r="U546" s="45" t="s">
        <v>1066</v>
      </c>
      <c r="V546" s="47" t="s">
        <v>1173</v>
      </c>
    </row>
    <row r="547" spans="1:22" x14ac:dyDescent="0.25">
      <c r="A547" s="44" t="s">
        <v>513</v>
      </c>
      <c r="B547" s="45" t="s">
        <v>28927</v>
      </c>
      <c r="C547" s="45" t="s">
        <v>514</v>
      </c>
      <c r="D547" s="45" t="s">
        <v>112</v>
      </c>
      <c r="E547" s="45" t="s">
        <v>39</v>
      </c>
      <c r="F547" s="45" t="s">
        <v>54461</v>
      </c>
      <c r="G547" s="45" t="s">
        <v>54462</v>
      </c>
      <c r="H547" s="45" t="s">
        <v>54463</v>
      </c>
      <c r="I547" s="46">
        <v>5.6418359067218999E-5</v>
      </c>
      <c r="J547" s="45" t="s">
        <v>54464</v>
      </c>
      <c r="K547" s="45" t="s">
        <v>54465</v>
      </c>
      <c r="L547" s="45" t="s">
        <v>54466</v>
      </c>
      <c r="M547" s="46">
        <v>1.9543047947314799E-8</v>
      </c>
      <c r="N547" s="45" t="s">
        <v>54467</v>
      </c>
      <c r="O547" s="45" t="s">
        <v>54468</v>
      </c>
      <c r="P547" s="45" t="s">
        <v>54469</v>
      </c>
      <c r="Q547" s="46">
        <v>5.14669418005115E-8</v>
      </c>
      <c r="R547" s="45" t="s">
        <v>15446</v>
      </c>
      <c r="S547" s="45" t="s">
        <v>38</v>
      </c>
      <c r="T547" s="45" t="s">
        <v>42</v>
      </c>
      <c r="U547" s="45" t="s">
        <v>1066</v>
      </c>
      <c r="V547" s="47" t="s">
        <v>1174</v>
      </c>
    </row>
    <row r="548" spans="1:22" x14ac:dyDescent="0.25">
      <c r="A548" s="44" t="s">
        <v>1301</v>
      </c>
      <c r="B548" s="45" t="s">
        <v>26433</v>
      </c>
      <c r="C548" s="45" t="s">
        <v>1302</v>
      </c>
      <c r="D548" s="45" t="s">
        <v>1159</v>
      </c>
      <c r="E548" s="45" t="s">
        <v>35</v>
      </c>
      <c r="F548" s="45" t="s">
        <v>60931</v>
      </c>
      <c r="G548" s="45" t="s">
        <v>60932</v>
      </c>
      <c r="H548" s="45" t="s">
        <v>60933</v>
      </c>
      <c r="I548" s="46">
        <v>5.7957947415734197E-5</v>
      </c>
      <c r="J548" s="45" t="s">
        <v>60934</v>
      </c>
      <c r="K548" s="45" t="s">
        <v>60935</v>
      </c>
      <c r="L548" s="45" t="s">
        <v>60936</v>
      </c>
      <c r="M548" s="46">
        <v>1.5461481004465399E-8</v>
      </c>
      <c r="N548" s="45" t="s">
        <v>60937</v>
      </c>
      <c r="O548" s="45" t="s">
        <v>60938</v>
      </c>
      <c r="P548" s="45" t="s">
        <v>60939</v>
      </c>
      <c r="Q548" s="46">
        <v>2.7863402624026102E-8</v>
      </c>
      <c r="R548" s="45" t="s">
        <v>15446</v>
      </c>
      <c r="S548" s="45" t="s">
        <v>38</v>
      </c>
      <c r="T548" s="45" t="s">
        <v>38</v>
      </c>
      <c r="U548" s="45" t="s">
        <v>1066</v>
      </c>
      <c r="V548" s="47" t="s">
        <v>1065</v>
      </c>
    </row>
    <row r="549" spans="1:22" x14ac:dyDescent="0.25">
      <c r="A549" s="44" t="s">
        <v>615</v>
      </c>
      <c r="B549" s="45" t="s">
        <v>29371</v>
      </c>
      <c r="C549" s="45" t="s">
        <v>616</v>
      </c>
      <c r="D549" s="45" t="s">
        <v>216</v>
      </c>
      <c r="E549" s="45" t="s">
        <v>35</v>
      </c>
      <c r="F549" s="45" t="s">
        <v>120151</v>
      </c>
      <c r="G549" s="45" t="s">
        <v>120152</v>
      </c>
      <c r="H549" s="45" t="s">
        <v>120153</v>
      </c>
      <c r="I549" s="46">
        <v>5.8302240631113002E-5</v>
      </c>
      <c r="J549" s="45" t="s">
        <v>120154</v>
      </c>
      <c r="K549" s="45" t="s">
        <v>120155</v>
      </c>
      <c r="L549" s="45" t="s">
        <v>120156</v>
      </c>
      <c r="M549" s="46">
        <v>1.05309190382361E-7</v>
      </c>
      <c r="N549" s="45" t="s">
        <v>120157</v>
      </c>
      <c r="O549" s="45" t="s">
        <v>120158</v>
      </c>
      <c r="P549" s="45" t="s">
        <v>120159</v>
      </c>
      <c r="Q549" s="46">
        <v>1.9625129738202501E-7</v>
      </c>
      <c r="R549" s="45" t="s">
        <v>15446</v>
      </c>
      <c r="S549" s="45" t="s">
        <v>38</v>
      </c>
      <c r="T549" s="45" t="s">
        <v>38</v>
      </c>
      <c r="U549" s="45" t="s">
        <v>1066</v>
      </c>
      <c r="V549" s="47" t="s">
        <v>1303</v>
      </c>
    </row>
    <row r="550" spans="1:22" x14ac:dyDescent="0.25">
      <c r="A550" s="44" t="s">
        <v>13930</v>
      </c>
      <c r="B550" s="45" t="s">
        <v>28879</v>
      </c>
      <c r="C550" s="45" t="s">
        <v>13931</v>
      </c>
      <c r="D550" s="45" t="s">
        <v>667</v>
      </c>
      <c r="E550" s="45" t="s">
        <v>39</v>
      </c>
      <c r="F550" s="45" t="s">
        <v>53885</v>
      </c>
      <c r="G550" s="45" t="s">
        <v>53886</v>
      </c>
      <c r="H550" s="45" t="s">
        <v>53887</v>
      </c>
      <c r="I550" s="46">
        <v>5.8681068881340298E-5</v>
      </c>
      <c r="J550" s="45" t="s">
        <v>53888</v>
      </c>
      <c r="K550" s="45" t="s">
        <v>53889</v>
      </c>
      <c r="L550" s="45" t="s">
        <v>53890</v>
      </c>
      <c r="M550" s="46">
        <v>8.4740204063382205E-3</v>
      </c>
      <c r="N550" s="45" t="s">
        <v>53891</v>
      </c>
      <c r="O550" s="45" t="s">
        <v>53892</v>
      </c>
      <c r="P550" s="45" t="s">
        <v>53893</v>
      </c>
      <c r="Q550" s="46">
        <v>6.0210442532896901E-3</v>
      </c>
      <c r="R550" s="45" t="s">
        <v>42</v>
      </c>
      <c r="S550" s="45" t="s">
        <v>37</v>
      </c>
      <c r="T550" s="45" t="s">
        <v>38</v>
      </c>
      <c r="U550" s="45" t="s">
        <v>4</v>
      </c>
      <c r="V550" s="47" t="s">
        <v>1172</v>
      </c>
    </row>
    <row r="551" spans="1:22" x14ac:dyDescent="0.25">
      <c r="A551" s="44" t="s">
        <v>5571</v>
      </c>
      <c r="B551" s="45" t="s">
        <v>27756</v>
      </c>
      <c r="C551" s="45" t="s">
        <v>5572</v>
      </c>
      <c r="D551" s="45" t="s">
        <v>1139</v>
      </c>
      <c r="E551" s="45" t="s">
        <v>39</v>
      </c>
      <c r="F551" s="45" t="s">
        <v>31502</v>
      </c>
      <c r="G551" s="45" t="s">
        <v>31503</v>
      </c>
      <c r="H551" s="45" t="s">
        <v>31504</v>
      </c>
      <c r="I551" s="46">
        <v>6.0779196793277402E-5</v>
      </c>
      <c r="J551" s="45" t="s">
        <v>31505</v>
      </c>
      <c r="K551" s="45" t="s">
        <v>31506</v>
      </c>
      <c r="L551" s="45" t="s">
        <v>31507</v>
      </c>
      <c r="M551" s="46">
        <v>6.4965509920896702E-3</v>
      </c>
      <c r="N551" s="45" t="s">
        <v>31508</v>
      </c>
      <c r="O551" s="45" t="s">
        <v>31509</v>
      </c>
      <c r="P551" s="45" t="s">
        <v>31510</v>
      </c>
      <c r="Q551" s="46">
        <v>8.4047105799026703E-3</v>
      </c>
      <c r="R551" s="45" t="s">
        <v>42</v>
      </c>
      <c r="S551" s="45" t="s">
        <v>37</v>
      </c>
      <c r="T551" s="45" t="s">
        <v>38</v>
      </c>
      <c r="U551" s="45" t="s">
        <v>1066</v>
      </c>
      <c r="V551" s="47" t="s">
        <v>5444</v>
      </c>
    </row>
    <row r="552" spans="1:22" x14ac:dyDescent="0.25">
      <c r="A552" s="44" t="s">
        <v>13924</v>
      </c>
      <c r="B552" s="45" t="s">
        <v>28212</v>
      </c>
      <c r="C552" s="45" t="s">
        <v>13925</v>
      </c>
      <c r="D552" s="45" t="s">
        <v>1067</v>
      </c>
      <c r="E552" s="45" t="s">
        <v>47</v>
      </c>
      <c r="F552" s="45" t="s">
        <v>80281</v>
      </c>
      <c r="G552" s="45" t="s">
        <v>80282</v>
      </c>
      <c r="H552" s="45" t="s">
        <v>80283</v>
      </c>
      <c r="I552" s="46">
        <v>6.3983057126594607E-5</v>
      </c>
      <c r="J552" s="45" t="s">
        <v>80284</v>
      </c>
      <c r="K552" s="45" t="s">
        <v>80285</v>
      </c>
      <c r="L552" s="45" t="s">
        <v>80286</v>
      </c>
      <c r="M552" s="46">
        <v>5.0320662000750299E-4</v>
      </c>
      <c r="N552" s="45" t="s">
        <v>80287</v>
      </c>
      <c r="O552" s="45" t="s">
        <v>80288</v>
      </c>
      <c r="P552" s="45" t="s">
        <v>80289</v>
      </c>
      <c r="Q552" s="46">
        <v>7.6055796658017097E-4</v>
      </c>
      <c r="R552" s="45" t="s">
        <v>42</v>
      </c>
      <c r="S552" s="45" t="s">
        <v>38</v>
      </c>
      <c r="T552" s="45" t="s">
        <v>42</v>
      </c>
      <c r="U552" s="45" t="s">
        <v>4</v>
      </c>
      <c r="V552" s="47" t="s">
        <v>1172</v>
      </c>
    </row>
    <row r="553" spans="1:22" x14ac:dyDescent="0.25">
      <c r="A553" s="44" t="s">
        <v>13928</v>
      </c>
      <c r="B553" s="45" t="s">
        <v>29806</v>
      </c>
      <c r="C553" s="45" t="s">
        <v>13929</v>
      </c>
      <c r="D553" s="45" t="s">
        <v>219</v>
      </c>
      <c r="E553" s="45" t="s">
        <v>35</v>
      </c>
      <c r="F553" s="45" t="s">
        <v>109162</v>
      </c>
      <c r="G553" s="45" t="s">
        <v>109163</v>
      </c>
      <c r="H553" s="45" t="s">
        <v>109164</v>
      </c>
      <c r="I553" s="46">
        <v>6.8460256695145803E-5</v>
      </c>
      <c r="J553" s="45" t="s">
        <v>109165</v>
      </c>
      <c r="K553" s="45" t="s">
        <v>109166</v>
      </c>
      <c r="L553" s="45" t="s">
        <v>109167</v>
      </c>
      <c r="M553" s="46">
        <v>7.1080251144247004E-4</v>
      </c>
      <c r="N553" s="45" t="s">
        <v>109168</v>
      </c>
      <c r="O553" s="45" t="s">
        <v>109169</v>
      </c>
      <c r="P553" s="45" t="s">
        <v>109170</v>
      </c>
      <c r="Q553" s="46">
        <v>6.8297325272334195E-4</v>
      </c>
      <c r="R553" s="45" t="s">
        <v>42</v>
      </c>
      <c r="S553" s="45" t="s">
        <v>38</v>
      </c>
      <c r="T553" s="45" t="s">
        <v>38</v>
      </c>
      <c r="U553" s="45" t="s">
        <v>13875</v>
      </c>
      <c r="V553" s="47" t="s">
        <v>1172</v>
      </c>
    </row>
    <row r="554" spans="1:22" x14ac:dyDescent="0.25">
      <c r="A554" s="44" t="s">
        <v>13922</v>
      </c>
      <c r="B554" s="45" t="s">
        <v>30650</v>
      </c>
      <c r="C554" s="45" t="s">
        <v>13923</v>
      </c>
      <c r="D554" s="45" t="s">
        <v>1073</v>
      </c>
      <c r="E554" s="45" t="s">
        <v>39</v>
      </c>
      <c r="F554" s="45" t="s">
        <v>56612</v>
      </c>
      <c r="G554" s="45" t="s">
        <v>56613</v>
      </c>
      <c r="H554" s="45" t="s">
        <v>56614</v>
      </c>
      <c r="I554" s="46">
        <v>6.9166544506202098E-5</v>
      </c>
      <c r="J554" s="45" t="s">
        <v>56615</v>
      </c>
      <c r="K554" s="45" t="s">
        <v>56616</v>
      </c>
      <c r="L554" s="45" t="s">
        <v>56617</v>
      </c>
      <c r="M554" s="46">
        <v>7.6206953757946101E-3</v>
      </c>
      <c r="N554" s="45" t="s">
        <v>56618</v>
      </c>
      <c r="O554" s="45" t="s">
        <v>56619</v>
      </c>
      <c r="P554" s="45" t="s">
        <v>56620</v>
      </c>
      <c r="Q554" s="46">
        <v>4.2297295576595104E-3</v>
      </c>
      <c r="R554" s="45" t="s">
        <v>42</v>
      </c>
      <c r="S554" s="45" t="s">
        <v>497</v>
      </c>
      <c r="T554" s="45" t="s">
        <v>38</v>
      </c>
      <c r="U554" s="45" t="s">
        <v>13875</v>
      </c>
      <c r="V554" s="47" t="s">
        <v>1172</v>
      </c>
    </row>
    <row r="555" spans="1:22" x14ac:dyDescent="0.25">
      <c r="A555" s="44" t="s">
        <v>537</v>
      </c>
      <c r="B555" s="45" t="s">
        <v>28832</v>
      </c>
      <c r="C555" s="45" t="s">
        <v>538</v>
      </c>
      <c r="D555" s="45" t="s">
        <v>314</v>
      </c>
      <c r="E555" s="45" t="s">
        <v>35</v>
      </c>
      <c r="F555" s="45" t="s">
        <v>86959</v>
      </c>
      <c r="G555" s="45" t="s">
        <v>86960</v>
      </c>
      <c r="H555" s="45" t="s">
        <v>86961</v>
      </c>
      <c r="I555" s="46">
        <v>6.9443275377423995E-5</v>
      </c>
      <c r="J555" s="45" t="s">
        <v>86962</v>
      </c>
      <c r="K555" s="45" t="s">
        <v>86963</v>
      </c>
      <c r="L555" s="45" t="s">
        <v>86964</v>
      </c>
      <c r="M555" s="46">
        <v>1.33300423218592E-6</v>
      </c>
      <c r="N555" s="45" t="s">
        <v>86965</v>
      </c>
      <c r="O555" s="45" t="s">
        <v>86966</v>
      </c>
      <c r="P555" s="45" t="s">
        <v>86967</v>
      </c>
      <c r="Q555" s="46">
        <v>2.1837163478550002E-6</v>
      </c>
      <c r="R555" s="45" t="s">
        <v>15446</v>
      </c>
      <c r="S555" s="45" t="s">
        <v>38</v>
      </c>
      <c r="T555" s="45" t="s">
        <v>38</v>
      </c>
      <c r="U555" s="45" t="s">
        <v>1066</v>
      </c>
      <c r="V555" s="47" t="s">
        <v>1173</v>
      </c>
    </row>
    <row r="556" spans="1:22" x14ac:dyDescent="0.25">
      <c r="A556" s="44" t="s">
        <v>579</v>
      </c>
      <c r="B556" s="45" t="s">
        <v>27463</v>
      </c>
      <c r="C556" s="45" t="s">
        <v>580</v>
      </c>
      <c r="D556" s="45" t="s">
        <v>31</v>
      </c>
      <c r="E556" s="45" t="s">
        <v>35</v>
      </c>
      <c r="F556" s="45" t="s">
        <v>72757</v>
      </c>
      <c r="G556" s="45" t="s">
        <v>72758</v>
      </c>
      <c r="H556" s="45" t="s">
        <v>72759</v>
      </c>
      <c r="I556" s="46">
        <v>7.2027599023617202E-5</v>
      </c>
      <c r="J556" s="45" t="s">
        <v>72760</v>
      </c>
      <c r="K556" s="45" t="s">
        <v>72761</v>
      </c>
      <c r="L556" s="45" t="s">
        <v>72762</v>
      </c>
      <c r="M556" s="46">
        <v>6.0445936722643603E-6</v>
      </c>
      <c r="N556" s="45" t="s">
        <v>72763</v>
      </c>
      <c r="O556" s="45" t="s">
        <v>72764</v>
      </c>
      <c r="P556" s="45" t="s">
        <v>72765</v>
      </c>
      <c r="Q556" s="46">
        <v>1.29413889576105E-5</v>
      </c>
      <c r="R556" s="45" t="s">
        <v>42</v>
      </c>
      <c r="S556" s="45" t="s">
        <v>38</v>
      </c>
      <c r="T556" s="45" t="s">
        <v>38</v>
      </c>
      <c r="U556" s="45" t="s">
        <v>1066</v>
      </c>
      <c r="V556" s="47" t="s">
        <v>1174</v>
      </c>
    </row>
    <row r="557" spans="1:22" x14ac:dyDescent="0.25">
      <c r="A557" s="44" t="s">
        <v>13926</v>
      </c>
      <c r="B557" s="45" t="s">
        <v>20439</v>
      </c>
      <c r="C557" s="45" t="s">
        <v>13927</v>
      </c>
      <c r="D557" s="45" t="s">
        <v>996</v>
      </c>
      <c r="E557" s="45" t="s">
        <v>39</v>
      </c>
      <c r="F557" s="45" t="s">
        <v>42365</v>
      </c>
      <c r="G557" s="45" t="s">
        <v>42366</v>
      </c>
      <c r="H557" s="45" t="s">
        <v>42367</v>
      </c>
      <c r="I557" s="46">
        <v>7.2718951141115701E-5</v>
      </c>
      <c r="J557" s="45" t="s">
        <v>42368</v>
      </c>
      <c r="K557" s="45" t="s">
        <v>42369</v>
      </c>
      <c r="L557" s="45" t="s">
        <v>42370</v>
      </c>
      <c r="M557" s="46">
        <v>1.5054730301425499E-3</v>
      </c>
      <c r="N557" s="45" t="s">
        <v>42371</v>
      </c>
      <c r="O557" s="45" t="s">
        <v>42372</v>
      </c>
      <c r="P557" s="45" t="s">
        <v>42373</v>
      </c>
      <c r="Q557" s="46">
        <v>1.7337129863977899E-3</v>
      </c>
      <c r="R557" s="45" t="s">
        <v>42</v>
      </c>
      <c r="S557" s="45" t="s">
        <v>38</v>
      </c>
      <c r="T557" s="45" t="s">
        <v>38</v>
      </c>
      <c r="U557" s="45" t="s">
        <v>1</v>
      </c>
      <c r="V557" s="47" t="s">
        <v>1172</v>
      </c>
    </row>
    <row r="558" spans="1:22" x14ac:dyDescent="0.25">
      <c r="A558" s="44" t="s">
        <v>13932</v>
      </c>
      <c r="B558" s="45" t="s">
        <v>28249</v>
      </c>
      <c r="C558" s="45" t="s">
        <v>13933</v>
      </c>
      <c r="D558" s="45" t="s">
        <v>1067</v>
      </c>
      <c r="E558" s="45" t="s">
        <v>47</v>
      </c>
      <c r="F558" s="45" t="s">
        <v>80677</v>
      </c>
      <c r="G558" s="45" t="s">
        <v>80678</v>
      </c>
      <c r="H558" s="45" t="s">
        <v>80679</v>
      </c>
      <c r="I558" s="46">
        <v>7.6213419718690098E-5</v>
      </c>
      <c r="J558" s="45" t="s">
        <v>80680</v>
      </c>
      <c r="K558" s="45" t="s">
        <v>80681</v>
      </c>
      <c r="L558" s="45" t="s">
        <v>80682</v>
      </c>
      <c r="M558" s="46">
        <v>2.9368577116261301E-4</v>
      </c>
      <c r="N558" s="45" t="s">
        <v>80683</v>
      </c>
      <c r="O558" s="45" t="s">
        <v>80684</v>
      </c>
      <c r="P558" s="45" t="s">
        <v>80685</v>
      </c>
      <c r="Q558" s="46">
        <v>3.0481682502376699E-4</v>
      </c>
      <c r="R558" s="45" t="s">
        <v>42</v>
      </c>
      <c r="S558" s="45" t="s">
        <v>38</v>
      </c>
      <c r="T558" s="45" t="s">
        <v>42</v>
      </c>
      <c r="U558" s="45" t="s">
        <v>4</v>
      </c>
      <c r="V558" s="47" t="s">
        <v>1172</v>
      </c>
    </row>
    <row r="559" spans="1:22" x14ac:dyDescent="0.25">
      <c r="A559" s="44" t="s">
        <v>541</v>
      </c>
      <c r="B559" s="45" t="s">
        <v>30618</v>
      </c>
      <c r="C559" s="45" t="s">
        <v>542</v>
      </c>
      <c r="D559" s="45" t="s">
        <v>89</v>
      </c>
      <c r="E559" s="45" t="s">
        <v>35</v>
      </c>
      <c r="F559" s="45" t="s">
        <v>126044</v>
      </c>
      <c r="G559" s="45" t="s">
        <v>126045</v>
      </c>
      <c r="H559" s="45" t="s">
        <v>126046</v>
      </c>
      <c r="I559" s="46">
        <v>7.7046783267757695E-5</v>
      </c>
      <c r="J559" s="45" t="s">
        <v>126047</v>
      </c>
      <c r="K559" s="45" t="s">
        <v>126048</v>
      </c>
      <c r="L559" s="45" t="s">
        <v>126049</v>
      </c>
      <c r="M559" s="46">
        <v>1.79871190478985E-6</v>
      </c>
      <c r="N559" s="45" t="s">
        <v>126050</v>
      </c>
      <c r="O559" s="45" t="s">
        <v>126051</v>
      </c>
      <c r="P559" s="45" t="s">
        <v>126052</v>
      </c>
      <c r="Q559" s="46">
        <v>6.6090805984809403E-6</v>
      </c>
      <c r="R559" s="45" t="s">
        <v>14518</v>
      </c>
      <c r="S559" s="45" t="s">
        <v>38</v>
      </c>
      <c r="T559" s="45" t="s">
        <v>38</v>
      </c>
      <c r="U559" s="45" t="s">
        <v>1066</v>
      </c>
      <c r="V559" s="47" t="s">
        <v>1188</v>
      </c>
    </row>
    <row r="560" spans="1:22" x14ac:dyDescent="0.25">
      <c r="A560" s="44" t="s">
        <v>13960</v>
      </c>
      <c r="B560" s="45" t="s">
        <v>30650</v>
      </c>
      <c r="C560" s="45" t="s">
        <v>13961</v>
      </c>
      <c r="D560" s="45" t="s">
        <v>1073</v>
      </c>
      <c r="E560" s="45" t="s">
        <v>39</v>
      </c>
      <c r="F560" s="45" t="s">
        <v>56603</v>
      </c>
      <c r="G560" s="45" t="s">
        <v>56604</v>
      </c>
      <c r="H560" s="45" t="s">
        <v>56605</v>
      </c>
      <c r="I560" s="46">
        <v>7.9545543544862993E-5</v>
      </c>
      <c r="J560" s="45" t="s">
        <v>56606</v>
      </c>
      <c r="K560" s="45" t="s">
        <v>56607</v>
      </c>
      <c r="L560" s="45" t="s">
        <v>56608</v>
      </c>
      <c r="M560" s="46">
        <v>6.6292287213979201E-2</v>
      </c>
      <c r="N560" s="45" t="s">
        <v>56609</v>
      </c>
      <c r="O560" s="45" t="s">
        <v>56610</v>
      </c>
      <c r="P560" s="45" t="s">
        <v>56611</v>
      </c>
      <c r="Q560" s="46">
        <v>4.6158374273851201E-2</v>
      </c>
      <c r="R560" s="45" t="s">
        <v>42</v>
      </c>
      <c r="S560" s="45" t="s">
        <v>37</v>
      </c>
      <c r="T560" s="45" t="s">
        <v>42</v>
      </c>
      <c r="U560" s="45" t="s">
        <v>13875</v>
      </c>
      <c r="V560" s="47" t="s">
        <v>1172</v>
      </c>
    </row>
    <row r="561" spans="1:22" x14ac:dyDescent="0.25">
      <c r="A561" s="44" t="s">
        <v>4512</v>
      </c>
      <c r="B561" s="45" t="s">
        <v>29672</v>
      </c>
      <c r="C561" s="45" t="s">
        <v>4513</v>
      </c>
      <c r="D561" s="45" t="s">
        <v>216</v>
      </c>
      <c r="E561" s="45" t="s">
        <v>35</v>
      </c>
      <c r="F561" s="45" t="s">
        <v>105850</v>
      </c>
      <c r="G561" s="45" t="s">
        <v>105851</v>
      </c>
      <c r="H561" s="45" t="s">
        <v>105852</v>
      </c>
      <c r="I561" s="46">
        <v>8.2333140407485103E-5</v>
      </c>
      <c r="J561" s="45" t="s">
        <v>105853</v>
      </c>
      <c r="K561" s="45" t="s">
        <v>105854</v>
      </c>
      <c r="L561" s="45" t="s">
        <v>105855</v>
      </c>
      <c r="M561" s="46">
        <v>1.7726481991817899E-3</v>
      </c>
      <c r="N561" s="45" t="s">
        <v>105856</v>
      </c>
      <c r="O561" s="45" t="s">
        <v>105857</v>
      </c>
      <c r="P561" s="45" t="s">
        <v>105858</v>
      </c>
      <c r="Q561" s="46">
        <v>2.22262150132309E-3</v>
      </c>
      <c r="R561" s="45" t="s">
        <v>42</v>
      </c>
      <c r="S561" s="45" t="s">
        <v>38</v>
      </c>
      <c r="T561" s="45" t="s">
        <v>38</v>
      </c>
      <c r="U561" s="45" t="s">
        <v>1066</v>
      </c>
      <c r="V561" s="47" t="s">
        <v>1174</v>
      </c>
    </row>
    <row r="562" spans="1:22" x14ac:dyDescent="0.25">
      <c r="A562" s="44" t="s">
        <v>4862</v>
      </c>
      <c r="B562" s="45" t="s">
        <v>29672</v>
      </c>
      <c r="C562" s="45" t="s">
        <v>4863</v>
      </c>
      <c r="D562" s="45" t="s">
        <v>216</v>
      </c>
      <c r="E562" s="45" t="s">
        <v>35</v>
      </c>
      <c r="F562" s="45" t="s">
        <v>105850</v>
      </c>
      <c r="G562" s="45" t="s">
        <v>105851</v>
      </c>
      <c r="H562" s="45" t="s">
        <v>105852</v>
      </c>
      <c r="I562" s="46">
        <v>8.2333140407485103E-5</v>
      </c>
      <c r="J562" s="45" t="s">
        <v>105853</v>
      </c>
      <c r="K562" s="45" t="s">
        <v>105854</v>
      </c>
      <c r="L562" s="45" t="s">
        <v>105855</v>
      </c>
      <c r="M562" s="46">
        <v>1.7726481991817899E-3</v>
      </c>
      <c r="N562" s="45" t="s">
        <v>105856</v>
      </c>
      <c r="O562" s="45" t="s">
        <v>105857</v>
      </c>
      <c r="P562" s="45" t="s">
        <v>105858</v>
      </c>
      <c r="Q562" s="46">
        <v>2.22262150132309E-3</v>
      </c>
      <c r="R562" s="45" t="s">
        <v>42</v>
      </c>
      <c r="S562" s="45" t="s">
        <v>38</v>
      </c>
      <c r="T562" s="45" t="s">
        <v>38</v>
      </c>
      <c r="U562" s="45" t="s">
        <v>1066</v>
      </c>
      <c r="V562" s="47" t="s">
        <v>1174</v>
      </c>
    </row>
    <row r="563" spans="1:22" x14ac:dyDescent="0.25">
      <c r="A563" s="44" t="s">
        <v>13404</v>
      </c>
      <c r="B563" s="45" t="s">
        <v>30243</v>
      </c>
      <c r="C563" s="45" t="s">
        <v>13405</v>
      </c>
      <c r="D563" s="45" t="s">
        <v>216</v>
      </c>
      <c r="E563" s="45" t="s">
        <v>35</v>
      </c>
      <c r="F563" s="45" t="s">
        <v>120061</v>
      </c>
      <c r="G563" s="45" t="s">
        <v>120062</v>
      </c>
      <c r="H563" s="45" t="s">
        <v>120063</v>
      </c>
      <c r="I563" s="46">
        <v>8.2716831378210997E-5</v>
      </c>
      <c r="J563" s="45" t="s">
        <v>120064</v>
      </c>
      <c r="K563" s="45" t="s">
        <v>120065</v>
      </c>
      <c r="L563" s="45" t="s">
        <v>120066</v>
      </c>
      <c r="M563" s="46">
        <v>4.4330383768700199E-5</v>
      </c>
      <c r="N563" s="45" t="s">
        <v>120067</v>
      </c>
      <c r="O563" s="45" t="s">
        <v>120068</v>
      </c>
      <c r="P563" s="45" t="s">
        <v>120069</v>
      </c>
      <c r="Q563" s="46">
        <v>5.4887553965432301E-5</v>
      </c>
      <c r="R563" s="45" t="s">
        <v>42</v>
      </c>
      <c r="S563" s="45" t="s">
        <v>38</v>
      </c>
      <c r="T563" s="45" t="s">
        <v>38</v>
      </c>
      <c r="U563" s="45" t="s">
        <v>1066</v>
      </c>
      <c r="V563" s="47" t="s">
        <v>1303</v>
      </c>
    </row>
    <row r="564" spans="1:22" x14ac:dyDescent="0.25">
      <c r="A564" s="44" t="s">
        <v>12788</v>
      </c>
      <c r="B564" s="45" t="s">
        <v>29364</v>
      </c>
      <c r="C564" s="45" t="s">
        <v>12789</v>
      </c>
      <c r="D564" s="45" t="s">
        <v>216</v>
      </c>
      <c r="E564" s="45" t="s">
        <v>35</v>
      </c>
      <c r="F564" s="45" t="s">
        <v>95698</v>
      </c>
      <c r="G564" s="45" t="s">
        <v>95699</v>
      </c>
      <c r="H564" s="45" t="s">
        <v>95700</v>
      </c>
      <c r="I564" s="46">
        <v>8.2927583041689094E-5</v>
      </c>
      <c r="J564" s="45" t="s">
        <v>95701</v>
      </c>
      <c r="K564" s="45" t="s">
        <v>95702</v>
      </c>
      <c r="L564" s="45" t="s">
        <v>95703</v>
      </c>
      <c r="M564" s="46">
        <v>2.6190640098070399E-5</v>
      </c>
      <c r="N564" s="45" t="s">
        <v>95704</v>
      </c>
      <c r="O564" s="45" t="s">
        <v>95705</v>
      </c>
      <c r="P564" s="45" t="s">
        <v>95706</v>
      </c>
      <c r="Q564" s="46">
        <v>3.7332428266064899E-5</v>
      </c>
      <c r="R564" s="45" t="s">
        <v>42</v>
      </c>
      <c r="S564" s="45" t="s">
        <v>38</v>
      </c>
      <c r="T564" s="45" t="s">
        <v>38</v>
      </c>
      <c r="U564" s="45" t="s">
        <v>1066</v>
      </c>
      <c r="V564" s="47" t="s">
        <v>1303</v>
      </c>
    </row>
    <row r="565" spans="1:22" x14ac:dyDescent="0.25">
      <c r="A565" s="44" t="s">
        <v>13934</v>
      </c>
      <c r="B565" s="45" t="s">
        <v>28185</v>
      </c>
      <c r="C565" s="45" t="s">
        <v>13935</v>
      </c>
      <c r="D565" s="45" t="s">
        <v>1067</v>
      </c>
      <c r="E565" s="45" t="s">
        <v>47</v>
      </c>
      <c r="F565" s="45" t="s">
        <v>80002</v>
      </c>
      <c r="G565" s="45" t="s">
        <v>80003</v>
      </c>
      <c r="H565" s="45" t="s">
        <v>80004</v>
      </c>
      <c r="I565" s="46">
        <v>8.3862289518005697E-5</v>
      </c>
      <c r="J565" s="45" t="s">
        <v>80005</v>
      </c>
      <c r="K565" s="45" t="s">
        <v>80006</v>
      </c>
      <c r="L565" s="45" t="s">
        <v>80007</v>
      </c>
      <c r="M565" s="46">
        <v>1.14320770926141E-5</v>
      </c>
      <c r="N565" s="45" t="s">
        <v>80008</v>
      </c>
      <c r="O565" s="45" t="s">
        <v>80009</v>
      </c>
      <c r="P565" s="45" t="s">
        <v>80010</v>
      </c>
      <c r="Q565" s="46">
        <v>6.5113996357605904E-6</v>
      </c>
      <c r="R565" s="45" t="s">
        <v>42</v>
      </c>
      <c r="S565" s="45" t="s">
        <v>38</v>
      </c>
      <c r="T565" s="45" t="s">
        <v>42</v>
      </c>
      <c r="U565" s="45" t="s">
        <v>4</v>
      </c>
      <c r="V565" s="47" t="s">
        <v>1172</v>
      </c>
    </row>
    <row r="566" spans="1:22" x14ac:dyDescent="0.25">
      <c r="A566" s="44" t="s">
        <v>10322</v>
      </c>
      <c r="B566" s="45" t="s">
        <v>29706</v>
      </c>
      <c r="C566" s="45" t="s">
        <v>10323</v>
      </c>
      <c r="D566" s="45" t="s">
        <v>216</v>
      </c>
      <c r="E566" s="45" t="s">
        <v>35</v>
      </c>
      <c r="F566" s="45" t="s">
        <v>122716</v>
      </c>
      <c r="G566" s="45" t="s">
        <v>122717</v>
      </c>
      <c r="H566" s="45" t="s">
        <v>122718</v>
      </c>
      <c r="I566" s="46">
        <v>8.7021562806602801E-5</v>
      </c>
      <c r="J566" s="45" t="s">
        <v>122719</v>
      </c>
      <c r="K566" s="45" t="s">
        <v>122720</v>
      </c>
      <c r="L566" s="45" t="s">
        <v>122721</v>
      </c>
      <c r="M566" s="46">
        <v>2.4875748148942798E-4</v>
      </c>
      <c r="N566" s="45" t="s">
        <v>122722</v>
      </c>
      <c r="O566" s="45" t="s">
        <v>122723</v>
      </c>
      <c r="P566" s="45" t="s">
        <v>122724</v>
      </c>
      <c r="Q566" s="46">
        <v>2.1374209058796299E-4</v>
      </c>
      <c r="R566" s="45" t="s">
        <v>42</v>
      </c>
      <c r="S566" s="45" t="s">
        <v>38</v>
      </c>
      <c r="T566" s="45" t="s">
        <v>38</v>
      </c>
      <c r="U566" s="45" t="s">
        <v>1066</v>
      </c>
      <c r="V566" s="47" t="s">
        <v>1182</v>
      </c>
    </row>
    <row r="567" spans="1:22" x14ac:dyDescent="0.25">
      <c r="A567" s="44" t="s">
        <v>561</v>
      </c>
      <c r="B567" s="45" t="s">
        <v>30138</v>
      </c>
      <c r="C567" s="45" t="s">
        <v>562</v>
      </c>
      <c r="D567" s="45" t="s">
        <v>216</v>
      </c>
      <c r="E567" s="45" t="s">
        <v>35</v>
      </c>
      <c r="F567" s="45" t="s">
        <v>116110</v>
      </c>
      <c r="G567" s="45" t="s">
        <v>116111</v>
      </c>
      <c r="H567" s="45" t="s">
        <v>116112</v>
      </c>
      <c r="I567" s="46">
        <v>8.9819832378774904E-5</v>
      </c>
      <c r="J567" s="45" t="s">
        <v>116113</v>
      </c>
      <c r="K567" s="45" t="s">
        <v>116114</v>
      </c>
      <c r="L567" s="45" t="s">
        <v>116115</v>
      </c>
      <c r="M567" s="46">
        <v>3.3236023844852402E-7</v>
      </c>
      <c r="N567" s="45" t="s">
        <v>116116</v>
      </c>
      <c r="O567" s="45" t="s">
        <v>116117</v>
      </c>
      <c r="P567" s="45" t="s">
        <v>116118</v>
      </c>
      <c r="Q567" s="46">
        <v>7.0969941416127799E-7</v>
      </c>
      <c r="R567" s="45" t="s">
        <v>15446</v>
      </c>
      <c r="S567" s="45" t="s">
        <v>38</v>
      </c>
      <c r="T567" s="45" t="s">
        <v>38</v>
      </c>
      <c r="U567" s="45" t="s">
        <v>1066</v>
      </c>
      <c r="V567" s="47" t="s">
        <v>1188</v>
      </c>
    </row>
    <row r="568" spans="1:22" x14ac:dyDescent="0.25">
      <c r="A568" s="44" t="s">
        <v>9110</v>
      </c>
      <c r="B568" s="45" t="s">
        <v>29301</v>
      </c>
      <c r="C568" s="45" t="s">
        <v>9111</v>
      </c>
      <c r="D568" s="45" t="s">
        <v>216</v>
      </c>
      <c r="E568" s="45" t="s">
        <v>35</v>
      </c>
      <c r="F568" s="45" t="s">
        <v>93934</v>
      </c>
      <c r="G568" s="45" t="s">
        <v>93935</v>
      </c>
      <c r="H568" s="45" t="s">
        <v>93936</v>
      </c>
      <c r="I568" s="46">
        <v>9.0519324438593902E-5</v>
      </c>
      <c r="J568" s="45" t="s">
        <v>93937</v>
      </c>
      <c r="K568" s="45" t="s">
        <v>93938</v>
      </c>
      <c r="L568" s="45" t="s">
        <v>93939</v>
      </c>
      <c r="M568" s="46">
        <v>1.0992075629404001E-5</v>
      </c>
      <c r="N568" s="45" t="s">
        <v>93940</v>
      </c>
      <c r="O568" s="45" t="s">
        <v>93941</v>
      </c>
      <c r="P568" s="45" t="s">
        <v>93942</v>
      </c>
      <c r="Q568" s="46">
        <v>7.58855560252461E-6</v>
      </c>
      <c r="R568" s="45" t="s">
        <v>42</v>
      </c>
      <c r="S568" s="45" t="s">
        <v>38</v>
      </c>
      <c r="T568" s="45" t="s">
        <v>38</v>
      </c>
      <c r="U568" s="45" t="s">
        <v>1066</v>
      </c>
      <c r="V568" s="47" t="s">
        <v>1182</v>
      </c>
    </row>
    <row r="569" spans="1:22" x14ac:dyDescent="0.25">
      <c r="A569" s="44" t="s">
        <v>13938</v>
      </c>
      <c r="B569" s="45" t="s">
        <v>30650</v>
      </c>
      <c r="C569" s="45" t="s">
        <v>13939</v>
      </c>
      <c r="D569" s="45" t="s">
        <v>643</v>
      </c>
      <c r="E569" s="45" t="s">
        <v>47</v>
      </c>
      <c r="F569" s="45" t="s">
        <v>126557</v>
      </c>
      <c r="G569" s="45" t="s">
        <v>126558</v>
      </c>
      <c r="H569" s="45" t="s">
        <v>126559</v>
      </c>
      <c r="I569" s="46">
        <v>9.2320326696136205E-5</v>
      </c>
      <c r="J569" s="45" t="s">
        <v>126560</v>
      </c>
      <c r="K569" s="45" t="s">
        <v>126561</v>
      </c>
      <c r="L569" s="45" t="s">
        <v>126562</v>
      </c>
      <c r="M569" s="46">
        <v>4.5239554960829599E-3</v>
      </c>
      <c r="N569" s="45" t="s">
        <v>126563</v>
      </c>
      <c r="O569" s="45" t="s">
        <v>126564</v>
      </c>
      <c r="P569" s="45" t="s">
        <v>126565</v>
      </c>
      <c r="Q569" s="46">
        <v>6.5570296269176704E-3</v>
      </c>
      <c r="R569" s="45" t="s">
        <v>42</v>
      </c>
      <c r="S569" s="45" t="s">
        <v>41</v>
      </c>
      <c r="T569" s="45" t="s">
        <v>38</v>
      </c>
      <c r="U569" s="45" t="s">
        <v>4</v>
      </c>
      <c r="V569" s="47" t="s">
        <v>1172</v>
      </c>
    </row>
    <row r="570" spans="1:22" x14ac:dyDescent="0.25">
      <c r="A570" s="44" t="s">
        <v>9658</v>
      </c>
      <c r="B570" s="45" t="s">
        <v>29569</v>
      </c>
      <c r="C570" s="45" t="s">
        <v>9659</v>
      </c>
      <c r="D570" s="45" t="s">
        <v>216</v>
      </c>
      <c r="E570" s="45" t="s">
        <v>35</v>
      </c>
      <c r="F570" s="45" t="s">
        <v>106516</v>
      </c>
      <c r="G570" s="45" t="s">
        <v>106517</v>
      </c>
      <c r="H570" s="45" t="s">
        <v>106518</v>
      </c>
      <c r="I570" s="46">
        <v>9.2378745601326599E-5</v>
      </c>
      <c r="J570" s="45" t="s">
        <v>106519</v>
      </c>
      <c r="K570" s="45" t="s">
        <v>106520</v>
      </c>
      <c r="L570" s="45" t="s">
        <v>106521</v>
      </c>
      <c r="M570" s="46">
        <v>1.47735423987445E-2</v>
      </c>
      <c r="N570" s="45" t="s">
        <v>106522</v>
      </c>
      <c r="O570" s="45" t="s">
        <v>106523</v>
      </c>
      <c r="P570" s="45" t="s">
        <v>106524</v>
      </c>
      <c r="Q570" s="46">
        <v>2.3282546360584799E-2</v>
      </c>
      <c r="R570" s="45" t="s">
        <v>42</v>
      </c>
      <c r="S570" s="45" t="s">
        <v>37</v>
      </c>
      <c r="T570" s="45" t="s">
        <v>38</v>
      </c>
      <c r="U570" s="45" t="s">
        <v>1066</v>
      </c>
      <c r="V570" s="47" t="s">
        <v>1182</v>
      </c>
    </row>
    <row r="571" spans="1:22" x14ac:dyDescent="0.25">
      <c r="A571" s="44" t="s">
        <v>10366</v>
      </c>
      <c r="B571" s="45" t="s">
        <v>29569</v>
      </c>
      <c r="C571" s="45" t="s">
        <v>10367</v>
      </c>
      <c r="D571" s="45" t="s">
        <v>216</v>
      </c>
      <c r="E571" s="45" t="s">
        <v>35</v>
      </c>
      <c r="F571" s="45" t="s">
        <v>106516</v>
      </c>
      <c r="G571" s="45" t="s">
        <v>106517</v>
      </c>
      <c r="H571" s="45" t="s">
        <v>106518</v>
      </c>
      <c r="I571" s="46">
        <v>9.2378745601326599E-5</v>
      </c>
      <c r="J571" s="45" t="s">
        <v>106519</v>
      </c>
      <c r="K571" s="45" t="s">
        <v>106520</v>
      </c>
      <c r="L571" s="45" t="s">
        <v>106521</v>
      </c>
      <c r="M571" s="46">
        <v>1.47735423987445E-2</v>
      </c>
      <c r="N571" s="45" t="s">
        <v>106522</v>
      </c>
      <c r="O571" s="45" t="s">
        <v>106523</v>
      </c>
      <c r="P571" s="45" t="s">
        <v>106524</v>
      </c>
      <c r="Q571" s="46">
        <v>2.3282546360584799E-2</v>
      </c>
      <c r="R571" s="45" t="s">
        <v>42</v>
      </c>
      <c r="S571" s="45" t="s">
        <v>37</v>
      </c>
      <c r="T571" s="45" t="s">
        <v>38</v>
      </c>
      <c r="U571" s="45" t="s">
        <v>1066</v>
      </c>
      <c r="V571" s="47" t="s">
        <v>1182</v>
      </c>
    </row>
    <row r="572" spans="1:22" x14ac:dyDescent="0.25">
      <c r="A572" s="44" t="s">
        <v>6125</v>
      </c>
      <c r="B572" s="45" t="s">
        <v>30515</v>
      </c>
      <c r="C572" s="45" t="s">
        <v>6126</v>
      </c>
      <c r="D572" s="45" t="s">
        <v>1143</v>
      </c>
      <c r="E572" s="45" t="s">
        <v>35</v>
      </c>
      <c r="F572" s="45" t="s">
        <v>125117</v>
      </c>
      <c r="G572" s="45" t="s">
        <v>125118</v>
      </c>
      <c r="H572" s="45" t="s">
        <v>125119</v>
      </c>
      <c r="I572" s="46">
        <v>9.3860052960481499E-5</v>
      </c>
      <c r="J572" s="45" t="s">
        <v>125120</v>
      </c>
      <c r="K572" s="45" t="s">
        <v>125121</v>
      </c>
      <c r="L572" s="45" t="s">
        <v>125122</v>
      </c>
      <c r="M572" s="46">
        <v>2.20442537651707E-3</v>
      </c>
      <c r="N572" s="45" t="s">
        <v>125123</v>
      </c>
      <c r="O572" s="45" t="s">
        <v>125124</v>
      </c>
      <c r="P572" s="45" t="s">
        <v>125125</v>
      </c>
      <c r="Q572" s="46">
        <v>2.2455930442562499E-3</v>
      </c>
      <c r="R572" s="45" t="s">
        <v>42</v>
      </c>
      <c r="S572" s="45" t="s">
        <v>38</v>
      </c>
      <c r="T572" s="45" t="s">
        <v>38</v>
      </c>
      <c r="U572" s="45" t="s">
        <v>1066</v>
      </c>
      <c r="V572" s="47" t="s">
        <v>5444</v>
      </c>
    </row>
    <row r="573" spans="1:22" x14ac:dyDescent="0.25">
      <c r="A573" s="44" t="s">
        <v>7395</v>
      </c>
      <c r="B573" s="45" t="s">
        <v>26789</v>
      </c>
      <c r="C573" s="45" t="s">
        <v>7396</v>
      </c>
      <c r="D573" s="45" t="s">
        <v>1156</v>
      </c>
      <c r="E573" s="45" t="s">
        <v>35</v>
      </c>
      <c r="F573" s="45" t="s">
        <v>64513</v>
      </c>
      <c r="G573" s="45" t="s">
        <v>64514</v>
      </c>
      <c r="H573" s="45" t="s">
        <v>64515</v>
      </c>
      <c r="I573" s="46">
        <v>9.4781772125995898E-5</v>
      </c>
      <c r="J573" s="45" t="s">
        <v>64516</v>
      </c>
      <c r="K573" s="45" t="s">
        <v>64517</v>
      </c>
      <c r="L573" s="45" t="s">
        <v>64518</v>
      </c>
      <c r="M573" s="46">
        <v>1.9854140966052101E-5</v>
      </c>
      <c r="N573" s="45" t="s">
        <v>64519</v>
      </c>
      <c r="O573" s="45" t="s">
        <v>64520</v>
      </c>
      <c r="P573" s="45" t="s">
        <v>64521</v>
      </c>
      <c r="Q573" s="46">
        <v>2.5523661115835101E-5</v>
      </c>
      <c r="R573" s="45" t="s">
        <v>42</v>
      </c>
      <c r="S573" s="45" t="s">
        <v>38</v>
      </c>
      <c r="T573" s="45" t="s">
        <v>38</v>
      </c>
      <c r="U573" s="45" t="s">
        <v>1066</v>
      </c>
      <c r="V573" s="47" t="s">
        <v>1222</v>
      </c>
    </row>
    <row r="574" spans="1:22" x14ac:dyDescent="0.25">
      <c r="A574" s="44" t="s">
        <v>10976</v>
      </c>
      <c r="B574" s="45" t="s">
        <v>30040</v>
      </c>
      <c r="C574" s="45" t="s">
        <v>10977</v>
      </c>
      <c r="D574" s="45" t="s">
        <v>216</v>
      </c>
      <c r="E574" s="45" t="s">
        <v>35</v>
      </c>
      <c r="F574" s="45" t="s">
        <v>111808</v>
      </c>
      <c r="G574" s="45" t="s">
        <v>111809</v>
      </c>
      <c r="H574" s="45" t="s">
        <v>111810</v>
      </c>
      <c r="I574" s="46">
        <v>9.6103208486321494E-5</v>
      </c>
      <c r="J574" s="45" t="s">
        <v>111811</v>
      </c>
      <c r="K574" s="45" t="s">
        <v>111812</v>
      </c>
      <c r="L574" s="45" t="s">
        <v>111813</v>
      </c>
      <c r="M574" s="46">
        <v>1.2523464174406701E-5</v>
      </c>
      <c r="N574" s="45" t="s">
        <v>111814</v>
      </c>
      <c r="O574" s="45" t="s">
        <v>111815</v>
      </c>
      <c r="P574" s="45" t="s">
        <v>111816</v>
      </c>
      <c r="Q574" s="46">
        <v>1.2771521436683799E-5</v>
      </c>
      <c r="R574" s="45" t="s">
        <v>42</v>
      </c>
      <c r="S574" s="45" t="s">
        <v>38</v>
      </c>
      <c r="T574" s="45" t="s">
        <v>38</v>
      </c>
      <c r="U574" s="45" t="s">
        <v>1066</v>
      </c>
      <c r="V574" s="47" t="s">
        <v>1065</v>
      </c>
    </row>
    <row r="575" spans="1:22" x14ac:dyDescent="0.25">
      <c r="A575" s="44" t="s">
        <v>9638</v>
      </c>
      <c r="B575" s="45" t="s">
        <v>29186</v>
      </c>
      <c r="C575" s="45" t="s">
        <v>9639</v>
      </c>
      <c r="D575" s="45" t="s">
        <v>216</v>
      </c>
      <c r="E575" s="45" t="s">
        <v>35</v>
      </c>
      <c r="F575" s="45" t="s">
        <v>106426</v>
      </c>
      <c r="G575" s="45" t="s">
        <v>106427</v>
      </c>
      <c r="H575" s="45" t="s">
        <v>106428</v>
      </c>
      <c r="I575" s="46">
        <v>9.6681932990706805E-5</v>
      </c>
      <c r="J575" s="45" t="s">
        <v>106429</v>
      </c>
      <c r="K575" s="45" t="s">
        <v>106430</v>
      </c>
      <c r="L575" s="45" t="s">
        <v>106431</v>
      </c>
      <c r="M575" s="46">
        <v>1.5289020419079099E-4</v>
      </c>
      <c r="N575" s="45" t="s">
        <v>106432</v>
      </c>
      <c r="O575" s="45" t="s">
        <v>106433</v>
      </c>
      <c r="P575" s="45" t="s">
        <v>106434</v>
      </c>
      <c r="Q575" s="46">
        <v>8.4512939476597096E-5</v>
      </c>
      <c r="R575" s="45" t="s">
        <v>42</v>
      </c>
      <c r="S575" s="45" t="s">
        <v>38</v>
      </c>
      <c r="T575" s="45" t="s">
        <v>38</v>
      </c>
      <c r="U575" s="45" t="s">
        <v>1066</v>
      </c>
      <c r="V575" s="47" t="s">
        <v>1182</v>
      </c>
    </row>
    <row r="576" spans="1:22" x14ac:dyDescent="0.25">
      <c r="A576" s="44" t="s">
        <v>10346</v>
      </c>
      <c r="B576" s="45" t="s">
        <v>29186</v>
      </c>
      <c r="C576" s="45" t="s">
        <v>10347</v>
      </c>
      <c r="D576" s="45" t="s">
        <v>216</v>
      </c>
      <c r="E576" s="45" t="s">
        <v>35</v>
      </c>
      <c r="F576" s="45" t="s">
        <v>106426</v>
      </c>
      <c r="G576" s="45" t="s">
        <v>106427</v>
      </c>
      <c r="H576" s="45" t="s">
        <v>106428</v>
      </c>
      <c r="I576" s="46">
        <v>9.6681932990706805E-5</v>
      </c>
      <c r="J576" s="45" t="s">
        <v>106429</v>
      </c>
      <c r="K576" s="45" t="s">
        <v>106430</v>
      </c>
      <c r="L576" s="45" t="s">
        <v>106431</v>
      </c>
      <c r="M576" s="46">
        <v>1.5289020419079099E-4</v>
      </c>
      <c r="N576" s="45" t="s">
        <v>106432</v>
      </c>
      <c r="O576" s="45" t="s">
        <v>106433</v>
      </c>
      <c r="P576" s="45" t="s">
        <v>106434</v>
      </c>
      <c r="Q576" s="46">
        <v>8.4512939476597096E-5</v>
      </c>
      <c r="R576" s="45" t="s">
        <v>42</v>
      </c>
      <c r="S576" s="45" t="s">
        <v>38</v>
      </c>
      <c r="T576" s="45" t="s">
        <v>38</v>
      </c>
      <c r="U576" s="45" t="s">
        <v>1066</v>
      </c>
      <c r="V576" s="47" t="s">
        <v>1182</v>
      </c>
    </row>
    <row r="577" spans="1:22" x14ac:dyDescent="0.25">
      <c r="A577" s="44" t="s">
        <v>1348</v>
      </c>
      <c r="B577" s="45" t="s">
        <v>26329</v>
      </c>
      <c r="C577" s="45" t="s">
        <v>1349</v>
      </c>
      <c r="D577" s="45" t="s">
        <v>1147</v>
      </c>
      <c r="E577" s="45" t="s">
        <v>35</v>
      </c>
      <c r="F577" s="45" t="s">
        <v>59896</v>
      </c>
      <c r="G577" s="45" t="s">
        <v>59897</v>
      </c>
      <c r="H577" s="45" t="s">
        <v>59898</v>
      </c>
      <c r="I577" s="46">
        <v>9.7577226491584105E-5</v>
      </c>
      <c r="J577" s="45" t="s">
        <v>59899</v>
      </c>
      <c r="K577" s="45" t="s">
        <v>59900</v>
      </c>
      <c r="L577" s="45" t="s">
        <v>59901</v>
      </c>
      <c r="M577" s="46">
        <v>3.8079421720426999E-6</v>
      </c>
      <c r="N577" s="45" t="s">
        <v>59902</v>
      </c>
      <c r="O577" s="45" t="s">
        <v>59903</v>
      </c>
      <c r="P577" s="45" t="s">
        <v>59904</v>
      </c>
      <c r="Q577" s="46">
        <v>3.48231960339598E-6</v>
      </c>
      <c r="R577" s="45" t="s">
        <v>15446</v>
      </c>
      <c r="S577" s="45" t="s">
        <v>38</v>
      </c>
      <c r="T577" s="45" t="s">
        <v>38</v>
      </c>
      <c r="U577" s="45" t="s">
        <v>1066</v>
      </c>
      <c r="V577" s="47" t="s">
        <v>1235</v>
      </c>
    </row>
    <row r="578" spans="1:22" x14ac:dyDescent="0.25">
      <c r="A578" s="44" t="s">
        <v>13936</v>
      </c>
      <c r="B578" s="45" t="s">
        <v>28923</v>
      </c>
      <c r="C578" s="45" t="s">
        <v>13937</v>
      </c>
      <c r="D578" s="45" t="s">
        <v>112</v>
      </c>
      <c r="E578" s="45" t="s">
        <v>39</v>
      </c>
      <c r="F578" s="45" t="s">
        <v>54416</v>
      </c>
      <c r="G578" s="45" t="s">
        <v>54417</v>
      </c>
      <c r="H578" s="45" t="s">
        <v>54418</v>
      </c>
      <c r="I578" s="46">
        <v>1.04832428068968E-4</v>
      </c>
      <c r="J578" s="45" t="s">
        <v>54419</v>
      </c>
      <c r="K578" s="45" t="s">
        <v>54420</v>
      </c>
      <c r="L578" s="45" t="s">
        <v>54421</v>
      </c>
      <c r="M578" s="46">
        <v>2.0596368663758802E-2</v>
      </c>
      <c r="N578" s="45" t="s">
        <v>54422</v>
      </c>
      <c r="O578" s="45" t="s">
        <v>54423</v>
      </c>
      <c r="P578" s="45" t="s">
        <v>54424</v>
      </c>
      <c r="Q578" s="46">
        <v>1.4715471303260201E-2</v>
      </c>
      <c r="R578" s="45" t="s">
        <v>42</v>
      </c>
      <c r="S578" s="45" t="s">
        <v>37</v>
      </c>
      <c r="T578" s="45" t="s">
        <v>42</v>
      </c>
      <c r="U578" s="45" t="s">
        <v>1066</v>
      </c>
      <c r="V578" s="47" t="s">
        <v>1182</v>
      </c>
    </row>
    <row r="579" spans="1:22" x14ac:dyDescent="0.25">
      <c r="A579" s="44" t="s">
        <v>13942</v>
      </c>
      <c r="B579" s="45" t="s">
        <v>26917</v>
      </c>
      <c r="C579" s="45" t="s">
        <v>13943</v>
      </c>
      <c r="D579" s="45" t="s">
        <v>735</v>
      </c>
      <c r="E579" s="45" t="s">
        <v>47</v>
      </c>
      <c r="F579" s="45" t="s">
        <v>65998</v>
      </c>
      <c r="G579" s="45" t="s">
        <v>65999</v>
      </c>
      <c r="H579" s="45" t="s">
        <v>66000</v>
      </c>
      <c r="I579" s="46">
        <v>1.05358365110089E-4</v>
      </c>
      <c r="J579" s="45" t="s">
        <v>66001</v>
      </c>
      <c r="K579" s="45" t="s">
        <v>66002</v>
      </c>
      <c r="L579" s="45" t="s">
        <v>66003</v>
      </c>
      <c r="M579" s="46">
        <v>2.22135926448954E-4</v>
      </c>
      <c r="N579" s="45" t="s">
        <v>66004</v>
      </c>
      <c r="O579" s="45" t="s">
        <v>66005</v>
      </c>
      <c r="P579" s="45" t="s">
        <v>66006</v>
      </c>
      <c r="Q579" s="46">
        <v>3.9488176285214498E-4</v>
      </c>
      <c r="R579" s="45" t="s">
        <v>42</v>
      </c>
      <c r="S579" s="45" t="s">
        <v>38</v>
      </c>
      <c r="T579" s="45" t="s">
        <v>42</v>
      </c>
      <c r="U579" s="45" t="s">
        <v>4</v>
      </c>
      <c r="V579" s="47" t="s">
        <v>1172</v>
      </c>
    </row>
    <row r="580" spans="1:22" x14ac:dyDescent="0.25">
      <c r="A580" s="44" t="s">
        <v>13944</v>
      </c>
      <c r="B580" s="45" t="s">
        <v>28215</v>
      </c>
      <c r="C580" s="45" t="s">
        <v>13945</v>
      </c>
      <c r="D580" s="45" t="s">
        <v>1067</v>
      </c>
      <c r="E580" s="45" t="s">
        <v>47</v>
      </c>
      <c r="F580" s="45" t="s">
        <v>80326</v>
      </c>
      <c r="G580" s="45" t="s">
        <v>80327</v>
      </c>
      <c r="H580" s="45" t="s">
        <v>80328</v>
      </c>
      <c r="I580" s="46">
        <v>1.0548061040162801E-4</v>
      </c>
      <c r="J580" s="45" t="s">
        <v>80329</v>
      </c>
      <c r="K580" s="45" t="s">
        <v>80330</v>
      </c>
      <c r="L580" s="45" t="s">
        <v>80331</v>
      </c>
      <c r="M580" s="46">
        <v>7.5204844876679998E-3</v>
      </c>
      <c r="N580" s="45" t="s">
        <v>80332</v>
      </c>
      <c r="O580" s="45" t="s">
        <v>80333</v>
      </c>
      <c r="P580" s="45" t="s">
        <v>80334</v>
      </c>
      <c r="Q580" s="46">
        <v>7.5275709023710797E-3</v>
      </c>
      <c r="R580" s="45" t="s">
        <v>42</v>
      </c>
      <c r="S580" s="45" t="s">
        <v>37</v>
      </c>
      <c r="T580" s="45" t="s">
        <v>42</v>
      </c>
      <c r="U580" s="45" t="s">
        <v>4</v>
      </c>
      <c r="V580" s="47" t="s">
        <v>1172</v>
      </c>
    </row>
    <row r="581" spans="1:22" x14ac:dyDescent="0.25">
      <c r="A581" s="44" t="s">
        <v>13948</v>
      </c>
      <c r="B581" s="45" t="s">
        <v>28204</v>
      </c>
      <c r="C581" s="45" t="s">
        <v>13949</v>
      </c>
      <c r="D581" s="45" t="s">
        <v>1067</v>
      </c>
      <c r="E581" s="45" t="s">
        <v>47</v>
      </c>
      <c r="F581" s="45" t="s">
        <v>80191</v>
      </c>
      <c r="G581" s="45" t="s">
        <v>80192</v>
      </c>
      <c r="H581" s="45" t="s">
        <v>80193</v>
      </c>
      <c r="I581" s="46">
        <v>1.07762397423506E-4</v>
      </c>
      <c r="J581" s="45" t="s">
        <v>80194</v>
      </c>
      <c r="K581" s="45" t="s">
        <v>80195</v>
      </c>
      <c r="L581" s="45" t="s">
        <v>80196</v>
      </c>
      <c r="M581" s="46">
        <v>1.0631632237695201E-2</v>
      </c>
      <c r="N581" s="45" t="s">
        <v>80197</v>
      </c>
      <c r="O581" s="45" t="s">
        <v>80198</v>
      </c>
      <c r="P581" s="45" t="s">
        <v>80199</v>
      </c>
      <c r="Q581" s="46">
        <v>1.06001589350891E-2</v>
      </c>
      <c r="R581" s="45" t="s">
        <v>42</v>
      </c>
      <c r="S581" s="45" t="s">
        <v>37</v>
      </c>
      <c r="T581" s="45" t="s">
        <v>42</v>
      </c>
      <c r="U581" s="45" t="s">
        <v>4</v>
      </c>
      <c r="V581" s="47" t="s">
        <v>1172</v>
      </c>
    </row>
    <row r="582" spans="1:22" x14ac:dyDescent="0.25">
      <c r="A582" s="44" t="s">
        <v>13946</v>
      </c>
      <c r="B582" s="45" t="s">
        <v>14823</v>
      </c>
      <c r="C582" s="45" t="s">
        <v>13947</v>
      </c>
      <c r="D582" s="45" t="s">
        <v>1165</v>
      </c>
      <c r="E582" s="45" t="s">
        <v>39</v>
      </c>
      <c r="F582" s="45" t="s">
        <v>43085</v>
      </c>
      <c r="G582" s="45" t="s">
        <v>43086</v>
      </c>
      <c r="H582" s="45" t="s">
        <v>43087</v>
      </c>
      <c r="I582" s="46">
        <v>1.0845992031423E-4</v>
      </c>
      <c r="J582" s="45" t="s">
        <v>43088</v>
      </c>
      <c r="K582" s="45" t="s">
        <v>43089</v>
      </c>
      <c r="L582" s="45" t="s">
        <v>43090</v>
      </c>
      <c r="M582" s="46">
        <v>8.6758867657884295E-4</v>
      </c>
      <c r="N582" s="45" t="s">
        <v>43091</v>
      </c>
      <c r="O582" s="45" t="s">
        <v>43092</v>
      </c>
      <c r="P582" s="45" t="s">
        <v>43093</v>
      </c>
      <c r="Q582" s="46">
        <v>5.2630094454860995E-4</v>
      </c>
      <c r="R582" s="45" t="s">
        <v>42</v>
      </c>
      <c r="S582" s="45" t="s">
        <v>38</v>
      </c>
      <c r="T582" s="45" t="s">
        <v>42</v>
      </c>
      <c r="U582" s="45" t="s">
        <v>20</v>
      </c>
      <c r="V582" s="47" t="s">
        <v>1172</v>
      </c>
    </row>
    <row r="583" spans="1:22" x14ac:dyDescent="0.25">
      <c r="A583" s="44" t="s">
        <v>13940</v>
      </c>
      <c r="B583" s="45" t="s">
        <v>1323</v>
      </c>
      <c r="C583" s="45" t="s">
        <v>13941</v>
      </c>
      <c r="D583" s="45" t="s">
        <v>1121</v>
      </c>
      <c r="E583" s="45" t="s">
        <v>39</v>
      </c>
      <c r="F583" s="45" t="s">
        <v>39125</v>
      </c>
      <c r="G583" s="45" t="s">
        <v>39126</v>
      </c>
      <c r="H583" s="45" t="s">
        <v>39127</v>
      </c>
      <c r="I583" s="46">
        <v>1.1090918742470099E-4</v>
      </c>
      <c r="J583" s="45" t="s">
        <v>39128</v>
      </c>
      <c r="K583" s="45" t="s">
        <v>39129</v>
      </c>
      <c r="L583" s="45" t="s">
        <v>39130</v>
      </c>
      <c r="M583" s="46">
        <v>1.43104153729431E-2</v>
      </c>
      <c r="N583" s="45" t="s">
        <v>39131</v>
      </c>
      <c r="O583" s="45" t="s">
        <v>39132</v>
      </c>
      <c r="P583" s="45" t="s">
        <v>39133</v>
      </c>
      <c r="Q583" s="46">
        <v>1.0791750641793199E-2</v>
      </c>
      <c r="R583" s="45" t="s">
        <v>42</v>
      </c>
      <c r="S583" s="45" t="s">
        <v>37</v>
      </c>
      <c r="T583" s="45" t="s">
        <v>38</v>
      </c>
      <c r="U583" s="45" t="s">
        <v>20</v>
      </c>
      <c r="V583" s="47" t="s">
        <v>1172</v>
      </c>
    </row>
    <row r="584" spans="1:22" x14ac:dyDescent="0.25">
      <c r="A584" s="44" t="s">
        <v>1304</v>
      </c>
      <c r="B584" s="45" t="s">
        <v>14823</v>
      </c>
      <c r="C584" s="45" t="s">
        <v>1305</v>
      </c>
      <c r="D584" s="45" t="s">
        <v>1165</v>
      </c>
      <c r="E584" s="45" t="s">
        <v>39</v>
      </c>
      <c r="F584" s="45" t="s">
        <v>43238</v>
      </c>
      <c r="G584" s="45" t="s">
        <v>43239</v>
      </c>
      <c r="H584" s="45" t="s">
        <v>43240</v>
      </c>
      <c r="I584" s="46">
        <v>1.13979558227213E-4</v>
      </c>
      <c r="J584" s="45" t="s">
        <v>43241</v>
      </c>
      <c r="K584" s="45" t="s">
        <v>43242</v>
      </c>
      <c r="L584" s="45" t="s">
        <v>43243</v>
      </c>
      <c r="M584" s="46">
        <v>9.02175658994604E-7</v>
      </c>
      <c r="N584" s="45" t="s">
        <v>43244</v>
      </c>
      <c r="O584" s="45" t="s">
        <v>43245</v>
      </c>
      <c r="P584" s="45" t="s">
        <v>43246</v>
      </c>
      <c r="Q584" s="46">
        <v>8.3754880260359899E-7</v>
      </c>
      <c r="R584" s="45" t="s">
        <v>15446</v>
      </c>
      <c r="S584" s="45" t="s">
        <v>38</v>
      </c>
      <c r="T584" s="45" t="s">
        <v>42</v>
      </c>
      <c r="U584" s="45" t="s">
        <v>20</v>
      </c>
      <c r="V584" s="47" t="s">
        <v>1172</v>
      </c>
    </row>
    <row r="585" spans="1:22" x14ac:dyDescent="0.25">
      <c r="A585" s="44" t="s">
        <v>13964</v>
      </c>
      <c r="B585" s="45" t="s">
        <v>20439</v>
      </c>
      <c r="C585" s="45" t="s">
        <v>13965</v>
      </c>
      <c r="D585" s="45" t="s">
        <v>996</v>
      </c>
      <c r="E585" s="45" t="s">
        <v>39</v>
      </c>
      <c r="F585" s="45" t="s">
        <v>42356</v>
      </c>
      <c r="G585" s="45" t="s">
        <v>42357</v>
      </c>
      <c r="H585" s="45" t="s">
        <v>42358</v>
      </c>
      <c r="I585" s="46">
        <v>1.1601954474420701E-4</v>
      </c>
      <c r="J585" s="45" t="s">
        <v>42359</v>
      </c>
      <c r="K585" s="45" t="s">
        <v>42360</v>
      </c>
      <c r="L585" s="45" t="s">
        <v>42361</v>
      </c>
      <c r="M585" s="46">
        <v>1.73267681269248E-3</v>
      </c>
      <c r="N585" s="45" t="s">
        <v>42362</v>
      </c>
      <c r="O585" s="45" t="s">
        <v>42363</v>
      </c>
      <c r="P585" s="45" t="s">
        <v>42364</v>
      </c>
      <c r="Q585" s="46">
        <v>2.0113963413535101E-3</v>
      </c>
      <c r="R585" s="45" t="s">
        <v>42</v>
      </c>
      <c r="S585" s="45" t="s">
        <v>38</v>
      </c>
      <c r="T585" s="45" t="s">
        <v>38</v>
      </c>
      <c r="U585" s="45" t="s">
        <v>1</v>
      </c>
      <c r="V585" s="47" t="s">
        <v>1172</v>
      </c>
    </row>
    <row r="586" spans="1:22" x14ac:dyDescent="0.25">
      <c r="A586" s="44" t="s">
        <v>555</v>
      </c>
      <c r="B586" s="45" t="s">
        <v>28833</v>
      </c>
      <c r="C586" s="45" t="s">
        <v>556</v>
      </c>
      <c r="D586" s="45" t="s">
        <v>92</v>
      </c>
      <c r="E586" s="45" t="s">
        <v>35</v>
      </c>
      <c r="F586" s="45" t="s">
        <v>86968</v>
      </c>
      <c r="G586" s="45" t="s">
        <v>86969</v>
      </c>
      <c r="H586" s="45" t="s">
        <v>86970</v>
      </c>
      <c r="I586" s="46">
        <v>1.1876093202942701E-4</v>
      </c>
      <c r="J586" s="45" t="s">
        <v>86971</v>
      </c>
      <c r="K586" s="45" t="s">
        <v>86972</v>
      </c>
      <c r="L586" s="45" t="s">
        <v>86973</v>
      </c>
      <c r="M586" s="46">
        <v>5.4615819519271103E-9</v>
      </c>
      <c r="N586" s="45" t="s">
        <v>86974</v>
      </c>
      <c r="O586" s="45" t="s">
        <v>86975</v>
      </c>
      <c r="P586" s="45" t="s">
        <v>86976</v>
      </c>
      <c r="Q586" s="46">
        <v>4.4825830443723898E-9</v>
      </c>
      <c r="R586" s="45" t="s">
        <v>15446</v>
      </c>
      <c r="S586" s="45" t="s">
        <v>38</v>
      </c>
      <c r="T586" s="45" t="s">
        <v>38</v>
      </c>
      <c r="U586" s="45" t="s">
        <v>1066</v>
      </c>
      <c r="V586" s="47" t="s">
        <v>1213</v>
      </c>
    </row>
    <row r="587" spans="1:22" x14ac:dyDescent="0.25">
      <c r="A587" s="44" t="s">
        <v>11858</v>
      </c>
      <c r="B587" s="45" t="s">
        <v>26573</v>
      </c>
      <c r="C587" s="45" t="s">
        <v>11859</v>
      </c>
      <c r="D587" s="45" t="s">
        <v>1161</v>
      </c>
      <c r="E587" s="45" t="s">
        <v>35</v>
      </c>
      <c r="F587" s="45" t="s">
        <v>62317</v>
      </c>
      <c r="G587" s="45" t="s">
        <v>62318</v>
      </c>
      <c r="H587" s="45" t="s">
        <v>62319</v>
      </c>
      <c r="I587" s="46">
        <v>1.20971511915712E-4</v>
      </c>
      <c r="J587" s="45" t="s">
        <v>62320</v>
      </c>
      <c r="K587" s="45" t="s">
        <v>62321</v>
      </c>
      <c r="L587" s="45" t="s">
        <v>62322</v>
      </c>
      <c r="M587" s="46">
        <v>5.5439571815737001E-4</v>
      </c>
      <c r="N587" s="45" t="s">
        <v>62323</v>
      </c>
      <c r="O587" s="45" t="s">
        <v>62324</v>
      </c>
      <c r="P587" s="45" t="s">
        <v>62325</v>
      </c>
      <c r="Q587" s="46">
        <v>6.6996049819342796E-4</v>
      </c>
      <c r="R587" s="45" t="s">
        <v>42</v>
      </c>
      <c r="S587" s="45" t="s">
        <v>38</v>
      </c>
      <c r="T587" s="45" t="s">
        <v>38</v>
      </c>
      <c r="U587" s="45" t="s">
        <v>1066</v>
      </c>
      <c r="V587" s="47" t="s">
        <v>1179</v>
      </c>
    </row>
    <row r="588" spans="1:22" x14ac:dyDescent="0.25">
      <c r="A588" s="44" t="s">
        <v>9826</v>
      </c>
      <c r="B588" s="45" t="s">
        <v>29715</v>
      </c>
      <c r="C588" s="45" t="s">
        <v>9827</v>
      </c>
      <c r="D588" s="45" t="s">
        <v>216</v>
      </c>
      <c r="E588" s="45" t="s">
        <v>35</v>
      </c>
      <c r="F588" s="45" t="s">
        <v>107308</v>
      </c>
      <c r="G588" s="45" t="s">
        <v>107309</v>
      </c>
      <c r="H588" s="45" t="s">
        <v>107310</v>
      </c>
      <c r="I588" s="46">
        <v>1.2138991513323501E-4</v>
      </c>
      <c r="J588" s="45" t="s">
        <v>107311</v>
      </c>
      <c r="K588" s="45" t="s">
        <v>107312</v>
      </c>
      <c r="L588" s="45" t="s">
        <v>107313</v>
      </c>
      <c r="M588" s="46">
        <v>3.2252849530907598E-5</v>
      </c>
      <c r="N588" s="45" t="s">
        <v>107314</v>
      </c>
      <c r="O588" s="45" t="s">
        <v>107315</v>
      </c>
      <c r="P588" s="45" t="s">
        <v>107316</v>
      </c>
      <c r="Q588" s="46">
        <v>2.9871241140609301E-5</v>
      </c>
      <c r="R588" s="45" t="s">
        <v>42</v>
      </c>
      <c r="S588" s="45" t="s">
        <v>38</v>
      </c>
      <c r="T588" s="45" t="s">
        <v>38</v>
      </c>
      <c r="U588" s="45" t="s">
        <v>1066</v>
      </c>
      <c r="V588" s="47" t="s">
        <v>1182</v>
      </c>
    </row>
    <row r="589" spans="1:22" x14ac:dyDescent="0.25">
      <c r="A589" s="44" t="s">
        <v>10534</v>
      </c>
      <c r="B589" s="45" t="s">
        <v>29715</v>
      </c>
      <c r="C589" s="45" t="s">
        <v>10535</v>
      </c>
      <c r="D589" s="45" t="s">
        <v>216</v>
      </c>
      <c r="E589" s="45" t="s">
        <v>35</v>
      </c>
      <c r="F589" s="45" t="s">
        <v>107308</v>
      </c>
      <c r="G589" s="45" t="s">
        <v>107309</v>
      </c>
      <c r="H589" s="45" t="s">
        <v>107310</v>
      </c>
      <c r="I589" s="46">
        <v>1.2138991513323501E-4</v>
      </c>
      <c r="J589" s="45" t="s">
        <v>107311</v>
      </c>
      <c r="K589" s="45" t="s">
        <v>107312</v>
      </c>
      <c r="L589" s="45" t="s">
        <v>107313</v>
      </c>
      <c r="M589" s="46">
        <v>3.2252849530907598E-5</v>
      </c>
      <c r="N589" s="45" t="s">
        <v>107314</v>
      </c>
      <c r="O589" s="45" t="s">
        <v>107315</v>
      </c>
      <c r="P589" s="45" t="s">
        <v>107316</v>
      </c>
      <c r="Q589" s="46">
        <v>2.9871241140609301E-5</v>
      </c>
      <c r="R589" s="45" t="s">
        <v>42</v>
      </c>
      <c r="S589" s="45" t="s">
        <v>38</v>
      </c>
      <c r="T589" s="45" t="s">
        <v>38</v>
      </c>
      <c r="U589" s="45" t="s">
        <v>1066</v>
      </c>
      <c r="V589" s="47" t="s">
        <v>1182</v>
      </c>
    </row>
    <row r="590" spans="1:22" x14ac:dyDescent="0.25">
      <c r="A590" s="44" t="s">
        <v>7451</v>
      </c>
      <c r="B590" s="45" t="s">
        <v>26813</v>
      </c>
      <c r="C590" s="45" t="s">
        <v>7452</v>
      </c>
      <c r="D590" s="45" t="s">
        <v>1156</v>
      </c>
      <c r="E590" s="45" t="s">
        <v>35</v>
      </c>
      <c r="F590" s="45" t="s">
        <v>64774</v>
      </c>
      <c r="G590" s="45" t="s">
        <v>64775</v>
      </c>
      <c r="H590" s="45" t="s">
        <v>64776</v>
      </c>
      <c r="I590" s="46">
        <v>1.21536217592104E-4</v>
      </c>
      <c r="J590" s="45" t="s">
        <v>64777</v>
      </c>
      <c r="K590" s="45" t="s">
        <v>64778</v>
      </c>
      <c r="L590" s="45" t="s">
        <v>64779</v>
      </c>
      <c r="M590" s="46">
        <v>8.4562336432072493E-6</v>
      </c>
      <c r="N590" s="45" t="s">
        <v>64780</v>
      </c>
      <c r="O590" s="45" t="s">
        <v>64781</v>
      </c>
      <c r="P590" s="45" t="s">
        <v>64782</v>
      </c>
      <c r="Q590" s="46">
        <v>7.1245678293478201E-6</v>
      </c>
      <c r="R590" s="45" t="s">
        <v>42</v>
      </c>
      <c r="S590" s="45" t="s">
        <v>38</v>
      </c>
      <c r="T590" s="45" t="s">
        <v>38</v>
      </c>
      <c r="U590" s="45" t="s">
        <v>1066</v>
      </c>
      <c r="V590" s="47" t="s">
        <v>1222</v>
      </c>
    </row>
    <row r="591" spans="1:22" x14ac:dyDescent="0.25">
      <c r="A591" s="44" t="s">
        <v>13952</v>
      </c>
      <c r="B591" s="45" t="s">
        <v>14823</v>
      </c>
      <c r="C591" s="45" t="s">
        <v>13953</v>
      </c>
      <c r="D591" s="45" t="s">
        <v>1165</v>
      </c>
      <c r="E591" s="45" t="s">
        <v>39</v>
      </c>
      <c r="F591" s="45" t="s">
        <v>42806</v>
      </c>
      <c r="G591" s="45" t="s">
        <v>42807</v>
      </c>
      <c r="H591" s="45" t="s">
        <v>42808</v>
      </c>
      <c r="I591" s="46">
        <v>1.2458367342074901E-4</v>
      </c>
      <c r="J591" s="45" t="s">
        <v>42809</v>
      </c>
      <c r="K591" s="45" t="s">
        <v>42810</v>
      </c>
      <c r="L591" s="45" t="s">
        <v>42811</v>
      </c>
      <c r="M591" s="46">
        <v>3.0275422324179098E-3</v>
      </c>
      <c r="N591" s="45" t="s">
        <v>42812</v>
      </c>
      <c r="O591" s="45" t="s">
        <v>42813</v>
      </c>
      <c r="P591" s="45" t="s">
        <v>42814</v>
      </c>
      <c r="Q591" s="46">
        <v>1.5819834226198999E-3</v>
      </c>
      <c r="R591" s="45" t="s">
        <v>42</v>
      </c>
      <c r="S591" s="45" t="s">
        <v>38</v>
      </c>
      <c r="T591" s="45" t="s">
        <v>42</v>
      </c>
      <c r="U591" s="45" t="s">
        <v>20</v>
      </c>
      <c r="V591" s="47" t="s">
        <v>1172</v>
      </c>
    </row>
    <row r="592" spans="1:22" x14ac:dyDescent="0.25">
      <c r="A592" s="44" t="s">
        <v>13950</v>
      </c>
      <c r="B592" s="45" t="s">
        <v>30643</v>
      </c>
      <c r="C592" s="45" t="s">
        <v>13951</v>
      </c>
      <c r="D592" s="45" t="s">
        <v>1027</v>
      </c>
      <c r="E592" s="45" t="s">
        <v>47</v>
      </c>
      <c r="F592" s="45" t="s">
        <v>126341</v>
      </c>
      <c r="G592" s="45" t="s">
        <v>126342</v>
      </c>
      <c r="H592" s="45" t="s">
        <v>126343</v>
      </c>
      <c r="I592" s="46">
        <v>1.2507495359713599E-4</v>
      </c>
      <c r="J592" s="45" t="s">
        <v>126344</v>
      </c>
      <c r="K592" s="45" t="s">
        <v>126345</v>
      </c>
      <c r="L592" s="45" t="s">
        <v>126346</v>
      </c>
      <c r="M592" s="46">
        <v>1.31560993582904E-3</v>
      </c>
      <c r="N592" s="45" t="s">
        <v>126347</v>
      </c>
      <c r="O592" s="45" t="s">
        <v>126348</v>
      </c>
      <c r="P592" s="45" t="s">
        <v>126349</v>
      </c>
      <c r="Q592" s="46">
        <v>2.67126646872367E-3</v>
      </c>
      <c r="R592" s="45" t="s">
        <v>42</v>
      </c>
      <c r="S592" s="45" t="s">
        <v>38</v>
      </c>
      <c r="T592" s="45" t="s">
        <v>38</v>
      </c>
      <c r="U592" s="45" t="s">
        <v>1</v>
      </c>
      <c r="V592" s="47" t="s">
        <v>1172</v>
      </c>
    </row>
    <row r="593" spans="1:22" x14ac:dyDescent="0.25">
      <c r="A593" s="44" t="s">
        <v>11500</v>
      </c>
      <c r="B593" s="45" t="s">
        <v>27385</v>
      </c>
      <c r="C593" s="45" t="s">
        <v>11501</v>
      </c>
      <c r="D593" s="45" t="s">
        <v>31</v>
      </c>
      <c r="E593" s="45" t="s">
        <v>35</v>
      </c>
      <c r="F593" s="45" t="s">
        <v>71902</v>
      </c>
      <c r="G593" s="45" t="s">
        <v>71903</v>
      </c>
      <c r="H593" s="45" t="s">
        <v>71904</v>
      </c>
      <c r="I593" s="46">
        <v>1.2532076862462201E-4</v>
      </c>
      <c r="J593" s="45" t="s">
        <v>71905</v>
      </c>
      <c r="K593" s="45" t="s">
        <v>71906</v>
      </c>
      <c r="L593" s="45" t="s">
        <v>71907</v>
      </c>
      <c r="M593" s="46">
        <v>2.0419311606209499E-5</v>
      </c>
      <c r="N593" s="45" t="s">
        <v>71908</v>
      </c>
      <c r="O593" s="45" t="s">
        <v>71909</v>
      </c>
      <c r="P593" s="45" t="s">
        <v>71910</v>
      </c>
      <c r="Q593" s="46">
        <v>1.21443151487159E-5</v>
      </c>
      <c r="R593" s="45" t="s">
        <v>42</v>
      </c>
      <c r="S593" s="45" t="s">
        <v>38</v>
      </c>
      <c r="T593" s="45" t="s">
        <v>38</v>
      </c>
      <c r="U593" s="45" t="s">
        <v>1066</v>
      </c>
      <c r="V593" s="47" t="s">
        <v>1178</v>
      </c>
    </row>
    <row r="594" spans="1:22" x14ac:dyDescent="0.25">
      <c r="A594" s="44" t="s">
        <v>13956</v>
      </c>
      <c r="B594" s="45" t="s">
        <v>30442</v>
      </c>
      <c r="C594" s="45" t="s">
        <v>13957</v>
      </c>
      <c r="D594" s="45" t="s">
        <v>1108</v>
      </c>
      <c r="E594" s="45" t="s">
        <v>73</v>
      </c>
      <c r="F594" s="45" t="s">
        <v>126751</v>
      </c>
      <c r="G594" s="45" t="s">
        <v>126751</v>
      </c>
      <c r="H594" s="45" t="s">
        <v>126751</v>
      </c>
      <c r="I594" s="46">
        <v>1.2970748832349599E-4</v>
      </c>
      <c r="J594" s="45" t="s">
        <v>126751</v>
      </c>
      <c r="K594" s="45" t="s">
        <v>126751</v>
      </c>
      <c r="L594" s="45" t="s">
        <v>126751</v>
      </c>
      <c r="M594" s="46">
        <v>5.8134710965359201E-2</v>
      </c>
      <c r="N594" s="45" t="s">
        <v>126751</v>
      </c>
      <c r="O594" s="45" t="s">
        <v>126751</v>
      </c>
      <c r="P594" s="45" t="s">
        <v>126751</v>
      </c>
      <c r="Q594" s="46">
        <v>6.8218515592691806E-2</v>
      </c>
      <c r="R594" s="45" t="s">
        <v>42</v>
      </c>
      <c r="S594" s="45" t="s">
        <v>37</v>
      </c>
      <c r="T594" s="45" t="s">
        <v>42</v>
      </c>
      <c r="U594" s="45" t="s">
        <v>3</v>
      </c>
      <c r="V594" s="47" t="s">
        <v>1172</v>
      </c>
    </row>
    <row r="595" spans="1:22" x14ac:dyDescent="0.25">
      <c r="A595" s="44" t="s">
        <v>565</v>
      </c>
      <c r="B595" s="45" t="s">
        <v>27008</v>
      </c>
      <c r="C595" s="45" t="s">
        <v>566</v>
      </c>
      <c r="D595" s="45" t="s">
        <v>30</v>
      </c>
      <c r="E595" s="45" t="s">
        <v>35</v>
      </c>
      <c r="F595" s="45" t="s">
        <v>66790</v>
      </c>
      <c r="G595" s="45" t="s">
        <v>66791</v>
      </c>
      <c r="H595" s="45" t="s">
        <v>66792</v>
      </c>
      <c r="I595" s="46">
        <v>1.3044937766488001E-4</v>
      </c>
      <c r="J595" s="45" t="s">
        <v>66793</v>
      </c>
      <c r="K595" s="45" t="s">
        <v>66794</v>
      </c>
      <c r="L595" s="45" t="s">
        <v>66795</v>
      </c>
      <c r="M595" s="46">
        <v>1.6699159487012001E-6</v>
      </c>
      <c r="N595" s="45" t="s">
        <v>66796</v>
      </c>
      <c r="O595" s="45" t="s">
        <v>66797</v>
      </c>
      <c r="P595" s="45" t="s">
        <v>66798</v>
      </c>
      <c r="Q595" s="46">
        <v>4.6631615659929097E-6</v>
      </c>
      <c r="R595" s="45" t="s">
        <v>14518</v>
      </c>
      <c r="S595" s="45" t="s">
        <v>38</v>
      </c>
      <c r="T595" s="45" t="s">
        <v>38</v>
      </c>
      <c r="U595" s="45" t="s">
        <v>1066</v>
      </c>
      <c r="V595" s="47" t="s">
        <v>1179</v>
      </c>
    </row>
    <row r="596" spans="1:22" x14ac:dyDescent="0.25">
      <c r="A596" s="44" t="s">
        <v>13958</v>
      </c>
      <c r="B596" s="45" t="s">
        <v>28763</v>
      </c>
      <c r="C596" s="45" t="s">
        <v>13959</v>
      </c>
      <c r="D596" s="45" t="s">
        <v>16</v>
      </c>
      <c r="E596" s="45" t="s">
        <v>35</v>
      </c>
      <c r="F596" s="45" t="s">
        <v>86302</v>
      </c>
      <c r="G596" s="45" t="s">
        <v>86303</v>
      </c>
      <c r="H596" s="45" t="s">
        <v>86304</v>
      </c>
      <c r="I596" s="46">
        <v>1.30686765023489E-4</v>
      </c>
      <c r="J596" s="45" t="s">
        <v>86305</v>
      </c>
      <c r="K596" s="45" t="s">
        <v>86306</v>
      </c>
      <c r="L596" s="45" t="s">
        <v>86307</v>
      </c>
      <c r="M596" s="46">
        <v>2.9906215125196202E-4</v>
      </c>
      <c r="N596" s="45" t="s">
        <v>86308</v>
      </c>
      <c r="O596" s="45" t="s">
        <v>86309</v>
      </c>
      <c r="P596" s="45" t="s">
        <v>86310</v>
      </c>
      <c r="Q596" s="46">
        <v>2.29847715700006E-4</v>
      </c>
      <c r="R596" s="45" t="s">
        <v>42</v>
      </c>
      <c r="S596" s="45" t="s">
        <v>38</v>
      </c>
      <c r="T596" s="45" t="s">
        <v>38</v>
      </c>
      <c r="U596" s="45" t="s">
        <v>1</v>
      </c>
      <c r="V596" s="47" t="s">
        <v>1172</v>
      </c>
    </row>
    <row r="597" spans="1:22" x14ac:dyDescent="0.25">
      <c r="A597" s="44" t="s">
        <v>13954</v>
      </c>
      <c r="B597" s="45" t="s">
        <v>26902</v>
      </c>
      <c r="C597" s="45" t="s">
        <v>13955</v>
      </c>
      <c r="D597" s="45" t="s">
        <v>672</v>
      </c>
      <c r="E597" s="45" t="s">
        <v>47</v>
      </c>
      <c r="F597" s="45" t="s">
        <v>65890</v>
      </c>
      <c r="G597" s="45" t="s">
        <v>65891</v>
      </c>
      <c r="H597" s="45" t="s">
        <v>65892</v>
      </c>
      <c r="I597" s="46">
        <v>1.3228403205764E-4</v>
      </c>
      <c r="J597" s="45" t="s">
        <v>65893</v>
      </c>
      <c r="K597" s="45" t="s">
        <v>65894</v>
      </c>
      <c r="L597" s="45" t="s">
        <v>65895</v>
      </c>
      <c r="M597" s="46">
        <v>0.12148176317779499</v>
      </c>
      <c r="N597" s="45" t="s">
        <v>65896</v>
      </c>
      <c r="O597" s="45" t="s">
        <v>65897</v>
      </c>
      <c r="P597" s="45" t="s">
        <v>65898</v>
      </c>
      <c r="Q597" s="46">
        <v>0.15932595875613001</v>
      </c>
      <c r="R597" s="45" t="s">
        <v>42</v>
      </c>
      <c r="S597" s="45" t="s">
        <v>37</v>
      </c>
      <c r="T597" s="45" t="s">
        <v>42</v>
      </c>
      <c r="U597" s="45" t="s">
        <v>4</v>
      </c>
      <c r="V597" s="47" t="s">
        <v>1172</v>
      </c>
    </row>
    <row r="598" spans="1:22" x14ac:dyDescent="0.25">
      <c r="A598" s="44" t="s">
        <v>13962</v>
      </c>
      <c r="B598" s="45" t="s">
        <v>30650</v>
      </c>
      <c r="C598" s="45" t="s">
        <v>13963</v>
      </c>
      <c r="D598" s="45" t="s">
        <v>643</v>
      </c>
      <c r="E598" s="45" t="s">
        <v>47</v>
      </c>
      <c r="F598" s="45" t="s">
        <v>126503</v>
      </c>
      <c r="G598" s="45" t="s">
        <v>126504</v>
      </c>
      <c r="H598" s="45" t="s">
        <v>126505</v>
      </c>
      <c r="I598" s="46">
        <v>1.39927955973317E-4</v>
      </c>
      <c r="J598" s="45" t="s">
        <v>126506</v>
      </c>
      <c r="K598" s="45" t="s">
        <v>126507</v>
      </c>
      <c r="L598" s="45" t="s">
        <v>126508</v>
      </c>
      <c r="M598" s="46">
        <v>8.0010285041779306E-3</v>
      </c>
      <c r="N598" s="45" t="s">
        <v>126509</v>
      </c>
      <c r="O598" s="45" t="s">
        <v>126510</v>
      </c>
      <c r="P598" s="45" t="s">
        <v>126511</v>
      </c>
      <c r="Q598" s="46">
        <v>6.1529906635650498E-3</v>
      </c>
      <c r="R598" s="45" t="s">
        <v>42</v>
      </c>
      <c r="S598" s="45" t="s">
        <v>37</v>
      </c>
      <c r="T598" s="45" t="s">
        <v>38</v>
      </c>
      <c r="U598" s="45" t="s">
        <v>4</v>
      </c>
      <c r="V598" s="47" t="s">
        <v>1172</v>
      </c>
    </row>
    <row r="599" spans="1:22" x14ac:dyDescent="0.25">
      <c r="A599" s="44" t="s">
        <v>6805</v>
      </c>
      <c r="B599" s="45" t="s">
        <v>30252</v>
      </c>
      <c r="C599" s="45" t="s">
        <v>6806</v>
      </c>
      <c r="D599" s="45" t="s">
        <v>216</v>
      </c>
      <c r="E599" s="45" t="s">
        <v>35</v>
      </c>
      <c r="F599" s="45" t="s">
        <v>120448</v>
      </c>
      <c r="G599" s="45" t="s">
        <v>120449</v>
      </c>
      <c r="H599" s="45" t="s">
        <v>120450</v>
      </c>
      <c r="I599" s="46">
        <v>1.4008735303924801E-4</v>
      </c>
      <c r="J599" s="45" t="s">
        <v>120451</v>
      </c>
      <c r="K599" s="45" t="s">
        <v>120452</v>
      </c>
      <c r="L599" s="45" t="s">
        <v>120453</v>
      </c>
      <c r="M599" s="46">
        <v>9.8940248330966696E-5</v>
      </c>
      <c r="N599" s="45" t="s">
        <v>120454</v>
      </c>
      <c r="O599" s="45" t="s">
        <v>120455</v>
      </c>
      <c r="P599" s="45" t="s">
        <v>120456</v>
      </c>
      <c r="Q599" s="46">
        <v>1.2927408955510199E-4</v>
      </c>
      <c r="R599" s="45" t="s">
        <v>42</v>
      </c>
      <c r="S599" s="45" t="s">
        <v>38</v>
      </c>
      <c r="T599" s="45" t="s">
        <v>38</v>
      </c>
      <c r="U599" s="45" t="s">
        <v>1066</v>
      </c>
      <c r="V599" s="47" t="s">
        <v>1173</v>
      </c>
    </row>
    <row r="600" spans="1:22" x14ac:dyDescent="0.25">
      <c r="A600" s="44" t="s">
        <v>3858</v>
      </c>
      <c r="B600" s="45" t="s">
        <v>26636</v>
      </c>
      <c r="C600" s="45" t="s">
        <v>3859</v>
      </c>
      <c r="D600" s="45" t="s">
        <v>1152</v>
      </c>
      <c r="E600" s="45" t="s">
        <v>35</v>
      </c>
      <c r="F600" s="45" t="s">
        <v>62947</v>
      </c>
      <c r="G600" s="45" t="s">
        <v>62948</v>
      </c>
      <c r="H600" s="45" t="s">
        <v>62949</v>
      </c>
      <c r="I600" s="46">
        <v>1.40113088748094E-4</v>
      </c>
      <c r="J600" s="45" t="s">
        <v>62950</v>
      </c>
      <c r="K600" s="45" t="s">
        <v>62951</v>
      </c>
      <c r="L600" s="45" t="s">
        <v>62952</v>
      </c>
      <c r="M600" s="46">
        <v>2.91255633108356E-3</v>
      </c>
      <c r="N600" s="45" t="s">
        <v>62953</v>
      </c>
      <c r="O600" s="45" t="s">
        <v>62954</v>
      </c>
      <c r="P600" s="45" t="s">
        <v>62955</v>
      </c>
      <c r="Q600" s="46">
        <v>1.66430526016084E-3</v>
      </c>
      <c r="R600" s="45" t="s">
        <v>42</v>
      </c>
      <c r="S600" s="45" t="s">
        <v>38</v>
      </c>
      <c r="T600" s="45" t="s">
        <v>38</v>
      </c>
      <c r="U600" s="45" t="s">
        <v>1066</v>
      </c>
      <c r="V600" s="47" t="s">
        <v>1174</v>
      </c>
    </row>
    <row r="601" spans="1:22" x14ac:dyDescent="0.25">
      <c r="A601" s="44" t="s">
        <v>8734</v>
      </c>
      <c r="B601" s="45" t="s">
        <v>26737</v>
      </c>
      <c r="C601" s="45" t="s">
        <v>8735</v>
      </c>
      <c r="D601" s="45" t="s">
        <v>1158</v>
      </c>
      <c r="E601" s="45" t="s">
        <v>35</v>
      </c>
      <c r="F601" s="45" t="s">
        <v>63946</v>
      </c>
      <c r="G601" s="45" t="s">
        <v>63947</v>
      </c>
      <c r="H601" s="45" t="s">
        <v>63948</v>
      </c>
      <c r="I601" s="46">
        <v>1.40794938446566E-4</v>
      </c>
      <c r="J601" s="45" t="s">
        <v>63949</v>
      </c>
      <c r="K601" s="45" t="s">
        <v>63950</v>
      </c>
      <c r="L601" s="45" t="s">
        <v>63951</v>
      </c>
      <c r="M601" s="46">
        <v>2.3892432591321699E-4</v>
      </c>
      <c r="N601" s="45" t="s">
        <v>63952</v>
      </c>
      <c r="O601" s="45" t="s">
        <v>63953</v>
      </c>
      <c r="P601" s="45" t="s">
        <v>63954</v>
      </c>
      <c r="Q601" s="46">
        <v>3.89008732760117E-4</v>
      </c>
      <c r="R601" s="45" t="s">
        <v>42</v>
      </c>
      <c r="S601" s="45" t="s">
        <v>38</v>
      </c>
      <c r="T601" s="45" t="s">
        <v>38</v>
      </c>
      <c r="U601" s="45" t="s">
        <v>1066</v>
      </c>
      <c r="V601" s="47" t="s">
        <v>1182</v>
      </c>
    </row>
    <row r="602" spans="1:22" x14ac:dyDescent="0.25">
      <c r="A602" s="44" t="s">
        <v>652</v>
      </c>
      <c r="B602" s="45" t="s">
        <v>28874</v>
      </c>
      <c r="C602" s="45" t="s">
        <v>653</v>
      </c>
      <c r="D602" s="45" t="s">
        <v>95</v>
      </c>
      <c r="E602" s="45" t="s">
        <v>35</v>
      </c>
      <c r="F602" s="45" t="s">
        <v>87175</v>
      </c>
      <c r="G602" s="45" t="s">
        <v>87176</v>
      </c>
      <c r="H602" s="45" t="s">
        <v>87177</v>
      </c>
      <c r="I602" s="46">
        <v>1.4451071956586299E-4</v>
      </c>
      <c r="J602" s="45" t="s">
        <v>87178</v>
      </c>
      <c r="K602" s="45" t="s">
        <v>87179</v>
      </c>
      <c r="L602" s="45" t="s">
        <v>87180</v>
      </c>
      <c r="M602" s="46">
        <v>1.03730305464742E-5</v>
      </c>
      <c r="N602" s="45" t="s">
        <v>87181</v>
      </c>
      <c r="O602" s="45" t="s">
        <v>87182</v>
      </c>
      <c r="P602" s="45" t="s">
        <v>87183</v>
      </c>
      <c r="Q602" s="46">
        <v>6.3980571984374897E-6</v>
      </c>
      <c r="R602" s="45" t="s">
        <v>42</v>
      </c>
      <c r="S602" s="45" t="s">
        <v>38</v>
      </c>
      <c r="T602" s="45" t="s">
        <v>38</v>
      </c>
      <c r="U602" s="45" t="s">
        <v>1066</v>
      </c>
      <c r="V602" s="47" t="s">
        <v>1178</v>
      </c>
    </row>
    <row r="603" spans="1:22" x14ac:dyDescent="0.25">
      <c r="A603" s="44" t="s">
        <v>13664</v>
      </c>
      <c r="B603" s="45" t="s">
        <v>28023</v>
      </c>
      <c r="C603" s="45" t="s">
        <v>13665</v>
      </c>
      <c r="D603" s="45" t="s">
        <v>8</v>
      </c>
      <c r="E603" s="45" t="s">
        <v>35</v>
      </c>
      <c r="F603" s="45" t="s">
        <v>78472</v>
      </c>
      <c r="G603" s="45" t="s">
        <v>78473</v>
      </c>
      <c r="H603" s="45" t="s">
        <v>78474</v>
      </c>
      <c r="I603" s="46">
        <v>1.4649429961128101E-4</v>
      </c>
      <c r="J603" s="45" t="s">
        <v>78475</v>
      </c>
      <c r="K603" s="45" t="s">
        <v>78476</v>
      </c>
      <c r="L603" s="45" t="s">
        <v>78477</v>
      </c>
      <c r="M603" s="46">
        <v>6.6782862700024495E-2</v>
      </c>
      <c r="N603" s="45" t="s">
        <v>78478</v>
      </c>
      <c r="O603" s="45" t="s">
        <v>78479</v>
      </c>
      <c r="P603" s="45" t="s">
        <v>78480</v>
      </c>
      <c r="Q603" s="46">
        <v>6.1598969770388097E-2</v>
      </c>
      <c r="R603" s="45" t="s">
        <v>42</v>
      </c>
      <c r="S603" s="45" t="s">
        <v>37</v>
      </c>
      <c r="T603" s="45" t="s">
        <v>38</v>
      </c>
      <c r="U603" s="45" t="s">
        <v>7</v>
      </c>
      <c r="V603" s="47" t="s">
        <v>1059</v>
      </c>
    </row>
    <row r="604" spans="1:22" x14ac:dyDescent="0.25">
      <c r="A604" s="44" t="s">
        <v>593</v>
      </c>
      <c r="B604" s="45" t="s">
        <v>30263</v>
      </c>
      <c r="C604" s="45" t="s">
        <v>594</v>
      </c>
      <c r="D604" s="45" t="s">
        <v>216</v>
      </c>
      <c r="E604" s="45" t="s">
        <v>35</v>
      </c>
      <c r="F604" s="45" t="s">
        <v>121141</v>
      </c>
      <c r="G604" s="45" t="s">
        <v>121142</v>
      </c>
      <c r="H604" s="45" t="s">
        <v>121143</v>
      </c>
      <c r="I604" s="46">
        <v>1.46757752826324E-4</v>
      </c>
      <c r="J604" s="45" t="s">
        <v>121144</v>
      </c>
      <c r="K604" s="45" t="s">
        <v>121145</v>
      </c>
      <c r="L604" s="45" t="s">
        <v>121146</v>
      </c>
      <c r="M604" s="46">
        <v>2.8690772431484302E-6</v>
      </c>
      <c r="N604" s="45" t="s">
        <v>121147</v>
      </c>
      <c r="O604" s="45" t="s">
        <v>121148</v>
      </c>
      <c r="P604" s="45" t="s">
        <v>121149</v>
      </c>
      <c r="Q604" s="46">
        <v>1.3891119432401499E-6</v>
      </c>
      <c r="R604" s="45" t="s">
        <v>15446</v>
      </c>
      <c r="S604" s="45" t="s">
        <v>38</v>
      </c>
      <c r="T604" s="45" t="s">
        <v>38</v>
      </c>
      <c r="U604" s="45" t="s">
        <v>1066</v>
      </c>
      <c r="V604" s="47" t="s">
        <v>1182</v>
      </c>
    </row>
    <row r="605" spans="1:22" x14ac:dyDescent="0.25">
      <c r="A605" s="44" t="s">
        <v>4922</v>
      </c>
      <c r="B605" s="45" t="s">
        <v>26502</v>
      </c>
      <c r="C605" s="45" t="s">
        <v>4923</v>
      </c>
      <c r="D605" s="45" t="s">
        <v>1153</v>
      </c>
      <c r="E605" s="45" t="s">
        <v>35</v>
      </c>
      <c r="F605" s="45" t="s">
        <v>61633</v>
      </c>
      <c r="G605" s="45" t="s">
        <v>61634</v>
      </c>
      <c r="H605" s="45" t="s">
        <v>61635</v>
      </c>
      <c r="I605" s="46">
        <v>1.4820126918594899E-4</v>
      </c>
      <c r="J605" s="45" t="s">
        <v>61636</v>
      </c>
      <c r="K605" s="45" t="s">
        <v>61637</v>
      </c>
      <c r="L605" s="45" t="s">
        <v>61638</v>
      </c>
      <c r="M605" s="46">
        <v>1.9464677575048599E-4</v>
      </c>
      <c r="N605" s="45" t="s">
        <v>61639</v>
      </c>
      <c r="O605" s="45" t="s">
        <v>61640</v>
      </c>
      <c r="P605" s="45" t="s">
        <v>61641</v>
      </c>
      <c r="Q605" s="46">
        <v>2.9419657189235502E-4</v>
      </c>
      <c r="R605" s="45" t="s">
        <v>42</v>
      </c>
      <c r="S605" s="45" t="s">
        <v>38</v>
      </c>
      <c r="T605" s="45" t="s">
        <v>38</v>
      </c>
      <c r="U605" s="45" t="s">
        <v>1066</v>
      </c>
      <c r="V605" s="47" t="s">
        <v>1063</v>
      </c>
    </row>
    <row r="606" spans="1:22" x14ac:dyDescent="0.25">
      <c r="A606" s="44" t="s">
        <v>964</v>
      </c>
      <c r="B606" s="45" t="s">
        <v>27719</v>
      </c>
      <c r="C606" s="45" t="s">
        <v>965</v>
      </c>
      <c r="D606" s="45" t="s">
        <v>23</v>
      </c>
      <c r="E606" s="45" t="s">
        <v>73</v>
      </c>
      <c r="F606" s="45" t="s">
        <v>126751</v>
      </c>
      <c r="G606" s="45" t="s">
        <v>126751</v>
      </c>
      <c r="H606" s="45" t="s">
        <v>126751</v>
      </c>
      <c r="I606" s="46">
        <v>1.48910709611624E-4</v>
      </c>
      <c r="J606" s="45" t="s">
        <v>126751</v>
      </c>
      <c r="K606" s="45" t="s">
        <v>126751</v>
      </c>
      <c r="L606" s="45" t="s">
        <v>126751</v>
      </c>
      <c r="M606" s="46">
        <v>1.58091059230883E-6</v>
      </c>
      <c r="N606" s="45" t="s">
        <v>126751</v>
      </c>
      <c r="O606" s="45" t="s">
        <v>126751</v>
      </c>
      <c r="P606" s="45" t="s">
        <v>126751</v>
      </c>
      <c r="Q606" s="46">
        <v>2.7073217520738799E-6</v>
      </c>
      <c r="R606" s="45" t="s">
        <v>15446</v>
      </c>
      <c r="S606" s="45" t="s">
        <v>38</v>
      </c>
      <c r="T606" s="45" t="s">
        <v>42</v>
      </c>
      <c r="U606" s="45" t="s">
        <v>1</v>
      </c>
      <c r="V606" s="47" t="s">
        <v>1172</v>
      </c>
    </row>
    <row r="607" spans="1:22" x14ac:dyDescent="0.25">
      <c r="A607" s="44" t="s">
        <v>3832</v>
      </c>
      <c r="B607" s="45" t="s">
        <v>26620</v>
      </c>
      <c r="C607" s="45" t="s">
        <v>3833</v>
      </c>
      <c r="D607" s="45" t="s">
        <v>1152</v>
      </c>
      <c r="E607" s="45" t="s">
        <v>35</v>
      </c>
      <c r="F607" s="45" t="s">
        <v>62794</v>
      </c>
      <c r="G607" s="45" t="s">
        <v>62795</v>
      </c>
      <c r="H607" s="45" t="s">
        <v>62796</v>
      </c>
      <c r="I607" s="46">
        <v>1.5252885080168101E-4</v>
      </c>
      <c r="J607" s="45" t="s">
        <v>62797</v>
      </c>
      <c r="K607" s="45" t="s">
        <v>62798</v>
      </c>
      <c r="L607" s="45" t="s">
        <v>62799</v>
      </c>
      <c r="M607" s="46">
        <v>1.24541944907245E-5</v>
      </c>
      <c r="N607" s="45" t="s">
        <v>62800</v>
      </c>
      <c r="O607" s="45" t="s">
        <v>62801</v>
      </c>
      <c r="P607" s="45" t="s">
        <v>62802</v>
      </c>
      <c r="Q607" s="46">
        <v>2.0615853693713101E-5</v>
      </c>
      <c r="R607" s="45" t="s">
        <v>42</v>
      </c>
      <c r="S607" s="45" t="s">
        <v>38</v>
      </c>
      <c r="T607" s="45" t="s">
        <v>38</v>
      </c>
      <c r="U607" s="45" t="s">
        <v>1066</v>
      </c>
      <c r="V607" s="47" t="s">
        <v>1174</v>
      </c>
    </row>
    <row r="608" spans="1:22" x14ac:dyDescent="0.25">
      <c r="A608" s="44" t="s">
        <v>13968</v>
      </c>
      <c r="B608" s="45" t="s">
        <v>26904</v>
      </c>
      <c r="C608" s="45" t="s">
        <v>13969</v>
      </c>
      <c r="D608" s="45" t="s">
        <v>672</v>
      </c>
      <c r="E608" s="45" t="s">
        <v>47</v>
      </c>
      <c r="F608" s="45" t="s">
        <v>65908</v>
      </c>
      <c r="G608" s="45" t="s">
        <v>65909</v>
      </c>
      <c r="H608" s="45" t="s">
        <v>65910</v>
      </c>
      <c r="I608" s="46">
        <v>1.55535021294065E-4</v>
      </c>
      <c r="J608" s="45" t="s">
        <v>65911</v>
      </c>
      <c r="K608" s="45" t="s">
        <v>65912</v>
      </c>
      <c r="L608" s="45" t="s">
        <v>65913</v>
      </c>
      <c r="M608" s="46">
        <v>1.16939951170615E-5</v>
      </c>
      <c r="N608" s="45" t="s">
        <v>65914</v>
      </c>
      <c r="O608" s="45" t="s">
        <v>65915</v>
      </c>
      <c r="P608" s="45" t="s">
        <v>65916</v>
      </c>
      <c r="Q608" s="46">
        <v>1.6717093839378701E-5</v>
      </c>
      <c r="R608" s="45" t="s">
        <v>42</v>
      </c>
      <c r="S608" s="45" t="s">
        <v>38</v>
      </c>
      <c r="T608" s="45" t="s">
        <v>38</v>
      </c>
      <c r="U608" s="45" t="s">
        <v>4</v>
      </c>
      <c r="V608" s="47" t="s">
        <v>1172</v>
      </c>
    </row>
    <row r="609" spans="1:22" x14ac:dyDescent="0.25">
      <c r="A609" s="44" t="s">
        <v>11274</v>
      </c>
      <c r="B609" s="45" t="s">
        <v>28970</v>
      </c>
      <c r="C609" s="45" t="s">
        <v>11275</v>
      </c>
      <c r="D609" s="45" t="s">
        <v>86</v>
      </c>
      <c r="E609" s="45" t="s">
        <v>35</v>
      </c>
      <c r="F609" s="45" t="s">
        <v>87571</v>
      </c>
      <c r="G609" s="45" t="s">
        <v>87572</v>
      </c>
      <c r="H609" s="45" t="s">
        <v>87573</v>
      </c>
      <c r="I609" s="46">
        <v>1.5623681280113301E-4</v>
      </c>
      <c r="J609" s="45" t="s">
        <v>87574</v>
      </c>
      <c r="K609" s="45" t="s">
        <v>87575</v>
      </c>
      <c r="L609" s="45" t="s">
        <v>87576</v>
      </c>
      <c r="M609" s="46">
        <v>9.7352729192349808E-6</v>
      </c>
      <c r="N609" s="45" t="s">
        <v>87577</v>
      </c>
      <c r="O609" s="45" t="s">
        <v>87578</v>
      </c>
      <c r="P609" s="45" t="s">
        <v>87579</v>
      </c>
      <c r="Q609" s="46">
        <v>1.02954790622636E-5</v>
      </c>
      <c r="R609" s="45" t="s">
        <v>42</v>
      </c>
      <c r="S609" s="45" t="s">
        <v>38</v>
      </c>
      <c r="T609" s="45" t="s">
        <v>38</v>
      </c>
      <c r="U609" s="45" t="s">
        <v>1066</v>
      </c>
      <c r="V609" s="47" t="s">
        <v>1064</v>
      </c>
    </row>
    <row r="610" spans="1:22" x14ac:dyDescent="0.25">
      <c r="A610" s="44" t="s">
        <v>13966</v>
      </c>
      <c r="B610" s="45" t="s">
        <v>30482</v>
      </c>
      <c r="C610" s="45" t="s">
        <v>13967</v>
      </c>
      <c r="D610" s="45" t="s">
        <v>968</v>
      </c>
      <c r="E610" s="45" t="s">
        <v>35</v>
      </c>
      <c r="F610" s="45" t="s">
        <v>124820</v>
      </c>
      <c r="G610" s="45" t="s">
        <v>124821</v>
      </c>
      <c r="H610" s="45" t="s">
        <v>124822</v>
      </c>
      <c r="I610" s="46">
        <v>1.5761399580491501E-4</v>
      </c>
      <c r="J610" s="45" t="s">
        <v>124823</v>
      </c>
      <c r="K610" s="45" t="s">
        <v>124824</v>
      </c>
      <c r="L610" s="45" t="s">
        <v>124825</v>
      </c>
      <c r="M610" s="46">
        <v>1.23220844120896E-3</v>
      </c>
      <c r="N610" s="45" t="s">
        <v>124826</v>
      </c>
      <c r="O610" s="45" t="s">
        <v>124827</v>
      </c>
      <c r="P610" s="45" t="s">
        <v>124828</v>
      </c>
      <c r="Q610" s="46">
        <v>1.19770089251808E-3</v>
      </c>
      <c r="R610" s="45" t="s">
        <v>42</v>
      </c>
      <c r="S610" s="45" t="s">
        <v>38</v>
      </c>
      <c r="T610" s="45" t="s">
        <v>38</v>
      </c>
      <c r="U610" s="45" t="s">
        <v>1</v>
      </c>
      <c r="V610" s="47" t="s">
        <v>1172</v>
      </c>
    </row>
    <row r="611" spans="1:22" x14ac:dyDescent="0.25">
      <c r="A611" s="44" t="s">
        <v>3396</v>
      </c>
      <c r="B611" s="45" t="s">
        <v>30258</v>
      </c>
      <c r="C611" s="45" t="s">
        <v>3397</v>
      </c>
      <c r="D611" s="45" t="s">
        <v>216</v>
      </c>
      <c r="E611" s="45" t="s">
        <v>35</v>
      </c>
      <c r="F611" s="45" t="s">
        <v>120781</v>
      </c>
      <c r="G611" s="45" t="s">
        <v>120782</v>
      </c>
      <c r="H611" s="45" t="s">
        <v>120783</v>
      </c>
      <c r="I611" s="46">
        <v>1.6030457204691299E-4</v>
      </c>
      <c r="J611" s="45" t="s">
        <v>120784</v>
      </c>
      <c r="K611" s="45" t="s">
        <v>120785</v>
      </c>
      <c r="L611" s="45" t="s">
        <v>120786</v>
      </c>
      <c r="M611" s="46">
        <v>1.6832232305774701E-3</v>
      </c>
      <c r="N611" s="45" t="s">
        <v>120787</v>
      </c>
      <c r="O611" s="45" t="s">
        <v>120788</v>
      </c>
      <c r="P611" s="45" t="s">
        <v>120789</v>
      </c>
      <c r="Q611" s="46">
        <v>2.5237253126345E-3</v>
      </c>
      <c r="R611" s="45" t="s">
        <v>42</v>
      </c>
      <c r="S611" s="45" t="s">
        <v>38</v>
      </c>
      <c r="T611" s="45" t="s">
        <v>38</v>
      </c>
      <c r="U611" s="45" t="s">
        <v>1066</v>
      </c>
      <c r="V611" s="47" t="s">
        <v>1188</v>
      </c>
    </row>
    <row r="612" spans="1:22" x14ac:dyDescent="0.25">
      <c r="A612" s="44" t="s">
        <v>13970</v>
      </c>
      <c r="B612" s="45" t="s">
        <v>29796</v>
      </c>
      <c r="C612" s="45" t="s">
        <v>13971</v>
      </c>
      <c r="D612" s="45" t="s">
        <v>219</v>
      </c>
      <c r="E612" s="45" t="s">
        <v>35</v>
      </c>
      <c r="F612" s="45" t="s">
        <v>109027</v>
      </c>
      <c r="G612" s="45" t="s">
        <v>109028</v>
      </c>
      <c r="H612" s="45" t="s">
        <v>109029</v>
      </c>
      <c r="I612" s="46">
        <v>1.6152828993002899E-4</v>
      </c>
      <c r="J612" s="45" t="s">
        <v>109030</v>
      </c>
      <c r="K612" s="45" t="s">
        <v>109031</v>
      </c>
      <c r="L612" s="45" t="s">
        <v>109032</v>
      </c>
      <c r="M612" s="46">
        <v>4.1511521328940404E-3</v>
      </c>
      <c r="N612" s="45" t="s">
        <v>109033</v>
      </c>
      <c r="O612" s="45" t="s">
        <v>109034</v>
      </c>
      <c r="P612" s="45" t="s">
        <v>109035</v>
      </c>
      <c r="Q612" s="46">
        <v>4.2362020962913704E-3</v>
      </c>
      <c r="R612" s="45" t="s">
        <v>42</v>
      </c>
      <c r="S612" s="45" t="s">
        <v>38</v>
      </c>
      <c r="T612" s="45" t="s">
        <v>38</v>
      </c>
      <c r="U612" s="45" t="s">
        <v>13875</v>
      </c>
      <c r="V612" s="47" t="s">
        <v>1172</v>
      </c>
    </row>
    <row r="613" spans="1:22" x14ac:dyDescent="0.25">
      <c r="A613" s="44" t="s">
        <v>2356</v>
      </c>
      <c r="B613" s="45" t="s">
        <v>26975</v>
      </c>
      <c r="C613" s="45" t="s">
        <v>2357</v>
      </c>
      <c r="D613" s="45" t="s">
        <v>30</v>
      </c>
      <c r="E613" s="45" t="s">
        <v>35</v>
      </c>
      <c r="F613" s="45" t="s">
        <v>66475</v>
      </c>
      <c r="G613" s="45" t="s">
        <v>66476</v>
      </c>
      <c r="H613" s="45" t="s">
        <v>66477</v>
      </c>
      <c r="I613" s="46">
        <v>1.6373976970942501E-4</v>
      </c>
      <c r="J613" s="45" t="s">
        <v>66478</v>
      </c>
      <c r="K613" s="45" t="s">
        <v>66479</v>
      </c>
      <c r="L613" s="45" t="s">
        <v>66480</v>
      </c>
      <c r="M613" s="46">
        <v>2.6398161225621899E-2</v>
      </c>
      <c r="N613" s="45" t="s">
        <v>66481</v>
      </c>
      <c r="O613" s="45" t="s">
        <v>66482</v>
      </c>
      <c r="P613" s="45" t="s">
        <v>66483</v>
      </c>
      <c r="Q613" s="46">
        <v>1.9497312705702902E-2</v>
      </c>
      <c r="R613" s="45" t="s">
        <v>42</v>
      </c>
      <c r="S613" s="45" t="s">
        <v>37</v>
      </c>
      <c r="T613" s="45" t="s">
        <v>38</v>
      </c>
      <c r="U613" s="45" t="s">
        <v>1066</v>
      </c>
      <c r="V613" s="47" t="s">
        <v>1188</v>
      </c>
    </row>
    <row r="614" spans="1:22" x14ac:dyDescent="0.25">
      <c r="A614" s="44" t="s">
        <v>8890</v>
      </c>
      <c r="B614" s="45" t="s">
        <v>27443</v>
      </c>
      <c r="C614" s="45" t="s">
        <v>8891</v>
      </c>
      <c r="D614" s="45" t="s">
        <v>31</v>
      </c>
      <c r="E614" s="45" t="s">
        <v>35</v>
      </c>
      <c r="F614" s="45" t="s">
        <v>72550</v>
      </c>
      <c r="G614" s="45" t="s">
        <v>72551</v>
      </c>
      <c r="H614" s="45" t="s">
        <v>72552</v>
      </c>
      <c r="I614" s="46">
        <v>1.63747146766361E-4</v>
      </c>
      <c r="J614" s="45" t="s">
        <v>72553</v>
      </c>
      <c r="K614" s="45" t="s">
        <v>72554</v>
      </c>
      <c r="L614" s="45" t="s">
        <v>72555</v>
      </c>
      <c r="M614" s="46">
        <v>1.9539080159418501E-3</v>
      </c>
      <c r="N614" s="45" t="s">
        <v>72556</v>
      </c>
      <c r="O614" s="45" t="s">
        <v>72557</v>
      </c>
      <c r="P614" s="45" t="s">
        <v>72558</v>
      </c>
      <c r="Q614" s="46">
        <v>3.2350136543403598E-3</v>
      </c>
      <c r="R614" s="45" t="s">
        <v>42</v>
      </c>
      <c r="S614" s="45" t="s">
        <v>38</v>
      </c>
      <c r="T614" s="45" t="s">
        <v>38</v>
      </c>
      <c r="U614" s="45" t="s">
        <v>1066</v>
      </c>
      <c r="V614" s="47" t="s">
        <v>1182</v>
      </c>
    </row>
    <row r="615" spans="1:22" x14ac:dyDescent="0.25">
      <c r="A615" s="44" t="s">
        <v>13972</v>
      </c>
      <c r="B615" s="45" t="s">
        <v>27606</v>
      </c>
      <c r="C615" s="45" t="s">
        <v>13973</v>
      </c>
      <c r="D615" s="45" t="s">
        <v>1099</v>
      </c>
      <c r="E615" s="45" t="s">
        <v>35</v>
      </c>
      <c r="F615" s="45" t="s">
        <v>74314</v>
      </c>
      <c r="G615" s="45" t="s">
        <v>74315</v>
      </c>
      <c r="H615" s="45" t="s">
        <v>74316</v>
      </c>
      <c r="I615" s="46">
        <v>1.6402132871666799E-4</v>
      </c>
      <c r="J615" s="45" t="s">
        <v>74317</v>
      </c>
      <c r="K615" s="45" t="s">
        <v>74318</v>
      </c>
      <c r="L615" s="45" t="s">
        <v>74319</v>
      </c>
      <c r="M615" s="46">
        <v>0.12608778995851599</v>
      </c>
      <c r="N615" s="45" t="s">
        <v>74320</v>
      </c>
      <c r="O615" s="45" t="s">
        <v>74321</v>
      </c>
      <c r="P615" s="45" t="s">
        <v>74322</v>
      </c>
      <c r="Q615" s="46">
        <v>8.9083366826084295E-2</v>
      </c>
      <c r="R615" s="45" t="s">
        <v>42</v>
      </c>
      <c r="S615" s="45" t="s">
        <v>37</v>
      </c>
      <c r="T615" s="45" t="s">
        <v>38</v>
      </c>
      <c r="U615" s="45" t="s">
        <v>4</v>
      </c>
      <c r="V615" s="47" t="s">
        <v>1172</v>
      </c>
    </row>
    <row r="616" spans="1:22" x14ac:dyDescent="0.25">
      <c r="A616" s="44" t="s">
        <v>589</v>
      </c>
      <c r="B616" s="45" t="s">
        <v>26447</v>
      </c>
      <c r="C616" s="45" t="s">
        <v>590</v>
      </c>
      <c r="D616" s="45" t="s">
        <v>216</v>
      </c>
      <c r="E616" s="45" t="s">
        <v>35</v>
      </c>
      <c r="F616" s="45" t="s">
        <v>102556</v>
      </c>
      <c r="G616" s="45" t="s">
        <v>102557</v>
      </c>
      <c r="H616" s="45" t="s">
        <v>102558</v>
      </c>
      <c r="I616" s="46">
        <v>1.6403017284614101E-4</v>
      </c>
      <c r="J616" s="45" t="s">
        <v>102559</v>
      </c>
      <c r="K616" s="45" t="s">
        <v>102560</v>
      </c>
      <c r="L616" s="45" t="s">
        <v>102561</v>
      </c>
      <c r="M616" s="46">
        <v>3.0729181317601799E-6</v>
      </c>
      <c r="N616" s="45" t="s">
        <v>102562</v>
      </c>
      <c r="O616" s="45" t="s">
        <v>102563</v>
      </c>
      <c r="P616" s="45" t="s">
        <v>102564</v>
      </c>
      <c r="Q616" s="46">
        <v>1.47174639053499E-6</v>
      </c>
      <c r="R616" s="45" t="s">
        <v>15446</v>
      </c>
      <c r="S616" s="45" t="s">
        <v>38</v>
      </c>
      <c r="T616" s="45" t="s">
        <v>38</v>
      </c>
      <c r="U616" s="45" t="s">
        <v>1066</v>
      </c>
      <c r="V616" s="47" t="s">
        <v>1182</v>
      </c>
    </row>
    <row r="617" spans="1:22" x14ac:dyDescent="0.25">
      <c r="A617" s="44" t="s">
        <v>4088</v>
      </c>
      <c r="B617" s="45" t="s">
        <v>28307</v>
      </c>
      <c r="C617" s="45" t="s">
        <v>4089</v>
      </c>
      <c r="D617" s="45" t="s">
        <v>6</v>
      </c>
      <c r="E617" s="45" t="s">
        <v>47</v>
      </c>
      <c r="F617" s="45" t="s">
        <v>81217</v>
      </c>
      <c r="G617" s="45" t="s">
        <v>81218</v>
      </c>
      <c r="H617" s="45" t="s">
        <v>81219</v>
      </c>
      <c r="I617" s="46">
        <v>1.6448928158898201E-4</v>
      </c>
      <c r="J617" s="45" t="s">
        <v>81220</v>
      </c>
      <c r="K617" s="45" t="s">
        <v>81221</v>
      </c>
      <c r="L617" s="45" t="s">
        <v>81222</v>
      </c>
      <c r="M617" s="46">
        <v>3.9729550777863698E-5</v>
      </c>
      <c r="N617" s="45" t="s">
        <v>81223</v>
      </c>
      <c r="O617" s="45" t="s">
        <v>81224</v>
      </c>
      <c r="P617" s="45" t="s">
        <v>81225</v>
      </c>
      <c r="Q617" s="46">
        <v>5.3478494373359997E-5</v>
      </c>
      <c r="R617" s="45" t="s">
        <v>42</v>
      </c>
      <c r="S617" s="45" t="s">
        <v>38</v>
      </c>
      <c r="T617" s="45" t="s">
        <v>38</v>
      </c>
      <c r="U617" s="45" t="s">
        <v>1066</v>
      </c>
      <c r="V617" s="47" t="s">
        <v>1174</v>
      </c>
    </row>
    <row r="618" spans="1:22" x14ac:dyDescent="0.25">
      <c r="A618" s="44" t="s">
        <v>13172</v>
      </c>
      <c r="B618" s="45" t="s">
        <v>26410</v>
      </c>
      <c r="C618" s="45" t="s">
        <v>13173</v>
      </c>
      <c r="D618" s="45" t="s">
        <v>216</v>
      </c>
      <c r="E618" s="45" t="s">
        <v>35</v>
      </c>
      <c r="F618" s="45" t="s">
        <v>119008</v>
      </c>
      <c r="G618" s="45" t="s">
        <v>119009</v>
      </c>
      <c r="H618" s="45" t="s">
        <v>119010</v>
      </c>
      <c r="I618" s="46">
        <v>1.6731849686313699E-4</v>
      </c>
      <c r="J618" s="45" t="s">
        <v>119011</v>
      </c>
      <c r="K618" s="45" t="s">
        <v>119012</v>
      </c>
      <c r="L618" s="45" t="s">
        <v>119013</v>
      </c>
      <c r="M618" s="46">
        <v>3.30648001300411E-3</v>
      </c>
      <c r="N618" s="45" t="s">
        <v>119014</v>
      </c>
      <c r="O618" s="45" t="s">
        <v>119015</v>
      </c>
      <c r="P618" s="45" t="s">
        <v>119016</v>
      </c>
      <c r="Q618" s="46">
        <v>5.0318273820180804E-3</v>
      </c>
      <c r="R618" s="45" t="s">
        <v>42</v>
      </c>
      <c r="S618" s="45" t="s">
        <v>38</v>
      </c>
      <c r="T618" s="45" t="s">
        <v>42</v>
      </c>
      <c r="U618" s="45" t="s">
        <v>1066</v>
      </c>
      <c r="V618" s="47" t="s">
        <v>1303</v>
      </c>
    </row>
    <row r="619" spans="1:22" x14ac:dyDescent="0.25">
      <c r="A619" s="44" t="s">
        <v>72</v>
      </c>
      <c r="B619" s="45" t="s">
        <v>26908</v>
      </c>
      <c r="C619" s="45" t="s">
        <v>74</v>
      </c>
      <c r="D619" s="45" t="s">
        <v>25</v>
      </c>
      <c r="E619" s="45" t="s">
        <v>73</v>
      </c>
      <c r="F619" s="45" t="s">
        <v>126751</v>
      </c>
      <c r="G619" s="45" t="s">
        <v>126751</v>
      </c>
      <c r="H619" s="45" t="s">
        <v>126751</v>
      </c>
      <c r="I619" s="46">
        <v>1.6839776508011E-4</v>
      </c>
      <c r="J619" s="45" t="s">
        <v>126751</v>
      </c>
      <c r="K619" s="45" t="s">
        <v>126751</v>
      </c>
      <c r="L619" s="45" t="s">
        <v>126751</v>
      </c>
      <c r="M619" s="46">
        <v>1.10775101126504E-8</v>
      </c>
      <c r="N619" s="45" t="s">
        <v>126751</v>
      </c>
      <c r="O619" s="45" t="s">
        <v>126751</v>
      </c>
      <c r="P619" s="45" t="s">
        <v>126751</v>
      </c>
      <c r="Q619" s="46">
        <v>1.42838925852777E-8</v>
      </c>
      <c r="R619" s="45" t="s">
        <v>15446</v>
      </c>
      <c r="S619" s="45" t="s">
        <v>38</v>
      </c>
      <c r="T619" s="45" t="s">
        <v>42</v>
      </c>
      <c r="U619" s="45" t="s">
        <v>24</v>
      </c>
      <c r="V619" s="47" t="s">
        <v>1172</v>
      </c>
    </row>
    <row r="620" spans="1:22" x14ac:dyDescent="0.25">
      <c r="A620" s="44" t="s">
        <v>13974</v>
      </c>
      <c r="B620" s="45" t="s">
        <v>28233</v>
      </c>
      <c r="C620" s="45" t="s">
        <v>13975</v>
      </c>
      <c r="D620" s="45" t="s">
        <v>1067</v>
      </c>
      <c r="E620" s="45" t="s">
        <v>47</v>
      </c>
      <c r="F620" s="45" t="s">
        <v>80965</v>
      </c>
      <c r="G620" s="45" t="s">
        <v>80966</v>
      </c>
      <c r="H620" s="45" t="s">
        <v>80967</v>
      </c>
      <c r="I620" s="46">
        <v>1.71555119804753E-4</v>
      </c>
      <c r="J620" s="45" t="s">
        <v>80968</v>
      </c>
      <c r="K620" s="45" t="s">
        <v>80969</v>
      </c>
      <c r="L620" s="45" t="s">
        <v>80970</v>
      </c>
      <c r="M620" s="46">
        <v>4.2026017919252904E-3</v>
      </c>
      <c r="N620" s="45" t="s">
        <v>80971</v>
      </c>
      <c r="O620" s="45" t="s">
        <v>80972</v>
      </c>
      <c r="P620" s="45" t="s">
        <v>80973</v>
      </c>
      <c r="Q620" s="46">
        <v>2.5783542435890098E-3</v>
      </c>
      <c r="R620" s="45" t="s">
        <v>42</v>
      </c>
      <c r="S620" s="45" t="s">
        <v>38</v>
      </c>
      <c r="T620" s="45" t="s">
        <v>38</v>
      </c>
      <c r="U620" s="45" t="s">
        <v>4</v>
      </c>
      <c r="V620" s="47" t="s">
        <v>1172</v>
      </c>
    </row>
    <row r="621" spans="1:22" x14ac:dyDescent="0.25">
      <c r="A621" s="44" t="s">
        <v>13976</v>
      </c>
      <c r="B621" s="45" t="s">
        <v>27710</v>
      </c>
      <c r="C621" s="45" t="s">
        <v>13977</v>
      </c>
      <c r="D621" s="45" t="s">
        <v>26</v>
      </c>
      <c r="E621" s="45" t="s">
        <v>35</v>
      </c>
      <c r="F621" s="45" t="s">
        <v>75277</v>
      </c>
      <c r="G621" s="45" t="s">
        <v>75278</v>
      </c>
      <c r="H621" s="45" t="s">
        <v>75279</v>
      </c>
      <c r="I621" s="46">
        <v>1.7290740373955099E-4</v>
      </c>
      <c r="J621" s="45" t="s">
        <v>75280</v>
      </c>
      <c r="K621" s="45" t="s">
        <v>75281</v>
      </c>
      <c r="L621" s="45" t="s">
        <v>75282</v>
      </c>
      <c r="M621" s="46">
        <v>8.1350650851836899E-4</v>
      </c>
      <c r="N621" s="45" t="s">
        <v>75283</v>
      </c>
      <c r="O621" s="45" t="s">
        <v>75284</v>
      </c>
      <c r="P621" s="45" t="s">
        <v>75285</v>
      </c>
      <c r="Q621" s="46">
        <v>1.0028033962268599E-3</v>
      </c>
      <c r="R621" s="45" t="s">
        <v>42</v>
      </c>
      <c r="S621" s="45" t="s">
        <v>38</v>
      </c>
      <c r="T621" s="45" t="s">
        <v>38</v>
      </c>
      <c r="U621" s="45" t="s">
        <v>24</v>
      </c>
      <c r="V621" s="47" t="s">
        <v>1172</v>
      </c>
    </row>
    <row r="622" spans="1:22" x14ac:dyDescent="0.25">
      <c r="A622" s="44" t="s">
        <v>13844</v>
      </c>
      <c r="B622" s="45" t="s">
        <v>28147</v>
      </c>
      <c r="C622" s="45" t="s">
        <v>13845</v>
      </c>
      <c r="D622" s="45" t="s">
        <v>12</v>
      </c>
      <c r="E622" s="45" t="s">
        <v>35</v>
      </c>
      <c r="F622" s="45" t="s">
        <v>79642</v>
      </c>
      <c r="G622" s="45" t="s">
        <v>79643</v>
      </c>
      <c r="H622" s="45" t="s">
        <v>79644</v>
      </c>
      <c r="I622" s="46">
        <v>1.73485581668394E-4</v>
      </c>
      <c r="J622" s="45" t="s">
        <v>79645</v>
      </c>
      <c r="K622" s="45" t="s">
        <v>79646</v>
      </c>
      <c r="L622" s="45" t="s">
        <v>79647</v>
      </c>
      <c r="M622" s="46">
        <v>3.4809810614911101E-4</v>
      </c>
      <c r="N622" s="45" t="s">
        <v>79648</v>
      </c>
      <c r="O622" s="45" t="s">
        <v>79649</v>
      </c>
      <c r="P622" s="45" t="s">
        <v>79650</v>
      </c>
      <c r="Q622" s="46">
        <v>2.3233611126332199E-4</v>
      </c>
      <c r="R622" s="45" t="s">
        <v>42</v>
      </c>
      <c r="S622" s="45" t="s">
        <v>38</v>
      </c>
      <c r="T622" s="45" t="s">
        <v>38</v>
      </c>
      <c r="U622" s="45" t="s">
        <v>7</v>
      </c>
      <c r="V622" s="47" t="s">
        <v>1195</v>
      </c>
    </row>
    <row r="623" spans="1:22" x14ac:dyDescent="0.25">
      <c r="A623" s="44" t="s">
        <v>11256</v>
      </c>
      <c r="B623" s="45" t="s">
        <v>27259</v>
      </c>
      <c r="C623" s="45" t="s">
        <v>11257</v>
      </c>
      <c r="D623" s="45" t="s">
        <v>30</v>
      </c>
      <c r="E623" s="45" t="s">
        <v>35</v>
      </c>
      <c r="F623" s="45" t="s">
        <v>69751</v>
      </c>
      <c r="G623" s="45" t="s">
        <v>69752</v>
      </c>
      <c r="H623" s="45" t="s">
        <v>69753</v>
      </c>
      <c r="I623" s="46">
        <v>1.7478242475713201E-4</v>
      </c>
      <c r="J623" s="45" t="s">
        <v>69754</v>
      </c>
      <c r="K623" s="45" t="s">
        <v>69755</v>
      </c>
      <c r="L623" s="45" t="s">
        <v>69756</v>
      </c>
      <c r="M623" s="46">
        <v>1.37702217984395E-5</v>
      </c>
      <c r="N623" s="45" t="s">
        <v>69757</v>
      </c>
      <c r="O623" s="45" t="s">
        <v>69758</v>
      </c>
      <c r="P623" s="45" t="s">
        <v>69759</v>
      </c>
      <c r="Q623" s="46">
        <v>2.2855995355290601E-5</v>
      </c>
      <c r="R623" s="45" t="s">
        <v>42</v>
      </c>
      <c r="S623" s="45" t="s">
        <v>38</v>
      </c>
      <c r="T623" s="45" t="s">
        <v>38</v>
      </c>
      <c r="U623" s="45" t="s">
        <v>1066</v>
      </c>
      <c r="V623" s="47" t="s">
        <v>1064</v>
      </c>
    </row>
    <row r="624" spans="1:22" x14ac:dyDescent="0.25">
      <c r="A624" s="44" t="s">
        <v>5957</v>
      </c>
      <c r="B624" s="45" t="s">
        <v>30391</v>
      </c>
      <c r="C624" s="45" t="s">
        <v>5958</v>
      </c>
      <c r="D624" s="45" t="s">
        <v>1135</v>
      </c>
      <c r="E624" s="45" t="s">
        <v>39</v>
      </c>
      <c r="F624" s="45" t="s">
        <v>55136</v>
      </c>
      <c r="G624" s="45" t="s">
        <v>55137</v>
      </c>
      <c r="H624" s="45" t="s">
        <v>55138</v>
      </c>
      <c r="I624" s="46">
        <v>1.7485109242404101E-4</v>
      </c>
      <c r="J624" s="45" t="s">
        <v>55139</v>
      </c>
      <c r="K624" s="45" t="s">
        <v>55140</v>
      </c>
      <c r="L624" s="45" t="s">
        <v>55141</v>
      </c>
      <c r="M624" s="46">
        <v>6.9293642194583997E-3</v>
      </c>
      <c r="N624" s="45" t="s">
        <v>55142</v>
      </c>
      <c r="O624" s="45" t="s">
        <v>55143</v>
      </c>
      <c r="P624" s="45" t="s">
        <v>55144</v>
      </c>
      <c r="Q624" s="46">
        <v>8.4671110800325494E-3</v>
      </c>
      <c r="R624" s="45" t="s">
        <v>42</v>
      </c>
      <c r="S624" s="45" t="s">
        <v>37</v>
      </c>
      <c r="T624" s="45" t="s">
        <v>38</v>
      </c>
      <c r="U624" s="45" t="s">
        <v>1066</v>
      </c>
      <c r="V624" s="47" t="s">
        <v>5444</v>
      </c>
    </row>
    <row r="625" spans="1:22" x14ac:dyDescent="0.25">
      <c r="A625" s="44" t="s">
        <v>5955</v>
      </c>
      <c r="B625" s="45" t="s">
        <v>30390</v>
      </c>
      <c r="C625" s="45" t="s">
        <v>5956</v>
      </c>
      <c r="D625" s="45" t="s">
        <v>1135</v>
      </c>
      <c r="E625" s="45" t="s">
        <v>39</v>
      </c>
      <c r="F625" s="45" t="s">
        <v>55127</v>
      </c>
      <c r="G625" s="45" t="s">
        <v>55128</v>
      </c>
      <c r="H625" s="45" t="s">
        <v>55129</v>
      </c>
      <c r="I625" s="46">
        <v>1.89498044328272E-4</v>
      </c>
      <c r="J625" s="45" t="s">
        <v>55130</v>
      </c>
      <c r="K625" s="45" t="s">
        <v>55131</v>
      </c>
      <c r="L625" s="45" t="s">
        <v>55132</v>
      </c>
      <c r="M625" s="46">
        <v>1.5716585750878202E-2</v>
      </c>
      <c r="N625" s="45" t="s">
        <v>55133</v>
      </c>
      <c r="O625" s="45" t="s">
        <v>55134</v>
      </c>
      <c r="P625" s="45" t="s">
        <v>55135</v>
      </c>
      <c r="Q625" s="46">
        <v>2.2300338052628502E-2</v>
      </c>
      <c r="R625" s="45" t="s">
        <v>42</v>
      </c>
      <c r="S625" s="45" t="s">
        <v>37</v>
      </c>
      <c r="T625" s="45" t="s">
        <v>38</v>
      </c>
      <c r="U625" s="45" t="s">
        <v>1066</v>
      </c>
      <c r="V625" s="47" t="s">
        <v>5444</v>
      </c>
    </row>
    <row r="626" spans="1:22" x14ac:dyDescent="0.25">
      <c r="A626" s="44" t="s">
        <v>8578</v>
      </c>
      <c r="B626" s="45" t="s">
        <v>27136</v>
      </c>
      <c r="C626" s="45" t="s">
        <v>8579</v>
      </c>
      <c r="D626" s="45" t="s">
        <v>30</v>
      </c>
      <c r="E626" s="45" t="s">
        <v>35</v>
      </c>
      <c r="F626" s="45" t="s">
        <v>68158</v>
      </c>
      <c r="G626" s="45" t="s">
        <v>68159</v>
      </c>
      <c r="H626" s="45" t="s">
        <v>68160</v>
      </c>
      <c r="I626" s="46">
        <v>1.92562350349238E-4</v>
      </c>
      <c r="J626" s="45" t="s">
        <v>68161</v>
      </c>
      <c r="K626" s="45" t="s">
        <v>68162</v>
      </c>
      <c r="L626" s="45" t="s">
        <v>68163</v>
      </c>
      <c r="M626" s="46">
        <v>1.6946510057579199E-4</v>
      </c>
      <c r="N626" s="45" t="s">
        <v>68164</v>
      </c>
      <c r="O626" s="45" t="s">
        <v>68165</v>
      </c>
      <c r="P626" s="45" t="s">
        <v>68166</v>
      </c>
      <c r="Q626" s="46">
        <v>3.0623831110633499E-4</v>
      </c>
      <c r="R626" s="45" t="s">
        <v>42</v>
      </c>
      <c r="S626" s="45" t="s">
        <v>38</v>
      </c>
      <c r="T626" s="45" t="s">
        <v>38</v>
      </c>
      <c r="U626" s="45" t="s">
        <v>1066</v>
      </c>
      <c r="V626" s="47" t="s">
        <v>1296</v>
      </c>
    </row>
    <row r="627" spans="1:22" x14ac:dyDescent="0.25">
      <c r="A627" s="44" t="s">
        <v>13984</v>
      </c>
      <c r="B627" s="45" t="s">
        <v>28893</v>
      </c>
      <c r="C627" s="45" t="s">
        <v>13985</v>
      </c>
      <c r="D627" s="45" t="s">
        <v>140</v>
      </c>
      <c r="E627" s="45" t="s">
        <v>39</v>
      </c>
      <c r="F627" s="45" t="s">
        <v>54074</v>
      </c>
      <c r="G627" s="45" t="s">
        <v>54075</v>
      </c>
      <c r="H627" s="45" t="s">
        <v>54076</v>
      </c>
      <c r="I627" s="46">
        <v>1.9320947358427199E-4</v>
      </c>
      <c r="J627" s="45" t="s">
        <v>54077</v>
      </c>
      <c r="K627" s="45" t="s">
        <v>54078</v>
      </c>
      <c r="L627" s="45" t="s">
        <v>54079</v>
      </c>
      <c r="M627" s="46">
        <v>6.87328989556915E-4</v>
      </c>
      <c r="N627" s="45" t="s">
        <v>54080</v>
      </c>
      <c r="O627" s="45" t="s">
        <v>54081</v>
      </c>
      <c r="P627" s="45" t="s">
        <v>54082</v>
      </c>
      <c r="Q627" s="46">
        <v>7.8804796441104001E-4</v>
      </c>
      <c r="R627" s="45" t="s">
        <v>42</v>
      </c>
      <c r="S627" s="45" t="s">
        <v>38</v>
      </c>
      <c r="T627" s="45" t="s">
        <v>38</v>
      </c>
      <c r="U627" s="45" t="s">
        <v>1066</v>
      </c>
      <c r="V627" s="47" t="s">
        <v>1235</v>
      </c>
    </row>
    <row r="628" spans="1:22" x14ac:dyDescent="0.25">
      <c r="A628" s="44" t="s">
        <v>13978</v>
      </c>
      <c r="B628" s="45" t="s">
        <v>26909</v>
      </c>
      <c r="C628" s="45" t="s">
        <v>13979</v>
      </c>
      <c r="D628" s="45" t="s">
        <v>25</v>
      </c>
      <c r="E628" s="45" t="s">
        <v>35</v>
      </c>
      <c r="F628" s="45" t="s">
        <v>65944</v>
      </c>
      <c r="G628" s="45" t="s">
        <v>65945</v>
      </c>
      <c r="H628" s="45" t="s">
        <v>65946</v>
      </c>
      <c r="I628" s="46">
        <v>1.98567229874222E-4</v>
      </c>
      <c r="J628" s="45" t="s">
        <v>65947</v>
      </c>
      <c r="K628" s="45" t="s">
        <v>65948</v>
      </c>
      <c r="L628" s="45" t="s">
        <v>65949</v>
      </c>
      <c r="M628" s="46">
        <v>9.6060752730875703E-3</v>
      </c>
      <c r="N628" s="45" t="s">
        <v>65950</v>
      </c>
      <c r="O628" s="45" t="s">
        <v>65951</v>
      </c>
      <c r="P628" s="45" t="s">
        <v>65952</v>
      </c>
      <c r="Q628" s="46">
        <v>3.5515904808875302E-3</v>
      </c>
      <c r="R628" s="45" t="s">
        <v>42</v>
      </c>
      <c r="S628" s="45" t="s">
        <v>497</v>
      </c>
      <c r="T628" s="45" t="s">
        <v>42</v>
      </c>
      <c r="U628" s="45" t="s">
        <v>24</v>
      </c>
      <c r="V628" s="47" t="s">
        <v>1172</v>
      </c>
    </row>
    <row r="629" spans="1:22" x14ac:dyDescent="0.25">
      <c r="A629" s="44" t="s">
        <v>1306</v>
      </c>
      <c r="B629" s="45" t="s">
        <v>26399</v>
      </c>
      <c r="C629" s="45" t="s">
        <v>1307</v>
      </c>
      <c r="D629" s="45" t="s">
        <v>1157</v>
      </c>
      <c r="E629" s="45" t="s">
        <v>35</v>
      </c>
      <c r="F629" s="45" t="s">
        <v>60580</v>
      </c>
      <c r="G629" s="45" t="s">
        <v>60581</v>
      </c>
      <c r="H629" s="45" t="s">
        <v>60582</v>
      </c>
      <c r="I629" s="46">
        <v>1.98871024645948E-4</v>
      </c>
      <c r="J629" s="45" t="s">
        <v>60583</v>
      </c>
      <c r="K629" s="45" t="s">
        <v>60584</v>
      </c>
      <c r="L629" s="45" t="s">
        <v>60585</v>
      </c>
      <c r="M629" s="46">
        <v>5.6146759759205202E-7</v>
      </c>
      <c r="N629" s="45" t="s">
        <v>60586</v>
      </c>
      <c r="O629" s="45" t="s">
        <v>60587</v>
      </c>
      <c r="P629" s="45" t="s">
        <v>60588</v>
      </c>
      <c r="Q629" s="46">
        <v>3.5948173886570499E-7</v>
      </c>
      <c r="R629" s="45" t="s">
        <v>15446</v>
      </c>
      <c r="S629" s="45" t="s">
        <v>38</v>
      </c>
      <c r="T629" s="45" t="s">
        <v>38</v>
      </c>
      <c r="U629" s="45" t="s">
        <v>7</v>
      </c>
      <c r="V629" s="47" t="s">
        <v>1058</v>
      </c>
    </row>
    <row r="630" spans="1:22" x14ac:dyDescent="0.25">
      <c r="A630" s="44" t="s">
        <v>605</v>
      </c>
      <c r="B630" s="45" t="s">
        <v>29568</v>
      </c>
      <c r="C630" s="45" t="s">
        <v>606</v>
      </c>
      <c r="D630" s="45" t="s">
        <v>216</v>
      </c>
      <c r="E630" s="45" t="s">
        <v>35</v>
      </c>
      <c r="F630" s="45" t="s">
        <v>102565</v>
      </c>
      <c r="G630" s="45" t="s">
        <v>102566</v>
      </c>
      <c r="H630" s="45" t="s">
        <v>102567</v>
      </c>
      <c r="I630" s="46">
        <v>2.04610166543725E-4</v>
      </c>
      <c r="J630" s="45" t="s">
        <v>102568</v>
      </c>
      <c r="K630" s="45" t="s">
        <v>102569</v>
      </c>
      <c r="L630" s="45" t="s">
        <v>102570</v>
      </c>
      <c r="M630" s="46">
        <v>1.31737607186969E-6</v>
      </c>
      <c r="N630" s="45" t="s">
        <v>102571</v>
      </c>
      <c r="O630" s="45" t="s">
        <v>102572</v>
      </c>
      <c r="P630" s="45" t="s">
        <v>102573</v>
      </c>
      <c r="Q630" s="46">
        <v>1.7437695606467999E-6</v>
      </c>
      <c r="R630" s="45" t="s">
        <v>15446</v>
      </c>
      <c r="S630" s="45" t="s">
        <v>38</v>
      </c>
      <c r="T630" s="45" t="s">
        <v>38</v>
      </c>
      <c r="U630" s="45" t="s">
        <v>1066</v>
      </c>
      <c r="V630" s="47" t="s">
        <v>1182</v>
      </c>
    </row>
    <row r="631" spans="1:22" x14ac:dyDescent="0.25">
      <c r="A631" s="44" t="s">
        <v>607</v>
      </c>
      <c r="B631" s="45" t="s">
        <v>29568</v>
      </c>
      <c r="C631" s="45" t="s">
        <v>608</v>
      </c>
      <c r="D631" s="45" t="s">
        <v>216</v>
      </c>
      <c r="E631" s="45" t="s">
        <v>35</v>
      </c>
      <c r="F631" s="45" t="s">
        <v>102565</v>
      </c>
      <c r="G631" s="45" t="s">
        <v>102566</v>
      </c>
      <c r="H631" s="45" t="s">
        <v>102567</v>
      </c>
      <c r="I631" s="46">
        <v>2.04610166543725E-4</v>
      </c>
      <c r="J631" s="45" t="s">
        <v>102568</v>
      </c>
      <c r="K631" s="45" t="s">
        <v>102569</v>
      </c>
      <c r="L631" s="45" t="s">
        <v>102570</v>
      </c>
      <c r="M631" s="46">
        <v>1.31737607186969E-6</v>
      </c>
      <c r="N631" s="45" t="s">
        <v>102571</v>
      </c>
      <c r="O631" s="45" t="s">
        <v>102572</v>
      </c>
      <c r="P631" s="45" t="s">
        <v>102573</v>
      </c>
      <c r="Q631" s="46">
        <v>1.7437695606467999E-6</v>
      </c>
      <c r="R631" s="45" t="s">
        <v>15446</v>
      </c>
      <c r="S631" s="45" t="s">
        <v>38</v>
      </c>
      <c r="T631" s="45" t="s">
        <v>38</v>
      </c>
      <c r="U631" s="45" t="s">
        <v>1066</v>
      </c>
      <c r="V631" s="47" t="s">
        <v>1182</v>
      </c>
    </row>
    <row r="632" spans="1:22" x14ac:dyDescent="0.25">
      <c r="A632" s="44" t="s">
        <v>591</v>
      </c>
      <c r="B632" s="45" t="s">
        <v>29785</v>
      </c>
      <c r="C632" s="45" t="s">
        <v>592</v>
      </c>
      <c r="D632" s="45" t="s">
        <v>216</v>
      </c>
      <c r="E632" s="45" t="s">
        <v>35</v>
      </c>
      <c r="F632" s="45" t="s">
        <v>111718</v>
      </c>
      <c r="G632" s="45" t="s">
        <v>111719</v>
      </c>
      <c r="H632" s="45" t="s">
        <v>111720</v>
      </c>
      <c r="I632" s="46">
        <v>2.0552080060878901E-4</v>
      </c>
      <c r="J632" s="45" t="s">
        <v>111721</v>
      </c>
      <c r="K632" s="45" t="s">
        <v>111722</v>
      </c>
      <c r="L632" s="45" t="s">
        <v>111723</v>
      </c>
      <c r="M632" s="46">
        <v>1.9847077870444199E-6</v>
      </c>
      <c r="N632" s="45" t="s">
        <v>111724</v>
      </c>
      <c r="O632" s="45" t="s">
        <v>111725</v>
      </c>
      <c r="P632" s="45" t="s">
        <v>111726</v>
      </c>
      <c r="Q632" s="46">
        <v>2.43655841554334E-6</v>
      </c>
      <c r="R632" s="45" t="s">
        <v>15446</v>
      </c>
      <c r="S632" s="45" t="s">
        <v>38</v>
      </c>
      <c r="T632" s="45" t="s">
        <v>38</v>
      </c>
      <c r="U632" s="45" t="s">
        <v>1066</v>
      </c>
      <c r="V632" s="47" t="s">
        <v>1065</v>
      </c>
    </row>
    <row r="633" spans="1:22" x14ac:dyDescent="0.25">
      <c r="A633" s="44" t="s">
        <v>10774</v>
      </c>
      <c r="B633" s="45" t="s">
        <v>27346</v>
      </c>
      <c r="C633" s="45" t="s">
        <v>10775</v>
      </c>
      <c r="D633" s="45" t="s">
        <v>30</v>
      </c>
      <c r="E633" s="45" t="s">
        <v>35</v>
      </c>
      <c r="F633" s="45" t="s">
        <v>71380</v>
      </c>
      <c r="G633" s="45" t="s">
        <v>71381</v>
      </c>
      <c r="H633" s="45" t="s">
        <v>71382</v>
      </c>
      <c r="I633" s="46">
        <v>2.0615399955202201E-4</v>
      </c>
      <c r="J633" s="45" t="s">
        <v>71383</v>
      </c>
      <c r="K633" s="45" t="s">
        <v>71384</v>
      </c>
      <c r="L633" s="45" t="s">
        <v>71385</v>
      </c>
      <c r="M633" s="46">
        <v>3.2055200171978199E-3</v>
      </c>
      <c r="N633" s="45" t="s">
        <v>71386</v>
      </c>
      <c r="O633" s="45" t="s">
        <v>71387</v>
      </c>
      <c r="P633" s="45" t="s">
        <v>71388</v>
      </c>
      <c r="Q633" s="46">
        <v>5.3858284542733304E-3</v>
      </c>
      <c r="R633" s="45" t="s">
        <v>42</v>
      </c>
      <c r="S633" s="45" t="s">
        <v>41</v>
      </c>
      <c r="T633" s="45" t="s">
        <v>38</v>
      </c>
      <c r="U633" s="45" t="s">
        <v>1066</v>
      </c>
      <c r="V633" s="47" t="s">
        <v>1065</v>
      </c>
    </row>
    <row r="634" spans="1:22" x14ac:dyDescent="0.25">
      <c r="A634" s="44" t="s">
        <v>3500</v>
      </c>
      <c r="B634" s="45" t="s">
        <v>30452</v>
      </c>
      <c r="C634" s="45" t="s">
        <v>3501</v>
      </c>
      <c r="D634" s="45" t="s">
        <v>502</v>
      </c>
      <c r="E634" s="45" t="s">
        <v>35</v>
      </c>
      <c r="F634" s="45" t="s">
        <v>124550</v>
      </c>
      <c r="G634" s="45" t="s">
        <v>124551</v>
      </c>
      <c r="H634" s="45" t="s">
        <v>124552</v>
      </c>
      <c r="I634" s="46">
        <v>2.07523138605104E-4</v>
      </c>
      <c r="J634" s="45" t="s">
        <v>124553</v>
      </c>
      <c r="K634" s="45" t="s">
        <v>124554</v>
      </c>
      <c r="L634" s="45" t="s">
        <v>124555</v>
      </c>
      <c r="M634" s="46">
        <v>5.6753856060187998E-5</v>
      </c>
      <c r="N634" s="45" t="s">
        <v>124556</v>
      </c>
      <c r="O634" s="45" t="s">
        <v>124557</v>
      </c>
      <c r="P634" s="45" t="s">
        <v>124558</v>
      </c>
      <c r="Q634" s="46">
        <v>7.6586117554907298E-5</v>
      </c>
      <c r="R634" s="45" t="s">
        <v>42</v>
      </c>
      <c r="S634" s="45" t="s">
        <v>38</v>
      </c>
      <c r="T634" s="45" t="s">
        <v>42</v>
      </c>
      <c r="U634" s="45" t="s">
        <v>1066</v>
      </c>
      <c r="V634" s="47" t="s">
        <v>1188</v>
      </c>
    </row>
    <row r="635" spans="1:22" x14ac:dyDescent="0.25">
      <c r="A635" s="44" t="s">
        <v>515</v>
      </c>
      <c r="B635" s="45" t="s">
        <v>30361</v>
      </c>
      <c r="C635" s="45" t="s">
        <v>516</v>
      </c>
      <c r="D635" s="45" t="s">
        <v>517</v>
      </c>
      <c r="E635" s="45" t="s">
        <v>39</v>
      </c>
      <c r="F635" s="45" t="s">
        <v>55055</v>
      </c>
      <c r="G635" s="45" t="s">
        <v>55056</v>
      </c>
      <c r="H635" s="45" t="s">
        <v>55057</v>
      </c>
      <c r="I635" s="46">
        <v>2.0804374856807299E-4</v>
      </c>
      <c r="J635" s="45" t="s">
        <v>55058</v>
      </c>
      <c r="K635" s="45" t="s">
        <v>55059</v>
      </c>
      <c r="L635" s="45" t="s">
        <v>55060</v>
      </c>
      <c r="M635" s="46">
        <v>6.2321022488222699E-13</v>
      </c>
      <c r="N635" s="45" t="s">
        <v>55061</v>
      </c>
      <c r="O635" s="45" t="s">
        <v>55062</v>
      </c>
      <c r="P635" s="45" t="s">
        <v>55063</v>
      </c>
      <c r="Q635" s="46">
        <v>1.8494157188263302E-12</v>
      </c>
      <c r="R635" s="45" t="s">
        <v>15446</v>
      </c>
      <c r="S635" s="45" t="s">
        <v>38</v>
      </c>
      <c r="T635" s="45" t="s">
        <v>42</v>
      </c>
      <c r="U635" s="45" t="s">
        <v>1066</v>
      </c>
      <c r="V635" s="47" t="s">
        <v>1175</v>
      </c>
    </row>
    <row r="636" spans="1:22" x14ac:dyDescent="0.25">
      <c r="A636" s="44" t="s">
        <v>13980</v>
      </c>
      <c r="B636" s="45" t="s">
        <v>30650</v>
      </c>
      <c r="C636" s="45" t="s">
        <v>13981</v>
      </c>
      <c r="D636" s="45" t="s">
        <v>643</v>
      </c>
      <c r="E636" s="45" t="s">
        <v>39</v>
      </c>
      <c r="F636" s="45" t="s">
        <v>56531</v>
      </c>
      <c r="G636" s="45" t="s">
        <v>56532</v>
      </c>
      <c r="H636" s="45" t="s">
        <v>56533</v>
      </c>
      <c r="I636" s="46">
        <v>2.1389708926631201E-4</v>
      </c>
      <c r="J636" s="45" t="s">
        <v>56534</v>
      </c>
      <c r="K636" s="45" t="s">
        <v>56535</v>
      </c>
      <c r="L636" s="45" t="s">
        <v>56536</v>
      </c>
      <c r="M636" s="46">
        <v>9.3210413197808095E-2</v>
      </c>
      <c r="N636" s="45" t="s">
        <v>56537</v>
      </c>
      <c r="O636" s="45" t="s">
        <v>56538</v>
      </c>
      <c r="P636" s="45" t="s">
        <v>56539</v>
      </c>
      <c r="Q636" s="46">
        <v>7.6934661139149499E-2</v>
      </c>
      <c r="R636" s="45" t="s">
        <v>42</v>
      </c>
      <c r="S636" s="45" t="s">
        <v>37</v>
      </c>
      <c r="T636" s="45" t="s">
        <v>38</v>
      </c>
      <c r="U636" s="45" t="s">
        <v>4</v>
      </c>
      <c r="V636" s="47" t="s">
        <v>1172</v>
      </c>
    </row>
    <row r="637" spans="1:22" x14ac:dyDescent="0.25">
      <c r="A637" s="44" t="s">
        <v>12876</v>
      </c>
      <c r="B637" s="45" t="s">
        <v>26859</v>
      </c>
      <c r="C637" s="45" t="s">
        <v>12877</v>
      </c>
      <c r="D637" s="45" t="s">
        <v>216</v>
      </c>
      <c r="E637" s="45" t="s">
        <v>35</v>
      </c>
      <c r="F637" s="45" t="s">
        <v>101584</v>
      </c>
      <c r="G637" s="45" t="s">
        <v>101585</v>
      </c>
      <c r="H637" s="45" t="s">
        <v>101586</v>
      </c>
      <c r="I637" s="46">
        <v>2.1754287399732499E-4</v>
      </c>
      <c r="J637" s="45" t="s">
        <v>101587</v>
      </c>
      <c r="K637" s="45" t="s">
        <v>101588</v>
      </c>
      <c r="L637" s="45" t="s">
        <v>101589</v>
      </c>
      <c r="M637" s="46">
        <v>9.3261263144343697E-3</v>
      </c>
      <c r="N637" s="45" t="s">
        <v>101590</v>
      </c>
      <c r="O637" s="45" t="s">
        <v>101591</v>
      </c>
      <c r="P637" s="45" t="s">
        <v>101592</v>
      </c>
      <c r="Q637" s="46">
        <v>1.52558361860005E-2</v>
      </c>
      <c r="R637" s="45" t="s">
        <v>42</v>
      </c>
      <c r="S637" s="45" t="s">
        <v>37</v>
      </c>
      <c r="T637" s="45" t="s">
        <v>42</v>
      </c>
      <c r="U637" s="45" t="s">
        <v>1066</v>
      </c>
      <c r="V637" s="47" t="s">
        <v>1303</v>
      </c>
    </row>
    <row r="638" spans="1:22" x14ac:dyDescent="0.25">
      <c r="A638" s="44" t="s">
        <v>13986</v>
      </c>
      <c r="B638" s="45" t="s">
        <v>30638</v>
      </c>
      <c r="C638" s="45" t="s">
        <v>13987</v>
      </c>
      <c r="D638" s="45" t="s">
        <v>1027</v>
      </c>
      <c r="E638" s="45" t="s">
        <v>39</v>
      </c>
      <c r="F638" s="45" t="s">
        <v>55757</v>
      </c>
      <c r="G638" s="45" t="s">
        <v>55758</v>
      </c>
      <c r="H638" s="45" t="s">
        <v>55759</v>
      </c>
      <c r="I638" s="46">
        <v>2.2044290285091201E-4</v>
      </c>
      <c r="J638" s="45" t="s">
        <v>55760</v>
      </c>
      <c r="K638" s="45" t="s">
        <v>55761</v>
      </c>
      <c r="L638" s="45" t="s">
        <v>55762</v>
      </c>
      <c r="M638" s="46">
        <v>3.3072311946610099E-3</v>
      </c>
      <c r="N638" s="45" t="s">
        <v>55763</v>
      </c>
      <c r="O638" s="45" t="s">
        <v>55764</v>
      </c>
      <c r="P638" s="45" t="s">
        <v>55765</v>
      </c>
      <c r="Q638" s="46">
        <v>1.72355916049451E-3</v>
      </c>
      <c r="R638" s="45" t="s">
        <v>42</v>
      </c>
      <c r="S638" s="45" t="s">
        <v>38</v>
      </c>
      <c r="T638" s="45" t="s">
        <v>42</v>
      </c>
      <c r="U638" s="45" t="s">
        <v>1</v>
      </c>
      <c r="V638" s="47" t="s">
        <v>1172</v>
      </c>
    </row>
    <row r="639" spans="1:22" x14ac:dyDescent="0.25">
      <c r="A639" s="44" t="s">
        <v>532</v>
      </c>
      <c r="B639" s="45" t="s">
        <v>28814</v>
      </c>
      <c r="C639" s="45" t="s">
        <v>533</v>
      </c>
      <c r="D639" s="45" t="s">
        <v>124</v>
      </c>
      <c r="E639" s="45" t="s">
        <v>39</v>
      </c>
      <c r="F639" s="45" t="s">
        <v>32861</v>
      </c>
      <c r="G639" s="45" t="s">
        <v>32862</v>
      </c>
      <c r="H639" s="45" t="s">
        <v>32863</v>
      </c>
      <c r="I639" s="46">
        <v>2.21106054089089E-4</v>
      </c>
      <c r="J639" s="45" t="s">
        <v>32864</v>
      </c>
      <c r="K639" s="45" t="s">
        <v>32865</v>
      </c>
      <c r="L639" s="45" t="s">
        <v>32866</v>
      </c>
      <c r="M639" s="46">
        <v>2.9160412654970399E-9</v>
      </c>
      <c r="N639" s="45" t="s">
        <v>32867</v>
      </c>
      <c r="O639" s="45" t="s">
        <v>32868</v>
      </c>
      <c r="P639" s="45" t="s">
        <v>32869</v>
      </c>
      <c r="Q639" s="46">
        <v>1.4505729744765599E-8</v>
      </c>
      <c r="R639" s="45" t="s">
        <v>15446</v>
      </c>
      <c r="S639" s="45" t="s">
        <v>38</v>
      </c>
      <c r="T639" s="45" t="s">
        <v>38</v>
      </c>
      <c r="U639" s="45" t="s">
        <v>1066</v>
      </c>
      <c r="V639" s="47" t="s">
        <v>1175</v>
      </c>
    </row>
    <row r="640" spans="1:22" x14ac:dyDescent="0.25">
      <c r="A640" s="44" t="s">
        <v>13660</v>
      </c>
      <c r="B640" s="45" t="s">
        <v>28020</v>
      </c>
      <c r="C640" s="45" t="s">
        <v>13661</v>
      </c>
      <c r="D640" s="45" t="s">
        <v>8</v>
      </c>
      <c r="E640" s="45" t="s">
        <v>39</v>
      </c>
      <c r="F640" s="45" t="s">
        <v>31538</v>
      </c>
      <c r="G640" s="45" t="s">
        <v>31539</v>
      </c>
      <c r="H640" s="45" t="s">
        <v>31540</v>
      </c>
      <c r="I640" s="46">
        <v>2.2473590453729199E-4</v>
      </c>
      <c r="J640" s="45" t="s">
        <v>31541</v>
      </c>
      <c r="K640" s="45" t="s">
        <v>31542</v>
      </c>
      <c r="L640" s="45" t="s">
        <v>31543</v>
      </c>
      <c r="M640" s="46">
        <v>1.12070909315896E-3</v>
      </c>
      <c r="N640" s="45" t="s">
        <v>31544</v>
      </c>
      <c r="O640" s="45" t="s">
        <v>31545</v>
      </c>
      <c r="P640" s="45" t="s">
        <v>31546</v>
      </c>
      <c r="Q640" s="46">
        <v>1.9788255700761799E-3</v>
      </c>
      <c r="R640" s="45" t="s">
        <v>42</v>
      </c>
      <c r="S640" s="45" t="s">
        <v>38</v>
      </c>
      <c r="T640" s="45" t="s">
        <v>38</v>
      </c>
      <c r="U640" s="45" t="s">
        <v>7</v>
      </c>
      <c r="V640" s="47" t="s">
        <v>1059</v>
      </c>
    </row>
    <row r="641" spans="1:22" x14ac:dyDescent="0.25">
      <c r="A641" s="44" t="s">
        <v>13992</v>
      </c>
      <c r="B641" s="45" t="s">
        <v>20439</v>
      </c>
      <c r="C641" s="45" t="s">
        <v>13993</v>
      </c>
      <c r="D641" s="45" t="s">
        <v>996</v>
      </c>
      <c r="E641" s="45" t="s">
        <v>39</v>
      </c>
      <c r="F641" s="45" t="s">
        <v>42374</v>
      </c>
      <c r="G641" s="45" t="s">
        <v>42375</v>
      </c>
      <c r="H641" s="45" t="s">
        <v>42376</v>
      </c>
      <c r="I641" s="46">
        <v>2.2510643232678801E-4</v>
      </c>
      <c r="J641" s="45" t="s">
        <v>42377</v>
      </c>
      <c r="K641" s="45" t="s">
        <v>42378</v>
      </c>
      <c r="L641" s="45" t="s">
        <v>42379</v>
      </c>
      <c r="M641" s="46">
        <v>8.4454700633588198E-4</v>
      </c>
      <c r="N641" s="45" t="s">
        <v>42380</v>
      </c>
      <c r="O641" s="45" t="s">
        <v>42381</v>
      </c>
      <c r="P641" s="45" t="s">
        <v>42382</v>
      </c>
      <c r="Q641" s="46">
        <v>1.21596160383014E-3</v>
      </c>
      <c r="R641" s="45" t="s">
        <v>42</v>
      </c>
      <c r="S641" s="45" t="s">
        <v>38</v>
      </c>
      <c r="T641" s="45" t="s">
        <v>38</v>
      </c>
      <c r="U641" s="45" t="s">
        <v>1</v>
      </c>
      <c r="V641" s="47" t="s">
        <v>1172</v>
      </c>
    </row>
    <row r="642" spans="1:22" x14ac:dyDescent="0.25">
      <c r="A642" s="44" t="s">
        <v>609</v>
      </c>
      <c r="B642" s="45" t="s">
        <v>29096</v>
      </c>
      <c r="C642" s="45" t="s">
        <v>610</v>
      </c>
      <c r="D642" s="45" t="s">
        <v>216</v>
      </c>
      <c r="E642" s="45" t="s">
        <v>35</v>
      </c>
      <c r="F642" s="45" t="s">
        <v>89344</v>
      </c>
      <c r="G642" s="45" t="s">
        <v>89345</v>
      </c>
      <c r="H642" s="45" t="s">
        <v>89346</v>
      </c>
      <c r="I642" s="46">
        <v>2.26052858297699E-4</v>
      </c>
      <c r="J642" s="45" t="s">
        <v>89347</v>
      </c>
      <c r="K642" s="45" t="s">
        <v>89348</v>
      </c>
      <c r="L642" s="45" t="s">
        <v>89349</v>
      </c>
      <c r="M642" s="46">
        <v>5.5361684200520602E-6</v>
      </c>
      <c r="N642" s="45" t="s">
        <v>89350</v>
      </c>
      <c r="O642" s="45" t="s">
        <v>89351</v>
      </c>
      <c r="P642" s="45" t="s">
        <v>89352</v>
      </c>
      <c r="Q642" s="46">
        <v>7.2940036935525396E-6</v>
      </c>
      <c r="R642" s="45" t="s">
        <v>42</v>
      </c>
      <c r="S642" s="45" t="s">
        <v>38</v>
      </c>
      <c r="T642" s="45" t="s">
        <v>38</v>
      </c>
      <c r="U642" s="45" t="s">
        <v>1066</v>
      </c>
      <c r="V642" s="47" t="s">
        <v>1065</v>
      </c>
    </row>
    <row r="643" spans="1:22" x14ac:dyDescent="0.25">
      <c r="A643" s="44" t="s">
        <v>13990</v>
      </c>
      <c r="B643" s="45" t="s">
        <v>28194</v>
      </c>
      <c r="C643" s="45" t="s">
        <v>13991</v>
      </c>
      <c r="D643" s="45" t="s">
        <v>1067</v>
      </c>
      <c r="E643" s="45" t="s">
        <v>47</v>
      </c>
      <c r="F643" s="45" t="s">
        <v>80083</v>
      </c>
      <c r="G643" s="45" t="s">
        <v>80084</v>
      </c>
      <c r="H643" s="45" t="s">
        <v>80085</v>
      </c>
      <c r="I643" s="46">
        <v>2.2726044619162899E-4</v>
      </c>
      <c r="J643" s="45" t="s">
        <v>80086</v>
      </c>
      <c r="K643" s="45" t="s">
        <v>80087</v>
      </c>
      <c r="L643" s="45" t="s">
        <v>80088</v>
      </c>
      <c r="M643" s="46">
        <v>9.9830621491060097E-3</v>
      </c>
      <c r="N643" s="45" t="s">
        <v>80089</v>
      </c>
      <c r="O643" s="45" t="s">
        <v>80090</v>
      </c>
      <c r="P643" s="45" t="s">
        <v>80091</v>
      </c>
      <c r="Q643" s="46">
        <v>1.4682656853782099E-2</v>
      </c>
      <c r="R643" s="45" t="s">
        <v>42</v>
      </c>
      <c r="S643" s="45" t="s">
        <v>37</v>
      </c>
      <c r="T643" s="45" t="s">
        <v>42</v>
      </c>
      <c r="U643" s="45" t="s">
        <v>4</v>
      </c>
      <c r="V643" s="47" t="s">
        <v>1172</v>
      </c>
    </row>
    <row r="644" spans="1:22" x14ac:dyDescent="0.25">
      <c r="A644" s="44" t="s">
        <v>10214</v>
      </c>
      <c r="B644" s="45" t="s">
        <v>29337</v>
      </c>
      <c r="C644" s="45" t="s">
        <v>10215</v>
      </c>
      <c r="D644" s="45" t="s">
        <v>216</v>
      </c>
      <c r="E644" s="45" t="s">
        <v>35</v>
      </c>
      <c r="F644" s="45" t="s">
        <v>122212</v>
      </c>
      <c r="G644" s="45" t="s">
        <v>122213</v>
      </c>
      <c r="H644" s="45" t="s">
        <v>122214</v>
      </c>
      <c r="I644" s="46">
        <v>2.2776680420453599E-4</v>
      </c>
      <c r="J644" s="45" t="s">
        <v>122215</v>
      </c>
      <c r="K644" s="45" t="s">
        <v>122216</v>
      </c>
      <c r="L644" s="45" t="s">
        <v>122217</v>
      </c>
      <c r="M644" s="46">
        <v>1.22906032369089E-3</v>
      </c>
      <c r="N644" s="45" t="s">
        <v>122218</v>
      </c>
      <c r="O644" s="45" t="s">
        <v>122219</v>
      </c>
      <c r="P644" s="45" t="s">
        <v>122220</v>
      </c>
      <c r="Q644" s="46">
        <v>1.5212660535146301E-3</v>
      </c>
      <c r="R644" s="45" t="s">
        <v>42</v>
      </c>
      <c r="S644" s="45" t="s">
        <v>38</v>
      </c>
      <c r="T644" s="45" t="s">
        <v>38</v>
      </c>
      <c r="U644" s="45" t="s">
        <v>1066</v>
      </c>
      <c r="V644" s="47" t="s">
        <v>1182</v>
      </c>
    </row>
    <row r="645" spans="1:22" x14ac:dyDescent="0.25">
      <c r="A645" s="44" t="s">
        <v>1308</v>
      </c>
      <c r="B645" s="45" t="s">
        <v>26347</v>
      </c>
      <c r="C645" s="45" t="s">
        <v>1309</v>
      </c>
      <c r="D645" s="45" t="s">
        <v>1154</v>
      </c>
      <c r="E645" s="45" t="s">
        <v>35</v>
      </c>
      <c r="F645" s="45" t="s">
        <v>60058</v>
      </c>
      <c r="G645" s="45" t="s">
        <v>60059</v>
      </c>
      <c r="H645" s="45" t="s">
        <v>60060</v>
      </c>
      <c r="I645" s="46">
        <v>2.29004905836091E-4</v>
      </c>
      <c r="J645" s="45" t="s">
        <v>60061</v>
      </c>
      <c r="K645" s="45" t="s">
        <v>60062</v>
      </c>
      <c r="L645" s="45" t="s">
        <v>60063</v>
      </c>
      <c r="M645" s="46">
        <v>3.6962426802572102E-9</v>
      </c>
      <c r="N645" s="45" t="s">
        <v>60064</v>
      </c>
      <c r="O645" s="45" t="s">
        <v>60065</v>
      </c>
      <c r="P645" s="45" t="s">
        <v>60066</v>
      </c>
      <c r="Q645" s="46">
        <v>3.79616837579679E-9</v>
      </c>
      <c r="R645" s="45" t="s">
        <v>15446</v>
      </c>
      <c r="S645" s="45" t="s">
        <v>38</v>
      </c>
      <c r="T645" s="45" t="s">
        <v>38</v>
      </c>
      <c r="U645" s="45" t="s">
        <v>1066</v>
      </c>
      <c r="V645" s="47" t="s">
        <v>1213</v>
      </c>
    </row>
    <row r="646" spans="1:22" x14ac:dyDescent="0.25">
      <c r="A646" s="44" t="s">
        <v>611</v>
      </c>
      <c r="B646" s="45" t="s">
        <v>29280</v>
      </c>
      <c r="C646" s="45" t="s">
        <v>612</v>
      </c>
      <c r="D646" s="45" t="s">
        <v>216</v>
      </c>
      <c r="E646" s="45" t="s">
        <v>35</v>
      </c>
      <c r="F646" s="45" t="s">
        <v>93556</v>
      </c>
      <c r="G646" s="45" t="s">
        <v>93557</v>
      </c>
      <c r="H646" s="45" t="s">
        <v>93558</v>
      </c>
      <c r="I646" s="46">
        <v>2.33496654378176E-4</v>
      </c>
      <c r="J646" s="45" t="s">
        <v>93559</v>
      </c>
      <c r="K646" s="45" t="s">
        <v>93560</v>
      </c>
      <c r="L646" s="45" t="s">
        <v>93561</v>
      </c>
      <c r="M646" s="46">
        <v>1.27173285156278E-6</v>
      </c>
      <c r="N646" s="45" t="s">
        <v>93562</v>
      </c>
      <c r="O646" s="45" t="s">
        <v>93563</v>
      </c>
      <c r="P646" s="45" t="s">
        <v>93564</v>
      </c>
      <c r="Q646" s="46">
        <v>1.16967465323729E-6</v>
      </c>
      <c r="R646" s="45" t="s">
        <v>15446</v>
      </c>
      <c r="S646" s="45" t="s">
        <v>38</v>
      </c>
      <c r="T646" s="45" t="s">
        <v>38</v>
      </c>
      <c r="U646" s="45" t="s">
        <v>1066</v>
      </c>
      <c r="V646" s="47" t="s">
        <v>1222</v>
      </c>
    </row>
    <row r="647" spans="1:22" x14ac:dyDescent="0.25">
      <c r="A647" s="44" t="s">
        <v>13988</v>
      </c>
      <c r="B647" s="45" t="s">
        <v>28773</v>
      </c>
      <c r="C647" s="45" t="s">
        <v>13989</v>
      </c>
      <c r="D647" s="45" t="s">
        <v>16</v>
      </c>
      <c r="E647" s="45" t="s">
        <v>35</v>
      </c>
      <c r="F647" s="45" t="s">
        <v>86392</v>
      </c>
      <c r="G647" s="45" t="s">
        <v>86393</v>
      </c>
      <c r="H647" s="45" t="s">
        <v>86394</v>
      </c>
      <c r="I647" s="46">
        <v>2.3510009922477599E-4</v>
      </c>
      <c r="J647" s="45" t="s">
        <v>86395</v>
      </c>
      <c r="K647" s="45" t="s">
        <v>86396</v>
      </c>
      <c r="L647" s="45" t="s">
        <v>86397</v>
      </c>
      <c r="M647" s="46">
        <v>1.2513397990266E-2</v>
      </c>
      <c r="N647" s="45" t="s">
        <v>86398</v>
      </c>
      <c r="O647" s="45" t="s">
        <v>86399</v>
      </c>
      <c r="P647" s="45" t="s">
        <v>86400</v>
      </c>
      <c r="Q647" s="46">
        <v>8.6591216571740796E-3</v>
      </c>
      <c r="R647" s="45" t="s">
        <v>42</v>
      </c>
      <c r="S647" s="45" t="s">
        <v>37</v>
      </c>
      <c r="T647" s="45" t="s">
        <v>38</v>
      </c>
      <c r="U647" s="45" t="s">
        <v>1</v>
      </c>
      <c r="V647" s="47" t="s">
        <v>1172</v>
      </c>
    </row>
    <row r="648" spans="1:22" x14ac:dyDescent="0.25">
      <c r="A648" s="44" t="s">
        <v>3536</v>
      </c>
      <c r="B648" s="45" t="s">
        <v>30658</v>
      </c>
      <c r="C648" s="45" t="s">
        <v>3537</v>
      </c>
      <c r="D648" s="45" t="s">
        <v>183</v>
      </c>
      <c r="E648" s="45" t="s">
        <v>39</v>
      </c>
      <c r="F648" s="45" t="s">
        <v>56657</v>
      </c>
      <c r="G648" s="45" t="s">
        <v>56658</v>
      </c>
      <c r="H648" s="45" t="s">
        <v>56659</v>
      </c>
      <c r="I648" s="46">
        <v>2.3513549642062401E-4</v>
      </c>
      <c r="J648" s="45" t="s">
        <v>56660</v>
      </c>
      <c r="K648" s="45" t="s">
        <v>56661</v>
      </c>
      <c r="L648" s="45" t="s">
        <v>56662</v>
      </c>
      <c r="M648" s="46">
        <v>1.72042860259447E-3</v>
      </c>
      <c r="N648" s="45" t="s">
        <v>56663</v>
      </c>
      <c r="O648" s="45" t="s">
        <v>56664</v>
      </c>
      <c r="P648" s="45" t="s">
        <v>56665</v>
      </c>
      <c r="Q648" s="46">
        <v>1.2825565031602999E-3</v>
      </c>
      <c r="R648" s="45" t="s">
        <v>42</v>
      </c>
      <c r="S648" s="45" t="s">
        <v>38</v>
      </c>
      <c r="T648" s="45" t="s">
        <v>38</v>
      </c>
      <c r="U648" s="45" t="s">
        <v>1066</v>
      </c>
      <c r="V648" s="47" t="s">
        <v>1188</v>
      </c>
    </row>
    <row r="649" spans="1:22" x14ac:dyDescent="0.25">
      <c r="A649" s="44" t="s">
        <v>11506</v>
      </c>
      <c r="B649" s="45" t="s">
        <v>27372</v>
      </c>
      <c r="C649" s="45" t="s">
        <v>11507</v>
      </c>
      <c r="D649" s="45" t="s">
        <v>31</v>
      </c>
      <c r="E649" s="45" t="s">
        <v>35</v>
      </c>
      <c r="F649" s="45" t="s">
        <v>71938</v>
      </c>
      <c r="G649" s="45" t="s">
        <v>71939</v>
      </c>
      <c r="H649" s="45" t="s">
        <v>71940</v>
      </c>
      <c r="I649" s="46">
        <v>2.3580544642453599E-4</v>
      </c>
      <c r="J649" s="45" t="s">
        <v>71941</v>
      </c>
      <c r="K649" s="45" t="s">
        <v>71942</v>
      </c>
      <c r="L649" s="45" t="s">
        <v>71943</v>
      </c>
      <c r="M649" s="46">
        <v>6.4123376881225103E-2</v>
      </c>
      <c r="N649" s="45" t="s">
        <v>71944</v>
      </c>
      <c r="O649" s="45" t="s">
        <v>71945</v>
      </c>
      <c r="P649" s="45" t="s">
        <v>71946</v>
      </c>
      <c r="Q649" s="46">
        <v>4.3625599050780603E-2</v>
      </c>
      <c r="R649" s="45" t="s">
        <v>42</v>
      </c>
      <c r="S649" s="45" t="s">
        <v>37</v>
      </c>
      <c r="T649" s="45" t="s">
        <v>38</v>
      </c>
      <c r="U649" s="45" t="s">
        <v>1066</v>
      </c>
      <c r="V649" s="47" t="s">
        <v>1178</v>
      </c>
    </row>
    <row r="650" spans="1:22" x14ac:dyDescent="0.25">
      <c r="A650" s="44" t="s">
        <v>6539</v>
      </c>
      <c r="B650" s="45" t="s">
        <v>29607</v>
      </c>
      <c r="C650" s="45" t="s">
        <v>6540</v>
      </c>
      <c r="D650" s="45" t="s">
        <v>216</v>
      </c>
      <c r="E650" s="45" t="s">
        <v>35</v>
      </c>
      <c r="F650" s="45" t="s">
        <v>104500</v>
      </c>
      <c r="G650" s="45" t="s">
        <v>104501</v>
      </c>
      <c r="H650" s="45" t="s">
        <v>104502</v>
      </c>
      <c r="I650" s="46">
        <v>2.3852604319247699E-4</v>
      </c>
      <c r="J650" s="45" t="s">
        <v>104503</v>
      </c>
      <c r="K650" s="45" t="s">
        <v>104504</v>
      </c>
      <c r="L650" s="45" t="s">
        <v>104505</v>
      </c>
      <c r="M650" s="46">
        <v>1.5345042165636599E-5</v>
      </c>
      <c r="N650" s="45" t="s">
        <v>104506</v>
      </c>
      <c r="O650" s="45" t="s">
        <v>104507</v>
      </c>
      <c r="P650" s="45" t="s">
        <v>104508</v>
      </c>
      <c r="Q650" s="46">
        <v>1.9462081267695899E-5</v>
      </c>
      <c r="R650" s="45" t="s">
        <v>42</v>
      </c>
      <c r="S650" s="45" t="s">
        <v>38</v>
      </c>
      <c r="T650" s="45" t="s">
        <v>38</v>
      </c>
      <c r="U650" s="45" t="s">
        <v>1066</v>
      </c>
      <c r="V650" s="47" t="s">
        <v>1173</v>
      </c>
    </row>
    <row r="651" spans="1:22" x14ac:dyDescent="0.25">
      <c r="A651" s="44" t="s">
        <v>7097</v>
      </c>
      <c r="B651" s="45" t="s">
        <v>29607</v>
      </c>
      <c r="C651" s="45" t="s">
        <v>7098</v>
      </c>
      <c r="D651" s="45" t="s">
        <v>216</v>
      </c>
      <c r="E651" s="45" t="s">
        <v>35</v>
      </c>
      <c r="F651" s="45" t="s">
        <v>104500</v>
      </c>
      <c r="G651" s="45" t="s">
        <v>104501</v>
      </c>
      <c r="H651" s="45" t="s">
        <v>104502</v>
      </c>
      <c r="I651" s="46">
        <v>2.3852604319247699E-4</v>
      </c>
      <c r="J651" s="45" t="s">
        <v>104503</v>
      </c>
      <c r="K651" s="45" t="s">
        <v>104504</v>
      </c>
      <c r="L651" s="45" t="s">
        <v>104505</v>
      </c>
      <c r="M651" s="46">
        <v>1.5345042165636599E-5</v>
      </c>
      <c r="N651" s="45" t="s">
        <v>104506</v>
      </c>
      <c r="O651" s="45" t="s">
        <v>104507</v>
      </c>
      <c r="P651" s="45" t="s">
        <v>104508</v>
      </c>
      <c r="Q651" s="46">
        <v>1.9462081267695899E-5</v>
      </c>
      <c r="R651" s="45" t="s">
        <v>42</v>
      </c>
      <c r="S651" s="45" t="s">
        <v>38</v>
      </c>
      <c r="T651" s="45" t="s">
        <v>38</v>
      </c>
      <c r="U651" s="45" t="s">
        <v>1066</v>
      </c>
      <c r="V651" s="47" t="s">
        <v>1173</v>
      </c>
    </row>
    <row r="652" spans="1:22" x14ac:dyDescent="0.25">
      <c r="A652" s="44" t="s">
        <v>11590</v>
      </c>
      <c r="B652" s="45" t="s">
        <v>28957</v>
      </c>
      <c r="C652" s="45" t="s">
        <v>11591</v>
      </c>
      <c r="D652" s="45" t="s">
        <v>95</v>
      </c>
      <c r="E652" s="45" t="s">
        <v>39</v>
      </c>
      <c r="F652" s="45" t="s">
        <v>54605</v>
      </c>
      <c r="G652" s="45" t="s">
        <v>54606</v>
      </c>
      <c r="H652" s="45" t="s">
        <v>54607</v>
      </c>
      <c r="I652" s="46">
        <v>2.5332813908120498E-4</v>
      </c>
      <c r="J652" s="45" t="s">
        <v>54608</v>
      </c>
      <c r="K652" s="45" t="s">
        <v>54609</v>
      </c>
      <c r="L652" s="45" t="s">
        <v>54610</v>
      </c>
      <c r="M652" s="46">
        <v>2.5789560416394199E-5</v>
      </c>
      <c r="N652" s="45" t="s">
        <v>54611</v>
      </c>
      <c r="O652" s="45" t="s">
        <v>54612</v>
      </c>
      <c r="P652" s="45" t="s">
        <v>54613</v>
      </c>
      <c r="Q652" s="46">
        <v>2.4078221200518499E-5</v>
      </c>
      <c r="R652" s="45" t="s">
        <v>42</v>
      </c>
      <c r="S652" s="45" t="s">
        <v>38</v>
      </c>
      <c r="T652" s="45" t="s">
        <v>42</v>
      </c>
      <c r="U652" s="45" t="s">
        <v>1066</v>
      </c>
      <c r="V652" s="47" t="s">
        <v>1178</v>
      </c>
    </row>
    <row r="653" spans="1:22" x14ac:dyDescent="0.25">
      <c r="A653" s="44" t="s">
        <v>3488</v>
      </c>
      <c r="B653" s="45" t="s">
        <v>30435</v>
      </c>
      <c r="C653" s="45" t="s">
        <v>3489</v>
      </c>
      <c r="D653" s="45" t="s">
        <v>444</v>
      </c>
      <c r="E653" s="45" t="s">
        <v>47</v>
      </c>
      <c r="F653" s="45" t="s">
        <v>124487</v>
      </c>
      <c r="G653" s="45" t="s">
        <v>124488</v>
      </c>
      <c r="H653" s="45" t="s">
        <v>124489</v>
      </c>
      <c r="I653" s="46">
        <v>2.5380997104287498E-4</v>
      </c>
      <c r="J653" s="45" t="s">
        <v>124490</v>
      </c>
      <c r="K653" s="45" t="s">
        <v>124491</v>
      </c>
      <c r="L653" s="45" t="s">
        <v>124492</v>
      </c>
      <c r="M653" s="46">
        <v>3.7304729018675797E-5</v>
      </c>
      <c r="N653" s="45" t="s">
        <v>124493</v>
      </c>
      <c r="O653" s="45" t="s">
        <v>124494</v>
      </c>
      <c r="P653" s="45" t="s">
        <v>124495</v>
      </c>
      <c r="Q653" s="46">
        <v>2.9984509327658699E-5</v>
      </c>
      <c r="R653" s="45" t="s">
        <v>42</v>
      </c>
      <c r="S653" s="45" t="s">
        <v>38</v>
      </c>
      <c r="T653" s="45" t="s">
        <v>42</v>
      </c>
      <c r="U653" s="45" t="s">
        <v>1066</v>
      </c>
      <c r="V653" s="47" t="s">
        <v>1188</v>
      </c>
    </row>
    <row r="654" spans="1:22" x14ac:dyDescent="0.25">
      <c r="A654" s="44" t="s">
        <v>8742</v>
      </c>
      <c r="B654" s="45" t="s">
        <v>26740</v>
      </c>
      <c r="C654" s="45" t="s">
        <v>8743</v>
      </c>
      <c r="D654" s="45" t="s">
        <v>1158</v>
      </c>
      <c r="E654" s="45" t="s">
        <v>35</v>
      </c>
      <c r="F654" s="45" t="s">
        <v>63982</v>
      </c>
      <c r="G654" s="45" t="s">
        <v>63983</v>
      </c>
      <c r="H654" s="45" t="s">
        <v>63984</v>
      </c>
      <c r="I654" s="46">
        <v>2.5425777363365998E-4</v>
      </c>
      <c r="J654" s="45" t="s">
        <v>63985</v>
      </c>
      <c r="K654" s="45" t="s">
        <v>63986</v>
      </c>
      <c r="L654" s="45" t="s">
        <v>63987</v>
      </c>
      <c r="M654" s="46">
        <v>4.3278152107466402E-4</v>
      </c>
      <c r="N654" s="45" t="s">
        <v>63988</v>
      </c>
      <c r="O654" s="45" t="s">
        <v>63989</v>
      </c>
      <c r="P654" s="45" t="s">
        <v>63990</v>
      </c>
      <c r="Q654" s="46">
        <v>3.2731852006142199E-4</v>
      </c>
      <c r="R654" s="45" t="s">
        <v>42</v>
      </c>
      <c r="S654" s="45" t="s">
        <v>38</v>
      </c>
      <c r="T654" s="45" t="s">
        <v>38</v>
      </c>
      <c r="U654" s="45" t="s">
        <v>1066</v>
      </c>
      <c r="V654" s="47" t="s">
        <v>1182</v>
      </c>
    </row>
    <row r="655" spans="1:22" x14ac:dyDescent="0.25">
      <c r="A655" s="44" t="s">
        <v>13994</v>
      </c>
      <c r="B655" s="45" t="s">
        <v>27732</v>
      </c>
      <c r="C655" s="45" t="s">
        <v>13995</v>
      </c>
      <c r="D655" s="45" t="s">
        <v>1089</v>
      </c>
      <c r="E655" s="45" t="s">
        <v>39</v>
      </c>
      <c r="F655" s="45" t="s">
        <v>31394</v>
      </c>
      <c r="G655" s="45" t="s">
        <v>31395</v>
      </c>
      <c r="H655" s="45" t="s">
        <v>31396</v>
      </c>
      <c r="I655" s="46">
        <v>2.5658015980212603E-4</v>
      </c>
      <c r="J655" s="45" t="s">
        <v>31397</v>
      </c>
      <c r="K655" s="45" t="s">
        <v>31398</v>
      </c>
      <c r="L655" s="45" t="s">
        <v>31399</v>
      </c>
      <c r="M655" s="46">
        <v>1.25970818600809E-2</v>
      </c>
      <c r="N655" s="45" t="s">
        <v>31400</v>
      </c>
      <c r="O655" s="45" t="s">
        <v>31401</v>
      </c>
      <c r="P655" s="45" t="s">
        <v>31402</v>
      </c>
      <c r="Q655" s="46">
        <v>1.8222390381921E-2</v>
      </c>
      <c r="R655" s="45" t="s">
        <v>42</v>
      </c>
      <c r="S655" s="45" t="s">
        <v>37</v>
      </c>
      <c r="T655" s="45" t="s">
        <v>38</v>
      </c>
      <c r="U655" s="45" t="s">
        <v>3</v>
      </c>
      <c r="V655" s="47" t="s">
        <v>1172</v>
      </c>
    </row>
    <row r="656" spans="1:22" x14ac:dyDescent="0.25">
      <c r="A656" s="44" t="s">
        <v>13996</v>
      </c>
      <c r="B656" s="45" t="s">
        <v>14823</v>
      </c>
      <c r="C656" s="45" t="s">
        <v>13997</v>
      </c>
      <c r="D656" s="45" t="s">
        <v>1164</v>
      </c>
      <c r="E656" s="45" t="s">
        <v>39</v>
      </c>
      <c r="F656" s="45" t="s">
        <v>53705</v>
      </c>
      <c r="G656" s="45" t="s">
        <v>53706</v>
      </c>
      <c r="H656" s="45" t="s">
        <v>53707</v>
      </c>
      <c r="I656" s="46">
        <v>2.5736905307633301E-4</v>
      </c>
      <c r="J656" s="45" t="s">
        <v>53708</v>
      </c>
      <c r="K656" s="45" t="s">
        <v>53709</v>
      </c>
      <c r="L656" s="45" t="s">
        <v>53710</v>
      </c>
      <c r="M656" s="46">
        <v>2.2554921128836998E-5</v>
      </c>
      <c r="N656" s="45" t="s">
        <v>53711</v>
      </c>
      <c r="O656" s="45" t="s">
        <v>53712</v>
      </c>
      <c r="P656" s="45" t="s">
        <v>53713</v>
      </c>
      <c r="Q656" s="46">
        <v>1.46030376788701E-5</v>
      </c>
      <c r="R656" s="45" t="s">
        <v>42</v>
      </c>
      <c r="S656" s="45" t="s">
        <v>38</v>
      </c>
      <c r="T656" s="45" t="s">
        <v>42</v>
      </c>
      <c r="U656" s="45" t="s">
        <v>20</v>
      </c>
      <c r="V656" s="47" t="s">
        <v>1172</v>
      </c>
    </row>
    <row r="657" spans="1:22" x14ac:dyDescent="0.25">
      <c r="A657" s="44" t="s">
        <v>6275</v>
      </c>
      <c r="B657" s="45" t="s">
        <v>29440</v>
      </c>
      <c r="C657" s="45" t="s">
        <v>6276</v>
      </c>
      <c r="D657" s="45" t="s">
        <v>216</v>
      </c>
      <c r="E657" s="45" t="s">
        <v>35</v>
      </c>
      <c r="F657" s="45" t="s">
        <v>97957</v>
      </c>
      <c r="G657" s="45" t="s">
        <v>97958</v>
      </c>
      <c r="H657" s="45" t="s">
        <v>97959</v>
      </c>
      <c r="I657" s="46">
        <v>2.6199179636365698E-4</v>
      </c>
      <c r="J657" s="45" t="s">
        <v>97960</v>
      </c>
      <c r="K657" s="45" t="s">
        <v>97961</v>
      </c>
      <c r="L657" s="45" t="s">
        <v>97962</v>
      </c>
      <c r="M657" s="46">
        <v>6.26928828340924E-5</v>
      </c>
      <c r="N657" s="45" t="s">
        <v>97963</v>
      </c>
      <c r="O657" s="45" t="s">
        <v>97964</v>
      </c>
      <c r="P657" s="45" t="s">
        <v>97965</v>
      </c>
      <c r="Q657" s="46">
        <v>2.6930472528545899E-5</v>
      </c>
      <c r="R657" s="45" t="s">
        <v>42</v>
      </c>
      <c r="S657" s="45" t="s">
        <v>38</v>
      </c>
      <c r="T657" s="45" t="s">
        <v>38</v>
      </c>
      <c r="U657" s="45" t="s">
        <v>1066</v>
      </c>
      <c r="V657" s="47" t="s">
        <v>1173</v>
      </c>
    </row>
    <row r="658" spans="1:22" x14ac:dyDescent="0.25">
      <c r="A658" s="44" t="s">
        <v>14000</v>
      </c>
      <c r="B658" s="45" t="s">
        <v>28241</v>
      </c>
      <c r="C658" s="45" t="s">
        <v>14001</v>
      </c>
      <c r="D658" s="45" t="s">
        <v>1067</v>
      </c>
      <c r="E658" s="45" t="s">
        <v>47</v>
      </c>
      <c r="F658" s="45" t="s">
        <v>80605</v>
      </c>
      <c r="G658" s="45" t="s">
        <v>80606</v>
      </c>
      <c r="H658" s="45" t="s">
        <v>80607</v>
      </c>
      <c r="I658" s="46">
        <v>2.6342890297806402E-4</v>
      </c>
      <c r="J658" s="45" t="s">
        <v>80608</v>
      </c>
      <c r="K658" s="45" t="s">
        <v>80609</v>
      </c>
      <c r="L658" s="45" t="s">
        <v>80610</v>
      </c>
      <c r="M658" s="46">
        <v>2.0780088218280402E-3</v>
      </c>
      <c r="N658" s="45" t="s">
        <v>80611</v>
      </c>
      <c r="O658" s="45" t="s">
        <v>80612</v>
      </c>
      <c r="P658" s="45" t="s">
        <v>80613</v>
      </c>
      <c r="Q658" s="46">
        <v>5.9731136157594204E-3</v>
      </c>
      <c r="R658" s="45" t="s">
        <v>42</v>
      </c>
      <c r="S658" s="45" t="s">
        <v>41</v>
      </c>
      <c r="T658" s="45" t="s">
        <v>42</v>
      </c>
      <c r="U658" s="45" t="s">
        <v>4</v>
      </c>
      <c r="V658" s="47" t="s">
        <v>1172</v>
      </c>
    </row>
    <row r="659" spans="1:22" x14ac:dyDescent="0.25">
      <c r="A659" s="44" t="s">
        <v>14020</v>
      </c>
      <c r="B659" s="45" t="s">
        <v>28828</v>
      </c>
      <c r="C659" s="45" t="s">
        <v>14021</v>
      </c>
      <c r="D659" s="45" t="s">
        <v>1070</v>
      </c>
      <c r="E659" s="45" t="s">
        <v>39</v>
      </c>
      <c r="F659" s="45" t="s">
        <v>33995</v>
      </c>
      <c r="G659" s="45" t="s">
        <v>33996</v>
      </c>
      <c r="H659" s="45" t="s">
        <v>33997</v>
      </c>
      <c r="I659" s="46">
        <v>2.6576360505334702E-4</v>
      </c>
      <c r="J659" s="45" t="s">
        <v>33998</v>
      </c>
      <c r="K659" s="45" t="s">
        <v>33999</v>
      </c>
      <c r="L659" s="45" t="s">
        <v>34000</v>
      </c>
      <c r="M659" s="46">
        <v>2.4446123631134301E-4</v>
      </c>
      <c r="N659" s="45" t="s">
        <v>34001</v>
      </c>
      <c r="O659" s="45" t="s">
        <v>34002</v>
      </c>
      <c r="P659" s="45" t="s">
        <v>34003</v>
      </c>
      <c r="Q659" s="46">
        <v>1.1830859699123899E-3</v>
      </c>
      <c r="R659" s="45" t="s">
        <v>42</v>
      </c>
      <c r="S659" s="45" t="s">
        <v>38</v>
      </c>
      <c r="T659" s="45" t="s">
        <v>38</v>
      </c>
      <c r="U659" s="45" t="s">
        <v>1</v>
      </c>
      <c r="V659" s="47" t="s">
        <v>1172</v>
      </c>
    </row>
    <row r="660" spans="1:22" x14ac:dyDescent="0.25">
      <c r="A660" s="44" t="s">
        <v>13998</v>
      </c>
      <c r="B660" s="45" t="s">
        <v>29881</v>
      </c>
      <c r="C660" s="45" t="s">
        <v>13999</v>
      </c>
      <c r="D660" s="45" t="s">
        <v>219</v>
      </c>
      <c r="E660" s="45" t="s">
        <v>35</v>
      </c>
      <c r="F660" s="45" t="s">
        <v>109945</v>
      </c>
      <c r="G660" s="45" t="s">
        <v>109946</v>
      </c>
      <c r="H660" s="45" t="s">
        <v>109947</v>
      </c>
      <c r="I660" s="46">
        <v>2.6683005597455699E-4</v>
      </c>
      <c r="J660" s="45" t="s">
        <v>109948</v>
      </c>
      <c r="K660" s="45" t="s">
        <v>109949</v>
      </c>
      <c r="L660" s="45" t="s">
        <v>109950</v>
      </c>
      <c r="M660" s="46">
        <v>2.0562746960443599E-4</v>
      </c>
      <c r="N660" s="45" t="s">
        <v>109951</v>
      </c>
      <c r="O660" s="45" t="s">
        <v>109952</v>
      </c>
      <c r="P660" s="45" t="s">
        <v>109953</v>
      </c>
      <c r="Q660" s="46">
        <v>1.8228165869987E-4</v>
      </c>
      <c r="R660" s="45" t="s">
        <v>42</v>
      </c>
      <c r="S660" s="45" t="s">
        <v>38</v>
      </c>
      <c r="T660" s="45" t="s">
        <v>38</v>
      </c>
      <c r="U660" s="45" t="s">
        <v>13875</v>
      </c>
      <c r="V660" s="47" t="s">
        <v>1172</v>
      </c>
    </row>
    <row r="661" spans="1:22" x14ac:dyDescent="0.25">
      <c r="A661" s="44" t="s">
        <v>6771</v>
      </c>
      <c r="B661" s="45" t="s">
        <v>29333</v>
      </c>
      <c r="C661" s="45" t="s">
        <v>6772</v>
      </c>
      <c r="D661" s="45" t="s">
        <v>216</v>
      </c>
      <c r="E661" s="45" t="s">
        <v>35</v>
      </c>
      <c r="F661" s="45" t="s">
        <v>107803</v>
      </c>
      <c r="G661" s="45" t="s">
        <v>107804</v>
      </c>
      <c r="H661" s="45" t="s">
        <v>107805</v>
      </c>
      <c r="I661" s="46">
        <v>2.6772926794899499E-4</v>
      </c>
      <c r="J661" s="45" t="s">
        <v>107806</v>
      </c>
      <c r="K661" s="45" t="s">
        <v>107807</v>
      </c>
      <c r="L661" s="45" t="s">
        <v>107808</v>
      </c>
      <c r="M661" s="46">
        <v>1.16397650887909E-2</v>
      </c>
      <c r="N661" s="45" t="s">
        <v>107809</v>
      </c>
      <c r="O661" s="45" t="s">
        <v>107810</v>
      </c>
      <c r="P661" s="45" t="s">
        <v>107811</v>
      </c>
      <c r="Q661" s="46">
        <v>1.0626165460813601E-2</v>
      </c>
      <c r="R661" s="45" t="s">
        <v>42</v>
      </c>
      <c r="S661" s="45" t="s">
        <v>37</v>
      </c>
      <c r="T661" s="45" t="s">
        <v>38</v>
      </c>
      <c r="U661" s="45" t="s">
        <v>1066</v>
      </c>
      <c r="V661" s="47" t="s">
        <v>1173</v>
      </c>
    </row>
    <row r="662" spans="1:22" x14ac:dyDescent="0.25">
      <c r="A662" s="44" t="s">
        <v>7331</v>
      </c>
      <c r="B662" s="45" t="s">
        <v>29333</v>
      </c>
      <c r="C662" s="45" t="s">
        <v>7332</v>
      </c>
      <c r="D662" s="45" t="s">
        <v>216</v>
      </c>
      <c r="E662" s="45" t="s">
        <v>35</v>
      </c>
      <c r="F662" s="45" t="s">
        <v>107803</v>
      </c>
      <c r="G662" s="45" t="s">
        <v>107804</v>
      </c>
      <c r="H662" s="45" t="s">
        <v>107805</v>
      </c>
      <c r="I662" s="46">
        <v>2.6772926794899499E-4</v>
      </c>
      <c r="J662" s="45" t="s">
        <v>107806</v>
      </c>
      <c r="K662" s="45" t="s">
        <v>107807</v>
      </c>
      <c r="L662" s="45" t="s">
        <v>107808</v>
      </c>
      <c r="M662" s="46">
        <v>1.16397650887909E-2</v>
      </c>
      <c r="N662" s="45" t="s">
        <v>107809</v>
      </c>
      <c r="O662" s="45" t="s">
        <v>107810</v>
      </c>
      <c r="P662" s="45" t="s">
        <v>107811</v>
      </c>
      <c r="Q662" s="46">
        <v>1.0626165460813601E-2</v>
      </c>
      <c r="R662" s="45" t="s">
        <v>42</v>
      </c>
      <c r="S662" s="45" t="s">
        <v>37</v>
      </c>
      <c r="T662" s="45" t="s">
        <v>38</v>
      </c>
      <c r="U662" s="45" t="s">
        <v>1066</v>
      </c>
      <c r="V662" s="47" t="s">
        <v>1173</v>
      </c>
    </row>
    <row r="663" spans="1:22" x14ac:dyDescent="0.25">
      <c r="A663" s="44" t="s">
        <v>14002</v>
      </c>
      <c r="B663" s="45" t="s">
        <v>28846</v>
      </c>
      <c r="C663" s="45" t="s">
        <v>14003</v>
      </c>
      <c r="D663" s="45" t="s">
        <v>40</v>
      </c>
      <c r="E663" s="45" t="s">
        <v>39</v>
      </c>
      <c r="F663" s="45" t="s">
        <v>40952</v>
      </c>
      <c r="G663" s="45" t="s">
        <v>40953</v>
      </c>
      <c r="H663" s="45" t="s">
        <v>40954</v>
      </c>
      <c r="I663" s="46">
        <v>2.7259321070057001E-4</v>
      </c>
      <c r="J663" s="45" t="s">
        <v>40955</v>
      </c>
      <c r="K663" s="45" t="s">
        <v>40956</v>
      </c>
      <c r="L663" s="45" t="s">
        <v>40957</v>
      </c>
      <c r="M663" s="46">
        <v>2.5842458093635998E-3</v>
      </c>
      <c r="N663" s="45" t="s">
        <v>40958</v>
      </c>
      <c r="O663" s="45" t="s">
        <v>40959</v>
      </c>
      <c r="P663" s="45" t="s">
        <v>40960</v>
      </c>
      <c r="Q663" s="46">
        <v>1.6604479998505899E-3</v>
      </c>
      <c r="R663" s="45" t="s">
        <v>42</v>
      </c>
      <c r="S663" s="45" t="s">
        <v>38</v>
      </c>
      <c r="T663" s="45" t="s">
        <v>42</v>
      </c>
      <c r="U663" s="45" t="s">
        <v>20</v>
      </c>
      <c r="V663" s="47" t="s">
        <v>1172</v>
      </c>
    </row>
    <row r="664" spans="1:22" x14ac:dyDescent="0.25">
      <c r="A664" s="44" t="s">
        <v>14006</v>
      </c>
      <c r="B664" s="45" t="s">
        <v>20439</v>
      </c>
      <c r="C664" s="45" t="s">
        <v>14007</v>
      </c>
      <c r="D664" s="45" t="s">
        <v>996</v>
      </c>
      <c r="E664" s="45" t="s">
        <v>39</v>
      </c>
      <c r="F664" s="45" t="s">
        <v>42383</v>
      </c>
      <c r="G664" s="45" t="s">
        <v>42384</v>
      </c>
      <c r="H664" s="45" t="s">
        <v>42385</v>
      </c>
      <c r="I664" s="46">
        <v>2.7291081819512001E-4</v>
      </c>
      <c r="J664" s="45" t="s">
        <v>42386</v>
      </c>
      <c r="K664" s="45" t="s">
        <v>42387</v>
      </c>
      <c r="L664" s="45" t="s">
        <v>42388</v>
      </c>
      <c r="M664" s="46">
        <v>1.51087405229351E-5</v>
      </c>
      <c r="N664" s="45" t="s">
        <v>42389</v>
      </c>
      <c r="O664" s="45" t="s">
        <v>42390</v>
      </c>
      <c r="P664" s="45" t="s">
        <v>42391</v>
      </c>
      <c r="Q664" s="46">
        <v>1.6786708806346399E-5</v>
      </c>
      <c r="R664" s="45" t="s">
        <v>42</v>
      </c>
      <c r="S664" s="45" t="s">
        <v>38</v>
      </c>
      <c r="T664" s="45" t="s">
        <v>38</v>
      </c>
      <c r="U664" s="45" t="s">
        <v>1</v>
      </c>
      <c r="V664" s="47" t="s">
        <v>1172</v>
      </c>
    </row>
    <row r="665" spans="1:22" x14ac:dyDescent="0.25">
      <c r="A665" s="44" t="s">
        <v>14004</v>
      </c>
      <c r="B665" s="45" t="s">
        <v>14823</v>
      </c>
      <c r="C665" s="45" t="s">
        <v>14005</v>
      </c>
      <c r="D665" s="45" t="s">
        <v>1171</v>
      </c>
      <c r="E665" s="45" t="s">
        <v>39</v>
      </c>
      <c r="F665" s="45" t="s">
        <v>44210</v>
      </c>
      <c r="G665" s="45" t="s">
        <v>44211</v>
      </c>
      <c r="H665" s="45" t="s">
        <v>44212</v>
      </c>
      <c r="I665" s="46">
        <v>2.73229437491914E-4</v>
      </c>
      <c r="J665" s="45" t="s">
        <v>44213</v>
      </c>
      <c r="K665" s="45" t="s">
        <v>44214</v>
      </c>
      <c r="L665" s="45" t="s">
        <v>44215</v>
      </c>
      <c r="M665" s="46">
        <v>1.2430737254872799E-4</v>
      </c>
      <c r="N665" s="45" t="s">
        <v>44216</v>
      </c>
      <c r="O665" s="45" t="s">
        <v>44217</v>
      </c>
      <c r="P665" s="45" t="s">
        <v>44218</v>
      </c>
      <c r="Q665" s="46">
        <v>8.33924737847585E-5</v>
      </c>
      <c r="R665" s="45" t="s">
        <v>42</v>
      </c>
      <c r="S665" s="45" t="s">
        <v>38</v>
      </c>
      <c r="T665" s="45" t="s">
        <v>42</v>
      </c>
      <c r="U665" s="45" t="s">
        <v>20</v>
      </c>
      <c r="V665" s="47" t="s">
        <v>1172</v>
      </c>
    </row>
    <row r="666" spans="1:22" x14ac:dyDescent="0.25">
      <c r="A666" s="44" t="s">
        <v>13982</v>
      </c>
      <c r="B666" s="45" t="s">
        <v>30650</v>
      </c>
      <c r="C666" s="45" t="s">
        <v>13983</v>
      </c>
      <c r="D666" s="45" t="s">
        <v>643</v>
      </c>
      <c r="E666" s="45" t="s">
        <v>39</v>
      </c>
      <c r="F666" s="45" t="s">
        <v>56540</v>
      </c>
      <c r="G666" s="45" t="s">
        <v>56541</v>
      </c>
      <c r="H666" s="45" t="s">
        <v>56542</v>
      </c>
      <c r="I666" s="46">
        <v>2.7367445144157098E-4</v>
      </c>
      <c r="J666" s="45" t="s">
        <v>56543</v>
      </c>
      <c r="K666" s="45" t="s">
        <v>56544</v>
      </c>
      <c r="L666" s="45" t="s">
        <v>56545</v>
      </c>
      <c r="M666" s="46">
        <v>9.0223845432807107E-2</v>
      </c>
      <c r="N666" s="45" t="s">
        <v>56546</v>
      </c>
      <c r="O666" s="45" t="s">
        <v>56547</v>
      </c>
      <c r="P666" s="45" t="s">
        <v>56548</v>
      </c>
      <c r="Q666" s="46">
        <v>7.4396769110695399E-2</v>
      </c>
      <c r="R666" s="45" t="s">
        <v>42</v>
      </c>
      <c r="S666" s="45" t="s">
        <v>37</v>
      </c>
      <c r="T666" s="45" t="s">
        <v>38</v>
      </c>
      <c r="U666" s="45" t="s">
        <v>4</v>
      </c>
      <c r="V666" s="47" t="s">
        <v>1172</v>
      </c>
    </row>
    <row r="667" spans="1:22" x14ac:dyDescent="0.25">
      <c r="A667" s="44" t="s">
        <v>14008</v>
      </c>
      <c r="B667" s="45" t="s">
        <v>30367</v>
      </c>
      <c r="C667" s="45" t="s">
        <v>14009</v>
      </c>
      <c r="D667" s="45" t="s">
        <v>971</v>
      </c>
      <c r="E667" s="45" t="s">
        <v>47</v>
      </c>
      <c r="F667" s="45" t="s">
        <v>124244</v>
      </c>
      <c r="G667" s="45" t="s">
        <v>124245</v>
      </c>
      <c r="H667" s="45" t="s">
        <v>124246</v>
      </c>
      <c r="I667" s="46">
        <v>2.8121216332631003E-4</v>
      </c>
      <c r="J667" s="45" t="s">
        <v>124247</v>
      </c>
      <c r="K667" s="45" t="s">
        <v>124248</v>
      </c>
      <c r="L667" s="45" t="s">
        <v>124249</v>
      </c>
      <c r="M667" s="46">
        <v>2.5309730909906E-2</v>
      </c>
      <c r="N667" s="45" t="s">
        <v>124250</v>
      </c>
      <c r="O667" s="45" t="s">
        <v>124251</v>
      </c>
      <c r="P667" s="45" t="s">
        <v>124252</v>
      </c>
      <c r="Q667" s="46">
        <v>1.9349041393891101E-2</v>
      </c>
      <c r="R667" s="45" t="s">
        <v>42</v>
      </c>
      <c r="S667" s="45" t="s">
        <v>37</v>
      </c>
      <c r="T667" s="45" t="s">
        <v>38</v>
      </c>
      <c r="U667" s="45" t="s">
        <v>1</v>
      </c>
      <c r="V667" s="47" t="s">
        <v>1172</v>
      </c>
    </row>
    <row r="668" spans="1:22" x14ac:dyDescent="0.25">
      <c r="A668" s="44" t="s">
        <v>14018</v>
      </c>
      <c r="B668" s="45" t="s">
        <v>30650</v>
      </c>
      <c r="C668" s="45" t="s">
        <v>14019</v>
      </c>
      <c r="D668" s="45" t="s">
        <v>643</v>
      </c>
      <c r="E668" s="45" t="s">
        <v>47</v>
      </c>
      <c r="F668" s="45" t="s">
        <v>126548</v>
      </c>
      <c r="G668" s="45" t="s">
        <v>126549</v>
      </c>
      <c r="H668" s="45" t="s">
        <v>126550</v>
      </c>
      <c r="I668" s="46">
        <v>2.8557543249178299E-4</v>
      </c>
      <c r="J668" s="45" t="s">
        <v>126551</v>
      </c>
      <c r="K668" s="45" t="s">
        <v>126552</v>
      </c>
      <c r="L668" s="45" t="s">
        <v>126553</v>
      </c>
      <c r="M668" s="46">
        <v>4.8078736357029797E-3</v>
      </c>
      <c r="N668" s="45" t="s">
        <v>126554</v>
      </c>
      <c r="O668" s="45" t="s">
        <v>126555</v>
      </c>
      <c r="P668" s="45" t="s">
        <v>126556</v>
      </c>
      <c r="Q668" s="46">
        <v>6.3227095364491804E-3</v>
      </c>
      <c r="R668" s="45" t="s">
        <v>42</v>
      </c>
      <c r="S668" s="45" t="s">
        <v>41</v>
      </c>
      <c r="T668" s="45" t="s">
        <v>38</v>
      </c>
      <c r="U668" s="45" t="s">
        <v>4</v>
      </c>
      <c r="V668" s="47" t="s">
        <v>1172</v>
      </c>
    </row>
    <row r="669" spans="1:22" x14ac:dyDescent="0.25">
      <c r="A669" s="44" t="s">
        <v>13820</v>
      </c>
      <c r="B669" s="45" t="s">
        <v>30506</v>
      </c>
      <c r="C669" s="45" t="s">
        <v>13821</v>
      </c>
      <c r="D669" s="45" t="s">
        <v>764</v>
      </c>
      <c r="E669" s="45" t="s">
        <v>35</v>
      </c>
      <c r="F669" s="45" t="s">
        <v>125036</v>
      </c>
      <c r="G669" s="45" t="s">
        <v>125037</v>
      </c>
      <c r="H669" s="45" t="s">
        <v>125038</v>
      </c>
      <c r="I669" s="46">
        <v>2.9223409609397598E-4</v>
      </c>
      <c r="J669" s="45" t="s">
        <v>125039</v>
      </c>
      <c r="K669" s="45" t="s">
        <v>125040</v>
      </c>
      <c r="L669" s="45" t="s">
        <v>125041</v>
      </c>
      <c r="M669" s="46">
        <v>2.2592983696215899E-4</v>
      </c>
      <c r="N669" s="45" t="s">
        <v>125042</v>
      </c>
      <c r="O669" s="45" t="s">
        <v>125043</v>
      </c>
      <c r="P669" s="45" t="s">
        <v>125044</v>
      </c>
      <c r="Q669" s="46">
        <v>2.3792089691140699E-4</v>
      </c>
      <c r="R669" s="45" t="s">
        <v>42</v>
      </c>
      <c r="S669" s="45" t="s">
        <v>38</v>
      </c>
      <c r="T669" s="45" t="s">
        <v>38</v>
      </c>
      <c r="U669" s="45" t="s">
        <v>7</v>
      </c>
      <c r="V669" s="47" t="s">
        <v>1177</v>
      </c>
    </row>
    <row r="670" spans="1:22" x14ac:dyDescent="0.25">
      <c r="A670" s="44" t="s">
        <v>14012</v>
      </c>
      <c r="B670" s="45" t="s">
        <v>30650</v>
      </c>
      <c r="C670" s="45" t="s">
        <v>14013</v>
      </c>
      <c r="D670" s="45" t="s">
        <v>643</v>
      </c>
      <c r="E670" s="45" t="s">
        <v>47</v>
      </c>
      <c r="F670" s="45" t="s">
        <v>126485</v>
      </c>
      <c r="G670" s="45" t="s">
        <v>126486</v>
      </c>
      <c r="H670" s="45" t="s">
        <v>126487</v>
      </c>
      <c r="I670" s="46">
        <v>2.93107218293077E-4</v>
      </c>
      <c r="J670" s="45" t="s">
        <v>126488</v>
      </c>
      <c r="K670" s="45" t="s">
        <v>126489</v>
      </c>
      <c r="L670" s="45" t="s">
        <v>126490</v>
      </c>
      <c r="M670" s="46">
        <v>2.30167986735366E-2</v>
      </c>
      <c r="N670" s="45" t="s">
        <v>126491</v>
      </c>
      <c r="O670" s="45" t="s">
        <v>126492</v>
      </c>
      <c r="P670" s="45" t="s">
        <v>126493</v>
      </c>
      <c r="Q670" s="46">
        <v>1.62496971025573E-2</v>
      </c>
      <c r="R670" s="45" t="s">
        <v>42</v>
      </c>
      <c r="S670" s="45" t="s">
        <v>37</v>
      </c>
      <c r="T670" s="45" t="s">
        <v>38</v>
      </c>
      <c r="U670" s="45" t="s">
        <v>4</v>
      </c>
      <c r="V670" s="47" t="s">
        <v>1172</v>
      </c>
    </row>
    <row r="671" spans="1:22" x14ac:dyDescent="0.25">
      <c r="A671" s="44" t="s">
        <v>573</v>
      </c>
      <c r="B671" s="45" t="s">
        <v>29726</v>
      </c>
      <c r="C671" s="45" t="s">
        <v>574</v>
      </c>
      <c r="D671" s="45" t="s">
        <v>216</v>
      </c>
      <c r="E671" s="45" t="s">
        <v>35</v>
      </c>
      <c r="F671" s="45" t="s">
        <v>107488</v>
      </c>
      <c r="G671" s="45" t="s">
        <v>107489</v>
      </c>
      <c r="H671" s="45" t="s">
        <v>107490</v>
      </c>
      <c r="I671" s="46">
        <v>2.96522484276773E-4</v>
      </c>
      <c r="J671" s="45" t="s">
        <v>107491</v>
      </c>
      <c r="K671" s="45" t="s">
        <v>107492</v>
      </c>
      <c r="L671" s="45" t="s">
        <v>107493</v>
      </c>
      <c r="M671" s="46">
        <v>1.60005222074947E-6</v>
      </c>
      <c r="N671" s="45" t="s">
        <v>107494</v>
      </c>
      <c r="O671" s="45" t="s">
        <v>107495</v>
      </c>
      <c r="P671" s="45" t="s">
        <v>107496</v>
      </c>
      <c r="Q671" s="46">
        <v>1.67916477016124E-6</v>
      </c>
      <c r="R671" s="45" t="s">
        <v>15446</v>
      </c>
      <c r="S671" s="45" t="s">
        <v>38</v>
      </c>
      <c r="T671" s="45" t="s">
        <v>38</v>
      </c>
      <c r="U671" s="45" t="s">
        <v>1066</v>
      </c>
      <c r="V671" s="47" t="s">
        <v>1182</v>
      </c>
    </row>
    <row r="672" spans="1:22" x14ac:dyDescent="0.25">
      <c r="A672" s="44" t="s">
        <v>575</v>
      </c>
      <c r="B672" s="45" t="s">
        <v>29726</v>
      </c>
      <c r="C672" s="45" t="s">
        <v>576</v>
      </c>
      <c r="D672" s="45" t="s">
        <v>216</v>
      </c>
      <c r="E672" s="45" t="s">
        <v>35</v>
      </c>
      <c r="F672" s="45" t="s">
        <v>107488</v>
      </c>
      <c r="G672" s="45" t="s">
        <v>107489</v>
      </c>
      <c r="H672" s="45" t="s">
        <v>107490</v>
      </c>
      <c r="I672" s="46">
        <v>2.96522484276773E-4</v>
      </c>
      <c r="J672" s="45" t="s">
        <v>107491</v>
      </c>
      <c r="K672" s="45" t="s">
        <v>107492</v>
      </c>
      <c r="L672" s="45" t="s">
        <v>107493</v>
      </c>
      <c r="M672" s="46">
        <v>1.60005222074947E-6</v>
      </c>
      <c r="N672" s="45" t="s">
        <v>107494</v>
      </c>
      <c r="O672" s="45" t="s">
        <v>107495</v>
      </c>
      <c r="P672" s="45" t="s">
        <v>107496</v>
      </c>
      <c r="Q672" s="46">
        <v>1.67916477016124E-6</v>
      </c>
      <c r="R672" s="45" t="s">
        <v>15446</v>
      </c>
      <c r="S672" s="45" t="s">
        <v>38</v>
      </c>
      <c r="T672" s="45" t="s">
        <v>38</v>
      </c>
      <c r="U672" s="45" t="s">
        <v>1066</v>
      </c>
      <c r="V672" s="47" t="s">
        <v>1182</v>
      </c>
    </row>
    <row r="673" spans="1:22" x14ac:dyDescent="0.25">
      <c r="A673" s="44" t="s">
        <v>14014</v>
      </c>
      <c r="B673" s="45" t="s">
        <v>28611</v>
      </c>
      <c r="C673" s="45" t="s">
        <v>14015</v>
      </c>
      <c r="D673" s="45" t="s">
        <v>16</v>
      </c>
      <c r="E673" s="45" t="s">
        <v>35</v>
      </c>
      <c r="F673" s="45" t="s">
        <v>84457</v>
      </c>
      <c r="G673" s="45" t="s">
        <v>84458</v>
      </c>
      <c r="H673" s="45" t="s">
        <v>84459</v>
      </c>
      <c r="I673" s="46">
        <v>2.9694219534378001E-4</v>
      </c>
      <c r="J673" s="45" t="s">
        <v>84460</v>
      </c>
      <c r="K673" s="45" t="s">
        <v>84461</v>
      </c>
      <c r="L673" s="45" t="s">
        <v>84462</v>
      </c>
      <c r="M673" s="46">
        <v>4.63580407459934E-3</v>
      </c>
      <c r="N673" s="45" t="s">
        <v>84463</v>
      </c>
      <c r="O673" s="45" t="s">
        <v>84464</v>
      </c>
      <c r="P673" s="45" t="s">
        <v>84465</v>
      </c>
      <c r="Q673" s="46">
        <v>3.2269708128544101E-3</v>
      </c>
      <c r="R673" s="45" t="s">
        <v>42</v>
      </c>
      <c r="S673" s="45" t="s">
        <v>38</v>
      </c>
      <c r="T673" s="45" t="s">
        <v>38</v>
      </c>
      <c r="U673" s="45" t="s">
        <v>1</v>
      </c>
      <c r="V673" s="47" t="s">
        <v>1172</v>
      </c>
    </row>
    <row r="674" spans="1:22" x14ac:dyDescent="0.25">
      <c r="A674" s="44" t="s">
        <v>14016</v>
      </c>
      <c r="B674" s="45" t="s">
        <v>28611</v>
      </c>
      <c r="C674" s="45" t="s">
        <v>14017</v>
      </c>
      <c r="D674" s="45" t="s">
        <v>16</v>
      </c>
      <c r="E674" s="45" t="s">
        <v>35</v>
      </c>
      <c r="F674" s="45" t="s">
        <v>84457</v>
      </c>
      <c r="G674" s="45" t="s">
        <v>84458</v>
      </c>
      <c r="H674" s="45" t="s">
        <v>84459</v>
      </c>
      <c r="I674" s="46">
        <v>2.9694219534378001E-4</v>
      </c>
      <c r="J674" s="45" t="s">
        <v>84460</v>
      </c>
      <c r="K674" s="45" t="s">
        <v>84461</v>
      </c>
      <c r="L674" s="45" t="s">
        <v>84462</v>
      </c>
      <c r="M674" s="46">
        <v>4.63580407459934E-3</v>
      </c>
      <c r="N674" s="45" t="s">
        <v>84463</v>
      </c>
      <c r="O674" s="45" t="s">
        <v>84464</v>
      </c>
      <c r="P674" s="45" t="s">
        <v>84465</v>
      </c>
      <c r="Q674" s="46">
        <v>3.2269708128544101E-3</v>
      </c>
      <c r="R674" s="45" t="s">
        <v>42</v>
      </c>
      <c r="S674" s="45" t="s">
        <v>38</v>
      </c>
      <c r="T674" s="45" t="s">
        <v>38</v>
      </c>
      <c r="U674" s="45" t="s">
        <v>1</v>
      </c>
      <c r="V674" s="47" t="s">
        <v>1172</v>
      </c>
    </row>
    <row r="675" spans="1:22" x14ac:dyDescent="0.25">
      <c r="A675" s="44" t="s">
        <v>14022</v>
      </c>
      <c r="B675" s="45" t="s">
        <v>26915</v>
      </c>
      <c r="C675" s="45" t="s">
        <v>14023</v>
      </c>
      <c r="D675" s="45" t="s">
        <v>735</v>
      </c>
      <c r="E675" s="45" t="s">
        <v>47</v>
      </c>
      <c r="F675" s="45" t="s">
        <v>65989</v>
      </c>
      <c r="G675" s="45" t="s">
        <v>65990</v>
      </c>
      <c r="H675" s="45" t="s">
        <v>65991</v>
      </c>
      <c r="I675" s="46">
        <v>2.9809681159371999E-4</v>
      </c>
      <c r="J675" s="45" t="s">
        <v>65992</v>
      </c>
      <c r="K675" s="45" t="s">
        <v>65993</v>
      </c>
      <c r="L675" s="45" t="s">
        <v>65994</v>
      </c>
      <c r="M675" s="46">
        <v>0.26093978771606102</v>
      </c>
      <c r="N675" s="45" t="s">
        <v>65995</v>
      </c>
      <c r="O675" s="45" t="s">
        <v>65996</v>
      </c>
      <c r="P675" s="45" t="s">
        <v>65997</v>
      </c>
      <c r="Q675" s="46">
        <v>0.16119249567236399</v>
      </c>
      <c r="R675" s="45" t="s">
        <v>42</v>
      </c>
      <c r="S675" s="45" t="s">
        <v>37</v>
      </c>
      <c r="T675" s="45" t="s">
        <v>38</v>
      </c>
      <c r="U675" s="45" t="s">
        <v>4</v>
      </c>
      <c r="V675" s="47" t="s">
        <v>1172</v>
      </c>
    </row>
    <row r="676" spans="1:22" x14ac:dyDescent="0.25">
      <c r="A676" s="44" t="s">
        <v>4082</v>
      </c>
      <c r="B676" s="45" t="s">
        <v>28302</v>
      </c>
      <c r="C676" s="45" t="s">
        <v>4083</v>
      </c>
      <c r="D676" s="45" t="s">
        <v>6</v>
      </c>
      <c r="E676" s="45" t="s">
        <v>47</v>
      </c>
      <c r="F676" s="45" t="s">
        <v>81172</v>
      </c>
      <c r="G676" s="45" t="s">
        <v>81173</v>
      </c>
      <c r="H676" s="45" t="s">
        <v>81174</v>
      </c>
      <c r="I676" s="46">
        <v>3.0787217783436501E-4</v>
      </c>
      <c r="J676" s="45" t="s">
        <v>81175</v>
      </c>
      <c r="K676" s="45" t="s">
        <v>81176</v>
      </c>
      <c r="L676" s="45" t="s">
        <v>81177</v>
      </c>
      <c r="M676" s="46">
        <v>2.8776697181532602E-5</v>
      </c>
      <c r="N676" s="45" t="s">
        <v>81178</v>
      </c>
      <c r="O676" s="45" t="s">
        <v>81179</v>
      </c>
      <c r="P676" s="45" t="s">
        <v>81180</v>
      </c>
      <c r="Q676" s="46">
        <v>1.7588488838018101E-5</v>
      </c>
      <c r="R676" s="45" t="s">
        <v>42</v>
      </c>
      <c r="S676" s="45" t="s">
        <v>38</v>
      </c>
      <c r="T676" s="45" t="s">
        <v>38</v>
      </c>
      <c r="U676" s="45" t="s">
        <v>1066</v>
      </c>
      <c r="V676" s="47" t="s">
        <v>1174</v>
      </c>
    </row>
    <row r="677" spans="1:22" x14ac:dyDescent="0.25">
      <c r="A677" s="44" t="s">
        <v>4080</v>
      </c>
      <c r="B677" s="45" t="s">
        <v>28301</v>
      </c>
      <c r="C677" s="45" t="s">
        <v>4081</v>
      </c>
      <c r="D677" s="45" t="s">
        <v>6</v>
      </c>
      <c r="E677" s="45" t="s">
        <v>47</v>
      </c>
      <c r="F677" s="45" t="s">
        <v>81163</v>
      </c>
      <c r="G677" s="45" t="s">
        <v>81164</v>
      </c>
      <c r="H677" s="45" t="s">
        <v>81165</v>
      </c>
      <c r="I677" s="46">
        <v>3.0810429680221E-4</v>
      </c>
      <c r="J677" s="45" t="s">
        <v>81166</v>
      </c>
      <c r="K677" s="45" t="s">
        <v>81167</v>
      </c>
      <c r="L677" s="45" t="s">
        <v>81168</v>
      </c>
      <c r="M677" s="46">
        <v>4.4674803520170898E-2</v>
      </c>
      <c r="N677" s="45" t="s">
        <v>81169</v>
      </c>
      <c r="O677" s="45" t="s">
        <v>81170</v>
      </c>
      <c r="P677" s="45" t="s">
        <v>81171</v>
      </c>
      <c r="Q677" s="46">
        <v>4.13107971310833E-2</v>
      </c>
      <c r="R677" s="45" t="s">
        <v>42</v>
      </c>
      <c r="S677" s="45" t="s">
        <v>37</v>
      </c>
      <c r="T677" s="45" t="s">
        <v>38</v>
      </c>
      <c r="U677" s="45" t="s">
        <v>1066</v>
      </c>
      <c r="V677" s="47" t="s">
        <v>1174</v>
      </c>
    </row>
    <row r="678" spans="1:22" x14ac:dyDescent="0.25">
      <c r="A678" s="44" t="s">
        <v>13618</v>
      </c>
      <c r="B678" s="45" t="s">
        <v>28015</v>
      </c>
      <c r="C678" s="45" t="s">
        <v>13619</v>
      </c>
      <c r="D678" s="45" t="s">
        <v>14</v>
      </c>
      <c r="E678" s="45" t="s">
        <v>35</v>
      </c>
      <c r="F678" s="45" t="s">
        <v>78418</v>
      </c>
      <c r="G678" s="45" t="s">
        <v>78419</v>
      </c>
      <c r="H678" s="45" t="s">
        <v>78420</v>
      </c>
      <c r="I678" s="46">
        <v>3.0893529552996501E-4</v>
      </c>
      <c r="J678" s="45" t="s">
        <v>78421</v>
      </c>
      <c r="K678" s="45" t="s">
        <v>78422</v>
      </c>
      <c r="L678" s="45" t="s">
        <v>78423</v>
      </c>
      <c r="M678" s="46">
        <v>6.4688540500857804E-4</v>
      </c>
      <c r="N678" s="45" t="s">
        <v>78424</v>
      </c>
      <c r="O678" s="45" t="s">
        <v>78425</v>
      </c>
      <c r="P678" s="45" t="s">
        <v>78426</v>
      </c>
      <c r="Q678" s="46">
        <v>6.6400341468937098E-4</v>
      </c>
      <c r="R678" s="45" t="s">
        <v>42</v>
      </c>
      <c r="S678" s="45" t="s">
        <v>38</v>
      </c>
      <c r="T678" s="45" t="s">
        <v>38</v>
      </c>
      <c r="U678" s="45" t="s">
        <v>7</v>
      </c>
      <c r="V678" s="47" t="s">
        <v>1058</v>
      </c>
    </row>
    <row r="679" spans="1:22" x14ac:dyDescent="0.25">
      <c r="A679" s="44" t="s">
        <v>4086</v>
      </c>
      <c r="B679" s="45" t="s">
        <v>28305</v>
      </c>
      <c r="C679" s="45" t="s">
        <v>4087</v>
      </c>
      <c r="D679" s="45" t="s">
        <v>6</v>
      </c>
      <c r="E679" s="45" t="s">
        <v>47</v>
      </c>
      <c r="F679" s="45" t="s">
        <v>81199</v>
      </c>
      <c r="G679" s="45" t="s">
        <v>81200</v>
      </c>
      <c r="H679" s="45" t="s">
        <v>81201</v>
      </c>
      <c r="I679" s="46">
        <v>3.16412521479301E-4</v>
      </c>
      <c r="J679" s="45" t="s">
        <v>81202</v>
      </c>
      <c r="K679" s="45" t="s">
        <v>81203</v>
      </c>
      <c r="L679" s="45" t="s">
        <v>81204</v>
      </c>
      <c r="M679" s="46">
        <v>1.63561465121689E-2</v>
      </c>
      <c r="N679" s="45" t="s">
        <v>81205</v>
      </c>
      <c r="O679" s="45" t="s">
        <v>81206</v>
      </c>
      <c r="P679" s="45" t="s">
        <v>81207</v>
      </c>
      <c r="Q679" s="46">
        <v>1.37588180708164E-2</v>
      </c>
      <c r="R679" s="45" t="s">
        <v>42</v>
      </c>
      <c r="S679" s="45" t="s">
        <v>37</v>
      </c>
      <c r="T679" s="45" t="s">
        <v>38</v>
      </c>
      <c r="U679" s="45" t="s">
        <v>1066</v>
      </c>
      <c r="V679" s="47" t="s">
        <v>1174</v>
      </c>
    </row>
    <row r="680" spans="1:22" x14ac:dyDescent="0.25">
      <c r="A680" s="44" t="s">
        <v>3612</v>
      </c>
      <c r="B680" s="45" t="s">
        <v>27428</v>
      </c>
      <c r="C680" s="45" t="s">
        <v>3613</v>
      </c>
      <c r="D680" s="45" t="s">
        <v>31</v>
      </c>
      <c r="E680" s="45" t="s">
        <v>35</v>
      </c>
      <c r="F680" s="45" t="s">
        <v>72406</v>
      </c>
      <c r="G680" s="45" t="s">
        <v>72407</v>
      </c>
      <c r="H680" s="45" t="s">
        <v>72408</v>
      </c>
      <c r="I680" s="46">
        <v>3.1701080858908398E-4</v>
      </c>
      <c r="J680" s="45" t="s">
        <v>72409</v>
      </c>
      <c r="K680" s="45" t="s">
        <v>72410</v>
      </c>
      <c r="L680" s="45" t="s">
        <v>72411</v>
      </c>
      <c r="M680" s="46">
        <v>7.9550238912176694E-3</v>
      </c>
      <c r="N680" s="45" t="s">
        <v>72412</v>
      </c>
      <c r="O680" s="45" t="s">
        <v>72413</v>
      </c>
      <c r="P680" s="45" t="s">
        <v>72414</v>
      </c>
      <c r="Q680" s="46">
        <v>6.4256630043046199E-3</v>
      </c>
      <c r="R680" s="45" t="s">
        <v>42</v>
      </c>
      <c r="S680" s="45" t="s">
        <v>37</v>
      </c>
      <c r="T680" s="45" t="s">
        <v>38</v>
      </c>
      <c r="U680" s="45" t="s">
        <v>1066</v>
      </c>
      <c r="V680" s="47" t="s">
        <v>1238</v>
      </c>
    </row>
    <row r="681" spans="1:22" x14ac:dyDescent="0.25">
      <c r="A681" s="44" t="s">
        <v>507</v>
      </c>
      <c r="B681" s="45" t="s">
        <v>30451</v>
      </c>
      <c r="C681" s="45" t="s">
        <v>508</v>
      </c>
      <c r="D681" s="45" t="s">
        <v>502</v>
      </c>
      <c r="E681" s="45" t="s">
        <v>39</v>
      </c>
      <c r="F681" s="45" t="s">
        <v>55667</v>
      </c>
      <c r="G681" s="45" t="s">
        <v>55668</v>
      </c>
      <c r="H681" s="45" t="s">
        <v>55669</v>
      </c>
      <c r="I681" s="46">
        <v>3.2069861108102499E-4</v>
      </c>
      <c r="J681" s="45" t="s">
        <v>55670</v>
      </c>
      <c r="K681" s="45" t="s">
        <v>55671</v>
      </c>
      <c r="L681" s="45" t="s">
        <v>55672</v>
      </c>
      <c r="M681" s="46">
        <v>2.3759038704318599E-8</v>
      </c>
      <c r="N681" s="45" t="s">
        <v>55673</v>
      </c>
      <c r="O681" s="45" t="s">
        <v>55674</v>
      </c>
      <c r="P681" s="45" t="s">
        <v>55675</v>
      </c>
      <c r="Q681" s="46">
        <v>4.4767237191879299E-8</v>
      </c>
      <c r="R681" s="45" t="s">
        <v>15446</v>
      </c>
      <c r="S681" s="45" t="s">
        <v>38</v>
      </c>
      <c r="T681" s="45" t="s">
        <v>42</v>
      </c>
      <c r="U681" s="45" t="s">
        <v>1066</v>
      </c>
      <c r="V681" s="47" t="s">
        <v>1188</v>
      </c>
    </row>
    <row r="682" spans="1:22" x14ac:dyDescent="0.25">
      <c r="A682" s="44" t="s">
        <v>13715</v>
      </c>
      <c r="B682" s="45" t="s">
        <v>28092</v>
      </c>
      <c r="C682" s="45" t="s">
        <v>13716</v>
      </c>
      <c r="D682" s="45" t="s">
        <v>8</v>
      </c>
      <c r="E682" s="45" t="s">
        <v>35</v>
      </c>
      <c r="F682" s="45" t="s">
        <v>79156</v>
      </c>
      <c r="G682" s="45" t="s">
        <v>79157</v>
      </c>
      <c r="H682" s="45" t="s">
        <v>79158</v>
      </c>
      <c r="I682" s="46">
        <v>3.2075101899075898E-4</v>
      </c>
      <c r="J682" s="45" t="s">
        <v>79159</v>
      </c>
      <c r="K682" s="45" t="s">
        <v>79160</v>
      </c>
      <c r="L682" s="45" t="s">
        <v>79161</v>
      </c>
      <c r="M682" s="46">
        <v>1.3478647314999999E-3</v>
      </c>
      <c r="N682" s="45" t="s">
        <v>79162</v>
      </c>
      <c r="O682" s="45" t="s">
        <v>79163</v>
      </c>
      <c r="P682" s="45" t="s">
        <v>79164</v>
      </c>
      <c r="Q682" s="46">
        <v>1.2105503881082501E-3</v>
      </c>
      <c r="R682" s="45" t="s">
        <v>42</v>
      </c>
      <c r="S682" s="45" t="s">
        <v>38</v>
      </c>
      <c r="T682" s="45" t="s">
        <v>38</v>
      </c>
      <c r="U682" s="45" t="s">
        <v>13874</v>
      </c>
      <c r="V682" s="47" t="s">
        <v>1172</v>
      </c>
    </row>
    <row r="683" spans="1:22" x14ac:dyDescent="0.25">
      <c r="A683" s="44" t="s">
        <v>14024</v>
      </c>
      <c r="B683" s="45" t="s">
        <v>14823</v>
      </c>
      <c r="C683" s="45" t="s">
        <v>14025</v>
      </c>
      <c r="D683" s="45" t="s">
        <v>1165</v>
      </c>
      <c r="E683" s="45" t="s">
        <v>39</v>
      </c>
      <c r="F683" s="45" t="s">
        <v>42626</v>
      </c>
      <c r="G683" s="45" t="s">
        <v>42627</v>
      </c>
      <c r="H683" s="45" t="s">
        <v>42628</v>
      </c>
      <c r="I683" s="46">
        <v>3.22456563304403E-4</v>
      </c>
      <c r="J683" s="45" t="s">
        <v>42629</v>
      </c>
      <c r="K683" s="45" t="s">
        <v>42630</v>
      </c>
      <c r="L683" s="45" t="s">
        <v>42631</v>
      </c>
      <c r="M683" s="46">
        <v>4.7600621856295896E-3</v>
      </c>
      <c r="N683" s="45" t="s">
        <v>42632</v>
      </c>
      <c r="O683" s="45" t="s">
        <v>42633</v>
      </c>
      <c r="P683" s="45" t="s">
        <v>42634</v>
      </c>
      <c r="Q683" s="46">
        <v>6.6120935280414199E-3</v>
      </c>
      <c r="R683" s="45" t="s">
        <v>42</v>
      </c>
      <c r="S683" s="45" t="s">
        <v>41</v>
      </c>
      <c r="T683" s="45" t="s">
        <v>42</v>
      </c>
      <c r="U683" s="45" t="s">
        <v>20</v>
      </c>
      <c r="V683" s="47" t="s">
        <v>1172</v>
      </c>
    </row>
    <row r="684" spans="1:22" x14ac:dyDescent="0.25">
      <c r="A684" s="44" t="s">
        <v>5573</v>
      </c>
      <c r="B684" s="45" t="s">
        <v>27756</v>
      </c>
      <c r="C684" s="45" t="s">
        <v>5574</v>
      </c>
      <c r="D684" s="45" t="s">
        <v>1139</v>
      </c>
      <c r="E684" s="45" t="s">
        <v>47</v>
      </c>
      <c r="F684" s="45" t="s">
        <v>75790</v>
      </c>
      <c r="G684" s="45" t="s">
        <v>75791</v>
      </c>
      <c r="H684" s="45" t="s">
        <v>75792</v>
      </c>
      <c r="I684" s="46">
        <v>3.2635692248071202E-4</v>
      </c>
      <c r="J684" s="45" t="s">
        <v>75793</v>
      </c>
      <c r="K684" s="45" t="s">
        <v>75794</v>
      </c>
      <c r="L684" s="45" t="s">
        <v>75795</v>
      </c>
      <c r="M684" s="46">
        <v>2.9664966544606897E-4</v>
      </c>
      <c r="N684" s="45" t="s">
        <v>75796</v>
      </c>
      <c r="O684" s="45" t="s">
        <v>75797</v>
      </c>
      <c r="P684" s="45" t="s">
        <v>75798</v>
      </c>
      <c r="Q684" s="46">
        <v>2.5431413208245799E-4</v>
      </c>
      <c r="R684" s="45" t="s">
        <v>42</v>
      </c>
      <c r="S684" s="45" t="s">
        <v>38</v>
      </c>
      <c r="T684" s="45" t="s">
        <v>42</v>
      </c>
      <c r="U684" s="45" t="s">
        <v>1066</v>
      </c>
      <c r="V684" s="47" t="s">
        <v>5444</v>
      </c>
    </row>
    <row r="685" spans="1:22" x14ac:dyDescent="0.25">
      <c r="A685" s="44" t="s">
        <v>571</v>
      </c>
      <c r="B685" s="45" t="s">
        <v>27201</v>
      </c>
      <c r="C685" s="45" t="s">
        <v>572</v>
      </c>
      <c r="D685" s="45" t="s">
        <v>30</v>
      </c>
      <c r="E685" s="45" t="s">
        <v>35</v>
      </c>
      <c r="F685" s="45" t="s">
        <v>68986</v>
      </c>
      <c r="G685" s="45" t="s">
        <v>68987</v>
      </c>
      <c r="H685" s="45" t="s">
        <v>68988</v>
      </c>
      <c r="I685" s="46">
        <v>3.3104371081889099E-4</v>
      </c>
      <c r="J685" s="45" t="s">
        <v>68989</v>
      </c>
      <c r="K685" s="45" t="s">
        <v>68990</v>
      </c>
      <c r="L685" s="45" t="s">
        <v>68991</v>
      </c>
      <c r="M685" s="46">
        <v>1.3951996055360299E-6</v>
      </c>
      <c r="N685" s="45" t="s">
        <v>68992</v>
      </c>
      <c r="O685" s="45" t="s">
        <v>68993</v>
      </c>
      <c r="P685" s="45" t="s">
        <v>68994</v>
      </c>
      <c r="Q685" s="46">
        <v>1.4013280979902601E-6</v>
      </c>
      <c r="R685" s="45" t="s">
        <v>15446</v>
      </c>
      <c r="S685" s="45" t="s">
        <v>38</v>
      </c>
      <c r="T685" s="45" t="s">
        <v>38</v>
      </c>
      <c r="U685" s="45" t="s">
        <v>1066</v>
      </c>
      <c r="V685" s="47" t="s">
        <v>1213</v>
      </c>
    </row>
    <row r="686" spans="1:22" x14ac:dyDescent="0.25">
      <c r="A686" s="44" t="s">
        <v>7449</v>
      </c>
      <c r="B686" s="45" t="s">
        <v>26812</v>
      </c>
      <c r="C686" s="45" t="s">
        <v>7450</v>
      </c>
      <c r="D686" s="45" t="s">
        <v>1156</v>
      </c>
      <c r="E686" s="45" t="s">
        <v>35</v>
      </c>
      <c r="F686" s="45" t="s">
        <v>64765</v>
      </c>
      <c r="G686" s="45" t="s">
        <v>64766</v>
      </c>
      <c r="H686" s="45" t="s">
        <v>64767</v>
      </c>
      <c r="I686" s="46">
        <v>3.37228795132442E-4</v>
      </c>
      <c r="J686" s="45" t="s">
        <v>64768</v>
      </c>
      <c r="K686" s="45" t="s">
        <v>64769</v>
      </c>
      <c r="L686" s="45" t="s">
        <v>64770</v>
      </c>
      <c r="M686" s="46">
        <v>1.3233962296056601E-4</v>
      </c>
      <c r="N686" s="45" t="s">
        <v>64771</v>
      </c>
      <c r="O686" s="45" t="s">
        <v>64772</v>
      </c>
      <c r="P686" s="45" t="s">
        <v>64773</v>
      </c>
      <c r="Q686" s="46">
        <v>1.33074176651782E-4</v>
      </c>
      <c r="R686" s="45" t="s">
        <v>42</v>
      </c>
      <c r="S686" s="45" t="s">
        <v>38</v>
      </c>
      <c r="T686" s="45" t="s">
        <v>38</v>
      </c>
      <c r="U686" s="45" t="s">
        <v>1066</v>
      </c>
      <c r="V686" s="47" t="s">
        <v>1222</v>
      </c>
    </row>
    <row r="687" spans="1:22" x14ac:dyDescent="0.25">
      <c r="A687" s="44" t="s">
        <v>14010</v>
      </c>
      <c r="B687" s="45" t="s">
        <v>30650</v>
      </c>
      <c r="C687" s="45" t="s">
        <v>14011</v>
      </c>
      <c r="D687" s="45" t="s">
        <v>643</v>
      </c>
      <c r="E687" s="45" t="s">
        <v>39</v>
      </c>
      <c r="F687" s="45" t="s">
        <v>56522</v>
      </c>
      <c r="G687" s="45" t="s">
        <v>56523</v>
      </c>
      <c r="H687" s="45" t="s">
        <v>56524</v>
      </c>
      <c r="I687" s="46">
        <v>3.4123503002080302E-4</v>
      </c>
      <c r="J687" s="45" t="s">
        <v>56525</v>
      </c>
      <c r="K687" s="45" t="s">
        <v>56526</v>
      </c>
      <c r="L687" s="45" t="s">
        <v>56527</v>
      </c>
      <c r="M687" s="46">
        <v>0.163277488238217</v>
      </c>
      <c r="N687" s="45" t="s">
        <v>56528</v>
      </c>
      <c r="O687" s="45" t="s">
        <v>56529</v>
      </c>
      <c r="P687" s="45" t="s">
        <v>56530</v>
      </c>
      <c r="Q687" s="46">
        <v>0.13491523316917001</v>
      </c>
      <c r="R687" s="45" t="s">
        <v>42</v>
      </c>
      <c r="S687" s="45" t="s">
        <v>37</v>
      </c>
      <c r="T687" s="45" t="s">
        <v>38</v>
      </c>
      <c r="U687" s="45" t="s">
        <v>4</v>
      </c>
      <c r="V687" s="47" t="s">
        <v>1172</v>
      </c>
    </row>
    <row r="688" spans="1:22" x14ac:dyDescent="0.25">
      <c r="A688" s="44" t="s">
        <v>1474</v>
      </c>
      <c r="B688" s="45" t="s">
        <v>27501</v>
      </c>
      <c r="C688" s="45" t="s">
        <v>1475</v>
      </c>
      <c r="D688" s="45" t="s">
        <v>115</v>
      </c>
      <c r="E688" s="45" t="s">
        <v>39</v>
      </c>
      <c r="F688" s="45" t="s">
        <v>31259</v>
      </c>
      <c r="G688" s="45" t="s">
        <v>31260</v>
      </c>
      <c r="H688" s="45" t="s">
        <v>31261</v>
      </c>
      <c r="I688" s="46">
        <v>3.54350747931704E-4</v>
      </c>
      <c r="J688" s="45" t="s">
        <v>31262</v>
      </c>
      <c r="K688" s="45" t="s">
        <v>31263</v>
      </c>
      <c r="L688" s="45" t="s">
        <v>31264</v>
      </c>
      <c r="M688" s="46">
        <v>7.4001780836494497E-3</v>
      </c>
      <c r="N688" s="45" t="s">
        <v>31265</v>
      </c>
      <c r="O688" s="45" t="s">
        <v>31266</v>
      </c>
      <c r="P688" s="45" t="s">
        <v>31267</v>
      </c>
      <c r="Q688" s="46">
        <v>2.3920203473481901E-3</v>
      </c>
      <c r="R688" s="45" t="s">
        <v>42</v>
      </c>
      <c r="S688" s="45" t="s">
        <v>497</v>
      </c>
      <c r="T688" s="45" t="s">
        <v>42</v>
      </c>
      <c r="U688" s="45" t="s">
        <v>1066</v>
      </c>
      <c r="V688" s="47" t="s">
        <v>1175</v>
      </c>
    </row>
    <row r="689" spans="1:22" x14ac:dyDescent="0.25">
      <c r="A689" s="44" t="s">
        <v>1310</v>
      </c>
      <c r="B689" s="45" t="s">
        <v>14823</v>
      </c>
      <c r="C689" s="45" t="s">
        <v>1311</v>
      </c>
      <c r="D689" s="45" t="s">
        <v>1171</v>
      </c>
      <c r="E689" s="45" t="s">
        <v>39</v>
      </c>
      <c r="F689" s="45" t="s">
        <v>44354</v>
      </c>
      <c r="G689" s="45" t="s">
        <v>44355</v>
      </c>
      <c r="H689" s="45" t="s">
        <v>44356</v>
      </c>
      <c r="I689" s="46">
        <v>3.5544209870161598E-4</v>
      </c>
      <c r="J689" s="45" t="s">
        <v>44357</v>
      </c>
      <c r="K689" s="45" t="s">
        <v>44358</v>
      </c>
      <c r="L689" s="45" t="s">
        <v>44359</v>
      </c>
      <c r="M689" s="46">
        <v>7.8960093959496801E-8</v>
      </c>
      <c r="N689" s="45" t="s">
        <v>44360</v>
      </c>
      <c r="O689" s="45" t="s">
        <v>44361</v>
      </c>
      <c r="P689" s="45" t="s">
        <v>44362</v>
      </c>
      <c r="Q689" s="46">
        <v>1.3829980218836899E-7</v>
      </c>
      <c r="R689" s="45" t="s">
        <v>15446</v>
      </c>
      <c r="S689" s="45" t="s">
        <v>38</v>
      </c>
      <c r="T689" s="45" t="s">
        <v>42</v>
      </c>
      <c r="U689" s="45" t="s">
        <v>20</v>
      </c>
      <c r="V689" s="47" t="s">
        <v>1172</v>
      </c>
    </row>
    <row r="690" spans="1:22" x14ac:dyDescent="0.25">
      <c r="A690" s="44" t="s">
        <v>601</v>
      </c>
      <c r="B690" s="45" t="s">
        <v>30166</v>
      </c>
      <c r="C690" s="45" t="s">
        <v>602</v>
      </c>
      <c r="D690" s="45" t="s">
        <v>216</v>
      </c>
      <c r="E690" s="45" t="s">
        <v>35</v>
      </c>
      <c r="F690" s="45" t="s">
        <v>117208</v>
      </c>
      <c r="G690" s="45" t="s">
        <v>117209</v>
      </c>
      <c r="H690" s="45" t="s">
        <v>117210</v>
      </c>
      <c r="I690" s="46">
        <v>3.5647310093611401E-4</v>
      </c>
      <c r="J690" s="45" t="s">
        <v>117211</v>
      </c>
      <c r="K690" s="45" t="s">
        <v>117212</v>
      </c>
      <c r="L690" s="45" t="s">
        <v>117213</v>
      </c>
      <c r="M690" s="46">
        <v>4.9395968061124599E-7</v>
      </c>
      <c r="N690" s="45" t="s">
        <v>117214</v>
      </c>
      <c r="O690" s="45" t="s">
        <v>117215</v>
      </c>
      <c r="P690" s="45" t="s">
        <v>117216</v>
      </c>
      <c r="Q690" s="46">
        <v>6.1374380503553804E-7</v>
      </c>
      <c r="R690" s="45" t="s">
        <v>15446</v>
      </c>
      <c r="S690" s="45" t="s">
        <v>38</v>
      </c>
      <c r="T690" s="45" t="s">
        <v>38</v>
      </c>
      <c r="U690" s="45" t="s">
        <v>1066</v>
      </c>
      <c r="V690" s="47" t="s">
        <v>1222</v>
      </c>
    </row>
    <row r="691" spans="1:22" x14ac:dyDescent="0.25">
      <c r="A691" s="44" t="s">
        <v>14058</v>
      </c>
      <c r="B691" s="45" t="s">
        <v>30650</v>
      </c>
      <c r="C691" s="45" t="s">
        <v>14059</v>
      </c>
      <c r="D691" s="45" t="s">
        <v>102</v>
      </c>
      <c r="E691" s="45" t="s">
        <v>39</v>
      </c>
      <c r="F691" s="45" t="s">
        <v>55982</v>
      </c>
      <c r="G691" s="45" t="s">
        <v>55983</v>
      </c>
      <c r="H691" s="45" t="s">
        <v>55984</v>
      </c>
      <c r="I691" s="46">
        <v>3.6009834105057601E-4</v>
      </c>
      <c r="J691" s="45" t="s">
        <v>55985</v>
      </c>
      <c r="K691" s="45" t="s">
        <v>55986</v>
      </c>
      <c r="L691" s="45" t="s">
        <v>55987</v>
      </c>
      <c r="M691" s="46">
        <v>1.2879369921837899E-2</v>
      </c>
      <c r="N691" s="45" t="s">
        <v>55988</v>
      </c>
      <c r="O691" s="45" t="s">
        <v>55989</v>
      </c>
      <c r="P691" s="45" t="s">
        <v>55990</v>
      </c>
      <c r="Q691" s="46">
        <v>6.3624922894699497E-3</v>
      </c>
      <c r="R691" s="45" t="s">
        <v>42</v>
      </c>
      <c r="S691" s="45" t="s">
        <v>37</v>
      </c>
      <c r="T691" s="45" t="s">
        <v>42</v>
      </c>
      <c r="U691" s="45" t="s">
        <v>4</v>
      </c>
      <c r="V691" s="47" t="s">
        <v>1172</v>
      </c>
    </row>
    <row r="692" spans="1:22" x14ac:dyDescent="0.25">
      <c r="A692" s="44" t="s">
        <v>14026</v>
      </c>
      <c r="B692" s="45" t="s">
        <v>14823</v>
      </c>
      <c r="C692" s="45" t="s">
        <v>14027</v>
      </c>
      <c r="D692" s="45" t="s">
        <v>1171</v>
      </c>
      <c r="E692" s="45" t="s">
        <v>39</v>
      </c>
      <c r="F692" s="45" t="s">
        <v>43895</v>
      </c>
      <c r="G692" s="45" t="s">
        <v>43896</v>
      </c>
      <c r="H692" s="45" t="s">
        <v>43897</v>
      </c>
      <c r="I692" s="46">
        <v>3.6203894870180501E-4</v>
      </c>
      <c r="J692" s="45" t="s">
        <v>43898</v>
      </c>
      <c r="K692" s="45" t="s">
        <v>43899</v>
      </c>
      <c r="L692" s="45" t="s">
        <v>43900</v>
      </c>
      <c r="M692" s="46">
        <v>1.4161830498130601E-5</v>
      </c>
      <c r="N692" s="45" t="s">
        <v>43901</v>
      </c>
      <c r="O692" s="45" t="s">
        <v>43902</v>
      </c>
      <c r="P692" s="45" t="s">
        <v>43903</v>
      </c>
      <c r="Q692" s="46">
        <v>6.5135806899598301E-6</v>
      </c>
      <c r="R692" s="45" t="s">
        <v>42</v>
      </c>
      <c r="S692" s="45" t="s">
        <v>38</v>
      </c>
      <c r="T692" s="45" t="s">
        <v>42</v>
      </c>
      <c r="U692" s="45" t="s">
        <v>20</v>
      </c>
      <c r="V692" s="47" t="s">
        <v>1172</v>
      </c>
    </row>
    <row r="693" spans="1:22" x14ac:dyDescent="0.25">
      <c r="A693" s="44" t="s">
        <v>1617</v>
      </c>
      <c r="B693" s="45" t="s">
        <v>27501</v>
      </c>
      <c r="C693" s="45" t="s">
        <v>1618</v>
      </c>
      <c r="D693" s="45" t="s">
        <v>115</v>
      </c>
      <c r="E693" s="45" t="s">
        <v>39</v>
      </c>
      <c r="F693" s="45" t="s">
        <v>55217</v>
      </c>
      <c r="G693" s="45" t="s">
        <v>55218</v>
      </c>
      <c r="H693" s="45" t="s">
        <v>55219</v>
      </c>
      <c r="I693" s="46">
        <v>3.6488419002631299E-4</v>
      </c>
      <c r="J693" s="45" t="s">
        <v>55220</v>
      </c>
      <c r="K693" s="45" t="s">
        <v>55221</v>
      </c>
      <c r="L693" s="45" t="s">
        <v>55222</v>
      </c>
      <c r="M693" s="46">
        <v>8.0742461108966601E-3</v>
      </c>
      <c r="N693" s="45" t="s">
        <v>55223</v>
      </c>
      <c r="O693" s="45" t="s">
        <v>55224</v>
      </c>
      <c r="P693" s="45" t="s">
        <v>55225</v>
      </c>
      <c r="Q693" s="46">
        <v>2.7943473344218999E-3</v>
      </c>
      <c r="R693" s="45" t="s">
        <v>42</v>
      </c>
      <c r="S693" s="45" t="s">
        <v>497</v>
      </c>
      <c r="T693" s="45" t="s">
        <v>42</v>
      </c>
      <c r="U693" s="45" t="s">
        <v>1066</v>
      </c>
      <c r="V693" s="47" t="s">
        <v>1175</v>
      </c>
    </row>
    <row r="694" spans="1:22" x14ac:dyDescent="0.25">
      <c r="A694" s="44" t="s">
        <v>9934</v>
      </c>
      <c r="B694" s="45" t="s">
        <v>26308</v>
      </c>
      <c r="C694" s="45" t="s">
        <v>9935</v>
      </c>
      <c r="D694" s="45" t="s">
        <v>216</v>
      </c>
      <c r="E694" s="45" t="s">
        <v>35</v>
      </c>
      <c r="F694" s="45" t="s">
        <v>120952</v>
      </c>
      <c r="G694" s="45" t="s">
        <v>120953</v>
      </c>
      <c r="H694" s="45" t="s">
        <v>120954</v>
      </c>
      <c r="I694" s="46">
        <v>3.6642687916838202E-4</v>
      </c>
      <c r="J694" s="45" t="s">
        <v>120955</v>
      </c>
      <c r="K694" s="45" t="s">
        <v>120956</v>
      </c>
      <c r="L694" s="45" t="s">
        <v>120957</v>
      </c>
      <c r="M694" s="46">
        <v>8.6363404147770193E-3</v>
      </c>
      <c r="N694" s="45" t="s">
        <v>120958</v>
      </c>
      <c r="O694" s="45" t="s">
        <v>120959</v>
      </c>
      <c r="P694" s="45" t="s">
        <v>120960</v>
      </c>
      <c r="Q694" s="46">
        <v>6.5360295978188097E-3</v>
      </c>
      <c r="R694" s="45" t="s">
        <v>42</v>
      </c>
      <c r="S694" s="45" t="s">
        <v>37</v>
      </c>
      <c r="T694" s="45" t="s">
        <v>38</v>
      </c>
      <c r="U694" s="45" t="s">
        <v>1066</v>
      </c>
      <c r="V694" s="47" t="s">
        <v>1182</v>
      </c>
    </row>
    <row r="695" spans="1:22" x14ac:dyDescent="0.25">
      <c r="A695" s="44" t="s">
        <v>14030</v>
      </c>
      <c r="B695" s="45" t="s">
        <v>30650</v>
      </c>
      <c r="C695" s="45" t="s">
        <v>14031</v>
      </c>
      <c r="D695" s="45" t="s">
        <v>102</v>
      </c>
      <c r="E695" s="45" t="s">
        <v>39</v>
      </c>
      <c r="F695" s="45" t="s">
        <v>55829</v>
      </c>
      <c r="G695" s="45" t="s">
        <v>55830</v>
      </c>
      <c r="H695" s="45" t="s">
        <v>55831</v>
      </c>
      <c r="I695" s="46">
        <v>3.6939731985585099E-4</v>
      </c>
      <c r="J695" s="45" t="s">
        <v>55832</v>
      </c>
      <c r="K695" s="45" t="s">
        <v>55833</v>
      </c>
      <c r="L695" s="45" t="s">
        <v>55834</v>
      </c>
      <c r="M695" s="46">
        <v>6.6866678964947496E-2</v>
      </c>
      <c r="N695" s="45" t="s">
        <v>55835</v>
      </c>
      <c r="O695" s="45" t="s">
        <v>55836</v>
      </c>
      <c r="P695" s="45" t="s">
        <v>55837</v>
      </c>
      <c r="Q695" s="46">
        <v>5.41342095979013E-2</v>
      </c>
      <c r="R695" s="45" t="s">
        <v>42</v>
      </c>
      <c r="S695" s="45" t="s">
        <v>37</v>
      </c>
      <c r="T695" s="45" t="s">
        <v>42</v>
      </c>
      <c r="U695" s="45" t="s">
        <v>4</v>
      </c>
      <c r="V695" s="47" t="s">
        <v>1172</v>
      </c>
    </row>
    <row r="696" spans="1:22" x14ac:dyDescent="0.25">
      <c r="A696" s="44" t="s">
        <v>509</v>
      </c>
      <c r="B696" s="45" t="s">
        <v>30450</v>
      </c>
      <c r="C696" s="45" t="s">
        <v>510</v>
      </c>
      <c r="D696" s="45" t="s">
        <v>502</v>
      </c>
      <c r="E696" s="45" t="s">
        <v>39</v>
      </c>
      <c r="F696" s="45" t="s">
        <v>55649</v>
      </c>
      <c r="G696" s="45" t="s">
        <v>55650</v>
      </c>
      <c r="H696" s="45" t="s">
        <v>55651</v>
      </c>
      <c r="I696" s="46">
        <v>3.7217126272801499E-4</v>
      </c>
      <c r="J696" s="45" t="s">
        <v>55652</v>
      </c>
      <c r="K696" s="45" t="s">
        <v>55653</v>
      </c>
      <c r="L696" s="45" t="s">
        <v>55654</v>
      </c>
      <c r="M696" s="46">
        <v>6.7135640990082896E-7</v>
      </c>
      <c r="N696" s="45" t="s">
        <v>55655</v>
      </c>
      <c r="O696" s="45" t="s">
        <v>55656</v>
      </c>
      <c r="P696" s="45" t="s">
        <v>55657</v>
      </c>
      <c r="Q696" s="46">
        <v>1.03997231574321E-6</v>
      </c>
      <c r="R696" s="45" t="s">
        <v>15446</v>
      </c>
      <c r="S696" s="45" t="s">
        <v>38</v>
      </c>
      <c r="T696" s="45" t="s">
        <v>42</v>
      </c>
      <c r="U696" s="45" t="s">
        <v>1066</v>
      </c>
      <c r="V696" s="47" t="s">
        <v>1188</v>
      </c>
    </row>
    <row r="697" spans="1:22" x14ac:dyDescent="0.25">
      <c r="A697" s="44" t="s">
        <v>14032</v>
      </c>
      <c r="B697" s="45" t="s">
        <v>28258</v>
      </c>
      <c r="C697" s="45" t="s">
        <v>14033</v>
      </c>
      <c r="D697" s="45" t="s">
        <v>1067</v>
      </c>
      <c r="E697" s="45" t="s">
        <v>47</v>
      </c>
      <c r="F697" s="45" t="s">
        <v>80758</v>
      </c>
      <c r="G697" s="45" t="s">
        <v>80759</v>
      </c>
      <c r="H697" s="45" t="s">
        <v>80760</v>
      </c>
      <c r="I697" s="46">
        <v>3.74749117347845E-4</v>
      </c>
      <c r="J697" s="45" t="s">
        <v>80761</v>
      </c>
      <c r="K697" s="45" t="s">
        <v>80762</v>
      </c>
      <c r="L697" s="45" t="s">
        <v>80763</v>
      </c>
      <c r="M697" s="46">
        <v>1.82499399948354E-3</v>
      </c>
      <c r="N697" s="45" t="s">
        <v>80764</v>
      </c>
      <c r="O697" s="45" t="s">
        <v>80765</v>
      </c>
      <c r="P697" s="45" t="s">
        <v>80766</v>
      </c>
      <c r="Q697" s="46">
        <v>2.65339824356967E-3</v>
      </c>
      <c r="R697" s="45" t="s">
        <v>42</v>
      </c>
      <c r="S697" s="45" t="s">
        <v>38</v>
      </c>
      <c r="T697" s="45" t="s">
        <v>42</v>
      </c>
      <c r="U697" s="45" t="s">
        <v>4</v>
      </c>
      <c r="V697" s="47" t="s">
        <v>1172</v>
      </c>
    </row>
    <row r="698" spans="1:22" x14ac:dyDescent="0.25">
      <c r="A698" s="44" t="s">
        <v>14028</v>
      </c>
      <c r="B698" s="45" t="s">
        <v>28274</v>
      </c>
      <c r="C698" s="45" t="s">
        <v>14029</v>
      </c>
      <c r="D698" s="45" t="s">
        <v>1067</v>
      </c>
      <c r="E698" s="45" t="s">
        <v>47</v>
      </c>
      <c r="F698" s="45" t="s">
        <v>80911</v>
      </c>
      <c r="G698" s="45" t="s">
        <v>80912</v>
      </c>
      <c r="H698" s="45" t="s">
        <v>80913</v>
      </c>
      <c r="I698" s="46">
        <v>3.8072129836647502E-4</v>
      </c>
      <c r="J698" s="45" t="s">
        <v>80914</v>
      </c>
      <c r="K698" s="45" t="s">
        <v>80915</v>
      </c>
      <c r="L698" s="45" t="s">
        <v>80916</v>
      </c>
      <c r="M698" s="46">
        <v>2.51446752247299E-3</v>
      </c>
      <c r="N698" s="45" t="s">
        <v>80917</v>
      </c>
      <c r="O698" s="45" t="s">
        <v>80918</v>
      </c>
      <c r="P698" s="45" t="s">
        <v>80919</v>
      </c>
      <c r="Q698" s="46">
        <v>2.8727948149990098E-3</v>
      </c>
      <c r="R698" s="45" t="s">
        <v>42</v>
      </c>
      <c r="S698" s="45" t="s">
        <v>38</v>
      </c>
      <c r="T698" s="45" t="s">
        <v>42</v>
      </c>
      <c r="U698" s="45" t="s">
        <v>4</v>
      </c>
      <c r="V698" s="47" t="s">
        <v>1172</v>
      </c>
    </row>
    <row r="699" spans="1:22" x14ac:dyDescent="0.25">
      <c r="A699" s="44" t="s">
        <v>3964</v>
      </c>
      <c r="B699" s="45" t="s">
        <v>27158</v>
      </c>
      <c r="C699" s="45" t="s">
        <v>3965</v>
      </c>
      <c r="D699" s="45" t="s">
        <v>30</v>
      </c>
      <c r="E699" s="45" t="s">
        <v>35</v>
      </c>
      <c r="F699" s="45" t="s">
        <v>68446</v>
      </c>
      <c r="G699" s="45" t="s">
        <v>68447</v>
      </c>
      <c r="H699" s="45" t="s">
        <v>68448</v>
      </c>
      <c r="I699" s="46">
        <v>3.8553333322282902E-4</v>
      </c>
      <c r="J699" s="45" t="s">
        <v>68449</v>
      </c>
      <c r="K699" s="45" t="s">
        <v>68450</v>
      </c>
      <c r="L699" s="45" t="s">
        <v>68451</v>
      </c>
      <c r="M699" s="46">
        <v>6.4254504727731102E-2</v>
      </c>
      <c r="N699" s="45" t="s">
        <v>68452</v>
      </c>
      <c r="O699" s="45" t="s">
        <v>68453</v>
      </c>
      <c r="P699" s="45" t="s">
        <v>68454</v>
      </c>
      <c r="Q699" s="46">
        <v>3.78724139720686E-2</v>
      </c>
      <c r="R699" s="45" t="s">
        <v>42</v>
      </c>
      <c r="S699" s="45" t="s">
        <v>37</v>
      </c>
      <c r="T699" s="45" t="s">
        <v>38</v>
      </c>
      <c r="U699" s="45" t="s">
        <v>1066</v>
      </c>
      <c r="V699" s="47" t="s">
        <v>1174</v>
      </c>
    </row>
    <row r="700" spans="1:22" x14ac:dyDescent="0.25">
      <c r="A700" s="44" t="s">
        <v>14034</v>
      </c>
      <c r="B700" s="45" t="s">
        <v>28887</v>
      </c>
      <c r="C700" s="45" t="s">
        <v>14035</v>
      </c>
      <c r="D700" s="45" t="s">
        <v>140</v>
      </c>
      <c r="E700" s="45" t="s">
        <v>39</v>
      </c>
      <c r="F700" s="45" t="s">
        <v>53966</v>
      </c>
      <c r="G700" s="45" t="s">
        <v>53967</v>
      </c>
      <c r="H700" s="45" t="s">
        <v>53968</v>
      </c>
      <c r="I700" s="46">
        <v>3.8790404513134799E-4</v>
      </c>
      <c r="J700" s="45" t="s">
        <v>53969</v>
      </c>
      <c r="K700" s="45" t="s">
        <v>53970</v>
      </c>
      <c r="L700" s="45" t="s">
        <v>53971</v>
      </c>
      <c r="M700" s="46">
        <v>1.4494873798809401E-2</v>
      </c>
      <c r="N700" s="45" t="s">
        <v>53972</v>
      </c>
      <c r="O700" s="45" t="s">
        <v>53973</v>
      </c>
      <c r="P700" s="45" t="s">
        <v>53974</v>
      </c>
      <c r="Q700" s="46">
        <v>2.1156425820930601E-2</v>
      </c>
      <c r="R700" s="45" t="s">
        <v>42</v>
      </c>
      <c r="S700" s="45" t="s">
        <v>37</v>
      </c>
      <c r="T700" s="45" t="s">
        <v>42</v>
      </c>
      <c r="U700" s="45" t="s">
        <v>1066</v>
      </c>
      <c r="V700" s="47" t="s">
        <v>1235</v>
      </c>
    </row>
    <row r="701" spans="1:22" x14ac:dyDescent="0.25">
      <c r="A701" s="44" t="s">
        <v>14038</v>
      </c>
      <c r="B701" s="45" t="s">
        <v>28846</v>
      </c>
      <c r="C701" s="45" t="s">
        <v>14039</v>
      </c>
      <c r="D701" s="45" t="s">
        <v>40</v>
      </c>
      <c r="E701" s="45" t="s">
        <v>39</v>
      </c>
      <c r="F701" s="45" t="s">
        <v>41285</v>
      </c>
      <c r="G701" s="45" t="s">
        <v>41286</v>
      </c>
      <c r="H701" s="45" t="s">
        <v>41287</v>
      </c>
      <c r="I701" s="46">
        <v>3.9090420390206599E-4</v>
      </c>
      <c r="J701" s="45" t="s">
        <v>41288</v>
      </c>
      <c r="K701" s="45" t="s">
        <v>41289</v>
      </c>
      <c r="L701" s="45" t="s">
        <v>41290</v>
      </c>
      <c r="M701" s="46">
        <v>2.90871809397154E-3</v>
      </c>
      <c r="N701" s="45" t="s">
        <v>41291</v>
      </c>
      <c r="O701" s="45" t="s">
        <v>41292</v>
      </c>
      <c r="P701" s="45" t="s">
        <v>41293</v>
      </c>
      <c r="Q701" s="46">
        <v>4.3950019891875296E-3</v>
      </c>
      <c r="R701" s="45" t="s">
        <v>42</v>
      </c>
      <c r="S701" s="45" t="s">
        <v>38</v>
      </c>
      <c r="T701" s="45" t="s">
        <v>42</v>
      </c>
      <c r="U701" s="45" t="s">
        <v>20</v>
      </c>
      <c r="V701" s="47" t="s">
        <v>1172</v>
      </c>
    </row>
    <row r="702" spans="1:22" x14ac:dyDescent="0.25">
      <c r="A702" s="44" t="s">
        <v>3510</v>
      </c>
      <c r="B702" s="45" t="s">
        <v>30453</v>
      </c>
      <c r="C702" s="45" t="s">
        <v>3511</v>
      </c>
      <c r="D702" s="45" t="s">
        <v>502</v>
      </c>
      <c r="E702" s="45" t="s">
        <v>47</v>
      </c>
      <c r="F702" s="45" t="s">
        <v>124595</v>
      </c>
      <c r="G702" s="45" t="s">
        <v>124596</v>
      </c>
      <c r="H702" s="45" t="s">
        <v>124597</v>
      </c>
      <c r="I702" s="46">
        <v>3.9214453674986399E-4</v>
      </c>
      <c r="J702" s="45" t="s">
        <v>124598</v>
      </c>
      <c r="K702" s="45" t="s">
        <v>124599</v>
      </c>
      <c r="L702" s="45" t="s">
        <v>124600</v>
      </c>
      <c r="M702" s="46">
        <v>7.8049966813972598E-4</v>
      </c>
      <c r="N702" s="45" t="s">
        <v>124601</v>
      </c>
      <c r="O702" s="45" t="s">
        <v>124602</v>
      </c>
      <c r="P702" s="45" t="s">
        <v>124603</v>
      </c>
      <c r="Q702" s="46">
        <v>6.6549263332478005E-4</v>
      </c>
      <c r="R702" s="45" t="s">
        <v>42</v>
      </c>
      <c r="S702" s="45" t="s">
        <v>38</v>
      </c>
      <c r="T702" s="45" t="s">
        <v>42</v>
      </c>
      <c r="U702" s="45" t="s">
        <v>1066</v>
      </c>
      <c r="V702" s="47" t="s">
        <v>1188</v>
      </c>
    </row>
    <row r="703" spans="1:22" x14ac:dyDescent="0.25">
      <c r="A703" s="44" t="s">
        <v>13866</v>
      </c>
      <c r="B703" s="45" t="s">
        <v>28090</v>
      </c>
      <c r="C703" s="45" t="s">
        <v>13867</v>
      </c>
      <c r="D703" s="45" t="s">
        <v>13</v>
      </c>
      <c r="E703" s="45" t="s">
        <v>73</v>
      </c>
      <c r="F703" s="45" t="s">
        <v>126751</v>
      </c>
      <c r="G703" s="45" t="s">
        <v>126751</v>
      </c>
      <c r="H703" s="45" t="s">
        <v>126751</v>
      </c>
      <c r="I703" s="46">
        <v>3.9381971471442101E-4</v>
      </c>
      <c r="J703" s="45" t="s">
        <v>126751</v>
      </c>
      <c r="K703" s="45" t="s">
        <v>126751</v>
      </c>
      <c r="L703" s="45" t="s">
        <v>126751</v>
      </c>
      <c r="M703" s="46">
        <v>9.8305195925515801E-3</v>
      </c>
      <c r="N703" s="45" t="s">
        <v>126751</v>
      </c>
      <c r="O703" s="45" t="s">
        <v>126751</v>
      </c>
      <c r="P703" s="45" t="s">
        <v>126751</v>
      </c>
      <c r="Q703" s="46">
        <v>7.2226461905224E-3</v>
      </c>
      <c r="R703" s="45" t="s">
        <v>42</v>
      </c>
      <c r="S703" s="45" t="s">
        <v>37</v>
      </c>
      <c r="T703" s="45" t="s">
        <v>42</v>
      </c>
      <c r="U703" s="45" t="s">
        <v>7</v>
      </c>
      <c r="V703" s="47" t="s">
        <v>1061</v>
      </c>
    </row>
    <row r="704" spans="1:22" x14ac:dyDescent="0.25">
      <c r="A704" s="44" t="s">
        <v>3490</v>
      </c>
      <c r="B704" s="45" t="s">
        <v>30436</v>
      </c>
      <c r="C704" s="45" t="s">
        <v>3491</v>
      </c>
      <c r="D704" s="45" t="s">
        <v>444</v>
      </c>
      <c r="E704" s="45" t="s">
        <v>35</v>
      </c>
      <c r="F704" s="45" t="s">
        <v>124496</v>
      </c>
      <c r="G704" s="45" t="s">
        <v>124497</v>
      </c>
      <c r="H704" s="45" t="s">
        <v>124498</v>
      </c>
      <c r="I704" s="46">
        <v>3.9715112797980697E-4</v>
      </c>
      <c r="J704" s="45" t="s">
        <v>124499</v>
      </c>
      <c r="K704" s="45" t="s">
        <v>124500</v>
      </c>
      <c r="L704" s="45" t="s">
        <v>124501</v>
      </c>
      <c r="M704" s="46">
        <v>2.8397930816258601E-2</v>
      </c>
      <c r="N704" s="45" t="s">
        <v>124502</v>
      </c>
      <c r="O704" s="45" t="s">
        <v>124503</v>
      </c>
      <c r="P704" s="45" t="s">
        <v>124504</v>
      </c>
      <c r="Q704" s="46">
        <v>2.3008141477557999E-2</v>
      </c>
      <c r="R704" s="45" t="s">
        <v>42</v>
      </c>
      <c r="S704" s="45" t="s">
        <v>37</v>
      </c>
      <c r="T704" s="45" t="s">
        <v>42</v>
      </c>
      <c r="U704" s="45" t="s">
        <v>1066</v>
      </c>
      <c r="V704" s="47" t="s">
        <v>1188</v>
      </c>
    </row>
    <row r="705" spans="1:22" x14ac:dyDescent="0.25">
      <c r="A705" s="44" t="s">
        <v>5128</v>
      </c>
      <c r="B705" s="45" t="s">
        <v>27137</v>
      </c>
      <c r="C705" s="45" t="s">
        <v>5129</v>
      </c>
      <c r="D705" s="45" t="s">
        <v>30</v>
      </c>
      <c r="E705" s="45" t="s">
        <v>35</v>
      </c>
      <c r="F705" s="45" t="s">
        <v>68167</v>
      </c>
      <c r="G705" s="45" t="s">
        <v>68168</v>
      </c>
      <c r="H705" s="45" t="s">
        <v>68169</v>
      </c>
      <c r="I705" s="46">
        <v>3.9871662022027598E-4</v>
      </c>
      <c r="J705" s="45" t="s">
        <v>68170</v>
      </c>
      <c r="K705" s="45" t="s">
        <v>68171</v>
      </c>
      <c r="L705" s="45" t="s">
        <v>68172</v>
      </c>
      <c r="M705" s="46">
        <v>3.0581079638943398E-3</v>
      </c>
      <c r="N705" s="45" t="s">
        <v>68173</v>
      </c>
      <c r="O705" s="45" t="s">
        <v>68174</v>
      </c>
      <c r="P705" s="45" t="s">
        <v>68175</v>
      </c>
      <c r="Q705" s="46">
        <v>3.6215595200286602E-3</v>
      </c>
      <c r="R705" s="45" t="s">
        <v>42</v>
      </c>
      <c r="S705" s="45" t="s">
        <v>38</v>
      </c>
      <c r="T705" s="45" t="s">
        <v>38</v>
      </c>
      <c r="U705" s="45" t="s">
        <v>1066</v>
      </c>
      <c r="V705" s="47" t="s">
        <v>1213</v>
      </c>
    </row>
    <row r="706" spans="1:22" x14ac:dyDescent="0.25">
      <c r="A706" s="44" t="s">
        <v>7473</v>
      </c>
      <c r="B706" s="45" t="s">
        <v>26823</v>
      </c>
      <c r="C706" s="45" t="s">
        <v>7474</v>
      </c>
      <c r="D706" s="45" t="s">
        <v>1156</v>
      </c>
      <c r="E706" s="45" t="s">
        <v>35</v>
      </c>
      <c r="F706" s="45" t="s">
        <v>64873</v>
      </c>
      <c r="G706" s="45" t="s">
        <v>64874</v>
      </c>
      <c r="H706" s="45" t="s">
        <v>64875</v>
      </c>
      <c r="I706" s="46">
        <v>3.9955716985003598E-4</v>
      </c>
      <c r="J706" s="45" t="s">
        <v>64876</v>
      </c>
      <c r="K706" s="45" t="s">
        <v>64877</v>
      </c>
      <c r="L706" s="45" t="s">
        <v>64878</v>
      </c>
      <c r="M706" s="46">
        <v>5.4260709409440205E-4</v>
      </c>
      <c r="N706" s="45" t="s">
        <v>64879</v>
      </c>
      <c r="O706" s="45" t="s">
        <v>64880</v>
      </c>
      <c r="P706" s="45" t="s">
        <v>64881</v>
      </c>
      <c r="Q706" s="46">
        <v>7.8415257746818501E-4</v>
      </c>
      <c r="R706" s="45" t="s">
        <v>42</v>
      </c>
      <c r="S706" s="45" t="s">
        <v>38</v>
      </c>
      <c r="T706" s="45" t="s">
        <v>38</v>
      </c>
      <c r="U706" s="45" t="s">
        <v>1066</v>
      </c>
      <c r="V706" s="47" t="s">
        <v>1222</v>
      </c>
    </row>
    <row r="707" spans="1:22" x14ac:dyDescent="0.25">
      <c r="A707" s="44" t="s">
        <v>14040</v>
      </c>
      <c r="B707" s="45" t="s">
        <v>28255</v>
      </c>
      <c r="C707" s="45" t="s">
        <v>14041</v>
      </c>
      <c r="D707" s="45" t="s">
        <v>1067</v>
      </c>
      <c r="E707" s="45" t="s">
        <v>47</v>
      </c>
      <c r="F707" s="45" t="s">
        <v>80731</v>
      </c>
      <c r="G707" s="45" t="s">
        <v>80732</v>
      </c>
      <c r="H707" s="45" t="s">
        <v>80733</v>
      </c>
      <c r="I707" s="46">
        <v>4.0364709208100301E-4</v>
      </c>
      <c r="J707" s="45" t="s">
        <v>80734</v>
      </c>
      <c r="K707" s="45" t="s">
        <v>80735</v>
      </c>
      <c r="L707" s="45" t="s">
        <v>80736</v>
      </c>
      <c r="M707" s="46">
        <v>1.6302113279410901E-2</v>
      </c>
      <c r="N707" s="45" t="s">
        <v>80737</v>
      </c>
      <c r="O707" s="45" t="s">
        <v>80738</v>
      </c>
      <c r="P707" s="45" t="s">
        <v>80739</v>
      </c>
      <c r="Q707" s="46">
        <v>2.54356458549083E-2</v>
      </c>
      <c r="R707" s="45" t="s">
        <v>42</v>
      </c>
      <c r="S707" s="45" t="s">
        <v>37</v>
      </c>
      <c r="T707" s="45" t="s">
        <v>42</v>
      </c>
      <c r="U707" s="45" t="s">
        <v>4</v>
      </c>
      <c r="V707" s="47" t="s">
        <v>1172</v>
      </c>
    </row>
    <row r="708" spans="1:22" x14ac:dyDescent="0.25">
      <c r="A708" s="44" t="s">
        <v>2348</v>
      </c>
      <c r="B708" s="45" t="s">
        <v>26557</v>
      </c>
      <c r="C708" s="45" t="s">
        <v>2349</v>
      </c>
      <c r="D708" s="45" t="s">
        <v>1150</v>
      </c>
      <c r="E708" s="45" t="s">
        <v>35</v>
      </c>
      <c r="F708" s="45" t="s">
        <v>62164</v>
      </c>
      <c r="G708" s="45" t="s">
        <v>62165</v>
      </c>
      <c r="H708" s="45" t="s">
        <v>62166</v>
      </c>
      <c r="I708" s="46">
        <v>4.1036016408104099E-4</v>
      </c>
      <c r="J708" s="45" t="s">
        <v>62167</v>
      </c>
      <c r="K708" s="45" t="s">
        <v>62168</v>
      </c>
      <c r="L708" s="45" t="s">
        <v>62169</v>
      </c>
      <c r="M708" s="46">
        <v>2.1441218709273999E-4</v>
      </c>
      <c r="N708" s="45" t="s">
        <v>62170</v>
      </c>
      <c r="O708" s="45" t="s">
        <v>62171</v>
      </c>
      <c r="P708" s="45" t="s">
        <v>62172</v>
      </c>
      <c r="Q708" s="46">
        <v>2.15636789693981E-4</v>
      </c>
      <c r="R708" s="45" t="s">
        <v>42</v>
      </c>
      <c r="S708" s="45" t="s">
        <v>38</v>
      </c>
      <c r="T708" s="45" t="s">
        <v>38</v>
      </c>
      <c r="U708" s="45" t="s">
        <v>1066</v>
      </c>
      <c r="V708" s="47" t="s">
        <v>1188</v>
      </c>
    </row>
    <row r="709" spans="1:22" x14ac:dyDescent="0.25">
      <c r="A709" s="44" t="s">
        <v>12016</v>
      </c>
      <c r="B709" s="45" t="s">
        <v>28350</v>
      </c>
      <c r="C709" s="45" t="s">
        <v>12017</v>
      </c>
      <c r="D709" s="45" t="s">
        <v>17</v>
      </c>
      <c r="E709" s="45" t="s">
        <v>35</v>
      </c>
      <c r="F709" s="45" t="s">
        <v>81631</v>
      </c>
      <c r="G709" s="45" t="s">
        <v>81632</v>
      </c>
      <c r="H709" s="45" t="s">
        <v>81633</v>
      </c>
      <c r="I709" s="46">
        <v>4.1478644998931599E-4</v>
      </c>
      <c r="J709" s="45" t="s">
        <v>81634</v>
      </c>
      <c r="K709" s="45" t="s">
        <v>81635</v>
      </c>
      <c r="L709" s="45" t="s">
        <v>81636</v>
      </c>
      <c r="M709" s="46">
        <v>1.6654673810599099E-4</v>
      </c>
      <c r="N709" s="45" t="s">
        <v>81637</v>
      </c>
      <c r="O709" s="45" t="s">
        <v>81638</v>
      </c>
      <c r="P709" s="45" t="s">
        <v>81639</v>
      </c>
      <c r="Q709" s="46">
        <v>1.3089028058514601E-4</v>
      </c>
      <c r="R709" s="45" t="s">
        <v>42</v>
      </c>
      <c r="S709" s="45" t="s">
        <v>38</v>
      </c>
      <c r="T709" s="45" t="s">
        <v>38</v>
      </c>
      <c r="U709" s="45" t="s">
        <v>1066</v>
      </c>
      <c r="V709" s="47" t="s">
        <v>1179</v>
      </c>
    </row>
    <row r="710" spans="1:22" x14ac:dyDescent="0.25">
      <c r="A710" s="44" t="s">
        <v>4918</v>
      </c>
      <c r="B710" s="45" t="s">
        <v>26500</v>
      </c>
      <c r="C710" s="45" t="s">
        <v>4919</v>
      </c>
      <c r="D710" s="45" t="s">
        <v>1153</v>
      </c>
      <c r="E710" s="45" t="s">
        <v>35</v>
      </c>
      <c r="F710" s="45" t="s">
        <v>61615</v>
      </c>
      <c r="G710" s="45" t="s">
        <v>61616</v>
      </c>
      <c r="H710" s="45" t="s">
        <v>61617</v>
      </c>
      <c r="I710" s="46">
        <v>4.1965381766035297E-4</v>
      </c>
      <c r="J710" s="45" t="s">
        <v>61618</v>
      </c>
      <c r="K710" s="45" t="s">
        <v>61619</v>
      </c>
      <c r="L710" s="45" t="s">
        <v>61620</v>
      </c>
      <c r="M710" s="46">
        <v>2.01713055757029E-4</v>
      </c>
      <c r="N710" s="45" t="s">
        <v>61621</v>
      </c>
      <c r="O710" s="45" t="s">
        <v>61622</v>
      </c>
      <c r="P710" s="45" t="s">
        <v>61623</v>
      </c>
      <c r="Q710" s="46">
        <v>4.1013241178296201E-4</v>
      </c>
      <c r="R710" s="45" t="s">
        <v>42</v>
      </c>
      <c r="S710" s="45" t="s">
        <v>38</v>
      </c>
      <c r="T710" s="45" t="s">
        <v>38</v>
      </c>
      <c r="U710" s="45" t="s">
        <v>1066</v>
      </c>
      <c r="V710" s="47" t="s">
        <v>1063</v>
      </c>
    </row>
    <row r="711" spans="1:22" x14ac:dyDescent="0.25">
      <c r="A711" s="44" t="s">
        <v>14042</v>
      </c>
      <c r="B711" s="45" t="s">
        <v>29859</v>
      </c>
      <c r="C711" s="45" t="s">
        <v>14043</v>
      </c>
      <c r="D711" s="45" t="s">
        <v>219</v>
      </c>
      <c r="E711" s="45" t="s">
        <v>35</v>
      </c>
      <c r="F711" s="45" t="s">
        <v>109747</v>
      </c>
      <c r="G711" s="45" t="s">
        <v>109748</v>
      </c>
      <c r="H711" s="45" t="s">
        <v>109749</v>
      </c>
      <c r="I711" s="46">
        <v>4.2135168203246299E-4</v>
      </c>
      <c r="J711" s="45" t="s">
        <v>109750</v>
      </c>
      <c r="K711" s="45" t="s">
        <v>109751</v>
      </c>
      <c r="L711" s="45" t="s">
        <v>109752</v>
      </c>
      <c r="M711" s="46">
        <v>6.1449679980476196E-5</v>
      </c>
      <c r="N711" s="45" t="s">
        <v>109753</v>
      </c>
      <c r="O711" s="45" t="s">
        <v>109754</v>
      </c>
      <c r="P711" s="45" t="s">
        <v>109755</v>
      </c>
      <c r="Q711" s="46">
        <v>7.2428916698720396E-5</v>
      </c>
      <c r="R711" s="45" t="s">
        <v>42</v>
      </c>
      <c r="S711" s="45" t="s">
        <v>38</v>
      </c>
      <c r="T711" s="45" t="s">
        <v>38</v>
      </c>
      <c r="U711" s="45" t="s">
        <v>13875</v>
      </c>
      <c r="V711" s="47" t="s">
        <v>1172</v>
      </c>
    </row>
    <row r="712" spans="1:22" x14ac:dyDescent="0.25">
      <c r="A712" s="44" t="s">
        <v>14052</v>
      </c>
      <c r="B712" s="45" t="s">
        <v>21334</v>
      </c>
      <c r="C712" s="45" t="s">
        <v>14053</v>
      </c>
      <c r="D712" s="45" t="s">
        <v>1076</v>
      </c>
      <c r="E712" s="45" t="s">
        <v>39</v>
      </c>
      <c r="F712" s="45" t="s">
        <v>54191</v>
      </c>
      <c r="G712" s="45" t="s">
        <v>54192</v>
      </c>
      <c r="H712" s="45" t="s">
        <v>54193</v>
      </c>
      <c r="I712" s="46">
        <v>4.2231575749477099E-4</v>
      </c>
      <c r="J712" s="45" t="s">
        <v>54194</v>
      </c>
      <c r="K712" s="45" t="s">
        <v>54195</v>
      </c>
      <c r="L712" s="45" t="s">
        <v>54196</v>
      </c>
      <c r="M712" s="46">
        <v>7.7471487817584502E-3</v>
      </c>
      <c r="N712" s="45" t="s">
        <v>54197</v>
      </c>
      <c r="O712" s="45" t="s">
        <v>54198</v>
      </c>
      <c r="P712" s="45" t="s">
        <v>54199</v>
      </c>
      <c r="Q712" s="46">
        <v>1.7226531301955301E-2</v>
      </c>
      <c r="R712" s="45" t="s">
        <v>42</v>
      </c>
      <c r="S712" s="45" t="s">
        <v>37</v>
      </c>
      <c r="T712" s="45" t="s">
        <v>38</v>
      </c>
      <c r="U712" s="45" t="s">
        <v>1066</v>
      </c>
      <c r="V712" s="47" t="s">
        <v>11076</v>
      </c>
    </row>
    <row r="713" spans="1:22" x14ac:dyDescent="0.25">
      <c r="A713" s="44" t="s">
        <v>14044</v>
      </c>
      <c r="B713" s="45" t="s">
        <v>30650</v>
      </c>
      <c r="C713" s="45" t="s">
        <v>14045</v>
      </c>
      <c r="D713" s="45" t="s">
        <v>102</v>
      </c>
      <c r="E713" s="45" t="s">
        <v>39</v>
      </c>
      <c r="F713" s="45" t="s">
        <v>56126</v>
      </c>
      <c r="G713" s="45" t="s">
        <v>56127</v>
      </c>
      <c r="H713" s="45" t="s">
        <v>56128</v>
      </c>
      <c r="I713" s="46">
        <v>4.2367249024412502E-4</v>
      </c>
      <c r="J713" s="45" t="s">
        <v>56129</v>
      </c>
      <c r="K713" s="45" t="s">
        <v>56130</v>
      </c>
      <c r="L713" s="45" t="s">
        <v>56131</v>
      </c>
      <c r="M713" s="46">
        <v>0.10983880220915</v>
      </c>
      <c r="N713" s="45" t="s">
        <v>56132</v>
      </c>
      <c r="O713" s="45" t="s">
        <v>56133</v>
      </c>
      <c r="P713" s="45" t="s">
        <v>56134</v>
      </c>
      <c r="Q713" s="46">
        <v>8.6649101293475694E-2</v>
      </c>
      <c r="R713" s="45" t="s">
        <v>42</v>
      </c>
      <c r="S713" s="45" t="s">
        <v>37</v>
      </c>
      <c r="T713" s="45" t="s">
        <v>42</v>
      </c>
      <c r="U713" s="45" t="s">
        <v>4</v>
      </c>
      <c r="V713" s="47" t="s">
        <v>1172</v>
      </c>
    </row>
    <row r="714" spans="1:22" x14ac:dyDescent="0.25">
      <c r="A714" s="44" t="s">
        <v>7479</v>
      </c>
      <c r="B714" s="45" t="s">
        <v>26826</v>
      </c>
      <c r="C714" s="45" t="s">
        <v>7480</v>
      </c>
      <c r="D714" s="45" t="s">
        <v>1156</v>
      </c>
      <c r="E714" s="45" t="s">
        <v>35</v>
      </c>
      <c r="F714" s="45" t="s">
        <v>64900</v>
      </c>
      <c r="G714" s="45" t="s">
        <v>64901</v>
      </c>
      <c r="H714" s="45" t="s">
        <v>64902</v>
      </c>
      <c r="I714" s="46">
        <v>4.2381880660954198E-4</v>
      </c>
      <c r="J714" s="45" t="s">
        <v>64903</v>
      </c>
      <c r="K714" s="45" t="s">
        <v>64904</v>
      </c>
      <c r="L714" s="45" t="s">
        <v>64905</v>
      </c>
      <c r="M714" s="46">
        <v>2.3312147927237699E-5</v>
      </c>
      <c r="N714" s="45" t="s">
        <v>64906</v>
      </c>
      <c r="O714" s="45" t="s">
        <v>64907</v>
      </c>
      <c r="P714" s="45" t="s">
        <v>64908</v>
      </c>
      <c r="Q714" s="46">
        <v>4.1827553499905399E-5</v>
      </c>
      <c r="R714" s="45" t="s">
        <v>42</v>
      </c>
      <c r="S714" s="45" t="s">
        <v>38</v>
      </c>
      <c r="T714" s="45" t="s">
        <v>38</v>
      </c>
      <c r="U714" s="45" t="s">
        <v>1066</v>
      </c>
      <c r="V714" s="47" t="s">
        <v>1222</v>
      </c>
    </row>
    <row r="715" spans="1:22" x14ac:dyDescent="0.25">
      <c r="A715" s="44" t="s">
        <v>14046</v>
      </c>
      <c r="B715" s="45" t="s">
        <v>29946</v>
      </c>
      <c r="C715" s="45" t="s">
        <v>14047</v>
      </c>
      <c r="D715" s="45" t="s">
        <v>219</v>
      </c>
      <c r="E715" s="45" t="s">
        <v>35</v>
      </c>
      <c r="F715" s="45" t="s">
        <v>110530</v>
      </c>
      <c r="G715" s="45" t="s">
        <v>110531</v>
      </c>
      <c r="H715" s="45" t="s">
        <v>110532</v>
      </c>
      <c r="I715" s="46">
        <v>4.3367552848991102E-4</v>
      </c>
      <c r="J715" s="45" t="s">
        <v>110533</v>
      </c>
      <c r="K715" s="45" t="s">
        <v>110534</v>
      </c>
      <c r="L715" s="45" t="s">
        <v>110535</v>
      </c>
      <c r="M715" s="46">
        <v>5.6459532696960099E-3</v>
      </c>
      <c r="N715" s="45" t="s">
        <v>110536</v>
      </c>
      <c r="O715" s="45" t="s">
        <v>110537</v>
      </c>
      <c r="P715" s="45" t="s">
        <v>110538</v>
      </c>
      <c r="Q715" s="46">
        <v>9.0845853660886395E-3</v>
      </c>
      <c r="R715" s="45" t="s">
        <v>42</v>
      </c>
      <c r="S715" s="45" t="s">
        <v>37</v>
      </c>
      <c r="T715" s="45" t="s">
        <v>38</v>
      </c>
      <c r="U715" s="45" t="s">
        <v>13875</v>
      </c>
      <c r="V715" s="47" t="s">
        <v>1172</v>
      </c>
    </row>
    <row r="716" spans="1:22" x14ac:dyDescent="0.25">
      <c r="A716" s="44" t="s">
        <v>2328</v>
      </c>
      <c r="B716" s="45" t="s">
        <v>26547</v>
      </c>
      <c r="C716" s="45" t="s">
        <v>2329</v>
      </c>
      <c r="D716" s="45" t="s">
        <v>1150</v>
      </c>
      <c r="E716" s="45" t="s">
        <v>35</v>
      </c>
      <c r="F716" s="45" t="s">
        <v>62074</v>
      </c>
      <c r="G716" s="45" t="s">
        <v>62075</v>
      </c>
      <c r="H716" s="45" t="s">
        <v>62076</v>
      </c>
      <c r="I716" s="46">
        <v>4.3791307413444197E-4</v>
      </c>
      <c r="J716" s="45" t="s">
        <v>62077</v>
      </c>
      <c r="K716" s="45" t="s">
        <v>62078</v>
      </c>
      <c r="L716" s="45" t="s">
        <v>62079</v>
      </c>
      <c r="M716" s="46">
        <v>1.0426513420539E-5</v>
      </c>
      <c r="N716" s="45" t="s">
        <v>62080</v>
      </c>
      <c r="O716" s="45" t="s">
        <v>62081</v>
      </c>
      <c r="P716" s="45" t="s">
        <v>62082</v>
      </c>
      <c r="Q716" s="46">
        <v>2.2114993151391701E-5</v>
      </c>
      <c r="R716" s="45" t="s">
        <v>42</v>
      </c>
      <c r="S716" s="45" t="s">
        <v>38</v>
      </c>
      <c r="T716" s="45" t="s">
        <v>38</v>
      </c>
      <c r="U716" s="45" t="s">
        <v>1066</v>
      </c>
      <c r="V716" s="47" t="s">
        <v>1188</v>
      </c>
    </row>
    <row r="717" spans="1:22" x14ac:dyDescent="0.25">
      <c r="A717" s="44" t="s">
        <v>14050</v>
      </c>
      <c r="B717" s="45" t="s">
        <v>29885</v>
      </c>
      <c r="C717" s="45" t="s">
        <v>14051</v>
      </c>
      <c r="D717" s="45" t="s">
        <v>219</v>
      </c>
      <c r="E717" s="45" t="s">
        <v>35</v>
      </c>
      <c r="F717" s="45" t="s">
        <v>109981</v>
      </c>
      <c r="G717" s="45" t="s">
        <v>109982</v>
      </c>
      <c r="H717" s="45" t="s">
        <v>109983</v>
      </c>
      <c r="I717" s="46">
        <v>4.3812769658758299E-4</v>
      </c>
      <c r="J717" s="45" t="s">
        <v>109984</v>
      </c>
      <c r="K717" s="45" t="s">
        <v>109985</v>
      </c>
      <c r="L717" s="45" t="s">
        <v>109986</v>
      </c>
      <c r="M717" s="46">
        <v>3.3076031568418603E-2</v>
      </c>
      <c r="N717" s="45" t="s">
        <v>109987</v>
      </c>
      <c r="O717" s="45" t="s">
        <v>109988</v>
      </c>
      <c r="P717" s="45" t="s">
        <v>109989</v>
      </c>
      <c r="Q717" s="46">
        <v>2.39433561666146E-2</v>
      </c>
      <c r="R717" s="45" t="s">
        <v>42</v>
      </c>
      <c r="S717" s="45" t="s">
        <v>37</v>
      </c>
      <c r="T717" s="45" t="s">
        <v>38</v>
      </c>
      <c r="U717" s="45" t="s">
        <v>13875</v>
      </c>
      <c r="V717" s="47" t="s">
        <v>1172</v>
      </c>
    </row>
    <row r="718" spans="1:22" x14ac:dyDescent="0.25">
      <c r="A718" s="44" t="s">
        <v>14048</v>
      </c>
      <c r="B718" s="45" t="s">
        <v>27832</v>
      </c>
      <c r="C718" s="45" t="s">
        <v>14049</v>
      </c>
      <c r="D718" s="45" t="s">
        <v>28</v>
      </c>
      <c r="E718" s="45" t="s">
        <v>35</v>
      </c>
      <c r="F718" s="45" t="s">
        <v>76501</v>
      </c>
      <c r="G718" s="45" t="s">
        <v>76502</v>
      </c>
      <c r="H718" s="45" t="s">
        <v>76503</v>
      </c>
      <c r="I718" s="46">
        <v>4.3868625370696302E-4</v>
      </c>
      <c r="J718" s="45" t="s">
        <v>76504</v>
      </c>
      <c r="K718" s="45" t="s">
        <v>76505</v>
      </c>
      <c r="L718" s="45" t="s">
        <v>76506</v>
      </c>
      <c r="M718" s="46">
        <v>3.2551460042384101E-2</v>
      </c>
      <c r="N718" s="45" t="s">
        <v>76507</v>
      </c>
      <c r="O718" s="45" t="s">
        <v>76508</v>
      </c>
      <c r="P718" s="45" t="s">
        <v>76509</v>
      </c>
      <c r="Q718" s="46">
        <v>3.2420317453096398E-2</v>
      </c>
      <c r="R718" s="45" t="s">
        <v>42</v>
      </c>
      <c r="S718" s="45" t="s">
        <v>37</v>
      </c>
      <c r="T718" s="45" t="s">
        <v>42</v>
      </c>
      <c r="U718" s="45" t="s">
        <v>1</v>
      </c>
      <c r="V718" s="47" t="s">
        <v>1172</v>
      </c>
    </row>
    <row r="719" spans="1:22" x14ac:dyDescent="0.25">
      <c r="A719" s="44" t="s">
        <v>14036</v>
      </c>
      <c r="B719" s="45" t="s">
        <v>30650</v>
      </c>
      <c r="C719" s="45" t="s">
        <v>14037</v>
      </c>
      <c r="D719" s="45" t="s">
        <v>643</v>
      </c>
      <c r="E719" s="45" t="s">
        <v>39</v>
      </c>
      <c r="F719" s="45" t="s">
        <v>56513</v>
      </c>
      <c r="G719" s="45" t="s">
        <v>56514</v>
      </c>
      <c r="H719" s="45" t="s">
        <v>56515</v>
      </c>
      <c r="I719" s="46">
        <v>4.4093262615078102E-4</v>
      </c>
      <c r="J719" s="45" t="s">
        <v>56516</v>
      </c>
      <c r="K719" s="45" t="s">
        <v>56517</v>
      </c>
      <c r="L719" s="45" t="s">
        <v>56518</v>
      </c>
      <c r="M719" s="46">
        <v>0.18597752208322099</v>
      </c>
      <c r="N719" s="45" t="s">
        <v>56519</v>
      </c>
      <c r="O719" s="45" t="s">
        <v>56520</v>
      </c>
      <c r="P719" s="45" t="s">
        <v>56521</v>
      </c>
      <c r="Q719" s="46">
        <v>0.14944712164040599</v>
      </c>
      <c r="R719" s="45" t="s">
        <v>42</v>
      </c>
      <c r="S719" s="45" t="s">
        <v>37</v>
      </c>
      <c r="T719" s="45" t="s">
        <v>38</v>
      </c>
      <c r="U719" s="45" t="s">
        <v>4</v>
      </c>
      <c r="V719" s="47" t="s">
        <v>1172</v>
      </c>
    </row>
    <row r="720" spans="1:22" x14ac:dyDescent="0.25">
      <c r="A720" s="44" t="s">
        <v>11918</v>
      </c>
      <c r="B720" s="45" t="s">
        <v>26604</v>
      </c>
      <c r="C720" s="45" t="s">
        <v>11919</v>
      </c>
      <c r="D720" s="45" t="s">
        <v>1161</v>
      </c>
      <c r="E720" s="45" t="s">
        <v>35</v>
      </c>
      <c r="F720" s="45" t="s">
        <v>62632</v>
      </c>
      <c r="G720" s="45" t="s">
        <v>62633</v>
      </c>
      <c r="H720" s="45" t="s">
        <v>62634</v>
      </c>
      <c r="I720" s="46">
        <v>4.4193474905099202E-4</v>
      </c>
      <c r="J720" s="45" t="s">
        <v>62635</v>
      </c>
      <c r="K720" s="45" t="s">
        <v>62636</v>
      </c>
      <c r="L720" s="45" t="s">
        <v>62637</v>
      </c>
      <c r="M720" s="46">
        <v>2.7365056473352099E-3</v>
      </c>
      <c r="N720" s="45" t="s">
        <v>62638</v>
      </c>
      <c r="O720" s="45" t="s">
        <v>62639</v>
      </c>
      <c r="P720" s="45" t="s">
        <v>62640</v>
      </c>
      <c r="Q720" s="46">
        <v>2.68125660168515E-3</v>
      </c>
      <c r="R720" s="45" t="s">
        <v>42</v>
      </c>
      <c r="S720" s="45" t="s">
        <v>38</v>
      </c>
      <c r="T720" s="45" t="s">
        <v>38</v>
      </c>
      <c r="U720" s="45" t="s">
        <v>1066</v>
      </c>
      <c r="V720" s="47" t="s">
        <v>1179</v>
      </c>
    </row>
    <row r="721" spans="1:22" x14ac:dyDescent="0.25">
      <c r="A721" s="44" t="s">
        <v>10284</v>
      </c>
      <c r="B721" s="45" t="s">
        <v>29763</v>
      </c>
      <c r="C721" s="45" t="s">
        <v>10285</v>
      </c>
      <c r="D721" s="45" t="s">
        <v>216</v>
      </c>
      <c r="E721" s="45" t="s">
        <v>35</v>
      </c>
      <c r="F721" s="45" t="s">
        <v>122536</v>
      </c>
      <c r="G721" s="45" t="s">
        <v>122537</v>
      </c>
      <c r="H721" s="45" t="s">
        <v>122538</v>
      </c>
      <c r="I721" s="46">
        <v>4.4240673317448001E-4</v>
      </c>
      <c r="J721" s="45" t="s">
        <v>122539</v>
      </c>
      <c r="K721" s="45" t="s">
        <v>122540</v>
      </c>
      <c r="L721" s="45" t="s">
        <v>122541</v>
      </c>
      <c r="M721" s="46">
        <v>2.3949445934950801E-5</v>
      </c>
      <c r="N721" s="45" t="s">
        <v>122542</v>
      </c>
      <c r="O721" s="45" t="s">
        <v>122543</v>
      </c>
      <c r="P721" s="45" t="s">
        <v>122544</v>
      </c>
      <c r="Q721" s="46">
        <v>1.1991990046771E-5</v>
      </c>
      <c r="R721" s="45" t="s">
        <v>42</v>
      </c>
      <c r="S721" s="45" t="s">
        <v>38</v>
      </c>
      <c r="T721" s="45" t="s">
        <v>38</v>
      </c>
      <c r="U721" s="45" t="s">
        <v>1066</v>
      </c>
      <c r="V721" s="47" t="s">
        <v>1182</v>
      </c>
    </row>
    <row r="722" spans="1:22" x14ac:dyDescent="0.25">
      <c r="A722" s="44" t="s">
        <v>9698</v>
      </c>
      <c r="B722" s="45" t="s">
        <v>29698</v>
      </c>
      <c r="C722" s="45" t="s">
        <v>9699</v>
      </c>
      <c r="D722" s="45" t="s">
        <v>216</v>
      </c>
      <c r="E722" s="45" t="s">
        <v>35</v>
      </c>
      <c r="F722" s="45" t="s">
        <v>106714</v>
      </c>
      <c r="G722" s="45" t="s">
        <v>106715</v>
      </c>
      <c r="H722" s="45" t="s">
        <v>106716</v>
      </c>
      <c r="I722" s="46">
        <v>4.4311338884463197E-4</v>
      </c>
      <c r="J722" s="45" t="s">
        <v>106717</v>
      </c>
      <c r="K722" s="45" t="s">
        <v>106718</v>
      </c>
      <c r="L722" s="45" t="s">
        <v>106719</v>
      </c>
      <c r="M722" s="46">
        <v>3.7977987923430602E-5</v>
      </c>
      <c r="N722" s="45" t="s">
        <v>106720</v>
      </c>
      <c r="O722" s="45" t="s">
        <v>106721</v>
      </c>
      <c r="P722" s="45" t="s">
        <v>106722</v>
      </c>
      <c r="Q722" s="46">
        <v>7.1273496131028398E-5</v>
      </c>
      <c r="R722" s="45" t="s">
        <v>42</v>
      </c>
      <c r="S722" s="45" t="s">
        <v>38</v>
      </c>
      <c r="T722" s="45" t="s">
        <v>38</v>
      </c>
      <c r="U722" s="45" t="s">
        <v>1066</v>
      </c>
      <c r="V722" s="47" t="s">
        <v>1182</v>
      </c>
    </row>
    <row r="723" spans="1:22" x14ac:dyDescent="0.25">
      <c r="A723" s="44" t="s">
        <v>10406</v>
      </c>
      <c r="B723" s="45" t="s">
        <v>29698</v>
      </c>
      <c r="C723" s="45" t="s">
        <v>10407</v>
      </c>
      <c r="D723" s="45" t="s">
        <v>216</v>
      </c>
      <c r="E723" s="45" t="s">
        <v>35</v>
      </c>
      <c r="F723" s="45" t="s">
        <v>106714</v>
      </c>
      <c r="G723" s="45" t="s">
        <v>106715</v>
      </c>
      <c r="H723" s="45" t="s">
        <v>106716</v>
      </c>
      <c r="I723" s="46">
        <v>4.4311338884463197E-4</v>
      </c>
      <c r="J723" s="45" t="s">
        <v>106717</v>
      </c>
      <c r="K723" s="45" t="s">
        <v>106718</v>
      </c>
      <c r="L723" s="45" t="s">
        <v>106719</v>
      </c>
      <c r="M723" s="46">
        <v>3.7977987923430602E-5</v>
      </c>
      <c r="N723" s="45" t="s">
        <v>106720</v>
      </c>
      <c r="O723" s="45" t="s">
        <v>106721</v>
      </c>
      <c r="P723" s="45" t="s">
        <v>106722</v>
      </c>
      <c r="Q723" s="46">
        <v>7.1273496131028398E-5</v>
      </c>
      <c r="R723" s="45" t="s">
        <v>42</v>
      </c>
      <c r="S723" s="45" t="s">
        <v>38</v>
      </c>
      <c r="T723" s="45" t="s">
        <v>38</v>
      </c>
      <c r="U723" s="45" t="s">
        <v>1066</v>
      </c>
      <c r="V723" s="47" t="s">
        <v>1182</v>
      </c>
    </row>
    <row r="724" spans="1:22" x14ac:dyDescent="0.25">
      <c r="A724" s="44" t="s">
        <v>14054</v>
      </c>
      <c r="B724" s="45" t="s">
        <v>14823</v>
      </c>
      <c r="C724" s="45" t="s">
        <v>14055</v>
      </c>
      <c r="D724" s="45" t="s">
        <v>1166</v>
      </c>
      <c r="E724" s="45" t="s">
        <v>39</v>
      </c>
      <c r="F724" s="45" t="s">
        <v>48134</v>
      </c>
      <c r="G724" s="45" t="s">
        <v>48135</v>
      </c>
      <c r="H724" s="45" t="s">
        <v>48136</v>
      </c>
      <c r="I724" s="46">
        <v>4.5105316312666997E-4</v>
      </c>
      <c r="J724" s="45" t="s">
        <v>48137</v>
      </c>
      <c r="K724" s="45" t="s">
        <v>48138</v>
      </c>
      <c r="L724" s="45" t="s">
        <v>48139</v>
      </c>
      <c r="M724" s="46">
        <v>8.6792180450698998E-5</v>
      </c>
      <c r="N724" s="45" t="s">
        <v>48140</v>
      </c>
      <c r="O724" s="45" t="s">
        <v>48141</v>
      </c>
      <c r="P724" s="45" t="s">
        <v>48142</v>
      </c>
      <c r="Q724" s="46">
        <v>8.3884508965796794E-5</v>
      </c>
      <c r="R724" s="45" t="s">
        <v>42</v>
      </c>
      <c r="S724" s="45" t="s">
        <v>38</v>
      </c>
      <c r="T724" s="45" t="s">
        <v>42</v>
      </c>
      <c r="U724" s="45" t="s">
        <v>20</v>
      </c>
      <c r="V724" s="47" t="s">
        <v>1172</v>
      </c>
    </row>
    <row r="725" spans="1:22" x14ac:dyDescent="0.25">
      <c r="A725" s="44" t="s">
        <v>14060</v>
      </c>
      <c r="B725" s="45" t="s">
        <v>28267</v>
      </c>
      <c r="C725" s="45" t="s">
        <v>14061</v>
      </c>
      <c r="D725" s="45" t="s">
        <v>1067</v>
      </c>
      <c r="E725" s="45" t="s">
        <v>47</v>
      </c>
      <c r="F725" s="45" t="s">
        <v>80848</v>
      </c>
      <c r="G725" s="45" t="s">
        <v>80849</v>
      </c>
      <c r="H725" s="45" t="s">
        <v>80850</v>
      </c>
      <c r="I725" s="46">
        <v>4.5921993574811302E-4</v>
      </c>
      <c r="J725" s="45" t="s">
        <v>80851</v>
      </c>
      <c r="K725" s="45" t="s">
        <v>80852</v>
      </c>
      <c r="L725" s="45" t="s">
        <v>80853</v>
      </c>
      <c r="M725" s="46">
        <v>1.92933876374656E-2</v>
      </c>
      <c r="N725" s="45" t="s">
        <v>80854</v>
      </c>
      <c r="O725" s="45" t="s">
        <v>80855</v>
      </c>
      <c r="P725" s="45" t="s">
        <v>80856</v>
      </c>
      <c r="Q725" s="46">
        <v>2.1349966569646099E-2</v>
      </c>
      <c r="R725" s="45" t="s">
        <v>42</v>
      </c>
      <c r="S725" s="45" t="s">
        <v>37</v>
      </c>
      <c r="T725" s="45" t="s">
        <v>42</v>
      </c>
      <c r="U725" s="45" t="s">
        <v>4</v>
      </c>
      <c r="V725" s="47" t="s">
        <v>1172</v>
      </c>
    </row>
    <row r="726" spans="1:22" x14ac:dyDescent="0.25">
      <c r="A726" s="44" t="s">
        <v>14056</v>
      </c>
      <c r="B726" s="45" t="s">
        <v>28846</v>
      </c>
      <c r="C726" s="45" t="s">
        <v>14057</v>
      </c>
      <c r="D726" s="45" t="s">
        <v>40</v>
      </c>
      <c r="E726" s="45" t="s">
        <v>39</v>
      </c>
      <c r="F726" s="45" t="s">
        <v>41420</v>
      </c>
      <c r="G726" s="45" t="s">
        <v>41421</v>
      </c>
      <c r="H726" s="45" t="s">
        <v>41422</v>
      </c>
      <c r="I726" s="46">
        <v>4.6155218558294702E-4</v>
      </c>
      <c r="J726" s="45" t="s">
        <v>41423</v>
      </c>
      <c r="K726" s="45" t="s">
        <v>41424</v>
      </c>
      <c r="L726" s="45" t="s">
        <v>41425</v>
      </c>
      <c r="M726" s="46">
        <v>1.0351317967414401E-3</v>
      </c>
      <c r="N726" s="45" t="s">
        <v>41426</v>
      </c>
      <c r="O726" s="45" t="s">
        <v>41427</v>
      </c>
      <c r="P726" s="45" t="s">
        <v>41428</v>
      </c>
      <c r="Q726" s="46">
        <v>7.6006255225130105E-4</v>
      </c>
      <c r="R726" s="45" t="s">
        <v>42</v>
      </c>
      <c r="S726" s="45" t="s">
        <v>38</v>
      </c>
      <c r="T726" s="45" t="s">
        <v>42</v>
      </c>
      <c r="U726" s="45" t="s">
        <v>20</v>
      </c>
      <c r="V726" s="47" t="s">
        <v>1172</v>
      </c>
    </row>
    <row r="727" spans="1:22" x14ac:dyDescent="0.25">
      <c r="A727" s="44" t="s">
        <v>2628</v>
      </c>
      <c r="B727" s="45" t="s">
        <v>14062</v>
      </c>
      <c r="C727" s="45" t="s">
        <v>2629</v>
      </c>
      <c r="D727" s="45" t="s">
        <v>1130</v>
      </c>
      <c r="E727" s="45" t="s">
        <v>39</v>
      </c>
      <c r="F727" s="45" t="s">
        <v>31934</v>
      </c>
      <c r="G727" s="45" t="s">
        <v>31935</v>
      </c>
      <c r="H727" s="45" t="s">
        <v>31936</v>
      </c>
      <c r="I727" s="46">
        <v>4.72099931899989E-4</v>
      </c>
      <c r="J727" s="45" t="s">
        <v>31937</v>
      </c>
      <c r="K727" s="45" t="s">
        <v>31938</v>
      </c>
      <c r="L727" s="45" t="s">
        <v>31939</v>
      </c>
      <c r="M727" s="46">
        <v>1.8066815220759602E-2</v>
      </c>
      <c r="N727" s="45" t="s">
        <v>31940</v>
      </c>
      <c r="O727" s="45" t="s">
        <v>31941</v>
      </c>
      <c r="P727" s="45" t="s">
        <v>31942</v>
      </c>
      <c r="Q727" s="46">
        <v>1.59093844997895E-2</v>
      </c>
      <c r="R727" s="45" t="s">
        <v>42</v>
      </c>
      <c r="S727" s="45" t="s">
        <v>37</v>
      </c>
      <c r="T727" s="45" t="s">
        <v>42</v>
      </c>
      <c r="U727" s="45" t="s">
        <v>1066</v>
      </c>
      <c r="V727" s="47" t="s">
        <v>1188</v>
      </c>
    </row>
    <row r="728" spans="1:22" x14ac:dyDescent="0.25">
      <c r="A728" s="44" t="s">
        <v>14063</v>
      </c>
      <c r="B728" s="45" t="s">
        <v>28627</v>
      </c>
      <c r="C728" s="45" t="s">
        <v>14064</v>
      </c>
      <c r="D728" s="45" t="s">
        <v>16</v>
      </c>
      <c r="E728" s="45" t="s">
        <v>39</v>
      </c>
      <c r="F728" s="45" t="s">
        <v>32060</v>
      </c>
      <c r="G728" s="45" t="s">
        <v>32061</v>
      </c>
      <c r="H728" s="45" t="s">
        <v>32062</v>
      </c>
      <c r="I728" s="46">
        <v>4.8227815185970601E-4</v>
      </c>
      <c r="J728" s="45" t="s">
        <v>32063</v>
      </c>
      <c r="K728" s="45" t="s">
        <v>32064</v>
      </c>
      <c r="L728" s="45" t="s">
        <v>32065</v>
      </c>
      <c r="M728" s="46">
        <v>4.0040151708291603E-4</v>
      </c>
      <c r="N728" s="45" t="s">
        <v>32066</v>
      </c>
      <c r="O728" s="45" t="s">
        <v>32067</v>
      </c>
      <c r="P728" s="45" t="s">
        <v>32068</v>
      </c>
      <c r="Q728" s="46">
        <v>4.1442904529515598E-4</v>
      </c>
      <c r="R728" s="45" t="s">
        <v>42</v>
      </c>
      <c r="S728" s="45" t="s">
        <v>38</v>
      </c>
      <c r="T728" s="45" t="s">
        <v>42</v>
      </c>
      <c r="U728" s="45" t="s">
        <v>1</v>
      </c>
      <c r="V728" s="47" t="s">
        <v>1172</v>
      </c>
    </row>
    <row r="729" spans="1:22" x14ac:dyDescent="0.25">
      <c r="A729" s="44" t="s">
        <v>8328</v>
      </c>
      <c r="B729" s="45" t="s">
        <v>30194</v>
      </c>
      <c r="C729" s="45" t="s">
        <v>8329</v>
      </c>
      <c r="D729" s="45" t="s">
        <v>216</v>
      </c>
      <c r="E729" s="45" t="s">
        <v>35</v>
      </c>
      <c r="F729" s="45" t="s">
        <v>118090</v>
      </c>
      <c r="G729" s="45" t="s">
        <v>118091</v>
      </c>
      <c r="H729" s="45" t="s">
        <v>118092</v>
      </c>
      <c r="I729" s="46">
        <v>4.9760125087719897E-4</v>
      </c>
      <c r="J729" s="45" t="s">
        <v>118093</v>
      </c>
      <c r="K729" s="45" t="s">
        <v>118094</v>
      </c>
      <c r="L729" s="45" t="s">
        <v>118095</v>
      </c>
      <c r="M729" s="46">
        <v>1.4727167776674699E-3</v>
      </c>
      <c r="N729" s="45" t="s">
        <v>118096</v>
      </c>
      <c r="O729" s="45" t="s">
        <v>118097</v>
      </c>
      <c r="P729" s="45" t="s">
        <v>118098</v>
      </c>
      <c r="Q729" s="46">
        <v>1.1815307148982401E-3</v>
      </c>
      <c r="R729" s="45" t="s">
        <v>42</v>
      </c>
      <c r="S729" s="45" t="s">
        <v>38</v>
      </c>
      <c r="T729" s="45" t="s">
        <v>38</v>
      </c>
      <c r="U729" s="45" t="s">
        <v>1066</v>
      </c>
      <c r="V729" s="47" t="s">
        <v>1222</v>
      </c>
    </row>
    <row r="730" spans="1:22" x14ac:dyDescent="0.25">
      <c r="A730" s="44" t="s">
        <v>14067</v>
      </c>
      <c r="B730" s="45" t="s">
        <v>28229</v>
      </c>
      <c r="C730" s="45" t="s">
        <v>14068</v>
      </c>
      <c r="D730" s="45" t="s">
        <v>1067</v>
      </c>
      <c r="E730" s="45" t="s">
        <v>47</v>
      </c>
      <c r="F730" s="45" t="s">
        <v>80470</v>
      </c>
      <c r="G730" s="45" t="s">
        <v>80471</v>
      </c>
      <c r="H730" s="45" t="s">
        <v>80472</v>
      </c>
      <c r="I730" s="46">
        <v>5.0313252891171802E-4</v>
      </c>
      <c r="J730" s="45" t="s">
        <v>80473</v>
      </c>
      <c r="K730" s="45" t="s">
        <v>80474</v>
      </c>
      <c r="L730" s="45" t="s">
        <v>80475</v>
      </c>
      <c r="M730" s="46">
        <v>5.40457081405076E-3</v>
      </c>
      <c r="N730" s="45" t="s">
        <v>80476</v>
      </c>
      <c r="O730" s="45" t="s">
        <v>80477</v>
      </c>
      <c r="P730" s="45" t="s">
        <v>80478</v>
      </c>
      <c r="Q730" s="46">
        <v>5.95881228466753E-3</v>
      </c>
      <c r="R730" s="45" t="s">
        <v>42</v>
      </c>
      <c r="S730" s="45" t="s">
        <v>41</v>
      </c>
      <c r="T730" s="45" t="s">
        <v>42</v>
      </c>
      <c r="U730" s="45" t="s">
        <v>4</v>
      </c>
      <c r="V730" s="47" t="s">
        <v>1172</v>
      </c>
    </row>
    <row r="731" spans="1:22" x14ac:dyDescent="0.25">
      <c r="A731" s="44" t="s">
        <v>758</v>
      </c>
      <c r="B731" s="45" t="s">
        <v>30615</v>
      </c>
      <c r="C731" s="45" t="s">
        <v>759</v>
      </c>
      <c r="D731" s="45" t="s">
        <v>686</v>
      </c>
      <c r="E731" s="45" t="s">
        <v>35</v>
      </c>
      <c r="F731" s="45" t="s">
        <v>126017</v>
      </c>
      <c r="G731" s="45" t="s">
        <v>126018</v>
      </c>
      <c r="H731" s="45" t="s">
        <v>126019</v>
      </c>
      <c r="I731" s="46">
        <v>5.0584600047714405E-4</v>
      </c>
      <c r="J731" s="45" t="s">
        <v>126020</v>
      </c>
      <c r="K731" s="45" t="s">
        <v>126021</v>
      </c>
      <c r="L731" s="45" t="s">
        <v>126022</v>
      </c>
      <c r="M731" s="46">
        <v>8.5239691298048195E-6</v>
      </c>
      <c r="N731" s="45" t="s">
        <v>126023</v>
      </c>
      <c r="O731" s="45" t="s">
        <v>126024</v>
      </c>
      <c r="P731" s="45" t="s">
        <v>126025</v>
      </c>
      <c r="Q731" s="46">
        <v>2.7060150322735801E-5</v>
      </c>
      <c r="R731" s="45" t="s">
        <v>42</v>
      </c>
      <c r="S731" s="45" t="s">
        <v>38</v>
      </c>
      <c r="T731" s="45" t="s">
        <v>42</v>
      </c>
      <c r="U731" s="45" t="s">
        <v>4</v>
      </c>
      <c r="V731" s="47" t="s">
        <v>1172</v>
      </c>
    </row>
    <row r="732" spans="1:22" x14ac:dyDescent="0.25">
      <c r="A732" s="44" t="s">
        <v>14069</v>
      </c>
      <c r="B732" s="45" t="s">
        <v>14823</v>
      </c>
      <c r="C732" s="45" t="s">
        <v>14070</v>
      </c>
      <c r="D732" s="45" t="s">
        <v>1166</v>
      </c>
      <c r="E732" s="45" t="s">
        <v>39</v>
      </c>
      <c r="F732" s="45" t="s">
        <v>47882</v>
      </c>
      <c r="G732" s="45" t="s">
        <v>47883</v>
      </c>
      <c r="H732" s="45" t="s">
        <v>47884</v>
      </c>
      <c r="I732" s="46">
        <v>5.1254965227124499E-4</v>
      </c>
      <c r="J732" s="45" t="s">
        <v>47885</v>
      </c>
      <c r="K732" s="45" t="s">
        <v>47886</v>
      </c>
      <c r="L732" s="45" t="s">
        <v>47887</v>
      </c>
      <c r="M732" s="46">
        <v>9.6833802726027494E-5</v>
      </c>
      <c r="N732" s="45" t="s">
        <v>47888</v>
      </c>
      <c r="O732" s="45" t="s">
        <v>47889</v>
      </c>
      <c r="P732" s="45" t="s">
        <v>47890</v>
      </c>
      <c r="Q732" s="46">
        <v>8.9863833473770798E-5</v>
      </c>
      <c r="R732" s="45" t="s">
        <v>42</v>
      </c>
      <c r="S732" s="45" t="s">
        <v>38</v>
      </c>
      <c r="T732" s="45" t="s">
        <v>42</v>
      </c>
      <c r="U732" s="45" t="s">
        <v>20</v>
      </c>
      <c r="V732" s="47" t="s">
        <v>1172</v>
      </c>
    </row>
    <row r="733" spans="1:22" x14ac:dyDescent="0.25">
      <c r="A733" s="44" t="s">
        <v>658</v>
      </c>
      <c r="B733" s="45" t="s">
        <v>30240</v>
      </c>
      <c r="C733" s="45" t="s">
        <v>659</v>
      </c>
      <c r="D733" s="45" t="s">
        <v>216</v>
      </c>
      <c r="E733" s="45" t="s">
        <v>35</v>
      </c>
      <c r="F733" s="45" t="s">
        <v>119791</v>
      </c>
      <c r="G733" s="45" t="s">
        <v>119792</v>
      </c>
      <c r="H733" s="45" t="s">
        <v>119793</v>
      </c>
      <c r="I733" s="46">
        <v>5.2296321161163597E-4</v>
      </c>
      <c r="J733" s="45" t="s">
        <v>119794</v>
      </c>
      <c r="K733" s="45" t="s">
        <v>119795</v>
      </c>
      <c r="L733" s="45" t="s">
        <v>119796</v>
      </c>
      <c r="M733" s="46">
        <v>1.1749409244106401E-5</v>
      </c>
      <c r="N733" s="45" t="s">
        <v>119797</v>
      </c>
      <c r="O733" s="45" t="s">
        <v>119798</v>
      </c>
      <c r="P733" s="45" t="s">
        <v>119799</v>
      </c>
      <c r="Q733" s="46">
        <v>2.0414994156026702E-5</v>
      </c>
      <c r="R733" s="45" t="s">
        <v>42</v>
      </c>
      <c r="S733" s="45" t="s">
        <v>38</v>
      </c>
      <c r="T733" s="45" t="s">
        <v>38</v>
      </c>
      <c r="U733" s="45" t="s">
        <v>1066</v>
      </c>
      <c r="V733" s="47" t="s">
        <v>1303</v>
      </c>
    </row>
    <row r="734" spans="1:22" x14ac:dyDescent="0.25">
      <c r="A734" s="44" t="s">
        <v>14065</v>
      </c>
      <c r="B734" s="45" t="s">
        <v>28223</v>
      </c>
      <c r="C734" s="45" t="s">
        <v>14066</v>
      </c>
      <c r="D734" s="45" t="s">
        <v>1067</v>
      </c>
      <c r="E734" s="45" t="s">
        <v>47</v>
      </c>
      <c r="F734" s="45" t="s">
        <v>80407</v>
      </c>
      <c r="G734" s="45" t="s">
        <v>80408</v>
      </c>
      <c r="H734" s="45" t="s">
        <v>80409</v>
      </c>
      <c r="I734" s="46">
        <v>5.23126045960863E-4</v>
      </c>
      <c r="J734" s="45" t="s">
        <v>80410</v>
      </c>
      <c r="K734" s="45" t="s">
        <v>80411</v>
      </c>
      <c r="L734" s="45" t="s">
        <v>80412</v>
      </c>
      <c r="M734" s="46">
        <v>7.5088905751702199E-4</v>
      </c>
      <c r="N734" s="45" t="s">
        <v>80413</v>
      </c>
      <c r="O734" s="45" t="s">
        <v>80414</v>
      </c>
      <c r="P734" s="45" t="s">
        <v>80415</v>
      </c>
      <c r="Q734" s="46">
        <v>2.8198046977580098E-4</v>
      </c>
      <c r="R734" s="45" t="s">
        <v>42</v>
      </c>
      <c r="S734" s="45" t="s">
        <v>38</v>
      </c>
      <c r="T734" s="45" t="s">
        <v>42</v>
      </c>
      <c r="U734" s="45" t="s">
        <v>4</v>
      </c>
      <c r="V734" s="47" t="s">
        <v>1172</v>
      </c>
    </row>
    <row r="735" spans="1:22" x14ac:dyDescent="0.25">
      <c r="A735" s="44" t="s">
        <v>10716</v>
      </c>
      <c r="B735" s="45" t="s">
        <v>26447</v>
      </c>
      <c r="C735" s="45" t="s">
        <v>10717</v>
      </c>
      <c r="D735" s="45" t="s">
        <v>1159</v>
      </c>
      <c r="E735" s="45" t="s">
        <v>35</v>
      </c>
      <c r="F735" s="45" t="s">
        <v>61093</v>
      </c>
      <c r="G735" s="45" t="s">
        <v>61094</v>
      </c>
      <c r="H735" s="45" t="s">
        <v>61095</v>
      </c>
      <c r="I735" s="46">
        <v>5.2475377357334295E-4</v>
      </c>
      <c r="J735" s="45" t="s">
        <v>61096</v>
      </c>
      <c r="K735" s="45" t="s">
        <v>61097</v>
      </c>
      <c r="L735" s="45" t="s">
        <v>61098</v>
      </c>
      <c r="M735" s="46">
        <v>3.4031567695644001E-3</v>
      </c>
      <c r="N735" s="45" t="s">
        <v>61099</v>
      </c>
      <c r="O735" s="45" t="s">
        <v>61100</v>
      </c>
      <c r="P735" s="45" t="s">
        <v>61101</v>
      </c>
      <c r="Q735" s="46">
        <v>4.3430562865806304E-3</v>
      </c>
      <c r="R735" s="45" t="s">
        <v>42</v>
      </c>
      <c r="S735" s="45" t="s">
        <v>38</v>
      </c>
      <c r="T735" s="45" t="s">
        <v>38</v>
      </c>
      <c r="U735" s="45" t="s">
        <v>1066</v>
      </c>
      <c r="V735" s="47" t="s">
        <v>1065</v>
      </c>
    </row>
    <row r="736" spans="1:22" x14ac:dyDescent="0.25">
      <c r="A736" s="44" t="s">
        <v>14071</v>
      </c>
      <c r="B736" s="45" t="s">
        <v>28197</v>
      </c>
      <c r="C736" s="45" t="s">
        <v>14072</v>
      </c>
      <c r="D736" s="45" t="s">
        <v>1067</v>
      </c>
      <c r="E736" s="45" t="s">
        <v>47</v>
      </c>
      <c r="F736" s="45" t="s">
        <v>80443</v>
      </c>
      <c r="G736" s="45" t="s">
        <v>80444</v>
      </c>
      <c r="H736" s="45" t="s">
        <v>80445</v>
      </c>
      <c r="I736" s="46">
        <v>5.3082044637795499E-4</v>
      </c>
      <c r="J736" s="45" t="s">
        <v>80446</v>
      </c>
      <c r="K736" s="45" t="s">
        <v>80447</v>
      </c>
      <c r="L736" s="45" t="s">
        <v>80448</v>
      </c>
      <c r="M736" s="46">
        <v>0.109387736802987</v>
      </c>
      <c r="N736" s="45" t="s">
        <v>80449</v>
      </c>
      <c r="O736" s="45" t="s">
        <v>80450</v>
      </c>
      <c r="P736" s="45" t="s">
        <v>80451</v>
      </c>
      <c r="Q736" s="46">
        <v>0.139722572030617</v>
      </c>
      <c r="R736" s="45" t="s">
        <v>42</v>
      </c>
      <c r="S736" s="45" t="s">
        <v>37</v>
      </c>
      <c r="T736" s="45" t="s">
        <v>42</v>
      </c>
      <c r="U736" s="45" t="s">
        <v>4</v>
      </c>
      <c r="V736" s="47" t="s">
        <v>1172</v>
      </c>
    </row>
    <row r="737" spans="1:22" x14ac:dyDescent="0.25">
      <c r="A737" s="44" t="s">
        <v>1312</v>
      </c>
      <c r="B737" s="45" t="s">
        <v>14823</v>
      </c>
      <c r="C737" s="45" t="s">
        <v>1313</v>
      </c>
      <c r="D737" s="45" t="s">
        <v>1171</v>
      </c>
      <c r="E737" s="45" t="s">
        <v>39</v>
      </c>
      <c r="F737" s="45" t="s">
        <v>44318</v>
      </c>
      <c r="G737" s="45" t="s">
        <v>44319</v>
      </c>
      <c r="H737" s="45" t="s">
        <v>44320</v>
      </c>
      <c r="I737" s="46">
        <v>5.4287454429485999E-4</v>
      </c>
      <c r="J737" s="45" t="s">
        <v>44321</v>
      </c>
      <c r="K737" s="45" t="s">
        <v>44322</v>
      </c>
      <c r="L737" s="45" t="s">
        <v>44323</v>
      </c>
      <c r="M737" s="46">
        <v>6.2257783210214606E-8</v>
      </c>
      <c r="N737" s="45" t="s">
        <v>44324</v>
      </c>
      <c r="O737" s="45" t="s">
        <v>44325</v>
      </c>
      <c r="P737" s="45" t="s">
        <v>44326</v>
      </c>
      <c r="Q737" s="46">
        <v>9.0761246501549404E-8</v>
      </c>
      <c r="R737" s="45" t="s">
        <v>15446</v>
      </c>
      <c r="S737" s="45" t="s">
        <v>38</v>
      </c>
      <c r="T737" s="45" t="s">
        <v>42</v>
      </c>
      <c r="U737" s="45" t="s">
        <v>20</v>
      </c>
      <c r="V737" s="47" t="s">
        <v>1172</v>
      </c>
    </row>
    <row r="738" spans="1:22" x14ac:dyDescent="0.25">
      <c r="A738" s="44" t="s">
        <v>952</v>
      </c>
      <c r="B738" s="45" t="s">
        <v>28126</v>
      </c>
      <c r="C738" s="45" t="s">
        <v>953</v>
      </c>
      <c r="D738" s="45" t="s">
        <v>10</v>
      </c>
      <c r="E738" s="45" t="s">
        <v>35</v>
      </c>
      <c r="F738" s="45" t="s">
        <v>79453</v>
      </c>
      <c r="G738" s="45" t="s">
        <v>79454</v>
      </c>
      <c r="H738" s="45" t="s">
        <v>79455</v>
      </c>
      <c r="I738" s="46">
        <v>5.5914212943891498E-4</v>
      </c>
      <c r="J738" s="45" t="s">
        <v>79456</v>
      </c>
      <c r="K738" s="45" t="s">
        <v>79457</v>
      </c>
      <c r="L738" s="45" t="s">
        <v>79458</v>
      </c>
      <c r="M738" s="46">
        <v>2.5614436237055201E-6</v>
      </c>
      <c r="N738" s="45" t="s">
        <v>79459</v>
      </c>
      <c r="O738" s="45" t="s">
        <v>79460</v>
      </c>
      <c r="P738" s="45" t="s">
        <v>79461</v>
      </c>
      <c r="Q738" s="46">
        <v>7.9024450701364904E-7</v>
      </c>
      <c r="R738" s="45" t="s">
        <v>15446</v>
      </c>
      <c r="S738" s="45" t="s">
        <v>38</v>
      </c>
      <c r="T738" s="45" t="s">
        <v>38</v>
      </c>
      <c r="U738" s="45" t="s">
        <v>13874</v>
      </c>
      <c r="V738" s="47" t="s">
        <v>1172</v>
      </c>
    </row>
    <row r="739" spans="1:22" x14ac:dyDescent="0.25">
      <c r="A739" s="44" t="s">
        <v>14073</v>
      </c>
      <c r="B739" s="45" t="s">
        <v>28155</v>
      </c>
      <c r="C739" s="45" t="s">
        <v>14075</v>
      </c>
      <c r="D739" s="45" t="s">
        <v>1067</v>
      </c>
      <c r="E739" s="45" t="s">
        <v>47</v>
      </c>
      <c r="F739" s="45" t="s">
        <v>79714</v>
      </c>
      <c r="G739" s="45" t="s">
        <v>79715</v>
      </c>
      <c r="H739" s="45" t="s">
        <v>79716</v>
      </c>
      <c r="I739" s="46">
        <v>5.6028835625131603E-4</v>
      </c>
      <c r="J739" s="45" t="s">
        <v>79717</v>
      </c>
      <c r="K739" s="45" t="s">
        <v>79718</v>
      </c>
      <c r="L739" s="45" t="s">
        <v>79719</v>
      </c>
      <c r="M739" s="46">
        <v>1.70292887005375E-2</v>
      </c>
      <c r="N739" s="45" t="s">
        <v>79720</v>
      </c>
      <c r="O739" s="45" t="s">
        <v>79721</v>
      </c>
      <c r="P739" s="45" t="s">
        <v>79722</v>
      </c>
      <c r="Q739" s="46">
        <v>1.85337361945071E-2</v>
      </c>
      <c r="R739" s="45" t="s">
        <v>42</v>
      </c>
      <c r="S739" s="45" t="s">
        <v>37</v>
      </c>
      <c r="T739" s="45" t="s">
        <v>42</v>
      </c>
      <c r="U739" s="45" t="s">
        <v>4</v>
      </c>
      <c r="V739" s="47" t="s">
        <v>1172</v>
      </c>
    </row>
    <row r="740" spans="1:22" x14ac:dyDescent="0.25">
      <c r="A740" s="44" t="s">
        <v>13668</v>
      </c>
      <c r="B740" s="45" t="s">
        <v>28026</v>
      </c>
      <c r="C740" s="45" t="s">
        <v>13669</v>
      </c>
      <c r="D740" s="45" t="s">
        <v>8</v>
      </c>
      <c r="E740" s="45" t="s">
        <v>47</v>
      </c>
      <c r="F740" s="45" t="s">
        <v>78499</v>
      </c>
      <c r="G740" s="45" t="s">
        <v>78500</v>
      </c>
      <c r="H740" s="45" t="s">
        <v>78501</v>
      </c>
      <c r="I740" s="46">
        <v>5.6550365846556102E-4</v>
      </c>
      <c r="J740" s="45" t="s">
        <v>78502</v>
      </c>
      <c r="K740" s="45" t="s">
        <v>78503</v>
      </c>
      <c r="L740" s="45" t="s">
        <v>78504</v>
      </c>
      <c r="M740" s="46">
        <v>3.8461793472866598E-5</v>
      </c>
      <c r="N740" s="45" t="s">
        <v>78505</v>
      </c>
      <c r="O740" s="45" t="s">
        <v>78506</v>
      </c>
      <c r="P740" s="45" t="s">
        <v>78507</v>
      </c>
      <c r="Q740" s="46">
        <v>5.7502113273120998E-5</v>
      </c>
      <c r="R740" s="45" t="s">
        <v>42</v>
      </c>
      <c r="S740" s="45" t="s">
        <v>38</v>
      </c>
      <c r="T740" s="45" t="s">
        <v>38</v>
      </c>
      <c r="U740" s="45" t="s">
        <v>7</v>
      </c>
      <c r="V740" s="47" t="s">
        <v>1059</v>
      </c>
    </row>
    <row r="741" spans="1:22" x14ac:dyDescent="0.25">
      <c r="A741" s="44" t="s">
        <v>14086</v>
      </c>
      <c r="B741" s="45" t="s">
        <v>30650</v>
      </c>
      <c r="C741" s="45" t="s">
        <v>14087</v>
      </c>
      <c r="D741" s="45" t="s">
        <v>643</v>
      </c>
      <c r="E741" s="45" t="s">
        <v>47</v>
      </c>
      <c r="F741" s="45" t="s">
        <v>126566</v>
      </c>
      <c r="G741" s="45" t="s">
        <v>126567</v>
      </c>
      <c r="H741" s="45" t="s">
        <v>126568</v>
      </c>
      <c r="I741" s="46">
        <v>5.7794056945114302E-4</v>
      </c>
      <c r="J741" s="45" t="s">
        <v>126569</v>
      </c>
      <c r="K741" s="45" t="s">
        <v>126570</v>
      </c>
      <c r="L741" s="45" t="s">
        <v>126571</v>
      </c>
      <c r="M741" s="46">
        <v>4.5733830545346299E-2</v>
      </c>
      <c r="N741" s="45" t="s">
        <v>126572</v>
      </c>
      <c r="O741" s="45" t="s">
        <v>126573</v>
      </c>
      <c r="P741" s="45" t="s">
        <v>126574</v>
      </c>
      <c r="Q741" s="46">
        <v>6.0489891086185001E-2</v>
      </c>
      <c r="R741" s="45" t="s">
        <v>42</v>
      </c>
      <c r="S741" s="45" t="s">
        <v>37</v>
      </c>
      <c r="T741" s="45" t="s">
        <v>38</v>
      </c>
      <c r="U741" s="45" t="s">
        <v>4</v>
      </c>
      <c r="V741" s="47" t="s">
        <v>1172</v>
      </c>
    </row>
    <row r="742" spans="1:22" x14ac:dyDescent="0.25">
      <c r="A742" s="44" t="s">
        <v>530</v>
      </c>
      <c r="B742" s="45" t="s">
        <v>28813</v>
      </c>
      <c r="C742" s="45" t="s">
        <v>531</v>
      </c>
      <c r="D742" s="45" t="s">
        <v>124</v>
      </c>
      <c r="E742" s="45" t="s">
        <v>39</v>
      </c>
      <c r="F742" s="45" t="s">
        <v>32852</v>
      </c>
      <c r="G742" s="45" t="s">
        <v>32853</v>
      </c>
      <c r="H742" s="45" t="s">
        <v>32854</v>
      </c>
      <c r="I742" s="46">
        <v>5.8170601319464501E-4</v>
      </c>
      <c r="J742" s="45" t="s">
        <v>32855</v>
      </c>
      <c r="K742" s="45" t="s">
        <v>32856</v>
      </c>
      <c r="L742" s="45" t="s">
        <v>32857</v>
      </c>
      <c r="M742" s="46">
        <v>7.8382661049290395E-9</v>
      </c>
      <c r="N742" s="45" t="s">
        <v>32858</v>
      </c>
      <c r="O742" s="45" t="s">
        <v>32859</v>
      </c>
      <c r="P742" s="45" t="s">
        <v>32860</v>
      </c>
      <c r="Q742" s="46">
        <v>3.3793462111425701E-8</v>
      </c>
      <c r="R742" s="45" t="s">
        <v>15446</v>
      </c>
      <c r="S742" s="45" t="s">
        <v>38</v>
      </c>
      <c r="T742" s="45" t="s">
        <v>38</v>
      </c>
      <c r="U742" s="45" t="s">
        <v>1066</v>
      </c>
      <c r="V742" s="47" t="s">
        <v>1175</v>
      </c>
    </row>
    <row r="743" spans="1:22" x14ac:dyDescent="0.25">
      <c r="A743" s="44" t="s">
        <v>14076</v>
      </c>
      <c r="B743" s="45" t="s">
        <v>29800</v>
      </c>
      <c r="C743" s="45" t="s">
        <v>14077</v>
      </c>
      <c r="D743" s="45" t="s">
        <v>219</v>
      </c>
      <c r="E743" s="45" t="s">
        <v>35</v>
      </c>
      <c r="F743" s="45" t="s">
        <v>109081</v>
      </c>
      <c r="G743" s="45" t="s">
        <v>109082</v>
      </c>
      <c r="H743" s="45" t="s">
        <v>109083</v>
      </c>
      <c r="I743" s="46">
        <v>5.9671803832641603E-4</v>
      </c>
      <c r="J743" s="45" t="s">
        <v>109084</v>
      </c>
      <c r="K743" s="45" t="s">
        <v>109085</v>
      </c>
      <c r="L743" s="45" t="s">
        <v>109086</v>
      </c>
      <c r="M743" s="46">
        <v>2.9288535043809202E-3</v>
      </c>
      <c r="N743" s="45" t="s">
        <v>109087</v>
      </c>
      <c r="O743" s="45" t="s">
        <v>109088</v>
      </c>
      <c r="P743" s="45" t="s">
        <v>109089</v>
      </c>
      <c r="Q743" s="46">
        <v>3.0152386706626998E-3</v>
      </c>
      <c r="R743" s="45" t="s">
        <v>42</v>
      </c>
      <c r="S743" s="45" t="s">
        <v>38</v>
      </c>
      <c r="T743" s="45" t="s">
        <v>38</v>
      </c>
      <c r="U743" s="45" t="s">
        <v>13875</v>
      </c>
      <c r="V743" s="47" t="s">
        <v>1172</v>
      </c>
    </row>
    <row r="744" spans="1:22" x14ac:dyDescent="0.25">
      <c r="A744" s="44" t="s">
        <v>6571</v>
      </c>
      <c r="B744" s="45" t="s">
        <v>26824</v>
      </c>
      <c r="C744" s="45" t="s">
        <v>6572</v>
      </c>
      <c r="D744" s="45" t="s">
        <v>216</v>
      </c>
      <c r="E744" s="45" t="s">
        <v>35</v>
      </c>
      <c r="F744" s="45" t="s">
        <v>104644</v>
      </c>
      <c r="G744" s="45" t="s">
        <v>104645</v>
      </c>
      <c r="H744" s="45" t="s">
        <v>104646</v>
      </c>
      <c r="I744" s="46">
        <v>6.0272866443168997E-4</v>
      </c>
      <c r="J744" s="45" t="s">
        <v>104647</v>
      </c>
      <c r="K744" s="45" t="s">
        <v>104648</v>
      </c>
      <c r="L744" s="45" t="s">
        <v>104649</v>
      </c>
      <c r="M744" s="46">
        <v>1.7533791676352199E-3</v>
      </c>
      <c r="N744" s="45" t="s">
        <v>104650</v>
      </c>
      <c r="O744" s="45" t="s">
        <v>104651</v>
      </c>
      <c r="P744" s="45" t="s">
        <v>104652</v>
      </c>
      <c r="Q744" s="46">
        <v>2.0945441758229901E-3</v>
      </c>
      <c r="R744" s="45" t="s">
        <v>42</v>
      </c>
      <c r="S744" s="45" t="s">
        <v>38</v>
      </c>
      <c r="T744" s="45" t="s">
        <v>38</v>
      </c>
      <c r="U744" s="45" t="s">
        <v>1066</v>
      </c>
      <c r="V744" s="47" t="s">
        <v>1173</v>
      </c>
    </row>
    <row r="745" spans="1:22" x14ac:dyDescent="0.25">
      <c r="A745" s="44" t="s">
        <v>7129</v>
      </c>
      <c r="B745" s="45" t="s">
        <v>26824</v>
      </c>
      <c r="C745" s="45" t="s">
        <v>7130</v>
      </c>
      <c r="D745" s="45" t="s">
        <v>216</v>
      </c>
      <c r="E745" s="45" t="s">
        <v>35</v>
      </c>
      <c r="F745" s="45" t="s">
        <v>104644</v>
      </c>
      <c r="G745" s="45" t="s">
        <v>104645</v>
      </c>
      <c r="H745" s="45" t="s">
        <v>104646</v>
      </c>
      <c r="I745" s="46">
        <v>6.0272866443168997E-4</v>
      </c>
      <c r="J745" s="45" t="s">
        <v>104647</v>
      </c>
      <c r="K745" s="45" t="s">
        <v>104648</v>
      </c>
      <c r="L745" s="45" t="s">
        <v>104649</v>
      </c>
      <c r="M745" s="46">
        <v>1.7533791676352199E-3</v>
      </c>
      <c r="N745" s="45" t="s">
        <v>104650</v>
      </c>
      <c r="O745" s="45" t="s">
        <v>104651</v>
      </c>
      <c r="P745" s="45" t="s">
        <v>104652</v>
      </c>
      <c r="Q745" s="46">
        <v>2.0945441758229901E-3</v>
      </c>
      <c r="R745" s="45" t="s">
        <v>42</v>
      </c>
      <c r="S745" s="45" t="s">
        <v>38</v>
      </c>
      <c r="T745" s="45" t="s">
        <v>38</v>
      </c>
      <c r="U745" s="45" t="s">
        <v>1066</v>
      </c>
      <c r="V745" s="47" t="s">
        <v>1173</v>
      </c>
    </row>
    <row r="746" spans="1:22" x14ac:dyDescent="0.25">
      <c r="A746" s="44" t="s">
        <v>14080</v>
      </c>
      <c r="B746" s="45" t="s">
        <v>14823</v>
      </c>
      <c r="C746" s="45" t="s">
        <v>14081</v>
      </c>
      <c r="D746" s="45" t="s">
        <v>1168</v>
      </c>
      <c r="E746" s="45" t="s">
        <v>39</v>
      </c>
      <c r="F746" s="45" t="s">
        <v>46541</v>
      </c>
      <c r="G746" s="45" t="s">
        <v>46542</v>
      </c>
      <c r="H746" s="45" t="s">
        <v>46543</v>
      </c>
      <c r="I746" s="46">
        <v>6.0717195541266499E-4</v>
      </c>
      <c r="J746" s="45" t="s">
        <v>46544</v>
      </c>
      <c r="K746" s="45" t="s">
        <v>46545</v>
      </c>
      <c r="L746" s="45" t="s">
        <v>46546</v>
      </c>
      <c r="M746" s="46">
        <v>2.8020709149949302E-4</v>
      </c>
      <c r="N746" s="45" t="s">
        <v>46547</v>
      </c>
      <c r="O746" s="45" t="s">
        <v>46548</v>
      </c>
      <c r="P746" s="45" t="s">
        <v>46549</v>
      </c>
      <c r="Q746" s="46">
        <v>4.9092289470485597E-4</v>
      </c>
      <c r="R746" s="45" t="s">
        <v>42</v>
      </c>
      <c r="S746" s="45" t="s">
        <v>38</v>
      </c>
      <c r="T746" s="45" t="s">
        <v>42</v>
      </c>
      <c r="U746" s="45" t="s">
        <v>20</v>
      </c>
      <c r="V746" s="47" t="s">
        <v>1172</v>
      </c>
    </row>
    <row r="747" spans="1:22" x14ac:dyDescent="0.25">
      <c r="A747" s="44" t="s">
        <v>7816</v>
      </c>
      <c r="B747" s="45" t="s">
        <v>26422</v>
      </c>
      <c r="C747" s="45" t="s">
        <v>7817</v>
      </c>
      <c r="D747" s="45" t="s">
        <v>216</v>
      </c>
      <c r="E747" s="45" t="s">
        <v>35</v>
      </c>
      <c r="F747" s="45" t="s">
        <v>94483</v>
      </c>
      <c r="G747" s="45" t="s">
        <v>94484</v>
      </c>
      <c r="H747" s="45" t="s">
        <v>94485</v>
      </c>
      <c r="I747" s="46">
        <v>6.10038101696034E-4</v>
      </c>
      <c r="J747" s="45" t="s">
        <v>94486</v>
      </c>
      <c r="K747" s="45" t="s">
        <v>94487</v>
      </c>
      <c r="L747" s="45" t="s">
        <v>94488</v>
      </c>
      <c r="M747" s="46">
        <v>3.4115638841907499E-2</v>
      </c>
      <c r="N747" s="45" t="s">
        <v>94489</v>
      </c>
      <c r="O747" s="45" t="s">
        <v>94490</v>
      </c>
      <c r="P747" s="45" t="s">
        <v>94491</v>
      </c>
      <c r="Q747" s="46">
        <v>2.8181895483300499E-2</v>
      </c>
      <c r="R747" s="45" t="s">
        <v>42</v>
      </c>
      <c r="S747" s="45" t="s">
        <v>37</v>
      </c>
      <c r="T747" s="45" t="s">
        <v>38</v>
      </c>
      <c r="U747" s="45" t="s">
        <v>1066</v>
      </c>
      <c r="V747" s="47" t="s">
        <v>1222</v>
      </c>
    </row>
    <row r="748" spans="1:22" x14ac:dyDescent="0.25">
      <c r="A748" s="44" t="s">
        <v>9822</v>
      </c>
      <c r="B748" s="45" t="s">
        <v>29449</v>
      </c>
      <c r="C748" s="45" t="s">
        <v>9823</v>
      </c>
      <c r="D748" s="45" t="s">
        <v>216</v>
      </c>
      <c r="E748" s="45" t="s">
        <v>35</v>
      </c>
      <c r="F748" s="45" t="s">
        <v>107290</v>
      </c>
      <c r="G748" s="45" t="s">
        <v>107291</v>
      </c>
      <c r="H748" s="45" t="s">
        <v>107292</v>
      </c>
      <c r="I748" s="46">
        <v>6.1177005429013497E-4</v>
      </c>
      <c r="J748" s="45" t="s">
        <v>107293</v>
      </c>
      <c r="K748" s="45" t="s">
        <v>107294</v>
      </c>
      <c r="L748" s="45" t="s">
        <v>107295</v>
      </c>
      <c r="M748" s="46">
        <v>2.3854879273572699E-5</v>
      </c>
      <c r="N748" s="45" t="s">
        <v>107296</v>
      </c>
      <c r="O748" s="45" t="s">
        <v>107297</v>
      </c>
      <c r="P748" s="45" t="s">
        <v>107298</v>
      </c>
      <c r="Q748" s="46">
        <v>1.24391663866087E-5</v>
      </c>
      <c r="R748" s="45" t="s">
        <v>42</v>
      </c>
      <c r="S748" s="45" t="s">
        <v>38</v>
      </c>
      <c r="T748" s="45" t="s">
        <v>38</v>
      </c>
      <c r="U748" s="45" t="s">
        <v>1066</v>
      </c>
      <c r="V748" s="47" t="s">
        <v>1182</v>
      </c>
    </row>
    <row r="749" spans="1:22" x14ac:dyDescent="0.25">
      <c r="A749" s="44" t="s">
        <v>10530</v>
      </c>
      <c r="B749" s="45" t="s">
        <v>29449</v>
      </c>
      <c r="C749" s="45" t="s">
        <v>10531</v>
      </c>
      <c r="D749" s="45" t="s">
        <v>216</v>
      </c>
      <c r="E749" s="45" t="s">
        <v>35</v>
      </c>
      <c r="F749" s="45" t="s">
        <v>107290</v>
      </c>
      <c r="G749" s="45" t="s">
        <v>107291</v>
      </c>
      <c r="H749" s="45" t="s">
        <v>107292</v>
      </c>
      <c r="I749" s="46">
        <v>6.1177005429013497E-4</v>
      </c>
      <c r="J749" s="45" t="s">
        <v>107293</v>
      </c>
      <c r="K749" s="45" t="s">
        <v>107294</v>
      </c>
      <c r="L749" s="45" t="s">
        <v>107295</v>
      </c>
      <c r="M749" s="46">
        <v>2.3854879273572699E-5</v>
      </c>
      <c r="N749" s="45" t="s">
        <v>107296</v>
      </c>
      <c r="O749" s="45" t="s">
        <v>107297</v>
      </c>
      <c r="P749" s="45" t="s">
        <v>107298</v>
      </c>
      <c r="Q749" s="46">
        <v>1.24391663866087E-5</v>
      </c>
      <c r="R749" s="45" t="s">
        <v>42</v>
      </c>
      <c r="S749" s="45" t="s">
        <v>38</v>
      </c>
      <c r="T749" s="45" t="s">
        <v>38</v>
      </c>
      <c r="U749" s="45" t="s">
        <v>1066</v>
      </c>
      <c r="V749" s="47" t="s">
        <v>1182</v>
      </c>
    </row>
    <row r="750" spans="1:22" x14ac:dyDescent="0.25">
      <c r="A750" s="44" t="s">
        <v>14084</v>
      </c>
      <c r="B750" s="45" t="s">
        <v>14823</v>
      </c>
      <c r="C750" s="45" t="s">
        <v>14085</v>
      </c>
      <c r="D750" s="45" t="s">
        <v>1171</v>
      </c>
      <c r="E750" s="45" t="s">
        <v>39</v>
      </c>
      <c r="F750" s="45" t="s">
        <v>43994</v>
      </c>
      <c r="G750" s="45" t="s">
        <v>43995</v>
      </c>
      <c r="H750" s="45" t="s">
        <v>43996</v>
      </c>
      <c r="I750" s="46">
        <v>6.1327766935038801E-4</v>
      </c>
      <c r="J750" s="45" t="s">
        <v>43997</v>
      </c>
      <c r="K750" s="45" t="s">
        <v>43998</v>
      </c>
      <c r="L750" s="45" t="s">
        <v>43999</v>
      </c>
      <c r="M750" s="46">
        <v>3.8405067137972098E-5</v>
      </c>
      <c r="N750" s="45" t="s">
        <v>44000</v>
      </c>
      <c r="O750" s="45" t="s">
        <v>44001</v>
      </c>
      <c r="P750" s="45" t="s">
        <v>44002</v>
      </c>
      <c r="Q750" s="46">
        <v>1.5382513814626401E-5</v>
      </c>
      <c r="R750" s="45" t="s">
        <v>42</v>
      </c>
      <c r="S750" s="45" t="s">
        <v>38</v>
      </c>
      <c r="T750" s="45" t="s">
        <v>42</v>
      </c>
      <c r="U750" s="45" t="s">
        <v>20</v>
      </c>
      <c r="V750" s="47" t="s">
        <v>1172</v>
      </c>
    </row>
    <row r="751" spans="1:22" x14ac:dyDescent="0.25">
      <c r="A751" s="44" t="s">
        <v>14082</v>
      </c>
      <c r="B751" s="45" t="s">
        <v>26262</v>
      </c>
      <c r="C751" s="45" t="s">
        <v>14083</v>
      </c>
      <c r="D751" s="45" t="s">
        <v>664</v>
      </c>
      <c r="E751" s="45" t="s">
        <v>47</v>
      </c>
      <c r="F751" s="45" t="s">
        <v>59275</v>
      </c>
      <c r="G751" s="45" t="s">
        <v>59276</v>
      </c>
      <c r="H751" s="45" t="s">
        <v>59277</v>
      </c>
      <c r="I751" s="46">
        <v>6.1613665583532505E-4</v>
      </c>
      <c r="J751" s="45" t="s">
        <v>59278</v>
      </c>
      <c r="K751" s="45" t="s">
        <v>59279</v>
      </c>
      <c r="L751" s="45" t="s">
        <v>59280</v>
      </c>
      <c r="M751" s="46">
        <v>3.9215612287729499E-3</v>
      </c>
      <c r="N751" s="45" t="s">
        <v>59281</v>
      </c>
      <c r="O751" s="45" t="s">
        <v>59282</v>
      </c>
      <c r="P751" s="45" t="s">
        <v>59283</v>
      </c>
      <c r="Q751" s="46">
        <v>3.5791379432722498E-3</v>
      </c>
      <c r="R751" s="45" t="s">
        <v>42</v>
      </c>
      <c r="S751" s="45" t="s">
        <v>38</v>
      </c>
      <c r="T751" s="45" t="s">
        <v>42</v>
      </c>
      <c r="U751" s="45" t="s">
        <v>4</v>
      </c>
      <c r="V751" s="47" t="s">
        <v>1172</v>
      </c>
    </row>
    <row r="752" spans="1:22" x14ac:dyDescent="0.25">
      <c r="A752" s="44" t="s">
        <v>3876</v>
      </c>
      <c r="B752" s="45" t="s">
        <v>26647</v>
      </c>
      <c r="C752" s="45" t="s">
        <v>3877</v>
      </c>
      <c r="D752" s="45" t="s">
        <v>1152</v>
      </c>
      <c r="E752" s="45" t="s">
        <v>35</v>
      </c>
      <c r="F752" s="45" t="s">
        <v>63055</v>
      </c>
      <c r="G752" s="45" t="s">
        <v>63056</v>
      </c>
      <c r="H752" s="45" t="s">
        <v>63057</v>
      </c>
      <c r="I752" s="46">
        <v>6.3672940035455099E-4</v>
      </c>
      <c r="J752" s="45" t="s">
        <v>63058</v>
      </c>
      <c r="K752" s="45" t="s">
        <v>63059</v>
      </c>
      <c r="L752" s="45" t="s">
        <v>63060</v>
      </c>
      <c r="M752" s="46">
        <v>1.27976041085458E-3</v>
      </c>
      <c r="N752" s="45" t="s">
        <v>63061</v>
      </c>
      <c r="O752" s="45" t="s">
        <v>63062</v>
      </c>
      <c r="P752" s="45" t="s">
        <v>63063</v>
      </c>
      <c r="Q752" s="46">
        <v>1.53210967247124E-3</v>
      </c>
      <c r="R752" s="45" t="s">
        <v>42</v>
      </c>
      <c r="S752" s="45" t="s">
        <v>38</v>
      </c>
      <c r="T752" s="45" t="s">
        <v>38</v>
      </c>
      <c r="U752" s="45" t="s">
        <v>1066</v>
      </c>
      <c r="V752" s="47" t="s">
        <v>1174</v>
      </c>
    </row>
    <row r="753" spans="1:22" x14ac:dyDescent="0.25">
      <c r="A753" s="44" t="s">
        <v>1314</v>
      </c>
      <c r="B753" s="45" t="s">
        <v>14823</v>
      </c>
      <c r="C753" s="45" t="s">
        <v>1315</v>
      </c>
      <c r="D753" s="45" t="s">
        <v>1165</v>
      </c>
      <c r="E753" s="45" t="s">
        <v>39</v>
      </c>
      <c r="F753" s="45" t="s">
        <v>42617</v>
      </c>
      <c r="G753" s="45" t="s">
        <v>42618</v>
      </c>
      <c r="H753" s="45" t="s">
        <v>42619</v>
      </c>
      <c r="I753" s="46">
        <v>6.4526829776894703E-4</v>
      </c>
      <c r="J753" s="45" t="s">
        <v>42620</v>
      </c>
      <c r="K753" s="45" t="s">
        <v>42621</v>
      </c>
      <c r="L753" s="45" t="s">
        <v>42622</v>
      </c>
      <c r="M753" s="46">
        <v>9.8140681321337406E-8</v>
      </c>
      <c r="N753" s="45" t="s">
        <v>42623</v>
      </c>
      <c r="O753" s="45" t="s">
        <v>42624</v>
      </c>
      <c r="P753" s="45" t="s">
        <v>42625</v>
      </c>
      <c r="Q753" s="46">
        <v>1.3997133923366901E-7</v>
      </c>
      <c r="R753" s="45" t="s">
        <v>15446</v>
      </c>
      <c r="S753" s="45" t="s">
        <v>38</v>
      </c>
      <c r="T753" s="45" t="s">
        <v>42</v>
      </c>
      <c r="U753" s="45" t="s">
        <v>20</v>
      </c>
      <c r="V753" s="47" t="s">
        <v>1172</v>
      </c>
    </row>
    <row r="754" spans="1:22" x14ac:dyDescent="0.25">
      <c r="A754" s="44" t="s">
        <v>10634</v>
      </c>
      <c r="B754" s="45" t="s">
        <v>30546</v>
      </c>
      <c r="C754" s="45" t="s">
        <v>10635</v>
      </c>
      <c r="D754" s="45" t="s">
        <v>92</v>
      </c>
      <c r="E754" s="45" t="s">
        <v>35</v>
      </c>
      <c r="F754" s="45" t="s">
        <v>125396</v>
      </c>
      <c r="G754" s="45" t="s">
        <v>125397</v>
      </c>
      <c r="H754" s="45" t="s">
        <v>125398</v>
      </c>
      <c r="I754" s="46">
        <v>6.4877455417085099E-4</v>
      </c>
      <c r="J754" s="45" t="s">
        <v>125399</v>
      </c>
      <c r="K754" s="45" t="s">
        <v>125400</v>
      </c>
      <c r="L754" s="45" t="s">
        <v>125401</v>
      </c>
      <c r="M754" s="46">
        <v>6.1162417924217798E-3</v>
      </c>
      <c r="N754" s="45" t="s">
        <v>125402</v>
      </c>
      <c r="O754" s="45" t="s">
        <v>125403</v>
      </c>
      <c r="P754" s="45" t="s">
        <v>125404</v>
      </c>
      <c r="Q754" s="46">
        <v>9.0962942012713099E-3</v>
      </c>
      <c r="R754" s="45" t="s">
        <v>42</v>
      </c>
      <c r="S754" s="45" t="s">
        <v>37</v>
      </c>
      <c r="T754" s="45" t="s">
        <v>38</v>
      </c>
      <c r="U754" s="45" t="s">
        <v>1066</v>
      </c>
      <c r="V754" s="47" t="s">
        <v>1182</v>
      </c>
    </row>
    <row r="755" spans="1:22" x14ac:dyDescent="0.25">
      <c r="A755" s="44" t="s">
        <v>14088</v>
      </c>
      <c r="B755" s="45" t="s">
        <v>28849</v>
      </c>
      <c r="C755" s="45" t="s">
        <v>14089</v>
      </c>
      <c r="D755" s="45" t="s">
        <v>996</v>
      </c>
      <c r="E755" s="45" t="s">
        <v>39</v>
      </c>
      <c r="F755" s="45" t="s">
        <v>42257</v>
      </c>
      <c r="G755" s="45" t="s">
        <v>42258</v>
      </c>
      <c r="H755" s="45" t="s">
        <v>42259</v>
      </c>
      <c r="I755" s="46">
        <v>6.5247867875678099E-4</v>
      </c>
      <c r="J755" s="45" t="s">
        <v>42260</v>
      </c>
      <c r="K755" s="45" t="s">
        <v>42261</v>
      </c>
      <c r="L755" s="45" t="s">
        <v>42262</v>
      </c>
      <c r="M755" s="46">
        <v>3.2175664727394001E-5</v>
      </c>
      <c r="N755" s="45" t="s">
        <v>42263</v>
      </c>
      <c r="O755" s="45" t="s">
        <v>42264</v>
      </c>
      <c r="P755" s="45" t="s">
        <v>42265</v>
      </c>
      <c r="Q755" s="46">
        <v>7.57199063270239E-5</v>
      </c>
      <c r="R755" s="45" t="s">
        <v>42</v>
      </c>
      <c r="S755" s="45" t="s">
        <v>38</v>
      </c>
      <c r="T755" s="45" t="s">
        <v>38</v>
      </c>
      <c r="U755" s="45" t="s">
        <v>1</v>
      </c>
      <c r="V755" s="47" t="s">
        <v>1172</v>
      </c>
    </row>
    <row r="756" spans="1:22" x14ac:dyDescent="0.25">
      <c r="A756" s="44" t="s">
        <v>14078</v>
      </c>
      <c r="B756" s="45" t="s">
        <v>30650</v>
      </c>
      <c r="C756" s="45" t="s">
        <v>14079</v>
      </c>
      <c r="D756" s="45" t="s">
        <v>643</v>
      </c>
      <c r="E756" s="45" t="s">
        <v>39</v>
      </c>
      <c r="F756" s="45" t="s">
        <v>56504</v>
      </c>
      <c r="G756" s="45" t="s">
        <v>56505</v>
      </c>
      <c r="H756" s="45" t="s">
        <v>56506</v>
      </c>
      <c r="I756" s="46">
        <v>6.5336025694018903E-4</v>
      </c>
      <c r="J756" s="45" t="s">
        <v>56507</v>
      </c>
      <c r="K756" s="45" t="s">
        <v>56508</v>
      </c>
      <c r="L756" s="45" t="s">
        <v>56509</v>
      </c>
      <c r="M756" s="46">
        <v>0.34410778508173501</v>
      </c>
      <c r="N756" s="45" t="s">
        <v>56510</v>
      </c>
      <c r="O756" s="45" t="s">
        <v>56511</v>
      </c>
      <c r="P756" s="45" t="s">
        <v>56512</v>
      </c>
      <c r="Q756" s="46">
        <v>0.287494093572431</v>
      </c>
      <c r="R756" s="45" t="s">
        <v>42</v>
      </c>
      <c r="S756" s="45" t="s">
        <v>37</v>
      </c>
      <c r="T756" s="45" t="s">
        <v>38</v>
      </c>
      <c r="U756" s="45" t="s">
        <v>4</v>
      </c>
      <c r="V756" s="47" t="s">
        <v>1172</v>
      </c>
    </row>
    <row r="757" spans="1:22" x14ac:dyDescent="0.25">
      <c r="A757" s="44" t="s">
        <v>14090</v>
      </c>
      <c r="B757" s="45" t="s">
        <v>28418</v>
      </c>
      <c r="C757" s="45" t="s">
        <v>14091</v>
      </c>
      <c r="D757" s="45" t="s">
        <v>16</v>
      </c>
      <c r="E757" s="45" t="s">
        <v>35</v>
      </c>
      <c r="F757" s="45" t="s">
        <v>82243</v>
      </c>
      <c r="G757" s="45" t="s">
        <v>82244</v>
      </c>
      <c r="H757" s="45" t="s">
        <v>82245</v>
      </c>
      <c r="I757" s="46">
        <v>6.5452428509968005E-4</v>
      </c>
      <c r="J757" s="45" t="s">
        <v>82246</v>
      </c>
      <c r="K757" s="45" t="s">
        <v>82247</v>
      </c>
      <c r="L757" s="45" t="s">
        <v>82248</v>
      </c>
      <c r="M757" s="46">
        <v>5.9574752135976104E-3</v>
      </c>
      <c r="N757" s="45" t="s">
        <v>82249</v>
      </c>
      <c r="O757" s="45" t="s">
        <v>82250</v>
      </c>
      <c r="P757" s="45" t="s">
        <v>82251</v>
      </c>
      <c r="Q757" s="46">
        <v>6.2406604341947204E-3</v>
      </c>
      <c r="R757" s="45" t="s">
        <v>42</v>
      </c>
      <c r="S757" s="45" t="s">
        <v>37</v>
      </c>
      <c r="T757" s="45" t="s">
        <v>42</v>
      </c>
      <c r="U757" s="45" t="s">
        <v>1</v>
      </c>
      <c r="V757" s="47" t="s">
        <v>1172</v>
      </c>
    </row>
    <row r="758" spans="1:22" x14ac:dyDescent="0.25">
      <c r="A758" s="44" t="s">
        <v>8696</v>
      </c>
      <c r="B758" s="45" t="s">
        <v>26715</v>
      </c>
      <c r="C758" s="45" t="s">
        <v>8697</v>
      </c>
      <c r="D758" s="45" t="s">
        <v>1158</v>
      </c>
      <c r="E758" s="45" t="s">
        <v>35</v>
      </c>
      <c r="F758" s="45" t="s">
        <v>63712</v>
      </c>
      <c r="G758" s="45" t="s">
        <v>63713</v>
      </c>
      <c r="H758" s="45" t="s">
        <v>63714</v>
      </c>
      <c r="I758" s="46">
        <v>6.6393709386429695E-4</v>
      </c>
      <c r="J758" s="45" t="s">
        <v>63715</v>
      </c>
      <c r="K758" s="45" t="s">
        <v>63716</v>
      </c>
      <c r="L758" s="45" t="s">
        <v>63717</v>
      </c>
      <c r="M758" s="46">
        <v>1.2630448412256399E-4</v>
      </c>
      <c r="N758" s="45" t="s">
        <v>63718</v>
      </c>
      <c r="O758" s="45" t="s">
        <v>63719</v>
      </c>
      <c r="P758" s="45" t="s">
        <v>63720</v>
      </c>
      <c r="Q758" s="46">
        <v>1.7966611566950301E-4</v>
      </c>
      <c r="R758" s="45" t="s">
        <v>42</v>
      </c>
      <c r="S758" s="45" t="s">
        <v>38</v>
      </c>
      <c r="T758" s="45" t="s">
        <v>38</v>
      </c>
      <c r="U758" s="45" t="s">
        <v>1066</v>
      </c>
      <c r="V758" s="47" t="s">
        <v>1182</v>
      </c>
    </row>
    <row r="759" spans="1:22" x14ac:dyDescent="0.25">
      <c r="A759" s="44" t="s">
        <v>14094</v>
      </c>
      <c r="B759" s="45" t="s">
        <v>27502</v>
      </c>
      <c r="C759" s="45" t="s">
        <v>14095</v>
      </c>
      <c r="D759" s="45" t="s">
        <v>1108</v>
      </c>
      <c r="E759" s="45" t="s">
        <v>47</v>
      </c>
      <c r="F759" s="45" t="s">
        <v>73396</v>
      </c>
      <c r="G759" s="45" t="s">
        <v>73397</v>
      </c>
      <c r="H759" s="45" t="s">
        <v>73398</v>
      </c>
      <c r="I759" s="46">
        <v>6.6416621539915597E-4</v>
      </c>
      <c r="J759" s="45" t="s">
        <v>73399</v>
      </c>
      <c r="K759" s="45" t="s">
        <v>73400</v>
      </c>
      <c r="L759" s="45" t="s">
        <v>73401</v>
      </c>
      <c r="M759" s="46">
        <v>0.12774420148778101</v>
      </c>
      <c r="N759" s="45" t="s">
        <v>73402</v>
      </c>
      <c r="O759" s="45" t="s">
        <v>73403</v>
      </c>
      <c r="P759" s="45" t="s">
        <v>73404</v>
      </c>
      <c r="Q759" s="46">
        <v>0.12924543737108601</v>
      </c>
      <c r="R759" s="45" t="s">
        <v>42</v>
      </c>
      <c r="S759" s="45" t="s">
        <v>37</v>
      </c>
      <c r="T759" s="45" t="s">
        <v>42</v>
      </c>
      <c r="U759" s="45" t="s">
        <v>3</v>
      </c>
      <c r="V759" s="47" t="s">
        <v>1172</v>
      </c>
    </row>
    <row r="760" spans="1:22" x14ac:dyDescent="0.25">
      <c r="A760" s="44" t="s">
        <v>8452</v>
      </c>
      <c r="B760" s="45" t="s">
        <v>26269</v>
      </c>
      <c r="C760" s="45" t="s">
        <v>8453</v>
      </c>
      <c r="D760" s="45" t="s">
        <v>1149</v>
      </c>
      <c r="E760" s="45" t="s">
        <v>35</v>
      </c>
      <c r="F760" s="45" t="s">
        <v>59338</v>
      </c>
      <c r="G760" s="45" t="s">
        <v>59339</v>
      </c>
      <c r="H760" s="45" t="s">
        <v>59340</v>
      </c>
      <c r="I760" s="46">
        <v>6.7304952276150596E-4</v>
      </c>
      <c r="J760" s="45" t="s">
        <v>59341</v>
      </c>
      <c r="K760" s="45" t="s">
        <v>59342</v>
      </c>
      <c r="L760" s="45" t="s">
        <v>59343</v>
      </c>
      <c r="M760" s="46">
        <v>2.31510007480217E-4</v>
      </c>
      <c r="N760" s="45" t="s">
        <v>59344</v>
      </c>
      <c r="O760" s="45" t="s">
        <v>59345</v>
      </c>
      <c r="P760" s="45" t="s">
        <v>59346</v>
      </c>
      <c r="Q760" s="46">
        <v>4.4095598134461298E-4</v>
      </c>
      <c r="R760" s="45" t="s">
        <v>42</v>
      </c>
      <c r="S760" s="45" t="s">
        <v>38</v>
      </c>
      <c r="T760" s="45" t="s">
        <v>38</v>
      </c>
      <c r="U760" s="45" t="s">
        <v>1066</v>
      </c>
      <c r="V760" s="47" t="s">
        <v>1296</v>
      </c>
    </row>
    <row r="761" spans="1:22" x14ac:dyDescent="0.25">
      <c r="A761" s="44" t="s">
        <v>4482</v>
      </c>
      <c r="B761" s="45" t="s">
        <v>29659</v>
      </c>
      <c r="C761" s="45" t="s">
        <v>4483</v>
      </c>
      <c r="D761" s="45" t="s">
        <v>216</v>
      </c>
      <c r="E761" s="45" t="s">
        <v>35</v>
      </c>
      <c r="F761" s="45" t="s">
        <v>105697</v>
      </c>
      <c r="G761" s="45" t="s">
        <v>105698</v>
      </c>
      <c r="H761" s="45" t="s">
        <v>105699</v>
      </c>
      <c r="I761" s="46">
        <v>6.9568242740451595E-4</v>
      </c>
      <c r="J761" s="45" t="s">
        <v>105700</v>
      </c>
      <c r="K761" s="45" t="s">
        <v>105701</v>
      </c>
      <c r="L761" s="45" t="s">
        <v>105702</v>
      </c>
      <c r="M761" s="46">
        <v>1.3104731661633701E-3</v>
      </c>
      <c r="N761" s="45" t="s">
        <v>105703</v>
      </c>
      <c r="O761" s="45" t="s">
        <v>105704</v>
      </c>
      <c r="P761" s="45" t="s">
        <v>105705</v>
      </c>
      <c r="Q761" s="46">
        <v>1.3913639685624499E-3</v>
      </c>
      <c r="R761" s="45" t="s">
        <v>42</v>
      </c>
      <c r="S761" s="45" t="s">
        <v>38</v>
      </c>
      <c r="T761" s="45" t="s">
        <v>38</v>
      </c>
      <c r="U761" s="45" t="s">
        <v>1066</v>
      </c>
      <c r="V761" s="47" t="s">
        <v>1174</v>
      </c>
    </row>
    <row r="762" spans="1:22" x14ac:dyDescent="0.25">
      <c r="A762" s="44" t="s">
        <v>4832</v>
      </c>
      <c r="B762" s="45" t="s">
        <v>29659</v>
      </c>
      <c r="C762" s="45" t="s">
        <v>4833</v>
      </c>
      <c r="D762" s="45" t="s">
        <v>216</v>
      </c>
      <c r="E762" s="45" t="s">
        <v>35</v>
      </c>
      <c r="F762" s="45" t="s">
        <v>105697</v>
      </c>
      <c r="G762" s="45" t="s">
        <v>105698</v>
      </c>
      <c r="H762" s="45" t="s">
        <v>105699</v>
      </c>
      <c r="I762" s="46">
        <v>6.9568242740451595E-4</v>
      </c>
      <c r="J762" s="45" t="s">
        <v>105700</v>
      </c>
      <c r="K762" s="45" t="s">
        <v>105701</v>
      </c>
      <c r="L762" s="45" t="s">
        <v>105702</v>
      </c>
      <c r="M762" s="46">
        <v>1.3104731661633701E-3</v>
      </c>
      <c r="N762" s="45" t="s">
        <v>105703</v>
      </c>
      <c r="O762" s="45" t="s">
        <v>105704</v>
      </c>
      <c r="P762" s="45" t="s">
        <v>105705</v>
      </c>
      <c r="Q762" s="46">
        <v>1.3913639685624499E-3</v>
      </c>
      <c r="R762" s="45" t="s">
        <v>42</v>
      </c>
      <c r="S762" s="45" t="s">
        <v>38</v>
      </c>
      <c r="T762" s="45" t="s">
        <v>38</v>
      </c>
      <c r="U762" s="45" t="s">
        <v>1066</v>
      </c>
      <c r="V762" s="47" t="s">
        <v>1174</v>
      </c>
    </row>
    <row r="763" spans="1:22" x14ac:dyDescent="0.25">
      <c r="A763" s="44" t="s">
        <v>14098</v>
      </c>
      <c r="B763" s="45" t="s">
        <v>30633</v>
      </c>
      <c r="C763" s="45" t="s">
        <v>14099</v>
      </c>
      <c r="D763" s="45" t="s">
        <v>968</v>
      </c>
      <c r="E763" s="45" t="s">
        <v>39</v>
      </c>
      <c r="F763" s="45" t="s">
        <v>55748</v>
      </c>
      <c r="G763" s="45" t="s">
        <v>55749</v>
      </c>
      <c r="H763" s="45" t="s">
        <v>55750</v>
      </c>
      <c r="I763" s="46">
        <v>7.0552437168098202E-4</v>
      </c>
      <c r="J763" s="45" t="s">
        <v>55751</v>
      </c>
      <c r="K763" s="45" t="s">
        <v>55752</v>
      </c>
      <c r="L763" s="45" t="s">
        <v>55753</v>
      </c>
      <c r="M763" s="46">
        <v>1.09418249616327E-4</v>
      </c>
      <c r="N763" s="45" t="s">
        <v>55754</v>
      </c>
      <c r="O763" s="45" t="s">
        <v>55755</v>
      </c>
      <c r="P763" s="45" t="s">
        <v>55756</v>
      </c>
      <c r="Q763" s="46">
        <v>1.16662871111014E-4</v>
      </c>
      <c r="R763" s="45" t="s">
        <v>42</v>
      </c>
      <c r="S763" s="45" t="s">
        <v>38</v>
      </c>
      <c r="T763" s="45" t="s">
        <v>42</v>
      </c>
      <c r="U763" s="45" t="s">
        <v>1</v>
      </c>
      <c r="V763" s="47" t="s">
        <v>1172</v>
      </c>
    </row>
    <row r="764" spans="1:22" x14ac:dyDescent="0.25">
      <c r="A764" s="44" t="s">
        <v>1754</v>
      </c>
      <c r="B764" s="45" t="s">
        <v>26457</v>
      </c>
      <c r="C764" s="45" t="s">
        <v>1755</v>
      </c>
      <c r="D764" s="45" t="s">
        <v>1082</v>
      </c>
      <c r="E764" s="45" t="s">
        <v>35</v>
      </c>
      <c r="F764" s="45" t="s">
        <v>87760</v>
      </c>
      <c r="G764" s="45" t="s">
        <v>87761</v>
      </c>
      <c r="H764" s="45" t="s">
        <v>87762</v>
      </c>
      <c r="I764" s="46">
        <v>7.0887847744559199E-4</v>
      </c>
      <c r="J764" s="45" t="s">
        <v>87763</v>
      </c>
      <c r="K764" s="45" t="s">
        <v>87764</v>
      </c>
      <c r="L764" s="45" t="s">
        <v>87765</v>
      </c>
      <c r="M764" s="46">
        <v>1.8311692036467599E-3</v>
      </c>
      <c r="N764" s="45" t="s">
        <v>87766</v>
      </c>
      <c r="O764" s="45" t="s">
        <v>87767</v>
      </c>
      <c r="P764" s="45" t="s">
        <v>87768</v>
      </c>
      <c r="Q764" s="46">
        <v>2.04572318796348E-3</v>
      </c>
      <c r="R764" s="45" t="s">
        <v>42</v>
      </c>
      <c r="S764" s="45" t="s">
        <v>38</v>
      </c>
      <c r="T764" s="45" t="s">
        <v>38</v>
      </c>
      <c r="U764" s="45" t="s">
        <v>1066</v>
      </c>
      <c r="V764" s="47" t="s">
        <v>1621</v>
      </c>
    </row>
    <row r="765" spans="1:22" x14ac:dyDescent="0.25">
      <c r="A765" s="44" t="s">
        <v>7389</v>
      </c>
      <c r="B765" s="45" t="s">
        <v>26786</v>
      </c>
      <c r="C765" s="45" t="s">
        <v>7390</v>
      </c>
      <c r="D765" s="45" t="s">
        <v>1156</v>
      </c>
      <c r="E765" s="45" t="s">
        <v>35</v>
      </c>
      <c r="F765" s="45" t="s">
        <v>64486</v>
      </c>
      <c r="G765" s="45" t="s">
        <v>64487</v>
      </c>
      <c r="H765" s="45" t="s">
        <v>64488</v>
      </c>
      <c r="I765" s="46">
        <v>7.0901531110873699E-4</v>
      </c>
      <c r="J765" s="45" t="s">
        <v>64489</v>
      </c>
      <c r="K765" s="45" t="s">
        <v>64490</v>
      </c>
      <c r="L765" s="45" t="s">
        <v>64491</v>
      </c>
      <c r="M765" s="46">
        <v>1.45140964875515E-5</v>
      </c>
      <c r="N765" s="45" t="s">
        <v>64492</v>
      </c>
      <c r="O765" s="45" t="s">
        <v>64493</v>
      </c>
      <c r="P765" s="45" t="s">
        <v>64494</v>
      </c>
      <c r="Q765" s="46">
        <v>1.2105664617489E-5</v>
      </c>
      <c r="R765" s="45" t="s">
        <v>42</v>
      </c>
      <c r="S765" s="45" t="s">
        <v>38</v>
      </c>
      <c r="T765" s="45" t="s">
        <v>38</v>
      </c>
      <c r="U765" s="45" t="s">
        <v>1066</v>
      </c>
      <c r="V765" s="47" t="s">
        <v>1222</v>
      </c>
    </row>
    <row r="766" spans="1:22" x14ac:dyDescent="0.25">
      <c r="A766" s="44" t="s">
        <v>8760</v>
      </c>
      <c r="B766" s="45" t="s">
        <v>26752</v>
      </c>
      <c r="C766" s="45" t="s">
        <v>8761</v>
      </c>
      <c r="D766" s="45" t="s">
        <v>1158</v>
      </c>
      <c r="E766" s="45" t="s">
        <v>35</v>
      </c>
      <c r="F766" s="45" t="s">
        <v>64099</v>
      </c>
      <c r="G766" s="45" t="s">
        <v>64100</v>
      </c>
      <c r="H766" s="45" t="s">
        <v>64101</v>
      </c>
      <c r="I766" s="46">
        <v>7.1157583586779099E-4</v>
      </c>
      <c r="J766" s="45" t="s">
        <v>64102</v>
      </c>
      <c r="K766" s="45" t="s">
        <v>64103</v>
      </c>
      <c r="L766" s="45" t="s">
        <v>64104</v>
      </c>
      <c r="M766" s="46">
        <v>2.36364539650072E-4</v>
      </c>
      <c r="N766" s="45" t="s">
        <v>64105</v>
      </c>
      <c r="O766" s="45" t="s">
        <v>64106</v>
      </c>
      <c r="P766" s="45" t="s">
        <v>64107</v>
      </c>
      <c r="Q766" s="46">
        <v>3.5884188601138702E-4</v>
      </c>
      <c r="R766" s="45" t="s">
        <v>42</v>
      </c>
      <c r="S766" s="45" t="s">
        <v>38</v>
      </c>
      <c r="T766" s="45" t="s">
        <v>38</v>
      </c>
      <c r="U766" s="45" t="s">
        <v>1066</v>
      </c>
      <c r="V766" s="47" t="s">
        <v>1182</v>
      </c>
    </row>
    <row r="767" spans="1:22" x14ac:dyDescent="0.25">
      <c r="A767" s="44" t="s">
        <v>14102</v>
      </c>
      <c r="B767" s="45" t="s">
        <v>30485</v>
      </c>
      <c r="C767" s="45" t="s">
        <v>14103</v>
      </c>
      <c r="D767" s="45" t="s">
        <v>1027</v>
      </c>
      <c r="E767" s="45" t="s">
        <v>35</v>
      </c>
      <c r="F767" s="45" t="s">
        <v>124847</v>
      </c>
      <c r="G767" s="45" t="s">
        <v>124848</v>
      </c>
      <c r="H767" s="45" t="s">
        <v>124849</v>
      </c>
      <c r="I767" s="46">
        <v>7.2048229485142197E-4</v>
      </c>
      <c r="J767" s="45" t="s">
        <v>124850</v>
      </c>
      <c r="K767" s="45" t="s">
        <v>124851</v>
      </c>
      <c r="L767" s="45" t="s">
        <v>124852</v>
      </c>
      <c r="M767" s="46">
        <v>1.9283597652929301E-3</v>
      </c>
      <c r="N767" s="45" t="s">
        <v>124853</v>
      </c>
      <c r="O767" s="45" t="s">
        <v>124854</v>
      </c>
      <c r="P767" s="45" t="s">
        <v>124855</v>
      </c>
      <c r="Q767" s="46">
        <v>5.3421656830285802E-3</v>
      </c>
      <c r="R767" s="45" t="s">
        <v>42</v>
      </c>
      <c r="S767" s="45" t="s">
        <v>41</v>
      </c>
      <c r="T767" s="45" t="s">
        <v>42</v>
      </c>
      <c r="U767" s="45" t="s">
        <v>1</v>
      </c>
      <c r="V767" s="47" t="s">
        <v>1172</v>
      </c>
    </row>
    <row r="768" spans="1:22" x14ac:dyDescent="0.25">
      <c r="A768" s="44" t="s">
        <v>7692</v>
      </c>
      <c r="B768" s="45" t="s">
        <v>29300</v>
      </c>
      <c r="C768" s="45" t="s">
        <v>7693</v>
      </c>
      <c r="D768" s="45" t="s">
        <v>216</v>
      </c>
      <c r="E768" s="45" t="s">
        <v>35</v>
      </c>
      <c r="F768" s="45" t="s">
        <v>93907</v>
      </c>
      <c r="G768" s="45" t="s">
        <v>93908</v>
      </c>
      <c r="H768" s="45" t="s">
        <v>93909</v>
      </c>
      <c r="I768" s="46">
        <v>7.2517523091431501E-4</v>
      </c>
      <c r="J768" s="45" t="s">
        <v>93910</v>
      </c>
      <c r="K768" s="45" t="s">
        <v>93911</v>
      </c>
      <c r="L768" s="45" t="s">
        <v>93912</v>
      </c>
      <c r="M768" s="46">
        <v>0.225047009609606</v>
      </c>
      <c r="N768" s="45" t="s">
        <v>93913</v>
      </c>
      <c r="O768" s="45" t="s">
        <v>93914</v>
      </c>
      <c r="P768" s="45" t="s">
        <v>93915</v>
      </c>
      <c r="Q768" s="46">
        <v>0.17898541994668199</v>
      </c>
      <c r="R768" s="45" t="s">
        <v>42</v>
      </c>
      <c r="S768" s="45" t="s">
        <v>37</v>
      </c>
      <c r="T768" s="45" t="s">
        <v>38</v>
      </c>
      <c r="U768" s="45" t="s">
        <v>1066</v>
      </c>
      <c r="V768" s="47" t="s">
        <v>1222</v>
      </c>
    </row>
    <row r="769" spans="1:22" x14ac:dyDescent="0.25">
      <c r="A769" s="44" t="s">
        <v>14100</v>
      </c>
      <c r="B769" s="45" t="s">
        <v>28898</v>
      </c>
      <c r="C769" s="45" t="s">
        <v>14101</v>
      </c>
      <c r="D769" s="45" t="s">
        <v>1076</v>
      </c>
      <c r="E769" s="45" t="s">
        <v>39</v>
      </c>
      <c r="F769" s="45" t="s">
        <v>54173</v>
      </c>
      <c r="G769" s="45" t="s">
        <v>54174</v>
      </c>
      <c r="H769" s="45" t="s">
        <v>54175</v>
      </c>
      <c r="I769" s="46">
        <v>7.3152809600820297E-4</v>
      </c>
      <c r="J769" s="45" t="s">
        <v>54176</v>
      </c>
      <c r="K769" s="45" t="s">
        <v>54177</v>
      </c>
      <c r="L769" s="45" t="s">
        <v>54178</v>
      </c>
      <c r="M769" s="46">
        <v>1.46757142927796E-2</v>
      </c>
      <c r="N769" s="45" t="s">
        <v>54179</v>
      </c>
      <c r="O769" s="45" t="s">
        <v>54180</v>
      </c>
      <c r="P769" s="45" t="s">
        <v>54181</v>
      </c>
      <c r="Q769" s="46">
        <v>2.8152713063224401E-2</v>
      </c>
      <c r="R769" s="45" t="s">
        <v>42</v>
      </c>
      <c r="S769" s="45" t="s">
        <v>37</v>
      </c>
      <c r="T769" s="45" t="s">
        <v>38</v>
      </c>
      <c r="U769" s="45" t="s">
        <v>1066</v>
      </c>
      <c r="V769" s="47" t="s">
        <v>1222</v>
      </c>
    </row>
    <row r="770" spans="1:22" x14ac:dyDescent="0.25">
      <c r="A770" s="44" t="s">
        <v>5579</v>
      </c>
      <c r="B770" s="45" t="s">
        <v>28361</v>
      </c>
      <c r="C770" s="45" t="s">
        <v>5580</v>
      </c>
      <c r="D770" s="45" t="s">
        <v>1143</v>
      </c>
      <c r="E770" s="45" t="s">
        <v>35</v>
      </c>
      <c r="F770" s="45" t="s">
        <v>81748</v>
      </c>
      <c r="G770" s="45" t="s">
        <v>81749</v>
      </c>
      <c r="H770" s="45" t="s">
        <v>81750</v>
      </c>
      <c r="I770" s="46">
        <v>7.3371619587980004E-4</v>
      </c>
      <c r="J770" s="45" t="s">
        <v>81751</v>
      </c>
      <c r="K770" s="45" t="s">
        <v>81752</v>
      </c>
      <c r="L770" s="45" t="s">
        <v>81753</v>
      </c>
      <c r="M770" s="46">
        <v>9.5394342877187507E-6</v>
      </c>
      <c r="N770" s="45" t="s">
        <v>81754</v>
      </c>
      <c r="O770" s="45" t="s">
        <v>81755</v>
      </c>
      <c r="P770" s="45" t="s">
        <v>81756</v>
      </c>
      <c r="Q770" s="46">
        <v>1.3141995174846E-5</v>
      </c>
      <c r="R770" s="45" t="s">
        <v>42</v>
      </c>
      <c r="S770" s="45" t="s">
        <v>38</v>
      </c>
      <c r="T770" s="45" t="s">
        <v>38</v>
      </c>
      <c r="U770" s="45" t="s">
        <v>1066</v>
      </c>
      <c r="V770" s="47" t="s">
        <v>5444</v>
      </c>
    </row>
    <row r="771" spans="1:22" x14ac:dyDescent="0.25">
      <c r="A771" s="44" t="s">
        <v>10120</v>
      </c>
      <c r="B771" s="45" t="s">
        <v>26357</v>
      </c>
      <c r="C771" s="45" t="s">
        <v>10121</v>
      </c>
      <c r="D771" s="45" t="s">
        <v>216</v>
      </c>
      <c r="E771" s="45" t="s">
        <v>35</v>
      </c>
      <c r="F771" s="45" t="s">
        <v>121798</v>
      </c>
      <c r="G771" s="45" t="s">
        <v>121799</v>
      </c>
      <c r="H771" s="45" t="s">
        <v>121800</v>
      </c>
      <c r="I771" s="46">
        <v>7.3878074374365702E-4</v>
      </c>
      <c r="J771" s="45" t="s">
        <v>121801</v>
      </c>
      <c r="K771" s="45" t="s">
        <v>121802</v>
      </c>
      <c r="L771" s="45" t="s">
        <v>121803</v>
      </c>
      <c r="M771" s="46">
        <v>4.0058163700202097E-5</v>
      </c>
      <c r="N771" s="45" t="s">
        <v>121804</v>
      </c>
      <c r="O771" s="45" t="s">
        <v>121805</v>
      </c>
      <c r="P771" s="45" t="s">
        <v>121806</v>
      </c>
      <c r="Q771" s="46">
        <v>4.22806088031056E-5</v>
      </c>
      <c r="R771" s="45" t="s">
        <v>42</v>
      </c>
      <c r="S771" s="45" t="s">
        <v>38</v>
      </c>
      <c r="T771" s="45" t="s">
        <v>38</v>
      </c>
      <c r="U771" s="45" t="s">
        <v>1066</v>
      </c>
      <c r="V771" s="47" t="s">
        <v>1182</v>
      </c>
    </row>
    <row r="772" spans="1:22" x14ac:dyDescent="0.25">
      <c r="A772" s="44" t="s">
        <v>13818</v>
      </c>
      <c r="B772" s="45" t="s">
        <v>30505</v>
      </c>
      <c r="C772" s="45" t="s">
        <v>13819</v>
      </c>
      <c r="D772" s="45" t="s">
        <v>764</v>
      </c>
      <c r="E772" s="45" t="s">
        <v>35</v>
      </c>
      <c r="F772" s="45" t="s">
        <v>125027</v>
      </c>
      <c r="G772" s="45" t="s">
        <v>125028</v>
      </c>
      <c r="H772" s="45" t="s">
        <v>125029</v>
      </c>
      <c r="I772" s="46">
        <v>7.3882114313947496E-4</v>
      </c>
      <c r="J772" s="45" t="s">
        <v>125030</v>
      </c>
      <c r="K772" s="45" t="s">
        <v>125031</v>
      </c>
      <c r="L772" s="45" t="s">
        <v>125032</v>
      </c>
      <c r="M772" s="46">
        <v>7.9593973421812399E-3</v>
      </c>
      <c r="N772" s="45" t="s">
        <v>125033</v>
      </c>
      <c r="O772" s="45" t="s">
        <v>125034</v>
      </c>
      <c r="P772" s="45" t="s">
        <v>125035</v>
      </c>
      <c r="Q772" s="46">
        <v>6.6382963708515302E-3</v>
      </c>
      <c r="R772" s="45" t="s">
        <v>42</v>
      </c>
      <c r="S772" s="45" t="s">
        <v>37</v>
      </c>
      <c r="T772" s="45" t="s">
        <v>38</v>
      </c>
      <c r="U772" s="45" t="s">
        <v>7</v>
      </c>
      <c r="V772" s="47" t="s">
        <v>1177</v>
      </c>
    </row>
    <row r="773" spans="1:22" x14ac:dyDescent="0.25">
      <c r="A773" s="44" t="s">
        <v>1048</v>
      </c>
      <c r="B773" s="45" t="s">
        <v>28850</v>
      </c>
      <c r="C773" s="45" t="s">
        <v>1049</v>
      </c>
      <c r="D773" s="45" t="s">
        <v>996</v>
      </c>
      <c r="E773" s="45" t="s">
        <v>39</v>
      </c>
      <c r="F773" s="45" t="s">
        <v>42338</v>
      </c>
      <c r="G773" s="45" t="s">
        <v>42339</v>
      </c>
      <c r="H773" s="45" t="s">
        <v>42340</v>
      </c>
      <c r="I773" s="46">
        <v>7.4050132510532598E-4</v>
      </c>
      <c r="J773" s="45" t="s">
        <v>42341</v>
      </c>
      <c r="K773" s="45" t="s">
        <v>42342</v>
      </c>
      <c r="L773" s="45" t="s">
        <v>42343</v>
      </c>
      <c r="M773" s="46">
        <v>1.5828066838919499E-5</v>
      </c>
      <c r="N773" s="45" t="s">
        <v>42344</v>
      </c>
      <c r="O773" s="45" t="s">
        <v>42345</v>
      </c>
      <c r="P773" s="45" t="s">
        <v>42346</v>
      </c>
      <c r="Q773" s="46">
        <v>2.3823188923723002E-5</v>
      </c>
      <c r="R773" s="45" t="s">
        <v>42</v>
      </c>
      <c r="S773" s="45" t="s">
        <v>38</v>
      </c>
      <c r="T773" s="45" t="s">
        <v>38</v>
      </c>
      <c r="U773" s="45" t="s">
        <v>1</v>
      </c>
      <c r="V773" s="47" t="s">
        <v>1172</v>
      </c>
    </row>
    <row r="774" spans="1:22" x14ac:dyDescent="0.25">
      <c r="A774" s="44" t="s">
        <v>14104</v>
      </c>
      <c r="B774" s="45" t="s">
        <v>28254</v>
      </c>
      <c r="C774" s="45" t="s">
        <v>14105</v>
      </c>
      <c r="D774" s="45" t="s">
        <v>1067</v>
      </c>
      <c r="E774" s="45" t="s">
        <v>47</v>
      </c>
      <c r="F774" s="45" t="s">
        <v>80722</v>
      </c>
      <c r="G774" s="45" t="s">
        <v>80723</v>
      </c>
      <c r="H774" s="45" t="s">
        <v>80724</v>
      </c>
      <c r="I774" s="46">
        <v>7.4352674052786797E-4</v>
      </c>
      <c r="J774" s="45" t="s">
        <v>80725</v>
      </c>
      <c r="K774" s="45" t="s">
        <v>80726</v>
      </c>
      <c r="L774" s="45" t="s">
        <v>80727</v>
      </c>
      <c r="M774" s="46">
        <v>1.1343394677342499E-5</v>
      </c>
      <c r="N774" s="45" t="s">
        <v>80728</v>
      </c>
      <c r="O774" s="45" t="s">
        <v>80729</v>
      </c>
      <c r="P774" s="45" t="s">
        <v>80730</v>
      </c>
      <c r="Q774" s="46">
        <v>1.7037161302027998E-5</v>
      </c>
      <c r="R774" s="45" t="s">
        <v>42</v>
      </c>
      <c r="S774" s="45" t="s">
        <v>38</v>
      </c>
      <c r="T774" s="45" t="s">
        <v>42</v>
      </c>
      <c r="U774" s="45" t="s">
        <v>4</v>
      </c>
      <c r="V774" s="47" t="s">
        <v>1172</v>
      </c>
    </row>
    <row r="775" spans="1:22" x14ac:dyDescent="0.25">
      <c r="A775" s="44" t="s">
        <v>500</v>
      </c>
      <c r="B775" s="45" t="s">
        <v>30454</v>
      </c>
      <c r="C775" s="45" t="s">
        <v>501</v>
      </c>
      <c r="D775" s="45" t="s">
        <v>502</v>
      </c>
      <c r="E775" s="45" t="s">
        <v>73</v>
      </c>
      <c r="F775" s="45" t="s">
        <v>126751</v>
      </c>
      <c r="G775" s="45" t="s">
        <v>126751</v>
      </c>
      <c r="H775" s="45" t="s">
        <v>126751</v>
      </c>
      <c r="I775" s="46">
        <v>7.4378694142929603E-4</v>
      </c>
      <c r="J775" s="45" t="s">
        <v>126751</v>
      </c>
      <c r="K775" s="45" t="s">
        <v>126751</v>
      </c>
      <c r="L775" s="45" t="s">
        <v>126751</v>
      </c>
      <c r="M775" s="46">
        <v>1.70950870260262E-6</v>
      </c>
      <c r="N775" s="45" t="s">
        <v>126751</v>
      </c>
      <c r="O775" s="45" t="s">
        <v>126751</v>
      </c>
      <c r="P775" s="45" t="s">
        <v>126751</v>
      </c>
      <c r="Q775" s="46">
        <v>2.19504818427117E-6</v>
      </c>
      <c r="R775" s="45" t="s">
        <v>15446</v>
      </c>
      <c r="S775" s="45" t="s">
        <v>38</v>
      </c>
      <c r="T775" s="45" t="s">
        <v>42</v>
      </c>
      <c r="U775" s="45" t="s">
        <v>1066</v>
      </c>
      <c r="V775" s="47" t="s">
        <v>1188</v>
      </c>
    </row>
    <row r="776" spans="1:22" x14ac:dyDescent="0.25">
      <c r="A776" s="44" t="s">
        <v>14106</v>
      </c>
      <c r="B776" s="45" t="s">
        <v>30010</v>
      </c>
      <c r="C776" s="45" t="s">
        <v>14107</v>
      </c>
      <c r="D776" s="45" t="s">
        <v>219</v>
      </c>
      <c r="E776" s="45" t="s">
        <v>35</v>
      </c>
      <c r="F776" s="45" t="s">
        <v>111142</v>
      </c>
      <c r="G776" s="45" t="s">
        <v>111143</v>
      </c>
      <c r="H776" s="45" t="s">
        <v>111144</v>
      </c>
      <c r="I776" s="46">
        <v>7.4482011544833404E-4</v>
      </c>
      <c r="J776" s="45" t="s">
        <v>111145</v>
      </c>
      <c r="K776" s="45" t="s">
        <v>111146</v>
      </c>
      <c r="L776" s="45" t="s">
        <v>111147</v>
      </c>
      <c r="M776" s="46">
        <v>1.5546013276336099E-4</v>
      </c>
      <c r="N776" s="45" t="s">
        <v>111148</v>
      </c>
      <c r="O776" s="45" t="s">
        <v>111149</v>
      </c>
      <c r="P776" s="45" t="s">
        <v>111150</v>
      </c>
      <c r="Q776" s="46">
        <v>1.3785379336493E-4</v>
      </c>
      <c r="R776" s="45" t="s">
        <v>42</v>
      </c>
      <c r="S776" s="45" t="s">
        <v>38</v>
      </c>
      <c r="T776" s="45" t="s">
        <v>38</v>
      </c>
      <c r="U776" s="45" t="s">
        <v>13875</v>
      </c>
      <c r="V776" s="47" t="s">
        <v>1172</v>
      </c>
    </row>
    <row r="777" spans="1:22" x14ac:dyDescent="0.25">
      <c r="A777" s="44" t="s">
        <v>14112</v>
      </c>
      <c r="B777" s="45" t="s">
        <v>28967</v>
      </c>
      <c r="C777" s="45" t="s">
        <v>14113</v>
      </c>
      <c r="D777" s="45" t="s">
        <v>672</v>
      </c>
      <c r="E777" s="45" t="s">
        <v>35</v>
      </c>
      <c r="F777" s="45" t="s">
        <v>87544</v>
      </c>
      <c r="G777" s="45" t="s">
        <v>87545</v>
      </c>
      <c r="H777" s="45" t="s">
        <v>87546</v>
      </c>
      <c r="I777" s="46">
        <v>7.4620760015342905E-4</v>
      </c>
      <c r="J777" s="45" t="s">
        <v>87547</v>
      </c>
      <c r="K777" s="45" t="s">
        <v>87548</v>
      </c>
      <c r="L777" s="45" t="s">
        <v>87549</v>
      </c>
      <c r="M777" s="46">
        <v>4.4592002917956203E-5</v>
      </c>
      <c r="N777" s="45" t="s">
        <v>87550</v>
      </c>
      <c r="O777" s="45" t="s">
        <v>87551</v>
      </c>
      <c r="P777" s="45" t="s">
        <v>87552</v>
      </c>
      <c r="Q777" s="46">
        <v>6.1927328034934399E-5</v>
      </c>
      <c r="R777" s="45" t="s">
        <v>42</v>
      </c>
      <c r="S777" s="45" t="s">
        <v>38</v>
      </c>
      <c r="T777" s="45" t="s">
        <v>38</v>
      </c>
      <c r="U777" s="45" t="s">
        <v>4</v>
      </c>
      <c r="V777" s="47" t="s">
        <v>1172</v>
      </c>
    </row>
    <row r="778" spans="1:22" x14ac:dyDescent="0.25">
      <c r="A778" s="44" t="s">
        <v>13586</v>
      </c>
      <c r="B778" s="45" t="s">
        <v>28136</v>
      </c>
      <c r="C778" s="45" t="s">
        <v>13587</v>
      </c>
      <c r="D778" s="45" t="s">
        <v>15</v>
      </c>
      <c r="E778" s="45" t="s">
        <v>35</v>
      </c>
      <c r="F778" s="45" t="s">
        <v>79543</v>
      </c>
      <c r="G778" s="45" t="s">
        <v>79544</v>
      </c>
      <c r="H778" s="45" t="s">
        <v>79545</v>
      </c>
      <c r="I778" s="46">
        <v>7.54182854507409E-4</v>
      </c>
      <c r="J778" s="45" t="s">
        <v>79546</v>
      </c>
      <c r="K778" s="45" t="s">
        <v>79547</v>
      </c>
      <c r="L778" s="45" t="s">
        <v>79548</v>
      </c>
      <c r="M778" s="46">
        <v>0.154932520004123</v>
      </c>
      <c r="N778" s="45" t="s">
        <v>79549</v>
      </c>
      <c r="O778" s="45" t="s">
        <v>79550</v>
      </c>
      <c r="P778" s="45" t="s">
        <v>79551</v>
      </c>
      <c r="Q778" s="46">
        <v>0.15218704730664201</v>
      </c>
      <c r="R778" s="45" t="s">
        <v>42</v>
      </c>
      <c r="S778" s="45" t="s">
        <v>37</v>
      </c>
      <c r="T778" s="45" t="s">
        <v>38</v>
      </c>
      <c r="U778" s="45" t="s">
        <v>7</v>
      </c>
      <c r="V778" s="47" t="s">
        <v>1198</v>
      </c>
    </row>
    <row r="779" spans="1:22" x14ac:dyDescent="0.25">
      <c r="A779" s="44" t="s">
        <v>14110</v>
      </c>
      <c r="B779" s="45" t="s">
        <v>28761</v>
      </c>
      <c r="C779" s="45" t="s">
        <v>14111</v>
      </c>
      <c r="D779" s="45" t="s">
        <v>16</v>
      </c>
      <c r="E779" s="45" t="s">
        <v>35</v>
      </c>
      <c r="F779" s="45" t="s">
        <v>86284</v>
      </c>
      <c r="G779" s="45" t="s">
        <v>86285</v>
      </c>
      <c r="H779" s="45" t="s">
        <v>86286</v>
      </c>
      <c r="I779" s="46">
        <v>7.5889657186704103E-4</v>
      </c>
      <c r="J779" s="45" t="s">
        <v>86287</v>
      </c>
      <c r="K779" s="45" t="s">
        <v>86288</v>
      </c>
      <c r="L779" s="45" t="s">
        <v>86289</v>
      </c>
      <c r="M779" s="46">
        <v>2.9151111030209101E-5</v>
      </c>
      <c r="N779" s="45" t="s">
        <v>86290</v>
      </c>
      <c r="O779" s="45" t="s">
        <v>86291</v>
      </c>
      <c r="P779" s="45" t="s">
        <v>86292</v>
      </c>
      <c r="Q779" s="46">
        <v>4.8225917897996401E-5</v>
      </c>
      <c r="R779" s="45" t="s">
        <v>42</v>
      </c>
      <c r="S779" s="45" t="s">
        <v>38</v>
      </c>
      <c r="T779" s="45" t="s">
        <v>38</v>
      </c>
      <c r="U779" s="45" t="s">
        <v>1</v>
      </c>
      <c r="V779" s="47" t="s">
        <v>1172</v>
      </c>
    </row>
    <row r="780" spans="1:22" x14ac:dyDescent="0.25">
      <c r="A780" s="44" t="s">
        <v>14108</v>
      </c>
      <c r="B780" s="45" t="s">
        <v>29763</v>
      </c>
      <c r="C780" s="45" t="s">
        <v>14109</v>
      </c>
      <c r="D780" s="45" t="s">
        <v>219</v>
      </c>
      <c r="E780" s="45" t="s">
        <v>35</v>
      </c>
      <c r="F780" s="45" t="s">
        <v>108577</v>
      </c>
      <c r="G780" s="45" t="s">
        <v>108578</v>
      </c>
      <c r="H780" s="45" t="s">
        <v>108579</v>
      </c>
      <c r="I780" s="46">
        <v>7.5919022415629495E-4</v>
      </c>
      <c r="J780" s="45" t="s">
        <v>108580</v>
      </c>
      <c r="K780" s="45" t="s">
        <v>108581</v>
      </c>
      <c r="L780" s="45" t="s">
        <v>108582</v>
      </c>
      <c r="M780" s="46">
        <v>4.7706328517353902E-2</v>
      </c>
      <c r="N780" s="45" t="s">
        <v>108583</v>
      </c>
      <c r="O780" s="45" t="s">
        <v>108584</v>
      </c>
      <c r="P780" s="45" t="s">
        <v>108585</v>
      </c>
      <c r="Q780" s="46">
        <v>5.3025120935545698E-2</v>
      </c>
      <c r="R780" s="45" t="s">
        <v>42</v>
      </c>
      <c r="S780" s="45" t="s">
        <v>37</v>
      </c>
      <c r="T780" s="45" t="s">
        <v>38</v>
      </c>
      <c r="U780" s="45" t="s">
        <v>13875</v>
      </c>
      <c r="V780" s="47" t="s">
        <v>1172</v>
      </c>
    </row>
    <row r="781" spans="1:22" x14ac:dyDescent="0.25">
      <c r="A781" s="44" t="s">
        <v>2338</v>
      </c>
      <c r="B781" s="45" t="s">
        <v>26552</v>
      </c>
      <c r="C781" s="45" t="s">
        <v>2339</v>
      </c>
      <c r="D781" s="45" t="s">
        <v>1150</v>
      </c>
      <c r="E781" s="45" t="s">
        <v>35</v>
      </c>
      <c r="F781" s="45" t="s">
        <v>62119</v>
      </c>
      <c r="G781" s="45" t="s">
        <v>62120</v>
      </c>
      <c r="H781" s="45" t="s">
        <v>62121</v>
      </c>
      <c r="I781" s="46">
        <v>7.6286045705745197E-4</v>
      </c>
      <c r="J781" s="45" t="s">
        <v>62122</v>
      </c>
      <c r="K781" s="45" t="s">
        <v>62123</v>
      </c>
      <c r="L781" s="45" t="s">
        <v>62124</v>
      </c>
      <c r="M781" s="46">
        <v>1.4266408834450101E-2</v>
      </c>
      <c r="N781" s="45" t="s">
        <v>62125</v>
      </c>
      <c r="O781" s="45" t="s">
        <v>62126</v>
      </c>
      <c r="P781" s="45" t="s">
        <v>62127</v>
      </c>
      <c r="Q781" s="46">
        <v>9.17931110000458E-3</v>
      </c>
      <c r="R781" s="45" t="s">
        <v>42</v>
      </c>
      <c r="S781" s="45" t="s">
        <v>37</v>
      </c>
      <c r="T781" s="45" t="s">
        <v>38</v>
      </c>
      <c r="U781" s="45" t="s">
        <v>1066</v>
      </c>
      <c r="V781" s="47" t="s">
        <v>1188</v>
      </c>
    </row>
    <row r="782" spans="1:22" x14ac:dyDescent="0.25">
      <c r="A782" s="44" t="s">
        <v>1316</v>
      </c>
      <c r="B782" s="45" t="s">
        <v>14823</v>
      </c>
      <c r="C782" s="45" t="s">
        <v>1317</v>
      </c>
      <c r="D782" s="45" t="s">
        <v>1171</v>
      </c>
      <c r="E782" s="45" t="s">
        <v>39</v>
      </c>
      <c r="F782" s="45" t="s">
        <v>44327</v>
      </c>
      <c r="G782" s="45" t="s">
        <v>44328</v>
      </c>
      <c r="H782" s="45" t="s">
        <v>44329</v>
      </c>
      <c r="I782" s="46">
        <v>7.6741384342459004E-4</v>
      </c>
      <c r="J782" s="45" t="s">
        <v>44330</v>
      </c>
      <c r="K782" s="45" t="s">
        <v>44331</v>
      </c>
      <c r="L782" s="45" t="s">
        <v>44332</v>
      </c>
      <c r="M782" s="46">
        <v>5.7490650686374002E-7</v>
      </c>
      <c r="N782" s="45" t="s">
        <v>44333</v>
      </c>
      <c r="O782" s="45" t="s">
        <v>44334</v>
      </c>
      <c r="P782" s="45" t="s">
        <v>44335</v>
      </c>
      <c r="Q782" s="46">
        <v>9.9642683422687993E-7</v>
      </c>
      <c r="R782" s="45" t="s">
        <v>15446</v>
      </c>
      <c r="S782" s="45" t="s">
        <v>38</v>
      </c>
      <c r="T782" s="45" t="s">
        <v>42</v>
      </c>
      <c r="U782" s="45" t="s">
        <v>20</v>
      </c>
      <c r="V782" s="47" t="s">
        <v>1172</v>
      </c>
    </row>
    <row r="783" spans="1:22" x14ac:dyDescent="0.25">
      <c r="A783" s="44" t="s">
        <v>14114</v>
      </c>
      <c r="B783" s="45" t="s">
        <v>30382</v>
      </c>
      <c r="C783" s="45" t="s">
        <v>14115</v>
      </c>
      <c r="D783" s="45" t="s">
        <v>1108</v>
      </c>
      <c r="E783" s="45" t="s">
        <v>73</v>
      </c>
      <c r="F783" s="45" t="s">
        <v>126751</v>
      </c>
      <c r="G783" s="45" t="s">
        <v>126751</v>
      </c>
      <c r="H783" s="45" t="s">
        <v>126751</v>
      </c>
      <c r="I783" s="46">
        <v>7.8948917122894399E-4</v>
      </c>
      <c r="J783" s="45" t="s">
        <v>126751</v>
      </c>
      <c r="K783" s="45" t="s">
        <v>126751</v>
      </c>
      <c r="L783" s="45" t="s">
        <v>126751</v>
      </c>
      <c r="M783" s="46">
        <v>1.5991375892297498E-2</v>
      </c>
      <c r="N783" s="45" t="s">
        <v>126751</v>
      </c>
      <c r="O783" s="45" t="s">
        <v>126751</v>
      </c>
      <c r="P783" s="45" t="s">
        <v>126751</v>
      </c>
      <c r="Q783" s="46">
        <v>1.6019706792406298E-2</v>
      </c>
      <c r="R783" s="45" t="s">
        <v>42</v>
      </c>
      <c r="S783" s="45" t="s">
        <v>37</v>
      </c>
      <c r="T783" s="45" t="s">
        <v>42</v>
      </c>
      <c r="U783" s="45" t="s">
        <v>3</v>
      </c>
      <c r="V783" s="47" t="s">
        <v>1172</v>
      </c>
    </row>
    <row r="784" spans="1:22" x14ac:dyDescent="0.25">
      <c r="A784" s="44" t="s">
        <v>14092</v>
      </c>
      <c r="B784" s="45" t="s">
        <v>30650</v>
      </c>
      <c r="C784" s="45" t="s">
        <v>14093</v>
      </c>
      <c r="D784" s="45" t="s">
        <v>643</v>
      </c>
      <c r="E784" s="45" t="s">
        <v>39</v>
      </c>
      <c r="F784" s="45" t="s">
        <v>56549</v>
      </c>
      <c r="G784" s="45" t="s">
        <v>56550</v>
      </c>
      <c r="H784" s="45" t="s">
        <v>56551</v>
      </c>
      <c r="I784" s="46">
        <v>8.0082058029929402E-4</v>
      </c>
      <c r="J784" s="45" t="s">
        <v>56552</v>
      </c>
      <c r="K784" s="45" t="s">
        <v>56553</v>
      </c>
      <c r="L784" s="45" t="s">
        <v>56554</v>
      </c>
      <c r="M784" s="46">
        <v>0.114574746091358</v>
      </c>
      <c r="N784" s="45" t="s">
        <v>56555</v>
      </c>
      <c r="O784" s="45" t="s">
        <v>56556</v>
      </c>
      <c r="P784" s="45" t="s">
        <v>56557</v>
      </c>
      <c r="Q784" s="46">
        <v>9.9842988209209102E-2</v>
      </c>
      <c r="R784" s="45" t="s">
        <v>42</v>
      </c>
      <c r="S784" s="45" t="s">
        <v>37</v>
      </c>
      <c r="T784" s="45" t="s">
        <v>38</v>
      </c>
      <c r="U784" s="45" t="s">
        <v>4</v>
      </c>
      <c r="V784" s="47" t="s">
        <v>1172</v>
      </c>
    </row>
    <row r="785" spans="1:22" x14ac:dyDescent="0.25">
      <c r="A785" s="44" t="s">
        <v>14116</v>
      </c>
      <c r="B785" s="45" t="s">
        <v>30650</v>
      </c>
      <c r="C785" s="45" t="s">
        <v>14117</v>
      </c>
      <c r="D785" s="45" t="s">
        <v>643</v>
      </c>
      <c r="E785" s="45" t="s">
        <v>47</v>
      </c>
      <c r="F785" s="45" t="s">
        <v>126458</v>
      </c>
      <c r="G785" s="45" t="s">
        <v>126459</v>
      </c>
      <c r="H785" s="45" t="s">
        <v>126460</v>
      </c>
      <c r="I785" s="46">
        <v>8.0796756986999596E-4</v>
      </c>
      <c r="J785" s="45" t="s">
        <v>126461</v>
      </c>
      <c r="K785" s="45" t="s">
        <v>126462</v>
      </c>
      <c r="L785" s="45" t="s">
        <v>126463</v>
      </c>
      <c r="M785" s="46">
        <v>7.3998791115957405E-2</v>
      </c>
      <c r="N785" s="45" t="s">
        <v>126464</v>
      </c>
      <c r="O785" s="45" t="s">
        <v>126465</v>
      </c>
      <c r="P785" s="45" t="s">
        <v>126466</v>
      </c>
      <c r="Q785" s="46">
        <v>5.5869947912474398E-2</v>
      </c>
      <c r="R785" s="45" t="s">
        <v>42</v>
      </c>
      <c r="S785" s="45" t="s">
        <v>37</v>
      </c>
      <c r="T785" s="45" t="s">
        <v>38</v>
      </c>
      <c r="U785" s="45" t="s">
        <v>4</v>
      </c>
      <c r="V785" s="47" t="s">
        <v>1172</v>
      </c>
    </row>
    <row r="786" spans="1:22" x14ac:dyDescent="0.25">
      <c r="A786" s="44" t="s">
        <v>13092</v>
      </c>
      <c r="B786" s="45" t="s">
        <v>26866</v>
      </c>
      <c r="C786" s="45" t="s">
        <v>13093</v>
      </c>
      <c r="D786" s="45" t="s">
        <v>216</v>
      </c>
      <c r="E786" s="45" t="s">
        <v>35</v>
      </c>
      <c r="F786" s="45" t="s">
        <v>118648</v>
      </c>
      <c r="G786" s="45" t="s">
        <v>118649</v>
      </c>
      <c r="H786" s="45" t="s">
        <v>118650</v>
      </c>
      <c r="I786" s="46">
        <v>8.1123650929354702E-4</v>
      </c>
      <c r="J786" s="45" t="s">
        <v>118651</v>
      </c>
      <c r="K786" s="45" t="s">
        <v>118652</v>
      </c>
      <c r="L786" s="45" t="s">
        <v>118653</v>
      </c>
      <c r="M786" s="46">
        <v>8.7973377210745496E-4</v>
      </c>
      <c r="N786" s="45" t="s">
        <v>118654</v>
      </c>
      <c r="O786" s="45" t="s">
        <v>118655</v>
      </c>
      <c r="P786" s="45" t="s">
        <v>118656</v>
      </c>
      <c r="Q786" s="46">
        <v>6.31600886001598E-4</v>
      </c>
      <c r="R786" s="45" t="s">
        <v>42</v>
      </c>
      <c r="S786" s="45" t="s">
        <v>38</v>
      </c>
      <c r="T786" s="45" t="s">
        <v>38</v>
      </c>
      <c r="U786" s="45" t="s">
        <v>1066</v>
      </c>
      <c r="V786" s="47" t="s">
        <v>1303</v>
      </c>
    </row>
    <row r="787" spans="1:22" x14ac:dyDescent="0.25">
      <c r="A787" s="44" t="s">
        <v>14120</v>
      </c>
      <c r="B787" s="45" t="s">
        <v>26210</v>
      </c>
      <c r="C787" s="45" t="s">
        <v>14121</v>
      </c>
      <c r="D787" s="45" t="s">
        <v>1093</v>
      </c>
      <c r="E787" s="45" t="s">
        <v>35</v>
      </c>
      <c r="F787" s="45" t="s">
        <v>58385</v>
      </c>
      <c r="G787" s="45" t="s">
        <v>58386</v>
      </c>
      <c r="H787" s="45" t="s">
        <v>58387</v>
      </c>
      <c r="I787" s="46">
        <v>8.1499147965671402E-4</v>
      </c>
      <c r="J787" s="45" t="s">
        <v>58388</v>
      </c>
      <c r="K787" s="45" t="s">
        <v>58389</v>
      </c>
      <c r="L787" s="45" t="s">
        <v>58390</v>
      </c>
      <c r="M787" s="46">
        <v>4.8303955310743697E-2</v>
      </c>
      <c r="N787" s="45" t="s">
        <v>58391</v>
      </c>
      <c r="O787" s="45" t="s">
        <v>58392</v>
      </c>
      <c r="P787" s="45" t="s">
        <v>58393</v>
      </c>
      <c r="Q787" s="46">
        <v>6.5460172068046094E-2</v>
      </c>
      <c r="R787" s="45" t="s">
        <v>42</v>
      </c>
      <c r="S787" s="45" t="s">
        <v>37</v>
      </c>
      <c r="T787" s="45" t="s">
        <v>42</v>
      </c>
      <c r="U787" s="45" t="s">
        <v>4</v>
      </c>
      <c r="V787" s="47" t="s">
        <v>1172</v>
      </c>
    </row>
    <row r="788" spans="1:22" x14ac:dyDescent="0.25">
      <c r="A788" s="44" t="s">
        <v>8758</v>
      </c>
      <c r="B788" s="45" t="s">
        <v>26751</v>
      </c>
      <c r="C788" s="45" t="s">
        <v>8759</v>
      </c>
      <c r="D788" s="45" t="s">
        <v>1158</v>
      </c>
      <c r="E788" s="45" t="s">
        <v>35</v>
      </c>
      <c r="F788" s="45" t="s">
        <v>64090</v>
      </c>
      <c r="G788" s="45" t="s">
        <v>64091</v>
      </c>
      <c r="H788" s="45" t="s">
        <v>64092</v>
      </c>
      <c r="I788" s="46">
        <v>8.2001329365807797E-4</v>
      </c>
      <c r="J788" s="45" t="s">
        <v>64093</v>
      </c>
      <c r="K788" s="45" t="s">
        <v>64094</v>
      </c>
      <c r="L788" s="45" t="s">
        <v>64095</v>
      </c>
      <c r="M788" s="46">
        <v>4.1613452514005196E-3</v>
      </c>
      <c r="N788" s="45" t="s">
        <v>64096</v>
      </c>
      <c r="O788" s="45" t="s">
        <v>64097</v>
      </c>
      <c r="P788" s="45" t="s">
        <v>64098</v>
      </c>
      <c r="Q788" s="46">
        <v>2.7353170850558401E-3</v>
      </c>
      <c r="R788" s="45" t="s">
        <v>42</v>
      </c>
      <c r="S788" s="45" t="s">
        <v>38</v>
      </c>
      <c r="T788" s="45" t="s">
        <v>38</v>
      </c>
      <c r="U788" s="45" t="s">
        <v>1066</v>
      </c>
      <c r="V788" s="47" t="s">
        <v>1182</v>
      </c>
    </row>
    <row r="789" spans="1:22" x14ac:dyDescent="0.25">
      <c r="A789" s="44" t="s">
        <v>2588</v>
      </c>
      <c r="B789" s="45" t="s">
        <v>27210</v>
      </c>
      <c r="C789" s="45" t="s">
        <v>2589</v>
      </c>
      <c r="D789" s="45" t="s">
        <v>31</v>
      </c>
      <c r="E789" s="45" t="s">
        <v>35</v>
      </c>
      <c r="F789" s="45" t="s">
        <v>72739</v>
      </c>
      <c r="G789" s="45" t="s">
        <v>72740</v>
      </c>
      <c r="H789" s="45" t="s">
        <v>72741</v>
      </c>
      <c r="I789" s="46">
        <v>8.2217890423394002E-4</v>
      </c>
      <c r="J789" s="45" t="s">
        <v>72742</v>
      </c>
      <c r="K789" s="45" t="s">
        <v>72743</v>
      </c>
      <c r="L789" s="45" t="s">
        <v>72744</v>
      </c>
      <c r="M789" s="46">
        <v>1.8725421466044698E-2</v>
      </c>
      <c r="N789" s="45" t="s">
        <v>72745</v>
      </c>
      <c r="O789" s="45" t="s">
        <v>72746</v>
      </c>
      <c r="P789" s="45" t="s">
        <v>72747</v>
      </c>
      <c r="Q789" s="46">
        <v>2.82557676498594E-2</v>
      </c>
      <c r="R789" s="45" t="s">
        <v>42</v>
      </c>
      <c r="S789" s="45" t="s">
        <v>37</v>
      </c>
      <c r="T789" s="45" t="s">
        <v>38</v>
      </c>
      <c r="U789" s="45" t="s">
        <v>1066</v>
      </c>
      <c r="V789" s="47" t="s">
        <v>1188</v>
      </c>
    </row>
    <row r="790" spans="1:22" x14ac:dyDescent="0.25">
      <c r="A790" s="44" t="s">
        <v>5148</v>
      </c>
      <c r="B790" s="45" t="s">
        <v>27326</v>
      </c>
      <c r="C790" s="45" t="s">
        <v>5149</v>
      </c>
      <c r="D790" s="45" t="s">
        <v>30</v>
      </c>
      <c r="E790" s="45" t="s">
        <v>35</v>
      </c>
      <c r="F790" s="45" t="s">
        <v>70885</v>
      </c>
      <c r="G790" s="45" t="s">
        <v>70886</v>
      </c>
      <c r="H790" s="45" t="s">
        <v>70887</v>
      </c>
      <c r="I790" s="46">
        <v>8.2643266828473397E-4</v>
      </c>
      <c r="J790" s="45" t="s">
        <v>70888</v>
      </c>
      <c r="K790" s="45" t="s">
        <v>70889</v>
      </c>
      <c r="L790" s="45" t="s">
        <v>70890</v>
      </c>
      <c r="M790" s="46">
        <v>1.00410188193403E-3</v>
      </c>
      <c r="N790" s="45" t="s">
        <v>70891</v>
      </c>
      <c r="O790" s="45" t="s">
        <v>70892</v>
      </c>
      <c r="P790" s="45" t="s">
        <v>70893</v>
      </c>
      <c r="Q790" s="46">
        <v>1.2650810052372201E-3</v>
      </c>
      <c r="R790" s="45" t="s">
        <v>42</v>
      </c>
      <c r="S790" s="45" t="s">
        <v>38</v>
      </c>
      <c r="T790" s="45" t="s">
        <v>38</v>
      </c>
      <c r="U790" s="45" t="s">
        <v>1066</v>
      </c>
      <c r="V790" s="47" t="s">
        <v>1213</v>
      </c>
    </row>
    <row r="791" spans="1:22" x14ac:dyDescent="0.25">
      <c r="A791" s="44" t="s">
        <v>14118</v>
      </c>
      <c r="B791" s="45" t="s">
        <v>29911</v>
      </c>
      <c r="C791" s="45" t="s">
        <v>14119</v>
      </c>
      <c r="D791" s="45" t="s">
        <v>219</v>
      </c>
      <c r="E791" s="45" t="s">
        <v>35</v>
      </c>
      <c r="F791" s="45" t="s">
        <v>110215</v>
      </c>
      <c r="G791" s="45" t="s">
        <v>110216</v>
      </c>
      <c r="H791" s="45" t="s">
        <v>110217</v>
      </c>
      <c r="I791" s="46">
        <v>8.2702766735803703E-4</v>
      </c>
      <c r="J791" s="45" t="s">
        <v>110218</v>
      </c>
      <c r="K791" s="45" t="s">
        <v>110219</v>
      </c>
      <c r="L791" s="45" t="s">
        <v>110220</v>
      </c>
      <c r="M791" s="46">
        <v>1.8322093512095001E-3</v>
      </c>
      <c r="N791" s="45" t="s">
        <v>110221</v>
      </c>
      <c r="O791" s="45" t="s">
        <v>110222</v>
      </c>
      <c r="P791" s="45" t="s">
        <v>110223</v>
      </c>
      <c r="Q791" s="46">
        <v>2.3492467776967002E-3</v>
      </c>
      <c r="R791" s="45" t="s">
        <v>42</v>
      </c>
      <c r="S791" s="45" t="s">
        <v>38</v>
      </c>
      <c r="T791" s="45" t="s">
        <v>38</v>
      </c>
      <c r="U791" s="45" t="s">
        <v>13875</v>
      </c>
      <c r="V791" s="47" t="s">
        <v>1172</v>
      </c>
    </row>
    <row r="792" spans="1:22" x14ac:dyDescent="0.25">
      <c r="A792" s="44" t="s">
        <v>9066</v>
      </c>
      <c r="B792" s="45" t="s">
        <v>28836</v>
      </c>
      <c r="C792" s="45" t="s">
        <v>9067</v>
      </c>
      <c r="D792" s="45" t="s">
        <v>92</v>
      </c>
      <c r="E792" s="45" t="s">
        <v>35</v>
      </c>
      <c r="F792" s="45" t="s">
        <v>86986</v>
      </c>
      <c r="G792" s="45" t="s">
        <v>86987</v>
      </c>
      <c r="H792" s="45" t="s">
        <v>86988</v>
      </c>
      <c r="I792" s="46">
        <v>8.2706081681461401E-4</v>
      </c>
      <c r="J792" s="45" t="s">
        <v>86989</v>
      </c>
      <c r="K792" s="45" t="s">
        <v>86990</v>
      </c>
      <c r="L792" s="45" t="s">
        <v>86991</v>
      </c>
      <c r="M792" s="46">
        <v>1.91448954900868E-4</v>
      </c>
      <c r="N792" s="45" t="s">
        <v>86992</v>
      </c>
      <c r="O792" s="45" t="s">
        <v>86993</v>
      </c>
      <c r="P792" s="45" t="s">
        <v>86994</v>
      </c>
      <c r="Q792" s="46">
        <v>6.7304547833856E-4</v>
      </c>
      <c r="R792" s="45" t="s">
        <v>42</v>
      </c>
      <c r="S792" s="45" t="s">
        <v>38</v>
      </c>
      <c r="T792" s="45" t="s">
        <v>38</v>
      </c>
      <c r="U792" s="45" t="s">
        <v>1066</v>
      </c>
      <c r="V792" s="47" t="s">
        <v>1182</v>
      </c>
    </row>
    <row r="793" spans="1:22" x14ac:dyDescent="0.25">
      <c r="A793" s="44" t="s">
        <v>12086</v>
      </c>
      <c r="B793" s="45" t="s">
        <v>29018</v>
      </c>
      <c r="C793" s="45" t="s">
        <v>12087</v>
      </c>
      <c r="D793" s="45" t="s">
        <v>216</v>
      </c>
      <c r="E793" s="45" t="s">
        <v>35</v>
      </c>
      <c r="F793" s="45" t="s">
        <v>90523</v>
      </c>
      <c r="G793" s="45" t="s">
        <v>90524</v>
      </c>
      <c r="H793" s="45" t="s">
        <v>90525</v>
      </c>
      <c r="I793" s="46">
        <v>8.4021184302113304E-4</v>
      </c>
      <c r="J793" s="45" t="s">
        <v>90526</v>
      </c>
      <c r="K793" s="45" t="s">
        <v>90527</v>
      </c>
      <c r="L793" s="45" t="s">
        <v>90528</v>
      </c>
      <c r="M793" s="46">
        <v>3.4668462775341302E-2</v>
      </c>
      <c r="N793" s="45" t="s">
        <v>90529</v>
      </c>
      <c r="O793" s="45" t="s">
        <v>90530</v>
      </c>
      <c r="P793" s="45" t="s">
        <v>90531</v>
      </c>
      <c r="Q793" s="46">
        <v>2.8122329209149002E-2</v>
      </c>
      <c r="R793" s="45" t="s">
        <v>42</v>
      </c>
      <c r="S793" s="45" t="s">
        <v>37</v>
      </c>
      <c r="T793" s="45" t="s">
        <v>38</v>
      </c>
      <c r="U793" s="45" t="s">
        <v>1066</v>
      </c>
      <c r="V793" s="47" t="s">
        <v>1179</v>
      </c>
    </row>
    <row r="794" spans="1:22" x14ac:dyDescent="0.25">
      <c r="A794" s="44" t="s">
        <v>14122</v>
      </c>
      <c r="B794" s="45" t="s">
        <v>28153</v>
      </c>
      <c r="C794" s="45" t="s">
        <v>14123</v>
      </c>
      <c r="D794" s="45" t="s">
        <v>1067</v>
      </c>
      <c r="E794" s="45" t="s">
        <v>47</v>
      </c>
      <c r="F794" s="45" t="s">
        <v>79696</v>
      </c>
      <c r="G794" s="45" t="s">
        <v>79697</v>
      </c>
      <c r="H794" s="45" t="s">
        <v>79698</v>
      </c>
      <c r="I794" s="46">
        <v>8.4152513018519301E-4</v>
      </c>
      <c r="J794" s="45" t="s">
        <v>79699</v>
      </c>
      <c r="K794" s="45" t="s">
        <v>79700</v>
      </c>
      <c r="L794" s="45" t="s">
        <v>79701</v>
      </c>
      <c r="M794" s="46">
        <v>4.7673866037432102E-4</v>
      </c>
      <c r="N794" s="45" t="s">
        <v>79702</v>
      </c>
      <c r="O794" s="45" t="s">
        <v>79703</v>
      </c>
      <c r="P794" s="45" t="s">
        <v>79704</v>
      </c>
      <c r="Q794" s="46">
        <v>2.62556561496075E-4</v>
      </c>
      <c r="R794" s="45" t="s">
        <v>42</v>
      </c>
      <c r="S794" s="45" t="s">
        <v>38</v>
      </c>
      <c r="T794" s="45" t="s">
        <v>38</v>
      </c>
      <c r="U794" s="45" t="s">
        <v>4</v>
      </c>
      <c r="V794" s="47" t="s">
        <v>1172</v>
      </c>
    </row>
    <row r="795" spans="1:22" x14ac:dyDescent="0.25">
      <c r="A795" s="44" t="s">
        <v>1318</v>
      </c>
      <c r="B795" s="45" t="s">
        <v>14823</v>
      </c>
      <c r="C795" s="45" t="s">
        <v>1319</v>
      </c>
      <c r="D795" s="45" t="s">
        <v>1171</v>
      </c>
      <c r="E795" s="45" t="s">
        <v>39</v>
      </c>
      <c r="F795" s="45" t="s">
        <v>44345</v>
      </c>
      <c r="G795" s="45" t="s">
        <v>44346</v>
      </c>
      <c r="H795" s="45" t="s">
        <v>44347</v>
      </c>
      <c r="I795" s="46">
        <v>8.5264583594060902E-4</v>
      </c>
      <c r="J795" s="45" t="s">
        <v>44348</v>
      </c>
      <c r="K795" s="45" t="s">
        <v>44349</v>
      </c>
      <c r="L795" s="45" t="s">
        <v>44350</v>
      </c>
      <c r="M795" s="46">
        <v>4.1085220000625501E-7</v>
      </c>
      <c r="N795" s="45" t="s">
        <v>44351</v>
      </c>
      <c r="O795" s="45" t="s">
        <v>44352</v>
      </c>
      <c r="P795" s="45" t="s">
        <v>44353</v>
      </c>
      <c r="Q795" s="46">
        <v>6.1345964678864895E-7</v>
      </c>
      <c r="R795" s="45" t="s">
        <v>15446</v>
      </c>
      <c r="S795" s="45" t="s">
        <v>38</v>
      </c>
      <c r="T795" s="45" t="s">
        <v>42</v>
      </c>
      <c r="U795" s="45" t="s">
        <v>20</v>
      </c>
      <c r="V795" s="47" t="s">
        <v>1172</v>
      </c>
    </row>
    <row r="796" spans="1:22" x14ac:dyDescent="0.25">
      <c r="A796" s="44" t="s">
        <v>4488</v>
      </c>
      <c r="B796" s="45" t="s">
        <v>29663</v>
      </c>
      <c r="C796" s="45" t="s">
        <v>4489</v>
      </c>
      <c r="D796" s="45" t="s">
        <v>216</v>
      </c>
      <c r="E796" s="45" t="s">
        <v>35</v>
      </c>
      <c r="F796" s="45" t="s">
        <v>105742</v>
      </c>
      <c r="G796" s="45" t="s">
        <v>105743</v>
      </c>
      <c r="H796" s="45" t="s">
        <v>105744</v>
      </c>
      <c r="I796" s="46">
        <v>8.5809431800488501E-4</v>
      </c>
      <c r="J796" s="45" t="s">
        <v>105745</v>
      </c>
      <c r="K796" s="45" t="s">
        <v>105746</v>
      </c>
      <c r="L796" s="45" t="s">
        <v>105747</v>
      </c>
      <c r="M796" s="46">
        <v>3.4230141002818699E-3</v>
      </c>
      <c r="N796" s="45" t="s">
        <v>105748</v>
      </c>
      <c r="O796" s="45" t="s">
        <v>105749</v>
      </c>
      <c r="P796" s="45" t="s">
        <v>105750</v>
      </c>
      <c r="Q796" s="46">
        <v>3.7551106339565798E-3</v>
      </c>
      <c r="R796" s="45" t="s">
        <v>42</v>
      </c>
      <c r="S796" s="45" t="s">
        <v>38</v>
      </c>
      <c r="T796" s="45" t="s">
        <v>38</v>
      </c>
      <c r="U796" s="45" t="s">
        <v>1066</v>
      </c>
      <c r="V796" s="47" t="s">
        <v>1174</v>
      </c>
    </row>
    <row r="797" spans="1:22" x14ac:dyDescent="0.25">
      <c r="A797" s="44" t="s">
        <v>4838</v>
      </c>
      <c r="B797" s="45" t="s">
        <v>29663</v>
      </c>
      <c r="C797" s="45" t="s">
        <v>4839</v>
      </c>
      <c r="D797" s="45" t="s">
        <v>216</v>
      </c>
      <c r="E797" s="45" t="s">
        <v>35</v>
      </c>
      <c r="F797" s="45" t="s">
        <v>105742</v>
      </c>
      <c r="G797" s="45" t="s">
        <v>105743</v>
      </c>
      <c r="H797" s="45" t="s">
        <v>105744</v>
      </c>
      <c r="I797" s="46">
        <v>8.5809431800488501E-4</v>
      </c>
      <c r="J797" s="45" t="s">
        <v>105745</v>
      </c>
      <c r="K797" s="45" t="s">
        <v>105746</v>
      </c>
      <c r="L797" s="45" t="s">
        <v>105747</v>
      </c>
      <c r="M797" s="46">
        <v>3.4230141002818699E-3</v>
      </c>
      <c r="N797" s="45" t="s">
        <v>105748</v>
      </c>
      <c r="O797" s="45" t="s">
        <v>105749</v>
      </c>
      <c r="P797" s="45" t="s">
        <v>105750</v>
      </c>
      <c r="Q797" s="46">
        <v>3.7551106339565798E-3</v>
      </c>
      <c r="R797" s="45" t="s">
        <v>42</v>
      </c>
      <c r="S797" s="45" t="s">
        <v>38</v>
      </c>
      <c r="T797" s="45" t="s">
        <v>38</v>
      </c>
      <c r="U797" s="45" t="s">
        <v>1066</v>
      </c>
      <c r="V797" s="47" t="s">
        <v>1174</v>
      </c>
    </row>
    <row r="798" spans="1:22" x14ac:dyDescent="0.25">
      <c r="A798" s="44" t="s">
        <v>10870</v>
      </c>
      <c r="B798" s="45" t="s">
        <v>29073</v>
      </c>
      <c r="C798" s="45" t="s">
        <v>10871</v>
      </c>
      <c r="D798" s="45" t="s">
        <v>216</v>
      </c>
      <c r="E798" s="45" t="s">
        <v>35</v>
      </c>
      <c r="F798" s="45" t="s">
        <v>98335</v>
      </c>
      <c r="G798" s="45" t="s">
        <v>98336</v>
      </c>
      <c r="H798" s="45" t="s">
        <v>98337</v>
      </c>
      <c r="I798" s="46">
        <v>8.6327954400699104E-4</v>
      </c>
      <c r="J798" s="45" t="s">
        <v>98338</v>
      </c>
      <c r="K798" s="45" t="s">
        <v>98339</v>
      </c>
      <c r="L798" s="45" t="s">
        <v>98340</v>
      </c>
      <c r="M798" s="46">
        <v>3.4056942636890103E-2</v>
      </c>
      <c r="N798" s="45" t="s">
        <v>98341</v>
      </c>
      <c r="O798" s="45" t="s">
        <v>98342</v>
      </c>
      <c r="P798" s="45" t="s">
        <v>98343</v>
      </c>
      <c r="Q798" s="46">
        <v>1.9287894027990499E-2</v>
      </c>
      <c r="R798" s="45" t="s">
        <v>42</v>
      </c>
      <c r="S798" s="45" t="s">
        <v>37</v>
      </c>
      <c r="T798" s="45" t="s">
        <v>38</v>
      </c>
      <c r="U798" s="45" t="s">
        <v>1066</v>
      </c>
      <c r="V798" s="47" t="s">
        <v>1065</v>
      </c>
    </row>
    <row r="799" spans="1:22" x14ac:dyDescent="0.25">
      <c r="A799" s="44" t="s">
        <v>14124</v>
      </c>
      <c r="B799" s="45" t="s">
        <v>29879</v>
      </c>
      <c r="C799" s="45" t="s">
        <v>14125</v>
      </c>
      <c r="D799" s="45" t="s">
        <v>219</v>
      </c>
      <c r="E799" s="45" t="s">
        <v>35</v>
      </c>
      <c r="F799" s="45" t="s">
        <v>109927</v>
      </c>
      <c r="G799" s="45" t="s">
        <v>109928</v>
      </c>
      <c r="H799" s="45" t="s">
        <v>109929</v>
      </c>
      <c r="I799" s="46">
        <v>8.7081963911765398E-4</v>
      </c>
      <c r="J799" s="45" t="s">
        <v>109930</v>
      </c>
      <c r="K799" s="45" t="s">
        <v>109931</v>
      </c>
      <c r="L799" s="45" t="s">
        <v>109932</v>
      </c>
      <c r="M799" s="46">
        <v>5.5522077721695501E-4</v>
      </c>
      <c r="N799" s="45" t="s">
        <v>109933</v>
      </c>
      <c r="O799" s="45" t="s">
        <v>109934</v>
      </c>
      <c r="P799" s="45" t="s">
        <v>109935</v>
      </c>
      <c r="Q799" s="46">
        <v>1.0842496578364999E-3</v>
      </c>
      <c r="R799" s="45" t="s">
        <v>42</v>
      </c>
      <c r="S799" s="45" t="s">
        <v>38</v>
      </c>
      <c r="T799" s="45" t="s">
        <v>38</v>
      </c>
      <c r="U799" s="45" t="s">
        <v>13875</v>
      </c>
      <c r="V799" s="47" t="s">
        <v>1172</v>
      </c>
    </row>
    <row r="800" spans="1:22" x14ac:dyDescent="0.25">
      <c r="A800" s="44" t="s">
        <v>14126</v>
      </c>
      <c r="B800" s="45" t="s">
        <v>14823</v>
      </c>
      <c r="C800" s="45" t="s">
        <v>14081</v>
      </c>
      <c r="D800" s="45" t="s">
        <v>1170</v>
      </c>
      <c r="E800" s="45" t="s">
        <v>39</v>
      </c>
      <c r="F800" s="45" t="s">
        <v>49043</v>
      </c>
      <c r="G800" s="45" t="s">
        <v>49044</v>
      </c>
      <c r="H800" s="45" t="s">
        <v>49045</v>
      </c>
      <c r="I800" s="46">
        <v>8.8204258442841396E-4</v>
      </c>
      <c r="J800" s="45" t="s">
        <v>49046</v>
      </c>
      <c r="K800" s="45" t="s">
        <v>49047</v>
      </c>
      <c r="L800" s="45" t="s">
        <v>49048</v>
      </c>
      <c r="M800" s="46">
        <v>1.9427293367631801E-4</v>
      </c>
      <c r="N800" s="45" t="s">
        <v>49049</v>
      </c>
      <c r="O800" s="45" t="s">
        <v>49050</v>
      </c>
      <c r="P800" s="45" t="s">
        <v>49051</v>
      </c>
      <c r="Q800" s="46">
        <v>3.4177742317086199E-4</v>
      </c>
      <c r="R800" s="45" t="s">
        <v>42</v>
      </c>
      <c r="S800" s="45" t="s">
        <v>38</v>
      </c>
      <c r="T800" s="45" t="s">
        <v>42</v>
      </c>
      <c r="U800" s="45" t="s">
        <v>20</v>
      </c>
      <c r="V800" s="47" t="s">
        <v>1172</v>
      </c>
    </row>
    <row r="801" spans="1:22" x14ac:dyDescent="0.25">
      <c r="A801" s="44" t="s">
        <v>14127</v>
      </c>
      <c r="B801" s="45" t="s">
        <v>28581</v>
      </c>
      <c r="C801" s="45" t="s">
        <v>14128</v>
      </c>
      <c r="D801" s="45" t="s">
        <v>16</v>
      </c>
      <c r="E801" s="45" t="s">
        <v>35</v>
      </c>
      <c r="F801" s="45" t="s">
        <v>84016</v>
      </c>
      <c r="G801" s="45" t="s">
        <v>84017</v>
      </c>
      <c r="H801" s="45" t="s">
        <v>84018</v>
      </c>
      <c r="I801" s="46">
        <v>8.9206491769096795E-4</v>
      </c>
      <c r="J801" s="45" t="s">
        <v>84019</v>
      </c>
      <c r="K801" s="45" t="s">
        <v>84020</v>
      </c>
      <c r="L801" s="45" t="s">
        <v>84021</v>
      </c>
      <c r="M801" s="46">
        <v>1.2023726819548901E-3</v>
      </c>
      <c r="N801" s="45" t="s">
        <v>84022</v>
      </c>
      <c r="O801" s="45" t="s">
        <v>84023</v>
      </c>
      <c r="P801" s="45" t="s">
        <v>84024</v>
      </c>
      <c r="Q801" s="46">
        <v>1.2560788268317399E-3</v>
      </c>
      <c r="R801" s="45" t="s">
        <v>42</v>
      </c>
      <c r="S801" s="45" t="s">
        <v>38</v>
      </c>
      <c r="T801" s="45" t="s">
        <v>38</v>
      </c>
      <c r="U801" s="45" t="s">
        <v>1</v>
      </c>
      <c r="V801" s="47" t="s">
        <v>1172</v>
      </c>
    </row>
    <row r="802" spans="1:22" x14ac:dyDescent="0.25">
      <c r="A802" s="44" t="s">
        <v>14129</v>
      </c>
      <c r="B802" s="45" t="s">
        <v>28656</v>
      </c>
      <c r="C802" s="45" t="s">
        <v>1039</v>
      </c>
      <c r="D802" s="45" t="s">
        <v>16</v>
      </c>
      <c r="E802" s="45" t="s">
        <v>35</v>
      </c>
      <c r="F802" s="45" t="s">
        <v>84961</v>
      </c>
      <c r="G802" s="45" t="s">
        <v>84962</v>
      </c>
      <c r="H802" s="45" t="s">
        <v>84963</v>
      </c>
      <c r="I802" s="46">
        <v>8.9655360102776805E-4</v>
      </c>
      <c r="J802" s="45" t="s">
        <v>84964</v>
      </c>
      <c r="K802" s="45" t="s">
        <v>84965</v>
      </c>
      <c r="L802" s="45" t="s">
        <v>84966</v>
      </c>
      <c r="M802" s="46">
        <v>2.83049215706221E-5</v>
      </c>
      <c r="N802" s="45" t="s">
        <v>84967</v>
      </c>
      <c r="O802" s="45" t="s">
        <v>84968</v>
      </c>
      <c r="P802" s="45" t="s">
        <v>84969</v>
      </c>
      <c r="Q802" s="46">
        <v>6.7737317459813407E-5</v>
      </c>
      <c r="R802" s="45" t="s">
        <v>42</v>
      </c>
      <c r="S802" s="45" t="s">
        <v>38</v>
      </c>
      <c r="T802" s="45" t="s">
        <v>38</v>
      </c>
      <c r="U802" s="45" t="s">
        <v>1</v>
      </c>
      <c r="V802" s="47" t="s">
        <v>1172</v>
      </c>
    </row>
    <row r="803" spans="1:22" x14ac:dyDescent="0.25">
      <c r="A803" s="44" t="s">
        <v>2298</v>
      </c>
      <c r="B803" s="45" t="s">
        <v>26531</v>
      </c>
      <c r="C803" s="45" t="s">
        <v>2299</v>
      </c>
      <c r="D803" s="45" t="s">
        <v>1150</v>
      </c>
      <c r="E803" s="45" t="s">
        <v>35</v>
      </c>
      <c r="F803" s="45" t="s">
        <v>61930</v>
      </c>
      <c r="G803" s="45" t="s">
        <v>61931</v>
      </c>
      <c r="H803" s="45" t="s">
        <v>61932</v>
      </c>
      <c r="I803" s="46">
        <v>8.9752934514037298E-4</v>
      </c>
      <c r="J803" s="45" t="s">
        <v>61933</v>
      </c>
      <c r="K803" s="45" t="s">
        <v>61934</v>
      </c>
      <c r="L803" s="45" t="s">
        <v>61935</v>
      </c>
      <c r="M803" s="46">
        <v>8.2840888098496407E-2</v>
      </c>
      <c r="N803" s="45" t="s">
        <v>61936</v>
      </c>
      <c r="O803" s="45" t="s">
        <v>61937</v>
      </c>
      <c r="P803" s="45" t="s">
        <v>61938</v>
      </c>
      <c r="Q803" s="46">
        <v>9.1647769358422698E-2</v>
      </c>
      <c r="R803" s="45" t="s">
        <v>42</v>
      </c>
      <c r="S803" s="45" t="s">
        <v>37</v>
      </c>
      <c r="T803" s="45" t="s">
        <v>38</v>
      </c>
      <c r="U803" s="45" t="s">
        <v>1066</v>
      </c>
      <c r="V803" s="47" t="s">
        <v>1188</v>
      </c>
    </row>
    <row r="804" spans="1:22" x14ac:dyDescent="0.25">
      <c r="A804" s="44" t="s">
        <v>13733</v>
      </c>
      <c r="B804" s="45" t="s">
        <v>28130</v>
      </c>
      <c r="C804" s="45" t="s">
        <v>13734</v>
      </c>
      <c r="D804" s="45" t="s">
        <v>10</v>
      </c>
      <c r="E804" s="45" t="s">
        <v>35</v>
      </c>
      <c r="F804" s="45" t="s">
        <v>79489</v>
      </c>
      <c r="G804" s="45" t="s">
        <v>79490</v>
      </c>
      <c r="H804" s="45" t="s">
        <v>79491</v>
      </c>
      <c r="I804" s="46">
        <v>8.9986943514433796E-4</v>
      </c>
      <c r="J804" s="45" t="s">
        <v>79492</v>
      </c>
      <c r="K804" s="45" t="s">
        <v>79493</v>
      </c>
      <c r="L804" s="45" t="s">
        <v>79494</v>
      </c>
      <c r="M804" s="46">
        <v>2.1231239298599102E-3</v>
      </c>
      <c r="N804" s="45" t="s">
        <v>79495</v>
      </c>
      <c r="O804" s="45" t="s">
        <v>79496</v>
      </c>
      <c r="P804" s="45" t="s">
        <v>79497</v>
      </c>
      <c r="Q804" s="46">
        <v>1.5084684608147199E-3</v>
      </c>
      <c r="R804" s="45" t="s">
        <v>42</v>
      </c>
      <c r="S804" s="45" t="s">
        <v>38</v>
      </c>
      <c r="T804" s="45" t="s">
        <v>38</v>
      </c>
      <c r="U804" s="45" t="s">
        <v>7</v>
      </c>
      <c r="V804" s="47" t="s">
        <v>1060</v>
      </c>
    </row>
    <row r="805" spans="1:22" x14ac:dyDescent="0.25">
      <c r="A805" s="44" t="s">
        <v>5060</v>
      </c>
      <c r="B805" s="45" t="s">
        <v>30376</v>
      </c>
      <c r="C805" s="45" t="s">
        <v>5061</v>
      </c>
      <c r="D805" s="45" t="s">
        <v>207</v>
      </c>
      <c r="E805" s="45" t="s">
        <v>47</v>
      </c>
      <c r="F805" s="45" t="s">
        <v>124298</v>
      </c>
      <c r="G805" s="45" t="s">
        <v>124299</v>
      </c>
      <c r="H805" s="45" t="s">
        <v>124300</v>
      </c>
      <c r="I805" s="46">
        <v>9.09631918774294E-4</v>
      </c>
      <c r="J805" s="45" t="s">
        <v>124301</v>
      </c>
      <c r="K805" s="45" t="s">
        <v>124302</v>
      </c>
      <c r="L805" s="45" t="s">
        <v>124303</v>
      </c>
      <c r="M805" s="46">
        <v>3.3776919929651402E-3</v>
      </c>
      <c r="N805" s="45" t="s">
        <v>124304</v>
      </c>
      <c r="O805" s="45" t="s">
        <v>124305</v>
      </c>
      <c r="P805" s="45" t="s">
        <v>124306</v>
      </c>
      <c r="Q805" s="46">
        <v>2.7314368598450101E-3</v>
      </c>
      <c r="R805" s="45" t="s">
        <v>42</v>
      </c>
      <c r="S805" s="45" t="s">
        <v>38</v>
      </c>
      <c r="T805" s="45" t="s">
        <v>38</v>
      </c>
      <c r="U805" s="45" t="s">
        <v>1066</v>
      </c>
      <c r="V805" s="47" t="s">
        <v>1063</v>
      </c>
    </row>
    <row r="806" spans="1:22" x14ac:dyDescent="0.25">
      <c r="A806" s="44" t="s">
        <v>543</v>
      </c>
      <c r="B806" s="45" t="s">
        <v>29612</v>
      </c>
      <c r="C806" s="45" t="s">
        <v>544</v>
      </c>
      <c r="D806" s="45" t="s">
        <v>216</v>
      </c>
      <c r="E806" s="45" t="s">
        <v>35</v>
      </c>
      <c r="F806" s="45" t="s">
        <v>104671</v>
      </c>
      <c r="G806" s="45" t="s">
        <v>104672</v>
      </c>
      <c r="H806" s="45" t="s">
        <v>104673</v>
      </c>
      <c r="I806" s="46">
        <v>9.1043616678817098E-4</v>
      </c>
      <c r="J806" s="45" t="s">
        <v>104674</v>
      </c>
      <c r="K806" s="45" t="s">
        <v>104675</v>
      </c>
      <c r="L806" s="45" t="s">
        <v>104676</v>
      </c>
      <c r="M806" s="46">
        <v>9.8779500238262905E-9</v>
      </c>
      <c r="N806" s="45" t="s">
        <v>104677</v>
      </c>
      <c r="O806" s="45" t="s">
        <v>104678</v>
      </c>
      <c r="P806" s="45" t="s">
        <v>104679</v>
      </c>
      <c r="Q806" s="46">
        <v>4.6305268351994298E-8</v>
      </c>
      <c r="R806" s="45" t="s">
        <v>15446</v>
      </c>
      <c r="S806" s="45" t="s">
        <v>38</v>
      </c>
      <c r="T806" s="45" t="s">
        <v>38</v>
      </c>
      <c r="U806" s="45" t="s">
        <v>1066</v>
      </c>
      <c r="V806" s="47" t="s">
        <v>1173</v>
      </c>
    </row>
    <row r="807" spans="1:22" x14ac:dyDescent="0.25">
      <c r="A807" s="44" t="s">
        <v>545</v>
      </c>
      <c r="B807" s="45" t="s">
        <v>29612</v>
      </c>
      <c r="C807" s="45" t="s">
        <v>546</v>
      </c>
      <c r="D807" s="45" t="s">
        <v>216</v>
      </c>
      <c r="E807" s="45" t="s">
        <v>35</v>
      </c>
      <c r="F807" s="45" t="s">
        <v>104671</v>
      </c>
      <c r="G807" s="45" t="s">
        <v>104672</v>
      </c>
      <c r="H807" s="45" t="s">
        <v>104673</v>
      </c>
      <c r="I807" s="46">
        <v>9.1043616678817098E-4</v>
      </c>
      <c r="J807" s="45" t="s">
        <v>104674</v>
      </c>
      <c r="K807" s="45" t="s">
        <v>104675</v>
      </c>
      <c r="L807" s="45" t="s">
        <v>104676</v>
      </c>
      <c r="M807" s="46">
        <v>9.8779500238262905E-9</v>
      </c>
      <c r="N807" s="45" t="s">
        <v>104677</v>
      </c>
      <c r="O807" s="45" t="s">
        <v>104678</v>
      </c>
      <c r="P807" s="45" t="s">
        <v>104679</v>
      </c>
      <c r="Q807" s="46">
        <v>4.6305268351994298E-8</v>
      </c>
      <c r="R807" s="45" t="s">
        <v>15446</v>
      </c>
      <c r="S807" s="45" t="s">
        <v>38</v>
      </c>
      <c r="T807" s="45" t="s">
        <v>38</v>
      </c>
      <c r="U807" s="45" t="s">
        <v>1066</v>
      </c>
      <c r="V807" s="47" t="s">
        <v>1173</v>
      </c>
    </row>
    <row r="808" spans="1:22" x14ac:dyDescent="0.25">
      <c r="A808" s="44" t="s">
        <v>7882</v>
      </c>
      <c r="B808" s="45" t="s">
        <v>29510</v>
      </c>
      <c r="C808" s="45" t="s">
        <v>7883</v>
      </c>
      <c r="D808" s="45" t="s">
        <v>216</v>
      </c>
      <c r="E808" s="45" t="s">
        <v>35</v>
      </c>
      <c r="F808" s="45" t="s">
        <v>100486</v>
      </c>
      <c r="G808" s="45" t="s">
        <v>100487</v>
      </c>
      <c r="H808" s="45" t="s">
        <v>100488</v>
      </c>
      <c r="I808" s="46">
        <v>9.12655534237115E-4</v>
      </c>
      <c r="J808" s="45" t="s">
        <v>100489</v>
      </c>
      <c r="K808" s="45" t="s">
        <v>100490</v>
      </c>
      <c r="L808" s="45" t="s">
        <v>100491</v>
      </c>
      <c r="M808" s="46">
        <v>6.9148579273132203E-4</v>
      </c>
      <c r="N808" s="45" t="s">
        <v>100492</v>
      </c>
      <c r="O808" s="45" t="s">
        <v>100493</v>
      </c>
      <c r="P808" s="45" t="s">
        <v>100494</v>
      </c>
      <c r="Q808" s="46">
        <v>9.1626198228152004E-4</v>
      </c>
      <c r="R808" s="45" t="s">
        <v>42</v>
      </c>
      <c r="S808" s="45" t="s">
        <v>38</v>
      </c>
      <c r="T808" s="45" t="s">
        <v>38</v>
      </c>
      <c r="U808" s="45" t="s">
        <v>1066</v>
      </c>
      <c r="V808" s="47" t="s">
        <v>1222</v>
      </c>
    </row>
    <row r="809" spans="1:22" x14ac:dyDescent="0.25">
      <c r="A809" s="44" t="s">
        <v>621</v>
      </c>
      <c r="B809" s="45" t="s">
        <v>27166</v>
      </c>
      <c r="C809" s="45" t="s">
        <v>622</v>
      </c>
      <c r="D809" s="45" t="s">
        <v>30</v>
      </c>
      <c r="E809" s="45" t="s">
        <v>35</v>
      </c>
      <c r="F809" s="45" t="s">
        <v>68527</v>
      </c>
      <c r="G809" s="45" t="s">
        <v>68528</v>
      </c>
      <c r="H809" s="45" t="s">
        <v>68529</v>
      </c>
      <c r="I809" s="46">
        <v>9.1274186869681805E-4</v>
      </c>
      <c r="J809" s="45" t="s">
        <v>68530</v>
      </c>
      <c r="K809" s="45" t="s">
        <v>68531</v>
      </c>
      <c r="L809" s="45" t="s">
        <v>68532</v>
      </c>
      <c r="M809" s="46">
        <v>2.3666865881882899E-7</v>
      </c>
      <c r="N809" s="45" t="s">
        <v>68533</v>
      </c>
      <c r="O809" s="45" t="s">
        <v>68534</v>
      </c>
      <c r="P809" s="45" t="s">
        <v>68535</v>
      </c>
      <c r="Q809" s="46">
        <v>4.9064438889574601E-7</v>
      </c>
      <c r="R809" s="45" t="s">
        <v>15446</v>
      </c>
      <c r="S809" s="45" t="s">
        <v>38</v>
      </c>
      <c r="T809" s="45" t="s">
        <v>38</v>
      </c>
      <c r="U809" s="45" t="s">
        <v>7</v>
      </c>
      <c r="V809" s="47" t="s">
        <v>1059</v>
      </c>
    </row>
    <row r="810" spans="1:22" x14ac:dyDescent="0.25">
      <c r="A810" s="44" t="s">
        <v>13616</v>
      </c>
      <c r="B810" s="45" t="s">
        <v>28013</v>
      </c>
      <c r="C810" s="45" t="s">
        <v>13617</v>
      </c>
      <c r="D810" s="45" t="s">
        <v>14</v>
      </c>
      <c r="E810" s="45" t="s">
        <v>35</v>
      </c>
      <c r="F810" s="45" t="s">
        <v>78400</v>
      </c>
      <c r="G810" s="45" t="s">
        <v>78401</v>
      </c>
      <c r="H810" s="45" t="s">
        <v>78402</v>
      </c>
      <c r="I810" s="46">
        <v>9.2057700288376496E-4</v>
      </c>
      <c r="J810" s="45" t="s">
        <v>78403</v>
      </c>
      <c r="K810" s="45" t="s">
        <v>78404</v>
      </c>
      <c r="L810" s="45" t="s">
        <v>78405</v>
      </c>
      <c r="M810" s="46">
        <v>2.49720490592333E-5</v>
      </c>
      <c r="N810" s="45" t="s">
        <v>78406</v>
      </c>
      <c r="O810" s="45" t="s">
        <v>78407</v>
      </c>
      <c r="P810" s="45" t="s">
        <v>78408</v>
      </c>
      <c r="Q810" s="46">
        <v>6.8628187870531002E-5</v>
      </c>
      <c r="R810" s="45" t="s">
        <v>42</v>
      </c>
      <c r="S810" s="45" t="s">
        <v>38</v>
      </c>
      <c r="T810" s="45" t="s">
        <v>38</v>
      </c>
      <c r="U810" s="45" t="s">
        <v>7</v>
      </c>
      <c r="V810" s="47" t="s">
        <v>1058</v>
      </c>
    </row>
    <row r="811" spans="1:22" x14ac:dyDescent="0.25">
      <c r="A811" s="44" t="s">
        <v>9078</v>
      </c>
      <c r="B811" s="45" t="s">
        <v>28937</v>
      </c>
      <c r="C811" s="45" t="s">
        <v>9079</v>
      </c>
      <c r="D811" s="45" t="s">
        <v>1132</v>
      </c>
      <c r="E811" s="45" t="s">
        <v>39</v>
      </c>
      <c r="F811" s="45" t="s">
        <v>54524</v>
      </c>
      <c r="G811" s="45" t="s">
        <v>54525</v>
      </c>
      <c r="H811" s="45" t="s">
        <v>54526</v>
      </c>
      <c r="I811" s="46">
        <v>9.2211725680515599E-4</v>
      </c>
      <c r="J811" s="45" t="s">
        <v>54527</v>
      </c>
      <c r="K811" s="45" t="s">
        <v>54528</v>
      </c>
      <c r="L811" s="45" t="s">
        <v>54529</v>
      </c>
      <c r="M811" s="46">
        <v>9.7990275052814804E-4</v>
      </c>
      <c r="N811" s="45" t="s">
        <v>54530</v>
      </c>
      <c r="O811" s="45" t="s">
        <v>54531</v>
      </c>
      <c r="P811" s="45" t="s">
        <v>54532</v>
      </c>
      <c r="Q811" s="46">
        <v>9.8624571707583595E-4</v>
      </c>
      <c r="R811" s="45" t="s">
        <v>42</v>
      </c>
      <c r="S811" s="45" t="s">
        <v>38</v>
      </c>
      <c r="T811" s="45" t="s">
        <v>38</v>
      </c>
      <c r="U811" s="45" t="s">
        <v>1066</v>
      </c>
      <c r="V811" s="47" t="s">
        <v>1182</v>
      </c>
    </row>
    <row r="812" spans="1:22" x14ac:dyDescent="0.25">
      <c r="A812" s="44" t="s">
        <v>14134</v>
      </c>
      <c r="B812" s="45" t="s">
        <v>28202</v>
      </c>
      <c r="C812" s="45" t="s">
        <v>14135</v>
      </c>
      <c r="D812" s="45" t="s">
        <v>1067</v>
      </c>
      <c r="E812" s="45" t="s">
        <v>47</v>
      </c>
      <c r="F812" s="45" t="s">
        <v>80164</v>
      </c>
      <c r="G812" s="45" t="s">
        <v>80165</v>
      </c>
      <c r="H812" s="45" t="s">
        <v>80166</v>
      </c>
      <c r="I812" s="46">
        <v>9.2542679854432596E-4</v>
      </c>
      <c r="J812" s="45" t="s">
        <v>80167</v>
      </c>
      <c r="K812" s="45" t="s">
        <v>80168</v>
      </c>
      <c r="L812" s="45" t="s">
        <v>80169</v>
      </c>
      <c r="M812" s="46">
        <v>1.6780045393759201E-3</v>
      </c>
      <c r="N812" s="45" t="s">
        <v>80170</v>
      </c>
      <c r="O812" s="45" t="s">
        <v>80171</v>
      </c>
      <c r="P812" s="45" t="s">
        <v>80172</v>
      </c>
      <c r="Q812" s="46">
        <v>1.1252229398424701E-3</v>
      </c>
      <c r="R812" s="45" t="s">
        <v>42</v>
      </c>
      <c r="S812" s="45" t="s">
        <v>38</v>
      </c>
      <c r="T812" s="45" t="s">
        <v>38</v>
      </c>
      <c r="U812" s="45" t="s">
        <v>4</v>
      </c>
      <c r="V812" s="47" t="s">
        <v>1172</v>
      </c>
    </row>
    <row r="813" spans="1:22" x14ac:dyDescent="0.25">
      <c r="A813" s="44" t="s">
        <v>13676</v>
      </c>
      <c r="B813" s="45" t="s">
        <v>28033</v>
      </c>
      <c r="C813" s="45" t="s">
        <v>13677</v>
      </c>
      <c r="D813" s="45" t="s">
        <v>8</v>
      </c>
      <c r="E813" s="45" t="s">
        <v>35</v>
      </c>
      <c r="F813" s="45" t="s">
        <v>78562</v>
      </c>
      <c r="G813" s="45" t="s">
        <v>78563</v>
      </c>
      <c r="H813" s="45" t="s">
        <v>78564</v>
      </c>
      <c r="I813" s="46">
        <v>9.3803769347806899E-4</v>
      </c>
      <c r="J813" s="45" t="s">
        <v>78565</v>
      </c>
      <c r="K813" s="45" t="s">
        <v>78566</v>
      </c>
      <c r="L813" s="45" t="s">
        <v>78567</v>
      </c>
      <c r="M813" s="46">
        <v>1.6348294450430598E-2</v>
      </c>
      <c r="N813" s="45" t="s">
        <v>78568</v>
      </c>
      <c r="O813" s="45" t="s">
        <v>78569</v>
      </c>
      <c r="P813" s="45" t="s">
        <v>78570</v>
      </c>
      <c r="Q813" s="46">
        <v>2.2058300452751301E-2</v>
      </c>
      <c r="R813" s="45" t="s">
        <v>42</v>
      </c>
      <c r="S813" s="45" t="s">
        <v>37</v>
      </c>
      <c r="T813" s="45" t="s">
        <v>38</v>
      </c>
      <c r="U813" s="45" t="s">
        <v>7</v>
      </c>
      <c r="V813" s="47" t="s">
        <v>1059</v>
      </c>
    </row>
    <row r="814" spans="1:22" x14ac:dyDescent="0.25">
      <c r="A814" s="44" t="s">
        <v>13870</v>
      </c>
      <c r="B814" s="45" t="s">
        <v>30358</v>
      </c>
      <c r="C814" s="45" t="s">
        <v>13871</v>
      </c>
      <c r="D814" s="45" t="s">
        <v>764</v>
      </c>
      <c r="E814" s="45" t="s">
        <v>47</v>
      </c>
      <c r="F814" s="45" t="s">
        <v>124181</v>
      </c>
      <c r="G814" s="45" t="s">
        <v>124182</v>
      </c>
      <c r="H814" s="45" t="s">
        <v>124183</v>
      </c>
      <c r="I814" s="46">
        <v>9.46570256163702E-4</v>
      </c>
      <c r="J814" s="45" t="s">
        <v>124184</v>
      </c>
      <c r="K814" s="45" t="s">
        <v>124185</v>
      </c>
      <c r="L814" s="45" t="s">
        <v>124186</v>
      </c>
      <c r="M814" s="46">
        <v>1.74052220610591E-4</v>
      </c>
      <c r="N814" s="45" t="s">
        <v>124187</v>
      </c>
      <c r="O814" s="45" t="s">
        <v>124188</v>
      </c>
      <c r="P814" s="45" t="s">
        <v>124189</v>
      </c>
      <c r="Q814" s="46">
        <v>1.2697160181974701E-4</v>
      </c>
      <c r="R814" s="45" t="s">
        <v>42</v>
      </c>
      <c r="S814" s="45" t="s">
        <v>38</v>
      </c>
      <c r="T814" s="45" t="s">
        <v>38</v>
      </c>
      <c r="U814" s="45" t="s">
        <v>7</v>
      </c>
      <c r="V814" s="47" t="s">
        <v>1176</v>
      </c>
    </row>
    <row r="815" spans="1:22" x14ac:dyDescent="0.25">
      <c r="A815" s="44" t="s">
        <v>14130</v>
      </c>
      <c r="B815" s="45" t="s">
        <v>28341</v>
      </c>
      <c r="C815" s="45" t="s">
        <v>14131</v>
      </c>
      <c r="D815" s="45" t="s">
        <v>693</v>
      </c>
      <c r="E815" s="45" t="s">
        <v>35</v>
      </c>
      <c r="F815" s="45" t="s">
        <v>81550</v>
      </c>
      <c r="G815" s="45" t="s">
        <v>81551</v>
      </c>
      <c r="H815" s="45" t="s">
        <v>81552</v>
      </c>
      <c r="I815" s="46">
        <v>9.5341618808161095E-4</v>
      </c>
      <c r="J815" s="45" t="s">
        <v>81553</v>
      </c>
      <c r="K815" s="45" t="s">
        <v>81554</v>
      </c>
      <c r="L815" s="45" t="s">
        <v>81555</v>
      </c>
      <c r="M815" s="46">
        <v>1.53944117717716E-3</v>
      </c>
      <c r="N815" s="45" t="s">
        <v>81556</v>
      </c>
      <c r="O815" s="45" t="s">
        <v>81557</v>
      </c>
      <c r="P815" s="45" t="s">
        <v>81558</v>
      </c>
      <c r="Q815" s="46">
        <v>2.65889125896607E-3</v>
      </c>
      <c r="R815" s="45" t="s">
        <v>42</v>
      </c>
      <c r="S815" s="45" t="s">
        <v>38</v>
      </c>
      <c r="T815" s="45" t="s">
        <v>38</v>
      </c>
      <c r="U815" s="45" t="s">
        <v>4</v>
      </c>
      <c r="V815" s="47" t="s">
        <v>1172</v>
      </c>
    </row>
    <row r="816" spans="1:22" x14ac:dyDescent="0.25">
      <c r="A816" s="44" t="s">
        <v>8680</v>
      </c>
      <c r="B816" s="45" t="s">
        <v>29748</v>
      </c>
      <c r="C816" s="45" t="s">
        <v>8681</v>
      </c>
      <c r="D816" s="45" t="s">
        <v>390</v>
      </c>
      <c r="E816" s="45" t="s">
        <v>35</v>
      </c>
      <c r="F816" s="45" t="s">
        <v>107965</v>
      </c>
      <c r="G816" s="45" t="s">
        <v>107966</v>
      </c>
      <c r="H816" s="45" t="s">
        <v>107967</v>
      </c>
      <c r="I816" s="46">
        <v>9.5679148933325796E-4</v>
      </c>
      <c r="J816" s="45" t="s">
        <v>107968</v>
      </c>
      <c r="K816" s="45" t="s">
        <v>107969</v>
      </c>
      <c r="L816" s="45" t="s">
        <v>107970</v>
      </c>
      <c r="M816" s="46">
        <v>9.7497939738178403E-3</v>
      </c>
      <c r="N816" s="45" t="s">
        <v>107971</v>
      </c>
      <c r="O816" s="45" t="s">
        <v>107972</v>
      </c>
      <c r="P816" s="45" t="s">
        <v>107973</v>
      </c>
      <c r="Q816" s="46">
        <v>1.10014516532638E-2</v>
      </c>
      <c r="R816" s="45" t="s">
        <v>42</v>
      </c>
      <c r="S816" s="45" t="s">
        <v>37</v>
      </c>
      <c r="T816" s="45" t="s">
        <v>38</v>
      </c>
      <c r="U816" s="45" t="s">
        <v>7</v>
      </c>
      <c r="V816" s="47" t="s">
        <v>1187</v>
      </c>
    </row>
    <row r="817" spans="1:22" x14ac:dyDescent="0.25">
      <c r="A817" s="44" t="s">
        <v>10306</v>
      </c>
      <c r="B817" s="45" t="s">
        <v>30292</v>
      </c>
      <c r="C817" s="45" t="s">
        <v>10307</v>
      </c>
      <c r="D817" s="45" t="s">
        <v>216</v>
      </c>
      <c r="E817" s="45" t="s">
        <v>35</v>
      </c>
      <c r="F817" s="45" t="s">
        <v>122635</v>
      </c>
      <c r="G817" s="45" t="s">
        <v>122636</v>
      </c>
      <c r="H817" s="45" t="s">
        <v>122637</v>
      </c>
      <c r="I817" s="46">
        <v>9.5721931622830096E-4</v>
      </c>
      <c r="J817" s="45" t="s">
        <v>122638</v>
      </c>
      <c r="K817" s="45" t="s">
        <v>122639</v>
      </c>
      <c r="L817" s="45" t="s">
        <v>122640</v>
      </c>
      <c r="M817" s="46">
        <v>1.55990376971089E-4</v>
      </c>
      <c r="N817" s="45" t="s">
        <v>122641</v>
      </c>
      <c r="O817" s="45" t="s">
        <v>122642</v>
      </c>
      <c r="P817" s="45" t="s">
        <v>122643</v>
      </c>
      <c r="Q817" s="46">
        <v>1.20352685486588E-4</v>
      </c>
      <c r="R817" s="45" t="s">
        <v>42</v>
      </c>
      <c r="S817" s="45" t="s">
        <v>38</v>
      </c>
      <c r="T817" s="45" t="s">
        <v>38</v>
      </c>
      <c r="U817" s="45" t="s">
        <v>1066</v>
      </c>
      <c r="V817" s="47" t="s">
        <v>1182</v>
      </c>
    </row>
    <row r="818" spans="1:22" x14ac:dyDescent="0.25">
      <c r="A818" s="44" t="s">
        <v>8678</v>
      </c>
      <c r="B818" s="45" t="s">
        <v>26995</v>
      </c>
      <c r="C818" s="45" t="s">
        <v>8679</v>
      </c>
      <c r="D818" s="45" t="s">
        <v>30</v>
      </c>
      <c r="E818" s="45" t="s">
        <v>35</v>
      </c>
      <c r="F818" s="45" t="s">
        <v>71416</v>
      </c>
      <c r="G818" s="45" t="s">
        <v>71417</v>
      </c>
      <c r="H818" s="45" t="s">
        <v>71418</v>
      </c>
      <c r="I818" s="46">
        <v>9.5890563806579803E-4</v>
      </c>
      <c r="J818" s="45" t="s">
        <v>71419</v>
      </c>
      <c r="K818" s="45" t="s">
        <v>71420</v>
      </c>
      <c r="L818" s="45" t="s">
        <v>71421</v>
      </c>
      <c r="M818" s="46">
        <v>3.8927286947786099E-3</v>
      </c>
      <c r="N818" s="45" t="s">
        <v>71422</v>
      </c>
      <c r="O818" s="45" t="s">
        <v>71423</v>
      </c>
      <c r="P818" s="45" t="s">
        <v>71424</v>
      </c>
      <c r="Q818" s="46">
        <v>3.6592275635259101E-3</v>
      </c>
      <c r="R818" s="45" t="s">
        <v>42</v>
      </c>
      <c r="S818" s="45" t="s">
        <v>38</v>
      </c>
      <c r="T818" s="45" t="s">
        <v>38</v>
      </c>
      <c r="U818" s="45" t="s">
        <v>7</v>
      </c>
      <c r="V818" s="47" t="s">
        <v>1059</v>
      </c>
    </row>
    <row r="819" spans="1:22" x14ac:dyDescent="0.25">
      <c r="A819" s="44" t="s">
        <v>14096</v>
      </c>
      <c r="B819" s="45" t="s">
        <v>27735</v>
      </c>
      <c r="C819" s="45" t="s">
        <v>14097</v>
      </c>
      <c r="D819" s="45" t="s">
        <v>1088</v>
      </c>
      <c r="E819" s="45" t="s">
        <v>39</v>
      </c>
      <c r="F819" s="45" t="s">
        <v>31421</v>
      </c>
      <c r="G819" s="45" t="s">
        <v>31422</v>
      </c>
      <c r="H819" s="45" t="s">
        <v>31423</v>
      </c>
      <c r="I819" s="46">
        <v>9.5967331525909202E-4</v>
      </c>
      <c r="J819" s="45" t="s">
        <v>31424</v>
      </c>
      <c r="K819" s="45" t="s">
        <v>31425</v>
      </c>
      <c r="L819" s="45" t="s">
        <v>31426</v>
      </c>
      <c r="M819" s="46">
        <v>3.95859155037648E-2</v>
      </c>
      <c r="N819" s="45" t="s">
        <v>31427</v>
      </c>
      <c r="O819" s="45" t="s">
        <v>31428</v>
      </c>
      <c r="P819" s="45" t="s">
        <v>31429</v>
      </c>
      <c r="Q819" s="46">
        <v>4.3542177460337401E-2</v>
      </c>
      <c r="R819" s="45" t="s">
        <v>42</v>
      </c>
      <c r="S819" s="45" t="s">
        <v>37</v>
      </c>
      <c r="T819" s="45" t="s">
        <v>42</v>
      </c>
      <c r="U819" s="45" t="s">
        <v>3</v>
      </c>
      <c r="V819" s="47" t="s">
        <v>1172</v>
      </c>
    </row>
    <row r="820" spans="1:22" x14ac:dyDescent="0.25">
      <c r="A820" s="44" t="s">
        <v>10848</v>
      </c>
      <c r="B820" s="45" t="s">
        <v>26591</v>
      </c>
      <c r="C820" s="45" t="s">
        <v>10849</v>
      </c>
      <c r="D820" s="45" t="s">
        <v>216</v>
      </c>
      <c r="E820" s="45" t="s">
        <v>35</v>
      </c>
      <c r="F820" s="45" t="s">
        <v>89479</v>
      </c>
      <c r="G820" s="45" t="s">
        <v>89480</v>
      </c>
      <c r="H820" s="45" t="s">
        <v>89481</v>
      </c>
      <c r="I820" s="46">
        <v>9.6602763570178499E-4</v>
      </c>
      <c r="J820" s="45" t="s">
        <v>89482</v>
      </c>
      <c r="K820" s="45" t="s">
        <v>89483</v>
      </c>
      <c r="L820" s="45" t="s">
        <v>89484</v>
      </c>
      <c r="M820" s="46">
        <v>1.41423535642665E-2</v>
      </c>
      <c r="N820" s="45" t="s">
        <v>89485</v>
      </c>
      <c r="O820" s="45" t="s">
        <v>89486</v>
      </c>
      <c r="P820" s="45" t="s">
        <v>89487</v>
      </c>
      <c r="Q820" s="46">
        <v>2.0713317611635501E-2</v>
      </c>
      <c r="R820" s="45" t="s">
        <v>42</v>
      </c>
      <c r="S820" s="45" t="s">
        <v>37</v>
      </c>
      <c r="T820" s="45" t="s">
        <v>38</v>
      </c>
      <c r="U820" s="45" t="s">
        <v>1066</v>
      </c>
      <c r="V820" s="47" t="s">
        <v>1065</v>
      </c>
    </row>
    <row r="821" spans="1:22" x14ac:dyDescent="0.25">
      <c r="A821" s="44" t="s">
        <v>14132</v>
      </c>
      <c r="B821" s="45" t="s">
        <v>30650</v>
      </c>
      <c r="C821" s="45" t="s">
        <v>14133</v>
      </c>
      <c r="D821" s="45" t="s">
        <v>643</v>
      </c>
      <c r="E821" s="45" t="s">
        <v>39</v>
      </c>
      <c r="F821" s="45" t="s">
        <v>56495</v>
      </c>
      <c r="G821" s="45" t="s">
        <v>56496</v>
      </c>
      <c r="H821" s="45" t="s">
        <v>56497</v>
      </c>
      <c r="I821" s="46">
        <v>9.8432064352644492E-4</v>
      </c>
      <c r="J821" s="45" t="s">
        <v>56498</v>
      </c>
      <c r="K821" s="45" t="s">
        <v>56499</v>
      </c>
      <c r="L821" s="45" t="s">
        <v>56500</v>
      </c>
      <c r="M821" s="46">
        <v>0.35574867293366702</v>
      </c>
      <c r="N821" s="45" t="s">
        <v>56501</v>
      </c>
      <c r="O821" s="45" t="s">
        <v>56502</v>
      </c>
      <c r="P821" s="45" t="s">
        <v>56503</v>
      </c>
      <c r="Q821" s="46">
        <v>0.29548224730421901</v>
      </c>
      <c r="R821" s="45" t="s">
        <v>42</v>
      </c>
      <c r="S821" s="45" t="s">
        <v>37</v>
      </c>
      <c r="T821" s="45" t="s">
        <v>38</v>
      </c>
      <c r="U821" s="45" t="s">
        <v>4</v>
      </c>
      <c r="V821" s="47" t="s">
        <v>1172</v>
      </c>
    </row>
    <row r="822" spans="1:22" x14ac:dyDescent="0.25">
      <c r="A822" s="44" t="s">
        <v>3874</v>
      </c>
      <c r="B822" s="45" t="s">
        <v>26646</v>
      </c>
      <c r="C822" s="45" t="s">
        <v>3875</v>
      </c>
      <c r="D822" s="45" t="s">
        <v>1152</v>
      </c>
      <c r="E822" s="45" t="s">
        <v>35</v>
      </c>
      <c r="F822" s="45" t="s">
        <v>63046</v>
      </c>
      <c r="G822" s="45" t="s">
        <v>63047</v>
      </c>
      <c r="H822" s="45" t="s">
        <v>63048</v>
      </c>
      <c r="I822" s="46">
        <v>9.956371073773871E-4</v>
      </c>
      <c r="J822" s="45" t="s">
        <v>63049</v>
      </c>
      <c r="K822" s="45" t="s">
        <v>63050</v>
      </c>
      <c r="L822" s="45" t="s">
        <v>63051</v>
      </c>
      <c r="M822" s="46">
        <v>4.39744368325497E-4</v>
      </c>
      <c r="N822" s="45" t="s">
        <v>63052</v>
      </c>
      <c r="O822" s="45" t="s">
        <v>63053</v>
      </c>
      <c r="P822" s="45" t="s">
        <v>63054</v>
      </c>
      <c r="Q822" s="46">
        <v>7.0538970003565396E-4</v>
      </c>
      <c r="R822" s="45" t="s">
        <v>42</v>
      </c>
      <c r="S822" s="45" t="s">
        <v>38</v>
      </c>
      <c r="T822" s="45" t="s">
        <v>38</v>
      </c>
      <c r="U822" s="45" t="s">
        <v>1066</v>
      </c>
      <c r="V822" s="47" t="s">
        <v>1174</v>
      </c>
    </row>
    <row r="823" spans="1:22" x14ac:dyDescent="0.25">
      <c r="A823" s="44" t="s">
        <v>13422</v>
      </c>
      <c r="B823" s="45" t="s">
        <v>26449</v>
      </c>
      <c r="C823" s="45" t="s">
        <v>13423</v>
      </c>
      <c r="D823" s="45" t="s">
        <v>216</v>
      </c>
      <c r="E823" s="45" t="s">
        <v>35</v>
      </c>
      <c r="F823" s="45" t="s">
        <v>120142</v>
      </c>
      <c r="G823" s="45" t="s">
        <v>120143</v>
      </c>
      <c r="H823" s="45" t="s">
        <v>120144</v>
      </c>
      <c r="I823" s="46">
        <v>1.0227467607884699E-3</v>
      </c>
      <c r="J823" s="45" t="s">
        <v>120145</v>
      </c>
      <c r="K823" s="45" t="s">
        <v>120146</v>
      </c>
      <c r="L823" s="45" t="s">
        <v>120147</v>
      </c>
      <c r="M823" s="46">
        <v>3.1590277270792E-2</v>
      </c>
      <c r="N823" s="45" t="s">
        <v>120148</v>
      </c>
      <c r="O823" s="45" t="s">
        <v>120149</v>
      </c>
      <c r="P823" s="45" t="s">
        <v>120150</v>
      </c>
      <c r="Q823" s="46">
        <v>2.1363762590875301E-2</v>
      </c>
      <c r="R823" s="45" t="s">
        <v>42</v>
      </c>
      <c r="S823" s="45" t="s">
        <v>37</v>
      </c>
      <c r="T823" s="45" t="s">
        <v>38</v>
      </c>
      <c r="U823" s="45" t="s">
        <v>1066</v>
      </c>
      <c r="V823" s="47" t="s">
        <v>1303</v>
      </c>
    </row>
    <row r="824" spans="1:22" x14ac:dyDescent="0.25">
      <c r="A824" s="44" t="s">
        <v>8768</v>
      </c>
      <c r="B824" s="45" t="s">
        <v>26758</v>
      </c>
      <c r="C824" s="45" t="s">
        <v>8769</v>
      </c>
      <c r="D824" s="45" t="s">
        <v>1158</v>
      </c>
      <c r="E824" s="45" t="s">
        <v>35</v>
      </c>
      <c r="F824" s="45" t="s">
        <v>64162</v>
      </c>
      <c r="G824" s="45" t="s">
        <v>64163</v>
      </c>
      <c r="H824" s="45" t="s">
        <v>64164</v>
      </c>
      <c r="I824" s="46">
        <v>1.0349854699406801E-3</v>
      </c>
      <c r="J824" s="45" t="s">
        <v>64165</v>
      </c>
      <c r="K824" s="45" t="s">
        <v>64166</v>
      </c>
      <c r="L824" s="45" t="s">
        <v>64167</v>
      </c>
      <c r="M824" s="46">
        <v>1.1092251739935201E-2</v>
      </c>
      <c r="N824" s="45" t="s">
        <v>64168</v>
      </c>
      <c r="O824" s="45" t="s">
        <v>64169</v>
      </c>
      <c r="P824" s="45" t="s">
        <v>64170</v>
      </c>
      <c r="Q824" s="46">
        <v>1.21340501575345E-2</v>
      </c>
      <c r="R824" s="45" t="s">
        <v>42</v>
      </c>
      <c r="S824" s="45" t="s">
        <v>37</v>
      </c>
      <c r="T824" s="45" t="s">
        <v>38</v>
      </c>
      <c r="U824" s="45" t="s">
        <v>1066</v>
      </c>
      <c r="V824" s="47" t="s">
        <v>1182</v>
      </c>
    </row>
    <row r="825" spans="1:22" x14ac:dyDescent="0.25">
      <c r="A825" s="44" t="s">
        <v>14138</v>
      </c>
      <c r="B825" s="45" t="s">
        <v>28636</v>
      </c>
      <c r="C825" s="45" t="s">
        <v>14139</v>
      </c>
      <c r="D825" s="45" t="s">
        <v>16</v>
      </c>
      <c r="E825" s="45" t="s">
        <v>35</v>
      </c>
      <c r="F825" s="45" t="s">
        <v>84781</v>
      </c>
      <c r="G825" s="45" t="s">
        <v>84782</v>
      </c>
      <c r="H825" s="45" t="s">
        <v>84783</v>
      </c>
      <c r="I825" s="46">
        <v>1.0598103180613999E-3</v>
      </c>
      <c r="J825" s="45" t="s">
        <v>84784</v>
      </c>
      <c r="K825" s="45" t="s">
        <v>84785</v>
      </c>
      <c r="L825" s="45" t="s">
        <v>84786</v>
      </c>
      <c r="M825" s="46">
        <v>1.91735530218459E-2</v>
      </c>
      <c r="N825" s="45" t="s">
        <v>84787</v>
      </c>
      <c r="O825" s="45" t="s">
        <v>84788</v>
      </c>
      <c r="P825" s="45" t="s">
        <v>84789</v>
      </c>
      <c r="Q825" s="46">
        <v>2.7755042511786902E-2</v>
      </c>
      <c r="R825" s="45" t="s">
        <v>42</v>
      </c>
      <c r="S825" s="45" t="s">
        <v>37</v>
      </c>
      <c r="T825" s="45" t="s">
        <v>42</v>
      </c>
      <c r="U825" s="45" t="s">
        <v>1</v>
      </c>
      <c r="V825" s="47" t="s">
        <v>1172</v>
      </c>
    </row>
    <row r="826" spans="1:22" x14ac:dyDescent="0.25">
      <c r="A826" s="44" t="s">
        <v>14136</v>
      </c>
      <c r="B826" s="45" t="s">
        <v>28886</v>
      </c>
      <c r="C826" s="45" t="s">
        <v>14137</v>
      </c>
      <c r="D826" s="45" t="s">
        <v>140</v>
      </c>
      <c r="E826" s="45" t="s">
        <v>39</v>
      </c>
      <c r="F826" s="45" t="s">
        <v>53957</v>
      </c>
      <c r="G826" s="45" t="s">
        <v>53958</v>
      </c>
      <c r="H826" s="45" t="s">
        <v>53959</v>
      </c>
      <c r="I826" s="46">
        <v>1.06081551151113E-3</v>
      </c>
      <c r="J826" s="45" t="s">
        <v>53960</v>
      </c>
      <c r="K826" s="45" t="s">
        <v>53961</v>
      </c>
      <c r="L826" s="45" t="s">
        <v>53962</v>
      </c>
      <c r="M826" s="46">
        <v>2.8890977663729701E-2</v>
      </c>
      <c r="N826" s="45" t="s">
        <v>53963</v>
      </c>
      <c r="O826" s="45" t="s">
        <v>53964</v>
      </c>
      <c r="P826" s="45" t="s">
        <v>53965</v>
      </c>
      <c r="Q826" s="46">
        <v>3.8587007533933397E-2</v>
      </c>
      <c r="R826" s="45" t="s">
        <v>42</v>
      </c>
      <c r="S826" s="45" t="s">
        <v>37</v>
      </c>
      <c r="T826" s="45" t="s">
        <v>42</v>
      </c>
      <c r="U826" s="45" t="s">
        <v>1066</v>
      </c>
      <c r="V826" s="47" t="s">
        <v>1235</v>
      </c>
    </row>
    <row r="827" spans="1:22" x14ac:dyDescent="0.25">
      <c r="A827" s="44" t="s">
        <v>13678</v>
      </c>
      <c r="B827" s="45" t="s">
        <v>28034</v>
      </c>
      <c r="C827" s="45" t="s">
        <v>13679</v>
      </c>
      <c r="D827" s="45" t="s">
        <v>8</v>
      </c>
      <c r="E827" s="45" t="s">
        <v>35</v>
      </c>
      <c r="F827" s="45" t="s">
        <v>78571</v>
      </c>
      <c r="G827" s="45" t="s">
        <v>78572</v>
      </c>
      <c r="H827" s="45" t="s">
        <v>78573</v>
      </c>
      <c r="I827" s="46">
        <v>1.0712106537118899E-3</v>
      </c>
      <c r="J827" s="45" t="s">
        <v>78574</v>
      </c>
      <c r="K827" s="45" t="s">
        <v>78575</v>
      </c>
      <c r="L827" s="45" t="s">
        <v>78576</v>
      </c>
      <c r="M827" s="46">
        <v>3.82857735987494E-4</v>
      </c>
      <c r="N827" s="45" t="s">
        <v>78577</v>
      </c>
      <c r="O827" s="45" t="s">
        <v>78578</v>
      </c>
      <c r="P827" s="45" t="s">
        <v>78579</v>
      </c>
      <c r="Q827" s="46">
        <v>9.3898952622799097E-4</v>
      </c>
      <c r="R827" s="45" t="s">
        <v>42</v>
      </c>
      <c r="S827" s="45" t="s">
        <v>38</v>
      </c>
      <c r="T827" s="45" t="s">
        <v>38</v>
      </c>
      <c r="U827" s="45" t="s">
        <v>7</v>
      </c>
      <c r="V827" s="47" t="s">
        <v>1059</v>
      </c>
    </row>
    <row r="828" spans="1:22" x14ac:dyDescent="0.25">
      <c r="A828" s="44" t="s">
        <v>563</v>
      </c>
      <c r="B828" s="45" t="s">
        <v>28959</v>
      </c>
      <c r="C828" s="45" t="s">
        <v>564</v>
      </c>
      <c r="D828" s="45" t="s">
        <v>347</v>
      </c>
      <c r="E828" s="45" t="s">
        <v>35</v>
      </c>
      <c r="F828" s="45" t="s">
        <v>87481</v>
      </c>
      <c r="G828" s="45" t="s">
        <v>87482</v>
      </c>
      <c r="H828" s="45" t="s">
        <v>87483</v>
      </c>
      <c r="I828" s="46">
        <v>1.0855637918588501E-3</v>
      </c>
      <c r="J828" s="45" t="s">
        <v>87484</v>
      </c>
      <c r="K828" s="45" t="s">
        <v>87485</v>
      </c>
      <c r="L828" s="45" t="s">
        <v>87486</v>
      </c>
      <c r="M828" s="46">
        <v>2.0030143064977099E-6</v>
      </c>
      <c r="N828" s="45" t="s">
        <v>87487</v>
      </c>
      <c r="O828" s="45" t="s">
        <v>87488</v>
      </c>
      <c r="P828" s="45" t="s">
        <v>87489</v>
      </c>
      <c r="Q828" s="46">
        <v>3.08657076364461E-6</v>
      </c>
      <c r="R828" s="45" t="s">
        <v>15446</v>
      </c>
      <c r="S828" s="45" t="s">
        <v>38</v>
      </c>
      <c r="T828" s="45" t="s">
        <v>38</v>
      </c>
      <c r="U828" s="45" t="s">
        <v>1066</v>
      </c>
      <c r="V828" s="47" t="s">
        <v>1188</v>
      </c>
    </row>
    <row r="829" spans="1:22" x14ac:dyDescent="0.25">
      <c r="A829" s="44" t="s">
        <v>2898</v>
      </c>
      <c r="B829" s="45" t="s">
        <v>29386</v>
      </c>
      <c r="C829" s="45" t="s">
        <v>2899</v>
      </c>
      <c r="D829" s="45" t="s">
        <v>216</v>
      </c>
      <c r="E829" s="45" t="s">
        <v>35</v>
      </c>
      <c r="F829" s="45" t="s">
        <v>96166</v>
      </c>
      <c r="G829" s="45" t="s">
        <v>96167</v>
      </c>
      <c r="H829" s="45" t="s">
        <v>96168</v>
      </c>
      <c r="I829" s="46">
        <v>1.0984336639214701E-3</v>
      </c>
      <c r="J829" s="45" t="s">
        <v>96169</v>
      </c>
      <c r="K829" s="45" t="s">
        <v>96170</v>
      </c>
      <c r="L829" s="45" t="s">
        <v>96171</v>
      </c>
      <c r="M829" s="46">
        <v>7.7158552740677698E-4</v>
      </c>
      <c r="N829" s="45" t="s">
        <v>96172</v>
      </c>
      <c r="O829" s="45" t="s">
        <v>96173</v>
      </c>
      <c r="P829" s="45" t="s">
        <v>96174</v>
      </c>
      <c r="Q829" s="46">
        <v>1.2292389370672501E-3</v>
      </c>
      <c r="R829" s="45" t="s">
        <v>42</v>
      </c>
      <c r="S829" s="45" t="s">
        <v>38</v>
      </c>
      <c r="T829" s="45" t="s">
        <v>38</v>
      </c>
      <c r="U829" s="45" t="s">
        <v>1066</v>
      </c>
      <c r="V829" s="47" t="s">
        <v>1188</v>
      </c>
    </row>
    <row r="830" spans="1:22" x14ac:dyDescent="0.25">
      <c r="A830" s="44" t="s">
        <v>8546</v>
      </c>
      <c r="B830" s="45" t="s">
        <v>26317</v>
      </c>
      <c r="C830" s="45" t="s">
        <v>8547</v>
      </c>
      <c r="D830" s="45" t="s">
        <v>1149</v>
      </c>
      <c r="E830" s="45" t="s">
        <v>35</v>
      </c>
      <c r="F830" s="45" t="s">
        <v>59770</v>
      </c>
      <c r="G830" s="45" t="s">
        <v>59771</v>
      </c>
      <c r="H830" s="45" t="s">
        <v>59772</v>
      </c>
      <c r="I830" s="46">
        <v>1.1015598571118999E-3</v>
      </c>
      <c r="J830" s="45" t="s">
        <v>59773</v>
      </c>
      <c r="K830" s="45" t="s">
        <v>59774</v>
      </c>
      <c r="L830" s="45" t="s">
        <v>59775</v>
      </c>
      <c r="M830" s="46">
        <v>3.5729214451650498E-4</v>
      </c>
      <c r="N830" s="45" t="s">
        <v>59776</v>
      </c>
      <c r="O830" s="45" t="s">
        <v>59777</v>
      </c>
      <c r="P830" s="45" t="s">
        <v>59778</v>
      </c>
      <c r="Q830" s="46">
        <v>3.5836014320759498E-4</v>
      </c>
      <c r="R830" s="45" t="s">
        <v>42</v>
      </c>
      <c r="S830" s="45" t="s">
        <v>38</v>
      </c>
      <c r="T830" s="45" t="s">
        <v>38</v>
      </c>
      <c r="U830" s="45" t="s">
        <v>1066</v>
      </c>
      <c r="V830" s="47" t="s">
        <v>1296</v>
      </c>
    </row>
    <row r="831" spans="1:22" x14ac:dyDescent="0.25">
      <c r="A831" s="44" t="s">
        <v>14142</v>
      </c>
      <c r="B831" s="45" t="s">
        <v>14823</v>
      </c>
      <c r="C831" s="45" t="s">
        <v>14081</v>
      </c>
      <c r="D831" s="45" t="s">
        <v>1169</v>
      </c>
      <c r="E831" s="45" t="s">
        <v>39</v>
      </c>
      <c r="F831" s="45" t="s">
        <v>45335</v>
      </c>
      <c r="G831" s="45" t="s">
        <v>45336</v>
      </c>
      <c r="H831" s="45" t="s">
        <v>45337</v>
      </c>
      <c r="I831" s="46">
        <v>1.1031959912682101E-3</v>
      </c>
      <c r="J831" s="45" t="s">
        <v>45338</v>
      </c>
      <c r="K831" s="45" t="s">
        <v>45339</v>
      </c>
      <c r="L831" s="45" t="s">
        <v>45340</v>
      </c>
      <c r="M831" s="46">
        <v>2.24818660275269E-4</v>
      </c>
      <c r="N831" s="45" t="s">
        <v>45341</v>
      </c>
      <c r="O831" s="45" t="s">
        <v>45342</v>
      </c>
      <c r="P831" s="45" t="s">
        <v>45343</v>
      </c>
      <c r="Q831" s="46">
        <v>3.8729271336543499E-4</v>
      </c>
      <c r="R831" s="45" t="s">
        <v>42</v>
      </c>
      <c r="S831" s="45" t="s">
        <v>38</v>
      </c>
      <c r="T831" s="45" t="s">
        <v>42</v>
      </c>
      <c r="U831" s="45" t="s">
        <v>20</v>
      </c>
      <c r="V831" s="47" t="s">
        <v>1172</v>
      </c>
    </row>
    <row r="832" spans="1:22" x14ac:dyDescent="0.25">
      <c r="A832" s="44" t="s">
        <v>6475</v>
      </c>
      <c r="B832" s="45" t="s">
        <v>29601</v>
      </c>
      <c r="C832" s="45" t="s">
        <v>6476</v>
      </c>
      <c r="D832" s="45" t="s">
        <v>216</v>
      </c>
      <c r="E832" s="45" t="s">
        <v>35</v>
      </c>
      <c r="F832" s="45" t="s">
        <v>104212</v>
      </c>
      <c r="G832" s="45" t="s">
        <v>104213</v>
      </c>
      <c r="H832" s="45" t="s">
        <v>104214</v>
      </c>
      <c r="I832" s="46">
        <v>1.1134080910841699E-3</v>
      </c>
      <c r="J832" s="45" t="s">
        <v>104215</v>
      </c>
      <c r="K832" s="45" t="s">
        <v>104216</v>
      </c>
      <c r="L832" s="45" t="s">
        <v>104217</v>
      </c>
      <c r="M832" s="46">
        <v>4.6995712383311001E-3</v>
      </c>
      <c r="N832" s="45" t="s">
        <v>104218</v>
      </c>
      <c r="O832" s="45" t="s">
        <v>104219</v>
      </c>
      <c r="P832" s="45" t="s">
        <v>104220</v>
      </c>
      <c r="Q832" s="46">
        <v>2.7446946433300301E-3</v>
      </c>
      <c r="R832" s="45" t="s">
        <v>42</v>
      </c>
      <c r="S832" s="45" t="s">
        <v>38</v>
      </c>
      <c r="T832" s="45" t="s">
        <v>38</v>
      </c>
      <c r="U832" s="45" t="s">
        <v>1066</v>
      </c>
      <c r="V832" s="47" t="s">
        <v>1173</v>
      </c>
    </row>
    <row r="833" spans="1:22" x14ac:dyDescent="0.25">
      <c r="A833" s="44" t="s">
        <v>7033</v>
      </c>
      <c r="B833" s="45" t="s">
        <v>29601</v>
      </c>
      <c r="C833" s="45" t="s">
        <v>7034</v>
      </c>
      <c r="D833" s="45" t="s">
        <v>216</v>
      </c>
      <c r="E833" s="45" t="s">
        <v>35</v>
      </c>
      <c r="F833" s="45" t="s">
        <v>104212</v>
      </c>
      <c r="G833" s="45" t="s">
        <v>104213</v>
      </c>
      <c r="H833" s="45" t="s">
        <v>104214</v>
      </c>
      <c r="I833" s="46">
        <v>1.1134080910841699E-3</v>
      </c>
      <c r="J833" s="45" t="s">
        <v>104215</v>
      </c>
      <c r="K833" s="45" t="s">
        <v>104216</v>
      </c>
      <c r="L833" s="45" t="s">
        <v>104217</v>
      </c>
      <c r="M833" s="46">
        <v>4.6995712383311001E-3</v>
      </c>
      <c r="N833" s="45" t="s">
        <v>104218</v>
      </c>
      <c r="O833" s="45" t="s">
        <v>104219</v>
      </c>
      <c r="P833" s="45" t="s">
        <v>104220</v>
      </c>
      <c r="Q833" s="46">
        <v>2.7446946433300301E-3</v>
      </c>
      <c r="R833" s="45" t="s">
        <v>42</v>
      </c>
      <c r="S833" s="45" t="s">
        <v>38</v>
      </c>
      <c r="T833" s="45" t="s">
        <v>38</v>
      </c>
      <c r="U833" s="45" t="s">
        <v>1066</v>
      </c>
      <c r="V833" s="47" t="s">
        <v>1173</v>
      </c>
    </row>
    <row r="834" spans="1:22" x14ac:dyDescent="0.25">
      <c r="A834" s="44" t="s">
        <v>14143</v>
      </c>
      <c r="B834" s="45" t="s">
        <v>28203</v>
      </c>
      <c r="C834" s="45" t="s">
        <v>14144</v>
      </c>
      <c r="D834" s="45" t="s">
        <v>1067</v>
      </c>
      <c r="E834" s="45" t="s">
        <v>47</v>
      </c>
      <c r="F834" s="45" t="s">
        <v>80173</v>
      </c>
      <c r="G834" s="45" t="s">
        <v>80174</v>
      </c>
      <c r="H834" s="45" t="s">
        <v>80175</v>
      </c>
      <c r="I834" s="46">
        <v>1.12515378809154E-3</v>
      </c>
      <c r="J834" s="45" t="s">
        <v>80176</v>
      </c>
      <c r="K834" s="45" t="s">
        <v>80177</v>
      </c>
      <c r="L834" s="45" t="s">
        <v>80178</v>
      </c>
      <c r="M834" s="46">
        <v>5.5704433248391597E-4</v>
      </c>
      <c r="N834" s="45" t="s">
        <v>80179</v>
      </c>
      <c r="O834" s="45" t="s">
        <v>80180</v>
      </c>
      <c r="P834" s="45" t="s">
        <v>80181</v>
      </c>
      <c r="Q834" s="46">
        <v>3.7440935053003802E-4</v>
      </c>
      <c r="R834" s="45" t="s">
        <v>42</v>
      </c>
      <c r="S834" s="45" t="s">
        <v>38</v>
      </c>
      <c r="T834" s="45" t="s">
        <v>42</v>
      </c>
      <c r="U834" s="45" t="s">
        <v>4</v>
      </c>
      <c r="V834" s="47" t="s">
        <v>1172</v>
      </c>
    </row>
    <row r="835" spans="1:22" x14ac:dyDescent="0.25">
      <c r="A835" s="44" t="s">
        <v>14145</v>
      </c>
      <c r="B835" s="45" t="s">
        <v>14823</v>
      </c>
      <c r="C835" s="45" t="s">
        <v>14146</v>
      </c>
      <c r="D835" s="45" t="s">
        <v>1165</v>
      </c>
      <c r="E835" s="45" t="s">
        <v>39</v>
      </c>
      <c r="F835" s="45" t="s">
        <v>43049</v>
      </c>
      <c r="G835" s="45" t="s">
        <v>43050</v>
      </c>
      <c r="H835" s="45" t="s">
        <v>43051</v>
      </c>
      <c r="I835" s="46">
        <v>1.1255055622834101E-3</v>
      </c>
      <c r="J835" s="45" t="s">
        <v>43052</v>
      </c>
      <c r="K835" s="45" t="s">
        <v>43053</v>
      </c>
      <c r="L835" s="45" t="s">
        <v>43054</v>
      </c>
      <c r="M835" s="46">
        <v>3.8902210922362899E-3</v>
      </c>
      <c r="N835" s="45" t="s">
        <v>43055</v>
      </c>
      <c r="O835" s="45" t="s">
        <v>43056</v>
      </c>
      <c r="P835" s="45" t="s">
        <v>43057</v>
      </c>
      <c r="Q835" s="46">
        <v>3.5519839804602502E-3</v>
      </c>
      <c r="R835" s="45" t="s">
        <v>42</v>
      </c>
      <c r="S835" s="45" t="s">
        <v>38</v>
      </c>
      <c r="T835" s="45" t="s">
        <v>42</v>
      </c>
      <c r="U835" s="45" t="s">
        <v>20</v>
      </c>
      <c r="V835" s="47" t="s">
        <v>1172</v>
      </c>
    </row>
    <row r="836" spans="1:22" x14ac:dyDescent="0.25">
      <c r="A836" s="44" t="s">
        <v>9416</v>
      </c>
      <c r="B836" s="45" t="s">
        <v>29426</v>
      </c>
      <c r="C836" s="45" t="s">
        <v>9417</v>
      </c>
      <c r="D836" s="45" t="s">
        <v>216</v>
      </c>
      <c r="E836" s="45" t="s">
        <v>35</v>
      </c>
      <c r="F836" s="45" t="s">
        <v>97597</v>
      </c>
      <c r="G836" s="45" t="s">
        <v>97598</v>
      </c>
      <c r="H836" s="45" t="s">
        <v>97599</v>
      </c>
      <c r="I836" s="46">
        <v>1.1316346224250499E-3</v>
      </c>
      <c r="J836" s="45" t="s">
        <v>97600</v>
      </c>
      <c r="K836" s="45" t="s">
        <v>97601</v>
      </c>
      <c r="L836" s="45" t="s">
        <v>97602</v>
      </c>
      <c r="M836" s="46">
        <v>2.65222501941614E-5</v>
      </c>
      <c r="N836" s="45" t="s">
        <v>97603</v>
      </c>
      <c r="O836" s="45" t="s">
        <v>97604</v>
      </c>
      <c r="P836" s="45" t="s">
        <v>97605</v>
      </c>
      <c r="Q836" s="46">
        <v>2.1849389778519099E-5</v>
      </c>
      <c r="R836" s="45" t="s">
        <v>42</v>
      </c>
      <c r="S836" s="45" t="s">
        <v>38</v>
      </c>
      <c r="T836" s="45" t="s">
        <v>38</v>
      </c>
      <c r="U836" s="45" t="s">
        <v>1066</v>
      </c>
      <c r="V836" s="47" t="s">
        <v>1182</v>
      </c>
    </row>
    <row r="837" spans="1:22" x14ac:dyDescent="0.25">
      <c r="A837" s="44" t="s">
        <v>1046</v>
      </c>
      <c r="B837" s="45" t="s">
        <v>30466</v>
      </c>
      <c r="C837" s="45" t="s">
        <v>1047</v>
      </c>
      <c r="D837" s="45" t="s">
        <v>974</v>
      </c>
      <c r="E837" s="45" t="s">
        <v>35</v>
      </c>
      <c r="F837" s="45" t="s">
        <v>124676</v>
      </c>
      <c r="G837" s="45" t="s">
        <v>124677</v>
      </c>
      <c r="H837" s="45" t="s">
        <v>124678</v>
      </c>
      <c r="I837" s="46">
        <v>1.1358902057910601E-3</v>
      </c>
      <c r="J837" s="45" t="s">
        <v>124679</v>
      </c>
      <c r="K837" s="45" t="s">
        <v>124680</v>
      </c>
      <c r="L837" s="45" t="s">
        <v>124681</v>
      </c>
      <c r="M837" s="46">
        <v>2.60112089900064E-6</v>
      </c>
      <c r="N837" s="45" t="s">
        <v>124682</v>
      </c>
      <c r="O837" s="45" t="s">
        <v>124683</v>
      </c>
      <c r="P837" s="45" t="s">
        <v>124684</v>
      </c>
      <c r="Q837" s="46">
        <v>1.9207548821176101E-5</v>
      </c>
      <c r="R837" s="45" t="s">
        <v>14518</v>
      </c>
      <c r="S837" s="45" t="s">
        <v>38</v>
      </c>
      <c r="T837" s="45" t="s">
        <v>42</v>
      </c>
      <c r="U837" s="45" t="s">
        <v>1</v>
      </c>
      <c r="V837" s="47" t="s">
        <v>1172</v>
      </c>
    </row>
    <row r="838" spans="1:22" x14ac:dyDescent="0.25">
      <c r="A838" s="44" t="s">
        <v>14148</v>
      </c>
      <c r="B838" s="45" t="s">
        <v>29873</v>
      </c>
      <c r="C838" s="45" t="s">
        <v>14149</v>
      </c>
      <c r="D838" s="45" t="s">
        <v>219</v>
      </c>
      <c r="E838" s="45" t="s">
        <v>35</v>
      </c>
      <c r="F838" s="45" t="s">
        <v>109873</v>
      </c>
      <c r="G838" s="45" t="s">
        <v>109874</v>
      </c>
      <c r="H838" s="45" t="s">
        <v>109875</v>
      </c>
      <c r="I838" s="46">
        <v>1.14205917509272E-3</v>
      </c>
      <c r="J838" s="45" t="s">
        <v>109876</v>
      </c>
      <c r="K838" s="45" t="s">
        <v>109877</v>
      </c>
      <c r="L838" s="45" t="s">
        <v>109878</v>
      </c>
      <c r="M838" s="46">
        <v>1.1350882518418499E-3</v>
      </c>
      <c r="N838" s="45" t="s">
        <v>109879</v>
      </c>
      <c r="O838" s="45" t="s">
        <v>109880</v>
      </c>
      <c r="P838" s="45" t="s">
        <v>109881</v>
      </c>
      <c r="Q838" s="46">
        <v>1.43887031176755E-3</v>
      </c>
      <c r="R838" s="45" t="s">
        <v>42</v>
      </c>
      <c r="S838" s="45" t="s">
        <v>38</v>
      </c>
      <c r="T838" s="45" t="s">
        <v>38</v>
      </c>
      <c r="U838" s="45" t="s">
        <v>13875</v>
      </c>
      <c r="V838" s="47" t="s">
        <v>1172</v>
      </c>
    </row>
    <row r="839" spans="1:22" x14ac:dyDescent="0.25">
      <c r="A839" s="44" t="s">
        <v>14140</v>
      </c>
      <c r="B839" s="45" t="s">
        <v>28766</v>
      </c>
      <c r="C839" s="45" t="s">
        <v>14141</v>
      </c>
      <c r="D839" s="45" t="s">
        <v>16</v>
      </c>
      <c r="E839" s="45" t="s">
        <v>35</v>
      </c>
      <c r="F839" s="45" t="s">
        <v>86329</v>
      </c>
      <c r="G839" s="45" t="s">
        <v>86330</v>
      </c>
      <c r="H839" s="45" t="s">
        <v>86331</v>
      </c>
      <c r="I839" s="46">
        <v>1.1536477141411701E-3</v>
      </c>
      <c r="J839" s="45" t="s">
        <v>86332</v>
      </c>
      <c r="K839" s="45" t="s">
        <v>86333</v>
      </c>
      <c r="L839" s="45" t="s">
        <v>86334</v>
      </c>
      <c r="M839" s="46">
        <v>2.0958818348700702E-3</v>
      </c>
      <c r="N839" s="45" t="s">
        <v>86335</v>
      </c>
      <c r="O839" s="45" t="s">
        <v>86336</v>
      </c>
      <c r="P839" s="45" t="s">
        <v>86337</v>
      </c>
      <c r="Q839" s="46">
        <v>1.0245184672815E-3</v>
      </c>
      <c r="R839" s="45" t="s">
        <v>42</v>
      </c>
      <c r="S839" s="45" t="s">
        <v>38</v>
      </c>
      <c r="T839" s="45" t="s">
        <v>38</v>
      </c>
      <c r="U839" s="45" t="s">
        <v>1</v>
      </c>
      <c r="V839" s="47" t="s">
        <v>1172</v>
      </c>
    </row>
    <row r="840" spans="1:22" x14ac:dyDescent="0.25">
      <c r="A840" s="44" t="s">
        <v>14150</v>
      </c>
      <c r="B840" s="45" t="s">
        <v>29837</v>
      </c>
      <c r="C840" s="45" t="s">
        <v>14151</v>
      </c>
      <c r="D840" s="45" t="s">
        <v>219</v>
      </c>
      <c r="E840" s="45" t="s">
        <v>35</v>
      </c>
      <c r="F840" s="45" t="s">
        <v>109549</v>
      </c>
      <c r="G840" s="45" t="s">
        <v>109550</v>
      </c>
      <c r="H840" s="45" t="s">
        <v>109551</v>
      </c>
      <c r="I840" s="46">
        <v>1.1616141270872099E-3</v>
      </c>
      <c r="J840" s="45" t="s">
        <v>109552</v>
      </c>
      <c r="K840" s="45" t="s">
        <v>109553</v>
      </c>
      <c r="L840" s="45" t="s">
        <v>109554</v>
      </c>
      <c r="M840" s="46">
        <v>4.1156710280102697E-2</v>
      </c>
      <c r="N840" s="45" t="s">
        <v>109555</v>
      </c>
      <c r="O840" s="45" t="s">
        <v>109556</v>
      </c>
      <c r="P840" s="45" t="s">
        <v>109557</v>
      </c>
      <c r="Q840" s="46">
        <v>2.5930324113001901E-2</v>
      </c>
      <c r="R840" s="45" t="s">
        <v>42</v>
      </c>
      <c r="S840" s="45" t="s">
        <v>37</v>
      </c>
      <c r="T840" s="45" t="s">
        <v>38</v>
      </c>
      <c r="U840" s="45" t="s">
        <v>13875</v>
      </c>
      <c r="V840" s="47" t="s">
        <v>1172</v>
      </c>
    </row>
    <row r="841" spans="1:22" x14ac:dyDescent="0.25">
      <c r="A841" s="44" t="s">
        <v>3502</v>
      </c>
      <c r="B841" s="45" t="s">
        <v>30451</v>
      </c>
      <c r="C841" s="45" t="s">
        <v>3503</v>
      </c>
      <c r="D841" s="45" t="s">
        <v>502</v>
      </c>
      <c r="E841" s="45" t="s">
        <v>47</v>
      </c>
      <c r="F841" s="45" t="s">
        <v>124559</v>
      </c>
      <c r="G841" s="45" t="s">
        <v>124560</v>
      </c>
      <c r="H841" s="45" t="s">
        <v>124561</v>
      </c>
      <c r="I841" s="46">
        <v>1.1692981321240301E-3</v>
      </c>
      <c r="J841" s="45" t="s">
        <v>124562</v>
      </c>
      <c r="K841" s="45" t="s">
        <v>124563</v>
      </c>
      <c r="L841" s="45" t="s">
        <v>124564</v>
      </c>
      <c r="M841" s="46">
        <v>2.5238027372957099E-5</v>
      </c>
      <c r="N841" s="45" t="s">
        <v>124565</v>
      </c>
      <c r="O841" s="45" t="s">
        <v>124566</v>
      </c>
      <c r="P841" s="45" t="s">
        <v>124567</v>
      </c>
      <c r="Q841" s="46">
        <v>1.28223165934136E-5</v>
      </c>
      <c r="R841" s="45" t="s">
        <v>42</v>
      </c>
      <c r="S841" s="45" t="s">
        <v>38</v>
      </c>
      <c r="T841" s="45" t="s">
        <v>42</v>
      </c>
      <c r="U841" s="45" t="s">
        <v>1066</v>
      </c>
      <c r="V841" s="47" t="s">
        <v>1188</v>
      </c>
    </row>
    <row r="842" spans="1:22" x14ac:dyDescent="0.25">
      <c r="A842" s="44" t="s">
        <v>14147</v>
      </c>
      <c r="B842" s="45" t="s">
        <v>28661</v>
      </c>
      <c r="C842" s="45" t="s">
        <v>1041</v>
      </c>
      <c r="D842" s="45" t="s">
        <v>16</v>
      </c>
      <c r="E842" s="45" t="s">
        <v>35</v>
      </c>
      <c r="F842" s="45" t="s">
        <v>85006</v>
      </c>
      <c r="G842" s="45" t="s">
        <v>85007</v>
      </c>
      <c r="H842" s="45" t="s">
        <v>85008</v>
      </c>
      <c r="I842" s="46">
        <v>1.1751566757711501E-3</v>
      </c>
      <c r="J842" s="45" t="s">
        <v>85009</v>
      </c>
      <c r="K842" s="45" t="s">
        <v>85010</v>
      </c>
      <c r="L842" s="45" t="s">
        <v>85011</v>
      </c>
      <c r="M842" s="46">
        <v>6.7999210011486103E-3</v>
      </c>
      <c r="N842" s="45" t="s">
        <v>85012</v>
      </c>
      <c r="O842" s="45" t="s">
        <v>85013</v>
      </c>
      <c r="P842" s="45" t="s">
        <v>85014</v>
      </c>
      <c r="Q842" s="46">
        <v>4.22329549936247E-3</v>
      </c>
      <c r="R842" s="45" t="s">
        <v>42</v>
      </c>
      <c r="S842" s="45" t="s">
        <v>497</v>
      </c>
      <c r="T842" s="45" t="s">
        <v>38</v>
      </c>
      <c r="U842" s="45" t="s">
        <v>1</v>
      </c>
      <c r="V842" s="47" t="s">
        <v>1172</v>
      </c>
    </row>
    <row r="843" spans="1:22" x14ac:dyDescent="0.25">
      <c r="A843" s="44" t="s">
        <v>14154</v>
      </c>
      <c r="B843" s="45" t="s">
        <v>28846</v>
      </c>
      <c r="C843" s="45" t="s">
        <v>14155</v>
      </c>
      <c r="D843" s="45" t="s">
        <v>40</v>
      </c>
      <c r="E843" s="45" t="s">
        <v>39</v>
      </c>
      <c r="F843" s="45" t="s">
        <v>41303</v>
      </c>
      <c r="G843" s="45" t="s">
        <v>41304</v>
      </c>
      <c r="H843" s="45" t="s">
        <v>41305</v>
      </c>
      <c r="I843" s="46">
        <v>1.1866445119725201E-3</v>
      </c>
      <c r="J843" s="45" t="s">
        <v>41306</v>
      </c>
      <c r="K843" s="45" t="s">
        <v>41307</v>
      </c>
      <c r="L843" s="45" t="s">
        <v>41308</v>
      </c>
      <c r="M843" s="46">
        <v>9.7129623991865904E-3</v>
      </c>
      <c r="N843" s="45" t="s">
        <v>41309</v>
      </c>
      <c r="O843" s="45" t="s">
        <v>41310</v>
      </c>
      <c r="P843" s="45" t="s">
        <v>41311</v>
      </c>
      <c r="Q843" s="46">
        <v>1.0158736455461901E-2</v>
      </c>
      <c r="R843" s="45" t="s">
        <v>42</v>
      </c>
      <c r="S843" s="45" t="s">
        <v>37</v>
      </c>
      <c r="T843" s="45" t="s">
        <v>42</v>
      </c>
      <c r="U843" s="45" t="s">
        <v>20</v>
      </c>
      <c r="V843" s="47" t="s">
        <v>1172</v>
      </c>
    </row>
    <row r="844" spans="1:22" x14ac:dyDescent="0.25">
      <c r="A844" s="44" t="s">
        <v>14152</v>
      </c>
      <c r="B844" s="45" t="s">
        <v>27734</v>
      </c>
      <c r="C844" s="45" t="s">
        <v>14153</v>
      </c>
      <c r="D844" s="45" t="s">
        <v>1089</v>
      </c>
      <c r="E844" s="45" t="s">
        <v>39</v>
      </c>
      <c r="F844" s="45" t="s">
        <v>31412</v>
      </c>
      <c r="G844" s="45" t="s">
        <v>31413</v>
      </c>
      <c r="H844" s="45" t="s">
        <v>31414</v>
      </c>
      <c r="I844" s="46">
        <v>1.1992577001965299E-3</v>
      </c>
      <c r="J844" s="45" t="s">
        <v>31415</v>
      </c>
      <c r="K844" s="45" t="s">
        <v>31416</v>
      </c>
      <c r="L844" s="45" t="s">
        <v>31417</v>
      </c>
      <c r="M844" s="46">
        <v>6.8423322700082195E-2</v>
      </c>
      <c r="N844" s="45" t="s">
        <v>31418</v>
      </c>
      <c r="O844" s="45" t="s">
        <v>31419</v>
      </c>
      <c r="P844" s="45" t="s">
        <v>31420</v>
      </c>
      <c r="Q844" s="46">
        <v>9.4113824898228796E-2</v>
      </c>
      <c r="R844" s="45" t="s">
        <v>42</v>
      </c>
      <c r="S844" s="45" t="s">
        <v>37</v>
      </c>
      <c r="T844" s="45" t="s">
        <v>38</v>
      </c>
      <c r="U844" s="45" t="s">
        <v>3</v>
      </c>
      <c r="V844" s="47" t="s">
        <v>1172</v>
      </c>
    </row>
    <row r="845" spans="1:22" x14ac:dyDescent="0.25">
      <c r="A845" s="44" t="s">
        <v>14156</v>
      </c>
      <c r="B845" s="45" t="s">
        <v>14823</v>
      </c>
      <c r="C845" s="45" t="s">
        <v>14157</v>
      </c>
      <c r="D845" s="45" t="s">
        <v>1164</v>
      </c>
      <c r="E845" s="45" t="s">
        <v>39</v>
      </c>
      <c r="F845" s="45" t="s">
        <v>52490</v>
      </c>
      <c r="G845" s="45" t="s">
        <v>52491</v>
      </c>
      <c r="H845" s="45" t="s">
        <v>52492</v>
      </c>
      <c r="I845" s="46">
        <v>1.21112986346204E-3</v>
      </c>
      <c r="J845" s="45" t="s">
        <v>52493</v>
      </c>
      <c r="K845" s="45" t="s">
        <v>52494</v>
      </c>
      <c r="L845" s="45" t="s">
        <v>52495</v>
      </c>
      <c r="M845" s="46">
        <v>6.4266967292840398E-4</v>
      </c>
      <c r="N845" s="45" t="s">
        <v>52496</v>
      </c>
      <c r="O845" s="45" t="s">
        <v>52497</v>
      </c>
      <c r="P845" s="45" t="s">
        <v>52498</v>
      </c>
      <c r="Q845" s="46">
        <v>1.1601511818583399E-3</v>
      </c>
      <c r="R845" s="45" t="s">
        <v>42</v>
      </c>
      <c r="S845" s="45" t="s">
        <v>38</v>
      </c>
      <c r="T845" s="45" t="s">
        <v>42</v>
      </c>
      <c r="U845" s="45" t="s">
        <v>20</v>
      </c>
      <c r="V845" s="47" t="s">
        <v>1172</v>
      </c>
    </row>
    <row r="846" spans="1:22" x14ac:dyDescent="0.25">
      <c r="A846" s="44" t="s">
        <v>13594</v>
      </c>
      <c r="B846" s="45" t="s">
        <v>28140</v>
      </c>
      <c r="C846" s="45" t="s">
        <v>13595</v>
      </c>
      <c r="D846" s="45" t="s">
        <v>15</v>
      </c>
      <c r="E846" s="45" t="s">
        <v>35</v>
      </c>
      <c r="F846" s="45" t="s">
        <v>79579</v>
      </c>
      <c r="G846" s="45" t="s">
        <v>79580</v>
      </c>
      <c r="H846" s="45" t="s">
        <v>79581</v>
      </c>
      <c r="I846" s="46">
        <v>1.21480157867593E-3</v>
      </c>
      <c r="J846" s="45" t="s">
        <v>79582</v>
      </c>
      <c r="K846" s="45" t="s">
        <v>79583</v>
      </c>
      <c r="L846" s="45" t="s">
        <v>79584</v>
      </c>
      <c r="M846" s="46">
        <v>7.2233117032789295E-4</v>
      </c>
      <c r="N846" s="45" t="s">
        <v>79585</v>
      </c>
      <c r="O846" s="45" t="s">
        <v>79586</v>
      </c>
      <c r="P846" s="45" t="s">
        <v>79587</v>
      </c>
      <c r="Q846" s="46">
        <v>6.0208767267731398E-4</v>
      </c>
      <c r="R846" s="45" t="s">
        <v>42</v>
      </c>
      <c r="S846" s="45" t="s">
        <v>38</v>
      </c>
      <c r="T846" s="45" t="s">
        <v>38</v>
      </c>
      <c r="U846" s="45" t="s">
        <v>7</v>
      </c>
      <c r="V846" s="47" t="s">
        <v>1198</v>
      </c>
    </row>
    <row r="847" spans="1:22" x14ac:dyDescent="0.25">
      <c r="A847" s="44" t="s">
        <v>6639</v>
      </c>
      <c r="B847" s="45" t="s">
        <v>29626</v>
      </c>
      <c r="C847" s="45" t="s">
        <v>6640</v>
      </c>
      <c r="D847" s="45" t="s">
        <v>216</v>
      </c>
      <c r="E847" s="45" t="s">
        <v>35</v>
      </c>
      <c r="F847" s="45" t="s">
        <v>104959</v>
      </c>
      <c r="G847" s="45" t="s">
        <v>104960</v>
      </c>
      <c r="H847" s="45" t="s">
        <v>104961</v>
      </c>
      <c r="I847" s="46">
        <v>1.2158724655035201E-3</v>
      </c>
      <c r="J847" s="45" t="s">
        <v>104962</v>
      </c>
      <c r="K847" s="45" t="s">
        <v>104963</v>
      </c>
      <c r="L847" s="45" t="s">
        <v>104964</v>
      </c>
      <c r="M847" s="46">
        <v>5.9561471757669298E-3</v>
      </c>
      <c r="N847" s="45" t="s">
        <v>104965</v>
      </c>
      <c r="O847" s="45" t="s">
        <v>104966</v>
      </c>
      <c r="P847" s="45" t="s">
        <v>104967</v>
      </c>
      <c r="Q847" s="46">
        <v>1.14391610345387E-2</v>
      </c>
      <c r="R847" s="45" t="s">
        <v>42</v>
      </c>
      <c r="S847" s="45" t="s">
        <v>37</v>
      </c>
      <c r="T847" s="45" t="s">
        <v>38</v>
      </c>
      <c r="U847" s="45" t="s">
        <v>1066</v>
      </c>
      <c r="V847" s="47" t="s">
        <v>1173</v>
      </c>
    </row>
    <row r="848" spans="1:22" x14ac:dyDescent="0.25">
      <c r="A848" s="44" t="s">
        <v>7197</v>
      </c>
      <c r="B848" s="45" t="s">
        <v>30323</v>
      </c>
      <c r="C848" s="45" t="s">
        <v>7198</v>
      </c>
      <c r="D848" s="45" t="s">
        <v>216</v>
      </c>
      <c r="E848" s="45" t="s">
        <v>35</v>
      </c>
      <c r="F848" s="45" t="s">
        <v>123634</v>
      </c>
      <c r="G848" s="45" t="s">
        <v>123635</v>
      </c>
      <c r="H848" s="45" t="s">
        <v>123636</v>
      </c>
      <c r="I848" s="46">
        <v>1.22154024805664E-3</v>
      </c>
      <c r="J848" s="45" t="s">
        <v>123637</v>
      </c>
      <c r="K848" s="45" t="s">
        <v>123638</v>
      </c>
      <c r="L848" s="45" t="s">
        <v>123639</v>
      </c>
      <c r="M848" s="46">
        <v>5.87126430152809E-3</v>
      </c>
      <c r="N848" s="45" t="s">
        <v>123640</v>
      </c>
      <c r="O848" s="45" t="s">
        <v>123641</v>
      </c>
      <c r="P848" s="45" t="s">
        <v>123642</v>
      </c>
      <c r="Q848" s="46">
        <v>1.12378488167505E-2</v>
      </c>
      <c r="R848" s="45" t="s">
        <v>42</v>
      </c>
      <c r="S848" s="45" t="s">
        <v>37</v>
      </c>
      <c r="T848" s="45" t="s">
        <v>38</v>
      </c>
      <c r="U848" s="45" t="s">
        <v>1066</v>
      </c>
      <c r="V848" s="47" t="s">
        <v>1173</v>
      </c>
    </row>
    <row r="849" spans="1:22" x14ac:dyDescent="0.25">
      <c r="A849" s="44" t="s">
        <v>14158</v>
      </c>
      <c r="B849" s="45" t="s">
        <v>28834</v>
      </c>
      <c r="C849" s="45" t="s">
        <v>14159</v>
      </c>
      <c r="D849" s="45" t="s">
        <v>1068</v>
      </c>
      <c r="E849" s="45" t="s">
        <v>39</v>
      </c>
      <c r="F849" s="45" t="s">
        <v>34166</v>
      </c>
      <c r="G849" s="45" t="s">
        <v>34167</v>
      </c>
      <c r="H849" s="45" t="s">
        <v>34168</v>
      </c>
      <c r="I849" s="46">
        <v>1.2223494431941001E-3</v>
      </c>
      <c r="J849" s="45" t="s">
        <v>34169</v>
      </c>
      <c r="K849" s="45" t="s">
        <v>34170</v>
      </c>
      <c r="L849" s="45" t="s">
        <v>34171</v>
      </c>
      <c r="M849" s="46">
        <v>2.7744481487327402E-3</v>
      </c>
      <c r="N849" s="45" t="s">
        <v>34172</v>
      </c>
      <c r="O849" s="45" t="s">
        <v>34173</v>
      </c>
      <c r="P849" s="45" t="s">
        <v>34174</v>
      </c>
      <c r="Q849" s="46">
        <v>2.68624340613871E-3</v>
      </c>
      <c r="R849" s="45" t="s">
        <v>42</v>
      </c>
      <c r="S849" s="45" t="s">
        <v>38</v>
      </c>
      <c r="T849" s="45" t="s">
        <v>42</v>
      </c>
      <c r="U849" s="45" t="s">
        <v>1</v>
      </c>
      <c r="V849" s="47" t="s">
        <v>1172</v>
      </c>
    </row>
    <row r="850" spans="1:22" x14ac:dyDescent="0.25">
      <c r="A850" s="44" t="s">
        <v>6181</v>
      </c>
      <c r="B850" s="45" t="s">
        <v>27356</v>
      </c>
      <c r="C850" s="45" t="s">
        <v>6182</v>
      </c>
      <c r="D850" s="45" t="s">
        <v>30</v>
      </c>
      <c r="E850" s="45" t="s">
        <v>35</v>
      </c>
      <c r="F850" s="45" t="s">
        <v>71542</v>
      </c>
      <c r="G850" s="45" t="s">
        <v>71543</v>
      </c>
      <c r="H850" s="45" t="s">
        <v>71544</v>
      </c>
      <c r="I850" s="46">
        <v>1.23828949564524E-3</v>
      </c>
      <c r="J850" s="45" t="s">
        <v>71545</v>
      </c>
      <c r="K850" s="45" t="s">
        <v>71546</v>
      </c>
      <c r="L850" s="45" t="s">
        <v>71547</v>
      </c>
      <c r="M850" s="46">
        <v>1.57892487085658E-3</v>
      </c>
      <c r="N850" s="45" t="s">
        <v>71548</v>
      </c>
      <c r="O850" s="45" t="s">
        <v>71549</v>
      </c>
      <c r="P850" s="45" t="s">
        <v>71550</v>
      </c>
      <c r="Q850" s="46">
        <v>2.2502321265791799E-3</v>
      </c>
      <c r="R850" s="45" t="s">
        <v>42</v>
      </c>
      <c r="S850" s="45" t="s">
        <v>38</v>
      </c>
      <c r="T850" s="45" t="s">
        <v>38</v>
      </c>
      <c r="U850" s="45" t="s">
        <v>1066</v>
      </c>
      <c r="V850" s="47" t="s">
        <v>1173</v>
      </c>
    </row>
    <row r="851" spans="1:22" x14ac:dyDescent="0.25">
      <c r="A851" s="44" t="s">
        <v>6773</v>
      </c>
      <c r="B851" s="45" t="s">
        <v>29742</v>
      </c>
      <c r="C851" s="45" t="s">
        <v>6774</v>
      </c>
      <c r="D851" s="45" t="s">
        <v>216</v>
      </c>
      <c r="E851" s="45" t="s">
        <v>35</v>
      </c>
      <c r="F851" s="45" t="s">
        <v>107812</v>
      </c>
      <c r="G851" s="45" t="s">
        <v>107813</v>
      </c>
      <c r="H851" s="45" t="s">
        <v>107814</v>
      </c>
      <c r="I851" s="46">
        <v>1.2599866968284799E-3</v>
      </c>
      <c r="J851" s="45" t="s">
        <v>107815</v>
      </c>
      <c r="K851" s="45" t="s">
        <v>107816</v>
      </c>
      <c r="L851" s="45" t="s">
        <v>107817</v>
      </c>
      <c r="M851" s="46">
        <v>3.8480294877214199E-3</v>
      </c>
      <c r="N851" s="45" t="s">
        <v>107818</v>
      </c>
      <c r="O851" s="45" t="s">
        <v>107819</v>
      </c>
      <c r="P851" s="45" t="s">
        <v>107820</v>
      </c>
      <c r="Q851" s="46">
        <v>3.9507275422579298E-3</v>
      </c>
      <c r="R851" s="45" t="s">
        <v>42</v>
      </c>
      <c r="S851" s="45" t="s">
        <v>38</v>
      </c>
      <c r="T851" s="45" t="s">
        <v>38</v>
      </c>
      <c r="U851" s="45" t="s">
        <v>1066</v>
      </c>
      <c r="V851" s="47" t="s">
        <v>1173</v>
      </c>
    </row>
    <row r="852" spans="1:22" x14ac:dyDescent="0.25">
      <c r="A852" s="44" t="s">
        <v>7333</v>
      </c>
      <c r="B852" s="45" t="s">
        <v>29742</v>
      </c>
      <c r="C852" s="45" t="s">
        <v>7334</v>
      </c>
      <c r="D852" s="45" t="s">
        <v>216</v>
      </c>
      <c r="E852" s="45" t="s">
        <v>35</v>
      </c>
      <c r="F852" s="45" t="s">
        <v>107812</v>
      </c>
      <c r="G852" s="45" t="s">
        <v>107813</v>
      </c>
      <c r="H852" s="45" t="s">
        <v>107814</v>
      </c>
      <c r="I852" s="46">
        <v>1.2599866968284799E-3</v>
      </c>
      <c r="J852" s="45" t="s">
        <v>107815</v>
      </c>
      <c r="K852" s="45" t="s">
        <v>107816</v>
      </c>
      <c r="L852" s="45" t="s">
        <v>107817</v>
      </c>
      <c r="M852" s="46">
        <v>3.8480294877214199E-3</v>
      </c>
      <c r="N852" s="45" t="s">
        <v>107818</v>
      </c>
      <c r="O852" s="45" t="s">
        <v>107819</v>
      </c>
      <c r="P852" s="45" t="s">
        <v>107820</v>
      </c>
      <c r="Q852" s="46">
        <v>3.9507275422579298E-3</v>
      </c>
      <c r="R852" s="45" t="s">
        <v>42</v>
      </c>
      <c r="S852" s="45" t="s">
        <v>38</v>
      </c>
      <c r="T852" s="45" t="s">
        <v>38</v>
      </c>
      <c r="U852" s="45" t="s">
        <v>1066</v>
      </c>
      <c r="V852" s="47" t="s">
        <v>1173</v>
      </c>
    </row>
    <row r="853" spans="1:22" x14ac:dyDescent="0.25">
      <c r="A853" s="44" t="s">
        <v>14160</v>
      </c>
      <c r="B853" s="45" t="s">
        <v>28846</v>
      </c>
      <c r="C853" s="45" t="s">
        <v>14161</v>
      </c>
      <c r="D853" s="45" t="s">
        <v>40</v>
      </c>
      <c r="E853" s="45" t="s">
        <v>39</v>
      </c>
      <c r="F853" s="45" t="s">
        <v>41573</v>
      </c>
      <c r="G853" s="45" t="s">
        <v>41574</v>
      </c>
      <c r="H853" s="45" t="s">
        <v>41575</v>
      </c>
      <c r="I853" s="46">
        <v>1.26212560596156E-3</v>
      </c>
      <c r="J853" s="45" t="s">
        <v>41576</v>
      </c>
      <c r="K853" s="45" t="s">
        <v>41577</v>
      </c>
      <c r="L853" s="45" t="s">
        <v>41578</v>
      </c>
      <c r="M853" s="46">
        <v>2.4093015996259799E-3</v>
      </c>
      <c r="N853" s="45" t="s">
        <v>41579</v>
      </c>
      <c r="O853" s="45" t="s">
        <v>41580</v>
      </c>
      <c r="P853" s="45" t="s">
        <v>41581</v>
      </c>
      <c r="Q853" s="46">
        <v>2.06336431481527E-3</v>
      </c>
      <c r="R853" s="45" t="s">
        <v>42</v>
      </c>
      <c r="S853" s="45" t="s">
        <v>38</v>
      </c>
      <c r="T853" s="45" t="s">
        <v>42</v>
      </c>
      <c r="U853" s="45" t="s">
        <v>20</v>
      </c>
      <c r="V853" s="47" t="s">
        <v>1172</v>
      </c>
    </row>
    <row r="854" spans="1:22" x14ac:dyDescent="0.25">
      <c r="A854" s="44" t="s">
        <v>9430</v>
      </c>
      <c r="B854" s="45" t="s">
        <v>29347</v>
      </c>
      <c r="C854" s="45" t="s">
        <v>9431</v>
      </c>
      <c r="D854" s="45" t="s">
        <v>216</v>
      </c>
      <c r="E854" s="45" t="s">
        <v>35</v>
      </c>
      <c r="F854" s="45" t="s">
        <v>97669</v>
      </c>
      <c r="G854" s="45" t="s">
        <v>97670</v>
      </c>
      <c r="H854" s="45" t="s">
        <v>97671</v>
      </c>
      <c r="I854" s="46">
        <v>1.2632579999229301E-3</v>
      </c>
      <c r="J854" s="45" t="s">
        <v>97672</v>
      </c>
      <c r="K854" s="45" t="s">
        <v>97673</v>
      </c>
      <c r="L854" s="45" t="s">
        <v>97674</v>
      </c>
      <c r="M854" s="46">
        <v>1.30888097016511E-2</v>
      </c>
      <c r="N854" s="45" t="s">
        <v>97675</v>
      </c>
      <c r="O854" s="45" t="s">
        <v>97676</v>
      </c>
      <c r="P854" s="45" t="s">
        <v>97677</v>
      </c>
      <c r="Q854" s="46">
        <v>1.06471206517739E-2</v>
      </c>
      <c r="R854" s="45" t="s">
        <v>42</v>
      </c>
      <c r="S854" s="45" t="s">
        <v>37</v>
      </c>
      <c r="T854" s="45" t="s">
        <v>38</v>
      </c>
      <c r="U854" s="45" t="s">
        <v>1066</v>
      </c>
      <c r="V854" s="47" t="s">
        <v>1182</v>
      </c>
    </row>
    <row r="855" spans="1:22" x14ac:dyDescent="0.25">
      <c r="A855" s="44" t="s">
        <v>13838</v>
      </c>
      <c r="B855" s="45" t="s">
        <v>28144</v>
      </c>
      <c r="C855" s="45" t="s">
        <v>13839</v>
      </c>
      <c r="D855" s="45" t="s">
        <v>12</v>
      </c>
      <c r="E855" s="45" t="s">
        <v>35</v>
      </c>
      <c r="F855" s="45" t="s">
        <v>79615</v>
      </c>
      <c r="G855" s="45" t="s">
        <v>79616</v>
      </c>
      <c r="H855" s="45" t="s">
        <v>79617</v>
      </c>
      <c r="I855" s="46">
        <v>1.2658560990285799E-3</v>
      </c>
      <c r="J855" s="45" t="s">
        <v>79618</v>
      </c>
      <c r="K855" s="45" t="s">
        <v>79619</v>
      </c>
      <c r="L855" s="45" t="s">
        <v>79620</v>
      </c>
      <c r="M855" s="46">
        <v>2.53470013625362E-2</v>
      </c>
      <c r="N855" s="45" t="s">
        <v>79621</v>
      </c>
      <c r="O855" s="45" t="s">
        <v>79622</v>
      </c>
      <c r="P855" s="45" t="s">
        <v>79623</v>
      </c>
      <c r="Q855" s="46">
        <v>2.1854065614937399E-2</v>
      </c>
      <c r="R855" s="45" t="s">
        <v>42</v>
      </c>
      <c r="S855" s="45" t="s">
        <v>37</v>
      </c>
      <c r="T855" s="45" t="s">
        <v>38</v>
      </c>
      <c r="U855" s="45" t="s">
        <v>7</v>
      </c>
      <c r="V855" s="47" t="s">
        <v>1195</v>
      </c>
    </row>
    <row r="856" spans="1:22" x14ac:dyDescent="0.25">
      <c r="A856" s="44" t="s">
        <v>746</v>
      </c>
      <c r="B856" s="45" t="s">
        <v>27523</v>
      </c>
      <c r="C856" s="45" t="s">
        <v>747</v>
      </c>
      <c r="D856" s="45" t="s">
        <v>748</v>
      </c>
      <c r="E856" s="45" t="s">
        <v>35</v>
      </c>
      <c r="F856" s="45" t="s">
        <v>73738</v>
      </c>
      <c r="G856" s="45" t="s">
        <v>73739</v>
      </c>
      <c r="H856" s="45" t="s">
        <v>73740</v>
      </c>
      <c r="I856" s="46">
        <v>1.26781252985595E-3</v>
      </c>
      <c r="J856" s="45" t="s">
        <v>73741</v>
      </c>
      <c r="K856" s="45" t="s">
        <v>73742</v>
      </c>
      <c r="L856" s="45" t="s">
        <v>73743</v>
      </c>
      <c r="M856" s="46">
        <v>2.0100275988905401E-6</v>
      </c>
      <c r="N856" s="45" t="s">
        <v>73744</v>
      </c>
      <c r="O856" s="45" t="s">
        <v>73745</v>
      </c>
      <c r="P856" s="45" t="s">
        <v>73746</v>
      </c>
      <c r="Q856" s="46">
        <v>1.6038897176461799E-6</v>
      </c>
      <c r="R856" s="45" t="s">
        <v>15446</v>
      </c>
      <c r="S856" s="45" t="s">
        <v>38</v>
      </c>
      <c r="T856" s="45" t="s">
        <v>38</v>
      </c>
      <c r="U856" s="45" t="s">
        <v>4</v>
      </c>
      <c r="V856" s="47" t="s">
        <v>1172</v>
      </c>
    </row>
    <row r="857" spans="1:22" x14ac:dyDescent="0.25">
      <c r="A857" s="44" t="s">
        <v>14162</v>
      </c>
      <c r="B857" s="45" t="s">
        <v>29926</v>
      </c>
      <c r="C857" s="45" t="s">
        <v>14163</v>
      </c>
      <c r="D857" s="45" t="s">
        <v>219</v>
      </c>
      <c r="E857" s="45" t="s">
        <v>35</v>
      </c>
      <c r="F857" s="45" t="s">
        <v>110350</v>
      </c>
      <c r="G857" s="45" t="s">
        <v>110351</v>
      </c>
      <c r="H857" s="45" t="s">
        <v>110352</v>
      </c>
      <c r="I857" s="46">
        <v>1.2839304431670701E-3</v>
      </c>
      <c r="J857" s="45" t="s">
        <v>110353</v>
      </c>
      <c r="K857" s="45" t="s">
        <v>110354</v>
      </c>
      <c r="L857" s="45" t="s">
        <v>110355</v>
      </c>
      <c r="M857" s="46">
        <v>2.7780064748183599E-3</v>
      </c>
      <c r="N857" s="45" t="s">
        <v>110356</v>
      </c>
      <c r="O857" s="45" t="s">
        <v>110357</v>
      </c>
      <c r="P857" s="45" t="s">
        <v>110358</v>
      </c>
      <c r="Q857" s="46">
        <v>3.8036884932087E-3</v>
      </c>
      <c r="R857" s="45" t="s">
        <v>42</v>
      </c>
      <c r="S857" s="45" t="s">
        <v>38</v>
      </c>
      <c r="T857" s="45" t="s">
        <v>38</v>
      </c>
      <c r="U857" s="45" t="s">
        <v>13875</v>
      </c>
      <c r="V857" s="47" t="s">
        <v>1172</v>
      </c>
    </row>
    <row r="858" spans="1:22" x14ac:dyDescent="0.25">
      <c r="A858" s="44" t="s">
        <v>13800</v>
      </c>
      <c r="B858" s="45" t="s">
        <v>28041</v>
      </c>
      <c r="C858" s="45" t="s">
        <v>13801</v>
      </c>
      <c r="D858" s="45" t="s">
        <v>1105</v>
      </c>
      <c r="E858" s="45" t="s">
        <v>35</v>
      </c>
      <c r="F858" s="45" t="s">
        <v>78688</v>
      </c>
      <c r="G858" s="45" t="s">
        <v>78689</v>
      </c>
      <c r="H858" s="45" t="s">
        <v>78690</v>
      </c>
      <c r="I858" s="46">
        <v>1.3091326658672799E-3</v>
      </c>
      <c r="J858" s="45" t="s">
        <v>78691</v>
      </c>
      <c r="K858" s="45" t="s">
        <v>78692</v>
      </c>
      <c r="L858" s="45" t="s">
        <v>78693</v>
      </c>
      <c r="M858" s="46">
        <v>5.1081973884820601E-2</v>
      </c>
      <c r="N858" s="45" t="s">
        <v>78694</v>
      </c>
      <c r="O858" s="45" t="s">
        <v>78695</v>
      </c>
      <c r="P858" s="45" t="s">
        <v>78696</v>
      </c>
      <c r="Q858" s="46">
        <v>5.9692230332949799E-2</v>
      </c>
      <c r="R858" s="45" t="s">
        <v>42</v>
      </c>
      <c r="S858" s="45" t="s">
        <v>37</v>
      </c>
      <c r="T858" s="45" t="s">
        <v>38</v>
      </c>
      <c r="U858" s="45" t="s">
        <v>7</v>
      </c>
      <c r="V858" s="47" t="s">
        <v>13777</v>
      </c>
    </row>
    <row r="859" spans="1:22" x14ac:dyDescent="0.25">
      <c r="A859" s="44" t="s">
        <v>6213</v>
      </c>
      <c r="B859" s="45" t="s">
        <v>29375</v>
      </c>
      <c r="C859" s="45" t="s">
        <v>6214</v>
      </c>
      <c r="D859" s="45" t="s">
        <v>216</v>
      </c>
      <c r="E859" s="45" t="s">
        <v>35</v>
      </c>
      <c r="F859" s="45" t="s">
        <v>95860</v>
      </c>
      <c r="G859" s="45" t="s">
        <v>95861</v>
      </c>
      <c r="H859" s="45" t="s">
        <v>95862</v>
      </c>
      <c r="I859" s="46">
        <v>1.3119464188081199E-3</v>
      </c>
      <c r="J859" s="45" t="s">
        <v>95863</v>
      </c>
      <c r="K859" s="45" t="s">
        <v>95864</v>
      </c>
      <c r="L859" s="45" t="s">
        <v>95865</v>
      </c>
      <c r="M859" s="46">
        <v>2.8102108642076699E-3</v>
      </c>
      <c r="N859" s="45" t="s">
        <v>95866</v>
      </c>
      <c r="O859" s="45" t="s">
        <v>95867</v>
      </c>
      <c r="P859" s="45" t="s">
        <v>95868</v>
      </c>
      <c r="Q859" s="46">
        <v>2.3657874092735901E-3</v>
      </c>
      <c r="R859" s="45" t="s">
        <v>42</v>
      </c>
      <c r="S859" s="45" t="s">
        <v>38</v>
      </c>
      <c r="T859" s="45" t="s">
        <v>38</v>
      </c>
      <c r="U859" s="45" t="s">
        <v>1066</v>
      </c>
      <c r="V859" s="47" t="s">
        <v>1173</v>
      </c>
    </row>
    <row r="860" spans="1:22" x14ac:dyDescent="0.25">
      <c r="A860" s="44" t="s">
        <v>10804</v>
      </c>
      <c r="B860" s="45" t="s">
        <v>29088</v>
      </c>
      <c r="C860" s="45" t="s">
        <v>10805</v>
      </c>
      <c r="D860" s="45" t="s">
        <v>216</v>
      </c>
      <c r="E860" s="45" t="s">
        <v>35</v>
      </c>
      <c r="F860" s="45" t="s">
        <v>89254</v>
      </c>
      <c r="G860" s="45" t="s">
        <v>89255</v>
      </c>
      <c r="H860" s="45" t="s">
        <v>89256</v>
      </c>
      <c r="I860" s="46">
        <v>1.31984671772289E-3</v>
      </c>
      <c r="J860" s="45" t="s">
        <v>89257</v>
      </c>
      <c r="K860" s="45" t="s">
        <v>89258</v>
      </c>
      <c r="L860" s="45" t="s">
        <v>89259</v>
      </c>
      <c r="M860" s="46">
        <v>4.7005295746424598E-5</v>
      </c>
      <c r="N860" s="45" t="s">
        <v>89260</v>
      </c>
      <c r="O860" s="45" t="s">
        <v>89261</v>
      </c>
      <c r="P860" s="45" t="s">
        <v>89262</v>
      </c>
      <c r="Q860" s="46">
        <v>6.2025616244067999E-5</v>
      </c>
      <c r="R860" s="45" t="s">
        <v>42</v>
      </c>
      <c r="S860" s="45" t="s">
        <v>38</v>
      </c>
      <c r="T860" s="45" t="s">
        <v>38</v>
      </c>
      <c r="U860" s="45" t="s">
        <v>1066</v>
      </c>
      <c r="V860" s="47" t="s">
        <v>1065</v>
      </c>
    </row>
    <row r="861" spans="1:22" x14ac:dyDescent="0.25">
      <c r="A861" s="44" t="s">
        <v>942</v>
      </c>
      <c r="B861" s="45" t="s">
        <v>28054</v>
      </c>
      <c r="C861" s="45" t="s">
        <v>943</v>
      </c>
      <c r="D861" s="45" t="s">
        <v>10</v>
      </c>
      <c r="E861" s="45" t="s">
        <v>47</v>
      </c>
      <c r="F861" s="45" t="s">
        <v>78832</v>
      </c>
      <c r="G861" s="45" t="s">
        <v>78833</v>
      </c>
      <c r="H861" s="45" t="s">
        <v>78834</v>
      </c>
      <c r="I861" s="46">
        <v>1.3258810016537599E-3</v>
      </c>
      <c r="J861" s="45" t="s">
        <v>78835</v>
      </c>
      <c r="K861" s="45" t="s">
        <v>78836</v>
      </c>
      <c r="L861" s="45" t="s">
        <v>78837</v>
      </c>
      <c r="M861" s="46">
        <v>2.1116714115246998E-6</v>
      </c>
      <c r="N861" s="45" t="s">
        <v>78838</v>
      </c>
      <c r="O861" s="45" t="s">
        <v>78839</v>
      </c>
      <c r="P861" s="45" t="s">
        <v>78840</v>
      </c>
      <c r="Q861" s="46">
        <v>1.84656611461314E-6</v>
      </c>
      <c r="R861" s="45" t="s">
        <v>15446</v>
      </c>
      <c r="S861" s="45" t="s">
        <v>38</v>
      </c>
      <c r="T861" s="45" t="s">
        <v>38</v>
      </c>
      <c r="U861" s="45" t="s">
        <v>7</v>
      </c>
      <c r="V861" s="47" t="s">
        <v>1060</v>
      </c>
    </row>
    <row r="862" spans="1:22" x14ac:dyDescent="0.25">
      <c r="A862" s="44" t="s">
        <v>3868</v>
      </c>
      <c r="B862" s="45" t="s">
        <v>26643</v>
      </c>
      <c r="C862" s="45" t="s">
        <v>3869</v>
      </c>
      <c r="D862" s="45" t="s">
        <v>1152</v>
      </c>
      <c r="E862" s="45" t="s">
        <v>35</v>
      </c>
      <c r="F862" s="45" t="s">
        <v>63019</v>
      </c>
      <c r="G862" s="45" t="s">
        <v>63020</v>
      </c>
      <c r="H862" s="45" t="s">
        <v>63021</v>
      </c>
      <c r="I862" s="46">
        <v>1.33480915497114E-3</v>
      </c>
      <c r="J862" s="45" t="s">
        <v>63022</v>
      </c>
      <c r="K862" s="45" t="s">
        <v>63023</v>
      </c>
      <c r="L862" s="45" t="s">
        <v>63024</v>
      </c>
      <c r="M862" s="46">
        <v>1.12652184073869E-4</v>
      </c>
      <c r="N862" s="45" t="s">
        <v>63025</v>
      </c>
      <c r="O862" s="45" t="s">
        <v>63026</v>
      </c>
      <c r="P862" s="45" t="s">
        <v>63027</v>
      </c>
      <c r="Q862" s="46">
        <v>1.56032528165148E-4</v>
      </c>
      <c r="R862" s="45" t="s">
        <v>42</v>
      </c>
      <c r="S862" s="45" t="s">
        <v>38</v>
      </c>
      <c r="T862" s="45" t="s">
        <v>38</v>
      </c>
      <c r="U862" s="45" t="s">
        <v>1066</v>
      </c>
      <c r="V862" s="47" t="s">
        <v>1174</v>
      </c>
    </row>
    <row r="863" spans="1:22" x14ac:dyDescent="0.25">
      <c r="A863" s="44" t="s">
        <v>2762</v>
      </c>
      <c r="B863" s="45" t="s">
        <v>29246</v>
      </c>
      <c r="C863" s="45" t="s">
        <v>2763</v>
      </c>
      <c r="D863" s="45" t="s">
        <v>216</v>
      </c>
      <c r="E863" s="45" t="s">
        <v>35</v>
      </c>
      <c r="F863" s="45" t="s">
        <v>92692</v>
      </c>
      <c r="G863" s="45" t="s">
        <v>92693</v>
      </c>
      <c r="H863" s="45" t="s">
        <v>92694</v>
      </c>
      <c r="I863" s="46">
        <v>1.34216928698005E-3</v>
      </c>
      <c r="J863" s="45" t="s">
        <v>92695</v>
      </c>
      <c r="K863" s="45" t="s">
        <v>92696</v>
      </c>
      <c r="L863" s="45" t="s">
        <v>92697</v>
      </c>
      <c r="M863" s="46">
        <v>4.0336890792578699E-5</v>
      </c>
      <c r="N863" s="45" t="s">
        <v>92698</v>
      </c>
      <c r="O863" s="45" t="s">
        <v>92699</v>
      </c>
      <c r="P863" s="45" t="s">
        <v>92700</v>
      </c>
      <c r="Q863" s="46">
        <v>7.9949300871351599E-5</v>
      </c>
      <c r="R863" s="45" t="s">
        <v>42</v>
      </c>
      <c r="S863" s="45" t="s">
        <v>38</v>
      </c>
      <c r="T863" s="45" t="s">
        <v>38</v>
      </c>
      <c r="U863" s="45" t="s">
        <v>1066</v>
      </c>
      <c r="V863" s="47" t="s">
        <v>1188</v>
      </c>
    </row>
    <row r="864" spans="1:22" x14ac:dyDescent="0.25">
      <c r="A864" s="44" t="s">
        <v>10674</v>
      </c>
      <c r="B864" s="45" t="s">
        <v>26428</v>
      </c>
      <c r="C864" s="45" t="s">
        <v>10675</v>
      </c>
      <c r="D864" s="45" t="s">
        <v>1159</v>
      </c>
      <c r="E864" s="45" t="s">
        <v>35</v>
      </c>
      <c r="F864" s="45" t="s">
        <v>60886</v>
      </c>
      <c r="G864" s="45" t="s">
        <v>60887</v>
      </c>
      <c r="H864" s="45" t="s">
        <v>60888</v>
      </c>
      <c r="I864" s="46">
        <v>1.3424473910417999E-3</v>
      </c>
      <c r="J864" s="45" t="s">
        <v>60889</v>
      </c>
      <c r="K864" s="45" t="s">
        <v>60890</v>
      </c>
      <c r="L864" s="45" t="s">
        <v>60891</v>
      </c>
      <c r="M864" s="46">
        <v>5.3325379958420599E-2</v>
      </c>
      <c r="N864" s="45" t="s">
        <v>60892</v>
      </c>
      <c r="O864" s="45" t="s">
        <v>60893</v>
      </c>
      <c r="P864" s="45" t="s">
        <v>60894</v>
      </c>
      <c r="Q864" s="46">
        <v>9.7372652849303604E-2</v>
      </c>
      <c r="R864" s="45" t="s">
        <v>42</v>
      </c>
      <c r="S864" s="45" t="s">
        <v>37</v>
      </c>
      <c r="T864" s="45" t="s">
        <v>38</v>
      </c>
      <c r="U864" s="45" t="s">
        <v>1066</v>
      </c>
      <c r="V864" s="47" t="s">
        <v>1065</v>
      </c>
    </row>
    <row r="865" spans="1:22" x14ac:dyDescent="0.25">
      <c r="A865" s="44" t="s">
        <v>9546</v>
      </c>
      <c r="B865" s="45" t="s">
        <v>26839</v>
      </c>
      <c r="C865" s="45" t="s">
        <v>9547</v>
      </c>
      <c r="D865" s="45" t="s">
        <v>216</v>
      </c>
      <c r="E865" s="45" t="s">
        <v>35</v>
      </c>
      <c r="F865" s="45" t="s">
        <v>102925</v>
      </c>
      <c r="G865" s="45" t="s">
        <v>102926</v>
      </c>
      <c r="H865" s="45" t="s">
        <v>102927</v>
      </c>
      <c r="I865" s="46">
        <v>1.3474930758957801E-3</v>
      </c>
      <c r="J865" s="45" t="s">
        <v>102928</v>
      </c>
      <c r="K865" s="45" t="s">
        <v>102929</v>
      </c>
      <c r="L865" s="45" t="s">
        <v>102930</v>
      </c>
      <c r="M865" s="46">
        <v>5.0480160873905798E-3</v>
      </c>
      <c r="N865" s="45" t="s">
        <v>102931</v>
      </c>
      <c r="O865" s="45" t="s">
        <v>102932</v>
      </c>
      <c r="P865" s="45" t="s">
        <v>102933</v>
      </c>
      <c r="Q865" s="46">
        <v>7.7494487978342699E-3</v>
      </c>
      <c r="R865" s="45" t="s">
        <v>42</v>
      </c>
      <c r="S865" s="45" t="s">
        <v>41</v>
      </c>
      <c r="T865" s="45" t="s">
        <v>38</v>
      </c>
      <c r="U865" s="45" t="s">
        <v>1066</v>
      </c>
      <c r="V865" s="47" t="s">
        <v>1182</v>
      </c>
    </row>
    <row r="866" spans="1:22" x14ac:dyDescent="0.25">
      <c r="A866" s="44" t="s">
        <v>3518</v>
      </c>
      <c r="B866" s="45" t="s">
        <v>30451</v>
      </c>
      <c r="C866" s="45" t="s">
        <v>3519</v>
      </c>
      <c r="D866" s="45" t="s">
        <v>502</v>
      </c>
      <c r="E866" s="45" t="s">
        <v>39</v>
      </c>
      <c r="F866" s="45" t="s">
        <v>55685</v>
      </c>
      <c r="G866" s="45" t="s">
        <v>55686</v>
      </c>
      <c r="H866" s="45" t="s">
        <v>55687</v>
      </c>
      <c r="I866" s="46">
        <v>1.36244819067411E-3</v>
      </c>
      <c r="J866" s="45" t="s">
        <v>55688</v>
      </c>
      <c r="K866" s="45" t="s">
        <v>55689</v>
      </c>
      <c r="L866" s="45" t="s">
        <v>55690</v>
      </c>
      <c r="M866" s="46">
        <v>2.2762270408727499E-6</v>
      </c>
      <c r="N866" s="45" t="s">
        <v>55691</v>
      </c>
      <c r="O866" s="45" t="s">
        <v>55692</v>
      </c>
      <c r="P866" s="45" t="s">
        <v>55693</v>
      </c>
      <c r="Q866" s="46">
        <v>2.4005290688271998E-6</v>
      </c>
      <c r="R866" s="45" t="s">
        <v>15446</v>
      </c>
      <c r="S866" s="45" t="s">
        <v>38</v>
      </c>
      <c r="T866" s="45" t="s">
        <v>42</v>
      </c>
      <c r="U866" s="45" t="s">
        <v>1066</v>
      </c>
      <c r="V866" s="47" t="s">
        <v>1188</v>
      </c>
    </row>
    <row r="867" spans="1:22" x14ac:dyDescent="0.25">
      <c r="A867" s="44" t="s">
        <v>14164</v>
      </c>
      <c r="B867" s="45" t="s">
        <v>27842</v>
      </c>
      <c r="C867" s="45" t="s">
        <v>14165</v>
      </c>
      <c r="D867" s="45" t="s">
        <v>28</v>
      </c>
      <c r="E867" s="45" t="s">
        <v>35</v>
      </c>
      <c r="F867" s="45" t="s">
        <v>76591</v>
      </c>
      <c r="G867" s="45" t="s">
        <v>76592</v>
      </c>
      <c r="H867" s="45" t="s">
        <v>76593</v>
      </c>
      <c r="I867" s="46">
        <v>1.3649909676455899E-3</v>
      </c>
      <c r="J867" s="45" t="s">
        <v>76594</v>
      </c>
      <c r="K867" s="45" t="s">
        <v>76595</v>
      </c>
      <c r="L867" s="45" t="s">
        <v>76596</v>
      </c>
      <c r="M867" s="46">
        <v>3.8246232541779999E-4</v>
      </c>
      <c r="N867" s="45" t="s">
        <v>76597</v>
      </c>
      <c r="O867" s="45" t="s">
        <v>76598</v>
      </c>
      <c r="P867" s="45" t="s">
        <v>76599</v>
      </c>
      <c r="Q867" s="46">
        <v>3.0250500255765098E-4</v>
      </c>
      <c r="R867" s="45" t="s">
        <v>42</v>
      </c>
      <c r="S867" s="45" t="s">
        <v>38</v>
      </c>
      <c r="T867" s="45" t="s">
        <v>42</v>
      </c>
      <c r="U867" s="45" t="s">
        <v>1</v>
      </c>
      <c r="V867" s="47" t="s">
        <v>1172</v>
      </c>
    </row>
    <row r="868" spans="1:22" x14ac:dyDescent="0.25">
      <c r="A868" s="44" t="s">
        <v>14168</v>
      </c>
      <c r="B868" s="45" t="s">
        <v>30650</v>
      </c>
      <c r="C868" s="45" t="s">
        <v>14169</v>
      </c>
      <c r="D868" s="45" t="s">
        <v>643</v>
      </c>
      <c r="E868" s="45" t="s">
        <v>47</v>
      </c>
      <c r="F868" s="45" t="s">
        <v>126512</v>
      </c>
      <c r="G868" s="45" t="s">
        <v>126513</v>
      </c>
      <c r="H868" s="45" t="s">
        <v>126514</v>
      </c>
      <c r="I868" s="46">
        <v>1.37583544159348E-3</v>
      </c>
      <c r="J868" s="45" t="s">
        <v>126515</v>
      </c>
      <c r="K868" s="45" t="s">
        <v>126516</v>
      </c>
      <c r="L868" s="45" t="s">
        <v>126517</v>
      </c>
      <c r="M868" s="46">
        <v>1.7070244298784901E-2</v>
      </c>
      <c r="N868" s="45" t="s">
        <v>126518</v>
      </c>
      <c r="O868" s="45" t="s">
        <v>126519</v>
      </c>
      <c r="P868" s="45" t="s">
        <v>126520</v>
      </c>
      <c r="Q868" s="46">
        <v>1.26440518826503E-2</v>
      </c>
      <c r="R868" s="45" t="s">
        <v>42</v>
      </c>
      <c r="S868" s="45" t="s">
        <v>37</v>
      </c>
      <c r="T868" s="45" t="s">
        <v>38</v>
      </c>
      <c r="U868" s="45" t="s">
        <v>4</v>
      </c>
      <c r="V868" s="47" t="s">
        <v>1172</v>
      </c>
    </row>
    <row r="869" spans="1:22" x14ac:dyDescent="0.25">
      <c r="A869" s="44" t="s">
        <v>13717</v>
      </c>
      <c r="B869" s="45" t="s">
        <v>28094</v>
      </c>
      <c r="C869" s="45" t="s">
        <v>13718</v>
      </c>
      <c r="D869" s="45" t="s">
        <v>8</v>
      </c>
      <c r="E869" s="45" t="s">
        <v>35</v>
      </c>
      <c r="F869" s="45" t="s">
        <v>79174</v>
      </c>
      <c r="G869" s="45" t="s">
        <v>79175</v>
      </c>
      <c r="H869" s="45" t="s">
        <v>79176</v>
      </c>
      <c r="I869" s="46">
        <v>1.3766316239894601E-3</v>
      </c>
      <c r="J869" s="45" t="s">
        <v>79177</v>
      </c>
      <c r="K869" s="45" t="s">
        <v>79178</v>
      </c>
      <c r="L869" s="45" t="s">
        <v>79179</v>
      </c>
      <c r="M869" s="46">
        <v>1.81493495300637E-3</v>
      </c>
      <c r="N869" s="45" t="s">
        <v>79180</v>
      </c>
      <c r="O869" s="45" t="s">
        <v>79181</v>
      </c>
      <c r="P869" s="45" t="s">
        <v>79182</v>
      </c>
      <c r="Q869" s="46">
        <v>2.4542884166778799E-3</v>
      </c>
      <c r="R869" s="45" t="s">
        <v>42</v>
      </c>
      <c r="S869" s="45" t="s">
        <v>38</v>
      </c>
      <c r="T869" s="45" t="s">
        <v>38</v>
      </c>
      <c r="U869" s="45" t="s">
        <v>13874</v>
      </c>
      <c r="V869" s="47" t="s">
        <v>1172</v>
      </c>
    </row>
    <row r="870" spans="1:22" x14ac:dyDescent="0.25">
      <c r="A870" s="44" t="s">
        <v>14166</v>
      </c>
      <c r="B870" s="45" t="s">
        <v>28897</v>
      </c>
      <c r="C870" s="45" t="s">
        <v>14167</v>
      </c>
      <c r="D870" s="45" t="s">
        <v>1076</v>
      </c>
      <c r="E870" s="45" t="s">
        <v>39</v>
      </c>
      <c r="F870" s="45" t="s">
        <v>54164</v>
      </c>
      <c r="G870" s="45" t="s">
        <v>54165</v>
      </c>
      <c r="H870" s="45" t="s">
        <v>54166</v>
      </c>
      <c r="I870" s="46">
        <v>1.3909139068927E-3</v>
      </c>
      <c r="J870" s="45" t="s">
        <v>54167</v>
      </c>
      <c r="K870" s="45" t="s">
        <v>54168</v>
      </c>
      <c r="L870" s="45" t="s">
        <v>54169</v>
      </c>
      <c r="M870" s="46">
        <v>5.7922775113217403E-3</v>
      </c>
      <c r="N870" s="45" t="s">
        <v>54170</v>
      </c>
      <c r="O870" s="45" t="s">
        <v>54171</v>
      </c>
      <c r="P870" s="45" t="s">
        <v>54172</v>
      </c>
      <c r="Q870" s="46">
        <v>1.0988319608123799E-2</v>
      </c>
      <c r="R870" s="45" t="s">
        <v>42</v>
      </c>
      <c r="S870" s="45" t="s">
        <v>37</v>
      </c>
      <c r="T870" s="45" t="s">
        <v>38</v>
      </c>
      <c r="U870" s="45" t="s">
        <v>1066</v>
      </c>
      <c r="V870" s="47" t="s">
        <v>1222</v>
      </c>
    </row>
    <row r="871" spans="1:22" x14ac:dyDescent="0.25">
      <c r="A871" s="44" t="s">
        <v>12964</v>
      </c>
      <c r="B871" s="45" t="s">
        <v>29550</v>
      </c>
      <c r="C871" s="45" t="s">
        <v>12965</v>
      </c>
      <c r="D871" s="45" t="s">
        <v>216</v>
      </c>
      <c r="E871" s="45" t="s">
        <v>35</v>
      </c>
      <c r="F871" s="45" t="s">
        <v>101980</v>
      </c>
      <c r="G871" s="45" t="s">
        <v>101981</v>
      </c>
      <c r="H871" s="45" t="s">
        <v>101982</v>
      </c>
      <c r="I871" s="46">
        <v>1.39286844774916E-3</v>
      </c>
      <c r="J871" s="45" t="s">
        <v>101983</v>
      </c>
      <c r="K871" s="45" t="s">
        <v>101984</v>
      </c>
      <c r="L871" s="45" t="s">
        <v>101985</v>
      </c>
      <c r="M871" s="46">
        <v>4.2799227745377098E-4</v>
      </c>
      <c r="N871" s="45" t="s">
        <v>101986</v>
      </c>
      <c r="O871" s="45" t="s">
        <v>101987</v>
      </c>
      <c r="P871" s="45" t="s">
        <v>101988</v>
      </c>
      <c r="Q871" s="46">
        <v>4.8137899930044201E-4</v>
      </c>
      <c r="R871" s="45" t="s">
        <v>42</v>
      </c>
      <c r="S871" s="45" t="s">
        <v>38</v>
      </c>
      <c r="T871" s="45" t="s">
        <v>38</v>
      </c>
      <c r="U871" s="45" t="s">
        <v>1066</v>
      </c>
      <c r="V871" s="47" t="s">
        <v>1303</v>
      </c>
    </row>
    <row r="872" spans="1:22" x14ac:dyDescent="0.25">
      <c r="A872" s="44" t="s">
        <v>2688</v>
      </c>
      <c r="B872" s="45" t="s">
        <v>26172</v>
      </c>
      <c r="C872" s="45" t="s">
        <v>2689</v>
      </c>
      <c r="D872" s="45" t="s">
        <v>183</v>
      </c>
      <c r="E872" s="45" t="s">
        <v>39</v>
      </c>
      <c r="F872" s="45" t="s">
        <v>54776</v>
      </c>
      <c r="G872" s="45" t="s">
        <v>54777</v>
      </c>
      <c r="H872" s="45" t="s">
        <v>54778</v>
      </c>
      <c r="I872" s="46">
        <v>1.41731213515888E-3</v>
      </c>
      <c r="J872" s="45" t="s">
        <v>54779</v>
      </c>
      <c r="K872" s="45" t="s">
        <v>54780</v>
      </c>
      <c r="L872" s="45" t="s">
        <v>54781</v>
      </c>
      <c r="M872" s="46">
        <v>4.6306294890936502E-4</v>
      </c>
      <c r="N872" s="45" t="s">
        <v>54782</v>
      </c>
      <c r="O872" s="45" t="s">
        <v>54783</v>
      </c>
      <c r="P872" s="45" t="s">
        <v>54784</v>
      </c>
      <c r="Q872" s="46">
        <v>1.0204693874304701E-3</v>
      </c>
      <c r="R872" s="45" t="s">
        <v>42</v>
      </c>
      <c r="S872" s="45" t="s">
        <v>38</v>
      </c>
      <c r="T872" s="45" t="s">
        <v>38</v>
      </c>
      <c r="U872" s="45" t="s">
        <v>1066</v>
      </c>
      <c r="V872" s="47" t="s">
        <v>1188</v>
      </c>
    </row>
    <row r="873" spans="1:22" x14ac:dyDescent="0.25">
      <c r="A873" s="44" t="s">
        <v>5981</v>
      </c>
      <c r="B873" s="45" t="s">
        <v>30392</v>
      </c>
      <c r="C873" s="45" t="s">
        <v>5982</v>
      </c>
      <c r="D873" s="45" t="s">
        <v>1135</v>
      </c>
      <c r="E873" s="45" t="s">
        <v>39</v>
      </c>
      <c r="F873" s="45" t="s">
        <v>55253</v>
      </c>
      <c r="G873" s="45" t="s">
        <v>55254</v>
      </c>
      <c r="H873" s="45" t="s">
        <v>55255</v>
      </c>
      <c r="I873" s="46">
        <v>1.42459674243824E-3</v>
      </c>
      <c r="J873" s="45" t="s">
        <v>55256</v>
      </c>
      <c r="K873" s="45" t="s">
        <v>55257</v>
      </c>
      <c r="L873" s="45" t="s">
        <v>55258</v>
      </c>
      <c r="M873" s="46">
        <v>0.13283330104653199</v>
      </c>
      <c r="N873" s="45" t="s">
        <v>55259</v>
      </c>
      <c r="O873" s="45" t="s">
        <v>55260</v>
      </c>
      <c r="P873" s="45" t="s">
        <v>55261</v>
      </c>
      <c r="Q873" s="46">
        <v>0.11169464398336</v>
      </c>
      <c r="R873" s="45" t="s">
        <v>42</v>
      </c>
      <c r="S873" s="45" t="s">
        <v>37</v>
      </c>
      <c r="T873" s="45" t="s">
        <v>38</v>
      </c>
      <c r="U873" s="45" t="s">
        <v>1066</v>
      </c>
      <c r="V873" s="47" t="s">
        <v>5444</v>
      </c>
    </row>
    <row r="874" spans="1:22" x14ac:dyDescent="0.25">
      <c r="A874" s="44" t="s">
        <v>14173</v>
      </c>
      <c r="B874" s="45" t="s">
        <v>27693</v>
      </c>
      <c r="C874" s="45" t="s">
        <v>80</v>
      </c>
      <c r="D874" s="45" t="s">
        <v>26</v>
      </c>
      <c r="E874" s="45" t="s">
        <v>35</v>
      </c>
      <c r="F874" s="45" t="s">
        <v>75124</v>
      </c>
      <c r="G874" s="45" t="s">
        <v>75125</v>
      </c>
      <c r="H874" s="45" t="s">
        <v>75126</v>
      </c>
      <c r="I874" s="46">
        <v>1.4271807108007001E-3</v>
      </c>
      <c r="J874" s="45" t="s">
        <v>75127</v>
      </c>
      <c r="K874" s="45" t="s">
        <v>75128</v>
      </c>
      <c r="L874" s="45" t="s">
        <v>75129</v>
      </c>
      <c r="M874" s="46">
        <v>1.6658829321124699E-3</v>
      </c>
      <c r="N874" s="45" t="s">
        <v>75130</v>
      </c>
      <c r="O874" s="45" t="s">
        <v>75131</v>
      </c>
      <c r="P874" s="45" t="s">
        <v>75132</v>
      </c>
      <c r="Q874" s="46">
        <v>1.8626193598509401E-3</v>
      </c>
      <c r="R874" s="45" t="s">
        <v>42</v>
      </c>
      <c r="S874" s="45" t="s">
        <v>38</v>
      </c>
      <c r="T874" s="45" t="s">
        <v>42</v>
      </c>
      <c r="U874" s="45" t="s">
        <v>24</v>
      </c>
      <c r="V874" s="47" t="s">
        <v>1172</v>
      </c>
    </row>
    <row r="875" spans="1:22" x14ac:dyDescent="0.25">
      <c r="A875" s="44" t="s">
        <v>14174</v>
      </c>
      <c r="B875" s="45" t="s">
        <v>28585</v>
      </c>
      <c r="C875" s="45" t="s">
        <v>14175</v>
      </c>
      <c r="D875" s="45" t="s">
        <v>16</v>
      </c>
      <c r="E875" s="45" t="s">
        <v>35</v>
      </c>
      <c r="F875" s="45" t="s">
        <v>84070</v>
      </c>
      <c r="G875" s="45" t="s">
        <v>84071</v>
      </c>
      <c r="H875" s="45" t="s">
        <v>84072</v>
      </c>
      <c r="I875" s="46">
        <v>1.4408009872808501E-3</v>
      </c>
      <c r="J875" s="45" t="s">
        <v>84073</v>
      </c>
      <c r="K875" s="45" t="s">
        <v>84074</v>
      </c>
      <c r="L875" s="45" t="s">
        <v>84075</v>
      </c>
      <c r="M875" s="46">
        <v>1.3708225086112E-2</v>
      </c>
      <c r="N875" s="45" t="s">
        <v>84076</v>
      </c>
      <c r="O875" s="45" t="s">
        <v>84077</v>
      </c>
      <c r="P875" s="45" t="s">
        <v>84078</v>
      </c>
      <c r="Q875" s="46">
        <v>1.1916600284803101E-2</v>
      </c>
      <c r="R875" s="45" t="s">
        <v>42</v>
      </c>
      <c r="S875" s="45" t="s">
        <v>37</v>
      </c>
      <c r="T875" s="45" t="s">
        <v>38</v>
      </c>
      <c r="U875" s="45" t="s">
        <v>1</v>
      </c>
      <c r="V875" s="47" t="s">
        <v>1172</v>
      </c>
    </row>
    <row r="876" spans="1:22" x14ac:dyDescent="0.25">
      <c r="A876" s="44" t="s">
        <v>14176</v>
      </c>
      <c r="B876" s="45" t="s">
        <v>28585</v>
      </c>
      <c r="C876" s="45" t="s">
        <v>14177</v>
      </c>
      <c r="D876" s="45" t="s">
        <v>16</v>
      </c>
      <c r="E876" s="45" t="s">
        <v>35</v>
      </c>
      <c r="F876" s="45" t="s">
        <v>84070</v>
      </c>
      <c r="G876" s="45" t="s">
        <v>84071</v>
      </c>
      <c r="H876" s="45" t="s">
        <v>84072</v>
      </c>
      <c r="I876" s="46">
        <v>1.4408009872808501E-3</v>
      </c>
      <c r="J876" s="45" t="s">
        <v>84073</v>
      </c>
      <c r="K876" s="45" t="s">
        <v>84074</v>
      </c>
      <c r="L876" s="45" t="s">
        <v>84075</v>
      </c>
      <c r="M876" s="46">
        <v>1.3708225086112E-2</v>
      </c>
      <c r="N876" s="45" t="s">
        <v>84076</v>
      </c>
      <c r="O876" s="45" t="s">
        <v>84077</v>
      </c>
      <c r="P876" s="45" t="s">
        <v>84078</v>
      </c>
      <c r="Q876" s="46">
        <v>1.1916600284803101E-2</v>
      </c>
      <c r="R876" s="45" t="s">
        <v>42</v>
      </c>
      <c r="S876" s="45" t="s">
        <v>37</v>
      </c>
      <c r="T876" s="45" t="s">
        <v>38</v>
      </c>
      <c r="U876" s="45" t="s">
        <v>1</v>
      </c>
      <c r="V876" s="47" t="s">
        <v>1172</v>
      </c>
    </row>
    <row r="877" spans="1:22" x14ac:dyDescent="0.25">
      <c r="A877" s="44" t="s">
        <v>511</v>
      </c>
      <c r="B877" s="45" t="s">
        <v>27731</v>
      </c>
      <c r="C877" s="45" t="s">
        <v>512</v>
      </c>
      <c r="D877" s="45" t="s">
        <v>118</v>
      </c>
      <c r="E877" s="45" t="s">
        <v>39</v>
      </c>
      <c r="F877" s="45" t="s">
        <v>31385</v>
      </c>
      <c r="G877" s="45" t="s">
        <v>31386</v>
      </c>
      <c r="H877" s="45" t="s">
        <v>31387</v>
      </c>
      <c r="I877" s="46">
        <v>1.4495008824067801E-3</v>
      </c>
      <c r="J877" s="45" t="s">
        <v>31388</v>
      </c>
      <c r="K877" s="45" t="s">
        <v>31389</v>
      </c>
      <c r="L877" s="45" t="s">
        <v>31390</v>
      </c>
      <c r="M877" s="46">
        <v>5.6442147742660999E-8</v>
      </c>
      <c r="N877" s="45" t="s">
        <v>31391</v>
      </c>
      <c r="O877" s="45" t="s">
        <v>31392</v>
      </c>
      <c r="P877" s="45" t="s">
        <v>31393</v>
      </c>
      <c r="Q877" s="46">
        <v>1.1756668553823699E-7</v>
      </c>
      <c r="R877" s="45" t="s">
        <v>15446</v>
      </c>
      <c r="S877" s="45" t="s">
        <v>38</v>
      </c>
      <c r="T877" s="45" t="s">
        <v>42</v>
      </c>
      <c r="U877" s="45" t="s">
        <v>1066</v>
      </c>
      <c r="V877" s="47" t="s">
        <v>1179</v>
      </c>
    </row>
    <row r="878" spans="1:22" x14ac:dyDescent="0.25">
      <c r="A878" s="44" t="s">
        <v>14178</v>
      </c>
      <c r="B878" s="45" t="s">
        <v>29812</v>
      </c>
      <c r="C878" s="45" t="s">
        <v>14179</v>
      </c>
      <c r="D878" s="45" t="s">
        <v>219</v>
      </c>
      <c r="E878" s="45" t="s">
        <v>35</v>
      </c>
      <c r="F878" s="45" t="s">
        <v>109261</v>
      </c>
      <c r="G878" s="45" t="s">
        <v>109262</v>
      </c>
      <c r="H878" s="45" t="s">
        <v>109263</v>
      </c>
      <c r="I878" s="46">
        <v>1.4556918257931299E-3</v>
      </c>
      <c r="J878" s="45" t="s">
        <v>109264</v>
      </c>
      <c r="K878" s="45" t="s">
        <v>109265</v>
      </c>
      <c r="L878" s="45" t="s">
        <v>109266</v>
      </c>
      <c r="M878" s="46">
        <v>1.9707192281323099E-4</v>
      </c>
      <c r="N878" s="45" t="s">
        <v>109267</v>
      </c>
      <c r="O878" s="45" t="s">
        <v>109268</v>
      </c>
      <c r="P878" s="45" t="s">
        <v>109269</v>
      </c>
      <c r="Q878" s="46">
        <v>2.9309220331481697E-4</v>
      </c>
      <c r="R878" s="45" t="s">
        <v>42</v>
      </c>
      <c r="S878" s="45" t="s">
        <v>38</v>
      </c>
      <c r="T878" s="45" t="s">
        <v>38</v>
      </c>
      <c r="U878" s="45" t="s">
        <v>13875</v>
      </c>
      <c r="V878" s="47" t="s">
        <v>1172</v>
      </c>
    </row>
    <row r="879" spans="1:22" x14ac:dyDescent="0.25">
      <c r="A879" s="44" t="s">
        <v>9468</v>
      </c>
      <c r="B879" s="45" t="s">
        <v>29569</v>
      </c>
      <c r="C879" s="45" t="s">
        <v>9469</v>
      </c>
      <c r="D879" s="45" t="s">
        <v>216</v>
      </c>
      <c r="E879" s="45" t="s">
        <v>35</v>
      </c>
      <c r="F879" s="45" t="s">
        <v>102574</v>
      </c>
      <c r="G879" s="45" t="s">
        <v>102575</v>
      </c>
      <c r="H879" s="45" t="s">
        <v>102576</v>
      </c>
      <c r="I879" s="46">
        <v>1.46471749549534E-3</v>
      </c>
      <c r="J879" s="45" t="s">
        <v>102577</v>
      </c>
      <c r="K879" s="45" t="s">
        <v>102578</v>
      </c>
      <c r="L879" s="45" t="s">
        <v>102579</v>
      </c>
      <c r="M879" s="46">
        <v>4.7340772429938199E-4</v>
      </c>
      <c r="N879" s="45" t="s">
        <v>102580</v>
      </c>
      <c r="O879" s="45" t="s">
        <v>102581</v>
      </c>
      <c r="P879" s="45" t="s">
        <v>102582</v>
      </c>
      <c r="Q879" s="46">
        <v>2.87004956165702E-4</v>
      </c>
      <c r="R879" s="45" t="s">
        <v>42</v>
      </c>
      <c r="S879" s="45" t="s">
        <v>38</v>
      </c>
      <c r="T879" s="45" t="s">
        <v>38</v>
      </c>
      <c r="U879" s="45" t="s">
        <v>1066</v>
      </c>
      <c r="V879" s="47" t="s">
        <v>1182</v>
      </c>
    </row>
    <row r="880" spans="1:22" x14ac:dyDescent="0.25">
      <c r="A880" s="44" t="s">
        <v>9974</v>
      </c>
      <c r="B880" s="45" t="s">
        <v>29569</v>
      </c>
      <c r="C880" s="45" t="s">
        <v>9975</v>
      </c>
      <c r="D880" s="45" t="s">
        <v>216</v>
      </c>
      <c r="E880" s="45" t="s">
        <v>35</v>
      </c>
      <c r="F880" s="45" t="s">
        <v>102574</v>
      </c>
      <c r="G880" s="45" t="s">
        <v>102575</v>
      </c>
      <c r="H880" s="45" t="s">
        <v>102576</v>
      </c>
      <c r="I880" s="46">
        <v>1.46471749549534E-3</v>
      </c>
      <c r="J880" s="45" t="s">
        <v>102577</v>
      </c>
      <c r="K880" s="45" t="s">
        <v>102578</v>
      </c>
      <c r="L880" s="45" t="s">
        <v>102579</v>
      </c>
      <c r="M880" s="46">
        <v>4.7340772429938199E-4</v>
      </c>
      <c r="N880" s="45" t="s">
        <v>102580</v>
      </c>
      <c r="O880" s="45" t="s">
        <v>102581</v>
      </c>
      <c r="P880" s="45" t="s">
        <v>102582</v>
      </c>
      <c r="Q880" s="46">
        <v>2.87004956165702E-4</v>
      </c>
      <c r="R880" s="45" t="s">
        <v>42</v>
      </c>
      <c r="S880" s="45" t="s">
        <v>38</v>
      </c>
      <c r="T880" s="45" t="s">
        <v>38</v>
      </c>
      <c r="U880" s="45" t="s">
        <v>1066</v>
      </c>
      <c r="V880" s="47" t="s">
        <v>1182</v>
      </c>
    </row>
    <row r="881" spans="1:22" x14ac:dyDescent="0.25">
      <c r="A881" s="44" t="s">
        <v>14180</v>
      </c>
      <c r="B881" s="45" t="s">
        <v>28846</v>
      </c>
      <c r="C881" s="45" t="s">
        <v>14181</v>
      </c>
      <c r="D881" s="45" t="s">
        <v>40</v>
      </c>
      <c r="E881" s="45" t="s">
        <v>39</v>
      </c>
      <c r="F881" s="45" t="s">
        <v>41159</v>
      </c>
      <c r="G881" s="45" t="s">
        <v>41160</v>
      </c>
      <c r="H881" s="45" t="s">
        <v>41161</v>
      </c>
      <c r="I881" s="46">
        <v>1.4690380828029899E-3</v>
      </c>
      <c r="J881" s="45" t="s">
        <v>41162</v>
      </c>
      <c r="K881" s="45" t="s">
        <v>41163</v>
      </c>
      <c r="L881" s="45" t="s">
        <v>41164</v>
      </c>
      <c r="M881" s="46">
        <v>9.30375083655114E-5</v>
      </c>
      <c r="N881" s="45" t="s">
        <v>41165</v>
      </c>
      <c r="O881" s="45" t="s">
        <v>41166</v>
      </c>
      <c r="P881" s="45" t="s">
        <v>41167</v>
      </c>
      <c r="Q881" s="46">
        <v>8.9509892820853002E-5</v>
      </c>
      <c r="R881" s="45" t="s">
        <v>42</v>
      </c>
      <c r="S881" s="45" t="s">
        <v>38</v>
      </c>
      <c r="T881" s="45" t="s">
        <v>42</v>
      </c>
      <c r="U881" s="45" t="s">
        <v>20</v>
      </c>
      <c r="V881" s="47" t="s">
        <v>1172</v>
      </c>
    </row>
    <row r="882" spans="1:22" x14ac:dyDescent="0.25">
      <c r="A882" s="44" t="s">
        <v>946</v>
      </c>
      <c r="B882" s="45" t="s">
        <v>28055</v>
      </c>
      <c r="C882" s="45" t="s">
        <v>947</v>
      </c>
      <c r="D882" s="45" t="s">
        <v>10</v>
      </c>
      <c r="E882" s="45" t="s">
        <v>35</v>
      </c>
      <c r="F882" s="45" t="s">
        <v>78841</v>
      </c>
      <c r="G882" s="45" t="s">
        <v>78842</v>
      </c>
      <c r="H882" s="45" t="s">
        <v>78843</v>
      </c>
      <c r="I882" s="46">
        <v>1.4719285881729599E-3</v>
      </c>
      <c r="J882" s="45" t="s">
        <v>78844</v>
      </c>
      <c r="K882" s="45" t="s">
        <v>78845</v>
      </c>
      <c r="L882" s="45" t="s">
        <v>78846</v>
      </c>
      <c r="M882" s="46">
        <v>2.25326511681036E-6</v>
      </c>
      <c r="N882" s="45" t="s">
        <v>78847</v>
      </c>
      <c r="O882" s="45" t="s">
        <v>78848</v>
      </c>
      <c r="P882" s="45" t="s">
        <v>78849</v>
      </c>
      <c r="Q882" s="46">
        <v>6.9967958734405997E-6</v>
      </c>
      <c r="R882" s="45" t="s">
        <v>14518</v>
      </c>
      <c r="S882" s="45" t="s">
        <v>38</v>
      </c>
      <c r="T882" s="45" t="s">
        <v>38</v>
      </c>
      <c r="U882" s="45" t="s">
        <v>7</v>
      </c>
      <c r="V882" s="47" t="s">
        <v>1060</v>
      </c>
    </row>
    <row r="883" spans="1:22" x14ac:dyDescent="0.25">
      <c r="A883" s="44" t="s">
        <v>14187</v>
      </c>
      <c r="B883" s="45" t="s">
        <v>28214</v>
      </c>
      <c r="C883" s="45" t="s">
        <v>14188</v>
      </c>
      <c r="D883" s="45" t="s">
        <v>1067</v>
      </c>
      <c r="E883" s="45" t="s">
        <v>47</v>
      </c>
      <c r="F883" s="45" t="s">
        <v>80308</v>
      </c>
      <c r="G883" s="45" t="s">
        <v>80309</v>
      </c>
      <c r="H883" s="45" t="s">
        <v>80310</v>
      </c>
      <c r="I883" s="46">
        <v>1.4761776106383001E-3</v>
      </c>
      <c r="J883" s="45" t="s">
        <v>80311</v>
      </c>
      <c r="K883" s="45" t="s">
        <v>80312</v>
      </c>
      <c r="L883" s="45" t="s">
        <v>80313</v>
      </c>
      <c r="M883" s="46">
        <v>3.5048458913560503E-2</v>
      </c>
      <c r="N883" s="45" t="s">
        <v>80314</v>
      </c>
      <c r="O883" s="45" t="s">
        <v>80315</v>
      </c>
      <c r="P883" s="45" t="s">
        <v>80316</v>
      </c>
      <c r="Q883" s="46">
        <v>3.3686734250999301E-2</v>
      </c>
      <c r="R883" s="45" t="s">
        <v>42</v>
      </c>
      <c r="S883" s="45" t="s">
        <v>37</v>
      </c>
      <c r="T883" s="45" t="s">
        <v>42</v>
      </c>
      <c r="U883" s="45" t="s">
        <v>4</v>
      </c>
      <c r="V883" s="47" t="s">
        <v>1172</v>
      </c>
    </row>
    <row r="884" spans="1:22" x14ac:dyDescent="0.25">
      <c r="A884" s="44" t="s">
        <v>13606</v>
      </c>
      <c r="B884" s="45" t="s">
        <v>28007</v>
      </c>
      <c r="C884" s="45" t="s">
        <v>13607</v>
      </c>
      <c r="D884" s="45" t="s">
        <v>14</v>
      </c>
      <c r="E884" s="45" t="s">
        <v>47</v>
      </c>
      <c r="F884" s="45" t="s">
        <v>78346</v>
      </c>
      <c r="G884" s="45" t="s">
        <v>78347</v>
      </c>
      <c r="H884" s="45" t="s">
        <v>78348</v>
      </c>
      <c r="I884" s="46">
        <v>1.4824639903021799E-3</v>
      </c>
      <c r="J884" s="45" t="s">
        <v>78349</v>
      </c>
      <c r="K884" s="45" t="s">
        <v>78350</v>
      </c>
      <c r="L884" s="45" t="s">
        <v>78351</v>
      </c>
      <c r="M884" s="46">
        <v>3.83601601964393E-3</v>
      </c>
      <c r="N884" s="45" t="s">
        <v>78352</v>
      </c>
      <c r="O884" s="45" t="s">
        <v>78353</v>
      </c>
      <c r="P884" s="45" t="s">
        <v>78354</v>
      </c>
      <c r="Q884" s="46">
        <v>4.3863600795009403E-3</v>
      </c>
      <c r="R884" s="45" t="s">
        <v>42</v>
      </c>
      <c r="S884" s="45" t="s">
        <v>38</v>
      </c>
      <c r="T884" s="45" t="s">
        <v>38</v>
      </c>
      <c r="U884" s="45" t="s">
        <v>7</v>
      </c>
      <c r="V884" s="47" t="s">
        <v>1058</v>
      </c>
    </row>
    <row r="885" spans="1:22" x14ac:dyDescent="0.25">
      <c r="A885" s="44" t="s">
        <v>14183</v>
      </c>
      <c r="B885" s="45" t="s">
        <v>14823</v>
      </c>
      <c r="C885" s="45" t="s">
        <v>14184</v>
      </c>
      <c r="D885" s="45" t="s">
        <v>1171</v>
      </c>
      <c r="E885" s="45" t="s">
        <v>39</v>
      </c>
      <c r="F885" s="45" t="s">
        <v>44237</v>
      </c>
      <c r="G885" s="45" t="s">
        <v>44238</v>
      </c>
      <c r="H885" s="45" t="s">
        <v>44239</v>
      </c>
      <c r="I885" s="46">
        <v>1.4999128655898901E-3</v>
      </c>
      <c r="J885" s="45" t="s">
        <v>44240</v>
      </c>
      <c r="K885" s="45" t="s">
        <v>44241</v>
      </c>
      <c r="L885" s="45" t="s">
        <v>44242</v>
      </c>
      <c r="M885" s="46">
        <v>2.4383178089533501E-5</v>
      </c>
      <c r="N885" s="45" t="s">
        <v>44243</v>
      </c>
      <c r="O885" s="45" t="s">
        <v>44244</v>
      </c>
      <c r="P885" s="45" t="s">
        <v>44245</v>
      </c>
      <c r="Q885" s="46">
        <v>1.5438031535003399E-5</v>
      </c>
      <c r="R885" s="45" t="s">
        <v>42</v>
      </c>
      <c r="S885" s="45" t="s">
        <v>38</v>
      </c>
      <c r="T885" s="45" t="s">
        <v>42</v>
      </c>
      <c r="U885" s="45" t="s">
        <v>20</v>
      </c>
      <c r="V885" s="47" t="s">
        <v>1172</v>
      </c>
    </row>
    <row r="886" spans="1:22" x14ac:dyDescent="0.25">
      <c r="A886" s="44" t="s">
        <v>14185</v>
      </c>
      <c r="B886" s="45" t="s">
        <v>26139</v>
      </c>
      <c r="C886" s="45" t="s">
        <v>14186</v>
      </c>
      <c r="D886" s="45" t="s">
        <v>1094</v>
      </c>
      <c r="E886" s="45" t="s">
        <v>35</v>
      </c>
      <c r="F886" s="45" t="s">
        <v>56819</v>
      </c>
      <c r="G886" s="45" t="s">
        <v>56820</v>
      </c>
      <c r="H886" s="45" t="s">
        <v>56821</v>
      </c>
      <c r="I886" s="46">
        <v>1.50194814915283E-3</v>
      </c>
      <c r="J886" s="45" t="s">
        <v>56822</v>
      </c>
      <c r="K886" s="45" t="s">
        <v>56823</v>
      </c>
      <c r="L886" s="45" t="s">
        <v>56824</v>
      </c>
      <c r="M886" s="46">
        <v>3.83358650061823E-3</v>
      </c>
      <c r="N886" s="45" t="s">
        <v>56825</v>
      </c>
      <c r="O886" s="45" t="s">
        <v>56826</v>
      </c>
      <c r="P886" s="45" t="s">
        <v>56827</v>
      </c>
      <c r="Q886" s="46">
        <v>4.1121320810338299E-3</v>
      </c>
      <c r="R886" s="45" t="s">
        <v>42</v>
      </c>
      <c r="S886" s="45" t="s">
        <v>38</v>
      </c>
      <c r="T886" s="45" t="s">
        <v>42</v>
      </c>
      <c r="U886" s="45" t="s">
        <v>4</v>
      </c>
      <c r="V886" s="47" t="s">
        <v>1172</v>
      </c>
    </row>
    <row r="887" spans="1:22" x14ac:dyDescent="0.25">
      <c r="A887" s="44" t="s">
        <v>1320</v>
      </c>
      <c r="B887" s="45" t="s">
        <v>14823</v>
      </c>
      <c r="C887" s="45" t="s">
        <v>1321</v>
      </c>
      <c r="D887" s="45" t="s">
        <v>1165</v>
      </c>
      <c r="E887" s="45" t="s">
        <v>39</v>
      </c>
      <c r="F887" s="45" t="s">
        <v>42959</v>
      </c>
      <c r="G887" s="45" t="s">
        <v>42960</v>
      </c>
      <c r="H887" s="45" t="s">
        <v>42961</v>
      </c>
      <c r="I887" s="46">
        <v>1.51619267551553E-3</v>
      </c>
      <c r="J887" s="45" t="s">
        <v>42962</v>
      </c>
      <c r="K887" s="45" t="s">
        <v>42963</v>
      </c>
      <c r="L887" s="45" t="s">
        <v>42964</v>
      </c>
      <c r="M887" s="46">
        <v>2.7519618927703802E-6</v>
      </c>
      <c r="N887" s="45" t="s">
        <v>42965</v>
      </c>
      <c r="O887" s="45" t="s">
        <v>42966</v>
      </c>
      <c r="P887" s="45" t="s">
        <v>42967</v>
      </c>
      <c r="Q887" s="46">
        <v>2.2812452704014101E-6</v>
      </c>
      <c r="R887" s="45" t="s">
        <v>15446</v>
      </c>
      <c r="S887" s="45" t="s">
        <v>38</v>
      </c>
      <c r="T887" s="45" t="s">
        <v>42</v>
      </c>
      <c r="U887" s="45" t="s">
        <v>20</v>
      </c>
      <c r="V887" s="47" t="s">
        <v>1172</v>
      </c>
    </row>
    <row r="888" spans="1:22" x14ac:dyDescent="0.25">
      <c r="A888" s="44" t="s">
        <v>13638</v>
      </c>
      <c r="B888" s="45" t="s">
        <v>28115</v>
      </c>
      <c r="C888" s="45" t="s">
        <v>13639</v>
      </c>
      <c r="D888" s="45" t="s">
        <v>11</v>
      </c>
      <c r="E888" s="45" t="s">
        <v>35</v>
      </c>
      <c r="F888" s="45" t="s">
        <v>79354</v>
      </c>
      <c r="G888" s="45" t="s">
        <v>79355</v>
      </c>
      <c r="H888" s="45" t="s">
        <v>79356</v>
      </c>
      <c r="I888" s="46">
        <v>1.5532889081338601E-3</v>
      </c>
      <c r="J888" s="45" t="s">
        <v>79357</v>
      </c>
      <c r="K888" s="45" t="s">
        <v>79358</v>
      </c>
      <c r="L888" s="45" t="s">
        <v>79359</v>
      </c>
      <c r="M888" s="46">
        <v>1.53247444015594E-2</v>
      </c>
      <c r="N888" s="45" t="s">
        <v>79360</v>
      </c>
      <c r="O888" s="45" t="s">
        <v>79361</v>
      </c>
      <c r="P888" s="45" t="s">
        <v>79362</v>
      </c>
      <c r="Q888" s="46">
        <v>1.7210445458826301E-2</v>
      </c>
      <c r="R888" s="45" t="s">
        <v>42</v>
      </c>
      <c r="S888" s="45" t="s">
        <v>37</v>
      </c>
      <c r="T888" s="45" t="s">
        <v>38</v>
      </c>
      <c r="U888" s="45" t="s">
        <v>7</v>
      </c>
      <c r="V888" s="47" t="s">
        <v>1058</v>
      </c>
    </row>
    <row r="889" spans="1:22" x14ac:dyDescent="0.25">
      <c r="A889" s="44" t="s">
        <v>14193</v>
      </c>
      <c r="B889" s="45" t="s">
        <v>28846</v>
      </c>
      <c r="C889" s="45" t="s">
        <v>14194</v>
      </c>
      <c r="D889" s="45" t="s">
        <v>40</v>
      </c>
      <c r="E889" s="45" t="s">
        <v>39</v>
      </c>
      <c r="F889" s="45" t="s">
        <v>41582</v>
      </c>
      <c r="G889" s="45" t="s">
        <v>41583</v>
      </c>
      <c r="H889" s="45" t="s">
        <v>41584</v>
      </c>
      <c r="I889" s="46">
        <v>1.5554238229506499E-3</v>
      </c>
      <c r="J889" s="45" t="s">
        <v>41585</v>
      </c>
      <c r="K889" s="45" t="s">
        <v>41586</v>
      </c>
      <c r="L889" s="45" t="s">
        <v>41587</v>
      </c>
      <c r="M889" s="46">
        <v>5.7097009727225499E-3</v>
      </c>
      <c r="N889" s="45" t="s">
        <v>41588</v>
      </c>
      <c r="O889" s="45" t="s">
        <v>41589</v>
      </c>
      <c r="P889" s="45" t="s">
        <v>41590</v>
      </c>
      <c r="Q889" s="46">
        <v>4.8714540615132102E-3</v>
      </c>
      <c r="R889" s="45" t="s">
        <v>42</v>
      </c>
      <c r="S889" s="45" t="s">
        <v>497</v>
      </c>
      <c r="T889" s="45" t="s">
        <v>42</v>
      </c>
      <c r="U889" s="45" t="s">
        <v>20</v>
      </c>
      <c r="V889" s="47" t="s">
        <v>1172</v>
      </c>
    </row>
    <row r="890" spans="1:22" x14ac:dyDescent="0.25">
      <c r="A890" s="44" t="s">
        <v>14199</v>
      </c>
      <c r="B890" s="45" t="s">
        <v>29866</v>
      </c>
      <c r="C890" s="45" t="s">
        <v>14200</v>
      </c>
      <c r="D890" s="45" t="s">
        <v>219</v>
      </c>
      <c r="E890" s="45" t="s">
        <v>35</v>
      </c>
      <c r="F890" s="45" t="s">
        <v>109810</v>
      </c>
      <c r="G890" s="45" t="s">
        <v>109811</v>
      </c>
      <c r="H890" s="45" t="s">
        <v>109812</v>
      </c>
      <c r="I890" s="46">
        <v>1.5559619794053201E-3</v>
      </c>
      <c r="J890" s="45" t="s">
        <v>109813</v>
      </c>
      <c r="K890" s="45" t="s">
        <v>109814</v>
      </c>
      <c r="L890" s="45" t="s">
        <v>109815</v>
      </c>
      <c r="M890" s="46">
        <v>2.87374471002991E-3</v>
      </c>
      <c r="N890" s="45" t="s">
        <v>109816</v>
      </c>
      <c r="O890" s="45" t="s">
        <v>109817</v>
      </c>
      <c r="P890" s="45" t="s">
        <v>109818</v>
      </c>
      <c r="Q890" s="46">
        <v>3.0006999389304901E-3</v>
      </c>
      <c r="R890" s="45" t="s">
        <v>42</v>
      </c>
      <c r="S890" s="45" t="s">
        <v>38</v>
      </c>
      <c r="T890" s="45" t="s">
        <v>38</v>
      </c>
      <c r="U890" s="45" t="s">
        <v>13875</v>
      </c>
      <c r="V890" s="47" t="s">
        <v>1172</v>
      </c>
    </row>
    <row r="891" spans="1:22" x14ac:dyDescent="0.25">
      <c r="A891" s="44" t="s">
        <v>14191</v>
      </c>
      <c r="B891" s="45" t="s">
        <v>28221</v>
      </c>
      <c r="C891" s="45" t="s">
        <v>14192</v>
      </c>
      <c r="D891" s="45" t="s">
        <v>1067</v>
      </c>
      <c r="E891" s="45" t="s">
        <v>47</v>
      </c>
      <c r="F891" s="45" t="s">
        <v>80380</v>
      </c>
      <c r="G891" s="45" t="s">
        <v>80381</v>
      </c>
      <c r="H891" s="45" t="s">
        <v>80382</v>
      </c>
      <c r="I891" s="46">
        <v>1.57376947550575E-3</v>
      </c>
      <c r="J891" s="45" t="s">
        <v>80383</v>
      </c>
      <c r="K891" s="45" t="s">
        <v>80384</v>
      </c>
      <c r="L891" s="45" t="s">
        <v>80385</v>
      </c>
      <c r="M891" s="46">
        <v>4.1563713899419603E-2</v>
      </c>
      <c r="N891" s="45" t="s">
        <v>80386</v>
      </c>
      <c r="O891" s="45" t="s">
        <v>80387</v>
      </c>
      <c r="P891" s="45" t="s">
        <v>80388</v>
      </c>
      <c r="Q891" s="46">
        <v>2.9555258328411001E-2</v>
      </c>
      <c r="R891" s="45" t="s">
        <v>42</v>
      </c>
      <c r="S891" s="45" t="s">
        <v>37</v>
      </c>
      <c r="T891" s="45" t="s">
        <v>42</v>
      </c>
      <c r="U891" s="45" t="s">
        <v>4</v>
      </c>
      <c r="V891" s="47" t="s">
        <v>1172</v>
      </c>
    </row>
    <row r="892" spans="1:22" x14ac:dyDescent="0.25">
      <c r="A892" s="44" t="s">
        <v>14195</v>
      </c>
      <c r="B892" s="45" t="s">
        <v>29898</v>
      </c>
      <c r="C892" s="45" t="s">
        <v>14196</v>
      </c>
      <c r="D892" s="45" t="s">
        <v>219</v>
      </c>
      <c r="E892" s="45" t="s">
        <v>35</v>
      </c>
      <c r="F892" s="45" t="s">
        <v>110098</v>
      </c>
      <c r="G892" s="45" t="s">
        <v>110099</v>
      </c>
      <c r="H892" s="45" t="s">
        <v>110100</v>
      </c>
      <c r="I892" s="46">
        <v>1.5924770503867099E-3</v>
      </c>
      <c r="J892" s="45" t="s">
        <v>110101</v>
      </c>
      <c r="K892" s="45" t="s">
        <v>110102</v>
      </c>
      <c r="L892" s="45" t="s">
        <v>110103</v>
      </c>
      <c r="M892" s="46">
        <v>1.17608509526941E-2</v>
      </c>
      <c r="N892" s="45" t="s">
        <v>110104</v>
      </c>
      <c r="O892" s="45" t="s">
        <v>110105</v>
      </c>
      <c r="P892" s="45" t="s">
        <v>110106</v>
      </c>
      <c r="Q892" s="46">
        <v>1.07327122377223E-2</v>
      </c>
      <c r="R892" s="45" t="s">
        <v>42</v>
      </c>
      <c r="S892" s="45" t="s">
        <v>37</v>
      </c>
      <c r="T892" s="45" t="s">
        <v>38</v>
      </c>
      <c r="U892" s="45" t="s">
        <v>13875</v>
      </c>
      <c r="V892" s="47" t="s">
        <v>1172</v>
      </c>
    </row>
    <row r="893" spans="1:22" x14ac:dyDescent="0.25">
      <c r="A893" s="44" t="s">
        <v>14197</v>
      </c>
      <c r="B893" s="45" t="s">
        <v>28915</v>
      </c>
      <c r="C893" s="45" t="s">
        <v>14198</v>
      </c>
      <c r="D893" s="45" t="s">
        <v>112</v>
      </c>
      <c r="E893" s="45" t="s">
        <v>39</v>
      </c>
      <c r="F893" s="45" t="s">
        <v>54353</v>
      </c>
      <c r="G893" s="45" t="s">
        <v>54354</v>
      </c>
      <c r="H893" s="45" t="s">
        <v>54355</v>
      </c>
      <c r="I893" s="46">
        <v>1.6104275444482599E-3</v>
      </c>
      <c r="J893" s="45" t="s">
        <v>54356</v>
      </c>
      <c r="K893" s="45" t="s">
        <v>54357</v>
      </c>
      <c r="L893" s="45" t="s">
        <v>54358</v>
      </c>
      <c r="M893" s="46">
        <v>1.9824950331531498E-3</v>
      </c>
      <c r="N893" s="45" t="s">
        <v>54359</v>
      </c>
      <c r="O893" s="45" t="s">
        <v>54360</v>
      </c>
      <c r="P893" s="45" t="s">
        <v>54361</v>
      </c>
      <c r="Q893" s="46">
        <v>1.15931950914195E-3</v>
      </c>
      <c r="R893" s="45" t="s">
        <v>42</v>
      </c>
      <c r="S893" s="45" t="s">
        <v>38</v>
      </c>
      <c r="T893" s="45" t="s">
        <v>38</v>
      </c>
      <c r="U893" s="45" t="s">
        <v>1066</v>
      </c>
      <c r="V893" s="47" t="s">
        <v>11076</v>
      </c>
    </row>
    <row r="894" spans="1:22" x14ac:dyDescent="0.25">
      <c r="A894" s="44" t="s">
        <v>11926</v>
      </c>
      <c r="B894" s="45" t="s">
        <v>27011</v>
      </c>
      <c r="C894" s="45" t="s">
        <v>11927</v>
      </c>
      <c r="D894" s="45" t="s">
        <v>30</v>
      </c>
      <c r="E894" s="45" t="s">
        <v>35</v>
      </c>
      <c r="F894" s="45" t="s">
        <v>66817</v>
      </c>
      <c r="G894" s="45" t="s">
        <v>66818</v>
      </c>
      <c r="H894" s="45" t="s">
        <v>66819</v>
      </c>
      <c r="I894" s="46">
        <v>1.6175697107199401E-3</v>
      </c>
      <c r="J894" s="45" t="s">
        <v>66820</v>
      </c>
      <c r="K894" s="45" t="s">
        <v>66821</v>
      </c>
      <c r="L894" s="45" t="s">
        <v>66822</v>
      </c>
      <c r="M894" s="46">
        <v>2.1968649553051001E-2</v>
      </c>
      <c r="N894" s="45" t="s">
        <v>66823</v>
      </c>
      <c r="O894" s="45" t="s">
        <v>66824</v>
      </c>
      <c r="P894" s="45" t="s">
        <v>66825</v>
      </c>
      <c r="Q894" s="46">
        <v>2.0220725180161801E-2</v>
      </c>
      <c r="R894" s="45" t="s">
        <v>42</v>
      </c>
      <c r="S894" s="45" t="s">
        <v>37</v>
      </c>
      <c r="T894" s="45" t="s">
        <v>38</v>
      </c>
      <c r="U894" s="45" t="s">
        <v>1066</v>
      </c>
      <c r="V894" s="47" t="s">
        <v>1179</v>
      </c>
    </row>
    <row r="895" spans="1:22" x14ac:dyDescent="0.25">
      <c r="A895" s="44" t="s">
        <v>4070</v>
      </c>
      <c r="B895" s="45" t="s">
        <v>28296</v>
      </c>
      <c r="C895" s="45" t="s">
        <v>4071</v>
      </c>
      <c r="D895" s="45" t="s">
        <v>6</v>
      </c>
      <c r="E895" s="45" t="s">
        <v>47</v>
      </c>
      <c r="F895" s="45" t="s">
        <v>81118</v>
      </c>
      <c r="G895" s="45" t="s">
        <v>81119</v>
      </c>
      <c r="H895" s="45" t="s">
        <v>81120</v>
      </c>
      <c r="I895" s="46">
        <v>1.6275515827742801E-3</v>
      </c>
      <c r="J895" s="45" t="s">
        <v>81121</v>
      </c>
      <c r="K895" s="45" t="s">
        <v>81122</v>
      </c>
      <c r="L895" s="45" t="s">
        <v>81123</v>
      </c>
      <c r="M895" s="46">
        <v>6.1496178794424601E-2</v>
      </c>
      <c r="N895" s="45" t="s">
        <v>81124</v>
      </c>
      <c r="O895" s="45" t="s">
        <v>81125</v>
      </c>
      <c r="P895" s="45" t="s">
        <v>81126</v>
      </c>
      <c r="Q895" s="46">
        <v>8.1687956215000496E-2</v>
      </c>
      <c r="R895" s="45" t="s">
        <v>42</v>
      </c>
      <c r="S895" s="45" t="s">
        <v>37</v>
      </c>
      <c r="T895" s="45" t="s">
        <v>42</v>
      </c>
      <c r="U895" s="45" t="s">
        <v>1066</v>
      </c>
      <c r="V895" s="47" t="s">
        <v>1174</v>
      </c>
    </row>
    <row r="896" spans="1:22" x14ac:dyDescent="0.25">
      <c r="A896" s="44" t="s">
        <v>13854</v>
      </c>
      <c r="B896" s="45" t="s">
        <v>28056</v>
      </c>
      <c r="C896" s="45" t="s">
        <v>13855</v>
      </c>
      <c r="D896" s="45" t="s">
        <v>13</v>
      </c>
      <c r="E896" s="45" t="s">
        <v>47</v>
      </c>
      <c r="F896" s="45" t="s">
        <v>78850</v>
      </c>
      <c r="G896" s="45" t="s">
        <v>78851</v>
      </c>
      <c r="H896" s="45" t="s">
        <v>78852</v>
      </c>
      <c r="I896" s="46">
        <v>1.6570872105174999E-3</v>
      </c>
      <c r="J896" s="45" t="s">
        <v>78853</v>
      </c>
      <c r="K896" s="45" t="s">
        <v>78854</v>
      </c>
      <c r="L896" s="45" t="s">
        <v>78855</v>
      </c>
      <c r="M896" s="46">
        <v>1.30040476957753E-2</v>
      </c>
      <c r="N896" s="45" t="s">
        <v>78856</v>
      </c>
      <c r="O896" s="45" t="s">
        <v>78857</v>
      </c>
      <c r="P896" s="45" t="s">
        <v>78858</v>
      </c>
      <c r="Q896" s="46">
        <v>1.2536960723268801E-2</v>
      </c>
      <c r="R896" s="45" t="s">
        <v>42</v>
      </c>
      <c r="S896" s="45" t="s">
        <v>37</v>
      </c>
      <c r="T896" s="45" t="s">
        <v>38</v>
      </c>
      <c r="U896" s="45" t="s">
        <v>7</v>
      </c>
      <c r="V896" s="47" t="s">
        <v>1061</v>
      </c>
    </row>
    <row r="897" spans="1:22" x14ac:dyDescent="0.25">
      <c r="A897" s="44" t="s">
        <v>11842</v>
      </c>
      <c r="B897" s="45" t="s">
        <v>26566</v>
      </c>
      <c r="C897" s="45" t="s">
        <v>11843</v>
      </c>
      <c r="D897" s="45" t="s">
        <v>1161</v>
      </c>
      <c r="E897" s="45" t="s">
        <v>35</v>
      </c>
      <c r="F897" s="45" t="s">
        <v>62245</v>
      </c>
      <c r="G897" s="45" t="s">
        <v>62246</v>
      </c>
      <c r="H897" s="45" t="s">
        <v>62247</v>
      </c>
      <c r="I897" s="46">
        <v>1.66164191806329E-3</v>
      </c>
      <c r="J897" s="45" t="s">
        <v>62248</v>
      </c>
      <c r="K897" s="45" t="s">
        <v>62249</v>
      </c>
      <c r="L897" s="45" t="s">
        <v>62250</v>
      </c>
      <c r="M897" s="46">
        <v>4.4663221181052001E-3</v>
      </c>
      <c r="N897" s="45" t="s">
        <v>62251</v>
      </c>
      <c r="O897" s="45" t="s">
        <v>62252</v>
      </c>
      <c r="P897" s="45" t="s">
        <v>62253</v>
      </c>
      <c r="Q897" s="46">
        <v>6.4476697047640896E-3</v>
      </c>
      <c r="R897" s="45" t="s">
        <v>42</v>
      </c>
      <c r="S897" s="45" t="s">
        <v>41</v>
      </c>
      <c r="T897" s="45" t="s">
        <v>38</v>
      </c>
      <c r="U897" s="45" t="s">
        <v>1066</v>
      </c>
      <c r="V897" s="47" t="s">
        <v>1179</v>
      </c>
    </row>
    <row r="898" spans="1:22" x14ac:dyDescent="0.25">
      <c r="A898" s="44" t="s">
        <v>14170</v>
      </c>
      <c r="B898" s="45" t="s">
        <v>26147</v>
      </c>
      <c r="C898" s="45" t="s">
        <v>14172</v>
      </c>
      <c r="D898" s="45" t="s">
        <v>1094</v>
      </c>
      <c r="E898" s="45" t="s">
        <v>47</v>
      </c>
      <c r="F898" s="45" t="s">
        <v>56936</v>
      </c>
      <c r="G898" s="45" t="s">
        <v>56937</v>
      </c>
      <c r="H898" s="45" t="s">
        <v>56938</v>
      </c>
      <c r="I898" s="46">
        <v>1.66706086372632E-3</v>
      </c>
      <c r="J898" s="45" t="s">
        <v>56939</v>
      </c>
      <c r="K898" s="45" t="s">
        <v>56940</v>
      </c>
      <c r="L898" s="45" t="s">
        <v>56941</v>
      </c>
      <c r="M898" s="46">
        <v>7.6609342285333002E-3</v>
      </c>
      <c r="N898" s="45" t="s">
        <v>56942</v>
      </c>
      <c r="O898" s="45" t="s">
        <v>56943</v>
      </c>
      <c r="P898" s="45" t="s">
        <v>56944</v>
      </c>
      <c r="Q898" s="46">
        <v>6.4732663444246703E-3</v>
      </c>
      <c r="R898" s="45" t="s">
        <v>42</v>
      </c>
      <c r="S898" s="45" t="s">
        <v>37</v>
      </c>
      <c r="T898" s="45" t="s">
        <v>42</v>
      </c>
      <c r="U898" s="45" t="s">
        <v>4</v>
      </c>
      <c r="V898" s="47" t="s">
        <v>1172</v>
      </c>
    </row>
    <row r="899" spans="1:22" x14ac:dyDescent="0.25">
      <c r="A899" s="44" t="s">
        <v>11584</v>
      </c>
      <c r="B899" s="45" t="s">
        <v>28871</v>
      </c>
      <c r="C899" s="45" t="s">
        <v>11585</v>
      </c>
      <c r="D899" s="45" t="s">
        <v>95</v>
      </c>
      <c r="E899" s="45" t="s">
        <v>39</v>
      </c>
      <c r="F899" s="45" t="s">
        <v>53858</v>
      </c>
      <c r="G899" s="45" t="s">
        <v>53859</v>
      </c>
      <c r="H899" s="45" t="s">
        <v>53860</v>
      </c>
      <c r="I899" s="46">
        <v>1.6693023765059899E-3</v>
      </c>
      <c r="J899" s="45" t="s">
        <v>53861</v>
      </c>
      <c r="K899" s="45" t="s">
        <v>53862</v>
      </c>
      <c r="L899" s="45" t="s">
        <v>53863</v>
      </c>
      <c r="M899" s="46">
        <v>3.5392022923011301E-2</v>
      </c>
      <c r="N899" s="45" t="s">
        <v>53864</v>
      </c>
      <c r="O899" s="45" t="s">
        <v>53865</v>
      </c>
      <c r="P899" s="45" t="s">
        <v>53866</v>
      </c>
      <c r="Q899" s="46">
        <v>2.3207930246612302E-2</v>
      </c>
      <c r="R899" s="45" t="s">
        <v>42</v>
      </c>
      <c r="S899" s="45" t="s">
        <v>37</v>
      </c>
      <c r="T899" s="45" t="s">
        <v>42</v>
      </c>
      <c r="U899" s="45" t="s">
        <v>1066</v>
      </c>
      <c r="V899" s="47" t="s">
        <v>1178</v>
      </c>
    </row>
    <row r="900" spans="1:22" x14ac:dyDescent="0.25">
      <c r="A900" s="44" t="s">
        <v>5999</v>
      </c>
      <c r="B900" s="45" t="s">
        <v>30400</v>
      </c>
      <c r="C900" s="45" t="s">
        <v>6000</v>
      </c>
      <c r="D900" s="45" t="s">
        <v>1135</v>
      </c>
      <c r="E900" s="45" t="s">
        <v>39</v>
      </c>
      <c r="F900" s="45" t="s">
        <v>55334</v>
      </c>
      <c r="G900" s="45" t="s">
        <v>55335</v>
      </c>
      <c r="H900" s="45" t="s">
        <v>55336</v>
      </c>
      <c r="I900" s="46">
        <v>1.6795707295779801E-3</v>
      </c>
      <c r="J900" s="45" t="s">
        <v>55337</v>
      </c>
      <c r="K900" s="45" t="s">
        <v>55338</v>
      </c>
      <c r="L900" s="45" t="s">
        <v>55339</v>
      </c>
      <c r="M900" s="46">
        <v>0.14070602853356701</v>
      </c>
      <c r="N900" s="45" t="s">
        <v>55340</v>
      </c>
      <c r="O900" s="45" t="s">
        <v>55341</v>
      </c>
      <c r="P900" s="45" t="s">
        <v>55342</v>
      </c>
      <c r="Q900" s="46">
        <v>0.118305995736145</v>
      </c>
      <c r="R900" s="45" t="s">
        <v>42</v>
      </c>
      <c r="S900" s="45" t="s">
        <v>37</v>
      </c>
      <c r="T900" s="45" t="s">
        <v>38</v>
      </c>
      <c r="U900" s="45" t="s">
        <v>1066</v>
      </c>
      <c r="V900" s="47" t="s">
        <v>5444</v>
      </c>
    </row>
    <row r="901" spans="1:22" x14ac:dyDescent="0.25">
      <c r="A901" s="44" t="s">
        <v>14201</v>
      </c>
      <c r="B901" s="45" t="s">
        <v>14823</v>
      </c>
      <c r="C901" s="45" t="s">
        <v>14202</v>
      </c>
      <c r="D901" s="45" t="s">
        <v>1164</v>
      </c>
      <c r="E901" s="45" t="s">
        <v>39</v>
      </c>
      <c r="F901" s="45" t="s">
        <v>49880</v>
      </c>
      <c r="G901" s="45" t="s">
        <v>49881</v>
      </c>
      <c r="H901" s="45" t="s">
        <v>49882</v>
      </c>
      <c r="I901" s="46">
        <v>1.6950447840910199E-3</v>
      </c>
      <c r="J901" s="45" t="s">
        <v>49883</v>
      </c>
      <c r="K901" s="45" t="s">
        <v>49884</v>
      </c>
      <c r="L901" s="45" t="s">
        <v>49885</v>
      </c>
      <c r="M901" s="46">
        <v>2.6645407570839E-2</v>
      </c>
      <c r="N901" s="45" t="s">
        <v>49886</v>
      </c>
      <c r="O901" s="45" t="s">
        <v>49887</v>
      </c>
      <c r="P901" s="45" t="s">
        <v>49888</v>
      </c>
      <c r="Q901" s="46">
        <v>2.82065697758382E-2</v>
      </c>
      <c r="R901" s="45" t="s">
        <v>42</v>
      </c>
      <c r="S901" s="45" t="s">
        <v>37</v>
      </c>
      <c r="T901" s="45" t="s">
        <v>42</v>
      </c>
      <c r="U901" s="45" t="s">
        <v>20</v>
      </c>
      <c r="V901" s="47" t="s">
        <v>1172</v>
      </c>
    </row>
    <row r="902" spans="1:22" x14ac:dyDescent="0.25">
      <c r="A902" s="44" t="s">
        <v>13680</v>
      </c>
      <c r="B902" s="45" t="s">
        <v>28073</v>
      </c>
      <c r="C902" s="45" t="s">
        <v>13681</v>
      </c>
      <c r="D902" s="45" t="s">
        <v>8</v>
      </c>
      <c r="E902" s="45" t="s">
        <v>47</v>
      </c>
      <c r="F902" s="45" t="s">
        <v>79030</v>
      </c>
      <c r="G902" s="45" t="s">
        <v>79031</v>
      </c>
      <c r="H902" s="45" t="s">
        <v>79032</v>
      </c>
      <c r="I902" s="46">
        <v>1.71215580951694E-3</v>
      </c>
      <c r="J902" s="45" t="s">
        <v>79033</v>
      </c>
      <c r="K902" s="45" t="s">
        <v>79034</v>
      </c>
      <c r="L902" s="45" t="s">
        <v>79035</v>
      </c>
      <c r="M902" s="46">
        <v>1.7599808740925401E-3</v>
      </c>
      <c r="N902" s="45" t="s">
        <v>79036</v>
      </c>
      <c r="O902" s="45" t="s">
        <v>79037</v>
      </c>
      <c r="P902" s="45" t="s">
        <v>79038</v>
      </c>
      <c r="Q902" s="46">
        <v>2.11707236983333E-3</v>
      </c>
      <c r="R902" s="45" t="s">
        <v>42</v>
      </c>
      <c r="S902" s="45" t="s">
        <v>38</v>
      </c>
      <c r="T902" s="45" t="s">
        <v>38</v>
      </c>
      <c r="U902" s="45" t="s">
        <v>7</v>
      </c>
      <c r="V902" s="47" t="s">
        <v>1059</v>
      </c>
    </row>
    <row r="903" spans="1:22" x14ac:dyDescent="0.25">
      <c r="A903" s="44" t="s">
        <v>4236</v>
      </c>
      <c r="B903" s="45" t="s">
        <v>29205</v>
      </c>
      <c r="C903" s="45" t="s">
        <v>4237</v>
      </c>
      <c r="D903" s="45" t="s">
        <v>216</v>
      </c>
      <c r="E903" s="45" t="s">
        <v>35</v>
      </c>
      <c r="F903" s="45" t="s">
        <v>91774</v>
      </c>
      <c r="G903" s="45" t="s">
        <v>91775</v>
      </c>
      <c r="H903" s="45" t="s">
        <v>91776</v>
      </c>
      <c r="I903" s="46">
        <v>1.72384807735228E-3</v>
      </c>
      <c r="J903" s="45" t="s">
        <v>91777</v>
      </c>
      <c r="K903" s="45" t="s">
        <v>91778</v>
      </c>
      <c r="L903" s="45" t="s">
        <v>91779</v>
      </c>
      <c r="M903" s="46">
        <v>1.4141569535516801E-3</v>
      </c>
      <c r="N903" s="45" t="s">
        <v>91780</v>
      </c>
      <c r="O903" s="45" t="s">
        <v>91781</v>
      </c>
      <c r="P903" s="45" t="s">
        <v>91782</v>
      </c>
      <c r="Q903" s="46">
        <v>2.0694919733243102E-3</v>
      </c>
      <c r="R903" s="45" t="s">
        <v>42</v>
      </c>
      <c r="S903" s="45" t="s">
        <v>38</v>
      </c>
      <c r="T903" s="45" t="s">
        <v>38</v>
      </c>
      <c r="U903" s="45" t="s">
        <v>1066</v>
      </c>
      <c r="V903" s="47" t="s">
        <v>1174</v>
      </c>
    </row>
    <row r="904" spans="1:22" x14ac:dyDescent="0.25">
      <c r="A904" s="44" t="s">
        <v>14203</v>
      </c>
      <c r="B904" s="45" t="s">
        <v>27947</v>
      </c>
      <c r="C904" s="45" t="s">
        <v>14204</v>
      </c>
      <c r="D904" s="45" t="s">
        <v>28</v>
      </c>
      <c r="E904" s="45" t="s">
        <v>35</v>
      </c>
      <c r="F904" s="45" t="s">
        <v>77689</v>
      </c>
      <c r="G904" s="45" t="s">
        <v>77690</v>
      </c>
      <c r="H904" s="45" t="s">
        <v>77691</v>
      </c>
      <c r="I904" s="46">
        <v>1.72994055835223E-3</v>
      </c>
      <c r="J904" s="45" t="s">
        <v>77692</v>
      </c>
      <c r="K904" s="45" t="s">
        <v>77693</v>
      </c>
      <c r="L904" s="45" t="s">
        <v>77694</v>
      </c>
      <c r="M904" s="46">
        <v>2.1771413915073302E-2</v>
      </c>
      <c r="N904" s="45" t="s">
        <v>77695</v>
      </c>
      <c r="O904" s="45" t="s">
        <v>77696</v>
      </c>
      <c r="P904" s="45" t="s">
        <v>77697</v>
      </c>
      <c r="Q904" s="46">
        <v>2.0551369157017201E-2</v>
      </c>
      <c r="R904" s="45" t="s">
        <v>42</v>
      </c>
      <c r="S904" s="45" t="s">
        <v>37</v>
      </c>
      <c r="T904" s="45" t="s">
        <v>42</v>
      </c>
      <c r="U904" s="45" t="s">
        <v>1</v>
      </c>
      <c r="V904" s="47" t="s">
        <v>1172</v>
      </c>
    </row>
    <row r="905" spans="1:22" x14ac:dyDescent="0.25">
      <c r="A905" s="44" t="s">
        <v>14205</v>
      </c>
      <c r="B905" s="45" t="s">
        <v>30650</v>
      </c>
      <c r="C905" s="45" t="s">
        <v>14206</v>
      </c>
      <c r="D905" s="45" t="s">
        <v>643</v>
      </c>
      <c r="E905" s="45" t="s">
        <v>47</v>
      </c>
      <c r="F905" s="45" t="s">
        <v>126467</v>
      </c>
      <c r="G905" s="45" t="s">
        <v>126468</v>
      </c>
      <c r="H905" s="45" t="s">
        <v>126469</v>
      </c>
      <c r="I905" s="46">
        <v>1.7306842673301601E-3</v>
      </c>
      <c r="J905" s="45" t="s">
        <v>126470</v>
      </c>
      <c r="K905" s="45" t="s">
        <v>126471</v>
      </c>
      <c r="L905" s="45" t="s">
        <v>126472</v>
      </c>
      <c r="M905" s="46">
        <v>5.5771172950298598E-2</v>
      </c>
      <c r="N905" s="45" t="s">
        <v>126473</v>
      </c>
      <c r="O905" s="45" t="s">
        <v>126474</v>
      </c>
      <c r="P905" s="45" t="s">
        <v>126475</v>
      </c>
      <c r="Q905" s="46">
        <v>4.0045524304739198E-2</v>
      </c>
      <c r="R905" s="45" t="s">
        <v>42</v>
      </c>
      <c r="S905" s="45" t="s">
        <v>37</v>
      </c>
      <c r="T905" s="45" t="s">
        <v>38</v>
      </c>
      <c r="U905" s="45" t="s">
        <v>4</v>
      </c>
      <c r="V905" s="47" t="s">
        <v>1172</v>
      </c>
    </row>
    <row r="906" spans="1:22" x14ac:dyDescent="0.25">
      <c r="A906" s="44" t="s">
        <v>9830</v>
      </c>
      <c r="B906" s="45" t="s">
        <v>29071</v>
      </c>
      <c r="C906" s="45" t="s">
        <v>9831</v>
      </c>
      <c r="D906" s="45" t="s">
        <v>216</v>
      </c>
      <c r="E906" s="45" t="s">
        <v>35</v>
      </c>
      <c r="F906" s="45" t="s">
        <v>107326</v>
      </c>
      <c r="G906" s="45" t="s">
        <v>107327</v>
      </c>
      <c r="H906" s="45" t="s">
        <v>107328</v>
      </c>
      <c r="I906" s="46">
        <v>1.74256507043517E-3</v>
      </c>
      <c r="J906" s="45" t="s">
        <v>107329</v>
      </c>
      <c r="K906" s="45" t="s">
        <v>107330</v>
      </c>
      <c r="L906" s="45" t="s">
        <v>107331</v>
      </c>
      <c r="M906" s="46">
        <v>4.3224885736187303E-2</v>
      </c>
      <c r="N906" s="45" t="s">
        <v>107332</v>
      </c>
      <c r="O906" s="45" t="s">
        <v>107333</v>
      </c>
      <c r="P906" s="45" t="s">
        <v>107334</v>
      </c>
      <c r="Q906" s="46">
        <v>3.5945247170875098E-2</v>
      </c>
      <c r="R906" s="45" t="s">
        <v>42</v>
      </c>
      <c r="S906" s="45" t="s">
        <v>37</v>
      </c>
      <c r="T906" s="45" t="s">
        <v>38</v>
      </c>
      <c r="U906" s="45" t="s">
        <v>1066</v>
      </c>
      <c r="V906" s="47" t="s">
        <v>1182</v>
      </c>
    </row>
    <row r="907" spans="1:22" x14ac:dyDescent="0.25">
      <c r="A907" s="44" t="s">
        <v>10538</v>
      </c>
      <c r="B907" s="45" t="s">
        <v>29071</v>
      </c>
      <c r="C907" s="45" t="s">
        <v>10539</v>
      </c>
      <c r="D907" s="45" t="s">
        <v>216</v>
      </c>
      <c r="E907" s="45" t="s">
        <v>35</v>
      </c>
      <c r="F907" s="45" t="s">
        <v>107326</v>
      </c>
      <c r="G907" s="45" t="s">
        <v>107327</v>
      </c>
      <c r="H907" s="45" t="s">
        <v>107328</v>
      </c>
      <c r="I907" s="46">
        <v>1.74256507043517E-3</v>
      </c>
      <c r="J907" s="45" t="s">
        <v>107329</v>
      </c>
      <c r="K907" s="45" t="s">
        <v>107330</v>
      </c>
      <c r="L907" s="45" t="s">
        <v>107331</v>
      </c>
      <c r="M907" s="46">
        <v>4.3224885736187303E-2</v>
      </c>
      <c r="N907" s="45" t="s">
        <v>107332</v>
      </c>
      <c r="O907" s="45" t="s">
        <v>107333</v>
      </c>
      <c r="P907" s="45" t="s">
        <v>107334</v>
      </c>
      <c r="Q907" s="46">
        <v>3.5945247170875098E-2</v>
      </c>
      <c r="R907" s="45" t="s">
        <v>42</v>
      </c>
      <c r="S907" s="45" t="s">
        <v>37</v>
      </c>
      <c r="T907" s="45" t="s">
        <v>38</v>
      </c>
      <c r="U907" s="45" t="s">
        <v>1066</v>
      </c>
      <c r="V907" s="47" t="s">
        <v>1182</v>
      </c>
    </row>
    <row r="908" spans="1:22" x14ac:dyDescent="0.25">
      <c r="A908" s="44" t="s">
        <v>14214</v>
      </c>
      <c r="B908" s="45" t="s">
        <v>27676</v>
      </c>
      <c r="C908" s="45" t="s">
        <v>14215</v>
      </c>
      <c r="D908" s="45" t="s">
        <v>26</v>
      </c>
      <c r="E908" s="45" t="s">
        <v>35</v>
      </c>
      <c r="F908" s="45" t="s">
        <v>74953</v>
      </c>
      <c r="G908" s="45" t="s">
        <v>74954</v>
      </c>
      <c r="H908" s="45" t="s">
        <v>74955</v>
      </c>
      <c r="I908" s="46">
        <v>1.75637742493658E-3</v>
      </c>
      <c r="J908" s="45" t="s">
        <v>74956</v>
      </c>
      <c r="K908" s="45" t="s">
        <v>74957</v>
      </c>
      <c r="L908" s="45" t="s">
        <v>74958</v>
      </c>
      <c r="M908" s="46">
        <v>2.8315600007834601E-2</v>
      </c>
      <c r="N908" s="45" t="s">
        <v>74959</v>
      </c>
      <c r="O908" s="45" t="s">
        <v>74960</v>
      </c>
      <c r="P908" s="45" t="s">
        <v>74961</v>
      </c>
      <c r="Q908" s="46">
        <v>2.80180930729261E-2</v>
      </c>
      <c r="R908" s="45" t="s">
        <v>42</v>
      </c>
      <c r="S908" s="45" t="s">
        <v>37</v>
      </c>
      <c r="T908" s="45" t="s">
        <v>38</v>
      </c>
      <c r="U908" s="45" t="s">
        <v>24</v>
      </c>
      <c r="V908" s="47" t="s">
        <v>1172</v>
      </c>
    </row>
    <row r="909" spans="1:22" x14ac:dyDescent="0.25">
      <c r="A909" s="44" t="s">
        <v>13862</v>
      </c>
      <c r="B909" s="45" t="s">
        <v>28088</v>
      </c>
      <c r="C909" s="45" t="s">
        <v>13863</v>
      </c>
      <c r="D909" s="45" t="s">
        <v>13</v>
      </c>
      <c r="E909" s="45" t="s">
        <v>73</v>
      </c>
      <c r="F909" s="45" t="s">
        <v>126751</v>
      </c>
      <c r="G909" s="45" t="s">
        <v>126751</v>
      </c>
      <c r="H909" s="45" t="s">
        <v>126751</v>
      </c>
      <c r="I909" s="46">
        <v>1.7591927037978799E-3</v>
      </c>
      <c r="J909" s="45" t="s">
        <v>126751</v>
      </c>
      <c r="K909" s="45" t="s">
        <v>126751</v>
      </c>
      <c r="L909" s="45" t="s">
        <v>126751</v>
      </c>
      <c r="M909" s="46">
        <v>6.3656250788611296E-4</v>
      </c>
      <c r="N909" s="45" t="s">
        <v>126751</v>
      </c>
      <c r="O909" s="45" t="s">
        <v>126751</v>
      </c>
      <c r="P909" s="45" t="s">
        <v>126751</v>
      </c>
      <c r="Q909" s="46">
        <v>1.14437884460869E-3</v>
      </c>
      <c r="R909" s="45" t="s">
        <v>42</v>
      </c>
      <c r="S909" s="45" t="s">
        <v>38</v>
      </c>
      <c r="T909" s="45" t="s">
        <v>42</v>
      </c>
      <c r="U909" s="45" t="s">
        <v>7</v>
      </c>
      <c r="V909" s="47" t="s">
        <v>1061</v>
      </c>
    </row>
    <row r="910" spans="1:22" x14ac:dyDescent="0.25">
      <c r="A910" s="44" t="s">
        <v>2760</v>
      </c>
      <c r="B910" s="45" t="s">
        <v>29245</v>
      </c>
      <c r="C910" s="45" t="s">
        <v>2761</v>
      </c>
      <c r="D910" s="45" t="s">
        <v>216</v>
      </c>
      <c r="E910" s="45" t="s">
        <v>35</v>
      </c>
      <c r="F910" s="45" t="s">
        <v>92683</v>
      </c>
      <c r="G910" s="45" t="s">
        <v>92684</v>
      </c>
      <c r="H910" s="45" t="s">
        <v>92685</v>
      </c>
      <c r="I910" s="46">
        <v>1.7700781484268899E-3</v>
      </c>
      <c r="J910" s="45" t="s">
        <v>92686</v>
      </c>
      <c r="K910" s="45" t="s">
        <v>92687</v>
      </c>
      <c r="L910" s="45" t="s">
        <v>92688</v>
      </c>
      <c r="M910" s="46">
        <v>2.14207233849521E-5</v>
      </c>
      <c r="N910" s="45" t="s">
        <v>92689</v>
      </c>
      <c r="O910" s="45" t="s">
        <v>92690</v>
      </c>
      <c r="P910" s="45" t="s">
        <v>92691</v>
      </c>
      <c r="Q910" s="46">
        <v>3.8312770216839602E-5</v>
      </c>
      <c r="R910" s="45" t="s">
        <v>42</v>
      </c>
      <c r="S910" s="45" t="s">
        <v>38</v>
      </c>
      <c r="T910" s="45" t="s">
        <v>38</v>
      </c>
      <c r="U910" s="45" t="s">
        <v>1066</v>
      </c>
      <c r="V910" s="47" t="s">
        <v>1188</v>
      </c>
    </row>
    <row r="911" spans="1:22" x14ac:dyDescent="0.25">
      <c r="A911" s="44" t="s">
        <v>11910</v>
      </c>
      <c r="B911" s="45" t="s">
        <v>26601</v>
      </c>
      <c r="C911" s="45" t="s">
        <v>11911</v>
      </c>
      <c r="D911" s="45" t="s">
        <v>1161</v>
      </c>
      <c r="E911" s="45" t="s">
        <v>35</v>
      </c>
      <c r="F911" s="45" t="s">
        <v>62596</v>
      </c>
      <c r="G911" s="45" t="s">
        <v>62597</v>
      </c>
      <c r="H911" s="45" t="s">
        <v>62598</v>
      </c>
      <c r="I911" s="46">
        <v>1.7744682403779499E-3</v>
      </c>
      <c r="J911" s="45" t="s">
        <v>62599</v>
      </c>
      <c r="K911" s="45" t="s">
        <v>62600</v>
      </c>
      <c r="L911" s="45" t="s">
        <v>62601</v>
      </c>
      <c r="M911" s="46">
        <v>5.6321798766648702E-2</v>
      </c>
      <c r="N911" s="45" t="s">
        <v>62602</v>
      </c>
      <c r="O911" s="45" t="s">
        <v>62603</v>
      </c>
      <c r="P911" s="45" t="s">
        <v>62604</v>
      </c>
      <c r="Q911" s="46">
        <v>6.8650170499579902E-2</v>
      </c>
      <c r="R911" s="45" t="s">
        <v>42</v>
      </c>
      <c r="S911" s="45" t="s">
        <v>37</v>
      </c>
      <c r="T911" s="45" t="s">
        <v>38</v>
      </c>
      <c r="U911" s="45" t="s">
        <v>1066</v>
      </c>
      <c r="V911" s="47" t="s">
        <v>1179</v>
      </c>
    </row>
    <row r="912" spans="1:22" x14ac:dyDescent="0.25">
      <c r="A912" s="44" t="s">
        <v>14211</v>
      </c>
      <c r="B912" s="45" t="s">
        <v>28230</v>
      </c>
      <c r="C912" s="45" t="s">
        <v>14213</v>
      </c>
      <c r="D912" s="45" t="s">
        <v>1067</v>
      </c>
      <c r="E912" s="45" t="s">
        <v>47</v>
      </c>
      <c r="F912" s="45" t="s">
        <v>80920</v>
      </c>
      <c r="G912" s="45" t="s">
        <v>80921</v>
      </c>
      <c r="H912" s="45" t="s">
        <v>80922</v>
      </c>
      <c r="I912" s="46">
        <v>1.77624783495481E-3</v>
      </c>
      <c r="J912" s="45" t="s">
        <v>80923</v>
      </c>
      <c r="K912" s="45" t="s">
        <v>80924</v>
      </c>
      <c r="L912" s="45" t="s">
        <v>80925</v>
      </c>
      <c r="M912" s="46">
        <v>4.5258757953109199E-3</v>
      </c>
      <c r="N912" s="45" t="s">
        <v>80926</v>
      </c>
      <c r="O912" s="45" t="s">
        <v>80927</v>
      </c>
      <c r="P912" s="45" t="s">
        <v>80928</v>
      </c>
      <c r="Q912" s="46">
        <v>5.5864480137862499E-3</v>
      </c>
      <c r="R912" s="45" t="s">
        <v>42</v>
      </c>
      <c r="S912" s="45" t="s">
        <v>41</v>
      </c>
      <c r="T912" s="45" t="s">
        <v>38</v>
      </c>
      <c r="U912" s="45" t="s">
        <v>4</v>
      </c>
      <c r="V912" s="47" t="s">
        <v>1172</v>
      </c>
    </row>
    <row r="913" spans="1:22" x14ac:dyDescent="0.25">
      <c r="A913" s="44" t="s">
        <v>12564</v>
      </c>
      <c r="B913" s="45" t="s">
        <v>26295</v>
      </c>
      <c r="C913" s="45" t="s">
        <v>12565</v>
      </c>
      <c r="D913" s="45" t="s">
        <v>216</v>
      </c>
      <c r="E913" s="45" t="s">
        <v>35</v>
      </c>
      <c r="F913" s="45" t="s">
        <v>94690</v>
      </c>
      <c r="G913" s="45" t="s">
        <v>94691</v>
      </c>
      <c r="H913" s="45" t="s">
        <v>94692</v>
      </c>
      <c r="I913" s="46">
        <v>1.79422109858101E-3</v>
      </c>
      <c r="J913" s="45" t="s">
        <v>94693</v>
      </c>
      <c r="K913" s="45" t="s">
        <v>94694</v>
      </c>
      <c r="L913" s="45" t="s">
        <v>94695</v>
      </c>
      <c r="M913" s="46">
        <v>5.2509914228645697E-3</v>
      </c>
      <c r="N913" s="45" t="s">
        <v>94696</v>
      </c>
      <c r="O913" s="45" t="s">
        <v>94697</v>
      </c>
      <c r="P913" s="45" t="s">
        <v>94698</v>
      </c>
      <c r="Q913" s="46">
        <v>3.4982225497528301E-3</v>
      </c>
      <c r="R913" s="45" t="s">
        <v>42</v>
      </c>
      <c r="S913" s="45" t="s">
        <v>38</v>
      </c>
      <c r="T913" s="45" t="s">
        <v>38</v>
      </c>
      <c r="U913" s="45" t="s">
        <v>1066</v>
      </c>
      <c r="V913" s="47" t="s">
        <v>1303</v>
      </c>
    </row>
    <row r="914" spans="1:22" x14ac:dyDescent="0.25">
      <c r="A914" s="44" t="s">
        <v>14189</v>
      </c>
      <c r="B914" s="45" t="s">
        <v>30650</v>
      </c>
      <c r="C914" s="45" t="s">
        <v>14190</v>
      </c>
      <c r="D914" s="45" t="s">
        <v>1073</v>
      </c>
      <c r="E914" s="45" t="s">
        <v>39</v>
      </c>
      <c r="F914" s="45" t="s">
        <v>56594</v>
      </c>
      <c r="G914" s="45" t="s">
        <v>56595</v>
      </c>
      <c r="H914" s="45" t="s">
        <v>56596</v>
      </c>
      <c r="I914" s="46">
        <v>1.79758401576828E-3</v>
      </c>
      <c r="J914" s="45" t="s">
        <v>56597</v>
      </c>
      <c r="K914" s="45" t="s">
        <v>56598</v>
      </c>
      <c r="L914" s="45" t="s">
        <v>56599</v>
      </c>
      <c r="M914" s="46">
        <v>2.2596121440859001E-3</v>
      </c>
      <c r="N914" s="45" t="s">
        <v>56600</v>
      </c>
      <c r="O914" s="45" t="s">
        <v>56601</v>
      </c>
      <c r="P914" s="45" t="s">
        <v>56602</v>
      </c>
      <c r="Q914" s="46">
        <v>2.2680381411437399E-3</v>
      </c>
      <c r="R914" s="45" t="s">
        <v>42</v>
      </c>
      <c r="S914" s="45" t="s">
        <v>38</v>
      </c>
      <c r="T914" s="45" t="s">
        <v>38</v>
      </c>
      <c r="U914" s="45" t="s">
        <v>13875</v>
      </c>
      <c r="V914" s="47" t="s">
        <v>1172</v>
      </c>
    </row>
    <row r="915" spans="1:22" x14ac:dyDescent="0.25">
      <c r="A915" s="44" t="s">
        <v>12274</v>
      </c>
      <c r="B915" s="45" t="s">
        <v>26294</v>
      </c>
      <c r="C915" s="45" t="s">
        <v>12275</v>
      </c>
      <c r="D915" s="45" t="s">
        <v>216</v>
      </c>
      <c r="E915" s="45" t="s">
        <v>35</v>
      </c>
      <c r="F915" s="45" t="s">
        <v>113428</v>
      </c>
      <c r="G915" s="45" t="s">
        <v>113429</v>
      </c>
      <c r="H915" s="45" t="s">
        <v>113430</v>
      </c>
      <c r="I915" s="46">
        <v>1.8072801861204501E-3</v>
      </c>
      <c r="J915" s="45" t="s">
        <v>113431</v>
      </c>
      <c r="K915" s="45" t="s">
        <v>113432</v>
      </c>
      <c r="L915" s="45" t="s">
        <v>113433</v>
      </c>
      <c r="M915" s="46">
        <v>5.34066295342151E-2</v>
      </c>
      <c r="N915" s="45" t="s">
        <v>113434</v>
      </c>
      <c r="O915" s="45" t="s">
        <v>113435</v>
      </c>
      <c r="P915" s="45" t="s">
        <v>113436</v>
      </c>
      <c r="Q915" s="46">
        <v>4.7972111820836501E-2</v>
      </c>
      <c r="R915" s="45" t="s">
        <v>42</v>
      </c>
      <c r="S915" s="45" t="s">
        <v>37</v>
      </c>
      <c r="T915" s="45" t="s">
        <v>38</v>
      </c>
      <c r="U915" s="45" t="s">
        <v>1066</v>
      </c>
      <c r="V915" s="47" t="s">
        <v>1179</v>
      </c>
    </row>
    <row r="916" spans="1:22" x14ac:dyDescent="0.25">
      <c r="A916" s="44" t="s">
        <v>14207</v>
      </c>
      <c r="B916" s="45" t="s">
        <v>14823</v>
      </c>
      <c r="C916" s="45" t="s">
        <v>14208</v>
      </c>
      <c r="D916" s="45" t="s">
        <v>1170</v>
      </c>
      <c r="E916" s="45" t="s">
        <v>39</v>
      </c>
      <c r="F916" s="45" t="s">
        <v>49115</v>
      </c>
      <c r="G916" s="45" t="s">
        <v>49116</v>
      </c>
      <c r="H916" s="45" t="s">
        <v>49117</v>
      </c>
      <c r="I916" s="46">
        <v>1.81233672104563E-3</v>
      </c>
      <c r="J916" s="45" t="s">
        <v>49118</v>
      </c>
      <c r="K916" s="45" t="s">
        <v>49119</v>
      </c>
      <c r="L916" s="45" t="s">
        <v>49120</v>
      </c>
      <c r="M916" s="46">
        <v>4.1291239555684298E-2</v>
      </c>
      <c r="N916" s="45" t="s">
        <v>49121</v>
      </c>
      <c r="O916" s="45" t="s">
        <v>49122</v>
      </c>
      <c r="P916" s="45" t="s">
        <v>49123</v>
      </c>
      <c r="Q916" s="46">
        <v>4.90641083201485E-2</v>
      </c>
      <c r="R916" s="45" t="s">
        <v>42</v>
      </c>
      <c r="S916" s="45" t="s">
        <v>37</v>
      </c>
      <c r="T916" s="45" t="s">
        <v>42</v>
      </c>
      <c r="U916" s="45" t="s">
        <v>20</v>
      </c>
      <c r="V916" s="47" t="s">
        <v>1172</v>
      </c>
    </row>
    <row r="917" spans="1:22" x14ac:dyDescent="0.25">
      <c r="A917" s="44" t="s">
        <v>10736</v>
      </c>
      <c r="B917" s="45" t="s">
        <v>27126</v>
      </c>
      <c r="C917" s="45" t="s">
        <v>10737</v>
      </c>
      <c r="D917" s="45" t="s">
        <v>30</v>
      </c>
      <c r="E917" s="45" t="s">
        <v>35</v>
      </c>
      <c r="F917" s="45" t="s">
        <v>68014</v>
      </c>
      <c r="G917" s="45" t="s">
        <v>68015</v>
      </c>
      <c r="H917" s="45" t="s">
        <v>68016</v>
      </c>
      <c r="I917" s="46">
        <v>1.8331960139644399E-3</v>
      </c>
      <c r="J917" s="45" t="s">
        <v>68017</v>
      </c>
      <c r="K917" s="45" t="s">
        <v>68018</v>
      </c>
      <c r="L917" s="45" t="s">
        <v>68019</v>
      </c>
      <c r="M917" s="46">
        <v>2.3584539737671401E-2</v>
      </c>
      <c r="N917" s="45" t="s">
        <v>68020</v>
      </c>
      <c r="O917" s="45" t="s">
        <v>68021</v>
      </c>
      <c r="P917" s="45" t="s">
        <v>68022</v>
      </c>
      <c r="Q917" s="46">
        <v>2.69897269810081E-2</v>
      </c>
      <c r="R917" s="45" t="s">
        <v>42</v>
      </c>
      <c r="S917" s="45" t="s">
        <v>37</v>
      </c>
      <c r="T917" s="45" t="s">
        <v>38</v>
      </c>
      <c r="U917" s="45" t="s">
        <v>1066</v>
      </c>
      <c r="V917" s="47" t="s">
        <v>1065</v>
      </c>
    </row>
    <row r="918" spans="1:22" x14ac:dyDescent="0.25">
      <c r="A918" s="44" t="s">
        <v>14216</v>
      </c>
      <c r="B918" s="45" t="s">
        <v>28266</v>
      </c>
      <c r="C918" s="45" t="s">
        <v>14218</v>
      </c>
      <c r="D918" s="45" t="s">
        <v>1067</v>
      </c>
      <c r="E918" s="45" t="s">
        <v>47</v>
      </c>
      <c r="F918" s="45" t="s">
        <v>80839</v>
      </c>
      <c r="G918" s="45" t="s">
        <v>80840</v>
      </c>
      <c r="H918" s="45" t="s">
        <v>80841</v>
      </c>
      <c r="I918" s="46">
        <v>1.83839526482972E-3</v>
      </c>
      <c r="J918" s="45" t="s">
        <v>80842</v>
      </c>
      <c r="K918" s="45" t="s">
        <v>80843</v>
      </c>
      <c r="L918" s="45" t="s">
        <v>80844</v>
      </c>
      <c r="M918" s="46">
        <v>8.0810824762510697E-3</v>
      </c>
      <c r="N918" s="45" t="s">
        <v>80845</v>
      </c>
      <c r="O918" s="45" t="s">
        <v>80846</v>
      </c>
      <c r="P918" s="45" t="s">
        <v>80847</v>
      </c>
      <c r="Q918" s="46">
        <v>6.18371678339998E-3</v>
      </c>
      <c r="R918" s="45" t="s">
        <v>42</v>
      </c>
      <c r="S918" s="45" t="s">
        <v>37</v>
      </c>
      <c r="T918" s="45" t="s">
        <v>38</v>
      </c>
      <c r="U918" s="45" t="s">
        <v>4</v>
      </c>
      <c r="V918" s="47" t="s">
        <v>1172</v>
      </c>
    </row>
    <row r="919" spans="1:22" x14ac:dyDescent="0.25">
      <c r="A919" s="44" t="s">
        <v>9620</v>
      </c>
      <c r="B919" s="45" t="s">
        <v>29581</v>
      </c>
      <c r="C919" s="45" t="s">
        <v>9621</v>
      </c>
      <c r="D919" s="45" t="s">
        <v>216</v>
      </c>
      <c r="E919" s="45" t="s">
        <v>35</v>
      </c>
      <c r="F919" s="45" t="s">
        <v>103258</v>
      </c>
      <c r="G919" s="45" t="s">
        <v>103259</v>
      </c>
      <c r="H919" s="45" t="s">
        <v>103260</v>
      </c>
      <c r="I919" s="46">
        <v>1.84300207562074E-3</v>
      </c>
      <c r="J919" s="45" t="s">
        <v>103261</v>
      </c>
      <c r="K919" s="45" t="s">
        <v>103262</v>
      </c>
      <c r="L919" s="45" t="s">
        <v>103263</v>
      </c>
      <c r="M919" s="46">
        <v>2.3323583111849802E-3</v>
      </c>
      <c r="N919" s="45" t="s">
        <v>103264</v>
      </c>
      <c r="O919" s="45" t="s">
        <v>103265</v>
      </c>
      <c r="P919" s="45" t="s">
        <v>103266</v>
      </c>
      <c r="Q919" s="46">
        <v>2.1713552002337699E-3</v>
      </c>
      <c r="R919" s="45" t="s">
        <v>42</v>
      </c>
      <c r="S919" s="45" t="s">
        <v>38</v>
      </c>
      <c r="T919" s="45" t="s">
        <v>38</v>
      </c>
      <c r="U919" s="45" t="s">
        <v>1066</v>
      </c>
      <c r="V919" s="47" t="s">
        <v>1182</v>
      </c>
    </row>
    <row r="920" spans="1:22" x14ac:dyDescent="0.25">
      <c r="A920" s="44" t="s">
        <v>14219</v>
      </c>
      <c r="B920" s="45" t="s">
        <v>28706</v>
      </c>
      <c r="C920" s="45" t="s">
        <v>14220</v>
      </c>
      <c r="D920" s="45" t="s">
        <v>16</v>
      </c>
      <c r="E920" s="45" t="s">
        <v>35</v>
      </c>
      <c r="F920" s="45" t="s">
        <v>85474</v>
      </c>
      <c r="G920" s="45" t="s">
        <v>85475</v>
      </c>
      <c r="H920" s="45" t="s">
        <v>85476</v>
      </c>
      <c r="I920" s="46">
        <v>1.84627182423821E-3</v>
      </c>
      <c r="J920" s="45" t="s">
        <v>85477</v>
      </c>
      <c r="K920" s="45" t="s">
        <v>85478</v>
      </c>
      <c r="L920" s="45" t="s">
        <v>85479</v>
      </c>
      <c r="M920" s="46">
        <v>3.2228090762703498E-2</v>
      </c>
      <c r="N920" s="45" t="s">
        <v>85480</v>
      </c>
      <c r="O920" s="45" t="s">
        <v>85481</v>
      </c>
      <c r="P920" s="45" t="s">
        <v>85482</v>
      </c>
      <c r="Q920" s="46">
        <v>3.7484316490271702E-2</v>
      </c>
      <c r="R920" s="45" t="s">
        <v>42</v>
      </c>
      <c r="S920" s="45" t="s">
        <v>37</v>
      </c>
      <c r="T920" s="45" t="s">
        <v>38</v>
      </c>
      <c r="U920" s="45" t="s">
        <v>1</v>
      </c>
      <c r="V920" s="47" t="s">
        <v>1172</v>
      </c>
    </row>
    <row r="921" spans="1:22" x14ac:dyDescent="0.25">
      <c r="A921" s="44" t="s">
        <v>14209</v>
      </c>
      <c r="B921" s="45" t="s">
        <v>14823</v>
      </c>
      <c r="C921" s="45" t="s">
        <v>14210</v>
      </c>
      <c r="D921" s="45" t="s">
        <v>1164</v>
      </c>
      <c r="E921" s="45" t="s">
        <v>39</v>
      </c>
      <c r="F921" s="45" t="s">
        <v>49943</v>
      </c>
      <c r="G921" s="45" t="s">
        <v>49944</v>
      </c>
      <c r="H921" s="45" t="s">
        <v>49945</v>
      </c>
      <c r="I921" s="46">
        <v>1.8526396648055E-3</v>
      </c>
      <c r="J921" s="45" t="s">
        <v>49946</v>
      </c>
      <c r="K921" s="45" t="s">
        <v>49947</v>
      </c>
      <c r="L921" s="45" t="s">
        <v>49948</v>
      </c>
      <c r="M921" s="46">
        <v>2.95152107062229E-2</v>
      </c>
      <c r="N921" s="45" t="s">
        <v>49949</v>
      </c>
      <c r="O921" s="45" t="s">
        <v>49950</v>
      </c>
      <c r="P921" s="45" t="s">
        <v>49951</v>
      </c>
      <c r="Q921" s="46">
        <v>2.0185348553248599E-2</v>
      </c>
      <c r="R921" s="45" t="s">
        <v>42</v>
      </c>
      <c r="S921" s="45" t="s">
        <v>37</v>
      </c>
      <c r="T921" s="45" t="s">
        <v>42</v>
      </c>
      <c r="U921" s="45" t="s">
        <v>20</v>
      </c>
      <c r="V921" s="47" t="s">
        <v>1172</v>
      </c>
    </row>
    <row r="922" spans="1:22" x14ac:dyDescent="0.25">
      <c r="A922" s="44" t="s">
        <v>14221</v>
      </c>
      <c r="B922" s="45" t="s">
        <v>27798</v>
      </c>
      <c r="C922" s="45" t="s">
        <v>14222</v>
      </c>
      <c r="D922" s="45" t="s">
        <v>28</v>
      </c>
      <c r="E922" s="45" t="s">
        <v>35</v>
      </c>
      <c r="F922" s="45" t="s">
        <v>76177</v>
      </c>
      <c r="G922" s="45" t="s">
        <v>76178</v>
      </c>
      <c r="H922" s="45" t="s">
        <v>76179</v>
      </c>
      <c r="I922" s="46">
        <v>1.8530763425190101E-3</v>
      </c>
      <c r="J922" s="45" t="s">
        <v>76180</v>
      </c>
      <c r="K922" s="45" t="s">
        <v>76181</v>
      </c>
      <c r="L922" s="45" t="s">
        <v>76182</v>
      </c>
      <c r="M922" s="46">
        <v>3.1314559209863403E-2</v>
      </c>
      <c r="N922" s="45" t="s">
        <v>76183</v>
      </c>
      <c r="O922" s="45" t="s">
        <v>76184</v>
      </c>
      <c r="P922" s="45" t="s">
        <v>76185</v>
      </c>
      <c r="Q922" s="46">
        <v>3.9722518986954801E-2</v>
      </c>
      <c r="R922" s="45" t="s">
        <v>42</v>
      </c>
      <c r="S922" s="45" t="s">
        <v>37</v>
      </c>
      <c r="T922" s="45" t="s">
        <v>42</v>
      </c>
      <c r="U922" s="45" t="s">
        <v>1</v>
      </c>
      <c r="V922" s="47" t="s">
        <v>1172</v>
      </c>
    </row>
    <row r="923" spans="1:22" x14ac:dyDescent="0.25">
      <c r="A923" s="44" t="s">
        <v>11012</v>
      </c>
      <c r="B923" s="45" t="s">
        <v>29461</v>
      </c>
      <c r="C923" s="45" t="s">
        <v>11013</v>
      </c>
      <c r="D923" s="45" t="s">
        <v>216</v>
      </c>
      <c r="E923" s="45" t="s">
        <v>35</v>
      </c>
      <c r="F923" s="45" t="s">
        <v>111970</v>
      </c>
      <c r="G923" s="45" t="s">
        <v>111971</v>
      </c>
      <c r="H923" s="45" t="s">
        <v>111972</v>
      </c>
      <c r="I923" s="46">
        <v>1.86575200666909E-3</v>
      </c>
      <c r="J923" s="45" t="s">
        <v>111973</v>
      </c>
      <c r="K923" s="45" t="s">
        <v>111974</v>
      </c>
      <c r="L923" s="45" t="s">
        <v>111975</v>
      </c>
      <c r="M923" s="46">
        <v>8.4316744812835895E-3</v>
      </c>
      <c r="N923" s="45" t="s">
        <v>111976</v>
      </c>
      <c r="O923" s="45" t="s">
        <v>111977</v>
      </c>
      <c r="P923" s="45" t="s">
        <v>111978</v>
      </c>
      <c r="Q923" s="46">
        <v>1.23013206948356E-2</v>
      </c>
      <c r="R923" s="45" t="s">
        <v>42</v>
      </c>
      <c r="S923" s="45" t="s">
        <v>37</v>
      </c>
      <c r="T923" s="45" t="s">
        <v>38</v>
      </c>
      <c r="U923" s="45" t="s">
        <v>1066</v>
      </c>
      <c r="V923" s="47" t="s">
        <v>1065</v>
      </c>
    </row>
    <row r="924" spans="1:22" x14ac:dyDescent="0.25">
      <c r="A924" s="44" t="s">
        <v>14225</v>
      </c>
      <c r="B924" s="45" t="s">
        <v>28722</v>
      </c>
      <c r="C924" s="45" t="s">
        <v>14226</v>
      </c>
      <c r="D924" s="45" t="s">
        <v>16</v>
      </c>
      <c r="E924" s="45" t="s">
        <v>35</v>
      </c>
      <c r="F924" s="45" t="s">
        <v>85681</v>
      </c>
      <c r="G924" s="45" t="s">
        <v>85682</v>
      </c>
      <c r="H924" s="45" t="s">
        <v>85683</v>
      </c>
      <c r="I924" s="46">
        <v>1.8662294266222801E-3</v>
      </c>
      <c r="J924" s="45" t="s">
        <v>85684</v>
      </c>
      <c r="K924" s="45" t="s">
        <v>85685</v>
      </c>
      <c r="L924" s="45" t="s">
        <v>85686</v>
      </c>
      <c r="M924" s="46">
        <v>8.3105528585000997E-3</v>
      </c>
      <c r="N924" s="45" t="s">
        <v>85687</v>
      </c>
      <c r="O924" s="45" t="s">
        <v>85688</v>
      </c>
      <c r="P924" s="45" t="s">
        <v>85689</v>
      </c>
      <c r="Q924" s="46">
        <v>9.5406281429973195E-3</v>
      </c>
      <c r="R924" s="45" t="s">
        <v>42</v>
      </c>
      <c r="S924" s="45" t="s">
        <v>37</v>
      </c>
      <c r="T924" s="45" t="s">
        <v>38</v>
      </c>
      <c r="U924" s="45" t="s">
        <v>1</v>
      </c>
      <c r="V924" s="47" t="s">
        <v>1172</v>
      </c>
    </row>
    <row r="925" spans="1:22" x14ac:dyDescent="0.25">
      <c r="A925" s="44" t="s">
        <v>13564</v>
      </c>
      <c r="B925" s="45" t="s">
        <v>28004</v>
      </c>
      <c r="C925" s="45" t="s">
        <v>13565</v>
      </c>
      <c r="D925" s="45" t="s">
        <v>1103</v>
      </c>
      <c r="E925" s="45" t="s">
        <v>47</v>
      </c>
      <c r="F925" s="45" t="s">
        <v>78310</v>
      </c>
      <c r="G925" s="45" t="s">
        <v>78311</v>
      </c>
      <c r="H925" s="45" t="s">
        <v>78312</v>
      </c>
      <c r="I925" s="46">
        <v>1.87307108307588E-3</v>
      </c>
      <c r="J925" s="45" t="s">
        <v>78313</v>
      </c>
      <c r="K925" s="45" t="s">
        <v>78314</v>
      </c>
      <c r="L925" s="45" t="s">
        <v>78315</v>
      </c>
      <c r="M925" s="46">
        <v>3.3387124603251903E-4</v>
      </c>
      <c r="N925" s="45" t="s">
        <v>78316</v>
      </c>
      <c r="O925" s="45" t="s">
        <v>78317</v>
      </c>
      <c r="P925" s="45" t="s">
        <v>78318</v>
      </c>
      <c r="Q925" s="46">
        <v>5.3547655858861396E-4</v>
      </c>
      <c r="R925" s="45" t="s">
        <v>42</v>
      </c>
      <c r="S925" s="45" t="s">
        <v>38</v>
      </c>
      <c r="T925" s="45" t="s">
        <v>42</v>
      </c>
      <c r="U925" s="45" t="s">
        <v>7</v>
      </c>
      <c r="V925" s="47" t="s">
        <v>1198</v>
      </c>
    </row>
    <row r="926" spans="1:22" x14ac:dyDescent="0.25">
      <c r="A926" s="44" t="s">
        <v>14233</v>
      </c>
      <c r="B926" s="45" t="s">
        <v>26157</v>
      </c>
      <c r="C926" s="45" t="s">
        <v>14234</v>
      </c>
      <c r="D926" s="45" t="s">
        <v>1091</v>
      </c>
      <c r="E926" s="45" t="s">
        <v>35</v>
      </c>
      <c r="F926" s="45" t="s">
        <v>57134</v>
      </c>
      <c r="G926" s="45" t="s">
        <v>57135</v>
      </c>
      <c r="H926" s="45" t="s">
        <v>57136</v>
      </c>
      <c r="I926" s="46">
        <v>1.87716009567704E-3</v>
      </c>
      <c r="J926" s="45" t="s">
        <v>57137</v>
      </c>
      <c r="K926" s="45" t="s">
        <v>57138</v>
      </c>
      <c r="L926" s="45" t="s">
        <v>57139</v>
      </c>
      <c r="M926" s="46">
        <v>9.6880702450483094E-2</v>
      </c>
      <c r="N926" s="45" t="s">
        <v>57140</v>
      </c>
      <c r="O926" s="45" t="s">
        <v>57141</v>
      </c>
      <c r="P926" s="45" t="s">
        <v>57142</v>
      </c>
      <c r="Q926" s="46">
        <v>9.2753874078142604E-2</v>
      </c>
      <c r="R926" s="45" t="s">
        <v>42</v>
      </c>
      <c r="S926" s="45" t="s">
        <v>37</v>
      </c>
      <c r="T926" s="45" t="s">
        <v>42</v>
      </c>
      <c r="U926" s="45" t="s">
        <v>4</v>
      </c>
      <c r="V926" s="47" t="s">
        <v>1172</v>
      </c>
    </row>
    <row r="927" spans="1:22" x14ac:dyDescent="0.25">
      <c r="A927" s="44" t="s">
        <v>14223</v>
      </c>
      <c r="B927" s="45" t="s">
        <v>21893</v>
      </c>
      <c r="C927" s="45" t="s">
        <v>14224</v>
      </c>
      <c r="D927" s="45" t="s">
        <v>1164</v>
      </c>
      <c r="E927" s="45" t="s">
        <v>39</v>
      </c>
      <c r="F927" s="45" t="s">
        <v>53669</v>
      </c>
      <c r="G927" s="45" t="s">
        <v>53670</v>
      </c>
      <c r="H927" s="45" t="s">
        <v>53671</v>
      </c>
      <c r="I927" s="46">
        <v>1.8795295387415E-3</v>
      </c>
      <c r="J927" s="45" t="s">
        <v>53672</v>
      </c>
      <c r="K927" s="45" t="s">
        <v>53673</v>
      </c>
      <c r="L927" s="45" t="s">
        <v>53674</v>
      </c>
      <c r="M927" s="46">
        <v>6.3640099165142797E-3</v>
      </c>
      <c r="N927" s="45" t="s">
        <v>53675</v>
      </c>
      <c r="O927" s="45" t="s">
        <v>53676</v>
      </c>
      <c r="P927" s="45" t="s">
        <v>53677</v>
      </c>
      <c r="Q927" s="46">
        <v>7.7815430199368102E-3</v>
      </c>
      <c r="R927" s="45" t="s">
        <v>42</v>
      </c>
      <c r="S927" s="45" t="s">
        <v>37</v>
      </c>
      <c r="T927" s="45" t="s">
        <v>42</v>
      </c>
      <c r="U927" s="45" t="s">
        <v>20</v>
      </c>
      <c r="V927" s="47" t="s">
        <v>1172</v>
      </c>
    </row>
    <row r="928" spans="1:22" x14ac:dyDescent="0.25">
      <c r="A928" s="44" t="s">
        <v>13842</v>
      </c>
      <c r="B928" s="45" t="s">
        <v>28146</v>
      </c>
      <c r="C928" s="45" t="s">
        <v>13843</v>
      </c>
      <c r="D928" s="45" t="s">
        <v>12</v>
      </c>
      <c r="E928" s="45" t="s">
        <v>35</v>
      </c>
      <c r="F928" s="45" t="s">
        <v>79633</v>
      </c>
      <c r="G928" s="45" t="s">
        <v>79634</v>
      </c>
      <c r="H928" s="45" t="s">
        <v>79635</v>
      </c>
      <c r="I928" s="46">
        <v>1.90782064415284E-3</v>
      </c>
      <c r="J928" s="45" t="s">
        <v>79636</v>
      </c>
      <c r="K928" s="45" t="s">
        <v>79637</v>
      </c>
      <c r="L928" s="45" t="s">
        <v>79638</v>
      </c>
      <c r="M928" s="46">
        <v>9.2874623064224796E-2</v>
      </c>
      <c r="N928" s="45" t="s">
        <v>79639</v>
      </c>
      <c r="O928" s="45" t="s">
        <v>79640</v>
      </c>
      <c r="P928" s="45" t="s">
        <v>79641</v>
      </c>
      <c r="Q928" s="46">
        <v>8.3078590586969203E-2</v>
      </c>
      <c r="R928" s="45" t="s">
        <v>42</v>
      </c>
      <c r="S928" s="45" t="s">
        <v>37</v>
      </c>
      <c r="T928" s="45" t="s">
        <v>38</v>
      </c>
      <c r="U928" s="45" t="s">
        <v>7</v>
      </c>
      <c r="V928" s="47" t="s">
        <v>1195</v>
      </c>
    </row>
    <row r="929" spans="1:22" x14ac:dyDescent="0.25">
      <c r="A929" s="44" t="s">
        <v>11010</v>
      </c>
      <c r="B929" s="45" t="s">
        <v>29125</v>
      </c>
      <c r="C929" s="45" t="s">
        <v>11011</v>
      </c>
      <c r="D929" s="45" t="s">
        <v>216</v>
      </c>
      <c r="E929" s="45" t="s">
        <v>35</v>
      </c>
      <c r="F929" s="45" t="s">
        <v>111961</v>
      </c>
      <c r="G929" s="45" t="s">
        <v>111962</v>
      </c>
      <c r="H929" s="45" t="s">
        <v>111963</v>
      </c>
      <c r="I929" s="46">
        <v>1.9155675419807901E-3</v>
      </c>
      <c r="J929" s="45" t="s">
        <v>111964</v>
      </c>
      <c r="K929" s="45" t="s">
        <v>111965</v>
      </c>
      <c r="L929" s="45" t="s">
        <v>111966</v>
      </c>
      <c r="M929" s="46">
        <v>1.25725687868771E-3</v>
      </c>
      <c r="N929" s="45" t="s">
        <v>111967</v>
      </c>
      <c r="O929" s="45" t="s">
        <v>111968</v>
      </c>
      <c r="P929" s="45" t="s">
        <v>111969</v>
      </c>
      <c r="Q929" s="46">
        <v>1.6893905574574201E-3</v>
      </c>
      <c r="R929" s="45" t="s">
        <v>42</v>
      </c>
      <c r="S929" s="45" t="s">
        <v>38</v>
      </c>
      <c r="T929" s="45" t="s">
        <v>38</v>
      </c>
      <c r="U929" s="45" t="s">
        <v>1066</v>
      </c>
      <c r="V929" s="47" t="s">
        <v>1065</v>
      </c>
    </row>
    <row r="930" spans="1:22" x14ac:dyDescent="0.25">
      <c r="A930" s="44" t="s">
        <v>14227</v>
      </c>
      <c r="B930" s="45" t="s">
        <v>29874</v>
      </c>
      <c r="C930" s="45" t="s">
        <v>14228</v>
      </c>
      <c r="D930" s="45" t="s">
        <v>219</v>
      </c>
      <c r="E930" s="45" t="s">
        <v>35</v>
      </c>
      <c r="F930" s="45" t="s">
        <v>109882</v>
      </c>
      <c r="G930" s="45" t="s">
        <v>109883</v>
      </c>
      <c r="H930" s="45" t="s">
        <v>109884</v>
      </c>
      <c r="I930" s="46">
        <v>1.9168109418947199E-3</v>
      </c>
      <c r="J930" s="45" t="s">
        <v>109885</v>
      </c>
      <c r="K930" s="45" t="s">
        <v>109886</v>
      </c>
      <c r="L930" s="45" t="s">
        <v>109887</v>
      </c>
      <c r="M930" s="46">
        <v>6.4714746959395003E-4</v>
      </c>
      <c r="N930" s="45" t="s">
        <v>109888</v>
      </c>
      <c r="O930" s="45" t="s">
        <v>109889</v>
      </c>
      <c r="P930" s="45" t="s">
        <v>109890</v>
      </c>
      <c r="Q930" s="46">
        <v>1.3490717489759399E-3</v>
      </c>
      <c r="R930" s="45" t="s">
        <v>42</v>
      </c>
      <c r="S930" s="45" t="s">
        <v>38</v>
      </c>
      <c r="T930" s="45" t="s">
        <v>38</v>
      </c>
      <c r="U930" s="45" t="s">
        <v>13875</v>
      </c>
      <c r="V930" s="47" t="s">
        <v>1172</v>
      </c>
    </row>
    <row r="931" spans="1:22" x14ac:dyDescent="0.25">
      <c r="A931" s="44" t="s">
        <v>14229</v>
      </c>
      <c r="B931" s="45" t="s">
        <v>14823</v>
      </c>
      <c r="C931" s="45" t="s">
        <v>14230</v>
      </c>
      <c r="D931" s="45" t="s">
        <v>1165</v>
      </c>
      <c r="E931" s="45" t="s">
        <v>39</v>
      </c>
      <c r="F931" s="45" t="s">
        <v>43058</v>
      </c>
      <c r="G931" s="45" t="s">
        <v>43059</v>
      </c>
      <c r="H931" s="45" t="s">
        <v>43060</v>
      </c>
      <c r="I931" s="46">
        <v>1.93585110615126E-3</v>
      </c>
      <c r="J931" s="45" t="s">
        <v>43061</v>
      </c>
      <c r="K931" s="45" t="s">
        <v>43062</v>
      </c>
      <c r="L931" s="45" t="s">
        <v>43063</v>
      </c>
      <c r="M931" s="46">
        <v>5.4162939917775897E-3</v>
      </c>
      <c r="N931" s="45" t="s">
        <v>43064</v>
      </c>
      <c r="O931" s="45" t="s">
        <v>43065</v>
      </c>
      <c r="P931" s="45" t="s">
        <v>43066</v>
      </c>
      <c r="Q931" s="46">
        <v>4.0422197250659601E-3</v>
      </c>
      <c r="R931" s="45" t="s">
        <v>42</v>
      </c>
      <c r="S931" s="45" t="s">
        <v>38</v>
      </c>
      <c r="T931" s="45" t="s">
        <v>42</v>
      </c>
      <c r="U931" s="45" t="s">
        <v>20</v>
      </c>
      <c r="V931" s="47" t="s">
        <v>1172</v>
      </c>
    </row>
    <row r="932" spans="1:22" x14ac:dyDescent="0.25">
      <c r="A932" s="44" t="s">
        <v>8272</v>
      </c>
      <c r="B932" s="45" t="s">
        <v>30189</v>
      </c>
      <c r="C932" s="45" t="s">
        <v>8273</v>
      </c>
      <c r="D932" s="45" t="s">
        <v>216</v>
      </c>
      <c r="E932" s="45" t="s">
        <v>35</v>
      </c>
      <c r="F932" s="45" t="s">
        <v>117838</v>
      </c>
      <c r="G932" s="45" t="s">
        <v>117839</v>
      </c>
      <c r="H932" s="45" t="s">
        <v>117840</v>
      </c>
      <c r="I932" s="46">
        <v>1.9462329747684201E-3</v>
      </c>
      <c r="J932" s="45" t="s">
        <v>117841</v>
      </c>
      <c r="K932" s="45" t="s">
        <v>117842</v>
      </c>
      <c r="L932" s="45" t="s">
        <v>117843</v>
      </c>
      <c r="M932" s="46">
        <v>6.1428667297161096E-6</v>
      </c>
      <c r="N932" s="45" t="s">
        <v>117844</v>
      </c>
      <c r="O932" s="45" t="s">
        <v>117845</v>
      </c>
      <c r="P932" s="45" t="s">
        <v>117846</v>
      </c>
      <c r="Q932" s="46">
        <v>7.9739913433547296E-6</v>
      </c>
      <c r="R932" s="45" t="s">
        <v>42</v>
      </c>
      <c r="S932" s="45" t="s">
        <v>38</v>
      </c>
      <c r="T932" s="45" t="s">
        <v>38</v>
      </c>
      <c r="U932" s="45" t="s">
        <v>1066</v>
      </c>
      <c r="V932" s="47" t="s">
        <v>1222</v>
      </c>
    </row>
    <row r="933" spans="1:22" x14ac:dyDescent="0.25">
      <c r="A933" s="44" t="s">
        <v>7475</v>
      </c>
      <c r="B933" s="45" t="s">
        <v>26824</v>
      </c>
      <c r="C933" s="45" t="s">
        <v>7476</v>
      </c>
      <c r="D933" s="45" t="s">
        <v>1156</v>
      </c>
      <c r="E933" s="45" t="s">
        <v>35</v>
      </c>
      <c r="F933" s="45" t="s">
        <v>64882</v>
      </c>
      <c r="G933" s="45" t="s">
        <v>64883</v>
      </c>
      <c r="H933" s="45" t="s">
        <v>64884</v>
      </c>
      <c r="I933" s="46">
        <v>1.96704841634261E-3</v>
      </c>
      <c r="J933" s="45" t="s">
        <v>64885</v>
      </c>
      <c r="K933" s="45" t="s">
        <v>64886</v>
      </c>
      <c r="L933" s="45" t="s">
        <v>64887</v>
      </c>
      <c r="M933" s="46">
        <v>1.1433407564183E-3</v>
      </c>
      <c r="N933" s="45" t="s">
        <v>64888</v>
      </c>
      <c r="O933" s="45" t="s">
        <v>64889</v>
      </c>
      <c r="P933" s="45" t="s">
        <v>64890</v>
      </c>
      <c r="Q933" s="46">
        <v>1.02757929709026E-3</v>
      </c>
      <c r="R933" s="45" t="s">
        <v>42</v>
      </c>
      <c r="S933" s="45" t="s">
        <v>38</v>
      </c>
      <c r="T933" s="45" t="s">
        <v>38</v>
      </c>
      <c r="U933" s="45" t="s">
        <v>1066</v>
      </c>
      <c r="V933" s="47" t="s">
        <v>1222</v>
      </c>
    </row>
    <row r="934" spans="1:22" x14ac:dyDescent="0.25">
      <c r="A934" s="44" t="s">
        <v>14235</v>
      </c>
      <c r="B934" s="45" t="s">
        <v>29988</v>
      </c>
      <c r="C934" s="45" t="s">
        <v>14236</v>
      </c>
      <c r="D934" s="45" t="s">
        <v>219</v>
      </c>
      <c r="E934" s="45" t="s">
        <v>35</v>
      </c>
      <c r="F934" s="45" t="s">
        <v>110944</v>
      </c>
      <c r="G934" s="45" t="s">
        <v>110945</v>
      </c>
      <c r="H934" s="45" t="s">
        <v>110946</v>
      </c>
      <c r="I934" s="46">
        <v>2.0000840833941601E-3</v>
      </c>
      <c r="J934" s="45" t="s">
        <v>110947</v>
      </c>
      <c r="K934" s="45" t="s">
        <v>110948</v>
      </c>
      <c r="L934" s="45" t="s">
        <v>110949</v>
      </c>
      <c r="M934" s="46">
        <v>4.4206192215818E-4</v>
      </c>
      <c r="N934" s="45" t="s">
        <v>110950</v>
      </c>
      <c r="O934" s="45" t="s">
        <v>110951</v>
      </c>
      <c r="P934" s="45" t="s">
        <v>110952</v>
      </c>
      <c r="Q934" s="46">
        <v>6.5983934364196499E-4</v>
      </c>
      <c r="R934" s="45" t="s">
        <v>42</v>
      </c>
      <c r="S934" s="45" t="s">
        <v>38</v>
      </c>
      <c r="T934" s="45" t="s">
        <v>38</v>
      </c>
      <c r="U934" s="45" t="s">
        <v>13875</v>
      </c>
      <c r="V934" s="47" t="s">
        <v>1172</v>
      </c>
    </row>
    <row r="935" spans="1:22" x14ac:dyDescent="0.25">
      <c r="A935" s="44" t="s">
        <v>4424</v>
      </c>
      <c r="B935" s="45" t="s">
        <v>29488</v>
      </c>
      <c r="C935" s="45" t="s">
        <v>4425</v>
      </c>
      <c r="D935" s="45" t="s">
        <v>216</v>
      </c>
      <c r="E935" s="45" t="s">
        <v>35</v>
      </c>
      <c r="F935" s="45" t="s">
        <v>99685</v>
      </c>
      <c r="G935" s="45" t="s">
        <v>99686</v>
      </c>
      <c r="H935" s="45" t="s">
        <v>99687</v>
      </c>
      <c r="I935" s="46">
        <v>2.0410526095544701E-3</v>
      </c>
      <c r="J935" s="45" t="s">
        <v>99688</v>
      </c>
      <c r="K935" s="45" t="s">
        <v>99689</v>
      </c>
      <c r="L935" s="45" t="s">
        <v>99690</v>
      </c>
      <c r="M935" s="46">
        <v>2.58964179817373E-4</v>
      </c>
      <c r="N935" s="45" t="s">
        <v>99691</v>
      </c>
      <c r="O935" s="45" t="s">
        <v>99692</v>
      </c>
      <c r="P935" s="45" t="s">
        <v>99693</v>
      </c>
      <c r="Q935" s="46">
        <v>1.52144045189055E-4</v>
      </c>
      <c r="R935" s="45" t="s">
        <v>42</v>
      </c>
      <c r="S935" s="45" t="s">
        <v>38</v>
      </c>
      <c r="T935" s="45" t="s">
        <v>38</v>
      </c>
      <c r="U935" s="45" t="s">
        <v>1066</v>
      </c>
      <c r="V935" s="47" t="s">
        <v>1174</v>
      </c>
    </row>
    <row r="936" spans="1:22" x14ac:dyDescent="0.25">
      <c r="A936" s="44" t="s">
        <v>14237</v>
      </c>
      <c r="B936" s="45" t="s">
        <v>28572</v>
      </c>
      <c r="C936" s="45" t="s">
        <v>14238</v>
      </c>
      <c r="D936" s="45" t="s">
        <v>16</v>
      </c>
      <c r="E936" s="45" t="s">
        <v>35</v>
      </c>
      <c r="F936" s="45" t="s">
        <v>85906</v>
      </c>
      <c r="G936" s="45" t="s">
        <v>85907</v>
      </c>
      <c r="H936" s="45" t="s">
        <v>85908</v>
      </c>
      <c r="I936" s="46">
        <v>2.0698943648922901E-3</v>
      </c>
      <c r="J936" s="45" t="s">
        <v>85909</v>
      </c>
      <c r="K936" s="45" t="s">
        <v>85910</v>
      </c>
      <c r="L936" s="45" t="s">
        <v>85911</v>
      </c>
      <c r="M936" s="46">
        <v>6.54086753529355E-2</v>
      </c>
      <c r="N936" s="45" t="s">
        <v>85912</v>
      </c>
      <c r="O936" s="45" t="s">
        <v>85913</v>
      </c>
      <c r="P936" s="45" t="s">
        <v>85914</v>
      </c>
      <c r="Q936" s="46">
        <v>7.8318822125482801E-2</v>
      </c>
      <c r="R936" s="45" t="s">
        <v>42</v>
      </c>
      <c r="S936" s="45" t="s">
        <v>37</v>
      </c>
      <c r="T936" s="45" t="s">
        <v>38</v>
      </c>
      <c r="U936" s="45" t="s">
        <v>1</v>
      </c>
      <c r="V936" s="47" t="s">
        <v>1172</v>
      </c>
    </row>
    <row r="937" spans="1:22" x14ac:dyDescent="0.25">
      <c r="A937" s="44" t="s">
        <v>14247</v>
      </c>
      <c r="B937" s="45" t="s">
        <v>28827</v>
      </c>
      <c r="C937" s="45" t="s">
        <v>14248</v>
      </c>
      <c r="D937" s="45" t="s">
        <v>1070</v>
      </c>
      <c r="E937" s="45" t="s">
        <v>39</v>
      </c>
      <c r="F937" s="45" t="s">
        <v>33977</v>
      </c>
      <c r="G937" s="45" t="s">
        <v>33978</v>
      </c>
      <c r="H937" s="45" t="s">
        <v>33979</v>
      </c>
      <c r="I937" s="46">
        <v>2.0828379653551501E-3</v>
      </c>
      <c r="J937" s="45" t="s">
        <v>33980</v>
      </c>
      <c r="K937" s="45" t="s">
        <v>33981</v>
      </c>
      <c r="L937" s="45" t="s">
        <v>33982</v>
      </c>
      <c r="M937" s="46">
        <v>3.8268692181052302E-3</v>
      </c>
      <c r="N937" s="45" t="s">
        <v>33983</v>
      </c>
      <c r="O937" s="45" t="s">
        <v>33984</v>
      </c>
      <c r="P937" s="45" t="s">
        <v>33985</v>
      </c>
      <c r="Q937" s="46">
        <v>9.5810615225671095E-3</v>
      </c>
      <c r="R937" s="45" t="s">
        <v>42</v>
      </c>
      <c r="S937" s="45" t="s">
        <v>41</v>
      </c>
      <c r="T937" s="45" t="s">
        <v>38</v>
      </c>
      <c r="U937" s="45" t="s">
        <v>1</v>
      </c>
      <c r="V937" s="47" t="s">
        <v>1172</v>
      </c>
    </row>
    <row r="938" spans="1:22" x14ac:dyDescent="0.25">
      <c r="A938" s="44" t="s">
        <v>13402</v>
      </c>
      <c r="B938" s="45" t="s">
        <v>29225</v>
      </c>
      <c r="C938" s="45" t="s">
        <v>13403</v>
      </c>
      <c r="D938" s="45" t="s">
        <v>216</v>
      </c>
      <c r="E938" s="45" t="s">
        <v>35</v>
      </c>
      <c r="F938" s="45" t="s">
        <v>120052</v>
      </c>
      <c r="G938" s="45" t="s">
        <v>120053</v>
      </c>
      <c r="H938" s="45" t="s">
        <v>120054</v>
      </c>
      <c r="I938" s="46">
        <v>2.0866841503500298E-3</v>
      </c>
      <c r="J938" s="45" t="s">
        <v>120055</v>
      </c>
      <c r="K938" s="45" t="s">
        <v>120056</v>
      </c>
      <c r="L938" s="45" t="s">
        <v>120057</v>
      </c>
      <c r="M938" s="46">
        <v>1.4022138651933899E-2</v>
      </c>
      <c r="N938" s="45" t="s">
        <v>120058</v>
      </c>
      <c r="O938" s="45" t="s">
        <v>120059</v>
      </c>
      <c r="P938" s="45" t="s">
        <v>120060</v>
      </c>
      <c r="Q938" s="46">
        <v>1.46729154550953E-2</v>
      </c>
      <c r="R938" s="45" t="s">
        <v>42</v>
      </c>
      <c r="S938" s="45" t="s">
        <v>37</v>
      </c>
      <c r="T938" s="45" t="s">
        <v>38</v>
      </c>
      <c r="U938" s="45" t="s">
        <v>1066</v>
      </c>
      <c r="V938" s="47" t="s">
        <v>1303</v>
      </c>
    </row>
    <row r="939" spans="1:22" x14ac:dyDescent="0.25">
      <c r="A939" s="44" t="s">
        <v>14239</v>
      </c>
      <c r="B939" s="45" t="s">
        <v>29851</v>
      </c>
      <c r="C939" s="45" t="s">
        <v>14240</v>
      </c>
      <c r="D939" s="45" t="s">
        <v>219</v>
      </c>
      <c r="E939" s="45" t="s">
        <v>35</v>
      </c>
      <c r="F939" s="45" t="s">
        <v>109675</v>
      </c>
      <c r="G939" s="45" t="s">
        <v>109676</v>
      </c>
      <c r="H939" s="45" t="s">
        <v>109677</v>
      </c>
      <c r="I939" s="46">
        <v>2.0966696579124799E-3</v>
      </c>
      <c r="J939" s="45" t="s">
        <v>109678</v>
      </c>
      <c r="K939" s="45" t="s">
        <v>109679</v>
      </c>
      <c r="L939" s="45" t="s">
        <v>109680</v>
      </c>
      <c r="M939" s="46">
        <v>3.0092237771510899E-4</v>
      </c>
      <c r="N939" s="45" t="s">
        <v>109681</v>
      </c>
      <c r="O939" s="45" t="s">
        <v>109682</v>
      </c>
      <c r="P939" s="45" t="s">
        <v>109683</v>
      </c>
      <c r="Q939" s="46">
        <v>3.7397858708264299E-4</v>
      </c>
      <c r="R939" s="45" t="s">
        <v>42</v>
      </c>
      <c r="S939" s="45" t="s">
        <v>38</v>
      </c>
      <c r="T939" s="45" t="s">
        <v>38</v>
      </c>
      <c r="U939" s="45" t="s">
        <v>13875</v>
      </c>
      <c r="V939" s="47" t="s">
        <v>1172</v>
      </c>
    </row>
    <row r="940" spans="1:22" x14ac:dyDescent="0.25">
      <c r="A940" s="44" t="s">
        <v>14231</v>
      </c>
      <c r="B940" s="45" t="s">
        <v>30650</v>
      </c>
      <c r="C940" s="45" t="s">
        <v>14232</v>
      </c>
      <c r="D940" s="45" t="s">
        <v>102</v>
      </c>
      <c r="E940" s="45" t="s">
        <v>39</v>
      </c>
      <c r="F940" s="45" t="s">
        <v>56108</v>
      </c>
      <c r="G940" s="45" t="s">
        <v>56109</v>
      </c>
      <c r="H940" s="45" t="s">
        <v>56110</v>
      </c>
      <c r="I940" s="46">
        <v>2.1082270080701598E-3</v>
      </c>
      <c r="J940" s="45" t="s">
        <v>56111</v>
      </c>
      <c r="K940" s="45" t="s">
        <v>56112</v>
      </c>
      <c r="L940" s="45" t="s">
        <v>56113</v>
      </c>
      <c r="M940" s="46">
        <v>6.1054822709560203E-6</v>
      </c>
      <c r="N940" s="45" t="s">
        <v>56114</v>
      </c>
      <c r="O940" s="45" t="s">
        <v>56115</v>
      </c>
      <c r="P940" s="45" t="s">
        <v>56116</v>
      </c>
      <c r="Q940" s="46">
        <v>3.0522068730403599E-6</v>
      </c>
      <c r="R940" s="45" t="s">
        <v>81</v>
      </c>
      <c r="S940" s="45" t="s">
        <v>38</v>
      </c>
      <c r="T940" s="45" t="s">
        <v>38</v>
      </c>
      <c r="U940" s="45" t="s">
        <v>4</v>
      </c>
      <c r="V940" s="47" t="s">
        <v>1172</v>
      </c>
    </row>
    <row r="941" spans="1:22" x14ac:dyDescent="0.25">
      <c r="A941" s="44" t="s">
        <v>13688</v>
      </c>
      <c r="B941" s="45" t="s">
        <v>30362</v>
      </c>
      <c r="C941" s="45" t="s">
        <v>13689</v>
      </c>
      <c r="D941" s="45" t="s">
        <v>764</v>
      </c>
      <c r="E941" s="45" t="s">
        <v>39</v>
      </c>
      <c r="F941" s="45" t="s">
        <v>55064</v>
      </c>
      <c r="G941" s="45" t="s">
        <v>55065</v>
      </c>
      <c r="H941" s="45" t="s">
        <v>55066</v>
      </c>
      <c r="I941" s="46">
        <v>2.1108424742972E-3</v>
      </c>
      <c r="J941" s="45" t="s">
        <v>55067</v>
      </c>
      <c r="K941" s="45" t="s">
        <v>55068</v>
      </c>
      <c r="L941" s="45" t="s">
        <v>55069</v>
      </c>
      <c r="M941" s="46">
        <v>2.8381658040443301E-4</v>
      </c>
      <c r="N941" s="45" t="s">
        <v>55070</v>
      </c>
      <c r="O941" s="45" t="s">
        <v>55071</v>
      </c>
      <c r="P941" s="45" t="s">
        <v>55072</v>
      </c>
      <c r="Q941" s="46">
        <v>1.49487165675444E-4</v>
      </c>
      <c r="R941" s="45" t="s">
        <v>42</v>
      </c>
      <c r="S941" s="45" t="s">
        <v>38</v>
      </c>
      <c r="T941" s="45" t="s">
        <v>38</v>
      </c>
      <c r="U941" s="45" t="s">
        <v>7</v>
      </c>
      <c r="V941" s="47" t="s">
        <v>1059</v>
      </c>
    </row>
    <row r="942" spans="1:22" x14ac:dyDescent="0.25">
      <c r="A942" s="44" t="s">
        <v>9702</v>
      </c>
      <c r="B942" s="45" t="s">
        <v>29700</v>
      </c>
      <c r="C942" s="45" t="s">
        <v>9703</v>
      </c>
      <c r="D942" s="45" t="s">
        <v>216</v>
      </c>
      <c r="E942" s="45" t="s">
        <v>35</v>
      </c>
      <c r="F942" s="45" t="s">
        <v>106732</v>
      </c>
      <c r="G942" s="45" t="s">
        <v>106733</v>
      </c>
      <c r="H942" s="45" t="s">
        <v>106734</v>
      </c>
      <c r="I942" s="46">
        <v>2.1186152707295199E-3</v>
      </c>
      <c r="J942" s="45" t="s">
        <v>106735</v>
      </c>
      <c r="K942" s="45" t="s">
        <v>106736</v>
      </c>
      <c r="L942" s="45" t="s">
        <v>106737</v>
      </c>
      <c r="M942" s="46">
        <v>4.1112461532372399E-2</v>
      </c>
      <c r="N942" s="45" t="s">
        <v>106738</v>
      </c>
      <c r="O942" s="45" t="s">
        <v>106739</v>
      </c>
      <c r="P942" s="45" t="s">
        <v>106740</v>
      </c>
      <c r="Q942" s="46">
        <v>4.5338672475344198E-2</v>
      </c>
      <c r="R942" s="45" t="s">
        <v>42</v>
      </c>
      <c r="S942" s="45" t="s">
        <v>37</v>
      </c>
      <c r="T942" s="45" t="s">
        <v>38</v>
      </c>
      <c r="U942" s="45" t="s">
        <v>1066</v>
      </c>
      <c r="V942" s="47" t="s">
        <v>1182</v>
      </c>
    </row>
    <row r="943" spans="1:22" x14ac:dyDescent="0.25">
      <c r="A943" s="44" t="s">
        <v>10410</v>
      </c>
      <c r="B943" s="45" t="s">
        <v>29700</v>
      </c>
      <c r="C943" s="45" t="s">
        <v>10411</v>
      </c>
      <c r="D943" s="45" t="s">
        <v>216</v>
      </c>
      <c r="E943" s="45" t="s">
        <v>35</v>
      </c>
      <c r="F943" s="45" t="s">
        <v>106732</v>
      </c>
      <c r="G943" s="45" t="s">
        <v>106733</v>
      </c>
      <c r="H943" s="45" t="s">
        <v>106734</v>
      </c>
      <c r="I943" s="46">
        <v>2.1186152707295199E-3</v>
      </c>
      <c r="J943" s="45" t="s">
        <v>106735</v>
      </c>
      <c r="K943" s="45" t="s">
        <v>106736</v>
      </c>
      <c r="L943" s="45" t="s">
        <v>106737</v>
      </c>
      <c r="M943" s="46">
        <v>4.1112461532372399E-2</v>
      </c>
      <c r="N943" s="45" t="s">
        <v>106738</v>
      </c>
      <c r="O943" s="45" t="s">
        <v>106739</v>
      </c>
      <c r="P943" s="45" t="s">
        <v>106740</v>
      </c>
      <c r="Q943" s="46">
        <v>4.5338672475344198E-2</v>
      </c>
      <c r="R943" s="45" t="s">
        <v>42</v>
      </c>
      <c r="S943" s="45" t="s">
        <v>37</v>
      </c>
      <c r="T943" s="45" t="s">
        <v>38</v>
      </c>
      <c r="U943" s="45" t="s">
        <v>1066</v>
      </c>
      <c r="V943" s="47" t="s">
        <v>1182</v>
      </c>
    </row>
    <row r="944" spans="1:22" x14ac:dyDescent="0.25">
      <c r="A944" s="44" t="s">
        <v>2624</v>
      </c>
      <c r="B944" s="45" t="s">
        <v>14062</v>
      </c>
      <c r="C944" s="45" t="s">
        <v>2625</v>
      </c>
      <c r="D944" s="45" t="s">
        <v>1130</v>
      </c>
      <c r="E944" s="45" t="s">
        <v>39</v>
      </c>
      <c r="F944" s="45" t="s">
        <v>31916</v>
      </c>
      <c r="G944" s="45" t="s">
        <v>31917</v>
      </c>
      <c r="H944" s="45" t="s">
        <v>31918</v>
      </c>
      <c r="I944" s="46">
        <v>2.1312481061715898E-3</v>
      </c>
      <c r="J944" s="45" t="s">
        <v>31919</v>
      </c>
      <c r="K944" s="45" t="s">
        <v>31920</v>
      </c>
      <c r="L944" s="45" t="s">
        <v>31921</v>
      </c>
      <c r="M944" s="46">
        <v>9.1544524213887299E-2</v>
      </c>
      <c r="N944" s="45" t="s">
        <v>31922</v>
      </c>
      <c r="O944" s="45" t="s">
        <v>31923</v>
      </c>
      <c r="P944" s="45" t="s">
        <v>31924</v>
      </c>
      <c r="Q944" s="46">
        <v>7.9526555121163897E-2</v>
      </c>
      <c r="R944" s="45" t="s">
        <v>42</v>
      </c>
      <c r="S944" s="45" t="s">
        <v>37</v>
      </c>
      <c r="T944" s="45" t="s">
        <v>42</v>
      </c>
      <c r="U944" s="45" t="s">
        <v>1066</v>
      </c>
      <c r="V944" s="47" t="s">
        <v>1188</v>
      </c>
    </row>
    <row r="945" spans="1:22" x14ac:dyDescent="0.25">
      <c r="A945" s="44" t="s">
        <v>14241</v>
      </c>
      <c r="B945" s="45" t="s">
        <v>28592</v>
      </c>
      <c r="C945" s="45" t="s">
        <v>14242</v>
      </c>
      <c r="D945" s="45" t="s">
        <v>16</v>
      </c>
      <c r="E945" s="45" t="s">
        <v>35</v>
      </c>
      <c r="F945" s="45" t="s">
        <v>84178</v>
      </c>
      <c r="G945" s="45" t="s">
        <v>84179</v>
      </c>
      <c r="H945" s="45" t="s">
        <v>84180</v>
      </c>
      <c r="I945" s="46">
        <v>2.1373017517470798E-3</v>
      </c>
      <c r="J945" s="45" t="s">
        <v>84181</v>
      </c>
      <c r="K945" s="45" t="s">
        <v>84182</v>
      </c>
      <c r="L945" s="45" t="s">
        <v>84183</v>
      </c>
      <c r="M945" s="46">
        <v>0.120147753540869</v>
      </c>
      <c r="N945" s="45" t="s">
        <v>84184</v>
      </c>
      <c r="O945" s="45" t="s">
        <v>84185</v>
      </c>
      <c r="P945" s="45" t="s">
        <v>84186</v>
      </c>
      <c r="Q945" s="46">
        <v>0.10732941515222499</v>
      </c>
      <c r="R945" s="45" t="s">
        <v>42</v>
      </c>
      <c r="S945" s="45" t="s">
        <v>37</v>
      </c>
      <c r="T945" s="45" t="s">
        <v>38</v>
      </c>
      <c r="U945" s="45" t="s">
        <v>1</v>
      </c>
      <c r="V945" s="47" t="s">
        <v>1172</v>
      </c>
    </row>
    <row r="946" spans="1:22" x14ac:dyDescent="0.25">
      <c r="A946" s="44" t="s">
        <v>14243</v>
      </c>
      <c r="B946" s="45" t="s">
        <v>28592</v>
      </c>
      <c r="C946" s="45" t="s">
        <v>14244</v>
      </c>
      <c r="D946" s="45" t="s">
        <v>16</v>
      </c>
      <c r="E946" s="45" t="s">
        <v>35</v>
      </c>
      <c r="F946" s="45" t="s">
        <v>84178</v>
      </c>
      <c r="G946" s="45" t="s">
        <v>84179</v>
      </c>
      <c r="H946" s="45" t="s">
        <v>84180</v>
      </c>
      <c r="I946" s="46">
        <v>2.1373017517470798E-3</v>
      </c>
      <c r="J946" s="45" t="s">
        <v>84181</v>
      </c>
      <c r="K946" s="45" t="s">
        <v>84182</v>
      </c>
      <c r="L946" s="45" t="s">
        <v>84183</v>
      </c>
      <c r="M946" s="46">
        <v>0.120147753540869</v>
      </c>
      <c r="N946" s="45" t="s">
        <v>84184</v>
      </c>
      <c r="O946" s="45" t="s">
        <v>84185</v>
      </c>
      <c r="P946" s="45" t="s">
        <v>84186</v>
      </c>
      <c r="Q946" s="46">
        <v>0.10732941515222499</v>
      </c>
      <c r="R946" s="45" t="s">
        <v>42</v>
      </c>
      <c r="S946" s="45" t="s">
        <v>37</v>
      </c>
      <c r="T946" s="45" t="s">
        <v>38</v>
      </c>
      <c r="U946" s="45" t="s">
        <v>1</v>
      </c>
      <c r="V946" s="47" t="s">
        <v>1172</v>
      </c>
    </row>
    <row r="947" spans="1:22" x14ac:dyDescent="0.25">
      <c r="A947" s="44" t="s">
        <v>14245</v>
      </c>
      <c r="B947" s="45" t="s">
        <v>27656</v>
      </c>
      <c r="C947" s="45" t="s">
        <v>14246</v>
      </c>
      <c r="D947" s="45" t="s">
        <v>748</v>
      </c>
      <c r="E947" s="45" t="s">
        <v>35</v>
      </c>
      <c r="F947" s="45" t="s">
        <v>74773</v>
      </c>
      <c r="G947" s="45" t="s">
        <v>74774</v>
      </c>
      <c r="H947" s="45" t="s">
        <v>74775</v>
      </c>
      <c r="I947" s="46">
        <v>2.1545296648037E-3</v>
      </c>
      <c r="J947" s="45" t="s">
        <v>74776</v>
      </c>
      <c r="K947" s="45" t="s">
        <v>74777</v>
      </c>
      <c r="L947" s="45" t="s">
        <v>74778</v>
      </c>
      <c r="M947" s="46">
        <v>4.26696695306902E-3</v>
      </c>
      <c r="N947" s="45" t="s">
        <v>74779</v>
      </c>
      <c r="O947" s="45" t="s">
        <v>74780</v>
      </c>
      <c r="P947" s="45" t="s">
        <v>74781</v>
      </c>
      <c r="Q947" s="46">
        <v>4.3804375526914604E-3</v>
      </c>
      <c r="R947" s="45" t="s">
        <v>42</v>
      </c>
      <c r="S947" s="45" t="s">
        <v>38</v>
      </c>
      <c r="T947" s="45" t="s">
        <v>42</v>
      </c>
      <c r="U947" s="45" t="s">
        <v>4</v>
      </c>
      <c r="V947" s="47" t="s">
        <v>1172</v>
      </c>
    </row>
    <row r="948" spans="1:22" x14ac:dyDescent="0.25">
      <c r="A948" s="44" t="s">
        <v>4684</v>
      </c>
      <c r="B948" s="45" t="s">
        <v>30117</v>
      </c>
      <c r="C948" s="45" t="s">
        <v>4685</v>
      </c>
      <c r="D948" s="45" t="s">
        <v>216</v>
      </c>
      <c r="E948" s="45" t="s">
        <v>35</v>
      </c>
      <c r="F948" s="45" t="s">
        <v>115075</v>
      </c>
      <c r="G948" s="45" t="s">
        <v>115076</v>
      </c>
      <c r="H948" s="45" t="s">
        <v>115077</v>
      </c>
      <c r="I948" s="46">
        <v>2.1671954833478902E-3</v>
      </c>
      <c r="J948" s="45" t="s">
        <v>115078</v>
      </c>
      <c r="K948" s="45" t="s">
        <v>115079</v>
      </c>
      <c r="L948" s="45" t="s">
        <v>115080</v>
      </c>
      <c r="M948" s="46">
        <v>2.6596089805357399E-2</v>
      </c>
      <c r="N948" s="45" t="s">
        <v>115081</v>
      </c>
      <c r="O948" s="45" t="s">
        <v>115082</v>
      </c>
      <c r="P948" s="45" t="s">
        <v>115083</v>
      </c>
      <c r="Q948" s="46">
        <v>2.6915355793986899E-2</v>
      </c>
      <c r="R948" s="45" t="s">
        <v>42</v>
      </c>
      <c r="S948" s="45" t="s">
        <v>37</v>
      </c>
      <c r="T948" s="45" t="s">
        <v>38</v>
      </c>
      <c r="U948" s="45" t="s">
        <v>1066</v>
      </c>
      <c r="V948" s="47" t="s">
        <v>1174</v>
      </c>
    </row>
    <row r="949" spans="1:22" x14ac:dyDescent="0.25">
      <c r="A949" s="44" t="s">
        <v>7429</v>
      </c>
      <c r="B949" s="45" t="s">
        <v>26469</v>
      </c>
      <c r="C949" s="45" t="s">
        <v>7430</v>
      </c>
      <c r="D949" s="45" t="s">
        <v>1156</v>
      </c>
      <c r="E949" s="45" t="s">
        <v>35</v>
      </c>
      <c r="F949" s="45" t="s">
        <v>64675</v>
      </c>
      <c r="G949" s="45" t="s">
        <v>64676</v>
      </c>
      <c r="H949" s="45" t="s">
        <v>64677</v>
      </c>
      <c r="I949" s="46">
        <v>2.1768214708850599E-3</v>
      </c>
      <c r="J949" s="45" t="s">
        <v>64678</v>
      </c>
      <c r="K949" s="45" t="s">
        <v>64679</v>
      </c>
      <c r="L949" s="45" t="s">
        <v>64680</v>
      </c>
      <c r="M949" s="46">
        <v>2.7956076035032598E-4</v>
      </c>
      <c r="N949" s="45" t="s">
        <v>64681</v>
      </c>
      <c r="O949" s="45" t="s">
        <v>64682</v>
      </c>
      <c r="P949" s="45" t="s">
        <v>64683</v>
      </c>
      <c r="Q949" s="46">
        <v>1.3218331786916899E-4</v>
      </c>
      <c r="R949" s="45" t="s">
        <v>42</v>
      </c>
      <c r="S949" s="45" t="s">
        <v>38</v>
      </c>
      <c r="T949" s="45" t="s">
        <v>38</v>
      </c>
      <c r="U949" s="45" t="s">
        <v>1066</v>
      </c>
      <c r="V949" s="47" t="s">
        <v>1222</v>
      </c>
    </row>
    <row r="950" spans="1:22" x14ac:dyDescent="0.25">
      <c r="A950" s="44" t="s">
        <v>9584</v>
      </c>
      <c r="B950" s="45" t="s">
        <v>26278</v>
      </c>
      <c r="C950" s="45" t="s">
        <v>9585</v>
      </c>
      <c r="D950" s="45" t="s">
        <v>216</v>
      </c>
      <c r="E950" s="45" t="s">
        <v>35</v>
      </c>
      <c r="F950" s="45" t="s">
        <v>103096</v>
      </c>
      <c r="G950" s="45" t="s">
        <v>103097</v>
      </c>
      <c r="H950" s="45" t="s">
        <v>103098</v>
      </c>
      <c r="I950" s="46">
        <v>2.2035893318964098E-3</v>
      </c>
      <c r="J950" s="45" t="s">
        <v>103099</v>
      </c>
      <c r="K950" s="45" t="s">
        <v>103100</v>
      </c>
      <c r="L950" s="45" t="s">
        <v>103101</v>
      </c>
      <c r="M950" s="46">
        <v>0.104502768609607</v>
      </c>
      <c r="N950" s="45" t="s">
        <v>103102</v>
      </c>
      <c r="O950" s="45" t="s">
        <v>103103</v>
      </c>
      <c r="P950" s="45" t="s">
        <v>103104</v>
      </c>
      <c r="Q950" s="46">
        <v>9.9215092554715903E-2</v>
      </c>
      <c r="R950" s="45" t="s">
        <v>42</v>
      </c>
      <c r="S950" s="45" t="s">
        <v>37</v>
      </c>
      <c r="T950" s="45" t="s">
        <v>38</v>
      </c>
      <c r="U950" s="45" t="s">
        <v>1066</v>
      </c>
      <c r="V950" s="47" t="s">
        <v>1182</v>
      </c>
    </row>
    <row r="951" spans="1:22" x14ac:dyDescent="0.25">
      <c r="A951" s="44" t="s">
        <v>14249</v>
      </c>
      <c r="B951" s="45" t="s">
        <v>28846</v>
      </c>
      <c r="C951" s="45" t="s">
        <v>14250</v>
      </c>
      <c r="D951" s="45" t="s">
        <v>40</v>
      </c>
      <c r="E951" s="45" t="s">
        <v>39</v>
      </c>
      <c r="F951" s="45" t="s">
        <v>40943</v>
      </c>
      <c r="G951" s="45" t="s">
        <v>40944</v>
      </c>
      <c r="H951" s="45" t="s">
        <v>40945</v>
      </c>
      <c r="I951" s="46">
        <v>2.2290817266284999E-3</v>
      </c>
      <c r="J951" s="45" t="s">
        <v>40946</v>
      </c>
      <c r="K951" s="45" t="s">
        <v>40947</v>
      </c>
      <c r="L951" s="45" t="s">
        <v>40948</v>
      </c>
      <c r="M951" s="46">
        <v>2.3847110049012799E-2</v>
      </c>
      <c r="N951" s="45" t="s">
        <v>40949</v>
      </c>
      <c r="O951" s="45" t="s">
        <v>40950</v>
      </c>
      <c r="P951" s="45" t="s">
        <v>40951</v>
      </c>
      <c r="Q951" s="46">
        <v>1.53367901133197E-2</v>
      </c>
      <c r="R951" s="45" t="s">
        <v>42</v>
      </c>
      <c r="S951" s="45" t="s">
        <v>37</v>
      </c>
      <c r="T951" s="45" t="s">
        <v>42</v>
      </c>
      <c r="U951" s="45" t="s">
        <v>20</v>
      </c>
      <c r="V951" s="47" t="s">
        <v>1172</v>
      </c>
    </row>
    <row r="952" spans="1:22" x14ac:dyDescent="0.25">
      <c r="A952" s="44" t="s">
        <v>14251</v>
      </c>
      <c r="B952" s="45" t="s">
        <v>14823</v>
      </c>
      <c r="C952" s="45" t="s">
        <v>14252</v>
      </c>
      <c r="D952" s="45" t="s">
        <v>1171</v>
      </c>
      <c r="E952" s="45" t="s">
        <v>39</v>
      </c>
      <c r="F952" s="45" t="s">
        <v>44156</v>
      </c>
      <c r="G952" s="45" t="s">
        <v>44157</v>
      </c>
      <c r="H952" s="45" t="s">
        <v>44158</v>
      </c>
      <c r="I952" s="46">
        <v>2.2353011467717899E-3</v>
      </c>
      <c r="J952" s="45" t="s">
        <v>44159</v>
      </c>
      <c r="K952" s="45" t="s">
        <v>44160</v>
      </c>
      <c r="L952" s="45" t="s">
        <v>44161</v>
      </c>
      <c r="M952" s="46">
        <v>1.601140525995E-3</v>
      </c>
      <c r="N952" s="45" t="s">
        <v>44162</v>
      </c>
      <c r="O952" s="45" t="s">
        <v>44163</v>
      </c>
      <c r="P952" s="45" t="s">
        <v>44164</v>
      </c>
      <c r="Q952" s="46">
        <v>1.6520082599119799E-3</v>
      </c>
      <c r="R952" s="45" t="s">
        <v>42</v>
      </c>
      <c r="S952" s="45" t="s">
        <v>38</v>
      </c>
      <c r="T952" s="45" t="s">
        <v>42</v>
      </c>
      <c r="U952" s="45" t="s">
        <v>20</v>
      </c>
      <c r="V952" s="47" t="s">
        <v>1172</v>
      </c>
    </row>
    <row r="953" spans="1:22" x14ac:dyDescent="0.25">
      <c r="A953" s="44" t="s">
        <v>3498</v>
      </c>
      <c r="B953" s="45" t="s">
        <v>30451</v>
      </c>
      <c r="C953" s="45" t="s">
        <v>3499</v>
      </c>
      <c r="D953" s="45" t="s">
        <v>502</v>
      </c>
      <c r="E953" s="45" t="s">
        <v>39</v>
      </c>
      <c r="F953" s="45" t="s">
        <v>55658</v>
      </c>
      <c r="G953" s="45" t="s">
        <v>55659</v>
      </c>
      <c r="H953" s="45" t="s">
        <v>55660</v>
      </c>
      <c r="I953" s="46">
        <v>2.23840056909211E-3</v>
      </c>
      <c r="J953" s="45" t="s">
        <v>55661</v>
      </c>
      <c r="K953" s="45" t="s">
        <v>55662</v>
      </c>
      <c r="L953" s="45" t="s">
        <v>55663</v>
      </c>
      <c r="M953" s="46">
        <v>2.59400274567466E-4</v>
      </c>
      <c r="N953" s="45" t="s">
        <v>55664</v>
      </c>
      <c r="O953" s="45" t="s">
        <v>55665</v>
      </c>
      <c r="P953" s="45" t="s">
        <v>55666</v>
      </c>
      <c r="Q953" s="46">
        <v>2.4542506279939E-4</v>
      </c>
      <c r="R953" s="45" t="s">
        <v>42</v>
      </c>
      <c r="S953" s="45" t="s">
        <v>38</v>
      </c>
      <c r="T953" s="45" t="s">
        <v>42</v>
      </c>
      <c r="U953" s="45" t="s">
        <v>1066</v>
      </c>
      <c r="V953" s="47" t="s">
        <v>1188</v>
      </c>
    </row>
    <row r="954" spans="1:22" x14ac:dyDescent="0.25">
      <c r="A954" s="44" t="s">
        <v>14265</v>
      </c>
      <c r="B954" s="45" t="s">
        <v>18242</v>
      </c>
      <c r="C954" s="45" t="s">
        <v>14267</v>
      </c>
      <c r="D954" s="45" t="s">
        <v>1094</v>
      </c>
      <c r="E954" s="45" t="s">
        <v>47</v>
      </c>
      <c r="F954" s="45" t="s">
        <v>56810</v>
      </c>
      <c r="G954" s="45" t="s">
        <v>56811</v>
      </c>
      <c r="H954" s="45" t="s">
        <v>56812</v>
      </c>
      <c r="I954" s="46">
        <v>2.2503707035589201E-3</v>
      </c>
      <c r="J954" s="45" t="s">
        <v>56813</v>
      </c>
      <c r="K954" s="45" t="s">
        <v>56814</v>
      </c>
      <c r="L954" s="45" t="s">
        <v>56815</v>
      </c>
      <c r="M954" s="46">
        <v>1.67084198657998E-3</v>
      </c>
      <c r="N954" s="45" t="s">
        <v>56816</v>
      </c>
      <c r="O954" s="45" t="s">
        <v>56817</v>
      </c>
      <c r="P954" s="45" t="s">
        <v>56818</v>
      </c>
      <c r="Q954" s="46">
        <v>2.1095243428096398E-3</v>
      </c>
      <c r="R954" s="45" t="s">
        <v>42</v>
      </c>
      <c r="S954" s="45" t="s">
        <v>38</v>
      </c>
      <c r="T954" s="45" t="s">
        <v>42</v>
      </c>
      <c r="U954" s="45" t="s">
        <v>4</v>
      </c>
      <c r="V954" s="47" t="s">
        <v>1172</v>
      </c>
    </row>
    <row r="955" spans="1:22" x14ac:dyDescent="0.25">
      <c r="A955" s="44" t="s">
        <v>14255</v>
      </c>
      <c r="B955" s="45" t="s">
        <v>28885</v>
      </c>
      <c r="C955" s="45" t="s">
        <v>14256</v>
      </c>
      <c r="D955" s="45" t="s">
        <v>140</v>
      </c>
      <c r="E955" s="45" t="s">
        <v>39</v>
      </c>
      <c r="F955" s="45" t="s">
        <v>53930</v>
      </c>
      <c r="G955" s="45" t="s">
        <v>53931</v>
      </c>
      <c r="H955" s="45" t="s">
        <v>53932</v>
      </c>
      <c r="I955" s="46">
        <v>2.2509326394156101E-3</v>
      </c>
      <c r="J955" s="45" t="s">
        <v>53933</v>
      </c>
      <c r="K955" s="45" t="s">
        <v>53934</v>
      </c>
      <c r="L955" s="45" t="s">
        <v>53935</v>
      </c>
      <c r="M955" s="46">
        <v>2.0202577813361699E-3</v>
      </c>
      <c r="N955" s="45" t="s">
        <v>53936</v>
      </c>
      <c r="O955" s="45" t="s">
        <v>53937</v>
      </c>
      <c r="P955" s="45" t="s">
        <v>53938</v>
      </c>
      <c r="Q955" s="46">
        <v>2.7316254821359801E-3</v>
      </c>
      <c r="R955" s="45" t="s">
        <v>42</v>
      </c>
      <c r="S955" s="45" t="s">
        <v>38</v>
      </c>
      <c r="T955" s="45" t="s">
        <v>38</v>
      </c>
      <c r="U955" s="45" t="s">
        <v>1066</v>
      </c>
      <c r="V955" s="47" t="s">
        <v>1235</v>
      </c>
    </row>
    <row r="956" spans="1:22" x14ac:dyDescent="0.25">
      <c r="A956" s="44" t="s">
        <v>14253</v>
      </c>
      <c r="B956" s="45" t="s">
        <v>28846</v>
      </c>
      <c r="C956" s="45" t="s">
        <v>14254</v>
      </c>
      <c r="D956" s="45" t="s">
        <v>40</v>
      </c>
      <c r="E956" s="45" t="s">
        <v>39</v>
      </c>
      <c r="F956" s="45" t="s">
        <v>41249</v>
      </c>
      <c r="G956" s="45" t="s">
        <v>41250</v>
      </c>
      <c r="H956" s="45" t="s">
        <v>41251</v>
      </c>
      <c r="I956" s="46">
        <v>2.2700183640237599E-3</v>
      </c>
      <c r="J956" s="45" t="s">
        <v>41252</v>
      </c>
      <c r="K956" s="45" t="s">
        <v>41253</v>
      </c>
      <c r="L956" s="45" t="s">
        <v>41254</v>
      </c>
      <c r="M956" s="46">
        <v>4.16479414625485E-2</v>
      </c>
      <c r="N956" s="45" t="s">
        <v>41255</v>
      </c>
      <c r="O956" s="45" t="s">
        <v>41256</v>
      </c>
      <c r="P956" s="45" t="s">
        <v>41257</v>
      </c>
      <c r="Q956" s="46">
        <v>3.5762011321611401E-2</v>
      </c>
      <c r="R956" s="45" t="s">
        <v>42</v>
      </c>
      <c r="S956" s="45" t="s">
        <v>37</v>
      </c>
      <c r="T956" s="45" t="s">
        <v>42</v>
      </c>
      <c r="U956" s="45" t="s">
        <v>20</v>
      </c>
      <c r="V956" s="47" t="s">
        <v>1172</v>
      </c>
    </row>
    <row r="957" spans="1:22" x14ac:dyDescent="0.25">
      <c r="A957" s="44" t="s">
        <v>8472</v>
      </c>
      <c r="B957" s="45" t="s">
        <v>26279</v>
      </c>
      <c r="C957" s="45" t="s">
        <v>8473</v>
      </c>
      <c r="D957" s="45" t="s">
        <v>1149</v>
      </c>
      <c r="E957" s="45" t="s">
        <v>35</v>
      </c>
      <c r="F957" s="45" t="s">
        <v>59428</v>
      </c>
      <c r="G957" s="45" t="s">
        <v>59429</v>
      </c>
      <c r="H957" s="45" t="s">
        <v>59430</v>
      </c>
      <c r="I957" s="46">
        <v>2.2759325254372801E-3</v>
      </c>
      <c r="J957" s="45" t="s">
        <v>59431</v>
      </c>
      <c r="K957" s="45" t="s">
        <v>59432</v>
      </c>
      <c r="L957" s="45" t="s">
        <v>59433</v>
      </c>
      <c r="M957" s="46">
        <v>1.0897414039369301E-3</v>
      </c>
      <c r="N957" s="45" t="s">
        <v>59434</v>
      </c>
      <c r="O957" s="45" t="s">
        <v>59435</v>
      </c>
      <c r="P957" s="45" t="s">
        <v>59436</v>
      </c>
      <c r="Q957" s="46">
        <v>7.95062657221738E-4</v>
      </c>
      <c r="R957" s="45" t="s">
        <v>42</v>
      </c>
      <c r="S957" s="45" t="s">
        <v>38</v>
      </c>
      <c r="T957" s="45" t="s">
        <v>38</v>
      </c>
      <c r="U957" s="45" t="s">
        <v>1066</v>
      </c>
      <c r="V957" s="47" t="s">
        <v>1296</v>
      </c>
    </row>
    <row r="958" spans="1:22" x14ac:dyDescent="0.25">
      <c r="A958" s="44" t="s">
        <v>3520</v>
      </c>
      <c r="B958" s="45" t="s">
        <v>30451</v>
      </c>
      <c r="C958" s="45" t="s">
        <v>3521</v>
      </c>
      <c r="D958" s="45" t="s">
        <v>502</v>
      </c>
      <c r="E958" s="45" t="s">
        <v>47</v>
      </c>
      <c r="F958" s="45" t="s">
        <v>124613</v>
      </c>
      <c r="G958" s="45" t="s">
        <v>124614</v>
      </c>
      <c r="H958" s="45" t="s">
        <v>124615</v>
      </c>
      <c r="I958" s="46">
        <v>2.2908172422912501E-3</v>
      </c>
      <c r="J958" s="45" t="s">
        <v>124616</v>
      </c>
      <c r="K958" s="45" t="s">
        <v>124617</v>
      </c>
      <c r="L958" s="45" t="s">
        <v>124618</v>
      </c>
      <c r="M958" s="46">
        <v>2.2260699448832001E-3</v>
      </c>
      <c r="N958" s="45" t="s">
        <v>124619</v>
      </c>
      <c r="O958" s="45" t="s">
        <v>124620</v>
      </c>
      <c r="P958" s="45" t="s">
        <v>124621</v>
      </c>
      <c r="Q958" s="46">
        <v>1.92892602839609E-3</v>
      </c>
      <c r="R958" s="45" t="s">
        <v>42</v>
      </c>
      <c r="S958" s="45" t="s">
        <v>38</v>
      </c>
      <c r="T958" s="45" t="s">
        <v>42</v>
      </c>
      <c r="U958" s="45" t="s">
        <v>1066</v>
      </c>
      <c r="V958" s="47" t="s">
        <v>1188</v>
      </c>
    </row>
    <row r="959" spans="1:22" x14ac:dyDescent="0.25">
      <c r="A959" s="44" t="s">
        <v>9636</v>
      </c>
      <c r="B959" s="45" t="s">
        <v>26507</v>
      </c>
      <c r="C959" s="45" t="s">
        <v>9637</v>
      </c>
      <c r="D959" s="45" t="s">
        <v>216</v>
      </c>
      <c r="E959" s="45" t="s">
        <v>35</v>
      </c>
      <c r="F959" s="45" t="s">
        <v>106417</v>
      </c>
      <c r="G959" s="45" t="s">
        <v>106418</v>
      </c>
      <c r="H959" s="45" t="s">
        <v>106419</v>
      </c>
      <c r="I959" s="46">
        <v>2.3063551507918399E-3</v>
      </c>
      <c r="J959" s="45" t="s">
        <v>106420</v>
      </c>
      <c r="K959" s="45" t="s">
        <v>106421</v>
      </c>
      <c r="L959" s="45" t="s">
        <v>106422</v>
      </c>
      <c r="M959" s="46">
        <v>3.2582957601883498E-4</v>
      </c>
      <c r="N959" s="45" t="s">
        <v>106423</v>
      </c>
      <c r="O959" s="45" t="s">
        <v>106424</v>
      </c>
      <c r="P959" s="45" t="s">
        <v>106425</v>
      </c>
      <c r="Q959" s="46">
        <v>3.0635167359906E-4</v>
      </c>
      <c r="R959" s="45" t="s">
        <v>42</v>
      </c>
      <c r="S959" s="45" t="s">
        <v>38</v>
      </c>
      <c r="T959" s="45" t="s">
        <v>38</v>
      </c>
      <c r="U959" s="45" t="s">
        <v>1066</v>
      </c>
      <c r="V959" s="47" t="s">
        <v>1182</v>
      </c>
    </row>
    <row r="960" spans="1:22" x14ac:dyDescent="0.25">
      <c r="A960" s="44" t="s">
        <v>10344</v>
      </c>
      <c r="B960" s="45" t="s">
        <v>26507</v>
      </c>
      <c r="C960" s="45" t="s">
        <v>10345</v>
      </c>
      <c r="D960" s="45" t="s">
        <v>216</v>
      </c>
      <c r="E960" s="45" t="s">
        <v>35</v>
      </c>
      <c r="F960" s="45" t="s">
        <v>106417</v>
      </c>
      <c r="G960" s="45" t="s">
        <v>106418</v>
      </c>
      <c r="H960" s="45" t="s">
        <v>106419</v>
      </c>
      <c r="I960" s="46">
        <v>2.3063551507918399E-3</v>
      </c>
      <c r="J960" s="45" t="s">
        <v>106420</v>
      </c>
      <c r="K960" s="45" t="s">
        <v>106421</v>
      </c>
      <c r="L960" s="45" t="s">
        <v>106422</v>
      </c>
      <c r="M960" s="46">
        <v>3.2582957601883498E-4</v>
      </c>
      <c r="N960" s="45" t="s">
        <v>106423</v>
      </c>
      <c r="O960" s="45" t="s">
        <v>106424</v>
      </c>
      <c r="P960" s="45" t="s">
        <v>106425</v>
      </c>
      <c r="Q960" s="46">
        <v>3.0635167359906E-4</v>
      </c>
      <c r="R960" s="45" t="s">
        <v>42</v>
      </c>
      <c r="S960" s="45" t="s">
        <v>38</v>
      </c>
      <c r="T960" s="45" t="s">
        <v>38</v>
      </c>
      <c r="U960" s="45" t="s">
        <v>1066</v>
      </c>
      <c r="V960" s="47" t="s">
        <v>1182</v>
      </c>
    </row>
    <row r="961" spans="1:22" x14ac:dyDescent="0.25">
      <c r="A961" s="44" t="s">
        <v>14257</v>
      </c>
      <c r="B961" s="45" t="s">
        <v>29927</v>
      </c>
      <c r="C961" s="45" t="s">
        <v>14258</v>
      </c>
      <c r="D961" s="45" t="s">
        <v>219</v>
      </c>
      <c r="E961" s="45" t="s">
        <v>35</v>
      </c>
      <c r="F961" s="45" t="s">
        <v>110359</v>
      </c>
      <c r="G961" s="45" t="s">
        <v>110360</v>
      </c>
      <c r="H961" s="45" t="s">
        <v>110361</v>
      </c>
      <c r="I961" s="46">
        <v>2.3152560922535298E-3</v>
      </c>
      <c r="J961" s="45" t="s">
        <v>110362</v>
      </c>
      <c r="K961" s="45" t="s">
        <v>110363</v>
      </c>
      <c r="L961" s="45" t="s">
        <v>110364</v>
      </c>
      <c r="M961" s="46">
        <v>1.16035693254543E-4</v>
      </c>
      <c r="N961" s="45" t="s">
        <v>110365</v>
      </c>
      <c r="O961" s="45" t="s">
        <v>110366</v>
      </c>
      <c r="P961" s="45" t="s">
        <v>110367</v>
      </c>
      <c r="Q961" s="46">
        <v>1.59498532584718E-4</v>
      </c>
      <c r="R961" s="45" t="s">
        <v>42</v>
      </c>
      <c r="S961" s="45" t="s">
        <v>38</v>
      </c>
      <c r="T961" s="45" t="s">
        <v>38</v>
      </c>
      <c r="U961" s="45" t="s">
        <v>13875</v>
      </c>
      <c r="V961" s="47" t="s">
        <v>1172</v>
      </c>
    </row>
    <row r="962" spans="1:22" x14ac:dyDescent="0.25">
      <c r="A962" s="44" t="s">
        <v>14259</v>
      </c>
      <c r="B962" s="45" t="s">
        <v>1323</v>
      </c>
      <c r="C962" s="45" t="s">
        <v>14260</v>
      </c>
      <c r="D962" s="45" t="s">
        <v>1120</v>
      </c>
      <c r="E962" s="45" t="s">
        <v>39</v>
      </c>
      <c r="F962" s="45" t="s">
        <v>35210</v>
      </c>
      <c r="G962" s="45" t="s">
        <v>35211</v>
      </c>
      <c r="H962" s="45" t="s">
        <v>35212</v>
      </c>
      <c r="I962" s="46">
        <v>2.3275634035313702E-3</v>
      </c>
      <c r="J962" s="45" t="s">
        <v>35213</v>
      </c>
      <c r="K962" s="45" t="s">
        <v>35214</v>
      </c>
      <c r="L962" s="45" t="s">
        <v>35215</v>
      </c>
      <c r="M962" s="46">
        <v>0.43810493506295201</v>
      </c>
      <c r="N962" s="45" t="s">
        <v>35216</v>
      </c>
      <c r="O962" s="45" t="s">
        <v>35217</v>
      </c>
      <c r="P962" s="45" t="s">
        <v>35218</v>
      </c>
      <c r="Q962" s="46">
        <v>0.46738363424420398</v>
      </c>
      <c r="R962" s="45" t="s">
        <v>42</v>
      </c>
      <c r="S962" s="45" t="s">
        <v>37</v>
      </c>
      <c r="T962" s="45" t="s">
        <v>42</v>
      </c>
      <c r="U962" s="45" t="s">
        <v>20</v>
      </c>
      <c r="V962" s="47" t="s">
        <v>1172</v>
      </c>
    </row>
    <row r="963" spans="1:22" x14ac:dyDescent="0.25">
      <c r="A963" s="44" t="s">
        <v>6123</v>
      </c>
      <c r="B963" s="45" t="s">
        <v>30514</v>
      </c>
      <c r="C963" s="45" t="s">
        <v>6124</v>
      </c>
      <c r="D963" s="45" t="s">
        <v>1143</v>
      </c>
      <c r="E963" s="45" t="s">
        <v>35</v>
      </c>
      <c r="F963" s="45" t="s">
        <v>125108</v>
      </c>
      <c r="G963" s="45" t="s">
        <v>125109</v>
      </c>
      <c r="H963" s="45" t="s">
        <v>125110</v>
      </c>
      <c r="I963" s="46">
        <v>2.32883918366395E-3</v>
      </c>
      <c r="J963" s="45" t="s">
        <v>125111</v>
      </c>
      <c r="K963" s="45" t="s">
        <v>125112</v>
      </c>
      <c r="L963" s="45" t="s">
        <v>125113</v>
      </c>
      <c r="M963" s="46">
        <v>1.2950750687118999E-2</v>
      </c>
      <c r="N963" s="45" t="s">
        <v>125114</v>
      </c>
      <c r="O963" s="45" t="s">
        <v>125115</v>
      </c>
      <c r="P963" s="45" t="s">
        <v>125116</v>
      </c>
      <c r="Q963" s="46">
        <v>1.9297213460500801E-2</v>
      </c>
      <c r="R963" s="45" t="s">
        <v>42</v>
      </c>
      <c r="S963" s="45" t="s">
        <v>37</v>
      </c>
      <c r="T963" s="45" t="s">
        <v>42</v>
      </c>
      <c r="U963" s="45" t="s">
        <v>1066</v>
      </c>
      <c r="V963" s="47" t="s">
        <v>5444</v>
      </c>
    </row>
    <row r="964" spans="1:22" x14ac:dyDescent="0.25">
      <c r="A964" s="44" t="s">
        <v>14261</v>
      </c>
      <c r="B964" s="45" t="s">
        <v>26145</v>
      </c>
      <c r="C964" s="45" t="s">
        <v>14262</v>
      </c>
      <c r="D964" s="45" t="s">
        <v>1094</v>
      </c>
      <c r="E964" s="45" t="s">
        <v>35</v>
      </c>
      <c r="F964" s="45" t="s">
        <v>56909</v>
      </c>
      <c r="G964" s="45" t="s">
        <v>56910</v>
      </c>
      <c r="H964" s="45" t="s">
        <v>56911</v>
      </c>
      <c r="I964" s="46">
        <v>2.3774973629425099E-3</v>
      </c>
      <c r="J964" s="45" t="s">
        <v>56912</v>
      </c>
      <c r="K964" s="45" t="s">
        <v>56913</v>
      </c>
      <c r="L964" s="45" t="s">
        <v>56914</v>
      </c>
      <c r="M964" s="46">
        <v>4.3835791873361001E-3</v>
      </c>
      <c r="N964" s="45" t="s">
        <v>56915</v>
      </c>
      <c r="O964" s="45" t="s">
        <v>56916</v>
      </c>
      <c r="P964" s="45" t="s">
        <v>56917</v>
      </c>
      <c r="Q964" s="46">
        <v>2.0361402970433501E-3</v>
      </c>
      <c r="R964" s="45" t="s">
        <v>42</v>
      </c>
      <c r="S964" s="45" t="s">
        <v>38</v>
      </c>
      <c r="T964" s="45" t="s">
        <v>42</v>
      </c>
      <c r="U964" s="45" t="s">
        <v>4</v>
      </c>
      <c r="V964" s="47" t="s">
        <v>1172</v>
      </c>
    </row>
    <row r="965" spans="1:22" x14ac:dyDescent="0.25">
      <c r="A965" s="44" t="s">
        <v>3154</v>
      </c>
      <c r="B965" s="45" t="s">
        <v>26336</v>
      </c>
      <c r="C965" s="45" t="s">
        <v>3155</v>
      </c>
      <c r="D965" s="45" t="s">
        <v>216</v>
      </c>
      <c r="E965" s="45" t="s">
        <v>35</v>
      </c>
      <c r="F965" s="45" t="s">
        <v>115804</v>
      </c>
      <c r="G965" s="45" t="s">
        <v>115805</v>
      </c>
      <c r="H965" s="45" t="s">
        <v>115806</v>
      </c>
      <c r="I965" s="46">
        <v>2.3786079831506E-3</v>
      </c>
      <c r="J965" s="45" t="s">
        <v>115807</v>
      </c>
      <c r="K965" s="45" t="s">
        <v>115808</v>
      </c>
      <c r="L965" s="45" t="s">
        <v>115809</v>
      </c>
      <c r="M965" s="46">
        <v>1.65241785455712E-2</v>
      </c>
      <c r="N965" s="45" t="s">
        <v>115810</v>
      </c>
      <c r="O965" s="45" t="s">
        <v>115811</v>
      </c>
      <c r="P965" s="45" t="s">
        <v>115812</v>
      </c>
      <c r="Q965" s="46">
        <v>1.58044499124721E-2</v>
      </c>
      <c r="R965" s="45" t="s">
        <v>42</v>
      </c>
      <c r="S965" s="45" t="s">
        <v>37</v>
      </c>
      <c r="T965" s="45" t="s">
        <v>38</v>
      </c>
      <c r="U965" s="45" t="s">
        <v>1066</v>
      </c>
      <c r="V965" s="47" t="s">
        <v>1188</v>
      </c>
    </row>
    <row r="966" spans="1:22" x14ac:dyDescent="0.25">
      <c r="A966" s="44" t="s">
        <v>14263</v>
      </c>
      <c r="B966" s="45" t="s">
        <v>27971</v>
      </c>
      <c r="C966" s="45" t="s">
        <v>14264</v>
      </c>
      <c r="D966" s="45" t="s">
        <v>28</v>
      </c>
      <c r="E966" s="45" t="s">
        <v>35</v>
      </c>
      <c r="F966" s="45" t="s">
        <v>77977</v>
      </c>
      <c r="G966" s="45" t="s">
        <v>77978</v>
      </c>
      <c r="H966" s="45" t="s">
        <v>77979</v>
      </c>
      <c r="I966" s="46">
        <v>2.3987418790143E-3</v>
      </c>
      <c r="J966" s="45" t="s">
        <v>77980</v>
      </c>
      <c r="K966" s="45" t="s">
        <v>77981</v>
      </c>
      <c r="L966" s="45" t="s">
        <v>77982</v>
      </c>
      <c r="M966" s="46">
        <v>1.5485021004338901E-2</v>
      </c>
      <c r="N966" s="45" t="s">
        <v>77983</v>
      </c>
      <c r="O966" s="45" t="s">
        <v>77984</v>
      </c>
      <c r="P966" s="45" t="s">
        <v>77985</v>
      </c>
      <c r="Q966" s="46">
        <v>7.8170831701806706E-3</v>
      </c>
      <c r="R966" s="45" t="s">
        <v>42</v>
      </c>
      <c r="S966" s="45" t="s">
        <v>37</v>
      </c>
      <c r="T966" s="45" t="s">
        <v>38</v>
      </c>
      <c r="U966" s="45" t="s">
        <v>1</v>
      </c>
      <c r="V966" s="47" t="s">
        <v>1172</v>
      </c>
    </row>
    <row r="967" spans="1:22" x14ac:dyDescent="0.25">
      <c r="A967" s="44" t="s">
        <v>6167</v>
      </c>
      <c r="B967" s="45" t="s">
        <v>27047</v>
      </c>
      <c r="C967" s="45" t="s">
        <v>6168</v>
      </c>
      <c r="D967" s="45" t="s">
        <v>30</v>
      </c>
      <c r="E967" s="45" t="s">
        <v>35</v>
      </c>
      <c r="F967" s="45" t="s">
        <v>68869</v>
      </c>
      <c r="G967" s="45" t="s">
        <v>68870</v>
      </c>
      <c r="H967" s="45" t="s">
        <v>68871</v>
      </c>
      <c r="I967" s="46">
        <v>2.4119359600438999E-3</v>
      </c>
      <c r="J967" s="45" t="s">
        <v>68872</v>
      </c>
      <c r="K967" s="45" t="s">
        <v>68873</v>
      </c>
      <c r="L967" s="45" t="s">
        <v>68874</v>
      </c>
      <c r="M967" s="46">
        <v>4.9223298328599004E-3</v>
      </c>
      <c r="N967" s="45" t="s">
        <v>68875</v>
      </c>
      <c r="O967" s="45" t="s">
        <v>68876</v>
      </c>
      <c r="P967" s="45" t="s">
        <v>68877</v>
      </c>
      <c r="Q967" s="46">
        <v>4.2672818785892304E-3</v>
      </c>
      <c r="R967" s="45" t="s">
        <v>42</v>
      </c>
      <c r="S967" s="45" t="s">
        <v>38</v>
      </c>
      <c r="T967" s="45" t="s">
        <v>38</v>
      </c>
      <c r="U967" s="45" t="s">
        <v>1066</v>
      </c>
      <c r="V967" s="47" t="s">
        <v>1173</v>
      </c>
    </row>
    <row r="968" spans="1:22" x14ac:dyDescent="0.25">
      <c r="A968" s="44" t="s">
        <v>14268</v>
      </c>
      <c r="B968" s="45" t="s">
        <v>14823</v>
      </c>
      <c r="C968" s="45" t="s">
        <v>14269</v>
      </c>
      <c r="D968" s="45" t="s">
        <v>1170</v>
      </c>
      <c r="E968" s="45" t="s">
        <v>39</v>
      </c>
      <c r="F968" s="45" t="s">
        <v>48827</v>
      </c>
      <c r="G968" s="45" t="s">
        <v>48828</v>
      </c>
      <c r="H968" s="45" t="s">
        <v>48829</v>
      </c>
      <c r="I968" s="46">
        <v>2.4185313636691901E-3</v>
      </c>
      <c r="J968" s="45" t="s">
        <v>48830</v>
      </c>
      <c r="K968" s="45" t="s">
        <v>48831</v>
      </c>
      <c r="L968" s="45" t="s">
        <v>48832</v>
      </c>
      <c r="M968" s="46">
        <v>1.01073896273688E-4</v>
      </c>
      <c r="N968" s="45" t="s">
        <v>48833</v>
      </c>
      <c r="O968" s="45" t="s">
        <v>48834</v>
      </c>
      <c r="P968" s="45" t="s">
        <v>48835</v>
      </c>
      <c r="Q968" s="46">
        <v>1.6018100197131901E-4</v>
      </c>
      <c r="R968" s="45" t="s">
        <v>42</v>
      </c>
      <c r="S968" s="45" t="s">
        <v>38</v>
      </c>
      <c r="T968" s="45" t="s">
        <v>42</v>
      </c>
      <c r="U968" s="45" t="s">
        <v>20</v>
      </c>
      <c r="V968" s="47" t="s">
        <v>1172</v>
      </c>
    </row>
    <row r="969" spans="1:22" x14ac:dyDescent="0.25">
      <c r="A969" s="44" t="s">
        <v>13410</v>
      </c>
      <c r="B969" s="45" t="s">
        <v>30245</v>
      </c>
      <c r="C969" s="45" t="s">
        <v>13411</v>
      </c>
      <c r="D969" s="45" t="s">
        <v>216</v>
      </c>
      <c r="E969" s="45" t="s">
        <v>35</v>
      </c>
      <c r="F969" s="45" t="s">
        <v>120088</v>
      </c>
      <c r="G969" s="45" t="s">
        <v>120089</v>
      </c>
      <c r="H969" s="45" t="s">
        <v>120090</v>
      </c>
      <c r="I969" s="46">
        <v>2.4250748770381801E-3</v>
      </c>
      <c r="J969" s="45" t="s">
        <v>120091</v>
      </c>
      <c r="K969" s="45" t="s">
        <v>120092</v>
      </c>
      <c r="L969" s="45" t="s">
        <v>120093</v>
      </c>
      <c r="M969" s="46">
        <v>0.117646487416245</v>
      </c>
      <c r="N969" s="45" t="s">
        <v>120094</v>
      </c>
      <c r="O969" s="45" t="s">
        <v>120095</v>
      </c>
      <c r="P969" s="45" t="s">
        <v>120096</v>
      </c>
      <c r="Q969" s="46">
        <v>0.114777601956099</v>
      </c>
      <c r="R969" s="45" t="s">
        <v>42</v>
      </c>
      <c r="S969" s="45" t="s">
        <v>37</v>
      </c>
      <c r="T969" s="45" t="s">
        <v>38</v>
      </c>
      <c r="U969" s="45" t="s">
        <v>1066</v>
      </c>
      <c r="V969" s="47" t="s">
        <v>1303</v>
      </c>
    </row>
    <row r="970" spans="1:22" x14ac:dyDescent="0.25">
      <c r="A970" s="44" t="s">
        <v>14270</v>
      </c>
      <c r="B970" s="45" t="s">
        <v>27883</v>
      </c>
      <c r="C970" s="45" t="s">
        <v>14271</v>
      </c>
      <c r="D970" s="45" t="s">
        <v>28</v>
      </c>
      <c r="E970" s="45" t="s">
        <v>35</v>
      </c>
      <c r="F970" s="45" t="s">
        <v>77050</v>
      </c>
      <c r="G970" s="45" t="s">
        <v>77051</v>
      </c>
      <c r="H970" s="45" t="s">
        <v>77052</v>
      </c>
      <c r="I970" s="46">
        <v>2.4372526346779001E-3</v>
      </c>
      <c r="J970" s="45" t="s">
        <v>77053</v>
      </c>
      <c r="K970" s="45" t="s">
        <v>77054</v>
      </c>
      <c r="L970" s="45" t="s">
        <v>77055</v>
      </c>
      <c r="M970" s="46">
        <v>8.3615763038926497E-2</v>
      </c>
      <c r="N970" s="45" t="s">
        <v>77056</v>
      </c>
      <c r="O970" s="45" t="s">
        <v>77057</v>
      </c>
      <c r="P970" s="45" t="s">
        <v>77058</v>
      </c>
      <c r="Q970" s="46">
        <v>7.20907170386694E-2</v>
      </c>
      <c r="R970" s="45" t="s">
        <v>42</v>
      </c>
      <c r="S970" s="45" t="s">
        <v>37</v>
      </c>
      <c r="T970" s="45" t="s">
        <v>42</v>
      </c>
      <c r="U970" s="45" t="s">
        <v>1</v>
      </c>
      <c r="V970" s="47" t="s">
        <v>1172</v>
      </c>
    </row>
    <row r="971" spans="1:22" x14ac:dyDescent="0.25">
      <c r="A971" s="44" t="s">
        <v>8622</v>
      </c>
      <c r="B971" s="45" t="s">
        <v>27027</v>
      </c>
      <c r="C971" s="45" t="s">
        <v>8623</v>
      </c>
      <c r="D971" s="45" t="s">
        <v>30</v>
      </c>
      <c r="E971" s="45" t="s">
        <v>35</v>
      </c>
      <c r="F971" s="45" t="s">
        <v>66970</v>
      </c>
      <c r="G971" s="45" t="s">
        <v>66971</v>
      </c>
      <c r="H971" s="45" t="s">
        <v>66972</v>
      </c>
      <c r="I971" s="46">
        <v>2.4413305852318099E-3</v>
      </c>
      <c r="J971" s="45" t="s">
        <v>66973</v>
      </c>
      <c r="K971" s="45" t="s">
        <v>66974</v>
      </c>
      <c r="L971" s="45" t="s">
        <v>66975</v>
      </c>
      <c r="M971" s="46">
        <v>5.50145422738419E-2</v>
      </c>
      <c r="N971" s="45" t="s">
        <v>66976</v>
      </c>
      <c r="O971" s="45" t="s">
        <v>66977</v>
      </c>
      <c r="P971" s="45" t="s">
        <v>66978</v>
      </c>
      <c r="Q971" s="46">
        <v>6.7415808590967102E-2</v>
      </c>
      <c r="R971" s="45" t="s">
        <v>42</v>
      </c>
      <c r="S971" s="45" t="s">
        <v>37</v>
      </c>
      <c r="T971" s="45" t="s">
        <v>38</v>
      </c>
      <c r="U971" s="45" t="s">
        <v>1066</v>
      </c>
      <c r="V971" s="47" t="s">
        <v>1173</v>
      </c>
    </row>
    <row r="972" spans="1:22" x14ac:dyDescent="0.25">
      <c r="A972" s="44" t="s">
        <v>520</v>
      </c>
      <c r="B972" s="45" t="s">
        <v>30368</v>
      </c>
      <c r="C972" s="45" t="s">
        <v>521</v>
      </c>
      <c r="D972" s="45" t="s">
        <v>517</v>
      </c>
      <c r="E972" s="45" t="s">
        <v>39</v>
      </c>
      <c r="F972" s="45" t="s">
        <v>55082</v>
      </c>
      <c r="G972" s="45" t="s">
        <v>55083</v>
      </c>
      <c r="H972" s="45" t="s">
        <v>55084</v>
      </c>
      <c r="I972" s="46">
        <v>2.44516197159763E-3</v>
      </c>
      <c r="J972" s="45" t="s">
        <v>55085</v>
      </c>
      <c r="K972" s="45" t="s">
        <v>55086</v>
      </c>
      <c r="L972" s="45" t="s">
        <v>55087</v>
      </c>
      <c r="M972" s="46">
        <v>6.8687177399020498E-12</v>
      </c>
      <c r="N972" s="45" t="s">
        <v>55088</v>
      </c>
      <c r="O972" s="45" t="s">
        <v>55089</v>
      </c>
      <c r="P972" s="45" t="s">
        <v>55090</v>
      </c>
      <c r="Q972" s="46">
        <v>2.9268426663986998E-11</v>
      </c>
      <c r="R972" s="45" t="s">
        <v>15446</v>
      </c>
      <c r="S972" s="45" t="s">
        <v>38</v>
      </c>
      <c r="T972" s="45" t="s">
        <v>42</v>
      </c>
      <c r="U972" s="45" t="s">
        <v>1066</v>
      </c>
      <c r="V972" s="47" t="s">
        <v>1175</v>
      </c>
    </row>
    <row r="973" spans="1:22" x14ac:dyDescent="0.25">
      <c r="A973" s="44" t="s">
        <v>14272</v>
      </c>
      <c r="B973" s="45" t="s">
        <v>14823</v>
      </c>
      <c r="C973" s="45" t="s">
        <v>14273</v>
      </c>
      <c r="D973" s="45" t="s">
        <v>1170</v>
      </c>
      <c r="E973" s="45" t="s">
        <v>39</v>
      </c>
      <c r="F973" s="45" t="s">
        <v>48269</v>
      </c>
      <c r="G973" s="45" t="s">
        <v>48270</v>
      </c>
      <c r="H973" s="45" t="s">
        <v>48271</v>
      </c>
      <c r="I973" s="46">
        <v>2.47789121819523E-3</v>
      </c>
      <c r="J973" s="45" t="s">
        <v>48272</v>
      </c>
      <c r="K973" s="45" t="s">
        <v>48273</v>
      </c>
      <c r="L973" s="45" t="s">
        <v>48274</v>
      </c>
      <c r="M973" s="46">
        <v>8.7034008691569796E-5</v>
      </c>
      <c r="N973" s="45" t="s">
        <v>48275</v>
      </c>
      <c r="O973" s="45" t="s">
        <v>48276</v>
      </c>
      <c r="P973" s="45" t="s">
        <v>48277</v>
      </c>
      <c r="Q973" s="46">
        <v>1.6064033988099101E-4</v>
      </c>
      <c r="R973" s="45" t="s">
        <v>42</v>
      </c>
      <c r="S973" s="45" t="s">
        <v>38</v>
      </c>
      <c r="T973" s="45" t="s">
        <v>42</v>
      </c>
      <c r="U973" s="45" t="s">
        <v>20</v>
      </c>
      <c r="V973" s="47" t="s">
        <v>1172</v>
      </c>
    </row>
    <row r="974" spans="1:22" x14ac:dyDescent="0.25">
      <c r="A974" s="44" t="s">
        <v>1882</v>
      </c>
      <c r="B974" s="45" t="s">
        <v>29027</v>
      </c>
      <c r="C974" s="45" t="s">
        <v>1883</v>
      </c>
      <c r="D974" s="45" t="s">
        <v>1082</v>
      </c>
      <c r="E974" s="45" t="s">
        <v>35</v>
      </c>
      <c r="F974" s="45" t="s">
        <v>88336</v>
      </c>
      <c r="G974" s="45" t="s">
        <v>88337</v>
      </c>
      <c r="H974" s="45" t="s">
        <v>88338</v>
      </c>
      <c r="I974" s="46">
        <v>2.4830688074854099E-3</v>
      </c>
      <c r="J974" s="45" t="s">
        <v>88339</v>
      </c>
      <c r="K974" s="45" t="s">
        <v>88340</v>
      </c>
      <c r="L974" s="45" t="s">
        <v>88341</v>
      </c>
      <c r="M974" s="46">
        <v>2.0749840755695699E-3</v>
      </c>
      <c r="N974" s="45" t="s">
        <v>88342</v>
      </c>
      <c r="O974" s="45" t="s">
        <v>88343</v>
      </c>
      <c r="P974" s="45" t="s">
        <v>88344</v>
      </c>
      <c r="Q974" s="46">
        <v>2.3105388580868498E-3</v>
      </c>
      <c r="R974" s="45" t="s">
        <v>42</v>
      </c>
      <c r="S974" s="45" t="s">
        <v>38</v>
      </c>
      <c r="T974" s="45" t="s">
        <v>38</v>
      </c>
      <c r="U974" s="45" t="s">
        <v>1066</v>
      </c>
      <c r="V974" s="47" t="s">
        <v>1621</v>
      </c>
    </row>
    <row r="975" spans="1:22" x14ac:dyDescent="0.25">
      <c r="A975" s="44" t="s">
        <v>3526</v>
      </c>
      <c r="B975" s="45" t="s">
        <v>30548</v>
      </c>
      <c r="C975" s="45" t="s">
        <v>3527</v>
      </c>
      <c r="D975" s="45" t="s">
        <v>92</v>
      </c>
      <c r="E975" s="45" t="s">
        <v>35</v>
      </c>
      <c r="F975" s="45" t="s">
        <v>125414</v>
      </c>
      <c r="G975" s="45" t="s">
        <v>125415</v>
      </c>
      <c r="H975" s="45" t="s">
        <v>125416</v>
      </c>
      <c r="I975" s="46">
        <v>2.5075090779461298E-3</v>
      </c>
      <c r="J975" s="45" t="s">
        <v>125417</v>
      </c>
      <c r="K975" s="45" t="s">
        <v>125418</v>
      </c>
      <c r="L975" s="45" t="s">
        <v>125419</v>
      </c>
      <c r="M975" s="46">
        <v>4.3146426112447197E-5</v>
      </c>
      <c r="N975" s="45" t="s">
        <v>125420</v>
      </c>
      <c r="O975" s="45" t="s">
        <v>125421</v>
      </c>
      <c r="P975" s="45" t="s">
        <v>125422</v>
      </c>
      <c r="Q975" s="46">
        <v>8.2229013398392206E-5</v>
      </c>
      <c r="R975" s="45" t="s">
        <v>42</v>
      </c>
      <c r="S975" s="45" t="s">
        <v>38</v>
      </c>
      <c r="T975" s="45" t="s">
        <v>38</v>
      </c>
      <c r="U975" s="45" t="s">
        <v>1066</v>
      </c>
      <c r="V975" s="47" t="s">
        <v>1188</v>
      </c>
    </row>
    <row r="976" spans="1:22" x14ac:dyDescent="0.25">
      <c r="A976" s="44" t="s">
        <v>14350</v>
      </c>
      <c r="B976" s="45" t="s">
        <v>28945</v>
      </c>
      <c r="C976" s="45" t="s">
        <v>14351</v>
      </c>
      <c r="D976" s="45" t="s">
        <v>667</v>
      </c>
      <c r="E976" s="45" t="s">
        <v>39</v>
      </c>
      <c r="F976" s="45" t="s">
        <v>54569</v>
      </c>
      <c r="G976" s="45" t="s">
        <v>54570</v>
      </c>
      <c r="H976" s="45" t="s">
        <v>54571</v>
      </c>
      <c r="I976" s="46">
        <v>2.5088496682459699E-3</v>
      </c>
      <c r="J976" s="45" t="s">
        <v>54572</v>
      </c>
      <c r="K976" s="45" t="s">
        <v>54573</v>
      </c>
      <c r="L976" s="45" t="s">
        <v>54574</v>
      </c>
      <c r="M976" s="46">
        <v>1.09802422588044E-5</v>
      </c>
      <c r="N976" s="45" t="s">
        <v>54575</v>
      </c>
      <c r="O976" s="45" t="s">
        <v>54576</v>
      </c>
      <c r="P976" s="45" t="s">
        <v>54577</v>
      </c>
      <c r="Q976" s="46">
        <v>1.7296888937522501E-5</v>
      </c>
      <c r="R976" s="45" t="s">
        <v>42</v>
      </c>
      <c r="S976" s="45" t="s">
        <v>38</v>
      </c>
      <c r="T976" s="45" t="s">
        <v>42</v>
      </c>
      <c r="U976" s="45" t="s">
        <v>4</v>
      </c>
      <c r="V976" s="47" t="s">
        <v>1172</v>
      </c>
    </row>
    <row r="977" spans="1:22" x14ac:dyDescent="0.25">
      <c r="A977" s="44" t="s">
        <v>6695</v>
      </c>
      <c r="B977" s="45" t="s">
        <v>29645</v>
      </c>
      <c r="C977" s="45" t="s">
        <v>6696</v>
      </c>
      <c r="D977" s="45" t="s">
        <v>216</v>
      </c>
      <c r="E977" s="45" t="s">
        <v>35</v>
      </c>
      <c r="F977" s="45" t="s">
        <v>105220</v>
      </c>
      <c r="G977" s="45" t="s">
        <v>105221</v>
      </c>
      <c r="H977" s="45" t="s">
        <v>105222</v>
      </c>
      <c r="I977" s="46">
        <v>2.51297210849121E-3</v>
      </c>
      <c r="J977" s="45" t="s">
        <v>105223</v>
      </c>
      <c r="K977" s="45" t="s">
        <v>105224</v>
      </c>
      <c r="L977" s="45" t="s">
        <v>105225</v>
      </c>
      <c r="M977" s="46">
        <v>2.1061906648689602E-3</v>
      </c>
      <c r="N977" s="45" t="s">
        <v>105226</v>
      </c>
      <c r="O977" s="45" t="s">
        <v>105227</v>
      </c>
      <c r="P977" s="45" t="s">
        <v>105228</v>
      </c>
      <c r="Q977" s="46">
        <v>3.0329521807156098E-3</v>
      </c>
      <c r="R977" s="45" t="s">
        <v>42</v>
      </c>
      <c r="S977" s="45" t="s">
        <v>38</v>
      </c>
      <c r="T977" s="45" t="s">
        <v>38</v>
      </c>
      <c r="U977" s="45" t="s">
        <v>1066</v>
      </c>
      <c r="V977" s="47" t="s">
        <v>1173</v>
      </c>
    </row>
    <row r="978" spans="1:22" x14ac:dyDescent="0.25">
      <c r="A978" s="44" t="s">
        <v>7253</v>
      </c>
      <c r="B978" s="45" t="s">
        <v>29645</v>
      </c>
      <c r="C978" s="45" t="s">
        <v>7254</v>
      </c>
      <c r="D978" s="45" t="s">
        <v>216</v>
      </c>
      <c r="E978" s="45" t="s">
        <v>35</v>
      </c>
      <c r="F978" s="45" t="s">
        <v>105220</v>
      </c>
      <c r="G978" s="45" t="s">
        <v>105221</v>
      </c>
      <c r="H978" s="45" t="s">
        <v>105222</v>
      </c>
      <c r="I978" s="46">
        <v>2.51297210849121E-3</v>
      </c>
      <c r="J978" s="45" t="s">
        <v>105223</v>
      </c>
      <c r="K978" s="45" t="s">
        <v>105224</v>
      </c>
      <c r="L978" s="45" t="s">
        <v>105225</v>
      </c>
      <c r="M978" s="46">
        <v>2.1061906648689602E-3</v>
      </c>
      <c r="N978" s="45" t="s">
        <v>105226</v>
      </c>
      <c r="O978" s="45" t="s">
        <v>105227</v>
      </c>
      <c r="P978" s="45" t="s">
        <v>105228</v>
      </c>
      <c r="Q978" s="46">
        <v>3.0329521807156098E-3</v>
      </c>
      <c r="R978" s="45" t="s">
        <v>42</v>
      </c>
      <c r="S978" s="45" t="s">
        <v>38</v>
      </c>
      <c r="T978" s="45" t="s">
        <v>38</v>
      </c>
      <c r="U978" s="45" t="s">
        <v>1066</v>
      </c>
      <c r="V978" s="47" t="s">
        <v>1173</v>
      </c>
    </row>
    <row r="979" spans="1:22" x14ac:dyDescent="0.25">
      <c r="A979" s="44" t="s">
        <v>14284</v>
      </c>
      <c r="B979" s="45" t="s">
        <v>30650</v>
      </c>
      <c r="C979" s="45" t="s">
        <v>14285</v>
      </c>
      <c r="D979" s="45" t="s">
        <v>643</v>
      </c>
      <c r="E979" s="45" t="s">
        <v>39</v>
      </c>
      <c r="F979" s="45" t="s">
        <v>56486</v>
      </c>
      <c r="G979" s="45" t="s">
        <v>56487</v>
      </c>
      <c r="H979" s="45" t="s">
        <v>56488</v>
      </c>
      <c r="I979" s="46">
        <v>2.5391037181410601E-3</v>
      </c>
      <c r="J979" s="45" t="s">
        <v>56489</v>
      </c>
      <c r="K979" s="45" t="s">
        <v>56490</v>
      </c>
      <c r="L979" s="45" t="s">
        <v>56491</v>
      </c>
      <c r="M979" s="46">
        <v>0.47563659391540902</v>
      </c>
      <c r="N979" s="45" t="s">
        <v>56492</v>
      </c>
      <c r="O979" s="45" t="s">
        <v>56493</v>
      </c>
      <c r="P979" s="45" t="s">
        <v>56494</v>
      </c>
      <c r="Q979" s="46">
        <v>0.39885187710978798</v>
      </c>
      <c r="R979" s="45" t="s">
        <v>42</v>
      </c>
      <c r="S979" s="45" t="s">
        <v>37</v>
      </c>
      <c r="T979" s="45" t="s">
        <v>38</v>
      </c>
      <c r="U979" s="45" t="s">
        <v>4</v>
      </c>
      <c r="V979" s="47" t="s">
        <v>1172</v>
      </c>
    </row>
    <row r="980" spans="1:22" x14ac:dyDescent="0.25">
      <c r="A980" s="44" t="s">
        <v>8154</v>
      </c>
      <c r="B980" s="45" t="s">
        <v>30170</v>
      </c>
      <c r="C980" s="45" t="s">
        <v>8155</v>
      </c>
      <c r="D980" s="45" t="s">
        <v>216</v>
      </c>
      <c r="E980" s="45" t="s">
        <v>35</v>
      </c>
      <c r="F980" s="45" t="s">
        <v>117289</v>
      </c>
      <c r="G980" s="45" t="s">
        <v>117290</v>
      </c>
      <c r="H980" s="45" t="s">
        <v>117291</v>
      </c>
      <c r="I980" s="46">
        <v>2.5404157431158101E-3</v>
      </c>
      <c r="J980" s="45" t="s">
        <v>117292</v>
      </c>
      <c r="K980" s="45" t="s">
        <v>117293</v>
      </c>
      <c r="L980" s="45" t="s">
        <v>117294</v>
      </c>
      <c r="M980" s="46">
        <v>5.0792281473675503E-3</v>
      </c>
      <c r="N980" s="45" t="s">
        <v>117295</v>
      </c>
      <c r="O980" s="45" t="s">
        <v>117296</v>
      </c>
      <c r="P980" s="45" t="s">
        <v>117297</v>
      </c>
      <c r="Q980" s="46">
        <v>3.65374189807708E-3</v>
      </c>
      <c r="R980" s="45" t="s">
        <v>42</v>
      </c>
      <c r="S980" s="45" t="s">
        <v>38</v>
      </c>
      <c r="T980" s="45" t="s">
        <v>38</v>
      </c>
      <c r="U980" s="45" t="s">
        <v>1066</v>
      </c>
      <c r="V980" s="47" t="s">
        <v>1222</v>
      </c>
    </row>
    <row r="981" spans="1:22" x14ac:dyDescent="0.25">
      <c r="A981" s="44" t="s">
        <v>2574</v>
      </c>
      <c r="B981" s="45" t="s">
        <v>27031</v>
      </c>
      <c r="C981" s="45" t="s">
        <v>2575</v>
      </c>
      <c r="D981" s="45" t="s">
        <v>31</v>
      </c>
      <c r="E981" s="45" t="s">
        <v>35</v>
      </c>
      <c r="F981" s="45" t="s">
        <v>71641</v>
      </c>
      <c r="G981" s="45" t="s">
        <v>71642</v>
      </c>
      <c r="H981" s="45" t="s">
        <v>71643</v>
      </c>
      <c r="I981" s="46">
        <v>2.5562870503079002E-3</v>
      </c>
      <c r="J981" s="45" t="s">
        <v>71644</v>
      </c>
      <c r="K981" s="45" t="s">
        <v>71645</v>
      </c>
      <c r="L981" s="45" t="s">
        <v>71646</v>
      </c>
      <c r="M981" s="46">
        <v>7.4204223482033501E-3</v>
      </c>
      <c r="N981" s="45" t="s">
        <v>71647</v>
      </c>
      <c r="O981" s="45" t="s">
        <v>71648</v>
      </c>
      <c r="P981" s="45" t="s">
        <v>71649</v>
      </c>
      <c r="Q981" s="46">
        <v>1.0071923678867801E-2</v>
      </c>
      <c r="R981" s="45" t="s">
        <v>42</v>
      </c>
      <c r="S981" s="45" t="s">
        <v>37</v>
      </c>
      <c r="T981" s="45" t="s">
        <v>38</v>
      </c>
      <c r="U981" s="45" t="s">
        <v>1066</v>
      </c>
      <c r="V981" s="47" t="s">
        <v>1188</v>
      </c>
    </row>
    <row r="982" spans="1:22" x14ac:dyDescent="0.25">
      <c r="A982" s="44" t="s">
        <v>4100</v>
      </c>
      <c r="B982" s="45" t="s">
        <v>28322</v>
      </c>
      <c r="C982" s="45" t="s">
        <v>4101</v>
      </c>
      <c r="D982" s="45" t="s">
        <v>6</v>
      </c>
      <c r="E982" s="45" t="s">
        <v>47</v>
      </c>
      <c r="F982" s="45" t="s">
        <v>81370</v>
      </c>
      <c r="G982" s="45" t="s">
        <v>81371</v>
      </c>
      <c r="H982" s="45" t="s">
        <v>81372</v>
      </c>
      <c r="I982" s="46">
        <v>2.55640228566161E-3</v>
      </c>
      <c r="J982" s="45" t="s">
        <v>81373</v>
      </c>
      <c r="K982" s="45" t="s">
        <v>81374</v>
      </c>
      <c r="L982" s="45" t="s">
        <v>81375</v>
      </c>
      <c r="M982" s="46">
        <v>4.5332341524355196E-3</v>
      </c>
      <c r="N982" s="45" t="s">
        <v>81376</v>
      </c>
      <c r="O982" s="45" t="s">
        <v>81377</v>
      </c>
      <c r="P982" s="45" t="s">
        <v>81378</v>
      </c>
      <c r="Q982" s="46">
        <v>5.4216050579530099E-3</v>
      </c>
      <c r="R982" s="45" t="s">
        <v>42</v>
      </c>
      <c r="S982" s="45" t="s">
        <v>41</v>
      </c>
      <c r="T982" s="45" t="s">
        <v>38</v>
      </c>
      <c r="U982" s="45" t="s">
        <v>1066</v>
      </c>
      <c r="V982" s="47" t="s">
        <v>1174</v>
      </c>
    </row>
    <row r="983" spans="1:22" x14ac:dyDescent="0.25">
      <c r="A983" s="44" t="s">
        <v>13850</v>
      </c>
      <c r="B983" s="45" t="s">
        <v>28150</v>
      </c>
      <c r="C983" s="45" t="s">
        <v>13851</v>
      </c>
      <c r="D983" s="45" t="s">
        <v>12</v>
      </c>
      <c r="E983" s="45" t="s">
        <v>35</v>
      </c>
      <c r="F983" s="45" t="s">
        <v>79669</v>
      </c>
      <c r="G983" s="45" t="s">
        <v>79670</v>
      </c>
      <c r="H983" s="45" t="s">
        <v>79671</v>
      </c>
      <c r="I983" s="46">
        <v>2.56572611813173E-3</v>
      </c>
      <c r="J983" s="45" t="s">
        <v>79672</v>
      </c>
      <c r="K983" s="45" t="s">
        <v>79673</v>
      </c>
      <c r="L983" s="45" t="s">
        <v>79674</v>
      </c>
      <c r="M983" s="46">
        <v>2.3283027084936701E-2</v>
      </c>
      <c r="N983" s="45" t="s">
        <v>79675</v>
      </c>
      <c r="O983" s="45" t="s">
        <v>79676</v>
      </c>
      <c r="P983" s="45" t="s">
        <v>79677</v>
      </c>
      <c r="Q983" s="46">
        <v>1.4488656231188699E-2</v>
      </c>
      <c r="R983" s="45" t="s">
        <v>42</v>
      </c>
      <c r="S983" s="45" t="s">
        <v>37</v>
      </c>
      <c r="T983" s="45" t="s">
        <v>38</v>
      </c>
      <c r="U983" s="45" t="s">
        <v>7</v>
      </c>
      <c r="V983" s="47" t="s">
        <v>1195</v>
      </c>
    </row>
    <row r="984" spans="1:22" x14ac:dyDescent="0.25">
      <c r="A984" s="44" t="s">
        <v>597</v>
      </c>
      <c r="B984" s="45" t="s">
        <v>29702</v>
      </c>
      <c r="C984" s="45" t="s">
        <v>598</v>
      </c>
      <c r="D984" s="45" t="s">
        <v>216</v>
      </c>
      <c r="E984" s="45" t="s">
        <v>35</v>
      </c>
      <c r="F984" s="45" t="s">
        <v>106759</v>
      </c>
      <c r="G984" s="45" t="s">
        <v>106760</v>
      </c>
      <c r="H984" s="45" t="s">
        <v>106761</v>
      </c>
      <c r="I984" s="46">
        <v>2.5770782261341301E-3</v>
      </c>
      <c r="J984" s="45" t="s">
        <v>106762</v>
      </c>
      <c r="K984" s="45" t="s">
        <v>106763</v>
      </c>
      <c r="L984" s="45" t="s">
        <v>106764</v>
      </c>
      <c r="M984" s="46">
        <v>1.0463661547012699E-6</v>
      </c>
      <c r="N984" s="45" t="s">
        <v>106765</v>
      </c>
      <c r="O984" s="45" t="s">
        <v>106766</v>
      </c>
      <c r="P984" s="45" t="s">
        <v>106767</v>
      </c>
      <c r="Q984" s="46">
        <v>1.8420539325318099E-6</v>
      </c>
      <c r="R984" s="45" t="s">
        <v>15446</v>
      </c>
      <c r="S984" s="45" t="s">
        <v>38</v>
      </c>
      <c r="T984" s="45" t="s">
        <v>38</v>
      </c>
      <c r="U984" s="45" t="s">
        <v>1066</v>
      </c>
      <c r="V984" s="47" t="s">
        <v>1182</v>
      </c>
    </row>
    <row r="985" spans="1:22" x14ac:dyDescent="0.25">
      <c r="A985" s="44" t="s">
        <v>599</v>
      </c>
      <c r="B985" s="45" t="s">
        <v>29702</v>
      </c>
      <c r="C985" s="45" t="s">
        <v>600</v>
      </c>
      <c r="D985" s="45" t="s">
        <v>216</v>
      </c>
      <c r="E985" s="45" t="s">
        <v>35</v>
      </c>
      <c r="F985" s="45" t="s">
        <v>106759</v>
      </c>
      <c r="G985" s="45" t="s">
        <v>106760</v>
      </c>
      <c r="H985" s="45" t="s">
        <v>106761</v>
      </c>
      <c r="I985" s="46">
        <v>2.5770782261341301E-3</v>
      </c>
      <c r="J985" s="45" t="s">
        <v>106762</v>
      </c>
      <c r="K985" s="45" t="s">
        <v>106763</v>
      </c>
      <c r="L985" s="45" t="s">
        <v>106764</v>
      </c>
      <c r="M985" s="46">
        <v>1.0463661547012699E-6</v>
      </c>
      <c r="N985" s="45" t="s">
        <v>106765</v>
      </c>
      <c r="O985" s="45" t="s">
        <v>106766</v>
      </c>
      <c r="P985" s="45" t="s">
        <v>106767</v>
      </c>
      <c r="Q985" s="46">
        <v>1.8420539325318099E-6</v>
      </c>
      <c r="R985" s="45" t="s">
        <v>15446</v>
      </c>
      <c r="S985" s="45" t="s">
        <v>38</v>
      </c>
      <c r="T985" s="45" t="s">
        <v>38</v>
      </c>
      <c r="U985" s="45" t="s">
        <v>1066</v>
      </c>
      <c r="V985" s="47" t="s">
        <v>1182</v>
      </c>
    </row>
    <row r="986" spans="1:22" x14ac:dyDescent="0.25">
      <c r="A986" s="44" t="s">
        <v>12986</v>
      </c>
      <c r="B986" s="45" t="s">
        <v>29087</v>
      </c>
      <c r="C986" s="45" t="s">
        <v>12987</v>
      </c>
      <c r="D986" s="45" t="s">
        <v>216</v>
      </c>
      <c r="E986" s="45" t="s">
        <v>35</v>
      </c>
      <c r="F986" s="45" t="s">
        <v>102079</v>
      </c>
      <c r="G986" s="45" t="s">
        <v>102080</v>
      </c>
      <c r="H986" s="45" t="s">
        <v>102081</v>
      </c>
      <c r="I986" s="46">
        <v>2.5937632410976499E-3</v>
      </c>
      <c r="J986" s="45" t="s">
        <v>102082</v>
      </c>
      <c r="K986" s="45" t="s">
        <v>102083</v>
      </c>
      <c r="L986" s="45" t="s">
        <v>102084</v>
      </c>
      <c r="M986" s="46">
        <v>0.16824536755456501</v>
      </c>
      <c r="N986" s="45" t="s">
        <v>102085</v>
      </c>
      <c r="O986" s="45" t="s">
        <v>102086</v>
      </c>
      <c r="P986" s="45" t="s">
        <v>102087</v>
      </c>
      <c r="Q986" s="46">
        <v>0.152563250456037</v>
      </c>
      <c r="R986" s="45" t="s">
        <v>42</v>
      </c>
      <c r="S986" s="45" t="s">
        <v>37</v>
      </c>
      <c r="T986" s="45" t="s">
        <v>38</v>
      </c>
      <c r="U986" s="45" t="s">
        <v>1066</v>
      </c>
      <c r="V986" s="47" t="s">
        <v>1303</v>
      </c>
    </row>
    <row r="987" spans="1:22" x14ac:dyDescent="0.25">
      <c r="A987" s="44" t="s">
        <v>14278</v>
      </c>
      <c r="B987" s="45" t="s">
        <v>27918</v>
      </c>
      <c r="C987" s="45" t="s">
        <v>14279</v>
      </c>
      <c r="D987" s="45" t="s">
        <v>28</v>
      </c>
      <c r="E987" s="45" t="s">
        <v>35</v>
      </c>
      <c r="F987" s="45" t="s">
        <v>77365</v>
      </c>
      <c r="G987" s="45" t="s">
        <v>77366</v>
      </c>
      <c r="H987" s="45" t="s">
        <v>77367</v>
      </c>
      <c r="I987" s="46">
        <v>2.59645070246993E-3</v>
      </c>
      <c r="J987" s="45" t="s">
        <v>77368</v>
      </c>
      <c r="K987" s="45" t="s">
        <v>77369</v>
      </c>
      <c r="L987" s="45" t="s">
        <v>77370</v>
      </c>
      <c r="M987" s="46">
        <v>2.45068972996501E-2</v>
      </c>
      <c r="N987" s="45" t="s">
        <v>77371</v>
      </c>
      <c r="O987" s="45" t="s">
        <v>77372</v>
      </c>
      <c r="P987" s="45" t="s">
        <v>77373</v>
      </c>
      <c r="Q987" s="46">
        <v>2.9969665106343E-2</v>
      </c>
      <c r="R987" s="45" t="s">
        <v>42</v>
      </c>
      <c r="S987" s="45" t="s">
        <v>37</v>
      </c>
      <c r="T987" s="45" t="s">
        <v>42</v>
      </c>
      <c r="U987" s="45" t="s">
        <v>1</v>
      </c>
      <c r="V987" s="47" t="s">
        <v>1172</v>
      </c>
    </row>
    <row r="988" spans="1:22" x14ac:dyDescent="0.25">
      <c r="A988" s="44" t="s">
        <v>10846</v>
      </c>
      <c r="B988" s="45" t="s">
        <v>26457</v>
      </c>
      <c r="C988" s="45" t="s">
        <v>10847</v>
      </c>
      <c r="D988" s="45" t="s">
        <v>216</v>
      </c>
      <c r="E988" s="45" t="s">
        <v>35</v>
      </c>
      <c r="F988" s="45" t="s">
        <v>89470</v>
      </c>
      <c r="G988" s="45" t="s">
        <v>89471</v>
      </c>
      <c r="H988" s="45" t="s">
        <v>89472</v>
      </c>
      <c r="I988" s="46">
        <v>2.6151027585365099E-3</v>
      </c>
      <c r="J988" s="45" t="s">
        <v>89473</v>
      </c>
      <c r="K988" s="45" t="s">
        <v>89474</v>
      </c>
      <c r="L988" s="45" t="s">
        <v>89475</v>
      </c>
      <c r="M988" s="46">
        <v>8.77593637557309E-4</v>
      </c>
      <c r="N988" s="45" t="s">
        <v>89476</v>
      </c>
      <c r="O988" s="45" t="s">
        <v>89477</v>
      </c>
      <c r="P988" s="45" t="s">
        <v>89478</v>
      </c>
      <c r="Q988" s="46">
        <v>1.2733234046469E-3</v>
      </c>
      <c r="R988" s="45" t="s">
        <v>42</v>
      </c>
      <c r="S988" s="45" t="s">
        <v>38</v>
      </c>
      <c r="T988" s="45" t="s">
        <v>38</v>
      </c>
      <c r="U988" s="45" t="s">
        <v>1066</v>
      </c>
      <c r="V988" s="47" t="s">
        <v>1065</v>
      </c>
    </row>
    <row r="989" spans="1:22" x14ac:dyDescent="0.25">
      <c r="A989" s="44" t="s">
        <v>10738</v>
      </c>
      <c r="B989" s="45" t="s">
        <v>27127</v>
      </c>
      <c r="C989" s="45" t="s">
        <v>10739</v>
      </c>
      <c r="D989" s="45" t="s">
        <v>30</v>
      </c>
      <c r="E989" s="45" t="s">
        <v>35</v>
      </c>
      <c r="F989" s="45" t="s">
        <v>68023</v>
      </c>
      <c r="G989" s="45" t="s">
        <v>68024</v>
      </c>
      <c r="H989" s="45" t="s">
        <v>68025</v>
      </c>
      <c r="I989" s="46">
        <v>2.6215317266468502E-3</v>
      </c>
      <c r="J989" s="45" t="s">
        <v>68026</v>
      </c>
      <c r="K989" s="45" t="s">
        <v>68027</v>
      </c>
      <c r="L989" s="45" t="s">
        <v>68028</v>
      </c>
      <c r="M989" s="46">
        <v>1.6573664880435699E-4</v>
      </c>
      <c r="N989" s="45" t="s">
        <v>68029</v>
      </c>
      <c r="O989" s="45" t="s">
        <v>68030</v>
      </c>
      <c r="P989" s="45" t="s">
        <v>68031</v>
      </c>
      <c r="Q989" s="46">
        <v>3.9343370577755001E-4</v>
      </c>
      <c r="R989" s="45" t="s">
        <v>42</v>
      </c>
      <c r="S989" s="45" t="s">
        <v>38</v>
      </c>
      <c r="T989" s="45" t="s">
        <v>38</v>
      </c>
      <c r="U989" s="45" t="s">
        <v>1066</v>
      </c>
      <c r="V989" s="47" t="s">
        <v>1065</v>
      </c>
    </row>
    <row r="990" spans="1:22" x14ac:dyDescent="0.25">
      <c r="A990" s="44" t="s">
        <v>4238</v>
      </c>
      <c r="B990" s="45" t="s">
        <v>26833</v>
      </c>
      <c r="C990" s="45" t="s">
        <v>4239</v>
      </c>
      <c r="D990" s="45" t="s">
        <v>216</v>
      </c>
      <c r="E990" s="45" t="s">
        <v>35</v>
      </c>
      <c r="F990" s="45" t="s">
        <v>91783</v>
      </c>
      <c r="G990" s="45" t="s">
        <v>91784</v>
      </c>
      <c r="H990" s="45" t="s">
        <v>91785</v>
      </c>
      <c r="I990" s="46">
        <v>2.6223131264105802E-3</v>
      </c>
      <c r="J990" s="45" t="s">
        <v>91786</v>
      </c>
      <c r="K990" s="45" t="s">
        <v>91787</v>
      </c>
      <c r="L990" s="45" t="s">
        <v>91788</v>
      </c>
      <c r="M990" s="46">
        <v>0.24876825437269701</v>
      </c>
      <c r="N990" s="45" t="s">
        <v>91789</v>
      </c>
      <c r="O990" s="45" t="s">
        <v>91790</v>
      </c>
      <c r="P990" s="45" t="s">
        <v>91791</v>
      </c>
      <c r="Q990" s="46">
        <v>0.21819743688325799</v>
      </c>
      <c r="R990" s="45" t="s">
        <v>42</v>
      </c>
      <c r="S990" s="45" t="s">
        <v>37</v>
      </c>
      <c r="T990" s="45" t="s">
        <v>38</v>
      </c>
      <c r="U990" s="45" t="s">
        <v>1066</v>
      </c>
      <c r="V990" s="47" t="s">
        <v>1174</v>
      </c>
    </row>
    <row r="991" spans="1:22" x14ac:dyDescent="0.25">
      <c r="A991" s="44" t="s">
        <v>8228</v>
      </c>
      <c r="B991" s="45" t="s">
        <v>30181</v>
      </c>
      <c r="C991" s="45" t="s">
        <v>8229</v>
      </c>
      <c r="D991" s="45" t="s">
        <v>216</v>
      </c>
      <c r="E991" s="45" t="s">
        <v>35</v>
      </c>
      <c r="F991" s="45" t="s">
        <v>117613</v>
      </c>
      <c r="G991" s="45" t="s">
        <v>117614</v>
      </c>
      <c r="H991" s="45" t="s">
        <v>117615</v>
      </c>
      <c r="I991" s="46">
        <v>2.62816694472241E-3</v>
      </c>
      <c r="J991" s="45" t="s">
        <v>117616</v>
      </c>
      <c r="K991" s="45" t="s">
        <v>117617</v>
      </c>
      <c r="L991" s="45" t="s">
        <v>117618</v>
      </c>
      <c r="M991" s="46">
        <v>0.28022679701916098</v>
      </c>
      <c r="N991" s="45" t="s">
        <v>117619</v>
      </c>
      <c r="O991" s="45" t="s">
        <v>117620</v>
      </c>
      <c r="P991" s="45" t="s">
        <v>117621</v>
      </c>
      <c r="Q991" s="46">
        <v>0.22326090332309501</v>
      </c>
      <c r="R991" s="45" t="s">
        <v>42</v>
      </c>
      <c r="S991" s="45" t="s">
        <v>37</v>
      </c>
      <c r="T991" s="45" t="s">
        <v>38</v>
      </c>
      <c r="U991" s="45" t="s">
        <v>1066</v>
      </c>
      <c r="V991" s="47" t="s">
        <v>1222</v>
      </c>
    </row>
    <row r="992" spans="1:22" x14ac:dyDescent="0.25">
      <c r="A992" s="44" t="s">
        <v>14282</v>
      </c>
      <c r="B992" s="45" t="s">
        <v>29932</v>
      </c>
      <c r="C992" s="45" t="s">
        <v>14283</v>
      </c>
      <c r="D992" s="45" t="s">
        <v>219</v>
      </c>
      <c r="E992" s="45" t="s">
        <v>35</v>
      </c>
      <c r="F992" s="45" t="s">
        <v>110404</v>
      </c>
      <c r="G992" s="45" t="s">
        <v>110405</v>
      </c>
      <c r="H992" s="45" t="s">
        <v>110406</v>
      </c>
      <c r="I992" s="46">
        <v>2.6323478645584402E-3</v>
      </c>
      <c r="J992" s="45" t="s">
        <v>110407</v>
      </c>
      <c r="K992" s="45" t="s">
        <v>110408</v>
      </c>
      <c r="L992" s="45" t="s">
        <v>110409</v>
      </c>
      <c r="M992" s="46">
        <v>8.1208211841944102E-4</v>
      </c>
      <c r="N992" s="45" t="s">
        <v>110410</v>
      </c>
      <c r="O992" s="45" t="s">
        <v>110411</v>
      </c>
      <c r="P992" s="45" t="s">
        <v>110412</v>
      </c>
      <c r="Q992" s="46">
        <v>7.3670829671406899E-4</v>
      </c>
      <c r="R992" s="45" t="s">
        <v>42</v>
      </c>
      <c r="S992" s="45" t="s">
        <v>38</v>
      </c>
      <c r="T992" s="45" t="s">
        <v>38</v>
      </c>
      <c r="U992" s="45" t="s">
        <v>13875</v>
      </c>
      <c r="V992" s="47" t="s">
        <v>1172</v>
      </c>
    </row>
    <row r="993" spans="1:22" x14ac:dyDescent="0.25">
      <c r="A993" s="44" t="s">
        <v>14280</v>
      </c>
      <c r="B993" s="45" t="s">
        <v>28846</v>
      </c>
      <c r="C993" s="45" t="s">
        <v>14281</v>
      </c>
      <c r="D993" s="45" t="s">
        <v>40</v>
      </c>
      <c r="E993" s="45" t="s">
        <v>39</v>
      </c>
      <c r="F993" s="45" t="s">
        <v>41384</v>
      </c>
      <c r="G993" s="45" t="s">
        <v>41385</v>
      </c>
      <c r="H993" s="45" t="s">
        <v>41386</v>
      </c>
      <c r="I993" s="46">
        <v>2.6350141312699799E-3</v>
      </c>
      <c r="J993" s="45" t="s">
        <v>41387</v>
      </c>
      <c r="K993" s="45" t="s">
        <v>41388</v>
      </c>
      <c r="L993" s="45" t="s">
        <v>41389</v>
      </c>
      <c r="M993" s="46">
        <v>0.359928820418701</v>
      </c>
      <c r="N993" s="45" t="s">
        <v>41390</v>
      </c>
      <c r="O993" s="45" t="s">
        <v>41391</v>
      </c>
      <c r="P993" s="45" t="s">
        <v>41392</v>
      </c>
      <c r="Q993" s="46">
        <v>0.31484669865678699</v>
      </c>
      <c r="R993" s="45" t="s">
        <v>42</v>
      </c>
      <c r="S993" s="45" t="s">
        <v>37</v>
      </c>
      <c r="T993" s="45" t="s">
        <v>42</v>
      </c>
      <c r="U993" s="45" t="s">
        <v>20</v>
      </c>
      <c r="V993" s="47" t="s">
        <v>1172</v>
      </c>
    </row>
    <row r="994" spans="1:22" x14ac:dyDescent="0.25">
      <c r="A994" s="44" t="s">
        <v>14274</v>
      </c>
      <c r="B994" s="45" t="s">
        <v>28549</v>
      </c>
      <c r="C994" s="45" t="s">
        <v>14275</v>
      </c>
      <c r="D994" s="45" t="s">
        <v>16</v>
      </c>
      <c r="E994" s="45" t="s">
        <v>35</v>
      </c>
      <c r="F994" s="45" t="s">
        <v>83575</v>
      </c>
      <c r="G994" s="45" t="s">
        <v>83576</v>
      </c>
      <c r="H994" s="45" t="s">
        <v>83577</v>
      </c>
      <c r="I994" s="46">
        <v>2.6488775756728701E-3</v>
      </c>
      <c r="J994" s="45" t="s">
        <v>83578</v>
      </c>
      <c r="K994" s="45" t="s">
        <v>83579</v>
      </c>
      <c r="L994" s="45" t="s">
        <v>83580</v>
      </c>
      <c r="M994" s="46">
        <v>2.9817601217587901E-3</v>
      </c>
      <c r="N994" s="45" t="s">
        <v>83581</v>
      </c>
      <c r="O994" s="45" t="s">
        <v>83582</v>
      </c>
      <c r="P994" s="45" t="s">
        <v>83583</v>
      </c>
      <c r="Q994" s="46">
        <v>3.78793488873082E-3</v>
      </c>
      <c r="R994" s="45" t="s">
        <v>42</v>
      </c>
      <c r="S994" s="45" t="s">
        <v>38</v>
      </c>
      <c r="T994" s="45" t="s">
        <v>38</v>
      </c>
      <c r="U994" s="45" t="s">
        <v>1</v>
      </c>
      <c r="V994" s="47" t="s">
        <v>1172</v>
      </c>
    </row>
    <row r="995" spans="1:22" x14ac:dyDescent="0.25">
      <c r="A995" s="44" t="s">
        <v>14276</v>
      </c>
      <c r="B995" s="45" t="s">
        <v>28549</v>
      </c>
      <c r="C995" s="45" t="s">
        <v>14277</v>
      </c>
      <c r="D995" s="45" t="s">
        <v>16</v>
      </c>
      <c r="E995" s="45" t="s">
        <v>35</v>
      </c>
      <c r="F995" s="45" t="s">
        <v>83575</v>
      </c>
      <c r="G995" s="45" t="s">
        <v>83576</v>
      </c>
      <c r="H995" s="45" t="s">
        <v>83577</v>
      </c>
      <c r="I995" s="46">
        <v>2.6488775756728701E-3</v>
      </c>
      <c r="J995" s="45" t="s">
        <v>83578</v>
      </c>
      <c r="K995" s="45" t="s">
        <v>83579</v>
      </c>
      <c r="L995" s="45" t="s">
        <v>83580</v>
      </c>
      <c r="M995" s="46">
        <v>2.9817601217587901E-3</v>
      </c>
      <c r="N995" s="45" t="s">
        <v>83581</v>
      </c>
      <c r="O995" s="45" t="s">
        <v>83582</v>
      </c>
      <c r="P995" s="45" t="s">
        <v>83583</v>
      </c>
      <c r="Q995" s="46">
        <v>3.78793488873082E-3</v>
      </c>
      <c r="R995" s="45" t="s">
        <v>42</v>
      </c>
      <c r="S995" s="45" t="s">
        <v>38</v>
      </c>
      <c r="T995" s="45" t="s">
        <v>38</v>
      </c>
      <c r="U995" s="45" t="s">
        <v>1</v>
      </c>
      <c r="V995" s="47" t="s">
        <v>1172</v>
      </c>
    </row>
    <row r="996" spans="1:22" x14ac:dyDescent="0.25">
      <c r="A996" s="44" t="s">
        <v>2296</v>
      </c>
      <c r="B996" s="45" t="s">
        <v>26530</v>
      </c>
      <c r="C996" s="45" t="s">
        <v>2297</v>
      </c>
      <c r="D996" s="45" t="s">
        <v>1150</v>
      </c>
      <c r="E996" s="45" t="s">
        <v>35</v>
      </c>
      <c r="F996" s="45" t="s">
        <v>61921</v>
      </c>
      <c r="G996" s="45" t="s">
        <v>61922</v>
      </c>
      <c r="H996" s="45" t="s">
        <v>61923</v>
      </c>
      <c r="I996" s="46">
        <v>2.6631954743134099E-3</v>
      </c>
      <c r="J996" s="45" t="s">
        <v>61924</v>
      </c>
      <c r="K996" s="45" t="s">
        <v>61925</v>
      </c>
      <c r="L996" s="45" t="s">
        <v>61926</v>
      </c>
      <c r="M996" s="46">
        <v>7.5372269126835898E-5</v>
      </c>
      <c r="N996" s="45" t="s">
        <v>61927</v>
      </c>
      <c r="O996" s="45" t="s">
        <v>61928</v>
      </c>
      <c r="P996" s="45" t="s">
        <v>61929</v>
      </c>
      <c r="Q996" s="46">
        <v>1.64032488897687E-4</v>
      </c>
      <c r="R996" s="45" t="s">
        <v>42</v>
      </c>
      <c r="S996" s="45" t="s">
        <v>38</v>
      </c>
      <c r="T996" s="45" t="s">
        <v>38</v>
      </c>
      <c r="U996" s="45" t="s">
        <v>1066</v>
      </c>
      <c r="V996" s="47" t="s">
        <v>1188</v>
      </c>
    </row>
    <row r="997" spans="1:22" x14ac:dyDescent="0.25">
      <c r="A997" s="44" t="s">
        <v>13620</v>
      </c>
      <c r="B997" s="45" t="s">
        <v>28016</v>
      </c>
      <c r="C997" s="45" t="s">
        <v>13621</v>
      </c>
      <c r="D997" s="45" t="s">
        <v>14</v>
      </c>
      <c r="E997" s="45" t="s">
        <v>35</v>
      </c>
      <c r="F997" s="45" t="s">
        <v>78427</v>
      </c>
      <c r="G997" s="45" t="s">
        <v>78428</v>
      </c>
      <c r="H997" s="45" t="s">
        <v>78429</v>
      </c>
      <c r="I997" s="46">
        <v>2.6701256443824001E-3</v>
      </c>
      <c r="J997" s="45" t="s">
        <v>78430</v>
      </c>
      <c r="K997" s="45" t="s">
        <v>78431</v>
      </c>
      <c r="L997" s="45" t="s">
        <v>78432</v>
      </c>
      <c r="M997" s="46">
        <v>8.9185027898104803E-4</v>
      </c>
      <c r="N997" s="45" t="s">
        <v>78433</v>
      </c>
      <c r="O997" s="45" t="s">
        <v>78434</v>
      </c>
      <c r="P997" s="45" t="s">
        <v>78435</v>
      </c>
      <c r="Q997" s="46">
        <v>2.20124182596724E-3</v>
      </c>
      <c r="R997" s="45" t="s">
        <v>42</v>
      </c>
      <c r="S997" s="45" t="s">
        <v>38</v>
      </c>
      <c r="T997" s="45" t="s">
        <v>38</v>
      </c>
      <c r="U997" s="45" t="s">
        <v>7</v>
      </c>
      <c r="V997" s="47" t="s">
        <v>1058</v>
      </c>
    </row>
    <row r="998" spans="1:22" x14ac:dyDescent="0.25">
      <c r="A998" s="44" t="s">
        <v>4084</v>
      </c>
      <c r="B998" s="45" t="s">
        <v>28304</v>
      </c>
      <c r="C998" s="45" t="s">
        <v>4085</v>
      </c>
      <c r="D998" s="45" t="s">
        <v>6</v>
      </c>
      <c r="E998" s="45" t="s">
        <v>47</v>
      </c>
      <c r="F998" s="45" t="s">
        <v>81190</v>
      </c>
      <c r="G998" s="45" t="s">
        <v>81191</v>
      </c>
      <c r="H998" s="45" t="s">
        <v>81192</v>
      </c>
      <c r="I998" s="46">
        <v>2.67186014197662E-3</v>
      </c>
      <c r="J998" s="45" t="s">
        <v>81193</v>
      </c>
      <c r="K998" s="45" t="s">
        <v>81194</v>
      </c>
      <c r="L998" s="45" t="s">
        <v>81195</v>
      </c>
      <c r="M998" s="46">
        <v>7.26966067056914E-6</v>
      </c>
      <c r="N998" s="45" t="s">
        <v>81196</v>
      </c>
      <c r="O998" s="45" t="s">
        <v>81197</v>
      </c>
      <c r="P998" s="45" t="s">
        <v>81198</v>
      </c>
      <c r="Q998" s="46">
        <v>1.3788045128487099E-5</v>
      </c>
      <c r="R998" s="45" t="s">
        <v>42</v>
      </c>
      <c r="S998" s="45" t="s">
        <v>38</v>
      </c>
      <c r="T998" s="45" t="s">
        <v>38</v>
      </c>
      <c r="U998" s="45" t="s">
        <v>1066</v>
      </c>
      <c r="V998" s="47" t="s">
        <v>1174</v>
      </c>
    </row>
    <row r="999" spans="1:22" x14ac:dyDescent="0.25">
      <c r="A999" s="44" t="s">
        <v>11876</v>
      </c>
      <c r="B999" s="45" t="s">
        <v>26584</v>
      </c>
      <c r="C999" s="45" t="s">
        <v>11877</v>
      </c>
      <c r="D999" s="45" t="s">
        <v>1161</v>
      </c>
      <c r="E999" s="45" t="s">
        <v>35</v>
      </c>
      <c r="F999" s="45" t="s">
        <v>62416</v>
      </c>
      <c r="G999" s="45" t="s">
        <v>62417</v>
      </c>
      <c r="H999" s="45" t="s">
        <v>62418</v>
      </c>
      <c r="I999" s="46">
        <v>2.6804839513597301E-3</v>
      </c>
      <c r="J999" s="45" t="s">
        <v>62419</v>
      </c>
      <c r="K999" s="45" t="s">
        <v>62420</v>
      </c>
      <c r="L999" s="45" t="s">
        <v>62421</v>
      </c>
      <c r="M999" s="46">
        <v>9.2660104609520094E-2</v>
      </c>
      <c r="N999" s="45" t="s">
        <v>62422</v>
      </c>
      <c r="O999" s="45" t="s">
        <v>62423</v>
      </c>
      <c r="P999" s="45" t="s">
        <v>62424</v>
      </c>
      <c r="Q999" s="46">
        <v>9.9381609256432205E-2</v>
      </c>
      <c r="R999" s="45" t="s">
        <v>42</v>
      </c>
      <c r="S999" s="45" t="s">
        <v>37</v>
      </c>
      <c r="T999" s="45" t="s">
        <v>38</v>
      </c>
      <c r="U999" s="45" t="s">
        <v>1066</v>
      </c>
      <c r="V999" s="47" t="s">
        <v>1179</v>
      </c>
    </row>
    <row r="1000" spans="1:22" x14ac:dyDescent="0.25">
      <c r="A1000" s="44" t="s">
        <v>11226</v>
      </c>
      <c r="B1000" s="45" t="s">
        <v>27115</v>
      </c>
      <c r="C1000" s="45" t="s">
        <v>11227</v>
      </c>
      <c r="D1000" s="45" t="s">
        <v>30</v>
      </c>
      <c r="E1000" s="45" t="s">
        <v>35</v>
      </c>
      <c r="F1000" s="45" t="s">
        <v>67897</v>
      </c>
      <c r="G1000" s="45" t="s">
        <v>67898</v>
      </c>
      <c r="H1000" s="45" t="s">
        <v>67899</v>
      </c>
      <c r="I1000" s="46">
        <v>2.6856452474321802E-3</v>
      </c>
      <c r="J1000" s="45" t="s">
        <v>67900</v>
      </c>
      <c r="K1000" s="45" t="s">
        <v>67901</v>
      </c>
      <c r="L1000" s="45" t="s">
        <v>67902</v>
      </c>
      <c r="M1000" s="46">
        <v>3.4851375690379001E-2</v>
      </c>
      <c r="N1000" s="45" t="s">
        <v>67903</v>
      </c>
      <c r="O1000" s="45" t="s">
        <v>67904</v>
      </c>
      <c r="P1000" s="45" t="s">
        <v>67905</v>
      </c>
      <c r="Q1000" s="46">
        <v>2.4855160014647E-2</v>
      </c>
      <c r="R1000" s="45" t="s">
        <v>42</v>
      </c>
      <c r="S1000" s="45" t="s">
        <v>37</v>
      </c>
      <c r="T1000" s="45" t="s">
        <v>38</v>
      </c>
      <c r="U1000" s="45" t="s">
        <v>1066</v>
      </c>
      <c r="V1000" s="47" t="s">
        <v>1064</v>
      </c>
    </row>
    <row r="1001" spans="1:22" x14ac:dyDescent="0.25">
      <c r="A1001" s="44" t="s">
        <v>14286</v>
      </c>
      <c r="B1001" s="45" t="s">
        <v>28415</v>
      </c>
      <c r="C1001" s="45" t="s">
        <v>14287</v>
      </c>
      <c r="D1001" s="45" t="s">
        <v>16</v>
      </c>
      <c r="E1001" s="45" t="s">
        <v>35</v>
      </c>
      <c r="F1001" s="45" t="s">
        <v>83800</v>
      </c>
      <c r="G1001" s="45" t="s">
        <v>83801</v>
      </c>
      <c r="H1001" s="45" t="s">
        <v>83802</v>
      </c>
      <c r="I1001" s="46">
        <v>2.6880297847411399E-3</v>
      </c>
      <c r="J1001" s="45" t="s">
        <v>83803</v>
      </c>
      <c r="K1001" s="45" t="s">
        <v>83804</v>
      </c>
      <c r="L1001" s="45" t="s">
        <v>83805</v>
      </c>
      <c r="M1001" s="46">
        <v>0.114323711370332</v>
      </c>
      <c r="N1001" s="45" t="s">
        <v>83806</v>
      </c>
      <c r="O1001" s="45" t="s">
        <v>83807</v>
      </c>
      <c r="P1001" s="45" t="s">
        <v>83808</v>
      </c>
      <c r="Q1001" s="46">
        <v>9.2560761723753895E-2</v>
      </c>
      <c r="R1001" s="45" t="s">
        <v>42</v>
      </c>
      <c r="S1001" s="45" t="s">
        <v>37</v>
      </c>
      <c r="T1001" s="45" t="s">
        <v>38</v>
      </c>
      <c r="U1001" s="45" t="s">
        <v>1</v>
      </c>
      <c r="V1001" s="47" t="s">
        <v>1172</v>
      </c>
    </row>
    <row r="1002" spans="1:22" x14ac:dyDescent="0.25">
      <c r="A1002" s="44" t="s">
        <v>518</v>
      </c>
      <c r="B1002" s="45" t="s">
        <v>28800</v>
      </c>
      <c r="C1002" s="45" t="s">
        <v>519</v>
      </c>
      <c r="D1002" s="45" t="s">
        <v>124</v>
      </c>
      <c r="E1002" s="45" t="s">
        <v>39</v>
      </c>
      <c r="F1002" s="45" t="s">
        <v>32681</v>
      </c>
      <c r="G1002" s="45" t="s">
        <v>32682</v>
      </c>
      <c r="H1002" s="45" t="s">
        <v>32683</v>
      </c>
      <c r="I1002" s="46">
        <v>2.6890771942272899E-3</v>
      </c>
      <c r="J1002" s="45" t="s">
        <v>32684</v>
      </c>
      <c r="K1002" s="45" t="s">
        <v>32685</v>
      </c>
      <c r="L1002" s="45" t="s">
        <v>32686</v>
      </c>
      <c r="M1002" s="46">
        <v>9.7289799639921502E-12</v>
      </c>
      <c r="N1002" s="45" t="s">
        <v>32687</v>
      </c>
      <c r="O1002" s="45" t="s">
        <v>32688</v>
      </c>
      <c r="P1002" s="45" t="s">
        <v>32689</v>
      </c>
      <c r="Q1002" s="46">
        <v>7.6202025697034899E-12</v>
      </c>
      <c r="R1002" s="45" t="s">
        <v>15446</v>
      </c>
      <c r="S1002" s="45" t="s">
        <v>38</v>
      </c>
      <c r="T1002" s="45" t="s">
        <v>42</v>
      </c>
      <c r="U1002" s="45" t="s">
        <v>1066</v>
      </c>
      <c r="V1002" s="47" t="s">
        <v>1175</v>
      </c>
    </row>
    <row r="1003" spans="1:22" x14ac:dyDescent="0.25">
      <c r="A1003" s="44" t="s">
        <v>14288</v>
      </c>
      <c r="B1003" s="45" t="s">
        <v>29944</v>
      </c>
      <c r="C1003" s="45" t="s">
        <v>14289</v>
      </c>
      <c r="D1003" s="45" t="s">
        <v>219</v>
      </c>
      <c r="E1003" s="45" t="s">
        <v>35</v>
      </c>
      <c r="F1003" s="45" t="s">
        <v>110512</v>
      </c>
      <c r="G1003" s="45" t="s">
        <v>110513</v>
      </c>
      <c r="H1003" s="45" t="s">
        <v>110514</v>
      </c>
      <c r="I1003" s="46">
        <v>2.7243165255399701E-3</v>
      </c>
      <c r="J1003" s="45" t="s">
        <v>110515</v>
      </c>
      <c r="K1003" s="45" t="s">
        <v>110516</v>
      </c>
      <c r="L1003" s="45" t="s">
        <v>110517</v>
      </c>
      <c r="M1003" s="46">
        <v>1.4037685472987999E-3</v>
      </c>
      <c r="N1003" s="45" t="s">
        <v>110518</v>
      </c>
      <c r="O1003" s="45" t="s">
        <v>110519</v>
      </c>
      <c r="P1003" s="45" t="s">
        <v>110520</v>
      </c>
      <c r="Q1003" s="46">
        <v>1.34922493626363E-3</v>
      </c>
      <c r="R1003" s="45" t="s">
        <v>42</v>
      </c>
      <c r="S1003" s="45" t="s">
        <v>38</v>
      </c>
      <c r="T1003" s="45" t="s">
        <v>38</v>
      </c>
      <c r="U1003" s="45" t="s">
        <v>13875</v>
      </c>
      <c r="V1003" s="47" t="s">
        <v>1172</v>
      </c>
    </row>
    <row r="1004" spans="1:22" x14ac:dyDescent="0.25">
      <c r="A1004" s="44" t="s">
        <v>5449</v>
      </c>
      <c r="B1004" s="45" t="s">
        <v>26455</v>
      </c>
      <c r="C1004" s="45" t="s">
        <v>5450</v>
      </c>
      <c r="D1004" s="45" t="s">
        <v>1155</v>
      </c>
      <c r="E1004" s="45" t="s">
        <v>35</v>
      </c>
      <c r="F1004" s="45" t="s">
        <v>61174</v>
      </c>
      <c r="G1004" s="45" t="s">
        <v>61175</v>
      </c>
      <c r="H1004" s="45" t="s">
        <v>61176</v>
      </c>
      <c r="I1004" s="46">
        <v>2.7308090005208801E-3</v>
      </c>
      <c r="J1004" s="45" t="s">
        <v>61177</v>
      </c>
      <c r="K1004" s="45" t="s">
        <v>61178</v>
      </c>
      <c r="L1004" s="45" t="s">
        <v>61179</v>
      </c>
      <c r="M1004" s="46">
        <v>2.0970083580846201E-2</v>
      </c>
      <c r="N1004" s="45" t="s">
        <v>61180</v>
      </c>
      <c r="O1004" s="45" t="s">
        <v>61181</v>
      </c>
      <c r="P1004" s="45" t="s">
        <v>61182</v>
      </c>
      <c r="Q1004" s="46">
        <v>1.9764296697183902E-2</v>
      </c>
      <c r="R1004" s="45" t="s">
        <v>42</v>
      </c>
      <c r="S1004" s="45" t="s">
        <v>37</v>
      </c>
      <c r="T1004" s="45" t="s">
        <v>38</v>
      </c>
      <c r="U1004" s="45" t="s">
        <v>1066</v>
      </c>
      <c r="V1004" s="47" t="s">
        <v>5444</v>
      </c>
    </row>
    <row r="1005" spans="1:22" x14ac:dyDescent="0.25">
      <c r="A1005" s="44" t="s">
        <v>14290</v>
      </c>
      <c r="B1005" s="45" t="s">
        <v>29952</v>
      </c>
      <c r="C1005" s="45" t="s">
        <v>14291</v>
      </c>
      <c r="D1005" s="45" t="s">
        <v>219</v>
      </c>
      <c r="E1005" s="45" t="s">
        <v>35</v>
      </c>
      <c r="F1005" s="45" t="s">
        <v>110584</v>
      </c>
      <c r="G1005" s="45" t="s">
        <v>110585</v>
      </c>
      <c r="H1005" s="45" t="s">
        <v>110586</v>
      </c>
      <c r="I1005" s="46">
        <v>2.7645077337097299E-3</v>
      </c>
      <c r="J1005" s="45" t="s">
        <v>110587</v>
      </c>
      <c r="K1005" s="45" t="s">
        <v>110588</v>
      </c>
      <c r="L1005" s="45" t="s">
        <v>110589</v>
      </c>
      <c r="M1005" s="46">
        <v>9.1997426412696905E-3</v>
      </c>
      <c r="N1005" s="45" t="s">
        <v>110590</v>
      </c>
      <c r="O1005" s="45" t="s">
        <v>110591</v>
      </c>
      <c r="P1005" s="45" t="s">
        <v>110592</v>
      </c>
      <c r="Q1005" s="46">
        <v>1.02387302647052E-2</v>
      </c>
      <c r="R1005" s="45" t="s">
        <v>42</v>
      </c>
      <c r="S1005" s="45" t="s">
        <v>37</v>
      </c>
      <c r="T1005" s="45" t="s">
        <v>38</v>
      </c>
      <c r="U1005" s="45" t="s">
        <v>13875</v>
      </c>
      <c r="V1005" s="47" t="s">
        <v>1172</v>
      </c>
    </row>
    <row r="1006" spans="1:22" x14ac:dyDescent="0.25">
      <c r="A1006" s="44" t="s">
        <v>14292</v>
      </c>
      <c r="B1006" s="45" t="s">
        <v>28778</v>
      </c>
      <c r="C1006" s="45" t="s">
        <v>14293</v>
      </c>
      <c r="D1006" s="45" t="s">
        <v>16</v>
      </c>
      <c r="E1006" s="45" t="s">
        <v>35</v>
      </c>
      <c r="F1006" s="45" t="s">
        <v>86428</v>
      </c>
      <c r="G1006" s="45" t="s">
        <v>86429</v>
      </c>
      <c r="H1006" s="45" t="s">
        <v>86430</v>
      </c>
      <c r="I1006" s="46">
        <v>2.7687189842465001E-3</v>
      </c>
      <c r="J1006" s="45" t="s">
        <v>86431</v>
      </c>
      <c r="K1006" s="45" t="s">
        <v>86432</v>
      </c>
      <c r="L1006" s="45" t="s">
        <v>86433</v>
      </c>
      <c r="M1006" s="46">
        <v>9.6139925846876403E-2</v>
      </c>
      <c r="N1006" s="45" t="s">
        <v>86434</v>
      </c>
      <c r="O1006" s="45" t="s">
        <v>86435</v>
      </c>
      <c r="P1006" s="45" t="s">
        <v>86436</v>
      </c>
      <c r="Q1006" s="46">
        <v>0.119097087334514</v>
      </c>
      <c r="R1006" s="45" t="s">
        <v>42</v>
      </c>
      <c r="S1006" s="45" t="s">
        <v>37</v>
      </c>
      <c r="T1006" s="45" t="s">
        <v>38</v>
      </c>
      <c r="U1006" s="45" t="s">
        <v>1</v>
      </c>
      <c r="V1006" s="47" t="s">
        <v>1172</v>
      </c>
    </row>
    <row r="1007" spans="1:22" x14ac:dyDescent="0.25">
      <c r="A1007" s="44" t="s">
        <v>3482</v>
      </c>
      <c r="B1007" s="45" t="s">
        <v>30431</v>
      </c>
      <c r="C1007" s="45" t="s">
        <v>3483</v>
      </c>
      <c r="D1007" s="45" t="s">
        <v>444</v>
      </c>
      <c r="E1007" s="45" t="s">
        <v>35</v>
      </c>
      <c r="F1007" s="45" t="s">
        <v>124460</v>
      </c>
      <c r="G1007" s="45" t="s">
        <v>124461</v>
      </c>
      <c r="H1007" s="45" t="s">
        <v>124462</v>
      </c>
      <c r="I1007" s="46">
        <v>2.7708965226178402E-3</v>
      </c>
      <c r="J1007" s="45" t="s">
        <v>124463</v>
      </c>
      <c r="K1007" s="45" t="s">
        <v>124464</v>
      </c>
      <c r="L1007" s="45" t="s">
        <v>124465</v>
      </c>
      <c r="M1007" s="46">
        <v>5.1287129075441697E-3</v>
      </c>
      <c r="N1007" s="45" t="s">
        <v>124466</v>
      </c>
      <c r="O1007" s="45" t="s">
        <v>124467</v>
      </c>
      <c r="P1007" s="45" t="s">
        <v>124468</v>
      </c>
      <c r="Q1007" s="46">
        <v>4.3000384748303E-3</v>
      </c>
      <c r="R1007" s="45" t="s">
        <v>42</v>
      </c>
      <c r="S1007" s="45" t="s">
        <v>38</v>
      </c>
      <c r="T1007" s="45" t="s">
        <v>38</v>
      </c>
      <c r="U1007" s="45" t="s">
        <v>1066</v>
      </c>
      <c r="V1007" s="47" t="s">
        <v>1188</v>
      </c>
    </row>
    <row r="1008" spans="1:22" x14ac:dyDescent="0.25">
      <c r="A1008" s="44" t="s">
        <v>8866</v>
      </c>
      <c r="B1008" s="45" t="s">
        <v>27380</v>
      </c>
      <c r="C1008" s="45" t="s">
        <v>8867</v>
      </c>
      <c r="D1008" s="45" t="s">
        <v>31</v>
      </c>
      <c r="E1008" s="45" t="s">
        <v>35</v>
      </c>
      <c r="F1008" s="45" t="s">
        <v>71857</v>
      </c>
      <c r="G1008" s="45" t="s">
        <v>71858</v>
      </c>
      <c r="H1008" s="45" t="s">
        <v>71859</v>
      </c>
      <c r="I1008" s="46">
        <v>2.7810782722403199E-3</v>
      </c>
      <c r="J1008" s="45" t="s">
        <v>71860</v>
      </c>
      <c r="K1008" s="45" t="s">
        <v>71861</v>
      </c>
      <c r="L1008" s="45" t="s">
        <v>71862</v>
      </c>
      <c r="M1008" s="46">
        <v>1.65660756631884E-2</v>
      </c>
      <c r="N1008" s="45" t="s">
        <v>71863</v>
      </c>
      <c r="O1008" s="45" t="s">
        <v>71864</v>
      </c>
      <c r="P1008" s="45" t="s">
        <v>71865</v>
      </c>
      <c r="Q1008" s="46">
        <v>1.8171123571898599E-2</v>
      </c>
      <c r="R1008" s="45" t="s">
        <v>42</v>
      </c>
      <c r="S1008" s="45" t="s">
        <v>37</v>
      </c>
      <c r="T1008" s="45" t="s">
        <v>38</v>
      </c>
      <c r="U1008" s="45" t="s">
        <v>1066</v>
      </c>
      <c r="V1008" s="47" t="s">
        <v>1182</v>
      </c>
    </row>
    <row r="1009" spans="1:22" x14ac:dyDescent="0.25">
      <c r="A1009" s="44" t="s">
        <v>9710</v>
      </c>
      <c r="B1009" s="45" t="s">
        <v>29373</v>
      </c>
      <c r="C1009" s="45" t="s">
        <v>9711</v>
      </c>
      <c r="D1009" s="45" t="s">
        <v>216</v>
      </c>
      <c r="E1009" s="45" t="s">
        <v>35</v>
      </c>
      <c r="F1009" s="45" t="s">
        <v>106786</v>
      </c>
      <c r="G1009" s="45" t="s">
        <v>106787</v>
      </c>
      <c r="H1009" s="45" t="s">
        <v>106788</v>
      </c>
      <c r="I1009" s="46">
        <v>2.7812279240322E-3</v>
      </c>
      <c r="J1009" s="45" t="s">
        <v>106789</v>
      </c>
      <c r="K1009" s="45" t="s">
        <v>106790</v>
      </c>
      <c r="L1009" s="45" t="s">
        <v>106791</v>
      </c>
      <c r="M1009" s="46">
        <v>2.9429215076233601E-2</v>
      </c>
      <c r="N1009" s="45" t="s">
        <v>106792</v>
      </c>
      <c r="O1009" s="45" t="s">
        <v>106793</v>
      </c>
      <c r="P1009" s="45" t="s">
        <v>106794</v>
      </c>
      <c r="Q1009" s="46">
        <v>3.2867869917059998E-2</v>
      </c>
      <c r="R1009" s="45" t="s">
        <v>42</v>
      </c>
      <c r="S1009" s="45" t="s">
        <v>37</v>
      </c>
      <c r="T1009" s="45" t="s">
        <v>38</v>
      </c>
      <c r="U1009" s="45" t="s">
        <v>1066</v>
      </c>
      <c r="V1009" s="47" t="s">
        <v>1182</v>
      </c>
    </row>
    <row r="1010" spans="1:22" x14ac:dyDescent="0.25">
      <c r="A1010" s="44" t="s">
        <v>10418</v>
      </c>
      <c r="B1010" s="45" t="s">
        <v>29373</v>
      </c>
      <c r="C1010" s="45" t="s">
        <v>10419</v>
      </c>
      <c r="D1010" s="45" t="s">
        <v>216</v>
      </c>
      <c r="E1010" s="45" t="s">
        <v>35</v>
      </c>
      <c r="F1010" s="45" t="s">
        <v>106786</v>
      </c>
      <c r="G1010" s="45" t="s">
        <v>106787</v>
      </c>
      <c r="H1010" s="45" t="s">
        <v>106788</v>
      </c>
      <c r="I1010" s="46">
        <v>2.7812279240322E-3</v>
      </c>
      <c r="J1010" s="45" t="s">
        <v>106789</v>
      </c>
      <c r="K1010" s="45" t="s">
        <v>106790</v>
      </c>
      <c r="L1010" s="45" t="s">
        <v>106791</v>
      </c>
      <c r="M1010" s="46">
        <v>2.9429215076233601E-2</v>
      </c>
      <c r="N1010" s="45" t="s">
        <v>106792</v>
      </c>
      <c r="O1010" s="45" t="s">
        <v>106793</v>
      </c>
      <c r="P1010" s="45" t="s">
        <v>106794</v>
      </c>
      <c r="Q1010" s="46">
        <v>3.2867869917059998E-2</v>
      </c>
      <c r="R1010" s="45" t="s">
        <v>42</v>
      </c>
      <c r="S1010" s="45" t="s">
        <v>37</v>
      </c>
      <c r="T1010" s="45" t="s">
        <v>38</v>
      </c>
      <c r="U1010" s="45" t="s">
        <v>1066</v>
      </c>
      <c r="V1010" s="47" t="s">
        <v>1182</v>
      </c>
    </row>
    <row r="1011" spans="1:22" x14ac:dyDescent="0.25">
      <c r="A1011" s="44" t="s">
        <v>4422</v>
      </c>
      <c r="B1011" s="45" t="s">
        <v>29487</v>
      </c>
      <c r="C1011" s="45" t="s">
        <v>4423</v>
      </c>
      <c r="D1011" s="45" t="s">
        <v>216</v>
      </c>
      <c r="E1011" s="45" t="s">
        <v>35</v>
      </c>
      <c r="F1011" s="45" t="s">
        <v>99676</v>
      </c>
      <c r="G1011" s="45" t="s">
        <v>99677</v>
      </c>
      <c r="H1011" s="45" t="s">
        <v>99678</v>
      </c>
      <c r="I1011" s="46">
        <v>2.82198128948674E-3</v>
      </c>
      <c r="J1011" s="45" t="s">
        <v>99679</v>
      </c>
      <c r="K1011" s="45" t="s">
        <v>99680</v>
      </c>
      <c r="L1011" s="45" t="s">
        <v>99681</v>
      </c>
      <c r="M1011" s="46">
        <v>4.58086338580182E-2</v>
      </c>
      <c r="N1011" s="45" t="s">
        <v>99682</v>
      </c>
      <c r="O1011" s="45" t="s">
        <v>99683</v>
      </c>
      <c r="P1011" s="45" t="s">
        <v>99684</v>
      </c>
      <c r="Q1011" s="46">
        <v>4.4086768727070402E-2</v>
      </c>
      <c r="R1011" s="45" t="s">
        <v>42</v>
      </c>
      <c r="S1011" s="45" t="s">
        <v>37</v>
      </c>
      <c r="T1011" s="45" t="s">
        <v>38</v>
      </c>
      <c r="U1011" s="45" t="s">
        <v>1066</v>
      </c>
      <c r="V1011" s="47" t="s">
        <v>1174</v>
      </c>
    </row>
    <row r="1012" spans="1:22" x14ac:dyDescent="0.25">
      <c r="A1012" s="44" t="s">
        <v>14294</v>
      </c>
      <c r="B1012" s="45" t="s">
        <v>1323</v>
      </c>
      <c r="C1012" s="45" t="s">
        <v>14295</v>
      </c>
      <c r="D1012" s="45" t="s">
        <v>1120</v>
      </c>
      <c r="E1012" s="45" t="s">
        <v>39</v>
      </c>
      <c r="F1012" s="45" t="s">
        <v>36938</v>
      </c>
      <c r="G1012" s="45" t="s">
        <v>36939</v>
      </c>
      <c r="H1012" s="45" t="s">
        <v>36940</v>
      </c>
      <c r="I1012" s="46">
        <v>2.83743719065156E-3</v>
      </c>
      <c r="J1012" s="45" t="s">
        <v>36941</v>
      </c>
      <c r="K1012" s="45" t="s">
        <v>36942</v>
      </c>
      <c r="L1012" s="45" t="s">
        <v>36943</v>
      </c>
      <c r="M1012" s="46">
        <v>0.53256368305349</v>
      </c>
      <c r="N1012" s="45" t="s">
        <v>36944</v>
      </c>
      <c r="O1012" s="45" t="s">
        <v>36945</v>
      </c>
      <c r="P1012" s="45" t="s">
        <v>36946</v>
      </c>
      <c r="Q1012" s="46">
        <v>0.54137783248760396</v>
      </c>
      <c r="R1012" s="45" t="s">
        <v>42</v>
      </c>
      <c r="S1012" s="45" t="s">
        <v>37</v>
      </c>
      <c r="T1012" s="45" t="s">
        <v>42</v>
      </c>
      <c r="U1012" s="45" t="s">
        <v>20</v>
      </c>
      <c r="V1012" s="47" t="s">
        <v>1172</v>
      </c>
    </row>
    <row r="1013" spans="1:22" x14ac:dyDescent="0.25">
      <c r="A1013" s="44" t="s">
        <v>5190</v>
      </c>
      <c r="B1013" s="45" t="s">
        <v>29105</v>
      </c>
      <c r="C1013" s="45" t="s">
        <v>5191</v>
      </c>
      <c r="D1013" s="45" t="s">
        <v>216</v>
      </c>
      <c r="E1013" s="45" t="s">
        <v>35</v>
      </c>
      <c r="F1013" s="45" t="s">
        <v>89551</v>
      </c>
      <c r="G1013" s="45" t="s">
        <v>89552</v>
      </c>
      <c r="H1013" s="45" t="s">
        <v>89553</v>
      </c>
      <c r="I1013" s="46">
        <v>2.8443034713403498E-3</v>
      </c>
      <c r="J1013" s="45" t="s">
        <v>89554</v>
      </c>
      <c r="K1013" s="45" t="s">
        <v>89555</v>
      </c>
      <c r="L1013" s="45" t="s">
        <v>89556</v>
      </c>
      <c r="M1013" s="46">
        <v>1.99696582847903E-2</v>
      </c>
      <c r="N1013" s="45" t="s">
        <v>89557</v>
      </c>
      <c r="O1013" s="45" t="s">
        <v>89558</v>
      </c>
      <c r="P1013" s="45" t="s">
        <v>89559</v>
      </c>
      <c r="Q1013" s="46">
        <v>1.25624212476749E-2</v>
      </c>
      <c r="R1013" s="45" t="s">
        <v>42</v>
      </c>
      <c r="S1013" s="45" t="s">
        <v>37</v>
      </c>
      <c r="T1013" s="45" t="s">
        <v>38</v>
      </c>
      <c r="U1013" s="45" t="s">
        <v>1066</v>
      </c>
      <c r="V1013" s="47" t="s">
        <v>1213</v>
      </c>
    </row>
    <row r="1014" spans="1:22" x14ac:dyDescent="0.25">
      <c r="A1014" s="44" t="s">
        <v>9044</v>
      </c>
      <c r="B1014" s="45" t="s">
        <v>14298</v>
      </c>
      <c r="C1014" s="45" t="s">
        <v>9045</v>
      </c>
      <c r="D1014" s="45" t="s">
        <v>1129</v>
      </c>
      <c r="E1014" s="45" t="s">
        <v>39</v>
      </c>
      <c r="F1014" s="45" t="s">
        <v>33851</v>
      </c>
      <c r="G1014" s="45" t="s">
        <v>33852</v>
      </c>
      <c r="H1014" s="45" t="s">
        <v>33853</v>
      </c>
      <c r="I1014" s="46">
        <v>2.8637837144341802E-3</v>
      </c>
      <c r="J1014" s="45" t="s">
        <v>33854</v>
      </c>
      <c r="K1014" s="45" t="s">
        <v>33855</v>
      </c>
      <c r="L1014" s="45" t="s">
        <v>33856</v>
      </c>
      <c r="M1014" s="46">
        <v>2.6225749033066399E-3</v>
      </c>
      <c r="N1014" s="45" t="s">
        <v>33857</v>
      </c>
      <c r="O1014" s="45" t="s">
        <v>33858</v>
      </c>
      <c r="P1014" s="45" t="s">
        <v>33859</v>
      </c>
      <c r="Q1014" s="46">
        <v>3.74218170586239E-3</v>
      </c>
      <c r="R1014" s="45" t="s">
        <v>42</v>
      </c>
      <c r="S1014" s="45" t="s">
        <v>38</v>
      </c>
      <c r="T1014" s="45" t="s">
        <v>38</v>
      </c>
      <c r="U1014" s="45" t="s">
        <v>1066</v>
      </c>
      <c r="V1014" s="47" t="s">
        <v>1182</v>
      </c>
    </row>
    <row r="1015" spans="1:22" x14ac:dyDescent="0.25">
      <c r="A1015" s="44" t="s">
        <v>14299</v>
      </c>
      <c r="B1015" s="45" t="s">
        <v>29963</v>
      </c>
      <c r="C1015" s="45" t="s">
        <v>14300</v>
      </c>
      <c r="D1015" s="45" t="s">
        <v>219</v>
      </c>
      <c r="E1015" s="45" t="s">
        <v>35</v>
      </c>
      <c r="F1015" s="45" t="s">
        <v>110719</v>
      </c>
      <c r="G1015" s="45" t="s">
        <v>110720</v>
      </c>
      <c r="H1015" s="45" t="s">
        <v>110721</v>
      </c>
      <c r="I1015" s="46">
        <v>2.8712026527672801E-3</v>
      </c>
      <c r="J1015" s="45" t="s">
        <v>110722</v>
      </c>
      <c r="K1015" s="45" t="s">
        <v>110723</v>
      </c>
      <c r="L1015" s="45" t="s">
        <v>110724</v>
      </c>
      <c r="M1015" s="46">
        <v>1.3436997560324E-2</v>
      </c>
      <c r="N1015" s="45" t="s">
        <v>110725</v>
      </c>
      <c r="O1015" s="45" t="s">
        <v>110726</v>
      </c>
      <c r="P1015" s="45" t="s">
        <v>110727</v>
      </c>
      <c r="Q1015" s="46">
        <v>1.42741393578972E-2</v>
      </c>
      <c r="R1015" s="45" t="s">
        <v>42</v>
      </c>
      <c r="S1015" s="45" t="s">
        <v>37</v>
      </c>
      <c r="T1015" s="45" t="s">
        <v>38</v>
      </c>
      <c r="U1015" s="45" t="s">
        <v>13875</v>
      </c>
      <c r="V1015" s="47" t="s">
        <v>1172</v>
      </c>
    </row>
    <row r="1016" spans="1:22" x14ac:dyDescent="0.25">
      <c r="A1016" s="44" t="s">
        <v>14303</v>
      </c>
      <c r="B1016" s="45" t="s">
        <v>28652</v>
      </c>
      <c r="C1016" s="45" t="s">
        <v>14304</v>
      </c>
      <c r="D1016" s="45" t="s">
        <v>16</v>
      </c>
      <c r="E1016" s="45" t="s">
        <v>35</v>
      </c>
      <c r="F1016" s="45" t="s">
        <v>84925</v>
      </c>
      <c r="G1016" s="45" t="s">
        <v>84926</v>
      </c>
      <c r="H1016" s="45" t="s">
        <v>84927</v>
      </c>
      <c r="I1016" s="46">
        <v>2.91170643733579E-3</v>
      </c>
      <c r="J1016" s="45" t="s">
        <v>84928</v>
      </c>
      <c r="K1016" s="45" t="s">
        <v>84929</v>
      </c>
      <c r="L1016" s="45" t="s">
        <v>84930</v>
      </c>
      <c r="M1016" s="46">
        <v>3.5151739667272301E-2</v>
      </c>
      <c r="N1016" s="45" t="s">
        <v>84931</v>
      </c>
      <c r="O1016" s="45" t="s">
        <v>84932</v>
      </c>
      <c r="P1016" s="45" t="s">
        <v>84933</v>
      </c>
      <c r="Q1016" s="46">
        <v>3.4587905313650802E-2</v>
      </c>
      <c r="R1016" s="45" t="s">
        <v>42</v>
      </c>
      <c r="S1016" s="45" t="s">
        <v>37</v>
      </c>
      <c r="T1016" s="45" t="s">
        <v>38</v>
      </c>
      <c r="U1016" s="45" t="s">
        <v>1</v>
      </c>
      <c r="V1016" s="47" t="s">
        <v>1172</v>
      </c>
    </row>
    <row r="1017" spans="1:22" x14ac:dyDescent="0.25">
      <c r="A1017" s="44" t="s">
        <v>14305</v>
      </c>
      <c r="B1017" s="45" t="s">
        <v>28932</v>
      </c>
      <c r="C1017" s="45" t="s">
        <v>14306</v>
      </c>
      <c r="D1017" s="45" t="s">
        <v>112</v>
      </c>
      <c r="E1017" s="45" t="s">
        <v>39</v>
      </c>
      <c r="F1017" s="45" t="s">
        <v>54506</v>
      </c>
      <c r="G1017" s="45" t="s">
        <v>54507</v>
      </c>
      <c r="H1017" s="45" t="s">
        <v>54508</v>
      </c>
      <c r="I1017" s="46">
        <v>2.9332590539125399E-3</v>
      </c>
      <c r="J1017" s="45" t="s">
        <v>54509</v>
      </c>
      <c r="K1017" s="45" t="s">
        <v>54510</v>
      </c>
      <c r="L1017" s="45" t="s">
        <v>54511</v>
      </c>
      <c r="M1017" s="46">
        <v>2.5280515867160702E-3</v>
      </c>
      <c r="N1017" s="45" t="s">
        <v>54512</v>
      </c>
      <c r="O1017" s="45" t="s">
        <v>54513</v>
      </c>
      <c r="P1017" s="45" t="s">
        <v>54514</v>
      </c>
      <c r="Q1017" s="46">
        <v>1.7876252251399999E-3</v>
      </c>
      <c r="R1017" s="45" t="s">
        <v>42</v>
      </c>
      <c r="S1017" s="45" t="s">
        <v>38</v>
      </c>
      <c r="T1017" s="45" t="s">
        <v>38</v>
      </c>
      <c r="U1017" s="45" t="s">
        <v>1066</v>
      </c>
      <c r="V1017" s="47" t="s">
        <v>1222</v>
      </c>
    </row>
    <row r="1018" spans="1:22" x14ac:dyDescent="0.25">
      <c r="A1018" s="44" t="s">
        <v>14296</v>
      </c>
      <c r="B1018" s="45" t="s">
        <v>26883</v>
      </c>
      <c r="C1018" s="45" t="s">
        <v>14297</v>
      </c>
      <c r="D1018" s="45" t="s">
        <v>664</v>
      </c>
      <c r="E1018" s="45" t="s">
        <v>47</v>
      </c>
      <c r="F1018" s="45" t="s">
        <v>65791</v>
      </c>
      <c r="G1018" s="45" t="s">
        <v>65792</v>
      </c>
      <c r="H1018" s="45" t="s">
        <v>65793</v>
      </c>
      <c r="I1018" s="46">
        <v>2.95839298308464E-3</v>
      </c>
      <c r="J1018" s="45" t="s">
        <v>65794</v>
      </c>
      <c r="K1018" s="45" t="s">
        <v>65795</v>
      </c>
      <c r="L1018" s="45" t="s">
        <v>65796</v>
      </c>
      <c r="M1018" s="46">
        <v>6.2586038644324602E-3</v>
      </c>
      <c r="N1018" s="45" t="s">
        <v>65797</v>
      </c>
      <c r="O1018" s="45" t="s">
        <v>65798</v>
      </c>
      <c r="P1018" s="45" t="s">
        <v>65799</v>
      </c>
      <c r="Q1018" s="46">
        <v>8.4602243092386006E-3</v>
      </c>
      <c r="R1018" s="45" t="s">
        <v>42</v>
      </c>
      <c r="S1018" s="45" t="s">
        <v>37</v>
      </c>
      <c r="T1018" s="45" t="s">
        <v>42</v>
      </c>
      <c r="U1018" s="45" t="s">
        <v>4</v>
      </c>
      <c r="V1018" s="47" t="s">
        <v>1172</v>
      </c>
    </row>
    <row r="1019" spans="1:22" x14ac:dyDescent="0.25">
      <c r="A1019" s="44" t="s">
        <v>6577</v>
      </c>
      <c r="B1019" s="45" t="s">
        <v>29613</v>
      </c>
      <c r="C1019" s="45" t="s">
        <v>6578</v>
      </c>
      <c r="D1019" s="45" t="s">
        <v>216</v>
      </c>
      <c r="E1019" s="45" t="s">
        <v>35</v>
      </c>
      <c r="F1019" s="45" t="s">
        <v>104680</v>
      </c>
      <c r="G1019" s="45" t="s">
        <v>104681</v>
      </c>
      <c r="H1019" s="45" t="s">
        <v>104682</v>
      </c>
      <c r="I1019" s="46">
        <v>2.9776102602180202E-3</v>
      </c>
      <c r="J1019" s="45" t="s">
        <v>104683</v>
      </c>
      <c r="K1019" s="45" t="s">
        <v>104684</v>
      </c>
      <c r="L1019" s="45" t="s">
        <v>104685</v>
      </c>
      <c r="M1019" s="46">
        <v>8.8450413040580002E-4</v>
      </c>
      <c r="N1019" s="45" t="s">
        <v>104686</v>
      </c>
      <c r="O1019" s="45" t="s">
        <v>104687</v>
      </c>
      <c r="P1019" s="45" t="s">
        <v>104688</v>
      </c>
      <c r="Q1019" s="46">
        <v>1.34035780126884E-3</v>
      </c>
      <c r="R1019" s="45" t="s">
        <v>42</v>
      </c>
      <c r="S1019" s="45" t="s">
        <v>38</v>
      </c>
      <c r="T1019" s="45" t="s">
        <v>38</v>
      </c>
      <c r="U1019" s="45" t="s">
        <v>1066</v>
      </c>
      <c r="V1019" s="47" t="s">
        <v>1173</v>
      </c>
    </row>
    <row r="1020" spans="1:22" x14ac:dyDescent="0.25">
      <c r="A1020" s="44" t="s">
        <v>7135</v>
      </c>
      <c r="B1020" s="45" t="s">
        <v>29613</v>
      </c>
      <c r="C1020" s="45" t="s">
        <v>7136</v>
      </c>
      <c r="D1020" s="45" t="s">
        <v>216</v>
      </c>
      <c r="E1020" s="45" t="s">
        <v>35</v>
      </c>
      <c r="F1020" s="45" t="s">
        <v>104680</v>
      </c>
      <c r="G1020" s="45" t="s">
        <v>104681</v>
      </c>
      <c r="H1020" s="45" t="s">
        <v>104682</v>
      </c>
      <c r="I1020" s="46">
        <v>2.9776102602180202E-3</v>
      </c>
      <c r="J1020" s="45" t="s">
        <v>104683</v>
      </c>
      <c r="K1020" s="45" t="s">
        <v>104684</v>
      </c>
      <c r="L1020" s="45" t="s">
        <v>104685</v>
      </c>
      <c r="M1020" s="46">
        <v>8.8450413040580002E-4</v>
      </c>
      <c r="N1020" s="45" t="s">
        <v>104686</v>
      </c>
      <c r="O1020" s="45" t="s">
        <v>104687</v>
      </c>
      <c r="P1020" s="45" t="s">
        <v>104688</v>
      </c>
      <c r="Q1020" s="46">
        <v>1.34035780126884E-3</v>
      </c>
      <c r="R1020" s="45" t="s">
        <v>42</v>
      </c>
      <c r="S1020" s="45" t="s">
        <v>38</v>
      </c>
      <c r="T1020" s="45" t="s">
        <v>38</v>
      </c>
      <c r="U1020" s="45" t="s">
        <v>1066</v>
      </c>
      <c r="V1020" s="47" t="s">
        <v>1173</v>
      </c>
    </row>
    <row r="1021" spans="1:22" x14ac:dyDescent="0.25">
      <c r="A1021" s="44" t="s">
        <v>2322</v>
      </c>
      <c r="B1021" s="45" t="s">
        <v>26544</v>
      </c>
      <c r="C1021" s="45" t="s">
        <v>2323</v>
      </c>
      <c r="D1021" s="45" t="s">
        <v>1150</v>
      </c>
      <c r="E1021" s="45" t="s">
        <v>35</v>
      </c>
      <c r="F1021" s="45" t="s">
        <v>62047</v>
      </c>
      <c r="G1021" s="45" t="s">
        <v>62048</v>
      </c>
      <c r="H1021" s="45" t="s">
        <v>62049</v>
      </c>
      <c r="I1021" s="46">
        <v>2.9819248019879699E-3</v>
      </c>
      <c r="J1021" s="45" t="s">
        <v>62050</v>
      </c>
      <c r="K1021" s="45" t="s">
        <v>62051</v>
      </c>
      <c r="L1021" s="45" t="s">
        <v>62052</v>
      </c>
      <c r="M1021" s="46">
        <v>6.0447439040016296E-3</v>
      </c>
      <c r="N1021" s="45" t="s">
        <v>62053</v>
      </c>
      <c r="O1021" s="45" t="s">
        <v>62054</v>
      </c>
      <c r="P1021" s="45" t="s">
        <v>62055</v>
      </c>
      <c r="Q1021" s="46">
        <v>4.5604305860886402E-3</v>
      </c>
      <c r="R1021" s="45" t="s">
        <v>42</v>
      </c>
      <c r="S1021" s="45" t="s">
        <v>497</v>
      </c>
      <c r="T1021" s="45" t="s">
        <v>38</v>
      </c>
      <c r="U1021" s="45" t="s">
        <v>1066</v>
      </c>
      <c r="V1021" s="47" t="s">
        <v>1188</v>
      </c>
    </row>
    <row r="1022" spans="1:22" x14ac:dyDescent="0.25">
      <c r="A1022" s="44" t="s">
        <v>11190</v>
      </c>
      <c r="B1022" s="45" t="s">
        <v>30568</v>
      </c>
      <c r="C1022" s="45" t="s">
        <v>11191</v>
      </c>
      <c r="D1022" s="45" t="s">
        <v>89</v>
      </c>
      <c r="E1022" s="45" t="s">
        <v>35</v>
      </c>
      <c r="F1022" s="45" t="s">
        <v>125594</v>
      </c>
      <c r="G1022" s="45" t="s">
        <v>125595</v>
      </c>
      <c r="H1022" s="45" t="s">
        <v>125596</v>
      </c>
      <c r="I1022" s="46">
        <v>2.99015288174199E-3</v>
      </c>
      <c r="J1022" s="45" t="s">
        <v>125597</v>
      </c>
      <c r="K1022" s="45" t="s">
        <v>125598</v>
      </c>
      <c r="L1022" s="45" t="s">
        <v>125599</v>
      </c>
      <c r="M1022" s="46">
        <v>8.9049767541873395E-3</v>
      </c>
      <c r="N1022" s="45" t="s">
        <v>125600</v>
      </c>
      <c r="O1022" s="45" t="s">
        <v>125601</v>
      </c>
      <c r="P1022" s="45" t="s">
        <v>125602</v>
      </c>
      <c r="Q1022" s="46">
        <v>9.9550073216681696E-3</v>
      </c>
      <c r="R1022" s="45" t="s">
        <v>42</v>
      </c>
      <c r="S1022" s="45" t="s">
        <v>37</v>
      </c>
      <c r="T1022" s="45" t="s">
        <v>38</v>
      </c>
      <c r="U1022" s="45" t="s">
        <v>1066</v>
      </c>
      <c r="V1022" s="47" t="s">
        <v>11076</v>
      </c>
    </row>
    <row r="1023" spans="1:22" x14ac:dyDescent="0.25">
      <c r="A1023" s="44" t="s">
        <v>8384</v>
      </c>
      <c r="B1023" s="45" t="s">
        <v>26277</v>
      </c>
      <c r="C1023" s="45" t="s">
        <v>8385</v>
      </c>
      <c r="D1023" s="45" t="s">
        <v>216</v>
      </c>
      <c r="E1023" s="45" t="s">
        <v>35</v>
      </c>
      <c r="F1023" s="45" t="s">
        <v>118342</v>
      </c>
      <c r="G1023" s="45" t="s">
        <v>118343</v>
      </c>
      <c r="H1023" s="45" t="s">
        <v>118344</v>
      </c>
      <c r="I1023" s="46">
        <v>2.9948682648313599E-3</v>
      </c>
      <c r="J1023" s="45" t="s">
        <v>118345</v>
      </c>
      <c r="K1023" s="45" t="s">
        <v>118346</v>
      </c>
      <c r="L1023" s="45" t="s">
        <v>118347</v>
      </c>
      <c r="M1023" s="46">
        <v>2.5835080216899599E-2</v>
      </c>
      <c r="N1023" s="45" t="s">
        <v>118348</v>
      </c>
      <c r="O1023" s="45" t="s">
        <v>118349</v>
      </c>
      <c r="P1023" s="45" t="s">
        <v>118350</v>
      </c>
      <c r="Q1023" s="46">
        <v>2.1150339766955101E-2</v>
      </c>
      <c r="R1023" s="45" t="s">
        <v>42</v>
      </c>
      <c r="S1023" s="45" t="s">
        <v>37</v>
      </c>
      <c r="T1023" s="45" t="s">
        <v>38</v>
      </c>
      <c r="U1023" s="45" t="s">
        <v>1066</v>
      </c>
      <c r="V1023" s="47" t="s">
        <v>1222</v>
      </c>
    </row>
    <row r="1024" spans="1:22" x14ac:dyDescent="0.25">
      <c r="A1024" s="44" t="s">
        <v>14301</v>
      </c>
      <c r="B1024" s="45" t="s">
        <v>27944</v>
      </c>
      <c r="C1024" s="45" t="s">
        <v>14302</v>
      </c>
      <c r="D1024" s="45" t="s">
        <v>28</v>
      </c>
      <c r="E1024" s="45" t="s">
        <v>35</v>
      </c>
      <c r="F1024" s="45" t="s">
        <v>77662</v>
      </c>
      <c r="G1024" s="45" t="s">
        <v>77663</v>
      </c>
      <c r="H1024" s="45" t="s">
        <v>77664</v>
      </c>
      <c r="I1024" s="46">
        <v>3.0047019237672899E-3</v>
      </c>
      <c r="J1024" s="45" t="s">
        <v>77665</v>
      </c>
      <c r="K1024" s="45" t="s">
        <v>77666</v>
      </c>
      <c r="L1024" s="45" t="s">
        <v>77667</v>
      </c>
      <c r="M1024" s="46">
        <v>1.17314083454999E-2</v>
      </c>
      <c r="N1024" s="45" t="s">
        <v>77668</v>
      </c>
      <c r="O1024" s="45" t="s">
        <v>77669</v>
      </c>
      <c r="P1024" s="45" t="s">
        <v>77670</v>
      </c>
      <c r="Q1024" s="46">
        <v>1.14935960455752E-2</v>
      </c>
      <c r="R1024" s="45" t="s">
        <v>42</v>
      </c>
      <c r="S1024" s="45" t="s">
        <v>37</v>
      </c>
      <c r="T1024" s="45" t="s">
        <v>38</v>
      </c>
      <c r="U1024" s="45" t="s">
        <v>1</v>
      </c>
      <c r="V1024" s="47" t="s">
        <v>1172</v>
      </c>
    </row>
    <row r="1025" spans="1:22" x14ac:dyDescent="0.25">
      <c r="A1025" s="44" t="s">
        <v>4664</v>
      </c>
      <c r="B1025" s="45" t="s">
        <v>30111</v>
      </c>
      <c r="C1025" s="45" t="s">
        <v>4665</v>
      </c>
      <c r="D1025" s="45" t="s">
        <v>216</v>
      </c>
      <c r="E1025" s="45" t="s">
        <v>35</v>
      </c>
      <c r="F1025" s="45" t="s">
        <v>114967</v>
      </c>
      <c r="G1025" s="45" t="s">
        <v>114968</v>
      </c>
      <c r="H1025" s="45" t="s">
        <v>114969</v>
      </c>
      <c r="I1025" s="46">
        <v>3.0064473862181401E-3</v>
      </c>
      <c r="J1025" s="45" t="s">
        <v>114970</v>
      </c>
      <c r="K1025" s="45" t="s">
        <v>114971</v>
      </c>
      <c r="L1025" s="45" t="s">
        <v>114972</v>
      </c>
      <c r="M1025" s="46">
        <v>0.119021467441647</v>
      </c>
      <c r="N1025" s="45" t="s">
        <v>114973</v>
      </c>
      <c r="O1025" s="45" t="s">
        <v>114974</v>
      </c>
      <c r="P1025" s="45" t="s">
        <v>114975</v>
      </c>
      <c r="Q1025" s="46">
        <v>0.106273414944711</v>
      </c>
      <c r="R1025" s="45" t="s">
        <v>42</v>
      </c>
      <c r="S1025" s="45" t="s">
        <v>37</v>
      </c>
      <c r="T1025" s="45" t="s">
        <v>38</v>
      </c>
      <c r="U1025" s="45" t="s">
        <v>1066</v>
      </c>
      <c r="V1025" s="47" t="s">
        <v>1174</v>
      </c>
    </row>
    <row r="1026" spans="1:22" x14ac:dyDescent="0.25">
      <c r="A1026" s="44" t="s">
        <v>10910</v>
      </c>
      <c r="B1026" s="45" t="s">
        <v>29410</v>
      </c>
      <c r="C1026" s="45" t="s">
        <v>10911</v>
      </c>
      <c r="D1026" s="45" t="s">
        <v>216</v>
      </c>
      <c r="E1026" s="45" t="s">
        <v>35</v>
      </c>
      <c r="F1026" s="45" t="s">
        <v>105445</v>
      </c>
      <c r="G1026" s="45" t="s">
        <v>105446</v>
      </c>
      <c r="H1026" s="45" t="s">
        <v>105447</v>
      </c>
      <c r="I1026" s="46">
        <v>3.0090901150966998E-3</v>
      </c>
      <c r="J1026" s="45" t="s">
        <v>105448</v>
      </c>
      <c r="K1026" s="45" t="s">
        <v>105449</v>
      </c>
      <c r="L1026" s="45" t="s">
        <v>105450</v>
      </c>
      <c r="M1026" s="46">
        <v>1.27960988886602E-2</v>
      </c>
      <c r="N1026" s="45" t="s">
        <v>105451</v>
      </c>
      <c r="O1026" s="45" t="s">
        <v>105452</v>
      </c>
      <c r="P1026" s="45" t="s">
        <v>105453</v>
      </c>
      <c r="Q1026" s="46">
        <v>1.33913788835657E-2</v>
      </c>
      <c r="R1026" s="45" t="s">
        <v>42</v>
      </c>
      <c r="S1026" s="45" t="s">
        <v>37</v>
      </c>
      <c r="T1026" s="45" t="s">
        <v>38</v>
      </c>
      <c r="U1026" s="45" t="s">
        <v>1066</v>
      </c>
      <c r="V1026" s="47" t="s">
        <v>1065</v>
      </c>
    </row>
    <row r="1027" spans="1:22" x14ac:dyDescent="0.25">
      <c r="A1027" s="44" t="s">
        <v>11044</v>
      </c>
      <c r="B1027" s="45" t="s">
        <v>29410</v>
      </c>
      <c r="C1027" s="45" t="s">
        <v>11045</v>
      </c>
      <c r="D1027" s="45" t="s">
        <v>216</v>
      </c>
      <c r="E1027" s="45" t="s">
        <v>35</v>
      </c>
      <c r="F1027" s="45" t="s">
        <v>105445</v>
      </c>
      <c r="G1027" s="45" t="s">
        <v>105446</v>
      </c>
      <c r="H1027" s="45" t="s">
        <v>105447</v>
      </c>
      <c r="I1027" s="46">
        <v>3.0090901150966998E-3</v>
      </c>
      <c r="J1027" s="45" t="s">
        <v>105448</v>
      </c>
      <c r="K1027" s="45" t="s">
        <v>105449</v>
      </c>
      <c r="L1027" s="45" t="s">
        <v>105450</v>
      </c>
      <c r="M1027" s="46">
        <v>1.27960988886602E-2</v>
      </c>
      <c r="N1027" s="45" t="s">
        <v>105451</v>
      </c>
      <c r="O1027" s="45" t="s">
        <v>105452</v>
      </c>
      <c r="P1027" s="45" t="s">
        <v>105453</v>
      </c>
      <c r="Q1027" s="46">
        <v>1.33913788835657E-2</v>
      </c>
      <c r="R1027" s="45" t="s">
        <v>42</v>
      </c>
      <c r="S1027" s="45" t="s">
        <v>37</v>
      </c>
      <c r="T1027" s="45" t="s">
        <v>38</v>
      </c>
      <c r="U1027" s="45" t="s">
        <v>1066</v>
      </c>
      <c r="V1027" s="47" t="s">
        <v>1065</v>
      </c>
    </row>
    <row r="1028" spans="1:22" x14ac:dyDescent="0.25">
      <c r="A1028" s="44" t="s">
        <v>14309</v>
      </c>
      <c r="B1028" s="45" t="s">
        <v>14823</v>
      </c>
      <c r="C1028" s="45" t="s">
        <v>14310</v>
      </c>
      <c r="D1028" s="45" t="s">
        <v>1171</v>
      </c>
      <c r="E1028" s="45" t="s">
        <v>39</v>
      </c>
      <c r="F1028" s="45" t="s">
        <v>44309</v>
      </c>
      <c r="G1028" s="45" t="s">
        <v>44310</v>
      </c>
      <c r="H1028" s="45" t="s">
        <v>44311</v>
      </c>
      <c r="I1028" s="46">
        <v>3.0129894146571599E-3</v>
      </c>
      <c r="J1028" s="45" t="s">
        <v>44312</v>
      </c>
      <c r="K1028" s="45" t="s">
        <v>44313</v>
      </c>
      <c r="L1028" s="45" t="s">
        <v>44314</v>
      </c>
      <c r="M1028" s="46">
        <v>1.4418141547971699E-4</v>
      </c>
      <c r="N1028" s="45" t="s">
        <v>44315</v>
      </c>
      <c r="O1028" s="45" t="s">
        <v>44316</v>
      </c>
      <c r="P1028" s="45" t="s">
        <v>44317</v>
      </c>
      <c r="Q1028" s="46">
        <v>1.02303575661787E-4</v>
      </c>
      <c r="R1028" s="45" t="s">
        <v>42</v>
      </c>
      <c r="S1028" s="45" t="s">
        <v>38</v>
      </c>
      <c r="T1028" s="45" t="s">
        <v>42</v>
      </c>
      <c r="U1028" s="45" t="s">
        <v>20</v>
      </c>
      <c r="V1028" s="47" t="s">
        <v>1172</v>
      </c>
    </row>
    <row r="1029" spans="1:22" x14ac:dyDescent="0.25">
      <c r="A1029" s="44" t="s">
        <v>14311</v>
      </c>
      <c r="B1029" s="45" t="s">
        <v>1323</v>
      </c>
      <c r="C1029" s="45" t="s">
        <v>14312</v>
      </c>
      <c r="D1029" s="45" t="s">
        <v>1121</v>
      </c>
      <c r="E1029" s="45" t="s">
        <v>39</v>
      </c>
      <c r="F1029" s="45" t="s">
        <v>39179</v>
      </c>
      <c r="G1029" s="45" t="s">
        <v>39180</v>
      </c>
      <c r="H1029" s="45" t="s">
        <v>39181</v>
      </c>
      <c r="I1029" s="46">
        <v>3.0250060621984901E-3</v>
      </c>
      <c r="J1029" s="45" t="s">
        <v>39182</v>
      </c>
      <c r="K1029" s="45" t="s">
        <v>39183</v>
      </c>
      <c r="L1029" s="45" t="s">
        <v>39184</v>
      </c>
      <c r="M1029" s="46">
        <v>2.1689414925323801E-2</v>
      </c>
      <c r="N1029" s="45" t="s">
        <v>39185</v>
      </c>
      <c r="O1029" s="45" t="s">
        <v>39186</v>
      </c>
      <c r="P1029" s="45" t="s">
        <v>39187</v>
      </c>
      <c r="Q1029" s="46">
        <v>1.6524064371440699E-2</v>
      </c>
      <c r="R1029" s="45" t="s">
        <v>42</v>
      </c>
      <c r="S1029" s="45" t="s">
        <v>37</v>
      </c>
      <c r="T1029" s="45" t="s">
        <v>42</v>
      </c>
      <c r="U1029" s="45" t="s">
        <v>20</v>
      </c>
      <c r="V1029" s="47" t="s">
        <v>1172</v>
      </c>
    </row>
    <row r="1030" spans="1:22" x14ac:dyDescent="0.25">
      <c r="A1030" s="44" t="s">
        <v>14313</v>
      </c>
      <c r="B1030" s="45" t="s">
        <v>16758</v>
      </c>
      <c r="C1030" s="45" t="s">
        <v>14315</v>
      </c>
      <c r="D1030" s="45" t="s">
        <v>751</v>
      </c>
      <c r="E1030" s="45" t="s">
        <v>47</v>
      </c>
      <c r="F1030" s="45" t="s">
        <v>57593</v>
      </c>
      <c r="G1030" s="45" t="s">
        <v>57594</v>
      </c>
      <c r="H1030" s="45" t="s">
        <v>57595</v>
      </c>
      <c r="I1030" s="46">
        <v>3.0819639925403499E-3</v>
      </c>
      <c r="J1030" s="45" t="s">
        <v>57596</v>
      </c>
      <c r="K1030" s="45" t="s">
        <v>57597</v>
      </c>
      <c r="L1030" s="45" t="s">
        <v>57598</v>
      </c>
      <c r="M1030" s="46">
        <v>3.0666232265550699E-3</v>
      </c>
      <c r="N1030" s="45" t="s">
        <v>57599</v>
      </c>
      <c r="O1030" s="45" t="s">
        <v>57600</v>
      </c>
      <c r="P1030" s="45" t="s">
        <v>57601</v>
      </c>
      <c r="Q1030" s="46">
        <v>3.7674579547041999E-3</v>
      </c>
      <c r="R1030" s="45" t="s">
        <v>42</v>
      </c>
      <c r="S1030" s="45" t="s">
        <v>38</v>
      </c>
      <c r="T1030" s="45" t="s">
        <v>42</v>
      </c>
      <c r="U1030" s="45" t="s">
        <v>4</v>
      </c>
      <c r="V1030" s="47" t="s">
        <v>1172</v>
      </c>
    </row>
    <row r="1031" spans="1:22" x14ac:dyDescent="0.25">
      <c r="A1031" s="44" t="s">
        <v>3912</v>
      </c>
      <c r="B1031" s="45" t="s">
        <v>27040</v>
      </c>
      <c r="C1031" s="45" t="s">
        <v>3913</v>
      </c>
      <c r="D1031" s="45" t="s">
        <v>30</v>
      </c>
      <c r="E1031" s="45" t="s">
        <v>35</v>
      </c>
      <c r="F1031" s="45" t="s">
        <v>67105</v>
      </c>
      <c r="G1031" s="45" t="s">
        <v>67106</v>
      </c>
      <c r="H1031" s="45" t="s">
        <v>67107</v>
      </c>
      <c r="I1031" s="46">
        <v>3.1093081995716399E-3</v>
      </c>
      <c r="J1031" s="45" t="s">
        <v>67108</v>
      </c>
      <c r="K1031" s="45" t="s">
        <v>67109</v>
      </c>
      <c r="L1031" s="45" t="s">
        <v>67110</v>
      </c>
      <c r="M1031" s="46">
        <v>1.83130539071437E-3</v>
      </c>
      <c r="N1031" s="45" t="s">
        <v>67111</v>
      </c>
      <c r="O1031" s="45" t="s">
        <v>67112</v>
      </c>
      <c r="P1031" s="45" t="s">
        <v>67113</v>
      </c>
      <c r="Q1031" s="46">
        <v>1.5090259012598801E-3</v>
      </c>
      <c r="R1031" s="45" t="s">
        <v>42</v>
      </c>
      <c r="S1031" s="45" t="s">
        <v>38</v>
      </c>
      <c r="T1031" s="45" t="s">
        <v>38</v>
      </c>
      <c r="U1031" s="45" t="s">
        <v>1066</v>
      </c>
      <c r="V1031" s="47" t="s">
        <v>1174</v>
      </c>
    </row>
    <row r="1032" spans="1:22" x14ac:dyDescent="0.25">
      <c r="A1032" s="44" t="s">
        <v>14320</v>
      </c>
      <c r="B1032" s="45" t="s">
        <v>28890</v>
      </c>
      <c r="C1032" s="45" t="s">
        <v>14321</v>
      </c>
      <c r="D1032" s="45" t="s">
        <v>140</v>
      </c>
      <c r="E1032" s="45" t="s">
        <v>39</v>
      </c>
      <c r="F1032" s="45" t="s">
        <v>54011</v>
      </c>
      <c r="G1032" s="45" t="s">
        <v>54012</v>
      </c>
      <c r="H1032" s="45" t="s">
        <v>54013</v>
      </c>
      <c r="I1032" s="46">
        <v>3.1271453087543602E-3</v>
      </c>
      <c r="J1032" s="45" t="s">
        <v>54014</v>
      </c>
      <c r="K1032" s="45" t="s">
        <v>54015</v>
      </c>
      <c r="L1032" s="45" t="s">
        <v>54016</v>
      </c>
      <c r="M1032" s="46">
        <v>1.3329657735196799E-6</v>
      </c>
      <c r="N1032" s="45" t="s">
        <v>54017</v>
      </c>
      <c r="O1032" s="45" t="s">
        <v>54018</v>
      </c>
      <c r="P1032" s="45" t="s">
        <v>54019</v>
      </c>
      <c r="Q1032" s="46">
        <v>1.30547578694831E-6</v>
      </c>
      <c r="R1032" s="45" t="s">
        <v>15446</v>
      </c>
      <c r="S1032" s="45" t="s">
        <v>38</v>
      </c>
      <c r="T1032" s="45" t="s">
        <v>42</v>
      </c>
      <c r="U1032" s="45" t="s">
        <v>1066</v>
      </c>
      <c r="V1032" s="47" t="s">
        <v>1235</v>
      </c>
    </row>
    <row r="1033" spans="1:22" x14ac:dyDescent="0.25">
      <c r="A1033" s="44" t="s">
        <v>14316</v>
      </c>
      <c r="B1033" s="45" t="s">
        <v>14823</v>
      </c>
      <c r="C1033" s="45" t="s">
        <v>14317</v>
      </c>
      <c r="D1033" s="45" t="s">
        <v>1171</v>
      </c>
      <c r="E1033" s="45" t="s">
        <v>39</v>
      </c>
      <c r="F1033" s="45" t="s">
        <v>43814</v>
      </c>
      <c r="G1033" s="45" t="s">
        <v>43815</v>
      </c>
      <c r="H1033" s="45" t="s">
        <v>43816</v>
      </c>
      <c r="I1033" s="46">
        <v>3.1272332856141301E-3</v>
      </c>
      <c r="J1033" s="45" t="s">
        <v>43817</v>
      </c>
      <c r="K1033" s="45" t="s">
        <v>43818</v>
      </c>
      <c r="L1033" s="45" t="s">
        <v>43819</v>
      </c>
      <c r="M1033" s="46">
        <v>6.0667776227310902E-4</v>
      </c>
      <c r="N1033" s="45" t="s">
        <v>43820</v>
      </c>
      <c r="O1033" s="45" t="s">
        <v>43821</v>
      </c>
      <c r="P1033" s="45" t="s">
        <v>43822</v>
      </c>
      <c r="Q1033" s="46">
        <v>4.21931706745803E-4</v>
      </c>
      <c r="R1033" s="45" t="s">
        <v>42</v>
      </c>
      <c r="S1033" s="45" t="s">
        <v>38</v>
      </c>
      <c r="T1033" s="45" t="s">
        <v>42</v>
      </c>
      <c r="U1033" s="45" t="s">
        <v>20</v>
      </c>
      <c r="V1033" s="47" t="s">
        <v>1172</v>
      </c>
    </row>
    <row r="1034" spans="1:22" x14ac:dyDescent="0.25">
      <c r="A1034" s="44" t="s">
        <v>10914</v>
      </c>
      <c r="B1034" s="45" t="s">
        <v>29577</v>
      </c>
      <c r="C1034" s="45" t="s">
        <v>10915</v>
      </c>
      <c r="D1034" s="45" t="s">
        <v>216</v>
      </c>
      <c r="E1034" s="45" t="s">
        <v>35</v>
      </c>
      <c r="F1034" s="45" t="s">
        <v>105463</v>
      </c>
      <c r="G1034" s="45" t="s">
        <v>105464</v>
      </c>
      <c r="H1034" s="45" t="s">
        <v>105465</v>
      </c>
      <c r="I1034" s="46">
        <v>3.1394411767465E-3</v>
      </c>
      <c r="J1034" s="45" t="s">
        <v>105466</v>
      </c>
      <c r="K1034" s="45" t="s">
        <v>105467</v>
      </c>
      <c r="L1034" s="45" t="s">
        <v>105468</v>
      </c>
      <c r="M1034" s="46">
        <v>0.176328553877518</v>
      </c>
      <c r="N1034" s="45" t="s">
        <v>105469</v>
      </c>
      <c r="O1034" s="45" t="s">
        <v>105470</v>
      </c>
      <c r="P1034" s="45" t="s">
        <v>105471</v>
      </c>
      <c r="Q1034" s="46">
        <v>0.194376650395229</v>
      </c>
      <c r="R1034" s="45" t="s">
        <v>42</v>
      </c>
      <c r="S1034" s="45" t="s">
        <v>37</v>
      </c>
      <c r="T1034" s="45" t="s">
        <v>38</v>
      </c>
      <c r="U1034" s="45" t="s">
        <v>1066</v>
      </c>
      <c r="V1034" s="47" t="s">
        <v>1065</v>
      </c>
    </row>
    <row r="1035" spans="1:22" x14ac:dyDescent="0.25">
      <c r="A1035" s="44" t="s">
        <v>11048</v>
      </c>
      <c r="B1035" s="45" t="s">
        <v>29577</v>
      </c>
      <c r="C1035" s="45" t="s">
        <v>11049</v>
      </c>
      <c r="D1035" s="45" t="s">
        <v>216</v>
      </c>
      <c r="E1035" s="45" t="s">
        <v>35</v>
      </c>
      <c r="F1035" s="45" t="s">
        <v>105463</v>
      </c>
      <c r="G1035" s="45" t="s">
        <v>105464</v>
      </c>
      <c r="H1035" s="45" t="s">
        <v>105465</v>
      </c>
      <c r="I1035" s="46">
        <v>3.1394411767465E-3</v>
      </c>
      <c r="J1035" s="45" t="s">
        <v>105466</v>
      </c>
      <c r="K1035" s="45" t="s">
        <v>105467</v>
      </c>
      <c r="L1035" s="45" t="s">
        <v>105468</v>
      </c>
      <c r="M1035" s="46">
        <v>0.176328553877518</v>
      </c>
      <c r="N1035" s="45" t="s">
        <v>105469</v>
      </c>
      <c r="O1035" s="45" t="s">
        <v>105470</v>
      </c>
      <c r="P1035" s="45" t="s">
        <v>105471</v>
      </c>
      <c r="Q1035" s="46">
        <v>0.194376650395229</v>
      </c>
      <c r="R1035" s="45" t="s">
        <v>42</v>
      </c>
      <c r="S1035" s="45" t="s">
        <v>37</v>
      </c>
      <c r="T1035" s="45" t="s">
        <v>38</v>
      </c>
      <c r="U1035" s="45" t="s">
        <v>1066</v>
      </c>
      <c r="V1035" s="47" t="s">
        <v>1065</v>
      </c>
    </row>
    <row r="1036" spans="1:22" x14ac:dyDescent="0.25">
      <c r="A1036" s="44" t="s">
        <v>9140</v>
      </c>
      <c r="B1036" s="45" t="s">
        <v>26384</v>
      </c>
      <c r="C1036" s="45" t="s">
        <v>9141</v>
      </c>
      <c r="D1036" s="45" t="s">
        <v>216</v>
      </c>
      <c r="E1036" s="45" t="s">
        <v>35</v>
      </c>
      <c r="F1036" s="45" t="s">
        <v>96328</v>
      </c>
      <c r="G1036" s="45" t="s">
        <v>96329</v>
      </c>
      <c r="H1036" s="45" t="s">
        <v>96330</v>
      </c>
      <c r="I1036" s="46">
        <v>3.1657150561976702E-3</v>
      </c>
      <c r="J1036" s="45" t="s">
        <v>96331</v>
      </c>
      <c r="K1036" s="45" t="s">
        <v>96332</v>
      </c>
      <c r="L1036" s="45" t="s">
        <v>96333</v>
      </c>
      <c r="M1036" s="46">
        <v>1.9227921985291802E-2</v>
      </c>
      <c r="N1036" s="45" t="s">
        <v>96334</v>
      </c>
      <c r="O1036" s="45" t="s">
        <v>96335</v>
      </c>
      <c r="P1036" s="45" t="s">
        <v>96336</v>
      </c>
      <c r="Q1036" s="46">
        <v>1.7177005700556799E-2</v>
      </c>
      <c r="R1036" s="45" t="s">
        <v>42</v>
      </c>
      <c r="S1036" s="45" t="s">
        <v>37</v>
      </c>
      <c r="T1036" s="45" t="s">
        <v>38</v>
      </c>
      <c r="U1036" s="45" t="s">
        <v>1066</v>
      </c>
      <c r="V1036" s="47" t="s">
        <v>1182</v>
      </c>
    </row>
    <row r="1037" spans="1:22" x14ac:dyDescent="0.25">
      <c r="A1037" s="44" t="s">
        <v>3830</v>
      </c>
      <c r="B1037" s="45" t="s">
        <v>26617</v>
      </c>
      <c r="C1037" s="45" t="s">
        <v>3831</v>
      </c>
      <c r="D1037" s="45" t="s">
        <v>1152</v>
      </c>
      <c r="E1037" s="45" t="s">
        <v>35</v>
      </c>
      <c r="F1037" s="45" t="s">
        <v>62767</v>
      </c>
      <c r="G1037" s="45" t="s">
        <v>62768</v>
      </c>
      <c r="H1037" s="45" t="s">
        <v>62769</v>
      </c>
      <c r="I1037" s="46">
        <v>3.1857130184948998E-3</v>
      </c>
      <c r="J1037" s="45" t="s">
        <v>62770</v>
      </c>
      <c r="K1037" s="45" t="s">
        <v>62771</v>
      </c>
      <c r="L1037" s="45" t="s">
        <v>62772</v>
      </c>
      <c r="M1037" s="46">
        <v>1.6068399717829101E-4</v>
      </c>
      <c r="N1037" s="45" t="s">
        <v>62773</v>
      </c>
      <c r="O1037" s="45" t="s">
        <v>62774</v>
      </c>
      <c r="P1037" s="45" t="s">
        <v>62775</v>
      </c>
      <c r="Q1037" s="46">
        <v>2.11365427490083E-4</v>
      </c>
      <c r="R1037" s="45" t="s">
        <v>42</v>
      </c>
      <c r="S1037" s="45" t="s">
        <v>38</v>
      </c>
      <c r="T1037" s="45" t="s">
        <v>38</v>
      </c>
      <c r="U1037" s="45" t="s">
        <v>1066</v>
      </c>
      <c r="V1037" s="47" t="s">
        <v>1174</v>
      </c>
    </row>
    <row r="1038" spans="1:22" x14ac:dyDescent="0.25">
      <c r="A1038" s="44" t="s">
        <v>14307</v>
      </c>
      <c r="B1038" s="45" t="s">
        <v>28850</v>
      </c>
      <c r="C1038" s="45" t="s">
        <v>14308</v>
      </c>
      <c r="D1038" s="45" t="s">
        <v>996</v>
      </c>
      <c r="E1038" s="45" t="s">
        <v>39</v>
      </c>
      <c r="F1038" s="45" t="s">
        <v>42284</v>
      </c>
      <c r="G1038" s="45" t="s">
        <v>42285</v>
      </c>
      <c r="H1038" s="45" t="s">
        <v>42286</v>
      </c>
      <c r="I1038" s="46">
        <v>3.2187224695595E-3</v>
      </c>
      <c r="J1038" s="45" t="s">
        <v>42287</v>
      </c>
      <c r="K1038" s="45" t="s">
        <v>42288</v>
      </c>
      <c r="L1038" s="45" t="s">
        <v>42289</v>
      </c>
      <c r="M1038" s="46">
        <v>2.8984368899521102E-3</v>
      </c>
      <c r="N1038" s="45" t="s">
        <v>42290</v>
      </c>
      <c r="O1038" s="45" t="s">
        <v>42291</v>
      </c>
      <c r="P1038" s="45" t="s">
        <v>42292</v>
      </c>
      <c r="Q1038" s="46">
        <v>4.3027027925041797E-3</v>
      </c>
      <c r="R1038" s="45" t="s">
        <v>42</v>
      </c>
      <c r="S1038" s="45" t="s">
        <v>38</v>
      </c>
      <c r="T1038" s="45" t="s">
        <v>38</v>
      </c>
      <c r="U1038" s="45" t="s">
        <v>1</v>
      </c>
      <c r="V1038" s="47" t="s">
        <v>1172</v>
      </c>
    </row>
    <row r="1039" spans="1:22" x14ac:dyDescent="0.25">
      <c r="A1039" s="44" t="s">
        <v>7477</v>
      </c>
      <c r="B1039" s="45" t="s">
        <v>26825</v>
      </c>
      <c r="C1039" s="45" t="s">
        <v>7478</v>
      </c>
      <c r="D1039" s="45" t="s">
        <v>1156</v>
      </c>
      <c r="E1039" s="45" t="s">
        <v>35</v>
      </c>
      <c r="F1039" s="45" t="s">
        <v>64891</v>
      </c>
      <c r="G1039" s="45" t="s">
        <v>64892</v>
      </c>
      <c r="H1039" s="45" t="s">
        <v>64893</v>
      </c>
      <c r="I1039" s="46">
        <v>3.2604723893093798E-3</v>
      </c>
      <c r="J1039" s="45" t="s">
        <v>64894</v>
      </c>
      <c r="K1039" s="45" t="s">
        <v>64895</v>
      </c>
      <c r="L1039" s="45" t="s">
        <v>64896</v>
      </c>
      <c r="M1039" s="46">
        <v>3.1912522675338302E-4</v>
      </c>
      <c r="N1039" s="45" t="s">
        <v>64897</v>
      </c>
      <c r="O1039" s="45" t="s">
        <v>64898</v>
      </c>
      <c r="P1039" s="45" t="s">
        <v>64899</v>
      </c>
      <c r="Q1039" s="46">
        <v>4.8204794980593701E-4</v>
      </c>
      <c r="R1039" s="45" t="s">
        <v>42</v>
      </c>
      <c r="S1039" s="45" t="s">
        <v>38</v>
      </c>
      <c r="T1039" s="45" t="s">
        <v>38</v>
      </c>
      <c r="U1039" s="45" t="s">
        <v>1066</v>
      </c>
      <c r="V1039" s="47" t="s">
        <v>1222</v>
      </c>
    </row>
    <row r="1040" spans="1:22" x14ac:dyDescent="0.25">
      <c r="A1040" s="44" t="s">
        <v>14326</v>
      </c>
      <c r="B1040" s="45" t="s">
        <v>30650</v>
      </c>
      <c r="C1040" s="45" t="s">
        <v>14327</v>
      </c>
      <c r="D1040" s="45" t="s">
        <v>643</v>
      </c>
      <c r="E1040" s="45" t="s">
        <v>47</v>
      </c>
      <c r="F1040" s="45" t="s">
        <v>126476</v>
      </c>
      <c r="G1040" s="45" t="s">
        <v>126477</v>
      </c>
      <c r="H1040" s="45" t="s">
        <v>126478</v>
      </c>
      <c r="I1040" s="46">
        <v>3.2789722386965701E-3</v>
      </c>
      <c r="J1040" s="45" t="s">
        <v>126479</v>
      </c>
      <c r="K1040" s="45" t="s">
        <v>126480</v>
      </c>
      <c r="L1040" s="45" t="s">
        <v>126481</v>
      </c>
      <c r="M1040" s="46">
        <v>0.10417651508663101</v>
      </c>
      <c r="N1040" s="45" t="s">
        <v>126482</v>
      </c>
      <c r="O1040" s="45" t="s">
        <v>126483</v>
      </c>
      <c r="P1040" s="45" t="s">
        <v>126484</v>
      </c>
      <c r="Q1040" s="46">
        <v>8.5759654120282497E-2</v>
      </c>
      <c r="R1040" s="45" t="s">
        <v>42</v>
      </c>
      <c r="S1040" s="45" t="s">
        <v>37</v>
      </c>
      <c r="T1040" s="45" t="s">
        <v>38</v>
      </c>
      <c r="U1040" s="45" t="s">
        <v>4</v>
      </c>
      <c r="V1040" s="47" t="s">
        <v>1172</v>
      </c>
    </row>
    <row r="1041" spans="1:22" x14ac:dyDescent="0.25">
      <c r="A1041" s="44" t="s">
        <v>14322</v>
      </c>
      <c r="B1041" s="45" t="s">
        <v>28494</v>
      </c>
      <c r="C1041" s="45" t="s">
        <v>14323</v>
      </c>
      <c r="D1041" s="45" t="s">
        <v>16</v>
      </c>
      <c r="E1041" s="45" t="s">
        <v>35</v>
      </c>
      <c r="F1041" s="45" t="s">
        <v>82981</v>
      </c>
      <c r="G1041" s="45" t="s">
        <v>82982</v>
      </c>
      <c r="H1041" s="45" t="s">
        <v>82983</v>
      </c>
      <c r="I1041" s="46">
        <v>3.27907652691281E-3</v>
      </c>
      <c r="J1041" s="45" t="s">
        <v>82984</v>
      </c>
      <c r="K1041" s="45" t="s">
        <v>82985</v>
      </c>
      <c r="L1041" s="45" t="s">
        <v>82986</v>
      </c>
      <c r="M1041" s="46">
        <v>1.0308386333599401E-2</v>
      </c>
      <c r="N1041" s="45" t="s">
        <v>82987</v>
      </c>
      <c r="O1041" s="45" t="s">
        <v>82988</v>
      </c>
      <c r="P1041" s="45" t="s">
        <v>82989</v>
      </c>
      <c r="Q1041" s="46">
        <v>1.4171688959867101E-2</v>
      </c>
      <c r="R1041" s="45" t="s">
        <v>42</v>
      </c>
      <c r="S1041" s="45" t="s">
        <v>37</v>
      </c>
      <c r="T1041" s="45" t="s">
        <v>38</v>
      </c>
      <c r="U1041" s="45" t="s">
        <v>1</v>
      </c>
      <c r="V1041" s="47" t="s">
        <v>1172</v>
      </c>
    </row>
    <row r="1042" spans="1:22" x14ac:dyDescent="0.25">
      <c r="A1042" s="44" t="s">
        <v>14324</v>
      </c>
      <c r="B1042" s="45" t="s">
        <v>28494</v>
      </c>
      <c r="C1042" s="45" t="s">
        <v>14325</v>
      </c>
      <c r="D1042" s="45" t="s">
        <v>16</v>
      </c>
      <c r="E1042" s="45" t="s">
        <v>35</v>
      </c>
      <c r="F1042" s="45" t="s">
        <v>82981</v>
      </c>
      <c r="G1042" s="45" t="s">
        <v>82982</v>
      </c>
      <c r="H1042" s="45" t="s">
        <v>82983</v>
      </c>
      <c r="I1042" s="46">
        <v>3.27907652691281E-3</v>
      </c>
      <c r="J1042" s="45" t="s">
        <v>82984</v>
      </c>
      <c r="K1042" s="45" t="s">
        <v>82985</v>
      </c>
      <c r="L1042" s="45" t="s">
        <v>82986</v>
      </c>
      <c r="M1042" s="46">
        <v>1.0308386333599401E-2</v>
      </c>
      <c r="N1042" s="45" t="s">
        <v>82987</v>
      </c>
      <c r="O1042" s="45" t="s">
        <v>82988</v>
      </c>
      <c r="P1042" s="45" t="s">
        <v>82989</v>
      </c>
      <c r="Q1042" s="46">
        <v>1.4171688959867101E-2</v>
      </c>
      <c r="R1042" s="45" t="s">
        <v>42</v>
      </c>
      <c r="S1042" s="45" t="s">
        <v>37</v>
      </c>
      <c r="T1042" s="45" t="s">
        <v>38</v>
      </c>
      <c r="U1042" s="45" t="s">
        <v>1</v>
      </c>
      <c r="V1042" s="47" t="s">
        <v>1172</v>
      </c>
    </row>
    <row r="1043" spans="1:22" x14ac:dyDescent="0.25">
      <c r="A1043" s="44" t="s">
        <v>14330</v>
      </c>
      <c r="B1043" s="45" t="s">
        <v>28934</v>
      </c>
      <c r="C1043" s="45" t="s">
        <v>14331</v>
      </c>
      <c r="D1043" s="45" t="s">
        <v>112</v>
      </c>
      <c r="E1043" s="45" t="s">
        <v>39</v>
      </c>
      <c r="F1043" s="45" t="s">
        <v>54515</v>
      </c>
      <c r="G1043" s="45" t="s">
        <v>54516</v>
      </c>
      <c r="H1043" s="45" t="s">
        <v>54517</v>
      </c>
      <c r="I1043" s="46">
        <v>3.3186715899210899E-3</v>
      </c>
      <c r="J1043" s="45" t="s">
        <v>54518</v>
      </c>
      <c r="K1043" s="45" t="s">
        <v>54519</v>
      </c>
      <c r="L1043" s="45" t="s">
        <v>54520</v>
      </c>
      <c r="M1043" s="46">
        <v>9.0599697986008202E-4</v>
      </c>
      <c r="N1043" s="45" t="s">
        <v>54521</v>
      </c>
      <c r="O1043" s="45" t="s">
        <v>54522</v>
      </c>
      <c r="P1043" s="45" t="s">
        <v>54523</v>
      </c>
      <c r="Q1043" s="46">
        <v>5.1075408318195003E-4</v>
      </c>
      <c r="R1043" s="45" t="s">
        <v>42</v>
      </c>
      <c r="S1043" s="45" t="s">
        <v>38</v>
      </c>
      <c r="T1043" s="45" t="s">
        <v>42</v>
      </c>
      <c r="U1043" s="45" t="s">
        <v>1066</v>
      </c>
      <c r="V1043" s="47" t="s">
        <v>1173</v>
      </c>
    </row>
    <row r="1044" spans="1:22" x14ac:dyDescent="0.25">
      <c r="A1044" s="44" t="s">
        <v>8138</v>
      </c>
      <c r="B1044" s="45" t="s">
        <v>30167</v>
      </c>
      <c r="C1044" s="45" t="s">
        <v>8139</v>
      </c>
      <c r="D1044" s="45" t="s">
        <v>216</v>
      </c>
      <c r="E1044" s="45" t="s">
        <v>35</v>
      </c>
      <c r="F1044" s="45" t="s">
        <v>117217</v>
      </c>
      <c r="G1044" s="45" t="s">
        <v>117218</v>
      </c>
      <c r="H1044" s="45" t="s">
        <v>117219</v>
      </c>
      <c r="I1044" s="46">
        <v>3.3254717034660402E-3</v>
      </c>
      <c r="J1044" s="45" t="s">
        <v>117220</v>
      </c>
      <c r="K1044" s="45" t="s">
        <v>117221</v>
      </c>
      <c r="L1044" s="45" t="s">
        <v>117222</v>
      </c>
      <c r="M1044" s="46">
        <v>2.01360623966787E-2</v>
      </c>
      <c r="N1044" s="45" t="s">
        <v>117223</v>
      </c>
      <c r="O1044" s="45" t="s">
        <v>117224</v>
      </c>
      <c r="P1044" s="45" t="s">
        <v>117225</v>
      </c>
      <c r="Q1044" s="46">
        <v>3.1682660810478498E-2</v>
      </c>
      <c r="R1044" s="45" t="s">
        <v>42</v>
      </c>
      <c r="S1044" s="45" t="s">
        <v>37</v>
      </c>
      <c r="T1044" s="45" t="s">
        <v>38</v>
      </c>
      <c r="U1044" s="45" t="s">
        <v>1066</v>
      </c>
      <c r="V1044" s="47" t="s">
        <v>1222</v>
      </c>
    </row>
    <row r="1045" spans="1:22" x14ac:dyDescent="0.25">
      <c r="A1045" s="44" t="s">
        <v>14318</v>
      </c>
      <c r="B1045" s="45" t="s">
        <v>28779</v>
      </c>
      <c r="C1045" s="45" t="s">
        <v>14319</v>
      </c>
      <c r="D1045" s="45" t="s">
        <v>16</v>
      </c>
      <c r="E1045" s="45" t="s">
        <v>35</v>
      </c>
      <c r="F1045" s="45" t="s">
        <v>86437</v>
      </c>
      <c r="G1045" s="45" t="s">
        <v>86438</v>
      </c>
      <c r="H1045" s="45" t="s">
        <v>86439</v>
      </c>
      <c r="I1045" s="46">
        <v>3.3318980373754398E-3</v>
      </c>
      <c r="J1045" s="45" t="s">
        <v>86440</v>
      </c>
      <c r="K1045" s="45" t="s">
        <v>86441</v>
      </c>
      <c r="L1045" s="45" t="s">
        <v>86442</v>
      </c>
      <c r="M1045" s="46">
        <v>3.6680863718954598E-3</v>
      </c>
      <c r="N1045" s="45" t="s">
        <v>86443</v>
      </c>
      <c r="O1045" s="45" t="s">
        <v>86444</v>
      </c>
      <c r="P1045" s="45" t="s">
        <v>86445</v>
      </c>
      <c r="Q1045" s="46">
        <v>1.7284065023265101E-3</v>
      </c>
      <c r="R1045" s="45" t="s">
        <v>42</v>
      </c>
      <c r="S1045" s="45" t="s">
        <v>38</v>
      </c>
      <c r="T1045" s="45" t="s">
        <v>38</v>
      </c>
      <c r="U1045" s="45" t="s">
        <v>1</v>
      </c>
      <c r="V1045" s="47" t="s">
        <v>1172</v>
      </c>
    </row>
    <row r="1046" spans="1:22" x14ac:dyDescent="0.25">
      <c r="A1046" s="44" t="s">
        <v>13860</v>
      </c>
      <c r="B1046" s="45" t="s">
        <v>28087</v>
      </c>
      <c r="C1046" s="45" t="s">
        <v>13861</v>
      </c>
      <c r="D1046" s="45" t="s">
        <v>13</v>
      </c>
      <c r="E1046" s="45" t="s">
        <v>35</v>
      </c>
      <c r="F1046" s="45" t="s">
        <v>79147</v>
      </c>
      <c r="G1046" s="45" t="s">
        <v>79148</v>
      </c>
      <c r="H1046" s="45" t="s">
        <v>79149</v>
      </c>
      <c r="I1046" s="46">
        <v>3.3541977782324301E-3</v>
      </c>
      <c r="J1046" s="45" t="s">
        <v>79150</v>
      </c>
      <c r="K1046" s="45" t="s">
        <v>79151</v>
      </c>
      <c r="L1046" s="45" t="s">
        <v>79152</v>
      </c>
      <c r="M1046" s="46">
        <v>3.5619892896858303E-2</v>
      </c>
      <c r="N1046" s="45" t="s">
        <v>79153</v>
      </c>
      <c r="O1046" s="45" t="s">
        <v>79154</v>
      </c>
      <c r="P1046" s="45" t="s">
        <v>79155</v>
      </c>
      <c r="Q1046" s="46">
        <v>4.5376044697205901E-2</v>
      </c>
      <c r="R1046" s="45" t="s">
        <v>42</v>
      </c>
      <c r="S1046" s="45" t="s">
        <v>37</v>
      </c>
      <c r="T1046" s="45" t="s">
        <v>38</v>
      </c>
      <c r="U1046" s="45" t="s">
        <v>7</v>
      </c>
      <c r="V1046" s="47" t="s">
        <v>1061</v>
      </c>
    </row>
    <row r="1047" spans="1:22" x14ac:dyDescent="0.25">
      <c r="A1047" s="44" t="s">
        <v>5054</v>
      </c>
      <c r="B1047" s="45" t="s">
        <v>30337</v>
      </c>
      <c r="C1047" s="45" t="s">
        <v>5055</v>
      </c>
      <c r="D1047" s="45" t="s">
        <v>1140</v>
      </c>
      <c r="E1047" s="45" t="s">
        <v>47</v>
      </c>
      <c r="F1047" s="45" t="s">
        <v>124056</v>
      </c>
      <c r="G1047" s="45" t="s">
        <v>124057</v>
      </c>
      <c r="H1047" s="45" t="s">
        <v>124058</v>
      </c>
      <c r="I1047" s="46">
        <v>3.4085262645224602E-3</v>
      </c>
      <c r="J1047" s="45" t="s">
        <v>124059</v>
      </c>
      <c r="K1047" s="45" t="s">
        <v>124060</v>
      </c>
      <c r="L1047" s="45" t="s">
        <v>124061</v>
      </c>
      <c r="M1047" s="46">
        <v>9.5697804432945205E-2</v>
      </c>
      <c r="N1047" s="45" t="s">
        <v>124062</v>
      </c>
      <c r="O1047" s="45" t="s">
        <v>124063</v>
      </c>
      <c r="P1047" s="45" t="s">
        <v>124064</v>
      </c>
      <c r="Q1047" s="46">
        <v>8.9286995190033899E-2</v>
      </c>
      <c r="R1047" s="45" t="s">
        <v>42</v>
      </c>
      <c r="S1047" s="45" t="s">
        <v>37</v>
      </c>
      <c r="T1047" s="45" t="s">
        <v>38</v>
      </c>
      <c r="U1047" s="45" t="s">
        <v>1066</v>
      </c>
      <c r="V1047" s="47" t="s">
        <v>1063</v>
      </c>
    </row>
    <row r="1048" spans="1:22" x14ac:dyDescent="0.25">
      <c r="A1048" s="44" t="s">
        <v>5933</v>
      </c>
      <c r="B1048" s="45" t="s">
        <v>26794</v>
      </c>
      <c r="C1048" s="45" t="s">
        <v>5934</v>
      </c>
      <c r="D1048" s="45" t="s">
        <v>216</v>
      </c>
      <c r="E1048" s="45" t="s">
        <v>35</v>
      </c>
      <c r="F1048" s="45" t="s">
        <v>113185</v>
      </c>
      <c r="G1048" s="45" t="s">
        <v>113186</v>
      </c>
      <c r="H1048" s="45" t="s">
        <v>113187</v>
      </c>
      <c r="I1048" s="46">
        <v>3.4423952880968701E-3</v>
      </c>
      <c r="J1048" s="45" t="s">
        <v>113188</v>
      </c>
      <c r="K1048" s="45" t="s">
        <v>113189</v>
      </c>
      <c r="L1048" s="45" t="s">
        <v>113190</v>
      </c>
      <c r="M1048" s="46">
        <v>1.9822893088004601E-4</v>
      </c>
      <c r="N1048" s="45" t="s">
        <v>113191</v>
      </c>
      <c r="O1048" s="45" t="s">
        <v>113192</v>
      </c>
      <c r="P1048" s="45" t="s">
        <v>113193</v>
      </c>
      <c r="Q1048" s="46">
        <v>3.72625784331137E-4</v>
      </c>
      <c r="R1048" s="45" t="s">
        <v>42</v>
      </c>
      <c r="S1048" s="45" t="s">
        <v>38</v>
      </c>
      <c r="T1048" s="45" t="s">
        <v>38</v>
      </c>
      <c r="U1048" s="45" t="s">
        <v>1066</v>
      </c>
      <c r="V1048" s="47" t="s">
        <v>5444</v>
      </c>
    </row>
    <row r="1049" spans="1:22" x14ac:dyDescent="0.25">
      <c r="A1049" s="44" t="s">
        <v>8888</v>
      </c>
      <c r="B1049" s="45" t="s">
        <v>27442</v>
      </c>
      <c r="C1049" s="45" t="s">
        <v>8889</v>
      </c>
      <c r="D1049" s="45" t="s">
        <v>31</v>
      </c>
      <c r="E1049" s="45" t="s">
        <v>35</v>
      </c>
      <c r="F1049" s="45" t="s">
        <v>72541</v>
      </c>
      <c r="G1049" s="45" t="s">
        <v>72542</v>
      </c>
      <c r="H1049" s="45" t="s">
        <v>72543</v>
      </c>
      <c r="I1049" s="46">
        <v>3.45508068646859E-3</v>
      </c>
      <c r="J1049" s="45" t="s">
        <v>72544</v>
      </c>
      <c r="K1049" s="45" t="s">
        <v>72545</v>
      </c>
      <c r="L1049" s="45" t="s">
        <v>72546</v>
      </c>
      <c r="M1049" s="46">
        <v>1.67126557873659E-3</v>
      </c>
      <c r="N1049" s="45" t="s">
        <v>72547</v>
      </c>
      <c r="O1049" s="45" t="s">
        <v>72548</v>
      </c>
      <c r="P1049" s="45" t="s">
        <v>72549</v>
      </c>
      <c r="Q1049" s="46">
        <v>2.0306485074697901E-3</v>
      </c>
      <c r="R1049" s="45" t="s">
        <v>42</v>
      </c>
      <c r="S1049" s="45" t="s">
        <v>38</v>
      </c>
      <c r="T1049" s="45" t="s">
        <v>38</v>
      </c>
      <c r="U1049" s="45" t="s">
        <v>1066</v>
      </c>
      <c r="V1049" s="47" t="s">
        <v>1182</v>
      </c>
    </row>
    <row r="1050" spans="1:22" x14ac:dyDescent="0.25">
      <c r="A1050" s="44" t="s">
        <v>14328</v>
      </c>
      <c r="B1050" s="45" t="s">
        <v>30345</v>
      </c>
      <c r="C1050" s="45" t="s">
        <v>14329</v>
      </c>
      <c r="D1050" s="45" t="s">
        <v>1112</v>
      </c>
      <c r="E1050" s="45" t="s">
        <v>73</v>
      </c>
      <c r="F1050" s="45" t="s">
        <v>126751</v>
      </c>
      <c r="G1050" s="45" t="s">
        <v>126751</v>
      </c>
      <c r="H1050" s="45" t="s">
        <v>126751</v>
      </c>
      <c r="I1050" s="46">
        <v>3.4880349484218698E-3</v>
      </c>
      <c r="J1050" s="45" t="s">
        <v>126751</v>
      </c>
      <c r="K1050" s="45" t="s">
        <v>126751</v>
      </c>
      <c r="L1050" s="45" t="s">
        <v>126751</v>
      </c>
      <c r="M1050" s="46">
        <v>1.8877586926462301E-2</v>
      </c>
      <c r="N1050" s="45" t="s">
        <v>126751</v>
      </c>
      <c r="O1050" s="45" t="s">
        <v>126751</v>
      </c>
      <c r="P1050" s="45" t="s">
        <v>126751</v>
      </c>
      <c r="Q1050" s="46">
        <v>1.09114096898033E-2</v>
      </c>
      <c r="R1050" s="45" t="s">
        <v>42</v>
      </c>
      <c r="S1050" s="45" t="s">
        <v>37</v>
      </c>
      <c r="T1050" s="45" t="s">
        <v>42</v>
      </c>
      <c r="U1050" s="45" t="s">
        <v>3</v>
      </c>
      <c r="V1050" s="47" t="s">
        <v>1172</v>
      </c>
    </row>
    <row r="1051" spans="1:22" x14ac:dyDescent="0.25">
      <c r="A1051" s="44" t="s">
        <v>11121</v>
      </c>
      <c r="B1051" s="45" t="s">
        <v>27225</v>
      </c>
      <c r="C1051" s="45" t="s">
        <v>11122</v>
      </c>
      <c r="D1051" s="45" t="s">
        <v>30</v>
      </c>
      <c r="E1051" s="45" t="s">
        <v>35</v>
      </c>
      <c r="F1051" s="45" t="s">
        <v>69247</v>
      </c>
      <c r="G1051" s="45" t="s">
        <v>69248</v>
      </c>
      <c r="H1051" s="45" t="s">
        <v>69249</v>
      </c>
      <c r="I1051" s="46">
        <v>3.50559077401857E-3</v>
      </c>
      <c r="J1051" s="45" t="s">
        <v>69250</v>
      </c>
      <c r="K1051" s="45" t="s">
        <v>69251</v>
      </c>
      <c r="L1051" s="45" t="s">
        <v>69252</v>
      </c>
      <c r="M1051" s="46">
        <v>5.7798246713440301E-3</v>
      </c>
      <c r="N1051" s="45" t="s">
        <v>69253</v>
      </c>
      <c r="O1051" s="45" t="s">
        <v>69254</v>
      </c>
      <c r="P1051" s="45" t="s">
        <v>69255</v>
      </c>
      <c r="Q1051" s="46">
        <v>8.6775449320928705E-3</v>
      </c>
      <c r="R1051" s="45" t="s">
        <v>42</v>
      </c>
      <c r="S1051" s="45" t="s">
        <v>37</v>
      </c>
      <c r="T1051" s="45" t="s">
        <v>42</v>
      </c>
      <c r="U1051" s="45" t="s">
        <v>1066</v>
      </c>
      <c r="V1051" s="47" t="s">
        <v>11076</v>
      </c>
    </row>
    <row r="1052" spans="1:22" x14ac:dyDescent="0.25">
      <c r="A1052" s="44" t="s">
        <v>6801</v>
      </c>
      <c r="B1052" s="45" t="s">
        <v>30251</v>
      </c>
      <c r="C1052" s="45" t="s">
        <v>6802</v>
      </c>
      <c r="D1052" s="45" t="s">
        <v>216</v>
      </c>
      <c r="E1052" s="45" t="s">
        <v>35</v>
      </c>
      <c r="F1052" s="45" t="s">
        <v>120430</v>
      </c>
      <c r="G1052" s="45" t="s">
        <v>120431</v>
      </c>
      <c r="H1052" s="45" t="s">
        <v>120432</v>
      </c>
      <c r="I1052" s="46">
        <v>3.5264970401955699E-3</v>
      </c>
      <c r="J1052" s="45" t="s">
        <v>120433</v>
      </c>
      <c r="K1052" s="45" t="s">
        <v>120434</v>
      </c>
      <c r="L1052" s="45" t="s">
        <v>120435</v>
      </c>
      <c r="M1052" s="46">
        <v>4.4062137225395898E-2</v>
      </c>
      <c r="N1052" s="45" t="s">
        <v>120436</v>
      </c>
      <c r="O1052" s="45" t="s">
        <v>120437</v>
      </c>
      <c r="P1052" s="45" t="s">
        <v>120438</v>
      </c>
      <c r="Q1052" s="46">
        <v>4.7062494671258601E-2</v>
      </c>
      <c r="R1052" s="45" t="s">
        <v>42</v>
      </c>
      <c r="S1052" s="45" t="s">
        <v>37</v>
      </c>
      <c r="T1052" s="45" t="s">
        <v>38</v>
      </c>
      <c r="U1052" s="45" t="s">
        <v>1066</v>
      </c>
      <c r="V1052" s="47" t="s">
        <v>1173</v>
      </c>
    </row>
    <row r="1053" spans="1:22" x14ac:dyDescent="0.25">
      <c r="A1053" s="44" t="s">
        <v>14332</v>
      </c>
      <c r="B1053" s="45" t="s">
        <v>14823</v>
      </c>
      <c r="C1053" s="45" t="s">
        <v>14333</v>
      </c>
      <c r="D1053" s="45" t="s">
        <v>1164</v>
      </c>
      <c r="E1053" s="45" t="s">
        <v>39</v>
      </c>
      <c r="F1053" s="45" t="s">
        <v>53831</v>
      </c>
      <c r="G1053" s="45" t="s">
        <v>53832</v>
      </c>
      <c r="H1053" s="45" t="s">
        <v>53833</v>
      </c>
      <c r="I1053" s="46">
        <v>3.5385929632458899E-3</v>
      </c>
      <c r="J1053" s="45" t="s">
        <v>53834</v>
      </c>
      <c r="K1053" s="45" t="s">
        <v>53835</v>
      </c>
      <c r="L1053" s="45" t="s">
        <v>53836</v>
      </c>
      <c r="M1053" s="46">
        <v>3.6369295340802801E-3</v>
      </c>
      <c r="N1053" s="45" t="s">
        <v>53837</v>
      </c>
      <c r="O1053" s="45" t="s">
        <v>53838</v>
      </c>
      <c r="P1053" s="45" t="s">
        <v>53839</v>
      </c>
      <c r="Q1053" s="46">
        <v>5.3458757188898798E-3</v>
      </c>
      <c r="R1053" s="45" t="s">
        <v>42</v>
      </c>
      <c r="S1053" s="45" t="s">
        <v>41</v>
      </c>
      <c r="T1053" s="45" t="s">
        <v>42</v>
      </c>
      <c r="U1053" s="45" t="s">
        <v>20</v>
      </c>
      <c r="V1053" s="47" t="s">
        <v>1172</v>
      </c>
    </row>
    <row r="1054" spans="1:22" x14ac:dyDescent="0.25">
      <c r="A1054" s="44" t="s">
        <v>14336</v>
      </c>
      <c r="B1054" s="45" t="s">
        <v>14823</v>
      </c>
      <c r="C1054" s="45" t="s">
        <v>14337</v>
      </c>
      <c r="D1054" s="45" t="s">
        <v>1169</v>
      </c>
      <c r="E1054" s="45" t="s">
        <v>39</v>
      </c>
      <c r="F1054" s="45" t="s">
        <v>45038</v>
      </c>
      <c r="G1054" s="45" t="s">
        <v>45039</v>
      </c>
      <c r="H1054" s="45" t="s">
        <v>45040</v>
      </c>
      <c r="I1054" s="46">
        <v>3.5421266663850301E-3</v>
      </c>
      <c r="J1054" s="45" t="s">
        <v>45041</v>
      </c>
      <c r="K1054" s="45" t="s">
        <v>45042</v>
      </c>
      <c r="L1054" s="45" t="s">
        <v>45043</v>
      </c>
      <c r="M1054" s="46">
        <v>1.5193598120584999E-3</v>
      </c>
      <c r="N1054" s="45" t="s">
        <v>45044</v>
      </c>
      <c r="O1054" s="45" t="s">
        <v>45045</v>
      </c>
      <c r="P1054" s="45" t="s">
        <v>45046</v>
      </c>
      <c r="Q1054" s="46">
        <v>2.2062300774518999E-3</v>
      </c>
      <c r="R1054" s="45" t="s">
        <v>42</v>
      </c>
      <c r="S1054" s="45" t="s">
        <v>38</v>
      </c>
      <c r="T1054" s="45" t="s">
        <v>42</v>
      </c>
      <c r="U1054" s="45" t="s">
        <v>20</v>
      </c>
      <c r="V1054" s="47" t="s">
        <v>1172</v>
      </c>
    </row>
    <row r="1055" spans="1:22" x14ac:dyDescent="0.25">
      <c r="A1055" s="44" t="s">
        <v>14338</v>
      </c>
      <c r="B1055" s="45" t="s">
        <v>28842</v>
      </c>
      <c r="C1055" s="45" t="s">
        <v>14339</v>
      </c>
      <c r="D1055" s="45" t="s">
        <v>1120</v>
      </c>
      <c r="E1055" s="45" t="s">
        <v>39</v>
      </c>
      <c r="F1055" s="45" t="s">
        <v>38234</v>
      </c>
      <c r="G1055" s="45" t="s">
        <v>38235</v>
      </c>
      <c r="H1055" s="45" t="s">
        <v>38236</v>
      </c>
      <c r="I1055" s="46">
        <v>3.5680967125723E-3</v>
      </c>
      <c r="J1055" s="45" t="s">
        <v>38237</v>
      </c>
      <c r="K1055" s="45" t="s">
        <v>38238</v>
      </c>
      <c r="L1055" s="45" t="s">
        <v>38239</v>
      </c>
      <c r="M1055" s="46">
        <v>0.79426312916430597</v>
      </c>
      <c r="N1055" s="45" t="s">
        <v>38240</v>
      </c>
      <c r="O1055" s="45" t="s">
        <v>38241</v>
      </c>
      <c r="P1055" s="45" t="s">
        <v>38242</v>
      </c>
      <c r="Q1055" s="46">
        <v>0.81679762798041999</v>
      </c>
      <c r="R1055" s="45" t="s">
        <v>42</v>
      </c>
      <c r="S1055" s="45" t="s">
        <v>37</v>
      </c>
      <c r="T1055" s="45" t="s">
        <v>42</v>
      </c>
      <c r="U1055" s="45" t="s">
        <v>20</v>
      </c>
      <c r="V1055" s="47" t="s">
        <v>1172</v>
      </c>
    </row>
    <row r="1056" spans="1:22" x14ac:dyDescent="0.25">
      <c r="A1056" s="44" t="s">
        <v>14334</v>
      </c>
      <c r="B1056" s="45" t="s">
        <v>28893</v>
      </c>
      <c r="C1056" s="45" t="s">
        <v>14335</v>
      </c>
      <c r="D1056" s="45" t="s">
        <v>140</v>
      </c>
      <c r="E1056" s="45" t="s">
        <v>39</v>
      </c>
      <c r="F1056" s="45" t="s">
        <v>54056</v>
      </c>
      <c r="G1056" s="45" t="s">
        <v>54057</v>
      </c>
      <c r="H1056" s="45" t="s">
        <v>54058</v>
      </c>
      <c r="I1056" s="46">
        <v>3.61359214288414E-3</v>
      </c>
      <c r="J1056" s="45" t="s">
        <v>54059</v>
      </c>
      <c r="K1056" s="45" t="s">
        <v>54060</v>
      </c>
      <c r="L1056" s="45" t="s">
        <v>54061</v>
      </c>
      <c r="M1056" s="46">
        <v>4.97867202262256E-3</v>
      </c>
      <c r="N1056" s="45" t="s">
        <v>54062</v>
      </c>
      <c r="O1056" s="45" t="s">
        <v>54063</v>
      </c>
      <c r="P1056" s="45" t="s">
        <v>54064</v>
      </c>
      <c r="Q1056" s="46">
        <v>6.9129592853388799E-3</v>
      </c>
      <c r="R1056" s="45" t="s">
        <v>42</v>
      </c>
      <c r="S1056" s="45" t="s">
        <v>41</v>
      </c>
      <c r="T1056" s="45" t="s">
        <v>42</v>
      </c>
      <c r="U1056" s="45" t="s">
        <v>1066</v>
      </c>
      <c r="V1056" s="47" t="s">
        <v>1235</v>
      </c>
    </row>
    <row r="1057" spans="1:22" x14ac:dyDescent="0.25">
      <c r="A1057" s="44" t="s">
        <v>14340</v>
      </c>
      <c r="B1057" s="45" t="s">
        <v>28839</v>
      </c>
      <c r="C1057" s="45" t="s">
        <v>14341</v>
      </c>
      <c r="D1057" s="45" t="s">
        <v>1124</v>
      </c>
      <c r="E1057" s="45" t="s">
        <v>39</v>
      </c>
      <c r="F1057" s="45" t="s">
        <v>34229</v>
      </c>
      <c r="G1057" s="45" t="s">
        <v>34230</v>
      </c>
      <c r="H1057" s="45" t="s">
        <v>34231</v>
      </c>
      <c r="I1057" s="46">
        <v>3.61610490474365E-3</v>
      </c>
      <c r="J1057" s="45" t="s">
        <v>34232</v>
      </c>
      <c r="K1057" s="45" t="s">
        <v>34233</v>
      </c>
      <c r="L1057" s="45" t="s">
        <v>34234</v>
      </c>
      <c r="M1057" s="46">
        <v>5.5747603753941496E-3</v>
      </c>
      <c r="N1057" s="45" t="s">
        <v>34235</v>
      </c>
      <c r="O1057" s="45" t="s">
        <v>34236</v>
      </c>
      <c r="P1057" s="45" t="s">
        <v>34237</v>
      </c>
      <c r="Q1057" s="46">
        <v>3.9644442365259396E-3</v>
      </c>
      <c r="R1057" s="45" t="s">
        <v>42</v>
      </c>
      <c r="S1057" s="45" t="s">
        <v>497</v>
      </c>
      <c r="T1057" s="45" t="s">
        <v>42</v>
      </c>
      <c r="U1057" s="45" t="s">
        <v>20</v>
      </c>
      <c r="V1057" s="47" t="s">
        <v>1172</v>
      </c>
    </row>
    <row r="1058" spans="1:22" x14ac:dyDescent="0.25">
      <c r="A1058" s="44" t="s">
        <v>14342</v>
      </c>
      <c r="B1058" s="45" t="s">
        <v>28530</v>
      </c>
      <c r="C1058" s="45" t="s">
        <v>14343</v>
      </c>
      <c r="D1058" s="45" t="s">
        <v>16</v>
      </c>
      <c r="E1058" s="45" t="s">
        <v>35</v>
      </c>
      <c r="F1058" s="45" t="s">
        <v>83377</v>
      </c>
      <c r="G1058" s="45" t="s">
        <v>83378</v>
      </c>
      <c r="H1058" s="45" t="s">
        <v>83379</v>
      </c>
      <c r="I1058" s="46">
        <v>3.65219698015192E-3</v>
      </c>
      <c r="J1058" s="45" t="s">
        <v>83380</v>
      </c>
      <c r="K1058" s="45" t="s">
        <v>83381</v>
      </c>
      <c r="L1058" s="45" t="s">
        <v>83382</v>
      </c>
      <c r="M1058" s="46">
        <v>1.0800743330800801E-3</v>
      </c>
      <c r="N1058" s="45" t="s">
        <v>83383</v>
      </c>
      <c r="O1058" s="45" t="s">
        <v>83384</v>
      </c>
      <c r="P1058" s="45" t="s">
        <v>83385</v>
      </c>
      <c r="Q1058" s="46">
        <v>1.69243077488588E-3</v>
      </c>
      <c r="R1058" s="45" t="s">
        <v>42</v>
      </c>
      <c r="S1058" s="45" t="s">
        <v>38</v>
      </c>
      <c r="T1058" s="45" t="s">
        <v>38</v>
      </c>
      <c r="U1058" s="45" t="s">
        <v>1</v>
      </c>
      <c r="V1058" s="47" t="s">
        <v>1172</v>
      </c>
    </row>
    <row r="1059" spans="1:22" x14ac:dyDescent="0.25">
      <c r="A1059" s="44" t="s">
        <v>14344</v>
      </c>
      <c r="B1059" s="45" t="s">
        <v>28530</v>
      </c>
      <c r="C1059" s="45" t="s">
        <v>14345</v>
      </c>
      <c r="D1059" s="45" t="s">
        <v>16</v>
      </c>
      <c r="E1059" s="45" t="s">
        <v>35</v>
      </c>
      <c r="F1059" s="45" t="s">
        <v>83377</v>
      </c>
      <c r="G1059" s="45" t="s">
        <v>83378</v>
      </c>
      <c r="H1059" s="45" t="s">
        <v>83379</v>
      </c>
      <c r="I1059" s="46">
        <v>3.65219698015192E-3</v>
      </c>
      <c r="J1059" s="45" t="s">
        <v>83380</v>
      </c>
      <c r="K1059" s="45" t="s">
        <v>83381</v>
      </c>
      <c r="L1059" s="45" t="s">
        <v>83382</v>
      </c>
      <c r="M1059" s="46">
        <v>1.0800743330800801E-3</v>
      </c>
      <c r="N1059" s="45" t="s">
        <v>83383</v>
      </c>
      <c r="O1059" s="45" t="s">
        <v>83384</v>
      </c>
      <c r="P1059" s="45" t="s">
        <v>83385</v>
      </c>
      <c r="Q1059" s="46">
        <v>1.69243077488588E-3</v>
      </c>
      <c r="R1059" s="45" t="s">
        <v>42</v>
      </c>
      <c r="S1059" s="45" t="s">
        <v>38</v>
      </c>
      <c r="T1059" s="45" t="s">
        <v>38</v>
      </c>
      <c r="U1059" s="45" t="s">
        <v>1</v>
      </c>
      <c r="V1059" s="47" t="s">
        <v>1172</v>
      </c>
    </row>
    <row r="1060" spans="1:22" x14ac:dyDescent="0.25">
      <c r="A1060" s="44" t="s">
        <v>1420</v>
      </c>
      <c r="B1060" s="45" t="s">
        <v>28349</v>
      </c>
      <c r="C1060" s="45" t="s">
        <v>1421</v>
      </c>
      <c r="D1060" s="45" t="s">
        <v>17</v>
      </c>
      <c r="E1060" s="45" t="s">
        <v>35</v>
      </c>
      <c r="F1060" s="45" t="s">
        <v>81622</v>
      </c>
      <c r="G1060" s="45" t="s">
        <v>81623</v>
      </c>
      <c r="H1060" s="45" t="s">
        <v>81624</v>
      </c>
      <c r="I1060" s="46">
        <v>3.6523655752287699E-3</v>
      </c>
      <c r="J1060" s="45" t="s">
        <v>81625</v>
      </c>
      <c r="K1060" s="45" t="s">
        <v>81626</v>
      </c>
      <c r="L1060" s="45" t="s">
        <v>81627</v>
      </c>
      <c r="M1060" s="46">
        <v>5.80204155071692E-3</v>
      </c>
      <c r="N1060" s="45" t="s">
        <v>81628</v>
      </c>
      <c r="O1060" s="45" t="s">
        <v>81629</v>
      </c>
      <c r="P1060" s="45" t="s">
        <v>81630</v>
      </c>
      <c r="Q1060" s="46">
        <v>2.8482948745159101E-3</v>
      </c>
      <c r="R1060" s="45" t="s">
        <v>42</v>
      </c>
      <c r="S1060" s="45" t="s">
        <v>497</v>
      </c>
      <c r="T1060" s="45" t="s">
        <v>38</v>
      </c>
      <c r="U1060" s="45" t="s">
        <v>1066</v>
      </c>
      <c r="V1060" s="47" t="s">
        <v>1235</v>
      </c>
    </row>
    <row r="1061" spans="1:22" x14ac:dyDescent="0.25">
      <c r="A1061" s="44" t="s">
        <v>553</v>
      </c>
      <c r="B1061" s="45" t="s">
        <v>30532</v>
      </c>
      <c r="C1061" s="45" t="s">
        <v>554</v>
      </c>
      <c r="D1061" s="45" t="s">
        <v>107</v>
      </c>
      <c r="E1061" s="45" t="s">
        <v>35</v>
      </c>
      <c r="F1061" s="45" t="s">
        <v>125270</v>
      </c>
      <c r="G1061" s="45" t="s">
        <v>125271</v>
      </c>
      <c r="H1061" s="45" t="s">
        <v>125272</v>
      </c>
      <c r="I1061" s="46">
        <v>3.7144360670772602E-3</v>
      </c>
      <c r="J1061" s="45" t="s">
        <v>125273</v>
      </c>
      <c r="K1061" s="45" t="s">
        <v>125274</v>
      </c>
      <c r="L1061" s="45" t="s">
        <v>125275</v>
      </c>
      <c r="M1061" s="46">
        <v>1.18857589217592E-7</v>
      </c>
      <c r="N1061" s="45" t="s">
        <v>125276</v>
      </c>
      <c r="O1061" s="45" t="s">
        <v>125277</v>
      </c>
      <c r="P1061" s="45" t="s">
        <v>125278</v>
      </c>
      <c r="Q1061" s="46">
        <v>2.9755183286263401E-7</v>
      </c>
      <c r="R1061" s="45" t="s">
        <v>15446</v>
      </c>
      <c r="S1061" s="45" t="s">
        <v>38</v>
      </c>
      <c r="T1061" s="45" t="s">
        <v>38</v>
      </c>
      <c r="U1061" s="45" t="s">
        <v>1066</v>
      </c>
      <c r="V1061" s="47" t="s">
        <v>1238</v>
      </c>
    </row>
    <row r="1062" spans="1:22" x14ac:dyDescent="0.25">
      <c r="A1062" s="44" t="s">
        <v>2878</v>
      </c>
      <c r="B1062" s="45" t="s">
        <v>29339</v>
      </c>
      <c r="C1062" s="45" t="s">
        <v>2879</v>
      </c>
      <c r="D1062" s="45" t="s">
        <v>216</v>
      </c>
      <c r="E1062" s="45" t="s">
        <v>35</v>
      </c>
      <c r="F1062" s="45" t="s">
        <v>95905</v>
      </c>
      <c r="G1062" s="45" t="s">
        <v>95906</v>
      </c>
      <c r="H1062" s="45" t="s">
        <v>95907</v>
      </c>
      <c r="I1062" s="46">
        <v>3.7503468832700199E-3</v>
      </c>
      <c r="J1062" s="45" t="s">
        <v>95908</v>
      </c>
      <c r="K1062" s="45" t="s">
        <v>95909</v>
      </c>
      <c r="L1062" s="45" t="s">
        <v>95910</v>
      </c>
      <c r="M1062" s="46">
        <v>1.51641583286359E-2</v>
      </c>
      <c r="N1062" s="45" t="s">
        <v>95911</v>
      </c>
      <c r="O1062" s="45" t="s">
        <v>95912</v>
      </c>
      <c r="P1062" s="45" t="s">
        <v>95913</v>
      </c>
      <c r="Q1062" s="46">
        <v>2.3504871240561401E-2</v>
      </c>
      <c r="R1062" s="45" t="s">
        <v>42</v>
      </c>
      <c r="S1062" s="45" t="s">
        <v>37</v>
      </c>
      <c r="T1062" s="45" t="s">
        <v>38</v>
      </c>
      <c r="U1062" s="45" t="s">
        <v>1066</v>
      </c>
      <c r="V1062" s="47" t="s">
        <v>1188</v>
      </c>
    </row>
    <row r="1063" spans="1:22" x14ac:dyDescent="0.25">
      <c r="A1063" s="44" t="s">
        <v>14348</v>
      </c>
      <c r="B1063" s="45" t="s">
        <v>28846</v>
      </c>
      <c r="C1063" s="45" t="s">
        <v>14349</v>
      </c>
      <c r="D1063" s="45" t="s">
        <v>40</v>
      </c>
      <c r="E1063" s="45" t="s">
        <v>39</v>
      </c>
      <c r="F1063" s="45" t="s">
        <v>41267</v>
      </c>
      <c r="G1063" s="45" t="s">
        <v>41268</v>
      </c>
      <c r="H1063" s="45" t="s">
        <v>41269</v>
      </c>
      <c r="I1063" s="46">
        <v>3.7731604791940401E-3</v>
      </c>
      <c r="J1063" s="45" t="s">
        <v>41270</v>
      </c>
      <c r="K1063" s="45" t="s">
        <v>41271</v>
      </c>
      <c r="L1063" s="45" t="s">
        <v>41272</v>
      </c>
      <c r="M1063" s="46">
        <v>6.0119870003374203E-2</v>
      </c>
      <c r="N1063" s="45" t="s">
        <v>41273</v>
      </c>
      <c r="O1063" s="45" t="s">
        <v>41274</v>
      </c>
      <c r="P1063" s="45" t="s">
        <v>41275</v>
      </c>
      <c r="Q1063" s="46">
        <v>5.4105672950108798E-2</v>
      </c>
      <c r="R1063" s="45" t="s">
        <v>42</v>
      </c>
      <c r="S1063" s="45" t="s">
        <v>37</v>
      </c>
      <c r="T1063" s="45" t="s">
        <v>42</v>
      </c>
      <c r="U1063" s="45" t="s">
        <v>20</v>
      </c>
      <c r="V1063" s="47" t="s">
        <v>1172</v>
      </c>
    </row>
    <row r="1064" spans="1:22" x14ac:dyDescent="0.25">
      <c r="A1064" s="44" t="s">
        <v>10252</v>
      </c>
      <c r="B1064" s="45" t="s">
        <v>26537</v>
      </c>
      <c r="C1064" s="45" t="s">
        <v>10253</v>
      </c>
      <c r="D1064" s="45" t="s">
        <v>216</v>
      </c>
      <c r="E1064" s="45" t="s">
        <v>35</v>
      </c>
      <c r="F1064" s="45" t="s">
        <v>122383</v>
      </c>
      <c r="G1064" s="45" t="s">
        <v>122384</v>
      </c>
      <c r="H1064" s="45" t="s">
        <v>122385</v>
      </c>
      <c r="I1064" s="46">
        <v>3.7810950371203302E-3</v>
      </c>
      <c r="J1064" s="45" t="s">
        <v>122386</v>
      </c>
      <c r="K1064" s="45" t="s">
        <v>122387</v>
      </c>
      <c r="L1064" s="45" t="s">
        <v>122388</v>
      </c>
      <c r="M1064" s="46">
        <v>5.5658249385981298E-4</v>
      </c>
      <c r="N1064" s="45" t="s">
        <v>122389</v>
      </c>
      <c r="O1064" s="45" t="s">
        <v>122390</v>
      </c>
      <c r="P1064" s="45" t="s">
        <v>122391</v>
      </c>
      <c r="Q1064" s="46">
        <v>9.5183756769458598E-4</v>
      </c>
      <c r="R1064" s="45" t="s">
        <v>42</v>
      </c>
      <c r="S1064" s="45" t="s">
        <v>38</v>
      </c>
      <c r="T1064" s="45" t="s">
        <v>38</v>
      </c>
      <c r="U1064" s="45" t="s">
        <v>1066</v>
      </c>
      <c r="V1064" s="47" t="s">
        <v>1182</v>
      </c>
    </row>
    <row r="1065" spans="1:22" x14ac:dyDescent="0.25">
      <c r="A1065" s="44" t="s">
        <v>13384</v>
      </c>
      <c r="B1065" s="45" t="s">
        <v>26750</v>
      </c>
      <c r="C1065" s="45" t="s">
        <v>13385</v>
      </c>
      <c r="D1065" s="45" t="s">
        <v>216</v>
      </c>
      <c r="E1065" s="45" t="s">
        <v>35</v>
      </c>
      <c r="F1065" s="45" t="s">
        <v>119971</v>
      </c>
      <c r="G1065" s="45" t="s">
        <v>119972</v>
      </c>
      <c r="H1065" s="45" t="s">
        <v>119973</v>
      </c>
      <c r="I1065" s="46">
        <v>3.7987488781677098E-3</v>
      </c>
      <c r="J1065" s="45" t="s">
        <v>119974</v>
      </c>
      <c r="K1065" s="45" t="s">
        <v>119975</v>
      </c>
      <c r="L1065" s="45" t="s">
        <v>119976</v>
      </c>
      <c r="M1065" s="46">
        <v>8.9622904839830296E-4</v>
      </c>
      <c r="N1065" s="45" t="s">
        <v>119977</v>
      </c>
      <c r="O1065" s="45" t="s">
        <v>119978</v>
      </c>
      <c r="P1065" s="45" t="s">
        <v>119979</v>
      </c>
      <c r="Q1065" s="46">
        <v>1.62950086126797E-3</v>
      </c>
      <c r="R1065" s="45" t="s">
        <v>42</v>
      </c>
      <c r="S1065" s="45" t="s">
        <v>38</v>
      </c>
      <c r="T1065" s="45" t="s">
        <v>38</v>
      </c>
      <c r="U1065" s="45" t="s">
        <v>1066</v>
      </c>
      <c r="V1065" s="47" t="s">
        <v>1303</v>
      </c>
    </row>
    <row r="1066" spans="1:22" x14ac:dyDescent="0.25">
      <c r="A1066" s="44" t="s">
        <v>6573</v>
      </c>
      <c r="B1066" s="45" t="s">
        <v>29610</v>
      </c>
      <c r="C1066" s="45" t="s">
        <v>6574</v>
      </c>
      <c r="D1066" s="45" t="s">
        <v>216</v>
      </c>
      <c r="E1066" s="45" t="s">
        <v>35</v>
      </c>
      <c r="F1066" s="45" t="s">
        <v>104653</v>
      </c>
      <c r="G1066" s="45" t="s">
        <v>104654</v>
      </c>
      <c r="H1066" s="45" t="s">
        <v>104655</v>
      </c>
      <c r="I1066" s="46">
        <v>3.8335563307252702E-3</v>
      </c>
      <c r="J1066" s="45" t="s">
        <v>104656</v>
      </c>
      <c r="K1066" s="45" t="s">
        <v>104657</v>
      </c>
      <c r="L1066" s="45" t="s">
        <v>104658</v>
      </c>
      <c r="M1066" s="46">
        <v>4.58907315211149E-3</v>
      </c>
      <c r="N1066" s="45" t="s">
        <v>104659</v>
      </c>
      <c r="O1066" s="45" t="s">
        <v>104660</v>
      </c>
      <c r="P1066" s="45" t="s">
        <v>104661</v>
      </c>
      <c r="Q1066" s="46">
        <v>1.10855408413512E-2</v>
      </c>
      <c r="R1066" s="45" t="s">
        <v>42</v>
      </c>
      <c r="S1066" s="45" t="s">
        <v>41</v>
      </c>
      <c r="T1066" s="45" t="s">
        <v>38</v>
      </c>
      <c r="U1066" s="45" t="s">
        <v>1066</v>
      </c>
      <c r="V1066" s="47" t="s">
        <v>1173</v>
      </c>
    </row>
    <row r="1067" spans="1:22" x14ac:dyDescent="0.25">
      <c r="A1067" s="44" t="s">
        <v>7131</v>
      </c>
      <c r="B1067" s="45" t="s">
        <v>29610</v>
      </c>
      <c r="C1067" s="45" t="s">
        <v>7132</v>
      </c>
      <c r="D1067" s="45" t="s">
        <v>216</v>
      </c>
      <c r="E1067" s="45" t="s">
        <v>35</v>
      </c>
      <c r="F1067" s="45" t="s">
        <v>104653</v>
      </c>
      <c r="G1067" s="45" t="s">
        <v>104654</v>
      </c>
      <c r="H1067" s="45" t="s">
        <v>104655</v>
      </c>
      <c r="I1067" s="46">
        <v>3.8335563307252702E-3</v>
      </c>
      <c r="J1067" s="45" t="s">
        <v>104656</v>
      </c>
      <c r="K1067" s="45" t="s">
        <v>104657</v>
      </c>
      <c r="L1067" s="45" t="s">
        <v>104658</v>
      </c>
      <c r="M1067" s="46">
        <v>4.58907315211149E-3</v>
      </c>
      <c r="N1067" s="45" t="s">
        <v>104659</v>
      </c>
      <c r="O1067" s="45" t="s">
        <v>104660</v>
      </c>
      <c r="P1067" s="45" t="s">
        <v>104661</v>
      </c>
      <c r="Q1067" s="46">
        <v>1.10855408413512E-2</v>
      </c>
      <c r="R1067" s="45" t="s">
        <v>42</v>
      </c>
      <c r="S1067" s="45" t="s">
        <v>41</v>
      </c>
      <c r="T1067" s="45" t="s">
        <v>38</v>
      </c>
      <c r="U1067" s="45" t="s">
        <v>1066</v>
      </c>
      <c r="V1067" s="47" t="s">
        <v>1173</v>
      </c>
    </row>
    <row r="1068" spans="1:22" x14ac:dyDescent="0.25">
      <c r="A1068" s="44" t="s">
        <v>14352</v>
      </c>
      <c r="B1068" s="45" t="s">
        <v>30510</v>
      </c>
      <c r="C1068" s="45" t="s">
        <v>14353</v>
      </c>
      <c r="D1068" s="45" t="s">
        <v>971</v>
      </c>
      <c r="E1068" s="45" t="s">
        <v>35</v>
      </c>
      <c r="F1068" s="45" t="s">
        <v>125072</v>
      </c>
      <c r="G1068" s="45" t="s">
        <v>125073</v>
      </c>
      <c r="H1068" s="45" t="s">
        <v>125074</v>
      </c>
      <c r="I1068" s="46">
        <v>3.8394137410504899E-3</v>
      </c>
      <c r="J1068" s="45" t="s">
        <v>125075</v>
      </c>
      <c r="K1068" s="45" t="s">
        <v>125076</v>
      </c>
      <c r="L1068" s="45" t="s">
        <v>125077</v>
      </c>
      <c r="M1068" s="46">
        <v>2.40465533227457E-2</v>
      </c>
      <c r="N1068" s="45" t="s">
        <v>125078</v>
      </c>
      <c r="O1068" s="45" t="s">
        <v>125079</v>
      </c>
      <c r="P1068" s="45" t="s">
        <v>125080</v>
      </c>
      <c r="Q1068" s="46">
        <v>3.3737512681139101E-2</v>
      </c>
      <c r="R1068" s="45" t="s">
        <v>42</v>
      </c>
      <c r="S1068" s="45" t="s">
        <v>37</v>
      </c>
      <c r="T1068" s="45" t="s">
        <v>38</v>
      </c>
      <c r="U1068" s="45" t="s">
        <v>1</v>
      </c>
      <c r="V1068" s="47" t="s">
        <v>1172</v>
      </c>
    </row>
    <row r="1069" spans="1:22" x14ac:dyDescent="0.25">
      <c r="A1069" s="44" t="s">
        <v>7433</v>
      </c>
      <c r="B1069" s="45" t="s">
        <v>26806</v>
      </c>
      <c r="C1069" s="45" t="s">
        <v>7434</v>
      </c>
      <c r="D1069" s="45" t="s">
        <v>1156</v>
      </c>
      <c r="E1069" s="45" t="s">
        <v>35</v>
      </c>
      <c r="F1069" s="45" t="s">
        <v>64693</v>
      </c>
      <c r="G1069" s="45" t="s">
        <v>64694</v>
      </c>
      <c r="H1069" s="45" t="s">
        <v>64695</v>
      </c>
      <c r="I1069" s="46">
        <v>3.8443697019841E-3</v>
      </c>
      <c r="J1069" s="45" t="s">
        <v>64696</v>
      </c>
      <c r="K1069" s="45" t="s">
        <v>64697</v>
      </c>
      <c r="L1069" s="45" t="s">
        <v>64698</v>
      </c>
      <c r="M1069" s="46">
        <v>1.30457218625154E-5</v>
      </c>
      <c r="N1069" s="45" t="s">
        <v>64699</v>
      </c>
      <c r="O1069" s="45" t="s">
        <v>64700</v>
      </c>
      <c r="P1069" s="45" t="s">
        <v>64701</v>
      </c>
      <c r="Q1069" s="46">
        <v>1.06149496269372E-5</v>
      </c>
      <c r="R1069" s="45" t="s">
        <v>42</v>
      </c>
      <c r="S1069" s="45" t="s">
        <v>38</v>
      </c>
      <c r="T1069" s="45" t="s">
        <v>38</v>
      </c>
      <c r="U1069" s="45" t="s">
        <v>1066</v>
      </c>
      <c r="V1069" s="47" t="s">
        <v>1222</v>
      </c>
    </row>
    <row r="1070" spans="1:22" x14ac:dyDescent="0.25">
      <c r="A1070" s="44" t="s">
        <v>14354</v>
      </c>
      <c r="B1070" s="45" t="s">
        <v>28846</v>
      </c>
      <c r="C1070" s="45" t="s">
        <v>14355</v>
      </c>
      <c r="D1070" s="45" t="s">
        <v>40</v>
      </c>
      <c r="E1070" s="45" t="s">
        <v>39</v>
      </c>
      <c r="F1070" s="45" t="s">
        <v>41411</v>
      </c>
      <c r="G1070" s="45" t="s">
        <v>41412</v>
      </c>
      <c r="H1070" s="45" t="s">
        <v>41413</v>
      </c>
      <c r="I1070" s="46">
        <v>3.8624668617157202E-3</v>
      </c>
      <c r="J1070" s="45" t="s">
        <v>41414</v>
      </c>
      <c r="K1070" s="45" t="s">
        <v>41415</v>
      </c>
      <c r="L1070" s="45" t="s">
        <v>41416</v>
      </c>
      <c r="M1070" s="46">
        <v>9.6674174246963607E-3</v>
      </c>
      <c r="N1070" s="45" t="s">
        <v>41417</v>
      </c>
      <c r="O1070" s="45" t="s">
        <v>41418</v>
      </c>
      <c r="P1070" s="45" t="s">
        <v>41419</v>
      </c>
      <c r="Q1070" s="46">
        <v>7.5306168469476296E-3</v>
      </c>
      <c r="R1070" s="45" t="s">
        <v>42</v>
      </c>
      <c r="S1070" s="45" t="s">
        <v>37</v>
      </c>
      <c r="T1070" s="45" t="s">
        <v>42</v>
      </c>
      <c r="U1070" s="45" t="s">
        <v>20</v>
      </c>
      <c r="V1070" s="47" t="s">
        <v>1172</v>
      </c>
    </row>
    <row r="1071" spans="1:22" x14ac:dyDescent="0.25">
      <c r="A1071" s="44" t="s">
        <v>13534</v>
      </c>
      <c r="B1071" s="45" t="s">
        <v>26382</v>
      </c>
      <c r="C1071" s="45" t="s">
        <v>13535</v>
      </c>
      <c r="D1071" s="45" t="s">
        <v>1157</v>
      </c>
      <c r="E1071" s="45" t="s">
        <v>35</v>
      </c>
      <c r="F1071" s="45" t="s">
        <v>60391</v>
      </c>
      <c r="G1071" s="45" t="s">
        <v>60392</v>
      </c>
      <c r="H1071" s="45" t="s">
        <v>60393</v>
      </c>
      <c r="I1071" s="46">
        <v>3.8769133896752999E-3</v>
      </c>
      <c r="J1071" s="45" t="s">
        <v>60394</v>
      </c>
      <c r="K1071" s="45" t="s">
        <v>60395</v>
      </c>
      <c r="L1071" s="45" t="s">
        <v>60396</v>
      </c>
      <c r="M1071" s="46">
        <v>3.0739701552710299E-2</v>
      </c>
      <c r="N1071" s="45" t="s">
        <v>60397</v>
      </c>
      <c r="O1071" s="45" t="s">
        <v>60398</v>
      </c>
      <c r="P1071" s="45" t="s">
        <v>60399</v>
      </c>
      <c r="Q1071" s="46">
        <v>2.4663298555930802E-2</v>
      </c>
      <c r="R1071" s="45" t="s">
        <v>42</v>
      </c>
      <c r="S1071" s="45" t="s">
        <v>37</v>
      </c>
      <c r="T1071" s="45" t="s">
        <v>38</v>
      </c>
      <c r="U1071" s="45" t="s">
        <v>7</v>
      </c>
      <c r="V1071" s="47" t="s">
        <v>1198</v>
      </c>
    </row>
    <row r="1072" spans="1:22" x14ac:dyDescent="0.25">
      <c r="A1072" s="44" t="s">
        <v>1378</v>
      </c>
      <c r="B1072" s="45" t="s">
        <v>27190</v>
      </c>
      <c r="C1072" s="45" t="s">
        <v>1379</v>
      </c>
      <c r="D1072" s="45" t="s">
        <v>30</v>
      </c>
      <c r="E1072" s="45" t="s">
        <v>35</v>
      </c>
      <c r="F1072" s="45" t="s">
        <v>68860</v>
      </c>
      <c r="G1072" s="45" t="s">
        <v>68861</v>
      </c>
      <c r="H1072" s="45" t="s">
        <v>68862</v>
      </c>
      <c r="I1072" s="46">
        <v>3.8810655616175601E-3</v>
      </c>
      <c r="J1072" s="45" t="s">
        <v>68863</v>
      </c>
      <c r="K1072" s="45" t="s">
        <v>68864</v>
      </c>
      <c r="L1072" s="45" t="s">
        <v>68865</v>
      </c>
      <c r="M1072" s="46">
        <v>2.1052592962045799E-2</v>
      </c>
      <c r="N1072" s="45" t="s">
        <v>68866</v>
      </c>
      <c r="O1072" s="45" t="s">
        <v>68867</v>
      </c>
      <c r="P1072" s="45" t="s">
        <v>68868</v>
      </c>
      <c r="Q1072" s="46">
        <v>1.95899651961026E-2</v>
      </c>
      <c r="R1072" s="45" t="s">
        <v>42</v>
      </c>
      <c r="S1072" s="45" t="s">
        <v>37</v>
      </c>
      <c r="T1072" s="45" t="s">
        <v>38</v>
      </c>
      <c r="U1072" s="45" t="s">
        <v>1066</v>
      </c>
      <c r="V1072" s="47" t="s">
        <v>1235</v>
      </c>
    </row>
    <row r="1073" spans="1:22" x14ac:dyDescent="0.25">
      <c r="A1073" s="44" t="s">
        <v>14374</v>
      </c>
      <c r="B1073" s="45" t="s">
        <v>26922</v>
      </c>
      <c r="C1073" s="45" t="s">
        <v>14375</v>
      </c>
      <c r="D1073" s="45" t="s">
        <v>26</v>
      </c>
      <c r="E1073" s="45" t="s">
        <v>39</v>
      </c>
      <c r="F1073" s="45" t="s">
        <v>31178</v>
      </c>
      <c r="G1073" s="45" t="s">
        <v>31179</v>
      </c>
      <c r="H1073" s="45" t="s">
        <v>31180</v>
      </c>
      <c r="I1073" s="46">
        <v>3.8954905469423102E-3</v>
      </c>
      <c r="J1073" s="45" t="s">
        <v>31181</v>
      </c>
      <c r="K1073" s="45" t="s">
        <v>31182</v>
      </c>
      <c r="L1073" s="45" t="s">
        <v>31183</v>
      </c>
      <c r="M1073" s="46">
        <v>3.15113964610475E-4</v>
      </c>
      <c r="N1073" s="45" t="s">
        <v>31184</v>
      </c>
      <c r="O1073" s="45" t="s">
        <v>31185</v>
      </c>
      <c r="P1073" s="45" t="s">
        <v>31186</v>
      </c>
      <c r="Q1073" s="46">
        <v>3.89426747857404E-4</v>
      </c>
      <c r="R1073" s="45" t="s">
        <v>42</v>
      </c>
      <c r="S1073" s="45" t="s">
        <v>38</v>
      </c>
      <c r="T1073" s="45" t="s">
        <v>42</v>
      </c>
      <c r="U1073" s="45" t="s">
        <v>24</v>
      </c>
      <c r="V1073" s="47" t="s">
        <v>1172</v>
      </c>
    </row>
    <row r="1074" spans="1:22" x14ac:dyDescent="0.25">
      <c r="A1074" s="44" t="s">
        <v>9624</v>
      </c>
      <c r="B1074" s="45" t="s">
        <v>29218</v>
      </c>
      <c r="C1074" s="45" t="s">
        <v>9625</v>
      </c>
      <c r="D1074" s="45" t="s">
        <v>216</v>
      </c>
      <c r="E1074" s="45" t="s">
        <v>35</v>
      </c>
      <c r="F1074" s="45" t="s">
        <v>103276</v>
      </c>
      <c r="G1074" s="45" t="s">
        <v>103277</v>
      </c>
      <c r="H1074" s="45" t="s">
        <v>103278</v>
      </c>
      <c r="I1074" s="46">
        <v>3.91559444249994E-3</v>
      </c>
      <c r="J1074" s="45" t="s">
        <v>103279</v>
      </c>
      <c r="K1074" s="45" t="s">
        <v>103280</v>
      </c>
      <c r="L1074" s="45" t="s">
        <v>103281</v>
      </c>
      <c r="M1074" s="46">
        <v>8.7650417806177199E-4</v>
      </c>
      <c r="N1074" s="45" t="s">
        <v>103282</v>
      </c>
      <c r="O1074" s="45" t="s">
        <v>103283</v>
      </c>
      <c r="P1074" s="45" t="s">
        <v>103284</v>
      </c>
      <c r="Q1074" s="46">
        <v>8.3838432259556903E-4</v>
      </c>
      <c r="R1074" s="45" t="s">
        <v>42</v>
      </c>
      <c r="S1074" s="45" t="s">
        <v>38</v>
      </c>
      <c r="T1074" s="45" t="s">
        <v>38</v>
      </c>
      <c r="U1074" s="45" t="s">
        <v>1066</v>
      </c>
      <c r="V1074" s="47" t="s">
        <v>1182</v>
      </c>
    </row>
    <row r="1075" spans="1:22" x14ac:dyDescent="0.25">
      <c r="A1075" s="44" t="s">
        <v>3088</v>
      </c>
      <c r="B1075" s="45" t="s">
        <v>26687</v>
      </c>
      <c r="C1075" s="45" t="s">
        <v>3089</v>
      </c>
      <c r="D1075" s="45" t="s">
        <v>216</v>
      </c>
      <c r="E1075" s="45" t="s">
        <v>35</v>
      </c>
      <c r="F1075" s="45" t="s">
        <v>106030</v>
      </c>
      <c r="G1075" s="45" t="s">
        <v>106031</v>
      </c>
      <c r="H1075" s="45" t="s">
        <v>106032</v>
      </c>
      <c r="I1075" s="46">
        <v>3.9403128762260002E-3</v>
      </c>
      <c r="J1075" s="45" t="s">
        <v>106033</v>
      </c>
      <c r="K1075" s="45" t="s">
        <v>106034</v>
      </c>
      <c r="L1075" s="45" t="s">
        <v>106035</v>
      </c>
      <c r="M1075" s="46">
        <v>1.2577160276384799E-2</v>
      </c>
      <c r="N1075" s="45" t="s">
        <v>106036</v>
      </c>
      <c r="O1075" s="45" t="s">
        <v>106037</v>
      </c>
      <c r="P1075" s="45" t="s">
        <v>106038</v>
      </c>
      <c r="Q1075" s="46">
        <v>1.20962398599785E-2</v>
      </c>
      <c r="R1075" s="45" t="s">
        <v>42</v>
      </c>
      <c r="S1075" s="45" t="s">
        <v>37</v>
      </c>
      <c r="T1075" s="45" t="s">
        <v>38</v>
      </c>
      <c r="U1075" s="45" t="s">
        <v>1066</v>
      </c>
      <c r="V1075" s="47" t="s">
        <v>1188</v>
      </c>
    </row>
    <row r="1076" spans="1:22" x14ac:dyDescent="0.25">
      <c r="A1076" s="44" t="s">
        <v>3432</v>
      </c>
      <c r="B1076" s="45" t="s">
        <v>26687</v>
      </c>
      <c r="C1076" s="45" t="s">
        <v>3433</v>
      </c>
      <c r="D1076" s="45" t="s">
        <v>216</v>
      </c>
      <c r="E1076" s="45" t="s">
        <v>35</v>
      </c>
      <c r="F1076" s="45" t="s">
        <v>106030</v>
      </c>
      <c r="G1076" s="45" t="s">
        <v>106031</v>
      </c>
      <c r="H1076" s="45" t="s">
        <v>106032</v>
      </c>
      <c r="I1076" s="46">
        <v>3.9403128762260002E-3</v>
      </c>
      <c r="J1076" s="45" t="s">
        <v>106033</v>
      </c>
      <c r="K1076" s="45" t="s">
        <v>106034</v>
      </c>
      <c r="L1076" s="45" t="s">
        <v>106035</v>
      </c>
      <c r="M1076" s="46">
        <v>1.2577160276384799E-2</v>
      </c>
      <c r="N1076" s="45" t="s">
        <v>106036</v>
      </c>
      <c r="O1076" s="45" t="s">
        <v>106037</v>
      </c>
      <c r="P1076" s="45" t="s">
        <v>106038</v>
      </c>
      <c r="Q1076" s="46">
        <v>1.20962398599785E-2</v>
      </c>
      <c r="R1076" s="45" t="s">
        <v>42</v>
      </c>
      <c r="S1076" s="45" t="s">
        <v>37</v>
      </c>
      <c r="T1076" s="45" t="s">
        <v>38</v>
      </c>
      <c r="U1076" s="45" t="s">
        <v>1066</v>
      </c>
      <c r="V1076" s="47" t="s">
        <v>1188</v>
      </c>
    </row>
    <row r="1077" spans="1:22" x14ac:dyDescent="0.25">
      <c r="A1077" s="44" t="s">
        <v>14360</v>
      </c>
      <c r="B1077" s="45" t="s">
        <v>27587</v>
      </c>
      <c r="C1077" s="45" t="s">
        <v>14361</v>
      </c>
      <c r="D1077" s="45" t="s">
        <v>1095</v>
      </c>
      <c r="E1077" s="45" t="s">
        <v>35</v>
      </c>
      <c r="F1077" s="45" t="s">
        <v>74125</v>
      </c>
      <c r="G1077" s="45" t="s">
        <v>74126</v>
      </c>
      <c r="H1077" s="45" t="s">
        <v>74127</v>
      </c>
      <c r="I1077" s="46">
        <v>3.9529136034636E-3</v>
      </c>
      <c r="J1077" s="45" t="s">
        <v>74128</v>
      </c>
      <c r="K1077" s="45" t="s">
        <v>74129</v>
      </c>
      <c r="L1077" s="45" t="s">
        <v>74130</v>
      </c>
      <c r="M1077" s="46">
        <v>4.9317788711067102E-2</v>
      </c>
      <c r="N1077" s="45" t="s">
        <v>74131</v>
      </c>
      <c r="O1077" s="45" t="s">
        <v>74132</v>
      </c>
      <c r="P1077" s="45" t="s">
        <v>74133</v>
      </c>
      <c r="Q1077" s="46">
        <v>4.2377578385593598E-2</v>
      </c>
      <c r="R1077" s="45" t="s">
        <v>42</v>
      </c>
      <c r="S1077" s="45" t="s">
        <v>37</v>
      </c>
      <c r="T1077" s="45" t="s">
        <v>42</v>
      </c>
      <c r="U1077" s="45" t="s">
        <v>4</v>
      </c>
      <c r="V1077" s="47" t="s">
        <v>1172</v>
      </c>
    </row>
    <row r="1078" spans="1:22" x14ac:dyDescent="0.25">
      <c r="A1078" s="44" t="s">
        <v>14358</v>
      </c>
      <c r="B1078" s="45" t="s">
        <v>14823</v>
      </c>
      <c r="C1078" s="45" t="s">
        <v>14359</v>
      </c>
      <c r="D1078" s="45" t="s">
        <v>1164</v>
      </c>
      <c r="E1078" s="45" t="s">
        <v>39</v>
      </c>
      <c r="F1078" s="45" t="s">
        <v>52004</v>
      </c>
      <c r="G1078" s="45" t="s">
        <v>52005</v>
      </c>
      <c r="H1078" s="45" t="s">
        <v>52006</v>
      </c>
      <c r="I1078" s="46">
        <v>3.9548362753088397E-3</v>
      </c>
      <c r="J1078" s="45" t="s">
        <v>52007</v>
      </c>
      <c r="K1078" s="45" t="s">
        <v>52008</v>
      </c>
      <c r="L1078" s="45" t="s">
        <v>52009</v>
      </c>
      <c r="M1078" s="46">
        <v>1.56274665000996E-4</v>
      </c>
      <c r="N1078" s="45" t="s">
        <v>52010</v>
      </c>
      <c r="O1078" s="45" t="s">
        <v>52011</v>
      </c>
      <c r="P1078" s="45" t="s">
        <v>52012</v>
      </c>
      <c r="Q1078" s="46">
        <v>1.9998430156810699E-4</v>
      </c>
      <c r="R1078" s="45" t="s">
        <v>42</v>
      </c>
      <c r="S1078" s="45" t="s">
        <v>38</v>
      </c>
      <c r="T1078" s="45" t="s">
        <v>42</v>
      </c>
      <c r="U1078" s="45" t="s">
        <v>20</v>
      </c>
      <c r="V1078" s="47" t="s">
        <v>1172</v>
      </c>
    </row>
    <row r="1079" spans="1:22" x14ac:dyDescent="0.25">
      <c r="A1079" s="44" t="s">
        <v>14356</v>
      </c>
      <c r="B1079" s="45" t="s">
        <v>30439</v>
      </c>
      <c r="C1079" s="45" t="s">
        <v>14357</v>
      </c>
      <c r="D1079" s="45" t="s">
        <v>1108</v>
      </c>
      <c r="E1079" s="45" t="s">
        <v>73</v>
      </c>
      <c r="F1079" s="45" t="s">
        <v>126751</v>
      </c>
      <c r="G1079" s="45" t="s">
        <v>126751</v>
      </c>
      <c r="H1079" s="45" t="s">
        <v>126751</v>
      </c>
      <c r="I1079" s="46">
        <v>3.9559251351591398E-3</v>
      </c>
      <c r="J1079" s="45" t="s">
        <v>126751</v>
      </c>
      <c r="K1079" s="45" t="s">
        <v>126751</v>
      </c>
      <c r="L1079" s="45" t="s">
        <v>126751</v>
      </c>
      <c r="M1079" s="46">
        <v>7.2694354086805203E-3</v>
      </c>
      <c r="N1079" s="45" t="s">
        <v>126751</v>
      </c>
      <c r="O1079" s="45" t="s">
        <v>126751</v>
      </c>
      <c r="P1079" s="45" t="s">
        <v>126751</v>
      </c>
      <c r="Q1079" s="46">
        <v>8.0907511400693192E-3</v>
      </c>
      <c r="R1079" s="45" t="s">
        <v>42</v>
      </c>
      <c r="S1079" s="45" t="s">
        <v>37</v>
      </c>
      <c r="T1079" s="45" t="s">
        <v>42</v>
      </c>
      <c r="U1079" s="45" t="s">
        <v>3</v>
      </c>
      <c r="V1079" s="47" t="s">
        <v>1172</v>
      </c>
    </row>
    <row r="1080" spans="1:22" x14ac:dyDescent="0.25">
      <c r="A1080" s="44" t="s">
        <v>13731</v>
      </c>
      <c r="B1080" s="45" t="s">
        <v>28129</v>
      </c>
      <c r="C1080" s="45" t="s">
        <v>13732</v>
      </c>
      <c r="D1080" s="45" t="s">
        <v>10</v>
      </c>
      <c r="E1080" s="45" t="s">
        <v>35</v>
      </c>
      <c r="F1080" s="45" t="s">
        <v>79480</v>
      </c>
      <c r="G1080" s="45" t="s">
        <v>79481</v>
      </c>
      <c r="H1080" s="45" t="s">
        <v>79482</v>
      </c>
      <c r="I1080" s="46">
        <v>3.9640729256863703E-3</v>
      </c>
      <c r="J1080" s="45" t="s">
        <v>79483</v>
      </c>
      <c r="K1080" s="45" t="s">
        <v>79484</v>
      </c>
      <c r="L1080" s="45" t="s">
        <v>79485</v>
      </c>
      <c r="M1080" s="46">
        <v>1.53179220469179E-2</v>
      </c>
      <c r="N1080" s="45" t="s">
        <v>79486</v>
      </c>
      <c r="O1080" s="45" t="s">
        <v>79487</v>
      </c>
      <c r="P1080" s="45" t="s">
        <v>79488</v>
      </c>
      <c r="Q1080" s="46">
        <v>1.12231473360716E-2</v>
      </c>
      <c r="R1080" s="45" t="s">
        <v>42</v>
      </c>
      <c r="S1080" s="45" t="s">
        <v>37</v>
      </c>
      <c r="T1080" s="45" t="s">
        <v>38</v>
      </c>
      <c r="U1080" s="45" t="s">
        <v>7</v>
      </c>
      <c r="V1080" s="47" t="s">
        <v>1060</v>
      </c>
    </row>
    <row r="1081" spans="1:22" x14ac:dyDescent="0.25">
      <c r="A1081" s="44" t="s">
        <v>4260</v>
      </c>
      <c r="B1081" s="45" t="s">
        <v>29210</v>
      </c>
      <c r="C1081" s="45" t="s">
        <v>4261</v>
      </c>
      <c r="D1081" s="45" t="s">
        <v>216</v>
      </c>
      <c r="E1081" s="45" t="s">
        <v>35</v>
      </c>
      <c r="F1081" s="45" t="s">
        <v>91891</v>
      </c>
      <c r="G1081" s="45" t="s">
        <v>91892</v>
      </c>
      <c r="H1081" s="45" t="s">
        <v>91893</v>
      </c>
      <c r="I1081" s="46">
        <v>3.9684177286467403E-3</v>
      </c>
      <c r="J1081" s="45" t="s">
        <v>91894</v>
      </c>
      <c r="K1081" s="45" t="s">
        <v>91895</v>
      </c>
      <c r="L1081" s="45" t="s">
        <v>91896</v>
      </c>
      <c r="M1081" s="46">
        <v>2.33055150996145E-2</v>
      </c>
      <c r="N1081" s="45" t="s">
        <v>91897</v>
      </c>
      <c r="O1081" s="45" t="s">
        <v>91898</v>
      </c>
      <c r="P1081" s="45" t="s">
        <v>91899</v>
      </c>
      <c r="Q1081" s="46">
        <v>2.6597126225234899E-2</v>
      </c>
      <c r="R1081" s="45" t="s">
        <v>42</v>
      </c>
      <c r="S1081" s="45" t="s">
        <v>37</v>
      </c>
      <c r="T1081" s="45" t="s">
        <v>38</v>
      </c>
      <c r="U1081" s="45" t="s">
        <v>1066</v>
      </c>
      <c r="V1081" s="47" t="s">
        <v>1174</v>
      </c>
    </row>
    <row r="1082" spans="1:22" x14ac:dyDescent="0.25">
      <c r="A1082" s="44" t="s">
        <v>14346</v>
      </c>
      <c r="B1082" s="45" t="s">
        <v>28344</v>
      </c>
      <c r="C1082" s="45" t="s">
        <v>14347</v>
      </c>
      <c r="D1082" s="45" t="s">
        <v>1144</v>
      </c>
      <c r="E1082" s="45" t="s">
        <v>47</v>
      </c>
      <c r="F1082" s="45" t="s">
        <v>81604</v>
      </c>
      <c r="G1082" s="45" t="s">
        <v>81605</v>
      </c>
      <c r="H1082" s="45" t="s">
        <v>81606</v>
      </c>
      <c r="I1082" s="46">
        <v>3.96881459348844E-3</v>
      </c>
      <c r="J1082" s="45" t="s">
        <v>81607</v>
      </c>
      <c r="K1082" s="45" t="s">
        <v>81608</v>
      </c>
      <c r="L1082" s="45" t="s">
        <v>81609</v>
      </c>
      <c r="M1082" s="46">
        <v>1.8933568653996E-3</v>
      </c>
      <c r="N1082" s="45" t="s">
        <v>81610</v>
      </c>
      <c r="O1082" s="45" t="s">
        <v>81611</v>
      </c>
      <c r="P1082" s="45" t="s">
        <v>81612</v>
      </c>
      <c r="Q1082" s="46">
        <v>2.0245158457234099E-3</v>
      </c>
      <c r="R1082" s="45" t="s">
        <v>42</v>
      </c>
      <c r="S1082" s="45" t="s">
        <v>38</v>
      </c>
      <c r="T1082" s="45" t="s">
        <v>42</v>
      </c>
      <c r="U1082" s="45" t="s">
        <v>4</v>
      </c>
      <c r="V1082" s="47" t="s">
        <v>1172</v>
      </c>
    </row>
    <row r="1083" spans="1:22" x14ac:dyDescent="0.25">
      <c r="A1083" s="44" t="s">
        <v>12058</v>
      </c>
      <c r="B1083" s="45" t="s">
        <v>28793</v>
      </c>
      <c r="C1083" s="45" t="s">
        <v>12059</v>
      </c>
      <c r="D1083" s="45" t="s">
        <v>118</v>
      </c>
      <c r="E1083" s="45" t="s">
        <v>73</v>
      </c>
      <c r="F1083" s="45" t="s">
        <v>126751</v>
      </c>
      <c r="G1083" s="45" t="s">
        <v>126751</v>
      </c>
      <c r="H1083" s="45" t="s">
        <v>126751</v>
      </c>
      <c r="I1083" s="46">
        <v>3.9718544753648702E-3</v>
      </c>
      <c r="J1083" s="45" t="s">
        <v>126751</v>
      </c>
      <c r="K1083" s="45" t="s">
        <v>126751</v>
      </c>
      <c r="L1083" s="45" t="s">
        <v>126751</v>
      </c>
      <c r="M1083" s="46">
        <v>4.2143334201794396E-3</v>
      </c>
      <c r="N1083" s="45" t="s">
        <v>126751</v>
      </c>
      <c r="O1083" s="45" t="s">
        <v>126751</v>
      </c>
      <c r="P1083" s="45" t="s">
        <v>126751</v>
      </c>
      <c r="Q1083" s="46">
        <v>4.63237468657067E-3</v>
      </c>
      <c r="R1083" s="45" t="s">
        <v>42</v>
      </c>
      <c r="S1083" s="45" t="s">
        <v>38</v>
      </c>
      <c r="T1083" s="45" t="s">
        <v>42</v>
      </c>
      <c r="U1083" s="45" t="s">
        <v>1066</v>
      </c>
      <c r="V1083" s="47" t="s">
        <v>1179</v>
      </c>
    </row>
    <row r="1084" spans="1:22" x14ac:dyDescent="0.25">
      <c r="A1084" s="44" t="s">
        <v>14362</v>
      </c>
      <c r="B1084" s="45" t="s">
        <v>14823</v>
      </c>
      <c r="C1084" s="45" t="s">
        <v>14363</v>
      </c>
      <c r="D1084" s="45" t="s">
        <v>1170</v>
      </c>
      <c r="E1084" s="45" t="s">
        <v>39</v>
      </c>
      <c r="F1084" s="45" t="s">
        <v>49106</v>
      </c>
      <c r="G1084" s="45" t="s">
        <v>49107</v>
      </c>
      <c r="H1084" s="45" t="s">
        <v>49108</v>
      </c>
      <c r="I1084" s="46">
        <v>4.0006154398338298E-3</v>
      </c>
      <c r="J1084" s="45" t="s">
        <v>49109</v>
      </c>
      <c r="K1084" s="45" t="s">
        <v>49110</v>
      </c>
      <c r="L1084" s="45" t="s">
        <v>49111</v>
      </c>
      <c r="M1084" s="46">
        <v>5.8810746575781503E-5</v>
      </c>
      <c r="N1084" s="45" t="s">
        <v>49112</v>
      </c>
      <c r="O1084" s="45" t="s">
        <v>49113</v>
      </c>
      <c r="P1084" s="45" t="s">
        <v>49114</v>
      </c>
      <c r="Q1084" s="46">
        <v>9.0432477290441806E-5</v>
      </c>
      <c r="R1084" s="45" t="s">
        <v>42</v>
      </c>
      <c r="S1084" s="45" t="s">
        <v>38</v>
      </c>
      <c r="T1084" s="45" t="s">
        <v>42</v>
      </c>
      <c r="U1084" s="45" t="s">
        <v>20</v>
      </c>
      <c r="V1084" s="47" t="s">
        <v>1172</v>
      </c>
    </row>
    <row r="1085" spans="1:22" x14ac:dyDescent="0.25">
      <c r="A1085" s="44" t="s">
        <v>14364</v>
      </c>
      <c r="B1085" s="45" t="s">
        <v>14823</v>
      </c>
      <c r="C1085" s="45" t="s">
        <v>14365</v>
      </c>
      <c r="D1085" s="45" t="s">
        <v>1169</v>
      </c>
      <c r="E1085" s="45" t="s">
        <v>39</v>
      </c>
      <c r="F1085" s="45" t="s">
        <v>44435</v>
      </c>
      <c r="G1085" s="45" t="s">
        <v>44436</v>
      </c>
      <c r="H1085" s="45" t="s">
        <v>44437</v>
      </c>
      <c r="I1085" s="46">
        <v>4.0239565875254298E-3</v>
      </c>
      <c r="J1085" s="45" t="s">
        <v>44438</v>
      </c>
      <c r="K1085" s="45" t="s">
        <v>44439</v>
      </c>
      <c r="L1085" s="45" t="s">
        <v>44440</v>
      </c>
      <c r="M1085" s="46">
        <v>5.0321669371909796E-3</v>
      </c>
      <c r="N1085" s="45" t="s">
        <v>44441</v>
      </c>
      <c r="O1085" s="45" t="s">
        <v>44442</v>
      </c>
      <c r="P1085" s="45" t="s">
        <v>44443</v>
      </c>
      <c r="Q1085" s="46">
        <v>7.8180844624418707E-3</v>
      </c>
      <c r="R1085" s="45" t="s">
        <v>42</v>
      </c>
      <c r="S1085" s="45" t="s">
        <v>41</v>
      </c>
      <c r="T1085" s="45" t="s">
        <v>42</v>
      </c>
      <c r="U1085" s="45" t="s">
        <v>20</v>
      </c>
      <c r="V1085" s="47" t="s">
        <v>1172</v>
      </c>
    </row>
    <row r="1086" spans="1:22" x14ac:dyDescent="0.25">
      <c r="A1086" s="44" t="s">
        <v>2952</v>
      </c>
      <c r="B1086" s="45" t="s">
        <v>29134</v>
      </c>
      <c r="C1086" s="45" t="s">
        <v>2953</v>
      </c>
      <c r="D1086" s="45" t="s">
        <v>216</v>
      </c>
      <c r="E1086" s="45" t="s">
        <v>35</v>
      </c>
      <c r="F1086" s="45" t="s">
        <v>100108</v>
      </c>
      <c r="G1086" s="45" t="s">
        <v>100109</v>
      </c>
      <c r="H1086" s="45" t="s">
        <v>100110</v>
      </c>
      <c r="I1086" s="46">
        <v>4.0264417156681701E-3</v>
      </c>
      <c r="J1086" s="45" t="s">
        <v>100111</v>
      </c>
      <c r="K1086" s="45" t="s">
        <v>100112</v>
      </c>
      <c r="L1086" s="45" t="s">
        <v>100113</v>
      </c>
      <c r="M1086" s="46">
        <v>0.49159143754266599</v>
      </c>
      <c r="N1086" s="45" t="s">
        <v>100114</v>
      </c>
      <c r="O1086" s="45" t="s">
        <v>100115</v>
      </c>
      <c r="P1086" s="45" t="s">
        <v>100116</v>
      </c>
      <c r="Q1086" s="46">
        <v>0.44330538794219299</v>
      </c>
      <c r="R1086" s="45" t="s">
        <v>42</v>
      </c>
      <c r="S1086" s="45" t="s">
        <v>37</v>
      </c>
      <c r="T1086" s="45" t="s">
        <v>38</v>
      </c>
      <c r="U1086" s="45" t="s">
        <v>1066</v>
      </c>
      <c r="V1086" s="47" t="s">
        <v>1188</v>
      </c>
    </row>
    <row r="1087" spans="1:22" x14ac:dyDescent="0.25">
      <c r="A1087" s="44" t="s">
        <v>5753</v>
      </c>
      <c r="B1087" s="45" t="s">
        <v>29469</v>
      </c>
      <c r="C1087" s="45" t="s">
        <v>5754</v>
      </c>
      <c r="D1087" s="45" t="s">
        <v>216</v>
      </c>
      <c r="E1087" s="45" t="s">
        <v>35</v>
      </c>
      <c r="F1087" s="45" t="s">
        <v>98956</v>
      </c>
      <c r="G1087" s="45" t="s">
        <v>98957</v>
      </c>
      <c r="H1087" s="45" t="s">
        <v>98958</v>
      </c>
      <c r="I1087" s="46">
        <v>4.0375212507343999E-3</v>
      </c>
      <c r="J1087" s="45" t="s">
        <v>98959</v>
      </c>
      <c r="K1087" s="45" t="s">
        <v>98960</v>
      </c>
      <c r="L1087" s="45" t="s">
        <v>98961</v>
      </c>
      <c r="M1087" s="46">
        <v>2.1974337177831999E-4</v>
      </c>
      <c r="N1087" s="45" t="s">
        <v>98962</v>
      </c>
      <c r="O1087" s="45" t="s">
        <v>98963</v>
      </c>
      <c r="P1087" s="45" t="s">
        <v>98964</v>
      </c>
      <c r="Q1087" s="46">
        <v>4.1421569838311702E-4</v>
      </c>
      <c r="R1087" s="45" t="s">
        <v>42</v>
      </c>
      <c r="S1087" s="45" t="s">
        <v>38</v>
      </c>
      <c r="T1087" s="45" t="s">
        <v>38</v>
      </c>
      <c r="U1087" s="45" t="s">
        <v>1066</v>
      </c>
      <c r="V1087" s="47" t="s">
        <v>5444</v>
      </c>
    </row>
    <row r="1088" spans="1:22" x14ac:dyDescent="0.25">
      <c r="A1088" s="44" t="s">
        <v>8646</v>
      </c>
      <c r="B1088" s="45" t="s">
        <v>27162</v>
      </c>
      <c r="C1088" s="45" t="s">
        <v>8647</v>
      </c>
      <c r="D1088" s="45" t="s">
        <v>30</v>
      </c>
      <c r="E1088" s="45" t="s">
        <v>35</v>
      </c>
      <c r="F1088" s="45" t="s">
        <v>68482</v>
      </c>
      <c r="G1088" s="45" t="s">
        <v>68483</v>
      </c>
      <c r="H1088" s="45" t="s">
        <v>68484</v>
      </c>
      <c r="I1088" s="46">
        <v>4.0454739149386101E-3</v>
      </c>
      <c r="J1088" s="45" t="s">
        <v>68485</v>
      </c>
      <c r="K1088" s="45" t="s">
        <v>68486</v>
      </c>
      <c r="L1088" s="45" t="s">
        <v>68487</v>
      </c>
      <c r="M1088" s="46">
        <v>9.5898325211898894E-3</v>
      </c>
      <c r="N1088" s="45" t="s">
        <v>68488</v>
      </c>
      <c r="O1088" s="45" t="s">
        <v>68489</v>
      </c>
      <c r="P1088" s="45" t="s">
        <v>68490</v>
      </c>
      <c r="Q1088" s="46">
        <v>1.19302971175827E-2</v>
      </c>
      <c r="R1088" s="45" t="s">
        <v>42</v>
      </c>
      <c r="S1088" s="45" t="s">
        <v>37</v>
      </c>
      <c r="T1088" s="45" t="s">
        <v>38</v>
      </c>
      <c r="U1088" s="45" t="s">
        <v>7</v>
      </c>
      <c r="V1088" s="47" t="s">
        <v>1059</v>
      </c>
    </row>
    <row r="1089" spans="1:22" x14ac:dyDescent="0.25">
      <c r="A1089" s="44" t="s">
        <v>11976</v>
      </c>
      <c r="B1089" s="45" t="s">
        <v>27265</v>
      </c>
      <c r="C1089" s="45" t="s">
        <v>11977</v>
      </c>
      <c r="D1089" s="45" t="s">
        <v>30</v>
      </c>
      <c r="E1089" s="45" t="s">
        <v>35</v>
      </c>
      <c r="F1089" s="45" t="s">
        <v>69859</v>
      </c>
      <c r="G1089" s="45" t="s">
        <v>69860</v>
      </c>
      <c r="H1089" s="45" t="s">
        <v>69861</v>
      </c>
      <c r="I1089" s="46">
        <v>4.0671459993621402E-3</v>
      </c>
      <c r="J1089" s="45" t="s">
        <v>69862</v>
      </c>
      <c r="K1089" s="45" t="s">
        <v>69863</v>
      </c>
      <c r="L1089" s="45" t="s">
        <v>69864</v>
      </c>
      <c r="M1089" s="46">
        <v>1.4030842378014699E-2</v>
      </c>
      <c r="N1089" s="45" t="s">
        <v>69865</v>
      </c>
      <c r="O1089" s="45" t="s">
        <v>69866</v>
      </c>
      <c r="P1089" s="45" t="s">
        <v>69867</v>
      </c>
      <c r="Q1089" s="46">
        <v>1.3065874964190901E-2</v>
      </c>
      <c r="R1089" s="45" t="s">
        <v>42</v>
      </c>
      <c r="S1089" s="45" t="s">
        <v>37</v>
      </c>
      <c r="T1089" s="45" t="s">
        <v>38</v>
      </c>
      <c r="U1089" s="45" t="s">
        <v>1066</v>
      </c>
      <c r="V1089" s="47" t="s">
        <v>1179</v>
      </c>
    </row>
    <row r="1090" spans="1:22" x14ac:dyDescent="0.25">
      <c r="A1090" s="44" t="s">
        <v>14366</v>
      </c>
      <c r="B1090" s="45" t="s">
        <v>14823</v>
      </c>
      <c r="C1090" s="45" t="s">
        <v>14367</v>
      </c>
      <c r="D1090" s="45" t="s">
        <v>1169</v>
      </c>
      <c r="E1090" s="45" t="s">
        <v>39</v>
      </c>
      <c r="F1090" s="45" t="s">
        <v>45281</v>
      </c>
      <c r="G1090" s="45" t="s">
        <v>45282</v>
      </c>
      <c r="H1090" s="45" t="s">
        <v>45283</v>
      </c>
      <c r="I1090" s="46">
        <v>4.0841746026648402E-3</v>
      </c>
      <c r="J1090" s="45" t="s">
        <v>45284</v>
      </c>
      <c r="K1090" s="45" t="s">
        <v>45285</v>
      </c>
      <c r="L1090" s="45" t="s">
        <v>45286</v>
      </c>
      <c r="M1090" s="46">
        <v>6.73678497094497E-4</v>
      </c>
      <c r="N1090" s="45" t="s">
        <v>45287</v>
      </c>
      <c r="O1090" s="45" t="s">
        <v>45288</v>
      </c>
      <c r="P1090" s="45" t="s">
        <v>45289</v>
      </c>
      <c r="Q1090" s="46">
        <v>1.2537710706763199E-3</v>
      </c>
      <c r="R1090" s="45" t="s">
        <v>42</v>
      </c>
      <c r="S1090" s="45" t="s">
        <v>38</v>
      </c>
      <c r="T1090" s="45" t="s">
        <v>42</v>
      </c>
      <c r="U1090" s="45" t="s">
        <v>20</v>
      </c>
      <c r="V1090" s="47" t="s">
        <v>1172</v>
      </c>
    </row>
    <row r="1091" spans="1:22" x14ac:dyDescent="0.25">
      <c r="A1091" s="44" t="s">
        <v>14370</v>
      </c>
      <c r="B1091" s="45" t="s">
        <v>1323</v>
      </c>
      <c r="C1091" s="45" t="s">
        <v>14371</v>
      </c>
      <c r="D1091" s="45" t="s">
        <v>1120</v>
      </c>
      <c r="E1091" s="45" t="s">
        <v>39</v>
      </c>
      <c r="F1091" s="45" t="s">
        <v>35804</v>
      </c>
      <c r="G1091" s="45" t="s">
        <v>35805</v>
      </c>
      <c r="H1091" s="45" t="s">
        <v>35806</v>
      </c>
      <c r="I1091" s="46">
        <v>4.0961007159243902E-3</v>
      </c>
      <c r="J1091" s="45" t="s">
        <v>35807</v>
      </c>
      <c r="K1091" s="45" t="s">
        <v>35808</v>
      </c>
      <c r="L1091" s="45" t="s">
        <v>35809</v>
      </c>
      <c r="M1091" s="46">
        <v>0.110839573696703</v>
      </c>
      <c r="N1091" s="45" t="s">
        <v>35810</v>
      </c>
      <c r="O1091" s="45" t="s">
        <v>35811</v>
      </c>
      <c r="P1091" s="45" t="s">
        <v>35812</v>
      </c>
      <c r="Q1091" s="46">
        <v>7.0244770515084307E-2</v>
      </c>
      <c r="R1091" s="45" t="s">
        <v>42</v>
      </c>
      <c r="S1091" s="45" t="s">
        <v>37</v>
      </c>
      <c r="T1091" s="45" t="s">
        <v>38</v>
      </c>
      <c r="U1091" s="45" t="s">
        <v>20</v>
      </c>
      <c r="V1091" s="47" t="s">
        <v>1172</v>
      </c>
    </row>
    <row r="1092" spans="1:22" x14ac:dyDescent="0.25">
      <c r="A1092" s="44" t="s">
        <v>14368</v>
      </c>
      <c r="B1092" s="45" t="s">
        <v>26897</v>
      </c>
      <c r="C1092" s="45" t="s">
        <v>14369</v>
      </c>
      <c r="D1092" s="45" t="s">
        <v>664</v>
      </c>
      <c r="E1092" s="45" t="s">
        <v>47</v>
      </c>
      <c r="F1092" s="45" t="s">
        <v>65854</v>
      </c>
      <c r="G1092" s="45" t="s">
        <v>65855</v>
      </c>
      <c r="H1092" s="45" t="s">
        <v>65856</v>
      </c>
      <c r="I1092" s="46">
        <v>4.1073525117519402E-3</v>
      </c>
      <c r="J1092" s="45" t="s">
        <v>65857</v>
      </c>
      <c r="K1092" s="45" t="s">
        <v>65858</v>
      </c>
      <c r="L1092" s="45" t="s">
        <v>65859</v>
      </c>
      <c r="M1092" s="46">
        <v>0.75328714135602604</v>
      </c>
      <c r="N1092" s="45" t="s">
        <v>65860</v>
      </c>
      <c r="O1092" s="45" t="s">
        <v>65861</v>
      </c>
      <c r="P1092" s="45" t="s">
        <v>65862</v>
      </c>
      <c r="Q1092" s="46">
        <v>0.68468760129127004</v>
      </c>
      <c r="R1092" s="45" t="s">
        <v>42</v>
      </c>
      <c r="S1092" s="45" t="s">
        <v>37</v>
      </c>
      <c r="T1092" s="45" t="s">
        <v>42</v>
      </c>
      <c r="U1092" s="45" t="s">
        <v>4</v>
      </c>
      <c r="V1092" s="47" t="s">
        <v>1172</v>
      </c>
    </row>
    <row r="1093" spans="1:22" x14ac:dyDescent="0.25">
      <c r="A1093" s="44" t="s">
        <v>14372</v>
      </c>
      <c r="B1093" s="45" t="s">
        <v>27827</v>
      </c>
      <c r="C1093" s="45" t="s">
        <v>14373</v>
      </c>
      <c r="D1093" s="45" t="s">
        <v>28</v>
      </c>
      <c r="E1093" s="45" t="s">
        <v>35</v>
      </c>
      <c r="F1093" s="45" t="s">
        <v>76447</v>
      </c>
      <c r="G1093" s="45" t="s">
        <v>76448</v>
      </c>
      <c r="H1093" s="45" t="s">
        <v>76449</v>
      </c>
      <c r="I1093" s="46">
        <v>4.1208844083908003E-3</v>
      </c>
      <c r="J1093" s="45" t="s">
        <v>76450</v>
      </c>
      <c r="K1093" s="45" t="s">
        <v>76451</v>
      </c>
      <c r="L1093" s="45" t="s">
        <v>76452</v>
      </c>
      <c r="M1093" s="46">
        <v>5.0663234802001004E-3</v>
      </c>
      <c r="N1093" s="45" t="s">
        <v>76453</v>
      </c>
      <c r="O1093" s="45" t="s">
        <v>76454</v>
      </c>
      <c r="P1093" s="45" t="s">
        <v>76455</v>
      </c>
      <c r="Q1093" s="46">
        <v>6.9579217368437099E-3</v>
      </c>
      <c r="R1093" s="45" t="s">
        <v>42</v>
      </c>
      <c r="S1093" s="45" t="s">
        <v>41</v>
      </c>
      <c r="T1093" s="45" t="s">
        <v>42</v>
      </c>
      <c r="U1093" s="45" t="s">
        <v>1</v>
      </c>
      <c r="V1093" s="47" t="s">
        <v>1172</v>
      </c>
    </row>
    <row r="1094" spans="1:22" x14ac:dyDescent="0.25">
      <c r="A1094" s="44" t="s">
        <v>14376</v>
      </c>
      <c r="B1094" s="45" t="s">
        <v>30500</v>
      </c>
      <c r="C1094" s="45" t="s">
        <v>14377</v>
      </c>
      <c r="D1094" s="45" t="s">
        <v>664</v>
      </c>
      <c r="E1094" s="45" t="s">
        <v>35</v>
      </c>
      <c r="F1094" s="45" t="s">
        <v>124982</v>
      </c>
      <c r="G1094" s="45" t="s">
        <v>124983</v>
      </c>
      <c r="H1094" s="45" t="s">
        <v>124984</v>
      </c>
      <c r="I1094" s="46">
        <v>4.1974170652568097E-3</v>
      </c>
      <c r="J1094" s="45" t="s">
        <v>124985</v>
      </c>
      <c r="K1094" s="45" t="s">
        <v>124986</v>
      </c>
      <c r="L1094" s="45" t="s">
        <v>124987</v>
      </c>
      <c r="M1094" s="46">
        <v>1.43400192785412E-3</v>
      </c>
      <c r="N1094" s="45" t="s">
        <v>124988</v>
      </c>
      <c r="O1094" s="45" t="s">
        <v>124989</v>
      </c>
      <c r="P1094" s="45" t="s">
        <v>124990</v>
      </c>
      <c r="Q1094" s="46">
        <v>2.64492877143756E-3</v>
      </c>
      <c r="R1094" s="45" t="s">
        <v>42</v>
      </c>
      <c r="S1094" s="45" t="s">
        <v>38</v>
      </c>
      <c r="T1094" s="45" t="s">
        <v>38</v>
      </c>
      <c r="U1094" s="45" t="s">
        <v>4</v>
      </c>
      <c r="V1094" s="47" t="s">
        <v>1172</v>
      </c>
    </row>
    <row r="1095" spans="1:22" x14ac:dyDescent="0.25">
      <c r="A1095" s="44" t="s">
        <v>14382</v>
      </c>
      <c r="B1095" s="45" t="s">
        <v>28473</v>
      </c>
      <c r="C1095" s="45" t="s">
        <v>14383</v>
      </c>
      <c r="D1095" s="45" t="s">
        <v>16</v>
      </c>
      <c r="E1095" s="45" t="s">
        <v>35</v>
      </c>
      <c r="F1095" s="45" t="s">
        <v>84241</v>
      </c>
      <c r="G1095" s="45" t="s">
        <v>84242</v>
      </c>
      <c r="H1095" s="45" t="s">
        <v>84243</v>
      </c>
      <c r="I1095" s="46">
        <v>4.2059690430922003E-3</v>
      </c>
      <c r="J1095" s="45" t="s">
        <v>84244</v>
      </c>
      <c r="K1095" s="45" t="s">
        <v>84245</v>
      </c>
      <c r="L1095" s="45" t="s">
        <v>84246</v>
      </c>
      <c r="M1095" s="46">
        <v>6.1524645486376199E-2</v>
      </c>
      <c r="N1095" s="45" t="s">
        <v>84247</v>
      </c>
      <c r="O1095" s="45" t="s">
        <v>84248</v>
      </c>
      <c r="P1095" s="45" t="s">
        <v>84249</v>
      </c>
      <c r="Q1095" s="46">
        <v>4.7102427872006698E-2</v>
      </c>
      <c r="R1095" s="45" t="s">
        <v>42</v>
      </c>
      <c r="S1095" s="45" t="s">
        <v>37</v>
      </c>
      <c r="T1095" s="45" t="s">
        <v>38</v>
      </c>
      <c r="U1095" s="45" t="s">
        <v>1</v>
      </c>
      <c r="V1095" s="47" t="s">
        <v>1172</v>
      </c>
    </row>
    <row r="1096" spans="1:22" x14ac:dyDescent="0.25">
      <c r="A1096" s="44" t="s">
        <v>5755</v>
      </c>
      <c r="B1096" s="45" t="s">
        <v>29064</v>
      </c>
      <c r="C1096" s="45" t="s">
        <v>5756</v>
      </c>
      <c r="D1096" s="45" t="s">
        <v>216</v>
      </c>
      <c r="E1096" s="45" t="s">
        <v>35</v>
      </c>
      <c r="F1096" s="45" t="s">
        <v>98965</v>
      </c>
      <c r="G1096" s="45" t="s">
        <v>98966</v>
      </c>
      <c r="H1096" s="45" t="s">
        <v>98967</v>
      </c>
      <c r="I1096" s="46">
        <v>4.2129901671751598E-3</v>
      </c>
      <c r="J1096" s="45" t="s">
        <v>98968</v>
      </c>
      <c r="K1096" s="45" t="s">
        <v>98969</v>
      </c>
      <c r="L1096" s="45" t="s">
        <v>98970</v>
      </c>
      <c r="M1096" s="46">
        <v>0.19461932154072301</v>
      </c>
      <c r="N1096" s="45" t="s">
        <v>98971</v>
      </c>
      <c r="O1096" s="45" t="s">
        <v>98972</v>
      </c>
      <c r="P1096" s="45" t="s">
        <v>98973</v>
      </c>
      <c r="Q1096" s="46">
        <v>0.16536362167855101</v>
      </c>
      <c r="R1096" s="45" t="s">
        <v>42</v>
      </c>
      <c r="S1096" s="45" t="s">
        <v>37</v>
      </c>
      <c r="T1096" s="45" t="s">
        <v>42</v>
      </c>
      <c r="U1096" s="45" t="s">
        <v>1066</v>
      </c>
      <c r="V1096" s="47" t="s">
        <v>5444</v>
      </c>
    </row>
    <row r="1097" spans="1:22" x14ac:dyDescent="0.25">
      <c r="A1097" s="44" t="s">
        <v>5935</v>
      </c>
      <c r="B1097" s="45" t="s">
        <v>29064</v>
      </c>
      <c r="C1097" s="45" t="s">
        <v>5936</v>
      </c>
      <c r="D1097" s="45" t="s">
        <v>216</v>
      </c>
      <c r="E1097" s="45" t="s">
        <v>35</v>
      </c>
      <c r="F1097" s="45" t="s">
        <v>98965</v>
      </c>
      <c r="G1097" s="45" t="s">
        <v>98966</v>
      </c>
      <c r="H1097" s="45" t="s">
        <v>98967</v>
      </c>
      <c r="I1097" s="46">
        <v>4.2129901671751598E-3</v>
      </c>
      <c r="J1097" s="45" t="s">
        <v>98968</v>
      </c>
      <c r="K1097" s="45" t="s">
        <v>98969</v>
      </c>
      <c r="L1097" s="45" t="s">
        <v>98970</v>
      </c>
      <c r="M1097" s="46">
        <v>0.19461932154072301</v>
      </c>
      <c r="N1097" s="45" t="s">
        <v>98971</v>
      </c>
      <c r="O1097" s="45" t="s">
        <v>98972</v>
      </c>
      <c r="P1097" s="45" t="s">
        <v>98973</v>
      </c>
      <c r="Q1097" s="46">
        <v>0.16536362167855101</v>
      </c>
      <c r="R1097" s="45" t="s">
        <v>42</v>
      </c>
      <c r="S1097" s="45" t="s">
        <v>37</v>
      </c>
      <c r="T1097" s="45" t="s">
        <v>42</v>
      </c>
      <c r="U1097" s="45" t="s">
        <v>1066</v>
      </c>
      <c r="V1097" s="47" t="s">
        <v>5444</v>
      </c>
    </row>
    <row r="1098" spans="1:22" x14ac:dyDescent="0.25">
      <c r="A1098" s="44" t="s">
        <v>14378</v>
      </c>
      <c r="B1098" s="45" t="s">
        <v>14823</v>
      </c>
      <c r="C1098" s="45" t="s">
        <v>14379</v>
      </c>
      <c r="D1098" s="45" t="s">
        <v>1164</v>
      </c>
      <c r="E1098" s="45" t="s">
        <v>39</v>
      </c>
      <c r="F1098" s="45" t="s">
        <v>51491</v>
      </c>
      <c r="G1098" s="45" t="s">
        <v>51492</v>
      </c>
      <c r="H1098" s="45" t="s">
        <v>51493</v>
      </c>
      <c r="I1098" s="46">
        <v>4.2131349699966996E-3</v>
      </c>
      <c r="J1098" s="45" t="s">
        <v>51494</v>
      </c>
      <c r="K1098" s="45" t="s">
        <v>51495</v>
      </c>
      <c r="L1098" s="45" t="s">
        <v>51496</v>
      </c>
      <c r="M1098" s="46">
        <v>2.9882391360257399E-3</v>
      </c>
      <c r="N1098" s="45" t="s">
        <v>51497</v>
      </c>
      <c r="O1098" s="45" t="s">
        <v>51498</v>
      </c>
      <c r="P1098" s="45" t="s">
        <v>51499</v>
      </c>
      <c r="Q1098" s="46">
        <v>3.9952327951903004E-3</v>
      </c>
      <c r="R1098" s="45" t="s">
        <v>42</v>
      </c>
      <c r="S1098" s="45" t="s">
        <v>38</v>
      </c>
      <c r="T1098" s="45" t="s">
        <v>42</v>
      </c>
      <c r="U1098" s="45" t="s">
        <v>20</v>
      </c>
      <c r="V1098" s="47" t="s">
        <v>1172</v>
      </c>
    </row>
    <row r="1099" spans="1:22" x14ac:dyDescent="0.25">
      <c r="A1099" s="44" t="s">
        <v>5513</v>
      </c>
      <c r="B1099" s="45" t="s">
        <v>26484</v>
      </c>
      <c r="C1099" s="45" t="s">
        <v>5514</v>
      </c>
      <c r="D1099" s="45" t="s">
        <v>1155</v>
      </c>
      <c r="E1099" s="45" t="s">
        <v>35</v>
      </c>
      <c r="F1099" s="45" t="s">
        <v>61462</v>
      </c>
      <c r="G1099" s="45" t="s">
        <v>61463</v>
      </c>
      <c r="H1099" s="45" t="s">
        <v>61464</v>
      </c>
      <c r="I1099" s="46">
        <v>4.2361790837152696E-3</v>
      </c>
      <c r="J1099" s="45" t="s">
        <v>61465</v>
      </c>
      <c r="K1099" s="45" t="s">
        <v>61466</v>
      </c>
      <c r="L1099" s="45" t="s">
        <v>61467</v>
      </c>
      <c r="M1099" s="46">
        <v>6.6162116994305104E-2</v>
      </c>
      <c r="N1099" s="45" t="s">
        <v>61468</v>
      </c>
      <c r="O1099" s="45" t="s">
        <v>61469</v>
      </c>
      <c r="P1099" s="45" t="s">
        <v>61470</v>
      </c>
      <c r="Q1099" s="46">
        <v>5.5728880469735897E-2</v>
      </c>
      <c r="R1099" s="45" t="s">
        <v>42</v>
      </c>
      <c r="S1099" s="45" t="s">
        <v>37</v>
      </c>
      <c r="T1099" s="45" t="s">
        <v>38</v>
      </c>
      <c r="U1099" s="45" t="s">
        <v>1066</v>
      </c>
      <c r="V1099" s="47" t="s">
        <v>5444</v>
      </c>
    </row>
    <row r="1100" spans="1:22" x14ac:dyDescent="0.25">
      <c r="A1100" s="44" t="s">
        <v>14380</v>
      </c>
      <c r="B1100" s="45" t="s">
        <v>14823</v>
      </c>
      <c r="C1100" s="45" t="s">
        <v>14381</v>
      </c>
      <c r="D1100" s="45" t="s">
        <v>1164</v>
      </c>
      <c r="E1100" s="45" t="s">
        <v>39</v>
      </c>
      <c r="F1100" s="45" t="s">
        <v>52382</v>
      </c>
      <c r="G1100" s="45" t="s">
        <v>52383</v>
      </c>
      <c r="H1100" s="45" t="s">
        <v>52384</v>
      </c>
      <c r="I1100" s="46">
        <v>4.2550136499915703E-3</v>
      </c>
      <c r="J1100" s="45" t="s">
        <v>52385</v>
      </c>
      <c r="K1100" s="45" t="s">
        <v>52386</v>
      </c>
      <c r="L1100" s="45" t="s">
        <v>52387</v>
      </c>
      <c r="M1100" s="46">
        <v>1.9931646855449299E-2</v>
      </c>
      <c r="N1100" s="45" t="s">
        <v>52388</v>
      </c>
      <c r="O1100" s="45" t="s">
        <v>52389</v>
      </c>
      <c r="P1100" s="45" t="s">
        <v>52390</v>
      </c>
      <c r="Q1100" s="46">
        <v>3.02706913269488E-2</v>
      </c>
      <c r="R1100" s="45" t="s">
        <v>42</v>
      </c>
      <c r="S1100" s="45" t="s">
        <v>37</v>
      </c>
      <c r="T1100" s="45" t="s">
        <v>42</v>
      </c>
      <c r="U1100" s="45" t="s">
        <v>20</v>
      </c>
      <c r="V1100" s="47" t="s">
        <v>1172</v>
      </c>
    </row>
    <row r="1101" spans="1:22" x14ac:dyDescent="0.25">
      <c r="A1101" s="44" t="s">
        <v>13684</v>
      </c>
      <c r="B1101" s="45" t="s">
        <v>28118</v>
      </c>
      <c r="C1101" s="45" t="s">
        <v>13685</v>
      </c>
      <c r="D1101" s="45" t="s">
        <v>8</v>
      </c>
      <c r="E1101" s="45" t="s">
        <v>35</v>
      </c>
      <c r="F1101" s="45" t="s">
        <v>79381</v>
      </c>
      <c r="G1101" s="45" t="s">
        <v>79382</v>
      </c>
      <c r="H1101" s="45" t="s">
        <v>79383</v>
      </c>
      <c r="I1101" s="46">
        <v>4.2649944979120903E-3</v>
      </c>
      <c r="J1101" s="45" t="s">
        <v>79384</v>
      </c>
      <c r="K1101" s="45" t="s">
        <v>79385</v>
      </c>
      <c r="L1101" s="45" t="s">
        <v>79386</v>
      </c>
      <c r="M1101" s="46">
        <v>0.22554642253983301</v>
      </c>
      <c r="N1101" s="45" t="s">
        <v>79387</v>
      </c>
      <c r="O1101" s="45" t="s">
        <v>79388</v>
      </c>
      <c r="P1101" s="45" t="s">
        <v>79389</v>
      </c>
      <c r="Q1101" s="46">
        <v>0.23631953941632999</v>
      </c>
      <c r="R1101" s="45" t="s">
        <v>42</v>
      </c>
      <c r="S1101" s="45" t="s">
        <v>37</v>
      </c>
      <c r="T1101" s="45" t="s">
        <v>38</v>
      </c>
      <c r="U1101" s="45" t="s">
        <v>7</v>
      </c>
      <c r="V1101" s="47" t="s">
        <v>1059</v>
      </c>
    </row>
    <row r="1102" spans="1:22" x14ac:dyDescent="0.25">
      <c r="A1102" s="44" t="s">
        <v>14386</v>
      </c>
      <c r="B1102" s="45" t="s">
        <v>29771</v>
      </c>
      <c r="C1102" s="45" t="s">
        <v>14387</v>
      </c>
      <c r="D1102" s="45" t="s">
        <v>219</v>
      </c>
      <c r="E1102" s="45" t="s">
        <v>35</v>
      </c>
      <c r="F1102" s="45" t="s">
        <v>108667</v>
      </c>
      <c r="G1102" s="45" t="s">
        <v>108668</v>
      </c>
      <c r="H1102" s="45" t="s">
        <v>108669</v>
      </c>
      <c r="I1102" s="46">
        <v>4.28769217688218E-3</v>
      </c>
      <c r="J1102" s="45" t="s">
        <v>108670</v>
      </c>
      <c r="K1102" s="45" t="s">
        <v>108671</v>
      </c>
      <c r="L1102" s="45" t="s">
        <v>108672</v>
      </c>
      <c r="M1102" s="46">
        <v>1.62622443658497E-2</v>
      </c>
      <c r="N1102" s="45" t="s">
        <v>108673</v>
      </c>
      <c r="O1102" s="45" t="s">
        <v>108674</v>
      </c>
      <c r="P1102" s="45" t="s">
        <v>108675</v>
      </c>
      <c r="Q1102" s="46">
        <v>1.9326787805819201E-2</v>
      </c>
      <c r="R1102" s="45" t="s">
        <v>42</v>
      </c>
      <c r="S1102" s="45" t="s">
        <v>37</v>
      </c>
      <c r="T1102" s="45" t="s">
        <v>38</v>
      </c>
      <c r="U1102" s="45" t="s">
        <v>13875</v>
      </c>
      <c r="V1102" s="47" t="s">
        <v>1172</v>
      </c>
    </row>
    <row r="1103" spans="1:22" x14ac:dyDescent="0.25">
      <c r="A1103" s="44" t="s">
        <v>14384</v>
      </c>
      <c r="B1103" s="45" t="s">
        <v>28856</v>
      </c>
      <c r="C1103" s="45" t="s">
        <v>14385</v>
      </c>
      <c r="D1103" s="45" t="s">
        <v>672</v>
      </c>
      <c r="E1103" s="45" t="s">
        <v>73</v>
      </c>
      <c r="F1103" s="45" t="s">
        <v>126751</v>
      </c>
      <c r="G1103" s="45" t="s">
        <v>126751</v>
      </c>
      <c r="H1103" s="45" t="s">
        <v>126751</v>
      </c>
      <c r="I1103" s="46">
        <v>4.3043047395320399E-3</v>
      </c>
      <c r="J1103" s="45" t="s">
        <v>126751</v>
      </c>
      <c r="K1103" s="45" t="s">
        <v>126751</v>
      </c>
      <c r="L1103" s="45" t="s">
        <v>126751</v>
      </c>
      <c r="M1103" s="46">
        <v>1.92662449320241E-5</v>
      </c>
      <c r="N1103" s="45" t="s">
        <v>126751</v>
      </c>
      <c r="O1103" s="45" t="s">
        <v>126751</v>
      </c>
      <c r="P1103" s="45" t="s">
        <v>126751</v>
      </c>
      <c r="Q1103" s="46">
        <v>1.6888807837697E-5</v>
      </c>
      <c r="R1103" s="45" t="s">
        <v>42</v>
      </c>
      <c r="S1103" s="45" t="s">
        <v>38</v>
      </c>
      <c r="T1103" s="45" t="s">
        <v>42</v>
      </c>
      <c r="U1103" s="45" t="s">
        <v>4</v>
      </c>
      <c r="V1103" s="47" t="s">
        <v>1172</v>
      </c>
    </row>
    <row r="1104" spans="1:22" x14ac:dyDescent="0.25">
      <c r="A1104" s="44" t="s">
        <v>14388</v>
      </c>
      <c r="B1104" s="45" t="s">
        <v>28430</v>
      </c>
      <c r="C1104" s="45" t="s">
        <v>14389</v>
      </c>
      <c r="D1104" s="45" t="s">
        <v>16</v>
      </c>
      <c r="E1104" s="45" t="s">
        <v>35</v>
      </c>
      <c r="F1104" s="45" t="s">
        <v>82360</v>
      </c>
      <c r="G1104" s="45" t="s">
        <v>82361</v>
      </c>
      <c r="H1104" s="45" t="s">
        <v>82362</v>
      </c>
      <c r="I1104" s="46">
        <v>4.3196115155544196E-3</v>
      </c>
      <c r="J1104" s="45" t="s">
        <v>82363</v>
      </c>
      <c r="K1104" s="45" t="s">
        <v>82364</v>
      </c>
      <c r="L1104" s="45" t="s">
        <v>82365</v>
      </c>
      <c r="M1104" s="46">
        <v>4.1413156059507197E-3</v>
      </c>
      <c r="N1104" s="45" t="s">
        <v>82366</v>
      </c>
      <c r="O1104" s="45" t="s">
        <v>82367</v>
      </c>
      <c r="P1104" s="45" t="s">
        <v>82368</v>
      </c>
      <c r="Q1104" s="46">
        <v>4.3325349211881404E-3</v>
      </c>
      <c r="R1104" s="45" t="s">
        <v>42</v>
      </c>
      <c r="S1104" s="45" t="s">
        <v>38</v>
      </c>
      <c r="T1104" s="45" t="s">
        <v>42</v>
      </c>
      <c r="U1104" s="45" t="s">
        <v>1</v>
      </c>
      <c r="V1104" s="47" t="s">
        <v>1172</v>
      </c>
    </row>
    <row r="1105" spans="1:22" x14ac:dyDescent="0.25">
      <c r="A1105" s="44" t="s">
        <v>14390</v>
      </c>
      <c r="B1105" s="45" t="s">
        <v>28430</v>
      </c>
      <c r="C1105" s="45" t="s">
        <v>14391</v>
      </c>
      <c r="D1105" s="45" t="s">
        <v>16</v>
      </c>
      <c r="E1105" s="45" t="s">
        <v>35</v>
      </c>
      <c r="F1105" s="45" t="s">
        <v>82360</v>
      </c>
      <c r="G1105" s="45" t="s">
        <v>82361</v>
      </c>
      <c r="H1105" s="45" t="s">
        <v>82362</v>
      </c>
      <c r="I1105" s="46">
        <v>4.3196115155544196E-3</v>
      </c>
      <c r="J1105" s="45" t="s">
        <v>82363</v>
      </c>
      <c r="K1105" s="45" t="s">
        <v>82364</v>
      </c>
      <c r="L1105" s="45" t="s">
        <v>82365</v>
      </c>
      <c r="M1105" s="46">
        <v>4.1413156059507197E-3</v>
      </c>
      <c r="N1105" s="45" t="s">
        <v>82366</v>
      </c>
      <c r="O1105" s="45" t="s">
        <v>82367</v>
      </c>
      <c r="P1105" s="45" t="s">
        <v>82368</v>
      </c>
      <c r="Q1105" s="46">
        <v>4.3325349211881404E-3</v>
      </c>
      <c r="R1105" s="45" t="s">
        <v>42</v>
      </c>
      <c r="S1105" s="45" t="s">
        <v>38</v>
      </c>
      <c r="T1105" s="45" t="s">
        <v>42</v>
      </c>
      <c r="U1105" s="45" t="s">
        <v>1</v>
      </c>
      <c r="V1105" s="47" t="s">
        <v>1172</v>
      </c>
    </row>
    <row r="1106" spans="1:22" x14ac:dyDescent="0.25">
      <c r="A1106" s="44" t="s">
        <v>14395</v>
      </c>
      <c r="B1106" s="45" t="s">
        <v>14314</v>
      </c>
      <c r="C1106" s="45" t="s">
        <v>14396</v>
      </c>
      <c r="D1106" s="45" t="s">
        <v>1091</v>
      </c>
      <c r="E1106" s="45" t="s">
        <v>47</v>
      </c>
      <c r="F1106" s="45" t="s">
        <v>57152</v>
      </c>
      <c r="G1106" s="45" t="s">
        <v>57153</v>
      </c>
      <c r="H1106" s="45" t="s">
        <v>57154</v>
      </c>
      <c r="I1106" s="46">
        <v>4.3443648420736303E-3</v>
      </c>
      <c r="J1106" s="45" t="s">
        <v>57155</v>
      </c>
      <c r="K1106" s="45" t="s">
        <v>57156</v>
      </c>
      <c r="L1106" s="45" t="s">
        <v>57157</v>
      </c>
      <c r="M1106" s="46">
        <v>0.13842113132370501</v>
      </c>
      <c r="N1106" s="45" t="s">
        <v>57158</v>
      </c>
      <c r="O1106" s="45" t="s">
        <v>57159</v>
      </c>
      <c r="P1106" s="45" t="s">
        <v>57160</v>
      </c>
      <c r="Q1106" s="46">
        <v>0.134177868317399</v>
      </c>
      <c r="R1106" s="45" t="s">
        <v>42</v>
      </c>
      <c r="S1106" s="45" t="s">
        <v>37</v>
      </c>
      <c r="T1106" s="45" t="s">
        <v>42</v>
      </c>
      <c r="U1106" s="45" t="s">
        <v>4</v>
      </c>
      <c r="V1106" s="47" t="s">
        <v>1172</v>
      </c>
    </row>
    <row r="1107" spans="1:22" x14ac:dyDescent="0.25">
      <c r="A1107" s="44" t="s">
        <v>14393</v>
      </c>
      <c r="B1107" s="45" t="s">
        <v>14823</v>
      </c>
      <c r="C1107" s="45" t="s">
        <v>14394</v>
      </c>
      <c r="D1107" s="45" t="s">
        <v>1165</v>
      </c>
      <c r="E1107" s="45" t="s">
        <v>39</v>
      </c>
      <c r="F1107" s="45" t="s">
        <v>42779</v>
      </c>
      <c r="G1107" s="45" t="s">
        <v>42780</v>
      </c>
      <c r="H1107" s="45" t="s">
        <v>42781</v>
      </c>
      <c r="I1107" s="46">
        <v>4.36416926555453E-3</v>
      </c>
      <c r="J1107" s="45" t="s">
        <v>42782</v>
      </c>
      <c r="K1107" s="45" t="s">
        <v>42783</v>
      </c>
      <c r="L1107" s="45" t="s">
        <v>42784</v>
      </c>
      <c r="M1107" s="46">
        <v>4.7677781045933003E-2</v>
      </c>
      <c r="N1107" s="45" t="s">
        <v>42785</v>
      </c>
      <c r="O1107" s="45" t="s">
        <v>42786</v>
      </c>
      <c r="P1107" s="45" t="s">
        <v>42787</v>
      </c>
      <c r="Q1107" s="46">
        <v>3.2128330758080401E-2</v>
      </c>
      <c r="R1107" s="45" t="s">
        <v>42</v>
      </c>
      <c r="S1107" s="45" t="s">
        <v>37</v>
      </c>
      <c r="T1107" s="45" t="s">
        <v>42</v>
      </c>
      <c r="U1107" s="45" t="s">
        <v>20</v>
      </c>
      <c r="V1107" s="47" t="s">
        <v>1172</v>
      </c>
    </row>
    <row r="1108" spans="1:22" x14ac:dyDescent="0.25">
      <c r="A1108" s="44" t="s">
        <v>9080</v>
      </c>
      <c r="B1108" s="45" t="s">
        <v>28938</v>
      </c>
      <c r="C1108" s="45" t="s">
        <v>9081</v>
      </c>
      <c r="D1108" s="45" t="s">
        <v>1132</v>
      </c>
      <c r="E1108" s="45" t="s">
        <v>39</v>
      </c>
      <c r="F1108" s="45" t="s">
        <v>54533</v>
      </c>
      <c r="G1108" s="45" t="s">
        <v>54534</v>
      </c>
      <c r="H1108" s="45" t="s">
        <v>54535</v>
      </c>
      <c r="I1108" s="46">
        <v>4.3952880569737198E-3</v>
      </c>
      <c r="J1108" s="45" t="s">
        <v>54536</v>
      </c>
      <c r="K1108" s="45" t="s">
        <v>54537</v>
      </c>
      <c r="L1108" s="45" t="s">
        <v>54538</v>
      </c>
      <c r="M1108" s="46">
        <v>1.0544930440499201E-3</v>
      </c>
      <c r="N1108" s="45" t="s">
        <v>54539</v>
      </c>
      <c r="O1108" s="45" t="s">
        <v>54540</v>
      </c>
      <c r="P1108" s="45" t="s">
        <v>54541</v>
      </c>
      <c r="Q1108" s="46">
        <v>4.89009150948997E-4</v>
      </c>
      <c r="R1108" s="45" t="s">
        <v>42</v>
      </c>
      <c r="S1108" s="45" t="s">
        <v>38</v>
      </c>
      <c r="T1108" s="45" t="s">
        <v>38</v>
      </c>
      <c r="U1108" s="45" t="s">
        <v>1066</v>
      </c>
      <c r="V1108" s="47" t="s">
        <v>1182</v>
      </c>
    </row>
    <row r="1109" spans="1:22" x14ac:dyDescent="0.25">
      <c r="A1109" s="44" t="s">
        <v>14392</v>
      </c>
      <c r="B1109" s="45" t="s">
        <v>14823</v>
      </c>
      <c r="C1109" s="45" t="s">
        <v>14208</v>
      </c>
      <c r="D1109" s="45" t="s">
        <v>1169</v>
      </c>
      <c r="E1109" s="45" t="s">
        <v>39</v>
      </c>
      <c r="F1109" s="45" t="s">
        <v>45407</v>
      </c>
      <c r="G1109" s="45" t="s">
        <v>45408</v>
      </c>
      <c r="H1109" s="45" t="s">
        <v>45409</v>
      </c>
      <c r="I1109" s="46">
        <v>4.4142421909251E-3</v>
      </c>
      <c r="J1109" s="45" t="s">
        <v>45410</v>
      </c>
      <c r="K1109" s="45" t="s">
        <v>45411</v>
      </c>
      <c r="L1109" s="45" t="s">
        <v>45412</v>
      </c>
      <c r="M1109" s="46">
        <v>5.7002380309373699E-2</v>
      </c>
      <c r="N1109" s="45" t="s">
        <v>45413</v>
      </c>
      <c r="O1109" s="45" t="s">
        <v>45414</v>
      </c>
      <c r="P1109" s="45" t="s">
        <v>45415</v>
      </c>
      <c r="Q1109" s="46">
        <v>6.9401058174566599E-2</v>
      </c>
      <c r="R1109" s="45" t="s">
        <v>42</v>
      </c>
      <c r="S1109" s="45" t="s">
        <v>37</v>
      </c>
      <c r="T1109" s="45" t="s">
        <v>42</v>
      </c>
      <c r="U1109" s="45" t="s">
        <v>20</v>
      </c>
      <c r="V1109" s="47" t="s">
        <v>1172</v>
      </c>
    </row>
    <row r="1110" spans="1:22" x14ac:dyDescent="0.25">
      <c r="A1110" s="44" t="s">
        <v>5322</v>
      </c>
      <c r="B1110" s="45" t="s">
        <v>26378</v>
      </c>
      <c r="C1110" s="45" t="s">
        <v>5323</v>
      </c>
      <c r="D1110" s="45" t="s">
        <v>216</v>
      </c>
      <c r="E1110" s="45" t="s">
        <v>35</v>
      </c>
      <c r="F1110" s="45" t="s">
        <v>112051</v>
      </c>
      <c r="G1110" s="45" t="s">
        <v>112052</v>
      </c>
      <c r="H1110" s="45" t="s">
        <v>112053</v>
      </c>
      <c r="I1110" s="46">
        <v>4.4172365382157399E-3</v>
      </c>
      <c r="J1110" s="45" t="s">
        <v>112054</v>
      </c>
      <c r="K1110" s="45" t="s">
        <v>112055</v>
      </c>
      <c r="L1110" s="45" t="s">
        <v>112056</v>
      </c>
      <c r="M1110" s="46">
        <v>1.68146075985399E-2</v>
      </c>
      <c r="N1110" s="45" t="s">
        <v>112057</v>
      </c>
      <c r="O1110" s="45" t="s">
        <v>112058</v>
      </c>
      <c r="P1110" s="45" t="s">
        <v>112059</v>
      </c>
      <c r="Q1110" s="46">
        <v>1.15086350685974E-2</v>
      </c>
      <c r="R1110" s="45" t="s">
        <v>42</v>
      </c>
      <c r="S1110" s="45" t="s">
        <v>37</v>
      </c>
      <c r="T1110" s="45" t="s">
        <v>38</v>
      </c>
      <c r="U1110" s="45" t="s">
        <v>1066</v>
      </c>
      <c r="V1110" s="47" t="s">
        <v>1213</v>
      </c>
    </row>
    <row r="1111" spans="1:22" x14ac:dyDescent="0.25">
      <c r="A1111" s="44" t="s">
        <v>14399</v>
      </c>
      <c r="B1111" s="45" t="s">
        <v>14314</v>
      </c>
      <c r="C1111" s="45" t="s">
        <v>14400</v>
      </c>
      <c r="D1111" s="45" t="s">
        <v>1093</v>
      </c>
      <c r="E1111" s="45" t="s">
        <v>47</v>
      </c>
      <c r="F1111" s="45" t="s">
        <v>58565</v>
      </c>
      <c r="G1111" s="45" t="s">
        <v>58566</v>
      </c>
      <c r="H1111" s="45" t="s">
        <v>58567</v>
      </c>
      <c r="I1111" s="46">
        <v>4.44006210287228E-3</v>
      </c>
      <c r="J1111" s="45" t="s">
        <v>58568</v>
      </c>
      <c r="K1111" s="45" t="s">
        <v>58569</v>
      </c>
      <c r="L1111" s="45" t="s">
        <v>58570</v>
      </c>
      <c r="M1111" s="46">
        <v>0.600791516006148</v>
      </c>
      <c r="N1111" s="45" t="s">
        <v>58571</v>
      </c>
      <c r="O1111" s="45" t="s">
        <v>58572</v>
      </c>
      <c r="P1111" s="45" t="s">
        <v>58573</v>
      </c>
      <c r="Q1111" s="46">
        <v>0.65753242806685597</v>
      </c>
      <c r="R1111" s="45" t="s">
        <v>42</v>
      </c>
      <c r="S1111" s="45" t="s">
        <v>37</v>
      </c>
      <c r="T1111" s="45" t="s">
        <v>42</v>
      </c>
      <c r="U1111" s="45" t="s">
        <v>4</v>
      </c>
      <c r="V1111" s="47" t="s">
        <v>1172</v>
      </c>
    </row>
    <row r="1112" spans="1:22" x14ac:dyDescent="0.25">
      <c r="A1112" s="44" t="s">
        <v>14401</v>
      </c>
      <c r="B1112" s="45" t="s">
        <v>28193</v>
      </c>
      <c r="C1112" s="45" t="s">
        <v>14402</v>
      </c>
      <c r="D1112" s="45" t="s">
        <v>1067</v>
      </c>
      <c r="E1112" s="45" t="s">
        <v>47</v>
      </c>
      <c r="F1112" s="45" t="s">
        <v>80074</v>
      </c>
      <c r="G1112" s="45" t="s">
        <v>80075</v>
      </c>
      <c r="H1112" s="45" t="s">
        <v>80076</v>
      </c>
      <c r="I1112" s="46">
        <v>4.4520798227684101E-3</v>
      </c>
      <c r="J1112" s="45" t="s">
        <v>80077</v>
      </c>
      <c r="K1112" s="45" t="s">
        <v>80078</v>
      </c>
      <c r="L1112" s="45" t="s">
        <v>80079</v>
      </c>
      <c r="M1112" s="46">
        <v>0.389866058833995</v>
      </c>
      <c r="N1112" s="45" t="s">
        <v>80080</v>
      </c>
      <c r="O1112" s="45" t="s">
        <v>80081</v>
      </c>
      <c r="P1112" s="45" t="s">
        <v>80082</v>
      </c>
      <c r="Q1112" s="46">
        <v>0.391794858699475</v>
      </c>
      <c r="R1112" s="45" t="s">
        <v>42</v>
      </c>
      <c r="S1112" s="45" t="s">
        <v>37</v>
      </c>
      <c r="T1112" s="45" t="s">
        <v>38</v>
      </c>
      <c r="U1112" s="45" t="s">
        <v>4</v>
      </c>
      <c r="V1112" s="47" t="s">
        <v>1172</v>
      </c>
    </row>
    <row r="1113" spans="1:22" x14ac:dyDescent="0.25">
      <c r="A1113" s="44" t="s">
        <v>13864</v>
      </c>
      <c r="B1113" s="45" t="s">
        <v>28089</v>
      </c>
      <c r="C1113" s="45" t="s">
        <v>13865</v>
      </c>
      <c r="D1113" s="45" t="s">
        <v>13</v>
      </c>
      <c r="E1113" s="45" t="s">
        <v>73</v>
      </c>
      <c r="F1113" s="45" t="s">
        <v>126751</v>
      </c>
      <c r="G1113" s="45" t="s">
        <v>126751</v>
      </c>
      <c r="H1113" s="45" t="s">
        <v>126751</v>
      </c>
      <c r="I1113" s="46">
        <v>4.4882359598781103E-3</v>
      </c>
      <c r="J1113" s="45" t="s">
        <v>126751</v>
      </c>
      <c r="K1113" s="45" t="s">
        <v>126751</v>
      </c>
      <c r="L1113" s="45" t="s">
        <v>126751</v>
      </c>
      <c r="M1113" s="46">
        <v>3.7700283159683201E-4</v>
      </c>
      <c r="N1113" s="45" t="s">
        <v>126751</v>
      </c>
      <c r="O1113" s="45" t="s">
        <v>126751</v>
      </c>
      <c r="P1113" s="45" t="s">
        <v>126751</v>
      </c>
      <c r="Q1113" s="46">
        <v>3.98270096835104E-4</v>
      </c>
      <c r="R1113" s="45" t="s">
        <v>42</v>
      </c>
      <c r="S1113" s="45" t="s">
        <v>38</v>
      </c>
      <c r="T1113" s="45" t="s">
        <v>42</v>
      </c>
      <c r="U1113" s="45" t="s">
        <v>7</v>
      </c>
      <c r="V1113" s="47" t="s">
        <v>1061</v>
      </c>
    </row>
    <row r="1114" spans="1:22" x14ac:dyDescent="0.25">
      <c r="A1114" s="44" t="s">
        <v>7774</v>
      </c>
      <c r="B1114" s="45" t="s">
        <v>29151</v>
      </c>
      <c r="C1114" s="45" t="s">
        <v>7775</v>
      </c>
      <c r="D1114" s="45" t="s">
        <v>216</v>
      </c>
      <c r="E1114" s="45" t="s">
        <v>35</v>
      </c>
      <c r="F1114" s="45" t="s">
        <v>94294</v>
      </c>
      <c r="G1114" s="45" t="s">
        <v>94295</v>
      </c>
      <c r="H1114" s="45" t="s">
        <v>94296</v>
      </c>
      <c r="I1114" s="46">
        <v>4.4888738755143303E-3</v>
      </c>
      <c r="J1114" s="45" t="s">
        <v>94297</v>
      </c>
      <c r="K1114" s="45" t="s">
        <v>94298</v>
      </c>
      <c r="L1114" s="45" t="s">
        <v>94299</v>
      </c>
      <c r="M1114" s="46">
        <v>0.100851661514544</v>
      </c>
      <c r="N1114" s="45" t="s">
        <v>94300</v>
      </c>
      <c r="O1114" s="45" t="s">
        <v>94301</v>
      </c>
      <c r="P1114" s="45" t="s">
        <v>94302</v>
      </c>
      <c r="Q1114" s="46">
        <v>9.6453289628974204E-2</v>
      </c>
      <c r="R1114" s="45" t="s">
        <v>42</v>
      </c>
      <c r="S1114" s="45" t="s">
        <v>37</v>
      </c>
      <c r="T1114" s="45" t="s">
        <v>38</v>
      </c>
      <c r="U1114" s="45" t="s">
        <v>1066</v>
      </c>
      <c r="V1114" s="47" t="s">
        <v>1222</v>
      </c>
    </row>
    <row r="1115" spans="1:22" x14ac:dyDescent="0.25">
      <c r="A1115" s="44" t="s">
        <v>13542</v>
      </c>
      <c r="B1115" s="45" t="s">
        <v>27995</v>
      </c>
      <c r="C1115" s="45" t="s">
        <v>13543</v>
      </c>
      <c r="D1115" s="45" t="s">
        <v>1103</v>
      </c>
      <c r="E1115" s="45" t="s">
        <v>47</v>
      </c>
      <c r="F1115" s="45" t="s">
        <v>78238</v>
      </c>
      <c r="G1115" s="45" t="s">
        <v>78239</v>
      </c>
      <c r="H1115" s="45" t="s">
        <v>78240</v>
      </c>
      <c r="I1115" s="46">
        <v>4.4951804123390801E-3</v>
      </c>
      <c r="J1115" s="45" t="s">
        <v>78241</v>
      </c>
      <c r="K1115" s="45" t="s">
        <v>78242</v>
      </c>
      <c r="L1115" s="45" t="s">
        <v>78243</v>
      </c>
      <c r="M1115" s="46">
        <v>1.2100203143007301E-2</v>
      </c>
      <c r="N1115" s="45" t="s">
        <v>78244</v>
      </c>
      <c r="O1115" s="45" t="s">
        <v>78245</v>
      </c>
      <c r="P1115" s="45" t="s">
        <v>78246</v>
      </c>
      <c r="Q1115" s="46">
        <v>1.4329022415290601E-2</v>
      </c>
      <c r="R1115" s="45" t="s">
        <v>42</v>
      </c>
      <c r="S1115" s="45" t="s">
        <v>37</v>
      </c>
      <c r="T1115" s="45" t="s">
        <v>38</v>
      </c>
      <c r="U1115" s="45" t="s">
        <v>7</v>
      </c>
      <c r="V1115" s="47" t="s">
        <v>1198</v>
      </c>
    </row>
    <row r="1116" spans="1:22" x14ac:dyDescent="0.25">
      <c r="A1116" s="44" t="s">
        <v>11868</v>
      </c>
      <c r="B1116" s="45" t="s">
        <v>26580</v>
      </c>
      <c r="C1116" s="45" t="s">
        <v>11869</v>
      </c>
      <c r="D1116" s="45" t="s">
        <v>1161</v>
      </c>
      <c r="E1116" s="45" t="s">
        <v>35</v>
      </c>
      <c r="F1116" s="45" t="s">
        <v>62380</v>
      </c>
      <c r="G1116" s="45" t="s">
        <v>62381</v>
      </c>
      <c r="H1116" s="45" t="s">
        <v>62382</v>
      </c>
      <c r="I1116" s="46">
        <v>4.4993275274110003E-3</v>
      </c>
      <c r="J1116" s="45" t="s">
        <v>62383</v>
      </c>
      <c r="K1116" s="45" t="s">
        <v>62384</v>
      </c>
      <c r="L1116" s="45" t="s">
        <v>62385</v>
      </c>
      <c r="M1116" s="46">
        <v>2.8836075550319601E-4</v>
      </c>
      <c r="N1116" s="45" t="s">
        <v>62386</v>
      </c>
      <c r="O1116" s="45" t="s">
        <v>62387</v>
      </c>
      <c r="P1116" s="45" t="s">
        <v>62388</v>
      </c>
      <c r="Q1116" s="46">
        <v>3.87214446104594E-4</v>
      </c>
      <c r="R1116" s="45" t="s">
        <v>42</v>
      </c>
      <c r="S1116" s="45" t="s">
        <v>38</v>
      </c>
      <c r="T1116" s="45" t="s">
        <v>38</v>
      </c>
      <c r="U1116" s="45" t="s">
        <v>1066</v>
      </c>
      <c r="V1116" s="47" t="s">
        <v>1179</v>
      </c>
    </row>
    <row r="1117" spans="1:22" x14ac:dyDescent="0.25">
      <c r="A1117" s="44" t="s">
        <v>6723</v>
      </c>
      <c r="B1117" s="45" t="s">
        <v>29649</v>
      </c>
      <c r="C1117" s="45" t="s">
        <v>6724</v>
      </c>
      <c r="D1117" s="45" t="s">
        <v>216</v>
      </c>
      <c r="E1117" s="45" t="s">
        <v>35</v>
      </c>
      <c r="F1117" s="45" t="s">
        <v>105346</v>
      </c>
      <c r="G1117" s="45" t="s">
        <v>105347</v>
      </c>
      <c r="H1117" s="45" t="s">
        <v>105348</v>
      </c>
      <c r="I1117" s="46">
        <v>4.5074983924300802E-3</v>
      </c>
      <c r="J1117" s="45" t="s">
        <v>105349</v>
      </c>
      <c r="K1117" s="45" t="s">
        <v>105350</v>
      </c>
      <c r="L1117" s="45" t="s">
        <v>105351</v>
      </c>
      <c r="M1117" s="46">
        <v>1.38393760905126E-3</v>
      </c>
      <c r="N1117" s="45" t="s">
        <v>105352</v>
      </c>
      <c r="O1117" s="45" t="s">
        <v>105353</v>
      </c>
      <c r="P1117" s="45" t="s">
        <v>105354</v>
      </c>
      <c r="Q1117" s="46">
        <v>1.5592023166304499E-3</v>
      </c>
      <c r="R1117" s="45" t="s">
        <v>42</v>
      </c>
      <c r="S1117" s="45" t="s">
        <v>38</v>
      </c>
      <c r="T1117" s="45" t="s">
        <v>38</v>
      </c>
      <c r="U1117" s="45" t="s">
        <v>1066</v>
      </c>
      <c r="V1117" s="47" t="s">
        <v>1173</v>
      </c>
    </row>
    <row r="1118" spans="1:22" x14ac:dyDescent="0.25">
      <c r="A1118" s="44" t="s">
        <v>7281</v>
      </c>
      <c r="B1118" s="45" t="s">
        <v>29649</v>
      </c>
      <c r="C1118" s="45" t="s">
        <v>7282</v>
      </c>
      <c r="D1118" s="45" t="s">
        <v>216</v>
      </c>
      <c r="E1118" s="45" t="s">
        <v>35</v>
      </c>
      <c r="F1118" s="45" t="s">
        <v>105346</v>
      </c>
      <c r="G1118" s="45" t="s">
        <v>105347</v>
      </c>
      <c r="H1118" s="45" t="s">
        <v>105348</v>
      </c>
      <c r="I1118" s="46">
        <v>4.5074983924300802E-3</v>
      </c>
      <c r="J1118" s="45" t="s">
        <v>105349</v>
      </c>
      <c r="K1118" s="45" t="s">
        <v>105350</v>
      </c>
      <c r="L1118" s="45" t="s">
        <v>105351</v>
      </c>
      <c r="M1118" s="46">
        <v>1.38393760905126E-3</v>
      </c>
      <c r="N1118" s="45" t="s">
        <v>105352</v>
      </c>
      <c r="O1118" s="45" t="s">
        <v>105353</v>
      </c>
      <c r="P1118" s="45" t="s">
        <v>105354</v>
      </c>
      <c r="Q1118" s="46">
        <v>1.5592023166304499E-3</v>
      </c>
      <c r="R1118" s="45" t="s">
        <v>42</v>
      </c>
      <c r="S1118" s="45" t="s">
        <v>38</v>
      </c>
      <c r="T1118" s="45" t="s">
        <v>38</v>
      </c>
      <c r="U1118" s="45" t="s">
        <v>1066</v>
      </c>
      <c r="V1118" s="47" t="s">
        <v>1173</v>
      </c>
    </row>
    <row r="1119" spans="1:22" x14ac:dyDescent="0.25">
      <c r="A1119" s="44" t="s">
        <v>14403</v>
      </c>
      <c r="B1119" s="45" t="s">
        <v>29787</v>
      </c>
      <c r="C1119" s="45" t="s">
        <v>14404</v>
      </c>
      <c r="D1119" s="45" t="s">
        <v>219</v>
      </c>
      <c r="E1119" s="45" t="s">
        <v>35</v>
      </c>
      <c r="F1119" s="45" t="s">
        <v>108892</v>
      </c>
      <c r="G1119" s="45" t="s">
        <v>108893</v>
      </c>
      <c r="H1119" s="45" t="s">
        <v>108894</v>
      </c>
      <c r="I1119" s="46">
        <v>4.5885995147239098E-3</v>
      </c>
      <c r="J1119" s="45" t="s">
        <v>108895</v>
      </c>
      <c r="K1119" s="45" t="s">
        <v>108896</v>
      </c>
      <c r="L1119" s="45" t="s">
        <v>108897</v>
      </c>
      <c r="M1119" s="46">
        <v>4.4716563400610298E-3</v>
      </c>
      <c r="N1119" s="45" t="s">
        <v>108898</v>
      </c>
      <c r="O1119" s="45" t="s">
        <v>108899</v>
      </c>
      <c r="P1119" s="45" t="s">
        <v>108900</v>
      </c>
      <c r="Q1119" s="46">
        <v>6.6432103900916596E-3</v>
      </c>
      <c r="R1119" s="45" t="s">
        <v>42</v>
      </c>
      <c r="S1119" s="45" t="s">
        <v>41</v>
      </c>
      <c r="T1119" s="45" t="s">
        <v>38</v>
      </c>
      <c r="U1119" s="45" t="s">
        <v>13875</v>
      </c>
      <c r="V1119" s="47" t="s">
        <v>1172</v>
      </c>
    </row>
    <row r="1120" spans="1:22" x14ac:dyDescent="0.25">
      <c r="A1120" s="44" t="s">
        <v>10938</v>
      </c>
      <c r="B1120" s="45" t="s">
        <v>26839</v>
      </c>
      <c r="C1120" s="45" t="s">
        <v>10939</v>
      </c>
      <c r="D1120" s="45" t="s">
        <v>216</v>
      </c>
      <c r="E1120" s="45" t="s">
        <v>35</v>
      </c>
      <c r="F1120" s="45" t="s">
        <v>105571</v>
      </c>
      <c r="G1120" s="45" t="s">
        <v>105572</v>
      </c>
      <c r="H1120" s="45" t="s">
        <v>105573</v>
      </c>
      <c r="I1120" s="46">
        <v>4.5949069395550901E-3</v>
      </c>
      <c r="J1120" s="45" t="s">
        <v>105574</v>
      </c>
      <c r="K1120" s="45" t="s">
        <v>105575</v>
      </c>
      <c r="L1120" s="45" t="s">
        <v>105576</v>
      </c>
      <c r="M1120" s="46">
        <v>0.23575635213867799</v>
      </c>
      <c r="N1120" s="45" t="s">
        <v>105577</v>
      </c>
      <c r="O1120" s="45" t="s">
        <v>105578</v>
      </c>
      <c r="P1120" s="45" t="s">
        <v>105579</v>
      </c>
      <c r="Q1120" s="46">
        <v>0.23576492515683301</v>
      </c>
      <c r="R1120" s="45" t="s">
        <v>42</v>
      </c>
      <c r="S1120" s="45" t="s">
        <v>37</v>
      </c>
      <c r="T1120" s="45" t="s">
        <v>38</v>
      </c>
      <c r="U1120" s="45" t="s">
        <v>1066</v>
      </c>
      <c r="V1120" s="47" t="s">
        <v>1065</v>
      </c>
    </row>
    <row r="1121" spans="1:22" x14ac:dyDescent="0.25">
      <c r="A1121" s="44" t="s">
        <v>11072</v>
      </c>
      <c r="B1121" s="45" t="s">
        <v>26839</v>
      </c>
      <c r="C1121" s="45" t="s">
        <v>11073</v>
      </c>
      <c r="D1121" s="45" t="s">
        <v>216</v>
      </c>
      <c r="E1121" s="45" t="s">
        <v>35</v>
      </c>
      <c r="F1121" s="45" t="s">
        <v>105571</v>
      </c>
      <c r="G1121" s="45" t="s">
        <v>105572</v>
      </c>
      <c r="H1121" s="45" t="s">
        <v>105573</v>
      </c>
      <c r="I1121" s="46">
        <v>4.5949069395550901E-3</v>
      </c>
      <c r="J1121" s="45" t="s">
        <v>105574</v>
      </c>
      <c r="K1121" s="45" t="s">
        <v>105575</v>
      </c>
      <c r="L1121" s="45" t="s">
        <v>105576</v>
      </c>
      <c r="M1121" s="46">
        <v>0.23575635213867799</v>
      </c>
      <c r="N1121" s="45" t="s">
        <v>105577</v>
      </c>
      <c r="O1121" s="45" t="s">
        <v>105578</v>
      </c>
      <c r="P1121" s="45" t="s">
        <v>105579</v>
      </c>
      <c r="Q1121" s="46">
        <v>0.23576492515683301</v>
      </c>
      <c r="R1121" s="45" t="s">
        <v>42</v>
      </c>
      <c r="S1121" s="45" t="s">
        <v>37</v>
      </c>
      <c r="T1121" s="45" t="s">
        <v>38</v>
      </c>
      <c r="U1121" s="45" t="s">
        <v>1066</v>
      </c>
      <c r="V1121" s="47" t="s">
        <v>1065</v>
      </c>
    </row>
    <row r="1122" spans="1:22" x14ac:dyDescent="0.25">
      <c r="A1122" s="44" t="s">
        <v>4068</v>
      </c>
      <c r="B1122" s="45" t="s">
        <v>28295</v>
      </c>
      <c r="C1122" s="45" t="s">
        <v>4069</v>
      </c>
      <c r="D1122" s="45" t="s">
        <v>6</v>
      </c>
      <c r="E1122" s="45" t="s">
        <v>35</v>
      </c>
      <c r="F1122" s="45" t="s">
        <v>81109</v>
      </c>
      <c r="G1122" s="45" t="s">
        <v>81110</v>
      </c>
      <c r="H1122" s="45" t="s">
        <v>81111</v>
      </c>
      <c r="I1122" s="46">
        <v>4.6090073707812E-3</v>
      </c>
      <c r="J1122" s="45" t="s">
        <v>81112</v>
      </c>
      <c r="K1122" s="45" t="s">
        <v>81113</v>
      </c>
      <c r="L1122" s="45" t="s">
        <v>81114</v>
      </c>
      <c r="M1122" s="46">
        <v>3.7084681866603998E-2</v>
      </c>
      <c r="N1122" s="45" t="s">
        <v>81115</v>
      </c>
      <c r="O1122" s="45" t="s">
        <v>81116</v>
      </c>
      <c r="P1122" s="45" t="s">
        <v>81117</v>
      </c>
      <c r="Q1122" s="46">
        <v>3.02373770904832E-2</v>
      </c>
      <c r="R1122" s="45" t="s">
        <v>42</v>
      </c>
      <c r="S1122" s="45" t="s">
        <v>37</v>
      </c>
      <c r="T1122" s="45" t="s">
        <v>38</v>
      </c>
      <c r="U1122" s="45" t="s">
        <v>1066</v>
      </c>
      <c r="V1122" s="47" t="s">
        <v>1174</v>
      </c>
    </row>
    <row r="1123" spans="1:22" x14ac:dyDescent="0.25">
      <c r="A1123" s="44" t="s">
        <v>6775</v>
      </c>
      <c r="B1123" s="45" t="s">
        <v>29743</v>
      </c>
      <c r="C1123" s="45" t="s">
        <v>6776</v>
      </c>
      <c r="D1123" s="45" t="s">
        <v>216</v>
      </c>
      <c r="E1123" s="45" t="s">
        <v>35</v>
      </c>
      <c r="F1123" s="45" t="s">
        <v>107821</v>
      </c>
      <c r="G1123" s="45" t="s">
        <v>107822</v>
      </c>
      <c r="H1123" s="45" t="s">
        <v>107823</v>
      </c>
      <c r="I1123" s="46">
        <v>4.6249428585098604E-3</v>
      </c>
      <c r="J1123" s="45" t="s">
        <v>107824</v>
      </c>
      <c r="K1123" s="45" t="s">
        <v>107825</v>
      </c>
      <c r="L1123" s="45" t="s">
        <v>107826</v>
      </c>
      <c r="M1123" s="46">
        <v>1.06100582865134E-2</v>
      </c>
      <c r="N1123" s="45" t="s">
        <v>107827</v>
      </c>
      <c r="O1123" s="45" t="s">
        <v>107828</v>
      </c>
      <c r="P1123" s="45" t="s">
        <v>107829</v>
      </c>
      <c r="Q1123" s="46">
        <v>1.0713396479954E-2</v>
      </c>
      <c r="R1123" s="45" t="s">
        <v>42</v>
      </c>
      <c r="S1123" s="45" t="s">
        <v>37</v>
      </c>
      <c r="T1123" s="45" t="s">
        <v>38</v>
      </c>
      <c r="U1123" s="45" t="s">
        <v>1066</v>
      </c>
      <c r="V1123" s="47" t="s">
        <v>1173</v>
      </c>
    </row>
    <row r="1124" spans="1:22" x14ac:dyDescent="0.25">
      <c r="A1124" s="44" t="s">
        <v>7335</v>
      </c>
      <c r="B1124" s="45" t="s">
        <v>29743</v>
      </c>
      <c r="C1124" s="45" t="s">
        <v>7336</v>
      </c>
      <c r="D1124" s="45" t="s">
        <v>216</v>
      </c>
      <c r="E1124" s="45" t="s">
        <v>35</v>
      </c>
      <c r="F1124" s="45" t="s">
        <v>107821</v>
      </c>
      <c r="G1124" s="45" t="s">
        <v>107822</v>
      </c>
      <c r="H1124" s="45" t="s">
        <v>107823</v>
      </c>
      <c r="I1124" s="46">
        <v>4.6249428585098604E-3</v>
      </c>
      <c r="J1124" s="45" t="s">
        <v>107824</v>
      </c>
      <c r="K1124" s="45" t="s">
        <v>107825</v>
      </c>
      <c r="L1124" s="45" t="s">
        <v>107826</v>
      </c>
      <c r="M1124" s="46">
        <v>1.06100582865134E-2</v>
      </c>
      <c r="N1124" s="45" t="s">
        <v>107827</v>
      </c>
      <c r="O1124" s="45" t="s">
        <v>107828</v>
      </c>
      <c r="P1124" s="45" t="s">
        <v>107829</v>
      </c>
      <c r="Q1124" s="46">
        <v>1.0713396479954E-2</v>
      </c>
      <c r="R1124" s="45" t="s">
        <v>42</v>
      </c>
      <c r="S1124" s="45" t="s">
        <v>37</v>
      </c>
      <c r="T1124" s="45" t="s">
        <v>38</v>
      </c>
      <c r="U1124" s="45" t="s">
        <v>1066</v>
      </c>
      <c r="V1124" s="47" t="s">
        <v>1173</v>
      </c>
    </row>
    <row r="1125" spans="1:22" x14ac:dyDescent="0.25">
      <c r="A1125" s="44" t="s">
        <v>3220</v>
      </c>
      <c r="B1125" s="45" t="s">
        <v>30137</v>
      </c>
      <c r="C1125" s="45" t="s">
        <v>3221</v>
      </c>
      <c r="D1125" s="45" t="s">
        <v>216</v>
      </c>
      <c r="E1125" s="45" t="s">
        <v>35</v>
      </c>
      <c r="F1125" s="45" t="s">
        <v>116101</v>
      </c>
      <c r="G1125" s="45" t="s">
        <v>116102</v>
      </c>
      <c r="H1125" s="45" t="s">
        <v>116103</v>
      </c>
      <c r="I1125" s="46">
        <v>4.6309298380058797E-3</v>
      </c>
      <c r="J1125" s="45" t="s">
        <v>116104</v>
      </c>
      <c r="K1125" s="45" t="s">
        <v>116105</v>
      </c>
      <c r="L1125" s="45" t="s">
        <v>116106</v>
      </c>
      <c r="M1125" s="46">
        <v>1.8305749885684999E-5</v>
      </c>
      <c r="N1125" s="45" t="s">
        <v>116107</v>
      </c>
      <c r="O1125" s="45" t="s">
        <v>116108</v>
      </c>
      <c r="P1125" s="45" t="s">
        <v>116109</v>
      </c>
      <c r="Q1125" s="46">
        <v>4.2308005131540702E-5</v>
      </c>
      <c r="R1125" s="45" t="s">
        <v>42</v>
      </c>
      <c r="S1125" s="45" t="s">
        <v>38</v>
      </c>
      <c r="T1125" s="45" t="s">
        <v>38</v>
      </c>
      <c r="U1125" s="45" t="s">
        <v>1066</v>
      </c>
      <c r="V1125" s="47" t="s">
        <v>1188</v>
      </c>
    </row>
    <row r="1126" spans="1:22" x14ac:dyDescent="0.25">
      <c r="A1126" s="44" t="s">
        <v>7724</v>
      </c>
      <c r="B1126" s="45" t="s">
        <v>26593</v>
      </c>
      <c r="C1126" s="45" t="s">
        <v>7725</v>
      </c>
      <c r="D1126" s="45" t="s">
        <v>216</v>
      </c>
      <c r="E1126" s="45" t="s">
        <v>35</v>
      </c>
      <c r="F1126" s="45" t="s">
        <v>94069</v>
      </c>
      <c r="G1126" s="45" t="s">
        <v>94070</v>
      </c>
      <c r="H1126" s="45" t="s">
        <v>94071</v>
      </c>
      <c r="I1126" s="46">
        <v>4.6401373694308903E-3</v>
      </c>
      <c r="J1126" s="45" t="s">
        <v>94072</v>
      </c>
      <c r="K1126" s="45" t="s">
        <v>94073</v>
      </c>
      <c r="L1126" s="45" t="s">
        <v>94074</v>
      </c>
      <c r="M1126" s="46">
        <v>2.2927436540042998E-3</v>
      </c>
      <c r="N1126" s="45" t="s">
        <v>94075</v>
      </c>
      <c r="O1126" s="45" t="s">
        <v>94076</v>
      </c>
      <c r="P1126" s="45" t="s">
        <v>94077</v>
      </c>
      <c r="Q1126" s="46">
        <v>3.7541528677051102E-3</v>
      </c>
      <c r="R1126" s="45" t="s">
        <v>42</v>
      </c>
      <c r="S1126" s="45" t="s">
        <v>38</v>
      </c>
      <c r="T1126" s="45" t="s">
        <v>38</v>
      </c>
      <c r="U1126" s="45" t="s">
        <v>1066</v>
      </c>
      <c r="V1126" s="47" t="s">
        <v>1222</v>
      </c>
    </row>
    <row r="1127" spans="1:22" x14ac:dyDescent="0.25">
      <c r="A1127" s="44" t="s">
        <v>4228</v>
      </c>
      <c r="B1127" s="45" t="s">
        <v>29202</v>
      </c>
      <c r="C1127" s="45" t="s">
        <v>4229</v>
      </c>
      <c r="D1127" s="45" t="s">
        <v>216</v>
      </c>
      <c r="E1127" s="45" t="s">
        <v>35</v>
      </c>
      <c r="F1127" s="45" t="s">
        <v>91738</v>
      </c>
      <c r="G1127" s="45" t="s">
        <v>91739</v>
      </c>
      <c r="H1127" s="45" t="s">
        <v>91740</v>
      </c>
      <c r="I1127" s="46">
        <v>4.6854655389009202E-3</v>
      </c>
      <c r="J1127" s="45" t="s">
        <v>91741</v>
      </c>
      <c r="K1127" s="45" t="s">
        <v>91742</v>
      </c>
      <c r="L1127" s="45" t="s">
        <v>91743</v>
      </c>
      <c r="M1127" s="46">
        <v>8.19234789971259E-3</v>
      </c>
      <c r="N1127" s="45" t="s">
        <v>91744</v>
      </c>
      <c r="O1127" s="45" t="s">
        <v>91745</v>
      </c>
      <c r="P1127" s="45" t="s">
        <v>91746</v>
      </c>
      <c r="Q1127" s="46">
        <v>1.08812031903675E-2</v>
      </c>
      <c r="R1127" s="45" t="s">
        <v>42</v>
      </c>
      <c r="S1127" s="45" t="s">
        <v>37</v>
      </c>
      <c r="T1127" s="45" t="s">
        <v>38</v>
      </c>
      <c r="U1127" s="45" t="s">
        <v>1066</v>
      </c>
      <c r="V1127" s="47" t="s">
        <v>1174</v>
      </c>
    </row>
    <row r="1128" spans="1:22" x14ac:dyDescent="0.25">
      <c r="A1128" s="44" t="s">
        <v>6267</v>
      </c>
      <c r="B1128" s="45" t="s">
        <v>29438</v>
      </c>
      <c r="C1128" s="45" t="s">
        <v>6268</v>
      </c>
      <c r="D1128" s="45" t="s">
        <v>216</v>
      </c>
      <c r="E1128" s="45" t="s">
        <v>35</v>
      </c>
      <c r="F1128" s="45" t="s">
        <v>97912</v>
      </c>
      <c r="G1128" s="45" t="s">
        <v>97913</v>
      </c>
      <c r="H1128" s="45" t="s">
        <v>97914</v>
      </c>
      <c r="I1128" s="46">
        <v>4.70587647198502E-3</v>
      </c>
      <c r="J1128" s="45" t="s">
        <v>97915</v>
      </c>
      <c r="K1128" s="45" t="s">
        <v>97916</v>
      </c>
      <c r="L1128" s="45" t="s">
        <v>97917</v>
      </c>
      <c r="M1128" s="46">
        <v>0.91778649684215896</v>
      </c>
      <c r="N1128" s="45" t="s">
        <v>97918</v>
      </c>
      <c r="O1128" s="45" t="s">
        <v>97919</v>
      </c>
      <c r="P1128" s="45" t="s">
        <v>97920</v>
      </c>
      <c r="Q1128" s="46">
        <v>0.92062833573592895</v>
      </c>
      <c r="R1128" s="45" t="s">
        <v>42</v>
      </c>
      <c r="S1128" s="45" t="s">
        <v>37</v>
      </c>
      <c r="T1128" s="45" t="s">
        <v>42</v>
      </c>
      <c r="U1128" s="45" t="s">
        <v>1066</v>
      </c>
      <c r="V1128" s="47" t="s">
        <v>1173</v>
      </c>
    </row>
    <row r="1129" spans="1:22" x14ac:dyDescent="0.25">
      <c r="A1129" s="44" t="s">
        <v>14407</v>
      </c>
      <c r="B1129" s="45" t="s">
        <v>14823</v>
      </c>
      <c r="C1129" s="45" t="s">
        <v>14408</v>
      </c>
      <c r="D1129" s="45" t="s">
        <v>1164</v>
      </c>
      <c r="E1129" s="45" t="s">
        <v>39</v>
      </c>
      <c r="F1129" s="45" t="s">
        <v>50429</v>
      </c>
      <c r="G1129" s="45" t="s">
        <v>50430</v>
      </c>
      <c r="H1129" s="45" t="s">
        <v>50431</v>
      </c>
      <c r="I1129" s="46">
        <v>4.7114836626089701E-3</v>
      </c>
      <c r="J1129" s="45" t="s">
        <v>50432</v>
      </c>
      <c r="K1129" s="45" t="s">
        <v>50433</v>
      </c>
      <c r="L1129" s="45" t="s">
        <v>50434</v>
      </c>
      <c r="M1129" s="46">
        <v>3.3210604176039699E-3</v>
      </c>
      <c r="N1129" s="45" t="s">
        <v>50435</v>
      </c>
      <c r="O1129" s="45" t="s">
        <v>50436</v>
      </c>
      <c r="P1129" s="45" t="s">
        <v>50437</v>
      </c>
      <c r="Q1129" s="46">
        <v>1.9304561691713799E-3</v>
      </c>
      <c r="R1129" s="45" t="s">
        <v>42</v>
      </c>
      <c r="S1129" s="45" t="s">
        <v>38</v>
      </c>
      <c r="T1129" s="45" t="s">
        <v>42</v>
      </c>
      <c r="U1129" s="45" t="s">
        <v>20</v>
      </c>
      <c r="V1129" s="47" t="s">
        <v>1172</v>
      </c>
    </row>
    <row r="1130" spans="1:22" x14ac:dyDescent="0.25">
      <c r="A1130" s="44" t="s">
        <v>14409</v>
      </c>
      <c r="B1130" s="45" t="s">
        <v>26142</v>
      </c>
      <c r="C1130" s="45" t="s">
        <v>14410</v>
      </c>
      <c r="D1130" s="45" t="s">
        <v>1094</v>
      </c>
      <c r="E1130" s="45" t="s">
        <v>35</v>
      </c>
      <c r="F1130" s="45" t="s">
        <v>56855</v>
      </c>
      <c r="G1130" s="45" t="s">
        <v>56856</v>
      </c>
      <c r="H1130" s="45" t="s">
        <v>56857</v>
      </c>
      <c r="I1130" s="46">
        <v>4.7148011728674298E-3</v>
      </c>
      <c r="J1130" s="45" t="s">
        <v>56858</v>
      </c>
      <c r="K1130" s="45" t="s">
        <v>56859</v>
      </c>
      <c r="L1130" s="45" t="s">
        <v>56860</v>
      </c>
      <c r="M1130" s="46">
        <v>3.7512838557672401E-2</v>
      </c>
      <c r="N1130" s="45" t="s">
        <v>56861</v>
      </c>
      <c r="O1130" s="45" t="s">
        <v>56862</v>
      </c>
      <c r="P1130" s="45" t="s">
        <v>56863</v>
      </c>
      <c r="Q1130" s="46">
        <v>4.1859194415403901E-2</v>
      </c>
      <c r="R1130" s="45" t="s">
        <v>42</v>
      </c>
      <c r="S1130" s="45" t="s">
        <v>37</v>
      </c>
      <c r="T1130" s="45" t="s">
        <v>42</v>
      </c>
      <c r="U1130" s="45" t="s">
        <v>4</v>
      </c>
      <c r="V1130" s="47" t="s">
        <v>1172</v>
      </c>
    </row>
    <row r="1131" spans="1:22" x14ac:dyDescent="0.25">
      <c r="A1131" s="44" t="s">
        <v>962</v>
      </c>
      <c r="B1131" s="45" t="s">
        <v>28123</v>
      </c>
      <c r="C1131" s="45" t="s">
        <v>963</v>
      </c>
      <c r="D1131" s="45" t="s">
        <v>10</v>
      </c>
      <c r="E1131" s="45" t="s">
        <v>35</v>
      </c>
      <c r="F1131" s="45" t="s">
        <v>79426</v>
      </c>
      <c r="G1131" s="45" t="s">
        <v>79427</v>
      </c>
      <c r="H1131" s="45" t="s">
        <v>79428</v>
      </c>
      <c r="I1131" s="46">
        <v>4.73430178822936E-3</v>
      </c>
      <c r="J1131" s="45" t="s">
        <v>79429</v>
      </c>
      <c r="K1131" s="45" t="s">
        <v>79430</v>
      </c>
      <c r="L1131" s="45" t="s">
        <v>79431</v>
      </c>
      <c r="M1131" s="46">
        <v>1.9047279378965301E-5</v>
      </c>
      <c r="N1131" s="45" t="s">
        <v>79432</v>
      </c>
      <c r="O1131" s="45" t="s">
        <v>79433</v>
      </c>
      <c r="P1131" s="45" t="s">
        <v>79434</v>
      </c>
      <c r="Q1131" s="46">
        <v>2.2564894520749302E-5</v>
      </c>
      <c r="R1131" s="45" t="s">
        <v>42</v>
      </c>
      <c r="S1131" s="45" t="s">
        <v>38</v>
      </c>
      <c r="T1131" s="45" t="s">
        <v>38</v>
      </c>
      <c r="U1131" s="45" t="s">
        <v>7</v>
      </c>
      <c r="V1131" s="47" t="s">
        <v>1060</v>
      </c>
    </row>
    <row r="1132" spans="1:22" x14ac:dyDescent="0.25">
      <c r="A1132" s="44" t="s">
        <v>4886</v>
      </c>
      <c r="B1132" s="45" t="s">
        <v>30563</v>
      </c>
      <c r="C1132" s="45" t="s">
        <v>4887</v>
      </c>
      <c r="D1132" s="45" t="s">
        <v>89</v>
      </c>
      <c r="E1132" s="45" t="s">
        <v>35</v>
      </c>
      <c r="F1132" s="45" t="s">
        <v>125549</v>
      </c>
      <c r="G1132" s="45" t="s">
        <v>125550</v>
      </c>
      <c r="H1132" s="45" t="s">
        <v>125551</v>
      </c>
      <c r="I1132" s="46">
        <v>4.7507465299274501E-3</v>
      </c>
      <c r="J1132" s="45" t="s">
        <v>125552</v>
      </c>
      <c r="K1132" s="45" t="s">
        <v>125553</v>
      </c>
      <c r="L1132" s="45" t="s">
        <v>125554</v>
      </c>
      <c r="M1132" s="46">
        <v>3.4419254936283602E-3</v>
      </c>
      <c r="N1132" s="45" t="s">
        <v>125555</v>
      </c>
      <c r="O1132" s="45" t="s">
        <v>125556</v>
      </c>
      <c r="P1132" s="45" t="s">
        <v>125557</v>
      </c>
      <c r="Q1132" s="46">
        <v>4.1537919464060503E-3</v>
      </c>
      <c r="R1132" s="45" t="s">
        <v>42</v>
      </c>
      <c r="S1132" s="45" t="s">
        <v>38</v>
      </c>
      <c r="T1132" s="45" t="s">
        <v>38</v>
      </c>
      <c r="U1132" s="45" t="s">
        <v>1066</v>
      </c>
      <c r="V1132" s="47" t="s">
        <v>1174</v>
      </c>
    </row>
    <row r="1133" spans="1:22" x14ac:dyDescent="0.25">
      <c r="A1133" s="44" t="s">
        <v>14411</v>
      </c>
      <c r="B1133" s="45" t="s">
        <v>28649</v>
      </c>
      <c r="C1133" s="45" t="s">
        <v>1016</v>
      </c>
      <c r="D1133" s="45" t="s">
        <v>16</v>
      </c>
      <c r="E1133" s="45" t="s">
        <v>35</v>
      </c>
      <c r="F1133" s="45" t="s">
        <v>84898</v>
      </c>
      <c r="G1133" s="45" t="s">
        <v>84899</v>
      </c>
      <c r="H1133" s="45" t="s">
        <v>84900</v>
      </c>
      <c r="I1133" s="46">
        <v>4.7546603022824603E-3</v>
      </c>
      <c r="J1133" s="45" t="s">
        <v>84901</v>
      </c>
      <c r="K1133" s="45" t="s">
        <v>84902</v>
      </c>
      <c r="L1133" s="45" t="s">
        <v>84903</v>
      </c>
      <c r="M1133" s="46">
        <v>1.3639096316707299E-2</v>
      </c>
      <c r="N1133" s="45" t="s">
        <v>84904</v>
      </c>
      <c r="O1133" s="45" t="s">
        <v>84905</v>
      </c>
      <c r="P1133" s="45" t="s">
        <v>84906</v>
      </c>
      <c r="Q1133" s="46">
        <v>9.6074982236070694E-3</v>
      </c>
      <c r="R1133" s="45" t="s">
        <v>42</v>
      </c>
      <c r="S1133" s="45" t="s">
        <v>37</v>
      </c>
      <c r="T1133" s="45" t="s">
        <v>38</v>
      </c>
      <c r="U1133" s="45" t="s">
        <v>1</v>
      </c>
      <c r="V1133" s="47" t="s">
        <v>1172</v>
      </c>
    </row>
    <row r="1134" spans="1:22" x14ac:dyDescent="0.25">
      <c r="A1134" s="44" t="s">
        <v>528</v>
      </c>
      <c r="B1134" s="45" t="s">
        <v>28810</v>
      </c>
      <c r="C1134" s="45" t="s">
        <v>529</v>
      </c>
      <c r="D1134" s="45" t="s">
        <v>124</v>
      </c>
      <c r="E1134" s="45" t="s">
        <v>39</v>
      </c>
      <c r="F1134" s="45" t="s">
        <v>32816</v>
      </c>
      <c r="G1134" s="45" t="s">
        <v>32817</v>
      </c>
      <c r="H1134" s="45" t="s">
        <v>32818</v>
      </c>
      <c r="I1134" s="46">
        <v>4.7561332346454498E-3</v>
      </c>
      <c r="J1134" s="45" t="s">
        <v>32819</v>
      </c>
      <c r="K1134" s="45" t="s">
        <v>32820</v>
      </c>
      <c r="L1134" s="45" t="s">
        <v>32821</v>
      </c>
      <c r="M1134" s="46">
        <v>1.17773610543399E-7</v>
      </c>
      <c r="N1134" s="45" t="s">
        <v>32822</v>
      </c>
      <c r="O1134" s="45" t="s">
        <v>32823</v>
      </c>
      <c r="P1134" s="45" t="s">
        <v>32824</v>
      </c>
      <c r="Q1134" s="46">
        <v>5.1226704004790705E-7</v>
      </c>
      <c r="R1134" s="45" t="s">
        <v>15446</v>
      </c>
      <c r="S1134" s="45" t="s">
        <v>38</v>
      </c>
      <c r="T1134" s="45" t="s">
        <v>38</v>
      </c>
      <c r="U1134" s="45" t="s">
        <v>1066</v>
      </c>
      <c r="V1134" s="47" t="s">
        <v>1175</v>
      </c>
    </row>
    <row r="1135" spans="1:22" x14ac:dyDescent="0.25">
      <c r="A1135" s="44" t="s">
        <v>1840</v>
      </c>
      <c r="B1135" s="45" t="s">
        <v>26467</v>
      </c>
      <c r="C1135" s="45" t="s">
        <v>1841</v>
      </c>
      <c r="D1135" s="45" t="s">
        <v>1082</v>
      </c>
      <c r="E1135" s="45" t="s">
        <v>35</v>
      </c>
      <c r="F1135" s="45" t="s">
        <v>88147</v>
      </c>
      <c r="G1135" s="45" t="s">
        <v>88148</v>
      </c>
      <c r="H1135" s="45" t="s">
        <v>88149</v>
      </c>
      <c r="I1135" s="46">
        <v>4.7575583117326998E-3</v>
      </c>
      <c r="J1135" s="45" t="s">
        <v>88150</v>
      </c>
      <c r="K1135" s="45" t="s">
        <v>88151</v>
      </c>
      <c r="L1135" s="45" t="s">
        <v>88152</v>
      </c>
      <c r="M1135" s="46">
        <v>2.10373242672699E-2</v>
      </c>
      <c r="N1135" s="45" t="s">
        <v>88153</v>
      </c>
      <c r="O1135" s="45" t="s">
        <v>88154</v>
      </c>
      <c r="P1135" s="45" t="s">
        <v>88155</v>
      </c>
      <c r="Q1135" s="46">
        <v>1.5512131523226501E-2</v>
      </c>
      <c r="R1135" s="45" t="s">
        <v>42</v>
      </c>
      <c r="S1135" s="45" t="s">
        <v>37</v>
      </c>
      <c r="T1135" s="45" t="s">
        <v>38</v>
      </c>
      <c r="U1135" s="45" t="s">
        <v>1066</v>
      </c>
      <c r="V1135" s="47" t="s">
        <v>1621</v>
      </c>
    </row>
    <row r="1136" spans="1:22" x14ac:dyDescent="0.25">
      <c r="A1136" s="44" t="s">
        <v>10270</v>
      </c>
      <c r="B1136" s="45" t="s">
        <v>26595</v>
      </c>
      <c r="C1136" s="45" t="s">
        <v>10271</v>
      </c>
      <c r="D1136" s="45" t="s">
        <v>216</v>
      </c>
      <c r="E1136" s="45" t="s">
        <v>35</v>
      </c>
      <c r="F1136" s="45" t="s">
        <v>122473</v>
      </c>
      <c r="G1136" s="45" t="s">
        <v>122474</v>
      </c>
      <c r="H1136" s="45" t="s">
        <v>122475</v>
      </c>
      <c r="I1136" s="46">
        <v>4.76442910197234E-3</v>
      </c>
      <c r="J1136" s="45" t="s">
        <v>122476</v>
      </c>
      <c r="K1136" s="45" t="s">
        <v>122477</v>
      </c>
      <c r="L1136" s="45" t="s">
        <v>122478</v>
      </c>
      <c r="M1136" s="46">
        <v>1.6264165267405602E-2</v>
      </c>
      <c r="N1136" s="45" t="s">
        <v>122479</v>
      </c>
      <c r="O1136" s="45" t="s">
        <v>122480</v>
      </c>
      <c r="P1136" s="45" t="s">
        <v>122481</v>
      </c>
      <c r="Q1136" s="46">
        <v>1.60801472823137E-2</v>
      </c>
      <c r="R1136" s="45" t="s">
        <v>42</v>
      </c>
      <c r="S1136" s="45" t="s">
        <v>37</v>
      </c>
      <c r="T1136" s="45" t="s">
        <v>38</v>
      </c>
      <c r="U1136" s="45" t="s">
        <v>1066</v>
      </c>
      <c r="V1136" s="47" t="s">
        <v>1182</v>
      </c>
    </row>
    <row r="1137" spans="1:22" x14ac:dyDescent="0.25">
      <c r="A1137" s="44" t="s">
        <v>9858</v>
      </c>
      <c r="B1137" s="45" t="s">
        <v>29722</v>
      </c>
      <c r="C1137" s="45" t="s">
        <v>9859</v>
      </c>
      <c r="D1137" s="45" t="s">
        <v>216</v>
      </c>
      <c r="E1137" s="45" t="s">
        <v>35</v>
      </c>
      <c r="F1137" s="45" t="s">
        <v>107452</v>
      </c>
      <c r="G1137" s="45" t="s">
        <v>107453</v>
      </c>
      <c r="H1137" s="45" t="s">
        <v>107454</v>
      </c>
      <c r="I1137" s="46">
        <v>4.7758320800213904E-3</v>
      </c>
      <c r="J1137" s="45" t="s">
        <v>107455</v>
      </c>
      <c r="K1137" s="45" t="s">
        <v>107456</v>
      </c>
      <c r="L1137" s="45" t="s">
        <v>107457</v>
      </c>
      <c r="M1137" s="46">
        <v>8.9651434213430098E-4</v>
      </c>
      <c r="N1137" s="45" t="s">
        <v>107458</v>
      </c>
      <c r="O1137" s="45" t="s">
        <v>107459</v>
      </c>
      <c r="P1137" s="45" t="s">
        <v>107460</v>
      </c>
      <c r="Q1137" s="46">
        <v>9.7497172814944204E-4</v>
      </c>
      <c r="R1137" s="45" t="s">
        <v>42</v>
      </c>
      <c r="S1137" s="45" t="s">
        <v>38</v>
      </c>
      <c r="T1137" s="45" t="s">
        <v>38</v>
      </c>
      <c r="U1137" s="45" t="s">
        <v>1066</v>
      </c>
      <c r="V1137" s="47" t="s">
        <v>1182</v>
      </c>
    </row>
    <row r="1138" spans="1:22" x14ac:dyDescent="0.25">
      <c r="A1138" s="44" t="s">
        <v>10566</v>
      </c>
      <c r="B1138" s="45" t="s">
        <v>29722</v>
      </c>
      <c r="C1138" s="45" t="s">
        <v>10567</v>
      </c>
      <c r="D1138" s="45" t="s">
        <v>216</v>
      </c>
      <c r="E1138" s="45" t="s">
        <v>35</v>
      </c>
      <c r="F1138" s="45" t="s">
        <v>107452</v>
      </c>
      <c r="G1138" s="45" t="s">
        <v>107453</v>
      </c>
      <c r="H1138" s="45" t="s">
        <v>107454</v>
      </c>
      <c r="I1138" s="46">
        <v>4.7758320800213904E-3</v>
      </c>
      <c r="J1138" s="45" t="s">
        <v>107455</v>
      </c>
      <c r="K1138" s="45" t="s">
        <v>107456</v>
      </c>
      <c r="L1138" s="45" t="s">
        <v>107457</v>
      </c>
      <c r="M1138" s="46">
        <v>8.9651434213430098E-4</v>
      </c>
      <c r="N1138" s="45" t="s">
        <v>107458</v>
      </c>
      <c r="O1138" s="45" t="s">
        <v>107459</v>
      </c>
      <c r="P1138" s="45" t="s">
        <v>107460</v>
      </c>
      <c r="Q1138" s="46">
        <v>9.7497172814944204E-4</v>
      </c>
      <c r="R1138" s="45" t="s">
        <v>42</v>
      </c>
      <c r="S1138" s="45" t="s">
        <v>38</v>
      </c>
      <c r="T1138" s="45" t="s">
        <v>38</v>
      </c>
      <c r="U1138" s="45" t="s">
        <v>1066</v>
      </c>
      <c r="V1138" s="47" t="s">
        <v>1182</v>
      </c>
    </row>
    <row r="1139" spans="1:22" x14ac:dyDescent="0.25">
      <c r="A1139" s="44" t="s">
        <v>14405</v>
      </c>
      <c r="B1139" s="45" t="s">
        <v>14823</v>
      </c>
      <c r="C1139" s="45" t="s">
        <v>14406</v>
      </c>
      <c r="D1139" s="45" t="s">
        <v>1164</v>
      </c>
      <c r="E1139" s="45" t="s">
        <v>39</v>
      </c>
      <c r="F1139" s="45" t="s">
        <v>52364</v>
      </c>
      <c r="G1139" s="45" t="s">
        <v>52365</v>
      </c>
      <c r="H1139" s="45" t="s">
        <v>52366</v>
      </c>
      <c r="I1139" s="46">
        <v>4.7774614861099901E-3</v>
      </c>
      <c r="J1139" s="45" t="s">
        <v>52367</v>
      </c>
      <c r="K1139" s="45" t="s">
        <v>52368</v>
      </c>
      <c r="L1139" s="45" t="s">
        <v>52369</v>
      </c>
      <c r="M1139" s="46">
        <v>1.4791484609960499E-3</v>
      </c>
      <c r="N1139" s="45" t="s">
        <v>52370</v>
      </c>
      <c r="O1139" s="45" t="s">
        <v>52371</v>
      </c>
      <c r="P1139" s="45" t="s">
        <v>52372</v>
      </c>
      <c r="Q1139" s="46">
        <v>1.3111016298388799E-3</v>
      </c>
      <c r="R1139" s="45" t="s">
        <v>42</v>
      </c>
      <c r="S1139" s="45" t="s">
        <v>38</v>
      </c>
      <c r="T1139" s="45" t="s">
        <v>42</v>
      </c>
      <c r="U1139" s="45" t="s">
        <v>20</v>
      </c>
      <c r="V1139" s="47" t="s">
        <v>1172</v>
      </c>
    </row>
    <row r="1140" spans="1:22" x14ac:dyDescent="0.25">
      <c r="A1140" s="44" t="s">
        <v>14412</v>
      </c>
      <c r="B1140" s="45" t="s">
        <v>28846</v>
      </c>
      <c r="C1140" s="45" t="s">
        <v>14413</v>
      </c>
      <c r="D1140" s="45" t="s">
        <v>40</v>
      </c>
      <c r="E1140" s="45" t="s">
        <v>39</v>
      </c>
      <c r="F1140" s="45" t="s">
        <v>41231</v>
      </c>
      <c r="G1140" s="45" t="s">
        <v>41232</v>
      </c>
      <c r="H1140" s="45" t="s">
        <v>41233</v>
      </c>
      <c r="I1140" s="46">
        <v>4.8124652006994399E-3</v>
      </c>
      <c r="J1140" s="45" t="s">
        <v>41234</v>
      </c>
      <c r="K1140" s="45" t="s">
        <v>41235</v>
      </c>
      <c r="L1140" s="45" t="s">
        <v>41236</v>
      </c>
      <c r="M1140" s="46">
        <v>1.45731884152225E-2</v>
      </c>
      <c r="N1140" s="45" t="s">
        <v>41237</v>
      </c>
      <c r="O1140" s="45" t="s">
        <v>41238</v>
      </c>
      <c r="P1140" s="45" t="s">
        <v>41239</v>
      </c>
      <c r="Q1140" s="46">
        <v>5.7415085845044997E-3</v>
      </c>
      <c r="R1140" s="45" t="s">
        <v>42</v>
      </c>
      <c r="S1140" s="45" t="s">
        <v>37</v>
      </c>
      <c r="T1140" s="45" t="s">
        <v>42</v>
      </c>
      <c r="U1140" s="45" t="s">
        <v>20</v>
      </c>
      <c r="V1140" s="47" t="s">
        <v>1172</v>
      </c>
    </row>
    <row r="1141" spans="1:22" x14ac:dyDescent="0.25">
      <c r="A1141" s="44" t="s">
        <v>14414</v>
      </c>
      <c r="B1141" s="45" t="s">
        <v>14823</v>
      </c>
      <c r="C1141" s="45" t="s">
        <v>14415</v>
      </c>
      <c r="D1141" s="45" t="s">
        <v>1171</v>
      </c>
      <c r="E1141" s="45" t="s">
        <v>39</v>
      </c>
      <c r="F1141" s="45" t="s">
        <v>44219</v>
      </c>
      <c r="G1141" s="45" t="s">
        <v>44220</v>
      </c>
      <c r="H1141" s="45" t="s">
        <v>44221</v>
      </c>
      <c r="I1141" s="46">
        <v>4.8191787493991499E-3</v>
      </c>
      <c r="J1141" s="45" t="s">
        <v>44222</v>
      </c>
      <c r="K1141" s="45" t="s">
        <v>44223</v>
      </c>
      <c r="L1141" s="45" t="s">
        <v>44224</v>
      </c>
      <c r="M1141" s="46">
        <v>1.3423620175405E-2</v>
      </c>
      <c r="N1141" s="45" t="s">
        <v>44225</v>
      </c>
      <c r="O1141" s="45" t="s">
        <v>44226</v>
      </c>
      <c r="P1141" s="45" t="s">
        <v>44227</v>
      </c>
      <c r="Q1141" s="46">
        <v>1.31972713267285E-2</v>
      </c>
      <c r="R1141" s="45" t="s">
        <v>42</v>
      </c>
      <c r="S1141" s="45" t="s">
        <v>37</v>
      </c>
      <c r="T1141" s="45" t="s">
        <v>42</v>
      </c>
      <c r="U1141" s="45" t="s">
        <v>20</v>
      </c>
      <c r="V1141" s="47" t="s">
        <v>1172</v>
      </c>
    </row>
    <row r="1142" spans="1:22" x14ac:dyDescent="0.25">
      <c r="A1142" s="44" t="s">
        <v>6815</v>
      </c>
      <c r="B1142" s="45" t="s">
        <v>30257</v>
      </c>
      <c r="C1142" s="45" t="s">
        <v>6816</v>
      </c>
      <c r="D1142" s="45" t="s">
        <v>216</v>
      </c>
      <c r="E1142" s="45" t="s">
        <v>35</v>
      </c>
      <c r="F1142" s="45" t="s">
        <v>120646</v>
      </c>
      <c r="G1142" s="45" t="s">
        <v>120647</v>
      </c>
      <c r="H1142" s="45" t="s">
        <v>120648</v>
      </c>
      <c r="I1142" s="46">
        <v>4.8235725014976298E-3</v>
      </c>
      <c r="J1142" s="45" t="s">
        <v>120649</v>
      </c>
      <c r="K1142" s="45" t="s">
        <v>120650</v>
      </c>
      <c r="L1142" s="45" t="s">
        <v>120651</v>
      </c>
      <c r="M1142" s="46">
        <v>3.3680904658964602E-4</v>
      </c>
      <c r="N1142" s="45" t="s">
        <v>120652</v>
      </c>
      <c r="O1142" s="45" t="s">
        <v>120653</v>
      </c>
      <c r="P1142" s="45" t="s">
        <v>120654</v>
      </c>
      <c r="Q1142" s="46">
        <v>4.8632082010305002E-4</v>
      </c>
      <c r="R1142" s="45" t="s">
        <v>42</v>
      </c>
      <c r="S1142" s="45" t="s">
        <v>38</v>
      </c>
      <c r="T1142" s="45" t="s">
        <v>38</v>
      </c>
      <c r="U1142" s="45" t="s">
        <v>1066</v>
      </c>
      <c r="V1142" s="47" t="s">
        <v>1173</v>
      </c>
    </row>
    <row r="1143" spans="1:22" x14ac:dyDescent="0.25">
      <c r="A1143" s="44" t="s">
        <v>6229</v>
      </c>
      <c r="B1143" s="45" t="s">
        <v>28990</v>
      </c>
      <c r="C1143" s="45" t="s">
        <v>6230</v>
      </c>
      <c r="D1143" s="45" t="s">
        <v>216</v>
      </c>
      <c r="E1143" s="45" t="s">
        <v>35</v>
      </c>
      <c r="F1143" s="45" t="s">
        <v>96220</v>
      </c>
      <c r="G1143" s="45" t="s">
        <v>96221</v>
      </c>
      <c r="H1143" s="45" t="s">
        <v>96222</v>
      </c>
      <c r="I1143" s="46">
        <v>4.8248257013919597E-3</v>
      </c>
      <c r="J1143" s="45" t="s">
        <v>96223</v>
      </c>
      <c r="K1143" s="45" t="s">
        <v>96224</v>
      </c>
      <c r="L1143" s="45" t="s">
        <v>96225</v>
      </c>
      <c r="M1143" s="46">
        <v>6.5224741127615704E-3</v>
      </c>
      <c r="N1143" s="45" t="s">
        <v>96226</v>
      </c>
      <c r="O1143" s="45" t="s">
        <v>96227</v>
      </c>
      <c r="P1143" s="45" t="s">
        <v>96228</v>
      </c>
      <c r="Q1143" s="46">
        <v>7.9989911063726108E-3</v>
      </c>
      <c r="R1143" s="45" t="s">
        <v>42</v>
      </c>
      <c r="S1143" s="45" t="s">
        <v>37</v>
      </c>
      <c r="T1143" s="45" t="s">
        <v>42</v>
      </c>
      <c r="U1143" s="45" t="s">
        <v>1066</v>
      </c>
      <c r="V1143" s="47" t="s">
        <v>1173</v>
      </c>
    </row>
    <row r="1144" spans="1:22" x14ac:dyDescent="0.25">
      <c r="A1144" s="44" t="s">
        <v>14430</v>
      </c>
      <c r="B1144" s="45" t="s">
        <v>28851</v>
      </c>
      <c r="C1144" s="45" t="s">
        <v>14431</v>
      </c>
      <c r="D1144" s="45" t="s">
        <v>996</v>
      </c>
      <c r="E1144" s="45" t="s">
        <v>39</v>
      </c>
      <c r="F1144" s="45" t="s">
        <v>42410</v>
      </c>
      <c r="G1144" s="45" t="s">
        <v>42411</v>
      </c>
      <c r="H1144" s="45" t="s">
        <v>42412</v>
      </c>
      <c r="I1144" s="46">
        <v>4.8287978899408E-3</v>
      </c>
      <c r="J1144" s="45" t="s">
        <v>42413</v>
      </c>
      <c r="K1144" s="45" t="s">
        <v>42414</v>
      </c>
      <c r="L1144" s="45" t="s">
        <v>42415</v>
      </c>
      <c r="M1144" s="46">
        <v>1.2581984877298199E-3</v>
      </c>
      <c r="N1144" s="45" t="s">
        <v>42416</v>
      </c>
      <c r="O1144" s="45" t="s">
        <v>42417</v>
      </c>
      <c r="P1144" s="45" t="s">
        <v>42418</v>
      </c>
      <c r="Q1144" s="46">
        <v>1.4379079469044201E-3</v>
      </c>
      <c r="R1144" s="45" t="s">
        <v>42</v>
      </c>
      <c r="S1144" s="45" t="s">
        <v>38</v>
      </c>
      <c r="T1144" s="45" t="s">
        <v>38</v>
      </c>
      <c r="U1144" s="45" t="s">
        <v>1</v>
      </c>
      <c r="V1144" s="47" t="s">
        <v>1172</v>
      </c>
    </row>
    <row r="1145" spans="1:22" x14ac:dyDescent="0.25">
      <c r="A1145" s="44" t="s">
        <v>11165</v>
      </c>
      <c r="B1145" s="45" t="s">
        <v>27328</v>
      </c>
      <c r="C1145" s="45" t="s">
        <v>11166</v>
      </c>
      <c r="D1145" s="45" t="s">
        <v>30</v>
      </c>
      <c r="E1145" s="45" t="s">
        <v>35</v>
      </c>
      <c r="F1145" s="45" t="s">
        <v>70939</v>
      </c>
      <c r="G1145" s="45" t="s">
        <v>70940</v>
      </c>
      <c r="H1145" s="45" t="s">
        <v>70941</v>
      </c>
      <c r="I1145" s="46">
        <v>4.8691780677960397E-3</v>
      </c>
      <c r="J1145" s="45" t="s">
        <v>70942</v>
      </c>
      <c r="K1145" s="45" t="s">
        <v>70943</v>
      </c>
      <c r="L1145" s="45" t="s">
        <v>70944</v>
      </c>
      <c r="M1145" s="46">
        <v>2.1442004008281001E-4</v>
      </c>
      <c r="N1145" s="45" t="s">
        <v>70945</v>
      </c>
      <c r="O1145" s="45" t="s">
        <v>70946</v>
      </c>
      <c r="P1145" s="45" t="s">
        <v>70947</v>
      </c>
      <c r="Q1145" s="46">
        <v>1.14907121807385E-4</v>
      </c>
      <c r="R1145" s="45" t="s">
        <v>42</v>
      </c>
      <c r="S1145" s="45" t="s">
        <v>38</v>
      </c>
      <c r="T1145" s="45" t="s">
        <v>38</v>
      </c>
      <c r="U1145" s="45" t="s">
        <v>1066</v>
      </c>
      <c r="V1145" s="47" t="s">
        <v>11076</v>
      </c>
    </row>
    <row r="1146" spans="1:22" x14ac:dyDescent="0.25">
      <c r="A1146" s="44" t="s">
        <v>14416</v>
      </c>
      <c r="B1146" s="45" t="s">
        <v>26919</v>
      </c>
      <c r="C1146" s="45" t="s">
        <v>14417</v>
      </c>
      <c r="D1146" s="45" t="s">
        <v>25</v>
      </c>
      <c r="E1146" s="45" t="s">
        <v>35</v>
      </c>
      <c r="F1146" s="45" t="s">
        <v>66016</v>
      </c>
      <c r="G1146" s="45" t="s">
        <v>66017</v>
      </c>
      <c r="H1146" s="45" t="s">
        <v>66018</v>
      </c>
      <c r="I1146" s="46">
        <v>4.8740545260046904E-3</v>
      </c>
      <c r="J1146" s="45" t="s">
        <v>66019</v>
      </c>
      <c r="K1146" s="45" t="s">
        <v>66020</v>
      </c>
      <c r="L1146" s="45" t="s">
        <v>66021</v>
      </c>
      <c r="M1146" s="46">
        <v>3.1989345686535602E-2</v>
      </c>
      <c r="N1146" s="45" t="s">
        <v>66022</v>
      </c>
      <c r="O1146" s="45" t="s">
        <v>66023</v>
      </c>
      <c r="P1146" s="45" t="s">
        <v>66024</v>
      </c>
      <c r="Q1146" s="46">
        <v>3.1690420103263103E-2</v>
      </c>
      <c r="R1146" s="45" t="s">
        <v>42</v>
      </c>
      <c r="S1146" s="45" t="s">
        <v>37</v>
      </c>
      <c r="T1146" s="45" t="s">
        <v>38</v>
      </c>
      <c r="U1146" s="45" t="s">
        <v>24</v>
      </c>
      <c r="V1146" s="47" t="s">
        <v>1172</v>
      </c>
    </row>
    <row r="1147" spans="1:22" x14ac:dyDescent="0.25">
      <c r="A1147" s="44" t="s">
        <v>7403</v>
      </c>
      <c r="B1147" s="45" t="s">
        <v>26793</v>
      </c>
      <c r="C1147" s="45" t="s">
        <v>7404</v>
      </c>
      <c r="D1147" s="45" t="s">
        <v>1156</v>
      </c>
      <c r="E1147" s="45" t="s">
        <v>35</v>
      </c>
      <c r="F1147" s="45" t="s">
        <v>64558</v>
      </c>
      <c r="G1147" s="45" t="s">
        <v>64559</v>
      </c>
      <c r="H1147" s="45" t="s">
        <v>64560</v>
      </c>
      <c r="I1147" s="46">
        <v>4.87567602366716E-3</v>
      </c>
      <c r="J1147" s="45" t="s">
        <v>64561</v>
      </c>
      <c r="K1147" s="45" t="s">
        <v>64562</v>
      </c>
      <c r="L1147" s="45" t="s">
        <v>64563</v>
      </c>
      <c r="M1147" s="46">
        <v>2.3328234133473399E-4</v>
      </c>
      <c r="N1147" s="45" t="s">
        <v>64564</v>
      </c>
      <c r="O1147" s="45" t="s">
        <v>64565</v>
      </c>
      <c r="P1147" s="45" t="s">
        <v>64566</v>
      </c>
      <c r="Q1147" s="46">
        <v>7.7542647693073998E-4</v>
      </c>
      <c r="R1147" s="45" t="s">
        <v>42</v>
      </c>
      <c r="S1147" s="45" t="s">
        <v>38</v>
      </c>
      <c r="T1147" s="45" t="s">
        <v>38</v>
      </c>
      <c r="U1147" s="45" t="s">
        <v>1066</v>
      </c>
      <c r="V1147" s="47" t="s">
        <v>1222</v>
      </c>
    </row>
    <row r="1148" spans="1:22" x14ac:dyDescent="0.25">
      <c r="A1148" s="44" t="s">
        <v>14422</v>
      </c>
      <c r="B1148" s="45" t="s">
        <v>14212</v>
      </c>
      <c r="C1148" s="45" t="s">
        <v>14423</v>
      </c>
      <c r="D1148" s="45" t="s">
        <v>1067</v>
      </c>
      <c r="E1148" s="45" t="s">
        <v>47</v>
      </c>
      <c r="F1148" s="45" t="s">
        <v>80299</v>
      </c>
      <c r="G1148" s="45" t="s">
        <v>80300</v>
      </c>
      <c r="H1148" s="45" t="s">
        <v>80301</v>
      </c>
      <c r="I1148" s="46">
        <v>4.8988850508808303E-3</v>
      </c>
      <c r="J1148" s="45" t="s">
        <v>80302</v>
      </c>
      <c r="K1148" s="45" t="s">
        <v>80303</v>
      </c>
      <c r="L1148" s="45" t="s">
        <v>80304</v>
      </c>
      <c r="M1148" s="46">
        <v>3.3519004123864299E-2</v>
      </c>
      <c r="N1148" s="45" t="s">
        <v>80305</v>
      </c>
      <c r="O1148" s="45" t="s">
        <v>80306</v>
      </c>
      <c r="P1148" s="45" t="s">
        <v>80307</v>
      </c>
      <c r="Q1148" s="46">
        <v>2.3477154431209301E-2</v>
      </c>
      <c r="R1148" s="45" t="s">
        <v>42</v>
      </c>
      <c r="S1148" s="45" t="s">
        <v>37</v>
      </c>
      <c r="T1148" s="45" t="s">
        <v>42</v>
      </c>
      <c r="U1148" s="45" t="s">
        <v>4</v>
      </c>
      <c r="V1148" s="47" t="s">
        <v>1172</v>
      </c>
    </row>
    <row r="1149" spans="1:22" x14ac:dyDescent="0.25">
      <c r="A1149" s="44" t="s">
        <v>14420</v>
      </c>
      <c r="B1149" s="45" t="s">
        <v>28846</v>
      </c>
      <c r="C1149" s="45" t="s">
        <v>14421</v>
      </c>
      <c r="D1149" s="45" t="s">
        <v>40</v>
      </c>
      <c r="E1149" s="45" t="s">
        <v>39</v>
      </c>
      <c r="F1149" s="45" t="s">
        <v>41069</v>
      </c>
      <c r="G1149" s="45" t="s">
        <v>41070</v>
      </c>
      <c r="H1149" s="45" t="s">
        <v>41071</v>
      </c>
      <c r="I1149" s="46">
        <v>4.9346675446218704E-3</v>
      </c>
      <c r="J1149" s="45" t="s">
        <v>41072</v>
      </c>
      <c r="K1149" s="45" t="s">
        <v>41073</v>
      </c>
      <c r="L1149" s="45" t="s">
        <v>41074</v>
      </c>
      <c r="M1149" s="46">
        <v>2.9364133687593701E-2</v>
      </c>
      <c r="N1149" s="45" t="s">
        <v>41075</v>
      </c>
      <c r="O1149" s="45" t="s">
        <v>41076</v>
      </c>
      <c r="P1149" s="45" t="s">
        <v>41077</v>
      </c>
      <c r="Q1149" s="46">
        <v>2.5986568775465999E-2</v>
      </c>
      <c r="R1149" s="45" t="s">
        <v>42</v>
      </c>
      <c r="S1149" s="45" t="s">
        <v>37</v>
      </c>
      <c r="T1149" s="45" t="s">
        <v>42</v>
      </c>
      <c r="U1149" s="45" t="s">
        <v>20</v>
      </c>
      <c r="V1149" s="47" t="s">
        <v>1172</v>
      </c>
    </row>
    <row r="1150" spans="1:22" x14ac:dyDescent="0.25">
      <c r="A1150" s="44" t="s">
        <v>14424</v>
      </c>
      <c r="B1150" s="45" t="s">
        <v>28593</v>
      </c>
      <c r="C1150" s="45" t="s">
        <v>14425</v>
      </c>
      <c r="D1150" s="45" t="s">
        <v>16</v>
      </c>
      <c r="E1150" s="45" t="s">
        <v>35</v>
      </c>
      <c r="F1150" s="45" t="s">
        <v>84187</v>
      </c>
      <c r="G1150" s="45" t="s">
        <v>84188</v>
      </c>
      <c r="H1150" s="45" t="s">
        <v>84189</v>
      </c>
      <c r="I1150" s="46">
        <v>4.9468587321030199E-3</v>
      </c>
      <c r="J1150" s="45" t="s">
        <v>84190</v>
      </c>
      <c r="K1150" s="45" t="s">
        <v>84191</v>
      </c>
      <c r="L1150" s="45" t="s">
        <v>84192</v>
      </c>
      <c r="M1150" s="46">
        <v>6.7867513686521302E-2</v>
      </c>
      <c r="N1150" s="45" t="s">
        <v>84193</v>
      </c>
      <c r="O1150" s="45" t="s">
        <v>84194</v>
      </c>
      <c r="P1150" s="45" t="s">
        <v>84195</v>
      </c>
      <c r="Q1150" s="46">
        <v>4.9337580089040101E-2</v>
      </c>
      <c r="R1150" s="45" t="s">
        <v>42</v>
      </c>
      <c r="S1150" s="45" t="s">
        <v>37</v>
      </c>
      <c r="T1150" s="45" t="s">
        <v>38</v>
      </c>
      <c r="U1150" s="45" t="s">
        <v>1</v>
      </c>
      <c r="V1150" s="47" t="s">
        <v>1172</v>
      </c>
    </row>
    <row r="1151" spans="1:22" x14ac:dyDescent="0.25">
      <c r="A1151" s="44" t="s">
        <v>10970</v>
      </c>
      <c r="B1151" s="45" t="s">
        <v>30039</v>
      </c>
      <c r="C1151" s="45" t="s">
        <v>10971</v>
      </c>
      <c r="D1151" s="45" t="s">
        <v>216</v>
      </c>
      <c r="E1151" s="45" t="s">
        <v>35</v>
      </c>
      <c r="F1151" s="45" t="s">
        <v>111781</v>
      </c>
      <c r="G1151" s="45" t="s">
        <v>111782</v>
      </c>
      <c r="H1151" s="45" t="s">
        <v>111783</v>
      </c>
      <c r="I1151" s="46">
        <v>4.97920111505695E-3</v>
      </c>
      <c r="J1151" s="45" t="s">
        <v>111784</v>
      </c>
      <c r="K1151" s="45" t="s">
        <v>111785</v>
      </c>
      <c r="L1151" s="45" t="s">
        <v>111786</v>
      </c>
      <c r="M1151" s="46">
        <v>2.0776951817048001E-2</v>
      </c>
      <c r="N1151" s="45" t="s">
        <v>111787</v>
      </c>
      <c r="O1151" s="45" t="s">
        <v>111788</v>
      </c>
      <c r="P1151" s="45" t="s">
        <v>111789</v>
      </c>
      <c r="Q1151" s="46">
        <v>2.5490852744056498E-2</v>
      </c>
      <c r="R1151" s="45" t="s">
        <v>42</v>
      </c>
      <c r="S1151" s="45" t="s">
        <v>37</v>
      </c>
      <c r="T1151" s="45" t="s">
        <v>38</v>
      </c>
      <c r="U1151" s="45" t="s">
        <v>1066</v>
      </c>
      <c r="V1151" s="47" t="s">
        <v>1065</v>
      </c>
    </row>
    <row r="1152" spans="1:22" x14ac:dyDescent="0.25">
      <c r="A1152" s="44" t="s">
        <v>14426</v>
      </c>
      <c r="B1152" s="45" t="s">
        <v>30492</v>
      </c>
      <c r="C1152" s="45" t="s">
        <v>14427</v>
      </c>
      <c r="D1152" s="45" t="s">
        <v>1027</v>
      </c>
      <c r="E1152" s="45" t="s">
        <v>35</v>
      </c>
      <c r="F1152" s="45" t="s">
        <v>124910</v>
      </c>
      <c r="G1152" s="45" t="s">
        <v>124911</v>
      </c>
      <c r="H1152" s="45" t="s">
        <v>124912</v>
      </c>
      <c r="I1152" s="46">
        <v>4.9863363956404901E-3</v>
      </c>
      <c r="J1152" s="45" t="s">
        <v>124913</v>
      </c>
      <c r="K1152" s="45" t="s">
        <v>124914</v>
      </c>
      <c r="L1152" s="45" t="s">
        <v>124915</v>
      </c>
      <c r="M1152" s="46">
        <v>0.35039127559539002</v>
      </c>
      <c r="N1152" s="45" t="s">
        <v>124916</v>
      </c>
      <c r="O1152" s="45" t="s">
        <v>124917</v>
      </c>
      <c r="P1152" s="45" t="s">
        <v>124918</v>
      </c>
      <c r="Q1152" s="46">
        <v>0.32421505843413201</v>
      </c>
      <c r="R1152" s="45" t="s">
        <v>42</v>
      </c>
      <c r="S1152" s="45" t="s">
        <v>37</v>
      </c>
      <c r="T1152" s="45" t="s">
        <v>38</v>
      </c>
      <c r="U1152" s="45" t="s">
        <v>1</v>
      </c>
      <c r="V1152" s="47" t="s">
        <v>1172</v>
      </c>
    </row>
    <row r="1153" spans="1:22" x14ac:dyDescent="0.25">
      <c r="A1153" s="44" t="s">
        <v>10084</v>
      </c>
      <c r="B1153" s="45" t="s">
        <v>26690</v>
      </c>
      <c r="C1153" s="45" t="s">
        <v>10085</v>
      </c>
      <c r="D1153" s="45" t="s">
        <v>216</v>
      </c>
      <c r="E1153" s="45" t="s">
        <v>35</v>
      </c>
      <c r="F1153" s="45" t="s">
        <v>121636</v>
      </c>
      <c r="G1153" s="45" t="s">
        <v>121637</v>
      </c>
      <c r="H1153" s="45" t="s">
        <v>121638</v>
      </c>
      <c r="I1153" s="46">
        <v>5.0014484970299696E-3</v>
      </c>
      <c r="J1153" s="45" t="s">
        <v>121639</v>
      </c>
      <c r="K1153" s="45" t="s">
        <v>121640</v>
      </c>
      <c r="L1153" s="45" t="s">
        <v>121641</v>
      </c>
      <c r="M1153" s="46">
        <v>1.6149667338364201E-2</v>
      </c>
      <c r="N1153" s="45" t="s">
        <v>121642</v>
      </c>
      <c r="O1153" s="45" t="s">
        <v>121643</v>
      </c>
      <c r="P1153" s="45" t="s">
        <v>121644</v>
      </c>
      <c r="Q1153" s="46">
        <v>1.17605369457863E-2</v>
      </c>
      <c r="R1153" s="45" t="s">
        <v>42</v>
      </c>
      <c r="S1153" s="45" t="s">
        <v>37</v>
      </c>
      <c r="T1153" s="45" t="s">
        <v>38</v>
      </c>
      <c r="U1153" s="45" t="s">
        <v>1066</v>
      </c>
      <c r="V1153" s="47" t="s">
        <v>1182</v>
      </c>
    </row>
    <row r="1154" spans="1:22" x14ac:dyDescent="0.25">
      <c r="A1154" s="44" t="s">
        <v>14418</v>
      </c>
      <c r="B1154" s="45" t="s">
        <v>14823</v>
      </c>
      <c r="C1154" s="45" t="s">
        <v>14419</v>
      </c>
      <c r="D1154" s="45" t="s">
        <v>1170</v>
      </c>
      <c r="E1154" s="45" t="s">
        <v>39</v>
      </c>
      <c r="F1154" s="45" t="s">
        <v>48305</v>
      </c>
      <c r="G1154" s="45" t="s">
        <v>48306</v>
      </c>
      <c r="H1154" s="45" t="s">
        <v>48307</v>
      </c>
      <c r="I1154" s="46">
        <v>5.0146374424378604E-3</v>
      </c>
      <c r="J1154" s="45" t="s">
        <v>48308</v>
      </c>
      <c r="K1154" s="45" t="s">
        <v>48309</v>
      </c>
      <c r="L1154" s="45" t="s">
        <v>48310</v>
      </c>
      <c r="M1154" s="46">
        <v>6.9073817524727493E-2</v>
      </c>
      <c r="N1154" s="45" t="s">
        <v>48311</v>
      </c>
      <c r="O1154" s="45" t="s">
        <v>48312</v>
      </c>
      <c r="P1154" s="45" t="s">
        <v>48313</v>
      </c>
      <c r="Q1154" s="46">
        <v>5.2582426884053401E-2</v>
      </c>
      <c r="R1154" s="45" t="s">
        <v>42</v>
      </c>
      <c r="S1154" s="45" t="s">
        <v>37</v>
      </c>
      <c r="T1154" s="45" t="s">
        <v>42</v>
      </c>
      <c r="U1154" s="45" t="s">
        <v>20</v>
      </c>
      <c r="V1154" s="47" t="s">
        <v>1172</v>
      </c>
    </row>
    <row r="1155" spans="1:22" x14ac:dyDescent="0.25">
      <c r="A1155" s="44" t="s">
        <v>14428</v>
      </c>
      <c r="B1155" s="45" t="s">
        <v>28840</v>
      </c>
      <c r="C1155" s="45" t="s">
        <v>14429</v>
      </c>
      <c r="D1155" s="45" t="s">
        <v>1125</v>
      </c>
      <c r="E1155" s="45" t="s">
        <v>39</v>
      </c>
      <c r="F1155" s="45" t="s">
        <v>34337</v>
      </c>
      <c r="G1155" s="45" t="s">
        <v>34338</v>
      </c>
      <c r="H1155" s="45" t="s">
        <v>34339</v>
      </c>
      <c r="I1155" s="46">
        <v>5.0381878227637499E-3</v>
      </c>
      <c r="J1155" s="45" t="s">
        <v>34340</v>
      </c>
      <c r="K1155" s="45" t="s">
        <v>34341</v>
      </c>
      <c r="L1155" s="45" t="s">
        <v>34342</v>
      </c>
      <c r="M1155" s="46">
        <v>4.0634189737338801E-4</v>
      </c>
      <c r="N1155" s="45" t="s">
        <v>34343</v>
      </c>
      <c r="O1155" s="45" t="s">
        <v>34344</v>
      </c>
      <c r="P1155" s="45" t="s">
        <v>34345</v>
      </c>
      <c r="Q1155" s="46">
        <v>6.0418299743992003E-4</v>
      </c>
      <c r="R1155" s="45" t="s">
        <v>42</v>
      </c>
      <c r="S1155" s="45" t="s">
        <v>38</v>
      </c>
      <c r="T1155" s="45" t="s">
        <v>42</v>
      </c>
      <c r="U1155" s="45" t="s">
        <v>20</v>
      </c>
      <c r="V1155" s="47" t="s">
        <v>1172</v>
      </c>
    </row>
    <row r="1156" spans="1:22" x14ac:dyDescent="0.25">
      <c r="A1156" s="44" t="s">
        <v>8766</v>
      </c>
      <c r="B1156" s="45" t="s">
        <v>26755</v>
      </c>
      <c r="C1156" s="45" t="s">
        <v>8767</v>
      </c>
      <c r="D1156" s="45" t="s">
        <v>1158</v>
      </c>
      <c r="E1156" s="45" t="s">
        <v>35</v>
      </c>
      <c r="F1156" s="45" t="s">
        <v>64135</v>
      </c>
      <c r="G1156" s="45" t="s">
        <v>64136</v>
      </c>
      <c r="H1156" s="45" t="s">
        <v>64137</v>
      </c>
      <c r="I1156" s="46">
        <v>5.0450273123954798E-3</v>
      </c>
      <c r="J1156" s="45" t="s">
        <v>64138</v>
      </c>
      <c r="K1156" s="45" t="s">
        <v>64139</v>
      </c>
      <c r="L1156" s="45" t="s">
        <v>64140</v>
      </c>
      <c r="M1156" s="46">
        <v>8.5007270351127595E-2</v>
      </c>
      <c r="N1156" s="45" t="s">
        <v>64141</v>
      </c>
      <c r="O1156" s="45" t="s">
        <v>64142</v>
      </c>
      <c r="P1156" s="45" t="s">
        <v>64143</v>
      </c>
      <c r="Q1156" s="46">
        <v>0.103468897572234</v>
      </c>
      <c r="R1156" s="45" t="s">
        <v>42</v>
      </c>
      <c r="S1156" s="45" t="s">
        <v>37</v>
      </c>
      <c r="T1156" s="45" t="s">
        <v>38</v>
      </c>
      <c r="U1156" s="45" t="s">
        <v>1066</v>
      </c>
      <c r="V1156" s="47" t="s">
        <v>1182</v>
      </c>
    </row>
    <row r="1157" spans="1:22" x14ac:dyDescent="0.25">
      <c r="A1157" s="44" t="s">
        <v>7441</v>
      </c>
      <c r="B1157" s="45" t="s">
        <v>26809</v>
      </c>
      <c r="C1157" s="45" t="s">
        <v>7442</v>
      </c>
      <c r="D1157" s="45" t="s">
        <v>1156</v>
      </c>
      <c r="E1157" s="45" t="s">
        <v>35</v>
      </c>
      <c r="F1157" s="45" t="s">
        <v>64729</v>
      </c>
      <c r="G1157" s="45" t="s">
        <v>64730</v>
      </c>
      <c r="H1157" s="45" t="s">
        <v>64731</v>
      </c>
      <c r="I1157" s="46">
        <v>5.0469792421384604E-3</v>
      </c>
      <c r="J1157" s="45" t="s">
        <v>64732</v>
      </c>
      <c r="K1157" s="45" t="s">
        <v>64733</v>
      </c>
      <c r="L1157" s="45" t="s">
        <v>64734</v>
      </c>
      <c r="M1157" s="46">
        <v>9.8023300797168197E-4</v>
      </c>
      <c r="N1157" s="45" t="s">
        <v>64735</v>
      </c>
      <c r="O1157" s="45" t="s">
        <v>64736</v>
      </c>
      <c r="P1157" s="45" t="s">
        <v>64737</v>
      </c>
      <c r="Q1157" s="46">
        <v>1.6445767902732999E-3</v>
      </c>
      <c r="R1157" s="45" t="s">
        <v>42</v>
      </c>
      <c r="S1157" s="45" t="s">
        <v>38</v>
      </c>
      <c r="T1157" s="45" t="s">
        <v>38</v>
      </c>
      <c r="U1157" s="45" t="s">
        <v>1066</v>
      </c>
      <c r="V1157" s="47" t="s">
        <v>1222</v>
      </c>
    </row>
    <row r="1158" spans="1:22" x14ac:dyDescent="0.25">
      <c r="A1158" s="44" t="s">
        <v>14432</v>
      </c>
      <c r="B1158" s="45" t="s">
        <v>30605</v>
      </c>
      <c r="C1158" s="45" t="s">
        <v>14433</v>
      </c>
      <c r="D1158" s="45" t="s">
        <v>686</v>
      </c>
      <c r="E1158" s="45" t="s">
        <v>35</v>
      </c>
      <c r="F1158" s="45" t="s">
        <v>125927</v>
      </c>
      <c r="G1158" s="45" t="s">
        <v>125928</v>
      </c>
      <c r="H1158" s="45" t="s">
        <v>125929</v>
      </c>
      <c r="I1158" s="46">
        <v>5.0484821356620701E-3</v>
      </c>
      <c r="J1158" s="45" t="s">
        <v>125930</v>
      </c>
      <c r="K1158" s="45" t="s">
        <v>125931</v>
      </c>
      <c r="L1158" s="45" t="s">
        <v>125932</v>
      </c>
      <c r="M1158" s="46">
        <v>1.5527822525885299E-3</v>
      </c>
      <c r="N1158" s="45" t="s">
        <v>125933</v>
      </c>
      <c r="O1158" s="45" t="s">
        <v>125934</v>
      </c>
      <c r="P1158" s="45" t="s">
        <v>125935</v>
      </c>
      <c r="Q1158" s="46">
        <v>1.7490411701276301E-3</v>
      </c>
      <c r="R1158" s="45" t="s">
        <v>42</v>
      </c>
      <c r="S1158" s="45" t="s">
        <v>38</v>
      </c>
      <c r="T1158" s="45" t="s">
        <v>42</v>
      </c>
      <c r="U1158" s="45" t="s">
        <v>4</v>
      </c>
      <c r="V1158" s="47" t="s">
        <v>1172</v>
      </c>
    </row>
    <row r="1159" spans="1:22" x14ac:dyDescent="0.25">
      <c r="A1159" s="44" t="s">
        <v>6827</v>
      </c>
      <c r="B1159" s="45" t="s">
        <v>29118</v>
      </c>
      <c r="C1159" s="45" t="s">
        <v>6828</v>
      </c>
      <c r="D1159" s="45" t="s">
        <v>216</v>
      </c>
      <c r="E1159" s="45" t="s">
        <v>35</v>
      </c>
      <c r="F1159" s="45" t="s">
        <v>120835</v>
      </c>
      <c r="G1159" s="45" t="s">
        <v>120836</v>
      </c>
      <c r="H1159" s="45" t="s">
        <v>120837</v>
      </c>
      <c r="I1159" s="46">
        <v>5.0946156072913399E-3</v>
      </c>
      <c r="J1159" s="45" t="s">
        <v>120838</v>
      </c>
      <c r="K1159" s="45" t="s">
        <v>120839</v>
      </c>
      <c r="L1159" s="45" t="s">
        <v>120840</v>
      </c>
      <c r="M1159" s="46">
        <v>4.4755082396274798E-3</v>
      </c>
      <c r="N1159" s="45" t="s">
        <v>120841</v>
      </c>
      <c r="O1159" s="45" t="s">
        <v>120842</v>
      </c>
      <c r="P1159" s="45" t="s">
        <v>120843</v>
      </c>
      <c r="Q1159" s="46">
        <v>6.1088636315213499E-3</v>
      </c>
      <c r="R1159" s="45" t="s">
        <v>42</v>
      </c>
      <c r="S1159" s="45" t="s">
        <v>14518</v>
      </c>
      <c r="T1159" s="45" t="s">
        <v>42</v>
      </c>
      <c r="U1159" s="45" t="s">
        <v>1066</v>
      </c>
      <c r="V1159" s="47" t="s">
        <v>1173</v>
      </c>
    </row>
    <row r="1160" spans="1:22" x14ac:dyDescent="0.25">
      <c r="A1160" s="44" t="s">
        <v>4952</v>
      </c>
      <c r="B1160" s="45" t="s">
        <v>27505</v>
      </c>
      <c r="C1160" s="45" t="s">
        <v>4953</v>
      </c>
      <c r="D1160" s="45" t="s">
        <v>1140</v>
      </c>
      <c r="E1160" s="45" t="s">
        <v>39</v>
      </c>
      <c r="F1160" s="45" t="s">
        <v>31277</v>
      </c>
      <c r="G1160" s="45" t="s">
        <v>31278</v>
      </c>
      <c r="H1160" s="45" t="s">
        <v>31279</v>
      </c>
      <c r="I1160" s="46">
        <v>5.1099239533465004E-3</v>
      </c>
      <c r="J1160" s="45" t="s">
        <v>31280</v>
      </c>
      <c r="K1160" s="45" t="s">
        <v>31281</v>
      </c>
      <c r="L1160" s="45" t="s">
        <v>31282</v>
      </c>
      <c r="M1160" s="46">
        <v>3.3795936749846897E-4</v>
      </c>
      <c r="N1160" s="45" t="s">
        <v>31283</v>
      </c>
      <c r="O1160" s="45" t="s">
        <v>31284</v>
      </c>
      <c r="P1160" s="45" t="s">
        <v>31285</v>
      </c>
      <c r="Q1160" s="46">
        <v>3.9968974241367801E-4</v>
      </c>
      <c r="R1160" s="45" t="s">
        <v>42</v>
      </c>
      <c r="S1160" s="45" t="s">
        <v>15446</v>
      </c>
      <c r="T1160" s="45" t="s">
        <v>38</v>
      </c>
      <c r="U1160" s="45" t="s">
        <v>1066</v>
      </c>
      <c r="V1160" s="47" t="s">
        <v>1063</v>
      </c>
    </row>
    <row r="1161" spans="1:22" x14ac:dyDescent="0.25">
      <c r="A1161" s="44" t="s">
        <v>11526</v>
      </c>
      <c r="B1161" s="45" t="s">
        <v>27456</v>
      </c>
      <c r="C1161" s="45" t="s">
        <v>11527</v>
      </c>
      <c r="D1161" s="45" t="s">
        <v>31</v>
      </c>
      <c r="E1161" s="45" t="s">
        <v>35</v>
      </c>
      <c r="F1161" s="45" t="s">
        <v>72676</v>
      </c>
      <c r="G1161" s="45" t="s">
        <v>72677</v>
      </c>
      <c r="H1161" s="45" t="s">
        <v>72678</v>
      </c>
      <c r="I1161" s="46">
        <v>5.1380305159871298E-3</v>
      </c>
      <c r="J1161" s="45" t="s">
        <v>72679</v>
      </c>
      <c r="K1161" s="45" t="s">
        <v>72680</v>
      </c>
      <c r="L1161" s="45" t="s">
        <v>72681</v>
      </c>
      <c r="M1161" s="46">
        <v>2.2533066915887E-3</v>
      </c>
      <c r="N1161" s="45" t="s">
        <v>72682</v>
      </c>
      <c r="O1161" s="45" t="s">
        <v>72683</v>
      </c>
      <c r="P1161" s="45" t="s">
        <v>72684</v>
      </c>
      <c r="Q1161" s="46">
        <v>1.73765499727635E-3</v>
      </c>
      <c r="R1161" s="45" t="s">
        <v>42</v>
      </c>
      <c r="S1161" s="45" t="s">
        <v>15446</v>
      </c>
      <c r="T1161" s="45" t="s">
        <v>38</v>
      </c>
      <c r="U1161" s="45" t="s">
        <v>1066</v>
      </c>
      <c r="V1161" s="47" t="s">
        <v>1178</v>
      </c>
    </row>
    <row r="1162" spans="1:22" x14ac:dyDescent="0.25">
      <c r="A1162" s="44" t="s">
        <v>1328</v>
      </c>
      <c r="B1162" s="45" t="s">
        <v>26321</v>
      </c>
      <c r="C1162" s="45" t="s">
        <v>1329</v>
      </c>
      <c r="D1162" s="45" t="s">
        <v>1147</v>
      </c>
      <c r="E1162" s="45" t="s">
        <v>35</v>
      </c>
      <c r="F1162" s="45" t="s">
        <v>59806</v>
      </c>
      <c r="G1162" s="45" t="s">
        <v>59807</v>
      </c>
      <c r="H1162" s="45" t="s">
        <v>59808</v>
      </c>
      <c r="I1162" s="46">
        <v>5.1821089242830697E-3</v>
      </c>
      <c r="J1162" s="45" t="s">
        <v>59809</v>
      </c>
      <c r="K1162" s="45" t="s">
        <v>59810</v>
      </c>
      <c r="L1162" s="45" t="s">
        <v>59811</v>
      </c>
      <c r="M1162" s="46">
        <v>9.2183389123473101E-3</v>
      </c>
      <c r="N1162" s="45" t="s">
        <v>59812</v>
      </c>
      <c r="O1162" s="45" t="s">
        <v>59813</v>
      </c>
      <c r="P1162" s="45" t="s">
        <v>59814</v>
      </c>
      <c r="Q1162" s="46">
        <v>1.03024062921414E-2</v>
      </c>
      <c r="R1162" s="45" t="s">
        <v>42</v>
      </c>
      <c r="S1162" s="45" t="s">
        <v>42</v>
      </c>
      <c r="T1162" s="45" t="s">
        <v>38</v>
      </c>
      <c r="U1162" s="45" t="s">
        <v>1066</v>
      </c>
      <c r="V1162" s="47" t="s">
        <v>1235</v>
      </c>
    </row>
    <row r="1163" spans="1:22" x14ac:dyDescent="0.25">
      <c r="A1163" s="44" t="s">
        <v>12414</v>
      </c>
      <c r="B1163" s="45" t="s">
        <v>26666</v>
      </c>
      <c r="C1163" s="45" t="s">
        <v>12415</v>
      </c>
      <c r="D1163" s="45" t="s">
        <v>1162</v>
      </c>
      <c r="E1163" s="45" t="s">
        <v>35</v>
      </c>
      <c r="F1163" s="45" t="s">
        <v>63235</v>
      </c>
      <c r="G1163" s="45" t="s">
        <v>63236</v>
      </c>
      <c r="H1163" s="45" t="s">
        <v>63237</v>
      </c>
      <c r="I1163" s="46">
        <v>5.1911389167689399E-3</v>
      </c>
      <c r="J1163" s="45" t="s">
        <v>63238</v>
      </c>
      <c r="K1163" s="45" t="s">
        <v>63239</v>
      </c>
      <c r="L1163" s="45" t="s">
        <v>63240</v>
      </c>
      <c r="M1163" s="46">
        <v>9.1388708296030697E-4</v>
      </c>
      <c r="N1163" s="45" t="s">
        <v>63241</v>
      </c>
      <c r="O1163" s="45" t="s">
        <v>63242</v>
      </c>
      <c r="P1163" s="45" t="s">
        <v>63243</v>
      </c>
      <c r="Q1163" s="46">
        <v>1.0621257938433601E-3</v>
      </c>
      <c r="R1163" s="45" t="s">
        <v>42</v>
      </c>
      <c r="S1163" s="45" t="s">
        <v>15446</v>
      </c>
      <c r="T1163" s="45" t="s">
        <v>38</v>
      </c>
      <c r="U1163" s="45" t="s">
        <v>1066</v>
      </c>
      <c r="V1163" s="47" t="s">
        <v>1303</v>
      </c>
    </row>
    <row r="1164" spans="1:22" x14ac:dyDescent="0.25">
      <c r="A1164" s="44" t="s">
        <v>9760</v>
      </c>
      <c r="B1164" s="45" t="s">
        <v>26772</v>
      </c>
      <c r="C1164" s="45" t="s">
        <v>9761</v>
      </c>
      <c r="D1164" s="45" t="s">
        <v>216</v>
      </c>
      <c r="E1164" s="45" t="s">
        <v>35</v>
      </c>
      <c r="F1164" s="45" t="s">
        <v>107011</v>
      </c>
      <c r="G1164" s="45" t="s">
        <v>107012</v>
      </c>
      <c r="H1164" s="45" t="s">
        <v>107013</v>
      </c>
      <c r="I1164" s="46">
        <v>5.2326487184880099E-3</v>
      </c>
      <c r="J1164" s="45" t="s">
        <v>107014</v>
      </c>
      <c r="K1164" s="45" t="s">
        <v>107015</v>
      </c>
      <c r="L1164" s="45" t="s">
        <v>107016</v>
      </c>
      <c r="M1164" s="46">
        <v>1.4513970677679201E-3</v>
      </c>
      <c r="N1164" s="45" t="s">
        <v>107017</v>
      </c>
      <c r="O1164" s="45" t="s">
        <v>107018</v>
      </c>
      <c r="P1164" s="45" t="s">
        <v>107019</v>
      </c>
      <c r="Q1164" s="46">
        <v>2.0192833343928799E-3</v>
      </c>
      <c r="R1164" s="45" t="s">
        <v>42</v>
      </c>
      <c r="S1164" s="45" t="s">
        <v>15446</v>
      </c>
      <c r="T1164" s="45" t="s">
        <v>38</v>
      </c>
      <c r="U1164" s="45" t="s">
        <v>1066</v>
      </c>
      <c r="V1164" s="47" t="s">
        <v>1182</v>
      </c>
    </row>
    <row r="1165" spans="1:22" x14ac:dyDescent="0.25">
      <c r="A1165" s="44" t="s">
        <v>10468</v>
      </c>
      <c r="B1165" s="45" t="s">
        <v>26772</v>
      </c>
      <c r="C1165" s="45" t="s">
        <v>10469</v>
      </c>
      <c r="D1165" s="45" t="s">
        <v>216</v>
      </c>
      <c r="E1165" s="45" t="s">
        <v>35</v>
      </c>
      <c r="F1165" s="45" t="s">
        <v>107011</v>
      </c>
      <c r="G1165" s="45" t="s">
        <v>107012</v>
      </c>
      <c r="H1165" s="45" t="s">
        <v>107013</v>
      </c>
      <c r="I1165" s="46">
        <v>5.2326487184880099E-3</v>
      </c>
      <c r="J1165" s="45" t="s">
        <v>107014</v>
      </c>
      <c r="K1165" s="45" t="s">
        <v>107015</v>
      </c>
      <c r="L1165" s="45" t="s">
        <v>107016</v>
      </c>
      <c r="M1165" s="46">
        <v>1.4513970677679201E-3</v>
      </c>
      <c r="N1165" s="45" t="s">
        <v>107017</v>
      </c>
      <c r="O1165" s="45" t="s">
        <v>107018</v>
      </c>
      <c r="P1165" s="45" t="s">
        <v>107019</v>
      </c>
      <c r="Q1165" s="46">
        <v>2.0192833343928799E-3</v>
      </c>
      <c r="R1165" s="45" t="s">
        <v>42</v>
      </c>
      <c r="S1165" s="45" t="s">
        <v>15446</v>
      </c>
      <c r="T1165" s="45" t="s">
        <v>38</v>
      </c>
      <c r="U1165" s="45" t="s">
        <v>1066</v>
      </c>
      <c r="V1165" s="47" t="s">
        <v>1182</v>
      </c>
    </row>
    <row r="1166" spans="1:22" x14ac:dyDescent="0.25">
      <c r="A1166" s="44" t="s">
        <v>14436</v>
      </c>
      <c r="B1166" s="45" t="s">
        <v>14823</v>
      </c>
      <c r="C1166" s="45" t="s">
        <v>14437</v>
      </c>
      <c r="D1166" s="45" t="s">
        <v>1170</v>
      </c>
      <c r="E1166" s="45" t="s">
        <v>39</v>
      </c>
      <c r="F1166" s="45" t="s">
        <v>48719</v>
      </c>
      <c r="G1166" s="45" t="s">
        <v>48720</v>
      </c>
      <c r="H1166" s="45" t="s">
        <v>48721</v>
      </c>
      <c r="I1166" s="46">
        <v>5.27900295214624E-3</v>
      </c>
      <c r="J1166" s="45" t="s">
        <v>48722</v>
      </c>
      <c r="K1166" s="45" t="s">
        <v>48723</v>
      </c>
      <c r="L1166" s="45" t="s">
        <v>48724</v>
      </c>
      <c r="M1166" s="46">
        <v>9.2490317970025396E-2</v>
      </c>
      <c r="N1166" s="45" t="s">
        <v>48725</v>
      </c>
      <c r="O1166" s="45" t="s">
        <v>48726</v>
      </c>
      <c r="P1166" s="45" t="s">
        <v>48727</v>
      </c>
      <c r="Q1166" s="46">
        <v>8.1589520489269998E-2</v>
      </c>
      <c r="R1166" s="45" t="s">
        <v>42</v>
      </c>
      <c r="S1166" s="45" t="s">
        <v>42</v>
      </c>
      <c r="T1166" s="45" t="s">
        <v>42</v>
      </c>
      <c r="U1166" s="45" t="s">
        <v>20</v>
      </c>
      <c r="V1166" s="47" t="s">
        <v>1172</v>
      </c>
    </row>
    <row r="1167" spans="1:22" x14ac:dyDescent="0.25">
      <c r="A1167" s="44" t="s">
        <v>14434</v>
      </c>
      <c r="B1167" s="45" t="s">
        <v>28347</v>
      </c>
      <c r="C1167" s="45" t="s">
        <v>14435</v>
      </c>
      <c r="D1167" s="45" t="s">
        <v>1144</v>
      </c>
      <c r="E1167" s="45" t="s">
        <v>35</v>
      </c>
      <c r="F1167" s="45" t="s">
        <v>81595</v>
      </c>
      <c r="G1167" s="45" t="s">
        <v>81596</v>
      </c>
      <c r="H1167" s="45" t="s">
        <v>81597</v>
      </c>
      <c r="I1167" s="46">
        <v>5.2918994019371998E-3</v>
      </c>
      <c r="J1167" s="45" t="s">
        <v>81598</v>
      </c>
      <c r="K1167" s="45" t="s">
        <v>81599</v>
      </c>
      <c r="L1167" s="45" t="s">
        <v>81600</v>
      </c>
      <c r="M1167" s="46">
        <v>2.5675405129254201E-3</v>
      </c>
      <c r="N1167" s="45" t="s">
        <v>81601</v>
      </c>
      <c r="O1167" s="45" t="s">
        <v>81602</v>
      </c>
      <c r="P1167" s="45" t="s">
        <v>81603</v>
      </c>
      <c r="Q1167" s="46">
        <v>1.9243564376721599E-3</v>
      </c>
      <c r="R1167" s="45" t="s">
        <v>42</v>
      </c>
      <c r="S1167" s="45" t="s">
        <v>15446</v>
      </c>
      <c r="T1167" s="45" t="s">
        <v>42</v>
      </c>
      <c r="U1167" s="45" t="s">
        <v>4</v>
      </c>
      <c r="V1167" s="47" t="s">
        <v>1172</v>
      </c>
    </row>
    <row r="1168" spans="1:22" x14ac:dyDescent="0.25">
      <c r="A1168" s="44" t="s">
        <v>14438</v>
      </c>
      <c r="B1168" s="45" t="s">
        <v>26912</v>
      </c>
      <c r="C1168" s="45" t="s">
        <v>14439</v>
      </c>
      <c r="D1168" s="45" t="s">
        <v>25</v>
      </c>
      <c r="E1168" s="45" t="s">
        <v>73</v>
      </c>
      <c r="F1168" s="45" t="s">
        <v>126751</v>
      </c>
      <c r="G1168" s="45" t="s">
        <v>126751</v>
      </c>
      <c r="H1168" s="45" t="s">
        <v>126751</v>
      </c>
      <c r="I1168" s="46">
        <v>5.3033533115417501E-3</v>
      </c>
      <c r="J1168" s="45" t="s">
        <v>126751</v>
      </c>
      <c r="K1168" s="45" t="s">
        <v>126751</v>
      </c>
      <c r="L1168" s="45" t="s">
        <v>126751</v>
      </c>
      <c r="M1168" s="46">
        <v>1.9935747551053401E-2</v>
      </c>
      <c r="N1168" s="45" t="s">
        <v>126751</v>
      </c>
      <c r="O1168" s="45" t="s">
        <v>126751</v>
      </c>
      <c r="P1168" s="45" t="s">
        <v>126751</v>
      </c>
      <c r="Q1168" s="46">
        <v>2.0137003599731199E-2</v>
      </c>
      <c r="R1168" s="45" t="s">
        <v>42</v>
      </c>
      <c r="S1168" s="45" t="s">
        <v>42</v>
      </c>
      <c r="T1168" s="45" t="s">
        <v>42</v>
      </c>
      <c r="U1168" s="45" t="s">
        <v>24</v>
      </c>
      <c r="V1168" s="47" t="s">
        <v>1172</v>
      </c>
    </row>
    <row r="1169" spans="1:22" x14ac:dyDescent="0.25">
      <c r="A1169" s="44" t="s">
        <v>10918</v>
      </c>
      <c r="B1169" s="45" t="s">
        <v>29654</v>
      </c>
      <c r="C1169" s="45" t="s">
        <v>10919</v>
      </c>
      <c r="D1169" s="45" t="s">
        <v>216</v>
      </c>
      <c r="E1169" s="45" t="s">
        <v>35</v>
      </c>
      <c r="F1169" s="45" t="s">
        <v>105481</v>
      </c>
      <c r="G1169" s="45" t="s">
        <v>105482</v>
      </c>
      <c r="H1169" s="45" t="s">
        <v>105483</v>
      </c>
      <c r="I1169" s="46">
        <v>5.3051528671413497E-3</v>
      </c>
      <c r="J1169" s="45" t="s">
        <v>105484</v>
      </c>
      <c r="K1169" s="45" t="s">
        <v>105485</v>
      </c>
      <c r="L1169" s="45" t="s">
        <v>105486</v>
      </c>
      <c r="M1169" s="46">
        <v>1.21475556412128E-4</v>
      </c>
      <c r="N1169" s="45" t="s">
        <v>105487</v>
      </c>
      <c r="O1169" s="45" t="s">
        <v>105488</v>
      </c>
      <c r="P1169" s="45" t="s">
        <v>105489</v>
      </c>
      <c r="Q1169" s="46">
        <v>1.11339466179334E-4</v>
      </c>
      <c r="R1169" s="45" t="s">
        <v>42</v>
      </c>
      <c r="S1169" s="45" t="s">
        <v>15446</v>
      </c>
      <c r="T1169" s="45" t="s">
        <v>38</v>
      </c>
      <c r="U1169" s="45" t="s">
        <v>1066</v>
      </c>
      <c r="V1169" s="47" t="s">
        <v>1065</v>
      </c>
    </row>
    <row r="1170" spans="1:22" x14ac:dyDescent="0.25">
      <c r="A1170" s="44" t="s">
        <v>11052</v>
      </c>
      <c r="B1170" s="45" t="s">
        <v>29654</v>
      </c>
      <c r="C1170" s="45" t="s">
        <v>11053</v>
      </c>
      <c r="D1170" s="45" t="s">
        <v>216</v>
      </c>
      <c r="E1170" s="45" t="s">
        <v>35</v>
      </c>
      <c r="F1170" s="45" t="s">
        <v>105481</v>
      </c>
      <c r="G1170" s="45" t="s">
        <v>105482</v>
      </c>
      <c r="H1170" s="45" t="s">
        <v>105483</v>
      </c>
      <c r="I1170" s="46">
        <v>5.3051528671413497E-3</v>
      </c>
      <c r="J1170" s="45" t="s">
        <v>105484</v>
      </c>
      <c r="K1170" s="45" t="s">
        <v>105485</v>
      </c>
      <c r="L1170" s="45" t="s">
        <v>105486</v>
      </c>
      <c r="M1170" s="46">
        <v>1.21475556412128E-4</v>
      </c>
      <c r="N1170" s="45" t="s">
        <v>105487</v>
      </c>
      <c r="O1170" s="45" t="s">
        <v>105488</v>
      </c>
      <c r="P1170" s="45" t="s">
        <v>105489</v>
      </c>
      <c r="Q1170" s="46">
        <v>1.11339466179334E-4</v>
      </c>
      <c r="R1170" s="45" t="s">
        <v>42</v>
      </c>
      <c r="S1170" s="45" t="s">
        <v>15446</v>
      </c>
      <c r="T1170" s="45" t="s">
        <v>38</v>
      </c>
      <c r="U1170" s="45" t="s">
        <v>1066</v>
      </c>
      <c r="V1170" s="47" t="s">
        <v>1065</v>
      </c>
    </row>
    <row r="1171" spans="1:22" x14ac:dyDescent="0.25">
      <c r="A1171" s="44" t="s">
        <v>4932</v>
      </c>
      <c r="B1171" s="45" t="s">
        <v>27365</v>
      </c>
      <c r="C1171" s="45" t="s">
        <v>4933</v>
      </c>
      <c r="D1171" s="45" t="s">
        <v>31</v>
      </c>
      <c r="E1171" s="45" t="s">
        <v>35</v>
      </c>
      <c r="F1171" s="45" t="s">
        <v>71695</v>
      </c>
      <c r="G1171" s="45" t="s">
        <v>71696</v>
      </c>
      <c r="H1171" s="45" t="s">
        <v>71697</v>
      </c>
      <c r="I1171" s="46">
        <v>5.3062384215959704E-3</v>
      </c>
      <c r="J1171" s="45" t="s">
        <v>71698</v>
      </c>
      <c r="K1171" s="45" t="s">
        <v>71699</v>
      </c>
      <c r="L1171" s="45" t="s">
        <v>71700</v>
      </c>
      <c r="M1171" s="46">
        <v>4.5473594590894999E-3</v>
      </c>
      <c r="N1171" s="45" t="s">
        <v>71701</v>
      </c>
      <c r="O1171" s="45" t="s">
        <v>71702</v>
      </c>
      <c r="P1171" s="45" t="s">
        <v>71703</v>
      </c>
      <c r="Q1171" s="46">
        <v>4.4451573888596701E-3</v>
      </c>
      <c r="R1171" s="45" t="s">
        <v>42</v>
      </c>
      <c r="S1171" s="45" t="s">
        <v>15446</v>
      </c>
      <c r="T1171" s="45" t="s">
        <v>38</v>
      </c>
      <c r="U1171" s="45" t="s">
        <v>1066</v>
      </c>
      <c r="V1171" s="47" t="s">
        <v>1063</v>
      </c>
    </row>
    <row r="1172" spans="1:22" x14ac:dyDescent="0.25">
      <c r="A1172" s="44" t="s">
        <v>8702</v>
      </c>
      <c r="B1172" s="45" t="s">
        <v>26718</v>
      </c>
      <c r="C1172" s="45" t="s">
        <v>8703</v>
      </c>
      <c r="D1172" s="45" t="s">
        <v>1158</v>
      </c>
      <c r="E1172" s="45" t="s">
        <v>35</v>
      </c>
      <c r="F1172" s="45" t="s">
        <v>63739</v>
      </c>
      <c r="G1172" s="45" t="s">
        <v>63740</v>
      </c>
      <c r="H1172" s="45" t="s">
        <v>63741</v>
      </c>
      <c r="I1172" s="46">
        <v>5.3706177570361597E-3</v>
      </c>
      <c r="J1172" s="45" t="s">
        <v>63742</v>
      </c>
      <c r="K1172" s="45" t="s">
        <v>63743</v>
      </c>
      <c r="L1172" s="45" t="s">
        <v>63744</v>
      </c>
      <c r="M1172" s="46">
        <v>5.5927680323422199E-2</v>
      </c>
      <c r="N1172" s="45" t="s">
        <v>63745</v>
      </c>
      <c r="O1172" s="45" t="s">
        <v>63746</v>
      </c>
      <c r="P1172" s="45" t="s">
        <v>63747</v>
      </c>
      <c r="Q1172" s="46">
        <v>4.5323116555105097E-2</v>
      </c>
      <c r="R1172" s="45" t="s">
        <v>42</v>
      </c>
      <c r="S1172" s="45" t="s">
        <v>42</v>
      </c>
      <c r="T1172" s="45" t="s">
        <v>38</v>
      </c>
      <c r="U1172" s="45" t="s">
        <v>1066</v>
      </c>
      <c r="V1172" s="47" t="s">
        <v>1182</v>
      </c>
    </row>
    <row r="1173" spans="1:22" x14ac:dyDescent="0.25">
      <c r="A1173" s="44" t="s">
        <v>11826</v>
      </c>
      <c r="B1173" s="45" t="s">
        <v>14440</v>
      </c>
      <c r="C1173" s="45" t="s">
        <v>11827</v>
      </c>
      <c r="D1173" s="45" t="s">
        <v>1084</v>
      </c>
      <c r="E1173" s="45" t="s">
        <v>39</v>
      </c>
      <c r="F1173" s="45" t="s">
        <v>54893</v>
      </c>
      <c r="G1173" s="45" t="s">
        <v>54894</v>
      </c>
      <c r="H1173" s="45" t="s">
        <v>54895</v>
      </c>
      <c r="I1173" s="46">
        <v>5.3706743168379601E-3</v>
      </c>
      <c r="J1173" s="45" t="s">
        <v>54896</v>
      </c>
      <c r="K1173" s="45" t="s">
        <v>54897</v>
      </c>
      <c r="L1173" s="45" t="s">
        <v>54898</v>
      </c>
      <c r="M1173" s="46">
        <v>1.01849026389678E-2</v>
      </c>
      <c r="N1173" s="45" t="s">
        <v>54899</v>
      </c>
      <c r="O1173" s="45" t="s">
        <v>54900</v>
      </c>
      <c r="P1173" s="45" t="s">
        <v>54901</v>
      </c>
      <c r="Q1173" s="46">
        <v>1.2857201670243901E-2</v>
      </c>
      <c r="R1173" s="45" t="s">
        <v>42</v>
      </c>
      <c r="S1173" s="45" t="s">
        <v>42</v>
      </c>
      <c r="T1173" s="45" t="s">
        <v>38</v>
      </c>
      <c r="U1173" s="45" t="s">
        <v>1066</v>
      </c>
      <c r="V1173" s="47" t="s">
        <v>1178</v>
      </c>
    </row>
    <row r="1174" spans="1:22" x14ac:dyDescent="0.25">
      <c r="A1174" s="44" t="s">
        <v>13670</v>
      </c>
      <c r="B1174" s="45" t="s">
        <v>28028</v>
      </c>
      <c r="C1174" s="45" t="s">
        <v>13671</v>
      </c>
      <c r="D1174" s="45" t="s">
        <v>8</v>
      </c>
      <c r="E1174" s="45" t="s">
        <v>47</v>
      </c>
      <c r="F1174" s="45" t="s">
        <v>78517</v>
      </c>
      <c r="G1174" s="45" t="s">
        <v>78518</v>
      </c>
      <c r="H1174" s="45" t="s">
        <v>78519</v>
      </c>
      <c r="I1174" s="46">
        <v>5.3903902964788303E-3</v>
      </c>
      <c r="J1174" s="45" t="s">
        <v>78520</v>
      </c>
      <c r="K1174" s="45" t="s">
        <v>78521</v>
      </c>
      <c r="L1174" s="45" t="s">
        <v>78522</v>
      </c>
      <c r="M1174" s="46">
        <v>3.1547860351536501E-3</v>
      </c>
      <c r="N1174" s="45" t="s">
        <v>78523</v>
      </c>
      <c r="O1174" s="45" t="s">
        <v>78524</v>
      </c>
      <c r="P1174" s="45" t="s">
        <v>78525</v>
      </c>
      <c r="Q1174" s="46">
        <v>2.4490836418633801E-3</v>
      </c>
      <c r="R1174" s="45" t="s">
        <v>42</v>
      </c>
      <c r="S1174" s="45" t="s">
        <v>15446</v>
      </c>
      <c r="T1174" s="45" t="s">
        <v>38</v>
      </c>
      <c r="U1174" s="45" t="s">
        <v>7</v>
      </c>
      <c r="V1174" s="47" t="s">
        <v>1059</v>
      </c>
    </row>
    <row r="1175" spans="1:22" x14ac:dyDescent="0.25">
      <c r="A1175" s="44" t="s">
        <v>4654</v>
      </c>
      <c r="B1175" s="45" t="s">
        <v>30108</v>
      </c>
      <c r="C1175" s="45" t="s">
        <v>4655</v>
      </c>
      <c r="D1175" s="45" t="s">
        <v>216</v>
      </c>
      <c r="E1175" s="45" t="s">
        <v>35</v>
      </c>
      <c r="F1175" s="45" t="s">
        <v>114922</v>
      </c>
      <c r="G1175" s="45" t="s">
        <v>114923</v>
      </c>
      <c r="H1175" s="45" t="s">
        <v>114924</v>
      </c>
      <c r="I1175" s="46">
        <v>5.4008348713691203E-3</v>
      </c>
      <c r="J1175" s="45" t="s">
        <v>114925</v>
      </c>
      <c r="K1175" s="45" t="s">
        <v>114926</v>
      </c>
      <c r="L1175" s="45" t="s">
        <v>114927</v>
      </c>
      <c r="M1175" s="46">
        <v>8.6426437800880204E-3</v>
      </c>
      <c r="N1175" s="45" t="s">
        <v>114928</v>
      </c>
      <c r="O1175" s="45" t="s">
        <v>114929</v>
      </c>
      <c r="P1175" s="45" t="s">
        <v>114930</v>
      </c>
      <c r="Q1175" s="46">
        <v>1.1690979768726E-2</v>
      </c>
      <c r="R1175" s="45" t="s">
        <v>42</v>
      </c>
      <c r="S1175" s="45" t="s">
        <v>42</v>
      </c>
      <c r="T1175" s="45" t="s">
        <v>38</v>
      </c>
      <c r="U1175" s="45" t="s">
        <v>1066</v>
      </c>
      <c r="V1175" s="47" t="s">
        <v>1174</v>
      </c>
    </row>
    <row r="1176" spans="1:22" x14ac:dyDescent="0.25">
      <c r="A1176" s="44" t="s">
        <v>11290</v>
      </c>
      <c r="B1176" s="45" t="s">
        <v>26831</v>
      </c>
      <c r="C1176" s="45" t="s">
        <v>11291</v>
      </c>
      <c r="D1176" s="45" t="s">
        <v>1160</v>
      </c>
      <c r="E1176" s="45" t="s">
        <v>35</v>
      </c>
      <c r="F1176" s="45" t="s">
        <v>64963</v>
      </c>
      <c r="G1176" s="45" t="s">
        <v>64964</v>
      </c>
      <c r="H1176" s="45" t="s">
        <v>64965</v>
      </c>
      <c r="I1176" s="46">
        <v>5.4009491352404199E-3</v>
      </c>
      <c r="J1176" s="45" t="s">
        <v>64966</v>
      </c>
      <c r="K1176" s="45" t="s">
        <v>64967</v>
      </c>
      <c r="L1176" s="45" t="s">
        <v>64968</v>
      </c>
      <c r="M1176" s="46">
        <v>5.9606800754595901E-2</v>
      </c>
      <c r="N1176" s="45" t="s">
        <v>64969</v>
      </c>
      <c r="O1176" s="45" t="s">
        <v>64970</v>
      </c>
      <c r="P1176" s="45" t="s">
        <v>64971</v>
      </c>
      <c r="Q1176" s="46">
        <v>7.3157577930049997E-2</v>
      </c>
      <c r="R1176" s="45" t="s">
        <v>42</v>
      </c>
      <c r="S1176" s="45" t="s">
        <v>42</v>
      </c>
      <c r="T1176" s="45" t="s">
        <v>38</v>
      </c>
      <c r="U1176" s="45" t="s">
        <v>1066</v>
      </c>
      <c r="V1176" s="47" t="s">
        <v>1178</v>
      </c>
    </row>
    <row r="1177" spans="1:22" x14ac:dyDescent="0.25">
      <c r="A1177" s="44" t="s">
        <v>2926</v>
      </c>
      <c r="B1177" s="45" t="s">
        <v>26457</v>
      </c>
      <c r="C1177" s="45" t="s">
        <v>2927</v>
      </c>
      <c r="D1177" s="45" t="s">
        <v>216</v>
      </c>
      <c r="E1177" s="45" t="s">
        <v>35</v>
      </c>
      <c r="F1177" s="45" t="s">
        <v>99991</v>
      </c>
      <c r="G1177" s="45" t="s">
        <v>99992</v>
      </c>
      <c r="H1177" s="45" t="s">
        <v>99993</v>
      </c>
      <c r="I1177" s="46">
        <v>5.4086829773826997E-3</v>
      </c>
      <c r="J1177" s="45" t="s">
        <v>99994</v>
      </c>
      <c r="K1177" s="45" t="s">
        <v>99995</v>
      </c>
      <c r="L1177" s="45" t="s">
        <v>99996</v>
      </c>
      <c r="M1177" s="46">
        <v>4.6094540455780802E-3</v>
      </c>
      <c r="N1177" s="45" t="s">
        <v>99997</v>
      </c>
      <c r="O1177" s="45" t="s">
        <v>99998</v>
      </c>
      <c r="P1177" s="45" t="s">
        <v>99999</v>
      </c>
      <c r="Q1177" s="46">
        <v>5.0652958080546198E-3</v>
      </c>
      <c r="R1177" s="45" t="s">
        <v>42</v>
      </c>
      <c r="S1177" s="45" t="s">
        <v>15446</v>
      </c>
      <c r="T1177" s="45" t="s">
        <v>38</v>
      </c>
      <c r="U1177" s="45" t="s">
        <v>1066</v>
      </c>
      <c r="V1177" s="47" t="s">
        <v>1188</v>
      </c>
    </row>
    <row r="1178" spans="1:22" x14ac:dyDescent="0.25">
      <c r="A1178" s="44" t="s">
        <v>7786</v>
      </c>
      <c r="B1178" s="45" t="s">
        <v>29121</v>
      </c>
      <c r="C1178" s="45" t="s">
        <v>7787</v>
      </c>
      <c r="D1178" s="45" t="s">
        <v>216</v>
      </c>
      <c r="E1178" s="45" t="s">
        <v>35</v>
      </c>
      <c r="F1178" s="45" t="s">
        <v>94348</v>
      </c>
      <c r="G1178" s="45" t="s">
        <v>94349</v>
      </c>
      <c r="H1178" s="45" t="s">
        <v>94350</v>
      </c>
      <c r="I1178" s="46">
        <v>5.4357310920850202E-3</v>
      </c>
      <c r="J1178" s="45" t="s">
        <v>94351</v>
      </c>
      <c r="K1178" s="45" t="s">
        <v>94352</v>
      </c>
      <c r="L1178" s="45" t="s">
        <v>94353</v>
      </c>
      <c r="M1178" s="46">
        <v>3.3752747537219702E-4</v>
      </c>
      <c r="N1178" s="45" t="s">
        <v>94354</v>
      </c>
      <c r="O1178" s="45" t="s">
        <v>94355</v>
      </c>
      <c r="P1178" s="45" t="s">
        <v>94356</v>
      </c>
      <c r="Q1178" s="46">
        <v>5.2037308268507805E-4</v>
      </c>
      <c r="R1178" s="45" t="s">
        <v>42</v>
      </c>
      <c r="S1178" s="45" t="s">
        <v>15446</v>
      </c>
      <c r="T1178" s="45" t="s">
        <v>38</v>
      </c>
      <c r="U1178" s="45" t="s">
        <v>1066</v>
      </c>
      <c r="V1178" s="47" t="s">
        <v>1222</v>
      </c>
    </row>
    <row r="1179" spans="1:22" x14ac:dyDescent="0.25">
      <c r="A1179" s="44" t="s">
        <v>14443</v>
      </c>
      <c r="B1179" s="45" t="s">
        <v>14823</v>
      </c>
      <c r="C1179" s="45" t="s">
        <v>14444</v>
      </c>
      <c r="D1179" s="45" t="s">
        <v>1165</v>
      </c>
      <c r="E1179" s="45" t="s">
        <v>39</v>
      </c>
      <c r="F1179" s="45" t="s">
        <v>42977</v>
      </c>
      <c r="G1179" s="45" t="s">
        <v>42978</v>
      </c>
      <c r="H1179" s="45" t="s">
        <v>42979</v>
      </c>
      <c r="I1179" s="46">
        <v>5.4633858209516099E-3</v>
      </c>
      <c r="J1179" s="45" t="s">
        <v>42980</v>
      </c>
      <c r="K1179" s="45" t="s">
        <v>42981</v>
      </c>
      <c r="L1179" s="45" t="s">
        <v>42982</v>
      </c>
      <c r="M1179" s="46">
        <v>5.34208988226311E-4</v>
      </c>
      <c r="N1179" s="45" t="s">
        <v>42983</v>
      </c>
      <c r="O1179" s="45" t="s">
        <v>42984</v>
      </c>
      <c r="P1179" s="45" t="s">
        <v>42985</v>
      </c>
      <c r="Q1179" s="46">
        <v>5.5458751568370499E-4</v>
      </c>
      <c r="R1179" s="45" t="s">
        <v>42</v>
      </c>
      <c r="S1179" s="45" t="s">
        <v>15446</v>
      </c>
      <c r="T1179" s="45" t="s">
        <v>42</v>
      </c>
      <c r="U1179" s="45" t="s">
        <v>20</v>
      </c>
      <c r="V1179" s="47" t="s">
        <v>1172</v>
      </c>
    </row>
    <row r="1180" spans="1:22" x14ac:dyDescent="0.25">
      <c r="A1180" s="44" t="s">
        <v>14445</v>
      </c>
      <c r="B1180" s="45" t="s">
        <v>30473</v>
      </c>
      <c r="C1180" s="45" t="s">
        <v>14446</v>
      </c>
      <c r="D1180" s="45" t="s">
        <v>968</v>
      </c>
      <c r="E1180" s="45" t="s">
        <v>35</v>
      </c>
      <c r="F1180" s="45" t="s">
        <v>124739</v>
      </c>
      <c r="G1180" s="45" t="s">
        <v>124740</v>
      </c>
      <c r="H1180" s="45" t="s">
        <v>124741</v>
      </c>
      <c r="I1180" s="46">
        <v>5.4658394273325098E-3</v>
      </c>
      <c r="J1180" s="45" t="s">
        <v>124742</v>
      </c>
      <c r="K1180" s="45" t="s">
        <v>124743</v>
      </c>
      <c r="L1180" s="45" t="s">
        <v>124744</v>
      </c>
      <c r="M1180" s="46">
        <v>0.246488687668141</v>
      </c>
      <c r="N1180" s="45" t="s">
        <v>124745</v>
      </c>
      <c r="O1180" s="45" t="s">
        <v>124746</v>
      </c>
      <c r="P1180" s="45" t="s">
        <v>124747</v>
      </c>
      <c r="Q1180" s="46">
        <v>0.208317270127473</v>
      </c>
      <c r="R1180" s="45" t="s">
        <v>42</v>
      </c>
      <c r="S1180" s="45" t="s">
        <v>42</v>
      </c>
      <c r="T1180" s="45" t="s">
        <v>38</v>
      </c>
      <c r="U1180" s="45" t="s">
        <v>1</v>
      </c>
      <c r="V1180" s="47" t="s">
        <v>1172</v>
      </c>
    </row>
    <row r="1181" spans="1:22" x14ac:dyDescent="0.25">
      <c r="A1181" s="44" t="s">
        <v>14447</v>
      </c>
      <c r="B1181" s="45" t="s">
        <v>14823</v>
      </c>
      <c r="C1181" s="45" t="s">
        <v>14448</v>
      </c>
      <c r="D1181" s="45" t="s">
        <v>1164</v>
      </c>
      <c r="E1181" s="45" t="s">
        <v>39</v>
      </c>
      <c r="F1181" s="45" t="s">
        <v>51212</v>
      </c>
      <c r="G1181" s="45" t="s">
        <v>51213</v>
      </c>
      <c r="H1181" s="45" t="s">
        <v>51214</v>
      </c>
      <c r="I1181" s="46">
        <v>5.4895224650490602E-3</v>
      </c>
      <c r="J1181" s="45" t="s">
        <v>51215</v>
      </c>
      <c r="K1181" s="45" t="s">
        <v>51216</v>
      </c>
      <c r="L1181" s="45" t="s">
        <v>51217</v>
      </c>
      <c r="M1181" s="46">
        <v>7.7715334149338899E-2</v>
      </c>
      <c r="N1181" s="45" t="s">
        <v>51218</v>
      </c>
      <c r="O1181" s="45" t="s">
        <v>51219</v>
      </c>
      <c r="P1181" s="45" t="s">
        <v>51220</v>
      </c>
      <c r="Q1181" s="46">
        <v>8.7105914271896706E-2</v>
      </c>
      <c r="R1181" s="45" t="s">
        <v>42</v>
      </c>
      <c r="S1181" s="45" t="s">
        <v>42</v>
      </c>
      <c r="T1181" s="45" t="s">
        <v>42</v>
      </c>
      <c r="U1181" s="45" t="s">
        <v>20</v>
      </c>
      <c r="V1181" s="47" t="s">
        <v>1172</v>
      </c>
    </row>
    <row r="1182" spans="1:22" x14ac:dyDescent="0.25">
      <c r="A1182" s="44" t="s">
        <v>14451</v>
      </c>
      <c r="B1182" s="45" t="s">
        <v>28160</v>
      </c>
      <c r="C1182" s="45" t="s">
        <v>14452</v>
      </c>
      <c r="D1182" s="45" t="s">
        <v>1067</v>
      </c>
      <c r="E1182" s="45" t="s">
        <v>47</v>
      </c>
      <c r="F1182" s="45" t="s">
        <v>79759</v>
      </c>
      <c r="G1182" s="45" t="s">
        <v>79760</v>
      </c>
      <c r="H1182" s="45" t="s">
        <v>79761</v>
      </c>
      <c r="I1182" s="46">
        <v>5.4906940955273204E-3</v>
      </c>
      <c r="J1182" s="45" t="s">
        <v>79762</v>
      </c>
      <c r="K1182" s="45" t="s">
        <v>79763</v>
      </c>
      <c r="L1182" s="45" t="s">
        <v>79764</v>
      </c>
      <c r="M1182" s="46">
        <v>0.14384090543182501</v>
      </c>
      <c r="N1182" s="45" t="s">
        <v>79765</v>
      </c>
      <c r="O1182" s="45" t="s">
        <v>79766</v>
      </c>
      <c r="P1182" s="45" t="s">
        <v>79767</v>
      </c>
      <c r="Q1182" s="46">
        <v>0.144660679632967</v>
      </c>
      <c r="R1182" s="45" t="s">
        <v>42</v>
      </c>
      <c r="S1182" s="45" t="s">
        <v>42</v>
      </c>
      <c r="T1182" s="45" t="s">
        <v>42</v>
      </c>
      <c r="U1182" s="45" t="s">
        <v>4</v>
      </c>
      <c r="V1182" s="47" t="s">
        <v>1172</v>
      </c>
    </row>
    <row r="1183" spans="1:22" x14ac:dyDescent="0.25">
      <c r="A1183" s="44" t="s">
        <v>14441</v>
      </c>
      <c r="B1183" s="45" t="s">
        <v>28346</v>
      </c>
      <c r="C1183" s="45" t="s">
        <v>14442</v>
      </c>
      <c r="D1183" s="45" t="s">
        <v>1144</v>
      </c>
      <c r="E1183" s="45" t="s">
        <v>35</v>
      </c>
      <c r="F1183" s="45" t="s">
        <v>81586</v>
      </c>
      <c r="G1183" s="45" t="s">
        <v>81587</v>
      </c>
      <c r="H1183" s="45" t="s">
        <v>81588</v>
      </c>
      <c r="I1183" s="46">
        <v>5.5005077282061499E-3</v>
      </c>
      <c r="J1183" s="45" t="s">
        <v>81589</v>
      </c>
      <c r="K1183" s="45" t="s">
        <v>81590</v>
      </c>
      <c r="L1183" s="45" t="s">
        <v>81591</v>
      </c>
      <c r="M1183" s="46">
        <v>9.4701634765248892E-3</v>
      </c>
      <c r="N1183" s="45" t="s">
        <v>81592</v>
      </c>
      <c r="O1183" s="45" t="s">
        <v>81593</v>
      </c>
      <c r="P1183" s="45" t="s">
        <v>81594</v>
      </c>
      <c r="Q1183" s="46">
        <v>9.4899889053776804E-3</v>
      </c>
      <c r="R1183" s="45" t="s">
        <v>42</v>
      </c>
      <c r="S1183" s="45" t="s">
        <v>42</v>
      </c>
      <c r="T1183" s="45" t="s">
        <v>42</v>
      </c>
      <c r="U1183" s="45" t="s">
        <v>4</v>
      </c>
      <c r="V1183" s="47" t="s">
        <v>1172</v>
      </c>
    </row>
    <row r="1184" spans="1:22" x14ac:dyDescent="0.25">
      <c r="A1184" s="44" t="s">
        <v>7768</v>
      </c>
      <c r="B1184" s="45" t="s">
        <v>29317</v>
      </c>
      <c r="C1184" s="45" t="s">
        <v>7769</v>
      </c>
      <c r="D1184" s="45" t="s">
        <v>216</v>
      </c>
      <c r="E1184" s="45" t="s">
        <v>35</v>
      </c>
      <c r="F1184" s="45" t="s">
        <v>94267</v>
      </c>
      <c r="G1184" s="45" t="s">
        <v>94268</v>
      </c>
      <c r="H1184" s="45" t="s">
        <v>94269</v>
      </c>
      <c r="I1184" s="46">
        <v>5.5088396367266E-3</v>
      </c>
      <c r="J1184" s="45" t="s">
        <v>94270</v>
      </c>
      <c r="K1184" s="45" t="s">
        <v>94271</v>
      </c>
      <c r="L1184" s="45" t="s">
        <v>94272</v>
      </c>
      <c r="M1184" s="46">
        <v>6.28521852374435E-2</v>
      </c>
      <c r="N1184" s="45" t="s">
        <v>94273</v>
      </c>
      <c r="O1184" s="45" t="s">
        <v>94274</v>
      </c>
      <c r="P1184" s="45" t="s">
        <v>94275</v>
      </c>
      <c r="Q1184" s="46">
        <v>4.8558280020628897E-2</v>
      </c>
      <c r="R1184" s="45" t="s">
        <v>42</v>
      </c>
      <c r="S1184" s="45" t="s">
        <v>42</v>
      </c>
      <c r="T1184" s="45" t="s">
        <v>38</v>
      </c>
      <c r="U1184" s="45" t="s">
        <v>1066</v>
      </c>
      <c r="V1184" s="47" t="s">
        <v>1222</v>
      </c>
    </row>
    <row r="1185" spans="1:22" x14ac:dyDescent="0.25">
      <c r="A1185" s="44" t="s">
        <v>4610</v>
      </c>
      <c r="B1185" s="45" t="s">
        <v>30107</v>
      </c>
      <c r="C1185" s="45" t="s">
        <v>4611</v>
      </c>
      <c r="D1185" s="45" t="s">
        <v>216</v>
      </c>
      <c r="E1185" s="45" t="s">
        <v>35</v>
      </c>
      <c r="F1185" s="45" t="s">
        <v>114724</v>
      </c>
      <c r="G1185" s="45" t="s">
        <v>114725</v>
      </c>
      <c r="H1185" s="45" t="s">
        <v>114726</v>
      </c>
      <c r="I1185" s="46">
        <v>5.5102902045095301E-3</v>
      </c>
      <c r="J1185" s="45" t="s">
        <v>114727</v>
      </c>
      <c r="K1185" s="45" t="s">
        <v>114728</v>
      </c>
      <c r="L1185" s="45" t="s">
        <v>114729</v>
      </c>
      <c r="M1185" s="46">
        <v>3.7799160567157E-2</v>
      </c>
      <c r="N1185" s="45" t="s">
        <v>114730</v>
      </c>
      <c r="O1185" s="45" t="s">
        <v>114731</v>
      </c>
      <c r="P1185" s="45" t="s">
        <v>114732</v>
      </c>
      <c r="Q1185" s="46">
        <v>4.4470255153135997E-2</v>
      </c>
      <c r="R1185" s="45" t="s">
        <v>42</v>
      </c>
      <c r="S1185" s="45" t="s">
        <v>42</v>
      </c>
      <c r="T1185" s="45" t="s">
        <v>38</v>
      </c>
      <c r="U1185" s="45" t="s">
        <v>1066</v>
      </c>
      <c r="V1185" s="47" t="s">
        <v>1174</v>
      </c>
    </row>
    <row r="1186" spans="1:22" x14ac:dyDescent="0.25">
      <c r="A1186" s="44" t="s">
        <v>10190</v>
      </c>
      <c r="B1186" s="45" t="s">
        <v>29102</v>
      </c>
      <c r="C1186" s="45" t="s">
        <v>10191</v>
      </c>
      <c r="D1186" s="45" t="s">
        <v>216</v>
      </c>
      <c r="E1186" s="45" t="s">
        <v>35</v>
      </c>
      <c r="F1186" s="45" t="s">
        <v>122104</v>
      </c>
      <c r="G1186" s="45" t="s">
        <v>122105</v>
      </c>
      <c r="H1186" s="45" t="s">
        <v>122106</v>
      </c>
      <c r="I1186" s="46">
        <v>5.5621307391198801E-3</v>
      </c>
      <c r="J1186" s="45" t="s">
        <v>122107</v>
      </c>
      <c r="K1186" s="45" t="s">
        <v>122108</v>
      </c>
      <c r="L1186" s="45" t="s">
        <v>122109</v>
      </c>
      <c r="M1186" s="46">
        <v>1.07053572388242E-2</v>
      </c>
      <c r="N1186" s="45" t="s">
        <v>122110</v>
      </c>
      <c r="O1186" s="45" t="s">
        <v>122111</v>
      </c>
      <c r="P1186" s="45" t="s">
        <v>122112</v>
      </c>
      <c r="Q1186" s="46">
        <v>1.05104700520621E-2</v>
      </c>
      <c r="R1186" s="45" t="s">
        <v>42</v>
      </c>
      <c r="S1186" s="45" t="s">
        <v>42</v>
      </c>
      <c r="T1186" s="45" t="s">
        <v>38</v>
      </c>
      <c r="U1186" s="45" t="s">
        <v>1066</v>
      </c>
      <c r="V1186" s="47" t="s">
        <v>1182</v>
      </c>
    </row>
    <row r="1187" spans="1:22" x14ac:dyDescent="0.25">
      <c r="A1187" s="44" t="s">
        <v>8754</v>
      </c>
      <c r="B1187" s="45" t="s">
        <v>26749</v>
      </c>
      <c r="C1187" s="45" t="s">
        <v>8755</v>
      </c>
      <c r="D1187" s="45" t="s">
        <v>1158</v>
      </c>
      <c r="E1187" s="45" t="s">
        <v>35</v>
      </c>
      <c r="F1187" s="45" t="s">
        <v>64072</v>
      </c>
      <c r="G1187" s="45" t="s">
        <v>64073</v>
      </c>
      <c r="H1187" s="45" t="s">
        <v>64074</v>
      </c>
      <c r="I1187" s="46">
        <v>5.5897137904587103E-3</v>
      </c>
      <c r="J1187" s="45" t="s">
        <v>64075</v>
      </c>
      <c r="K1187" s="45" t="s">
        <v>64076</v>
      </c>
      <c r="L1187" s="45" t="s">
        <v>64077</v>
      </c>
      <c r="M1187" s="46">
        <v>3.1330367381094599E-3</v>
      </c>
      <c r="N1187" s="45" t="s">
        <v>64078</v>
      </c>
      <c r="O1187" s="45" t="s">
        <v>64079</v>
      </c>
      <c r="P1187" s="45" t="s">
        <v>64080</v>
      </c>
      <c r="Q1187" s="46">
        <v>2.86115832194281E-3</v>
      </c>
      <c r="R1187" s="45" t="s">
        <v>42</v>
      </c>
      <c r="S1187" s="45" t="s">
        <v>15446</v>
      </c>
      <c r="T1187" s="45" t="s">
        <v>38</v>
      </c>
      <c r="U1187" s="45" t="s">
        <v>1066</v>
      </c>
      <c r="V1187" s="47" t="s">
        <v>1182</v>
      </c>
    </row>
    <row r="1188" spans="1:22" x14ac:dyDescent="0.25">
      <c r="A1188" s="44" t="s">
        <v>14449</v>
      </c>
      <c r="B1188" s="45" t="s">
        <v>14823</v>
      </c>
      <c r="C1188" s="45" t="s">
        <v>14450</v>
      </c>
      <c r="D1188" s="45" t="s">
        <v>1170</v>
      </c>
      <c r="E1188" s="45" t="s">
        <v>39</v>
      </c>
      <c r="F1188" s="45" t="s">
        <v>48161</v>
      </c>
      <c r="G1188" s="45" t="s">
        <v>48162</v>
      </c>
      <c r="H1188" s="45" t="s">
        <v>48163</v>
      </c>
      <c r="I1188" s="46">
        <v>5.6054910343310699E-3</v>
      </c>
      <c r="J1188" s="45" t="s">
        <v>48164</v>
      </c>
      <c r="K1188" s="45" t="s">
        <v>48165</v>
      </c>
      <c r="L1188" s="45" t="s">
        <v>48166</v>
      </c>
      <c r="M1188" s="46">
        <v>3.8124596741509399E-2</v>
      </c>
      <c r="N1188" s="45" t="s">
        <v>48167</v>
      </c>
      <c r="O1188" s="45" t="s">
        <v>48168</v>
      </c>
      <c r="P1188" s="45" t="s">
        <v>48169</v>
      </c>
      <c r="Q1188" s="46">
        <v>4.0859394504630601E-2</v>
      </c>
      <c r="R1188" s="45" t="s">
        <v>42</v>
      </c>
      <c r="S1188" s="45" t="s">
        <v>42</v>
      </c>
      <c r="T1188" s="45" t="s">
        <v>42</v>
      </c>
      <c r="U1188" s="45" t="s">
        <v>20</v>
      </c>
      <c r="V1188" s="47" t="s">
        <v>1172</v>
      </c>
    </row>
    <row r="1189" spans="1:22" x14ac:dyDescent="0.25">
      <c r="A1189" s="44" t="s">
        <v>6389</v>
      </c>
      <c r="B1189" s="45" t="s">
        <v>29591</v>
      </c>
      <c r="C1189" s="45" t="s">
        <v>6390</v>
      </c>
      <c r="D1189" s="45" t="s">
        <v>216</v>
      </c>
      <c r="E1189" s="45" t="s">
        <v>35</v>
      </c>
      <c r="F1189" s="45" t="s">
        <v>103825</v>
      </c>
      <c r="G1189" s="45" t="s">
        <v>103826</v>
      </c>
      <c r="H1189" s="45" t="s">
        <v>103827</v>
      </c>
      <c r="I1189" s="46">
        <v>5.6290221016189199E-3</v>
      </c>
      <c r="J1189" s="45" t="s">
        <v>103828</v>
      </c>
      <c r="K1189" s="45" t="s">
        <v>103829</v>
      </c>
      <c r="L1189" s="45" t="s">
        <v>103830</v>
      </c>
      <c r="M1189" s="46">
        <v>2.8222863028444E-3</v>
      </c>
      <c r="N1189" s="45" t="s">
        <v>103831</v>
      </c>
      <c r="O1189" s="45" t="s">
        <v>103832</v>
      </c>
      <c r="P1189" s="45" t="s">
        <v>103833</v>
      </c>
      <c r="Q1189" s="46">
        <v>2.9425703649442999E-3</v>
      </c>
      <c r="R1189" s="45" t="s">
        <v>42</v>
      </c>
      <c r="S1189" s="45" t="s">
        <v>15446</v>
      </c>
      <c r="T1189" s="45" t="s">
        <v>38</v>
      </c>
      <c r="U1189" s="45" t="s">
        <v>1066</v>
      </c>
      <c r="V1189" s="47" t="s">
        <v>1173</v>
      </c>
    </row>
    <row r="1190" spans="1:22" x14ac:dyDescent="0.25">
      <c r="A1190" s="44" t="s">
        <v>6947</v>
      </c>
      <c r="B1190" s="45" t="s">
        <v>29591</v>
      </c>
      <c r="C1190" s="45" t="s">
        <v>6948</v>
      </c>
      <c r="D1190" s="45" t="s">
        <v>216</v>
      </c>
      <c r="E1190" s="45" t="s">
        <v>35</v>
      </c>
      <c r="F1190" s="45" t="s">
        <v>103825</v>
      </c>
      <c r="G1190" s="45" t="s">
        <v>103826</v>
      </c>
      <c r="H1190" s="45" t="s">
        <v>103827</v>
      </c>
      <c r="I1190" s="46">
        <v>5.6290221016189199E-3</v>
      </c>
      <c r="J1190" s="45" t="s">
        <v>103828</v>
      </c>
      <c r="K1190" s="45" t="s">
        <v>103829</v>
      </c>
      <c r="L1190" s="45" t="s">
        <v>103830</v>
      </c>
      <c r="M1190" s="46">
        <v>2.8222863028444E-3</v>
      </c>
      <c r="N1190" s="45" t="s">
        <v>103831</v>
      </c>
      <c r="O1190" s="45" t="s">
        <v>103832</v>
      </c>
      <c r="P1190" s="45" t="s">
        <v>103833</v>
      </c>
      <c r="Q1190" s="46">
        <v>2.9425703649442999E-3</v>
      </c>
      <c r="R1190" s="45" t="s">
        <v>42</v>
      </c>
      <c r="S1190" s="45" t="s">
        <v>15446</v>
      </c>
      <c r="T1190" s="45" t="s">
        <v>38</v>
      </c>
      <c r="U1190" s="45" t="s">
        <v>1066</v>
      </c>
      <c r="V1190" s="47" t="s">
        <v>1173</v>
      </c>
    </row>
    <row r="1191" spans="1:22" x14ac:dyDescent="0.25">
      <c r="A1191" s="44" t="s">
        <v>14455</v>
      </c>
      <c r="B1191" s="45" t="s">
        <v>14823</v>
      </c>
      <c r="C1191" s="45" t="s">
        <v>14273</v>
      </c>
      <c r="D1191" s="45" t="s">
        <v>1169</v>
      </c>
      <c r="E1191" s="45" t="s">
        <v>39</v>
      </c>
      <c r="F1191" s="45" t="s">
        <v>44489</v>
      </c>
      <c r="G1191" s="45" t="s">
        <v>44490</v>
      </c>
      <c r="H1191" s="45" t="s">
        <v>44491</v>
      </c>
      <c r="I1191" s="46">
        <v>5.6484406094481398E-3</v>
      </c>
      <c r="J1191" s="45" t="s">
        <v>44492</v>
      </c>
      <c r="K1191" s="45" t="s">
        <v>44493</v>
      </c>
      <c r="L1191" s="45" t="s">
        <v>44494</v>
      </c>
      <c r="M1191" s="46">
        <v>3.16919400208744E-4</v>
      </c>
      <c r="N1191" s="45" t="s">
        <v>44495</v>
      </c>
      <c r="O1191" s="45" t="s">
        <v>44496</v>
      </c>
      <c r="P1191" s="45" t="s">
        <v>44497</v>
      </c>
      <c r="Q1191" s="46">
        <v>6.1239048828442405E-4</v>
      </c>
      <c r="R1191" s="45" t="s">
        <v>42</v>
      </c>
      <c r="S1191" s="45" t="s">
        <v>15446</v>
      </c>
      <c r="T1191" s="45" t="s">
        <v>42</v>
      </c>
      <c r="U1191" s="45" t="s">
        <v>20</v>
      </c>
      <c r="V1191" s="47" t="s">
        <v>1172</v>
      </c>
    </row>
    <row r="1192" spans="1:22" x14ac:dyDescent="0.25">
      <c r="A1192" s="44" t="s">
        <v>2598</v>
      </c>
      <c r="B1192" s="45" t="s">
        <v>27478</v>
      </c>
      <c r="C1192" s="45" t="s">
        <v>2599</v>
      </c>
      <c r="D1192" s="45" t="s">
        <v>31</v>
      </c>
      <c r="E1192" s="45" t="s">
        <v>35</v>
      </c>
      <c r="F1192" s="45" t="s">
        <v>73009</v>
      </c>
      <c r="G1192" s="45" t="s">
        <v>73010</v>
      </c>
      <c r="H1192" s="45" t="s">
        <v>73011</v>
      </c>
      <c r="I1192" s="46">
        <v>5.6527608024813797E-3</v>
      </c>
      <c r="J1192" s="45" t="s">
        <v>73012</v>
      </c>
      <c r="K1192" s="45" t="s">
        <v>73013</v>
      </c>
      <c r="L1192" s="45" t="s">
        <v>73014</v>
      </c>
      <c r="M1192" s="46">
        <v>7.51198576256327E-3</v>
      </c>
      <c r="N1192" s="45" t="s">
        <v>73015</v>
      </c>
      <c r="O1192" s="45" t="s">
        <v>73016</v>
      </c>
      <c r="P1192" s="45" t="s">
        <v>73017</v>
      </c>
      <c r="Q1192" s="46">
        <v>8.1263927189289802E-3</v>
      </c>
      <c r="R1192" s="45" t="s">
        <v>42</v>
      </c>
      <c r="S1192" s="45" t="s">
        <v>42</v>
      </c>
      <c r="T1192" s="45" t="s">
        <v>42</v>
      </c>
      <c r="U1192" s="45" t="s">
        <v>1066</v>
      </c>
      <c r="V1192" s="47" t="s">
        <v>1188</v>
      </c>
    </row>
    <row r="1193" spans="1:22" x14ac:dyDescent="0.25">
      <c r="A1193" s="44" t="s">
        <v>5983</v>
      </c>
      <c r="B1193" s="45" t="s">
        <v>30392</v>
      </c>
      <c r="C1193" s="45" t="s">
        <v>5984</v>
      </c>
      <c r="D1193" s="45" t="s">
        <v>1135</v>
      </c>
      <c r="E1193" s="45" t="s">
        <v>39</v>
      </c>
      <c r="F1193" s="45" t="s">
        <v>55262</v>
      </c>
      <c r="G1193" s="45" t="s">
        <v>55263</v>
      </c>
      <c r="H1193" s="45" t="s">
        <v>55264</v>
      </c>
      <c r="I1193" s="46">
        <v>5.6558823933033804E-3</v>
      </c>
      <c r="J1193" s="45" t="s">
        <v>55265</v>
      </c>
      <c r="K1193" s="45" t="s">
        <v>55266</v>
      </c>
      <c r="L1193" s="45" t="s">
        <v>55267</v>
      </c>
      <c r="M1193" s="46">
        <v>0.197454368942583</v>
      </c>
      <c r="N1193" s="45" t="s">
        <v>55268</v>
      </c>
      <c r="O1193" s="45" t="s">
        <v>55269</v>
      </c>
      <c r="P1193" s="45" t="s">
        <v>55270</v>
      </c>
      <c r="Q1193" s="46">
        <v>0.18284972886974801</v>
      </c>
      <c r="R1193" s="45" t="s">
        <v>42</v>
      </c>
      <c r="S1193" s="45" t="s">
        <v>42</v>
      </c>
      <c r="T1193" s="45" t="s">
        <v>42</v>
      </c>
      <c r="U1193" s="45" t="s">
        <v>1066</v>
      </c>
      <c r="V1193" s="47" t="s">
        <v>5444</v>
      </c>
    </row>
    <row r="1194" spans="1:22" x14ac:dyDescent="0.25">
      <c r="A1194" s="44" t="s">
        <v>13729</v>
      </c>
      <c r="B1194" s="45" t="s">
        <v>28127</v>
      </c>
      <c r="C1194" s="45" t="s">
        <v>13730</v>
      </c>
      <c r="D1194" s="45" t="s">
        <v>10</v>
      </c>
      <c r="E1194" s="45" t="s">
        <v>35</v>
      </c>
      <c r="F1194" s="45" t="s">
        <v>79462</v>
      </c>
      <c r="G1194" s="45" t="s">
        <v>79463</v>
      </c>
      <c r="H1194" s="45" t="s">
        <v>79464</v>
      </c>
      <c r="I1194" s="46">
        <v>5.6766038247439699E-3</v>
      </c>
      <c r="J1194" s="45" t="s">
        <v>79465</v>
      </c>
      <c r="K1194" s="45" t="s">
        <v>79466</v>
      </c>
      <c r="L1194" s="45" t="s">
        <v>79467</v>
      </c>
      <c r="M1194" s="46">
        <v>2.8427057260107198E-2</v>
      </c>
      <c r="N1194" s="45" t="s">
        <v>79468</v>
      </c>
      <c r="O1194" s="45" t="s">
        <v>79469</v>
      </c>
      <c r="P1194" s="45" t="s">
        <v>79470</v>
      </c>
      <c r="Q1194" s="46">
        <v>2.1271615508033401E-2</v>
      </c>
      <c r="R1194" s="45" t="s">
        <v>42</v>
      </c>
      <c r="S1194" s="45" t="s">
        <v>42</v>
      </c>
      <c r="T1194" s="45" t="s">
        <v>38</v>
      </c>
      <c r="U1194" s="45" t="s">
        <v>7</v>
      </c>
      <c r="V1194" s="47" t="s">
        <v>1060</v>
      </c>
    </row>
    <row r="1195" spans="1:22" x14ac:dyDescent="0.25">
      <c r="A1195" s="44" t="s">
        <v>5172</v>
      </c>
      <c r="B1195" s="45" t="s">
        <v>27403</v>
      </c>
      <c r="C1195" s="45" t="s">
        <v>5173</v>
      </c>
      <c r="D1195" s="45" t="s">
        <v>31</v>
      </c>
      <c r="E1195" s="45" t="s">
        <v>35</v>
      </c>
      <c r="F1195" s="45" t="s">
        <v>72091</v>
      </c>
      <c r="G1195" s="45" t="s">
        <v>72092</v>
      </c>
      <c r="H1195" s="45" t="s">
        <v>72093</v>
      </c>
      <c r="I1195" s="46">
        <v>5.6983728930823201E-3</v>
      </c>
      <c r="J1195" s="45" t="s">
        <v>72094</v>
      </c>
      <c r="K1195" s="45" t="s">
        <v>72095</v>
      </c>
      <c r="L1195" s="45" t="s">
        <v>72096</v>
      </c>
      <c r="M1195" s="46">
        <v>9.5445237166883294E-3</v>
      </c>
      <c r="N1195" s="45" t="s">
        <v>72097</v>
      </c>
      <c r="O1195" s="45" t="s">
        <v>72098</v>
      </c>
      <c r="P1195" s="45" t="s">
        <v>72099</v>
      </c>
      <c r="Q1195" s="46">
        <v>1.7475087640904399E-2</v>
      </c>
      <c r="R1195" s="45" t="s">
        <v>42</v>
      </c>
      <c r="S1195" s="45" t="s">
        <v>42</v>
      </c>
      <c r="T1195" s="45" t="s">
        <v>38</v>
      </c>
      <c r="U1195" s="45" t="s">
        <v>1066</v>
      </c>
      <c r="V1195" s="47" t="s">
        <v>1213</v>
      </c>
    </row>
    <row r="1196" spans="1:22" x14ac:dyDescent="0.25">
      <c r="A1196" s="44" t="s">
        <v>2354</v>
      </c>
      <c r="B1196" s="45" t="s">
        <v>26560</v>
      </c>
      <c r="C1196" s="45" t="s">
        <v>2355</v>
      </c>
      <c r="D1196" s="45" t="s">
        <v>1150</v>
      </c>
      <c r="E1196" s="45" t="s">
        <v>35</v>
      </c>
      <c r="F1196" s="45" t="s">
        <v>62191</v>
      </c>
      <c r="G1196" s="45" t="s">
        <v>62192</v>
      </c>
      <c r="H1196" s="45" t="s">
        <v>62193</v>
      </c>
      <c r="I1196" s="46">
        <v>5.7338132683700197E-3</v>
      </c>
      <c r="J1196" s="45" t="s">
        <v>62194</v>
      </c>
      <c r="K1196" s="45" t="s">
        <v>62195</v>
      </c>
      <c r="L1196" s="45" t="s">
        <v>62196</v>
      </c>
      <c r="M1196" s="46">
        <v>4.2413263238306902E-2</v>
      </c>
      <c r="N1196" s="45" t="s">
        <v>62197</v>
      </c>
      <c r="O1196" s="45" t="s">
        <v>62198</v>
      </c>
      <c r="P1196" s="45" t="s">
        <v>62199</v>
      </c>
      <c r="Q1196" s="46">
        <v>5.7936808430839301E-2</v>
      </c>
      <c r="R1196" s="45" t="s">
        <v>42</v>
      </c>
      <c r="S1196" s="45" t="s">
        <v>42</v>
      </c>
      <c r="T1196" s="45" t="s">
        <v>38</v>
      </c>
      <c r="U1196" s="45" t="s">
        <v>1066</v>
      </c>
      <c r="V1196" s="47" t="s">
        <v>1188</v>
      </c>
    </row>
    <row r="1197" spans="1:22" x14ac:dyDescent="0.25">
      <c r="A1197" s="44" t="s">
        <v>14453</v>
      </c>
      <c r="B1197" s="45" t="s">
        <v>28281</v>
      </c>
      <c r="C1197" s="45" t="s">
        <v>14454</v>
      </c>
      <c r="D1197" s="45" t="s">
        <v>1067</v>
      </c>
      <c r="E1197" s="45" t="s">
        <v>47</v>
      </c>
      <c r="F1197" s="45" t="s">
        <v>81010</v>
      </c>
      <c r="G1197" s="45" t="s">
        <v>81011</v>
      </c>
      <c r="H1197" s="45" t="s">
        <v>81012</v>
      </c>
      <c r="I1197" s="46">
        <v>5.7449390392898102E-3</v>
      </c>
      <c r="J1197" s="45" t="s">
        <v>81013</v>
      </c>
      <c r="K1197" s="45" t="s">
        <v>81014</v>
      </c>
      <c r="L1197" s="45" t="s">
        <v>81015</v>
      </c>
      <c r="M1197" s="46">
        <v>7.8093169184253602E-3</v>
      </c>
      <c r="N1197" s="45" t="s">
        <v>81016</v>
      </c>
      <c r="O1197" s="45" t="s">
        <v>81017</v>
      </c>
      <c r="P1197" s="45" t="s">
        <v>81018</v>
      </c>
      <c r="Q1197" s="46">
        <v>5.5433158851814403E-3</v>
      </c>
      <c r="R1197" s="45" t="s">
        <v>42</v>
      </c>
      <c r="S1197" s="45" t="s">
        <v>42</v>
      </c>
      <c r="T1197" s="45" t="s">
        <v>42</v>
      </c>
      <c r="U1197" s="45" t="s">
        <v>4</v>
      </c>
      <c r="V1197" s="47" t="s">
        <v>1172</v>
      </c>
    </row>
    <row r="1198" spans="1:22" x14ac:dyDescent="0.25">
      <c r="A1198" s="44" t="s">
        <v>14457</v>
      </c>
      <c r="B1198" s="45" t="s">
        <v>28842</v>
      </c>
      <c r="C1198" s="45" t="s">
        <v>14458</v>
      </c>
      <c r="D1198" s="45" t="s">
        <v>1120</v>
      </c>
      <c r="E1198" s="45" t="s">
        <v>39</v>
      </c>
      <c r="F1198" s="45" t="s">
        <v>37784</v>
      </c>
      <c r="G1198" s="45" t="s">
        <v>37785</v>
      </c>
      <c r="H1198" s="45" t="s">
        <v>37786</v>
      </c>
      <c r="I1198" s="46">
        <v>5.7710973071947898E-3</v>
      </c>
      <c r="J1198" s="45" t="s">
        <v>37787</v>
      </c>
      <c r="K1198" s="45" t="s">
        <v>37788</v>
      </c>
      <c r="L1198" s="45" t="s">
        <v>37789</v>
      </c>
      <c r="M1198" s="46">
        <v>3.53749403809016E-4</v>
      </c>
      <c r="N1198" s="45" t="s">
        <v>37790</v>
      </c>
      <c r="O1198" s="45" t="s">
        <v>37791</v>
      </c>
      <c r="P1198" s="45" t="s">
        <v>37792</v>
      </c>
      <c r="Q1198" s="46">
        <v>2.5873893923750602E-4</v>
      </c>
      <c r="R1198" s="45" t="s">
        <v>42</v>
      </c>
      <c r="S1198" s="45" t="s">
        <v>15446</v>
      </c>
      <c r="T1198" s="45" t="s">
        <v>38</v>
      </c>
      <c r="U1198" s="45" t="s">
        <v>20</v>
      </c>
      <c r="V1198" s="47" t="s">
        <v>1172</v>
      </c>
    </row>
    <row r="1199" spans="1:22" x14ac:dyDescent="0.25">
      <c r="A1199" s="44" t="s">
        <v>14456</v>
      </c>
      <c r="B1199" s="45" t="s">
        <v>14823</v>
      </c>
      <c r="C1199" s="45" t="s">
        <v>14365</v>
      </c>
      <c r="D1199" s="45" t="s">
        <v>1170</v>
      </c>
      <c r="E1199" s="45" t="s">
        <v>39</v>
      </c>
      <c r="F1199" s="45" t="s">
        <v>48215</v>
      </c>
      <c r="G1199" s="45" t="s">
        <v>48216</v>
      </c>
      <c r="H1199" s="45" t="s">
        <v>48217</v>
      </c>
      <c r="I1199" s="46">
        <v>5.7733976363757702E-3</v>
      </c>
      <c r="J1199" s="45" t="s">
        <v>48218</v>
      </c>
      <c r="K1199" s="45" t="s">
        <v>48219</v>
      </c>
      <c r="L1199" s="45" t="s">
        <v>48220</v>
      </c>
      <c r="M1199" s="46">
        <v>5.2000070918753801E-3</v>
      </c>
      <c r="N1199" s="45" t="s">
        <v>48221</v>
      </c>
      <c r="O1199" s="45" t="s">
        <v>48222</v>
      </c>
      <c r="P1199" s="45" t="s">
        <v>48223</v>
      </c>
      <c r="Q1199" s="46">
        <v>7.6068234837304597E-3</v>
      </c>
      <c r="R1199" s="45" t="s">
        <v>42</v>
      </c>
      <c r="S1199" s="45" t="s">
        <v>14518</v>
      </c>
      <c r="T1199" s="45" t="s">
        <v>42</v>
      </c>
      <c r="U1199" s="45" t="s">
        <v>20</v>
      </c>
      <c r="V1199" s="47" t="s">
        <v>1172</v>
      </c>
    </row>
    <row r="1200" spans="1:22" x14ac:dyDescent="0.25">
      <c r="A1200" s="44" t="s">
        <v>11392</v>
      </c>
      <c r="B1200" s="45" t="s">
        <v>27077</v>
      </c>
      <c r="C1200" s="45" t="s">
        <v>11393</v>
      </c>
      <c r="D1200" s="45" t="s">
        <v>30</v>
      </c>
      <c r="E1200" s="45" t="s">
        <v>35</v>
      </c>
      <c r="F1200" s="45" t="s">
        <v>67492</v>
      </c>
      <c r="G1200" s="45" t="s">
        <v>67493</v>
      </c>
      <c r="H1200" s="45" t="s">
        <v>67494</v>
      </c>
      <c r="I1200" s="46">
        <v>5.7895955035388502E-3</v>
      </c>
      <c r="J1200" s="45" t="s">
        <v>67495</v>
      </c>
      <c r="K1200" s="45" t="s">
        <v>67496</v>
      </c>
      <c r="L1200" s="45" t="s">
        <v>67497</v>
      </c>
      <c r="M1200" s="46">
        <v>6.4908626925122795E-2</v>
      </c>
      <c r="N1200" s="45" t="s">
        <v>67498</v>
      </c>
      <c r="O1200" s="45" t="s">
        <v>67499</v>
      </c>
      <c r="P1200" s="45" t="s">
        <v>67500</v>
      </c>
      <c r="Q1200" s="46">
        <v>7.7992094751100693E-2</v>
      </c>
      <c r="R1200" s="45" t="s">
        <v>42</v>
      </c>
      <c r="S1200" s="45" t="s">
        <v>42</v>
      </c>
      <c r="T1200" s="45" t="s">
        <v>38</v>
      </c>
      <c r="U1200" s="45" t="s">
        <v>1066</v>
      </c>
      <c r="V1200" s="47" t="s">
        <v>1178</v>
      </c>
    </row>
    <row r="1201" spans="1:22" x14ac:dyDescent="0.25">
      <c r="A1201" s="44" t="s">
        <v>11394</v>
      </c>
      <c r="B1201" s="45" t="s">
        <v>27079</v>
      </c>
      <c r="C1201" s="45" t="s">
        <v>11395</v>
      </c>
      <c r="D1201" s="45" t="s">
        <v>30</v>
      </c>
      <c r="E1201" s="45" t="s">
        <v>35</v>
      </c>
      <c r="F1201" s="45" t="s">
        <v>67510</v>
      </c>
      <c r="G1201" s="45" t="s">
        <v>67511</v>
      </c>
      <c r="H1201" s="45" t="s">
        <v>67512</v>
      </c>
      <c r="I1201" s="46">
        <v>5.8228014005069903E-3</v>
      </c>
      <c r="J1201" s="45" t="s">
        <v>67513</v>
      </c>
      <c r="K1201" s="45" t="s">
        <v>67514</v>
      </c>
      <c r="L1201" s="45" t="s">
        <v>67515</v>
      </c>
      <c r="M1201" s="46">
        <v>1.6423480410461099E-3</v>
      </c>
      <c r="N1201" s="45" t="s">
        <v>67516</v>
      </c>
      <c r="O1201" s="45" t="s">
        <v>67517</v>
      </c>
      <c r="P1201" s="45" t="s">
        <v>67518</v>
      </c>
      <c r="Q1201" s="46">
        <v>3.65290168573623E-3</v>
      </c>
      <c r="R1201" s="45" t="s">
        <v>42</v>
      </c>
      <c r="S1201" s="45" t="s">
        <v>15446</v>
      </c>
      <c r="T1201" s="45" t="s">
        <v>38</v>
      </c>
      <c r="U1201" s="45" t="s">
        <v>1066</v>
      </c>
      <c r="V1201" s="47" t="s">
        <v>1178</v>
      </c>
    </row>
    <row r="1202" spans="1:22" x14ac:dyDescent="0.25">
      <c r="A1202" s="44" t="s">
        <v>11544</v>
      </c>
      <c r="B1202" s="45" t="s">
        <v>27475</v>
      </c>
      <c r="C1202" s="45" t="s">
        <v>11545</v>
      </c>
      <c r="D1202" s="45" t="s">
        <v>31</v>
      </c>
      <c r="E1202" s="45" t="s">
        <v>35</v>
      </c>
      <c r="F1202" s="45" t="s">
        <v>72946</v>
      </c>
      <c r="G1202" s="45" t="s">
        <v>72947</v>
      </c>
      <c r="H1202" s="45" t="s">
        <v>72948</v>
      </c>
      <c r="I1202" s="46">
        <v>5.8384843940188103E-3</v>
      </c>
      <c r="J1202" s="45" t="s">
        <v>72949</v>
      </c>
      <c r="K1202" s="45" t="s">
        <v>72950</v>
      </c>
      <c r="L1202" s="45" t="s">
        <v>72951</v>
      </c>
      <c r="M1202" s="46">
        <v>3.4277715066397499E-2</v>
      </c>
      <c r="N1202" s="45" t="s">
        <v>72952</v>
      </c>
      <c r="O1202" s="45" t="s">
        <v>72953</v>
      </c>
      <c r="P1202" s="45" t="s">
        <v>72954</v>
      </c>
      <c r="Q1202" s="46">
        <v>3.08716270000568E-2</v>
      </c>
      <c r="R1202" s="45" t="s">
        <v>42</v>
      </c>
      <c r="S1202" s="45" t="s">
        <v>42</v>
      </c>
      <c r="T1202" s="45" t="s">
        <v>38</v>
      </c>
      <c r="U1202" s="45" t="s">
        <v>1066</v>
      </c>
      <c r="V1202" s="47" t="s">
        <v>1178</v>
      </c>
    </row>
    <row r="1203" spans="1:22" x14ac:dyDescent="0.25">
      <c r="A1203" s="44" t="s">
        <v>2256</v>
      </c>
      <c r="B1203" s="45" t="s">
        <v>26511</v>
      </c>
      <c r="C1203" s="45" t="s">
        <v>2257</v>
      </c>
      <c r="D1203" s="45" t="s">
        <v>1150</v>
      </c>
      <c r="E1203" s="45" t="s">
        <v>35</v>
      </c>
      <c r="F1203" s="45" t="s">
        <v>61732</v>
      </c>
      <c r="G1203" s="45" t="s">
        <v>61733</v>
      </c>
      <c r="H1203" s="45" t="s">
        <v>61734</v>
      </c>
      <c r="I1203" s="46">
        <v>5.8415515674846196E-3</v>
      </c>
      <c r="J1203" s="45" t="s">
        <v>61735</v>
      </c>
      <c r="K1203" s="45" t="s">
        <v>61736</v>
      </c>
      <c r="L1203" s="45" t="s">
        <v>61737</v>
      </c>
      <c r="M1203" s="46">
        <v>1.5648765044336201E-5</v>
      </c>
      <c r="N1203" s="45" t="s">
        <v>61738</v>
      </c>
      <c r="O1203" s="45" t="s">
        <v>61739</v>
      </c>
      <c r="P1203" s="45" t="s">
        <v>61740</v>
      </c>
      <c r="Q1203" s="46">
        <v>5.8091854415154699E-5</v>
      </c>
      <c r="R1203" s="45" t="s">
        <v>42</v>
      </c>
      <c r="S1203" s="45" t="s">
        <v>15446</v>
      </c>
      <c r="T1203" s="45" t="s">
        <v>38</v>
      </c>
      <c r="U1203" s="45" t="s">
        <v>1066</v>
      </c>
      <c r="V1203" s="47" t="s">
        <v>1188</v>
      </c>
    </row>
    <row r="1204" spans="1:22" x14ac:dyDescent="0.25">
      <c r="A1204" s="44" t="s">
        <v>7892</v>
      </c>
      <c r="B1204" s="45" t="s">
        <v>29512</v>
      </c>
      <c r="C1204" s="45" t="s">
        <v>7893</v>
      </c>
      <c r="D1204" s="45" t="s">
        <v>216</v>
      </c>
      <c r="E1204" s="45" t="s">
        <v>35</v>
      </c>
      <c r="F1204" s="45" t="s">
        <v>100531</v>
      </c>
      <c r="G1204" s="45" t="s">
        <v>100532</v>
      </c>
      <c r="H1204" s="45" t="s">
        <v>100533</v>
      </c>
      <c r="I1204" s="46">
        <v>5.8499719421669901E-3</v>
      </c>
      <c r="J1204" s="45" t="s">
        <v>100534</v>
      </c>
      <c r="K1204" s="45" t="s">
        <v>100535</v>
      </c>
      <c r="L1204" s="45" t="s">
        <v>100536</v>
      </c>
      <c r="M1204" s="46">
        <v>1.68429428118974E-2</v>
      </c>
      <c r="N1204" s="45" t="s">
        <v>100537</v>
      </c>
      <c r="O1204" s="45" t="s">
        <v>100538</v>
      </c>
      <c r="P1204" s="45" t="s">
        <v>100539</v>
      </c>
      <c r="Q1204" s="46">
        <v>2.4575858774383799E-2</v>
      </c>
      <c r="R1204" s="45" t="s">
        <v>42</v>
      </c>
      <c r="S1204" s="45" t="s">
        <v>42</v>
      </c>
      <c r="T1204" s="45" t="s">
        <v>38</v>
      </c>
      <c r="U1204" s="45" t="s">
        <v>1066</v>
      </c>
      <c r="V1204" s="47" t="s">
        <v>1222</v>
      </c>
    </row>
    <row r="1205" spans="1:22" x14ac:dyDescent="0.25">
      <c r="A1205" s="44" t="s">
        <v>8130</v>
      </c>
      <c r="B1205" s="45" t="s">
        <v>30163</v>
      </c>
      <c r="C1205" s="45" t="s">
        <v>8131</v>
      </c>
      <c r="D1205" s="45" t="s">
        <v>216</v>
      </c>
      <c r="E1205" s="45" t="s">
        <v>35</v>
      </c>
      <c r="F1205" s="45" t="s">
        <v>117172</v>
      </c>
      <c r="G1205" s="45" t="s">
        <v>117173</v>
      </c>
      <c r="H1205" s="45" t="s">
        <v>117174</v>
      </c>
      <c r="I1205" s="46">
        <v>5.8506318640550404E-3</v>
      </c>
      <c r="J1205" s="45" t="s">
        <v>117175</v>
      </c>
      <c r="K1205" s="45" t="s">
        <v>117176</v>
      </c>
      <c r="L1205" s="45" t="s">
        <v>117177</v>
      </c>
      <c r="M1205" s="46">
        <v>3.8352326420488997E-2</v>
      </c>
      <c r="N1205" s="45" t="s">
        <v>117178</v>
      </c>
      <c r="O1205" s="45" t="s">
        <v>117179</v>
      </c>
      <c r="P1205" s="45" t="s">
        <v>117180</v>
      </c>
      <c r="Q1205" s="46">
        <v>5.5997417981034699E-2</v>
      </c>
      <c r="R1205" s="45" t="s">
        <v>42</v>
      </c>
      <c r="S1205" s="45" t="s">
        <v>42</v>
      </c>
      <c r="T1205" s="45" t="s">
        <v>38</v>
      </c>
      <c r="U1205" s="45" t="s">
        <v>1066</v>
      </c>
      <c r="V1205" s="47" t="s">
        <v>1222</v>
      </c>
    </row>
    <row r="1206" spans="1:22" x14ac:dyDescent="0.25">
      <c r="A1206" s="44" t="s">
        <v>14459</v>
      </c>
      <c r="B1206" s="45" t="s">
        <v>28713</v>
      </c>
      <c r="C1206" s="45" t="s">
        <v>14460</v>
      </c>
      <c r="D1206" s="45" t="s">
        <v>16</v>
      </c>
      <c r="E1206" s="45" t="s">
        <v>35</v>
      </c>
      <c r="F1206" s="45" t="s">
        <v>85699</v>
      </c>
      <c r="G1206" s="45" t="s">
        <v>85700</v>
      </c>
      <c r="H1206" s="45" t="s">
        <v>85701</v>
      </c>
      <c r="I1206" s="46">
        <v>5.8769293281106796E-3</v>
      </c>
      <c r="J1206" s="45" t="s">
        <v>85702</v>
      </c>
      <c r="K1206" s="45" t="s">
        <v>85703</v>
      </c>
      <c r="L1206" s="45" t="s">
        <v>85704</v>
      </c>
      <c r="M1206" s="46">
        <v>0.121018570452341</v>
      </c>
      <c r="N1206" s="45" t="s">
        <v>85705</v>
      </c>
      <c r="O1206" s="45" t="s">
        <v>85706</v>
      </c>
      <c r="P1206" s="45" t="s">
        <v>85707</v>
      </c>
      <c r="Q1206" s="46">
        <v>0.107121575730493</v>
      </c>
      <c r="R1206" s="45" t="s">
        <v>42</v>
      </c>
      <c r="S1206" s="45" t="s">
        <v>42</v>
      </c>
      <c r="T1206" s="45" t="s">
        <v>42</v>
      </c>
      <c r="U1206" s="45" t="s">
        <v>1</v>
      </c>
      <c r="V1206" s="47" t="s">
        <v>1172</v>
      </c>
    </row>
    <row r="1207" spans="1:22" x14ac:dyDescent="0.25">
      <c r="A1207" s="44" t="s">
        <v>14463</v>
      </c>
      <c r="B1207" s="45" t="s">
        <v>27745</v>
      </c>
      <c r="C1207" s="45" t="s">
        <v>14357</v>
      </c>
      <c r="D1207" s="45" t="s">
        <v>1085</v>
      </c>
      <c r="E1207" s="45" t="s">
        <v>73</v>
      </c>
      <c r="F1207" s="45" t="s">
        <v>126751</v>
      </c>
      <c r="G1207" s="45" t="s">
        <v>126751</v>
      </c>
      <c r="H1207" s="45" t="s">
        <v>126751</v>
      </c>
      <c r="I1207" s="46">
        <v>5.9088730358871399E-3</v>
      </c>
      <c r="J1207" s="45" t="s">
        <v>126751</v>
      </c>
      <c r="K1207" s="45" t="s">
        <v>126751</v>
      </c>
      <c r="L1207" s="45" t="s">
        <v>126751</v>
      </c>
      <c r="M1207" s="46">
        <v>0.35528383617734399</v>
      </c>
      <c r="N1207" s="45" t="s">
        <v>126751</v>
      </c>
      <c r="O1207" s="45" t="s">
        <v>126751</v>
      </c>
      <c r="P1207" s="45" t="s">
        <v>126751</v>
      </c>
      <c r="Q1207" s="46">
        <v>0.34015418608530601</v>
      </c>
      <c r="R1207" s="45" t="s">
        <v>42</v>
      </c>
      <c r="S1207" s="45" t="s">
        <v>42</v>
      </c>
      <c r="T1207" s="45" t="s">
        <v>42</v>
      </c>
      <c r="U1207" s="45" t="s">
        <v>3</v>
      </c>
      <c r="V1207" s="47" t="s">
        <v>1172</v>
      </c>
    </row>
    <row r="1208" spans="1:22" x14ac:dyDescent="0.25">
      <c r="A1208" s="44" t="s">
        <v>14461</v>
      </c>
      <c r="B1208" s="45" t="s">
        <v>28839</v>
      </c>
      <c r="C1208" s="45" t="s">
        <v>14462</v>
      </c>
      <c r="D1208" s="45" t="s">
        <v>1124</v>
      </c>
      <c r="E1208" s="45" t="s">
        <v>39</v>
      </c>
      <c r="F1208" s="45" t="s">
        <v>34265</v>
      </c>
      <c r="G1208" s="45" t="s">
        <v>34266</v>
      </c>
      <c r="H1208" s="45" t="s">
        <v>34267</v>
      </c>
      <c r="I1208" s="46">
        <v>5.9463749632610897E-3</v>
      </c>
      <c r="J1208" s="45" t="s">
        <v>34268</v>
      </c>
      <c r="K1208" s="45" t="s">
        <v>34269</v>
      </c>
      <c r="L1208" s="45" t="s">
        <v>34270</v>
      </c>
      <c r="M1208" s="46">
        <v>1.4988579855077201E-3</v>
      </c>
      <c r="N1208" s="45" t="s">
        <v>34271</v>
      </c>
      <c r="O1208" s="45" t="s">
        <v>34272</v>
      </c>
      <c r="P1208" s="45" t="s">
        <v>34273</v>
      </c>
      <c r="Q1208" s="46">
        <v>1.1925790333313601E-3</v>
      </c>
      <c r="R1208" s="45" t="s">
        <v>42</v>
      </c>
      <c r="S1208" s="45" t="s">
        <v>15446</v>
      </c>
      <c r="T1208" s="45" t="s">
        <v>42</v>
      </c>
      <c r="U1208" s="45" t="s">
        <v>20</v>
      </c>
      <c r="V1208" s="47" t="s">
        <v>1172</v>
      </c>
    </row>
    <row r="1209" spans="1:22" x14ac:dyDescent="0.25">
      <c r="A1209" s="44" t="s">
        <v>13706</v>
      </c>
      <c r="B1209" s="45" t="s">
        <v>28107</v>
      </c>
      <c r="C1209" s="45" t="s">
        <v>13707</v>
      </c>
      <c r="D1209" s="45" t="s">
        <v>11</v>
      </c>
      <c r="E1209" s="45" t="s">
        <v>35</v>
      </c>
      <c r="F1209" s="45" t="s">
        <v>79282</v>
      </c>
      <c r="G1209" s="45" t="s">
        <v>79283</v>
      </c>
      <c r="H1209" s="45" t="s">
        <v>79284</v>
      </c>
      <c r="I1209" s="46">
        <v>5.9520416889531002E-3</v>
      </c>
      <c r="J1209" s="45" t="s">
        <v>79285</v>
      </c>
      <c r="K1209" s="45" t="s">
        <v>79286</v>
      </c>
      <c r="L1209" s="45" t="s">
        <v>79287</v>
      </c>
      <c r="M1209" s="46">
        <v>8.7642291189549096E-2</v>
      </c>
      <c r="N1209" s="45" t="s">
        <v>79288</v>
      </c>
      <c r="O1209" s="45" t="s">
        <v>79289</v>
      </c>
      <c r="P1209" s="45" t="s">
        <v>79290</v>
      </c>
      <c r="Q1209" s="46">
        <v>0.101577114423552</v>
      </c>
      <c r="R1209" s="45" t="s">
        <v>42</v>
      </c>
      <c r="S1209" s="45" t="s">
        <v>42</v>
      </c>
      <c r="T1209" s="45" t="s">
        <v>38</v>
      </c>
      <c r="U1209" s="45" t="s">
        <v>7</v>
      </c>
      <c r="V1209" s="47" t="s">
        <v>25654</v>
      </c>
    </row>
    <row r="1210" spans="1:22" x14ac:dyDescent="0.25">
      <c r="A1210" s="44" t="s">
        <v>4662</v>
      </c>
      <c r="B1210" s="45" t="s">
        <v>30110</v>
      </c>
      <c r="C1210" s="45" t="s">
        <v>4663</v>
      </c>
      <c r="D1210" s="45" t="s">
        <v>216</v>
      </c>
      <c r="E1210" s="45" t="s">
        <v>35</v>
      </c>
      <c r="F1210" s="45" t="s">
        <v>114958</v>
      </c>
      <c r="G1210" s="45" t="s">
        <v>114959</v>
      </c>
      <c r="H1210" s="45" t="s">
        <v>114960</v>
      </c>
      <c r="I1210" s="46">
        <v>5.9929584986306997E-3</v>
      </c>
      <c r="J1210" s="45" t="s">
        <v>114961</v>
      </c>
      <c r="K1210" s="45" t="s">
        <v>114962</v>
      </c>
      <c r="L1210" s="45" t="s">
        <v>114963</v>
      </c>
      <c r="M1210" s="46">
        <v>2.21068733976766E-3</v>
      </c>
      <c r="N1210" s="45" t="s">
        <v>114964</v>
      </c>
      <c r="O1210" s="45" t="s">
        <v>114965</v>
      </c>
      <c r="P1210" s="45" t="s">
        <v>114966</v>
      </c>
      <c r="Q1210" s="46">
        <v>3.2346554307424E-3</v>
      </c>
      <c r="R1210" s="45" t="s">
        <v>42</v>
      </c>
      <c r="S1210" s="45" t="s">
        <v>15446</v>
      </c>
      <c r="T1210" s="45" t="s">
        <v>38</v>
      </c>
      <c r="U1210" s="45" t="s">
        <v>1066</v>
      </c>
      <c r="V1210" s="47" t="s">
        <v>1174</v>
      </c>
    </row>
    <row r="1211" spans="1:22" x14ac:dyDescent="0.25">
      <c r="A1211" s="44" t="s">
        <v>9808</v>
      </c>
      <c r="B1211" s="45" t="s">
        <v>26839</v>
      </c>
      <c r="C1211" s="45" t="s">
        <v>9809</v>
      </c>
      <c r="D1211" s="45" t="s">
        <v>216</v>
      </c>
      <c r="E1211" s="45" t="s">
        <v>35</v>
      </c>
      <c r="F1211" s="45" t="s">
        <v>107227</v>
      </c>
      <c r="G1211" s="45" t="s">
        <v>107228</v>
      </c>
      <c r="H1211" s="45" t="s">
        <v>107229</v>
      </c>
      <c r="I1211" s="46">
        <v>5.9977041836494199E-3</v>
      </c>
      <c r="J1211" s="45" t="s">
        <v>107230</v>
      </c>
      <c r="K1211" s="45" t="s">
        <v>107231</v>
      </c>
      <c r="L1211" s="45" t="s">
        <v>107232</v>
      </c>
      <c r="M1211" s="46">
        <v>0.20408278169900401</v>
      </c>
      <c r="N1211" s="45" t="s">
        <v>107233</v>
      </c>
      <c r="O1211" s="45" t="s">
        <v>107234</v>
      </c>
      <c r="P1211" s="45" t="s">
        <v>107235</v>
      </c>
      <c r="Q1211" s="46">
        <v>0.24199882699071701</v>
      </c>
      <c r="R1211" s="45" t="s">
        <v>42</v>
      </c>
      <c r="S1211" s="45" t="s">
        <v>42</v>
      </c>
      <c r="T1211" s="45" t="s">
        <v>38</v>
      </c>
      <c r="U1211" s="45" t="s">
        <v>1066</v>
      </c>
      <c r="V1211" s="47" t="s">
        <v>1182</v>
      </c>
    </row>
    <row r="1212" spans="1:22" x14ac:dyDescent="0.25">
      <c r="A1212" s="44" t="s">
        <v>10516</v>
      </c>
      <c r="B1212" s="45" t="s">
        <v>26839</v>
      </c>
      <c r="C1212" s="45" t="s">
        <v>10517</v>
      </c>
      <c r="D1212" s="45" t="s">
        <v>216</v>
      </c>
      <c r="E1212" s="45" t="s">
        <v>35</v>
      </c>
      <c r="F1212" s="45" t="s">
        <v>107227</v>
      </c>
      <c r="G1212" s="45" t="s">
        <v>107228</v>
      </c>
      <c r="H1212" s="45" t="s">
        <v>107229</v>
      </c>
      <c r="I1212" s="46">
        <v>5.9977041836494199E-3</v>
      </c>
      <c r="J1212" s="45" t="s">
        <v>107230</v>
      </c>
      <c r="K1212" s="45" t="s">
        <v>107231</v>
      </c>
      <c r="L1212" s="45" t="s">
        <v>107232</v>
      </c>
      <c r="M1212" s="46">
        <v>0.20408278169900401</v>
      </c>
      <c r="N1212" s="45" t="s">
        <v>107233</v>
      </c>
      <c r="O1212" s="45" t="s">
        <v>107234</v>
      </c>
      <c r="P1212" s="45" t="s">
        <v>107235</v>
      </c>
      <c r="Q1212" s="46">
        <v>0.24199882699071701</v>
      </c>
      <c r="R1212" s="45" t="s">
        <v>42</v>
      </c>
      <c r="S1212" s="45" t="s">
        <v>42</v>
      </c>
      <c r="T1212" s="45" t="s">
        <v>38</v>
      </c>
      <c r="U1212" s="45" t="s">
        <v>1066</v>
      </c>
      <c r="V1212" s="47" t="s">
        <v>1182</v>
      </c>
    </row>
    <row r="1213" spans="1:22" x14ac:dyDescent="0.25">
      <c r="A1213" s="44" t="s">
        <v>14464</v>
      </c>
      <c r="B1213" s="45" t="s">
        <v>26131</v>
      </c>
      <c r="C1213" s="45" t="s">
        <v>14465</v>
      </c>
      <c r="D1213" s="45" t="s">
        <v>1092</v>
      </c>
      <c r="E1213" s="45" t="s">
        <v>39</v>
      </c>
      <c r="F1213" s="45" t="s">
        <v>30890</v>
      </c>
      <c r="G1213" s="45" t="s">
        <v>30891</v>
      </c>
      <c r="H1213" s="45" t="s">
        <v>30892</v>
      </c>
      <c r="I1213" s="46">
        <v>6.04441751270923E-3</v>
      </c>
      <c r="J1213" s="45" t="s">
        <v>30893</v>
      </c>
      <c r="K1213" s="45" t="s">
        <v>30894</v>
      </c>
      <c r="L1213" s="45" t="s">
        <v>30895</v>
      </c>
      <c r="M1213" s="46">
        <v>0.44510786325774399</v>
      </c>
      <c r="N1213" s="45" t="s">
        <v>30896</v>
      </c>
      <c r="O1213" s="45" t="s">
        <v>30897</v>
      </c>
      <c r="P1213" s="45" t="s">
        <v>30898</v>
      </c>
      <c r="Q1213" s="46">
        <v>0.42788123606033501</v>
      </c>
      <c r="R1213" s="45" t="s">
        <v>42</v>
      </c>
      <c r="S1213" s="45" t="s">
        <v>42</v>
      </c>
      <c r="T1213" s="45" t="s">
        <v>42</v>
      </c>
      <c r="U1213" s="45" t="s">
        <v>4</v>
      </c>
      <c r="V1213" s="47" t="s">
        <v>1172</v>
      </c>
    </row>
    <row r="1214" spans="1:22" x14ac:dyDescent="0.25">
      <c r="A1214" s="44" t="s">
        <v>14397</v>
      </c>
      <c r="B1214" s="45" t="s">
        <v>27735</v>
      </c>
      <c r="C1214" s="45" t="s">
        <v>14398</v>
      </c>
      <c r="D1214" s="45" t="s">
        <v>1088</v>
      </c>
      <c r="E1214" s="45" t="s">
        <v>39</v>
      </c>
      <c r="F1214" s="45" t="s">
        <v>31448</v>
      </c>
      <c r="G1214" s="45" t="s">
        <v>31449</v>
      </c>
      <c r="H1214" s="45" t="s">
        <v>31450</v>
      </c>
      <c r="I1214" s="46">
        <v>6.0694822347780496E-3</v>
      </c>
      <c r="J1214" s="45" t="s">
        <v>31451</v>
      </c>
      <c r="K1214" s="45" t="s">
        <v>31452</v>
      </c>
      <c r="L1214" s="45" t="s">
        <v>31453</v>
      </c>
      <c r="M1214" s="46">
        <v>5.6814558488826397E-2</v>
      </c>
      <c r="N1214" s="45" t="s">
        <v>31454</v>
      </c>
      <c r="O1214" s="45" t="s">
        <v>31455</v>
      </c>
      <c r="P1214" s="45" t="s">
        <v>31456</v>
      </c>
      <c r="Q1214" s="46">
        <v>6.8602783043096305E-2</v>
      </c>
      <c r="R1214" s="45" t="s">
        <v>42</v>
      </c>
      <c r="S1214" s="45" t="s">
        <v>42</v>
      </c>
      <c r="T1214" s="45" t="s">
        <v>42</v>
      </c>
      <c r="U1214" s="45" t="s">
        <v>3</v>
      </c>
      <c r="V1214" s="47" t="s">
        <v>1172</v>
      </c>
    </row>
    <row r="1215" spans="1:22" x14ac:dyDescent="0.25">
      <c r="A1215" s="44" t="s">
        <v>14466</v>
      </c>
      <c r="B1215" s="45" t="s">
        <v>14823</v>
      </c>
      <c r="C1215" s="45" t="s">
        <v>14467</v>
      </c>
      <c r="D1215" s="45" t="s">
        <v>1170</v>
      </c>
      <c r="E1215" s="45" t="s">
        <v>39</v>
      </c>
      <c r="F1215" s="45" t="s">
        <v>48368</v>
      </c>
      <c r="G1215" s="45" t="s">
        <v>48369</v>
      </c>
      <c r="H1215" s="45" t="s">
        <v>48370</v>
      </c>
      <c r="I1215" s="46">
        <v>6.1553661013132701E-3</v>
      </c>
      <c r="J1215" s="45" t="s">
        <v>48371</v>
      </c>
      <c r="K1215" s="45" t="s">
        <v>48372</v>
      </c>
      <c r="L1215" s="45" t="s">
        <v>48373</v>
      </c>
      <c r="M1215" s="46">
        <v>2.0146695205720998E-2</v>
      </c>
      <c r="N1215" s="45" t="s">
        <v>48374</v>
      </c>
      <c r="O1215" s="45" t="s">
        <v>48375</v>
      </c>
      <c r="P1215" s="45" t="s">
        <v>48376</v>
      </c>
      <c r="Q1215" s="46">
        <v>2.0742921608276298E-2</v>
      </c>
      <c r="R1215" s="45" t="s">
        <v>42</v>
      </c>
      <c r="S1215" s="45" t="s">
        <v>42</v>
      </c>
      <c r="T1215" s="45" t="s">
        <v>42</v>
      </c>
      <c r="U1215" s="45" t="s">
        <v>20</v>
      </c>
      <c r="V1215" s="47" t="s">
        <v>1172</v>
      </c>
    </row>
    <row r="1216" spans="1:22" x14ac:dyDescent="0.25">
      <c r="A1216" s="44" t="s">
        <v>14468</v>
      </c>
      <c r="B1216" s="45" t="s">
        <v>28846</v>
      </c>
      <c r="C1216" s="45" t="s">
        <v>14469</v>
      </c>
      <c r="D1216" s="45" t="s">
        <v>40</v>
      </c>
      <c r="E1216" s="45" t="s">
        <v>39</v>
      </c>
      <c r="F1216" s="45" t="s">
        <v>41879</v>
      </c>
      <c r="G1216" s="45" t="s">
        <v>41880</v>
      </c>
      <c r="H1216" s="45" t="s">
        <v>41881</v>
      </c>
      <c r="I1216" s="46">
        <v>6.1825948021233604E-3</v>
      </c>
      <c r="J1216" s="45" t="s">
        <v>41882</v>
      </c>
      <c r="K1216" s="45" t="s">
        <v>41883</v>
      </c>
      <c r="L1216" s="45" t="s">
        <v>41884</v>
      </c>
      <c r="M1216" s="46">
        <v>2.09923555995858E-3</v>
      </c>
      <c r="N1216" s="45" t="s">
        <v>41885</v>
      </c>
      <c r="O1216" s="45" t="s">
        <v>41886</v>
      </c>
      <c r="P1216" s="45" t="s">
        <v>41887</v>
      </c>
      <c r="Q1216" s="46">
        <v>3.36300711376256E-3</v>
      </c>
      <c r="R1216" s="45" t="s">
        <v>42</v>
      </c>
      <c r="S1216" s="45" t="s">
        <v>15446</v>
      </c>
      <c r="T1216" s="45" t="s">
        <v>42</v>
      </c>
      <c r="U1216" s="45" t="s">
        <v>20</v>
      </c>
      <c r="V1216" s="47" t="s">
        <v>1172</v>
      </c>
    </row>
    <row r="1217" spans="1:22" x14ac:dyDescent="0.25">
      <c r="A1217" s="44" t="s">
        <v>12140</v>
      </c>
      <c r="B1217" s="45" t="s">
        <v>29160</v>
      </c>
      <c r="C1217" s="45" t="s">
        <v>12141</v>
      </c>
      <c r="D1217" s="45" t="s">
        <v>216</v>
      </c>
      <c r="E1217" s="45" t="s">
        <v>35</v>
      </c>
      <c r="F1217" s="45" t="s">
        <v>90766</v>
      </c>
      <c r="G1217" s="45" t="s">
        <v>90767</v>
      </c>
      <c r="H1217" s="45" t="s">
        <v>90768</v>
      </c>
      <c r="I1217" s="46">
        <v>6.2381986409275197E-3</v>
      </c>
      <c r="J1217" s="45" t="s">
        <v>90769</v>
      </c>
      <c r="K1217" s="45" t="s">
        <v>90770</v>
      </c>
      <c r="L1217" s="45" t="s">
        <v>90771</v>
      </c>
      <c r="M1217" s="46">
        <v>1.2655861805042599E-2</v>
      </c>
      <c r="N1217" s="45" t="s">
        <v>90772</v>
      </c>
      <c r="O1217" s="45" t="s">
        <v>90773</v>
      </c>
      <c r="P1217" s="45" t="s">
        <v>90774</v>
      </c>
      <c r="Q1217" s="46">
        <v>1.2420905161597599E-2</v>
      </c>
      <c r="R1217" s="45" t="s">
        <v>42</v>
      </c>
      <c r="S1217" s="45" t="s">
        <v>42</v>
      </c>
      <c r="T1217" s="45" t="s">
        <v>38</v>
      </c>
      <c r="U1217" s="45" t="s">
        <v>1066</v>
      </c>
      <c r="V1217" s="47" t="s">
        <v>1179</v>
      </c>
    </row>
    <row r="1218" spans="1:22" x14ac:dyDescent="0.25">
      <c r="A1218" s="44" t="s">
        <v>14470</v>
      </c>
      <c r="B1218" s="45" t="s">
        <v>30346</v>
      </c>
      <c r="C1218" s="45" t="s">
        <v>14471</v>
      </c>
      <c r="D1218" s="45" t="s">
        <v>1112</v>
      </c>
      <c r="E1218" s="45" t="s">
        <v>73</v>
      </c>
      <c r="F1218" s="45" t="s">
        <v>126751</v>
      </c>
      <c r="G1218" s="45" t="s">
        <v>126751</v>
      </c>
      <c r="H1218" s="45" t="s">
        <v>126751</v>
      </c>
      <c r="I1218" s="46">
        <v>6.26965480637453E-3</v>
      </c>
      <c r="J1218" s="45" t="s">
        <v>126751</v>
      </c>
      <c r="K1218" s="45" t="s">
        <v>126751</v>
      </c>
      <c r="L1218" s="45" t="s">
        <v>126751</v>
      </c>
      <c r="M1218" s="46">
        <v>1.6554624631120101E-2</v>
      </c>
      <c r="N1218" s="45" t="s">
        <v>126751</v>
      </c>
      <c r="O1218" s="45" t="s">
        <v>126751</v>
      </c>
      <c r="P1218" s="45" t="s">
        <v>126751</v>
      </c>
      <c r="Q1218" s="46">
        <v>9.4220195496530108E-3</v>
      </c>
      <c r="R1218" s="45" t="s">
        <v>42</v>
      </c>
      <c r="S1218" s="45" t="s">
        <v>42</v>
      </c>
      <c r="T1218" s="45" t="s">
        <v>42</v>
      </c>
      <c r="U1218" s="45" t="s">
        <v>3</v>
      </c>
      <c r="V1218" s="47" t="s">
        <v>1172</v>
      </c>
    </row>
    <row r="1219" spans="1:22" x14ac:dyDescent="0.25">
      <c r="A1219" s="44" t="s">
        <v>1622</v>
      </c>
      <c r="B1219" s="45" t="s">
        <v>26940</v>
      </c>
      <c r="C1219" s="45" t="s">
        <v>1623</v>
      </c>
      <c r="D1219" s="45" t="s">
        <v>29</v>
      </c>
      <c r="E1219" s="45" t="s">
        <v>35</v>
      </c>
      <c r="F1219" s="45" t="s">
        <v>66151</v>
      </c>
      <c r="G1219" s="45" t="s">
        <v>66152</v>
      </c>
      <c r="H1219" s="45" t="s">
        <v>66153</v>
      </c>
      <c r="I1219" s="46">
        <v>6.3047885380357396E-3</v>
      </c>
      <c r="J1219" s="45" t="s">
        <v>66154</v>
      </c>
      <c r="K1219" s="45" t="s">
        <v>66155</v>
      </c>
      <c r="L1219" s="45" t="s">
        <v>66156</v>
      </c>
      <c r="M1219" s="46">
        <v>0.17630496770182</v>
      </c>
      <c r="N1219" s="45" t="s">
        <v>66157</v>
      </c>
      <c r="O1219" s="45" t="s">
        <v>66158</v>
      </c>
      <c r="P1219" s="45" t="s">
        <v>66159</v>
      </c>
      <c r="Q1219" s="46">
        <v>0.144130997239688</v>
      </c>
      <c r="R1219" s="45" t="s">
        <v>42</v>
      </c>
      <c r="S1219" s="45" t="s">
        <v>42</v>
      </c>
      <c r="T1219" s="45" t="s">
        <v>38</v>
      </c>
      <c r="U1219" s="45" t="s">
        <v>1066</v>
      </c>
      <c r="V1219" s="47" t="s">
        <v>1621</v>
      </c>
    </row>
    <row r="1220" spans="1:22" x14ac:dyDescent="0.25">
      <c r="A1220" s="44" t="s">
        <v>14472</v>
      </c>
      <c r="B1220" s="45" t="s">
        <v>14823</v>
      </c>
      <c r="C1220" s="45" t="s">
        <v>14473</v>
      </c>
      <c r="D1220" s="45" t="s">
        <v>1170</v>
      </c>
      <c r="E1220" s="45" t="s">
        <v>39</v>
      </c>
      <c r="F1220" s="45" t="s">
        <v>49214</v>
      </c>
      <c r="G1220" s="45" t="s">
        <v>49215</v>
      </c>
      <c r="H1220" s="45" t="s">
        <v>49216</v>
      </c>
      <c r="I1220" s="46">
        <v>6.3201700060094099E-3</v>
      </c>
      <c r="J1220" s="45" t="s">
        <v>49217</v>
      </c>
      <c r="K1220" s="45" t="s">
        <v>49218</v>
      </c>
      <c r="L1220" s="45" t="s">
        <v>49219</v>
      </c>
      <c r="M1220" s="46">
        <v>8.8939792417218402E-2</v>
      </c>
      <c r="N1220" s="45" t="s">
        <v>49220</v>
      </c>
      <c r="O1220" s="45" t="s">
        <v>49221</v>
      </c>
      <c r="P1220" s="45" t="s">
        <v>49222</v>
      </c>
      <c r="Q1220" s="46">
        <v>8.7942141041328206E-2</v>
      </c>
      <c r="R1220" s="45" t="s">
        <v>42</v>
      </c>
      <c r="S1220" s="45" t="s">
        <v>42</v>
      </c>
      <c r="T1220" s="45" t="s">
        <v>42</v>
      </c>
      <c r="U1220" s="45" t="s">
        <v>20</v>
      </c>
      <c r="V1220" s="47" t="s">
        <v>1172</v>
      </c>
    </row>
    <row r="1221" spans="1:22" x14ac:dyDescent="0.25">
      <c r="A1221" s="44" t="s">
        <v>13840</v>
      </c>
      <c r="B1221" s="45" t="s">
        <v>28145</v>
      </c>
      <c r="C1221" s="45" t="s">
        <v>13841</v>
      </c>
      <c r="D1221" s="45" t="s">
        <v>12</v>
      </c>
      <c r="E1221" s="45" t="s">
        <v>35</v>
      </c>
      <c r="F1221" s="45" t="s">
        <v>79624</v>
      </c>
      <c r="G1221" s="45" t="s">
        <v>79625</v>
      </c>
      <c r="H1221" s="45" t="s">
        <v>79626</v>
      </c>
      <c r="I1221" s="46">
        <v>6.3401499342882603E-3</v>
      </c>
      <c r="J1221" s="45" t="s">
        <v>79627</v>
      </c>
      <c r="K1221" s="45" t="s">
        <v>79628</v>
      </c>
      <c r="L1221" s="45" t="s">
        <v>79629</v>
      </c>
      <c r="M1221" s="46">
        <v>0.19839011967737399</v>
      </c>
      <c r="N1221" s="45" t="s">
        <v>79630</v>
      </c>
      <c r="O1221" s="45" t="s">
        <v>79631</v>
      </c>
      <c r="P1221" s="45" t="s">
        <v>79632</v>
      </c>
      <c r="Q1221" s="46">
        <v>0.13442773820480899</v>
      </c>
      <c r="R1221" s="45" t="s">
        <v>42</v>
      </c>
      <c r="S1221" s="45" t="s">
        <v>42</v>
      </c>
      <c r="T1221" s="45" t="s">
        <v>38</v>
      </c>
      <c r="U1221" s="45" t="s">
        <v>7</v>
      </c>
      <c r="V1221" s="47" t="s">
        <v>1195</v>
      </c>
    </row>
    <row r="1222" spans="1:22" x14ac:dyDescent="0.25">
      <c r="A1222" s="44" t="s">
        <v>14474</v>
      </c>
      <c r="B1222" s="45" t="s">
        <v>27711</v>
      </c>
      <c r="C1222" s="45" t="s">
        <v>14475</v>
      </c>
      <c r="D1222" s="45" t="s">
        <v>26</v>
      </c>
      <c r="E1222" s="45" t="s">
        <v>35</v>
      </c>
      <c r="F1222" s="45" t="s">
        <v>75286</v>
      </c>
      <c r="G1222" s="45" t="s">
        <v>75287</v>
      </c>
      <c r="H1222" s="45" t="s">
        <v>75288</v>
      </c>
      <c r="I1222" s="46">
        <v>6.3606318584638697E-3</v>
      </c>
      <c r="J1222" s="45" t="s">
        <v>75289</v>
      </c>
      <c r="K1222" s="45" t="s">
        <v>75290</v>
      </c>
      <c r="L1222" s="45" t="s">
        <v>75291</v>
      </c>
      <c r="M1222" s="46">
        <v>9.8439852460282806E-2</v>
      </c>
      <c r="N1222" s="45" t="s">
        <v>75292</v>
      </c>
      <c r="O1222" s="45" t="s">
        <v>75293</v>
      </c>
      <c r="P1222" s="45" t="s">
        <v>75294</v>
      </c>
      <c r="Q1222" s="46">
        <v>0.171128061956415</v>
      </c>
      <c r="R1222" s="45" t="s">
        <v>42</v>
      </c>
      <c r="S1222" s="45" t="s">
        <v>42</v>
      </c>
      <c r="T1222" s="45" t="s">
        <v>38</v>
      </c>
      <c r="U1222" s="45" t="s">
        <v>24</v>
      </c>
      <c r="V1222" s="47" t="s">
        <v>1172</v>
      </c>
    </row>
    <row r="1223" spans="1:22" x14ac:dyDescent="0.25">
      <c r="A1223" s="44" t="s">
        <v>14476</v>
      </c>
      <c r="B1223" s="45" t="s">
        <v>14823</v>
      </c>
      <c r="C1223" s="45" t="s">
        <v>14477</v>
      </c>
      <c r="D1223" s="45" t="s">
        <v>1169</v>
      </c>
      <c r="E1223" s="45" t="s">
        <v>39</v>
      </c>
      <c r="F1223" s="45" t="s">
        <v>45623</v>
      </c>
      <c r="G1223" s="45" t="s">
        <v>45624</v>
      </c>
      <c r="H1223" s="45" t="s">
        <v>45625</v>
      </c>
      <c r="I1223" s="46">
        <v>6.38536168876186E-3</v>
      </c>
      <c r="J1223" s="45" t="s">
        <v>45626</v>
      </c>
      <c r="K1223" s="45" t="s">
        <v>45627</v>
      </c>
      <c r="L1223" s="45" t="s">
        <v>45628</v>
      </c>
      <c r="M1223" s="46">
        <v>2.34611837319956E-2</v>
      </c>
      <c r="N1223" s="45" t="s">
        <v>45629</v>
      </c>
      <c r="O1223" s="45" t="s">
        <v>45630</v>
      </c>
      <c r="P1223" s="45" t="s">
        <v>45631</v>
      </c>
      <c r="Q1223" s="46">
        <v>1.81908782933854E-2</v>
      </c>
      <c r="R1223" s="45" t="s">
        <v>42</v>
      </c>
      <c r="S1223" s="45" t="s">
        <v>42</v>
      </c>
      <c r="T1223" s="45" t="s">
        <v>38</v>
      </c>
      <c r="U1223" s="45" t="s">
        <v>20</v>
      </c>
      <c r="V1223" s="47" t="s">
        <v>1172</v>
      </c>
    </row>
    <row r="1224" spans="1:22" x14ac:dyDescent="0.25">
      <c r="A1224" s="44" t="s">
        <v>14478</v>
      </c>
      <c r="B1224" s="45" t="s">
        <v>14823</v>
      </c>
      <c r="C1224" s="45" t="s">
        <v>14479</v>
      </c>
      <c r="D1224" s="45" t="s">
        <v>1165</v>
      </c>
      <c r="E1224" s="45" t="s">
        <v>39</v>
      </c>
      <c r="F1224" s="45" t="s">
        <v>42770</v>
      </c>
      <c r="G1224" s="45" t="s">
        <v>42771</v>
      </c>
      <c r="H1224" s="45" t="s">
        <v>42772</v>
      </c>
      <c r="I1224" s="46">
        <v>6.4846208628789202E-3</v>
      </c>
      <c r="J1224" s="45" t="s">
        <v>42773</v>
      </c>
      <c r="K1224" s="45" t="s">
        <v>42774</v>
      </c>
      <c r="L1224" s="45" t="s">
        <v>42775</v>
      </c>
      <c r="M1224" s="46">
        <v>1.9682178644208001E-2</v>
      </c>
      <c r="N1224" s="45" t="s">
        <v>42776</v>
      </c>
      <c r="O1224" s="45" t="s">
        <v>42777</v>
      </c>
      <c r="P1224" s="45" t="s">
        <v>42778</v>
      </c>
      <c r="Q1224" s="46">
        <v>1.6462537001918898E-2</v>
      </c>
      <c r="R1224" s="45" t="s">
        <v>42</v>
      </c>
      <c r="S1224" s="45" t="s">
        <v>42</v>
      </c>
      <c r="T1224" s="45" t="s">
        <v>42</v>
      </c>
      <c r="U1224" s="45" t="s">
        <v>20</v>
      </c>
      <c r="V1224" s="47" t="s">
        <v>1172</v>
      </c>
    </row>
    <row r="1225" spans="1:22" x14ac:dyDescent="0.25">
      <c r="A1225" s="44" t="s">
        <v>14482</v>
      </c>
      <c r="B1225" s="45" t="s">
        <v>28762</v>
      </c>
      <c r="C1225" s="45" t="s">
        <v>14483</v>
      </c>
      <c r="D1225" s="45" t="s">
        <v>16</v>
      </c>
      <c r="E1225" s="45" t="s">
        <v>35</v>
      </c>
      <c r="F1225" s="45" t="s">
        <v>86293</v>
      </c>
      <c r="G1225" s="45" t="s">
        <v>86294</v>
      </c>
      <c r="H1225" s="45" t="s">
        <v>86295</v>
      </c>
      <c r="I1225" s="46">
        <v>6.5251925299338303E-3</v>
      </c>
      <c r="J1225" s="45" t="s">
        <v>86296</v>
      </c>
      <c r="K1225" s="45" t="s">
        <v>86297</v>
      </c>
      <c r="L1225" s="45" t="s">
        <v>86298</v>
      </c>
      <c r="M1225" s="46">
        <v>0.367422238641818</v>
      </c>
      <c r="N1225" s="45" t="s">
        <v>86299</v>
      </c>
      <c r="O1225" s="45" t="s">
        <v>86300</v>
      </c>
      <c r="P1225" s="45" t="s">
        <v>86301</v>
      </c>
      <c r="Q1225" s="46">
        <v>0.305574783045377</v>
      </c>
      <c r="R1225" s="45" t="s">
        <v>42</v>
      </c>
      <c r="S1225" s="45" t="s">
        <v>42</v>
      </c>
      <c r="T1225" s="45" t="s">
        <v>38</v>
      </c>
      <c r="U1225" s="45" t="s">
        <v>1</v>
      </c>
      <c r="V1225" s="47" t="s">
        <v>1172</v>
      </c>
    </row>
    <row r="1226" spans="1:22" x14ac:dyDescent="0.25">
      <c r="A1226" s="44" t="s">
        <v>14480</v>
      </c>
      <c r="B1226" s="45" t="s">
        <v>28509</v>
      </c>
      <c r="C1226" s="45" t="s">
        <v>14481</v>
      </c>
      <c r="D1226" s="45" t="s">
        <v>16</v>
      </c>
      <c r="E1226" s="45" t="s">
        <v>35</v>
      </c>
      <c r="F1226" s="45" t="s">
        <v>83152</v>
      </c>
      <c r="G1226" s="45" t="s">
        <v>83153</v>
      </c>
      <c r="H1226" s="45" t="s">
        <v>83154</v>
      </c>
      <c r="I1226" s="46">
        <v>6.5462766667695902E-3</v>
      </c>
      <c r="J1226" s="45" t="s">
        <v>83155</v>
      </c>
      <c r="K1226" s="45" t="s">
        <v>83156</v>
      </c>
      <c r="L1226" s="45" t="s">
        <v>83157</v>
      </c>
      <c r="M1226" s="46">
        <v>0.46928689859849099</v>
      </c>
      <c r="N1226" s="45" t="s">
        <v>83158</v>
      </c>
      <c r="O1226" s="45" t="s">
        <v>83159</v>
      </c>
      <c r="P1226" s="45" t="s">
        <v>83160</v>
      </c>
      <c r="Q1226" s="46">
        <v>0.38322947597606399</v>
      </c>
      <c r="R1226" s="45" t="s">
        <v>42</v>
      </c>
      <c r="S1226" s="45" t="s">
        <v>42</v>
      </c>
      <c r="T1226" s="45" t="s">
        <v>38</v>
      </c>
      <c r="U1226" s="45" t="s">
        <v>1</v>
      </c>
      <c r="V1226" s="47" t="s">
        <v>1172</v>
      </c>
    </row>
    <row r="1227" spans="1:22" x14ac:dyDescent="0.25">
      <c r="A1227" s="44" t="s">
        <v>14486</v>
      </c>
      <c r="B1227" s="45" t="s">
        <v>14823</v>
      </c>
      <c r="C1227" s="45" t="s">
        <v>14477</v>
      </c>
      <c r="D1227" s="45" t="s">
        <v>1170</v>
      </c>
      <c r="E1227" s="45" t="s">
        <v>39</v>
      </c>
      <c r="F1227" s="45" t="s">
        <v>49304</v>
      </c>
      <c r="G1227" s="45" t="s">
        <v>49305</v>
      </c>
      <c r="H1227" s="45" t="s">
        <v>49306</v>
      </c>
      <c r="I1227" s="46">
        <v>6.5538639616852202E-3</v>
      </c>
      <c r="J1227" s="45" t="s">
        <v>49307</v>
      </c>
      <c r="K1227" s="45" t="s">
        <v>49308</v>
      </c>
      <c r="L1227" s="45" t="s">
        <v>49309</v>
      </c>
      <c r="M1227" s="46">
        <v>1.5879854158723401E-2</v>
      </c>
      <c r="N1227" s="45" t="s">
        <v>49310</v>
      </c>
      <c r="O1227" s="45" t="s">
        <v>49311</v>
      </c>
      <c r="P1227" s="45" t="s">
        <v>49312</v>
      </c>
      <c r="Q1227" s="46">
        <v>1.24199841782393E-2</v>
      </c>
      <c r="R1227" s="45" t="s">
        <v>42</v>
      </c>
      <c r="S1227" s="45" t="s">
        <v>42</v>
      </c>
      <c r="T1227" s="45" t="s">
        <v>38</v>
      </c>
      <c r="U1227" s="45" t="s">
        <v>20</v>
      </c>
      <c r="V1227" s="47" t="s">
        <v>1172</v>
      </c>
    </row>
    <row r="1228" spans="1:22" x14ac:dyDescent="0.25">
      <c r="A1228" s="44" t="s">
        <v>9394</v>
      </c>
      <c r="B1228" s="45" t="s">
        <v>29130</v>
      </c>
      <c r="C1228" s="45" t="s">
        <v>9395</v>
      </c>
      <c r="D1228" s="45" t="s">
        <v>216</v>
      </c>
      <c r="E1228" s="45" t="s">
        <v>35</v>
      </c>
      <c r="F1228" s="45" t="s">
        <v>97498</v>
      </c>
      <c r="G1228" s="45" t="s">
        <v>97499</v>
      </c>
      <c r="H1228" s="45" t="s">
        <v>97500</v>
      </c>
      <c r="I1228" s="46">
        <v>6.5607268465241002E-3</v>
      </c>
      <c r="J1228" s="45" t="s">
        <v>97501</v>
      </c>
      <c r="K1228" s="45" t="s">
        <v>97502</v>
      </c>
      <c r="L1228" s="45" t="s">
        <v>97503</v>
      </c>
      <c r="M1228" s="46">
        <v>5.54386012665978E-4</v>
      </c>
      <c r="N1228" s="45" t="s">
        <v>97504</v>
      </c>
      <c r="O1228" s="45" t="s">
        <v>97505</v>
      </c>
      <c r="P1228" s="45" t="s">
        <v>97506</v>
      </c>
      <c r="Q1228" s="46">
        <v>3.48356658261353E-4</v>
      </c>
      <c r="R1228" s="45" t="s">
        <v>42</v>
      </c>
      <c r="S1228" s="45" t="s">
        <v>15446</v>
      </c>
      <c r="T1228" s="45" t="s">
        <v>38</v>
      </c>
      <c r="U1228" s="45" t="s">
        <v>1066</v>
      </c>
      <c r="V1228" s="47" t="s">
        <v>1182</v>
      </c>
    </row>
    <row r="1229" spans="1:22" x14ac:dyDescent="0.25">
      <c r="A1229" s="44" t="s">
        <v>12084</v>
      </c>
      <c r="B1229" s="45" t="s">
        <v>29150</v>
      </c>
      <c r="C1229" s="45" t="s">
        <v>12085</v>
      </c>
      <c r="D1229" s="45" t="s">
        <v>216</v>
      </c>
      <c r="E1229" s="45" t="s">
        <v>35</v>
      </c>
      <c r="F1229" s="45" t="s">
        <v>90514</v>
      </c>
      <c r="G1229" s="45" t="s">
        <v>90515</v>
      </c>
      <c r="H1229" s="45" t="s">
        <v>90516</v>
      </c>
      <c r="I1229" s="46">
        <v>6.56118438218895E-3</v>
      </c>
      <c r="J1229" s="45" t="s">
        <v>90517</v>
      </c>
      <c r="K1229" s="45" t="s">
        <v>90518</v>
      </c>
      <c r="L1229" s="45" t="s">
        <v>90519</v>
      </c>
      <c r="M1229" s="46">
        <v>2.4699413530866899E-3</v>
      </c>
      <c r="N1229" s="45" t="s">
        <v>90520</v>
      </c>
      <c r="O1229" s="45" t="s">
        <v>90521</v>
      </c>
      <c r="P1229" s="45" t="s">
        <v>90522</v>
      </c>
      <c r="Q1229" s="46">
        <v>3.9802007044263997E-3</v>
      </c>
      <c r="R1229" s="45" t="s">
        <v>42</v>
      </c>
      <c r="S1229" s="45" t="s">
        <v>15446</v>
      </c>
      <c r="T1229" s="45" t="s">
        <v>38</v>
      </c>
      <c r="U1229" s="45" t="s">
        <v>1066</v>
      </c>
      <c r="V1229" s="47" t="s">
        <v>1179</v>
      </c>
    </row>
    <row r="1230" spans="1:22" x14ac:dyDescent="0.25">
      <c r="A1230" s="44" t="s">
        <v>8664</v>
      </c>
      <c r="B1230" s="45" t="s">
        <v>27248</v>
      </c>
      <c r="C1230" s="45" t="s">
        <v>8665</v>
      </c>
      <c r="D1230" s="45" t="s">
        <v>30</v>
      </c>
      <c r="E1230" s="45" t="s">
        <v>35</v>
      </c>
      <c r="F1230" s="45" t="s">
        <v>69625</v>
      </c>
      <c r="G1230" s="45" t="s">
        <v>69626</v>
      </c>
      <c r="H1230" s="45" t="s">
        <v>69627</v>
      </c>
      <c r="I1230" s="46">
        <v>6.5954714457460697E-3</v>
      </c>
      <c r="J1230" s="45" t="s">
        <v>69628</v>
      </c>
      <c r="K1230" s="45" t="s">
        <v>69629</v>
      </c>
      <c r="L1230" s="45" t="s">
        <v>69630</v>
      </c>
      <c r="M1230" s="46">
        <v>8.2052078879619301E-4</v>
      </c>
      <c r="N1230" s="45" t="s">
        <v>69631</v>
      </c>
      <c r="O1230" s="45" t="s">
        <v>69632</v>
      </c>
      <c r="P1230" s="45" t="s">
        <v>69633</v>
      </c>
      <c r="Q1230" s="46">
        <v>9.5235860515451205E-4</v>
      </c>
      <c r="R1230" s="45" t="s">
        <v>42</v>
      </c>
      <c r="S1230" s="45" t="s">
        <v>15446</v>
      </c>
      <c r="T1230" s="45" t="s">
        <v>38</v>
      </c>
      <c r="U1230" s="45" t="s">
        <v>7</v>
      </c>
      <c r="V1230" s="47" t="s">
        <v>1059</v>
      </c>
    </row>
    <row r="1231" spans="1:22" x14ac:dyDescent="0.25">
      <c r="A1231" s="44" t="s">
        <v>14484</v>
      </c>
      <c r="B1231" s="45" t="s">
        <v>14823</v>
      </c>
      <c r="C1231" s="45" t="s">
        <v>14485</v>
      </c>
      <c r="D1231" s="45" t="s">
        <v>1169</v>
      </c>
      <c r="E1231" s="45" t="s">
        <v>39</v>
      </c>
      <c r="F1231" s="45" t="s">
        <v>45938</v>
      </c>
      <c r="G1231" s="45" t="s">
        <v>45939</v>
      </c>
      <c r="H1231" s="45" t="s">
        <v>45940</v>
      </c>
      <c r="I1231" s="46">
        <v>6.5988629090449101E-3</v>
      </c>
      <c r="J1231" s="45" t="s">
        <v>45941</v>
      </c>
      <c r="K1231" s="45" t="s">
        <v>45942</v>
      </c>
      <c r="L1231" s="45" t="s">
        <v>45943</v>
      </c>
      <c r="M1231" s="46">
        <v>4.9297091743454296E-3</v>
      </c>
      <c r="N1231" s="45" t="s">
        <v>45944</v>
      </c>
      <c r="O1231" s="45" t="s">
        <v>45945</v>
      </c>
      <c r="P1231" s="45" t="s">
        <v>45946</v>
      </c>
      <c r="Q1231" s="46">
        <v>7.4316681134487398E-3</v>
      </c>
      <c r="R1231" s="45" t="s">
        <v>42</v>
      </c>
      <c r="S1231" s="45" t="s">
        <v>14518</v>
      </c>
      <c r="T1231" s="45" t="s">
        <v>42</v>
      </c>
      <c r="U1231" s="45" t="s">
        <v>20</v>
      </c>
      <c r="V1231" s="47" t="s">
        <v>1172</v>
      </c>
    </row>
    <row r="1232" spans="1:22" x14ac:dyDescent="0.25">
      <c r="A1232" s="44" t="s">
        <v>12776</v>
      </c>
      <c r="B1232" s="45" t="s">
        <v>29363</v>
      </c>
      <c r="C1232" s="45" t="s">
        <v>12777</v>
      </c>
      <c r="D1232" s="45" t="s">
        <v>216</v>
      </c>
      <c r="E1232" s="45" t="s">
        <v>35</v>
      </c>
      <c r="F1232" s="45" t="s">
        <v>95644</v>
      </c>
      <c r="G1232" s="45" t="s">
        <v>95645</v>
      </c>
      <c r="H1232" s="45" t="s">
        <v>95646</v>
      </c>
      <c r="I1232" s="46">
        <v>6.6325591719400903E-3</v>
      </c>
      <c r="J1232" s="45" t="s">
        <v>95647</v>
      </c>
      <c r="K1232" s="45" t="s">
        <v>95648</v>
      </c>
      <c r="L1232" s="45" t="s">
        <v>95649</v>
      </c>
      <c r="M1232" s="46">
        <v>0.24482726656529699</v>
      </c>
      <c r="N1232" s="45" t="s">
        <v>95650</v>
      </c>
      <c r="O1232" s="45" t="s">
        <v>95651</v>
      </c>
      <c r="P1232" s="45" t="s">
        <v>95652</v>
      </c>
      <c r="Q1232" s="46">
        <v>0.27352114529778698</v>
      </c>
      <c r="R1232" s="45" t="s">
        <v>42</v>
      </c>
      <c r="S1232" s="45" t="s">
        <v>42</v>
      </c>
      <c r="T1232" s="45" t="s">
        <v>38</v>
      </c>
      <c r="U1232" s="45" t="s">
        <v>1066</v>
      </c>
      <c r="V1232" s="47" t="s">
        <v>1303</v>
      </c>
    </row>
    <row r="1233" spans="1:22" x14ac:dyDescent="0.25">
      <c r="A1233" s="44" t="s">
        <v>11934</v>
      </c>
      <c r="B1233" s="45" t="s">
        <v>27015</v>
      </c>
      <c r="C1233" s="45" t="s">
        <v>11935</v>
      </c>
      <c r="D1233" s="45" t="s">
        <v>30</v>
      </c>
      <c r="E1233" s="45" t="s">
        <v>35</v>
      </c>
      <c r="F1233" s="45" t="s">
        <v>66853</v>
      </c>
      <c r="G1233" s="45" t="s">
        <v>66854</v>
      </c>
      <c r="H1233" s="45" t="s">
        <v>66855</v>
      </c>
      <c r="I1233" s="46">
        <v>6.65698648332568E-3</v>
      </c>
      <c r="J1233" s="45" t="s">
        <v>66856</v>
      </c>
      <c r="K1233" s="45" t="s">
        <v>66857</v>
      </c>
      <c r="L1233" s="45" t="s">
        <v>66858</v>
      </c>
      <c r="M1233" s="46">
        <v>2.7779259133046599E-2</v>
      </c>
      <c r="N1233" s="45" t="s">
        <v>66859</v>
      </c>
      <c r="O1233" s="45" t="s">
        <v>66860</v>
      </c>
      <c r="P1233" s="45" t="s">
        <v>66861</v>
      </c>
      <c r="Q1233" s="46">
        <v>2.0268579105929999E-2</v>
      </c>
      <c r="R1233" s="45" t="s">
        <v>42</v>
      </c>
      <c r="S1233" s="45" t="s">
        <v>42</v>
      </c>
      <c r="T1233" s="45" t="s">
        <v>38</v>
      </c>
      <c r="U1233" s="45" t="s">
        <v>1066</v>
      </c>
      <c r="V1233" s="47" t="s">
        <v>1179</v>
      </c>
    </row>
    <row r="1234" spans="1:22" x14ac:dyDescent="0.25">
      <c r="A1234" s="44" t="s">
        <v>14487</v>
      </c>
      <c r="B1234" s="45" t="s">
        <v>14823</v>
      </c>
      <c r="C1234" s="45" t="s">
        <v>14488</v>
      </c>
      <c r="D1234" s="45" t="s">
        <v>1166</v>
      </c>
      <c r="E1234" s="45" t="s">
        <v>39</v>
      </c>
      <c r="F1234" s="45" t="s">
        <v>47414</v>
      </c>
      <c r="G1234" s="45" t="s">
        <v>47415</v>
      </c>
      <c r="H1234" s="45" t="s">
        <v>47416</v>
      </c>
      <c r="I1234" s="46">
        <v>6.6736162025822603E-3</v>
      </c>
      <c r="J1234" s="45" t="s">
        <v>47417</v>
      </c>
      <c r="K1234" s="45" t="s">
        <v>47418</v>
      </c>
      <c r="L1234" s="45" t="s">
        <v>47419</v>
      </c>
      <c r="M1234" s="46">
        <v>5.72285363506469E-3</v>
      </c>
      <c r="N1234" s="45" t="s">
        <v>47420</v>
      </c>
      <c r="O1234" s="45" t="s">
        <v>47421</v>
      </c>
      <c r="P1234" s="45" t="s">
        <v>47422</v>
      </c>
      <c r="Q1234" s="46">
        <v>3.6890420387029501E-3</v>
      </c>
      <c r="R1234" s="45" t="s">
        <v>42</v>
      </c>
      <c r="S1234" s="45" t="s">
        <v>81</v>
      </c>
      <c r="T1234" s="45" t="s">
        <v>42</v>
      </c>
      <c r="U1234" s="45" t="s">
        <v>20</v>
      </c>
      <c r="V1234" s="47" t="s">
        <v>1172</v>
      </c>
    </row>
    <row r="1235" spans="1:22" x14ac:dyDescent="0.25">
      <c r="A1235" s="44" t="s">
        <v>14501</v>
      </c>
      <c r="B1235" s="45" t="s">
        <v>28982</v>
      </c>
      <c r="C1235" s="45" t="s">
        <v>14502</v>
      </c>
      <c r="D1235" s="45" t="s">
        <v>1111</v>
      </c>
      <c r="E1235" s="45" t="s">
        <v>39</v>
      </c>
      <c r="F1235" s="45" t="s">
        <v>54713</v>
      </c>
      <c r="G1235" s="45" t="s">
        <v>54714</v>
      </c>
      <c r="H1235" s="45" t="s">
        <v>54715</v>
      </c>
      <c r="I1235" s="46">
        <v>6.6748735196816003E-3</v>
      </c>
      <c r="J1235" s="45" t="s">
        <v>54716</v>
      </c>
      <c r="K1235" s="45" t="s">
        <v>54717</v>
      </c>
      <c r="L1235" s="45" t="s">
        <v>54718</v>
      </c>
      <c r="M1235" s="46">
        <v>0.25872353015432298</v>
      </c>
      <c r="N1235" s="45" t="s">
        <v>54719</v>
      </c>
      <c r="O1235" s="45" t="s">
        <v>54720</v>
      </c>
      <c r="P1235" s="45" t="s">
        <v>54721</v>
      </c>
      <c r="Q1235" s="46">
        <v>0.265789072231917</v>
      </c>
      <c r="R1235" s="45" t="s">
        <v>42</v>
      </c>
      <c r="S1235" s="45" t="s">
        <v>42</v>
      </c>
      <c r="T1235" s="45" t="s">
        <v>42</v>
      </c>
      <c r="U1235" s="45" t="s">
        <v>3</v>
      </c>
      <c r="V1235" s="47" t="s">
        <v>1172</v>
      </c>
    </row>
    <row r="1236" spans="1:22" x14ac:dyDescent="0.25">
      <c r="A1236" s="44" t="s">
        <v>14489</v>
      </c>
      <c r="B1236" s="45" t="s">
        <v>26131</v>
      </c>
      <c r="C1236" s="45" t="s">
        <v>14490</v>
      </c>
      <c r="D1236" s="45" t="s">
        <v>1092</v>
      </c>
      <c r="E1236" s="45" t="s">
        <v>39</v>
      </c>
      <c r="F1236" s="45" t="s">
        <v>30872</v>
      </c>
      <c r="G1236" s="45" t="s">
        <v>30873</v>
      </c>
      <c r="H1236" s="45" t="s">
        <v>30874</v>
      </c>
      <c r="I1236" s="46">
        <v>6.6946120311005301E-3</v>
      </c>
      <c r="J1236" s="45" t="s">
        <v>30875</v>
      </c>
      <c r="K1236" s="45" t="s">
        <v>30876</v>
      </c>
      <c r="L1236" s="45" t="s">
        <v>30877</v>
      </c>
      <c r="M1236" s="46">
        <v>0.137681985865723</v>
      </c>
      <c r="N1236" s="45" t="s">
        <v>30878</v>
      </c>
      <c r="O1236" s="45" t="s">
        <v>30879</v>
      </c>
      <c r="P1236" s="45" t="s">
        <v>30880</v>
      </c>
      <c r="Q1236" s="46">
        <v>0.14882619102127601</v>
      </c>
      <c r="R1236" s="45" t="s">
        <v>42</v>
      </c>
      <c r="S1236" s="45" t="s">
        <v>42</v>
      </c>
      <c r="T1236" s="45" t="s">
        <v>42</v>
      </c>
      <c r="U1236" s="45" t="s">
        <v>4</v>
      </c>
      <c r="V1236" s="47" t="s">
        <v>1172</v>
      </c>
    </row>
    <row r="1237" spans="1:22" x14ac:dyDescent="0.25">
      <c r="A1237" s="44" t="s">
        <v>3374</v>
      </c>
      <c r="B1237" s="45" t="s">
        <v>30253</v>
      </c>
      <c r="C1237" s="45" t="s">
        <v>3375</v>
      </c>
      <c r="D1237" s="45" t="s">
        <v>216</v>
      </c>
      <c r="E1237" s="45" t="s">
        <v>35</v>
      </c>
      <c r="F1237" s="45" t="s">
        <v>120502</v>
      </c>
      <c r="G1237" s="45" t="s">
        <v>120503</v>
      </c>
      <c r="H1237" s="45" t="s">
        <v>120504</v>
      </c>
      <c r="I1237" s="46">
        <v>6.7107824550547398E-3</v>
      </c>
      <c r="J1237" s="45" t="s">
        <v>120505</v>
      </c>
      <c r="K1237" s="45" t="s">
        <v>120506</v>
      </c>
      <c r="L1237" s="45" t="s">
        <v>120507</v>
      </c>
      <c r="M1237" s="46">
        <v>2.2360437159635399E-2</v>
      </c>
      <c r="N1237" s="45" t="s">
        <v>120508</v>
      </c>
      <c r="O1237" s="45" t="s">
        <v>120509</v>
      </c>
      <c r="P1237" s="45" t="s">
        <v>120510</v>
      </c>
      <c r="Q1237" s="46">
        <v>3.4559106834929798E-2</v>
      </c>
      <c r="R1237" s="45" t="s">
        <v>42</v>
      </c>
      <c r="S1237" s="45" t="s">
        <v>42</v>
      </c>
      <c r="T1237" s="45" t="s">
        <v>38</v>
      </c>
      <c r="U1237" s="45" t="s">
        <v>1066</v>
      </c>
      <c r="V1237" s="47" t="s">
        <v>1188</v>
      </c>
    </row>
    <row r="1238" spans="1:22" x14ac:dyDescent="0.25">
      <c r="A1238" s="44" t="s">
        <v>8350</v>
      </c>
      <c r="B1238" s="45" t="s">
        <v>30195</v>
      </c>
      <c r="C1238" s="45" t="s">
        <v>8351</v>
      </c>
      <c r="D1238" s="45" t="s">
        <v>216</v>
      </c>
      <c r="E1238" s="45" t="s">
        <v>35</v>
      </c>
      <c r="F1238" s="45" t="s">
        <v>118189</v>
      </c>
      <c r="G1238" s="45" t="s">
        <v>118190</v>
      </c>
      <c r="H1238" s="45" t="s">
        <v>118191</v>
      </c>
      <c r="I1238" s="46">
        <v>6.7403516248119204E-3</v>
      </c>
      <c r="J1238" s="45" t="s">
        <v>118192</v>
      </c>
      <c r="K1238" s="45" t="s">
        <v>118193</v>
      </c>
      <c r="L1238" s="45" t="s">
        <v>118194</v>
      </c>
      <c r="M1238" s="46">
        <v>2.7995451200327998E-2</v>
      </c>
      <c r="N1238" s="45" t="s">
        <v>118195</v>
      </c>
      <c r="O1238" s="45" t="s">
        <v>118196</v>
      </c>
      <c r="P1238" s="45" t="s">
        <v>118197</v>
      </c>
      <c r="Q1238" s="46">
        <v>5.0842420066101297E-2</v>
      </c>
      <c r="R1238" s="45" t="s">
        <v>42</v>
      </c>
      <c r="S1238" s="45" t="s">
        <v>42</v>
      </c>
      <c r="T1238" s="45" t="s">
        <v>38</v>
      </c>
      <c r="U1238" s="45" t="s">
        <v>1066</v>
      </c>
      <c r="V1238" s="47" t="s">
        <v>1222</v>
      </c>
    </row>
    <row r="1239" spans="1:22" x14ac:dyDescent="0.25">
      <c r="A1239" s="44" t="s">
        <v>7986</v>
      </c>
      <c r="B1239" s="45" t="s">
        <v>29531</v>
      </c>
      <c r="C1239" s="45" t="s">
        <v>7987</v>
      </c>
      <c r="D1239" s="45" t="s">
        <v>216</v>
      </c>
      <c r="E1239" s="45" t="s">
        <v>35</v>
      </c>
      <c r="F1239" s="45" t="s">
        <v>101044</v>
      </c>
      <c r="G1239" s="45" t="s">
        <v>101045</v>
      </c>
      <c r="H1239" s="45" t="s">
        <v>101046</v>
      </c>
      <c r="I1239" s="46">
        <v>6.8377485428944198E-3</v>
      </c>
      <c r="J1239" s="45" t="s">
        <v>101047</v>
      </c>
      <c r="K1239" s="45" t="s">
        <v>101048</v>
      </c>
      <c r="L1239" s="45" t="s">
        <v>101049</v>
      </c>
      <c r="M1239" s="46">
        <v>0.120080314965353</v>
      </c>
      <c r="N1239" s="45" t="s">
        <v>101050</v>
      </c>
      <c r="O1239" s="45" t="s">
        <v>101051</v>
      </c>
      <c r="P1239" s="45" t="s">
        <v>101052</v>
      </c>
      <c r="Q1239" s="46">
        <v>0.12605677760023001</v>
      </c>
      <c r="R1239" s="45" t="s">
        <v>42</v>
      </c>
      <c r="S1239" s="45" t="s">
        <v>42</v>
      </c>
      <c r="T1239" s="45" t="s">
        <v>38</v>
      </c>
      <c r="U1239" s="45" t="s">
        <v>1066</v>
      </c>
      <c r="V1239" s="47" t="s">
        <v>1222</v>
      </c>
    </row>
    <row r="1240" spans="1:22" x14ac:dyDescent="0.25">
      <c r="A1240" s="44" t="s">
        <v>9598</v>
      </c>
      <c r="B1240" s="45" t="s">
        <v>29579</v>
      </c>
      <c r="C1240" s="45" t="s">
        <v>9599</v>
      </c>
      <c r="D1240" s="45" t="s">
        <v>216</v>
      </c>
      <c r="E1240" s="45" t="s">
        <v>35</v>
      </c>
      <c r="F1240" s="45" t="s">
        <v>103159</v>
      </c>
      <c r="G1240" s="45" t="s">
        <v>103160</v>
      </c>
      <c r="H1240" s="45" t="s">
        <v>103161</v>
      </c>
      <c r="I1240" s="46">
        <v>6.8466020775524699E-3</v>
      </c>
      <c r="J1240" s="45" t="s">
        <v>103162</v>
      </c>
      <c r="K1240" s="45" t="s">
        <v>103163</v>
      </c>
      <c r="L1240" s="45" t="s">
        <v>103164</v>
      </c>
      <c r="M1240" s="46">
        <v>1.1343374836556301E-3</v>
      </c>
      <c r="N1240" s="45" t="s">
        <v>103165</v>
      </c>
      <c r="O1240" s="45" t="s">
        <v>103166</v>
      </c>
      <c r="P1240" s="45" t="s">
        <v>103167</v>
      </c>
      <c r="Q1240" s="46">
        <v>4.78105465452896E-4</v>
      </c>
      <c r="R1240" s="45" t="s">
        <v>42</v>
      </c>
      <c r="S1240" s="45" t="s">
        <v>15446</v>
      </c>
      <c r="T1240" s="45" t="s">
        <v>38</v>
      </c>
      <c r="U1240" s="45" t="s">
        <v>1066</v>
      </c>
      <c r="V1240" s="47" t="s">
        <v>1182</v>
      </c>
    </row>
    <row r="1241" spans="1:22" x14ac:dyDescent="0.25">
      <c r="A1241" s="44" t="s">
        <v>14491</v>
      </c>
      <c r="B1241" s="45" t="s">
        <v>28451</v>
      </c>
      <c r="C1241" s="45" t="s">
        <v>14492</v>
      </c>
      <c r="D1241" s="45" t="s">
        <v>16</v>
      </c>
      <c r="E1241" s="45" t="s">
        <v>35</v>
      </c>
      <c r="F1241" s="45" t="s">
        <v>82558</v>
      </c>
      <c r="G1241" s="45" t="s">
        <v>82559</v>
      </c>
      <c r="H1241" s="45" t="s">
        <v>82560</v>
      </c>
      <c r="I1241" s="46">
        <v>6.8509817040614297E-3</v>
      </c>
      <c r="J1241" s="45" t="s">
        <v>82561</v>
      </c>
      <c r="K1241" s="45" t="s">
        <v>82562</v>
      </c>
      <c r="L1241" s="45" t="s">
        <v>82563</v>
      </c>
      <c r="M1241" s="46">
        <v>0.103651936064743</v>
      </c>
      <c r="N1241" s="45" t="s">
        <v>82564</v>
      </c>
      <c r="O1241" s="45" t="s">
        <v>82565</v>
      </c>
      <c r="P1241" s="45" t="s">
        <v>82566</v>
      </c>
      <c r="Q1241" s="46">
        <v>0.13914546419759999</v>
      </c>
      <c r="R1241" s="45" t="s">
        <v>42</v>
      </c>
      <c r="S1241" s="45" t="s">
        <v>42</v>
      </c>
      <c r="T1241" s="45" t="s">
        <v>42</v>
      </c>
      <c r="U1241" s="45" t="s">
        <v>1</v>
      </c>
      <c r="V1241" s="47" t="s">
        <v>1172</v>
      </c>
    </row>
    <row r="1242" spans="1:22" x14ac:dyDescent="0.25">
      <c r="A1242" s="44" t="s">
        <v>14493</v>
      </c>
      <c r="B1242" s="45" t="s">
        <v>28451</v>
      </c>
      <c r="C1242" s="45" t="s">
        <v>14494</v>
      </c>
      <c r="D1242" s="45" t="s">
        <v>16</v>
      </c>
      <c r="E1242" s="45" t="s">
        <v>35</v>
      </c>
      <c r="F1242" s="45" t="s">
        <v>82558</v>
      </c>
      <c r="G1242" s="45" t="s">
        <v>82559</v>
      </c>
      <c r="H1242" s="45" t="s">
        <v>82560</v>
      </c>
      <c r="I1242" s="46">
        <v>6.8509817040614297E-3</v>
      </c>
      <c r="J1242" s="45" t="s">
        <v>82561</v>
      </c>
      <c r="K1242" s="45" t="s">
        <v>82562</v>
      </c>
      <c r="L1242" s="45" t="s">
        <v>82563</v>
      </c>
      <c r="M1242" s="46">
        <v>0.103651936064743</v>
      </c>
      <c r="N1242" s="45" t="s">
        <v>82564</v>
      </c>
      <c r="O1242" s="45" t="s">
        <v>82565</v>
      </c>
      <c r="P1242" s="45" t="s">
        <v>82566</v>
      </c>
      <c r="Q1242" s="46">
        <v>0.13914546419759999</v>
      </c>
      <c r="R1242" s="45" t="s">
        <v>42</v>
      </c>
      <c r="S1242" s="45" t="s">
        <v>42</v>
      </c>
      <c r="T1242" s="45" t="s">
        <v>42</v>
      </c>
      <c r="U1242" s="45" t="s">
        <v>1</v>
      </c>
      <c r="V1242" s="47" t="s">
        <v>1172</v>
      </c>
    </row>
    <row r="1243" spans="1:22" x14ac:dyDescent="0.25">
      <c r="A1243" s="44" t="s">
        <v>11157</v>
      </c>
      <c r="B1243" s="45" t="s">
        <v>27098</v>
      </c>
      <c r="C1243" s="45" t="s">
        <v>11158</v>
      </c>
      <c r="D1243" s="45" t="s">
        <v>30</v>
      </c>
      <c r="E1243" s="45" t="s">
        <v>35</v>
      </c>
      <c r="F1243" s="45" t="s">
        <v>70102</v>
      </c>
      <c r="G1243" s="45" t="s">
        <v>70103</v>
      </c>
      <c r="H1243" s="45" t="s">
        <v>70104</v>
      </c>
      <c r="I1243" s="46">
        <v>6.8657230389314698E-3</v>
      </c>
      <c r="J1243" s="45" t="s">
        <v>70105</v>
      </c>
      <c r="K1243" s="45" t="s">
        <v>70106</v>
      </c>
      <c r="L1243" s="45" t="s">
        <v>70107</v>
      </c>
      <c r="M1243" s="46">
        <v>2.9663802197702999E-2</v>
      </c>
      <c r="N1243" s="45" t="s">
        <v>70108</v>
      </c>
      <c r="O1243" s="45" t="s">
        <v>70109</v>
      </c>
      <c r="P1243" s="45" t="s">
        <v>70110</v>
      </c>
      <c r="Q1243" s="46">
        <v>3.3259451664799003E-2</v>
      </c>
      <c r="R1243" s="45" t="s">
        <v>42</v>
      </c>
      <c r="S1243" s="45" t="s">
        <v>42</v>
      </c>
      <c r="T1243" s="45" t="s">
        <v>38</v>
      </c>
      <c r="U1243" s="45" t="s">
        <v>1066</v>
      </c>
      <c r="V1243" s="47" t="s">
        <v>11076</v>
      </c>
    </row>
    <row r="1244" spans="1:22" x14ac:dyDescent="0.25">
      <c r="A1244" s="44" t="s">
        <v>14497</v>
      </c>
      <c r="B1244" s="45" t="s">
        <v>28666</v>
      </c>
      <c r="C1244" s="45" t="s">
        <v>14498</v>
      </c>
      <c r="D1244" s="45" t="s">
        <v>16</v>
      </c>
      <c r="E1244" s="45" t="s">
        <v>35</v>
      </c>
      <c r="F1244" s="45" t="s">
        <v>85051</v>
      </c>
      <c r="G1244" s="45" t="s">
        <v>85052</v>
      </c>
      <c r="H1244" s="45" t="s">
        <v>85053</v>
      </c>
      <c r="I1244" s="46">
        <v>6.8928859868412204E-3</v>
      </c>
      <c r="J1244" s="45" t="s">
        <v>85054</v>
      </c>
      <c r="K1244" s="45" t="s">
        <v>85055</v>
      </c>
      <c r="L1244" s="45" t="s">
        <v>85056</v>
      </c>
      <c r="M1244" s="46">
        <v>5.3133349203618202E-2</v>
      </c>
      <c r="N1244" s="45" t="s">
        <v>85057</v>
      </c>
      <c r="O1244" s="45" t="s">
        <v>85058</v>
      </c>
      <c r="P1244" s="45" t="s">
        <v>85059</v>
      </c>
      <c r="Q1244" s="46">
        <v>6.1843015186868702E-2</v>
      </c>
      <c r="R1244" s="45" t="s">
        <v>42</v>
      </c>
      <c r="S1244" s="45" t="s">
        <v>42</v>
      </c>
      <c r="T1244" s="45" t="s">
        <v>42</v>
      </c>
      <c r="U1244" s="45" t="s">
        <v>1</v>
      </c>
      <c r="V1244" s="47" t="s">
        <v>1172</v>
      </c>
    </row>
    <row r="1245" spans="1:22" x14ac:dyDescent="0.25">
      <c r="A1245" s="44" t="s">
        <v>14504</v>
      </c>
      <c r="B1245" s="45" t="s">
        <v>28273</v>
      </c>
      <c r="C1245" s="45" t="s">
        <v>14505</v>
      </c>
      <c r="D1245" s="45" t="s">
        <v>1067</v>
      </c>
      <c r="E1245" s="45" t="s">
        <v>47</v>
      </c>
      <c r="F1245" s="45" t="s">
        <v>80902</v>
      </c>
      <c r="G1245" s="45" t="s">
        <v>80903</v>
      </c>
      <c r="H1245" s="45" t="s">
        <v>80904</v>
      </c>
      <c r="I1245" s="46">
        <v>6.8942940823977601E-3</v>
      </c>
      <c r="J1245" s="45" t="s">
        <v>80905</v>
      </c>
      <c r="K1245" s="45" t="s">
        <v>80906</v>
      </c>
      <c r="L1245" s="45" t="s">
        <v>80907</v>
      </c>
      <c r="M1245" s="46">
        <v>0.18083348151287601</v>
      </c>
      <c r="N1245" s="45" t="s">
        <v>80908</v>
      </c>
      <c r="O1245" s="45" t="s">
        <v>80909</v>
      </c>
      <c r="P1245" s="45" t="s">
        <v>80910</v>
      </c>
      <c r="Q1245" s="46">
        <v>0.18126665306994899</v>
      </c>
      <c r="R1245" s="45" t="s">
        <v>42</v>
      </c>
      <c r="S1245" s="45" t="s">
        <v>42</v>
      </c>
      <c r="T1245" s="45" t="s">
        <v>38</v>
      </c>
      <c r="U1245" s="45" t="s">
        <v>4</v>
      </c>
      <c r="V1245" s="47" t="s">
        <v>1172</v>
      </c>
    </row>
    <row r="1246" spans="1:22" x14ac:dyDescent="0.25">
      <c r="A1246" s="44" t="s">
        <v>14499</v>
      </c>
      <c r="B1246" s="45" t="s">
        <v>28842</v>
      </c>
      <c r="C1246" s="45" t="s">
        <v>14500</v>
      </c>
      <c r="D1246" s="45" t="s">
        <v>1121</v>
      </c>
      <c r="E1246" s="45" t="s">
        <v>39</v>
      </c>
      <c r="F1246" s="45" t="s">
        <v>40394</v>
      </c>
      <c r="G1246" s="45" t="s">
        <v>40395</v>
      </c>
      <c r="H1246" s="45" t="s">
        <v>40396</v>
      </c>
      <c r="I1246" s="46">
        <v>6.8947108149900998E-3</v>
      </c>
      <c r="J1246" s="45" t="s">
        <v>40397</v>
      </c>
      <c r="K1246" s="45" t="s">
        <v>40398</v>
      </c>
      <c r="L1246" s="45" t="s">
        <v>40399</v>
      </c>
      <c r="M1246" s="46">
        <v>1.554977470118E-2</v>
      </c>
      <c r="N1246" s="45" t="s">
        <v>40400</v>
      </c>
      <c r="O1246" s="45" t="s">
        <v>40401</v>
      </c>
      <c r="P1246" s="45" t="s">
        <v>40402</v>
      </c>
      <c r="Q1246" s="46">
        <v>1.3202966874963799E-2</v>
      </c>
      <c r="R1246" s="45" t="s">
        <v>42</v>
      </c>
      <c r="S1246" s="45" t="s">
        <v>42</v>
      </c>
      <c r="T1246" s="45" t="s">
        <v>38</v>
      </c>
      <c r="U1246" s="45" t="s">
        <v>20</v>
      </c>
      <c r="V1246" s="47" t="s">
        <v>1172</v>
      </c>
    </row>
    <row r="1247" spans="1:22" x14ac:dyDescent="0.25">
      <c r="A1247" s="44" t="s">
        <v>1502</v>
      </c>
      <c r="B1247" s="45" t="s">
        <v>14503</v>
      </c>
      <c r="C1247" s="45" t="s">
        <v>1503</v>
      </c>
      <c r="D1247" s="45" t="s">
        <v>1117</v>
      </c>
      <c r="E1247" s="45" t="s">
        <v>39</v>
      </c>
      <c r="F1247" s="45" t="s">
        <v>31997</v>
      </c>
      <c r="G1247" s="45" t="s">
        <v>31998</v>
      </c>
      <c r="H1247" s="45" t="s">
        <v>31999</v>
      </c>
      <c r="I1247" s="46">
        <v>6.9053034990638603E-3</v>
      </c>
      <c r="J1247" s="45" t="s">
        <v>32000</v>
      </c>
      <c r="K1247" s="45" t="s">
        <v>32001</v>
      </c>
      <c r="L1247" s="45" t="s">
        <v>32002</v>
      </c>
      <c r="M1247" s="46">
        <v>1.2060586773422E-2</v>
      </c>
      <c r="N1247" s="45" t="s">
        <v>32003</v>
      </c>
      <c r="O1247" s="45" t="s">
        <v>32004</v>
      </c>
      <c r="P1247" s="45" t="s">
        <v>32005</v>
      </c>
      <c r="Q1247" s="46">
        <v>1.36035455638829E-2</v>
      </c>
      <c r="R1247" s="45" t="s">
        <v>42</v>
      </c>
      <c r="S1247" s="45" t="s">
        <v>42</v>
      </c>
      <c r="T1247" s="45" t="s">
        <v>38</v>
      </c>
      <c r="U1247" s="45" t="s">
        <v>1066</v>
      </c>
      <c r="V1247" s="47" t="s">
        <v>1175</v>
      </c>
    </row>
    <row r="1248" spans="1:22" x14ac:dyDescent="0.25">
      <c r="A1248" s="44" t="s">
        <v>10816</v>
      </c>
      <c r="B1248" s="45" t="s">
        <v>29095</v>
      </c>
      <c r="C1248" s="45" t="s">
        <v>10817</v>
      </c>
      <c r="D1248" s="45" t="s">
        <v>216</v>
      </c>
      <c r="E1248" s="45" t="s">
        <v>35</v>
      </c>
      <c r="F1248" s="45" t="s">
        <v>89317</v>
      </c>
      <c r="G1248" s="45" t="s">
        <v>89318</v>
      </c>
      <c r="H1248" s="45" t="s">
        <v>89319</v>
      </c>
      <c r="I1248" s="46">
        <v>6.9154128671811404E-3</v>
      </c>
      <c r="J1248" s="45" t="s">
        <v>89320</v>
      </c>
      <c r="K1248" s="45" t="s">
        <v>89321</v>
      </c>
      <c r="L1248" s="45" t="s">
        <v>89322</v>
      </c>
      <c r="M1248" s="46">
        <v>1.6761432525816501E-2</v>
      </c>
      <c r="N1248" s="45" t="s">
        <v>89323</v>
      </c>
      <c r="O1248" s="45" t="s">
        <v>89324</v>
      </c>
      <c r="P1248" s="45" t="s">
        <v>89325</v>
      </c>
      <c r="Q1248" s="46">
        <v>2.1865517954555099E-2</v>
      </c>
      <c r="R1248" s="45" t="s">
        <v>42</v>
      </c>
      <c r="S1248" s="45" t="s">
        <v>42</v>
      </c>
      <c r="T1248" s="45" t="s">
        <v>38</v>
      </c>
      <c r="U1248" s="45" t="s">
        <v>1066</v>
      </c>
      <c r="V1248" s="47" t="s">
        <v>1065</v>
      </c>
    </row>
    <row r="1249" spans="1:22" x14ac:dyDescent="0.25">
      <c r="A1249" s="44" t="s">
        <v>6143</v>
      </c>
      <c r="B1249" s="45" t="s">
        <v>30524</v>
      </c>
      <c r="C1249" s="45" t="s">
        <v>6144</v>
      </c>
      <c r="D1249" s="45" t="s">
        <v>1143</v>
      </c>
      <c r="E1249" s="45" t="s">
        <v>35</v>
      </c>
      <c r="F1249" s="45" t="s">
        <v>125198</v>
      </c>
      <c r="G1249" s="45" t="s">
        <v>125199</v>
      </c>
      <c r="H1249" s="45" t="s">
        <v>125200</v>
      </c>
      <c r="I1249" s="46">
        <v>6.9811824128684103E-3</v>
      </c>
      <c r="J1249" s="45" t="s">
        <v>125201</v>
      </c>
      <c r="K1249" s="45" t="s">
        <v>125202</v>
      </c>
      <c r="L1249" s="45" t="s">
        <v>125203</v>
      </c>
      <c r="M1249" s="46">
        <v>8.0811930339370393E-3</v>
      </c>
      <c r="N1249" s="45" t="s">
        <v>125204</v>
      </c>
      <c r="O1249" s="45" t="s">
        <v>125205</v>
      </c>
      <c r="P1249" s="45" t="s">
        <v>125206</v>
      </c>
      <c r="Q1249" s="46">
        <v>1.05628242215628E-2</v>
      </c>
      <c r="R1249" s="45" t="s">
        <v>42</v>
      </c>
      <c r="S1249" s="45" t="s">
        <v>42</v>
      </c>
      <c r="T1249" s="45" t="s">
        <v>38</v>
      </c>
      <c r="U1249" s="45" t="s">
        <v>1066</v>
      </c>
      <c r="V1249" s="47" t="s">
        <v>5444</v>
      </c>
    </row>
    <row r="1250" spans="1:22" x14ac:dyDescent="0.25">
      <c r="A1250" s="44" t="s">
        <v>14495</v>
      </c>
      <c r="B1250" s="45" t="s">
        <v>28769</v>
      </c>
      <c r="C1250" s="45" t="s">
        <v>14496</v>
      </c>
      <c r="D1250" s="45" t="s">
        <v>16</v>
      </c>
      <c r="E1250" s="45" t="s">
        <v>35</v>
      </c>
      <c r="F1250" s="45" t="s">
        <v>86356</v>
      </c>
      <c r="G1250" s="45" t="s">
        <v>86357</v>
      </c>
      <c r="H1250" s="45" t="s">
        <v>86358</v>
      </c>
      <c r="I1250" s="46">
        <v>6.9910829596455896E-3</v>
      </c>
      <c r="J1250" s="45" t="s">
        <v>86359</v>
      </c>
      <c r="K1250" s="45" t="s">
        <v>86360</v>
      </c>
      <c r="L1250" s="45" t="s">
        <v>86361</v>
      </c>
      <c r="M1250" s="46">
        <v>9.8060163526300006E-3</v>
      </c>
      <c r="N1250" s="45" t="s">
        <v>86362</v>
      </c>
      <c r="O1250" s="45" t="s">
        <v>86363</v>
      </c>
      <c r="P1250" s="45" t="s">
        <v>86364</v>
      </c>
      <c r="Q1250" s="46">
        <v>4.9038108633882704E-3</v>
      </c>
      <c r="R1250" s="45" t="s">
        <v>42</v>
      </c>
      <c r="S1250" s="45" t="s">
        <v>81</v>
      </c>
      <c r="T1250" s="45" t="s">
        <v>38</v>
      </c>
      <c r="U1250" s="45" t="s">
        <v>1</v>
      </c>
      <c r="V1250" s="47" t="s">
        <v>1172</v>
      </c>
    </row>
    <row r="1251" spans="1:22" x14ac:dyDescent="0.25">
      <c r="A1251" s="44" t="s">
        <v>12756</v>
      </c>
      <c r="B1251" s="45" t="s">
        <v>29360</v>
      </c>
      <c r="C1251" s="45" t="s">
        <v>12757</v>
      </c>
      <c r="D1251" s="45" t="s">
        <v>216</v>
      </c>
      <c r="E1251" s="45" t="s">
        <v>35</v>
      </c>
      <c r="F1251" s="45" t="s">
        <v>95554</v>
      </c>
      <c r="G1251" s="45" t="s">
        <v>95555</v>
      </c>
      <c r="H1251" s="45" t="s">
        <v>95556</v>
      </c>
      <c r="I1251" s="46">
        <v>7.0095608676188498E-3</v>
      </c>
      <c r="J1251" s="45" t="s">
        <v>95557</v>
      </c>
      <c r="K1251" s="45" t="s">
        <v>95558</v>
      </c>
      <c r="L1251" s="45" t="s">
        <v>95559</v>
      </c>
      <c r="M1251" s="46">
        <v>1.5762482658063499E-3</v>
      </c>
      <c r="N1251" s="45" t="s">
        <v>95560</v>
      </c>
      <c r="O1251" s="45" t="s">
        <v>95561</v>
      </c>
      <c r="P1251" s="45" t="s">
        <v>95562</v>
      </c>
      <c r="Q1251" s="46">
        <v>3.0141743608763298E-3</v>
      </c>
      <c r="R1251" s="45" t="s">
        <v>42</v>
      </c>
      <c r="S1251" s="45" t="s">
        <v>15446</v>
      </c>
      <c r="T1251" s="45" t="s">
        <v>38</v>
      </c>
      <c r="U1251" s="45" t="s">
        <v>1066</v>
      </c>
      <c r="V1251" s="47" t="s">
        <v>1303</v>
      </c>
    </row>
    <row r="1252" spans="1:22" x14ac:dyDescent="0.25">
      <c r="A1252" s="44" t="s">
        <v>14506</v>
      </c>
      <c r="B1252" s="45" t="s">
        <v>14823</v>
      </c>
      <c r="C1252" s="45" t="s">
        <v>14485</v>
      </c>
      <c r="D1252" s="45" t="s">
        <v>1170</v>
      </c>
      <c r="E1252" s="45" t="s">
        <v>39</v>
      </c>
      <c r="F1252" s="45" t="s">
        <v>49601</v>
      </c>
      <c r="G1252" s="45" t="s">
        <v>49602</v>
      </c>
      <c r="H1252" s="45" t="s">
        <v>49603</v>
      </c>
      <c r="I1252" s="46">
        <v>7.0107521208570799E-3</v>
      </c>
      <c r="J1252" s="45" t="s">
        <v>49604</v>
      </c>
      <c r="K1252" s="45" t="s">
        <v>49605</v>
      </c>
      <c r="L1252" s="45" t="s">
        <v>49606</v>
      </c>
      <c r="M1252" s="46">
        <v>4.6324472099939099E-3</v>
      </c>
      <c r="N1252" s="45" t="s">
        <v>49607</v>
      </c>
      <c r="O1252" s="45" t="s">
        <v>49608</v>
      </c>
      <c r="P1252" s="45" t="s">
        <v>49609</v>
      </c>
      <c r="Q1252" s="46">
        <v>7.1268089250149597E-3</v>
      </c>
      <c r="R1252" s="45" t="s">
        <v>42</v>
      </c>
      <c r="S1252" s="45" t="s">
        <v>14518</v>
      </c>
      <c r="T1252" s="45" t="s">
        <v>42</v>
      </c>
      <c r="U1252" s="45" t="s">
        <v>20</v>
      </c>
      <c r="V1252" s="47" t="s">
        <v>1172</v>
      </c>
    </row>
    <row r="1253" spans="1:22" x14ac:dyDescent="0.25">
      <c r="A1253" s="44" t="s">
        <v>14507</v>
      </c>
      <c r="B1253" s="45" t="s">
        <v>28371</v>
      </c>
      <c r="C1253" s="45" t="s">
        <v>14508</v>
      </c>
      <c r="D1253" s="45" t="s">
        <v>16</v>
      </c>
      <c r="E1253" s="45" t="s">
        <v>47</v>
      </c>
      <c r="F1253" s="45" t="s">
        <v>86536</v>
      </c>
      <c r="G1253" s="45" t="s">
        <v>86537</v>
      </c>
      <c r="H1253" s="45" t="s">
        <v>86538</v>
      </c>
      <c r="I1253" s="46">
        <v>7.0271725206257699E-3</v>
      </c>
      <c r="J1253" s="45" t="s">
        <v>86539</v>
      </c>
      <c r="K1253" s="45" t="s">
        <v>86540</v>
      </c>
      <c r="L1253" s="45" t="s">
        <v>86541</v>
      </c>
      <c r="M1253" s="46">
        <v>3.1036994851707401E-2</v>
      </c>
      <c r="N1253" s="45" t="s">
        <v>86542</v>
      </c>
      <c r="O1253" s="45" t="s">
        <v>86543</v>
      </c>
      <c r="P1253" s="45" t="s">
        <v>86544</v>
      </c>
      <c r="Q1253" s="46">
        <v>2.3716643763527299E-2</v>
      </c>
      <c r="R1253" s="45" t="s">
        <v>42</v>
      </c>
      <c r="S1253" s="45" t="s">
        <v>42</v>
      </c>
      <c r="T1253" s="45" t="s">
        <v>38</v>
      </c>
      <c r="U1253" s="45" t="s">
        <v>1</v>
      </c>
      <c r="V1253" s="47" t="s">
        <v>1172</v>
      </c>
    </row>
    <row r="1254" spans="1:22" x14ac:dyDescent="0.25">
      <c r="A1254" s="44" t="s">
        <v>14516</v>
      </c>
      <c r="B1254" s="45" t="s">
        <v>26131</v>
      </c>
      <c r="C1254" s="45" t="s">
        <v>14517</v>
      </c>
      <c r="D1254" s="45" t="s">
        <v>1092</v>
      </c>
      <c r="E1254" s="45" t="s">
        <v>39</v>
      </c>
      <c r="F1254" s="45" t="s">
        <v>30800</v>
      </c>
      <c r="G1254" s="45" t="s">
        <v>30801</v>
      </c>
      <c r="H1254" s="45" t="s">
        <v>30802</v>
      </c>
      <c r="I1254" s="46">
        <v>7.0362164325744403E-3</v>
      </c>
      <c r="J1254" s="45" t="s">
        <v>30803</v>
      </c>
      <c r="K1254" s="45" t="s">
        <v>30804</v>
      </c>
      <c r="L1254" s="45" t="s">
        <v>30805</v>
      </c>
      <c r="M1254" s="46">
        <v>0.96263704590021704</v>
      </c>
      <c r="N1254" s="45" t="s">
        <v>30806</v>
      </c>
      <c r="O1254" s="45" t="s">
        <v>30807</v>
      </c>
      <c r="P1254" s="45" t="s">
        <v>30808</v>
      </c>
      <c r="Q1254" s="46">
        <v>0.94342988166061503</v>
      </c>
      <c r="R1254" s="45" t="s">
        <v>42</v>
      </c>
      <c r="S1254" s="45" t="s">
        <v>42</v>
      </c>
      <c r="T1254" s="45" t="s">
        <v>42</v>
      </c>
      <c r="U1254" s="45" t="s">
        <v>4</v>
      </c>
      <c r="V1254" s="47" t="s">
        <v>1172</v>
      </c>
    </row>
    <row r="1255" spans="1:22" x14ac:dyDescent="0.25">
      <c r="A1255" s="44" t="s">
        <v>5971</v>
      </c>
      <c r="B1255" s="45" t="s">
        <v>30394</v>
      </c>
      <c r="C1255" s="45" t="s">
        <v>5972</v>
      </c>
      <c r="D1255" s="45" t="s">
        <v>1135</v>
      </c>
      <c r="E1255" s="45" t="s">
        <v>39</v>
      </c>
      <c r="F1255" s="45" t="s">
        <v>55199</v>
      </c>
      <c r="G1255" s="45" t="s">
        <v>55200</v>
      </c>
      <c r="H1255" s="45" t="s">
        <v>55201</v>
      </c>
      <c r="I1255" s="46">
        <v>7.0591532399063E-3</v>
      </c>
      <c r="J1255" s="45" t="s">
        <v>55202</v>
      </c>
      <c r="K1255" s="45" t="s">
        <v>55203</v>
      </c>
      <c r="L1255" s="45" t="s">
        <v>55204</v>
      </c>
      <c r="M1255" s="46">
        <v>7.0161836991532002E-3</v>
      </c>
      <c r="N1255" s="45" t="s">
        <v>55205</v>
      </c>
      <c r="O1255" s="45" t="s">
        <v>55206</v>
      </c>
      <c r="P1255" s="45" t="s">
        <v>55207</v>
      </c>
      <c r="Q1255" s="46">
        <v>6.1105627985133101E-3</v>
      </c>
      <c r="R1255" s="45" t="s">
        <v>42</v>
      </c>
      <c r="S1255" s="45" t="s">
        <v>42</v>
      </c>
      <c r="T1255" s="45" t="s">
        <v>38</v>
      </c>
      <c r="U1255" s="45" t="s">
        <v>1066</v>
      </c>
      <c r="V1255" s="47" t="s">
        <v>5444</v>
      </c>
    </row>
    <row r="1256" spans="1:22" x14ac:dyDescent="0.25">
      <c r="A1256" s="44" t="s">
        <v>14509</v>
      </c>
      <c r="B1256" s="45" t="s">
        <v>14823</v>
      </c>
      <c r="C1256" s="45" t="s">
        <v>14473</v>
      </c>
      <c r="D1256" s="45" t="s">
        <v>1169</v>
      </c>
      <c r="E1256" s="45" t="s">
        <v>39</v>
      </c>
      <c r="F1256" s="45" t="s">
        <v>45506</v>
      </c>
      <c r="G1256" s="45" t="s">
        <v>45507</v>
      </c>
      <c r="H1256" s="45" t="s">
        <v>45508</v>
      </c>
      <c r="I1256" s="46">
        <v>7.1002201249582503E-3</v>
      </c>
      <c r="J1256" s="45" t="s">
        <v>45509</v>
      </c>
      <c r="K1256" s="45" t="s">
        <v>45510</v>
      </c>
      <c r="L1256" s="45" t="s">
        <v>45511</v>
      </c>
      <c r="M1256" s="46">
        <v>6.5059946707939298E-2</v>
      </c>
      <c r="N1256" s="45" t="s">
        <v>45512</v>
      </c>
      <c r="O1256" s="45" t="s">
        <v>45513</v>
      </c>
      <c r="P1256" s="45" t="s">
        <v>45514</v>
      </c>
      <c r="Q1256" s="46">
        <v>6.2463500362929497E-2</v>
      </c>
      <c r="R1256" s="45" t="s">
        <v>42</v>
      </c>
      <c r="S1256" s="45" t="s">
        <v>42</v>
      </c>
      <c r="T1256" s="45" t="s">
        <v>42</v>
      </c>
      <c r="U1256" s="45" t="s">
        <v>20</v>
      </c>
      <c r="V1256" s="47" t="s">
        <v>1172</v>
      </c>
    </row>
    <row r="1257" spans="1:22" x14ac:dyDescent="0.25">
      <c r="A1257" s="44" t="s">
        <v>4114</v>
      </c>
      <c r="B1257" s="45" t="s">
        <v>28334</v>
      </c>
      <c r="C1257" s="45" t="s">
        <v>4115</v>
      </c>
      <c r="D1257" s="45" t="s">
        <v>6</v>
      </c>
      <c r="E1257" s="45" t="s">
        <v>35</v>
      </c>
      <c r="F1257" s="45" t="s">
        <v>81487</v>
      </c>
      <c r="G1257" s="45" t="s">
        <v>81488</v>
      </c>
      <c r="H1257" s="45" t="s">
        <v>81489</v>
      </c>
      <c r="I1257" s="46">
        <v>7.1247384051823896E-3</v>
      </c>
      <c r="J1257" s="45" t="s">
        <v>81490</v>
      </c>
      <c r="K1257" s="45" t="s">
        <v>81491</v>
      </c>
      <c r="L1257" s="45" t="s">
        <v>81492</v>
      </c>
      <c r="M1257" s="46">
        <v>4.0145142867150502E-4</v>
      </c>
      <c r="N1257" s="45" t="s">
        <v>81493</v>
      </c>
      <c r="O1257" s="45" t="s">
        <v>81494</v>
      </c>
      <c r="P1257" s="45" t="s">
        <v>81495</v>
      </c>
      <c r="Q1257" s="46">
        <v>2.679075058078E-4</v>
      </c>
      <c r="R1257" s="45" t="s">
        <v>42</v>
      </c>
      <c r="S1257" s="45" t="s">
        <v>15446</v>
      </c>
      <c r="T1257" s="45" t="s">
        <v>38</v>
      </c>
      <c r="U1257" s="45" t="s">
        <v>1066</v>
      </c>
      <c r="V1257" s="47" t="s">
        <v>1174</v>
      </c>
    </row>
    <row r="1258" spans="1:22" x14ac:dyDescent="0.25">
      <c r="A1258" s="44" t="s">
        <v>8420</v>
      </c>
      <c r="B1258" s="45" t="s">
        <v>29010</v>
      </c>
      <c r="C1258" s="45" t="s">
        <v>8421</v>
      </c>
      <c r="D1258" s="45" t="s">
        <v>216</v>
      </c>
      <c r="E1258" s="45" t="s">
        <v>35</v>
      </c>
      <c r="F1258" s="45" t="s">
        <v>122878</v>
      </c>
      <c r="G1258" s="45" t="s">
        <v>122879</v>
      </c>
      <c r="H1258" s="45" t="s">
        <v>122880</v>
      </c>
      <c r="I1258" s="46">
        <v>7.1328807154027599E-3</v>
      </c>
      <c r="J1258" s="45" t="s">
        <v>122881</v>
      </c>
      <c r="K1258" s="45" t="s">
        <v>122882</v>
      </c>
      <c r="L1258" s="45" t="s">
        <v>122883</v>
      </c>
      <c r="M1258" s="46">
        <v>9.4530776619172599E-2</v>
      </c>
      <c r="N1258" s="45" t="s">
        <v>122884</v>
      </c>
      <c r="O1258" s="45" t="s">
        <v>122885</v>
      </c>
      <c r="P1258" s="45" t="s">
        <v>122886</v>
      </c>
      <c r="Q1258" s="46">
        <v>0.11079116071594</v>
      </c>
      <c r="R1258" s="45" t="s">
        <v>42</v>
      </c>
      <c r="S1258" s="45" t="s">
        <v>42</v>
      </c>
      <c r="T1258" s="45" t="s">
        <v>38</v>
      </c>
      <c r="U1258" s="45" t="s">
        <v>1066</v>
      </c>
      <c r="V1258" s="47" t="s">
        <v>1222</v>
      </c>
    </row>
    <row r="1259" spans="1:22" x14ac:dyDescent="0.25">
      <c r="A1259" s="44" t="s">
        <v>2194</v>
      </c>
      <c r="B1259" s="45" t="s">
        <v>14512</v>
      </c>
      <c r="C1259" s="45" t="s">
        <v>2195</v>
      </c>
      <c r="D1259" s="45" t="s">
        <v>1134</v>
      </c>
      <c r="E1259" s="45" t="s">
        <v>39</v>
      </c>
      <c r="F1259" s="45" t="s">
        <v>30944</v>
      </c>
      <c r="G1259" s="45" t="s">
        <v>30945</v>
      </c>
      <c r="H1259" s="45" t="s">
        <v>30946</v>
      </c>
      <c r="I1259" s="46">
        <v>7.1530212261957399E-3</v>
      </c>
      <c r="J1259" s="45" t="s">
        <v>30947</v>
      </c>
      <c r="K1259" s="45" t="s">
        <v>30948</v>
      </c>
      <c r="L1259" s="45" t="s">
        <v>30949</v>
      </c>
      <c r="M1259" s="46">
        <v>7.9768497529360202E-2</v>
      </c>
      <c r="N1259" s="45" t="s">
        <v>30950</v>
      </c>
      <c r="O1259" s="45" t="s">
        <v>30951</v>
      </c>
      <c r="P1259" s="45" t="s">
        <v>30952</v>
      </c>
      <c r="Q1259" s="46">
        <v>5.73660441298674E-2</v>
      </c>
      <c r="R1259" s="45" t="s">
        <v>42</v>
      </c>
      <c r="S1259" s="45" t="s">
        <v>42</v>
      </c>
      <c r="T1259" s="45" t="s">
        <v>38</v>
      </c>
      <c r="U1259" s="45" t="s">
        <v>1066</v>
      </c>
      <c r="V1259" s="47" t="s">
        <v>1188</v>
      </c>
    </row>
    <row r="1260" spans="1:22" x14ac:dyDescent="0.25">
      <c r="A1260" s="44" t="s">
        <v>12348</v>
      </c>
      <c r="B1260" s="45" t="s">
        <v>29240</v>
      </c>
      <c r="C1260" s="45" t="s">
        <v>12349</v>
      </c>
      <c r="D1260" s="45" t="s">
        <v>216</v>
      </c>
      <c r="E1260" s="45" t="s">
        <v>35</v>
      </c>
      <c r="F1260" s="45" t="s">
        <v>113761</v>
      </c>
      <c r="G1260" s="45" t="s">
        <v>113762</v>
      </c>
      <c r="H1260" s="45" t="s">
        <v>113763</v>
      </c>
      <c r="I1260" s="46">
        <v>7.1533285205425999E-3</v>
      </c>
      <c r="J1260" s="45" t="s">
        <v>113764</v>
      </c>
      <c r="K1260" s="45" t="s">
        <v>113765</v>
      </c>
      <c r="L1260" s="45" t="s">
        <v>113766</v>
      </c>
      <c r="M1260" s="46">
        <v>1.9046778780455902E-2</v>
      </c>
      <c r="N1260" s="45" t="s">
        <v>113767</v>
      </c>
      <c r="O1260" s="45" t="s">
        <v>113768</v>
      </c>
      <c r="P1260" s="45" t="s">
        <v>113769</v>
      </c>
      <c r="Q1260" s="46">
        <v>1.9517776482812201E-2</v>
      </c>
      <c r="R1260" s="45" t="s">
        <v>42</v>
      </c>
      <c r="S1260" s="45" t="s">
        <v>42</v>
      </c>
      <c r="T1260" s="45" t="s">
        <v>38</v>
      </c>
      <c r="U1260" s="45" t="s">
        <v>1066</v>
      </c>
      <c r="V1260" s="47" t="s">
        <v>1179</v>
      </c>
    </row>
    <row r="1261" spans="1:22" x14ac:dyDescent="0.25">
      <c r="A1261" s="44" t="s">
        <v>1940</v>
      </c>
      <c r="B1261" s="45" t="s">
        <v>29042</v>
      </c>
      <c r="C1261" s="45" t="s">
        <v>1941</v>
      </c>
      <c r="D1261" s="45" t="s">
        <v>1082</v>
      </c>
      <c r="E1261" s="45" t="s">
        <v>35</v>
      </c>
      <c r="F1261" s="45" t="s">
        <v>88588</v>
      </c>
      <c r="G1261" s="45" t="s">
        <v>88589</v>
      </c>
      <c r="H1261" s="45" t="s">
        <v>88590</v>
      </c>
      <c r="I1261" s="46">
        <v>7.16589584121186E-3</v>
      </c>
      <c r="J1261" s="45" t="s">
        <v>88591</v>
      </c>
      <c r="K1261" s="45" t="s">
        <v>88592</v>
      </c>
      <c r="L1261" s="45" t="s">
        <v>88593</v>
      </c>
      <c r="M1261" s="46">
        <v>4.4298444558359198E-2</v>
      </c>
      <c r="N1261" s="45" t="s">
        <v>88594</v>
      </c>
      <c r="O1261" s="45" t="s">
        <v>88595</v>
      </c>
      <c r="P1261" s="45" t="s">
        <v>88596</v>
      </c>
      <c r="Q1261" s="46">
        <v>4.2587185972872199E-2</v>
      </c>
      <c r="R1261" s="45" t="s">
        <v>42</v>
      </c>
      <c r="S1261" s="45" t="s">
        <v>42</v>
      </c>
      <c r="T1261" s="45" t="s">
        <v>38</v>
      </c>
      <c r="U1261" s="45" t="s">
        <v>1066</v>
      </c>
      <c r="V1261" s="47" t="s">
        <v>1621</v>
      </c>
    </row>
    <row r="1262" spans="1:22" x14ac:dyDescent="0.25">
      <c r="A1262" s="44" t="s">
        <v>14513</v>
      </c>
      <c r="B1262" s="45" t="s">
        <v>29836</v>
      </c>
      <c r="C1262" s="45" t="s">
        <v>14514</v>
      </c>
      <c r="D1262" s="45" t="s">
        <v>219</v>
      </c>
      <c r="E1262" s="45" t="s">
        <v>35</v>
      </c>
      <c r="F1262" s="45" t="s">
        <v>109540</v>
      </c>
      <c r="G1262" s="45" t="s">
        <v>109541</v>
      </c>
      <c r="H1262" s="45" t="s">
        <v>109542</v>
      </c>
      <c r="I1262" s="46">
        <v>7.1939649745828898E-3</v>
      </c>
      <c r="J1262" s="45" t="s">
        <v>109543</v>
      </c>
      <c r="K1262" s="45" t="s">
        <v>109544</v>
      </c>
      <c r="L1262" s="45" t="s">
        <v>109545</v>
      </c>
      <c r="M1262" s="46">
        <v>0.14049171763646601</v>
      </c>
      <c r="N1262" s="45" t="s">
        <v>109546</v>
      </c>
      <c r="O1262" s="45" t="s">
        <v>109547</v>
      </c>
      <c r="P1262" s="45" t="s">
        <v>109548</v>
      </c>
      <c r="Q1262" s="46">
        <v>0.103451229003637</v>
      </c>
      <c r="R1262" s="45" t="s">
        <v>42</v>
      </c>
      <c r="S1262" s="45" t="s">
        <v>42</v>
      </c>
      <c r="T1262" s="45" t="s">
        <v>38</v>
      </c>
      <c r="U1262" s="45" t="s">
        <v>13875</v>
      </c>
      <c r="V1262" s="47" t="s">
        <v>1172</v>
      </c>
    </row>
    <row r="1263" spans="1:22" x14ac:dyDescent="0.25">
      <c r="A1263" s="44" t="s">
        <v>9664</v>
      </c>
      <c r="B1263" s="45" t="s">
        <v>26353</v>
      </c>
      <c r="C1263" s="45" t="s">
        <v>9665</v>
      </c>
      <c r="D1263" s="45" t="s">
        <v>216</v>
      </c>
      <c r="E1263" s="45" t="s">
        <v>35</v>
      </c>
      <c r="F1263" s="45" t="s">
        <v>106543</v>
      </c>
      <c r="G1263" s="45" t="s">
        <v>106544</v>
      </c>
      <c r="H1263" s="45" t="s">
        <v>106545</v>
      </c>
      <c r="I1263" s="46">
        <v>7.2017534987525401E-3</v>
      </c>
      <c r="J1263" s="45" t="s">
        <v>106546</v>
      </c>
      <c r="K1263" s="45" t="s">
        <v>106547</v>
      </c>
      <c r="L1263" s="45" t="s">
        <v>106548</v>
      </c>
      <c r="M1263" s="46">
        <v>0.29234228137307799</v>
      </c>
      <c r="N1263" s="45" t="s">
        <v>106549</v>
      </c>
      <c r="O1263" s="45" t="s">
        <v>106550</v>
      </c>
      <c r="P1263" s="45" t="s">
        <v>106551</v>
      </c>
      <c r="Q1263" s="46">
        <v>0.31456532514386398</v>
      </c>
      <c r="R1263" s="45" t="s">
        <v>42</v>
      </c>
      <c r="S1263" s="45" t="s">
        <v>42</v>
      </c>
      <c r="T1263" s="45" t="s">
        <v>38</v>
      </c>
      <c r="U1263" s="45" t="s">
        <v>1066</v>
      </c>
      <c r="V1263" s="47" t="s">
        <v>1182</v>
      </c>
    </row>
    <row r="1264" spans="1:22" x14ac:dyDescent="0.25">
      <c r="A1264" s="44" t="s">
        <v>10372</v>
      </c>
      <c r="B1264" s="45" t="s">
        <v>26353</v>
      </c>
      <c r="C1264" s="45" t="s">
        <v>10373</v>
      </c>
      <c r="D1264" s="45" t="s">
        <v>216</v>
      </c>
      <c r="E1264" s="45" t="s">
        <v>35</v>
      </c>
      <c r="F1264" s="45" t="s">
        <v>106543</v>
      </c>
      <c r="G1264" s="45" t="s">
        <v>106544</v>
      </c>
      <c r="H1264" s="45" t="s">
        <v>106545</v>
      </c>
      <c r="I1264" s="46">
        <v>7.2017534987525401E-3</v>
      </c>
      <c r="J1264" s="45" t="s">
        <v>106546</v>
      </c>
      <c r="K1264" s="45" t="s">
        <v>106547</v>
      </c>
      <c r="L1264" s="45" t="s">
        <v>106548</v>
      </c>
      <c r="M1264" s="46">
        <v>0.29234228137307799</v>
      </c>
      <c r="N1264" s="45" t="s">
        <v>106549</v>
      </c>
      <c r="O1264" s="45" t="s">
        <v>106550</v>
      </c>
      <c r="P1264" s="45" t="s">
        <v>106551</v>
      </c>
      <c r="Q1264" s="46">
        <v>0.31456532514386398</v>
      </c>
      <c r="R1264" s="45" t="s">
        <v>42</v>
      </c>
      <c r="S1264" s="45" t="s">
        <v>42</v>
      </c>
      <c r="T1264" s="45" t="s">
        <v>38</v>
      </c>
      <c r="U1264" s="45" t="s">
        <v>1066</v>
      </c>
      <c r="V1264" s="47" t="s">
        <v>1182</v>
      </c>
    </row>
    <row r="1265" spans="1:22" x14ac:dyDescent="0.25">
      <c r="A1265" s="44" t="s">
        <v>14525</v>
      </c>
      <c r="B1265" s="45" t="s">
        <v>28158</v>
      </c>
      <c r="C1265" s="45" t="s">
        <v>14526</v>
      </c>
      <c r="D1265" s="45" t="s">
        <v>1067</v>
      </c>
      <c r="E1265" s="45" t="s">
        <v>47</v>
      </c>
      <c r="F1265" s="45" t="s">
        <v>79741</v>
      </c>
      <c r="G1265" s="45" t="s">
        <v>79742</v>
      </c>
      <c r="H1265" s="45" t="s">
        <v>79743</v>
      </c>
      <c r="I1265" s="46">
        <v>7.2118443501288697E-3</v>
      </c>
      <c r="J1265" s="45" t="s">
        <v>79744</v>
      </c>
      <c r="K1265" s="45" t="s">
        <v>79745</v>
      </c>
      <c r="L1265" s="45" t="s">
        <v>79746</v>
      </c>
      <c r="M1265" s="46">
        <v>0.115557822088188</v>
      </c>
      <c r="N1265" s="45" t="s">
        <v>79747</v>
      </c>
      <c r="O1265" s="45" t="s">
        <v>79748</v>
      </c>
      <c r="P1265" s="45" t="s">
        <v>79749</v>
      </c>
      <c r="Q1265" s="46">
        <v>0.16412352856736101</v>
      </c>
      <c r="R1265" s="45" t="s">
        <v>42</v>
      </c>
      <c r="S1265" s="45" t="s">
        <v>42</v>
      </c>
      <c r="T1265" s="45" t="s">
        <v>42</v>
      </c>
      <c r="U1265" s="45" t="s">
        <v>4</v>
      </c>
      <c r="V1265" s="47" t="s">
        <v>1172</v>
      </c>
    </row>
    <row r="1266" spans="1:22" x14ac:dyDescent="0.25">
      <c r="A1266" s="44" t="s">
        <v>14515</v>
      </c>
      <c r="B1266" s="45" t="s">
        <v>14823</v>
      </c>
      <c r="C1266" s="45" t="s">
        <v>14473</v>
      </c>
      <c r="D1266" s="45" t="s">
        <v>1168</v>
      </c>
      <c r="E1266" s="45" t="s">
        <v>39</v>
      </c>
      <c r="F1266" s="45" t="s">
        <v>46712</v>
      </c>
      <c r="G1266" s="45" t="s">
        <v>46713</v>
      </c>
      <c r="H1266" s="45" t="s">
        <v>46714</v>
      </c>
      <c r="I1266" s="46">
        <v>7.2663866509544896E-3</v>
      </c>
      <c r="J1266" s="45" t="s">
        <v>46715</v>
      </c>
      <c r="K1266" s="45" t="s">
        <v>46716</v>
      </c>
      <c r="L1266" s="45" t="s">
        <v>46717</v>
      </c>
      <c r="M1266" s="46">
        <v>7.6028832252614698E-2</v>
      </c>
      <c r="N1266" s="45" t="s">
        <v>46718</v>
      </c>
      <c r="O1266" s="45" t="s">
        <v>46719</v>
      </c>
      <c r="P1266" s="45" t="s">
        <v>46720</v>
      </c>
      <c r="Q1266" s="46">
        <v>6.9579742796572197E-2</v>
      </c>
      <c r="R1266" s="45" t="s">
        <v>42</v>
      </c>
      <c r="S1266" s="45" t="s">
        <v>42</v>
      </c>
      <c r="T1266" s="45" t="s">
        <v>42</v>
      </c>
      <c r="U1266" s="45" t="s">
        <v>20</v>
      </c>
      <c r="V1266" s="47" t="s">
        <v>1172</v>
      </c>
    </row>
    <row r="1267" spans="1:22" x14ac:dyDescent="0.25">
      <c r="A1267" s="44" t="s">
        <v>6401</v>
      </c>
      <c r="B1267" s="45" t="s">
        <v>26869</v>
      </c>
      <c r="C1267" s="45" t="s">
        <v>6402</v>
      </c>
      <c r="D1267" s="45" t="s">
        <v>216</v>
      </c>
      <c r="E1267" s="45" t="s">
        <v>35</v>
      </c>
      <c r="F1267" s="45" t="s">
        <v>103879</v>
      </c>
      <c r="G1267" s="45" t="s">
        <v>103880</v>
      </c>
      <c r="H1267" s="45" t="s">
        <v>103881</v>
      </c>
      <c r="I1267" s="46">
        <v>7.3105181129936702E-3</v>
      </c>
      <c r="J1267" s="45" t="s">
        <v>103882</v>
      </c>
      <c r="K1267" s="45" t="s">
        <v>103883</v>
      </c>
      <c r="L1267" s="45" t="s">
        <v>103884</v>
      </c>
      <c r="M1267" s="46">
        <v>0.67258437681512995</v>
      </c>
      <c r="N1267" s="45" t="s">
        <v>103885</v>
      </c>
      <c r="O1267" s="45" t="s">
        <v>103886</v>
      </c>
      <c r="P1267" s="45" t="s">
        <v>103887</v>
      </c>
      <c r="Q1267" s="46">
        <v>0.678779827368858</v>
      </c>
      <c r="R1267" s="45" t="s">
        <v>42</v>
      </c>
      <c r="S1267" s="45" t="s">
        <v>42</v>
      </c>
      <c r="T1267" s="45" t="s">
        <v>38</v>
      </c>
      <c r="U1267" s="45" t="s">
        <v>1066</v>
      </c>
      <c r="V1267" s="47" t="s">
        <v>1173</v>
      </c>
    </row>
    <row r="1268" spans="1:22" x14ac:dyDescent="0.25">
      <c r="A1268" s="44" t="s">
        <v>6959</v>
      </c>
      <c r="B1268" s="45" t="s">
        <v>26869</v>
      </c>
      <c r="C1268" s="45" t="s">
        <v>6960</v>
      </c>
      <c r="D1268" s="45" t="s">
        <v>216</v>
      </c>
      <c r="E1268" s="45" t="s">
        <v>35</v>
      </c>
      <c r="F1268" s="45" t="s">
        <v>103879</v>
      </c>
      <c r="G1268" s="45" t="s">
        <v>103880</v>
      </c>
      <c r="H1268" s="45" t="s">
        <v>103881</v>
      </c>
      <c r="I1268" s="46">
        <v>7.3105181129936702E-3</v>
      </c>
      <c r="J1268" s="45" t="s">
        <v>103882</v>
      </c>
      <c r="K1268" s="45" t="s">
        <v>103883</v>
      </c>
      <c r="L1268" s="45" t="s">
        <v>103884</v>
      </c>
      <c r="M1268" s="46">
        <v>0.67258437681512995</v>
      </c>
      <c r="N1268" s="45" t="s">
        <v>103885</v>
      </c>
      <c r="O1268" s="45" t="s">
        <v>103886</v>
      </c>
      <c r="P1268" s="45" t="s">
        <v>103887</v>
      </c>
      <c r="Q1268" s="46">
        <v>0.678779827368858</v>
      </c>
      <c r="R1268" s="45" t="s">
        <v>42</v>
      </c>
      <c r="S1268" s="45" t="s">
        <v>42</v>
      </c>
      <c r="T1268" s="45" t="s">
        <v>38</v>
      </c>
      <c r="U1268" s="45" t="s">
        <v>1066</v>
      </c>
      <c r="V1268" s="47" t="s">
        <v>1173</v>
      </c>
    </row>
    <row r="1269" spans="1:22" x14ac:dyDescent="0.25">
      <c r="A1269" s="44" t="s">
        <v>3870</v>
      </c>
      <c r="B1269" s="45" t="s">
        <v>26644</v>
      </c>
      <c r="C1269" s="45" t="s">
        <v>3871</v>
      </c>
      <c r="D1269" s="45" t="s">
        <v>1152</v>
      </c>
      <c r="E1269" s="45" t="s">
        <v>35</v>
      </c>
      <c r="F1269" s="45" t="s">
        <v>63028</v>
      </c>
      <c r="G1269" s="45" t="s">
        <v>63029</v>
      </c>
      <c r="H1269" s="45" t="s">
        <v>63030</v>
      </c>
      <c r="I1269" s="46">
        <v>7.3141842409862297E-3</v>
      </c>
      <c r="J1269" s="45" t="s">
        <v>63031</v>
      </c>
      <c r="K1269" s="45" t="s">
        <v>63032</v>
      </c>
      <c r="L1269" s="45" t="s">
        <v>63033</v>
      </c>
      <c r="M1269" s="46">
        <v>5.1536836151421799E-5</v>
      </c>
      <c r="N1269" s="45" t="s">
        <v>63034</v>
      </c>
      <c r="O1269" s="45" t="s">
        <v>63035</v>
      </c>
      <c r="P1269" s="45" t="s">
        <v>63036</v>
      </c>
      <c r="Q1269" s="46">
        <v>8.9814812971098404E-5</v>
      </c>
      <c r="R1269" s="45" t="s">
        <v>42</v>
      </c>
      <c r="S1269" s="45" t="s">
        <v>15446</v>
      </c>
      <c r="T1269" s="45" t="s">
        <v>38</v>
      </c>
      <c r="U1269" s="45" t="s">
        <v>1066</v>
      </c>
      <c r="V1269" s="47" t="s">
        <v>1174</v>
      </c>
    </row>
    <row r="1270" spans="1:22" x14ac:dyDescent="0.25">
      <c r="A1270" s="44" t="s">
        <v>7898</v>
      </c>
      <c r="B1270" s="45" t="s">
        <v>26875</v>
      </c>
      <c r="C1270" s="45" t="s">
        <v>7899</v>
      </c>
      <c r="D1270" s="45" t="s">
        <v>216</v>
      </c>
      <c r="E1270" s="45" t="s">
        <v>35</v>
      </c>
      <c r="F1270" s="45" t="s">
        <v>100558</v>
      </c>
      <c r="G1270" s="45" t="s">
        <v>100559</v>
      </c>
      <c r="H1270" s="45" t="s">
        <v>100560</v>
      </c>
      <c r="I1270" s="46">
        <v>7.3276338317994497E-3</v>
      </c>
      <c r="J1270" s="45" t="s">
        <v>100561</v>
      </c>
      <c r="K1270" s="45" t="s">
        <v>100562</v>
      </c>
      <c r="L1270" s="45" t="s">
        <v>100563</v>
      </c>
      <c r="M1270" s="46">
        <v>3.9696266431097402E-2</v>
      </c>
      <c r="N1270" s="45" t="s">
        <v>100564</v>
      </c>
      <c r="O1270" s="45" t="s">
        <v>100565</v>
      </c>
      <c r="P1270" s="45" t="s">
        <v>100566</v>
      </c>
      <c r="Q1270" s="46">
        <v>5.0500859950075402E-2</v>
      </c>
      <c r="R1270" s="45" t="s">
        <v>42</v>
      </c>
      <c r="S1270" s="45" t="s">
        <v>42</v>
      </c>
      <c r="T1270" s="45" t="s">
        <v>38</v>
      </c>
      <c r="U1270" s="45" t="s">
        <v>1066</v>
      </c>
      <c r="V1270" s="47" t="s">
        <v>1222</v>
      </c>
    </row>
    <row r="1271" spans="1:22" x14ac:dyDescent="0.25">
      <c r="A1271" s="44" t="s">
        <v>14533</v>
      </c>
      <c r="B1271" s="45" t="s">
        <v>30023</v>
      </c>
      <c r="C1271" s="45" t="s">
        <v>14534</v>
      </c>
      <c r="D1271" s="45" t="s">
        <v>219</v>
      </c>
      <c r="E1271" s="45" t="s">
        <v>35</v>
      </c>
      <c r="F1271" s="45" t="s">
        <v>111259</v>
      </c>
      <c r="G1271" s="45" t="s">
        <v>111260</v>
      </c>
      <c r="H1271" s="45" t="s">
        <v>111261</v>
      </c>
      <c r="I1271" s="46">
        <v>7.3405796640635601E-3</v>
      </c>
      <c r="J1271" s="45" t="s">
        <v>111262</v>
      </c>
      <c r="K1271" s="45" t="s">
        <v>111263</v>
      </c>
      <c r="L1271" s="45" t="s">
        <v>111264</v>
      </c>
      <c r="M1271" s="46">
        <v>1.3742131281954101E-4</v>
      </c>
      <c r="N1271" s="45" t="s">
        <v>111265</v>
      </c>
      <c r="O1271" s="45" t="s">
        <v>111266</v>
      </c>
      <c r="P1271" s="45" t="s">
        <v>111267</v>
      </c>
      <c r="Q1271" s="46">
        <v>1.91092504105195E-4</v>
      </c>
      <c r="R1271" s="45" t="s">
        <v>42</v>
      </c>
      <c r="S1271" s="45" t="s">
        <v>15446</v>
      </c>
      <c r="T1271" s="45" t="s">
        <v>38</v>
      </c>
      <c r="U1271" s="45" t="s">
        <v>13875</v>
      </c>
      <c r="V1271" s="47" t="s">
        <v>1172</v>
      </c>
    </row>
    <row r="1272" spans="1:22" x14ac:dyDescent="0.25">
      <c r="A1272" s="44" t="s">
        <v>14523</v>
      </c>
      <c r="B1272" s="45" t="s">
        <v>30491</v>
      </c>
      <c r="C1272" s="45" t="s">
        <v>14524</v>
      </c>
      <c r="D1272" s="45" t="s">
        <v>1027</v>
      </c>
      <c r="E1272" s="45" t="s">
        <v>35</v>
      </c>
      <c r="F1272" s="45" t="s">
        <v>124901</v>
      </c>
      <c r="G1272" s="45" t="s">
        <v>124902</v>
      </c>
      <c r="H1272" s="45" t="s">
        <v>124903</v>
      </c>
      <c r="I1272" s="46">
        <v>7.3550295343370303E-3</v>
      </c>
      <c r="J1272" s="45" t="s">
        <v>124904</v>
      </c>
      <c r="K1272" s="45" t="s">
        <v>124905</v>
      </c>
      <c r="L1272" s="45" t="s">
        <v>124906</v>
      </c>
      <c r="M1272" s="46">
        <v>5.3396537631642101E-2</v>
      </c>
      <c r="N1272" s="45" t="s">
        <v>124907</v>
      </c>
      <c r="O1272" s="45" t="s">
        <v>124908</v>
      </c>
      <c r="P1272" s="45" t="s">
        <v>124909</v>
      </c>
      <c r="Q1272" s="46">
        <v>6.1462091053379603E-2</v>
      </c>
      <c r="R1272" s="45" t="s">
        <v>42</v>
      </c>
      <c r="S1272" s="45" t="s">
        <v>42</v>
      </c>
      <c r="T1272" s="45" t="s">
        <v>42</v>
      </c>
      <c r="U1272" s="45" t="s">
        <v>1</v>
      </c>
      <c r="V1272" s="47" t="s">
        <v>1172</v>
      </c>
    </row>
    <row r="1273" spans="1:22" x14ac:dyDescent="0.25">
      <c r="A1273" s="44" t="s">
        <v>2560</v>
      </c>
      <c r="B1273" s="45" t="s">
        <v>27360</v>
      </c>
      <c r="C1273" s="45" t="s">
        <v>2561</v>
      </c>
      <c r="D1273" s="45" t="s">
        <v>31</v>
      </c>
      <c r="E1273" s="45" t="s">
        <v>35</v>
      </c>
      <c r="F1273" s="45" t="s">
        <v>71578</v>
      </c>
      <c r="G1273" s="45" t="s">
        <v>71579</v>
      </c>
      <c r="H1273" s="45" t="s">
        <v>71580</v>
      </c>
      <c r="I1273" s="46">
        <v>7.4076701061303396E-3</v>
      </c>
      <c r="J1273" s="45" t="s">
        <v>71581</v>
      </c>
      <c r="K1273" s="45" t="s">
        <v>71582</v>
      </c>
      <c r="L1273" s="45" t="s">
        <v>71583</v>
      </c>
      <c r="M1273" s="46">
        <v>4.3824526419957996E-3</v>
      </c>
      <c r="N1273" s="45" t="s">
        <v>71584</v>
      </c>
      <c r="O1273" s="45" t="s">
        <v>71585</v>
      </c>
      <c r="P1273" s="45" t="s">
        <v>71586</v>
      </c>
      <c r="Q1273" s="46">
        <v>5.8387092617516699E-3</v>
      </c>
      <c r="R1273" s="45" t="s">
        <v>42</v>
      </c>
      <c r="S1273" s="45" t="s">
        <v>14518</v>
      </c>
      <c r="T1273" s="45" t="s">
        <v>38</v>
      </c>
      <c r="U1273" s="45" t="s">
        <v>1066</v>
      </c>
      <c r="V1273" s="47" t="s">
        <v>1188</v>
      </c>
    </row>
    <row r="1274" spans="1:22" x14ac:dyDescent="0.25">
      <c r="A1274" s="44" t="s">
        <v>14527</v>
      </c>
      <c r="B1274" s="45" t="s">
        <v>14823</v>
      </c>
      <c r="C1274" s="45" t="s">
        <v>14528</v>
      </c>
      <c r="D1274" s="45" t="s">
        <v>1164</v>
      </c>
      <c r="E1274" s="45" t="s">
        <v>39</v>
      </c>
      <c r="F1274" s="45" t="s">
        <v>53345</v>
      </c>
      <c r="G1274" s="45" t="s">
        <v>53346</v>
      </c>
      <c r="H1274" s="45" t="s">
        <v>53347</v>
      </c>
      <c r="I1274" s="46">
        <v>7.4238863648790898E-3</v>
      </c>
      <c r="J1274" s="45" t="s">
        <v>53348</v>
      </c>
      <c r="K1274" s="45" t="s">
        <v>53349</v>
      </c>
      <c r="L1274" s="45" t="s">
        <v>53350</v>
      </c>
      <c r="M1274" s="46">
        <v>4.4136255935474803E-3</v>
      </c>
      <c r="N1274" s="45" t="s">
        <v>53351</v>
      </c>
      <c r="O1274" s="45" t="s">
        <v>53352</v>
      </c>
      <c r="P1274" s="45" t="s">
        <v>53353</v>
      </c>
      <c r="Q1274" s="46">
        <v>5.0518807277349998E-3</v>
      </c>
      <c r="R1274" s="45" t="s">
        <v>42</v>
      </c>
      <c r="S1274" s="45" t="s">
        <v>15446</v>
      </c>
      <c r="T1274" s="45" t="s">
        <v>42</v>
      </c>
      <c r="U1274" s="45" t="s">
        <v>20</v>
      </c>
      <c r="V1274" s="47" t="s">
        <v>1172</v>
      </c>
    </row>
    <row r="1275" spans="1:22" x14ac:dyDescent="0.25">
      <c r="A1275" s="44" t="s">
        <v>2336</v>
      </c>
      <c r="B1275" s="45" t="s">
        <v>26551</v>
      </c>
      <c r="C1275" s="45" t="s">
        <v>2337</v>
      </c>
      <c r="D1275" s="45" t="s">
        <v>1150</v>
      </c>
      <c r="E1275" s="45" t="s">
        <v>35</v>
      </c>
      <c r="F1275" s="45" t="s">
        <v>62110</v>
      </c>
      <c r="G1275" s="45" t="s">
        <v>62111</v>
      </c>
      <c r="H1275" s="45" t="s">
        <v>62112</v>
      </c>
      <c r="I1275" s="46">
        <v>7.4371339174008396E-3</v>
      </c>
      <c r="J1275" s="45" t="s">
        <v>62113</v>
      </c>
      <c r="K1275" s="45" t="s">
        <v>62114</v>
      </c>
      <c r="L1275" s="45" t="s">
        <v>62115</v>
      </c>
      <c r="M1275" s="46">
        <v>6.0850896260620005E-4</v>
      </c>
      <c r="N1275" s="45" t="s">
        <v>62116</v>
      </c>
      <c r="O1275" s="45" t="s">
        <v>62117</v>
      </c>
      <c r="P1275" s="45" t="s">
        <v>62118</v>
      </c>
      <c r="Q1275" s="46">
        <v>8.2474918568204499E-4</v>
      </c>
      <c r="R1275" s="45" t="s">
        <v>42</v>
      </c>
      <c r="S1275" s="45" t="s">
        <v>15446</v>
      </c>
      <c r="T1275" s="45" t="s">
        <v>38</v>
      </c>
      <c r="U1275" s="45" t="s">
        <v>1066</v>
      </c>
      <c r="V1275" s="47" t="s">
        <v>1188</v>
      </c>
    </row>
    <row r="1276" spans="1:22" x14ac:dyDescent="0.25">
      <c r="A1276" s="44" t="s">
        <v>14510</v>
      </c>
      <c r="B1276" s="45" t="s">
        <v>28854</v>
      </c>
      <c r="C1276" s="45" t="s">
        <v>14511</v>
      </c>
      <c r="D1276" s="45" t="s">
        <v>664</v>
      </c>
      <c r="E1276" s="45" t="s">
        <v>73</v>
      </c>
      <c r="F1276" s="45" t="s">
        <v>126751</v>
      </c>
      <c r="G1276" s="45" t="s">
        <v>126751</v>
      </c>
      <c r="H1276" s="45" t="s">
        <v>126751</v>
      </c>
      <c r="I1276" s="46">
        <v>7.4552216023157699E-3</v>
      </c>
      <c r="J1276" s="45" t="s">
        <v>126751</v>
      </c>
      <c r="K1276" s="45" t="s">
        <v>126751</v>
      </c>
      <c r="L1276" s="45" t="s">
        <v>126751</v>
      </c>
      <c r="M1276" s="46">
        <v>2.8953917315819699E-2</v>
      </c>
      <c r="N1276" s="45" t="s">
        <v>126751</v>
      </c>
      <c r="O1276" s="45" t="s">
        <v>126751</v>
      </c>
      <c r="P1276" s="45" t="s">
        <v>126751</v>
      </c>
      <c r="Q1276" s="46">
        <v>2.63673137108968E-2</v>
      </c>
      <c r="R1276" s="45" t="s">
        <v>42</v>
      </c>
      <c r="S1276" s="45" t="s">
        <v>42</v>
      </c>
      <c r="T1276" s="45" t="s">
        <v>42</v>
      </c>
      <c r="U1276" s="45" t="s">
        <v>4</v>
      </c>
      <c r="V1276" s="47" t="s">
        <v>1172</v>
      </c>
    </row>
    <row r="1277" spans="1:22" x14ac:dyDescent="0.25">
      <c r="A1277" s="44" t="s">
        <v>14531</v>
      </c>
      <c r="B1277" s="45" t="s">
        <v>30484</v>
      </c>
      <c r="C1277" s="45" t="s">
        <v>14532</v>
      </c>
      <c r="D1277" s="45" t="s">
        <v>968</v>
      </c>
      <c r="E1277" s="45" t="s">
        <v>35</v>
      </c>
      <c r="F1277" s="45" t="s">
        <v>124838</v>
      </c>
      <c r="G1277" s="45" t="s">
        <v>124839</v>
      </c>
      <c r="H1277" s="45" t="s">
        <v>124840</v>
      </c>
      <c r="I1277" s="46">
        <v>7.4585739207708203E-3</v>
      </c>
      <c r="J1277" s="45" t="s">
        <v>124841</v>
      </c>
      <c r="K1277" s="45" t="s">
        <v>124842</v>
      </c>
      <c r="L1277" s="45" t="s">
        <v>124843</v>
      </c>
      <c r="M1277" s="46">
        <v>5.2069364325426004E-3</v>
      </c>
      <c r="N1277" s="45" t="s">
        <v>124844</v>
      </c>
      <c r="O1277" s="45" t="s">
        <v>124845</v>
      </c>
      <c r="P1277" s="45" t="s">
        <v>124846</v>
      </c>
      <c r="Q1277" s="46">
        <v>4.9776065845816998E-3</v>
      </c>
      <c r="R1277" s="45" t="s">
        <v>42</v>
      </c>
      <c r="S1277" s="45" t="s">
        <v>15446</v>
      </c>
      <c r="T1277" s="45" t="s">
        <v>38</v>
      </c>
      <c r="U1277" s="45" t="s">
        <v>1</v>
      </c>
      <c r="V1277" s="47" t="s">
        <v>1172</v>
      </c>
    </row>
    <row r="1278" spans="1:22" x14ac:dyDescent="0.25">
      <c r="A1278" s="44" t="s">
        <v>14529</v>
      </c>
      <c r="B1278" s="45" t="s">
        <v>14823</v>
      </c>
      <c r="C1278" s="45" t="s">
        <v>14530</v>
      </c>
      <c r="D1278" s="45" t="s">
        <v>1170</v>
      </c>
      <c r="E1278" s="45" t="s">
        <v>39</v>
      </c>
      <c r="F1278" s="45" t="s">
        <v>49097</v>
      </c>
      <c r="G1278" s="45" t="s">
        <v>49098</v>
      </c>
      <c r="H1278" s="45" t="s">
        <v>49099</v>
      </c>
      <c r="I1278" s="46">
        <v>7.5166279182559597E-3</v>
      </c>
      <c r="J1278" s="45" t="s">
        <v>49100</v>
      </c>
      <c r="K1278" s="45" t="s">
        <v>49101</v>
      </c>
      <c r="L1278" s="45" t="s">
        <v>49102</v>
      </c>
      <c r="M1278" s="46">
        <v>5.30369075475857E-2</v>
      </c>
      <c r="N1278" s="45" t="s">
        <v>49103</v>
      </c>
      <c r="O1278" s="45" t="s">
        <v>49104</v>
      </c>
      <c r="P1278" s="45" t="s">
        <v>49105</v>
      </c>
      <c r="Q1278" s="46">
        <v>4.7564011341718698E-2</v>
      </c>
      <c r="R1278" s="45" t="s">
        <v>42</v>
      </c>
      <c r="S1278" s="45" t="s">
        <v>42</v>
      </c>
      <c r="T1278" s="45" t="s">
        <v>42</v>
      </c>
      <c r="U1278" s="45" t="s">
        <v>20</v>
      </c>
      <c r="V1278" s="47" t="s">
        <v>1172</v>
      </c>
    </row>
    <row r="1279" spans="1:22" x14ac:dyDescent="0.25">
      <c r="A1279" s="44" t="s">
        <v>9448</v>
      </c>
      <c r="B1279" s="45" t="s">
        <v>29518</v>
      </c>
      <c r="C1279" s="45" t="s">
        <v>9449</v>
      </c>
      <c r="D1279" s="45" t="s">
        <v>216</v>
      </c>
      <c r="E1279" s="45" t="s">
        <v>35</v>
      </c>
      <c r="F1279" s="45" t="s">
        <v>100774</v>
      </c>
      <c r="G1279" s="45" t="s">
        <v>100775</v>
      </c>
      <c r="H1279" s="45" t="s">
        <v>100776</v>
      </c>
      <c r="I1279" s="46">
        <v>7.5242252511021701E-3</v>
      </c>
      <c r="J1279" s="45" t="s">
        <v>100777</v>
      </c>
      <c r="K1279" s="45" t="s">
        <v>100778</v>
      </c>
      <c r="L1279" s="45" t="s">
        <v>100779</v>
      </c>
      <c r="M1279" s="46">
        <v>3.5514651745786798E-4</v>
      </c>
      <c r="N1279" s="45" t="s">
        <v>100780</v>
      </c>
      <c r="O1279" s="45" t="s">
        <v>100781</v>
      </c>
      <c r="P1279" s="45" t="s">
        <v>100782</v>
      </c>
      <c r="Q1279" s="46">
        <v>4.2992522194545702E-4</v>
      </c>
      <c r="R1279" s="45" t="s">
        <v>42</v>
      </c>
      <c r="S1279" s="45" t="s">
        <v>15446</v>
      </c>
      <c r="T1279" s="45" t="s">
        <v>38</v>
      </c>
      <c r="U1279" s="45" t="s">
        <v>1066</v>
      </c>
      <c r="V1279" s="47" t="s">
        <v>1182</v>
      </c>
    </row>
    <row r="1280" spans="1:22" x14ac:dyDescent="0.25">
      <c r="A1280" s="44" t="s">
        <v>7628</v>
      </c>
      <c r="B1280" s="45" t="s">
        <v>29284</v>
      </c>
      <c r="C1280" s="45" t="s">
        <v>7629</v>
      </c>
      <c r="D1280" s="45" t="s">
        <v>216</v>
      </c>
      <c r="E1280" s="45" t="s">
        <v>35</v>
      </c>
      <c r="F1280" s="45" t="s">
        <v>93619</v>
      </c>
      <c r="G1280" s="45" t="s">
        <v>93620</v>
      </c>
      <c r="H1280" s="45" t="s">
        <v>93621</v>
      </c>
      <c r="I1280" s="46">
        <v>7.5512594537385002E-3</v>
      </c>
      <c r="J1280" s="45" t="s">
        <v>93622</v>
      </c>
      <c r="K1280" s="45" t="s">
        <v>93623</v>
      </c>
      <c r="L1280" s="45" t="s">
        <v>93624</v>
      </c>
      <c r="M1280" s="46">
        <v>1.0905304399596701E-2</v>
      </c>
      <c r="N1280" s="45" t="s">
        <v>93625</v>
      </c>
      <c r="O1280" s="45" t="s">
        <v>93626</v>
      </c>
      <c r="P1280" s="45" t="s">
        <v>93627</v>
      </c>
      <c r="Q1280" s="46">
        <v>9.2815351860430408E-3</v>
      </c>
      <c r="R1280" s="45" t="s">
        <v>42</v>
      </c>
      <c r="S1280" s="45" t="s">
        <v>42</v>
      </c>
      <c r="T1280" s="45" t="s">
        <v>38</v>
      </c>
      <c r="U1280" s="45" t="s">
        <v>1066</v>
      </c>
      <c r="V1280" s="47" t="s">
        <v>1222</v>
      </c>
    </row>
    <row r="1281" spans="1:22" x14ac:dyDescent="0.25">
      <c r="A1281" s="44" t="s">
        <v>14537</v>
      </c>
      <c r="B1281" s="45" t="s">
        <v>14823</v>
      </c>
      <c r="C1281" s="45" t="s">
        <v>14538</v>
      </c>
      <c r="D1281" s="45" t="s">
        <v>1169</v>
      </c>
      <c r="E1281" s="45" t="s">
        <v>39</v>
      </c>
      <c r="F1281" s="45" t="s">
        <v>45776</v>
      </c>
      <c r="G1281" s="45" t="s">
        <v>45777</v>
      </c>
      <c r="H1281" s="45" t="s">
        <v>45778</v>
      </c>
      <c r="I1281" s="46">
        <v>7.5585645036364201E-3</v>
      </c>
      <c r="J1281" s="45" t="s">
        <v>45779</v>
      </c>
      <c r="K1281" s="45" t="s">
        <v>45780</v>
      </c>
      <c r="L1281" s="45" t="s">
        <v>45781</v>
      </c>
      <c r="M1281" s="46">
        <v>8.9424089051964306E-3</v>
      </c>
      <c r="N1281" s="45" t="s">
        <v>45782</v>
      </c>
      <c r="O1281" s="45" t="s">
        <v>45783</v>
      </c>
      <c r="P1281" s="45" t="s">
        <v>45784</v>
      </c>
      <c r="Q1281" s="46">
        <v>1.13853201488877E-2</v>
      </c>
      <c r="R1281" s="45" t="s">
        <v>42</v>
      </c>
      <c r="S1281" s="45" t="s">
        <v>42</v>
      </c>
      <c r="T1281" s="45" t="s">
        <v>38</v>
      </c>
      <c r="U1281" s="45" t="s">
        <v>20</v>
      </c>
      <c r="V1281" s="47" t="s">
        <v>1172</v>
      </c>
    </row>
    <row r="1282" spans="1:22" x14ac:dyDescent="0.25">
      <c r="A1282" s="44" t="s">
        <v>14535</v>
      </c>
      <c r="B1282" s="45" t="s">
        <v>29867</v>
      </c>
      <c r="C1282" s="45" t="s">
        <v>14536</v>
      </c>
      <c r="D1282" s="45" t="s">
        <v>219</v>
      </c>
      <c r="E1282" s="45" t="s">
        <v>35</v>
      </c>
      <c r="F1282" s="45" t="s">
        <v>109819</v>
      </c>
      <c r="G1282" s="45" t="s">
        <v>109820</v>
      </c>
      <c r="H1282" s="45" t="s">
        <v>109821</v>
      </c>
      <c r="I1282" s="46">
        <v>7.5827371256570898E-3</v>
      </c>
      <c r="J1282" s="45" t="s">
        <v>109822</v>
      </c>
      <c r="K1282" s="45" t="s">
        <v>109823</v>
      </c>
      <c r="L1282" s="45" t="s">
        <v>109824</v>
      </c>
      <c r="M1282" s="46">
        <v>1.4848689627745899E-4</v>
      </c>
      <c r="N1282" s="45" t="s">
        <v>109825</v>
      </c>
      <c r="O1282" s="45" t="s">
        <v>109826</v>
      </c>
      <c r="P1282" s="45" t="s">
        <v>109827</v>
      </c>
      <c r="Q1282" s="46">
        <v>1.48215591829536E-4</v>
      </c>
      <c r="R1282" s="45" t="s">
        <v>42</v>
      </c>
      <c r="S1282" s="45" t="s">
        <v>15446</v>
      </c>
      <c r="T1282" s="45" t="s">
        <v>38</v>
      </c>
      <c r="U1282" s="45" t="s">
        <v>13875</v>
      </c>
      <c r="V1282" s="47" t="s">
        <v>1172</v>
      </c>
    </row>
    <row r="1283" spans="1:22" x14ac:dyDescent="0.25">
      <c r="A1283" s="44" t="s">
        <v>3468</v>
      </c>
      <c r="B1283" s="45" t="s">
        <v>26767</v>
      </c>
      <c r="C1283" s="45" t="s">
        <v>3469</v>
      </c>
      <c r="D1283" s="45" t="s">
        <v>216</v>
      </c>
      <c r="E1283" s="45" t="s">
        <v>35</v>
      </c>
      <c r="F1283" s="45" t="s">
        <v>123868</v>
      </c>
      <c r="G1283" s="45" t="s">
        <v>123869</v>
      </c>
      <c r="H1283" s="45" t="s">
        <v>123870</v>
      </c>
      <c r="I1283" s="46">
        <v>7.6968880033234099E-3</v>
      </c>
      <c r="J1283" s="45" t="s">
        <v>123871</v>
      </c>
      <c r="K1283" s="45" t="s">
        <v>123872</v>
      </c>
      <c r="L1283" s="45" t="s">
        <v>123873</v>
      </c>
      <c r="M1283" s="46">
        <v>1.3208599244818901E-3</v>
      </c>
      <c r="N1283" s="45" t="s">
        <v>123874</v>
      </c>
      <c r="O1283" s="45" t="s">
        <v>123875</v>
      </c>
      <c r="P1283" s="45" t="s">
        <v>123876</v>
      </c>
      <c r="Q1283" s="46">
        <v>1.2231996879596E-3</v>
      </c>
      <c r="R1283" s="45" t="s">
        <v>42</v>
      </c>
      <c r="S1283" s="45" t="s">
        <v>15446</v>
      </c>
      <c r="T1283" s="45" t="s">
        <v>42</v>
      </c>
      <c r="U1283" s="45" t="s">
        <v>1066</v>
      </c>
      <c r="V1283" s="47" t="s">
        <v>1188</v>
      </c>
    </row>
    <row r="1284" spans="1:22" x14ac:dyDescent="0.25">
      <c r="A1284" s="44" t="s">
        <v>14539</v>
      </c>
      <c r="B1284" s="45" t="s">
        <v>14823</v>
      </c>
      <c r="C1284" s="45" t="s">
        <v>14538</v>
      </c>
      <c r="D1284" s="45" t="s">
        <v>1170</v>
      </c>
      <c r="E1284" s="45" t="s">
        <v>39</v>
      </c>
      <c r="F1284" s="45" t="s">
        <v>49457</v>
      </c>
      <c r="G1284" s="45" t="s">
        <v>49458</v>
      </c>
      <c r="H1284" s="45" t="s">
        <v>49459</v>
      </c>
      <c r="I1284" s="46">
        <v>7.7009044215130803E-3</v>
      </c>
      <c r="J1284" s="45" t="s">
        <v>49460</v>
      </c>
      <c r="K1284" s="45" t="s">
        <v>49461</v>
      </c>
      <c r="L1284" s="45" t="s">
        <v>49462</v>
      </c>
      <c r="M1284" s="46">
        <v>1.30878025166523E-2</v>
      </c>
      <c r="N1284" s="45" t="s">
        <v>49463</v>
      </c>
      <c r="O1284" s="45" t="s">
        <v>49464</v>
      </c>
      <c r="P1284" s="45" t="s">
        <v>49465</v>
      </c>
      <c r="Q1284" s="46">
        <v>1.7036028063551902E-2</v>
      </c>
      <c r="R1284" s="45" t="s">
        <v>42</v>
      </c>
      <c r="S1284" s="45" t="s">
        <v>42</v>
      </c>
      <c r="T1284" s="45" t="s">
        <v>38</v>
      </c>
      <c r="U1284" s="45" t="s">
        <v>20</v>
      </c>
      <c r="V1284" s="47" t="s">
        <v>1172</v>
      </c>
    </row>
    <row r="1285" spans="1:22" x14ac:dyDescent="0.25">
      <c r="A1285" s="44" t="s">
        <v>10692</v>
      </c>
      <c r="B1285" s="45" t="s">
        <v>26437</v>
      </c>
      <c r="C1285" s="45" t="s">
        <v>10693</v>
      </c>
      <c r="D1285" s="45" t="s">
        <v>1159</v>
      </c>
      <c r="E1285" s="45" t="s">
        <v>35</v>
      </c>
      <c r="F1285" s="45" t="s">
        <v>60985</v>
      </c>
      <c r="G1285" s="45" t="s">
        <v>60986</v>
      </c>
      <c r="H1285" s="45" t="s">
        <v>60987</v>
      </c>
      <c r="I1285" s="46">
        <v>7.7197461365431999E-3</v>
      </c>
      <c r="J1285" s="45" t="s">
        <v>60988</v>
      </c>
      <c r="K1285" s="45" t="s">
        <v>60989</v>
      </c>
      <c r="L1285" s="45" t="s">
        <v>60990</v>
      </c>
      <c r="M1285" s="46">
        <v>3.8552871041260303E-2</v>
      </c>
      <c r="N1285" s="45" t="s">
        <v>60991</v>
      </c>
      <c r="O1285" s="45" t="s">
        <v>60992</v>
      </c>
      <c r="P1285" s="45" t="s">
        <v>60993</v>
      </c>
      <c r="Q1285" s="46">
        <v>3.0126129750308799E-2</v>
      </c>
      <c r="R1285" s="45" t="s">
        <v>42</v>
      </c>
      <c r="S1285" s="45" t="s">
        <v>42</v>
      </c>
      <c r="T1285" s="45" t="s">
        <v>38</v>
      </c>
      <c r="U1285" s="45" t="s">
        <v>1066</v>
      </c>
      <c r="V1285" s="47" t="s">
        <v>1065</v>
      </c>
    </row>
    <row r="1286" spans="1:22" x14ac:dyDescent="0.25">
      <c r="A1286" s="44" t="s">
        <v>6871</v>
      </c>
      <c r="B1286" s="45" t="s">
        <v>30070</v>
      </c>
      <c r="C1286" s="45" t="s">
        <v>6872</v>
      </c>
      <c r="D1286" s="45" t="s">
        <v>216</v>
      </c>
      <c r="E1286" s="45" t="s">
        <v>35</v>
      </c>
      <c r="F1286" s="45" t="s">
        <v>122995</v>
      </c>
      <c r="G1286" s="45" t="s">
        <v>122996</v>
      </c>
      <c r="H1286" s="45" t="s">
        <v>122997</v>
      </c>
      <c r="I1286" s="46">
        <v>7.7227317437795302E-3</v>
      </c>
      <c r="J1286" s="45" t="s">
        <v>122998</v>
      </c>
      <c r="K1286" s="45" t="s">
        <v>122999</v>
      </c>
      <c r="L1286" s="45" t="s">
        <v>123000</v>
      </c>
      <c r="M1286" s="46">
        <v>0.85829257940050097</v>
      </c>
      <c r="N1286" s="45" t="s">
        <v>123001</v>
      </c>
      <c r="O1286" s="45" t="s">
        <v>123002</v>
      </c>
      <c r="P1286" s="45" t="s">
        <v>123003</v>
      </c>
      <c r="Q1286" s="46">
        <v>0.85950658619470599</v>
      </c>
      <c r="R1286" s="45" t="s">
        <v>42</v>
      </c>
      <c r="S1286" s="45" t="s">
        <v>42</v>
      </c>
      <c r="T1286" s="45" t="s">
        <v>15446</v>
      </c>
      <c r="U1286" s="45" t="s">
        <v>1066</v>
      </c>
      <c r="V1286" s="47" t="s">
        <v>1173</v>
      </c>
    </row>
    <row r="1287" spans="1:22" x14ac:dyDescent="0.25">
      <c r="A1287" s="44" t="s">
        <v>12808</v>
      </c>
      <c r="B1287" s="45" t="s">
        <v>29369</v>
      </c>
      <c r="C1287" s="45" t="s">
        <v>12809</v>
      </c>
      <c r="D1287" s="45" t="s">
        <v>216</v>
      </c>
      <c r="E1287" s="45" t="s">
        <v>35</v>
      </c>
      <c r="F1287" s="45" t="s">
        <v>95788</v>
      </c>
      <c r="G1287" s="45" t="s">
        <v>95789</v>
      </c>
      <c r="H1287" s="45" t="s">
        <v>95790</v>
      </c>
      <c r="I1287" s="46">
        <v>7.7640622193128504E-3</v>
      </c>
      <c r="J1287" s="45" t="s">
        <v>95791</v>
      </c>
      <c r="K1287" s="45" t="s">
        <v>95792</v>
      </c>
      <c r="L1287" s="45" t="s">
        <v>95793</v>
      </c>
      <c r="M1287" s="46">
        <v>7.12831954127984E-2</v>
      </c>
      <c r="N1287" s="45" t="s">
        <v>95794</v>
      </c>
      <c r="O1287" s="45" t="s">
        <v>95795</v>
      </c>
      <c r="P1287" s="45" t="s">
        <v>95796</v>
      </c>
      <c r="Q1287" s="46">
        <v>6.48604148526397E-2</v>
      </c>
      <c r="R1287" s="45" t="s">
        <v>42</v>
      </c>
      <c r="S1287" s="45" t="s">
        <v>42</v>
      </c>
      <c r="T1287" s="45" t="s">
        <v>38</v>
      </c>
      <c r="U1287" s="45" t="s">
        <v>1066</v>
      </c>
      <c r="V1287" s="47" t="s">
        <v>1303</v>
      </c>
    </row>
    <row r="1288" spans="1:22" x14ac:dyDescent="0.25">
      <c r="A1288" s="44" t="s">
        <v>3284</v>
      </c>
      <c r="B1288" s="45" t="s">
        <v>26389</v>
      </c>
      <c r="C1288" s="45" t="s">
        <v>3285</v>
      </c>
      <c r="D1288" s="45" t="s">
        <v>216</v>
      </c>
      <c r="E1288" s="45" t="s">
        <v>35</v>
      </c>
      <c r="F1288" s="45" t="s">
        <v>116398</v>
      </c>
      <c r="G1288" s="45" t="s">
        <v>116399</v>
      </c>
      <c r="H1288" s="45" t="s">
        <v>116400</v>
      </c>
      <c r="I1288" s="46">
        <v>7.8034405448028799E-3</v>
      </c>
      <c r="J1288" s="45" t="s">
        <v>116401</v>
      </c>
      <c r="K1288" s="45" t="s">
        <v>116402</v>
      </c>
      <c r="L1288" s="45" t="s">
        <v>116403</v>
      </c>
      <c r="M1288" s="46">
        <v>0.14328281326134101</v>
      </c>
      <c r="N1288" s="45" t="s">
        <v>116404</v>
      </c>
      <c r="O1288" s="45" t="s">
        <v>116405</v>
      </c>
      <c r="P1288" s="45" t="s">
        <v>116406</v>
      </c>
      <c r="Q1288" s="46">
        <v>0.159337982602127</v>
      </c>
      <c r="R1288" s="45" t="s">
        <v>42</v>
      </c>
      <c r="S1288" s="45" t="s">
        <v>42</v>
      </c>
      <c r="T1288" s="45" t="s">
        <v>38</v>
      </c>
      <c r="U1288" s="45" t="s">
        <v>1066</v>
      </c>
      <c r="V1288" s="47" t="s">
        <v>1188</v>
      </c>
    </row>
    <row r="1289" spans="1:22" x14ac:dyDescent="0.25">
      <c r="A1289" s="44" t="s">
        <v>3486</v>
      </c>
      <c r="B1289" s="45" t="s">
        <v>30433</v>
      </c>
      <c r="C1289" s="45" t="s">
        <v>3487</v>
      </c>
      <c r="D1289" s="45" t="s">
        <v>444</v>
      </c>
      <c r="E1289" s="45" t="s">
        <v>35</v>
      </c>
      <c r="F1289" s="45" t="s">
        <v>124478</v>
      </c>
      <c r="G1289" s="45" t="s">
        <v>124479</v>
      </c>
      <c r="H1289" s="45" t="s">
        <v>124480</v>
      </c>
      <c r="I1289" s="46">
        <v>7.9437492102049593E-3</v>
      </c>
      <c r="J1289" s="45" t="s">
        <v>124481</v>
      </c>
      <c r="K1289" s="45" t="s">
        <v>124482</v>
      </c>
      <c r="L1289" s="45" t="s">
        <v>124483</v>
      </c>
      <c r="M1289" s="46">
        <v>1.45738919125996E-2</v>
      </c>
      <c r="N1289" s="45" t="s">
        <v>124484</v>
      </c>
      <c r="O1289" s="45" t="s">
        <v>124485</v>
      </c>
      <c r="P1289" s="45" t="s">
        <v>124486</v>
      </c>
      <c r="Q1289" s="46">
        <v>1.07937112044541E-2</v>
      </c>
      <c r="R1289" s="45" t="s">
        <v>42</v>
      </c>
      <c r="S1289" s="45" t="s">
        <v>42</v>
      </c>
      <c r="T1289" s="45" t="s">
        <v>42</v>
      </c>
      <c r="U1289" s="45" t="s">
        <v>1066</v>
      </c>
      <c r="V1289" s="47" t="s">
        <v>1188</v>
      </c>
    </row>
    <row r="1290" spans="1:22" x14ac:dyDescent="0.25">
      <c r="A1290" s="44" t="s">
        <v>14540</v>
      </c>
      <c r="B1290" s="45" t="s">
        <v>29915</v>
      </c>
      <c r="C1290" s="45" t="s">
        <v>14541</v>
      </c>
      <c r="D1290" s="45" t="s">
        <v>219</v>
      </c>
      <c r="E1290" s="45" t="s">
        <v>35</v>
      </c>
      <c r="F1290" s="45" t="s">
        <v>110251</v>
      </c>
      <c r="G1290" s="45" t="s">
        <v>110252</v>
      </c>
      <c r="H1290" s="45" t="s">
        <v>110253</v>
      </c>
      <c r="I1290" s="46">
        <v>7.9514531553125604E-3</v>
      </c>
      <c r="J1290" s="45" t="s">
        <v>110254</v>
      </c>
      <c r="K1290" s="45" t="s">
        <v>110255</v>
      </c>
      <c r="L1290" s="45" t="s">
        <v>110256</v>
      </c>
      <c r="M1290" s="46">
        <v>8.8018320545533602E-2</v>
      </c>
      <c r="N1290" s="45" t="s">
        <v>110257</v>
      </c>
      <c r="O1290" s="45" t="s">
        <v>110258</v>
      </c>
      <c r="P1290" s="45" t="s">
        <v>110259</v>
      </c>
      <c r="Q1290" s="46">
        <v>9.1342300357685299E-2</v>
      </c>
      <c r="R1290" s="45" t="s">
        <v>42</v>
      </c>
      <c r="S1290" s="45" t="s">
        <v>42</v>
      </c>
      <c r="T1290" s="45" t="s">
        <v>42</v>
      </c>
      <c r="U1290" s="45" t="s">
        <v>13875</v>
      </c>
      <c r="V1290" s="47" t="s">
        <v>1172</v>
      </c>
    </row>
    <row r="1291" spans="1:22" x14ac:dyDescent="0.25">
      <c r="A1291" s="44" t="s">
        <v>8520</v>
      </c>
      <c r="B1291" s="45" t="s">
        <v>26304</v>
      </c>
      <c r="C1291" s="45" t="s">
        <v>8521</v>
      </c>
      <c r="D1291" s="45" t="s">
        <v>1149</v>
      </c>
      <c r="E1291" s="45" t="s">
        <v>35</v>
      </c>
      <c r="F1291" s="45" t="s">
        <v>59653</v>
      </c>
      <c r="G1291" s="45" t="s">
        <v>59654</v>
      </c>
      <c r="H1291" s="45" t="s">
        <v>59655</v>
      </c>
      <c r="I1291" s="46">
        <v>7.9634266877367001E-3</v>
      </c>
      <c r="J1291" s="45" t="s">
        <v>59656</v>
      </c>
      <c r="K1291" s="45" t="s">
        <v>59657</v>
      </c>
      <c r="L1291" s="45" t="s">
        <v>59658</v>
      </c>
      <c r="M1291" s="46">
        <v>3.6403917595155299E-6</v>
      </c>
      <c r="N1291" s="45" t="s">
        <v>59659</v>
      </c>
      <c r="O1291" s="45" t="s">
        <v>59660</v>
      </c>
      <c r="P1291" s="45" t="s">
        <v>59661</v>
      </c>
      <c r="Q1291" s="46">
        <v>7.3059153678598402E-6</v>
      </c>
      <c r="R1291" s="45" t="s">
        <v>14518</v>
      </c>
      <c r="S1291" s="45" t="s">
        <v>15446</v>
      </c>
      <c r="T1291" s="45" t="s">
        <v>38</v>
      </c>
      <c r="U1291" s="45" t="s">
        <v>1066</v>
      </c>
      <c r="V1291" s="47" t="s">
        <v>1296</v>
      </c>
    </row>
    <row r="1292" spans="1:22" x14ac:dyDescent="0.25">
      <c r="A1292" s="44" t="s">
        <v>12378</v>
      </c>
      <c r="B1292" s="45" t="s">
        <v>28985</v>
      </c>
      <c r="C1292" s="45" t="s">
        <v>12379</v>
      </c>
      <c r="D1292" s="45" t="s">
        <v>216</v>
      </c>
      <c r="E1292" s="45" t="s">
        <v>35</v>
      </c>
      <c r="F1292" s="45" t="s">
        <v>113896</v>
      </c>
      <c r="G1292" s="45" t="s">
        <v>113897</v>
      </c>
      <c r="H1292" s="45" t="s">
        <v>113898</v>
      </c>
      <c r="I1292" s="46">
        <v>8.0040286241728608E-3</v>
      </c>
      <c r="J1292" s="45" t="s">
        <v>113899</v>
      </c>
      <c r="K1292" s="45" t="s">
        <v>113900</v>
      </c>
      <c r="L1292" s="45" t="s">
        <v>113901</v>
      </c>
      <c r="M1292" s="46">
        <v>6.8254171349734797E-3</v>
      </c>
      <c r="N1292" s="45" t="s">
        <v>113902</v>
      </c>
      <c r="O1292" s="45" t="s">
        <v>113903</v>
      </c>
      <c r="P1292" s="45" t="s">
        <v>113904</v>
      </c>
      <c r="Q1292" s="46">
        <v>5.69695751396305E-3</v>
      </c>
      <c r="R1292" s="45" t="s">
        <v>42</v>
      </c>
      <c r="S1292" s="45" t="s">
        <v>42</v>
      </c>
      <c r="T1292" s="45" t="s">
        <v>38</v>
      </c>
      <c r="U1292" s="45" t="s">
        <v>1066</v>
      </c>
      <c r="V1292" s="47" t="s">
        <v>1179</v>
      </c>
    </row>
    <row r="1293" spans="1:22" x14ac:dyDescent="0.25">
      <c r="A1293" s="44" t="s">
        <v>14542</v>
      </c>
      <c r="B1293" s="45" t="s">
        <v>14823</v>
      </c>
      <c r="C1293" s="45" t="s">
        <v>14543</v>
      </c>
      <c r="D1293" s="45" t="s">
        <v>1165</v>
      </c>
      <c r="E1293" s="45" t="s">
        <v>39</v>
      </c>
      <c r="F1293" s="45" t="s">
        <v>42878</v>
      </c>
      <c r="G1293" s="45" t="s">
        <v>42879</v>
      </c>
      <c r="H1293" s="45" t="s">
        <v>42880</v>
      </c>
      <c r="I1293" s="46">
        <v>8.0120802772260108E-3</v>
      </c>
      <c r="J1293" s="45" t="s">
        <v>42881</v>
      </c>
      <c r="K1293" s="45" t="s">
        <v>42882</v>
      </c>
      <c r="L1293" s="45" t="s">
        <v>42883</v>
      </c>
      <c r="M1293" s="46">
        <v>1.6884469346535101E-3</v>
      </c>
      <c r="N1293" s="45" t="s">
        <v>42884</v>
      </c>
      <c r="O1293" s="45" t="s">
        <v>42885</v>
      </c>
      <c r="P1293" s="45" t="s">
        <v>42886</v>
      </c>
      <c r="Q1293" s="46">
        <v>2.8002821098840501E-3</v>
      </c>
      <c r="R1293" s="45" t="s">
        <v>42</v>
      </c>
      <c r="S1293" s="45" t="s">
        <v>15446</v>
      </c>
      <c r="T1293" s="45" t="s">
        <v>42</v>
      </c>
      <c r="U1293" s="45" t="s">
        <v>20</v>
      </c>
      <c r="V1293" s="47" t="s">
        <v>1172</v>
      </c>
    </row>
    <row r="1294" spans="1:22" x14ac:dyDescent="0.25">
      <c r="A1294" s="44" t="s">
        <v>14544</v>
      </c>
      <c r="B1294" s="45" t="s">
        <v>28846</v>
      </c>
      <c r="C1294" s="45" t="s">
        <v>14545</v>
      </c>
      <c r="D1294" s="45" t="s">
        <v>40</v>
      </c>
      <c r="E1294" s="45" t="s">
        <v>39</v>
      </c>
      <c r="F1294" s="45" t="s">
        <v>41312</v>
      </c>
      <c r="G1294" s="45" t="s">
        <v>41313</v>
      </c>
      <c r="H1294" s="45" t="s">
        <v>41314</v>
      </c>
      <c r="I1294" s="46">
        <v>8.0321487043235294E-3</v>
      </c>
      <c r="J1294" s="45" t="s">
        <v>41315</v>
      </c>
      <c r="K1294" s="45" t="s">
        <v>41316</v>
      </c>
      <c r="L1294" s="45" t="s">
        <v>41317</v>
      </c>
      <c r="M1294" s="46">
        <v>1.54731109102742E-2</v>
      </c>
      <c r="N1294" s="45" t="s">
        <v>41318</v>
      </c>
      <c r="O1294" s="45" t="s">
        <v>41319</v>
      </c>
      <c r="P1294" s="45" t="s">
        <v>41320</v>
      </c>
      <c r="Q1294" s="46">
        <v>1.06688630517129E-2</v>
      </c>
      <c r="R1294" s="45" t="s">
        <v>42</v>
      </c>
      <c r="S1294" s="45" t="s">
        <v>42</v>
      </c>
      <c r="T1294" s="45" t="s">
        <v>42</v>
      </c>
      <c r="U1294" s="45" t="s">
        <v>20</v>
      </c>
      <c r="V1294" s="47" t="s">
        <v>1172</v>
      </c>
    </row>
    <row r="1295" spans="1:22" x14ac:dyDescent="0.25">
      <c r="A1295" s="44" t="s">
        <v>9144</v>
      </c>
      <c r="B1295" s="45" t="s">
        <v>26674</v>
      </c>
      <c r="C1295" s="45" t="s">
        <v>9145</v>
      </c>
      <c r="D1295" s="45" t="s">
        <v>216</v>
      </c>
      <c r="E1295" s="45" t="s">
        <v>35</v>
      </c>
      <c r="F1295" s="45" t="s">
        <v>96346</v>
      </c>
      <c r="G1295" s="45" t="s">
        <v>96347</v>
      </c>
      <c r="H1295" s="45" t="s">
        <v>96348</v>
      </c>
      <c r="I1295" s="46">
        <v>8.0477232158419707E-3</v>
      </c>
      <c r="J1295" s="45" t="s">
        <v>96349</v>
      </c>
      <c r="K1295" s="45" t="s">
        <v>96350</v>
      </c>
      <c r="L1295" s="45" t="s">
        <v>96351</v>
      </c>
      <c r="M1295" s="46">
        <v>0.20448397073305699</v>
      </c>
      <c r="N1295" s="45" t="s">
        <v>96352</v>
      </c>
      <c r="O1295" s="45" t="s">
        <v>96353</v>
      </c>
      <c r="P1295" s="45" t="s">
        <v>96354</v>
      </c>
      <c r="Q1295" s="46">
        <v>0.231526806486863</v>
      </c>
      <c r="R1295" s="45" t="s">
        <v>42</v>
      </c>
      <c r="S1295" s="45" t="s">
        <v>42</v>
      </c>
      <c r="T1295" s="45" t="s">
        <v>38</v>
      </c>
      <c r="U1295" s="45" t="s">
        <v>1066</v>
      </c>
      <c r="V1295" s="47" t="s">
        <v>1182</v>
      </c>
    </row>
    <row r="1296" spans="1:22" x14ac:dyDescent="0.25">
      <c r="A1296" s="44" t="s">
        <v>14546</v>
      </c>
      <c r="B1296" s="45" t="s">
        <v>28436</v>
      </c>
      <c r="C1296" s="45" t="s">
        <v>14547</v>
      </c>
      <c r="D1296" s="45" t="s">
        <v>16</v>
      </c>
      <c r="E1296" s="45" t="s">
        <v>35</v>
      </c>
      <c r="F1296" s="45" t="s">
        <v>82414</v>
      </c>
      <c r="G1296" s="45" t="s">
        <v>82415</v>
      </c>
      <c r="H1296" s="45" t="s">
        <v>82416</v>
      </c>
      <c r="I1296" s="46">
        <v>8.0644666938536804E-3</v>
      </c>
      <c r="J1296" s="45" t="s">
        <v>82417</v>
      </c>
      <c r="K1296" s="45" t="s">
        <v>82418</v>
      </c>
      <c r="L1296" s="45" t="s">
        <v>82419</v>
      </c>
      <c r="M1296" s="46">
        <v>0.18064019459069</v>
      </c>
      <c r="N1296" s="45" t="s">
        <v>82420</v>
      </c>
      <c r="O1296" s="45" t="s">
        <v>82421</v>
      </c>
      <c r="P1296" s="45" t="s">
        <v>82422</v>
      </c>
      <c r="Q1296" s="46">
        <v>0.17975403701703599</v>
      </c>
      <c r="R1296" s="45" t="s">
        <v>42</v>
      </c>
      <c r="S1296" s="45" t="s">
        <v>42</v>
      </c>
      <c r="T1296" s="45" t="s">
        <v>38</v>
      </c>
      <c r="U1296" s="45" t="s">
        <v>1</v>
      </c>
      <c r="V1296" s="47" t="s">
        <v>1172</v>
      </c>
    </row>
    <row r="1297" spans="1:22" x14ac:dyDescent="0.25">
      <c r="A1297" s="44" t="s">
        <v>14548</v>
      </c>
      <c r="B1297" s="45" t="s">
        <v>28436</v>
      </c>
      <c r="C1297" s="45" t="s">
        <v>14549</v>
      </c>
      <c r="D1297" s="45" t="s">
        <v>16</v>
      </c>
      <c r="E1297" s="45" t="s">
        <v>35</v>
      </c>
      <c r="F1297" s="45" t="s">
        <v>82414</v>
      </c>
      <c r="G1297" s="45" t="s">
        <v>82415</v>
      </c>
      <c r="H1297" s="45" t="s">
        <v>82416</v>
      </c>
      <c r="I1297" s="46">
        <v>8.0644666938536804E-3</v>
      </c>
      <c r="J1297" s="45" t="s">
        <v>82417</v>
      </c>
      <c r="K1297" s="45" t="s">
        <v>82418</v>
      </c>
      <c r="L1297" s="45" t="s">
        <v>82419</v>
      </c>
      <c r="M1297" s="46">
        <v>0.18064019459069</v>
      </c>
      <c r="N1297" s="45" t="s">
        <v>82420</v>
      </c>
      <c r="O1297" s="45" t="s">
        <v>82421</v>
      </c>
      <c r="P1297" s="45" t="s">
        <v>82422</v>
      </c>
      <c r="Q1297" s="46">
        <v>0.17975403701703599</v>
      </c>
      <c r="R1297" s="45" t="s">
        <v>42</v>
      </c>
      <c r="S1297" s="45" t="s">
        <v>42</v>
      </c>
      <c r="T1297" s="45" t="s">
        <v>38</v>
      </c>
      <c r="U1297" s="45" t="s">
        <v>1</v>
      </c>
      <c r="V1297" s="47" t="s">
        <v>1172</v>
      </c>
    </row>
    <row r="1298" spans="1:22" x14ac:dyDescent="0.25">
      <c r="A1298" s="44" t="s">
        <v>13142</v>
      </c>
      <c r="B1298" s="45" t="s">
        <v>30161</v>
      </c>
      <c r="C1298" s="45" t="s">
        <v>13143</v>
      </c>
      <c r="D1298" s="45" t="s">
        <v>216</v>
      </c>
      <c r="E1298" s="45" t="s">
        <v>35</v>
      </c>
      <c r="F1298" s="45" t="s">
        <v>118873</v>
      </c>
      <c r="G1298" s="45" t="s">
        <v>118874</v>
      </c>
      <c r="H1298" s="45" t="s">
        <v>118875</v>
      </c>
      <c r="I1298" s="46">
        <v>8.0879603768426091E-3</v>
      </c>
      <c r="J1298" s="45" t="s">
        <v>118876</v>
      </c>
      <c r="K1298" s="45" t="s">
        <v>118877</v>
      </c>
      <c r="L1298" s="45" t="s">
        <v>118878</v>
      </c>
      <c r="M1298" s="46">
        <v>4.6739795738504203E-2</v>
      </c>
      <c r="N1298" s="45" t="s">
        <v>118879</v>
      </c>
      <c r="O1298" s="45" t="s">
        <v>118880</v>
      </c>
      <c r="P1298" s="45" t="s">
        <v>118881</v>
      </c>
      <c r="Q1298" s="46">
        <v>3.03709676232925E-2</v>
      </c>
      <c r="R1298" s="45" t="s">
        <v>42</v>
      </c>
      <c r="S1298" s="45" t="s">
        <v>42</v>
      </c>
      <c r="T1298" s="45" t="s">
        <v>42</v>
      </c>
      <c r="U1298" s="45" t="s">
        <v>1066</v>
      </c>
      <c r="V1298" s="47" t="s">
        <v>1303</v>
      </c>
    </row>
    <row r="1299" spans="1:22" x14ac:dyDescent="0.25">
      <c r="A1299" s="44" t="s">
        <v>14550</v>
      </c>
      <c r="B1299" s="45" t="s">
        <v>28235</v>
      </c>
      <c r="C1299" s="45" t="s">
        <v>14551</v>
      </c>
      <c r="D1299" s="45" t="s">
        <v>1067</v>
      </c>
      <c r="E1299" s="45" t="s">
        <v>47</v>
      </c>
      <c r="F1299" s="45" t="s">
        <v>80542</v>
      </c>
      <c r="G1299" s="45" t="s">
        <v>80543</v>
      </c>
      <c r="H1299" s="45" t="s">
        <v>80544</v>
      </c>
      <c r="I1299" s="46">
        <v>8.1221948944064197E-3</v>
      </c>
      <c r="J1299" s="45" t="s">
        <v>80545</v>
      </c>
      <c r="K1299" s="45" t="s">
        <v>80546</v>
      </c>
      <c r="L1299" s="45" t="s">
        <v>80547</v>
      </c>
      <c r="M1299" s="46">
        <v>9.9647913734596097E-2</v>
      </c>
      <c r="N1299" s="45" t="s">
        <v>80548</v>
      </c>
      <c r="O1299" s="45" t="s">
        <v>80549</v>
      </c>
      <c r="P1299" s="45" t="s">
        <v>80550</v>
      </c>
      <c r="Q1299" s="46">
        <v>8.9323912799561894E-2</v>
      </c>
      <c r="R1299" s="45" t="s">
        <v>42</v>
      </c>
      <c r="S1299" s="45" t="s">
        <v>42</v>
      </c>
      <c r="T1299" s="45" t="s">
        <v>42</v>
      </c>
      <c r="U1299" s="45" t="s">
        <v>4</v>
      </c>
      <c r="V1299" s="47" t="s">
        <v>1172</v>
      </c>
    </row>
    <row r="1300" spans="1:22" x14ac:dyDescent="0.25">
      <c r="A1300" s="44" t="s">
        <v>1619</v>
      </c>
      <c r="B1300" s="45" t="s">
        <v>26878</v>
      </c>
      <c r="C1300" s="45" t="s">
        <v>1620</v>
      </c>
      <c r="D1300" s="45" t="s">
        <v>29</v>
      </c>
      <c r="E1300" s="45" t="s">
        <v>47</v>
      </c>
      <c r="F1300" s="45" t="s">
        <v>65728</v>
      </c>
      <c r="G1300" s="45" t="s">
        <v>65729</v>
      </c>
      <c r="H1300" s="45" t="s">
        <v>65730</v>
      </c>
      <c r="I1300" s="46">
        <v>8.1941644796179793E-3</v>
      </c>
      <c r="J1300" s="45" t="s">
        <v>65731</v>
      </c>
      <c r="K1300" s="45" t="s">
        <v>65732</v>
      </c>
      <c r="L1300" s="45" t="s">
        <v>65733</v>
      </c>
      <c r="M1300" s="46">
        <v>0.13150616237566201</v>
      </c>
      <c r="N1300" s="45" t="s">
        <v>65734</v>
      </c>
      <c r="O1300" s="45" t="s">
        <v>65735</v>
      </c>
      <c r="P1300" s="45" t="s">
        <v>65736</v>
      </c>
      <c r="Q1300" s="46">
        <v>0.10393076903397799</v>
      </c>
      <c r="R1300" s="45" t="s">
        <v>42</v>
      </c>
      <c r="S1300" s="45" t="s">
        <v>42</v>
      </c>
      <c r="T1300" s="45" t="s">
        <v>38</v>
      </c>
      <c r="U1300" s="45" t="s">
        <v>1066</v>
      </c>
      <c r="V1300" s="47" t="s">
        <v>1621</v>
      </c>
    </row>
    <row r="1301" spans="1:22" x14ac:dyDescent="0.25">
      <c r="A1301" s="44" t="s">
        <v>10920</v>
      </c>
      <c r="B1301" s="45" t="s">
        <v>29485</v>
      </c>
      <c r="C1301" s="45" t="s">
        <v>10921</v>
      </c>
      <c r="D1301" s="45" t="s">
        <v>216</v>
      </c>
      <c r="E1301" s="45" t="s">
        <v>35</v>
      </c>
      <c r="F1301" s="45" t="s">
        <v>105490</v>
      </c>
      <c r="G1301" s="45" t="s">
        <v>105491</v>
      </c>
      <c r="H1301" s="45" t="s">
        <v>105492</v>
      </c>
      <c r="I1301" s="46">
        <v>8.2407416572284394E-3</v>
      </c>
      <c r="J1301" s="45" t="s">
        <v>105493</v>
      </c>
      <c r="K1301" s="45" t="s">
        <v>105494</v>
      </c>
      <c r="L1301" s="45" t="s">
        <v>105495</v>
      </c>
      <c r="M1301" s="46">
        <v>7.3276650608993504E-3</v>
      </c>
      <c r="N1301" s="45" t="s">
        <v>105496</v>
      </c>
      <c r="O1301" s="45" t="s">
        <v>105497</v>
      </c>
      <c r="P1301" s="45" t="s">
        <v>105498</v>
      </c>
      <c r="Q1301" s="46">
        <v>9.8671165413062104E-3</v>
      </c>
      <c r="R1301" s="45" t="s">
        <v>42</v>
      </c>
      <c r="S1301" s="45" t="s">
        <v>42</v>
      </c>
      <c r="T1301" s="45" t="s">
        <v>38</v>
      </c>
      <c r="U1301" s="45" t="s">
        <v>1066</v>
      </c>
      <c r="V1301" s="47" t="s">
        <v>1065</v>
      </c>
    </row>
    <row r="1302" spans="1:22" x14ac:dyDescent="0.25">
      <c r="A1302" s="44" t="s">
        <v>11054</v>
      </c>
      <c r="B1302" s="45" t="s">
        <v>29485</v>
      </c>
      <c r="C1302" s="45" t="s">
        <v>11055</v>
      </c>
      <c r="D1302" s="45" t="s">
        <v>216</v>
      </c>
      <c r="E1302" s="45" t="s">
        <v>35</v>
      </c>
      <c r="F1302" s="45" t="s">
        <v>105490</v>
      </c>
      <c r="G1302" s="45" t="s">
        <v>105491</v>
      </c>
      <c r="H1302" s="45" t="s">
        <v>105492</v>
      </c>
      <c r="I1302" s="46">
        <v>8.2407416572284394E-3</v>
      </c>
      <c r="J1302" s="45" t="s">
        <v>105493</v>
      </c>
      <c r="K1302" s="45" t="s">
        <v>105494</v>
      </c>
      <c r="L1302" s="45" t="s">
        <v>105495</v>
      </c>
      <c r="M1302" s="46">
        <v>7.3276650608993504E-3</v>
      </c>
      <c r="N1302" s="45" t="s">
        <v>105496</v>
      </c>
      <c r="O1302" s="45" t="s">
        <v>105497</v>
      </c>
      <c r="P1302" s="45" t="s">
        <v>105498</v>
      </c>
      <c r="Q1302" s="46">
        <v>9.8671165413062104E-3</v>
      </c>
      <c r="R1302" s="45" t="s">
        <v>42</v>
      </c>
      <c r="S1302" s="45" t="s">
        <v>42</v>
      </c>
      <c r="T1302" s="45" t="s">
        <v>38</v>
      </c>
      <c r="U1302" s="45" t="s">
        <v>1066</v>
      </c>
      <c r="V1302" s="47" t="s">
        <v>1065</v>
      </c>
    </row>
    <row r="1303" spans="1:22" x14ac:dyDescent="0.25">
      <c r="A1303" s="44" t="s">
        <v>14552</v>
      </c>
      <c r="B1303" s="45" t="s">
        <v>14823</v>
      </c>
      <c r="C1303" s="45" t="s">
        <v>14553</v>
      </c>
      <c r="D1303" s="45" t="s">
        <v>1165</v>
      </c>
      <c r="E1303" s="45" t="s">
        <v>39</v>
      </c>
      <c r="F1303" s="45" t="s">
        <v>42932</v>
      </c>
      <c r="G1303" s="45" t="s">
        <v>42933</v>
      </c>
      <c r="H1303" s="45" t="s">
        <v>42934</v>
      </c>
      <c r="I1303" s="46">
        <v>8.4250547068676108E-3</v>
      </c>
      <c r="J1303" s="45" t="s">
        <v>42935</v>
      </c>
      <c r="K1303" s="45" t="s">
        <v>42936</v>
      </c>
      <c r="L1303" s="45" t="s">
        <v>42937</v>
      </c>
      <c r="M1303" s="46">
        <v>3.1525693676057601E-3</v>
      </c>
      <c r="N1303" s="45" t="s">
        <v>42938</v>
      </c>
      <c r="O1303" s="45" t="s">
        <v>42939</v>
      </c>
      <c r="P1303" s="45" t="s">
        <v>42940</v>
      </c>
      <c r="Q1303" s="46">
        <v>3.9826438214944004E-3</v>
      </c>
      <c r="R1303" s="45" t="s">
        <v>42</v>
      </c>
      <c r="S1303" s="45" t="s">
        <v>15446</v>
      </c>
      <c r="T1303" s="45" t="s">
        <v>42</v>
      </c>
      <c r="U1303" s="45" t="s">
        <v>20</v>
      </c>
      <c r="V1303" s="47" t="s">
        <v>1172</v>
      </c>
    </row>
    <row r="1304" spans="1:22" x14ac:dyDescent="0.25">
      <c r="A1304" s="44" t="s">
        <v>8252</v>
      </c>
      <c r="B1304" s="45" t="s">
        <v>26467</v>
      </c>
      <c r="C1304" s="45" t="s">
        <v>8253</v>
      </c>
      <c r="D1304" s="45" t="s">
        <v>216</v>
      </c>
      <c r="E1304" s="45" t="s">
        <v>35</v>
      </c>
      <c r="F1304" s="45" t="s">
        <v>117748</v>
      </c>
      <c r="G1304" s="45" t="s">
        <v>117749</v>
      </c>
      <c r="H1304" s="45" t="s">
        <v>117750</v>
      </c>
      <c r="I1304" s="46">
        <v>8.4419453239827896E-3</v>
      </c>
      <c r="J1304" s="45" t="s">
        <v>117751</v>
      </c>
      <c r="K1304" s="45" t="s">
        <v>117752</v>
      </c>
      <c r="L1304" s="45" t="s">
        <v>117753</v>
      </c>
      <c r="M1304" s="46">
        <v>4.86385640048258E-3</v>
      </c>
      <c r="N1304" s="45" t="s">
        <v>117754</v>
      </c>
      <c r="O1304" s="45" t="s">
        <v>117755</v>
      </c>
      <c r="P1304" s="45" t="s">
        <v>117756</v>
      </c>
      <c r="Q1304" s="46">
        <v>6.5041548649222803E-3</v>
      </c>
      <c r="R1304" s="45" t="s">
        <v>42</v>
      </c>
      <c r="S1304" s="45" t="s">
        <v>14518</v>
      </c>
      <c r="T1304" s="45" t="s">
        <v>38</v>
      </c>
      <c r="U1304" s="45" t="s">
        <v>1066</v>
      </c>
      <c r="V1304" s="47" t="s">
        <v>1222</v>
      </c>
    </row>
    <row r="1305" spans="1:22" x14ac:dyDescent="0.25">
      <c r="A1305" s="44" t="s">
        <v>7431</v>
      </c>
      <c r="B1305" s="45" t="s">
        <v>26805</v>
      </c>
      <c r="C1305" s="45" t="s">
        <v>7432</v>
      </c>
      <c r="D1305" s="45" t="s">
        <v>1156</v>
      </c>
      <c r="E1305" s="45" t="s">
        <v>35</v>
      </c>
      <c r="F1305" s="45" t="s">
        <v>64684</v>
      </c>
      <c r="G1305" s="45" t="s">
        <v>64685</v>
      </c>
      <c r="H1305" s="45" t="s">
        <v>64686</v>
      </c>
      <c r="I1305" s="46">
        <v>8.4805106760986494E-3</v>
      </c>
      <c r="J1305" s="45" t="s">
        <v>64687</v>
      </c>
      <c r="K1305" s="45" t="s">
        <v>64688</v>
      </c>
      <c r="L1305" s="45" t="s">
        <v>64689</v>
      </c>
      <c r="M1305" s="46">
        <v>1.4851220769908199E-3</v>
      </c>
      <c r="N1305" s="45" t="s">
        <v>64690</v>
      </c>
      <c r="O1305" s="45" t="s">
        <v>64691</v>
      </c>
      <c r="P1305" s="45" t="s">
        <v>64692</v>
      </c>
      <c r="Q1305" s="46">
        <v>1.65449792411954E-3</v>
      </c>
      <c r="R1305" s="45" t="s">
        <v>42</v>
      </c>
      <c r="S1305" s="45" t="s">
        <v>15446</v>
      </c>
      <c r="T1305" s="45" t="s">
        <v>38</v>
      </c>
      <c r="U1305" s="45" t="s">
        <v>1066</v>
      </c>
      <c r="V1305" s="47" t="s">
        <v>1222</v>
      </c>
    </row>
    <row r="1306" spans="1:22" x14ac:dyDescent="0.25">
      <c r="A1306" s="44" t="s">
        <v>10122</v>
      </c>
      <c r="B1306" s="45" t="s">
        <v>29071</v>
      </c>
      <c r="C1306" s="45" t="s">
        <v>10123</v>
      </c>
      <c r="D1306" s="45" t="s">
        <v>216</v>
      </c>
      <c r="E1306" s="45" t="s">
        <v>35</v>
      </c>
      <c r="F1306" s="45" t="s">
        <v>121807</v>
      </c>
      <c r="G1306" s="45" t="s">
        <v>121808</v>
      </c>
      <c r="H1306" s="45" t="s">
        <v>121809</v>
      </c>
      <c r="I1306" s="46">
        <v>8.5276444588105408E-3</v>
      </c>
      <c r="J1306" s="45" t="s">
        <v>121810</v>
      </c>
      <c r="K1306" s="45" t="s">
        <v>121811</v>
      </c>
      <c r="L1306" s="45" t="s">
        <v>121812</v>
      </c>
      <c r="M1306" s="46">
        <v>1.4225656890870301E-2</v>
      </c>
      <c r="N1306" s="45" t="s">
        <v>121813</v>
      </c>
      <c r="O1306" s="45" t="s">
        <v>121814</v>
      </c>
      <c r="P1306" s="45" t="s">
        <v>121815</v>
      </c>
      <c r="Q1306" s="46">
        <v>1.9326782541278599E-2</v>
      </c>
      <c r="R1306" s="45" t="s">
        <v>42</v>
      </c>
      <c r="S1306" s="45" t="s">
        <v>42</v>
      </c>
      <c r="T1306" s="45" t="s">
        <v>38</v>
      </c>
      <c r="U1306" s="45" t="s">
        <v>1066</v>
      </c>
      <c r="V1306" s="47" t="s">
        <v>1182</v>
      </c>
    </row>
    <row r="1307" spans="1:22" x14ac:dyDescent="0.25">
      <c r="A1307" s="44" t="s">
        <v>14556</v>
      </c>
      <c r="B1307" s="45" t="s">
        <v>28379</v>
      </c>
      <c r="C1307" s="45" t="s">
        <v>14557</v>
      </c>
      <c r="D1307" s="45" t="s">
        <v>16</v>
      </c>
      <c r="E1307" s="45" t="s">
        <v>35</v>
      </c>
      <c r="F1307" s="45" t="s">
        <v>81892</v>
      </c>
      <c r="G1307" s="45" t="s">
        <v>81893</v>
      </c>
      <c r="H1307" s="45" t="s">
        <v>81894</v>
      </c>
      <c r="I1307" s="46">
        <v>8.5548606018948196E-3</v>
      </c>
      <c r="J1307" s="45" t="s">
        <v>81895</v>
      </c>
      <c r="K1307" s="45" t="s">
        <v>81896</v>
      </c>
      <c r="L1307" s="45" t="s">
        <v>81897</v>
      </c>
      <c r="M1307" s="46">
        <v>3.0085483317373801E-2</v>
      </c>
      <c r="N1307" s="45" t="s">
        <v>81898</v>
      </c>
      <c r="O1307" s="45" t="s">
        <v>81899</v>
      </c>
      <c r="P1307" s="45" t="s">
        <v>81900</v>
      </c>
      <c r="Q1307" s="46">
        <v>3.2009620481873301E-2</v>
      </c>
      <c r="R1307" s="45" t="s">
        <v>42</v>
      </c>
      <c r="S1307" s="45" t="s">
        <v>42</v>
      </c>
      <c r="T1307" s="45" t="s">
        <v>42</v>
      </c>
      <c r="U1307" s="45" t="s">
        <v>1</v>
      </c>
      <c r="V1307" s="47" t="s">
        <v>1172</v>
      </c>
    </row>
    <row r="1308" spans="1:22" x14ac:dyDescent="0.25">
      <c r="A1308" s="44" t="s">
        <v>9046</v>
      </c>
      <c r="B1308" s="45" t="s">
        <v>14298</v>
      </c>
      <c r="C1308" s="45" t="s">
        <v>9047</v>
      </c>
      <c r="D1308" s="45" t="s">
        <v>1129</v>
      </c>
      <c r="E1308" s="45" t="s">
        <v>39</v>
      </c>
      <c r="F1308" s="45" t="s">
        <v>33860</v>
      </c>
      <c r="G1308" s="45" t="s">
        <v>33861</v>
      </c>
      <c r="H1308" s="45" t="s">
        <v>33862</v>
      </c>
      <c r="I1308" s="46">
        <v>8.5760266711304503E-3</v>
      </c>
      <c r="J1308" s="45" t="s">
        <v>33863</v>
      </c>
      <c r="K1308" s="45" t="s">
        <v>33864</v>
      </c>
      <c r="L1308" s="45" t="s">
        <v>33865</v>
      </c>
      <c r="M1308" s="46">
        <v>1.4367317354675601E-2</v>
      </c>
      <c r="N1308" s="45" t="s">
        <v>33866</v>
      </c>
      <c r="O1308" s="45" t="s">
        <v>33867</v>
      </c>
      <c r="P1308" s="45" t="s">
        <v>33868</v>
      </c>
      <c r="Q1308" s="46">
        <v>1.7427546874126301E-2</v>
      </c>
      <c r="R1308" s="45" t="s">
        <v>42</v>
      </c>
      <c r="S1308" s="45" t="s">
        <v>42</v>
      </c>
      <c r="T1308" s="45" t="s">
        <v>38</v>
      </c>
      <c r="U1308" s="45" t="s">
        <v>1066</v>
      </c>
      <c r="V1308" s="47" t="s">
        <v>1182</v>
      </c>
    </row>
    <row r="1309" spans="1:22" x14ac:dyDescent="0.25">
      <c r="A1309" s="44" t="s">
        <v>6305</v>
      </c>
      <c r="B1309" s="45" t="s">
        <v>26460</v>
      </c>
      <c r="C1309" s="45" t="s">
        <v>6306</v>
      </c>
      <c r="D1309" s="45" t="s">
        <v>216</v>
      </c>
      <c r="E1309" s="45" t="s">
        <v>35</v>
      </c>
      <c r="F1309" s="45" t="s">
        <v>102322</v>
      </c>
      <c r="G1309" s="45" t="s">
        <v>102323</v>
      </c>
      <c r="H1309" s="45" t="s">
        <v>102324</v>
      </c>
      <c r="I1309" s="46">
        <v>8.5858013922579593E-3</v>
      </c>
      <c r="J1309" s="45" t="s">
        <v>102325</v>
      </c>
      <c r="K1309" s="45" t="s">
        <v>102326</v>
      </c>
      <c r="L1309" s="45" t="s">
        <v>102327</v>
      </c>
      <c r="M1309" s="46">
        <v>0.14815458609278401</v>
      </c>
      <c r="N1309" s="45" t="s">
        <v>102328</v>
      </c>
      <c r="O1309" s="45" t="s">
        <v>102329</v>
      </c>
      <c r="P1309" s="45" t="s">
        <v>102330</v>
      </c>
      <c r="Q1309" s="46">
        <v>0.14026925159461201</v>
      </c>
      <c r="R1309" s="45" t="s">
        <v>42</v>
      </c>
      <c r="S1309" s="45" t="s">
        <v>42</v>
      </c>
      <c r="T1309" s="45" t="s">
        <v>38</v>
      </c>
      <c r="U1309" s="45" t="s">
        <v>1066</v>
      </c>
      <c r="V1309" s="47" t="s">
        <v>1173</v>
      </c>
    </row>
    <row r="1310" spans="1:22" x14ac:dyDescent="0.25">
      <c r="A1310" s="44" t="s">
        <v>14558</v>
      </c>
      <c r="B1310" s="45" t="s">
        <v>27897</v>
      </c>
      <c r="C1310" s="45" t="s">
        <v>14559</v>
      </c>
      <c r="D1310" s="45" t="s">
        <v>28</v>
      </c>
      <c r="E1310" s="45" t="s">
        <v>35</v>
      </c>
      <c r="F1310" s="45" t="s">
        <v>77176</v>
      </c>
      <c r="G1310" s="45" t="s">
        <v>77177</v>
      </c>
      <c r="H1310" s="45" t="s">
        <v>77178</v>
      </c>
      <c r="I1310" s="46">
        <v>8.5903985114960304E-3</v>
      </c>
      <c r="J1310" s="45" t="s">
        <v>77179</v>
      </c>
      <c r="K1310" s="45" t="s">
        <v>77180</v>
      </c>
      <c r="L1310" s="45" t="s">
        <v>77181</v>
      </c>
      <c r="M1310" s="46">
        <v>0.19834711584234899</v>
      </c>
      <c r="N1310" s="45" t="s">
        <v>77182</v>
      </c>
      <c r="O1310" s="45" t="s">
        <v>77183</v>
      </c>
      <c r="P1310" s="45" t="s">
        <v>77184</v>
      </c>
      <c r="Q1310" s="46">
        <v>0.20832123631934599</v>
      </c>
      <c r="R1310" s="45" t="s">
        <v>42</v>
      </c>
      <c r="S1310" s="45" t="s">
        <v>42</v>
      </c>
      <c r="T1310" s="45" t="s">
        <v>42</v>
      </c>
      <c r="U1310" s="45" t="s">
        <v>1</v>
      </c>
      <c r="V1310" s="47" t="s">
        <v>1172</v>
      </c>
    </row>
    <row r="1311" spans="1:22" x14ac:dyDescent="0.25">
      <c r="A1311" s="44" t="s">
        <v>14562</v>
      </c>
      <c r="B1311" s="45" t="s">
        <v>14823</v>
      </c>
      <c r="C1311" s="45" t="s">
        <v>14563</v>
      </c>
      <c r="D1311" s="45" t="s">
        <v>1165</v>
      </c>
      <c r="E1311" s="45" t="s">
        <v>39</v>
      </c>
      <c r="F1311" s="45" t="s">
        <v>42599</v>
      </c>
      <c r="G1311" s="45" t="s">
        <v>42600</v>
      </c>
      <c r="H1311" s="45" t="s">
        <v>42601</v>
      </c>
      <c r="I1311" s="46">
        <v>8.6181868941157501E-3</v>
      </c>
      <c r="J1311" s="45" t="s">
        <v>42602</v>
      </c>
      <c r="K1311" s="45" t="s">
        <v>42603</v>
      </c>
      <c r="L1311" s="45" t="s">
        <v>42604</v>
      </c>
      <c r="M1311" s="46">
        <v>4.0912233835070002E-3</v>
      </c>
      <c r="N1311" s="45" t="s">
        <v>42605</v>
      </c>
      <c r="O1311" s="45" t="s">
        <v>42606</v>
      </c>
      <c r="P1311" s="45" t="s">
        <v>42607</v>
      </c>
      <c r="Q1311" s="46">
        <v>7.3841784636546502E-3</v>
      </c>
      <c r="R1311" s="45" t="s">
        <v>42</v>
      </c>
      <c r="S1311" s="45" t="s">
        <v>14518</v>
      </c>
      <c r="T1311" s="45" t="s">
        <v>42</v>
      </c>
      <c r="U1311" s="45" t="s">
        <v>20</v>
      </c>
      <c r="V1311" s="47" t="s">
        <v>1172</v>
      </c>
    </row>
    <row r="1312" spans="1:22" x14ac:dyDescent="0.25">
      <c r="A1312" s="44" t="s">
        <v>14560</v>
      </c>
      <c r="B1312" s="45" t="s">
        <v>14823</v>
      </c>
      <c r="C1312" s="45" t="s">
        <v>14561</v>
      </c>
      <c r="D1312" s="45" t="s">
        <v>1164</v>
      </c>
      <c r="E1312" s="45" t="s">
        <v>39</v>
      </c>
      <c r="F1312" s="45" t="s">
        <v>50168</v>
      </c>
      <c r="G1312" s="45" t="s">
        <v>50169</v>
      </c>
      <c r="H1312" s="45" t="s">
        <v>50170</v>
      </c>
      <c r="I1312" s="46">
        <v>8.6448026913847897E-3</v>
      </c>
      <c r="J1312" s="45" t="s">
        <v>50171</v>
      </c>
      <c r="K1312" s="45" t="s">
        <v>50172</v>
      </c>
      <c r="L1312" s="45" t="s">
        <v>50173</v>
      </c>
      <c r="M1312" s="46">
        <v>6.3276829133143903E-4</v>
      </c>
      <c r="N1312" s="45" t="s">
        <v>50174</v>
      </c>
      <c r="O1312" s="45" t="s">
        <v>50175</v>
      </c>
      <c r="P1312" s="45" t="s">
        <v>50176</v>
      </c>
      <c r="Q1312" s="46">
        <v>1.0560258785875E-3</v>
      </c>
      <c r="R1312" s="45" t="s">
        <v>42</v>
      </c>
      <c r="S1312" s="45" t="s">
        <v>15446</v>
      </c>
      <c r="T1312" s="45" t="s">
        <v>42</v>
      </c>
      <c r="U1312" s="45" t="s">
        <v>20</v>
      </c>
      <c r="V1312" s="47" t="s">
        <v>1172</v>
      </c>
    </row>
    <row r="1313" spans="1:22" x14ac:dyDescent="0.25">
      <c r="A1313" s="44" t="s">
        <v>14554</v>
      </c>
      <c r="B1313" s="45" t="s">
        <v>26882</v>
      </c>
      <c r="C1313" s="45" t="s">
        <v>14555</v>
      </c>
      <c r="D1313" s="45" t="s">
        <v>664</v>
      </c>
      <c r="E1313" s="45" t="s">
        <v>47</v>
      </c>
      <c r="F1313" s="45" t="s">
        <v>65773</v>
      </c>
      <c r="G1313" s="45" t="s">
        <v>65774</v>
      </c>
      <c r="H1313" s="45" t="s">
        <v>65775</v>
      </c>
      <c r="I1313" s="46">
        <v>8.6785051143004107E-3</v>
      </c>
      <c r="J1313" s="45" t="s">
        <v>65776</v>
      </c>
      <c r="K1313" s="45" t="s">
        <v>65777</v>
      </c>
      <c r="L1313" s="45" t="s">
        <v>65778</v>
      </c>
      <c r="M1313" s="46">
        <v>4.4357440462949503E-2</v>
      </c>
      <c r="N1313" s="45" t="s">
        <v>65779</v>
      </c>
      <c r="O1313" s="45" t="s">
        <v>65780</v>
      </c>
      <c r="P1313" s="45" t="s">
        <v>65781</v>
      </c>
      <c r="Q1313" s="46">
        <v>6.1421176532013198E-2</v>
      </c>
      <c r="R1313" s="45" t="s">
        <v>42</v>
      </c>
      <c r="S1313" s="45" t="s">
        <v>42</v>
      </c>
      <c r="T1313" s="45" t="s">
        <v>42</v>
      </c>
      <c r="U1313" s="45" t="s">
        <v>4</v>
      </c>
      <c r="V1313" s="47" t="s">
        <v>1172</v>
      </c>
    </row>
    <row r="1314" spans="1:22" x14ac:dyDescent="0.25">
      <c r="A1314" s="44" t="s">
        <v>2810</v>
      </c>
      <c r="B1314" s="45" t="s">
        <v>26315</v>
      </c>
      <c r="C1314" s="45" t="s">
        <v>2811</v>
      </c>
      <c r="D1314" s="45" t="s">
        <v>216</v>
      </c>
      <c r="E1314" s="45" t="s">
        <v>35</v>
      </c>
      <c r="F1314" s="45" t="s">
        <v>92908</v>
      </c>
      <c r="G1314" s="45" t="s">
        <v>92909</v>
      </c>
      <c r="H1314" s="45" t="s">
        <v>92910</v>
      </c>
      <c r="I1314" s="46">
        <v>8.6862971909620994E-3</v>
      </c>
      <c r="J1314" s="45" t="s">
        <v>92911</v>
      </c>
      <c r="K1314" s="45" t="s">
        <v>92912</v>
      </c>
      <c r="L1314" s="45" t="s">
        <v>92913</v>
      </c>
      <c r="M1314" s="46">
        <v>0.20271994314462</v>
      </c>
      <c r="N1314" s="45" t="s">
        <v>92914</v>
      </c>
      <c r="O1314" s="45" t="s">
        <v>92915</v>
      </c>
      <c r="P1314" s="45" t="s">
        <v>92916</v>
      </c>
      <c r="Q1314" s="46">
        <v>0.19596603686404299</v>
      </c>
      <c r="R1314" s="45" t="s">
        <v>42</v>
      </c>
      <c r="S1314" s="45" t="s">
        <v>42</v>
      </c>
      <c r="T1314" s="45" t="s">
        <v>38</v>
      </c>
      <c r="U1314" s="45" t="s">
        <v>1066</v>
      </c>
      <c r="V1314" s="47" t="s">
        <v>1188</v>
      </c>
    </row>
    <row r="1315" spans="1:22" x14ac:dyDescent="0.25">
      <c r="A1315" s="44" t="s">
        <v>3898</v>
      </c>
      <c r="B1315" s="45" t="s">
        <v>26659</v>
      </c>
      <c r="C1315" s="45" t="s">
        <v>3899</v>
      </c>
      <c r="D1315" s="45" t="s">
        <v>1152</v>
      </c>
      <c r="E1315" s="45" t="s">
        <v>35</v>
      </c>
      <c r="F1315" s="45" t="s">
        <v>63172</v>
      </c>
      <c r="G1315" s="45" t="s">
        <v>63173</v>
      </c>
      <c r="H1315" s="45" t="s">
        <v>63174</v>
      </c>
      <c r="I1315" s="46">
        <v>8.6910771992533501E-3</v>
      </c>
      <c r="J1315" s="45" t="s">
        <v>63175</v>
      </c>
      <c r="K1315" s="45" t="s">
        <v>63176</v>
      </c>
      <c r="L1315" s="45" t="s">
        <v>63177</v>
      </c>
      <c r="M1315" s="46">
        <v>1.90057532293583E-2</v>
      </c>
      <c r="N1315" s="45" t="s">
        <v>63178</v>
      </c>
      <c r="O1315" s="45" t="s">
        <v>63179</v>
      </c>
      <c r="P1315" s="45" t="s">
        <v>63180</v>
      </c>
      <c r="Q1315" s="46">
        <v>2.53734272886708E-2</v>
      </c>
      <c r="R1315" s="45" t="s">
        <v>42</v>
      </c>
      <c r="S1315" s="45" t="s">
        <v>42</v>
      </c>
      <c r="T1315" s="45" t="s">
        <v>38</v>
      </c>
      <c r="U1315" s="45" t="s">
        <v>1066</v>
      </c>
      <c r="V1315" s="47" t="s">
        <v>1174</v>
      </c>
    </row>
    <row r="1316" spans="1:22" x14ac:dyDescent="0.25">
      <c r="A1316" s="44" t="s">
        <v>8870</v>
      </c>
      <c r="B1316" s="45" t="s">
        <v>27382</v>
      </c>
      <c r="C1316" s="45" t="s">
        <v>8871</v>
      </c>
      <c r="D1316" s="45" t="s">
        <v>31</v>
      </c>
      <c r="E1316" s="45" t="s">
        <v>35</v>
      </c>
      <c r="F1316" s="45" t="s">
        <v>71875</v>
      </c>
      <c r="G1316" s="45" t="s">
        <v>71876</v>
      </c>
      <c r="H1316" s="45" t="s">
        <v>71877</v>
      </c>
      <c r="I1316" s="46">
        <v>8.6927517752920704E-3</v>
      </c>
      <c r="J1316" s="45" t="s">
        <v>71878</v>
      </c>
      <c r="K1316" s="45" t="s">
        <v>71879</v>
      </c>
      <c r="L1316" s="45" t="s">
        <v>71880</v>
      </c>
      <c r="M1316" s="46">
        <v>8.3235013749242696E-5</v>
      </c>
      <c r="N1316" s="45" t="s">
        <v>71881</v>
      </c>
      <c r="O1316" s="45" t="s">
        <v>71882</v>
      </c>
      <c r="P1316" s="45" t="s">
        <v>71883</v>
      </c>
      <c r="Q1316" s="46">
        <v>1.2658731104953701E-4</v>
      </c>
      <c r="R1316" s="45" t="s">
        <v>42</v>
      </c>
      <c r="S1316" s="45" t="s">
        <v>15446</v>
      </c>
      <c r="T1316" s="45" t="s">
        <v>38</v>
      </c>
      <c r="U1316" s="45" t="s">
        <v>1066</v>
      </c>
      <c r="V1316" s="47" t="s">
        <v>1182</v>
      </c>
    </row>
    <row r="1317" spans="1:22" x14ac:dyDescent="0.25">
      <c r="A1317" s="44" t="s">
        <v>14566</v>
      </c>
      <c r="B1317" s="45" t="s">
        <v>14823</v>
      </c>
      <c r="C1317" s="45" t="s">
        <v>14477</v>
      </c>
      <c r="D1317" s="45" t="s">
        <v>1166</v>
      </c>
      <c r="E1317" s="45" t="s">
        <v>39</v>
      </c>
      <c r="F1317" s="45" t="s">
        <v>48026</v>
      </c>
      <c r="G1317" s="45" t="s">
        <v>48027</v>
      </c>
      <c r="H1317" s="45" t="s">
        <v>48028</v>
      </c>
      <c r="I1317" s="46">
        <v>8.7116836559295897E-3</v>
      </c>
      <c r="J1317" s="45" t="s">
        <v>48029</v>
      </c>
      <c r="K1317" s="45" t="s">
        <v>48030</v>
      </c>
      <c r="L1317" s="45" t="s">
        <v>48031</v>
      </c>
      <c r="M1317" s="46">
        <v>1.06992796427034E-2</v>
      </c>
      <c r="N1317" s="45" t="s">
        <v>48032</v>
      </c>
      <c r="O1317" s="45" t="s">
        <v>48033</v>
      </c>
      <c r="P1317" s="45" t="s">
        <v>48034</v>
      </c>
      <c r="Q1317" s="46">
        <v>1.4561672265749399E-2</v>
      </c>
      <c r="R1317" s="45" t="s">
        <v>42</v>
      </c>
      <c r="S1317" s="45" t="s">
        <v>42</v>
      </c>
      <c r="T1317" s="45" t="s">
        <v>38</v>
      </c>
      <c r="U1317" s="45" t="s">
        <v>20</v>
      </c>
      <c r="V1317" s="47" t="s">
        <v>1172</v>
      </c>
    </row>
    <row r="1318" spans="1:22" x14ac:dyDescent="0.25">
      <c r="A1318" s="44" t="s">
        <v>2856</v>
      </c>
      <c r="B1318" s="45" t="s">
        <v>29261</v>
      </c>
      <c r="C1318" s="45" t="s">
        <v>2857</v>
      </c>
      <c r="D1318" s="45" t="s">
        <v>216</v>
      </c>
      <c r="E1318" s="45" t="s">
        <v>35</v>
      </c>
      <c r="F1318" s="45" t="s">
        <v>93115</v>
      </c>
      <c r="G1318" s="45" t="s">
        <v>93116</v>
      </c>
      <c r="H1318" s="45" t="s">
        <v>93117</v>
      </c>
      <c r="I1318" s="46">
        <v>8.7179022072040903E-3</v>
      </c>
      <c r="J1318" s="45" t="s">
        <v>93118</v>
      </c>
      <c r="K1318" s="45" t="s">
        <v>93119</v>
      </c>
      <c r="L1318" s="45" t="s">
        <v>93120</v>
      </c>
      <c r="M1318" s="46">
        <v>1.7572839581175101E-2</v>
      </c>
      <c r="N1318" s="45" t="s">
        <v>93121</v>
      </c>
      <c r="O1318" s="45" t="s">
        <v>93122</v>
      </c>
      <c r="P1318" s="45" t="s">
        <v>93123</v>
      </c>
      <c r="Q1318" s="46">
        <v>1.6574714061346699E-2</v>
      </c>
      <c r="R1318" s="45" t="s">
        <v>42</v>
      </c>
      <c r="S1318" s="45" t="s">
        <v>42</v>
      </c>
      <c r="T1318" s="45" t="s">
        <v>38</v>
      </c>
      <c r="U1318" s="45" t="s">
        <v>1066</v>
      </c>
      <c r="V1318" s="47" t="s">
        <v>1188</v>
      </c>
    </row>
    <row r="1319" spans="1:22" x14ac:dyDescent="0.25">
      <c r="A1319" s="44" t="s">
        <v>3604</v>
      </c>
      <c r="B1319" s="45" t="s">
        <v>26772</v>
      </c>
      <c r="C1319" s="45" t="s">
        <v>3605</v>
      </c>
      <c r="D1319" s="45" t="s">
        <v>1151</v>
      </c>
      <c r="E1319" s="45" t="s">
        <v>35</v>
      </c>
      <c r="F1319" s="45" t="s">
        <v>65683</v>
      </c>
      <c r="G1319" s="45" t="s">
        <v>65684</v>
      </c>
      <c r="H1319" s="45" t="s">
        <v>65685</v>
      </c>
      <c r="I1319" s="46">
        <v>8.7194951494520105E-3</v>
      </c>
      <c r="J1319" s="45" t="s">
        <v>65686</v>
      </c>
      <c r="K1319" s="45" t="s">
        <v>65687</v>
      </c>
      <c r="L1319" s="45" t="s">
        <v>65688</v>
      </c>
      <c r="M1319" s="46">
        <v>0.49506415684486499</v>
      </c>
      <c r="N1319" s="45" t="s">
        <v>65689</v>
      </c>
      <c r="O1319" s="45" t="s">
        <v>65690</v>
      </c>
      <c r="P1319" s="45" t="s">
        <v>65691</v>
      </c>
      <c r="Q1319" s="46">
        <v>0.52475394949887499</v>
      </c>
      <c r="R1319" s="45" t="s">
        <v>42</v>
      </c>
      <c r="S1319" s="45" t="s">
        <v>42</v>
      </c>
      <c r="T1319" s="45" t="s">
        <v>42</v>
      </c>
      <c r="U1319" s="45" t="s">
        <v>1066</v>
      </c>
      <c r="V1319" s="47" t="s">
        <v>126750</v>
      </c>
    </row>
    <row r="1320" spans="1:22" x14ac:dyDescent="0.25">
      <c r="A1320" s="44" t="s">
        <v>14564</v>
      </c>
      <c r="B1320" s="45" t="s">
        <v>14823</v>
      </c>
      <c r="C1320" s="45" t="s">
        <v>14565</v>
      </c>
      <c r="D1320" s="45" t="s">
        <v>1171</v>
      </c>
      <c r="E1320" s="45" t="s">
        <v>39</v>
      </c>
      <c r="F1320" s="45" t="s">
        <v>44048</v>
      </c>
      <c r="G1320" s="45" t="s">
        <v>44049</v>
      </c>
      <c r="H1320" s="45" t="s">
        <v>44050</v>
      </c>
      <c r="I1320" s="46">
        <v>8.7568333567709204E-3</v>
      </c>
      <c r="J1320" s="45" t="s">
        <v>44051</v>
      </c>
      <c r="K1320" s="45" t="s">
        <v>44052</v>
      </c>
      <c r="L1320" s="45" t="s">
        <v>44053</v>
      </c>
      <c r="M1320" s="46">
        <v>1.04538875178668E-4</v>
      </c>
      <c r="N1320" s="45" t="s">
        <v>44054</v>
      </c>
      <c r="O1320" s="45" t="s">
        <v>44055</v>
      </c>
      <c r="P1320" s="45" t="s">
        <v>44056</v>
      </c>
      <c r="Q1320" s="46">
        <v>6.7443016644469397E-5</v>
      </c>
      <c r="R1320" s="45" t="s">
        <v>42</v>
      </c>
      <c r="S1320" s="45" t="s">
        <v>15446</v>
      </c>
      <c r="T1320" s="45" t="s">
        <v>42</v>
      </c>
      <c r="U1320" s="45" t="s">
        <v>20</v>
      </c>
      <c r="V1320" s="47" t="s">
        <v>1172</v>
      </c>
    </row>
    <row r="1321" spans="1:22" x14ac:dyDescent="0.25">
      <c r="A1321" s="44" t="s">
        <v>13198</v>
      </c>
      <c r="B1321" s="45" t="s">
        <v>26384</v>
      </c>
      <c r="C1321" s="45" t="s">
        <v>13199</v>
      </c>
      <c r="D1321" s="45" t="s">
        <v>216</v>
      </c>
      <c r="E1321" s="45" t="s">
        <v>35</v>
      </c>
      <c r="F1321" s="45" t="s">
        <v>119125</v>
      </c>
      <c r="G1321" s="45" t="s">
        <v>119126</v>
      </c>
      <c r="H1321" s="45" t="s">
        <v>119127</v>
      </c>
      <c r="I1321" s="46">
        <v>8.7861025566867892E-3</v>
      </c>
      <c r="J1321" s="45" t="s">
        <v>119128</v>
      </c>
      <c r="K1321" s="45" t="s">
        <v>119129</v>
      </c>
      <c r="L1321" s="45" t="s">
        <v>119130</v>
      </c>
      <c r="M1321" s="46">
        <v>0.14316817655264</v>
      </c>
      <c r="N1321" s="45" t="s">
        <v>119131</v>
      </c>
      <c r="O1321" s="45" t="s">
        <v>119132</v>
      </c>
      <c r="P1321" s="45" t="s">
        <v>119133</v>
      </c>
      <c r="Q1321" s="46">
        <v>0.13830336222919801</v>
      </c>
      <c r="R1321" s="45" t="s">
        <v>42</v>
      </c>
      <c r="S1321" s="45" t="s">
        <v>42</v>
      </c>
      <c r="T1321" s="45" t="s">
        <v>38</v>
      </c>
      <c r="U1321" s="45" t="s">
        <v>1066</v>
      </c>
      <c r="V1321" s="47" t="s">
        <v>1303</v>
      </c>
    </row>
    <row r="1322" spans="1:22" x14ac:dyDescent="0.25">
      <c r="A1322" s="44" t="s">
        <v>14569</v>
      </c>
      <c r="B1322" s="45" t="s">
        <v>29995</v>
      </c>
      <c r="C1322" s="45" t="s">
        <v>14570</v>
      </c>
      <c r="D1322" s="45" t="s">
        <v>219</v>
      </c>
      <c r="E1322" s="45" t="s">
        <v>35</v>
      </c>
      <c r="F1322" s="45" t="s">
        <v>111007</v>
      </c>
      <c r="G1322" s="45" t="s">
        <v>111008</v>
      </c>
      <c r="H1322" s="45" t="s">
        <v>111009</v>
      </c>
      <c r="I1322" s="46">
        <v>8.8084619128964495E-3</v>
      </c>
      <c r="J1322" s="45" t="s">
        <v>111010</v>
      </c>
      <c r="K1322" s="45" t="s">
        <v>111011</v>
      </c>
      <c r="L1322" s="45" t="s">
        <v>111012</v>
      </c>
      <c r="M1322" s="46">
        <v>6.6288468417368502E-3</v>
      </c>
      <c r="N1322" s="45" t="s">
        <v>111013</v>
      </c>
      <c r="O1322" s="45" t="s">
        <v>111014</v>
      </c>
      <c r="P1322" s="45" t="s">
        <v>111015</v>
      </c>
      <c r="Q1322" s="46">
        <v>1.32923722141751E-2</v>
      </c>
      <c r="R1322" s="45" t="s">
        <v>42</v>
      </c>
      <c r="S1322" s="45" t="s">
        <v>42</v>
      </c>
      <c r="T1322" s="45" t="s">
        <v>38</v>
      </c>
      <c r="U1322" s="45" t="s">
        <v>13875</v>
      </c>
      <c r="V1322" s="47" t="s">
        <v>1172</v>
      </c>
    </row>
    <row r="1323" spans="1:22" x14ac:dyDescent="0.25">
      <c r="A1323" s="44" t="s">
        <v>14567</v>
      </c>
      <c r="B1323" s="45" t="s">
        <v>14823</v>
      </c>
      <c r="C1323" s="45" t="s">
        <v>14568</v>
      </c>
      <c r="D1323" s="45" t="s">
        <v>1164</v>
      </c>
      <c r="E1323" s="45" t="s">
        <v>39</v>
      </c>
      <c r="F1323" s="45" t="s">
        <v>50051</v>
      </c>
      <c r="G1323" s="45" t="s">
        <v>50052</v>
      </c>
      <c r="H1323" s="45" t="s">
        <v>50053</v>
      </c>
      <c r="I1323" s="46">
        <v>8.8714835698781094E-3</v>
      </c>
      <c r="J1323" s="45" t="s">
        <v>50054</v>
      </c>
      <c r="K1323" s="45" t="s">
        <v>50055</v>
      </c>
      <c r="L1323" s="45" t="s">
        <v>50056</v>
      </c>
      <c r="M1323" s="46">
        <v>1.3654780431167799E-4</v>
      </c>
      <c r="N1323" s="45" t="s">
        <v>50057</v>
      </c>
      <c r="O1323" s="45" t="s">
        <v>50058</v>
      </c>
      <c r="P1323" s="45" t="s">
        <v>50059</v>
      </c>
      <c r="Q1323" s="46">
        <v>3.1197553519677501E-4</v>
      </c>
      <c r="R1323" s="45" t="s">
        <v>42</v>
      </c>
      <c r="S1323" s="45" t="s">
        <v>15446</v>
      </c>
      <c r="T1323" s="45" t="s">
        <v>42</v>
      </c>
      <c r="U1323" s="45" t="s">
        <v>20</v>
      </c>
      <c r="V1323" s="47" t="s">
        <v>1172</v>
      </c>
    </row>
    <row r="1324" spans="1:22" x14ac:dyDescent="0.25">
      <c r="A1324" s="44" t="s">
        <v>9860</v>
      </c>
      <c r="B1324" s="45" t="s">
        <v>29723</v>
      </c>
      <c r="C1324" s="45" t="s">
        <v>9861</v>
      </c>
      <c r="D1324" s="45" t="s">
        <v>216</v>
      </c>
      <c r="E1324" s="45" t="s">
        <v>35</v>
      </c>
      <c r="F1324" s="45" t="s">
        <v>107461</v>
      </c>
      <c r="G1324" s="45" t="s">
        <v>107462</v>
      </c>
      <c r="H1324" s="45" t="s">
        <v>107463</v>
      </c>
      <c r="I1324" s="46">
        <v>8.8815240138665694E-3</v>
      </c>
      <c r="J1324" s="45" t="s">
        <v>107464</v>
      </c>
      <c r="K1324" s="45" t="s">
        <v>107465</v>
      </c>
      <c r="L1324" s="45" t="s">
        <v>107466</v>
      </c>
      <c r="M1324" s="46">
        <v>0.29512449612978198</v>
      </c>
      <c r="N1324" s="45" t="s">
        <v>107467</v>
      </c>
      <c r="O1324" s="45" t="s">
        <v>107468</v>
      </c>
      <c r="P1324" s="45" t="s">
        <v>107469</v>
      </c>
      <c r="Q1324" s="46">
        <v>0.38931952362428401</v>
      </c>
      <c r="R1324" s="45" t="s">
        <v>42</v>
      </c>
      <c r="S1324" s="45" t="s">
        <v>42</v>
      </c>
      <c r="T1324" s="45" t="s">
        <v>38</v>
      </c>
      <c r="U1324" s="45" t="s">
        <v>1066</v>
      </c>
      <c r="V1324" s="47" t="s">
        <v>1182</v>
      </c>
    </row>
    <row r="1325" spans="1:22" x14ac:dyDescent="0.25">
      <c r="A1325" s="44" t="s">
        <v>10568</v>
      </c>
      <c r="B1325" s="45" t="s">
        <v>29723</v>
      </c>
      <c r="C1325" s="45" t="s">
        <v>10569</v>
      </c>
      <c r="D1325" s="45" t="s">
        <v>216</v>
      </c>
      <c r="E1325" s="45" t="s">
        <v>35</v>
      </c>
      <c r="F1325" s="45" t="s">
        <v>107461</v>
      </c>
      <c r="G1325" s="45" t="s">
        <v>107462</v>
      </c>
      <c r="H1325" s="45" t="s">
        <v>107463</v>
      </c>
      <c r="I1325" s="46">
        <v>8.8815240138665694E-3</v>
      </c>
      <c r="J1325" s="45" t="s">
        <v>107464</v>
      </c>
      <c r="K1325" s="45" t="s">
        <v>107465</v>
      </c>
      <c r="L1325" s="45" t="s">
        <v>107466</v>
      </c>
      <c r="M1325" s="46">
        <v>0.29512449612978198</v>
      </c>
      <c r="N1325" s="45" t="s">
        <v>107467</v>
      </c>
      <c r="O1325" s="45" t="s">
        <v>107468</v>
      </c>
      <c r="P1325" s="45" t="s">
        <v>107469</v>
      </c>
      <c r="Q1325" s="46">
        <v>0.38931952362428401</v>
      </c>
      <c r="R1325" s="45" t="s">
        <v>42</v>
      </c>
      <c r="S1325" s="45" t="s">
        <v>42</v>
      </c>
      <c r="T1325" s="45" t="s">
        <v>38</v>
      </c>
      <c r="U1325" s="45" t="s">
        <v>1066</v>
      </c>
      <c r="V1325" s="47" t="s">
        <v>1182</v>
      </c>
    </row>
    <row r="1326" spans="1:22" x14ac:dyDescent="0.25">
      <c r="A1326" s="44" t="s">
        <v>12044</v>
      </c>
      <c r="B1326" s="45" t="s">
        <v>14571</v>
      </c>
      <c r="C1326" s="45" t="s">
        <v>12045</v>
      </c>
      <c r="D1326" s="45" t="s">
        <v>17</v>
      </c>
      <c r="E1326" s="45" t="s">
        <v>35</v>
      </c>
      <c r="F1326" s="45" t="s">
        <v>81739</v>
      </c>
      <c r="G1326" s="45" t="s">
        <v>81740</v>
      </c>
      <c r="H1326" s="45" t="s">
        <v>81741</v>
      </c>
      <c r="I1326" s="46">
        <v>8.8817083835471804E-3</v>
      </c>
      <c r="J1326" s="45" t="s">
        <v>81742</v>
      </c>
      <c r="K1326" s="45" t="s">
        <v>81743</v>
      </c>
      <c r="L1326" s="45" t="s">
        <v>81744</v>
      </c>
      <c r="M1326" s="46">
        <v>3.0304077618630101E-2</v>
      </c>
      <c r="N1326" s="45" t="s">
        <v>81745</v>
      </c>
      <c r="O1326" s="45" t="s">
        <v>81746</v>
      </c>
      <c r="P1326" s="45" t="s">
        <v>81747</v>
      </c>
      <c r="Q1326" s="46">
        <v>3.5095892492059098E-2</v>
      </c>
      <c r="R1326" s="45" t="s">
        <v>42</v>
      </c>
      <c r="S1326" s="45" t="s">
        <v>42</v>
      </c>
      <c r="T1326" s="45" t="s">
        <v>38</v>
      </c>
      <c r="U1326" s="45" t="s">
        <v>1066</v>
      </c>
      <c r="V1326" s="47" t="s">
        <v>1179</v>
      </c>
    </row>
    <row r="1327" spans="1:22" x14ac:dyDescent="0.25">
      <c r="A1327" s="44" t="s">
        <v>2028</v>
      </c>
      <c r="B1327" s="45" t="s">
        <v>29067</v>
      </c>
      <c r="C1327" s="45" t="s">
        <v>2029</v>
      </c>
      <c r="D1327" s="45" t="s">
        <v>1082</v>
      </c>
      <c r="E1327" s="45" t="s">
        <v>35</v>
      </c>
      <c r="F1327" s="45" t="s">
        <v>88984</v>
      </c>
      <c r="G1327" s="45" t="s">
        <v>88985</v>
      </c>
      <c r="H1327" s="45" t="s">
        <v>88986</v>
      </c>
      <c r="I1327" s="46">
        <v>8.8910158995272898E-3</v>
      </c>
      <c r="J1327" s="45" t="s">
        <v>88987</v>
      </c>
      <c r="K1327" s="45" t="s">
        <v>88988</v>
      </c>
      <c r="L1327" s="45" t="s">
        <v>88989</v>
      </c>
      <c r="M1327" s="46">
        <v>0.12722684486180799</v>
      </c>
      <c r="N1327" s="45" t="s">
        <v>88990</v>
      </c>
      <c r="O1327" s="45" t="s">
        <v>88991</v>
      </c>
      <c r="P1327" s="45" t="s">
        <v>88992</v>
      </c>
      <c r="Q1327" s="46">
        <v>0.11400164621312001</v>
      </c>
      <c r="R1327" s="45" t="s">
        <v>42</v>
      </c>
      <c r="S1327" s="45" t="s">
        <v>42</v>
      </c>
      <c r="T1327" s="45" t="s">
        <v>38</v>
      </c>
      <c r="U1327" s="45" t="s">
        <v>1066</v>
      </c>
      <c r="V1327" s="47" t="s">
        <v>1621</v>
      </c>
    </row>
    <row r="1328" spans="1:22" x14ac:dyDescent="0.25">
      <c r="A1328" s="44" t="s">
        <v>14572</v>
      </c>
      <c r="B1328" s="45" t="s">
        <v>28543</v>
      </c>
      <c r="C1328" s="45" t="s">
        <v>14573</v>
      </c>
      <c r="D1328" s="45" t="s">
        <v>16</v>
      </c>
      <c r="E1328" s="45" t="s">
        <v>35</v>
      </c>
      <c r="F1328" s="45" t="s">
        <v>83503</v>
      </c>
      <c r="G1328" s="45" t="s">
        <v>83504</v>
      </c>
      <c r="H1328" s="45" t="s">
        <v>83505</v>
      </c>
      <c r="I1328" s="46">
        <v>8.9037952192553595E-3</v>
      </c>
      <c r="J1328" s="45" t="s">
        <v>83506</v>
      </c>
      <c r="K1328" s="45" t="s">
        <v>83507</v>
      </c>
      <c r="L1328" s="45" t="s">
        <v>83508</v>
      </c>
      <c r="M1328" s="46">
        <v>0.12928794038017299</v>
      </c>
      <c r="N1328" s="45" t="s">
        <v>83509</v>
      </c>
      <c r="O1328" s="45" t="s">
        <v>83510</v>
      </c>
      <c r="P1328" s="45" t="s">
        <v>83511</v>
      </c>
      <c r="Q1328" s="46">
        <v>0.124783612169219</v>
      </c>
      <c r="R1328" s="45" t="s">
        <v>42</v>
      </c>
      <c r="S1328" s="45" t="s">
        <v>42</v>
      </c>
      <c r="T1328" s="45" t="s">
        <v>38</v>
      </c>
      <c r="U1328" s="45" t="s">
        <v>1</v>
      </c>
      <c r="V1328" s="47" t="s">
        <v>1172</v>
      </c>
    </row>
    <row r="1329" spans="1:22" x14ac:dyDescent="0.25">
      <c r="A1329" s="44" t="s">
        <v>14579</v>
      </c>
      <c r="B1329" s="45" t="s">
        <v>28900</v>
      </c>
      <c r="C1329" s="45" t="s">
        <v>14580</v>
      </c>
      <c r="D1329" s="45" t="s">
        <v>112</v>
      </c>
      <c r="E1329" s="45" t="s">
        <v>39</v>
      </c>
      <c r="F1329" s="45" t="s">
        <v>54200</v>
      </c>
      <c r="G1329" s="45" t="s">
        <v>54201</v>
      </c>
      <c r="H1329" s="45" t="s">
        <v>54202</v>
      </c>
      <c r="I1329" s="46">
        <v>8.9426811453946799E-3</v>
      </c>
      <c r="J1329" s="45" t="s">
        <v>54203</v>
      </c>
      <c r="K1329" s="45" t="s">
        <v>54204</v>
      </c>
      <c r="L1329" s="45" t="s">
        <v>54205</v>
      </c>
      <c r="M1329" s="46">
        <v>2.9911167120529199E-3</v>
      </c>
      <c r="N1329" s="45" t="s">
        <v>54206</v>
      </c>
      <c r="O1329" s="45" t="s">
        <v>54207</v>
      </c>
      <c r="P1329" s="45" t="s">
        <v>54208</v>
      </c>
      <c r="Q1329" s="46">
        <v>1.9797249886308E-3</v>
      </c>
      <c r="R1329" s="45" t="s">
        <v>42</v>
      </c>
      <c r="S1329" s="45" t="s">
        <v>15446</v>
      </c>
      <c r="T1329" s="45" t="s">
        <v>42</v>
      </c>
      <c r="U1329" s="45" t="s">
        <v>1066</v>
      </c>
      <c r="V1329" s="47" t="s">
        <v>1173</v>
      </c>
    </row>
    <row r="1330" spans="1:22" x14ac:dyDescent="0.25">
      <c r="A1330" s="44" t="s">
        <v>2422</v>
      </c>
      <c r="B1330" s="45" t="s">
        <v>27167</v>
      </c>
      <c r="C1330" s="45" t="s">
        <v>2423</v>
      </c>
      <c r="D1330" s="45" t="s">
        <v>30</v>
      </c>
      <c r="E1330" s="45" t="s">
        <v>35</v>
      </c>
      <c r="F1330" s="45" t="s">
        <v>68554</v>
      </c>
      <c r="G1330" s="45" t="s">
        <v>68555</v>
      </c>
      <c r="H1330" s="45" t="s">
        <v>68556</v>
      </c>
      <c r="I1330" s="46">
        <v>8.9528064557681496E-3</v>
      </c>
      <c r="J1330" s="45" t="s">
        <v>68557</v>
      </c>
      <c r="K1330" s="45" t="s">
        <v>68558</v>
      </c>
      <c r="L1330" s="45" t="s">
        <v>68559</v>
      </c>
      <c r="M1330" s="46">
        <v>7.4346610817113704E-2</v>
      </c>
      <c r="N1330" s="45" t="s">
        <v>68560</v>
      </c>
      <c r="O1330" s="45" t="s">
        <v>68561</v>
      </c>
      <c r="P1330" s="45" t="s">
        <v>68562</v>
      </c>
      <c r="Q1330" s="46">
        <v>7.6693632561809305E-2</v>
      </c>
      <c r="R1330" s="45" t="s">
        <v>42</v>
      </c>
      <c r="S1330" s="45" t="s">
        <v>42</v>
      </c>
      <c r="T1330" s="45" t="s">
        <v>38</v>
      </c>
      <c r="U1330" s="45" t="s">
        <v>1066</v>
      </c>
      <c r="V1330" s="47" t="s">
        <v>1188</v>
      </c>
    </row>
    <row r="1331" spans="1:22" x14ac:dyDescent="0.25">
      <c r="A1331" s="44" t="s">
        <v>14574</v>
      </c>
      <c r="B1331" s="45" t="s">
        <v>14575</v>
      </c>
      <c r="C1331" s="45" t="s">
        <v>14576</v>
      </c>
      <c r="D1331" s="45" t="s">
        <v>26</v>
      </c>
      <c r="E1331" s="45" t="s">
        <v>35</v>
      </c>
      <c r="F1331" s="45" t="s">
        <v>75547</v>
      </c>
      <c r="G1331" s="45" t="s">
        <v>75548</v>
      </c>
      <c r="H1331" s="45" t="s">
        <v>75549</v>
      </c>
      <c r="I1331" s="46">
        <v>8.9647849778552897E-3</v>
      </c>
      <c r="J1331" s="45" t="s">
        <v>75550</v>
      </c>
      <c r="K1331" s="45" t="s">
        <v>75551</v>
      </c>
      <c r="L1331" s="45" t="s">
        <v>75552</v>
      </c>
      <c r="M1331" s="46">
        <v>1.30164176364634E-2</v>
      </c>
      <c r="N1331" s="45" t="s">
        <v>75553</v>
      </c>
      <c r="O1331" s="45" t="s">
        <v>75554</v>
      </c>
      <c r="P1331" s="45" t="s">
        <v>75555</v>
      </c>
      <c r="Q1331" s="46">
        <v>1.6051567767362201E-2</v>
      </c>
      <c r="R1331" s="45" t="s">
        <v>42</v>
      </c>
      <c r="S1331" s="45" t="s">
        <v>42</v>
      </c>
      <c r="T1331" s="45" t="s">
        <v>38</v>
      </c>
      <c r="U1331" s="45" t="s">
        <v>24</v>
      </c>
      <c r="V1331" s="47" t="s">
        <v>1172</v>
      </c>
    </row>
    <row r="1332" spans="1:22" x14ac:dyDescent="0.25">
      <c r="A1332" s="44" t="s">
        <v>14577</v>
      </c>
      <c r="B1332" s="45" t="s">
        <v>14823</v>
      </c>
      <c r="C1332" s="45" t="s">
        <v>14578</v>
      </c>
      <c r="D1332" s="45" t="s">
        <v>1169</v>
      </c>
      <c r="E1332" s="45" t="s">
        <v>39</v>
      </c>
      <c r="F1332" s="45" t="s">
        <v>44372</v>
      </c>
      <c r="G1332" s="45" t="s">
        <v>44373</v>
      </c>
      <c r="H1332" s="45" t="s">
        <v>44374</v>
      </c>
      <c r="I1332" s="46">
        <v>9.0734764606323695E-3</v>
      </c>
      <c r="J1332" s="45" t="s">
        <v>44375</v>
      </c>
      <c r="K1332" s="45" t="s">
        <v>44376</v>
      </c>
      <c r="L1332" s="45" t="s">
        <v>44377</v>
      </c>
      <c r="M1332" s="46">
        <v>4.1323654924179298E-5</v>
      </c>
      <c r="N1332" s="45" t="s">
        <v>44378</v>
      </c>
      <c r="O1332" s="45" t="s">
        <v>44379</v>
      </c>
      <c r="P1332" s="45" t="s">
        <v>44380</v>
      </c>
      <c r="Q1332" s="46">
        <v>7.4419283438202901E-5</v>
      </c>
      <c r="R1332" s="45" t="s">
        <v>42</v>
      </c>
      <c r="S1332" s="45" t="s">
        <v>15446</v>
      </c>
      <c r="T1332" s="45" t="s">
        <v>42</v>
      </c>
      <c r="U1332" s="45" t="s">
        <v>20</v>
      </c>
      <c r="V1332" s="47" t="s">
        <v>1172</v>
      </c>
    </row>
    <row r="1333" spans="1:22" x14ac:dyDescent="0.25">
      <c r="A1333" s="44" t="s">
        <v>7489</v>
      </c>
      <c r="B1333" s="45" t="s">
        <v>27192</v>
      </c>
      <c r="C1333" s="45" t="s">
        <v>7490</v>
      </c>
      <c r="D1333" s="45" t="s">
        <v>30</v>
      </c>
      <c r="E1333" s="45" t="s">
        <v>35</v>
      </c>
      <c r="F1333" s="45" t="s">
        <v>68887</v>
      </c>
      <c r="G1333" s="45" t="s">
        <v>68888</v>
      </c>
      <c r="H1333" s="45" t="s">
        <v>68889</v>
      </c>
      <c r="I1333" s="46">
        <v>9.0847717611910704E-3</v>
      </c>
      <c r="J1333" s="45" t="s">
        <v>68890</v>
      </c>
      <c r="K1333" s="45" t="s">
        <v>68891</v>
      </c>
      <c r="L1333" s="45" t="s">
        <v>68892</v>
      </c>
      <c r="M1333" s="46">
        <v>5.4766760902921997E-3</v>
      </c>
      <c r="N1333" s="45" t="s">
        <v>68893</v>
      </c>
      <c r="O1333" s="45" t="s">
        <v>68894</v>
      </c>
      <c r="P1333" s="45" t="s">
        <v>68895</v>
      </c>
      <c r="Q1333" s="46">
        <v>6.3324123618702698E-3</v>
      </c>
      <c r="R1333" s="45" t="s">
        <v>42</v>
      </c>
      <c r="S1333" s="45" t="s">
        <v>14518</v>
      </c>
      <c r="T1333" s="45" t="s">
        <v>38</v>
      </c>
      <c r="U1333" s="45" t="s">
        <v>1066</v>
      </c>
      <c r="V1333" s="47" t="s">
        <v>1222</v>
      </c>
    </row>
    <row r="1334" spans="1:22" x14ac:dyDescent="0.25">
      <c r="A1334" s="44" t="s">
        <v>14583</v>
      </c>
      <c r="B1334" s="45" t="s">
        <v>1323</v>
      </c>
      <c r="C1334" s="45" t="s">
        <v>14584</v>
      </c>
      <c r="D1334" s="45" t="s">
        <v>1120</v>
      </c>
      <c r="E1334" s="45" t="s">
        <v>39</v>
      </c>
      <c r="F1334" s="45" t="s">
        <v>34940</v>
      </c>
      <c r="G1334" s="45" t="s">
        <v>34941</v>
      </c>
      <c r="H1334" s="45" t="s">
        <v>34942</v>
      </c>
      <c r="I1334" s="46">
        <v>9.1712170003836694E-3</v>
      </c>
      <c r="J1334" s="45" t="s">
        <v>34943</v>
      </c>
      <c r="K1334" s="45" t="s">
        <v>34944</v>
      </c>
      <c r="L1334" s="45" t="s">
        <v>34945</v>
      </c>
      <c r="M1334" s="46">
        <v>0.68567405126314696</v>
      </c>
      <c r="N1334" s="45" t="s">
        <v>34946</v>
      </c>
      <c r="O1334" s="45" t="s">
        <v>34947</v>
      </c>
      <c r="P1334" s="45" t="s">
        <v>34948</v>
      </c>
      <c r="Q1334" s="46">
        <v>0.55479961332835703</v>
      </c>
      <c r="R1334" s="45" t="s">
        <v>42</v>
      </c>
      <c r="S1334" s="45" t="s">
        <v>42</v>
      </c>
      <c r="T1334" s="45" t="s">
        <v>38</v>
      </c>
      <c r="U1334" s="45" t="s">
        <v>20</v>
      </c>
      <c r="V1334" s="47" t="s">
        <v>1172</v>
      </c>
    </row>
    <row r="1335" spans="1:22" x14ac:dyDescent="0.25">
      <c r="A1335" s="44" t="s">
        <v>14581</v>
      </c>
      <c r="B1335" s="45" t="s">
        <v>21893</v>
      </c>
      <c r="C1335" s="45" t="s">
        <v>14582</v>
      </c>
      <c r="D1335" s="45" t="s">
        <v>1164</v>
      </c>
      <c r="E1335" s="45" t="s">
        <v>39</v>
      </c>
      <c r="F1335" s="45" t="s">
        <v>52328</v>
      </c>
      <c r="G1335" s="45" t="s">
        <v>52329</v>
      </c>
      <c r="H1335" s="45" t="s">
        <v>52330</v>
      </c>
      <c r="I1335" s="46">
        <v>9.1952410809259099E-3</v>
      </c>
      <c r="J1335" s="45" t="s">
        <v>52331</v>
      </c>
      <c r="K1335" s="45" t="s">
        <v>52332</v>
      </c>
      <c r="L1335" s="45" t="s">
        <v>52333</v>
      </c>
      <c r="M1335" s="46">
        <v>2.01055893938718E-2</v>
      </c>
      <c r="N1335" s="45" t="s">
        <v>52334</v>
      </c>
      <c r="O1335" s="45" t="s">
        <v>52335</v>
      </c>
      <c r="P1335" s="45" t="s">
        <v>52336</v>
      </c>
      <c r="Q1335" s="46">
        <v>2.2756998726767001E-2</v>
      </c>
      <c r="R1335" s="45" t="s">
        <v>42</v>
      </c>
      <c r="S1335" s="45" t="s">
        <v>42</v>
      </c>
      <c r="T1335" s="45" t="s">
        <v>42</v>
      </c>
      <c r="U1335" s="45" t="s">
        <v>20</v>
      </c>
      <c r="V1335" s="47" t="s">
        <v>1172</v>
      </c>
    </row>
    <row r="1336" spans="1:22" x14ac:dyDescent="0.25">
      <c r="A1336" s="44" t="s">
        <v>14585</v>
      </c>
      <c r="B1336" s="45" t="s">
        <v>14823</v>
      </c>
      <c r="C1336" s="45" t="s">
        <v>14578</v>
      </c>
      <c r="D1336" s="45" t="s">
        <v>1168</v>
      </c>
      <c r="E1336" s="45" t="s">
        <v>39</v>
      </c>
      <c r="F1336" s="45" t="s">
        <v>46190</v>
      </c>
      <c r="G1336" s="45" t="s">
        <v>46191</v>
      </c>
      <c r="H1336" s="45" t="s">
        <v>46192</v>
      </c>
      <c r="I1336" s="46">
        <v>9.2608685206052293E-3</v>
      </c>
      <c r="J1336" s="45" t="s">
        <v>46193</v>
      </c>
      <c r="K1336" s="45" t="s">
        <v>46194</v>
      </c>
      <c r="L1336" s="45" t="s">
        <v>46195</v>
      </c>
      <c r="M1336" s="46">
        <v>1.3135394600348999E-4</v>
      </c>
      <c r="N1336" s="45" t="s">
        <v>46196</v>
      </c>
      <c r="O1336" s="45" t="s">
        <v>46197</v>
      </c>
      <c r="P1336" s="45" t="s">
        <v>46198</v>
      </c>
      <c r="Q1336" s="46">
        <v>2.61142594393862E-4</v>
      </c>
      <c r="R1336" s="45" t="s">
        <v>42</v>
      </c>
      <c r="S1336" s="45" t="s">
        <v>15446</v>
      </c>
      <c r="T1336" s="45" t="s">
        <v>42</v>
      </c>
      <c r="U1336" s="45" t="s">
        <v>20</v>
      </c>
      <c r="V1336" s="47" t="s">
        <v>1172</v>
      </c>
    </row>
    <row r="1337" spans="1:22" x14ac:dyDescent="0.25">
      <c r="A1337" s="44" t="s">
        <v>14519</v>
      </c>
      <c r="B1337" s="45" t="s">
        <v>28505</v>
      </c>
      <c r="C1337" s="45" t="s">
        <v>14520</v>
      </c>
      <c r="D1337" s="45" t="s">
        <v>16</v>
      </c>
      <c r="E1337" s="45" t="s">
        <v>35</v>
      </c>
      <c r="F1337" s="45" t="s">
        <v>84286</v>
      </c>
      <c r="G1337" s="45" t="s">
        <v>84287</v>
      </c>
      <c r="H1337" s="45" t="s">
        <v>84288</v>
      </c>
      <c r="I1337" s="46">
        <v>9.2879567834652302E-3</v>
      </c>
      <c r="J1337" s="45" t="s">
        <v>84289</v>
      </c>
      <c r="K1337" s="45" t="s">
        <v>84290</v>
      </c>
      <c r="L1337" s="45" t="s">
        <v>84291</v>
      </c>
      <c r="M1337" s="46">
        <v>7.4304874244013205E-2</v>
      </c>
      <c r="N1337" s="45" t="s">
        <v>84292</v>
      </c>
      <c r="O1337" s="45" t="s">
        <v>84293</v>
      </c>
      <c r="P1337" s="45" t="s">
        <v>84294</v>
      </c>
      <c r="Q1337" s="46">
        <v>8.2121691054923507E-2</v>
      </c>
      <c r="R1337" s="45" t="s">
        <v>42</v>
      </c>
      <c r="S1337" s="45" t="s">
        <v>42</v>
      </c>
      <c r="T1337" s="45" t="s">
        <v>38</v>
      </c>
      <c r="U1337" s="45" t="s">
        <v>1</v>
      </c>
      <c r="V1337" s="47" t="s">
        <v>1172</v>
      </c>
    </row>
    <row r="1338" spans="1:22" x14ac:dyDescent="0.25">
      <c r="A1338" s="44" t="s">
        <v>14521</v>
      </c>
      <c r="B1338" s="45" t="s">
        <v>28505</v>
      </c>
      <c r="C1338" s="45" t="s">
        <v>14522</v>
      </c>
      <c r="D1338" s="45" t="s">
        <v>16</v>
      </c>
      <c r="E1338" s="45" t="s">
        <v>35</v>
      </c>
      <c r="F1338" s="45" t="s">
        <v>84286</v>
      </c>
      <c r="G1338" s="45" t="s">
        <v>84287</v>
      </c>
      <c r="H1338" s="45" t="s">
        <v>84288</v>
      </c>
      <c r="I1338" s="46">
        <v>9.2879567834652302E-3</v>
      </c>
      <c r="J1338" s="45" t="s">
        <v>84289</v>
      </c>
      <c r="K1338" s="45" t="s">
        <v>84290</v>
      </c>
      <c r="L1338" s="45" t="s">
        <v>84291</v>
      </c>
      <c r="M1338" s="46">
        <v>7.4304874244013205E-2</v>
      </c>
      <c r="N1338" s="45" t="s">
        <v>84292</v>
      </c>
      <c r="O1338" s="45" t="s">
        <v>84293</v>
      </c>
      <c r="P1338" s="45" t="s">
        <v>84294</v>
      </c>
      <c r="Q1338" s="46">
        <v>8.2121691054923507E-2</v>
      </c>
      <c r="R1338" s="45" t="s">
        <v>42</v>
      </c>
      <c r="S1338" s="45" t="s">
        <v>42</v>
      </c>
      <c r="T1338" s="45" t="s">
        <v>38</v>
      </c>
      <c r="U1338" s="45" t="s">
        <v>1</v>
      </c>
      <c r="V1338" s="47" t="s">
        <v>1172</v>
      </c>
    </row>
    <row r="1339" spans="1:22" x14ac:dyDescent="0.25">
      <c r="A1339" s="44" t="s">
        <v>14591</v>
      </c>
      <c r="B1339" s="45" t="s">
        <v>28196</v>
      </c>
      <c r="C1339" s="45" t="s">
        <v>14592</v>
      </c>
      <c r="D1339" s="45" t="s">
        <v>1067</v>
      </c>
      <c r="E1339" s="45" t="s">
        <v>47</v>
      </c>
      <c r="F1339" s="45" t="s">
        <v>80101</v>
      </c>
      <c r="G1339" s="45" t="s">
        <v>80102</v>
      </c>
      <c r="H1339" s="45" t="s">
        <v>80103</v>
      </c>
      <c r="I1339" s="46">
        <v>9.2932861878720196E-3</v>
      </c>
      <c r="J1339" s="45" t="s">
        <v>80104</v>
      </c>
      <c r="K1339" s="45" t="s">
        <v>80105</v>
      </c>
      <c r="L1339" s="45" t="s">
        <v>80106</v>
      </c>
      <c r="M1339" s="46">
        <v>1.3886366475801E-2</v>
      </c>
      <c r="N1339" s="45" t="s">
        <v>80107</v>
      </c>
      <c r="O1339" s="45" t="s">
        <v>80108</v>
      </c>
      <c r="P1339" s="45" t="s">
        <v>80109</v>
      </c>
      <c r="Q1339" s="46">
        <v>1.8132733118776799E-2</v>
      </c>
      <c r="R1339" s="45" t="s">
        <v>42</v>
      </c>
      <c r="S1339" s="45" t="s">
        <v>42</v>
      </c>
      <c r="T1339" s="45" t="s">
        <v>38</v>
      </c>
      <c r="U1339" s="45" t="s">
        <v>4</v>
      </c>
      <c r="V1339" s="47" t="s">
        <v>1172</v>
      </c>
    </row>
    <row r="1340" spans="1:22" x14ac:dyDescent="0.25">
      <c r="A1340" s="44" t="s">
        <v>5116</v>
      </c>
      <c r="B1340" s="45" t="s">
        <v>26368</v>
      </c>
      <c r="C1340" s="45" t="s">
        <v>5117</v>
      </c>
      <c r="D1340" s="45" t="s">
        <v>1154</v>
      </c>
      <c r="E1340" s="45" t="s">
        <v>35</v>
      </c>
      <c r="F1340" s="45" t="s">
        <v>60256</v>
      </c>
      <c r="G1340" s="45" t="s">
        <v>60257</v>
      </c>
      <c r="H1340" s="45" t="s">
        <v>60258</v>
      </c>
      <c r="I1340" s="46">
        <v>9.3307888213913504E-3</v>
      </c>
      <c r="J1340" s="45" t="s">
        <v>60259</v>
      </c>
      <c r="K1340" s="45" t="s">
        <v>60260</v>
      </c>
      <c r="L1340" s="45" t="s">
        <v>60261</v>
      </c>
      <c r="M1340" s="46">
        <v>0.63192158897530704</v>
      </c>
      <c r="N1340" s="45" t="s">
        <v>60262</v>
      </c>
      <c r="O1340" s="45" t="s">
        <v>60263</v>
      </c>
      <c r="P1340" s="45" t="s">
        <v>60264</v>
      </c>
      <c r="Q1340" s="46">
        <v>0.53522202550213105</v>
      </c>
      <c r="R1340" s="45" t="s">
        <v>42</v>
      </c>
      <c r="S1340" s="45" t="s">
        <v>42</v>
      </c>
      <c r="T1340" s="45" t="s">
        <v>42</v>
      </c>
      <c r="U1340" s="45" t="s">
        <v>1066</v>
      </c>
      <c r="V1340" s="47" t="s">
        <v>1213</v>
      </c>
    </row>
    <row r="1341" spans="1:22" x14ac:dyDescent="0.25">
      <c r="A1341" s="44" t="s">
        <v>11218</v>
      </c>
      <c r="B1341" s="45" t="s">
        <v>27044</v>
      </c>
      <c r="C1341" s="45" t="s">
        <v>11219</v>
      </c>
      <c r="D1341" s="45" t="s">
        <v>30</v>
      </c>
      <c r="E1341" s="45" t="s">
        <v>35</v>
      </c>
      <c r="F1341" s="45" t="s">
        <v>67141</v>
      </c>
      <c r="G1341" s="45" t="s">
        <v>67142</v>
      </c>
      <c r="H1341" s="45" t="s">
        <v>67143</v>
      </c>
      <c r="I1341" s="46">
        <v>9.3504709496629798E-3</v>
      </c>
      <c r="J1341" s="45" t="s">
        <v>67144</v>
      </c>
      <c r="K1341" s="45" t="s">
        <v>67145</v>
      </c>
      <c r="L1341" s="45" t="s">
        <v>67146</v>
      </c>
      <c r="M1341" s="46">
        <v>7.0358116090104797E-2</v>
      </c>
      <c r="N1341" s="45" t="s">
        <v>67147</v>
      </c>
      <c r="O1341" s="45" t="s">
        <v>67148</v>
      </c>
      <c r="P1341" s="45" t="s">
        <v>67149</v>
      </c>
      <c r="Q1341" s="46">
        <v>6.4594765318115102E-2</v>
      </c>
      <c r="R1341" s="45" t="s">
        <v>42</v>
      </c>
      <c r="S1341" s="45" t="s">
        <v>42</v>
      </c>
      <c r="T1341" s="45" t="s">
        <v>38</v>
      </c>
      <c r="U1341" s="45" t="s">
        <v>1066</v>
      </c>
      <c r="V1341" s="47" t="s">
        <v>1064</v>
      </c>
    </row>
    <row r="1342" spans="1:22" x14ac:dyDescent="0.25">
      <c r="A1342" s="44" t="s">
        <v>9544</v>
      </c>
      <c r="B1342" s="45" t="s">
        <v>29157</v>
      </c>
      <c r="C1342" s="45" t="s">
        <v>9545</v>
      </c>
      <c r="D1342" s="45" t="s">
        <v>216</v>
      </c>
      <c r="E1342" s="45" t="s">
        <v>35</v>
      </c>
      <c r="F1342" s="45" t="s">
        <v>102916</v>
      </c>
      <c r="G1342" s="45" t="s">
        <v>102917</v>
      </c>
      <c r="H1342" s="45" t="s">
        <v>102918</v>
      </c>
      <c r="I1342" s="46">
        <v>9.3690748708437702E-3</v>
      </c>
      <c r="J1342" s="45" t="s">
        <v>102919</v>
      </c>
      <c r="K1342" s="45" t="s">
        <v>102920</v>
      </c>
      <c r="L1342" s="45" t="s">
        <v>102921</v>
      </c>
      <c r="M1342" s="46">
        <v>0.47098400630894399</v>
      </c>
      <c r="N1342" s="45" t="s">
        <v>102922</v>
      </c>
      <c r="O1342" s="45" t="s">
        <v>102923</v>
      </c>
      <c r="P1342" s="45" t="s">
        <v>102924</v>
      </c>
      <c r="Q1342" s="46">
        <v>0.40961148418020299</v>
      </c>
      <c r="R1342" s="45" t="s">
        <v>42</v>
      </c>
      <c r="S1342" s="45" t="s">
        <v>42</v>
      </c>
      <c r="T1342" s="45" t="s">
        <v>38</v>
      </c>
      <c r="U1342" s="45" t="s">
        <v>1066</v>
      </c>
      <c r="V1342" s="47" t="s">
        <v>1182</v>
      </c>
    </row>
    <row r="1343" spans="1:22" x14ac:dyDescent="0.25">
      <c r="A1343" s="44" t="s">
        <v>14586</v>
      </c>
      <c r="B1343" s="45" t="s">
        <v>14587</v>
      </c>
      <c r="C1343" s="45" t="s">
        <v>14588</v>
      </c>
      <c r="D1343" s="45" t="s">
        <v>1163</v>
      </c>
      <c r="E1343" s="45" t="s">
        <v>73</v>
      </c>
      <c r="F1343" s="45" t="s">
        <v>126751</v>
      </c>
      <c r="G1343" s="45" t="s">
        <v>126751</v>
      </c>
      <c r="H1343" s="45" t="s">
        <v>126751</v>
      </c>
      <c r="I1343" s="46">
        <v>9.3817026714932399E-3</v>
      </c>
      <c r="J1343" s="45" t="s">
        <v>126751</v>
      </c>
      <c r="K1343" s="45" t="s">
        <v>126751</v>
      </c>
      <c r="L1343" s="45" t="s">
        <v>126751</v>
      </c>
      <c r="M1343" s="46">
        <v>3.5069135976561099E-3</v>
      </c>
      <c r="N1343" s="45" t="s">
        <v>126751</v>
      </c>
      <c r="O1343" s="45" t="s">
        <v>126751</v>
      </c>
      <c r="P1343" s="45" t="s">
        <v>126751</v>
      </c>
      <c r="Q1343" s="46">
        <v>1.17464477043678E-3</v>
      </c>
      <c r="R1343" s="45" t="s">
        <v>42</v>
      </c>
      <c r="S1343" s="45" t="s">
        <v>15446</v>
      </c>
      <c r="T1343" s="45" t="s">
        <v>42</v>
      </c>
      <c r="U1343" s="45" t="s">
        <v>3</v>
      </c>
      <c r="V1343" s="47" t="s">
        <v>1172</v>
      </c>
    </row>
    <row r="1344" spans="1:22" x14ac:dyDescent="0.25">
      <c r="A1344" s="44" t="s">
        <v>8824</v>
      </c>
      <c r="B1344" s="45" t="s">
        <v>27036</v>
      </c>
      <c r="C1344" s="45" t="s">
        <v>8825</v>
      </c>
      <c r="D1344" s="45" t="s">
        <v>30</v>
      </c>
      <c r="E1344" s="45" t="s">
        <v>35</v>
      </c>
      <c r="F1344" s="45" t="s">
        <v>68275</v>
      </c>
      <c r="G1344" s="45" t="s">
        <v>68276</v>
      </c>
      <c r="H1344" s="45" t="s">
        <v>68277</v>
      </c>
      <c r="I1344" s="46">
        <v>9.3956067205876997E-3</v>
      </c>
      <c r="J1344" s="45" t="s">
        <v>68278</v>
      </c>
      <c r="K1344" s="45" t="s">
        <v>68279</v>
      </c>
      <c r="L1344" s="45" t="s">
        <v>68280</v>
      </c>
      <c r="M1344" s="46">
        <v>4.9559734144422302E-2</v>
      </c>
      <c r="N1344" s="45" t="s">
        <v>68281</v>
      </c>
      <c r="O1344" s="45" t="s">
        <v>68282</v>
      </c>
      <c r="P1344" s="45" t="s">
        <v>68283</v>
      </c>
      <c r="Q1344" s="46">
        <v>3.8394170161790198E-2</v>
      </c>
      <c r="R1344" s="45" t="s">
        <v>42</v>
      </c>
      <c r="S1344" s="45" t="s">
        <v>42</v>
      </c>
      <c r="T1344" s="45" t="s">
        <v>38</v>
      </c>
      <c r="U1344" s="45" t="s">
        <v>1066</v>
      </c>
      <c r="V1344" s="47" t="s">
        <v>1182</v>
      </c>
    </row>
    <row r="1345" spans="1:22" x14ac:dyDescent="0.25">
      <c r="A1345" s="44" t="s">
        <v>3126</v>
      </c>
      <c r="B1345" s="45" t="s">
        <v>26299</v>
      </c>
      <c r="C1345" s="45" t="s">
        <v>3127</v>
      </c>
      <c r="D1345" s="45" t="s">
        <v>216</v>
      </c>
      <c r="E1345" s="45" t="s">
        <v>35</v>
      </c>
      <c r="F1345" s="45" t="s">
        <v>111538</v>
      </c>
      <c r="G1345" s="45" t="s">
        <v>111539</v>
      </c>
      <c r="H1345" s="45" t="s">
        <v>111540</v>
      </c>
      <c r="I1345" s="46">
        <v>9.4062292985089193E-3</v>
      </c>
      <c r="J1345" s="45" t="s">
        <v>111541</v>
      </c>
      <c r="K1345" s="45" t="s">
        <v>111542</v>
      </c>
      <c r="L1345" s="45" t="s">
        <v>111543</v>
      </c>
      <c r="M1345" s="46">
        <v>1.2111980907507001E-3</v>
      </c>
      <c r="N1345" s="45" t="s">
        <v>111544</v>
      </c>
      <c r="O1345" s="45" t="s">
        <v>111545</v>
      </c>
      <c r="P1345" s="45" t="s">
        <v>111546</v>
      </c>
      <c r="Q1345" s="46">
        <v>1.1873320208807101E-3</v>
      </c>
      <c r="R1345" s="45" t="s">
        <v>42</v>
      </c>
      <c r="S1345" s="45" t="s">
        <v>15446</v>
      </c>
      <c r="T1345" s="45" t="s">
        <v>42</v>
      </c>
      <c r="U1345" s="45" t="s">
        <v>1066</v>
      </c>
      <c r="V1345" s="47" t="s">
        <v>1188</v>
      </c>
    </row>
    <row r="1346" spans="1:22" x14ac:dyDescent="0.25">
      <c r="A1346" s="44" t="s">
        <v>14589</v>
      </c>
      <c r="B1346" s="45" t="s">
        <v>14823</v>
      </c>
      <c r="C1346" s="45" t="s">
        <v>14590</v>
      </c>
      <c r="D1346" s="45" t="s">
        <v>1165</v>
      </c>
      <c r="E1346" s="45" t="s">
        <v>39</v>
      </c>
      <c r="F1346" s="45" t="s">
        <v>42581</v>
      </c>
      <c r="G1346" s="45" t="s">
        <v>42582</v>
      </c>
      <c r="H1346" s="45" t="s">
        <v>42583</v>
      </c>
      <c r="I1346" s="46">
        <v>9.4766020932341797E-3</v>
      </c>
      <c r="J1346" s="45" t="s">
        <v>42584</v>
      </c>
      <c r="K1346" s="45" t="s">
        <v>42585</v>
      </c>
      <c r="L1346" s="45" t="s">
        <v>42586</v>
      </c>
      <c r="M1346" s="46">
        <v>5.41465008029851E-3</v>
      </c>
      <c r="N1346" s="45" t="s">
        <v>42587</v>
      </c>
      <c r="O1346" s="45" t="s">
        <v>42588</v>
      </c>
      <c r="P1346" s="45" t="s">
        <v>42589</v>
      </c>
      <c r="Q1346" s="46">
        <v>4.81533688556764E-3</v>
      </c>
      <c r="R1346" s="45" t="s">
        <v>42</v>
      </c>
      <c r="S1346" s="45" t="s">
        <v>15446</v>
      </c>
      <c r="T1346" s="45" t="s">
        <v>42</v>
      </c>
      <c r="U1346" s="45" t="s">
        <v>20</v>
      </c>
      <c r="V1346" s="47" t="s">
        <v>1172</v>
      </c>
    </row>
    <row r="1347" spans="1:22" x14ac:dyDescent="0.25">
      <c r="A1347" s="44" t="s">
        <v>12442</v>
      </c>
      <c r="B1347" s="45" t="s">
        <v>26680</v>
      </c>
      <c r="C1347" s="45" t="s">
        <v>12443</v>
      </c>
      <c r="D1347" s="45" t="s">
        <v>1162</v>
      </c>
      <c r="E1347" s="45" t="s">
        <v>35</v>
      </c>
      <c r="F1347" s="45" t="s">
        <v>63361</v>
      </c>
      <c r="G1347" s="45" t="s">
        <v>63362</v>
      </c>
      <c r="H1347" s="45" t="s">
        <v>63363</v>
      </c>
      <c r="I1347" s="46">
        <v>9.5386834919958599E-3</v>
      </c>
      <c r="J1347" s="45" t="s">
        <v>63364</v>
      </c>
      <c r="K1347" s="45" t="s">
        <v>63365</v>
      </c>
      <c r="L1347" s="45" t="s">
        <v>63366</v>
      </c>
      <c r="M1347" s="46">
        <v>9.28679366626926E-3</v>
      </c>
      <c r="N1347" s="45" t="s">
        <v>63367</v>
      </c>
      <c r="O1347" s="45" t="s">
        <v>63368</v>
      </c>
      <c r="P1347" s="45" t="s">
        <v>63369</v>
      </c>
      <c r="Q1347" s="46">
        <v>6.4020061753122396E-3</v>
      </c>
      <c r="R1347" s="45" t="s">
        <v>42</v>
      </c>
      <c r="S1347" s="45" t="s">
        <v>42</v>
      </c>
      <c r="T1347" s="45" t="s">
        <v>38</v>
      </c>
      <c r="U1347" s="45" t="s">
        <v>1066</v>
      </c>
      <c r="V1347" s="47" t="s">
        <v>1303</v>
      </c>
    </row>
    <row r="1348" spans="1:22" x14ac:dyDescent="0.25">
      <c r="A1348" s="44" t="s">
        <v>14595</v>
      </c>
      <c r="B1348" s="45" t="s">
        <v>28842</v>
      </c>
      <c r="C1348" s="45" t="s">
        <v>14596</v>
      </c>
      <c r="D1348" s="45" t="s">
        <v>1120</v>
      </c>
      <c r="E1348" s="45" t="s">
        <v>39</v>
      </c>
      <c r="F1348" s="45" t="s">
        <v>37775</v>
      </c>
      <c r="G1348" s="45" t="s">
        <v>37776</v>
      </c>
      <c r="H1348" s="45" t="s">
        <v>37777</v>
      </c>
      <c r="I1348" s="46">
        <v>9.5433430312421505E-3</v>
      </c>
      <c r="J1348" s="45" t="s">
        <v>37778</v>
      </c>
      <c r="K1348" s="45" t="s">
        <v>37779</v>
      </c>
      <c r="L1348" s="45" t="s">
        <v>37780</v>
      </c>
      <c r="M1348" s="46">
        <v>4.0810397208188697E-3</v>
      </c>
      <c r="N1348" s="45" t="s">
        <v>37781</v>
      </c>
      <c r="O1348" s="45" t="s">
        <v>37782</v>
      </c>
      <c r="P1348" s="45" t="s">
        <v>37783</v>
      </c>
      <c r="Q1348" s="46">
        <v>2.4996666102121701E-3</v>
      </c>
      <c r="R1348" s="45" t="s">
        <v>42</v>
      </c>
      <c r="S1348" s="45" t="s">
        <v>15446</v>
      </c>
      <c r="T1348" s="45" t="s">
        <v>38</v>
      </c>
      <c r="U1348" s="45" t="s">
        <v>20</v>
      </c>
      <c r="V1348" s="47" t="s">
        <v>1172</v>
      </c>
    </row>
    <row r="1349" spans="1:22" x14ac:dyDescent="0.25">
      <c r="A1349" s="44" t="s">
        <v>524</v>
      </c>
      <c r="B1349" s="45" t="s">
        <v>165</v>
      </c>
      <c r="C1349" s="45" t="s">
        <v>525</v>
      </c>
      <c r="D1349" s="45" t="s">
        <v>124</v>
      </c>
      <c r="E1349" s="45" t="s">
        <v>39</v>
      </c>
      <c r="F1349" s="45" t="s">
        <v>32825</v>
      </c>
      <c r="G1349" s="45" t="s">
        <v>32826</v>
      </c>
      <c r="H1349" s="45" t="s">
        <v>32827</v>
      </c>
      <c r="I1349" s="46">
        <v>9.5758532397445806E-3</v>
      </c>
      <c r="J1349" s="45" t="s">
        <v>32828</v>
      </c>
      <c r="K1349" s="45" t="s">
        <v>32829</v>
      </c>
      <c r="L1349" s="45" t="s">
        <v>32830</v>
      </c>
      <c r="M1349" s="46">
        <v>8.8231341660012305E-8</v>
      </c>
      <c r="N1349" s="45" t="s">
        <v>32831</v>
      </c>
      <c r="O1349" s="45" t="s">
        <v>32832</v>
      </c>
      <c r="P1349" s="45" t="s">
        <v>32833</v>
      </c>
      <c r="Q1349" s="46">
        <v>3.9828362132709802E-7</v>
      </c>
      <c r="R1349" s="45" t="s">
        <v>15446</v>
      </c>
      <c r="S1349" s="45" t="s">
        <v>15446</v>
      </c>
      <c r="T1349" s="45" t="s">
        <v>38</v>
      </c>
      <c r="U1349" s="45" t="s">
        <v>1066</v>
      </c>
      <c r="V1349" s="47" t="s">
        <v>1175</v>
      </c>
    </row>
    <row r="1350" spans="1:22" x14ac:dyDescent="0.25">
      <c r="A1350" s="44" t="s">
        <v>14597</v>
      </c>
      <c r="B1350" s="45" t="s">
        <v>28842</v>
      </c>
      <c r="C1350" s="45" t="s">
        <v>14598</v>
      </c>
      <c r="D1350" s="45" t="s">
        <v>1121</v>
      </c>
      <c r="E1350" s="45" t="s">
        <v>39</v>
      </c>
      <c r="F1350" s="45" t="s">
        <v>40385</v>
      </c>
      <c r="G1350" s="45" t="s">
        <v>40386</v>
      </c>
      <c r="H1350" s="45" t="s">
        <v>40387</v>
      </c>
      <c r="I1350" s="46">
        <v>9.5881944699462707E-3</v>
      </c>
      <c r="J1350" s="45" t="s">
        <v>40388</v>
      </c>
      <c r="K1350" s="45" t="s">
        <v>40389</v>
      </c>
      <c r="L1350" s="45" t="s">
        <v>40390</v>
      </c>
      <c r="M1350" s="46">
        <v>5.6990814512108703E-2</v>
      </c>
      <c r="N1350" s="45" t="s">
        <v>40391</v>
      </c>
      <c r="O1350" s="45" t="s">
        <v>40392</v>
      </c>
      <c r="P1350" s="45" t="s">
        <v>40393</v>
      </c>
      <c r="Q1350" s="46">
        <v>3.6126442953616403E-2</v>
      </c>
      <c r="R1350" s="45" t="s">
        <v>42</v>
      </c>
      <c r="S1350" s="45" t="s">
        <v>42</v>
      </c>
      <c r="T1350" s="45" t="s">
        <v>38</v>
      </c>
      <c r="U1350" s="45" t="s">
        <v>20</v>
      </c>
      <c r="V1350" s="47" t="s">
        <v>1172</v>
      </c>
    </row>
    <row r="1351" spans="1:22" x14ac:dyDescent="0.25">
      <c r="A1351" s="44" t="s">
        <v>14593</v>
      </c>
      <c r="B1351" s="45" t="s">
        <v>14823</v>
      </c>
      <c r="C1351" s="45" t="s">
        <v>14594</v>
      </c>
      <c r="D1351" s="45" t="s">
        <v>1170</v>
      </c>
      <c r="E1351" s="45" t="s">
        <v>39</v>
      </c>
      <c r="F1351" s="45" t="s">
        <v>49655</v>
      </c>
      <c r="G1351" s="45" t="s">
        <v>49656</v>
      </c>
      <c r="H1351" s="45" t="s">
        <v>49657</v>
      </c>
      <c r="I1351" s="46">
        <v>9.5898891491759397E-3</v>
      </c>
      <c r="J1351" s="45" t="s">
        <v>49658</v>
      </c>
      <c r="K1351" s="45" t="s">
        <v>49659</v>
      </c>
      <c r="L1351" s="45" t="s">
        <v>49660</v>
      </c>
      <c r="M1351" s="46">
        <v>0.130223592417092</v>
      </c>
      <c r="N1351" s="45" t="s">
        <v>49661</v>
      </c>
      <c r="O1351" s="45" t="s">
        <v>49662</v>
      </c>
      <c r="P1351" s="45" t="s">
        <v>49663</v>
      </c>
      <c r="Q1351" s="46">
        <v>0.13165669195752</v>
      </c>
      <c r="R1351" s="45" t="s">
        <v>42</v>
      </c>
      <c r="S1351" s="45" t="s">
        <v>42</v>
      </c>
      <c r="T1351" s="45" t="s">
        <v>42</v>
      </c>
      <c r="U1351" s="45" t="s">
        <v>20</v>
      </c>
      <c r="V1351" s="47" t="s">
        <v>1172</v>
      </c>
    </row>
    <row r="1352" spans="1:22" x14ac:dyDescent="0.25">
      <c r="A1352" s="44" t="s">
        <v>11994</v>
      </c>
      <c r="B1352" s="45" t="s">
        <v>27332</v>
      </c>
      <c r="C1352" s="45" t="s">
        <v>11995</v>
      </c>
      <c r="D1352" s="45" t="s">
        <v>30</v>
      </c>
      <c r="E1352" s="45" t="s">
        <v>35</v>
      </c>
      <c r="F1352" s="45" t="s">
        <v>71056</v>
      </c>
      <c r="G1352" s="45" t="s">
        <v>71057</v>
      </c>
      <c r="H1352" s="45" t="s">
        <v>71058</v>
      </c>
      <c r="I1352" s="46">
        <v>9.5916925110830897E-3</v>
      </c>
      <c r="J1352" s="45" t="s">
        <v>71059</v>
      </c>
      <c r="K1352" s="45" t="s">
        <v>71060</v>
      </c>
      <c r="L1352" s="45" t="s">
        <v>71061</v>
      </c>
      <c r="M1352" s="46">
        <v>5.4393060844692503E-2</v>
      </c>
      <c r="N1352" s="45" t="s">
        <v>71062</v>
      </c>
      <c r="O1352" s="45" t="s">
        <v>71063</v>
      </c>
      <c r="P1352" s="45" t="s">
        <v>71064</v>
      </c>
      <c r="Q1352" s="46">
        <v>9.40862800954224E-2</v>
      </c>
      <c r="R1352" s="45" t="s">
        <v>42</v>
      </c>
      <c r="S1352" s="45" t="s">
        <v>42</v>
      </c>
      <c r="T1352" s="45" t="s">
        <v>38</v>
      </c>
      <c r="U1352" s="45" t="s">
        <v>1066</v>
      </c>
      <c r="V1352" s="47" t="s">
        <v>1179</v>
      </c>
    </row>
    <row r="1353" spans="1:22" x14ac:dyDescent="0.25">
      <c r="A1353" s="44" t="s">
        <v>12064</v>
      </c>
      <c r="B1353" s="45" t="s">
        <v>28933</v>
      </c>
      <c r="C1353" s="45" t="s">
        <v>12065</v>
      </c>
      <c r="D1353" s="45" t="s">
        <v>118</v>
      </c>
      <c r="E1353" s="45" t="s">
        <v>35</v>
      </c>
      <c r="F1353" s="45" t="s">
        <v>87328</v>
      </c>
      <c r="G1353" s="45" t="s">
        <v>87329</v>
      </c>
      <c r="H1353" s="45" t="s">
        <v>87330</v>
      </c>
      <c r="I1353" s="46">
        <v>9.7218486315864897E-3</v>
      </c>
      <c r="J1353" s="45" t="s">
        <v>87331</v>
      </c>
      <c r="K1353" s="45" t="s">
        <v>87332</v>
      </c>
      <c r="L1353" s="45" t="s">
        <v>87333</v>
      </c>
      <c r="M1353" s="46">
        <v>5.6756574765586499E-3</v>
      </c>
      <c r="N1353" s="45" t="s">
        <v>87334</v>
      </c>
      <c r="O1353" s="45" t="s">
        <v>87335</v>
      </c>
      <c r="P1353" s="45" t="s">
        <v>87336</v>
      </c>
      <c r="Q1353" s="46">
        <v>5.1363714334310903E-3</v>
      </c>
      <c r="R1353" s="45" t="s">
        <v>42</v>
      </c>
      <c r="S1353" s="45" t="s">
        <v>81</v>
      </c>
      <c r="T1353" s="45" t="s">
        <v>38</v>
      </c>
      <c r="U1353" s="45" t="s">
        <v>1066</v>
      </c>
      <c r="V1353" s="47" t="s">
        <v>1179</v>
      </c>
    </row>
    <row r="1354" spans="1:22" x14ac:dyDescent="0.25">
      <c r="A1354" s="44" t="s">
        <v>14599</v>
      </c>
      <c r="B1354" s="45" t="s">
        <v>29807</v>
      </c>
      <c r="C1354" s="45" t="s">
        <v>14600</v>
      </c>
      <c r="D1354" s="45" t="s">
        <v>219</v>
      </c>
      <c r="E1354" s="45" t="s">
        <v>35</v>
      </c>
      <c r="F1354" s="45" t="s">
        <v>109171</v>
      </c>
      <c r="G1354" s="45" t="s">
        <v>109172</v>
      </c>
      <c r="H1354" s="45" t="s">
        <v>109173</v>
      </c>
      <c r="I1354" s="46">
        <v>9.7219477478875903E-3</v>
      </c>
      <c r="J1354" s="45" t="s">
        <v>109174</v>
      </c>
      <c r="K1354" s="45" t="s">
        <v>109175</v>
      </c>
      <c r="L1354" s="45" t="s">
        <v>109176</v>
      </c>
      <c r="M1354" s="46">
        <v>1.9487074981711299E-2</v>
      </c>
      <c r="N1354" s="45" t="s">
        <v>109177</v>
      </c>
      <c r="O1354" s="45" t="s">
        <v>109178</v>
      </c>
      <c r="P1354" s="45" t="s">
        <v>109179</v>
      </c>
      <c r="Q1354" s="46">
        <v>1.5396804962311999E-2</v>
      </c>
      <c r="R1354" s="45" t="s">
        <v>42</v>
      </c>
      <c r="S1354" s="45" t="s">
        <v>42</v>
      </c>
      <c r="T1354" s="45" t="s">
        <v>38</v>
      </c>
      <c r="U1354" s="45" t="s">
        <v>13875</v>
      </c>
      <c r="V1354" s="47" t="s">
        <v>1172</v>
      </c>
    </row>
    <row r="1355" spans="1:22" x14ac:dyDescent="0.25">
      <c r="A1355" s="44" t="s">
        <v>1468</v>
      </c>
      <c r="B1355" s="45" t="s">
        <v>26243</v>
      </c>
      <c r="C1355" s="45" t="s">
        <v>1469</v>
      </c>
      <c r="D1355" s="45" t="s">
        <v>115</v>
      </c>
      <c r="E1355" s="45" t="s">
        <v>39</v>
      </c>
      <c r="F1355" s="45" t="s">
        <v>30935</v>
      </c>
      <c r="G1355" s="45" t="s">
        <v>30936</v>
      </c>
      <c r="H1355" s="45" t="s">
        <v>30937</v>
      </c>
      <c r="I1355" s="46">
        <v>9.7403240633344695E-3</v>
      </c>
      <c r="J1355" s="45" t="s">
        <v>30938</v>
      </c>
      <c r="K1355" s="45" t="s">
        <v>30939</v>
      </c>
      <c r="L1355" s="45" t="s">
        <v>30940</v>
      </c>
      <c r="M1355" s="46">
        <v>7.5753748026024499E-3</v>
      </c>
      <c r="N1355" s="45" t="s">
        <v>30941</v>
      </c>
      <c r="O1355" s="45" t="s">
        <v>30942</v>
      </c>
      <c r="P1355" s="45" t="s">
        <v>30943</v>
      </c>
      <c r="Q1355" s="46">
        <v>5.0714873060965903E-3</v>
      </c>
      <c r="R1355" s="45" t="s">
        <v>42</v>
      </c>
      <c r="S1355" s="45" t="s">
        <v>81</v>
      </c>
      <c r="T1355" s="45" t="s">
        <v>42</v>
      </c>
      <c r="U1355" s="45" t="s">
        <v>1066</v>
      </c>
      <c r="V1355" s="47" t="s">
        <v>1175</v>
      </c>
    </row>
    <row r="1356" spans="1:22" x14ac:dyDescent="0.25">
      <c r="A1356" s="44" t="s">
        <v>6349</v>
      </c>
      <c r="B1356" s="45" t="s">
        <v>29116</v>
      </c>
      <c r="C1356" s="45" t="s">
        <v>6350</v>
      </c>
      <c r="D1356" s="45" t="s">
        <v>216</v>
      </c>
      <c r="E1356" s="45" t="s">
        <v>35</v>
      </c>
      <c r="F1356" s="45" t="s">
        <v>103438</v>
      </c>
      <c r="G1356" s="45" t="s">
        <v>103439</v>
      </c>
      <c r="H1356" s="45" t="s">
        <v>103440</v>
      </c>
      <c r="I1356" s="46">
        <v>9.7477077556967599E-3</v>
      </c>
      <c r="J1356" s="45" t="s">
        <v>103441</v>
      </c>
      <c r="K1356" s="45" t="s">
        <v>103442</v>
      </c>
      <c r="L1356" s="45" t="s">
        <v>103443</v>
      </c>
      <c r="M1356" s="46">
        <v>0.12509775093852299</v>
      </c>
      <c r="N1356" s="45" t="s">
        <v>103444</v>
      </c>
      <c r="O1356" s="45" t="s">
        <v>103445</v>
      </c>
      <c r="P1356" s="45" t="s">
        <v>103446</v>
      </c>
      <c r="Q1356" s="46">
        <v>8.6629074671710202E-2</v>
      </c>
      <c r="R1356" s="45" t="s">
        <v>42</v>
      </c>
      <c r="S1356" s="45" t="s">
        <v>42</v>
      </c>
      <c r="T1356" s="45" t="s">
        <v>38</v>
      </c>
      <c r="U1356" s="45" t="s">
        <v>1066</v>
      </c>
      <c r="V1356" s="47" t="s">
        <v>1173</v>
      </c>
    </row>
    <row r="1357" spans="1:22" x14ac:dyDescent="0.25">
      <c r="A1357" s="44" t="s">
        <v>14603</v>
      </c>
      <c r="B1357" s="45" t="s">
        <v>28906</v>
      </c>
      <c r="C1357" s="45" t="s">
        <v>14604</v>
      </c>
      <c r="D1357" s="45" t="s">
        <v>112</v>
      </c>
      <c r="E1357" s="45" t="s">
        <v>39</v>
      </c>
      <c r="F1357" s="45" t="s">
        <v>54272</v>
      </c>
      <c r="G1357" s="45" t="s">
        <v>54273</v>
      </c>
      <c r="H1357" s="45" t="s">
        <v>54274</v>
      </c>
      <c r="I1357" s="46">
        <v>9.7648838219600593E-3</v>
      </c>
      <c r="J1357" s="45" t="s">
        <v>54275</v>
      </c>
      <c r="K1357" s="45" t="s">
        <v>54276</v>
      </c>
      <c r="L1357" s="45" t="s">
        <v>54277</v>
      </c>
      <c r="M1357" s="46">
        <v>1.9922877171413299E-2</v>
      </c>
      <c r="N1357" s="45" t="s">
        <v>54278</v>
      </c>
      <c r="O1357" s="45" t="s">
        <v>54279</v>
      </c>
      <c r="P1357" s="45" t="s">
        <v>54280</v>
      </c>
      <c r="Q1357" s="46">
        <v>3.8673348780871197E-2</v>
      </c>
      <c r="R1357" s="45" t="s">
        <v>42</v>
      </c>
      <c r="S1357" s="45" t="s">
        <v>42</v>
      </c>
      <c r="T1357" s="45" t="s">
        <v>38</v>
      </c>
      <c r="U1357" s="45" t="s">
        <v>1066</v>
      </c>
      <c r="V1357" s="47" t="s">
        <v>1174</v>
      </c>
    </row>
    <row r="1358" spans="1:22" x14ac:dyDescent="0.25">
      <c r="A1358" s="44" t="s">
        <v>5092</v>
      </c>
      <c r="B1358" s="45" t="s">
        <v>26355</v>
      </c>
      <c r="C1358" s="45" t="s">
        <v>5093</v>
      </c>
      <c r="D1358" s="45" t="s">
        <v>1154</v>
      </c>
      <c r="E1358" s="45" t="s">
        <v>35</v>
      </c>
      <c r="F1358" s="45" t="s">
        <v>60130</v>
      </c>
      <c r="G1358" s="45" t="s">
        <v>60131</v>
      </c>
      <c r="H1358" s="45" t="s">
        <v>60132</v>
      </c>
      <c r="I1358" s="46">
        <v>9.8544756141560105E-3</v>
      </c>
      <c r="J1358" s="45" t="s">
        <v>60133</v>
      </c>
      <c r="K1358" s="45" t="s">
        <v>60134</v>
      </c>
      <c r="L1358" s="45" t="s">
        <v>60135</v>
      </c>
      <c r="M1358" s="46">
        <v>5.0039029200544698E-2</v>
      </c>
      <c r="N1358" s="45" t="s">
        <v>60136</v>
      </c>
      <c r="O1358" s="45" t="s">
        <v>60137</v>
      </c>
      <c r="P1358" s="45" t="s">
        <v>60138</v>
      </c>
      <c r="Q1358" s="46">
        <v>4.7440884090436702E-2</v>
      </c>
      <c r="R1358" s="45" t="s">
        <v>42</v>
      </c>
      <c r="S1358" s="45" t="s">
        <v>42</v>
      </c>
      <c r="T1358" s="45" t="s">
        <v>38</v>
      </c>
      <c r="U1358" s="45" t="s">
        <v>1066</v>
      </c>
      <c r="V1358" s="47" t="s">
        <v>1213</v>
      </c>
    </row>
    <row r="1359" spans="1:22" x14ac:dyDescent="0.25">
      <c r="A1359" s="44" t="s">
        <v>10280</v>
      </c>
      <c r="B1359" s="45" t="s">
        <v>30288</v>
      </c>
      <c r="C1359" s="45" t="s">
        <v>10281</v>
      </c>
      <c r="D1359" s="45" t="s">
        <v>216</v>
      </c>
      <c r="E1359" s="45" t="s">
        <v>35</v>
      </c>
      <c r="F1359" s="45" t="s">
        <v>122518</v>
      </c>
      <c r="G1359" s="45" t="s">
        <v>122519</v>
      </c>
      <c r="H1359" s="45" t="s">
        <v>122520</v>
      </c>
      <c r="I1359" s="46">
        <v>9.9176799832404097E-3</v>
      </c>
      <c r="J1359" s="45" t="s">
        <v>122521</v>
      </c>
      <c r="K1359" s="45" t="s">
        <v>122522</v>
      </c>
      <c r="L1359" s="45" t="s">
        <v>122523</v>
      </c>
      <c r="M1359" s="46">
        <v>1.0957025972970699E-3</v>
      </c>
      <c r="N1359" s="45" t="s">
        <v>122524</v>
      </c>
      <c r="O1359" s="45" t="s">
        <v>122525</v>
      </c>
      <c r="P1359" s="45" t="s">
        <v>122526</v>
      </c>
      <c r="Q1359" s="46">
        <v>5.2848837444006698E-4</v>
      </c>
      <c r="R1359" s="45" t="s">
        <v>42</v>
      </c>
      <c r="S1359" s="45" t="s">
        <v>15446</v>
      </c>
      <c r="T1359" s="45" t="s">
        <v>38</v>
      </c>
      <c r="U1359" s="45" t="s">
        <v>1066</v>
      </c>
      <c r="V1359" s="47" t="s">
        <v>1182</v>
      </c>
    </row>
    <row r="1360" spans="1:22" x14ac:dyDescent="0.25">
      <c r="A1360" s="44" t="s">
        <v>14601</v>
      </c>
      <c r="B1360" s="45" t="s">
        <v>28377</v>
      </c>
      <c r="C1360" s="45" t="s">
        <v>14602</v>
      </c>
      <c r="D1360" s="45" t="s">
        <v>16</v>
      </c>
      <c r="E1360" s="45" t="s">
        <v>35</v>
      </c>
      <c r="F1360" s="45" t="s">
        <v>81874</v>
      </c>
      <c r="G1360" s="45" t="s">
        <v>81875</v>
      </c>
      <c r="H1360" s="45" t="s">
        <v>81876</v>
      </c>
      <c r="I1360" s="46">
        <v>9.9450495939445906E-3</v>
      </c>
      <c r="J1360" s="45" t="s">
        <v>81877</v>
      </c>
      <c r="K1360" s="45" t="s">
        <v>81878</v>
      </c>
      <c r="L1360" s="45" t="s">
        <v>81879</v>
      </c>
      <c r="M1360" s="46">
        <v>2.229409845911E-3</v>
      </c>
      <c r="N1360" s="45" t="s">
        <v>81880</v>
      </c>
      <c r="O1360" s="45" t="s">
        <v>81881</v>
      </c>
      <c r="P1360" s="45" t="s">
        <v>81882</v>
      </c>
      <c r="Q1360" s="46">
        <v>1.7876751782897201E-3</v>
      </c>
      <c r="R1360" s="45" t="s">
        <v>42</v>
      </c>
      <c r="S1360" s="45" t="s">
        <v>15446</v>
      </c>
      <c r="T1360" s="45" t="s">
        <v>42</v>
      </c>
      <c r="U1360" s="45" t="s">
        <v>1</v>
      </c>
      <c r="V1360" s="47" t="s">
        <v>1172</v>
      </c>
    </row>
    <row r="1361" spans="1:22" x14ac:dyDescent="0.25">
      <c r="A1361" s="44" t="s">
        <v>9968</v>
      </c>
      <c r="B1361" s="45" t="s">
        <v>26869</v>
      </c>
      <c r="C1361" s="45" t="s">
        <v>9969</v>
      </c>
      <c r="D1361" s="45" t="s">
        <v>216</v>
      </c>
      <c r="E1361" s="45" t="s">
        <v>35</v>
      </c>
      <c r="F1361" s="45" t="s">
        <v>121105</v>
      </c>
      <c r="G1361" s="45" t="s">
        <v>121106</v>
      </c>
      <c r="H1361" s="45" t="s">
        <v>121107</v>
      </c>
      <c r="I1361" s="46">
        <v>9.9581382332614501E-3</v>
      </c>
      <c r="J1361" s="45" t="s">
        <v>121108</v>
      </c>
      <c r="K1361" s="45" t="s">
        <v>121109</v>
      </c>
      <c r="L1361" s="45" t="s">
        <v>121110</v>
      </c>
      <c r="M1361" s="46">
        <v>4.0991701709853197E-3</v>
      </c>
      <c r="N1361" s="45" t="s">
        <v>121111</v>
      </c>
      <c r="O1361" s="45" t="s">
        <v>121112</v>
      </c>
      <c r="P1361" s="45" t="s">
        <v>121113</v>
      </c>
      <c r="Q1361" s="46">
        <v>6.0441079571842598E-3</v>
      </c>
      <c r="R1361" s="45" t="s">
        <v>42</v>
      </c>
      <c r="S1361" s="45" t="s">
        <v>14518</v>
      </c>
      <c r="T1361" s="45" t="s">
        <v>38</v>
      </c>
      <c r="U1361" s="45" t="s">
        <v>1066</v>
      </c>
      <c r="V1361" s="47" t="s">
        <v>1182</v>
      </c>
    </row>
    <row r="1362" spans="1:22" x14ac:dyDescent="0.25">
      <c r="A1362" s="44" t="s">
        <v>4190</v>
      </c>
      <c r="B1362" s="45" t="s">
        <v>26845</v>
      </c>
      <c r="C1362" s="45" t="s">
        <v>4191</v>
      </c>
      <c r="D1362" s="45" t="s">
        <v>216</v>
      </c>
      <c r="E1362" s="45" t="s">
        <v>35</v>
      </c>
      <c r="F1362" s="45" t="s">
        <v>91567</v>
      </c>
      <c r="G1362" s="45" t="s">
        <v>91568</v>
      </c>
      <c r="H1362" s="45" t="s">
        <v>91569</v>
      </c>
      <c r="I1362" s="46">
        <v>1.0042381491945499E-2</v>
      </c>
      <c r="J1362" s="45" t="s">
        <v>91570</v>
      </c>
      <c r="K1362" s="45" t="s">
        <v>91571</v>
      </c>
      <c r="L1362" s="45" t="s">
        <v>91572</v>
      </c>
      <c r="M1362" s="46">
        <v>9.3960885159782195E-2</v>
      </c>
      <c r="N1362" s="45" t="s">
        <v>91573</v>
      </c>
      <c r="O1362" s="45" t="s">
        <v>91574</v>
      </c>
      <c r="P1362" s="45" t="s">
        <v>91575</v>
      </c>
      <c r="Q1362" s="46">
        <v>0.103616375258998</v>
      </c>
      <c r="R1362" s="45" t="s">
        <v>42</v>
      </c>
      <c r="S1362" s="45" t="s">
        <v>42</v>
      </c>
      <c r="T1362" s="45" t="s">
        <v>38</v>
      </c>
      <c r="U1362" s="45" t="s">
        <v>1066</v>
      </c>
      <c r="V1362" s="47" t="s">
        <v>1174</v>
      </c>
    </row>
    <row r="1363" spans="1:22" x14ac:dyDescent="0.25">
      <c r="A1363" s="44" t="s">
        <v>11036</v>
      </c>
      <c r="B1363" s="45" t="s">
        <v>30319</v>
      </c>
      <c r="C1363" s="45" t="s">
        <v>11037</v>
      </c>
      <c r="D1363" s="45" t="s">
        <v>216</v>
      </c>
      <c r="E1363" s="45" t="s">
        <v>35</v>
      </c>
      <c r="F1363" s="45" t="s">
        <v>123535</v>
      </c>
      <c r="G1363" s="45" t="s">
        <v>123536</v>
      </c>
      <c r="H1363" s="45" t="s">
        <v>123537</v>
      </c>
      <c r="I1363" s="46">
        <v>1.00798994839367E-2</v>
      </c>
      <c r="J1363" s="45" t="s">
        <v>123538</v>
      </c>
      <c r="K1363" s="45" t="s">
        <v>123539</v>
      </c>
      <c r="L1363" s="45" t="s">
        <v>123540</v>
      </c>
      <c r="M1363" s="46">
        <v>2.66968755425336E-2</v>
      </c>
      <c r="N1363" s="45" t="s">
        <v>123541</v>
      </c>
      <c r="O1363" s="45" t="s">
        <v>123542</v>
      </c>
      <c r="P1363" s="45" t="s">
        <v>123543</v>
      </c>
      <c r="Q1363" s="46">
        <v>2.1310173437239201E-2</v>
      </c>
      <c r="R1363" s="45" t="s">
        <v>42</v>
      </c>
      <c r="S1363" s="45" t="s">
        <v>42</v>
      </c>
      <c r="T1363" s="45" t="s">
        <v>38</v>
      </c>
      <c r="U1363" s="45" t="s">
        <v>1066</v>
      </c>
      <c r="V1363" s="47" t="s">
        <v>1065</v>
      </c>
    </row>
    <row r="1364" spans="1:22" x14ac:dyDescent="0.25">
      <c r="A1364" s="44" t="s">
        <v>8336</v>
      </c>
      <c r="B1364" s="45" t="s">
        <v>29509</v>
      </c>
      <c r="C1364" s="45" t="s">
        <v>8337</v>
      </c>
      <c r="D1364" s="45" t="s">
        <v>216</v>
      </c>
      <c r="E1364" s="45" t="s">
        <v>35</v>
      </c>
      <c r="F1364" s="45" t="s">
        <v>118126</v>
      </c>
      <c r="G1364" s="45" t="s">
        <v>118127</v>
      </c>
      <c r="H1364" s="45" t="s">
        <v>118128</v>
      </c>
      <c r="I1364" s="46">
        <v>1.0124778462982801E-2</v>
      </c>
      <c r="J1364" s="45" t="s">
        <v>118129</v>
      </c>
      <c r="K1364" s="45" t="s">
        <v>118130</v>
      </c>
      <c r="L1364" s="45" t="s">
        <v>118131</v>
      </c>
      <c r="M1364" s="46">
        <v>0.111987772161888</v>
      </c>
      <c r="N1364" s="45" t="s">
        <v>118132</v>
      </c>
      <c r="O1364" s="45" t="s">
        <v>118133</v>
      </c>
      <c r="P1364" s="45" t="s">
        <v>118134</v>
      </c>
      <c r="Q1364" s="46">
        <v>0.114746527680434</v>
      </c>
      <c r="R1364" s="45" t="s">
        <v>42</v>
      </c>
      <c r="S1364" s="45" t="s">
        <v>42</v>
      </c>
      <c r="T1364" s="45" t="s">
        <v>38</v>
      </c>
      <c r="U1364" s="45" t="s">
        <v>1066</v>
      </c>
      <c r="V1364" s="47" t="s">
        <v>1222</v>
      </c>
    </row>
    <row r="1365" spans="1:22" x14ac:dyDescent="0.25">
      <c r="A1365" s="44" t="s">
        <v>14605</v>
      </c>
      <c r="B1365" s="45" t="s">
        <v>28839</v>
      </c>
      <c r="C1365" s="45" t="s">
        <v>14606</v>
      </c>
      <c r="D1365" s="45" t="s">
        <v>1124</v>
      </c>
      <c r="E1365" s="45" t="s">
        <v>39</v>
      </c>
      <c r="F1365" s="45" t="s">
        <v>34211</v>
      </c>
      <c r="G1365" s="45" t="s">
        <v>34212</v>
      </c>
      <c r="H1365" s="45" t="s">
        <v>34213</v>
      </c>
      <c r="I1365" s="46">
        <v>1.0142045389801801E-2</v>
      </c>
      <c r="J1365" s="45" t="s">
        <v>34214</v>
      </c>
      <c r="K1365" s="45" t="s">
        <v>34215</v>
      </c>
      <c r="L1365" s="45" t="s">
        <v>34216</v>
      </c>
      <c r="M1365" s="46">
        <v>1.20187294056096E-2</v>
      </c>
      <c r="N1365" s="45" t="s">
        <v>34217</v>
      </c>
      <c r="O1365" s="45" t="s">
        <v>34218</v>
      </c>
      <c r="P1365" s="45" t="s">
        <v>34219</v>
      </c>
      <c r="Q1365" s="46">
        <v>7.8525472023753401E-3</v>
      </c>
      <c r="R1365" s="45" t="s">
        <v>42</v>
      </c>
      <c r="S1365" s="45" t="s">
        <v>42</v>
      </c>
      <c r="T1365" s="45" t="s">
        <v>38</v>
      </c>
      <c r="U1365" s="45" t="s">
        <v>20</v>
      </c>
      <c r="V1365" s="47" t="s">
        <v>1172</v>
      </c>
    </row>
    <row r="1366" spans="1:22" x14ac:dyDescent="0.25">
      <c r="A1366" s="44" t="s">
        <v>14627</v>
      </c>
      <c r="B1366" s="45" t="s">
        <v>30650</v>
      </c>
      <c r="C1366" s="45" t="s">
        <v>14628</v>
      </c>
      <c r="D1366" s="45" t="s">
        <v>102</v>
      </c>
      <c r="E1366" s="45" t="s">
        <v>39</v>
      </c>
      <c r="F1366" s="45" t="s">
        <v>55883</v>
      </c>
      <c r="G1366" s="45" t="s">
        <v>55884</v>
      </c>
      <c r="H1366" s="45" t="s">
        <v>55885</v>
      </c>
      <c r="I1366" s="46">
        <v>1.01492716301713E-2</v>
      </c>
      <c r="J1366" s="45" t="s">
        <v>55886</v>
      </c>
      <c r="K1366" s="45" t="s">
        <v>55887</v>
      </c>
      <c r="L1366" s="45" t="s">
        <v>55888</v>
      </c>
      <c r="M1366" s="46">
        <v>0.39535632657511699</v>
      </c>
      <c r="N1366" s="45" t="s">
        <v>55889</v>
      </c>
      <c r="O1366" s="45" t="s">
        <v>55890</v>
      </c>
      <c r="P1366" s="45" t="s">
        <v>55891</v>
      </c>
      <c r="Q1366" s="46">
        <v>0.33878188385284802</v>
      </c>
      <c r="R1366" s="45" t="s">
        <v>42</v>
      </c>
      <c r="S1366" s="45" t="s">
        <v>42</v>
      </c>
      <c r="T1366" s="45" t="s">
        <v>42</v>
      </c>
      <c r="U1366" s="45" t="s">
        <v>4</v>
      </c>
      <c r="V1366" s="47" t="s">
        <v>1172</v>
      </c>
    </row>
    <row r="1367" spans="1:22" x14ac:dyDescent="0.25">
      <c r="A1367" s="44" t="s">
        <v>14611</v>
      </c>
      <c r="B1367" s="45" t="s">
        <v>14823</v>
      </c>
      <c r="C1367" s="45" t="s">
        <v>14612</v>
      </c>
      <c r="D1367" s="45" t="s">
        <v>1169</v>
      </c>
      <c r="E1367" s="45" t="s">
        <v>39</v>
      </c>
      <c r="F1367" s="45" t="s">
        <v>44840</v>
      </c>
      <c r="G1367" s="45" t="s">
        <v>44841</v>
      </c>
      <c r="H1367" s="45" t="s">
        <v>44842</v>
      </c>
      <c r="I1367" s="46">
        <v>1.01501301243643E-2</v>
      </c>
      <c r="J1367" s="45" t="s">
        <v>44843</v>
      </c>
      <c r="K1367" s="45" t="s">
        <v>44844</v>
      </c>
      <c r="L1367" s="45" t="s">
        <v>44845</v>
      </c>
      <c r="M1367" s="46">
        <v>0.36567564438200501</v>
      </c>
      <c r="N1367" s="45" t="s">
        <v>44846</v>
      </c>
      <c r="O1367" s="45" t="s">
        <v>44847</v>
      </c>
      <c r="P1367" s="45" t="s">
        <v>44848</v>
      </c>
      <c r="Q1367" s="46">
        <v>0.33977963706116199</v>
      </c>
      <c r="R1367" s="45" t="s">
        <v>42</v>
      </c>
      <c r="S1367" s="45" t="s">
        <v>42</v>
      </c>
      <c r="T1367" s="45" t="s">
        <v>38</v>
      </c>
      <c r="U1367" s="45" t="s">
        <v>20</v>
      </c>
      <c r="V1367" s="47" t="s">
        <v>1172</v>
      </c>
    </row>
    <row r="1368" spans="1:22" x14ac:dyDescent="0.25">
      <c r="A1368" s="44" t="s">
        <v>14607</v>
      </c>
      <c r="B1368" s="45" t="s">
        <v>27786</v>
      </c>
      <c r="C1368" s="45" t="s">
        <v>14608</v>
      </c>
      <c r="D1368" s="45" t="s">
        <v>28</v>
      </c>
      <c r="E1368" s="45" t="s">
        <v>35</v>
      </c>
      <c r="F1368" s="45" t="s">
        <v>76609</v>
      </c>
      <c r="G1368" s="45" t="s">
        <v>76610</v>
      </c>
      <c r="H1368" s="45" t="s">
        <v>76611</v>
      </c>
      <c r="I1368" s="46">
        <v>1.02157019545327E-2</v>
      </c>
      <c r="J1368" s="45" t="s">
        <v>76612</v>
      </c>
      <c r="K1368" s="45" t="s">
        <v>76613</v>
      </c>
      <c r="L1368" s="45" t="s">
        <v>76614</v>
      </c>
      <c r="M1368" s="46">
        <v>6.0409854418232503E-2</v>
      </c>
      <c r="N1368" s="45" t="s">
        <v>76615</v>
      </c>
      <c r="O1368" s="45" t="s">
        <v>76616</v>
      </c>
      <c r="P1368" s="45" t="s">
        <v>76617</v>
      </c>
      <c r="Q1368" s="46">
        <v>4.8486079769226698E-2</v>
      </c>
      <c r="R1368" s="45" t="s">
        <v>42</v>
      </c>
      <c r="S1368" s="45" t="s">
        <v>42</v>
      </c>
      <c r="T1368" s="45" t="s">
        <v>42</v>
      </c>
      <c r="U1368" s="45" t="s">
        <v>1</v>
      </c>
      <c r="V1368" s="47" t="s">
        <v>1172</v>
      </c>
    </row>
    <row r="1369" spans="1:22" x14ac:dyDescent="0.25">
      <c r="A1369" s="44" t="s">
        <v>14621</v>
      </c>
      <c r="B1369" s="45" t="s">
        <v>26260</v>
      </c>
      <c r="C1369" s="45" t="s">
        <v>14622</v>
      </c>
      <c r="D1369" s="45" t="s">
        <v>664</v>
      </c>
      <c r="E1369" s="45" t="s">
        <v>47</v>
      </c>
      <c r="F1369" s="45" t="s">
        <v>59266</v>
      </c>
      <c r="G1369" s="45" t="s">
        <v>59267</v>
      </c>
      <c r="H1369" s="45" t="s">
        <v>59268</v>
      </c>
      <c r="I1369" s="46">
        <v>1.0236984006485501E-2</v>
      </c>
      <c r="J1369" s="45" t="s">
        <v>59269</v>
      </c>
      <c r="K1369" s="45" t="s">
        <v>59270</v>
      </c>
      <c r="L1369" s="45" t="s">
        <v>59271</v>
      </c>
      <c r="M1369" s="46">
        <v>1.8387422840397499E-2</v>
      </c>
      <c r="N1369" s="45" t="s">
        <v>59272</v>
      </c>
      <c r="O1369" s="45" t="s">
        <v>59273</v>
      </c>
      <c r="P1369" s="45" t="s">
        <v>59274</v>
      </c>
      <c r="Q1369" s="46">
        <v>2.0662834370307099E-2</v>
      </c>
      <c r="R1369" s="45" t="s">
        <v>42</v>
      </c>
      <c r="S1369" s="45" t="s">
        <v>42</v>
      </c>
      <c r="T1369" s="45" t="s">
        <v>38</v>
      </c>
      <c r="U1369" s="45" t="s">
        <v>4</v>
      </c>
      <c r="V1369" s="47" t="s">
        <v>1172</v>
      </c>
    </row>
    <row r="1370" spans="1:22" x14ac:dyDescent="0.25">
      <c r="A1370" s="44" t="s">
        <v>10002</v>
      </c>
      <c r="B1370" s="45" t="s">
        <v>30267</v>
      </c>
      <c r="C1370" s="45" t="s">
        <v>10003</v>
      </c>
      <c r="D1370" s="45" t="s">
        <v>216</v>
      </c>
      <c r="E1370" s="45" t="s">
        <v>35</v>
      </c>
      <c r="F1370" s="45" t="s">
        <v>121267</v>
      </c>
      <c r="G1370" s="45" t="s">
        <v>121268</v>
      </c>
      <c r="H1370" s="45" t="s">
        <v>121269</v>
      </c>
      <c r="I1370" s="46">
        <v>1.0256394402292699E-2</v>
      </c>
      <c r="J1370" s="45" t="s">
        <v>121270</v>
      </c>
      <c r="K1370" s="45" t="s">
        <v>121271</v>
      </c>
      <c r="L1370" s="45" t="s">
        <v>121272</v>
      </c>
      <c r="M1370" s="46">
        <v>0.76693475475462203</v>
      </c>
      <c r="N1370" s="45" t="s">
        <v>121273</v>
      </c>
      <c r="O1370" s="45" t="s">
        <v>121274</v>
      </c>
      <c r="P1370" s="45" t="s">
        <v>121275</v>
      </c>
      <c r="Q1370" s="46">
        <v>0.78661058709963905</v>
      </c>
      <c r="R1370" s="45" t="s">
        <v>42</v>
      </c>
      <c r="S1370" s="45" t="s">
        <v>42</v>
      </c>
      <c r="T1370" s="45" t="s">
        <v>38</v>
      </c>
      <c r="U1370" s="45" t="s">
        <v>1066</v>
      </c>
      <c r="V1370" s="47" t="s">
        <v>1182</v>
      </c>
    </row>
    <row r="1371" spans="1:22" x14ac:dyDescent="0.25">
      <c r="A1371" s="44" t="s">
        <v>14609</v>
      </c>
      <c r="B1371" s="45" t="s">
        <v>27687</v>
      </c>
      <c r="C1371" s="45" t="s">
        <v>14610</v>
      </c>
      <c r="D1371" s="45" t="s">
        <v>751</v>
      </c>
      <c r="E1371" s="45" t="s">
        <v>35</v>
      </c>
      <c r="F1371" s="45" t="s">
        <v>75061</v>
      </c>
      <c r="G1371" s="45" t="s">
        <v>75062</v>
      </c>
      <c r="H1371" s="45" t="s">
        <v>75063</v>
      </c>
      <c r="I1371" s="46">
        <v>1.02638297464945E-2</v>
      </c>
      <c r="J1371" s="45" t="s">
        <v>75064</v>
      </c>
      <c r="K1371" s="45" t="s">
        <v>75065</v>
      </c>
      <c r="L1371" s="45" t="s">
        <v>75066</v>
      </c>
      <c r="M1371" s="46">
        <v>6.3787114010359303E-2</v>
      </c>
      <c r="N1371" s="45" t="s">
        <v>75067</v>
      </c>
      <c r="O1371" s="45" t="s">
        <v>75068</v>
      </c>
      <c r="P1371" s="45" t="s">
        <v>75069</v>
      </c>
      <c r="Q1371" s="46">
        <v>6.2844351582001801E-2</v>
      </c>
      <c r="R1371" s="45" t="s">
        <v>42</v>
      </c>
      <c r="S1371" s="45" t="s">
        <v>42</v>
      </c>
      <c r="T1371" s="45" t="s">
        <v>42</v>
      </c>
      <c r="U1371" s="45" t="s">
        <v>4</v>
      </c>
      <c r="V1371" s="47" t="s">
        <v>1172</v>
      </c>
    </row>
    <row r="1372" spans="1:22" x14ac:dyDescent="0.25">
      <c r="A1372" s="44" t="s">
        <v>4916</v>
      </c>
      <c r="B1372" s="45" t="s">
        <v>26499</v>
      </c>
      <c r="C1372" s="45" t="s">
        <v>4917</v>
      </c>
      <c r="D1372" s="45" t="s">
        <v>1153</v>
      </c>
      <c r="E1372" s="45" t="s">
        <v>35</v>
      </c>
      <c r="F1372" s="45" t="s">
        <v>61606</v>
      </c>
      <c r="G1372" s="45" t="s">
        <v>61607</v>
      </c>
      <c r="H1372" s="45" t="s">
        <v>61608</v>
      </c>
      <c r="I1372" s="46">
        <v>1.02689835100888E-2</v>
      </c>
      <c r="J1372" s="45" t="s">
        <v>61609</v>
      </c>
      <c r="K1372" s="45" t="s">
        <v>61610</v>
      </c>
      <c r="L1372" s="45" t="s">
        <v>61611</v>
      </c>
      <c r="M1372" s="46">
        <v>0.104361327131667</v>
      </c>
      <c r="N1372" s="45" t="s">
        <v>61612</v>
      </c>
      <c r="O1372" s="45" t="s">
        <v>61613</v>
      </c>
      <c r="P1372" s="45" t="s">
        <v>61614</v>
      </c>
      <c r="Q1372" s="46">
        <v>0.10544030349712299</v>
      </c>
      <c r="R1372" s="45" t="s">
        <v>42</v>
      </c>
      <c r="S1372" s="45" t="s">
        <v>42</v>
      </c>
      <c r="T1372" s="45" t="s">
        <v>38</v>
      </c>
      <c r="U1372" s="45" t="s">
        <v>1066</v>
      </c>
      <c r="V1372" s="47" t="s">
        <v>1063</v>
      </c>
    </row>
    <row r="1373" spans="1:22" x14ac:dyDescent="0.25">
      <c r="A1373" s="44" t="s">
        <v>4816</v>
      </c>
      <c r="B1373" s="45" t="s">
        <v>28984</v>
      </c>
      <c r="C1373" s="45" t="s">
        <v>4817</v>
      </c>
      <c r="D1373" s="45" t="s">
        <v>216</v>
      </c>
      <c r="E1373" s="45" t="s">
        <v>35</v>
      </c>
      <c r="F1373" s="45" t="s">
        <v>115678</v>
      </c>
      <c r="G1373" s="45" t="s">
        <v>115679</v>
      </c>
      <c r="H1373" s="45" t="s">
        <v>115680</v>
      </c>
      <c r="I1373" s="46">
        <v>1.02842960185633E-2</v>
      </c>
      <c r="J1373" s="45" t="s">
        <v>115681</v>
      </c>
      <c r="K1373" s="45" t="s">
        <v>115682</v>
      </c>
      <c r="L1373" s="45" t="s">
        <v>115683</v>
      </c>
      <c r="M1373" s="46">
        <v>1.80304423602222E-2</v>
      </c>
      <c r="N1373" s="45" t="s">
        <v>115684</v>
      </c>
      <c r="O1373" s="45" t="s">
        <v>115685</v>
      </c>
      <c r="P1373" s="45" t="s">
        <v>115686</v>
      </c>
      <c r="Q1373" s="46">
        <v>1.52137037793922E-2</v>
      </c>
      <c r="R1373" s="45" t="s">
        <v>42</v>
      </c>
      <c r="S1373" s="45" t="s">
        <v>42</v>
      </c>
      <c r="T1373" s="45" t="s">
        <v>38</v>
      </c>
      <c r="U1373" s="45" t="s">
        <v>1066</v>
      </c>
      <c r="V1373" s="47" t="s">
        <v>1174</v>
      </c>
    </row>
    <row r="1374" spans="1:22" x14ac:dyDescent="0.25">
      <c r="A1374" s="44" t="s">
        <v>11496</v>
      </c>
      <c r="B1374" s="45" t="s">
        <v>27375</v>
      </c>
      <c r="C1374" s="45" t="s">
        <v>11497</v>
      </c>
      <c r="D1374" s="45" t="s">
        <v>31</v>
      </c>
      <c r="E1374" s="45" t="s">
        <v>35</v>
      </c>
      <c r="F1374" s="45" t="s">
        <v>71794</v>
      </c>
      <c r="G1374" s="45" t="s">
        <v>71795</v>
      </c>
      <c r="H1374" s="45" t="s">
        <v>71796</v>
      </c>
      <c r="I1374" s="46">
        <v>1.0315855559336701E-2</v>
      </c>
      <c r="J1374" s="45" t="s">
        <v>71797</v>
      </c>
      <c r="K1374" s="45" t="s">
        <v>71798</v>
      </c>
      <c r="L1374" s="45" t="s">
        <v>71799</v>
      </c>
      <c r="M1374" s="46">
        <v>1.3726496736959399E-2</v>
      </c>
      <c r="N1374" s="45" t="s">
        <v>71800</v>
      </c>
      <c r="O1374" s="45" t="s">
        <v>71801</v>
      </c>
      <c r="P1374" s="45" t="s">
        <v>71802</v>
      </c>
      <c r="Q1374" s="46">
        <v>1.90642611569867E-2</v>
      </c>
      <c r="R1374" s="45" t="s">
        <v>42</v>
      </c>
      <c r="S1374" s="45" t="s">
        <v>42</v>
      </c>
      <c r="T1374" s="45" t="s">
        <v>38</v>
      </c>
      <c r="U1374" s="45" t="s">
        <v>1066</v>
      </c>
      <c r="V1374" s="47" t="s">
        <v>1178</v>
      </c>
    </row>
    <row r="1375" spans="1:22" x14ac:dyDescent="0.25">
      <c r="A1375" s="44" t="s">
        <v>14613</v>
      </c>
      <c r="B1375" s="45" t="s">
        <v>14962</v>
      </c>
      <c r="C1375" s="45" t="s">
        <v>14615</v>
      </c>
      <c r="D1375" s="45" t="s">
        <v>1122</v>
      </c>
      <c r="E1375" s="45" t="s">
        <v>39</v>
      </c>
      <c r="F1375" s="45" t="s">
        <v>40826</v>
      </c>
      <c r="G1375" s="45" t="s">
        <v>40827</v>
      </c>
      <c r="H1375" s="45" t="s">
        <v>40828</v>
      </c>
      <c r="I1375" s="46">
        <v>1.0355972887078801E-2</v>
      </c>
      <c r="J1375" s="45" t="s">
        <v>40829</v>
      </c>
      <c r="K1375" s="45" t="s">
        <v>40830</v>
      </c>
      <c r="L1375" s="45" t="s">
        <v>40831</v>
      </c>
      <c r="M1375" s="46">
        <v>3.1183281832487E-2</v>
      </c>
      <c r="N1375" s="45" t="s">
        <v>40832</v>
      </c>
      <c r="O1375" s="45" t="s">
        <v>40833</v>
      </c>
      <c r="P1375" s="45" t="s">
        <v>40834</v>
      </c>
      <c r="Q1375" s="46">
        <v>3.3693296118622602E-2</v>
      </c>
      <c r="R1375" s="45" t="s">
        <v>42</v>
      </c>
      <c r="S1375" s="45" t="s">
        <v>42</v>
      </c>
      <c r="T1375" s="45" t="s">
        <v>38</v>
      </c>
      <c r="U1375" s="45" t="s">
        <v>20</v>
      </c>
      <c r="V1375" s="47" t="s">
        <v>1172</v>
      </c>
    </row>
    <row r="1376" spans="1:22" x14ac:dyDescent="0.25">
      <c r="A1376" s="44" t="s">
        <v>3140</v>
      </c>
      <c r="B1376" s="45" t="s">
        <v>29468</v>
      </c>
      <c r="C1376" s="45" t="s">
        <v>3141</v>
      </c>
      <c r="D1376" s="45" t="s">
        <v>216</v>
      </c>
      <c r="E1376" s="45" t="s">
        <v>35</v>
      </c>
      <c r="F1376" s="45" t="s">
        <v>115741</v>
      </c>
      <c r="G1376" s="45" t="s">
        <v>115742</v>
      </c>
      <c r="H1376" s="45" t="s">
        <v>115743</v>
      </c>
      <c r="I1376" s="46">
        <v>1.03838657314352E-2</v>
      </c>
      <c r="J1376" s="45" t="s">
        <v>115744</v>
      </c>
      <c r="K1376" s="45" t="s">
        <v>115745</v>
      </c>
      <c r="L1376" s="45" t="s">
        <v>115746</v>
      </c>
      <c r="M1376" s="46">
        <v>1.95513030630605E-2</v>
      </c>
      <c r="N1376" s="45" t="s">
        <v>115747</v>
      </c>
      <c r="O1376" s="45" t="s">
        <v>115748</v>
      </c>
      <c r="P1376" s="45" t="s">
        <v>115749</v>
      </c>
      <c r="Q1376" s="46">
        <v>1.9017098310688599E-2</v>
      </c>
      <c r="R1376" s="45" t="s">
        <v>42</v>
      </c>
      <c r="S1376" s="45" t="s">
        <v>42</v>
      </c>
      <c r="T1376" s="45" t="s">
        <v>38</v>
      </c>
      <c r="U1376" s="45" t="s">
        <v>1066</v>
      </c>
      <c r="V1376" s="47" t="s">
        <v>1188</v>
      </c>
    </row>
    <row r="1377" spans="1:22" x14ac:dyDescent="0.25">
      <c r="A1377" s="44" t="s">
        <v>2650</v>
      </c>
      <c r="B1377" s="45" t="s">
        <v>14618</v>
      </c>
      <c r="C1377" s="45" t="s">
        <v>2651</v>
      </c>
      <c r="D1377" s="45" t="s">
        <v>1133</v>
      </c>
      <c r="E1377" s="45" t="s">
        <v>39</v>
      </c>
      <c r="F1377" s="45" t="s">
        <v>32186</v>
      </c>
      <c r="G1377" s="45" t="s">
        <v>32187</v>
      </c>
      <c r="H1377" s="45" t="s">
        <v>32188</v>
      </c>
      <c r="I1377" s="46">
        <v>1.03900992924563E-2</v>
      </c>
      <c r="J1377" s="45" t="s">
        <v>32189</v>
      </c>
      <c r="K1377" s="45" t="s">
        <v>32190</v>
      </c>
      <c r="L1377" s="45" t="s">
        <v>32191</v>
      </c>
      <c r="M1377" s="46">
        <v>8.6493755630132702E-2</v>
      </c>
      <c r="N1377" s="45" t="s">
        <v>32192</v>
      </c>
      <c r="O1377" s="45" t="s">
        <v>32193</v>
      </c>
      <c r="P1377" s="45" t="s">
        <v>32194</v>
      </c>
      <c r="Q1377" s="46">
        <v>8.1161974326129205E-2</v>
      </c>
      <c r="R1377" s="45" t="s">
        <v>42</v>
      </c>
      <c r="S1377" s="45" t="s">
        <v>42</v>
      </c>
      <c r="T1377" s="45" t="s">
        <v>42</v>
      </c>
      <c r="U1377" s="45" t="s">
        <v>1066</v>
      </c>
      <c r="V1377" s="47" t="s">
        <v>1188</v>
      </c>
    </row>
    <row r="1378" spans="1:22" x14ac:dyDescent="0.25">
      <c r="A1378" s="44" t="s">
        <v>14619</v>
      </c>
      <c r="B1378" s="45" t="s">
        <v>27933</v>
      </c>
      <c r="C1378" s="45" t="s">
        <v>14620</v>
      </c>
      <c r="D1378" s="45" t="s">
        <v>28</v>
      </c>
      <c r="E1378" s="45" t="s">
        <v>35</v>
      </c>
      <c r="F1378" s="45" t="s">
        <v>77500</v>
      </c>
      <c r="G1378" s="45" t="s">
        <v>77501</v>
      </c>
      <c r="H1378" s="45" t="s">
        <v>77502</v>
      </c>
      <c r="I1378" s="46">
        <v>1.04016909524555E-2</v>
      </c>
      <c r="J1378" s="45" t="s">
        <v>77503</v>
      </c>
      <c r="K1378" s="45" t="s">
        <v>77504</v>
      </c>
      <c r="L1378" s="45" t="s">
        <v>77505</v>
      </c>
      <c r="M1378" s="46">
        <v>0.204281976927769</v>
      </c>
      <c r="N1378" s="45" t="s">
        <v>77506</v>
      </c>
      <c r="O1378" s="45" t="s">
        <v>77507</v>
      </c>
      <c r="P1378" s="45" t="s">
        <v>77508</v>
      </c>
      <c r="Q1378" s="46">
        <v>0.17940387479262401</v>
      </c>
      <c r="R1378" s="45" t="s">
        <v>42</v>
      </c>
      <c r="S1378" s="45" t="s">
        <v>42</v>
      </c>
      <c r="T1378" s="45" t="s">
        <v>38</v>
      </c>
      <c r="U1378" s="45" t="s">
        <v>1</v>
      </c>
      <c r="V1378" s="47" t="s">
        <v>1172</v>
      </c>
    </row>
    <row r="1379" spans="1:22" x14ac:dyDescent="0.25">
      <c r="A1379" s="44" t="s">
        <v>10236</v>
      </c>
      <c r="B1379" s="45" t="s">
        <v>29366</v>
      </c>
      <c r="C1379" s="45" t="s">
        <v>10237</v>
      </c>
      <c r="D1379" s="45" t="s">
        <v>216</v>
      </c>
      <c r="E1379" s="45" t="s">
        <v>35</v>
      </c>
      <c r="F1379" s="45" t="s">
        <v>122311</v>
      </c>
      <c r="G1379" s="45" t="s">
        <v>122312</v>
      </c>
      <c r="H1379" s="45" t="s">
        <v>122313</v>
      </c>
      <c r="I1379" s="46">
        <v>1.0424285049105199E-2</v>
      </c>
      <c r="J1379" s="45" t="s">
        <v>122314</v>
      </c>
      <c r="K1379" s="45" t="s">
        <v>122315</v>
      </c>
      <c r="L1379" s="45" t="s">
        <v>122316</v>
      </c>
      <c r="M1379" s="46">
        <v>1.7928122442823099E-2</v>
      </c>
      <c r="N1379" s="45" t="s">
        <v>122317</v>
      </c>
      <c r="O1379" s="45" t="s">
        <v>122318</v>
      </c>
      <c r="P1379" s="45" t="s">
        <v>122319</v>
      </c>
      <c r="Q1379" s="46">
        <v>1.2961017979402099E-2</v>
      </c>
      <c r="R1379" s="45" t="s">
        <v>42</v>
      </c>
      <c r="S1379" s="45" t="s">
        <v>42</v>
      </c>
      <c r="T1379" s="45" t="s">
        <v>38</v>
      </c>
      <c r="U1379" s="45" t="s">
        <v>1066</v>
      </c>
      <c r="V1379" s="47" t="s">
        <v>1182</v>
      </c>
    </row>
    <row r="1380" spans="1:22" x14ac:dyDescent="0.25">
      <c r="A1380" s="44" t="s">
        <v>14616</v>
      </c>
      <c r="B1380" s="45" t="s">
        <v>14823</v>
      </c>
      <c r="C1380" s="45" t="s">
        <v>14617</v>
      </c>
      <c r="D1380" s="45" t="s">
        <v>1170</v>
      </c>
      <c r="E1380" s="45" t="s">
        <v>39</v>
      </c>
      <c r="F1380" s="45" t="s">
        <v>49763</v>
      </c>
      <c r="G1380" s="45" t="s">
        <v>49764</v>
      </c>
      <c r="H1380" s="45" t="s">
        <v>49765</v>
      </c>
      <c r="I1380" s="46">
        <v>1.04305312041041E-2</v>
      </c>
      <c r="J1380" s="45" t="s">
        <v>49766</v>
      </c>
      <c r="K1380" s="45" t="s">
        <v>49767</v>
      </c>
      <c r="L1380" s="45" t="s">
        <v>49768</v>
      </c>
      <c r="M1380" s="46">
        <v>0.14013544544779599</v>
      </c>
      <c r="N1380" s="45" t="s">
        <v>49769</v>
      </c>
      <c r="O1380" s="45" t="s">
        <v>49770</v>
      </c>
      <c r="P1380" s="45" t="s">
        <v>49771</v>
      </c>
      <c r="Q1380" s="46">
        <v>0.10147516571462301</v>
      </c>
      <c r="R1380" s="45" t="s">
        <v>42</v>
      </c>
      <c r="S1380" s="45" t="s">
        <v>42</v>
      </c>
      <c r="T1380" s="45" t="s">
        <v>42</v>
      </c>
      <c r="U1380" s="45" t="s">
        <v>20</v>
      </c>
      <c r="V1380" s="47" t="s">
        <v>1172</v>
      </c>
    </row>
    <row r="1381" spans="1:22" x14ac:dyDescent="0.25">
      <c r="A1381" s="44" t="s">
        <v>14625</v>
      </c>
      <c r="B1381" s="45" t="s">
        <v>28614</v>
      </c>
      <c r="C1381" s="45" t="s">
        <v>14626</v>
      </c>
      <c r="D1381" s="45" t="s">
        <v>16</v>
      </c>
      <c r="E1381" s="45" t="s">
        <v>35</v>
      </c>
      <c r="F1381" s="45" t="s">
        <v>84538</v>
      </c>
      <c r="G1381" s="45" t="s">
        <v>84539</v>
      </c>
      <c r="H1381" s="45" t="s">
        <v>84540</v>
      </c>
      <c r="I1381" s="46">
        <v>1.04515517191254E-2</v>
      </c>
      <c r="J1381" s="45" t="s">
        <v>84541</v>
      </c>
      <c r="K1381" s="45" t="s">
        <v>84542</v>
      </c>
      <c r="L1381" s="45" t="s">
        <v>84543</v>
      </c>
      <c r="M1381" s="46">
        <v>0.20903002316252101</v>
      </c>
      <c r="N1381" s="45" t="s">
        <v>84544</v>
      </c>
      <c r="O1381" s="45" t="s">
        <v>84545</v>
      </c>
      <c r="P1381" s="45" t="s">
        <v>84546</v>
      </c>
      <c r="Q1381" s="46">
        <v>0.26723038197065102</v>
      </c>
      <c r="R1381" s="45" t="s">
        <v>42</v>
      </c>
      <c r="S1381" s="45" t="s">
        <v>42</v>
      </c>
      <c r="T1381" s="45" t="s">
        <v>38</v>
      </c>
      <c r="U1381" s="45" t="s">
        <v>1</v>
      </c>
      <c r="V1381" s="47" t="s">
        <v>1172</v>
      </c>
    </row>
    <row r="1382" spans="1:22" x14ac:dyDescent="0.25">
      <c r="A1382" s="44" t="s">
        <v>13020</v>
      </c>
      <c r="B1382" s="45" t="s">
        <v>29507</v>
      </c>
      <c r="C1382" s="45" t="s">
        <v>13021</v>
      </c>
      <c r="D1382" s="45" t="s">
        <v>216</v>
      </c>
      <c r="E1382" s="45" t="s">
        <v>35</v>
      </c>
      <c r="F1382" s="45" t="s">
        <v>102232</v>
      </c>
      <c r="G1382" s="45" t="s">
        <v>102233</v>
      </c>
      <c r="H1382" s="45" t="s">
        <v>102234</v>
      </c>
      <c r="I1382" s="46">
        <v>1.0498830235196399E-2</v>
      </c>
      <c r="J1382" s="45" t="s">
        <v>102235</v>
      </c>
      <c r="K1382" s="45" t="s">
        <v>102236</v>
      </c>
      <c r="L1382" s="45" t="s">
        <v>102237</v>
      </c>
      <c r="M1382" s="46">
        <v>0.18928858242524599</v>
      </c>
      <c r="N1382" s="45" t="s">
        <v>102238</v>
      </c>
      <c r="O1382" s="45" t="s">
        <v>102239</v>
      </c>
      <c r="P1382" s="45" t="s">
        <v>102240</v>
      </c>
      <c r="Q1382" s="46">
        <v>0.16049251004458401</v>
      </c>
      <c r="R1382" s="45" t="s">
        <v>42</v>
      </c>
      <c r="S1382" s="45" t="s">
        <v>42</v>
      </c>
      <c r="T1382" s="45" t="s">
        <v>38</v>
      </c>
      <c r="U1382" s="45" t="s">
        <v>1066</v>
      </c>
      <c r="V1382" s="47" t="s">
        <v>1303</v>
      </c>
    </row>
    <row r="1383" spans="1:22" x14ac:dyDescent="0.25">
      <c r="A1383" s="44" t="s">
        <v>14629</v>
      </c>
      <c r="B1383" s="45" t="s">
        <v>29905</v>
      </c>
      <c r="C1383" s="45" t="s">
        <v>14630</v>
      </c>
      <c r="D1383" s="45" t="s">
        <v>219</v>
      </c>
      <c r="E1383" s="45" t="s">
        <v>35</v>
      </c>
      <c r="F1383" s="45" t="s">
        <v>110161</v>
      </c>
      <c r="G1383" s="45" t="s">
        <v>110162</v>
      </c>
      <c r="H1383" s="45" t="s">
        <v>110163</v>
      </c>
      <c r="I1383" s="46">
        <v>1.05214753514008E-2</v>
      </c>
      <c r="J1383" s="45" t="s">
        <v>110164</v>
      </c>
      <c r="K1383" s="45" t="s">
        <v>110165</v>
      </c>
      <c r="L1383" s="45" t="s">
        <v>110166</v>
      </c>
      <c r="M1383" s="46">
        <v>0.18058566638263401</v>
      </c>
      <c r="N1383" s="45" t="s">
        <v>110167</v>
      </c>
      <c r="O1383" s="45" t="s">
        <v>110168</v>
      </c>
      <c r="P1383" s="45" t="s">
        <v>110169</v>
      </c>
      <c r="Q1383" s="46">
        <v>0.151448495895948</v>
      </c>
      <c r="R1383" s="45" t="s">
        <v>42</v>
      </c>
      <c r="S1383" s="45" t="s">
        <v>42</v>
      </c>
      <c r="T1383" s="45" t="s">
        <v>38</v>
      </c>
      <c r="U1383" s="45" t="s">
        <v>13875</v>
      </c>
      <c r="V1383" s="47" t="s">
        <v>1172</v>
      </c>
    </row>
    <row r="1384" spans="1:22" x14ac:dyDescent="0.25">
      <c r="A1384" s="44" t="s">
        <v>14623</v>
      </c>
      <c r="B1384" s="45" t="s">
        <v>14823</v>
      </c>
      <c r="C1384" s="45" t="s">
        <v>14624</v>
      </c>
      <c r="D1384" s="45" t="s">
        <v>1168</v>
      </c>
      <c r="E1384" s="45" t="s">
        <v>39</v>
      </c>
      <c r="F1384" s="45" t="s">
        <v>46352</v>
      </c>
      <c r="G1384" s="45" t="s">
        <v>46353</v>
      </c>
      <c r="H1384" s="45" t="s">
        <v>46354</v>
      </c>
      <c r="I1384" s="46">
        <v>1.0534564756708E-2</v>
      </c>
      <c r="J1384" s="45" t="s">
        <v>46355</v>
      </c>
      <c r="K1384" s="45" t="s">
        <v>46356</v>
      </c>
      <c r="L1384" s="45" t="s">
        <v>46357</v>
      </c>
      <c r="M1384" s="46">
        <v>0.32642009460124999</v>
      </c>
      <c r="N1384" s="45" t="s">
        <v>46358</v>
      </c>
      <c r="O1384" s="45" t="s">
        <v>46359</v>
      </c>
      <c r="P1384" s="45" t="s">
        <v>46360</v>
      </c>
      <c r="Q1384" s="46">
        <v>0.30958721610584999</v>
      </c>
      <c r="R1384" s="45" t="s">
        <v>42</v>
      </c>
      <c r="S1384" s="45" t="s">
        <v>42</v>
      </c>
      <c r="T1384" s="45" t="s">
        <v>42</v>
      </c>
      <c r="U1384" s="45" t="s">
        <v>20</v>
      </c>
      <c r="V1384" s="47" t="s">
        <v>1172</v>
      </c>
    </row>
    <row r="1385" spans="1:22" x14ac:dyDescent="0.25">
      <c r="A1385" s="44" t="s">
        <v>14633</v>
      </c>
      <c r="B1385" s="45" t="s">
        <v>1323</v>
      </c>
      <c r="C1385" s="45" t="s">
        <v>14634</v>
      </c>
      <c r="D1385" s="45" t="s">
        <v>1120</v>
      </c>
      <c r="E1385" s="45" t="s">
        <v>39</v>
      </c>
      <c r="F1385" s="45" t="s">
        <v>36506</v>
      </c>
      <c r="G1385" s="45" t="s">
        <v>36507</v>
      </c>
      <c r="H1385" s="45" t="s">
        <v>36508</v>
      </c>
      <c r="I1385" s="46">
        <v>1.0596682911143801E-2</v>
      </c>
      <c r="J1385" s="45" t="s">
        <v>36509</v>
      </c>
      <c r="K1385" s="45" t="s">
        <v>36510</v>
      </c>
      <c r="L1385" s="45" t="s">
        <v>36511</v>
      </c>
      <c r="M1385" s="46">
        <v>0.399656723601508</v>
      </c>
      <c r="N1385" s="45" t="s">
        <v>36512</v>
      </c>
      <c r="O1385" s="45" t="s">
        <v>36513</v>
      </c>
      <c r="P1385" s="45" t="s">
        <v>36514</v>
      </c>
      <c r="Q1385" s="46">
        <v>0.368824172688409</v>
      </c>
      <c r="R1385" s="45" t="s">
        <v>42</v>
      </c>
      <c r="S1385" s="45" t="s">
        <v>42</v>
      </c>
      <c r="T1385" s="45" t="s">
        <v>42</v>
      </c>
      <c r="U1385" s="45" t="s">
        <v>20</v>
      </c>
      <c r="V1385" s="47" t="s">
        <v>1172</v>
      </c>
    </row>
    <row r="1386" spans="1:22" x14ac:dyDescent="0.25">
      <c r="A1386" s="44" t="s">
        <v>14635</v>
      </c>
      <c r="B1386" s="45" t="s">
        <v>28653</v>
      </c>
      <c r="C1386" s="45" t="s">
        <v>14304</v>
      </c>
      <c r="D1386" s="45" t="s">
        <v>16</v>
      </c>
      <c r="E1386" s="45" t="s">
        <v>35</v>
      </c>
      <c r="F1386" s="45" t="s">
        <v>84934</v>
      </c>
      <c r="G1386" s="45" t="s">
        <v>84935</v>
      </c>
      <c r="H1386" s="45" t="s">
        <v>84936</v>
      </c>
      <c r="I1386" s="46">
        <v>1.0641775742060801E-2</v>
      </c>
      <c r="J1386" s="45" t="s">
        <v>84937</v>
      </c>
      <c r="K1386" s="45" t="s">
        <v>84938</v>
      </c>
      <c r="L1386" s="45" t="s">
        <v>84939</v>
      </c>
      <c r="M1386" s="46">
        <v>7.7879792915503798E-3</v>
      </c>
      <c r="N1386" s="45" t="s">
        <v>84940</v>
      </c>
      <c r="O1386" s="45" t="s">
        <v>84941</v>
      </c>
      <c r="P1386" s="45" t="s">
        <v>84942</v>
      </c>
      <c r="Q1386" s="46">
        <v>9.6098802601362696E-3</v>
      </c>
      <c r="R1386" s="45" t="s">
        <v>42</v>
      </c>
      <c r="S1386" s="45" t="s">
        <v>42</v>
      </c>
      <c r="T1386" s="45" t="s">
        <v>38</v>
      </c>
      <c r="U1386" s="45" t="s">
        <v>1</v>
      </c>
      <c r="V1386" s="47" t="s">
        <v>1172</v>
      </c>
    </row>
    <row r="1387" spans="1:22" x14ac:dyDescent="0.25">
      <c r="A1387" s="44" t="s">
        <v>4606</v>
      </c>
      <c r="B1387" s="45" t="s">
        <v>26569</v>
      </c>
      <c r="C1387" s="45" t="s">
        <v>4607</v>
      </c>
      <c r="D1387" s="45" t="s">
        <v>216</v>
      </c>
      <c r="E1387" s="45" t="s">
        <v>35</v>
      </c>
      <c r="F1387" s="45" t="s">
        <v>114706</v>
      </c>
      <c r="G1387" s="45" t="s">
        <v>114707</v>
      </c>
      <c r="H1387" s="45" t="s">
        <v>114708</v>
      </c>
      <c r="I1387" s="46">
        <v>1.07040874836571E-2</v>
      </c>
      <c r="J1387" s="45" t="s">
        <v>114709</v>
      </c>
      <c r="K1387" s="45" t="s">
        <v>114710</v>
      </c>
      <c r="L1387" s="45" t="s">
        <v>114711</v>
      </c>
      <c r="M1387" s="46">
        <v>6.0819875322895602E-2</v>
      </c>
      <c r="N1387" s="45" t="s">
        <v>114712</v>
      </c>
      <c r="O1387" s="45" t="s">
        <v>114713</v>
      </c>
      <c r="P1387" s="45" t="s">
        <v>114714</v>
      </c>
      <c r="Q1387" s="46">
        <v>3.1262856930430599E-2</v>
      </c>
      <c r="R1387" s="45" t="s">
        <v>42</v>
      </c>
      <c r="S1387" s="45" t="s">
        <v>42</v>
      </c>
      <c r="T1387" s="45" t="s">
        <v>38</v>
      </c>
      <c r="U1387" s="45" t="s">
        <v>1066</v>
      </c>
      <c r="V1387" s="47" t="s">
        <v>1174</v>
      </c>
    </row>
    <row r="1388" spans="1:22" x14ac:dyDescent="0.25">
      <c r="A1388" s="44" t="s">
        <v>11444</v>
      </c>
      <c r="B1388" s="45" t="s">
        <v>27250</v>
      </c>
      <c r="C1388" s="45" t="s">
        <v>11445</v>
      </c>
      <c r="D1388" s="45" t="s">
        <v>30</v>
      </c>
      <c r="E1388" s="45" t="s">
        <v>35</v>
      </c>
      <c r="F1388" s="45" t="s">
        <v>69643</v>
      </c>
      <c r="G1388" s="45" t="s">
        <v>69644</v>
      </c>
      <c r="H1388" s="45" t="s">
        <v>69645</v>
      </c>
      <c r="I1388" s="46">
        <v>1.0730257468022201E-2</v>
      </c>
      <c r="J1388" s="45" t="s">
        <v>69646</v>
      </c>
      <c r="K1388" s="45" t="s">
        <v>69647</v>
      </c>
      <c r="L1388" s="45" t="s">
        <v>69648</v>
      </c>
      <c r="M1388" s="46">
        <v>4.3793659308355798E-2</v>
      </c>
      <c r="N1388" s="45" t="s">
        <v>69649</v>
      </c>
      <c r="O1388" s="45" t="s">
        <v>69650</v>
      </c>
      <c r="P1388" s="45" t="s">
        <v>69651</v>
      </c>
      <c r="Q1388" s="46">
        <v>2.2529622701275301E-2</v>
      </c>
      <c r="R1388" s="45" t="s">
        <v>42</v>
      </c>
      <c r="S1388" s="45" t="s">
        <v>42</v>
      </c>
      <c r="T1388" s="45" t="s">
        <v>38</v>
      </c>
      <c r="U1388" s="45" t="s">
        <v>1066</v>
      </c>
      <c r="V1388" s="47" t="s">
        <v>1178</v>
      </c>
    </row>
    <row r="1389" spans="1:22" x14ac:dyDescent="0.25">
      <c r="A1389" s="44" t="s">
        <v>14631</v>
      </c>
      <c r="B1389" s="45" t="s">
        <v>14823</v>
      </c>
      <c r="C1389" s="45" t="s">
        <v>14632</v>
      </c>
      <c r="D1389" s="45" t="s">
        <v>1170</v>
      </c>
      <c r="E1389" s="45" t="s">
        <v>39</v>
      </c>
      <c r="F1389" s="45" t="s">
        <v>49205</v>
      </c>
      <c r="G1389" s="45" t="s">
        <v>49206</v>
      </c>
      <c r="H1389" s="45" t="s">
        <v>49207</v>
      </c>
      <c r="I1389" s="46">
        <v>1.0766111098560099E-2</v>
      </c>
      <c r="J1389" s="45" t="s">
        <v>49208</v>
      </c>
      <c r="K1389" s="45" t="s">
        <v>49209</v>
      </c>
      <c r="L1389" s="45" t="s">
        <v>49210</v>
      </c>
      <c r="M1389" s="46">
        <v>5.7876176240115498E-2</v>
      </c>
      <c r="N1389" s="45" t="s">
        <v>49211</v>
      </c>
      <c r="O1389" s="45" t="s">
        <v>49212</v>
      </c>
      <c r="P1389" s="45" t="s">
        <v>49213</v>
      </c>
      <c r="Q1389" s="46">
        <v>4.2581618782516199E-2</v>
      </c>
      <c r="R1389" s="45" t="s">
        <v>42</v>
      </c>
      <c r="S1389" s="45" t="s">
        <v>42</v>
      </c>
      <c r="T1389" s="45" t="s">
        <v>42</v>
      </c>
      <c r="U1389" s="45" t="s">
        <v>20</v>
      </c>
      <c r="V1389" s="47" t="s">
        <v>1172</v>
      </c>
    </row>
    <row r="1390" spans="1:22" x14ac:dyDescent="0.25">
      <c r="A1390" s="44" t="s">
        <v>5318</v>
      </c>
      <c r="B1390" s="45" t="s">
        <v>30045</v>
      </c>
      <c r="C1390" s="45" t="s">
        <v>5319</v>
      </c>
      <c r="D1390" s="45" t="s">
        <v>216</v>
      </c>
      <c r="E1390" s="45" t="s">
        <v>35</v>
      </c>
      <c r="F1390" s="45" t="s">
        <v>112033</v>
      </c>
      <c r="G1390" s="45" t="s">
        <v>112034</v>
      </c>
      <c r="H1390" s="45" t="s">
        <v>112035</v>
      </c>
      <c r="I1390" s="46">
        <v>1.08110106836231E-2</v>
      </c>
      <c r="J1390" s="45" t="s">
        <v>112036</v>
      </c>
      <c r="K1390" s="45" t="s">
        <v>112037</v>
      </c>
      <c r="L1390" s="45" t="s">
        <v>112038</v>
      </c>
      <c r="M1390" s="46">
        <v>5.1298367211016598E-2</v>
      </c>
      <c r="N1390" s="45" t="s">
        <v>112039</v>
      </c>
      <c r="O1390" s="45" t="s">
        <v>112040</v>
      </c>
      <c r="P1390" s="45" t="s">
        <v>112041</v>
      </c>
      <c r="Q1390" s="46">
        <v>5.8705476413532097E-2</v>
      </c>
      <c r="R1390" s="45" t="s">
        <v>42</v>
      </c>
      <c r="S1390" s="45" t="s">
        <v>42</v>
      </c>
      <c r="T1390" s="45" t="s">
        <v>38</v>
      </c>
      <c r="U1390" s="45" t="s">
        <v>1066</v>
      </c>
      <c r="V1390" s="47" t="s">
        <v>1213</v>
      </c>
    </row>
    <row r="1391" spans="1:22" x14ac:dyDescent="0.25">
      <c r="A1391" s="44" t="s">
        <v>12272</v>
      </c>
      <c r="B1391" s="45" t="s">
        <v>30075</v>
      </c>
      <c r="C1391" s="45" t="s">
        <v>12273</v>
      </c>
      <c r="D1391" s="45" t="s">
        <v>216</v>
      </c>
      <c r="E1391" s="45" t="s">
        <v>35</v>
      </c>
      <c r="F1391" s="45" t="s">
        <v>113419</v>
      </c>
      <c r="G1391" s="45" t="s">
        <v>113420</v>
      </c>
      <c r="H1391" s="45" t="s">
        <v>113421</v>
      </c>
      <c r="I1391" s="46">
        <v>1.0815072034822199E-2</v>
      </c>
      <c r="J1391" s="45" t="s">
        <v>113422</v>
      </c>
      <c r="K1391" s="45" t="s">
        <v>113423</v>
      </c>
      <c r="L1391" s="45" t="s">
        <v>113424</v>
      </c>
      <c r="M1391" s="46">
        <v>3.6616435121066201E-3</v>
      </c>
      <c r="N1391" s="45" t="s">
        <v>113425</v>
      </c>
      <c r="O1391" s="45" t="s">
        <v>113426</v>
      </c>
      <c r="P1391" s="45" t="s">
        <v>113427</v>
      </c>
      <c r="Q1391" s="46">
        <v>5.7225588328382497E-3</v>
      </c>
      <c r="R1391" s="45" t="s">
        <v>42</v>
      </c>
      <c r="S1391" s="45" t="s">
        <v>14518</v>
      </c>
      <c r="T1391" s="45" t="s">
        <v>38</v>
      </c>
      <c r="U1391" s="45" t="s">
        <v>1066</v>
      </c>
      <c r="V1391" s="47" t="s">
        <v>1179</v>
      </c>
    </row>
    <row r="1392" spans="1:22" x14ac:dyDescent="0.25">
      <c r="A1392" s="44" t="s">
        <v>14638</v>
      </c>
      <c r="B1392" s="45" t="s">
        <v>30650</v>
      </c>
      <c r="C1392" s="45" t="s">
        <v>14639</v>
      </c>
      <c r="D1392" s="45" t="s">
        <v>102</v>
      </c>
      <c r="E1392" s="45" t="s">
        <v>39</v>
      </c>
      <c r="F1392" s="45" t="s">
        <v>56117</v>
      </c>
      <c r="G1392" s="45" t="s">
        <v>56118</v>
      </c>
      <c r="H1392" s="45" t="s">
        <v>56119</v>
      </c>
      <c r="I1392" s="46">
        <v>1.082328998472E-2</v>
      </c>
      <c r="J1392" s="45" t="s">
        <v>56120</v>
      </c>
      <c r="K1392" s="45" t="s">
        <v>56121</v>
      </c>
      <c r="L1392" s="45" t="s">
        <v>56122</v>
      </c>
      <c r="M1392" s="46">
        <v>0.59426014180689102</v>
      </c>
      <c r="N1392" s="45" t="s">
        <v>56123</v>
      </c>
      <c r="O1392" s="45" t="s">
        <v>56124</v>
      </c>
      <c r="P1392" s="45" t="s">
        <v>56125</v>
      </c>
      <c r="Q1392" s="46">
        <v>0.48610019958759099</v>
      </c>
      <c r="R1392" s="45" t="s">
        <v>42</v>
      </c>
      <c r="S1392" s="45" t="s">
        <v>42</v>
      </c>
      <c r="T1392" s="45" t="s">
        <v>42</v>
      </c>
      <c r="U1392" s="45" t="s">
        <v>4</v>
      </c>
      <c r="V1392" s="47" t="s">
        <v>1172</v>
      </c>
    </row>
    <row r="1393" spans="1:22" x14ac:dyDescent="0.25">
      <c r="A1393" s="44" t="s">
        <v>11882</v>
      </c>
      <c r="B1393" s="45" t="s">
        <v>26588</v>
      </c>
      <c r="C1393" s="45" t="s">
        <v>11883</v>
      </c>
      <c r="D1393" s="45" t="s">
        <v>1161</v>
      </c>
      <c r="E1393" s="45" t="s">
        <v>35</v>
      </c>
      <c r="F1393" s="45" t="s">
        <v>62452</v>
      </c>
      <c r="G1393" s="45" t="s">
        <v>62453</v>
      </c>
      <c r="H1393" s="45" t="s">
        <v>62454</v>
      </c>
      <c r="I1393" s="46">
        <v>1.0933872410326499E-2</v>
      </c>
      <c r="J1393" s="45" t="s">
        <v>62455</v>
      </c>
      <c r="K1393" s="45" t="s">
        <v>62456</v>
      </c>
      <c r="L1393" s="45" t="s">
        <v>62457</v>
      </c>
      <c r="M1393" s="46">
        <v>1.8486707225689101E-2</v>
      </c>
      <c r="N1393" s="45" t="s">
        <v>62458</v>
      </c>
      <c r="O1393" s="45" t="s">
        <v>62459</v>
      </c>
      <c r="P1393" s="45" t="s">
        <v>62460</v>
      </c>
      <c r="Q1393" s="46">
        <v>2.0888707609457401E-2</v>
      </c>
      <c r="R1393" s="45" t="s">
        <v>42</v>
      </c>
      <c r="S1393" s="45" t="s">
        <v>42</v>
      </c>
      <c r="T1393" s="45" t="s">
        <v>38</v>
      </c>
      <c r="U1393" s="45" t="s">
        <v>1066</v>
      </c>
      <c r="V1393" s="47" t="s">
        <v>1179</v>
      </c>
    </row>
    <row r="1394" spans="1:22" x14ac:dyDescent="0.25">
      <c r="A1394" s="44" t="s">
        <v>14640</v>
      </c>
      <c r="B1394" s="45" t="s">
        <v>28209</v>
      </c>
      <c r="C1394" s="45" t="s">
        <v>14641</v>
      </c>
      <c r="D1394" s="45" t="s">
        <v>1067</v>
      </c>
      <c r="E1394" s="45" t="s">
        <v>47</v>
      </c>
      <c r="F1394" s="45" t="s">
        <v>80245</v>
      </c>
      <c r="G1394" s="45" t="s">
        <v>80246</v>
      </c>
      <c r="H1394" s="45" t="s">
        <v>80247</v>
      </c>
      <c r="I1394" s="46">
        <v>1.0976481261729201E-2</v>
      </c>
      <c r="J1394" s="45" t="s">
        <v>80248</v>
      </c>
      <c r="K1394" s="45" t="s">
        <v>80249</v>
      </c>
      <c r="L1394" s="45" t="s">
        <v>80250</v>
      </c>
      <c r="M1394" s="46">
        <v>9.4769995475867501E-3</v>
      </c>
      <c r="N1394" s="45" t="s">
        <v>80251</v>
      </c>
      <c r="O1394" s="45" t="s">
        <v>80252</v>
      </c>
      <c r="P1394" s="45" t="s">
        <v>80253</v>
      </c>
      <c r="Q1394" s="46">
        <v>8.3183761414897407E-3</v>
      </c>
      <c r="R1394" s="45" t="s">
        <v>42</v>
      </c>
      <c r="S1394" s="45" t="s">
        <v>42</v>
      </c>
      <c r="T1394" s="45" t="s">
        <v>38</v>
      </c>
      <c r="U1394" s="45" t="s">
        <v>4</v>
      </c>
      <c r="V1394" s="47" t="s">
        <v>1172</v>
      </c>
    </row>
    <row r="1395" spans="1:22" x14ac:dyDescent="0.25">
      <c r="A1395" s="44" t="s">
        <v>3508</v>
      </c>
      <c r="B1395" s="45" t="s">
        <v>30453</v>
      </c>
      <c r="C1395" s="45" t="s">
        <v>3509</v>
      </c>
      <c r="D1395" s="45" t="s">
        <v>502</v>
      </c>
      <c r="E1395" s="45" t="s">
        <v>47</v>
      </c>
      <c r="F1395" s="45" t="s">
        <v>124586</v>
      </c>
      <c r="G1395" s="45" t="s">
        <v>124587</v>
      </c>
      <c r="H1395" s="45" t="s">
        <v>124588</v>
      </c>
      <c r="I1395" s="46">
        <v>1.1034198981384901E-2</v>
      </c>
      <c r="J1395" s="45" t="s">
        <v>124589</v>
      </c>
      <c r="K1395" s="45" t="s">
        <v>124590</v>
      </c>
      <c r="L1395" s="45" t="s">
        <v>124591</v>
      </c>
      <c r="M1395" s="46">
        <v>3.7258185543817302E-4</v>
      </c>
      <c r="N1395" s="45" t="s">
        <v>124592</v>
      </c>
      <c r="O1395" s="45" t="s">
        <v>124593</v>
      </c>
      <c r="P1395" s="45" t="s">
        <v>124594</v>
      </c>
      <c r="Q1395" s="46">
        <v>6.0761261831572804E-4</v>
      </c>
      <c r="R1395" s="45" t="s">
        <v>42</v>
      </c>
      <c r="S1395" s="45" t="s">
        <v>15446</v>
      </c>
      <c r="T1395" s="45" t="s">
        <v>38</v>
      </c>
      <c r="U1395" s="45" t="s">
        <v>1066</v>
      </c>
      <c r="V1395" s="47" t="s">
        <v>1188</v>
      </c>
    </row>
    <row r="1396" spans="1:22" x14ac:dyDescent="0.25">
      <c r="A1396" s="44" t="s">
        <v>14643</v>
      </c>
      <c r="B1396" s="45" t="s">
        <v>28284</v>
      </c>
      <c r="C1396" s="45" t="s">
        <v>14644</v>
      </c>
      <c r="D1396" s="45" t="s">
        <v>1067</v>
      </c>
      <c r="E1396" s="45" t="s">
        <v>47</v>
      </c>
      <c r="F1396" s="45" t="s">
        <v>81037</v>
      </c>
      <c r="G1396" s="45" t="s">
        <v>81038</v>
      </c>
      <c r="H1396" s="45" t="s">
        <v>81039</v>
      </c>
      <c r="I1396" s="46">
        <v>1.10736331915541E-2</v>
      </c>
      <c r="J1396" s="45" t="s">
        <v>81040</v>
      </c>
      <c r="K1396" s="45" t="s">
        <v>81041</v>
      </c>
      <c r="L1396" s="45" t="s">
        <v>81042</v>
      </c>
      <c r="M1396" s="46">
        <v>8.4071600562218199E-2</v>
      </c>
      <c r="N1396" s="45" t="s">
        <v>81043</v>
      </c>
      <c r="O1396" s="45" t="s">
        <v>81044</v>
      </c>
      <c r="P1396" s="45" t="s">
        <v>81045</v>
      </c>
      <c r="Q1396" s="46">
        <v>8.4144139656743305E-2</v>
      </c>
      <c r="R1396" s="45" t="s">
        <v>42</v>
      </c>
      <c r="S1396" s="45" t="s">
        <v>42</v>
      </c>
      <c r="T1396" s="45" t="s">
        <v>42</v>
      </c>
      <c r="U1396" s="45" t="s">
        <v>4</v>
      </c>
      <c r="V1396" s="47" t="s">
        <v>1172</v>
      </c>
    </row>
    <row r="1397" spans="1:22" x14ac:dyDescent="0.25">
      <c r="A1397" s="44" t="s">
        <v>8716</v>
      </c>
      <c r="B1397" s="45" t="s">
        <v>26728</v>
      </c>
      <c r="C1397" s="45" t="s">
        <v>8717</v>
      </c>
      <c r="D1397" s="45" t="s">
        <v>1158</v>
      </c>
      <c r="E1397" s="45" t="s">
        <v>35</v>
      </c>
      <c r="F1397" s="45" t="s">
        <v>63838</v>
      </c>
      <c r="G1397" s="45" t="s">
        <v>63839</v>
      </c>
      <c r="H1397" s="45" t="s">
        <v>63840</v>
      </c>
      <c r="I1397" s="46">
        <v>1.11280392609584E-2</v>
      </c>
      <c r="J1397" s="45" t="s">
        <v>63841</v>
      </c>
      <c r="K1397" s="45" t="s">
        <v>63842</v>
      </c>
      <c r="L1397" s="45" t="s">
        <v>63843</v>
      </c>
      <c r="M1397" s="46">
        <v>4.7804705747258598E-2</v>
      </c>
      <c r="N1397" s="45" t="s">
        <v>63844</v>
      </c>
      <c r="O1397" s="45" t="s">
        <v>63845</v>
      </c>
      <c r="P1397" s="45" t="s">
        <v>63846</v>
      </c>
      <c r="Q1397" s="46">
        <v>4.9270987960446398E-2</v>
      </c>
      <c r="R1397" s="45" t="s">
        <v>42</v>
      </c>
      <c r="S1397" s="45" t="s">
        <v>42</v>
      </c>
      <c r="T1397" s="45" t="s">
        <v>38</v>
      </c>
      <c r="U1397" s="45" t="s">
        <v>1066</v>
      </c>
      <c r="V1397" s="47" t="s">
        <v>1182</v>
      </c>
    </row>
    <row r="1398" spans="1:22" x14ac:dyDescent="0.25">
      <c r="A1398" s="44" t="s">
        <v>10294</v>
      </c>
      <c r="B1398" s="45" t="s">
        <v>30290</v>
      </c>
      <c r="C1398" s="45" t="s">
        <v>10295</v>
      </c>
      <c r="D1398" s="45" t="s">
        <v>216</v>
      </c>
      <c r="E1398" s="45" t="s">
        <v>35</v>
      </c>
      <c r="F1398" s="45" t="s">
        <v>122581</v>
      </c>
      <c r="G1398" s="45" t="s">
        <v>122582</v>
      </c>
      <c r="H1398" s="45" t="s">
        <v>122583</v>
      </c>
      <c r="I1398" s="46">
        <v>1.1161366899449699E-2</v>
      </c>
      <c r="J1398" s="45" t="s">
        <v>122584</v>
      </c>
      <c r="K1398" s="45" t="s">
        <v>122585</v>
      </c>
      <c r="L1398" s="45" t="s">
        <v>122586</v>
      </c>
      <c r="M1398" s="46">
        <v>3.8257721580008198E-5</v>
      </c>
      <c r="N1398" s="45" t="s">
        <v>122587</v>
      </c>
      <c r="O1398" s="45" t="s">
        <v>122588</v>
      </c>
      <c r="P1398" s="45" t="s">
        <v>122589</v>
      </c>
      <c r="Q1398" s="46">
        <v>4.9316455866799001E-5</v>
      </c>
      <c r="R1398" s="45" t="s">
        <v>42</v>
      </c>
      <c r="S1398" s="45" t="s">
        <v>15446</v>
      </c>
      <c r="T1398" s="45" t="s">
        <v>38</v>
      </c>
      <c r="U1398" s="45" t="s">
        <v>1066</v>
      </c>
      <c r="V1398" s="47" t="s">
        <v>1182</v>
      </c>
    </row>
    <row r="1399" spans="1:22" x14ac:dyDescent="0.25">
      <c r="A1399" s="44" t="s">
        <v>10744</v>
      </c>
      <c r="B1399" s="45" t="s">
        <v>26946</v>
      </c>
      <c r="C1399" s="45" t="s">
        <v>10745</v>
      </c>
      <c r="D1399" s="45" t="s">
        <v>30</v>
      </c>
      <c r="E1399" s="45" t="s">
        <v>35</v>
      </c>
      <c r="F1399" s="45" t="s">
        <v>68851</v>
      </c>
      <c r="G1399" s="45" t="s">
        <v>68852</v>
      </c>
      <c r="H1399" s="45" t="s">
        <v>68853</v>
      </c>
      <c r="I1399" s="46">
        <v>1.12031322405004E-2</v>
      </c>
      <c r="J1399" s="45" t="s">
        <v>68854</v>
      </c>
      <c r="K1399" s="45" t="s">
        <v>68855</v>
      </c>
      <c r="L1399" s="45" t="s">
        <v>68856</v>
      </c>
      <c r="M1399" s="46">
        <v>3.5511459981700799E-2</v>
      </c>
      <c r="N1399" s="45" t="s">
        <v>68857</v>
      </c>
      <c r="O1399" s="45" t="s">
        <v>68858</v>
      </c>
      <c r="P1399" s="45" t="s">
        <v>68859</v>
      </c>
      <c r="Q1399" s="46">
        <v>2.7723191326674598E-2</v>
      </c>
      <c r="R1399" s="45" t="s">
        <v>42</v>
      </c>
      <c r="S1399" s="45" t="s">
        <v>42</v>
      </c>
      <c r="T1399" s="45" t="s">
        <v>38</v>
      </c>
      <c r="U1399" s="45" t="s">
        <v>1066</v>
      </c>
      <c r="V1399" s="47" t="s">
        <v>1065</v>
      </c>
    </row>
    <row r="1400" spans="1:22" x14ac:dyDescent="0.25">
      <c r="A1400" s="44" t="s">
        <v>14651</v>
      </c>
      <c r="B1400" s="45" t="s">
        <v>28950</v>
      </c>
      <c r="C1400" s="45" t="s">
        <v>14652</v>
      </c>
      <c r="D1400" s="45" t="s">
        <v>667</v>
      </c>
      <c r="E1400" s="45" t="s">
        <v>47</v>
      </c>
      <c r="F1400" s="45" t="s">
        <v>87436</v>
      </c>
      <c r="G1400" s="45" t="s">
        <v>87437</v>
      </c>
      <c r="H1400" s="45" t="s">
        <v>87438</v>
      </c>
      <c r="I1400" s="46">
        <v>1.1222607315732901E-2</v>
      </c>
      <c r="J1400" s="45" t="s">
        <v>87439</v>
      </c>
      <c r="K1400" s="45" t="s">
        <v>87440</v>
      </c>
      <c r="L1400" s="45" t="s">
        <v>87441</v>
      </c>
      <c r="M1400" s="46">
        <v>4.9971869336468501E-2</v>
      </c>
      <c r="N1400" s="45" t="s">
        <v>87442</v>
      </c>
      <c r="O1400" s="45" t="s">
        <v>87443</v>
      </c>
      <c r="P1400" s="45" t="s">
        <v>87444</v>
      </c>
      <c r="Q1400" s="46">
        <v>5.4220940907817497E-2</v>
      </c>
      <c r="R1400" s="45" t="s">
        <v>42</v>
      </c>
      <c r="S1400" s="45" t="s">
        <v>42</v>
      </c>
      <c r="T1400" s="45" t="s">
        <v>38</v>
      </c>
      <c r="U1400" s="45" t="s">
        <v>4</v>
      </c>
      <c r="V1400" s="47" t="s">
        <v>1172</v>
      </c>
    </row>
    <row r="1401" spans="1:22" x14ac:dyDescent="0.25">
      <c r="A1401" s="44" t="s">
        <v>14642</v>
      </c>
      <c r="B1401" s="45" t="s">
        <v>14823</v>
      </c>
      <c r="C1401" s="45" t="s">
        <v>14269</v>
      </c>
      <c r="D1401" s="45" t="s">
        <v>1169</v>
      </c>
      <c r="E1401" s="45" t="s">
        <v>39</v>
      </c>
      <c r="F1401" s="45" t="s">
        <v>45092</v>
      </c>
      <c r="G1401" s="45" t="s">
        <v>45093</v>
      </c>
      <c r="H1401" s="45" t="s">
        <v>45094</v>
      </c>
      <c r="I1401" s="46">
        <v>1.12526856493605E-2</v>
      </c>
      <c r="J1401" s="45" t="s">
        <v>45095</v>
      </c>
      <c r="K1401" s="45" t="s">
        <v>45096</v>
      </c>
      <c r="L1401" s="45" t="s">
        <v>45097</v>
      </c>
      <c r="M1401" s="46">
        <v>7.46631151396546E-4</v>
      </c>
      <c r="N1401" s="45" t="s">
        <v>45098</v>
      </c>
      <c r="O1401" s="45" t="s">
        <v>45099</v>
      </c>
      <c r="P1401" s="45" t="s">
        <v>45100</v>
      </c>
      <c r="Q1401" s="46">
        <v>1.18174316945742E-3</v>
      </c>
      <c r="R1401" s="45" t="s">
        <v>42</v>
      </c>
      <c r="S1401" s="45" t="s">
        <v>15446</v>
      </c>
      <c r="T1401" s="45" t="s">
        <v>42</v>
      </c>
      <c r="U1401" s="45" t="s">
        <v>20</v>
      </c>
      <c r="V1401" s="47" t="s">
        <v>1172</v>
      </c>
    </row>
    <row r="1402" spans="1:22" x14ac:dyDescent="0.25">
      <c r="A1402" s="44" t="s">
        <v>6199</v>
      </c>
      <c r="B1402" s="45" t="s">
        <v>27495</v>
      </c>
      <c r="C1402" s="45" t="s">
        <v>6200</v>
      </c>
      <c r="D1402" s="45" t="s">
        <v>31</v>
      </c>
      <c r="E1402" s="45" t="s">
        <v>35</v>
      </c>
      <c r="F1402" s="45" t="s">
        <v>73378</v>
      </c>
      <c r="G1402" s="45" t="s">
        <v>73379</v>
      </c>
      <c r="H1402" s="45" t="s">
        <v>73380</v>
      </c>
      <c r="I1402" s="46">
        <v>1.12777918994329E-2</v>
      </c>
      <c r="J1402" s="45" t="s">
        <v>73381</v>
      </c>
      <c r="K1402" s="45" t="s">
        <v>73382</v>
      </c>
      <c r="L1402" s="45" t="s">
        <v>73383</v>
      </c>
      <c r="M1402" s="46">
        <v>3.7839924010390602E-2</v>
      </c>
      <c r="N1402" s="45" t="s">
        <v>73384</v>
      </c>
      <c r="O1402" s="45" t="s">
        <v>73385</v>
      </c>
      <c r="P1402" s="45" t="s">
        <v>73386</v>
      </c>
      <c r="Q1402" s="46">
        <v>3.74185439604433E-2</v>
      </c>
      <c r="R1402" s="45" t="s">
        <v>42</v>
      </c>
      <c r="S1402" s="45" t="s">
        <v>42</v>
      </c>
      <c r="T1402" s="45" t="s">
        <v>38</v>
      </c>
      <c r="U1402" s="45" t="s">
        <v>1066</v>
      </c>
      <c r="V1402" s="47" t="s">
        <v>1173</v>
      </c>
    </row>
    <row r="1403" spans="1:22" x14ac:dyDescent="0.25">
      <c r="A1403" s="44" t="s">
        <v>6007</v>
      </c>
      <c r="B1403" s="45" t="s">
        <v>30395</v>
      </c>
      <c r="C1403" s="45" t="s">
        <v>6008</v>
      </c>
      <c r="D1403" s="45" t="s">
        <v>1135</v>
      </c>
      <c r="E1403" s="45" t="s">
        <v>39</v>
      </c>
      <c r="F1403" s="45" t="s">
        <v>55370</v>
      </c>
      <c r="G1403" s="45" t="s">
        <v>55371</v>
      </c>
      <c r="H1403" s="45" t="s">
        <v>55372</v>
      </c>
      <c r="I1403" s="46">
        <v>1.13155890956425E-2</v>
      </c>
      <c r="J1403" s="45" t="s">
        <v>55373</v>
      </c>
      <c r="K1403" s="45" t="s">
        <v>55374</v>
      </c>
      <c r="L1403" s="45" t="s">
        <v>55375</v>
      </c>
      <c r="M1403" s="46">
        <v>4.48665928923331E-2</v>
      </c>
      <c r="N1403" s="45" t="s">
        <v>55376</v>
      </c>
      <c r="O1403" s="45" t="s">
        <v>55377</v>
      </c>
      <c r="P1403" s="45" t="s">
        <v>55378</v>
      </c>
      <c r="Q1403" s="46">
        <v>5.94396705522953E-2</v>
      </c>
      <c r="R1403" s="45" t="s">
        <v>42</v>
      </c>
      <c r="S1403" s="45" t="s">
        <v>42</v>
      </c>
      <c r="T1403" s="45" t="s">
        <v>38</v>
      </c>
      <c r="U1403" s="45" t="s">
        <v>1066</v>
      </c>
      <c r="V1403" s="47" t="s">
        <v>5444</v>
      </c>
    </row>
    <row r="1404" spans="1:22" x14ac:dyDescent="0.25">
      <c r="A1404" s="44" t="s">
        <v>14645</v>
      </c>
      <c r="B1404" s="45" t="s">
        <v>1323</v>
      </c>
      <c r="C1404" s="45" t="s">
        <v>14646</v>
      </c>
      <c r="D1404" s="45" t="s">
        <v>1120</v>
      </c>
      <c r="E1404" s="45" t="s">
        <v>39</v>
      </c>
      <c r="F1404" s="45" t="s">
        <v>35201</v>
      </c>
      <c r="G1404" s="45" t="s">
        <v>35202</v>
      </c>
      <c r="H1404" s="45" t="s">
        <v>35203</v>
      </c>
      <c r="I1404" s="46">
        <v>1.13238045210721E-2</v>
      </c>
      <c r="J1404" s="45" t="s">
        <v>35204</v>
      </c>
      <c r="K1404" s="45" t="s">
        <v>35205</v>
      </c>
      <c r="L1404" s="45" t="s">
        <v>35206</v>
      </c>
      <c r="M1404" s="46">
        <v>0.75065683791908699</v>
      </c>
      <c r="N1404" s="45" t="s">
        <v>35207</v>
      </c>
      <c r="O1404" s="45" t="s">
        <v>35208</v>
      </c>
      <c r="P1404" s="45" t="s">
        <v>35209</v>
      </c>
      <c r="Q1404" s="46">
        <v>0.67263304133679302</v>
      </c>
      <c r="R1404" s="45" t="s">
        <v>42</v>
      </c>
      <c r="S1404" s="45" t="s">
        <v>42</v>
      </c>
      <c r="T1404" s="45" t="s">
        <v>42</v>
      </c>
      <c r="U1404" s="45" t="s">
        <v>20</v>
      </c>
      <c r="V1404" s="47" t="s">
        <v>1172</v>
      </c>
    </row>
    <row r="1405" spans="1:22" x14ac:dyDescent="0.25">
      <c r="A1405" s="44" t="s">
        <v>12148</v>
      </c>
      <c r="B1405" s="45" t="s">
        <v>29025</v>
      </c>
      <c r="C1405" s="45" t="s">
        <v>12149</v>
      </c>
      <c r="D1405" s="45" t="s">
        <v>216</v>
      </c>
      <c r="E1405" s="45" t="s">
        <v>35</v>
      </c>
      <c r="F1405" s="45" t="s">
        <v>90802</v>
      </c>
      <c r="G1405" s="45" t="s">
        <v>90803</v>
      </c>
      <c r="H1405" s="45" t="s">
        <v>90804</v>
      </c>
      <c r="I1405" s="46">
        <v>1.13281989980656E-2</v>
      </c>
      <c r="J1405" s="45" t="s">
        <v>90805</v>
      </c>
      <c r="K1405" s="45" t="s">
        <v>90806</v>
      </c>
      <c r="L1405" s="45" t="s">
        <v>90807</v>
      </c>
      <c r="M1405" s="46">
        <v>0.32829279659288502</v>
      </c>
      <c r="N1405" s="45" t="s">
        <v>90808</v>
      </c>
      <c r="O1405" s="45" t="s">
        <v>90809</v>
      </c>
      <c r="P1405" s="45" t="s">
        <v>90810</v>
      </c>
      <c r="Q1405" s="46">
        <v>0.31942989704899499</v>
      </c>
      <c r="R1405" s="45" t="s">
        <v>42</v>
      </c>
      <c r="S1405" s="45" t="s">
        <v>42</v>
      </c>
      <c r="T1405" s="45" t="s">
        <v>38</v>
      </c>
      <c r="U1405" s="45" t="s">
        <v>1066</v>
      </c>
      <c r="V1405" s="47" t="s">
        <v>1179</v>
      </c>
    </row>
    <row r="1406" spans="1:22" x14ac:dyDescent="0.25">
      <c r="A1406" s="44" t="s">
        <v>14636</v>
      </c>
      <c r="B1406" s="45" t="s">
        <v>30659</v>
      </c>
      <c r="C1406" s="45" t="s">
        <v>14637</v>
      </c>
      <c r="D1406" s="45" t="s">
        <v>686</v>
      </c>
      <c r="E1406" s="45" t="s">
        <v>47</v>
      </c>
      <c r="F1406" s="45" t="s">
        <v>126683</v>
      </c>
      <c r="G1406" s="45" t="s">
        <v>126684</v>
      </c>
      <c r="H1406" s="45" t="s">
        <v>126685</v>
      </c>
      <c r="I1406" s="46">
        <v>1.13302624349774E-2</v>
      </c>
      <c r="J1406" s="45" t="s">
        <v>126686</v>
      </c>
      <c r="K1406" s="45" t="s">
        <v>126687</v>
      </c>
      <c r="L1406" s="45" t="s">
        <v>126688</v>
      </c>
      <c r="M1406" s="46">
        <v>7.2174545233298496E-4</v>
      </c>
      <c r="N1406" s="45" t="s">
        <v>126689</v>
      </c>
      <c r="O1406" s="45" t="s">
        <v>126690</v>
      </c>
      <c r="P1406" s="45" t="s">
        <v>126691</v>
      </c>
      <c r="Q1406" s="46">
        <v>1.0418663446676E-3</v>
      </c>
      <c r="R1406" s="45" t="s">
        <v>42</v>
      </c>
      <c r="S1406" s="45" t="s">
        <v>15446</v>
      </c>
      <c r="T1406" s="45" t="s">
        <v>42</v>
      </c>
      <c r="U1406" s="45" t="s">
        <v>4</v>
      </c>
      <c r="V1406" s="47" t="s">
        <v>1172</v>
      </c>
    </row>
    <row r="1407" spans="1:22" x14ac:dyDescent="0.25">
      <c r="A1407" s="44" t="s">
        <v>14658</v>
      </c>
      <c r="B1407" s="45" t="s">
        <v>28181</v>
      </c>
      <c r="C1407" s="45" t="s">
        <v>14659</v>
      </c>
      <c r="D1407" s="45" t="s">
        <v>1067</v>
      </c>
      <c r="E1407" s="45" t="s">
        <v>47</v>
      </c>
      <c r="F1407" s="45" t="s">
        <v>79948</v>
      </c>
      <c r="G1407" s="45" t="s">
        <v>79949</v>
      </c>
      <c r="H1407" s="45" t="s">
        <v>79950</v>
      </c>
      <c r="I1407" s="46">
        <v>1.13757900705542E-2</v>
      </c>
      <c r="J1407" s="45" t="s">
        <v>79951</v>
      </c>
      <c r="K1407" s="45" t="s">
        <v>79952</v>
      </c>
      <c r="L1407" s="45" t="s">
        <v>79953</v>
      </c>
      <c r="M1407" s="46">
        <v>0.37365609768741898</v>
      </c>
      <c r="N1407" s="45" t="s">
        <v>79954</v>
      </c>
      <c r="O1407" s="45" t="s">
        <v>79955</v>
      </c>
      <c r="P1407" s="45" t="s">
        <v>79956</v>
      </c>
      <c r="Q1407" s="46">
        <v>0.421662856635522</v>
      </c>
      <c r="R1407" s="45" t="s">
        <v>42</v>
      </c>
      <c r="S1407" s="45" t="s">
        <v>42</v>
      </c>
      <c r="T1407" s="45" t="s">
        <v>42</v>
      </c>
      <c r="U1407" s="45" t="s">
        <v>4</v>
      </c>
      <c r="V1407" s="47" t="s">
        <v>1172</v>
      </c>
    </row>
    <row r="1408" spans="1:22" x14ac:dyDescent="0.25">
      <c r="A1408" s="44" t="s">
        <v>14650</v>
      </c>
      <c r="B1408" s="45" t="s">
        <v>14823</v>
      </c>
      <c r="C1408" s="45" t="s">
        <v>14363</v>
      </c>
      <c r="D1408" s="45" t="s">
        <v>1169</v>
      </c>
      <c r="E1408" s="45" t="s">
        <v>39</v>
      </c>
      <c r="F1408" s="45" t="s">
        <v>45398</v>
      </c>
      <c r="G1408" s="45" t="s">
        <v>45399</v>
      </c>
      <c r="H1408" s="45" t="s">
        <v>45400</v>
      </c>
      <c r="I1408" s="46">
        <v>1.14712419270326E-2</v>
      </c>
      <c r="J1408" s="45" t="s">
        <v>45401</v>
      </c>
      <c r="K1408" s="45" t="s">
        <v>45402</v>
      </c>
      <c r="L1408" s="45" t="s">
        <v>45403</v>
      </c>
      <c r="M1408" s="46">
        <v>3.6507494955958798E-4</v>
      </c>
      <c r="N1408" s="45" t="s">
        <v>45404</v>
      </c>
      <c r="O1408" s="45" t="s">
        <v>45405</v>
      </c>
      <c r="P1408" s="45" t="s">
        <v>45406</v>
      </c>
      <c r="Q1408" s="46">
        <v>5.2461200457493899E-4</v>
      </c>
      <c r="R1408" s="45" t="s">
        <v>42</v>
      </c>
      <c r="S1408" s="45" t="s">
        <v>15446</v>
      </c>
      <c r="T1408" s="45" t="s">
        <v>42</v>
      </c>
      <c r="U1408" s="45" t="s">
        <v>20</v>
      </c>
      <c r="V1408" s="47" t="s">
        <v>1172</v>
      </c>
    </row>
    <row r="1409" spans="1:22" x14ac:dyDescent="0.25">
      <c r="A1409" s="44" t="s">
        <v>14649</v>
      </c>
      <c r="B1409" s="45" t="s">
        <v>14823</v>
      </c>
      <c r="C1409" s="45" t="s">
        <v>14365</v>
      </c>
      <c r="D1409" s="45" t="s">
        <v>1168</v>
      </c>
      <c r="E1409" s="45" t="s">
        <v>39</v>
      </c>
      <c r="F1409" s="45" t="s">
        <v>46253</v>
      </c>
      <c r="G1409" s="45" t="s">
        <v>46254</v>
      </c>
      <c r="H1409" s="45" t="s">
        <v>46255</v>
      </c>
      <c r="I1409" s="46">
        <v>1.1479891493618799E-2</v>
      </c>
      <c r="J1409" s="45" t="s">
        <v>46256</v>
      </c>
      <c r="K1409" s="45" t="s">
        <v>46257</v>
      </c>
      <c r="L1409" s="45" t="s">
        <v>46258</v>
      </c>
      <c r="M1409" s="46">
        <v>6.3715987517082E-3</v>
      </c>
      <c r="N1409" s="45" t="s">
        <v>46259</v>
      </c>
      <c r="O1409" s="45" t="s">
        <v>46260</v>
      </c>
      <c r="P1409" s="45" t="s">
        <v>46261</v>
      </c>
      <c r="Q1409" s="46">
        <v>9.6848457810761197E-3</v>
      </c>
      <c r="R1409" s="45" t="s">
        <v>42</v>
      </c>
      <c r="S1409" s="45" t="s">
        <v>42</v>
      </c>
      <c r="T1409" s="45" t="s">
        <v>42</v>
      </c>
      <c r="U1409" s="45" t="s">
        <v>20</v>
      </c>
      <c r="V1409" s="47" t="s">
        <v>1172</v>
      </c>
    </row>
    <row r="1410" spans="1:22" x14ac:dyDescent="0.25">
      <c r="A1410" s="44" t="s">
        <v>14647</v>
      </c>
      <c r="B1410" s="45" t="s">
        <v>14823</v>
      </c>
      <c r="C1410" s="45" t="s">
        <v>14648</v>
      </c>
      <c r="D1410" s="45" t="s">
        <v>1164</v>
      </c>
      <c r="E1410" s="45" t="s">
        <v>39</v>
      </c>
      <c r="F1410" s="45" t="s">
        <v>51473</v>
      </c>
      <c r="G1410" s="45" t="s">
        <v>51474</v>
      </c>
      <c r="H1410" s="45" t="s">
        <v>51475</v>
      </c>
      <c r="I1410" s="46">
        <v>1.1492257578014701E-2</v>
      </c>
      <c r="J1410" s="45" t="s">
        <v>51476</v>
      </c>
      <c r="K1410" s="45" t="s">
        <v>51477</v>
      </c>
      <c r="L1410" s="45" t="s">
        <v>51478</v>
      </c>
      <c r="M1410" s="46">
        <v>0.182492266700952</v>
      </c>
      <c r="N1410" s="45" t="s">
        <v>51479</v>
      </c>
      <c r="O1410" s="45" t="s">
        <v>51480</v>
      </c>
      <c r="P1410" s="45" t="s">
        <v>51481</v>
      </c>
      <c r="Q1410" s="46">
        <v>0.18435622440403199</v>
      </c>
      <c r="R1410" s="45" t="s">
        <v>42</v>
      </c>
      <c r="S1410" s="45" t="s">
        <v>42</v>
      </c>
      <c r="T1410" s="45" t="s">
        <v>42</v>
      </c>
      <c r="U1410" s="45" t="s">
        <v>20</v>
      </c>
      <c r="V1410" s="47" t="s">
        <v>1172</v>
      </c>
    </row>
    <row r="1411" spans="1:22" x14ac:dyDescent="0.25">
      <c r="A1411" s="44" t="s">
        <v>8348</v>
      </c>
      <c r="B1411" s="45" t="s">
        <v>26591</v>
      </c>
      <c r="C1411" s="45" t="s">
        <v>8349</v>
      </c>
      <c r="D1411" s="45" t="s">
        <v>216</v>
      </c>
      <c r="E1411" s="45" t="s">
        <v>35</v>
      </c>
      <c r="F1411" s="45" t="s">
        <v>118180</v>
      </c>
      <c r="G1411" s="45" t="s">
        <v>118181</v>
      </c>
      <c r="H1411" s="45" t="s">
        <v>118182</v>
      </c>
      <c r="I1411" s="46">
        <v>1.1614526829885299E-2</v>
      </c>
      <c r="J1411" s="45" t="s">
        <v>118183</v>
      </c>
      <c r="K1411" s="45" t="s">
        <v>118184</v>
      </c>
      <c r="L1411" s="45" t="s">
        <v>118185</v>
      </c>
      <c r="M1411" s="46">
        <v>1.0983099638095901E-3</v>
      </c>
      <c r="N1411" s="45" t="s">
        <v>118186</v>
      </c>
      <c r="O1411" s="45" t="s">
        <v>118187</v>
      </c>
      <c r="P1411" s="45" t="s">
        <v>118188</v>
      </c>
      <c r="Q1411" s="46">
        <v>1.5234282473546199E-3</v>
      </c>
      <c r="R1411" s="45" t="s">
        <v>42</v>
      </c>
      <c r="S1411" s="45" t="s">
        <v>15446</v>
      </c>
      <c r="T1411" s="45" t="s">
        <v>38</v>
      </c>
      <c r="U1411" s="45" t="s">
        <v>1066</v>
      </c>
      <c r="V1411" s="47" t="s">
        <v>1222</v>
      </c>
    </row>
    <row r="1412" spans="1:22" x14ac:dyDescent="0.25">
      <c r="A1412" s="44" t="s">
        <v>14653</v>
      </c>
      <c r="B1412" s="45" t="s">
        <v>14823</v>
      </c>
      <c r="C1412" s="45" t="s">
        <v>14337</v>
      </c>
      <c r="D1412" s="45" t="s">
        <v>1170</v>
      </c>
      <c r="E1412" s="45" t="s">
        <v>39</v>
      </c>
      <c r="F1412" s="45" t="s">
        <v>48773</v>
      </c>
      <c r="G1412" s="45" t="s">
        <v>48774</v>
      </c>
      <c r="H1412" s="45" t="s">
        <v>48775</v>
      </c>
      <c r="I1412" s="46">
        <v>1.16266570055017E-2</v>
      </c>
      <c r="J1412" s="45" t="s">
        <v>48776</v>
      </c>
      <c r="K1412" s="45" t="s">
        <v>48777</v>
      </c>
      <c r="L1412" s="45" t="s">
        <v>48778</v>
      </c>
      <c r="M1412" s="46">
        <v>2.5580390706763201E-3</v>
      </c>
      <c r="N1412" s="45" t="s">
        <v>48779</v>
      </c>
      <c r="O1412" s="45" t="s">
        <v>48780</v>
      </c>
      <c r="P1412" s="45" t="s">
        <v>48781</v>
      </c>
      <c r="Q1412" s="46">
        <v>3.5368002203445201E-3</v>
      </c>
      <c r="R1412" s="45" t="s">
        <v>42</v>
      </c>
      <c r="S1412" s="45" t="s">
        <v>15446</v>
      </c>
      <c r="T1412" s="45" t="s">
        <v>42</v>
      </c>
      <c r="U1412" s="45" t="s">
        <v>20</v>
      </c>
      <c r="V1412" s="47" t="s">
        <v>1172</v>
      </c>
    </row>
    <row r="1413" spans="1:22" x14ac:dyDescent="0.25">
      <c r="A1413" s="44" t="s">
        <v>9940</v>
      </c>
      <c r="B1413" s="45" t="s">
        <v>26371</v>
      </c>
      <c r="C1413" s="45" t="s">
        <v>9941</v>
      </c>
      <c r="D1413" s="45" t="s">
        <v>216</v>
      </c>
      <c r="E1413" s="45" t="s">
        <v>35</v>
      </c>
      <c r="F1413" s="45" t="s">
        <v>120979</v>
      </c>
      <c r="G1413" s="45" t="s">
        <v>120980</v>
      </c>
      <c r="H1413" s="45" t="s">
        <v>120981</v>
      </c>
      <c r="I1413" s="46">
        <v>1.1690609750745E-2</v>
      </c>
      <c r="J1413" s="45" t="s">
        <v>120982</v>
      </c>
      <c r="K1413" s="45" t="s">
        <v>120983</v>
      </c>
      <c r="L1413" s="45" t="s">
        <v>120984</v>
      </c>
      <c r="M1413" s="46">
        <v>0.30352025904352198</v>
      </c>
      <c r="N1413" s="45" t="s">
        <v>120985</v>
      </c>
      <c r="O1413" s="45" t="s">
        <v>120986</v>
      </c>
      <c r="P1413" s="45" t="s">
        <v>120987</v>
      </c>
      <c r="Q1413" s="46">
        <v>0.343124108297365</v>
      </c>
      <c r="R1413" s="45" t="s">
        <v>42</v>
      </c>
      <c r="S1413" s="45" t="s">
        <v>42</v>
      </c>
      <c r="T1413" s="45" t="s">
        <v>38</v>
      </c>
      <c r="U1413" s="45" t="s">
        <v>1066</v>
      </c>
      <c r="V1413" s="47" t="s">
        <v>1182</v>
      </c>
    </row>
    <row r="1414" spans="1:22" x14ac:dyDescent="0.25">
      <c r="A1414" s="44" t="s">
        <v>8724</v>
      </c>
      <c r="B1414" s="45" t="s">
        <v>26733</v>
      </c>
      <c r="C1414" s="45" t="s">
        <v>8725</v>
      </c>
      <c r="D1414" s="45" t="s">
        <v>1158</v>
      </c>
      <c r="E1414" s="45" t="s">
        <v>35</v>
      </c>
      <c r="F1414" s="45" t="s">
        <v>63892</v>
      </c>
      <c r="G1414" s="45" t="s">
        <v>63893</v>
      </c>
      <c r="H1414" s="45" t="s">
        <v>63894</v>
      </c>
      <c r="I1414" s="46">
        <v>1.1700676413769699E-2</v>
      </c>
      <c r="J1414" s="45" t="s">
        <v>63895</v>
      </c>
      <c r="K1414" s="45" t="s">
        <v>63896</v>
      </c>
      <c r="L1414" s="45" t="s">
        <v>63897</v>
      </c>
      <c r="M1414" s="46">
        <v>0.208435352720683</v>
      </c>
      <c r="N1414" s="45" t="s">
        <v>63898</v>
      </c>
      <c r="O1414" s="45" t="s">
        <v>63899</v>
      </c>
      <c r="P1414" s="45" t="s">
        <v>63900</v>
      </c>
      <c r="Q1414" s="46">
        <v>0.25628409593768597</v>
      </c>
      <c r="R1414" s="45" t="s">
        <v>42</v>
      </c>
      <c r="S1414" s="45" t="s">
        <v>42</v>
      </c>
      <c r="T1414" s="45" t="s">
        <v>38</v>
      </c>
      <c r="U1414" s="45" t="s">
        <v>1066</v>
      </c>
      <c r="V1414" s="47" t="s">
        <v>1182</v>
      </c>
    </row>
    <row r="1415" spans="1:22" x14ac:dyDescent="0.25">
      <c r="A1415" s="44" t="s">
        <v>14656</v>
      </c>
      <c r="B1415" s="45" t="s">
        <v>14823</v>
      </c>
      <c r="C1415" s="45" t="s">
        <v>14657</v>
      </c>
      <c r="D1415" s="45" t="s">
        <v>1171</v>
      </c>
      <c r="E1415" s="45" t="s">
        <v>39</v>
      </c>
      <c r="F1415" s="45" t="s">
        <v>44129</v>
      </c>
      <c r="G1415" s="45" t="s">
        <v>44130</v>
      </c>
      <c r="H1415" s="45" t="s">
        <v>44131</v>
      </c>
      <c r="I1415" s="46">
        <v>1.1754456634729E-2</v>
      </c>
      <c r="J1415" s="45" t="s">
        <v>44132</v>
      </c>
      <c r="K1415" s="45" t="s">
        <v>44133</v>
      </c>
      <c r="L1415" s="45" t="s">
        <v>44134</v>
      </c>
      <c r="M1415" s="46">
        <v>2.1170169592064499E-4</v>
      </c>
      <c r="N1415" s="45" t="s">
        <v>44135</v>
      </c>
      <c r="O1415" s="45" t="s">
        <v>44136</v>
      </c>
      <c r="P1415" s="45" t="s">
        <v>44137</v>
      </c>
      <c r="Q1415" s="46">
        <v>1.46224877442903E-4</v>
      </c>
      <c r="R1415" s="45" t="s">
        <v>42</v>
      </c>
      <c r="S1415" s="45" t="s">
        <v>15446</v>
      </c>
      <c r="T1415" s="45" t="s">
        <v>42</v>
      </c>
      <c r="U1415" s="45" t="s">
        <v>20</v>
      </c>
      <c r="V1415" s="47" t="s">
        <v>1172</v>
      </c>
    </row>
    <row r="1416" spans="1:22" x14ac:dyDescent="0.25">
      <c r="A1416" s="44" t="s">
        <v>14662</v>
      </c>
      <c r="B1416" s="45" t="s">
        <v>30650</v>
      </c>
      <c r="C1416" s="45" t="s">
        <v>14663</v>
      </c>
      <c r="D1416" s="45" t="s">
        <v>102</v>
      </c>
      <c r="E1416" s="45" t="s">
        <v>39</v>
      </c>
      <c r="F1416" s="45" t="s">
        <v>55820</v>
      </c>
      <c r="G1416" s="45" t="s">
        <v>55821</v>
      </c>
      <c r="H1416" s="45" t="s">
        <v>55822</v>
      </c>
      <c r="I1416" s="46">
        <v>1.1768368668918E-2</v>
      </c>
      <c r="J1416" s="45" t="s">
        <v>55823</v>
      </c>
      <c r="K1416" s="45" t="s">
        <v>55824</v>
      </c>
      <c r="L1416" s="45" t="s">
        <v>55825</v>
      </c>
      <c r="M1416" s="46">
        <v>0.55106420944164203</v>
      </c>
      <c r="N1416" s="45" t="s">
        <v>55826</v>
      </c>
      <c r="O1416" s="45" t="s">
        <v>55827</v>
      </c>
      <c r="P1416" s="45" t="s">
        <v>55828</v>
      </c>
      <c r="Q1416" s="46">
        <v>0.45210406551909599</v>
      </c>
      <c r="R1416" s="45" t="s">
        <v>42</v>
      </c>
      <c r="S1416" s="45" t="s">
        <v>42</v>
      </c>
      <c r="T1416" s="45" t="s">
        <v>42</v>
      </c>
      <c r="U1416" s="45" t="s">
        <v>4</v>
      </c>
      <c r="V1416" s="47" t="s">
        <v>1172</v>
      </c>
    </row>
    <row r="1417" spans="1:22" x14ac:dyDescent="0.25">
      <c r="A1417" s="44" t="s">
        <v>12642</v>
      </c>
      <c r="B1417" s="45" t="s">
        <v>29287</v>
      </c>
      <c r="C1417" s="45" t="s">
        <v>12643</v>
      </c>
      <c r="D1417" s="45" t="s">
        <v>216</v>
      </c>
      <c r="E1417" s="45" t="s">
        <v>35</v>
      </c>
      <c r="F1417" s="45" t="s">
        <v>95041</v>
      </c>
      <c r="G1417" s="45" t="s">
        <v>95042</v>
      </c>
      <c r="H1417" s="45" t="s">
        <v>95043</v>
      </c>
      <c r="I1417" s="46">
        <v>1.18127666727818E-2</v>
      </c>
      <c r="J1417" s="45" t="s">
        <v>95044</v>
      </c>
      <c r="K1417" s="45" t="s">
        <v>95045</v>
      </c>
      <c r="L1417" s="45" t="s">
        <v>95046</v>
      </c>
      <c r="M1417" s="46">
        <v>2.57888780536451E-2</v>
      </c>
      <c r="N1417" s="45" t="s">
        <v>95047</v>
      </c>
      <c r="O1417" s="45" t="s">
        <v>95048</v>
      </c>
      <c r="P1417" s="45" t="s">
        <v>95049</v>
      </c>
      <c r="Q1417" s="46">
        <v>2.8671245394577199E-2</v>
      </c>
      <c r="R1417" s="45" t="s">
        <v>42</v>
      </c>
      <c r="S1417" s="45" t="s">
        <v>42</v>
      </c>
      <c r="T1417" s="45" t="s">
        <v>42</v>
      </c>
      <c r="U1417" s="45" t="s">
        <v>1066</v>
      </c>
      <c r="V1417" s="47" t="s">
        <v>1303</v>
      </c>
    </row>
    <row r="1418" spans="1:22" x14ac:dyDescent="0.25">
      <c r="A1418" s="44" t="s">
        <v>3616</v>
      </c>
      <c r="B1418" s="45" t="s">
        <v>27431</v>
      </c>
      <c r="C1418" s="45" t="s">
        <v>3617</v>
      </c>
      <c r="D1418" s="45" t="s">
        <v>31</v>
      </c>
      <c r="E1418" s="45" t="s">
        <v>35</v>
      </c>
      <c r="F1418" s="45" t="s">
        <v>72433</v>
      </c>
      <c r="G1418" s="45" t="s">
        <v>72434</v>
      </c>
      <c r="H1418" s="45" t="s">
        <v>72435</v>
      </c>
      <c r="I1418" s="46">
        <v>1.18638290659837E-2</v>
      </c>
      <c r="J1418" s="45" t="s">
        <v>72436</v>
      </c>
      <c r="K1418" s="45" t="s">
        <v>72437</v>
      </c>
      <c r="L1418" s="45" t="s">
        <v>72438</v>
      </c>
      <c r="M1418" s="46">
        <v>0.113513306070881</v>
      </c>
      <c r="N1418" s="45" t="s">
        <v>72439</v>
      </c>
      <c r="O1418" s="45" t="s">
        <v>72440</v>
      </c>
      <c r="P1418" s="45" t="s">
        <v>72441</v>
      </c>
      <c r="Q1418" s="46">
        <v>0.11284725274476499</v>
      </c>
      <c r="R1418" s="45" t="s">
        <v>42</v>
      </c>
      <c r="S1418" s="45" t="s">
        <v>42</v>
      </c>
      <c r="T1418" s="45" t="s">
        <v>38</v>
      </c>
      <c r="U1418" s="45" t="s">
        <v>1066</v>
      </c>
      <c r="V1418" s="47" t="s">
        <v>1238</v>
      </c>
    </row>
    <row r="1419" spans="1:22" x14ac:dyDescent="0.25">
      <c r="A1419" s="44" t="s">
        <v>11582</v>
      </c>
      <c r="B1419" s="45" t="s">
        <v>28869</v>
      </c>
      <c r="C1419" s="45" t="s">
        <v>11583</v>
      </c>
      <c r="D1419" s="45" t="s">
        <v>95</v>
      </c>
      <c r="E1419" s="45" t="s">
        <v>35</v>
      </c>
      <c r="F1419" s="45" t="s">
        <v>87157</v>
      </c>
      <c r="G1419" s="45" t="s">
        <v>87158</v>
      </c>
      <c r="H1419" s="45" t="s">
        <v>87159</v>
      </c>
      <c r="I1419" s="46">
        <v>1.1888451877925799E-2</v>
      </c>
      <c r="J1419" s="45" t="s">
        <v>87160</v>
      </c>
      <c r="K1419" s="45" t="s">
        <v>87161</v>
      </c>
      <c r="L1419" s="45" t="s">
        <v>87162</v>
      </c>
      <c r="M1419" s="46">
        <v>9.2346111859802293E-2</v>
      </c>
      <c r="N1419" s="45" t="s">
        <v>87163</v>
      </c>
      <c r="O1419" s="45" t="s">
        <v>87164</v>
      </c>
      <c r="P1419" s="45" t="s">
        <v>87165</v>
      </c>
      <c r="Q1419" s="46">
        <v>8.9725962884753901E-2</v>
      </c>
      <c r="R1419" s="45" t="s">
        <v>42</v>
      </c>
      <c r="S1419" s="45" t="s">
        <v>42</v>
      </c>
      <c r="T1419" s="45" t="s">
        <v>38</v>
      </c>
      <c r="U1419" s="45" t="s">
        <v>1066</v>
      </c>
      <c r="V1419" s="47" t="s">
        <v>1178</v>
      </c>
    </row>
    <row r="1420" spans="1:22" x14ac:dyDescent="0.25">
      <c r="A1420" s="44" t="s">
        <v>14654</v>
      </c>
      <c r="B1420" s="45" t="s">
        <v>27508</v>
      </c>
      <c r="C1420" s="45" t="s">
        <v>14655</v>
      </c>
      <c r="D1420" s="45" t="s">
        <v>23</v>
      </c>
      <c r="E1420" s="45" t="s">
        <v>39</v>
      </c>
      <c r="F1420" s="45" t="s">
        <v>31304</v>
      </c>
      <c r="G1420" s="45" t="s">
        <v>31305</v>
      </c>
      <c r="H1420" s="45" t="s">
        <v>31306</v>
      </c>
      <c r="I1420" s="46">
        <v>1.18994478927897E-2</v>
      </c>
      <c r="J1420" s="45" t="s">
        <v>31307</v>
      </c>
      <c r="K1420" s="45" t="s">
        <v>31308</v>
      </c>
      <c r="L1420" s="45" t="s">
        <v>31309</v>
      </c>
      <c r="M1420" s="46">
        <v>8.1088648843679098E-2</v>
      </c>
      <c r="N1420" s="45" t="s">
        <v>31310</v>
      </c>
      <c r="O1420" s="45" t="s">
        <v>31311</v>
      </c>
      <c r="P1420" s="45" t="s">
        <v>31312</v>
      </c>
      <c r="Q1420" s="46">
        <v>0.117933434143076</v>
      </c>
      <c r="R1420" s="45" t="s">
        <v>42</v>
      </c>
      <c r="S1420" s="45" t="s">
        <v>42</v>
      </c>
      <c r="T1420" s="45" t="s">
        <v>42</v>
      </c>
      <c r="U1420" s="45" t="s">
        <v>1</v>
      </c>
      <c r="V1420" s="47" t="s">
        <v>1172</v>
      </c>
    </row>
    <row r="1421" spans="1:22" x14ac:dyDescent="0.25">
      <c r="A1421" s="44" t="s">
        <v>9932</v>
      </c>
      <c r="B1421" s="45" t="s">
        <v>29397</v>
      </c>
      <c r="C1421" s="45" t="s">
        <v>9933</v>
      </c>
      <c r="D1421" s="45" t="s">
        <v>216</v>
      </c>
      <c r="E1421" s="45" t="s">
        <v>35</v>
      </c>
      <c r="F1421" s="45" t="s">
        <v>120943</v>
      </c>
      <c r="G1421" s="45" t="s">
        <v>120944</v>
      </c>
      <c r="H1421" s="45" t="s">
        <v>120945</v>
      </c>
      <c r="I1421" s="46">
        <v>1.19784597994424E-2</v>
      </c>
      <c r="J1421" s="45" t="s">
        <v>120946</v>
      </c>
      <c r="K1421" s="45" t="s">
        <v>120947</v>
      </c>
      <c r="L1421" s="45" t="s">
        <v>120948</v>
      </c>
      <c r="M1421" s="46">
        <v>9.5123529088273803E-2</v>
      </c>
      <c r="N1421" s="45" t="s">
        <v>120949</v>
      </c>
      <c r="O1421" s="45" t="s">
        <v>120950</v>
      </c>
      <c r="P1421" s="45" t="s">
        <v>120951</v>
      </c>
      <c r="Q1421" s="46">
        <v>9.3623691812860205E-2</v>
      </c>
      <c r="R1421" s="45" t="s">
        <v>42</v>
      </c>
      <c r="S1421" s="45" t="s">
        <v>42</v>
      </c>
      <c r="T1421" s="45" t="s">
        <v>38</v>
      </c>
      <c r="U1421" s="45" t="s">
        <v>1066</v>
      </c>
      <c r="V1421" s="47" t="s">
        <v>1182</v>
      </c>
    </row>
    <row r="1422" spans="1:22" x14ac:dyDescent="0.25">
      <c r="A1422" s="44" t="s">
        <v>14660</v>
      </c>
      <c r="B1422" s="45" t="s">
        <v>26131</v>
      </c>
      <c r="C1422" s="45" t="s">
        <v>14661</v>
      </c>
      <c r="D1422" s="45" t="s">
        <v>1092</v>
      </c>
      <c r="E1422" s="45" t="s">
        <v>39</v>
      </c>
      <c r="F1422" s="45" t="s">
        <v>30791</v>
      </c>
      <c r="G1422" s="45" t="s">
        <v>30792</v>
      </c>
      <c r="H1422" s="45" t="s">
        <v>30793</v>
      </c>
      <c r="I1422" s="46">
        <v>1.19832742412927E-2</v>
      </c>
      <c r="J1422" s="45" t="s">
        <v>30794</v>
      </c>
      <c r="K1422" s="45" t="s">
        <v>30795</v>
      </c>
      <c r="L1422" s="45" t="s">
        <v>30796</v>
      </c>
      <c r="M1422" s="46">
        <v>0.12805359025944199</v>
      </c>
      <c r="N1422" s="45" t="s">
        <v>30797</v>
      </c>
      <c r="O1422" s="45" t="s">
        <v>30798</v>
      </c>
      <c r="P1422" s="45" t="s">
        <v>30799</v>
      </c>
      <c r="Q1422" s="46">
        <v>0.125396231352461</v>
      </c>
      <c r="R1422" s="45" t="s">
        <v>42</v>
      </c>
      <c r="S1422" s="45" t="s">
        <v>42</v>
      </c>
      <c r="T1422" s="45" t="s">
        <v>42</v>
      </c>
      <c r="U1422" s="45" t="s">
        <v>4</v>
      </c>
      <c r="V1422" s="47" t="s">
        <v>1172</v>
      </c>
    </row>
    <row r="1423" spans="1:22" x14ac:dyDescent="0.25">
      <c r="A1423" s="44" t="s">
        <v>8732</v>
      </c>
      <c r="B1423" s="45" t="s">
        <v>26736</v>
      </c>
      <c r="C1423" s="45" t="s">
        <v>8733</v>
      </c>
      <c r="D1423" s="45" t="s">
        <v>1158</v>
      </c>
      <c r="E1423" s="45" t="s">
        <v>35</v>
      </c>
      <c r="F1423" s="45" t="s">
        <v>63937</v>
      </c>
      <c r="G1423" s="45" t="s">
        <v>63938</v>
      </c>
      <c r="H1423" s="45" t="s">
        <v>63939</v>
      </c>
      <c r="I1423" s="46">
        <v>1.20183976418344E-2</v>
      </c>
      <c r="J1423" s="45" t="s">
        <v>63940</v>
      </c>
      <c r="K1423" s="45" t="s">
        <v>63941</v>
      </c>
      <c r="L1423" s="45" t="s">
        <v>63942</v>
      </c>
      <c r="M1423" s="46">
        <v>1.3533898041418E-2</v>
      </c>
      <c r="N1423" s="45" t="s">
        <v>63943</v>
      </c>
      <c r="O1423" s="45" t="s">
        <v>63944</v>
      </c>
      <c r="P1423" s="45" t="s">
        <v>63945</v>
      </c>
      <c r="Q1423" s="46">
        <v>1.0639197390413E-2</v>
      </c>
      <c r="R1423" s="45" t="s">
        <v>42</v>
      </c>
      <c r="S1423" s="45" t="s">
        <v>42</v>
      </c>
      <c r="T1423" s="45" t="s">
        <v>38</v>
      </c>
      <c r="U1423" s="45" t="s">
        <v>1066</v>
      </c>
      <c r="V1423" s="47" t="s">
        <v>1182</v>
      </c>
    </row>
    <row r="1424" spans="1:22" x14ac:dyDescent="0.25">
      <c r="A1424" s="44" t="s">
        <v>7706</v>
      </c>
      <c r="B1424" s="45" t="s">
        <v>29306</v>
      </c>
      <c r="C1424" s="45" t="s">
        <v>7707</v>
      </c>
      <c r="D1424" s="45" t="s">
        <v>216</v>
      </c>
      <c r="E1424" s="45" t="s">
        <v>35</v>
      </c>
      <c r="F1424" s="45" t="s">
        <v>93988</v>
      </c>
      <c r="G1424" s="45" t="s">
        <v>93989</v>
      </c>
      <c r="H1424" s="45" t="s">
        <v>93990</v>
      </c>
      <c r="I1424" s="46">
        <v>1.21114487455439E-2</v>
      </c>
      <c r="J1424" s="45" t="s">
        <v>93991</v>
      </c>
      <c r="K1424" s="45" t="s">
        <v>93992</v>
      </c>
      <c r="L1424" s="45" t="s">
        <v>93993</v>
      </c>
      <c r="M1424" s="46">
        <v>2.2776805169862802E-2</v>
      </c>
      <c r="N1424" s="45" t="s">
        <v>93994</v>
      </c>
      <c r="O1424" s="45" t="s">
        <v>93995</v>
      </c>
      <c r="P1424" s="45" t="s">
        <v>93996</v>
      </c>
      <c r="Q1424" s="46">
        <v>2.7941612238605001E-2</v>
      </c>
      <c r="R1424" s="45" t="s">
        <v>42</v>
      </c>
      <c r="S1424" s="45" t="s">
        <v>42</v>
      </c>
      <c r="T1424" s="45" t="s">
        <v>38</v>
      </c>
      <c r="U1424" s="45" t="s">
        <v>1066</v>
      </c>
      <c r="V1424" s="47" t="s">
        <v>1222</v>
      </c>
    </row>
    <row r="1425" spans="1:22" x14ac:dyDescent="0.25">
      <c r="A1425" s="44" t="s">
        <v>10664</v>
      </c>
      <c r="B1425" s="45" t="s">
        <v>26421</v>
      </c>
      <c r="C1425" s="45" t="s">
        <v>10665</v>
      </c>
      <c r="D1425" s="45" t="s">
        <v>1159</v>
      </c>
      <c r="E1425" s="45" t="s">
        <v>35</v>
      </c>
      <c r="F1425" s="45" t="s">
        <v>60823</v>
      </c>
      <c r="G1425" s="45" t="s">
        <v>60824</v>
      </c>
      <c r="H1425" s="45" t="s">
        <v>60825</v>
      </c>
      <c r="I1425" s="46">
        <v>1.21338388440722E-2</v>
      </c>
      <c r="J1425" s="45" t="s">
        <v>60826</v>
      </c>
      <c r="K1425" s="45" t="s">
        <v>60827</v>
      </c>
      <c r="L1425" s="45" t="s">
        <v>60828</v>
      </c>
      <c r="M1425" s="46">
        <v>2.5457768694792101E-2</v>
      </c>
      <c r="N1425" s="45" t="s">
        <v>60829</v>
      </c>
      <c r="O1425" s="45" t="s">
        <v>60830</v>
      </c>
      <c r="P1425" s="45" t="s">
        <v>60831</v>
      </c>
      <c r="Q1425" s="46">
        <v>2.4611893422578801E-2</v>
      </c>
      <c r="R1425" s="45" t="s">
        <v>42</v>
      </c>
      <c r="S1425" s="45" t="s">
        <v>42</v>
      </c>
      <c r="T1425" s="45" t="s">
        <v>38</v>
      </c>
      <c r="U1425" s="45" t="s">
        <v>1066</v>
      </c>
      <c r="V1425" s="47" t="s">
        <v>1065</v>
      </c>
    </row>
    <row r="1426" spans="1:22" x14ac:dyDescent="0.25">
      <c r="A1426" s="44" t="s">
        <v>14664</v>
      </c>
      <c r="B1426" s="45" t="s">
        <v>14823</v>
      </c>
      <c r="C1426" s="45" t="s">
        <v>14665</v>
      </c>
      <c r="D1426" s="45" t="s">
        <v>1171</v>
      </c>
      <c r="E1426" s="45" t="s">
        <v>39</v>
      </c>
      <c r="F1426" s="45" t="s">
        <v>44138</v>
      </c>
      <c r="G1426" s="45" t="s">
        <v>44139</v>
      </c>
      <c r="H1426" s="45" t="s">
        <v>44140</v>
      </c>
      <c r="I1426" s="46">
        <v>1.22368327516248E-2</v>
      </c>
      <c r="J1426" s="45" t="s">
        <v>44141</v>
      </c>
      <c r="K1426" s="45" t="s">
        <v>44142</v>
      </c>
      <c r="L1426" s="45" t="s">
        <v>44143</v>
      </c>
      <c r="M1426" s="46">
        <v>7.5987864106512896E-3</v>
      </c>
      <c r="N1426" s="45" t="s">
        <v>44144</v>
      </c>
      <c r="O1426" s="45" t="s">
        <v>44145</v>
      </c>
      <c r="P1426" s="45" t="s">
        <v>44146</v>
      </c>
      <c r="Q1426" s="46">
        <v>5.3646428141388104E-3</v>
      </c>
      <c r="R1426" s="45" t="s">
        <v>42</v>
      </c>
      <c r="S1426" s="45" t="s">
        <v>42</v>
      </c>
      <c r="T1426" s="45" t="s">
        <v>42</v>
      </c>
      <c r="U1426" s="45" t="s">
        <v>20</v>
      </c>
      <c r="V1426" s="47" t="s">
        <v>1172</v>
      </c>
    </row>
    <row r="1427" spans="1:22" x14ac:dyDescent="0.25">
      <c r="A1427" s="44" t="s">
        <v>14666</v>
      </c>
      <c r="B1427" s="45" t="s">
        <v>27973</v>
      </c>
      <c r="C1427" s="45" t="s">
        <v>14667</v>
      </c>
      <c r="D1427" s="45" t="s">
        <v>28</v>
      </c>
      <c r="E1427" s="45" t="s">
        <v>35</v>
      </c>
      <c r="F1427" s="45" t="s">
        <v>77995</v>
      </c>
      <c r="G1427" s="45" t="s">
        <v>77996</v>
      </c>
      <c r="H1427" s="45" t="s">
        <v>77997</v>
      </c>
      <c r="I1427" s="46">
        <v>1.2257128716618E-2</v>
      </c>
      <c r="J1427" s="45" t="s">
        <v>77998</v>
      </c>
      <c r="K1427" s="45" t="s">
        <v>77999</v>
      </c>
      <c r="L1427" s="45" t="s">
        <v>78000</v>
      </c>
      <c r="M1427" s="46">
        <v>4.9968524458454101E-2</v>
      </c>
      <c r="N1427" s="45" t="s">
        <v>78001</v>
      </c>
      <c r="O1427" s="45" t="s">
        <v>78002</v>
      </c>
      <c r="P1427" s="45" t="s">
        <v>78003</v>
      </c>
      <c r="Q1427" s="46">
        <v>4.8512114558772697E-2</v>
      </c>
      <c r="R1427" s="45" t="s">
        <v>42</v>
      </c>
      <c r="S1427" s="45" t="s">
        <v>42</v>
      </c>
      <c r="T1427" s="45" t="s">
        <v>38</v>
      </c>
      <c r="U1427" s="45" t="s">
        <v>1</v>
      </c>
      <c r="V1427" s="47" t="s">
        <v>1172</v>
      </c>
    </row>
    <row r="1428" spans="1:22" x14ac:dyDescent="0.25">
      <c r="A1428" s="44" t="s">
        <v>14684</v>
      </c>
      <c r="B1428" s="45" t="s">
        <v>20439</v>
      </c>
      <c r="C1428" s="45" t="s">
        <v>14685</v>
      </c>
      <c r="D1428" s="45" t="s">
        <v>996</v>
      </c>
      <c r="E1428" s="45" t="s">
        <v>39</v>
      </c>
      <c r="F1428" s="45" t="s">
        <v>42392</v>
      </c>
      <c r="G1428" s="45" t="s">
        <v>42393</v>
      </c>
      <c r="H1428" s="45" t="s">
        <v>42394</v>
      </c>
      <c r="I1428" s="46">
        <v>1.22694135868104E-2</v>
      </c>
      <c r="J1428" s="45" t="s">
        <v>42395</v>
      </c>
      <c r="K1428" s="45" t="s">
        <v>42396</v>
      </c>
      <c r="L1428" s="45" t="s">
        <v>42397</v>
      </c>
      <c r="M1428" s="46">
        <v>2.4600875949850401E-2</v>
      </c>
      <c r="N1428" s="45" t="s">
        <v>42398</v>
      </c>
      <c r="O1428" s="45" t="s">
        <v>42399</v>
      </c>
      <c r="P1428" s="45" t="s">
        <v>42400</v>
      </c>
      <c r="Q1428" s="46">
        <v>2.6028926573695699E-2</v>
      </c>
      <c r="R1428" s="45" t="s">
        <v>42</v>
      </c>
      <c r="S1428" s="45" t="s">
        <v>42</v>
      </c>
      <c r="T1428" s="45" t="s">
        <v>38</v>
      </c>
      <c r="U1428" s="45" t="s">
        <v>1</v>
      </c>
      <c r="V1428" s="47" t="s">
        <v>1172</v>
      </c>
    </row>
    <row r="1429" spans="1:22" x14ac:dyDescent="0.25">
      <c r="A1429" s="44" t="s">
        <v>8530</v>
      </c>
      <c r="B1429" s="45" t="s">
        <v>26309</v>
      </c>
      <c r="C1429" s="45" t="s">
        <v>8531</v>
      </c>
      <c r="D1429" s="45" t="s">
        <v>1149</v>
      </c>
      <c r="E1429" s="45" t="s">
        <v>35</v>
      </c>
      <c r="F1429" s="45" t="s">
        <v>59698</v>
      </c>
      <c r="G1429" s="45" t="s">
        <v>59699</v>
      </c>
      <c r="H1429" s="45" t="s">
        <v>59700</v>
      </c>
      <c r="I1429" s="46">
        <v>1.22694473519641E-2</v>
      </c>
      <c r="J1429" s="45" t="s">
        <v>59701</v>
      </c>
      <c r="K1429" s="45" t="s">
        <v>59702</v>
      </c>
      <c r="L1429" s="45" t="s">
        <v>59703</v>
      </c>
      <c r="M1429" s="46">
        <v>1.91876274711095E-3</v>
      </c>
      <c r="N1429" s="45" t="s">
        <v>59704</v>
      </c>
      <c r="O1429" s="45" t="s">
        <v>59705</v>
      </c>
      <c r="P1429" s="45" t="s">
        <v>59706</v>
      </c>
      <c r="Q1429" s="46">
        <v>1.4813444589005899E-3</v>
      </c>
      <c r="R1429" s="45" t="s">
        <v>42</v>
      </c>
      <c r="S1429" s="45" t="s">
        <v>15446</v>
      </c>
      <c r="T1429" s="45" t="s">
        <v>38</v>
      </c>
      <c r="U1429" s="45" t="s">
        <v>1066</v>
      </c>
      <c r="V1429" s="47" t="s">
        <v>1296</v>
      </c>
    </row>
    <row r="1430" spans="1:22" x14ac:dyDescent="0.25">
      <c r="A1430" s="44" t="s">
        <v>1400</v>
      </c>
      <c r="B1430" s="45" t="s">
        <v>27285</v>
      </c>
      <c r="C1430" s="45" t="s">
        <v>1401</v>
      </c>
      <c r="D1430" s="45" t="s">
        <v>30</v>
      </c>
      <c r="E1430" s="45" t="s">
        <v>35</v>
      </c>
      <c r="F1430" s="45" t="s">
        <v>70129</v>
      </c>
      <c r="G1430" s="45" t="s">
        <v>70130</v>
      </c>
      <c r="H1430" s="45" t="s">
        <v>70131</v>
      </c>
      <c r="I1430" s="46">
        <v>1.2372619498811801E-2</v>
      </c>
      <c r="J1430" s="45" t="s">
        <v>70132</v>
      </c>
      <c r="K1430" s="45" t="s">
        <v>70133</v>
      </c>
      <c r="L1430" s="45" t="s">
        <v>70134</v>
      </c>
      <c r="M1430" s="46">
        <v>4.9042033726850398E-2</v>
      </c>
      <c r="N1430" s="45" t="s">
        <v>70135</v>
      </c>
      <c r="O1430" s="45" t="s">
        <v>70136</v>
      </c>
      <c r="P1430" s="45" t="s">
        <v>70137</v>
      </c>
      <c r="Q1430" s="46">
        <v>7.3900957119877306E-2</v>
      </c>
      <c r="R1430" s="45" t="s">
        <v>42</v>
      </c>
      <c r="S1430" s="45" t="s">
        <v>42</v>
      </c>
      <c r="T1430" s="45" t="s">
        <v>38</v>
      </c>
      <c r="U1430" s="45" t="s">
        <v>1066</v>
      </c>
      <c r="V1430" s="47" t="s">
        <v>1235</v>
      </c>
    </row>
    <row r="1431" spans="1:22" x14ac:dyDescent="0.25">
      <c r="A1431" s="44" t="s">
        <v>3478</v>
      </c>
      <c r="B1431" s="45" t="s">
        <v>30429</v>
      </c>
      <c r="C1431" s="45" t="s">
        <v>3479</v>
      </c>
      <c r="D1431" s="45" t="s">
        <v>444</v>
      </c>
      <c r="E1431" s="45" t="s">
        <v>35</v>
      </c>
      <c r="F1431" s="45" t="s">
        <v>124442</v>
      </c>
      <c r="G1431" s="45" t="s">
        <v>124443</v>
      </c>
      <c r="H1431" s="45" t="s">
        <v>124444</v>
      </c>
      <c r="I1431" s="46">
        <v>1.2498684565203399E-2</v>
      </c>
      <c r="J1431" s="45" t="s">
        <v>124445</v>
      </c>
      <c r="K1431" s="45" t="s">
        <v>124446</v>
      </c>
      <c r="L1431" s="45" t="s">
        <v>124447</v>
      </c>
      <c r="M1431" s="46">
        <v>3.2384289293443101E-3</v>
      </c>
      <c r="N1431" s="45" t="s">
        <v>124448</v>
      </c>
      <c r="O1431" s="45" t="s">
        <v>124449</v>
      </c>
      <c r="P1431" s="45" t="s">
        <v>124450</v>
      </c>
      <c r="Q1431" s="46">
        <v>3.1208051034286302E-3</v>
      </c>
      <c r="R1431" s="45" t="s">
        <v>42</v>
      </c>
      <c r="S1431" s="45" t="s">
        <v>15446</v>
      </c>
      <c r="T1431" s="45" t="s">
        <v>38</v>
      </c>
      <c r="U1431" s="45" t="s">
        <v>1066</v>
      </c>
      <c r="V1431" s="47" t="s">
        <v>1188</v>
      </c>
    </row>
    <row r="1432" spans="1:22" x14ac:dyDescent="0.25">
      <c r="A1432" s="44" t="s">
        <v>8718</v>
      </c>
      <c r="B1432" s="45" t="s">
        <v>26730</v>
      </c>
      <c r="C1432" s="45" t="s">
        <v>8719</v>
      </c>
      <c r="D1432" s="45" t="s">
        <v>1158</v>
      </c>
      <c r="E1432" s="45" t="s">
        <v>35</v>
      </c>
      <c r="F1432" s="45" t="s">
        <v>63856</v>
      </c>
      <c r="G1432" s="45" t="s">
        <v>63857</v>
      </c>
      <c r="H1432" s="45" t="s">
        <v>63858</v>
      </c>
      <c r="I1432" s="46">
        <v>1.2510563866005801E-2</v>
      </c>
      <c r="J1432" s="45" t="s">
        <v>63859</v>
      </c>
      <c r="K1432" s="45" t="s">
        <v>63860</v>
      </c>
      <c r="L1432" s="45" t="s">
        <v>63861</v>
      </c>
      <c r="M1432" s="46">
        <v>5.1193766545431403E-3</v>
      </c>
      <c r="N1432" s="45" t="s">
        <v>63862</v>
      </c>
      <c r="O1432" s="45" t="s">
        <v>63863</v>
      </c>
      <c r="P1432" s="45" t="s">
        <v>63864</v>
      </c>
      <c r="Q1432" s="46">
        <v>5.33857093985474E-3</v>
      </c>
      <c r="R1432" s="45" t="s">
        <v>42</v>
      </c>
      <c r="S1432" s="45" t="s">
        <v>14518</v>
      </c>
      <c r="T1432" s="45" t="s">
        <v>38</v>
      </c>
      <c r="U1432" s="45" t="s">
        <v>1066</v>
      </c>
      <c r="V1432" s="47" t="s">
        <v>1182</v>
      </c>
    </row>
    <row r="1433" spans="1:22" x14ac:dyDescent="0.25">
      <c r="A1433" s="44" t="s">
        <v>12358</v>
      </c>
      <c r="B1433" s="45" t="s">
        <v>29377</v>
      </c>
      <c r="C1433" s="45" t="s">
        <v>12359</v>
      </c>
      <c r="D1433" s="45" t="s">
        <v>216</v>
      </c>
      <c r="E1433" s="45" t="s">
        <v>35</v>
      </c>
      <c r="F1433" s="45" t="s">
        <v>113806</v>
      </c>
      <c r="G1433" s="45" t="s">
        <v>113807</v>
      </c>
      <c r="H1433" s="45" t="s">
        <v>113808</v>
      </c>
      <c r="I1433" s="46">
        <v>1.25228378270043E-2</v>
      </c>
      <c r="J1433" s="45" t="s">
        <v>113809</v>
      </c>
      <c r="K1433" s="45" t="s">
        <v>113810</v>
      </c>
      <c r="L1433" s="45" t="s">
        <v>113811</v>
      </c>
      <c r="M1433" s="46">
        <v>0.31698154756500202</v>
      </c>
      <c r="N1433" s="45" t="s">
        <v>113812</v>
      </c>
      <c r="O1433" s="45" t="s">
        <v>113813</v>
      </c>
      <c r="P1433" s="45" t="s">
        <v>113814</v>
      </c>
      <c r="Q1433" s="46">
        <v>0.301164298354969</v>
      </c>
      <c r="R1433" s="45" t="s">
        <v>42</v>
      </c>
      <c r="S1433" s="45" t="s">
        <v>42</v>
      </c>
      <c r="T1433" s="45" t="s">
        <v>38</v>
      </c>
      <c r="U1433" s="45" t="s">
        <v>1066</v>
      </c>
      <c r="V1433" s="47" t="s">
        <v>1179</v>
      </c>
    </row>
    <row r="1434" spans="1:22" x14ac:dyDescent="0.25">
      <c r="A1434" s="44" t="s">
        <v>14668</v>
      </c>
      <c r="B1434" s="45" t="s">
        <v>14823</v>
      </c>
      <c r="C1434" s="45" t="s">
        <v>14669</v>
      </c>
      <c r="D1434" s="45" t="s">
        <v>1164</v>
      </c>
      <c r="E1434" s="45" t="s">
        <v>39</v>
      </c>
      <c r="F1434" s="45" t="s">
        <v>51725</v>
      </c>
      <c r="G1434" s="45" t="s">
        <v>51726</v>
      </c>
      <c r="H1434" s="45" t="s">
        <v>51727</v>
      </c>
      <c r="I1434" s="46">
        <v>1.25594475894609E-2</v>
      </c>
      <c r="J1434" s="45" t="s">
        <v>51728</v>
      </c>
      <c r="K1434" s="45" t="s">
        <v>51729</v>
      </c>
      <c r="L1434" s="45" t="s">
        <v>51730</v>
      </c>
      <c r="M1434" s="46">
        <v>5.0977619871381302E-2</v>
      </c>
      <c r="N1434" s="45" t="s">
        <v>51731</v>
      </c>
      <c r="O1434" s="45" t="s">
        <v>51732</v>
      </c>
      <c r="P1434" s="45" t="s">
        <v>51733</v>
      </c>
      <c r="Q1434" s="46">
        <v>4.1509434438912599E-2</v>
      </c>
      <c r="R1434" s="45" t="s">
        <v>42</v>
      </c>
      <c r="S1434" s="45" t="s">
        <v>42</v>
      </c>
      <c r="T1434" s="45" t="s">
        <v>42</v>
      </c>
      <c r="U1434" s="45" t="s">
        <v>20</v>
      </c>
      <c r="V1434" s="47" t="s">
        <v>1172</v>
      </c>
    </row>
    <row r="1435" spans="1:22" x14ac:dyDescent="0.25">
      <c r="A1435" s="44" t="s">
        <v>14670</v>
      </c>
      <c r="B1435" s="45" t="s">
        <v>1323</v>
      </c>
      <c r="C1435" s="45" t="s">
        <v>14671</v>
      </c>
      <c r="D1435" s="45" t="s">
        <v>1120</v>
      </c>
      <c r="E1435" s="45" t="s">
        <v>39</v>
      </c>
      <c r="F1435" s="45" t="s">
        <v>35795</v>
      </c>
      <c r="G1435" s="45" t="s">
        <v>35796</v>
      </c>
      <c r="H1435" s="45" t="s">
        <v>35797</v>
      </c>
      <c r="I1435" s="46">
        <v>1.25600982752553E-2</v>
      </c>
      <c r="J1435" s="45" t="s">
        <v>35798</v>
      </c>
      <c r="K1435" s="45" t="s">
        <v>35799</v>
      </c>
      <c r="L1435" s="45" t="s">
        <v>35800</v>
      </c>
      <c r="M1435" s="46">
        <v>4.5510050391384699E-2</v>
      </c>
      <c r="N1435" s="45" t="s">
        <v>35801</v>
      </c>
      <c r="O1435" s="45" t="s">
        <v>35802</v>
      </c>
      <c r="P1435" s="45" t="s">
        <v>35803</v>
      </c>
      <c r="Q1435" s="46">
        <v>3.1674624611408998E-2</v>
      </c>
      <c r="R1435" s="45" t="s">
        <v>42</v>
      </c>
      <c r="S1435" s="45" t="s">
        <v>42</v>
      </c>
      <c r="T1435" s="45" t="s">
        <v>38</v>
      </c>
      <c r="U1435" s="45" t="s">
        <v>20</v>
      </c>
      <c r="V1435" s="47" t="s">
        <v>1172</v>
      </c>
    </row>
    <row r="1436" spans="1:22" x14ac:dyDescent="0.25">
      <c r="A1436" s="44" t="s">
        <v>2312</v>
      </c>
      <c r="B1436" s="45" t="s">
        <v>26538</v>
      </c>
      <c r="C1436" s="45" t="s">
        <v>2313</v>
      </c>
      <c r="D1436" s="45" t="s">
        <v>1150</v>
      </c>
      <c r="E1436" s="45" t="s">
        <v>35</v>
      </c>
      <c r="F1436" s="45" t="s">
        <v>61993</v>
      </c>
      <c r="G1436" s="45" t="s">
        <v>61994</v>
      </c>
      <c r="H1436" s="45" t="s">
        <v>61995</v>
      </c>
      <c r="I1436" s="46">
        <v>1.25993293054707E-2</v>
      </c>
      <c r="J1436" s="45" t="s">
        <v>61996</v>
      </c>
      <c r="K1436" s="45" t="s">
        <v>61997</v>
      </c>
      <c r="L1436" s="45" t="s">
        <v>61998</v>
      </c>
      <c r="M1436" s="46">
        <v>7.6153836078140302E-2</v>
      </c>
      <c r="N1436" s="45" t="s">
        <v>61999</v>
      </c>
      <c r="O1436" s="45" t="s">
        <v>62000</v>
      </c>
      <c r="P1436" s="45" t="s">
        <v>62001</v>
      </c>
      <c r="Q1436" s="46">
        <v>7.5376511463021503E-2</v>
      </c>
      <c r="R1436" s="45" t="s">
        <v>42</v>
      </c>
      <c r="S1436" s="45" t="s">
        <v>42</v>
      </c>
      <c r="T1436" s="45" t="s">
        <v>38</v>
      </c>
      <c r="U1436" s="45" t="s">
        <v>1066</v>
      </c>
      <c r="V1436" s="47" t="s">
        <v>1188</v>
      </c>
    </row>
    <row r="1437" spans="1:22" x14ac:dyDescent="0.25">
      <c r="A1437" s="44" t="s">
        <v>8650</v>
      </c>
      <c r="B1437" s="45" t="s">
        <v>26982</v>
      </c>
      <c r="C1437" s="45" t="s">
        <v>8651</v>
      </c>
      <c r="D1437" s="45" t="s">
        <v>30</v>
      </c>
      <c r="E1437" s="45" t="s">
        <v>35</v>
      </c>
      <c r="F1437" s="45" t="s">
        <v>68509</v>
      </c>
      <c r="G1437" s="45" t="s">
        <v>68510</v>
      </c>
      <c r="H1437" s="45" t="s">
        <v>68511</v>
      </c>
      <c r="I1437" s="46">
        <v>1.2613915478226901E-2</v>
      </c>
      <c r="J1437" s="45" t="s">
        <v>68512</v>
      </c>
      <c r="K1437" s="45" t="s">
        <v>68513</v>
      </c>
      <c r="L1437" s="45" t="s">
        <v>68514</v>
      </c>
      <c r="M1437" s="46">
        <v>0.102660721965754</v>
      </c>
      <c r="N1437" s="45" t="s">
        <v>68515</v>
      </c>
      <c r="O1437" s="45" t="s">
        <v>68516</v>
      </c>
      <c r="P1437" s="45" t="s">
        <v>68517</v>
      </c>
      <c r="Q1437" s="46">
        <v>0.13050215717795799</v>
      </c>
      <c r="R1437" s="45" t="s">
        <v>42</v>
      </c>
      <c r="S1437" s="45" t="s">
        <v>42</v>
      </c>
      <c r="T1437" s="45" t="s">
        <v>38</v>
      </c>
      <c r="U1437" s="45" t="s">
        <v>7</v>
      </c>
      <c r="V1437" s="47" t="s">
        <v>1059</v>
      </c>
    </row>
    <row r="1438" spans="1:22" x14ac:dyDescent="0.25">
      <c r="A1438" s="44" t="s">
        <v>8362</v>
      </c>
      <c r="B1438" s="45" t="s">
        <v>30198</v>
      </c>
      <c r="C1438" s="45" t="s">
        <v>8363</v>
      </c>
      <c r="D1438" s="45" t="s">
        <v>216</v>
      </c>
      <c r="E1438" s="45" t="s">
        <v>35</v>
      </c>
      <c r="F1438" s="45" t="s">
        <v>118243</v>
      </c>
      <c r="G1438" s="45" t="s">
        <v>118244</v>
      </c>
      <c r="H1438" s="45" t="s">
        <v>118245</v>
      </c>
      <c r="I1438" s="46">
        <v>1.26140826980126E-2</v>
      </c>
      <c r="J1438" s="45" t="s">
        <v>118246</v>
      </c>
      <c r="K1438" s="45" t="s">
        <v>118247</v>
      </c>
      <c r="L1438" s="45" t="s">
        <v>118248</v>
      </c>
      <c r="M1438" s="46">
        <v>3.0698309204648701E-3</v>
      </c>
      <c r="N1438" s="45" t="s">
        <v>118249</v>
      </c>
      <c r="O1438" s="45" t="s">
        <v>118250</v>
      </c>
      <c r="P1438" s="45" t="s">
        <v>118251</v>
      </c>
      <c r="Q1438" s="46">
        <v>4.9278982482969698E-3</v>
      </c>
      <c r="R1438" s="45" t="s">
        <v>42</v>
      </c>
      <c r="S1438" s="45" t="s">
        <v>15446</v>
      </c>
      <c r="T1438" s="45" t="s">
        <v>38</v>
      </c>
      <c r="U1438" s="45" t="s">
        <v>1066</v>
      </c>
      <c r="V1438" s="47" t="s">
        <v>1222</v>
      </c>
    </row>
    <row r="1439" spans="1:22" x14ac:dyDescent="0.25">
      <c r="A1439" s="44" t="s">
        <v>14672</v>
      </c>
      <c r="B1439" s="45" t="s">
        <v>29894</v>
      </c>
      <c r="C1439" s="45" t="s">
        <v>14673</v>
      </c>
      <c r="D1439" s="45" t="s">
        <v>219</v>
      </c>
      <c r="E1439" s="45" t="s">
        <v>35</v>
      </c>
      <c r="F1439" s="45" t="s">
        <v>110062</v>
      </c>
      <c r="G1439" s="45" t="s">
        <v>110063</v>
      </c>
      <c r="H1439" s="45" t="s">
        <v>110064</v>
      </c>
      <c r="I1439" s="46">
        <v>1.2671769649111E-2</v>
      </c>
      <c r="J1439" s="45" t="s">
        <v>110065</v>
      </c>
      <c r="K1439" s="45" t="s">
        <v>110066</v>
      </c>
      <c r="L1439" s="45" t="s">
        <v>110067</v>
      </c>
      <c r="M1439" s="46">
        <v>7.9138012503788699E-2</v>
      </c>
      <c r="N1439" s="45" t="s">
        <v>110068</v>
      </c>
      <c r="O1439" s="45" t="s">
        <v>110069</v>
      </c>
      <c r="P1439" s="45" t="s">
        <v>110070</v>
      </c>
      <c r="Q1439" s="46">
        <v>6.7198425147942803E-2</v>
      </c>
      <c r="R1439" s="45" t="s">
        <v>42</v>
      </c>
      <c r="S1439" s="45" t="s">
        <v>42</v>
      </c>
      <c r="T1439" s="45" t="s">
        <v>38</v>
      </c>
      <c r="U1439" s="45" t="s">
        <v>13875</v>
      </c>
      <c r="V1439" s="47" t="s">
        <v>1172</v>
      </c>
    </row>
    <row r="1440" spans="1:22" x14ac:dyDescent="0.25">
      <c r="A1440" s="44" t="s">
        <v>1726</v>
      </c>
      <c r="B1440" s="45" t="s">
        <v>28835</v>
      </c>
      <c r="C1440" s="45" t="s">
        <v>1727</v>
      </c>
      <c r="D1440" s="45" t="s">
        <v>92</v>
      </c>
      <c r="E1440" s="45" t="s">
        <v>35</v>
      </c>
      <c r="F1440" s="45" t="s">
        <v>86977</v>
      </c>
      <c r="G1440" s="45" t="s">
        <v>86978</v>
      </c>
      <c r="H1440" s="45" t="s">
        <v>86979</v>
      </c>
      <c r="I1440" s="46">
        <v>1.26948009803666E-2</v>
      </c>
      <c r="J1440" s="45" t="s">
        <v>86980</v>
      </c>
      <c r="K1440" s="45" t="s">
        <v>86981</v>
      </c>
      <c r="L1440" s="45" t="s">
        <v>86982</v>
      </c>
      <c r="M1440" s="46">
        <v>8.6066943877007807E-2</v>
      </c>
      <c r="N1440" s="45" t="s">
        <v>86983</v>
      </c>
      <c r="O1440" s="45" t="s">
        <v>86984</v>
      </c>
      <c r="P1440" s="45" t="s">
        <v>86985</v>
      </c>
      <c r="Q1440" s="46">
        <v>7.5051886711469701E-2</v>
      </c>
      <c r="R1440" s="45" t="s">
        <v>42</v>
      </c>
      <c r="S1440" s="45" t="s">
        <v>42</v>
      </c>
      <c r="T1440" s="45" t="s">
        <v>38</v>
      </c>
      <c r="U1440" s="45" t="s">
        <v>1066</v>
      </c>
      <c r="V1440" s="47" t="s">
        <v>1621</v>
      </c>
    </row>
    <row r="1441" spans="1:22" x14ac:dyDescent="0.25">
      <c r="A1441" s="44" t="s">
        <v>8364</v>
      </c>
      <c r="B1441" s="45" t="s">
        <v>30199</v>
      </c>
      <c r="C1441" s="45" t="s">
        <v>8365</v>
      </c>
      <c r="D1441" s="45" t="s">
        <v>216</v>
      </c>
      <c r="E1441" s="45" t="s">
        <v>35</v>
      </c>
      <c r="F1441" s="45" t="s">
        <v>118252</v>
      </c>
      <c r="G1441" s="45" t="s">
        <v>118253</v>
      </c>
      <c r="H1441" s="45" t="s">
        <v>118254</v>
      </c>
      <c r="I1441" s="46">
        <v>1.27033629885874E-2</v>
      </c>
      <c r="J1441" s="45" t="s">
        <v>118255</v>
      </c>
      <c r="K1441" s="45" t="s">
        <v>118256</v>
      </c>
      <c r="L1441" s="45" t="s">
        <v>118257</v>
      </c>
      <c r="M1441" s="46">
        <v>4.9623666319508503E-3</v>
      </c>
      <c r="N1441" s="45" t="s">
        <v>118258</v>
      </c>
      <c r="O1441" s="45" t="s">
        <v>118259</v>
      </c>
      <c r="P1441" s="45" t="s">
        <v>118260</v>
      </c>
      <c r="Q1441" s="46">
        <v>5.9573667157806903E-3</v>
      </c>
      <c r="R1441" s="45" t="s">
        <v>42</v>
      </c>
      <c r="S1441" s="45" t="s">
        <v>14518</v>
      </c>
      <c r="T1441" s="45" t="s">
        <v>38</v>
      </c>
      <c r="U1441" s="45" t="s">
        <v>1066</v>
      </c>
      <c r="V1441" s="47" t="s">
        <v>1222</v>
      </c>
    </row>
    <row r="1442" spans="1:22" x14ac:dyDescent="0.25">
      <c r="A1442" s="44" t="s">
        <v>14676</v>
      </c>
      <c r="B1442" s="45" t="s">
        <v>26189</v>
      </c>
      <c r="C1442" s="45" t="s">
        <v>14678</v>
      </c>
      <c r="D1442" s="45" t="s">
        <v>751</v>
      </c>
      <c r="E1442" s="45" t="s">
        <v>47</v>
      </c>
      <c r="F1442" s="45" t="s">
        <v>57836</v>
      </c>
      <c r="G1442" s="45" t="s">
        <v>57837</v>
      </c>
      <c r="H1442" s="45" t="s">
        <v>57838</v>
      </c>
      <c r="I1442" s="46">
        <v>1.2713395951101601E-2</v>
      </c>
      <c r="J1442" s="45" t="s">
        <v>57839</v>
      </c>
      <c r="K1442" s="45" t="s">
        <v>57840</v>
      </c>
      <c r="L1442" s="45" t="s">
        <v>57841</v>
      </c>
      <c r="M1442" s="46">
        <v>0.70760273926515704</v>
      </c>
      <c r="N1442" s="45" t="s">
        <v>57842</v>
      </c>
      <c r="O1442" s="45" t="s">
        <v>57843</v>
      </c>
      <c r="P1442" s="45" t="s">
        <v>57844</v>
      </c>
      <c r="Q1442" s="46">
        <v>0.89364661565625403</v>
      </c>
      <c r="R1442" s="45" t="s">
        <v>42</v>
      </c>
      <c r="S1442" s="45" t="s">
        <v>42</v>
      </c>
      <c r="T1442" s="45" t="s">
        <v>42</v>
      </c>
      <c r="U1442" s="45" t="s">
        <v>4</v>
      </c>
      <c r="V1442" s="47" t="s">
        <v>1172</v>
      </c>
    </row>
    <row r="1443" spans="1:22" x14ac:dyDescent="0.25">
      <c r="A1443" s="44" t="s">
        <v>9668</v>
      </c>
      <c r="B1443" s="45" t="s">
        <v>29061</v>
      </c>
      <c r="C1443" s="45" t="s">
        <v>9669</v>
      </c>
      <c r="D1443" s="45" t="s">
        <v>216</v>
      </c>
      <c r="E1443" s="45" t="s">
        <v>35</v>
      </c>
      <c r="F1443" s="45" t="s">
        <v>106561</v>
      </c>
      <c r="G1443" s="45" t="s">
        <v>106562</v>
      </c>
      <c r="H1443" s="45" t="s">
        <v>106563</v>
      </c>
      <c r="I1443" s="46">
        <v>1.2715497151909699E-2</v>
      </c>
      <c r="J1443" s="45" t="s">
        <v>106564</v>
      </c>
      <c r="K1443" s="45" t="s">
        <v>106565</v>
      </c>
      <c r="L1443" s="45" t="s">
        <v>106566</v>
      </c>
      <c r="M1443" s="46">
        <v>1.6255180572076E-3</v>
      </c>
      <c r="N1443" s="45" t="s">
        <v>106567</v>
      </c>
      <c r="O1443" s="45" t="s">
        <v>106568</v>
      </c>
      <c r="P1443" s="45" t="s">
        <v>106569</v>
      </c>
      <c r="Q1443" s="46">
        <v>2.2580951307072101E-3</v>
      </c>
      <c r="R1443" s="45" t="s">
        <v>42</v>
      </c>
      <c r="S1443" s="45" t="s">
        <v>15446</v>
      </c>
      <c r="T1443" s="45" t="s">
        <v>38</v>
      </c>
      <c r="U1443" s="45" t="s">
        <v>1066</v>
      </c>
      <c r="V1443" s="47" t="s">
        <v>1182</v>
      </c>
    </row>
    <row r="1444" spans="1:22" x14ac:dyDescent="0.25">
      <c r="A1444" s="44" t="s">
        <v>10376</v>
      </c>
      <c r="B1444" s="45" t="s">
        <v>29061</v>
      </c>
      <c r="C1444" s="45" t="s">
        <v>10377</v>
      </c>
      <c r="D1444" s="45" t="s">
        <v>216</v>
      </c>
      <c r="E1444" s="45" t="s">
        <v>35</v>
      </c>
      <c r="F1444" s="45" t="s">
        <v>106561</v>
      </c>
      <c r="G1444" s="45" t="s">
        <v>106562</v>
      </c>
      <c r="H1444" s="45" t="s">
        <v>106563</v>
      </c>
      <c r="I1444" s="46">
        <v>1.2715497151909699E-2</v>
      </c>
      <c r="J1444" s="45" t="s">
        <v>106564</v>
      </c>
      <c r="K1444" s="45" t="s">
        <v>106565</v>
      </c>
      <c r="L1444" s="45" t="s">
        <v>106566</v>
      </c>
      <c r="M1444" s="46">
        <v>1.6255180572076E-3</v>
      </c>
      <c r="N1444" s="45" t="s">
        <v>106567</v>
      </c>
      <c r="O1444" s="45" t="s">
        <v>106568</v>
      </c>
      <c r="P1444" s="45" t="s">
        <v>106569</v>
      </c>
      <c r="Q1444" s="46">
        <v>2.2580951307072101E-3</v>
      </c>
      <c r="R1444" s="45" t="s">
        <v>42</v>
      </c>
      <c r="S1444" s="45" t="s">
        <v>15446</v>
      </c>
      <c r="T1444" s="45" t="s">
        <v>38</v>
      </c>
      <c r="U1444" s="45" t="s">
        <v>1066</v>
      </c>
      <c r="V1444" s="47" t="s">
        <v>1182</v>
      </c>
    </row>
    <row r="1445" spans="1:22" x14ac:dyDescent="0.25">
      <c r="A1445" s="44" t="s">
        <v>10746</v>
      </c>
      <c r="B1445" s="45" t="s">
        <v>27193</v>
      </c>
      <c r="C1445" s="45" t="s">
        <v>10747</v>
      </c>
      <c r="D1445" s="45" t="s">
        <v>30</v>
      </c>
      <c r="E1445" s="45" t="s">
        <v>35</v>
      </c>
      <c r="F1445" s="45" t="s">
        <v>68905</v>
      </c>
      <c r="G1445" s="45" t="s">
        <v>68906</v>
      </c>
      <c r="H1445" s="45" t="s">
        <v>68907</v>
      </c>
      <c r="I1445" s="46">
        <v>1.2820008617132599E-2</v>
      </c>
      <c r="J1445" s="45" t="s">
        <v>68908</v>
      </c>
      <c r="K1445" s="45" t="s">
        <v>68909</v>
      </c>
      <c r="L1445" s="45" t="s">
        <v>68910</v>
      </c>
      <c r="M1445" s="46">
        <v>0.276396033850211</v>
      </c>
      <c r="N1445" s="45" t="s">
        <v>68911</v>
      </c>
      <c r="O1445" s="45" t="s">
        <v>68912</v>
      </c>
      <c r="P1445" s="45" t="s">
        <v>68913</v>
      </c>
      <c r="Q1445" s="46">
        <v>0.29513118563239399</v>
      </c>
      <c r="R1445" s="45" t="s">
        <v>42</v>
      </c>
      <c r="S1445" s="45" t="s">
        <v>42</v>
      </c>
      <c r="T1445" s="45" t="s">
        <v>38</v>
      </c>
      <c r="U1445" s="45" t="s">
        <v>1066</v>
      </c>
      <c r="V1445" s="47" t="s">
        <v>1065</v>
      </c>
    </row>
    <row r="1446" spans="1:22" x14ac:dyDescent="0.25">
      <c r="A1446" s="44" t="s">
        <v>14680</v>
      </c>
      <c r="B1446" s="45" t="s">
        <v>28842</v>
      </c>
      <c r="C1446" s="45" t="s">
        <v>14681</v>
      </c>
      <c r="D1446" s="45" t="s">
        <v>1120</v>
      </c>
      <c r="E1446" s="45" t="s">
        <v>39</v>
      </c>
      <c r="F1446" s="45" t="s">
        <v>38243</v>
      </c>
      <c r="G1446" s="45" t="s">
        <v>38244</v>
      </c>
      <c r="H1446" s="45" t="s">
        <v>38245</v>
      </c>
      <c r="I1446" s="46">
        <v>1.28247014083327E-2</v>
      </c>
      <c r="J1446" s="45" t="s">
        <v>38246</v>
      </c>
      <c r="K1446" s="45" t="s">
        <v>38247</v>
      </c>
      <c r="L1446" s="45" t="s">
        <v>38248</v>
      </c>
      <c r="M1446" s="46">
        <v>0.67948379194317798</v>
      </c>
      <c r="N1446" s="45" t="s">
        <v>38249</v>
      </c>
      <c r="O1446" s="45" t="s">
        <v>38250</v>
      </c>
      <c r="P1446" s="45" t="s">
        <v>38251</v>
      </c>
      <c r="Q1446" s="46">
        <v>0.69212627295028994</v>
      </c>
      <c r="R1446" s="45" t="s">
        <v>42</v>
      </c>
      <c r="S1446" s="45" t="s">
        <v>42</v>
      </c>
      <c r="T1446" s="45" t="s">
        <v>38</v>
      </c>
      <c r="U1446" s="45" t="s">
        <v>20</v>
      </c>
      <c r="V1446" s="47" t="s">
        <v>1172</v>
      </c>
    </row>
    <row r="1447" spans="1:22" x14ac:dyDescent="0.25">
      <c r="A1447" s="44" t="s">
        <v>14682</v>
      </c>
      <c r="B1447" s="45" t="s">
        <v>14823</v>
      </c>
      <c r="C1447" s="45" t="s">
        <v>14683</v>
      </c>
      <c r="D1447" s="45" t="s">
        <v>1171</v>
      </c>
      <c r="E1447" s="45" t="s">
        <v>39</v>
      </c>
      <c r="F1447" s="45" t="s">
        <v>43940</v>
      </c>
      <c r="G1447" s="45" t="s">
        <v>43941</v>
      </c>
      <c r="H1447" s="45" t="s">
        <v>43942</v>
      </c>
      <c r="I1447" s="46">
        <v>1.2864751098634299E-2</v>
      </c>
      <c r="J1447" s="45" t="s">
        <v>43943</v>
      </c>
      <c r="K1447" s="45" t="s">
        <v>43944</v>
      </c>
      <c r="L1447" s="45" t="s">
        <v>43945</v>
      </c>
      <c r="M1447" s="46">
        <v>1.9733719236682701E-3</v>
      </c>
      <c r="N1447" s="45" t="s">
        <v>43946</v>
      </c>
      <c r="O1447" s="45" t="s">
        <v>43947</v>
      </c>
      <c r="P1447" s="45" t="s">
        <v>43948</v>
      </c>
      <c r="Q1447" s="46">
        <v>1.1180566659138001E-3</v>
      </c>
      <c r="R1447" s="45" t="s">
        <v>42</v>
      </c>
      <c r="S1447" s="45" t="s">
        <v>15446</v>
      </c>
      <c r="T1447" s="45" t="s">
        <v>42</v>
      </c>
      <c r="U1447" s="45" t="s">
        <v>20</v>
      </c>
      <c r="V1447" s="47" t="s">
        <v>1172</v>
      </c>
    </row>
    <row r="1448" spans="1:22" x14ac:dyDescent="0.25">
      <c r="A1448" s="44" t="s">
        <v>5066</v>
      </c>
      <c r="B1448" s="45" t="s">
        <v>26340</v>
      </c>
      <c r="C1448" s="45" t="s">
        <v>5067</v>
      </c>
      <c r="D1448" s="45" t="s">
        <v>1154</v>
      </c>
      <c r="E1448" s="45" t="s">
        <v>35</v>
      </c>
      <c r="F1448" s="45" t="s">
        <v>59995</v>
      </c>
      <c r="G1448" s="45" t="s">
        <v>59996</v>
      </c>
      <c r="H1448" s="45" t="s">
        <v>59997</v>
      </c>
      <c r="I1448" s="46">
        <v>1.2875997203998599E-2</v>
      </c>
      <c r="J1448" s="45" t="s">
        <v>59998</v>
      </c>
      <c r="K1448" s="45" t="s">
        <v>59999</v>
      </c>
      <c r="L1448" s="45" t="s">
        <v>60000</v>
      </c>
      <c r="M1448" s="46">
        <v>2.4427177909303301E-2</v>
      </c>
      <c r="N1448" s="45" t="s">
        <v>60001</v>
      </c>
      <c r="O1448" s="45" t="s">
        <v>60002</v>
      </c>
      <c r="P1448" s="45" t="s">
        <v>60003</v>
      </c>
      <c r="Q1448" s="46">
        <v>2.8014853319230301E-2</v>
      </c>
      <c r="R1448" s="45" t="s">
        <v>42</v>
      </c>
      <c r="S1448" s="45" t="s">
        <v>42</v>
      </c>
      <c r="T1448" s="45" t="s">
        <v>38</v>
      </c>
      <c r="U1448" s="45" t="s">
        <v>1066</v>
      </c>
      <c r="V1448" s="47" t="s">
        <v>1213</v>
      </c>
    </row>
    <row r="1449" spans="1:22" x14ac:dyDescent="0.25">
      <c r="A1449" s="44" t="s">
        <v>14686</v>
      </c>
      <c r="B1449" s="45" t="s">
        <v>14823</v>
      </c>
      <c r="C1449" s="45" t="s">
        <v>14687</v>
      </c>
      <c r="D1449" s="45" t="s">
        <v>1165</v>
      </c>
      <c r="E1449" s="45" t="s">
        <v>39</v>
      </c>
      <c r="F1449" s="45" t="s">
        <v>42923</v>
      </c>
      <c r="G1449" s="45" t="s">
        <v>42924</v>
      </c>
      <c r="H1449" s="45" t="s">
        <v>42925</v>
      </c>
      <c r="I1449" s="46">
        <v>1.28881630171266E-2</v>
      </c>
      <c r="J1449" s="45" t="s">
        <v>42926</v>
      </c>
      <c r="K1449" s="45" t="s">
        <v>42927</v>
      </c>
      <c r="L1449" s="45" t="s">
        <v>42928</v>
      </c>
      <c r="M1449" s="46">
        <v>1.25994392596214E-2</v>
      </c>
      <c r="N1449" s="45" t="s">
        <v>42929</v>
      </c>
      <c r="O1449" s="45" t="s">
        <v>42930</v>
      </c>
      <c r="P1449" s="45" t="s">
        <v>42931</v>
      </c>
      <c r="Q1449" s="46">
        <v>9.8119918662447903E-3</v>
      </c>
      <c r="R1449" s="45" t="s">
        <v>42</v>
      </c>
      <c r="S1449" s="45" t="s">
        <v>42</v>
      </c>
      <c r="T1449" s="45" t="s">
        <v>42</v>
      </c>
      <c r="U1449" s="45" t="s">
        <v>20</v>
      </c>
      <c r="V1449" s="47" t="s">
        <v>1172</v>
      </c>
    </row>
    <row r="1450" spans="1:22" x14ac:dyDescent="0.25">
      <c r="A1450" s="44" t="s">
        <v>10622</v>
      </c>
      <c r="B1450" s="45" t="s">
        <v>30540</v>
      </c>
      <c r="C1450" s="45" t="s">
        <v>10623</v>
      </c>
      <c r="D1450" s="45" t="s">
        <v>92</v>
      </c>
      <c r="E1450" s="45" t="s">
        <v>35</v>
      </c>
      <c r="F1450" s="45" t="s">
        <v>125342</v>
      </c>
      <c r="G1450" s="45" t="s">
        <v>125343</v>
      </c>
      <c r="H1450" s="45" t="s">
        <v>125344</v>
      </c>
      <c r="I1450" s="46">
        <v>1.2937430058000901E-2</v>
      </c>
      <c r="J1450" s="45" t="s">
        <v>125345</v>
      </c>
      <c r="K1450" s="45" t="s">
        <v>125346</v>
      </c>
      <c r="L1450" s="45" t="s">
        <v>125347</v>
      </c>
      <c r="M1450" s="46">
        <v>1.72594990245384E-2</v>
      </c>
      <c r="N1450" s="45" t="s">
        <v>125348</v>
      </c>
      <c r="O1450" s="45" t="s">
        <v>125349</v>
      </c>
      <c r="P1450" s="45" t="s">
        <v>125350</v>
      </c>
      <c r="Q1450" s="46">
        <v>2.3240321384916499E-2</v>
      </c>
      <c r="R1450" s="45" t="s">
        <v>42</v>
      </c>
      <c r="S1450" s="45" t="s">
        <v>42</v>
      </c>
      <c r="T1450" s="45" t="s">
        <v>38</v>
      </c>
      <c r="U1450" s="45" t="s">
        <v>1066</v>
      </c>
      <c r="V1450" s="47" t="s">
        <v>1182</v>
      </c>
    </row>
    <row r="1451" spans="1:22" x14ac:dyDescent="0.25">
      <c r="A1451" s="44" t="s">
        <v>13574</v>
      </c>
      <c r="B1451" s="45" t="s">
        <v>884</v>
      </c>
      <c r="C1451" s="45" t="s">
        <v>13575</v>
      </c>
      <c r="D1451" s="45" t="s">
        <v>1104</v>
      </c>
      <c r="E1451" s="45" t="s">
        <v>47</v>
      </c>
      <c r="F1451" s="45" t="s">
        <v>78580</v>
      </c>
      <c r="G1451" s="45" t="s">
        <v>78581</v>
      </c>
      <c r="H1451" s="45" t="s">
        <v>78582</v>
      </c>
      <c r="I1451" s="46">
        <v>1.2984106661295999E-2</v>
      </c>
      <c r="J1451" s="45" t="s">
        <v>78583</v>
      </c>
      <c r="K1451" s="45" t="s">
        <v>78584</v>
      </c>
      <c r="L1451" s="45" t="s">
        <v>78585</v>
      </c>
      <c r="M1451" s="46">
        <v>4.8899082373158502E-3</v>
      </c>
      <c r="N1451" s="45" t="s">
        <v>78586</v>
      </c>
      <c r="O1451" s="45" t="s">
        <v>78587</v>
      </c>
      <c r="P1451" s="45" t="s">
        <v>78588</v>
      </c>
      <c r="Q1451" s="46">
        <v>6.8304707026004699E-3</v>
      </c>
      <c r="R1451" s="45" t="s">
        <v>42</v>
      </c>
      <c r="S1451" s="45" t="s">
        <v>14518</v>
      </c>
      <c r="T1451" s="45" t="s">
        <v>38</v>
      </c>
      <c r="U1451" s="45" t="s">
        <v>7</v>
      </c>
      <c r="V1451" s="47" t="s">
        <v>1198</v>
      </c>
    </row>
    <row r="1452" spans="1:22" x14ac:dyDescent="0.25">
      <c r="A1452" s="44" t="s">
        <v>13725</v>
      </c>
      <c r="B1452" s="45" t="s">
        <v>28063</v>
      </c>
      <c r="C1452" s="45" t="s">
        <v>13726</v>
      </c>
      <c r="D1452" s="45" t="s">
        <v>10</v>
      </c>
      <c r="E1452" s="45" t="s">
        <v>35</v>
      </c>
      <c r="F1452" s="45" t="s">
        <v>78922</v>
      </c>
      <c r="G1452" s="45" t="s">
        <v>78923</v>
      </c>
      <c r="H1452" s="45" t="s">
        <v>78924</v>
      </c>
      <c r="I1452" s="46">
        <v>1.29884454308405E-2</v>
      </c>
      <c r="J1452" s="45" t="s">
        <v>78925</v>
      </c>
      <c r="K1452" s="45" t="s">
        <v>78926</v>
      </c>
      <c r="L1452" s="45" t="s">
        <v>78927</v>
      </c>
      <c r="M1452" s="46">
        <v>7.2534551347263401E-3</v>
      </c>
      <c r="N1452" s="45" t="s">
        <v>78928</v>
      </c>
      <c r="O1452" s="45" t="s">
        <v>78929</v>
      </c>
      <c r="P1452" s="45" t="s">
        <v>78930</v>
      </c>
      <c r="Q1452" s="46">
        <v>4.9394927787171699E-3</v>
      </c>
      <c r="R1452" s="45" t="s">
        <v>42</v>
      </c>
      <c r="S1452" s="45" t="s">
        <v>81</v>
      </c>
      <c r="T1452" s="45" t="s">
        <v>38</v>
      </c>
      <c r="U1452" s="45" t="s">
        <v>7</v>
      </c>
      <c r="V1452" s="47" t="s">
        <v>1060</v>
      </c>
    </row>
    <row r="1453" spans="1:22" x14ac:dyDescent="0.25">
      <c r="A1453" s="44" t="s">
        <v>2378</v>
      </c>
      <c r="B1453" s="45" t="s">
        <v>26992</v>
      </c>
      <c r="C1453" s="45" t="s">
        <v>2379</v>
      </c>
      <c r="D1453" s="45" t="s">
        <v>30</v>
      </c>
      <c r="E1453" s="45" t="s">
        <v>35</v>
      </c>
      <c r="F1453" s="45" t="s">
        <v>66637</v>
      </c>
      <c r="G1453" s="45" t="s">
        <v>66638</v>
      </c>
      <c r="H1453" s="45" t="s">
        <v>66639</v>
      </c>
      <c r="I1453" s="46">
        <v>1.3046545905252701E-2</v>
      </c>
      <c r="J1453" s="45" t="s">
        <v>66640</v>
      </c>
      <c r="K1453" s="45" t="s">
        <v>66641</v>
      </c>
      <c r="L1453" s="45" t="s">
        <v>66642</v>
      </c>
      <c r="M1453" s="46">
        <v>0.103443692289717</v>
      </c>
      <c r="N1453" s="45" t="s">
        <v>66643</v>
      </c>
      <c r="O1453" s="45" t="s">
        <v>66644</v>
      </c>
      <c r="P1453" s="45" t="s">
        <v>66645</v>
      </c>
      <c r="Q1453" s="46">
        <v>7.0823833853208701E-2</v>
      </c>
      <c r="R1453" s="45" t="s">
        <v>42</v>
      </c>
      <c r="S1453" s="45" t="s">
        <v>42</v>
      </c>
      <c r="T1453" s="45" t="s">
        <v>38</v>
      </c>
      <c r="U1453" s="45" t="s">
        <v>1066</v>
      </c>
      <c r="V1453" s="47" t="s">
        <v>1188</v>
      </c>
    </row>
    <row r="1454" spans="1:22" x14ac:dyDescent="0.25">
      <c r="A1454" s="44" t="s">
        <v>14674</v>
      </c>
      <c r="B1454" s="45" t="s">
        <v>26234</v>
      </c>
      <c r="C1454" s="45" t="s">
        <v>14675</v>
      </c>
      <c r="D1454" s="45" t="s">
        <v>706</v>
      </c>
      <c r="E1454" s="45" t="s">
        <v>73</v>
      </c>
      <c r="F1454" s="45" t="s">
        <v>126751</v>
      </c>
      <c r="G1454" s="45" t="s">
        <v>126751</v>
      </c>
      <c r="H1454" s="45" t="s">
        <v>126751</v>
      </c>
      <c r="I1454" s="46">
        <v>1.31712253288623E-2</v>
      </c>
      <c r="J1454" s="45" t="s">
        <v>126751</v>
      </c>
      <c r="K1454" s="45" t="s">
        <v>126751</v>
      </c>
      <c r="L1454" s="45" t="s">
        <v>126751</v>
      </c>
      <c r="M1454" s="46">
        <v>2.7480174527720301E-3</v>
      </c>
      <c r="N1454" s="45" t="s">
        <v>126751</v>
      </c>
      <c r="O1454" s="45" t="s">
        <v>126751</v>
      </c>
      <c r="P1454" s="45" t="s">
        <v>126751</v>
      </c>
      <c r="Q1454" s="46">
        <v>2.1835858349973799E-3</v>
      </c>
      <c r="R1454" s="45" t="s">
        <v>42</v>
      </c>
      <c r="S1454" s="45" t="s">
        <v>15446</v>
      </c>
      <c r="T1454" s="45" t="s">
        <v>42</v>
      </c>
      <c r="U1454" s="45" t="s">
        <v>4</v>
      </c>
      <c r="V1454" s="47" t="s">
        <v>1172</v>
      </c>
    </row>
    <row r="1455" spans="1:22" x14ac:dyDescent="0.25">
      <c r="A1455" s="44" t="s">
        <v>14688</v>
      </c>
      <c r="B1455" s="45" t="s">
        <v>14823</v>
      </c>
      <c r="C1455" s="45" t="s">
        <v>14689</v>
      </c>
      <c r="D1455" s="45" t="s">
        <v>1164</v>
      </c>
      <c r="E1455" s="45" t="s">
        <v>39</v>
      </c>
      <c r="F1455" s="45" t="s">
        <v>50159</v>
      </c>
      <c r="G1455" s="45" t="s">
        <v>50160</v>
      </c>
      <c r="H1455" s="45" t="s">
        <v>50161</v>
      </c>
      <c r="I1455" s="46">
        <v>1.3259245898576799E-2</v>
      </c>
      <c r="J1455" s="45" t="s">
        <v>50162</v>
      </c>
      <c r="K1455" s="45" t="s">
        <v>50163</v>
      </c>
      <c r="L1455" s="45" t="s">
        <v>50164</v>
      </c>
      <c r="M1455" s="46">
        <v>2.1239922796567098E-2</v>
      </c>
      <c r="N1455" s="45" t="s">
        <v>50165</v>
      </c>
      <c r="O1455" s="45" t="s">
        <v>50166</v>
      </c>
      <c r="P1455" s="45" t="s">
        <v>50167</v>
      </c>
      <c r="Q1455" s="46">
        <v>2.9554204718332599E-2</v>
      </c>
      <c r="R1455" s="45" t="s">
        <v>42</v>
      </c>
      <c r="S1455" s="45" t="s">
        <v>42</v>
      </c>
      <c r="T1455" s="45" t="s">
        <v>42</v>
      </c>
      <c r="U1455" s="45" t="s">
        <v>20</v>
      </c>
      <c r="V1455" s="47" t="s">
        <v>1172</v>
      </c>
    </row>
    <row r="1456" spans="1:22" x14ac:dyDescent="0.25">
      <c r="A1456" s="44" t="s">
        <v>10308</v>
      </c>
      <c r="B1456" s="45" t="s">
        <v>26708</v>
      </c>
      <c r="C1456" s="45" t="s">
        <v>10309</v>
      </c>
      <c r="D1456" s="45" t="s">
        <v>216</v>
      </c>
      <c r="E1456" s="45" t="s">
        <v>35</v>
      </c>
      <c r="F1456" s="45" t="s">
        <v>122644</v>
      </c>
      <c r="G1456" s="45" t="s">
        <v>122645</v>
      </c>
      <c r="H1456" s="45" t="s">
        <v>122646</v>
      </c>
      <c r="I1456" s="46">
        <v>1.32886690246342E-2</v>
      </c>
      <c r="J1456" s="45" t="s">
        <v>122647</v>
      </c>
      <c r="K1456" s="45" t="s">
        <v>122648</v>
      </c>
      <c r="L1456" s="45" t="s">
        <v>122649</v>
      </c>
      <c r="M1456" s="46">
        <v>2.4227891031955301E-2</v>
      </c>
      <c r="N1456" s="45" t="s">
        <v>122650</v>
      </c>
      <c r="O1456" s="45" t="s">
        <v>122651</v>
      </c>
      <c r="P1456" s="45" t="s">
        <v>122652</v>
      </c>
      <c r="Q1456" s="46">
        <v>2.1198583334580499E-2</v>
      </c>
      <c r="R1456" s="45" t="s">
        <v>42</v>
      </c>
      <c r="S1456" s="45" t="s">
        <v>42</v>
      </c>
      <c r="T1456" s="45" t="s">
        <v>38</v>
      </c>
      <c r="U1456" s="45" t="s">
        <v>1066</v>
      </c>
      <c r="V1456" s="47" t="s">
        <v>1182</v>
      </c>
    </row>
    <row r="1457" spans="1:22" x14ac:dyDescent="0.25">
      <c r="A1457" s="44" t="s">
        <v>13600</v>
      </c>
      <c r="B1457" s="45" t="s">
        <v>26400</v>
      </c>
      <c r="C1457" s="45" t="s">
        <v>13601</v>
      </c>
      <c r="D1457" s="45" t="s">
        <v>1157</v>
      </c>
      <c r="E1457" s="45" t="s">
        <v>35</v>
      </c>
      <c r="F1457" s="45" t="s">
        <v>60589</v>
      </c>
      <c r="G1457" s="45" t="s">
        <v>60590</v>
      </c>
      <c r="H1457" s="45" t="s">
        <v>60591</v>
      </c>
      <c r="I1457" s="46">
        <v>1.3307820728065901E-2</v>
      </c>
      <c r="J1457" s="45" t="s">
        <v>60592</v>
      </c>
      <c r="K1457" s="45" t="s">
        <v>60593</v>
      </c>
      <c r="L1457" s="45" t="s">
        <v>60594</v>
      </c>
      <c r="M1457" s="46">
        <v>0.101550159055077</v>
      </c>
      <c r="N1457" s="45" t="s">
        <v>60595</v>
      </c>
      <c r="O1457" s="45" t="s">
        <v>60596</v>
      </c>
      <c r="P1457" s="45" t="s">
        <v>60597</v>
      </c>
      <c r="Q1457" s="46">
        <v>9.5928145062271306E-2</v>
      </c>
      <c r="R1457" s="45" t="s">
        <v>42</v>
      </c>
      <c r="S1457" s="45" t="s">
        <v>42</v>
      </c>
      <c r="T1457" s="45" t="s">
        <v>38</v>
      </c>
      <c r="U1457" s="45" t="s">
        <v>7</v>
      </c>
      <c r="V1457" s="47" t="s">
        <v>1058</v>
      </c>
    </row>
    <row r="1458" spans="1:22" x14ac:dyDescent="0.25">
      <c r="A1458" s="44" t="s">
        <v>11508</v>
      </c>
      <c r="B1458" s="45" t="s">
        <v>27389</v>
      </c>
      <c r="C1458" s="45" t="s">
        <v>11509</v>
      </c>
      <c r="D1458" s="45" t="s">
        <v>31</v>
      </c>
      <c r="E1458" s="45" t="s">
        <v>35</v>
      </c>
      <c r="F1458" s="45" t="s">
        <v>71947</v>
      </c>
      <c r="G1458" s="45" t="s">
        <v>71948</v>
      </c>
      <c r="H1458" s="45" t="s">
        <v>71949</v>
      </c>
      <c r="I1458" s="46">
        <v>1.3380394821502E-2</v>
      </c>
      <c r="J1458" s="45" t="s">
        <v>71950</v>
      </c>
      <c r="K1458" s="45" t="s">
        <v>71951</v>
      </c>
      <c r="L1458" s="45" t="s">
        <v>71952</v>
      </c>
      <c r="M1458" s="46">
        <v>3.1358316351566798E-3</v>
      </c>
      <c r="N1458" s="45" t="s">
        <v>71953</v>
      </c>
      <c r="O1458" s="45" t="s">
        <v>71954</v>
      </c>
      <c r="P1458" s="45" t="s">
        <v>71955</v>
      </c>
      <c r="Q1458" s="46">
        <v>4.47554093574972E-3</v>
      </c>
      <c r="R1458" s="45" t="s">
        <v>42</v>
      </c>
      <c r="S1458" s="45" t="s">
        <v>15446</v>
      </c>
      <c r="T1458" s="45" t="s">
        <v>38</v>
      </c>
      <c r="U1458" s="45" t="s">
        <v>1066</v>
      </c>
      <c r="V1458" s="47" t="s">
        <v>1178</v>
      </c>
    </row>
    <row r="1459" spans="1:22" x14ac:dyDescent="0.25">
      <c r="A1459" s="44" t="s">
        <v>3994</v>
      </c>
      <c r="B1459" s="45" t="s">
        <v>27040</v>
      </c>
      <c r="C1459" s="45" t="s">
        <v>3995</v>
      </c>
      <c r="D1459" s="45" t="s">
        <v>30</v>
      </c>
      <c r="E1459" s="45" t="s">
        <v>35</v>
      </c>
      <c r="F1459" s="45" t="s">
        <v>70561</v>
      </c>
      <c r="G1459" s="45" t="s">
        <v>70562</v>
      </c>
      <c r="H1459" s="45" t="s">
        <v>70563</v>
      </c>
      <c r="I1459" s="46">
        <v>1.33829207412667E-2</v>
      </c>
      <c r="J1459" s="45" t="s">
        <v>70564</v>
      </c>
      <c r="K1459" s="45" t="s">
        <v>70565</v>
      </c>
      <c r="L1459" s="45" t="s">
        <v>70566</v>
      </c>
      <c r="M1459" s="46">
        <v>1.4232854736193901E-2</v>
      </c>
      <c r="N1459" s="45" t="s">
        <v>70567</v>
      </c>
      <c r="O1459" s="45" t="s">
        <v>70568</v>
      </c>
      <c r="P1459" s="45" t="s">
        <v>70569</v>
      </c>
      <c r="Q1459" s="46">
        <v>8.5655055678364508E-3</v>
      </c>
      <c r="R1459" s="45" t="s">
        <v>42</v>
      </c>
      <c r="S1459" s="45" t="s">
        <v>42</v>
      </c>
      <c r="T1459" s="45" t="s">
        <v>38</v>
      </c>
      <c r="U1459" s="45" t="s">
        <v>1066</v>
      </c>
      <c r="V1459" s="47" t="s">
        <v>1174</v>
      </c>
    </row>
    <row r="1460" spans="1:22" x14ac:dyDescent="0.25">
      <c r="A1460" s="44" t="s">
        <v>14692</v>
      </c>
      <c r="B1460" s="45" t="s">
        <v>14823</v>
      </c>
      <c r="C1460" s="45" t="s">
        <v>14693</v>
      </c>
      <c r="D1460" s="45" t="s">
        <v>1171</v>
      </c>
      <c r="E1460" s="45" t="s">
        <v>39</v>
      </c>
      <c r="F1460" s="45" t="s">
        <v>44057</v>
      </c>
      <c r="G1460" s="45" t="s">
        <v>44058</v>
      </c>
      <c r="H1460" s="45" t="s">
        <v>44059</v>
      </c>
      <c r="I1460" s="46">
        <v>1.3569480687433799E-2</v>
      </c>
      <c r="J1460" s="45" t="s">
        <v>44060</v>
      </c>
      <c r="K1460" s="45" t="s">
        <v>44061</v>
      </c>
      <c r="L1460" s="45" t="s">
        <v>44062</v>
      </c>
      <c r="M1460" s="46">
        <v>4.95028800351607E-2</v>
      </c>
      <c r="N1460" s="45" t="s">
        <v>44063</v>
      </c>
      <c r="O1460" s="45" t="s">
        <v>44064</v>
      </c>
      <c r="P1460" s="45" t="s">
        <v>44065</v>
      </c>
      <c r="Q1460" s="46">
        <v>3.8566283618722497E-2</v>
      </c>
      <c r="R1460" s="45" t="s">
        <v>42</v>
      </c>
      <c r="S1460" s="45" t="s">
        <v>42</v>
      </c>
      <c r="T1460" s="45" t="s">
        <v>42</v>
      </c>
      <c r="U1460" s="45" t="s">
        <v>20</v>
      </c>
      <c r="V1460" s="47" t="s">
        <v>1172</v>
      </c>
    </row>
    <row r="1461" spans="1:22" x14ac:dyDescent="0.25">
      <c r="A1461" s="44" t="s">
        <v>14694</v>
      </c>
      <c r="B1461" s="45" t="s">
        <v>28472</v>
      </c>
      <c r="C1461" s="45" t="s">
        <v>14695</v>
      </c>
      <c r="D1461" s="45" t="s">
        <v>16</v>
      </c>
      <c r="E1461" s="45" t="s">
        <v>35</v>
      </c>
      <c r="F1461" s="45" t="s">
        <v>82774</v>
      </c>
      <c r="G1461" s="45" t="s">
        <v>82775</v>
      </c>
      <c r="H1461" s="45" t="s">
        <v>82776</v>
      </c>
      <c r="I1461" s="46">
        <v>1.36150063453216E-2</v>
      </c>
      <c r="J1461" s="45" t="s">
        <v>82777</v>
      </c>
      <c r="K1461" s="45" t="s">
        <v>82778</v>
      </c>
      <c r="L1461" s="45" t="s">
        <v>82779</v>
      </c>
      <c r="M1461" s="46">
        <v>5.0519574469784702E-2</v>
      </c>
      <c r="N1461" s="45" t="s">
        <v>82780</v>
      </c>
      <c r="O1461" s="45" t="s">
        <v>82781</v>
      </c>
      <c r="P1461" s="45" t="s">
        <v>82782</v>
      </c>
      <c r="Q1461" s="46">
        <v>3.9575253506565898E-2</v>
      </c>
      <c r="R1461" s="45" t="s">
        <v>42</v>
      </c>
      <c r="S1461" s="45" t="s">
        <v>42</v>
      </c>
      <c r="T1461" s="45" t="s">
        <v>42</v>
      </c>
      <c r="U1461" s="45" t="s">
        <v>1</v>
      </c>
      <c r="V1461" s="47" t="s">
        <v>1172</v>
      </c>
    </row>
    <row r="1462" spans="1:22" x14ac:dyDescent="0.25">
      <c r="A1462" s="44" t="s">
        <v>14696</v>
      </c>
      <c r="B1462" s="45" t="s">
        <v>28472</v>
      </c>
      <c r="C1462" s="45" t="s">
        <v>14697</v>
      </c>
      <c r="D1462" s="45" t="s">
        <v>16</v>
      </c>
      <c r="E1462" s="45" t="s">
        <v>35</v>
      </c>
      <c r="F1462" s="45" t="s">
        <v>82774</v>
      </c>
      <c r="G1462" s="45" t="s">
        <v>82775</v>
      </c>
      <c r="H1462" s="45" t="s">
        <v>82776</v>
      </c>
      <c r="I1462" s="46">
        <v>1.36150063453216E-2</v>
      </c>
      <c r="J1462" s="45" t="s">
        <v>82777</v>
      </c>
      <c r="K1462" s="45" t="s">
        <v>82778</v>
      </c>
      <c r="L1462" s="45" t="s">
        <v>82779</v>
      </c>
      <c r="M1462" s="46">
        <v>5.0519574469784702E-2</v>
      </c>
      <c r="N1462" s="45" t="s">
        <v>82780</v>
      </c>
      <c r="O1462" s="45" t="s">
        <v>82781</v>
      </c>
      <c r="P1462" s="45" t="s">
        <v>82782</v>
      </c>
      <c r="Q1462" s="46">
        <v>3.9575253506565898E-2</v>
      </c>
      <c r="R1462" s="45" t="s">
        <v>42</v>
      </c>
      <c r="S1462" s="45" t="s">
        <v>42</v>
      </c>
      <c r="T1462" s="45" t="s">
        <v>42</v>
      </c>
      <c r="U1462" s="45" t="s">
        <v>1</v>
      </c>
      <c r="V1462" s="47" t="s">
        <v>1172</v>
      </c>
    </row>
    <row r="1463" spans="1:22" x14ac:dyDescent="0.25">
      <c r="A1463" s="44" t="s">
        <v>14690</v>
      </c>
      <c r="B1463" s="45" t="s">
        <v>14823</v>
      </c>
      <c r="C1463" s="45" t="s">
        <v>14691</v>
      </c>
      <c r="D1463" s="45" t="s">
        <v>1170</v>
      </c>
      <c r="E1463" s="45" t="s">
        <v>39</v>
      </c>
      <c r="F1463" s="45" t="s">
        <v>48206</v>
      </c>
      <c r="G1463" s="45" t="s">
        <v>48207</v>
      </c>
      <c r="H1463" s="45" t="s">
        <v>48208</v>
      </c>
      <c r="I1463" s="46">
        <v>1.3627356387863001E-2</v>
      </c>
      <c r="J1463" s="45" t="s">
        <v>48209</v>
      </c>
      <c r="K1463" s="45" t="s">
        <v>48210</v>
      </c>
      <c r="L1463" s="45" t="s">
        <v>48211</v>
      </c>
      <c r="M1463" s="46">
        <v>5.1250845865632999E-4</v>
      </c>
      <c r="N1463" s="45" t="s">
        <v>48212</v>
      </c>
      <c r="O1463" s="45" t="s">
        <v>48213</v>
      </c>
      <c r="P1463" s="45" t="s">
        <v>48214</v>
      </c>
      <c r="Q1463" s="46">
        <v>9.3683989998650499E-4</v>
      </c>
      <c r="R1463" s="45" t="s">
        <v>42</v>
      </c>
      <c r="S1463" s="45" t="s">
        <v>15446</v>
      </c>
      <c r="T1463" s="45" t="s">
        <v>42</v>
      </c>
      <c r="U1463" s="45" t="s">
        <v>20</v>
      </c>
      <c r="V1463" s="47" t="s">
        <v>1172</v>
      </c>
    </row>
    <row r="1464" spans="1:22" x14ac:dyDescent="0.25">
      <c r="A1464" s="44" t="s">
        <v>7788</v>
      </c>
      <c r="B1464" s="45" t="s">
        <v>29319</v>
      </c>
      <c r="C1464" s="45" t="s">
        <v>7789</v>
      </c>
      <c r="D1464" s="45" t="s">
        <v>216</v>
      </c>
      <c r="E1464" s="45" t="s">
        <v>35</v>
      </c>
      <c r="F1464" s="45" t="s">
        <v>94357</v>
      </c>
      <c r="G1464" s="45" t="s">
        <v>94358</v>
      </c>
      <c r="H1464" s="45" t="s">
        <v>94359</v>
      </c>
      <c r="I1464" s="46">
        <v>1.3654591080391101E-2</v>
      </c>
      <c r="J1464" s="45" t="s">
        <v>94360</v>
      </c>
      <c r="K1464" s="45" t="s">
        <v>94361</v>
      </c>
      <c r="L1464" s="45" t="s">
        <v>94362</v>
      </c>
      <c r="M1464" s="46">
        <v>2.04399109200629E-2</v>
      </c>
      <c r="N1464" s="45" t="s">
        <v>94363</v>
      </c>
      <c r="O1464" s="45" t="s">
        <v>94364</v>
      </c>
      <c r="P1464" s="45" t="s">
        <v>94365</v>
      </c>
      <c r="Q1464" s="46">
        <v>4.01837360236438E-2</v>
      </c>
      <c r="R1464" s="45" t="s">
        <v>42</v>
      </c>
      <c r="S1464" s="45" t="s">
        <v>42</v>
      </c>
      <c r="T1464" s="45" t="s">
        <v>38</v>
      </c>
      <c r="U1464" s="45" t="s">
        <v>1066</v>
      </c>
      <c r="V1464" s="47" t="s">
        <v>1222</v>
      </c>
    </row>
    <row r="1465" spans="1:22" x14ac:dyDescent="0.25">
      <c r="A1465" s="44" t="s">
        <v>4498</v>
      </c>
      <c r="B1465" s="45" t="s">
        <v>29666</v>
      </c>
      <c r="C1465" s="45" t="s">
        <v>4499</v>
      </c>
      <c r="D1465" s="45" t="s">
        <v>216</v>
      </c>
      <c r="E1465" s="45" t="s">
        <v>35</v>
      </c>
      <c r="F1465" s="45" t="s">
        <v>105787</v>
      </c>
      <c r="G1465" s="45" t="s">
        <v>105788</v>
      </c>
      <c r="H1465" s="45" t="s">
        <v>105789</v>
      </c>
      <c r="I1465" s="46">
        <v>1.36670932036772E-2</v>
      </c>
      <c r="J1465" s="45" t="s">
        <v>105790</v>
      </c>
      <c r="K1465" s="45" t="s">
        <v>105791</v>
      </c>
      <c r="L1465" s="45" t="s">
        <v>105792</v>
      </c>
      <c r="M1465" s="46">
        <v>9.8882234377065201E-3</v>
      </c>
      <c r="N1465" s="45" t="s">
        <v>105793</v>
      </c>
      <c r="O1465" s="45" t="s">
        <v>105794</v>
      </c>
      <c r="P1465" s="45" t="s">
        <v>105795</v>
      </c>
      <c r="Q1465" s="46">
        <v>1.56037882198857E-2</v>
      </c>
      <c r="R1465" s="45" t="s">
        <v>42</v>
      </c>
      <c r="S1465" s="45" t="s">
        <v>42</v>
      </c>
      <c r="T1465" s="45" t="s">
        <v>38</v>
      </c>
      <c r="U1465" s="45" t="s">
        <v>1066</v>
      </c>
      <c r="V1465" s="47" t="s">
        <v>1174</v>
      </c>
    </row>
    <row r="1466" spans="1:22" x14ac:dyDescent="0.25">
      <c r="A1466" s="44" t="s">
        <v>4848</v>
      </c>
      <c r="B1466" s="45" t="s">
        <v>29666</v>
      </c>
      <c r="C1466" s="45" t="s">
        <v>4849</v>
      </c>
      <c r="D1466" s="45" t="s">
        <v>216</v>
      </c>
      <c r="E1466" s="45" t="s">
        <v>35</v>
      </c>
      <c r="F1466" s="45" t="s">
        <v>105787</v>
      </c>
      <c r="G1466" s="45" t="s">
        <v>105788</v>
      </c>
      <c r="H1466" s="45" t="s">
        <v>105789</v>
      </c>
      <c r="I1466" s="46">
        <v>1.36670932036772E-2</v>
      </c>
      <c r="J1466" s="45" t="s">
        <v>105790</v>
      </c>
      <c r="K1466" s="45" t="s">
        <v>105791</v>
      </c>
      <c r="L1466" s="45" t="s">
        <v>105792</v>
      </c>
      <c r="M1466" s="46">
        <v>9.8882234377065201E-3</v>
      </c>
      <c r="N1466" s="45" t="s">
        <v>105793</v>
      </c>
      <c r="O1466" s="45" t="s">
        <v>105794</v>
      </c>
      <c r="P1466" s="45" t="s">
        <v>105795</v>
      </c>
      <c r="Q1466" s="46">
        <v>1.56037882198857E-2</v>
      </c>
      <c r="R1466" s="45" t="s">
        <v>42</v>
      </c>
      <c r="S1466" s="45" t="s">
        <v>42</v>
      </c>
      <c r="T1466" s="45" t="s">
        <v>38</v>
      </c>
      <c r="U1466" s="45" t="s">
        <v>1066</v>
      </c>
      <c r="V1466" s="47" t="s">
        <v>1174</v>
      </c>
    </row>
    <row r="1467" spans="1:22" x14ac:dyDescent="0.25">
      <c r="A1467" s="44" t="s">
        <v>14698</v>
      </c>
      <c r="B1467" s="45" t="s">
        <v>29455</v>
      </c>
      <c r="C1467" s="45" t="s">
        <v>14699</v>
      </c>
      <c r="D1467" s="45" t="s">
        <v>219</v>
      </c>
      <c r="E1467" s="45" t="s">
        <v>35</v>
      </c>
      <c r="F1467" s="45" t="s">
        <v>108622</v>
      </c>
      <c r="G1467" s="45" t="s">
        <v>108623</v>
      </c>
      <c r="H1467" s="45" t="s">
        <v>108624</v>
      </c>
      <c r="I1467" s="46">
        <v>1.366796594781E-2</v>
      </c>
      <c r="J1467" s="45" t="s">
        <v>108625</v>
      </c>
      <c r="K1467" s="45" t="s">
        <v>108626</v>
      </c>
      <c r="L1467" s="45" t="s">
        <v>108627</v>
      </c>
      <c r="M1467" s="46">
        <v>1.2692856611950701E-2</v>
      </c>
      <c r="N1467" s="45" t="s">
        <v>108628</v>
      </c>
      <c r="O1467" s="45" t="s">
        <v>108629</v>
      </c>
      <c r="P1467" s="45" t="s">
        <v>108630</v>
      </c>
      <c r="Q1467" s="46">
        <v>1.5045128666316E-2</v>
      </c>
      <c r="R1467" s="45" t="s">
        <v>42</v>
      </c>
      <c r="S1467" s="45" t="s">
        <v>42</v>
      </c>
      <c r="T1467" s="45" t="s">
        <v>38</v>
      </c>
      <c r="U1467" s="45" t="s">
        <v>13875</v>
      </c>
      <c r="V1467" s="47" t="s">
        <v>1172</v>
      </c>
    </row>
    <row r="1468" spans="1:22" x14ac:dyDescent="0.25">
      <c r="A1468" s="44" t="s">
        <v>4192</v>
      </c>
      <c r="B1468" s="45" t="s">
        <v>29194</v>
      </c>
      <c r="C1468" s="45" t="s">
        <v>4193</v>
      </c>
      <c r="D1468" s="45" t="s">
        <v>216</v>
      </c>
      <c r="E1468" s="45" t="s">
        <v>35</v>
      </c>
      <c r="F1468" s="45" t="s">
        <v>91576</v>
      </c>
      <c r="G1468" s="45" t="s">
        <v>91577</v>
      </c>
      <c r="H1468" s="45" t="s">
        <v>91578</v>
      </c>
      <c r="I1468" s="46">
        <v>1.3726831534495301E-2</v>
      </c>
      <c r="J1468" s="45" t="s">
        <v>91579</v>
      </c>
      <c r="K1468" s="45" t="s">
        <v>91580</v>
      </c>
      <c r="L1468" s="45" t="s">
        <v>91581</v>
      </c>
      <c r="M1468" s="46">
        <v>0.110720424448077</v>
      </c>
      <c r="N1468" s="45" t="s">
        <v>91582</v>
      </c>
      <c r="O1468" s="45" t="s">
        <v>91583</v>
      </c>
      <c r="P1468" s="45" t="s">
        <v>91584</v>
      </c>
      <c r="Q1468" s="46">
        <v>0.113102243464986</v>
      </c>
      <c r="R1468" s="45" t="s">
        <v>42</v>
      </c>
      <c r="S1468" s="45" t="s">
        <v>42</v>
      </c>
      <c r="T1468" s="45" t="s">
        <v>38</v>
      </c>
      <c r="U1468" s="45" t="s">
        <v>1066</v>
      </c>
      <c r="V1468" s="47" t="s">
        <v>1174</v>
      </c>
    </row>
    <row r="1469" spans="1:22" x14ac:dyDescent="0.25">
      <c r="A1469" s="44" t="s">
        <v>11498</v>
      </c>
      <c r="B1469" s="45" t="s">
        <v>27384</v>
      </c>
      <c r="C1469" s="45" t="s">
        <v>11499</v>
      </c>
      <c r="D1469" s="45" t="s">
        <v>31</v>
      </c>
      <c r="E1469" s="45" t="s">
        <v>35</v>
      </c>
      <c r="F1469" s="45" t="s">
        <v>71893</v>
      </c>
      <c r="G1469" s="45" t="s">
        <v>71894</v>
      </c>
      <c r="H1469" s="45" t="s">
        <v>71895</v>
      </c>
      <c r="I1469" s="46">
        <v>1.3750186701494201E-2</v>
      </c>
      <c r="J1469" s="45" t="s">
        <v>71896</v>
      </c>
      <c r="K1469" s="45" t="s">
        <v>71897</v>
      </c>
      <c r="L1469" s="45" t="s">
        <v>71898</v>
      </c>
      <c r="M1469" s="46">
        <v>3.5946677503289802E-2</v>
      </c>
      <c r="N1469" s="45" t="s">
        <v>71899</v>
      </c>
      <c r="O1469" s="45" t="s">
        <v>71900</v>
      </c>
      <c r="P1469" s="45" t="s">
        <v>71901</v>
      </c>
      <c r="Q1469" s="46">
        <v>5.5818076352615001E-2</v>
      </c>
      <c r="R1469" s="45" t="s">
        <v>42</v>
      </c>
      <c r="S1469" s="45" t="s">
        <v>42</v>
      </c>
      <c r="T1469" s="45" t="s">
        <v>38</v>
      </c>
      <c r="U1469" s="45" t="s">
        <v>1066</v>
      </c>
      <c r="V1469" s="47" t="s">
        <v>1178</v>
      </c>
    </row>
    <row r="1470" spans="1:22" x14ac:dyDescent="0.25">
      <c r="A1470" s="44" t="s">
        <v>5969</v>
      </c>
      <c r="B1470" s="45" t="s">
        <v>30393</v>
      </c>
      <c r="C1470" s="45" t="s">
        <v>5970</v>
      </c>
      <c r="D1470" s="45" t="s">
        <v>1135</v>
      </c>
      <c r="E1470" s="45" t="s">
        <v>39</v>
      </c>
      <c r="F1470" s="45" t="s">
        <v>55190</v>
      </c>
      <c r="G1470" s="45" t="s">
        <v>55191</v>
      </c>
      <c r="H1470" s="45" t="s">
        <v>55192</v>
      </c>
      <c r="I1470" s="46">
        <v>1.37605167806548E-2</v>
      </c>
      <c r="J1470" s="45" t="s">
        <v>55193</v>
      </c>
      <c r="K1470" s="45" t="s">
        <v>55194</v>
      </c>
      <c r="L1470" s="45" t="s">
        <v>55195</v>
      </c>
      <c r="M1470" s="46">
        <v>3.9841872763975196E-3</v>
      </c>
      <c r="N1470" s="45" t="s">
        <v>55196</v>
      </c>
      <c r="O1470" s="45" t="s">
        <v>55197</v>
      </c>
      <c r="P1470" s="45" t="s">
        <v>55198</v>
      </c>
      <c r="Q1470" s="46">
        <v>5.6670866347982001E-3</v>
      </c>
      <c r="R1470" s="45" t="s">
        <v>42</v>
      </c>
      <c r="S1470" s="45" t="s">
        <v>14518</v>
      </c>
      <c r="T1470" s="45" t="s">
        <v>38</v>
      </c>
      <c r="U1470" s="45" t="s">
        <v>1066</v>
      </c>
      <c r="V1470" s="47" t="s">
        <v>5444</v>
      </c>
    </row>
    <row r="1471" spans="1:22" x14ac:dyDescent="0.25">
      <c r="A1471" s="44" t="s">
        <v>11992</v>
      </c>
      <c r="B1471" s="45" t="s">
        <v>27040</v>
      </c>
      <c r="C1471" s="45" t="s">
        <v>11993</v>
      </c>
      <c r="D1471" s="45" t="s">
        <v>30</v>
      </c>
      <c r="E1471" s="45" t="s">
        <v>35</v>
      </c>
      <c r="F1471" s="45" t="s">
        <v>71002</v>
      </c>
      <c r="G1471" s="45" t="s">
        <v>71003</v>
      </c>
      <c r="H1471" s="45" t="s">
        <v>71004</v>
      </c>
      <c r="I1471" s="46">
        <v>1.37928102710653E-2</v>
      </c>
      <c r="J1471" s="45" t="s">
        <v>71005</v>
      </c>
      <c r="K1471" s="45" t="s">
        <v>71006</v>
      </c>
      <c r="L1471" s="45" t="s">
        <v>71007</v>
      </c>
      <c r="M1471" s="46">
        <v>2.79645271699045E-2</v>
      </c>
      <c r="N1471" s="45" t="s">
        <v>71008</v>
      </c>
      <c r="O1471" s="45" t="s">
        <v>71009</v>
      </c>
      <c r="P1471" s="45" t="s">
        <v>71010</v>
      </c>
      <c r="Q1471" s="46">
        <v>2.54944242651748E-2</v>
      </c>
      <c r="R1471" s="45" t="s">
        <v>42</v>
      </c>
      <c r="S1471" s="45" t="s">
        <v>42</v>
      </c>
      <c r="T1471" s="45" t="s">
        <v>38</v>
      </c>
      <c r="U1471" s="45" t="s">
        <v>1066</v>
      </c>
      <c r="V1471" s="47" t="s">
        <v>1179</v>
      </c>
    </row>
    <row r="1472" spans="1:22" x14ac:dyDescent="0.25">
      <c r="A1472" s="44" t="s">
        <v>14728</v>
      </c>
      <c r="B1472" s="45" t="s">
        <v>30650</v>
      </c>
      <c r="C1472" s="45" t="s">
        <v>14729</v>
      </c>
      <c r="D1472" s="45" t="s">
        <v>643</v>
      </c>
      <c r="E1472" s="45" t="s">
        <v>39</v>
      </c>
      <c r="F1472" s="45" t="s">
        <v>56477</v>
      </c>
      <c r="G1472" s="45" t="s">
        <v>56478</v>
      </c>
      <c r="H1472" s="45" t="s">
        <v>56479</v>
      </c>
      <c r="I1472" s="46">
        <v>1.3793150003660199E-2</v>
      </c>
      <c r="J1472" s="45" t="s">
        <v>56480</v>
      </c>
      <c r="K1472" s="45" t="s">
        <v>56481</v>
      </c>
      <c r="L1472" s="45" t="s">
        <v>56482</v>
      </c>
      <c r="M1472" s="46">
        <v>0.82965946486743702</v>
      </c>
      <c r="N1472" s="45" t="s">
        <v>56483</v>
      </c>
      <c r="O1472" s="45" t="s">
        <v>56484</v>
      </c>
      <c r="P1472" s="45" t="s">
        <v>56485</v>
      </c>
      <c r="Q1472" s="46">
        <v>0.712009104637781</v>
      </c>
      <c r="R1472" s="45" t="s">
        <v>42</v>
      </c>
      <c r="S1472" s="45" t="s">
        <v>42</v>
      </c>
      <c r="T1472" s="45" t="s">
        <v>38</v>
      </c>
      <c r="U1472" s="45" t="s">
        <v>4</v>
      </c>
      <c r="V1472" s="47" t="s">
        <v>1172</v>
      </c>
    </row>
    <row r="1473" spans="1:22" x14ac:dyDescent="0.25">
      <c r="A1473" s="44" t="s">
        <v>2382</v>
      </c>
      <c r="B1473" s="45" t="s">
        <v>26994</v>
      </c>
      <c r="C1473" s="45" t="s">
        <v>2383</v>
      </c>
      <c r="D1473" s="45" t="s">
        <v>30</v>
      </c>
      <c r="E1473" s="45" t="s">
        <v>35</v>
      </c>
      <c r="F1473" s="45" t="s">
        <v>66655</v>
      </c>
      <c r="G1473" s="45" t="s">
        <v>66656</v>
      </c>
      <c r="H1473" s="45" t="s">
        <v>66657</v>
      </c>
      <c r="I1473" s="46">
        <v>1.38669675972143E-2</v>
      </c>
      <c r="J1473" s="45" t="s">
        <v>66658</v>
      </c>
      <c r="K1473" s="45" t="s">
        <v>66659</v>
      </c>
      <c r="L1473" s="45" t="s">
        <v>66660</v>
      </c>
      <c r="M1473" s="46">
        <v>8.5791329752086906E-2</v>
      </c>
      <c r="N1473" s="45" t="s">
        <v>66661</v>
      </c>
      <c r="O1473" s="45" t="s">
        <v>66662</v>
      </c>
      <c r="P1473" s="45" t="s">
        <v>66663</v>
      </c>
      <c r="Q1473" s="46">
        <v>0.14811827771647301</v>
      </c>
      <c r="R1473" s="45" t="s">
        <v>42</v>
      </c>
      <c r="S1473" s="45" t="s">
        <v>42</v>
      </c>
      <c r="T1473" s="45" t="s">
        <v>38</v>
      </c>
      <c r="U1473" s="45" t="s">
        <v>1066</v>
      </c>
      <c r="V1473" s="47" t="s">
        <v>1188</v>
      </c>
    </row>
    <row r="1474" spans="1:22" x14ac:dyDescent="0.25">
      <c r="A1474" s="44" t="s">
        <v>9922</v>
      </c>
      <c r="B1474" s="45" t="s">
        <v>26441</v>
      </c>
      <c r="C1474" s="45" t="s">
        <v>9923</v>
      </c>
      <c r="D1474" s="45" t="s">
        <v>216</v>
      </c>
      <c r="E1474" s="45" t="s">
        <v>35</v>
      </c>
      <c r="F1474" s="45" t="s">
        <v>120898</v>
      </c>
      <c r="G1474" s="45" t="s">
        <v>120899</v>
      </c>
      <c r="H1474" s="45" t="s">
        <v>120900</v>
      </c>
      <c r="I1474" s="46">
        <v>1.3912697519769601E-2</v>
      </c>
      <c r="J1474" s="45" t="s">
        <v>120901</v>
      </c>
      <c r="K1474" s="45" t="s">
        <v>120902</v>
      </c>
      <c r="L1474" s="45" t="s">
        <v>120903</v>
      </c>
      <c r="M1474" s="46">
        <v>2.8854421594494601E-2</v>
      </c>
      <c r="N1474" s="45" t="s">
        <v>120904</v>
      </c>
      <c r="O1474" s="45" t="s">
        <v>120905</v>
      </c>
      <c r="P1474" s="45" t="s">
        <v>120906</v>
      </c>
      <c r="Q1474" s="46">
        <v>2.88139816597409E-2</v>
      </c>
      <c r="R1474" s="45" t="s">
        <v>42</v>
      </c>
      <c r="S1474" s="45" t="s">
        <v>42</v>
      </c>
      <c r="T1474" s="45" t="s">
        <v>38</v>
      </c>
      <c r="U1474" s="45" t="s">
        <v>1066</v>
      </c>
      <c r="V1474" s="47" t="s">
        <v>1182</v>
      </c>
    </row>
    <row r="1475" spans="1:22" x14ac:dyDescent="0.25">
      <c r="A1475" s="44" t="s">
        <v>14700</v>
      </c>
      <c r="B1475" s="45" t="s">
        <v>14823</v>
      </c>
      <c r="C1475" s="45" t="s">
        <v>14363</v>
      </c>
      <c r="D1475" s="45" t="s">
        <v>1168</v>
      </c>
      <c r="E1475" s="45" t="s">
        <v>39</v>
      </c>
      <c r="F1475" s="45" t="s">
        <v>46604</v>
      </c>
      <c r="G1475" s="45" t="s">
        <v>46605</v>
      </c>
      <c r="H1475" s="45" t="s">
        <v>46606</v>
      </c>
      <c r="I1475" s="46">
        <v>1.39142001143967E-2</v>
      </c>
      <c r="J1475" s="45" t="s">
        <v>46607</v>
      </c>
      <c r="K1475" s="45" t="s">
        <v>46608</v>
      </c>
      <c r="L1475" s="45" t="s">
        <v>46609</v>
      </c>
      <c r="M1475" s="46">
        <v>6.5840251582179195E-4</v>
      </c>
      <c r="N1475" s="45" t="s">
        <v>46610</v>
      </c>
      <c r="O1475" s="45" t="s">
        <v>46611</v>
      </c>
      <c r="P1475" s="45" t="s">
        <v>46612</v>
      </c>
      <c r="Q1475" s="46">
        <v>7.7657300823418202E-4</v>
      </c>
      <c r="R1475" s="45" t="s">
        <v>42</v>
      </c>
      <c r="S1475" s="45" t="s">
        <v>15446</v>
      </c>
      <c r="T1475" s="45" t="s">
        <v>42</v>
      </c>
      <c r="U1475" s="45" t="s">
        <v>20</v>
      </c>
      <c r="V1475" s="47" t="s">
        <v>1172</v>
      </c>
    </row>
    <row r="1476" spans="1:22" x14ac:dyDescent="0.25">
      <c r="A1476" s="44" t="s">
        <v>8800</v>
      </c>
      <c r="B1476" s="45" t="s">
        <v>26771</v>
      </c>
      <c r="C1476" s="45" t="s">
        <v>8801</v>
      </c>
      <c r="D1476" s="45" t="s">
        <v>1158</v>
      </c>
      <c r="E1476" s="45" t="s">
        <v>35</v>
      </c>
      <c r="F1476" s="45" t="s">
        <v>64306</v>
      </c>
      <c r="G1476" s="45" t="s">
        <v>64307</v>
      </c>
      <c r="H1476" s="45" t="s">
        <v>64308</v>
      </c>
      <c r="I1476" s="46">
        <v>1.3930612812678701E-2</v>
      </c>
      <c r="J1476" s="45" t="s">
        <v>64309</v>
      </c>
      <c r="K1476" s="45" t="s">
        <v>64310</v>
      </c>
      <c r="L1476" s="45" t="s">
        <v>64311</v>
      </c>
      <c r="M1476" s="46">
        <v>1.4978654804344901E-2</v>
      </c>
      <c r="N1476" s="45" t="s">
        <v>64312</v>
      </c>
      <c r="O1476" s="45" t="s">
        <v>64313</v>
      </c>
      <c r="P1476" s="45" t="s">
        <v>64314</v>
      </c>
      <c r="Q1476" s="46">
        <v>8.8006063845701508E-3</v>
      </c>
      <c r="R1476" s="45" t="s">
        <v>42</v>
      </c>
      <c r="S1476" s="45" t="s">
        <v>42</v>
      </c>
      <c r="T1476" s="45" t="s">
        <v>38</v>
      </c>
      <c r="U1476" s="45" t="s">
        <v>1066</v>
      </c>
      <c r="V1476" s="47" t="s">
        <v>1182</v>
      </c>
    </row>
    <row r="1477" spans="1:22" x14ac:dyDescent="0.25">
      <c r="A1477" s="44" t="s">
        <v>2634</v>
      </c>
      <c r="B1477" s="45" t="s">
        <v>14062</v>
      </c>
      <c r="C1477" s="45" t="s">
        <v>2635</v>
      </c>
      <c r="D1477" s="45" t="s">
        <v>1130</v>
      </c>
      <c r="E1477" s="45" t="s">
        <v>39</v>
      </c>
      <c r="F1477" s="45" t="s">
        <v>31961</v>
      </c>
      <c r="G1477" s="45" t="s">
        <v>31962</v>
      </c>
      <c r="H1477" s="45" t="s">
        <v>31963</v>
      </c>
      <c r="I1477" s="46">
        <v>1.3972172968390701E-2</v>
      </c>
      <c r="J1477" s="45" t="s">
        <v>31964</v>
      </c>
      <c r="K1477" s="45" t="s">
        <v>31965</v>
      </c>
      <c r="L1477" s="45" t="s">
        <v>31966</v>
      </c>
      <c r="M1477" s="46">
        <v>0.18190255158523699</v>
      </c>
      <c r="N1477" s="45" t="s">
        <v>31967</v>
      </c>
      <c r="O1477" s="45" t="s">
        <v>31968</v>
      </c>
      <c r="P1477" s="45" t="s">
        <v>31969</v>
      </c>
      <c r="Q1477" s="46">
        <v>0.128459931627049</v>
      </c>
      <c r="R1477" s="45" t="s">
        <v>42</v>
      </c>
      <c r="S1477" s="45" t="s">
        <v>42</v>
      </c>
      <c r="T1477" s="45" t="s">
        <v>38</v>
      </c>
      <c r="U1477" s="45" t="s">
        <v>1066</v>
      </c>
      <c r="V1477" s="47" t="s">
        <v>1188</v>
      </c>
    </row>
    <row r="1478" spans="1:22" x14ac:dyDescent="0.25">
      <c r="A1478" s="44" t="s">
        <v>6405</v>
      </c>
      <c r="B1478" s="45" t="s">
        <v>29334</v>
      </c>
      <c r="C1478" s="45" t="s">
        <v>6406</v>
      </c>
      <c r="D1478" s="45" t="s">
        <v>216</v>
      </c>
      <c r="E1478" s="45" t="s">
        <v>35</v>
      </c>
      <c r="F1478" s="45" t="s">
        <v>103897</v>
      </c>
      <c r="G1478" s="45" t="s">
        <v>103898</v>
      </c>
      <c r="H1478" s="45" t="s">
        <v>103899</v>
      </c>
      <c r="I1478" s="46">
        <v>1.40340269859977E-2</v>
      </c>
      <c r="J1478" s="45" t="s">
        <v>103900</v>
      </c>
      <c r="K1478" s="45" t="s">
        <v>103901</v>
      </c>
      <c r="L1478" s="45" t="s">
        <v>103902</v>
      </c>
      <c r="M1478" s="46">
        <v>3.0943456981243601E-2</v>
      </c>
      <c r="N1478" s="45" t="s">
        <v>103903</v>
      </c>
      <c r="O1478" s="45" t="s">
        <v>103904</v>
      </c>
      <c r="P1478" s="45" t="s">
        <v>103905</v>
      </c>
      <c r="Q1478" s="46">
        <v>4.6527733795965399E-2</v>
      </c>
      <c r="R1478" s="45" t="s">
        <v>42</v>
      </c>
      <c r="S1478" s="45" t="s">
        <v>42</v>
      </c>
      <c r="T1478" s="45" t="s">
        <v>38</v>
      </c>
      <c r="U1478" s="45" t="s">
        <v>1066</v>
      </c>
      <c r="V1478" s="47" t="s">
        <v>1173</v>
      </c>
    </row>
    <row r="1479" spans="1:22" x14ac:dyDescent="0.25">
      <c r="A1479" s="44" t="s">
        <v>6963</v>
      </c>
      <c r="B1479" s="45" t="s">
        <v>29334</v>
      </c>
      <c r="C1479" s="45" t="s">
        <v>6964</v>
      </c>
      <c r="D1479" s="45" t="s">
        <v>216</v>
      </c>
      <c r="E1479" s="45" t="s">
        <v>35</v>
      </c>
      <c r="F1479" s="45" t="s">
        <v>103897</v>
      </c>
      <c r="G1479" s="45" t="s">
        <v>103898</v>
      </c>
      <c r="H1479" s="45" t="s">
        <v>103899</v>
      </c>
      <c r="I1479" s="46">
        <v>1.40340269859977E-2</v>
      </c>
      <c r="J1479" s="45" t="s">
        <v>103900</v>
      </c>
      <c r="K1479" s="45" t="s">
        <v>103901</v>
      </c>
      <c r="L1479" s="45" t="s">
        <v>103902</v>
      </c>
      <c r="M1479" s="46">
        <v>3.0943456981243601E-2</v>
      </c>
      <c r="N1479" s="45" t="s">
        <v>103903</v>
      </c>
      <c r="O1479" s="45" t="s">
        <v>103904</v>
      </c>
      <c r="P1479" s="45" t="s">
        <v>103905</v>
      </c>
      <c r="Q1479" s="46">
        <v>4.6527733795965399E-2</v>
      </c>
      <c r="R1479" s="45" t="s">
        <v>42</v>
      </c>
      <c r="S1479" s="45" t="s">
        <v>42</v>
      </c>
      <c r="T1479" s="45" t="s">
        <v>38</v>
      </c>
      <c r="U1479" s="45" t="s">
        <v>1066</v>
      </c>
      <c r="V1479" s="47" t="s">
        <v>1173</v>
      </c>
    </row>
    <row r="1480" spans="1:22" x14ac:dyDescent="0.25">
      <c r="A1480" s="44" t="s">
        <v>7884</v>
      </c>
      <c r="B1480" s="45" t="s">
        <v>26507</v>
      </c>
      <c r="C1480" s="45" t="s">
        <v>7885</v>
      </c>
      <c r="D1480" s="45" t="s">
        <v>216</v>
      </c>
      <c r="E1480" s="45" t="s">
        <v>35</v>
      </c>
      <c r="F1480" s="45" t="s">
        <v>100495</v>
      </c>
      <c r="G1480" s="45" t="s">
        <v>100496</v>
      </c>
      <c r="H1480" s="45" t="s">
        <v>100497</v>
      </c>
      <c r="I1480" s="46">
        <v>1.4051483986461799E-2</v>
      </c>
      <c r="J1480" s="45" t="s">
        <v>100498</v>
      </c>
      <c r="K1480" s="45" t="s">
        <v>100499</v>
      </c>
      <c r="L1480" s="45" t="s">
        <v>100500</v>
      </c>
      <c r="M1480" s="46">
        <v>2.07812759592821E-2</v>
      </c>
      <c r="N1480" s="45" t="s">
        <v>100501</v>
      </c>
      <c r="O1480" s="45" t="s">
        <v>100502</v>
      </c>
      <c r="P1480" s="45" t="s">
        <v>100503</v>
      </c>
      <c r="Q1480" s="46">
        <v>4.0376484628859802E-2</v>
      </c>
      <c r="R1480" s="45" t="s">
        <v>42</v>
      </c>
      <c r="S1480" s="45" t="s">
        <v>42</v>
      </c>
      <c r="T1480" s="45" t="s">
        <v>38</v>
      </c>
      <c r="U1480" s="45" t="s">
        <v>1066</v>
      </c>
      <c r="V1480" s="47" t="s">
        <v>1222</v>
      </c>
    </row>
    <row r="1481" spans="1:22" x14ac:dyDescent="0.25">
      <c r="A1481" s="44" t="s">
        <v>14701</v>
      </c>
      <c r="B1481" s="45" t="s">
        <v>29876</v>
      </c>
      <c r="C1481" s="45" t="s">
        <v>14702</v>
      </c>
      <c r="D1481" s="45" t="s">
        <v>219</v>
      </c>
      <c r="E1481" s="45" t="s">
        <v>35</v>
      </c>
      <c r="F1481" s="45" t="s">
        <v>109900</v>
      </c>
      <c r="G1481" s="45" t="s">
        <v>109901</v>
      </c>
      <c r="H1481" s="45" t="s">
        <v>109902</v>
      </c>
      <c r="I1481" s="46">
        <v>1.4067344737968199E-2</v>
      </c>
      <c r="J1481" s="45" t="s">
        <v>109903</v>
      </c>
      <c r="K1481" s="45" t="s">
        <v>109904</v>
      </c>
      <c r="L1481" s="45" t="s">
        <v>109905</v>
      </c>
      <c r="M1481" s="46">
        <v>5.38528117053755E-5</v>
      </c>
      <c r="N1481" s="45" t="s">
        <v>109906</v>
      </c>
      <c r="O1481" s="45" t="s">
        <v>109907</v>
      </c>
      <c r="P1481" s="45" t="s">
        <v>109908</v>
      </c>
      <c r="Q1481" s="46">
        <v>7.6274788576615203E-5</v>
      </c>
      <c r="R1481" s="45" t="s">
        <v>42</v>
      </c>
      <c r="S1481" s="45" t="s">
        <v>15446</v>
      </c>
      <c r="T1481" s="45" t="s">
        <v>38</v>
      </c>
      <c r="U1481" s="45" t="s">
        <v>13875</v>
      </c>
      <c r="V1481" s="47" t="s">
        <v>1172</v>
      </c>
    </row>
    <row r="1482" spans="1:22" x14ac:dyDescent="0.25">
      <c r="A1482" s="44" t="s">
        <v>11366</v>
      </c>
      <c r="B1482" s="45" t="s">
        <v>26858</v>
      </c>
      <c r="C1482" s="45" t="s">
        <v>11367</v>
      </c>
      <c r="D1482" s="45" t="s">
        <v>1160</v>
      </c>
      <c r="E1482" s="45" t="s">
        <v>35</v>
      </c>
      <c r="F1482" s="45" t="s">
        <v>65305</v>
      </c>
      <c r="G1482" s="45" t="s">
        <v>65306</v>
      </c>
      <c r="H1482" s="45" t="s">
        <v>65307</v>
      </c>
      <c r="I1482" s="46">
        <v>1.4114863262539299E-2</v>
      </c>
      <c r="J1482" s="45" t="s">
        <v>65308</v>
      </c>
      <c r="K1482" s="45" t="s">
        <v>65309</v>
      </c>
      <c r="L1482" s="45" t="s">
        <v>65310</v>
      </c>
      <c r="M1482" s="46">
        <v>0.71011735401694398</v>
      </c>
      <c r="N1482" s="45" t="s">
        <v>65311</v>
      </c>
      <c r="O1482" s="45" t="s">
        <v>65312</v>
      </c>
      <c r="P1482" s="45" t="s">
        <v>65313</v>
      </c>
      <c r="Q1482" s="46">
        <v>0.827210098582287</v>
      </c>
      <c r="R1482" s="45" t="s">
        <v>42</v>
      </c>
      <c r="S1482" s="45" t="s">
        <v>42</v>
      </c>
      <c r="T1482" s="45" t="s">
        <v>15446</v>
      </c>
      <c r="U1482" s="45" t="s">
        <v>1066</v>
      </c>
      <c r="V1482" s="47" t="s">
        <v>1178</v>
      </c>
    </row>
    <row r="1483" spans="1:22" x14ac:dyDescent="0.25">
      <c r="A1483" s="44" t="s">
        <v>3798</v>
      </c>
      <c r="B1483" s="45" t="s">
        <v>30528</v>
      </c>
      <c r="C1483" s="45" t="s">
        <v>3799</v>
      </c>
      <c r="D1483" s="45" t="s">
        <v>107</v>
      </c>
      <c r="E1483" s="45" t="s">
        <v>35</v>
      </c>
      <c r="F1483" s="45" t="s">
        <v>125234</v>
      </c>
      <c r="G1483" s="45" t="s">
        <v>125235</v>
      </c>
      <c r="H1483" s="45" t="s">
        <v>125236</v>
      </c>
      <c r="I1483" s="46">
        <v>1.4129909214560501E-2</v>
      </c>
      <c r="J1483" s="45" t="s">
        <v>125237</v>
      </c>
      <c r="K1483" s="45" t="s">
        <v>125238</v>
      </c>
      <c r="L1483" s="45" t="s">
        <v>125239</v>
      </c>
      <c r="M1483" s="46">
        <v>3.2226168392927802E-4</v>
      </c>
      <c r="N1483" s="45" t="s">
        <v>125240</v>
      </c>
      <c r="O1483" s="45" t="s">
        <v>125241</v>
      </c>
      <c r="P1483" s="45" t="s">
        <v>125242</v>
      </c>
      <c r="Q1483" s="46">
        <v>1.9469027639839299E-4</v>
      </c>
      <c r="R1483" s="45" t="s">
        <v>42</v>
      </c>
      <c r="S1483" s="45" t="s">
        <v>15446</v>
      </c>
      <c r="T1483" s="45" t="s">
        <v>38</v>
      </c>
      <c r="U1483" s="45" t="s">
        <v>1066</v>
      </c>
      <c r="V1483" s="47" t="s">
        <v>1238</v>
      </c>
    </row>
    <row r="1484" spans="1:22" x14ac:dyDescent="0.25">
      <c r="A1484" s="44" t="s">
        <v>14709</v>
      </c>
      <c r="B1484" s="45" t="s">
        <v>28623</v>
      </c>
      <c r="C1484" s="45" t="s">
        <v>14710</v>
      </c>
      <c r="D1484" s="45" t="s">
        <v>16</v>
      </c>
      <c r="E1484" s="45" t="s">
        <v>35</v>
      </c>
      <c r="F1484" s="45" t="s">
        <v>84664</v>
      </c>
      <c r="G1484" s="45" t="s">
        <v>84665</v>
      </c>
      <c r="H1484" s="45" t="s">
        <v>84666</v>
      </c>
      <c r="I1484" s="46">
        <v>1.41343858673757E-2</v>
      </c>
      <c r="J1484" s="45" t="s">
        <v>84667</v>
      </c>
      <c r="K1484" s="45" t="s">
        <v>84668</v>
      </c>
      <c r="L1484" s="45" t="s">
        <v>84669</v>
      </c>
      <c r="M1484" s="46">
        <v>8.5811032563439908E-3</v>
      </c>
      <c r="N1484" s="45" t="s">
        <v>84670</v>
      </c>
      <c r="O1484" s="45" t="s">
        <v>84671</v>
      </c>
      <c r="P1484" s="45" t="s">
        <v>84672</v>
      </c>
      <c r="Q1484" s="46">
        <v>1.01357113119269E-2</v>
      </c>
      <c r="R1484" s="45" t="s">
        <v>42</v>
      </c>
      <c r="S1484" s="45" t="s">
        <v>42</v>
      </c>
      <c r="T1484" s="45" t="s">
        <v>38</v>
      </c>
      <c r="U1484" s="45" t="s">
        <v>1</v>
      </c>
      <c r="V1484" s="47" t="s">
        <v>1172</v>
      </c>
    </row>
    <row r="1485" spans="1:22" x14ac:dyDescent="0.25">
      <c r="A1485" s="44" t="s">
        <v>14705</v>
      </c>
      <c r="B1485" s="45" t="s">
        <v>14823</v>
      </c>
      <c r="C1485" s="45" t="s">
        <v>14706</v>
      </c>
      <c r="D1485" s="45" t="s">
        <v>1171</v>
      </c>
      <c r="E1485" s="45" t="s">
        <v>39</v>
      </c>
      <c r="F1485" s="45" t="s">
        <v>44255</v>
      </c>
      <c r="G1485" s="45" t="s">
        <v>44256</v>
      </c>
      <c r="H1485" s="45" t="s">
        <v>44257</v>
      </c>
      <c r="I1485" s="46">
        <v>1.4137412669691599E-2</v>
      </c>
      <c r="J1485" s="45" t="s">
        <v>44258</v>
      </c>
      <c r="K1485" s="45" t="s">
        <v>44259</v>
      </c>
      <c r="L1485" s="45" t="s">
        <v>44260</v>
      </c>
      <c r="M1485" s="46">
        <v>1.68449023258548E-3</v>
      </c>
      <c r="N1485" s="45" t="s">
        <v>44261</v>
      </c>
      <c r="O1485" s="45" t="s">
        <v>44262</v>
      </c>
      <c r="P1485" s="45" t="s">
        <v>44263</v>
      </c>
      <c r="Q1485" s="46">
        <v>1.6816013112961701E-3</v>
      </c>
      <c r="R1485" s="45" t="s">
        <v>42</v>
      </c>
      <c r="S1485" s="45" t="s">
        <v>15446</v>
      </c>
      <c r="T1485" s="45" t="s">
        <v>42</v>
      </c>
      <c r="U1485" s="45" t="s">
        <v>20</v>
      </c>
      <c r="V1485" s="47" t="s">
        <v>1172</v>
      </c>
    </row>
    <row r="1486" spans="1:22" x14ac:dyDescent="0.25">
      <c r="A1486" s="44" t="s">
        <v>14707</v>
      </c>
      <c r="B1486" s="45" t="s">
        <v>27749</v>
      </c>
      <c r="C1486" s="45" t="s">
        <v>14708</v>
      </c>
      <c r="D1486" s="45" t="s">
        <v>1088</v>
      </c>
      <c r="E1486" s="45" t="s">
        <v>39</v>
      </c>
      <c r="F1486" s="45" t="s">
        <v>31466</v>
      </c>
      <c r="G1486" s="45" t="s">
        <v>31467</v>
      </c>
      <c r="H1486" s="45" t="s">
        <v>31468</v>
      </c>
      <c r="I1486" s="46">
        <v>1.4161875116703901E-2</v>
      </c>
      <c r="J1486" s="45" t="s">
        <v>31469</v>
      </c>
      <c r="K1486" s="45" t="s">
        <v>31470</v>
      </c>
      <c r="L1486" s="45" t="s">
        <v>31471</v>
      </c>
      <c r="M1486" s="46">
        <v>3.7016027621643098E-2</v>
      </c>
      <c r="N1486" s="45" t="s">
        <v>31472</v>
      </c>
      <c r="O1486" s="45" t="s">
        <v>31473</v>
      </c>
      <c r="P1486" s="45" t="s">
        <v>31474</v>
      </c>
      <c r="Q1486" s="46">
        <v>4.6584830411883001E-2</v>
      </c>
      <c r="R1486" s="45" t="s">
        <v>42</v>
      </c>
      <c r="S1486" s="45" t="s">
        <v>42</v>
      </c>
      <c r="T1486" s="45" t="s">
        <v>38</v>
      </c>
      <c r="U1486" s="45" t="s">
        <v>3</v>
      </c>
      <c r="V1486" s="47" t="s">
        <v>1172</v>
      </c>
    </row>
    <row r="1487" spans="1:22" x14ac:dyDescent="0.25">
      <c r="A1487" s="44" t="s">
        <v>14703</v>
      </c>
      <c r="B1487" s="45" t="s">
        <v>14823</v>
      </c>
      <c r="C1487" s="45" t="s">
        <v>14691</v>
      </c>
      <c r="D1487" s="45" t="s">
        <v>1169</v>
      </c>
      <c r="E1487" s="45" t="s">
        <v>39</v>
      </c>
      <c r="F1487" s="45" t="s">
        <v>44426</v>
      </c>
      <c r="G1487" s="45" t="s">
        <v>44427</v>
      </c>
      <c r="H1487" s="45" t="s">
        <v>44428</v>
      </c>
      <c r="I1487" s="46">
        <v>1.41853957231932E-2</v>
      </c>
      <c r="J1487" s="45" t="s">
        <v>44429</v>
      </c>
      <c r="K1487" s="45" t="s">
        <v>44430</v>
      </c>
      <c r="L1487" s="45" t="s">
        <v>44431</v>
      </c>
      <c r="M1487" s="46">
        <v>8.7733236670485895E-4</v>
      </c>
      <c r="N1487" s="45" t="s">
        <v>44432</v>
      </c>
      <c r="O1487" s="45" t="s">
        <v>44433</v>
      </c>
      <c r="P1487" s="45" t="s">
        <v>44434</v>
      </c>
      <c r="Q1487" s="46">
        <v>1.52564130632817E-3</v>
      </c>
      <c r="R1487" s="45" t="s">
        <v>42</v>
      </c>
      <c r="S1487" s="45" t="s">
        <v>15446</v>
      </c>
      <c r="T1487" s="45" t="s">
        <v>42</v>
      </c>
      <c r="U1487" s="45" t="s">
        <v>20</v>
      </c>
      <c r="V1487" s="47" t="s">
        <v>1172</v>
      </c>
    </row>
    <row r="1488" spans="1:22" x14ac:dyDescent="0.25">
      <c r="A1488" s="44" t="s">
        <v>14713</v>
      </c>
      <c r="B1488" s="45" t="s">
        <v>14823</v>
      </c>
      <c r="C1488" s="45" t="s">
        <v>14714</v>
      </c>
      <c r="D1488" s="45" t="s">
        <v>1165</v>
      </c>
      <c r="E1488" s="45" t="s">
        <v>39</v>
      </c>
      <c r="F1488" s="45" t="s">
        <v>43184</v>
      </c>
      <c r="G1488" s="45" t="s">
        <v>43185</v>
      </c>
      <c r="H1488" s="45" t="s">
        <v>43186</v>
      </c>
      <c r="I1488" s="46">
        <v>1.4192699766595001E-2</v>
      </c>
      <c r="J1488" s="45" t="s">
        <v>43187</v>
      </c>
      <c r="K1488" s="45" t="s">
        <v>43188</v>
      </c>
      <c r="L1488" s="45" t="s">
        <v>43189</v>
      </c>
      <c r="M1488" s="46">
        <v>5.9078285383239197E-3</v>
      </c>
      <c r="N1488" s="45" t="s">
        <v>43190</v>
      </c>
      <c r="O1488" s="45" t="s">
        <v>43191</v>
      </c>
      <c r="P1488" s="45" t="s">
        <v>43192</v>
      </c>
      <c r="Q1488" s="46">
        <v>7.0958452651169396E-3</v>
      </c>
      <c r="R1488" s="45" t="s">
        <v>42</v>
      </c>
      <c r="S1488" s="45" t="s">
        <v>42</v>
      </c>
      <c r="T1488" s="45" t="s">
        <v>42</v>
      </c>
      <c r="U1488" s="45" t="s">
        <v>20</v>
      </c>
      <c r="V1488" s="47" t="s">
        <v>1172</v>
      </c>
    </row>
    <row r="1489" spans="1:22" x14ac:dyDescent="0.25">
      <c r="A1489" s="44" t="s">
        <v>8614</v>
      </c>
      <c r="B1489" s="45" t="s">
        <v>27039</v>
      </c>
      <c r="C1489" s="45" t="s">
        <v>8615</v>
      </c>
      <c r="D1489" s="45" t="s">
        <v>30</v>
      </c>
      <c r="E1489" s="45" t="s">
        <v>35</v>
      </c>
      <c r="F1489" s="45" t="s">
        <v>67096</v>
      </c>
      <c r="G1489" s="45" t="s">
        <v>67097</v>
      </c>
      <c r="H1489" s="45" t="s">
        <v>67098</v>
      </c>
      <c r="I1489" s="46">
        <v>1.42010480947158E-2</v>
      </c>
      <c r="J1489" s="45" t="s">
        <v>67099</v>
      </c>
      <c r="K1489" s="45" t="s">
        <v>67100</v>
      </c>
      <c r="L1489" s="45" t="s">
        <v>67101</v>
      </c>
      <c r="M1489" s="46">
        <v>7.2378151688636306E-5</v>
      </c>
      <c r="N1489" s="45" t="s">
        <v>67102</v>
      </c>
      <c r="O1489" s="45" t="s">
        <v>67103</v>
      </c>
      <c r="P1489" s="45" t="s">
        <v>67104</v>
      </c>
      <c r="Q1489" s="46">
        <v>1.3611465357370799E-4</v>
      </c>
      <c r="R1489" s="45" t="s">
        <v>42</v>
      </c>
      <c r="S1489" s="45" t="s">
        <v>15446</v>
      </c>
      <c r="T1489" s="45" t="s">
        <v>38</v>
      </c>
      <c r="U1489" s="45" t="s">
        <v>13874</v>
      </c>
      <c r="V1489" s="47" t="s">
        <v>1172</v>
      </c>
    </row>
    <row r="1490" spans="1:22" x14ac:dyDescent="0.25">
      <c r="A1490" s="44" t="s">
        <v>13749</v>
      </c>
      <c r="B1490" s="45" t="s">
        <v>30578</v>
      </c>
      <c r="C1490" s="45" t="s">
        <v>13750</v>
      </c>
      <c r="D1490" s="45" t="s">
        <v>764</v>
      </c>
      <c r="E1490" s="45" t="s">
        <v>35</v>
      </c>
      <c r="F1490" s="45" t="s">
        <v>125684</v>
      </c>
      <c r="G1490" s="45" t="s">
        <v>125685</v>
      </c>
      <c r="H1490" s="45" t="s">
        <v>125686</v>
      </c>
      <c r="I1490" s="46">
        <v>1.42489612049898E-2</v>
      </c>
      <c r="J1490" s="45" t="s">
        <v>125687</v>
      </c>
      <c r="K1490" s="45" t="s">
        <v>125688</v>
      </c>
      <c r="L1490" s="45" t="s">
        <v>125689</v>
      </c>
      <c r="M1490" s="46">
        <v>5.7146620009591699E-3</v>
      </c>
      <c r="N1490" s="45" t="s">
        <v>125690</v>
      </c>
      <c r="O1490" s="45" t="s">
        <v>125691</v>
      </c>
      <c r="P1490" s="45" t="s">
        <v>125692</v>
      </c>
      <c r="Q1490" s="46">
        <v>5.9884968315205003E-3</v>
      </c>
      <c r="R1490" s="45" t="s">
        <v>42</v>
      </c>
      <c r="S1490" s="45" t="s">
        <v>42</v>
      </c>
      <c r="T1490" s="45" t="s">
        <v>42</v>
      </c>
      <c r="U1490" s="45" t="s">
        <v>7</v>
      </c>
      <c r="V1490" s="47" t="s">
        <v>1060</v>
      </c>
    </row>
    <row r="1491" spans="1:22" x14ac:dyDescent="0.25">
      <c r="A1491" s="44" t="s">
        <v>11608</v>
      </c>
      <c r="B1491" s="45" t="s">
        <v>14715</v>
      </c>
      <c r="C1491" s="45" t="s">
        <v>11609</v>
      </c>
      <c r="D1491" s="45" t="s">
        <v>95</v>
      </c>
      <c r="E1491" s="45" t="s">
        <v>39</v>
      </c>
      <c r="F1491" s="45" t="s">
        <v>54677</v>
      </c>
      <c r="G1491" s="45" t="s">
        <v>54678</v>
      </c>
      <c r="H1491" s="45" t="s">
        <v>54679</v>
      </c>
      <c r="I1491" s="46">
        <v>1.42515488708312E-2</v>
      </c>
      <c r="J1491" s="45" t="s">
        <v>54680</v>
      </c>
      <c r="K1491" s="45" t="s">
        <v>54681</v>
      </c>
      <c r="L1491" s="45" t="s">
        <v>54682</v>
      </c>
      <c r="M1491" s="46">
        <v>4.3308202582484502E-2</v>
      </c>
      <c r="N1491" s="45" t="s">
        <v>54683</v>
      </c>
      <c r="O1491" s="45" t="s">
        <v>54684</v>
      </c>
      <c r="P1491" s="45" t="s">
        <v>54685</v>
      </c>
      <c r="Q1491" s="46">
        <v>6.2372835550363201E-2</v>
      </c>
      <c r="R1491" s="45" t="s">
        <v>42</v>
      </c>
      <c r="S1491" s="45" t="s">
        <v>42</v>
      </c>
      <c r="T1491" s="45" t="s">
        <v>42</v>
      </c>
      <c r="U1491" s="45" t="s">
        <v>1066</v>
      </c>
      <c r="V1491" s="47" t="s">
        <v>1178</v>
      </c>
    </row>
    <row r="1492" spans="1:22" x14ac:dyDescent="0.25">
      <c r="A1492" s="44" t="s">
        <v>3970</v>
      </c>
      <c r="B1492" s="45" t="s">
        <v>27161</v>
      </c>
      <c r="C1492" s="45" t="s">
        <v>3971</v>
      </c>
      <c r="D1492" s="45" t="s">
        <v>30</v>
      </c>
      <c r="E1492" s="45" t="s">
        <v>35</v>
      </c>
      <c r="F1492" s="45" t="s">
        <v>68473</v>
      </c>
      <c r="G1492" s="45" t="s">
        <v>68474</v>
      </c>
      <c r="H1492" s="45" t="s">
        <v>68475</v>
      </c>
      <c r="I1492" s="46">
        <v>1.42655821987998E-2</v>
      </c>
      <c r="J1492" s="45" t="s">
        <v>68476</v>
      </c>
      <c r="K1492" s="45" t="s">
        <v>68477</v>
      </c>
      <c r="L1492" s="45" t="s">
        <v>68478</v>
      </c>
      <c r="M1492" s="46">
        <v>0.38749784532221898</v>
      </c>
      <c r="N1492" s="45" t="s">
        <v>68479</v>
      </c>
      <c r="O1492" s="45" t="s">
        <v>68480</v>
      </c>
      <c r="P1492" s="45" t="s">
        <v>68481</v>
      </c>
      <c r="Q1492" s="46">
        <v>0.35586879442253699</v>
      </c>
      <c r="R1492" s="45" t="s">
        <v>42</v>
      </c>
      <c r="S1492" s="45" t="s">
        <v>42</v>
      </c>
      <c r="T1492" s="45" t="s">
        <v>38</v>
      </c>
      <c r="U1492" s="45" t="s">
        <v>1066</v>
      </c>
      <c r="V1492" s="47" t="s">
        <v>1174</v>
      </c>
    </row>
    <row r="1493" spans="1:22" x14ac:dyDescent="0.25">
      <c r="A1493" s="44" t="s">
        <v>14734</v>
      </c>
      <c r="B1493" s="45" t="s">
        <v>30001</v>
      </c>
      <c r="C1493" s="45" t="s">
        <v>14735</v>
      </c>
      <c r="D1493" s="45" t="s">
        <v>219</v>
      </c>
      <c r="E1493" s="45" t="s">
        <v>35</v>
      </c>
      <c r="F1493" s="45" t="s">
        <v>111061</v>
      </c>
      <c r="G1493" s="45" t="s">
        <v>111062</v>
      </c>
      <c r="H1493" s="45" t="s">
        <v>111063</v>
      </c>
      <c r="I1493" s="46">
        <v>1.4284431476407599E-2</v>
      </c>
      <c r="J1493" s="45" t="s">
        <v>111064</v>
      </c>
      <c r="K1493" s="45" t="s">
        <v>111065</v>
      </c>
      <c r="L1493" s="45" t="s">
        <v>111066</v>
      </c>
      <c r="M1493" s="46">
        <v>6.5757837446490499E-3</v>
      </c>
      <c r="N1493" s="45" t="s">
        <v>111067</v>
      </c>
      <c r="O1493" s="45" t="s">
        <v>111068</v>
      </c>
      <c r="P1493" s="45" t="s">
        <v>111069</v>
      </c>
      <c r="Q1493" s="46">
        <v>8.0551858984697598E-3</v>
      </c>
      <c r="R1493" s="45" t="s">
        <v>42</v>
      </c>
      <c r="S1493" s="45" t="s">
        <v>42</v>
      </c>
      <c r="T1493" s="45" t="s">
        <v>38</v>
      </c>
      <c r="U1493" s="45" t="s">
        <v>13875</v>
      </c>
      <c r="V1493" s="47" t="s">
        <v>1172</v>
      </c>
    </row>
    <row r="1494" spans="1:22" x14ac:dyDescent="0.25">
      <c r="A1494" s="44" t="s">
        <v>13184</v>
      </c>
      <c r="B1494" s="45" t="s">
        <v>29342</v>
      </c>
      <c r="C1494" s="45" t="s">
        <v>13185</v>
      </c>
      <c r="D1494" s="45" t="s">
        <v>216</v>
      </c>
      <c r="E1494" s="45" t="s">
        <v>35</v>
      </c>
      <c r="F1494" s="45" t="s">
        <v>119062</v>
      </c>
      <c r="G1494" s="45" t="s">
        <v>119063</v>
      </c>
      <c r="H1494" s="45" t="s">
        <v>119064</v>
      </c>
      <c r="I1494" s="46">
        <v>1.43603641473117E-2</v>
      </c>
      <c r="J1494" s="45" t="s">
        <v>119065</v>
      </c>
      <c r="K1494" s="45" t="s">
        <v>119066</v>
      </c>
      <c r="L1494" s="45" t="s">
        <v>119067</v>
      </c>
      <c r="M1494" s="46">
        <v>3.04090541199798E-3</v>
      </c>
      <c r="N1494" s="45" t="s">
        <v>119068</v>
      </c>
      <c r="O1494" s="45" t="s">
        <v>119069</v>
      </c>
      <c r="P1494" s="45" t="s">
        <v>119070</v>
      </c>
      <c r="Q1494" s="46">
        <v>5.1606767182848104E-3</v>
      </c>
      <c r="R1494" s="45" t="s">
        <v>42</v>
      </c>
      <c r="S1494" s="45" t="s">
        <v>15446</v>
      </c>
      <c r="T1494" s="45" t="s">
        <v>38</v>
      </c>
      <c r="U1494" s="45" t="s">
        <v>1066</v>
      </c>
      <c r="V1494" s="47" t="s">
        <v>1303</v>
      </c>
    </row>
    <row r="1495" spans="1:22" x14ac:dyDescent="0.25">
      <c r="A1495" s="44" t="s">
        <v>14704</v>
      </c>
      <c r="B1495" s="45" t="s">
        <v>14823</v>
      </c>
      <c r="C1495" s="45" t="s">
        <v>14419</v>
      </c>
      <c r="D1495" s="45" t="s">
        <v>1169</v>
      </c>
      <c r="E1495" s="45" t="s">
        <v>39</v>
      </c>
      <c r="F1495" s="45" t="s">
        <v>44525</v>
      </c>
      <c r="G1495" s="45" t="s">
        <v>44526</v>
      </c>
      <c r="H1495" s="45" t="s">
        <v>44527</v>
      </c>
      <c r="I1495" s="46">
        <v>1.4402277237555499E-2</v>
      </c>
      <c r="J1495" s="45" t="s">
        <v>44528</v>
      </c>
      <c r="K1495" s="45" t="s">
        <v>44529</v>
      </c>
      <c r="L1495" s="45" t="s">
        <v>44530</v>
      </c>
      <c r="M1495" s="46">
        <v>2.6971878776580201E-2</v>
      </c>
      <c r="N1495" s="45" t="s">
        <v>44531</v>
      </c>
      <c r="O1495" s="45" t="s">
        <v>44532</v>
      </c>
      <c r="P1495" s="45" t="s">
        <v>44533</v>
      </c>
      <c r="Q1495" s="46">
        <v>3.1048637607576299E-2</v>
      </c>
      <c r="R1495" s="45" t="s">
        <v>42</v>
      </c>
      <c r="S1495" s="45" t="s">
        <v>42</v>
      </c>
      <c r="T1495" s="45" t="s">
        <v>42</v>
      </c>
      <c r="U1495" s="45" t="s">
        <v>20</v>
      </c>
      <c r="V1495" s="47" t="s">
        <v>1172</v>
      </c>
    </row>
    <row r="1496" spans="1:22" x14ac:dyDescent="0.25">
      <c r="A1496" s="44" t="s">
        <v>14720</v>
      </c>
      <c r="B1496" s="45" t="s">
        <v>28834</v>
      </c>
      <c r="C1496" s="45" t="s">
        <v>14721</v>
      </c>
      <c r="D1496" s="45" t="s">
        <v>1068</v>
      </c>
      <c r="E1496" s="45" t="s">
        <v>39</v>
      </c>
      <c r="F1496" s="45" t="s">
        <v>34139</v>
      </c>
      <c r="G1496" s="45" t="s">
        <v>34140</v>
      </c>
      <c r="H1496" s="45" t="s">
        <v>34141</v>
      </c>
      <c r="I1496" s="46">
        <v>1.44057553700742E-2</v>
      </c>
      <c r="J1496" s="45" t="s">
        <v>34142</v>
      </c>
      <c r="K1496" s="45" t="s">
        <v>34143</v>
      </c>
      <c r="L1496" s="45" t="s">
        <v>34144</v>
      </c>
      <c r="M1496" s="46">
        <v>5.0436328209436297E-2</v>
      </c>
      <c r="N1496" s="45" t="s">
        <v>34145</v>
      </c>
      <c r="O1496" s="45" t="s">
        <v>34146</v>
      </c>
      <c r="P1496" s="45" t="s">
        <v>34147</v>
      </c>
      <c r="Q1496" s="46">
        <v>4.0753349647061003E-2</v>
      </c>
      <c r="R1496" s="45" t="s">
        <v>42</v>
      </c>
      <c r="S1496" s="45" t="s">
        <v>42</v>
      </c>
      <c r="T1496" s="45" t="s">
        <v>42</v>
      </c>
      <c r="U1496" s="45" t="s">
        <v>1</v>
      </c>
      <c r="V1496" s="47" t="s">
        <v>1172</v>
      </c>
    </row>
    <row r="1497" spans="1:22" x14ac:dyDescent="0.25">
      <c r="A1497" s="44" t="s">
        <v>12176</v>
      </c>
      <c r="B1497" s="45" t="s">
        <v>29168</v>
      </c>
      <c r="C1497" s="45" t="s">
        <v>12177</v>
      </c>
      <c r="D1497" s="45" t="s">
        <v>216</v>
      </c>
      <c r="E1497" s="45" t="s">
        <v>35</v>
      </c>
      <c r="F1497" s="45" t="s">
        <v>90928</v>
      </c>
      <c r="G1497" s="45" t="s">
        <v>90929</v>
      </c>
      <c r="H1497" s="45" t="s">
        <v>90930</v>
      </c>
      <c r="I1497" s="46">
        <v>1.44550796434544E-2</v>
      </c>
      <c r="J1497" s="45" t="s">
        <v>90931</v>
      </c>
      <c r="K1497" s="45" t="s">
        <v>90932</v>
      </c>
      <c r="L1497" s="45" t="s">
        <v>90933</v>
      </c>
      <c r="M1497" s="46">
        <v>1.1854768118088801E-2</v>
      </c>
      <c r="N1497" s="45" t="s">
        <v>90934</v>
      </c>
      <c r="O1497" s="45" t="s">
        <v>90935</v>
      </c>
      <c r="P1497" s="45" t="s">
        <v>90936</v>
      </c>
      <c r="Q1497" s="46">
        <v>1.21175838580321E-2</v>
      </c>
      <c r="R1497" s="45" t="s">
        <v>42</v>
      </c>
      <c r="S1497" s="45" t="s">
        <v>42</v>
      </c>
      <c r="T1497" s="45" t="s">
        <v>38</v>
      </c>
      <c r="U1497" s="45" t="s">
        <v>1066</v>
      </c>
      <c r="V1497" s="47" t="s">
        <v>1179</v>
      </c>
    </row>
    <row r="1498" spans="1:22" x14ac:dyDescent="0.25">
      <c r="A1498" s="44" t="s">
        <v>14722</v>
      </c>
      <c r="B1498" s="45" t="s">
        <v>28567</v>
      </c>
      <c r="C1498" s="45" t="s">
        <v>14723</v>
      </c>
      <c r="D1498" s="45" t="s">
        <v>16</v>
      </c>
      <c r="E1498" s="45" t="s">
        <v>35</v>
      </c>
      <c r="F1498" s="45" t="s">
        <v>86068</v>
      </c>
      <c r="G1498" s="45" t="s">
        <v>86069</v>
      </c>
      <c r="H1498" s="45" t="s">
        <v>86070</v>
      </c>
      <c r="I1498" s="46">
        <v>1.44698459631013E-2</v>
      </c>
      <c r="J1498" s="45" t="s">
        <v>86071</v>
      </c>
      <c r="K1498" s="45" t="s">
        <v>86072</v>
      </c>
      <c r="L1498" s="45" t="s">
        <v>86073</v>
      </c>
      <c r="M1498" s="46">
        <v>0.273380694578296</v>
      </c>
      <c r="N1498" s="45" t="s">
        <v>86074</v>
      </c>
      <c r="O1498" s="45" t="s">
        <v>86075</v>
      </c>
      <c r="P1498" s="45" t="s">
        <v>86076</v>
      </c>
      <c r="Q1498" s="46">
        <v>0.34779240313115201</v>
      </c>
      <c r="R1498" s="45" t="s">
        <v>42</v>
      </c>
      <c r="S1498" s="45" t="s">
        <v>42</v>
      </c>
      <c r="T1498" s="45" t="s">
        <v>38</v>
      </c>
      <c r="U1498" s="45" t="s">
        <v>1</v>
      </c>
      <c r="V1498" s="47" t="s">
        <v>1172</v>
      </c>
    </row>
    <row r="1499" spans="1:22" x14ac:dyDescent="0.25">
      <c r="A1499" s="44" t="s">
        <v>14718</v>
      </c>
      <c r="B1499" s="45" t="s">
        <v>29863</v>
      </c>
      <c r="C1499" s="45" t="s">
        <v>14719</v>
      </c>
      <c r="D1499" s="45" t="s">
        <v>219</v>
      </c>
      <c r="E1499" s="45" t="s">
        <v>35</v>
      </c>
      <c r="F1499" s="45" t="s">
        <v>109783</v>
      </c>
      <c r="G1499" s="45" t="s">
        <v>109784</v>
      </c>
      <c r="H1499" s="45" t="s">
        <v>109785</v>
      </c>
      <c r="I1499" s="46">
        <v>1.44715075784089E-2</v>
      </c>
      <c r="J1499" s="45" t="s">
        <v>109786</v>
      </c>
      <c r="K1499" s="45" t="s">
        <v>109787</v>
      </c>
      <c r="L1499" s="45" t="s">
        <v>109788</v>
      </c>
      <c r="M1499" s="46">
        <v>5.3480665512536003E-2</v>
      </c>
      <c r="N1499" s="45" t="s">
        <v>109789</v>
      </c>
      <c r="O1499" s="45" t="s">
        <v>109790</v>
      </c>
      <c r="P1499" s="45" t="s">
        <v>109791</v>
      </c>
      <c r="Q1499" s="46">
        <v>7.4761061510065105E-2</v>
      </c>
      <c r="R1499" s="45" t="s">
        <v>42</v>
      </c>
      <c r="S1499" s="45" t="s">
        <v>42</v>
      </c>
      <c r="T1499" s="45" t="s">
        <v>38</v>
      </c>
      <c r="U1499" s="45" t="s">
        <v>13875</v>
      </c>
      <c r="V1499" s="47" t="s">
        <v>1172</v>
      </c>
    </row>
    <row r="1500" spans="1:22" x14ac:dyDescent="0.25">
      <c r="A1500" s="44" t="s">
        <v>12392</v>
      </c>
      <c r="B1500" s="45" t="s">
        <v>29275</v>
      </c>
      <c r="C1500" s="45" t="s">
        <v>12393</v>
      </c>
      <c r="D1500" s="45" t="s">
        <v>216</v>
      </c>
      <c r="E1500" s="45" t="s">
        <v>35</v>
      </c>
      <c r="F1500" s="45" t="s">
        <v>113959</v>
      </c>
      <c r="G1500" s="45" t="s">
        <v>113960</v>
      </c>
      <c r="H1500" s="45" t="s">
        <v>113961</v>
      </c>
      <c r="I1500" s="46">
        <v>1.4493901671375301E-2</v>
      </c>
      <c r="J1500" s="45" t="s">
        <v>113962</v>
      </c>
      <c r="K1500" s="45" t="s">
        <v>113963</v>
      </c>
      <c r="L1500" s="45" t="s">
        <v>113964</v>
      </c>
      <c r="M1500" s="46">
        <v>8.6284916026118496E-3</v>
      </c>
      <c r="N1500" s="45" t="s">
        <v>113965</v>
      </c>
      <c r="O1500" s="45" t="s">
        <v>113966</v>
      </c>
      <c r="P1500" s="45" t="s">
        <v>113967</v>
      </c>
      <c r="Q1500" s="46">
        <v>8.9330029487070008E-3</v>
      </c>
      <c r="R1500" s="45" t="s">
        <v>42</v>
      </c>
      <c r="S1500" s="45" t="s">
        <v>42</v>
      </c>
      <c r="T1500" s="45" t="s">
        <v>38</v>
      </c>
      <c r="U1500" s="45" t="s">
        <v>1066</v>
      </c>
      <c r="V1500" s="47" t="s">
        <v>1179</v>
      </c>
    </row>
    <row r="1501" spans="1:22" x14ac:dyDescent="0.25">
      <c r="A1501" s="44" t="s">
        <v>14716</v>
      </c>
      <c r="B1501" s="45" t="s">
        <v>28842</v>
      </c>
      <c r="C1501" s="45" t="s">
        <v>14717</v>
      </c>
      <c r="D1501" s="45" t="s">
        <v>1120</v>
      </c>
      <c r="E1501" s="45" t="s">
        <v>39</v>
      </c>
      <c r="F1501" s="45" t="s">
        <v>37298</v>
      </c>
      <c r="G1501" s="45" t="s">
        <v>37299</v>
      </c>
      <c r="H1501" s="45" t="s">
        <v>37300</v>
      </c>
      <c r="I1501" s="46">
        <v>1.45190004971711E-2</v>
      </c>
      <c r="J1501" s="45" t="s">
        <v>37301</v>
      </c>
      <c r="K1501" s="45" t="s">
        <v>37302</v>
      </c>
      <c r="L1501" s="45" t="s">
        <v>37303</v>
      </c>
      <c r="M1501" s="46">
        <v>1.9805907076498501E-3</v>
      </c>
      <c r="N1501" s="45" t="s">
        <v>37304</v>
      </c>
      <c r="O1501" s="45" t="s">
        <v>37305</v>
      </c>
      <c r="P1501" s="45" t="s">
        <v>37306</v>
      </c>
      <c r="Q1501" s="46">
        <v>2.0645244865404801E-3</v>
      </c>
      <c r="R1501" s="45" t="s">
        <v>42</v>
      </c>
      <c r="S1501" s="45" t="s">
        <v>15446</v>
      </c>
      <c r="T1501" s="45" t="s">
        <v>42</v>
      </c>
      <c r="U1501" s="45" t="s">
        <v>20</v>
      </c>
      <c r="V1501" s="47" t="s">
        <v>1172</v>
      </c>
    </row>
    <row r="1502" spans="1:22" x14ac:dyDescent="0.25">
      <c r="A1502" s="44" t="s">
        <v>14724</v>
      </c>
      <c r="B1502" s="45" t="s">
        <v>30662</v>
      </c>
      <c r="C1502" s="45" t="s">
        <v>14725</v>
      </c>
      <c r="D1502" s="45" t="s">
        <v>686</v>
      </c>
      <c r="E1502" s="45" t="s">
        <v>47</v>
      </c>
      <c r="F1502" s="45" t="s">
        <v>126710</v>
      </c>
      <c r="G1502" s="45" t="s">
        <v>126711</v>
      </c>
      <c r="H1502" s="45" t="s">
        <v>126712</v>
      </c>
      <c r="I1502" s="46">
        <v>1.45548464503783E-2</v>
      </c>
      <c r="J1502" s="45" t="s">
        <v>126713</v>
      </c>
      <c r="K1502" s="45" t="s">
        <v>126714</v>
      </c>
      <c r="L1502" s="45" t="s">
        <v>126715</v>
      </c>
      <c r="M1502" s="46">
        <v>0.32628038588522201</v>
      </c>
      <c r="N1502" s="45" t="s">
        <v>126716</v>
      </c>
      <c r="O1502" s="45" t="s">
        <v>126717</v>
      </c>
      <c r="P1502" s="45" t="s">
        <v>126718</v>
      </c>
      <c r="Q1502" s="46">
        <v>0.28368315953249801</v>
      </c>
      <c r="R1502" s="45" t="s">
        <v>42</v>
      </c>
      <c r="S1502" s="45" t="s">
        <v>42</v>
      </c>
      <c r="T1502" s="45" t="s">
        <v>38</v>
      </c>
      <c r="U1502" s="45" t="s">
        <v>4</v>
      </c>
      <c r="V1502" s="47" t="s">
        <v>1172</v>
      </c>
    </row>
    <row r="1503" spans="1:22" x14ac:dyDescent="0.25">
      <c r="A1503" s="44" t="s">
        <v>9962</v>
      </c>
      <c r="B1503" s="45" t="s">
        <v>30261</v>
      </c>
      <c r="C1503" s="45" t="s">
        <v>9963</v>
      </c>
      <c r="D1503" s="45" t="s">
        <v>216</v>
      </c>
      <c r="E1503" s="45" t="s">
        <v>35</v>
      </c>
      <c r="F1503" s="45" t="s">
        <v>121078</v>
      </c>
      <c r="G1503" s="45" t="s">
        <v>121079</v>
      </c>
      <c r="H1503" s="45" t="s">
        <v>121080</v>
      </c>
      <c r="I1503" s="46">
        <v>1.45863776552015E-2</v>
      </c>
      <c r="J1503" s="45" t="s">
        <v>121081</v>
      </c>
      <c r="K1503" s="45" t="s">
        <v>121082</v>
      </c>
      <c r="L1503" s="45" t="s">
        <v>121083</v>
      </c>
      <c r="M1503" s="46">
        <v>6.6445069524632305E-2</v>
      </c>
      <c r="N1503" s="45" t="s">
        <v>121084</v>
      </c>
      <c r="O1503" s="45" t="s">
        <v>121085</v>
      </c>
      <c r="P1503" s="45" t="s">
        <v>121086</v>
      </c>
      <c r="Q1503" s="46">
        <v>6.7242263166738106E-2</v>
      </c>
      <c r="R1503" s="45" t="s">
        <v>42</v>
      </c>
      <c r="S1503" s="45" t="s">
        <v>42</v>
      </c>
      <c r="T1503" s="45" t="s">
        <v>38</v>
      </c>
      <c r="U1503" s="45" t="s">
        <v>1066</v>
      </c>
      <c r="V1503" s="47" t="s">
        <v>1182</v>
      </c>
    </row>
    <row r="1504" spans="1:22" x14ac:dyDescent="0.25">
      <c r="A1504" s="44" t="s">
        <v>9230</v>
      </c>
      <c r="B1504" s="45" t="s">
        <v>29399</v>
      </c>
      <c r="C1504" s="45" t="s">
        <v>9231</v>
      </c>
      <c r="D1504" s="45" t="s">
        <v>216</v>
      </c>
      <c r="E1504" s="45" t="s">
        <v>35</v>
      </c>
      <c r="F1504" s="45" t="s">
        <v>96742</v>
      </c>
      <c r="G1504" s="45" t="s">
        <v>96743</v>
      </c>
      <c r="H1504" s="45" t="s">
        <v>96744</v>
      </c>
      <c r="I1504" s="46">
        <v>1.4617859833371299E-2</v>
      </c>
      <c r="J1504" s="45" t="s">
        <v>96745</v>
      </c>
      <c r="K1504" s="45" t="s">
        <v>96746</v>
      </c>
      <c r="L1504" s="45" t="s">
        <v>96747</v>
      </c>
      <c r="M1504" s="46">
        <v>0.92020396164879503</v>
      </c>
      <c r="N1504" s="45" t="s">
        <v>96748</v>
      </c>
      <c r="O1504" s="45" t="s">
        <v>96749</v>
      </c>
      <c r="P1504" s="45" t="s">
        <v>96750</v>
      </c>
      <c r="Q1504" s="46">
        <v>0.62691874872765196</v>
      </c>
      <c r="R1504" s="45" t="s">
        <v>42</v>
      </c>
      <c r="S1504" s="45" t="s">
        <v>42</v>
      </c>
      <c r="T1504" s="45" t="s">
        <v>42</v>
      </c>
      <c r="U1504" s="45" t="s">
        <v>1066</v>
      </c>
      <c r="V1504" s="47" t="s">
        <v>1182</v>
      </c>
    </row>
    <row r="1505" spans="1:22" x14ac:dyDescent="0.25">
      <c r="A1505" s="44" t="s">
        <v>4006</v>
      </c>
      <c r="B1505" s="45" t="s">
        <v>27409</v>
      </c>
      <c r="C1505" s="45" t="s">
        <v>4007</v>
      </c>
      <c r="D1505" s="45" t="s">
        <v>31</v>
      </c>
      <c r="E1505" s="45" t="s">
        <v>35</v>
      </c>
      <c r="F1505" s="45" t="s">
        <v>72199</v>
      </c>
      <c r="G1505" s="45" t="s">
        <v>72200</v>
      </c>
      <c r="H1505" s="45" t="s">
        <v>72201</v>
      </c>
      <c r="I1505" s="46">
        <v>1.46379075537708E-2</v>
      </c>
      <c r="J1505" s="45" t="s">
        <v>72202</v>
      </c>
      <c r="K1505" s="45" t="s">
        <v>72203</v>
      </c>
      <c r="L1505" s="45" t="s">
        <v>72204</v>
      </c>
      <c r="M1505" s="46">
        <v>2.7797262318682198E-2</v>
      </c>
      <c r="N1505" s="45" t="s">
        <v>72205</v>
      </c>
      <c r="O1505" s="45" t="s">
        <v>72206</v>
      </c>
      <c r="P1505" s="45" t="s">
        <v>72207</v>
      </c>
      <c r="Q1505" s="46">
        <v>2.7550249320120901E-2</v>
      </c>
      <c r="R1505" s="45" t="s">
        <v>42</v>
      </c>
      <c r="S1505" s="45" t="s">
        <v>42</v>
      </c>
      <c r="T1505" s="45" t="s">
        <v>38</v>
      </c>
      <c r="U1505" s="45" t="s">
        <v>1066</v>
      </c>
      <c r="V1505" s="47" t="s">
        <v>1174</v>
      </c>
    </row>
    <row r="1506" spans="1:22" x14ac:dyDescent="0.25">
      <c r="A1506" s="44" t="s">
        <v>14730</v>
      </c>
      <c r="B1506" s="45" t="s">
        <v>28156</v>
      </c>
      <c r="C1506" s="45" t="s">
        <v>14731</v>
      </c>
      <c r="D1506" s="45" t="s">
        <v>1067</v>
      </c>
      <c r="E1506" s="45" t="s">
        <v>47</v>
      </c>
      <c r="F1506" s="45" t="s">
        <v>79723</v>
      </c>
      <c r="G1506" s="45" t="s">
        <v>79724</v>
      </c>
      <c r="H1506" s="45" t="s">
        <v>79725</v>
      </c>
      <c r="I1506" s="46">
        <v>1.46450366189547E-2</v>
      </c>
      <c r="J1506" s="45" t="s">
        <v>79726</v>
      </c>
      <c r="K1506" s="45" t="s">
        <v>79727</v>
      </c>
      <c r="L1506" s="45" t="s">
        <v>79728</v>
      </c>
      <c r="M1506" s="46">
        <v>0.25786764016853903</v>
      </c>
      <c r="N1506" s="45" t="s">
        <v>79729</v>
      </c>
      <c r="O1506" s="45" t="s">
        <v>79730</v>
      </c>
      <c r="P1506" s="45" t="s">
        <v>79731</v>
      </c>
      <c r="Q1506" s="46">
        <v>0.22133088294742101</v>
      </c>
      <c r="R1506" s="45" t="s">
        <v>42</v>
      </c>
      <c r="S1506" s="45" t="s">
        <v>42</v>
      </c>
      <c r="T1506" s="45" t="s">
        <v>42</v>
      </c>
      <c r="U1506" s="45" t="s">
        <v>4</v>
      </c>
      <c r="V1506" s="47" t="s">
        <v>1172</v>
      </c>
    </row>
    <row r="1507" spans="1:22" x14ac:dyDescent="0.25">
      <c r="A1507" s="44" t="s">
        <v>14711</v>
      </c>
      <c r="B1507" s="45" t="s">
        <v>28772</v>
      </c>
      <c r="C1507" s="45" t="s">
        <v>14712</v>
      </c>
      <c r="D1507" s="45" t="s">
        <v>16</v>
      </c>
      <c r="E1507" s="45" t="s">
        <v>35</v>
      </c>
      <c r="F1507" s="45" t="s">
        <v>86383</v>
      </c>
      <c r="G1507" s="45" t="s">
        <v>86384</v>
      </c>
      <c r="H1507" s="45" t="s">
        <v>86385</v>
      </c>
      <c r="I1507" s="46">
        <v>1.46576861103684E-2</v>
      </c>
      <c r="J1507" s="45" t="s">
        <v>86386</v>
      </c>
      <c r="K1507" s="45" t="s">
        <v>86387</v>
      </c>
      <c r="L1507" s="45" t="s">
        <v>86388</v>
      </c>
      <c r="M1507" s="46">
        <v>5.19959391921644E-2</v>
      </c>
      <c r="N1507" s="45" t="s">
        <v>86389</v>
      </c>
      <c r="O1507" s="45" t="s">
        <v>86390</v>
      </c>
      <c r="P1507" s="45" t="s">
        <v>86391</v>
      </c>
      <c r="Q1507" s="46">
        <v>2.38132723711342E-2</v>
      </c>
      <c r="R1507" s="45" t="s">
        <v>42</v>
      </c>
      <c r="S1507" s="45" t="s">
        <v>42</v>
      </c>
      <c r="T1507" s="45" t="s">
        <v>38</v>
      </c>
      <c r="U1507" s="45" t="s">
        <v>1</v>
      </c>
      <c r="V1507" s="47" t="s">
        <v>1172</v>
      </c>
    </row>
    <row r="1508" spans="1:22" x14ac:dyDescent="0.25">
      <c r="A1508" s="44" t="s">
        <v>14726</v>
      </c>
      <c r="B1508" s="45" t="s">
        <v>28564</v>
      </c>
      <c r="C1508" s="45" t="s">
        <v>14727</v>
      </c>
      <c r="D1508" s="45" t="s">
        <v>16</v>
      </c>
      <c r="E1508" s="45" t="s">
        <v>35</v>
      </c>
      <c r="F1508" s="45" t="s">
        <v>84034</v>
      </c>
      <c r="G1508" s="45" t="s">
        <v>84035</v>
      </c>
      <c r="H1508" s="45" t="s">
        <v>84036</v>
      </c>
      <c r="I1508" s="46">
        <v>1.4697360118120799E-2</v>
      </c>
      <c r="J1508" s="45" t="s">
        <v>84037</v>
      </c>
      <c r="K1508" s="45" t="s">
        <v>84038</v>
      </c>
      <c r="L1508" s="45" t="s">
        <v>84039</v>
      </c>
      <c r="M1508" s="46">
        <v>0.36523064039040398</v>
      </c>
      <c r="N1508" s="45" t="s">
        <v>84040</v>
      </c>
      <c r="O1508" s="45" t="s">
        <v>84041</v>
      </c>
      <c r="P1508" s="45" t="s">
        <v>84042</v>
      </c>
      <c r="Q1508" s="46">
        <v>0.43303471868368798</v>
      </c>
      <c r="R1508" s="45" t="s">
        <v>42</v>
      </c>
      <c r="S1508" s="45" t="s">
        <v>42</v>
      </c>
      <c r="T1508" s="45" t="s">
        <v>38</v>
      </c>
      <c r="U1508" s="45" t="s">
        <v>1</v>
      </c>
      <c r="V1508" s="47" t="s">
        <v>1172</v>
      </c>
    </row>
    <row r="1509" spans="1:22" x14ac:dyDescent="0.25">
      <c r="A1509" s="44" t="s">
        <v>8894</v>
      </c>
      <c r="B1509" s="45" t="s">
        <v>27445</v>
      </c>
      <c r="C1509" s="45" t="s">
        <v>8895</v>
      </c>
      <c r="D1509" s="45" t="s">
        <v>31</v>
      </c>
      <c r="E1509" s="45" t="s">
        <v>35</v>
      </c>
      <c r="F1509" s="45" t="s">
        <v>72568</v>
      </c>
      <c r="G1509" s="45" t="s">
        <v>72569</v>
      </c>
      <c r="H1509" s="45" t="s">
        <v>72570</v>
      </c>
      <c r="I1509" s="46">
        <v>1.47102429457603E-2</v>
      </c>
      <c r="J1509" s="45" t="s">
        <v>72571</v>
      </c>
      <c r="K1509" s="45" t="s">
        <v>72572</v>
      </c>
      <c r="L1509" s="45" t="s">
        <v>72573</v>
      </c>
      <c r="M1509" s="46">
        <v>3.8382776736356303E-2</v>
      </c>
      <c r="N1509" s="45" t="s">
        <v>72574</v>
      </c>
      <c r="O1509" s="45" t="s">
        <v>72575</v>
      </c>
      <c r="P1509" s="45" t="s">
        <v>72576</v>
      </c>
      <c r="Q1509" s="46">
        <v>6.2524952431092601E-2</v>
      </c>
      <c r="R1509" s="45" t="s">
        <v>42</v>
      </c>
      <c r="S1509" s="45" t="s">
        <v>42</v>
      </c>
      <c r="T1509" s="45" t="s">
        <v>38</v>
      </c>
      <c r="U1509" s="45" t="s">
        <v>1066</v>
      </c>
      <c r="V1509" s="47" t="s">
        <v>1182</v>
      </c>
    </row>
    <row r="1510" spans="1:22" x14ac:dyDescent="0.25">
      <c r="A1510" s="44" t="s">
        <v>3862</v>
      </c>
      <c r="B1510" s="45" t="s">
        <v>26638</v>
      </c>
      <c r="C1510" s="45" t="s">
        <v>3863</v>
      </c>
      <c r="D1510" s="45" t="s">
        <v>1152</v>
      </c>
      <c r="E1510" s="45" t="s">
        <v>35</v>
      </c>
      <c r="F1510" s="45" t="s">
        <v>62965</v>
      </c>
      <c r="G1510" s="45" t="s">
        <v>62966</v>
      </c>
      <c r="H1510" s="45" t="s">
        <v>62967</v>
      </c>
      <c r="I1510" s="46">
        <v>1.47426742265619E-2</v>
      </c>
      <c r="J1510" s="45" t="s">
        <v>62968</v>
      </c>
      <c r="K1510" s="45" t="s">
        <v>62969</v>
      </c>
      <c r="L1510" s="45" t="s">
        <v>62970</v>
      </c>
      <c r="M1510" s="46">
        <v>8.4604385784712396E-2</v>
      </c>
      <c r="N1510" s="45" t="s">
        <v>62971</v>
      </c>
      <c r="O1510" s="45" t="s">
        <v>62972</v>
      </c>
      <c r="P1510" s="45" t="s">
        <v>62973</v>
      </c>
      <c r="Q1510" s="46">
        <v>8.2865335495578396E-2</v>
      </c>
      <c r="R1510" s="45" t="s">
        <v>42</v>
      </c>
      <c r="S1510" s="45" t="s">
        <v>42</v>
      </c>
      <c r="T1510" s="45" t="s">
        <v>38</v>
      </c>
      <c r="U1510" s="45" t="s">
        <v>1066</v>
      </c>
      <c r="V1510" s="47" t="s">
        <v>1174</v>
      </c>
    </row>
    <row r="1511" spans="1:22" x14ac:dyDescent="0.25">
      <c r="A1511" s="44" t="s">
        <v>14732</v>
      </c>
      <c r="B1511" s="45" t="s">
        <v>14823</v>
      </c>
      <c r="C1511" s="45" t="s">
        <v>14733</v>
      </c>
      <c r="D1511" s="45" t="s">
        <v>1168</v>
      </c>
      <c r="E1511" s="45" t="s">
        <v>39</v>
      </c>
      <c r="F1511" s="45" t="s">
        <v>46181</v>
      </c>
      <c r="G1511" s="45" t="s">
        <v>46182</v>
      </c>
      <c r="H1511" s="45" t="s">
        <v>46183</v>
      </c>
      <c r="I1511" s="46">
        <v>1.4804356078378E-2</v>
      </c>
      <c r="J1511" s="45" t="s">
        <v>46184</v>
      </c>
      <c r="K1511" s="45" t="s">
        <v>46185</v>
      </c>
      <c r="L1511" s="45" t="s">
        <v>46186</v>
      </c>
      <c r="M1511" s="46">
        <v>6.4169827203301496E-3</v>
      </c>
      <c r="N1511" s="45" t="s">
        <v>46187</v>
      </c>
      <c r="O1511" s="45" t="s">
        <v>46188</v>
      </c>
      <c r="P1511" s="45" t="s">
        <v>46189</v>
      </c>
      <c r="Q1511" s="46">
        <v>7.3414226374649699E-3</v>
      </c>
      <c r="R1511" s="45" t="s">
        <v>42</v>
      </c>
      <c r="S1511" s="45" t="s">
        <v>42</v>
      </c>
      <c r="T1511" s="45" t="s">
        <v>42</v>
      </c>
      <c r="U1511" s="45" t="s">
        <v>20</v>
      </c>
      <c r="V1511" s="47" t="s">
        <v>1172</v>
      </c>
    </row>
    <row r="1512" spans="1:22" x14ac:dyDescent="0.25">
      <c r="A1512" s="44" t="s">
        <v>14738</v>
      </c>
      <c r="B1512" s="45" t="s">
        <v>27547</v>
      </c>
      <c r="C1512" s="45" t="s">
        <v>14739</v>
      </c>
      <c r="D1512" s="45" t="s">
        <v>748</v>
      </c>
      <c r="E1512" s="45" t="s">
        <v>35</v>
      </c>
      <c r="F1512" s="45" t="s">
        <v>73765</v>
      </c>
      <c r="G1512" s="45" t="s">
        <v>73766</v>
      </c>
      <c r="H1512" s="45" t="s">
        <v>73767</v>
      </c>
      <c r="I1512" s="46">
        <v>1.4829073810411699E-2</v>
      </c>
      <c r="J1512" s="45" t="s">
        <v>73768</v>
      </c>
      <c r="K1512" s="45" t="s">
        <v>73769</v>
      </c>
      <c r="L1512" s="45" t="s">
        <v>73770</v>
      </c>
      <c r="M1512" s="46">
        <v>0.26676444971751001</v>
      </c>
      <c r="N1512" s="45" t="s">
        <v>73771</v>
      </c>
      <c r="O1512" s="45" t="s">
        <v>73772</v>
      </c>
      <c r="P1512" s="45" t="s">
        <v>73773</v>
      </c>
      <c r="Q1512" s="46">
        <v>0.205865386130623</v>
      </c>
      <c r="R1512" s="45" t="s">
        <v>42</v>
      </c>
      <c r="S1512" s="45" t="s">
        <v>42</v>
      </c>
      <c r="T1512" s="45" t="s">
        <v>42</v>
      </c>
      <c r="U1512" s="45" t="s">
        <v>4</v>
      </c>
      <c r="V1512" s="47" t="s">
        <v>1172</v>
      </c>
    </row>
    <row r="1513" spans="1:22" x14ac:dyDescent="0.25">
      <c r="A1513" s="44" t="s">
        <v>8438</v>
      </c>
      <c r="B1513" s="45" t="s">
        <v>26747</v>
      </c>
      <c r="C1513" s="45" t="s">
        <v>8439</v>
      </c>
      <c r="D1513" s="45" t="s">
        <v>216</v>
      </c>
      <c r="E1513" s="45" t="s">
        <v>35</v>
      </c>
      <c r="F1513" s="45" t="s">
        <v>123760</v>
      </c>
      <c r="G1513" s="45" t="s">
        <v>123761</v>
      </c>
      <c r="H1513" s="45" t="s">
        <v>123762</v>
      </c>
      <c r="I1513" s="46">
        <v>1.48318219843595E-2</v>
      </c>
      <c r="J1513" s="45" t="s">
        <v>123763</v>
      </c>
      <c r="K1513" s="45" t="s">
        <v>123764</v>
      </c>
      <c r="L1513" s="45" t="s">
        <v>123765</v>
      </c>
      <c r="M1513" s="46">
        <v>4.4679659511662098E-2</v>
      </c>
      <c r="N1513" s="45" t="s">
        <v>123766</v>
      </c>
      <c r="O1513" s="45" t="s">
        <v>123767</v>
      </c>
      <c r="P1513" s="45" t="s">
        <v>123768</v>
      </c>
      <c r="Q1513" s="46">
        <v>2.4271189056307398E-2</v>
      </c>
      <c r="R1513" s="45" t="s">
        <v>42</v>
      </c>
      <c r="S1513" s="45" t="s">
        <v>42</v>
      </c>
      <c r="T1513" s="45" t="s">
        <v>38</v>
      </c>
      <c r="U1513" s="45" t="s">
        <v>1066</v>
      </c>
      <c r="V1513" s="47" t="s">
        <v>1222</v>
      </c>
    </row>
    <row r="1514" spans="1:22" x14ac:dyDescent="0.25">
      <c r="A1514" s="44" t="s">
        <v>14736</v>
      </c>
      <c r="B1514" s="45" t="s">
        <v>28840</v>
      </c>
      <c r="C1514" s="45" t="s">
        <v>14737</v>
      </c>
      <c r="D1514" s="45" t="s">
        <v>1125</v>
      </c>
      <c r="E1514" s="45" t="s">
        <v>39</v>
      </c>
      <c r="F1514" s="45" t="s">
        <v>34382</v>
      </c>
      <c r="G1514" s="45" t="s">
        <v>34383</v>
      </c>
      <c r="H1514" s="45" t="s">
        <v>34384</v>
      </c>
      <c r="I1514" s="46">
        <v>1.49025873854853E-2</v>
      </c>
      <c r="J1514" s="45" t="s">
        <v>34385</v>
      </c>
      <c r="K1514" s="45" t="s">
        <v>34386</v>
      </c>
      <c r="L1514" s="45" t="s">
        <v>34387</v>
      </c>
      <c r="M1514" s="46">
        <v>9.7215662189461899E-2</v>
      </c>
      <c r="N1514" s="45" t="s">
        <v>34388</v>
      </c>
      <c r="O1514" s="45" t="s">
        <v>34389</v>
      </c>
      <c r="P1514" s="45" t="s">
        <v>34390</v>
      </c>
      <c r="Q1514" s="46">
        <v>0.13273267084427601</v>
      </c>
      <c r="R1514" s="45" t="s">
        <v>42</v>
      </c>
      <c r="S1514" s="45" t="s">
        <v>42</v>
      </c>
      <c r="T1514" s="45" t="s">
        <v>42</v>
      </c>
      <c r="U1514" s="45" t="s">
        <v>20</v>
      </c>
      <c r="V1514" s="47" t="s">
        <v>1172</v>
      </c>
    </row>
    <row r="1515" spans="1:22" x14ac:dyDescent="0.25">
      <c r="A1515" s="44" t="s">
        <v>14740</v>
      </c>
      <c r="B1515" s="45" t="s">
        <v>14823</v>
      </c>
      <c r="C1515" s="45" t="s">
        <v>14741</v>
      </c>
      <c r="D1515" s="45" t="s">
        <v>1164</v>
      </c>
      <c r="E1515" s="45" t="s">
        <v>39</v>
      </c>
      <c r="F1515" s="45" t="s">
        <v>51770</v>
      </c>
      <c r="G1515" s="45" t="s">
        <v>51771</v>
      </c>
      <c r="H1515" s="45" t="s">
        <v>51772</v>
      </c>
      <c r="I1515" s="46">
        <v>1.4940342752674999E-2</v>
      </c>
      <c r="J1515" s="45" t="s">
        <v>51773</v>
      </c>
      <c r="K1515" s="45" t="s">
        <v>51774</v>
      </c>
      <c r="L1515" s="45" t="s">
        <v>51775</v>
      </c>
      <c r="M1515" s="46">
        <v>5.8253546647965204E-3</v>
      </c>
      <c r="N1515" s="45" t="s">
        <v>51776</v>
      </c>
      <c r="O1515" s="45" t="s">
        <v>51777</v>
      </c>
      <c r="P1515" s="45" t="s">
        <v>51778</v>
      </c>
      <c r="Q1515" s="46">
        <v>3.4073765579398902E-3</v>
      </c>
      <c r="R1515" s="45" t="s">
        <v>42</v>
      </c>
      <c r="S1515" s="45" t="s">
        <v>81</v>
      </c>
      <c r="T1515" s="45" t="s">
        <v>42</v>
      </c>
      <c r="U1515" s="45" t="s">
        <v>20</v>
      </c>
      <c r="V1515" s="47" t="s">
        <v>1172</v>
      </c>
    </row>
    <row r="1516" spans="1:22" x14ac:dyDescent="0.25">
      <c r="A1516" s="44" t="s">
        <v>14742</v>
      </c>
      <c r="B1516" s="45" t="s">
        <v>27657</v>
      </c>
      <c r="C1516" s="45" t="s">
        <v>14743</v>
      </c>
      <c r="D1516" s="45" t="s">
        <v>748</v>
      </c>
      <c r="E1516" s="45" t="s">
        <v>35</v>
      </c>
      <c r="F1516" s="45" t="s">
        <v>74782</v>
      </c>
      <c r="G1516" s="45" t="s">
        <v>74783</v>
      </c>
      <c r="H1516" s="45" t="s">
        <v>74784</v>
      </c>
      <c r="I1516" s="46">
        <v>1.49438927936765E-2</v>
      </c>
      <c r="J1516" s="45" t="s">
        <v>74785</v>
      </c>
      <c r="K1516" s="45" t="s">
        <v>74786</v>
      </c>
      <c r="L1516" s="45" t="s">
        <v>74787</v>
      </c>
      <c r="M1516" s="46">
        <v>9.1853252456180895E-3</v>
      </c>
      <c r="N1516" s="45" t="s">
        <v>74788</v>
      </c>
      <c r="O1516" s="45" t="s">
        <v>74789</v>
      </c>
      <c r="P1516" s="45" t="s">
        <v>74790</v>
      </c>
      <c r="Q1516" s="46">
        <v>1.05717431933891E-2</v>
      </c>
      <c r="R1516" s="45" t="s">
        <v>42</v>
      </c>
      <c r="S1516" s="45" t="s">
        <v>42</v>
      </c>
      <c r="T1516" s="45" t="s">
        <v>38</v>
      </c>
      <c r="U1516" s="45" t="s">
        <v>4</v>
      </c>
      <c r="V1516" s="47" t="s">
        <v>1172</v>
      </c>
    </row>
    <row r="1517" spans="1:22" x14ac:dyDescent="0.25">
      <c r="A1517" s="44" t="s">
        <v>12066</v>
      </c>
      <c r="B1517" s="45" t="s">
        <v>28935</v>
      </c>
      <c r="C1517" s="45" t="s">
        <v>12067</v>
      </c>
      <c r="D1517" s="45" t="s">
        <v>118</v>
      </c>
      <c r="E1517" s="45" t="s">
        <v>35</v>
      </c>
      <c r="F1517" s="45" t="s">
        <v>87337</v>
      </c>
      <c r="G1517" s="45" t="s">
        <v>87338</v>
      </c>
      <c r="H1517" s="45" t="s">
        <v>87339</v>
      </c>
      <c r="I1517" s="46">
        <v>1.49878620260571E-2</v>
      </c>
      <c r="J1517" s="45" t="s">
        <v>87340</v>
      </c>
      <c r="K1517" s="45" t="s">
        <v>87341</v>
      </c>
      <c r="L1517" s="45" t="s">
        <v>87342</v>
      </c>
      <c r="M1517" s="46">
        <v>1.6381067343937501E-3</v>
      </c>
      <c r="N1517" s="45" t="s">
        <v>87343</v>
      </c>
      <c r="O1517" s="45" t="s">
        <v>87344</v>
      </c>
      <c r="P1517" s="45" t="s">
        <v>87345</v>
      </c>
      <c r="Q1517" s="46">
        <v>9.5054550364208703E-4</v>
      </c>
      <c r="R1517" s="45" t="s">
        <v>42</v>
      </c>
      <c r="S1517" s="45" t="s">
        <v>15446</v>
      </c>
      <c r="T1517" s="45" t="s">
        <v>38</v>
      </c>
      <c r="U1517" s="45" t="s">
        <v>1066</v>
      </c>
      <c r="V1517" s="47" t="s">
        <v>1179</v>
      </c>
    </row>
    <row r="1518" spans="1:22" x14ac:dyDescent="0.25">
      <c r="A1518" s="44" t="s">
        <v>1424</v>
      </c>
      <c r="B1518" s="45" t="s">
        <v>28359</v>
      </c>
      <c r="C1518" s="45" t="s">
        <v>1425</v>
      </c>
      <c r="D1518" s="45" t="s">
        <v>17</v>
      </c>
      <c r="E1518" s="45" t="s">
        <v>35</v>
      </c>
      <c r="F1518" s="45" t="s">
        <v>81703</v>
      </c>
      <c r="G1518" s="45" t="s">
        <v>81704</v>
      </c>
      <c r="H1518" s="45" t="s">
        <v>81705</v>
      </c>
      <c r="I1518" s="46">
        <v>1.50445305931638E-2</v>
      </c>
      <c r="J1518" s="45" t="s">
        <v>81706</v>
      </c>
      <c r="K1518" s="45" t="s">
        <v>81707</v>
      </c>
      <c r="L1518" s="45" t="s">
        <v>81708</v>
      </c>
      <c r="M1518" s="46">
        <v>2.4228670537634899E-2</v>
      </c>
      <c r="N1518" s="45" t="s">
        <v>81709</v>
      </c>
      <c r="O1518" s="45" t="s">
        <v>81710</v>
      </c>
      <c r="P1518" s="45" t="s">
        <v>81711</v>
      </c>
      <c r="Q1518" s="46">
        <v>3.1749137154154901E-2</v>
      </c>
      <c r="R1518" s="45" t="s">
        <v>42</v>
      </c>
      <c r="S1518" s="45" t="s">
        <v>42</v>
      </c>
      <c r="T1518" s="45" t="s">
        <v>38</v>
      </c>
      <c r="U1518" s="45" t="s">
        <v>1066</v>
      </c>
      <c r="V1518" s="47" t="s">
        <v>1235</v>
      </c>
    </row>
    <row r="1519" spans="1:22" x14ac:dyDescent="0.25">
      <c r="A1519" s="44" t="s">
        <v>14746</v>
      </c>
      <c r="B1519" s="45" t="s">
        <v>14823</v>
      </c>
      <c r="C1519" s="45" t="s">
        <v>14747</v>
      </c>
      <c r="D1519" s="45" t="s">
        <v>1166</v>
      </c>
      <c r="E1519" s="45" t="s">
        <v>39</v>
      </c>
      <c r="F1519" s="45" t="s">
        <v>48017</v>
      </c>
      <c r="G1519" s="45" t="s">
        <v>48018</v>
      </c>
      <c r="H1519" s="45" t="s">
        <v>48019</v>
      </c>
      <c r="I1519" s="46">
        <v>1.5069560412802699E-2</v>
      </c>
      <c r="J1519" s="45" t="s">
        <v>48020</v>
      </c>
      <c r="K1519" s="45" t="s">
        <v>48021</v>
      </c>
      <c r="L1519" s="45" t="s">
        <v>48022</v>
      </c>
      <c r="M1519" s="46">
        <v>1.88410422627126E-2</v>
      </c>
      <c r="N1519" s="45" t="s">
        <v>48023</v>
      </c>
      <c r="O1519" s="45" t="s">
        <v>48024</v>
      </c>
      <c r="P1519" s="45" t="s">
        <v>48025</v>
      </c>
      <c r="Q1519" s="46">
        <v>1.2678132849143001E-2</v>
      </c>
      <c r="R1519" s="45" t="s">
        <v>42</v>
      </c>
      <c r="S1519" s="45" t="s">
        <v>42</v>
      </c>
      <c r="T1519" s="45" t="s">
        <v>38</v>
      </c>
      <c r="U1519" s="45" t="s">
        <v>20</v>
      </c>
      <c r="V1519" s="47" t="s">
        <v>1172</v>
      </c>
    </row>
    <row r="1520" spans="1:22" x14ac:dyDescent="0.25">
      <c r="A1520" s="44" t="s">
        <v>12202</v>
      </c>
      <c r="B1520" s="45" t="s">
        <v>29045</v>
      </c>
      <c r="C1520" s="45" t="s">
        <v>12203</v>
      </c>
      <c r="D1520" s="45" t="s">
        <v>216</v>
      </c>
      <c r="E1520" s="45" t="s">
        <v>35</v>
      </c>
      <c r="F1520" s="45" t="s">
        <v>99118</v>
      </c>
      <c r="G1520" s="45" t="s">
        <v>99119</v>
      </c>
      <c r="H1520" s="45" t="s">
        <v>99120</v>
      </c>
      <c r="I1520" s="46">
        <v>1.5115006479377399E-2</v>
      </c>
      <c r="J1520" s="45" t="s">
        <v>99121</v>
      </c>
      <c r="K1520" s="45" t="s">
        <v>99122</v>
      </c>
      <c r="L1520" s="45" t="s">
        <v>99123</v>
      </c>
      <c r="M1520" s="46">
        <v>0.143985602954978</v>
      </c>
      <c r="N1520" s="45" t="s">
        <v>99124</v>
      </c>
      <c r="O1520" s="45" t="s">
        <v>99125</v>
      </c>
      <c r="P1520" s="45" t="s">
        <v>99126</v>
      </c>
      <c r="Q1520" s="46">
        <v>0.13846385593819699</v>
      </c>
      <c r="R1520" s="45" t="s">
        <v>42</v>
      </c>
      <c r="S1520" s="45" t="s">
        <v>42</v>
      </c>
      <c r="T1520" s="45" t="s">
        <v>38</v>
      </c>
      <c r="U1520" s="45" t="s">
        <v>1066</v>
      </c>
      <c r="V1520" s="47" t="s">
        <v>1179</v>
      </c>
    </row>
    <row r="1521" spans="1:22" x14ac:dyDescent="0.25">
      <c r="A1521" s="44" t="s">
        <v>14744</v>
      </c>
      <c r="B1521" s="45" t="s">
        <v>14745</v>
      </c>
      <c r="C1521" s="45" t="s">
        <v>13995</v>
      </c>
      <c r="D1521" s="45" t="s">
        <v>1116</v>
      </c>
      <c r="E1521" s="45" t="s">
        <v>39</v>
      </c>
      <c r="F1521" s="45" t="s">
        <v>55739</v>
      </c>
      <c r="G1521" s="45" t="s">
        <v>55740</v>
      </c>
      <c r="H1521" s="45" t="s">
        <v>55741</v>
      </c>
      <c r="I1521" s="46">
        <v>1.5160592105088201E-2</v>
      </c>
      <c r="J1521" s="45" t="s">
        <v>55742</v>
      </c>
      <c r="K1521" s="45" t="s">
        <v>55743</v>
      </c>
      <c r="L1521" s="45" t="s">
        <v>55744</v>
      </c>
      <c r="M1521" s="46">
        <v>0.13021596854520601</v>
      </c>
      <c r="N1521" s="45" t="s">
        <v>55745</v>
      </c>
      <c r="O1521" s="45" t="s">
        <v>55746</v>
      </c>
      <c r="P1521" s="45" t="s">
        <v>55747</v>
      </c>
      <c r="Q1521" s="46">
        <v>0.18989575277410201</v>
      </c>
      <c r="R1521" s="45" t="s">
        <v>42</v>
      </c>
      <c r="S1521" s="45" t="s">
        <v>42</v>
      </c>
      <c r="T1521" s="45" t="s">
        <v>38</v>
      </c>
      <c r="U1521" s="45" t="s">
        <v>3</v>
      </c>
      <c r="V1521" s="47" t="s">
        <v>1172</v>
      </c>
    </row>
    <row r="1522" spans="1:22" x14ac:dyDescent="0.25">
      <c r="A1522" s="44" t="s">
        <v>2612</v>
      </c>
      <c r="B1522" s="45" t="s">
        <v>14748</v>
      </c>
      <c r="C1522" s="45" t="s">
        <v>2613</v>
      </c>
      <c r="D1522" s="45" t="s">
        <v>1134</v>
      </c>
      <c r="E1522" s="45" t="s">
        <v>39</v>
      </c>
      <c r="F1522" s="45" t="s">
        <v>31745</v>
      </c>
      <c r="G1522" s="45" t="s">
        <v>31746</v>
      </c>
      <c r="H1522" s="45" t="s">
        <v>31747</v>
      </c>
      <c r="I1522" s="46">
        <v>1.5170837695610499E-2</v>
      </c>
      <c r="J1522" s="45" t="s">
        <v>31748</v>
      </c>
      <c r="K1522" s="45" t="s">
        <v>31749</v>
      </c>
      <c r="L1522" s="45" t="s">
        <v>31750</v>
      </c>
      <c r="M1522" s="46">
        <v>1.5779361164842399E-2</v>
      </c>
      <c r="N1522" s="45" t="s">
        <v>31751</v>
      </c>
      <c r="O1522" s="45" t="s">
        <v>31752</v>
      </c>
      <c r="P1522" s="45" t="s">
        <v>31753</v>
      </c>
      <c r="Q1522" s="46">
        <v>1.01403269107925E-2</v>
      </c>
      <c r="R1522" s="45" t="s">
        <v>42</v>
      </c>
      <c r="S1522" s="45" t="s">
        <v>42</v>
      </c>
      <c r="T1522" s="45" t="s">
        <v>42</v>
      </c>
      <c r="U1522" s="45" t="s">
        <v>1066</v>
      </c>
      <c r="V1522" s="47" t="s">
        <v>1188</v>
      </c>
    </row>
    <row r="1523" spans="1:22" x14ac:dyDescent="0.25">
      <c r="A1523" s="44" t="s">
        <v>14614</v>
      </c>
      <c r="B1523" s="45" t="s">
        <v>14823</v>
      </c>
      <c r="C1523" s="45" t="s">
        <v>14749</v>
      </c>
      <c r="D1523" s="45" t="s">
        <v>1171</v>
      </c>
      <c r="E1523" s="45" t="s">
        <v>39</v>
      </c>
      <c r="F1523" s="45" t="s">
        <v>43490</v>
      </c>
      <c r="G1523" s="45" t="s">
        <v>43491</v>
      </c>
      <c r="H1523" s="45" t="s">
        <v>43492</v>
      </c>
      <c r="I1523" s="46">
        <v>1.51885058147494E-2</v>
      </c>
      <c r="J1523" s="45" t="s">
        <v>43493</v>
      </c>
      <c r="K1523" s="45" t="s">
        <v>43494</v>
      </c>
      <c r="L1523" s="45" t="s">
        <v>43495</v>
      </c>
      <c r="M1523" s="46">
        <v>4.8392540674855503E-2</v>
      </c>
      <c r="N1523" s="45" t="s">
        <v>43496</v>
      </c>
      <c r="O1523" s="45" t="s">
        <v>43497</v>
      </c>
      <c r="P1523" s="45" t="s">
        <v>43498</v>
      </c>
      <c r="Q1523" s="46">
        <v>3.6168147926097703E-2</v>
      </c>
      <c r="R1523" s="45" t="s">
        <v>42</v>
      </c>
      <c r="S1523" s="45" t="s">
        <v>42</v>
      </c>
      <c r="T1523" s="45" t="s">
        <v>42</v>
      </c>
      <c r="U1523" s="45" t="s">
        <v>20</v>
      </c>
      <c r="V1523" s="47" t="s">
        <v>1172</v>
      </c>
    </row>
    <row r="1524" spans="1:22" x14ac:dyDescent="0.25">
      <c r="A1524" s="44" t="s">
        <v>8158</v>
      </c>
      <c r="B1524" s="45" t="s">
        <v>30171</v>
      </c>
      <c r="C1524" s="45" t="s">
        <v>8159</v>
      </c>
      <c r="D1524" s="45" t="s">
        <v>216</v>
      </c>
      <c r="E1524" s="45" t="s">
        <v>35</v>
      </c>
      <c r="F1524" s="45" t="s">
        <v>117307</v>
      </c>
      <c r="G1524" s="45" t="s">
        <v>117308</v>
      </c>
      <c r="H1524" s="45" t="s">
        <v>117309</v>
      </c>
      <c r="I1524" s="46">
        <v>1.52258988723772E-2</v>
      </c>
      <c r="J1524" s="45" t="s">
        <v>117310</v>
      </c>
      <c r="K1524" s="45" t="s">
        <v>117311</v>
      </c>
      <c r="L1524" s="45" t="s">
        <v>117312</v>
      </c>
      <c r="M1524" s="46">
        <v>2.5053779590703099E-2</v>
      </c>
      <c r="N1524" s="45" t="s">
        <v>117313</v>
      </c>
      <c r="O1524" s="45" t="s">
        <v>117314</v>
      </c>
      <c r="P1524" s="45" t="s">
        <v>117315</v>
      </c>
      <c r="Q1524" s="46">
        <v>1.9871640352082599E-2</v>
      </c>
      <c r="R1524" s="45" t="s">
        <v>42</v>
      </c>
      <c r="S1524" s="45" t="s">
        <v>42</v>
      </c>
      <c r="T1524" s="45" t="s">
        <v>38</v>
      </c>
      <c r="U1524" s="45" t="s">
        <v>1066</v>
      </c>
      <c r="V1524" s="47" t="s">
        <v>1222</v>
      </c>
    </row>
    <row r="1525" spans="1:22" x14ac:dyDescent="0.25">
      <c r="A1525" s="44" t="s">
        <v>14750</v>
      </c>
      <c r="B1525" s="45" t="s">
        <v>28846</v>
      </c>
      <c r="C1525" s="45" t="s">
        <v>14751</v>
      </c>
      <c r="D1525" s="45" t="s">
        <v>40</v>
      </c>
      <c r="E1525" s="45" t="s">
        <v>39</v>
      </c>
      <c r="F1525" s="45" t="s">
        <v>41546</v>
      </c>
      <c r="G1525" s="45" t="s">
        <v>41547</v>
      </c>
      <c r="H1525" s="45" t="s">
        <v>41548</v>
      </c>
      <c r="I1525" s="46">
        <v>1.52618012910531E-2</v>
      </c>
      <c r="J1525" s="45" t="s">
        <v>41549</v>
      </c>
      <c r="K1525" s="45" t="s">
        <v>41550</v>
      </c>
      <c r="L1525" s="45" t="s">
        <v>41551</v>
      </c>
      <c r="M1525" s="46">
        <v>0.104632490926987</v>
      </c>
      <c r="N1525" s="45" t="s">
        <v>41552</v>
      </c>
      <c r="O1525" s="45" t="s">
        <v>41553</v>
      </c>
      <c r="P1525" s="45" t="s">
        <v>41554</v>
      </c>
      <c r="Q1525" s="46">
        <v>0.11497905414036499</v>
      </c>
      <c r="R1525" s="45" t="s">
        <v>42</v>
      </c>
      <c r="S1525" s="45" t="s">
        <v>42</v>
      </c>
      <c r="T1525" s="45" t="s">
        <v>42</v>
      </c>
      <c r="U1525" s="45" t="s">
        <v>20</v>
      </c>
      <c r="V1525" s="47" t="s">
        <v>1172</v>
      </c>
    </row>
    <row r="1526" spans="1:22" x14ac:dyDescent="0.25">
      <c r="A1526" s="44" t="s">
        <v>14752</v>
      </c>
      <c r="B1526" s="45" t="s">
        <v>29753</v>
      </c>
      <c r="C1526" s="45" t="s">
        <v>14753</v>
      </c>
      <c r="D1526" s="45" t="s">
        <v>219</v>
      </c>
      <c r="E1526" s="45" t="s">
        <v>35</v>
      </c>
      <c r="F1526" s="45" t="s">
        <v>108424</v>
      </c>
      <c r="G1526" s="45" t="s">
        <v>108425</v>
      </c>
      <c r="H1526" s="45" t="s">
        <v>108426</v>
      </c>
      <c r="I1526" s="46">
        <v>1.53073357980165E-2</v>
      </c>
      <c r="J1526" s="45" t="s">
        <v>108427</v>
      </c>
      <c r="K1526" s="45" t="s">
        <v>108428</v>
      </c>
      <c r="L1526" s="45" t="s">
        <v>108429</v>
      </c>
      <c r="M1526" s="46">
        <v>0.899815303899407</v>
      </c>
      <c r="N1526" s="45" t="s">
        <v>108430</v>
      </c>
      <c r="O1526" s="45" t="s">
        <v>108431</v>
      </c>
      <c r="P1526" s="45" t="s">
        <v>108432</v>
      </c>
      <c r="Q1526" s="46">
        <v>0.79944380030936102</v>
      </c>
      <c r="R1526" s="45" t="s">
        <v>42</v>
      </c>
      <c r="S1526" s="45" t="s">
        <v>42</v>
      </c>
      <c r="T1526" s="45" t="s">
        <v>42</v>
      </c>
      <c r="U1526" s="45" t="s">
        <v>13875</v>
      </c>
      <c r="V1526" s="47" t="s">
        <v>1172</v>
      </c>
    </row>
    <row r="1527" spans="1:22" x14ac:dyDescent="0.25">
      <c r="A1527" s="44" t="s">
        <v>14756</v>
      </c>
      <c r="B1527" s="45" t="s">
        <v>8944</v>
      </c>
      <c r="C1527" s="45" t="s">
        <v>14398</v>
      </c>
      <c r="D1527" s="45" t="s">
        <v>1114</v>
      </c>
      <c r="E1527" s="45" t="s">
        <v>39</v>
      </c>
      <c r="F1527" s="45" t="s">
        <v>33950</v>
      </c>
      <c r="G1527" s="45" t="s">
        <v>33951</v>
      </c>
      <c r="H1527" s="45" t="s">
        <v>33952</v>
      </c>
      <c r="I1527" s="46">
        <v>1.5372743945351999E-2</v>
      </c>
      <c r="J1527" s="45" t="s">
        <v>33953</v>
      </c>
      <c r="K1527" s="45" t="s">
        <v>33954</v>
      </c>
      <c r="L1527" s="45" t="s">
        <v>33955</v>
      </c>
      <c r="M1527" s="46">
        <v>0.17611028908179699</v>
      </c>
      <c r="N1527" s="45" t="s">
        <v>33956</v>
      </c>
      <c r="O1527" s="45" t="s">
        <v>33957</v>
      </c>
      <c r="P1527" s="45" t="s">
        <v>33958</v>
      </c>
      <c r="Q1527" s="46">
        <v>0.26046515067366</v>
      </c>
      <c r="R1527" s="45" t="s">
        <v>42</v>
      </c>
      <c r="S1527" s="45" t="s">
        <v>42</v>
      </c>
      <c r="T1527" s="45" t="s">
        <v>42</v>
      </c>
      <c r="U1527" s="45" t="s">
        <v>3</v>
      </c>
      <c r="V1527" s="47" t="s">
        <v>1172</v>
      </c>
    </row>
    <row r="1528" spans="1:22" x14ac:dyDescent="0.25">
      <c r="A1528" s="44" t="s">
        <v>14765</v>
      </c>
      <c r="B1528" s="45" t="s">
        <v>26132</v>
      </c>
      <c r="C1528" s="45" t="s">
        <v>14766</v>
      </c>
      <c r="D1528" s="45" t="s">
        <v>1093</v>
      </c>
      <c r="E1528" s="45" t="s">
        <v>47</v>
      </c>
      <c r="F1528" s="45" t="s">
        <v>58421</v>
      </c>
      <c r="G1528" s="45" t="s">
        <v>58422</v>
      </c>
      <c r="H1528" s="45" t="s">
        <v>58423</v>
      </c>
      <c r="I1528" s="46">
        <v>1.5402742221011101E-2</v>
      </c>
      <c r="J1528" s="45" t="s">
        <v>58424</v>
      </c>
      <c r="K1528" s="45" t="s">
        <v>58425</v>
      </c>
      <c r="L1528" s="45" t="s">
        <v>58426</v>
      </c>
      <c r="M1528" s="46">
        <v>4.56233855789481E-2</v>
      </c>
      <c r="N1528" s="45" t="s">
        <v>58427</v>
      </c>
      <c r="O1528" s="45" t="s">
        <v>58428</v>
      </c>
      <c r="P1528" s="45" t="s">
        <v>58429</v>
      </c>
      <c r="Q1528" s="46">
        <v>2.5269167302925999E-2</v>
      </c>
      <c r="R1528" s="45" t="s">
        <v>42</v>
      </c>
      <c r="S1528" s="45" t="s">
        <v>42</v>
      </c>
      <c r="T1528" s="45" t="s">
        <v>42</v>
      </c>
      <c r="U1528" s="45" t="s">
        <v>4</v>
      </c>
      <c r="V1528" s="47" t="s">
        <v>1172</v>
      </c>
    </row>
    <row r="1529" spans="1:22" x14ac:dyDescent="0.25">
      <c r="A1529" s="44" t="s">
        <v>6435</v>
      </c>
      <c r="B1529" s="45" t="s">
        <v>29596</v>
      </c>
      <c r="C1529" s="45" t="s">
        <v>6436</v>
      </c>
      <c r="D1529" s="45" t="s">
        <v>216</v>
      </c>
      <c r="E1529" s="45" t="s">
        <v>35</v>
      </c>
      <c r="F1529" s="45" t="s">
        <v>104032</v>
      </c>
      <c r="G1529" s="45" t="s">
        <v>104033</v>
      </c>
      <c r="H1529" s="45" t="s">
        <v>104034</v>
      </c>
      <c r="I1529" s="46">
        <v>1.54415423832895E-2</v>
      </c>
      <c r="J1529" s="45" t="s">
        <v>104035</v>
      </c>
      <c r="K1529" s="45" t="s">
        <v>104036</v>
      </c>
      <c r="L1529" s="45" t="s">
        <v>104037</v>
      </c>
      <c r="M1529" s="46">
        <v>2.9064165188863199E-2</v>
      </c>
      <c r="N1529" s="45" t="s">
        <v>104038</v>
      </c>
      <c r="O1529" s="45" t="s">
        <v>104039</v>
      </c>
      <c r="P1529" s="45" t="s">
        <v>104040</v>
      </c>
      <c r="Q1529" s="46">
        <v>2.71292513449433E-2</v>
      </c>
      <c r="R1529" s="45" t="s">
        <v>42</v>
      </c>
      <c r="S1529" s="45" t="s">
        <v>42</v>
      </c>
      <c r="T1529" s="45" t="s">
        <v>38</v>
      </c>
      <c r="U1529" s="45" t="s">
        <v>1066</v>
      </c>
      <c r="V1529" s="47" t="s">
        <v>1173</v>
      </c>
    </row>
    <row r="1530" spans="1:22" x14ac:dyDescent="0.25">
      <c r="A1530" s="44" t="s">
        <v>6993</v>
      </c>
      <c r="B1530" s="45" t="s">
        <v>29596</v>
      </c>
      <c r="C1530" s="45" t="s">
        <v>6994</v>
      </c>
      <c r="D1530" s="45" t="s">
        <v>216</v>
      </c>
      <c r="E1530" s="45" t="s">
        <v>35</v>
      </c>
      <c r="F1530" s="45" t="s">
        <v>104032</v>
      </c>
      <c r="G1530" s="45" t="s">
        <v>104033</v>
      </c>
      <c r="H1530" s="45" t="s">
        <v>104034</v>
      </c>
      <c r="I1530" s="46">
        <v>1.54415423832895E-2</v>
      </c>
      <c r="J1530" s="45" t="s">
        <v>104035</v>
      </c>
      <c r="K1530" s="45" t="s">
        <v>104036</v>
      </c>
      <c r="L1530" s="45" t="s">
        <v>104037</v>
      </c>
      <c r="M1530" s="46">
        <v>2.9064165188863199E-2</v>
      </c>
      <c r="N1530" s="45" t="s">
        <v>104038</v>
      </c>
      <c r="O1530" s="45" t="s">
        <v>104039</v>
      </c>
      <c r="P1530" s="45" t="s">
        <v>104040</v>
      </c>
      <c r="Q1530" s="46">
        <v>2.71292513449433E-2</v>
      </c>
      <c r="R1530" s="45" t="s">
        <v>42</v>
      </c>
      <c r="S1530" s="45" t="s">
        <v>42</v>
      </c>
      <c r="T1530" s="45" t="s">
        <v>38</v>
      </c>
      <c r="U1530" s="45" t="s">
        <v>1066</v>
      </c>
      <c r="V1530" s="47" t="s">
        <v>1173</v>
      </c>
    </row>
    <row r="1531" spans="1:22" x14ac:dyDescent="0.25">
      <c r="A1531" s="44" t="s">
        <v>9550</v>
      </c>
      <c r="B1531" s="45" t="s">
        <v>29576</v>
      </c>
      <c r="C1531" s="45" t="s">
        <v>9551</v>
      </c>
      <c r="D1531" s="45" t="s">
        <v>216</v>
      </c>
      <c r="E1531" s="45" t="s">
        <v>35</v>
      </c>
      <c r="F1531" s="45" t="s">
        <v>102943</v>
      </c>
      <c r="G1531" s="45" t="s">
        <v>102944</v>
      </c>
      <c r="H1531" s="45" t="s">
        <v>102945</v>
      </c>
      <c r="I1531" s="46">
        <v>1.55026350761889E-2</v>
      </c>
      <c r="J1531" s="45" t="s">
        <v>102946</v>
      </c>
      <c r="K1531" s="45" t="s">
        <v>102947</v>
      </c>
      <c r="L1531" s="45" t="s">
        <v>102948</v>
      </c>
      <c r="M1531" s="46">
        <v>8.9240175197749003E-2</v>
      </c>
      <c r="N1531" s="45" t="s">
        <v>102949</v>
      </c>
      <c r="O1531" s="45" t="s">
        <v>102950</v>
      </c>
      <c r="P1531" s="45" t="s">
        <v>102951</v>
      </c>
      <c r="Q1531" s="46">
        <v>9.1833295756651806E-2</v>
      </c>
      <c r="R1531" s="45" t="s">
        <v>42</v>
      </c>
      <c r="S1531" s="45" t="s">
        <v>42</v>
      </c>
      <c r="T1531" s="45" t="s">
        <v>38</v>
      </c>
      <c r="U1531" s="45" t="s">
        <v>1066</v>
      </c>
      <c r="V1531" s="47" t="s">
        <v>1182</v>
      </c>
    </row>
    <row r="1532" spans="1:22" x14ac:dyDescent="0.25">
      <c r="A1532" s="44" t="s">
        <v>8484</v>
      </c>
      <c r="B1532" s="45" t="s">
        <v>26285</v>
      </c>
      <c r="C1532" s="45" t="s">
        <v>8485</v>
      </c>
      <c r="D1532" s="45" t="s">
        <v>1149</v>
      </c>
      <c r="E1532" s="45" t="s">
        <v>35</v>
      </c>
      <c r="F1532" s="45" t="s">
        <v>59482</v>
      </c>
      <c r="G1532" s="45" t="s">
        <v>59483</v>
      </c>
      <c r="H1532" s="45" t="s">
        <v>59484</v>
      </c>
      <c r="I1532" s="46">
        <v>1.5522430798090099E-2</v>
      </c>
      <c r="J1532" s="45" t="s">
        <v>59485</v>
      </c>
      <c r="K1532" s="45" t="s">
        <v>59486</v>
      </c>
      <c r="L1532" s="45" t="s">
        <v>59487</v>
      </c>
      <c r="M1532" s="46">
        <v>1.7406018369068101E-2</v>
      </c>
      <c r="N1532" s="45" t="s">
        <v>59488</v>
      </c>
      <c r="O1532" s="45" t="s">
        <v>59489</v>
      </c>
      <c r="P1532" s="45" t="s">
        <v>59490</v>
      </c>
      <c r="Q1532" s="46">
        <v>2.1853676887730301E-2</v>
      </c>
      <c r="R1532" s="45" t="s">
        <v>42</v>
      </c>
      <c r="S1532" s="45" t="s">
        <v>42</v>
      </c>
      <c r="T1532" s="45" t="s">
        <v>38</v>
      </c>
      <c r="U1532" s="45" t="s">
        <v>1066</v>
      </c>
      <c r="V1532" s="47" t="s">
        <v>1296</v>
      </c>
    </row>
    <row r="1533" spans="1:22" x14ac:dyDescent="0.25">
      <c r="A1533" s="44" t="s">
        <v>8730</v>
      </c>
      <c r="B1533" s="45" t="s">
        <v>26735</v>
      </c>
      <c r="C1533" s="45" t="s">
        <v>8731</v>
      </c>
      <c r="D1533" s="45" t="s">
        <v>1158</v>
      </c>
      <c r="E1533" s="45" t="s">
        <v>35</v>
      </c>
      <c r="F1533" s="45" t="s">
        <v>63928</v>
      </c>
      <c r="G1533" s="45" t="s">
        <v>63929</v>
      </c>
      <c r="H1533" s="45" t="s">
        <v>63930</v>
      </c>
      <c r="I1533" s="46">
        <v>1.5662807905968801E-2</v>
      </c>
      <c r="J1533" s="45" t="s">
        <v>63931</v>
      </c>
      <c r="K1533" s="45" t="s">
        <v>63932</v>
      </c>
      <c r="L1533" s="45" t="s">
        <v>63933</v>
      </c>
      <c r="M1533" s="46">
        <v>0.21476406843740201</v>
      </c>
      <c r="N1533" s="45" t="s">
        <v>63934</v>
      </c>
      <c r="O1533" s="45" t="s">
        <v>63935</v>
      </c>
      <c r="P1533" s="45" t="s">
        <v>63936</v>
      </c>
      <c r="Q1533" s="46">
        <v>0.17516238996309799</v>
      </c>
      <c r="R1533" s="45" t="s">
        <v>42</v>
      </c>
      <c r="S1533" s="45" t="s">
        <v>42</v>
      </c>
      <c r="T1533" s="45" t="s">
        <v>38</v>
      </c>
      <c r="U1533" s="45" t="s">
        <v>1066</v>
      </c>
      <c r="V1533" s="47" t="s">
        <v>1182</v>
      </c>
    </row>
    <row r="1534" spans="1:22" x14ac:dyDescent="0.25">
      <c r="A1534" s="44" t="s">
        <v>4612</v>
      </c>
      <c r="B1534" s="45" t="s">
        <v>29583</v>
      </c>
      <c r="C1534" s="45" t="s">
        <v>4613</v>
      </c>
      <c r="D1534" s="45" t="s">
        <v>216</v>
      </c>
      <c r="E1534" s="45" t="s">
        <v>35</v>
      </c>
      <c r="F1534" s="45" t="s">
        <v>114733</v>
      </c>
      <c r="G1534" s="45" t="s">
        <v>114734</v>
      </c>
      <c r="H1534" s="45" t="s">
        <v>114735</v>
      </c>
      <c r="I1534" s="46">
        <v>1.5699405251239602E-2</v>
      </c>
      <c r="J1534" s="45" t="s">
        <v>114736</v>
      </c>
      <c r="K1534" s="45" t="s">
        <v>114737</v>
      </c>
      <c r="L1534" s="45" t="s">
        <v>114738</v>
      </c>
      <c r="M1534" s="46">
        <v>0.116312239393389</v>
      </c>
      <c r="N1534" s="45" t="s">
        <v>114739</v>
      </c>
      <c r="O1534" s="45" t="s">
        <v>114740</v>
      </c>
      <c r="P1534" s="45" t="s">
        <v>114741</v>
      </c>
      <c r="Q1534" s="46">
        <v>0.12137846546409101</v>
      </c>
      <c r="R1534" s="45" t="s">
        <v>42</v>
      </c>
      <c r="S1534" s="45" t="s">
        <v>42</v>
      </c>
      <c r="T1534" s="45" t="s">
        <v>38</v>
      </c>
      <c r="U1534" s="45" t="s">
        <v>1066</v>
      </c>
      <c r="V1534" s="47" t="s">
        <v>1174</v>
      </c>
    </row>
    <row r="1535" spans="1:22" x14ac:dyDescent="0.25">
      <c r="A1535" s="44" t="s">
        <v>2610</v>
      </c>
      <c r="B1535" s="45" t="s">
        <v>14748</v>
      </c>
      <c r="C1535" s="45" t="s">
        <v>2611</v>
      </c>
      <c r="D1535" s="45" t="s">
        <v>1134</v>
      </c>
      <c r="E1535" s="45" t="s">
        <v>39</v>
      </c>
      <c r="F1535" s="45" t="s">
        <v>31736</v>
      </c>
      <c r="G1535" s="45" t="s">
        <v>31737</v>
      </c>
      <c r="H1535" s="45" t="s">
        <v>31738</v>
      </c>
      <c r="I1535" s="46">
        <v>1.5772049493521501E-2</v>
      </c>
      <c r="J1535" s="45" t="s">
        <v>31739</v>
      </c>
      <c r="K1535" s="45" t="s">
        <v>31740</v>
      </c>
      <c r="L1535" s="45" t="s">
        <v>31741</v>
      </c>
      <c r="M1535" s="46">
        <v>1.9850740509463401E-2</v>
      </c>
      <c r="N1535" s="45" t="s">
        <v>31742</v>
      </c>
      <c r="O1535" s="45" t="s">
        <v>31743</v>
      </c>
      <c r="P1535" s="45" t="s">
        <v>31744</v>
      </c>
      <c r="Q1535" s="46">
        <v>1.5255958759861901E-2</v>
      </c>
      <c r="R1535" s="45" t="s">
        <v>42</v>
      </c>
      <c r="S1535" s="45" t="s">
        <v>42</v>
      </c>
      <c r="T1535" s="45" t="s">
        <v>42</v>
      </c>
      <c r="U1535" s="45" t="s">
        <v>1066</v>
      </c>
      <c r="V1535" s="47" t="s">
        <v>1188</v>
      </c>
    </row>
    <row r="1536" spans="1:22" x14ac:dyDescent="0.25">
      <c r="A1536" s="44" t="s">
        <v>6379</v>
      </c>
      <c r="B1536" s="45" t="s">
        <v>26327</v>
      </c>
      <c r="C1536" s="45" t="s">
        <v>6380</v>
      </c>
      <c r="D1536" s="45" t="s">
        <v>216</v>
      </c>
      <c r="E1536" s="45" t="s">
        <v>35</v>
      </c>
      <c r="F1536" s="45" t="s">
        <v>103780</v>
      </c>
      <c r="G1536" s="45" t="s">
        <v>103781</v>
      </c>
      <c r="H1536" s="45" t="s">
        <v>103782</v>
      </c>
      <c r="I1536" s="46">
        <v>1.5776628202094401E-2</v>
      </c>
      <c r="J1536" s="45" t="s">
        <v>103783</v>
      </c>
      <c r="K1536" s="45" t="s">
        <v>103784</v>
      </c>
      <c r="L1536" s="45" t="s">
        <v>103785</v>
      </c>
      <c r="M1536" s="46">
        <v>5.99679640180555E-2</v>
      </c>
      <c r="N1536" s="45" t="s">
        <v>103786</v>
      </c>
      <c r="O1536" s="45" t="s">
        <v>103787</v>
      </c>
      <c r="P1536" s="45" t="s">
        <v>103788</v>
      </c>
      <c r="Q1536" s="46">
        <v>5.62175583471533E-2</v>
      </c>
      <c r="R1536" s="45" t="s">
        <v>42</v>
      </c>
      <c r="S1536" s="45" t="s">
        <v>42</v>
      </c>
      <c r="T1536" s="45" t="s">
        <v>38</v>
      </c>
      <c r="U1536" s="45" t="s">
        <v>1066</v>
      </c>
      <c r="V1536" s="47" t="s">
        <v>1173</v>
      </c>
    </row>
    <row r="1537" spans="1:22" x14ac:dyDescent="0.25">
      <c r="A1537" s="44" t="s">
        <v>6937</v>
      </c>
      <c r="B1537" s="45" t="s">
        <v>26327</v>
      </c>
      <c r="C1537" s="45" t="s">
        <v>6938</v>
      </c>
      <c r="D1537" s="45" t="s">
        <v>216</v>
      </c>
      <c r="E1537" s="45" t="s">
        <v>35</v>
      </c>
      <c r="F1537" s="45" t="s">
        <v>103780</v>
      </c>
      <c r="G1537" s="45" t="s">
        <v>103781</v>
      </c>
      <c r="H1537" s="45" t="s">
        <v>103782</v>
      </c>
      <c r="I1537" s="46">
        <v>1.5776628202094401E-2</v>
      </c>
      <c r="J1537" s="45" t="s">
        <v>103783</v>
      </c>
      <c r="K1537" s="45" t="s">
        <v>103784</v>
      </c>
      <c r="L1537" s="45" t="s">
        <v>103785</v>
      </c>
      <c r="M1537" s="46">
        <v>5.99679640180555E-2</v>
      </c>
      <c r="N1537" s="45" t="s">
        <v>103786</v>
      </c>
      <c r="O1537" s="45" t="s">
        <v>103787</v>
      </c>
      <c r="P1537" s="45" t="s">
        <v>103788</v>
      </c>
      <c r="Q1537" s="46">
        <v>5.62175583471533E-2</v>
      </c>
      <c r="R1537" s="45" t="s">
        <v>42</v>
      </c>
      <c r="S1537" s="45" t="s">
        <v>42</v>
      </c>
      <c r="T1537" s="45" t="s">
        <v>38</v>
      </c>
      <c r="U1537" s="45" t="s">
        <v>1066</v>
      </c>
      <c r="V1537" s="47" t="s">
        <v>1173</v>
      </c>
    </row>
    <row r="1538" spans="1:22" x14ac:dyDescent="0.25">
      <c r="A1538" s="44" t="s">
        <v>14759</v>
      </c>
      <c r="B1538" s="45" t="s">
        <v>27523</v>
      </c>
      <c r="C1538" s="45" t="s">
        <v>14760</v>
      </c>
      <c r="D1538" s="45" t="s">
        <v>1102</v>
      </c>
      <c r="E1538" s="45" t="s">
        <v>35</v>
      </c>
      <c r="F1538" s="45" t="s">
        <v>73540</v>
      </c>
      <c r="G1538" s="45" t="s">
        <v>73541</v>
      </c>
      <c r="H1538" s="45" t="s">
        <v>73542</v>
      </c>
      <c r="I1538" s="46">
        <v>1.5915498080813301E-2</v>
      </c>
      <c r="J1538" s="45" t="s">
        <v>73543</v>
      </c>
      <c r="K1538" s="45" t="s">
        <v>73544</v>
      </c>
      <c r="L1538" s="45" t="s">
        <v>73545</v>
      </c>
      <c r="M1538" s="46">
        <v>2.0675318515899901E-2</v>
      </c>
      <c r="N1538" s="45" t="s">
        <v>73546</v>
      </c>
      <c r="O1538" s="45" t="s">
        <v>73547</v>
      </c>
      <c r="P1538" s="45" t="s">
        <v>73548</v>
      </c>
      <c r="Q1538" s="46">
        <v>1.48895185989833E-2</v>
      </c>
      <c r="R1538" s="45" t="s">
        <v>42</v>
      </c>
      <c r="S1538" s="45" t="s">
        <v>42</v>
      </c>
      <c r="T1538" s="45" t="s">
        <v>38</v>
      </c>
      <c r="U1538" s="45" t="s">
        <v>4</v>
      </c>
      <c r="V1538" s="47" t="s">
        <v>1172</v>
      </c>
    </row>
    <row r="1539" spans="1:22" x14ac:dyDescent="0.25">
      <c r="A1539" s="44" t="s">
        <v>4892</v>
      </c>
      <c r="B1539" s="45" t="s">
        <v>26488</v>
      </c>
      <c r="C1539" s="45" t="s">
        <v>4893</v>
      </c>
      <c r="D1539" s="45" t="s">
        <v>1153</v>
      </c>
      <c r="E1539" s="45" t="s">
        <v>35</v>
      </c>
      <c r="F1539" s="45" t="s">
        <v>61498</v>
      </c>
      <c r="G1539" s="45" t="s">
        <v>61499</v>
      </c>
      <c r="H1539" s="45" t="s">
        <v>61500</v>
      </c>
      <c r="I1539" s="46">
        <v>1.59411337741386E-2</v>
      </c>
      <c r="J1539" s="45" t="s">
        <v>61501</v>
      </c>
      <c r="K1539" s="45" t="s">
        <v>61502</v>
      </c>
      <c r="L1539" s="45" t="s">
        <v>61503</v>
      </c>
      <c r="M1539" s="46">
        <v>2.6476269665633202E-2</v>
      </c>
      <c r="N1539" s="45" t="s">
        <v>61504</v>
      </c>
      <c r="O1539" s="45" t="s">
        <v>61505</v>
      </c>
      <c r="P1539" s="45" t="s">
        <v>61506</v>
      </c>
      <c r="Q1539" s="46">
        <v>3.1457768888513697E-2</v>
      </c>
      <c r="R1539" s="45" t="s">
        <v>42</v>
      </c>
      <c r="S1539" s="45" t="s">
        <v>42</v>
      </c>
      <c r="T1539" s="45" t="s">
        <v>38</v>
      </c>
      <c r="U1539" s="45" t="s">
        <v>1066</v>
      </c>
      <c r="V1539" s="47" t="s">
        <v>1063</v>
      </c>
    </row>
    <row r="1540" spans="1:22" x14ac:dyDescent="0.25">
      <c r="A1540" s="44" t="s">
        <v>8152</v>
      </c>
      <c r="B1540" s="45" t="s">
        <v>26390</v>
      </c>
      <c r="C1540" s="45" t="s">
        <v>8153</v>
      </c>
      <c r="D1540" s="45" t="s">
        <v>216</v>
      </c>
      <c r="E1540" s="45" t="s">
        <v>35</v>
      </c>
      <c r="F1540" s="45" t="s">
        <v>117280</v>
      </c>
      <c r="G1540" s="45" t="s">
        <v>117281</v>
      </c>
      <c r="H1540" s="45" t="s">
        <v>117282</v>
      </c>
      <c r="I1540" s="46">
        <v>1.5944040073269501E-2</v>
      </c>
      <c r="J1540" s="45" t="s">
        <v>117283</v>
      </c>
      <c r="K1540" s="45" t="s">
        <v>117284</v>
      </c>
      <c r="L1540" s="45" t="s">
        <v>117285</v>
      </c>
      <c r="M1540" s="46">
        <v>1.9214163686309099E-2</v>
      </c>
      <c r="N1540" s="45" t="s">
        <v>117286</v>
      </c>
      <c r="O1540" s="45" t="s">
        <v>117287</v>
      </c>
      <c r="P1540" s="45" t="s">
        <v>117288</v>
      </c>
      <c r="Q1540" s="46">
        <v>3.04912599350841E-2</v>
      </c>
      <c r="R1540" s="45" t="s">
        <v>42</v>
      </c>
      <c r="S1540" s="45" t="s">
        <v>42</v>
      </c>
      <c r="T1540" s="45" t="s">
        <v>38</v>
      </c>
      <c r="U1540" s="45" t="s">
        <v>1066</v>
      </c>
      <c r="V1540" s="47" t="s">
        <v>1222</v>
      </c>
    </row>
    <row r="1541" spans="1:22" x14ac:dyDescent="0.25">
      <c r="A1541" s="44" t="s">
        <v>9656</v>
      </c>
      <c r="B1541" s="45" t="s">
        <v>29303</v>
      </c>
      <c r="C1541" s="45" t="s">
        <v>9657</v>
      </c>
      <c r="D1541" s="45" t="s">
        <v>216</v>
      </c>
      <c r="E1541" s="45" t="s">
        <v>35</v>
      </c>
      <c r="F1541" s="45" t="s">
        <v>106507</v>
      </c>
      <c r="G1541" s="45" t="s">
        <v>106508</v>
      </c>
      <c r="H1541" s="45" t="s">
        <v>106509</v>
      </c>
      <c r="I1541" s="46">
        <v>1.5993527083436002E-2</v>
      </c>
      <c r="J1541" s="45" t="s">
        <v>106510</v>
      </c>
      <c r="K1541" s="45" t="s">
        <v>106511</v>
      </c>
      <c r="L1541" s="45" t="s">
        <v>106512</v>
      </c>
      <c r="M1541" s="46">
        <v>0.104150244565127</v>
      </c>
      <c r="N1541" s="45" t="s">
        <v>106513</v>
      </c>
      <c r="O1541" s="45" t="s">
        <v>106514</v>
      </c>
      <c r="P1541" s="45" t="s">
        <v>106515</v>
      </c>
      <c r="Q1541" s="46">
        <v>0.16845445460821301</v>
      </c>
      <c r="R1541" s="45" t="s">
        <v>42</v>
      </c>
      <c r="S1541" s="45" t="s">
        <v>42</v>
      </c>
      <c r="T1541" s="45" t="s">
        <v>38</v>
      </c>
      <c r="U1541" s="45" t="s">
        <v>1066</v>
      </c>
      <c r="V1541" s="47" t="s">
        <v>1182</v>
      </c>
    </row>
    <row r="1542" spans="1:22" x14ac:dyDescent="0.25">
      <c r="A1542" s="44" t="s">
        <v>10364</v>
      </c>
      <c r="B1542" s="45" t="s">
        <v>29303</v>
      </c>
      <c r="C1542" s="45" t="s">
        <v>10365</v>
      </c>
      <c r="D1542" s="45" t="s">
        <v>216</v>
      </c>
      <c r="E1542" s="45" t="s">
        <v>35</v>
      </c>
      <c r="F1542" s="45" t="s">
        <v>106507</v>
      </c>
      <c r="G1542" s="45" t="s">
        <v>106508</v>
      </c>
      <c r="H1542" s="45" t="s">
        <v>106509</v>
      </c>
      <c r="I1542" s="46">
        <v>1.5993527083436002E-2</v>
      </c>
      <c r="J1542" s="45" t="s">
        <v>106510</v>
      </c>
      <c r="K1542" s="45" t="s">
        <v>106511</v>
      </c>
      <c r="L1542" s="45" t="s">
        <v>106512</v>
      </c>
      <c r="M1542" s="46">
        <v>0.104150244565127</v>
      </c>
      <c r="N1542" s="45" t="s">
        <v>106513</v>
      </c>
      <c r="O1542" s="45" t="s">
        <v>106514</v>
      </c>
      <c r="P1542" s="45" t="s">
        <v>106515</v>
      </c>
      <c r="Q1542" s="46">
        <v>0.16845445460821301</v>
      </c>
      <c r="R1542" s="45" t="s">
        <v>42</v>
      </c>
      <c r="S1542" s="45" t="s">
        <v>42</v>
      </c>
      <c r="T1542" s="45" t="s">
        <v>38</v>
      </c>
      <c r="U1542" s="45" t="s">
        <v>1066</v>
      </c>
      <c r="V1542" s="47" t="s">
        <v>1182</v>
      </c>
    </row>
    <row r="1543" spans="1:22" x14ac:dyDescent="0.25">
      <c r="A1543" s="44" t="s">
        <v>7722</v>
      </c>
      <c r="B1543" s="45" t="s">
        <v>28988</v>
      </c>
      <c r="C1543" s="45" t="s">
        <v>7723</v>
      </c>
      <c r="D1543" s="45" t="s">
        <v>216</v>
      </c>
      <c r="E1543" s="45" t="s">
        <v>35</v>
      </c>
      <c r="F1543" s="45" t="s">
        <v>94060</v>
      </c>
      <c r="G1543" s="45" t="s">
        <v>94061</v>
      </c>
      <c r="H1543" s="45" t="s">
        <v>94062</v>
      </c>
      <c r="I1543" s="46">
        <v>1.60845370037896E-2</v>
      </c>
      <c r="J1543" s="45" t="s">
        <v>94063</v>
      </c>
      <c r="K1543" s="45" t="s">
        <v>94064</v>
      </c>
      <c r="L1543" s="45" t="s">
        <v>94065</v>
      </c>
      <c r="M1543" s="46">
        <v>4.0437006318582097E-4</v>
      </c>
      <c r="N1543" s="45" t="s">
        <v>94066</v>
      </c>
      <c r="O1543" s="45" t="s">
        <v>94067</v>
      </c>
      <c r="P1543" s="45" t="s">
        <v>94068</v>
      </c>
      <c r="Q1543" s="46">
        <v>4.9370593860948396E-4</v>
      </c>
      <c r="R1543" s="45" t="s">
        <v>42</v>
      </c>
      <c r="S1543" s="45" t="s">
        <v>15446</v>
      </c>
      <c r="T1543" s="45" t="s">
        <v>38</v>
      </c>
      <c r="U1543" s="45" t="s">
        <v>1066</v>
      </c>
      <c r="V1543" s="47" t="s">
        <v>1222</v>
      </c>
    </row>
    <row r="1544" spans="1:22" x14ac:dyDescent="0.25">
      <c r="A1544" s="44" t="s">
        <v>14769</v>
      </c>
      <c r="B1544" s="45" t="s">
        <v>28174</v>
      </c>
      <c r="C1544" s="45" t="s">
        <v>14770</v>
      </c>
      <c r="D1544" s="45" t="s">
        <v>1067</v>
      </c>
      <c r="E1544" s="45" t="s">
        <v>47</v>
      </c>
      <c r="F1544" s="45" t="s">
        <v>79885</v>
      </c>
      <c r="G1544" s="45" t="s">
        <v>79886</v>
      </c>
      <c r="H1544" s="45" t="s">
        <v>79887</v>
      </c>
      <c r="I1544" s="46">
        <v>1.6104971640973499E-2</v>
      </c>
      <c r="J1544" s="45" t="s">
        <v>79888</v>
      </c>
      <c r="K1544" s="45" t="s">
        <v>79889</v>
      </c>
      <c r="L1544" s="45" t="s">
        <v>79890</v>
      </c>
      <c r="M1544" s="46">
        <v>0.32868678144498398</v>
      </c>
      <c r="N1544" s="45" t="s">
        <v>79891</v>
      </c>
      <c r="O1544" s="45" t="s">
        <v>79892</v>
      </c>
      <c r="P1544" s="45" t="s">
        <v>79893</v>
      </c>
      <c r="Q1544" s="46">
        <v>0.338205461009147</v>
      </c>
      <c r="R1544" s="45" t="s">
        <v>42</v>
      </c>
      <c r="S1544" s="45" t="s">
        <v>42</v>
      </c>
      <c r="T1544" s="45" t="s">
        <v>42</v>
      </c>
      <c r="U1544" s="45" t="s">
        <v>4</v>
      </c>
      <c r="V1544" s="47" t="s">
        <v>1172</v>
      </c>
    </row>
    <row r="1545" spans="1:22" x14ac:dyDescent="0.25">
      <c r="A1545" s="44" t="s">
        <v>14757</v>
      </c>
      <c r="B1545" s="45" t="s">
        <v>30589</v>
      </c>
      <c r="C1545" s="45" t="s">
        <v>14758</v>
      </c>
      <c r="D1545" s="45" t="s">
        <v>667</v>
      </c>
      <c r="E1545" s="45" t="s">
        <v>35</v>
      </c>
      <c r="F1545" s="45" t="s">
        <v>125783</v>
      </c>
      <c r="G1545" s="45" t="s">
        <v>125784</v>
      </c>
      <c r="H1545" s="45" t="s">
        <v>125785</v>
      </c>
      <c r="I1545" s="46">
        <v>1.6139090227254599E-2</v>
      </c>
      <c r="J1545" s="45" t="s">
        <v>125786</v>
      </c>
      <c r="K1545" s="45" t="s">
        <v>125787</v>
      </c>
      <c r="L1545" s="45" t="s">
        <v>125788</v>
      </c>
      <c r="M1545" s="46">
        <v>7.5472912014523197E-4</v>
      </c>
      <c r="N1545" s="45" t="s">
        <v>125789</v>
      </c>
      <c r="O1545" s="45" t="s">
        <v>125790</v>
      </c>
      <c r="P1545" s="45" t="s">
        <v>125791</v>
      </c>
      <c r="Q1545" s="46">
        <v>7.4029662625409404E-4</v>
      </c>
      <c r="R1545" s="45" t="s">
        <v>42</v>
      </c>
      <c r="S1545" s="45" t="s">
        <v>15446</v>
      </c>
      <c r="T1545" s="45" t="s">
        <v>38</v>
      </c>
      <c r="U1545" s="45" t="s">
        <v>4</v>
      </c>
      <c r="V1545" s="47" t="s">
        <v>1172</v>
      </c>
    </row>
    <row r="1546" spans="1:22" x14ac:dyDescent="0.25">
      <c r="A1546" s="44" t="s">
        <v>7674</v>
      </c>
      <c r="B1546" s="45" t="s">
        <v>29296</v>
      </c>
      <c r="C1546" s="45" t="s">
        <v>7675</v>
      </c>
      <c r="D1546" s="45" t="s">
        <v>216</v>
      </c>
      <c r="E1546" s="45" t="s">
        <v>35</v>
      </c>
      <c r="F1546" s="45" t="s">
        <v>93826</v>
      </c>
      <c r="G1546" s="45" t="s">
        <v>93827</v>
      </c>
      <c r="H1546" s="45" t="s">
        <v>93828</v>
      </c>
      <c r="I1546" s="46">
        <v>1.61567407824495E-2</v>
      </c>
      <c r="J1546" s="45" t="s">
        <v>93829</v>
      </c>
      <c r="K1546" s="45" t="s">
        <v>93830</v>
      </c>
      <c r="L1546" s="45" t="s">
        <v>93831</v>
      </c>
      <c r="M1546" s="46">
        <v>0.164883243403771</v>
      </c>
      <c r="N1546" s="45" t="s">
        <v>93832</v>
      </c>
      <c r="O1546" s="45" t="s">
        <v>93833</v>
      </c>
      <c r="P1546" s="45" t="s">
        <v>93834</v>
      </c>
      <c r="Q1546" s="46">
        <v>0.14187429860237399</v>
      </c>
      <c r="R1546" s="45" t="s">
        <v>42</v>
      </c>
      <c r="S1546" s="45" t="s">
        <v>42</v>
      </c>
      <c r="T1546" s="45" t="s">
        <v>38</v>
      </c>
      <c r="U1546" s="45" t="s">
        <v>1066</v>
      </c>
      <c r="V1546" s="47" t="s">
        <v>1222</v>
      </c>
    </row>
    <row r="1547" spans="1:22" x14ac:dyDescent="0.25">
      <c r="A1547" s="44" t="s">
        <v>8486</v>
      </c>
      <c r="B1547" s="45" t="s">
        <v>26287</v>
      </c>
      <c r="C1547" s="45" t="s">
        <v>8487</v>
      </c>
      <c r="D1547" s="45" t="s">
        <v>1149</v>
      </c>
      <c r="E1547" s="45" t="s">
        <v>35</v>
      </c>
      <c r="F1547" s="45" t="s">
        <v>59500</v>
      </c>
      <c r="G1547" s="45" t="s">
        <v>59501</v>
      </c>
      <c r="H1547" s="45" t="s">
        <v>59502</v>
      </c>
      <c r="I1547" s="46">
        <v>1.616887015448E-2</v>
      </c>
      <c r="J1547" s="45" t="s">
        <v>59503</v>
      </c>
      <c r="K1547" s="45" t="s">
        <v>59504</v>
      </c>
      <c r="L1547" s="45" t="s">
        <v>59505</v>
      </c>
      <c r="M1547" s="46">
        <v>0.70103833763228796</v>
      </c>
      <c r="N1547" s="45" t="s">
        <v>59506</v>
      </c>
      <c r="O1547" s="45" t="s">
        <v>59507</v>
      </c>
      <c r="P1547" s="45" t="s">
        <v>59508</v>
      </c>
      <c r="Q1547" s="46">
        <v>0.86256582182036401</v>
      </c>
      <c r="R1547" s="45" t="s">
        <v>42</v>
      </c>
      <c r="S1547" s="45" t="s">
        <v>42</v>
      </c>
      <c r="T1547" s="45" t="s">
        <v>37</v>
      </c>
      <c r="U1547" s="45" t="s">
        <v>1066</v>
      </c>
      <c r="V1547" s="47" t="s">
        <v>1296</v>
      </c>
    </row>
    <row r="1548" spans="1:22" x14ac:dyDescent="0.25">
      <c r="A1548" s="44" t="s">
        <v>9124</v>
      </c>
      <c r="B1548" s="45" t="s">
        <v>29064</v>
      </c>
      <c r="C1548" s="45" t="s">
        <v>9125</v>
      </c>
      <c r="D1548" s="45" t="s">
        <v>216</v>
      </c>
      <c r="E1548" s="45" t="s">
        <v>35</v>
      </c>
      <c r="F1548" s="45" t="s">
        <v>96256</v>
      </c>
      <c r="G1548" s="45" t="s">
        <v>96257</v>
      </c>
      <c r="H1548" s="45" t="s">
        <v>96258</v>
      </c>
      <c r="I1548" s="46">
        <v>1.6198631600331002E-2</v>
      </c>
      <c r="J1548" s="45" t="s">
        <v>96259</v>
      </c>
      <c r="K1548" s="45" t="s">
        <v>96260</v>
      </c>
      <c r="L1548" s="45" t="s">
        <v>96261</v>
      </c>
      <c r="M1548" s="46">
        <v>0.44570055215332099</v>
      </c>
      <c r="N1548" s="45" t="s">
        <v>96262</v>
      </c>
      <c r="O1548" s="45" t="s">
        <v>96263</v>
      </c>
      <c r="P1548" s="45" t="s">
        <v>96264</v>
      </c>
      <c r="Q1548" s="46">
        <v>0.48729680028481198</v>
      </c>
      <c r="R1548" s="45" t="s">
        <v>42</v>
      </c>
      <c r="S1548" s="45" t="s">
        <v>42</v>
      </c>
      <c r="T1548" s="45" t="s">
        <v>38</v>
      </c>
      <c r="U1548" s="45" t="s">
        <v>1066</v>
      </c>
      <c r="V1548" s="47" t="s">
        <v>1182</v>
      </c>
    </row>
    <row r="1549" spans="1:22" x14ac:dyDescent="0.25">
      <c r="A1549" s="44" t="s">
        <v>14761</v>
      </c>
      <c r="B1549" s="45" t="s">
        <v>28693</v>
      </c>
      <c r="C1549" s="45" t="s">
        <v>14762</v>
      </c>
      <c r="D1549" s="45" t="s">
        <v>16</v>
      </c>
      <c r="E1549" s="45" t="s">
        <v>35</v>
      </c>
      <c r="F1549" s="45" t="s">
        <v>85339</v>
      </c>
      <c r="G1549" s="45" t="s">
        <v>85340</v>
      </c>
      <c r="H1549" s="45" t="s">
        <v>85341</v>
      </c>
      <c r="I1549" s="46">
        <v>1.6269882522989498E-2</v>
      </c>
      <c r="J1549" s="45" t="s">
        <v>85342</v>
      </c>
      <c r="K1549" s="45" t="s">
        <v>85343</v>
      </c>
      <c r="L1549" s="45" t="s">
        <v>85344</v>
      </c>
      <c r="M1549" s="46">
        <v>0.24407998531717001</v>
      </c>
      <c r="N1549" s="45" t="s">
        <v>85345</v>
      </c>
      <c r="O1549" s="45" t="s">
        <v>85346</v>
      </c>
      <c r="P1549" s="45" t="s">
        <v>85347</v>
      </c>
      <c r="Q1549" s="46">
        <v>0.252957370386237</v>
      </c>
      <c r="R1549" s="45" t="s">
        <v>42</v>
      </c>
      <c r="S1549" s="45" t="s">
        <v>42</v>
      </c>
      <c r="T1549" s="45" t="s">
        <v>42</v>
      </c>
      <c r="U1549" s="45" t="s">
        <v>1</v>
      </c>
      <c r="V1549" s="47" t="s">
        <v>1172</v>
      </c>
    </row>
    <row r="1550" spans="1:22" x14ac:dyDescent="0.25">
      <c r="A1550" s="44" t="s">
        <v>14767</v>
      </c>
      <c r="B1550" s="45" t="s">
        <v>30650</v>
      </c>
      <c r="C1550" s="45" t="s">
        <v>14768</v>
      </c>
      <c r="D1550" s="45" t="s">
        <v>102</v>
      </c>
      <c r="E1550" s="45" t="s">
        <v>39</v>
      </c>
      <c r="F1550" s="45" t="s">
        <v>55856</v>
      </c>
      <c r="G1550" s="45" t="s">
        <v>55857</v>
      </c>
      <c r="H1550" s="45" t="s">
        <v>55858</v>
      </c>
      <c r="I1550" s="46">
        <v>1.6305194709631699E-2</v>
      </c>
      <c r="J1550" s="45" t="s">
        <v>55859</v>
      </c>
      <c r="K1550" s="45" t="s">
        <v>55860</v>
      </c>
      <c r="L1550" s="45" t="s">
        <v>55861</v>
      </c>
      <c r="M1550" s="46">
        <v>0.28335204312536499</v>
      </c>
      <c r="N1550" s="45" t="s">
        <v>55862</v>
      </c>
      <c r="O1550" s="45" t="s">
        <v>55863</v>
      </c>
      <c r="P1550" s="45" t="s">
        <v>55864</v>
      </c>
      <c r="Q1550" s="46">
        <v>0.23900605323004701</v>
      </c>
      <c r="R1550" s="45" t="s">
        <v>42</v>
      </c>
      <c r="S1550" s="45" t="s">
        <v>42</v>
      </c>
      <c r="T1550" s="45" t="s">
        <v>42</v>
      </c>
      <c r="U1550" s="45" t="s">
        <v>4</v>
      </c>
      <c r="V1550" s="47" t="s">
        <v>1172</v>
      </c>
    </row>
    <row r="1551" spans="1:22" x14ac:dyDescent="0.25">
      <c r="A1551" s="44" t="s">
        <v>12658</v>
      </c>
      <c r="B1551" s="45" t="s">
        <v>26382</v>
      </c>
      <c r="C1551" s="45" t="s">
        <v>12659</v>
      </c>
      <c r="D1551" s="45" t="s">
        <v>216</v>
      </c>
      <c r="E1551" s="45" t="s">
        <v>35</v>
      </c>
      <c r="F1551" s="45" t="s">
        <v>95113</v>
      </c>
      <c r="G1551" s="45" t="s">
        <v>95114</v>
      </c>
      <c r="H1551" s="45" t="s">
        <v>95115</v>
      </c>
      <c r="I1551" s="46">
        <v>1.6338039840345899E-2</v>
      </c>
      <c r="J1551" s="45" t="s">
        <v>95116</v>
      </c>
      <c r="K1551" s="45" t="s">
        <v>95117</v>
      </c>
      <c r="L1551" s="45" t="s">
        <v>95118</v>
      </c>
      <c r="M1551" s="46">
        <v>1.2135656042744501E-2</v>
      </c>
      <c r="N1551" s="45" t="s">
        <v>95119</v>
      </c>
      <c r="O1551" s="45" t="s">
        <v>95120</v>
      </c>
      <c r="P1551" s="45" t="s">
        <v>95121</v>
      </c>
      <c r="Q1551" s="46">
        <v>2.0307927527313099E-2</v>
      </c>
      <c r="R1551" s="45" t="s">
        <v>42</v>
      </c>
      <c r="S1551" s="45" t="s">
        <v>42</v>
      </c>
      <c r="T1551" s="45" t="s">
        <v>38</v>
      </c>
      <c r="U1551" s="45" t="s">
        <v>1066</v>
      </c>
      <c r="V1551" s="47" t="s">
        <v>1303</v>
      </c>
    </row>
    <row r="1552" spans="1:22" x14ac:dyDescent="0.25">
      <c r="A1552" s="44" t="s">
        <v>14763</v>
      </c>
      <c r="B1552" s="45" t="s">
        <v>30488</v>
      </c>
      <c r="C1552" s="45" t="s">
        <v>14764</v>
      </c>
      <c r="D1552" s="45" t="s">
        <v>1027</v>
      </c>
      <c r="E1552" s="45" t="s">
        <v>35</v>
      </c>
      <c r="F1552" s="45" t="s">
        <v>124874</v>
      </c>
      <c r="G1552" s="45" t="s">
        <v>124875</v>
      </c>
      <c r="H1552" s="45" t="s">
        <v>124876</v>
      </c>
      <c r="I1552" s="46">
        <v>1.6397118016592899E-2</v>
      </c>
      <c r="J1552" s="45" t="s">
        <v>124877</v>
      </c>
      <c r="K1552" s="45" t="s">
        <v>124878</v>
      </c>
      <c r="L1552" s="45" t="s">
        <v>124879</v>
      </c>
      <c r="M1552" s="46">
        <v>7.7646142401084596E-3</v>
      </c>
      <c r="N1552" s="45" t="s">
        <v>124880</v>
      </c>
      <c r="O1552" s="45" t="s">
        <v>124881</v>
      </c>
      <c r="P1552" s="45" t="s">
        <v>124882</v>
      </c>
      <c r="Q1552" s="46">
        <v>7.4735605290247196E-3</v>
      </c>
      <c r="R1552" s="45" t="s">
        <v>42</v>
      </c>
      <c r="S1552" s="45" t="s">
        <v>42</v>
      </c>
      <c r="T1552" s="45" t="s">
        <v>42</v>
      </c>
      <c r="U1552" s="45" t="s">
        <v>1</v>
      </c>
      <c r="V1552" s="47" t="s">
        <v>1172</v>
      </c>
    </row>
    <row r="1553" spans="1:22" x14ac:dyDescent="0.25">
      <c r="A1553" s="44" t="s">
        <v>14775</v>
      </c>
      <c r="B1553" s="45" t="s">
        <v>28195</v>
      </c>
      <c r="C1553" s="45" t="s">
        <v>14776</v>
      </c>
      <c r="D1553" s="45" t="s">
        <v>1067</v>
      </c>
      <c r="E1553" s="45" t="s">
        <v>47</v>
      </c>
      <c r="F1553" s="45" t="s">
        <v>80092</v>
      </c>
      <c r="G1553" s="45" t="s">
        <v>80093</v>
      </c>
      <c r="H1553" s="45" t="s">
        <v>80094</v>
      </c>
      <c r="I1553" s="46">
        <v>1.6516492195687699E-2</v>
      </c>
      <c r="J1553" s="45" t="s">
        <v>80095</v>
      </c>
      <c r="K1553" s="45" t="s">
        <v>80096</v>
      </c>
      <c r="L1553" s="45" t="s">
        <v>80097</v>
      </c>
      <c r="M1553" s="46">
        <v>0.69385591133104096</v>
      </c>
      <c r="N1553" s="45" t="s">
        <v>80098</v>
      </c>
      <c r="O1553" s="45" t="s">
        <v>80099</v>
      </c>
      <c r="P1553" s="45" t="s">
        <v>80100</v>
      </c>
      <c r="Q1553" s="46">
        <v>0.82263744388919802</v>
      </c>
      <c r="R1553" s="45" t="s">
        <v>42</v>
      </c>
      <c r="S1553" s="45" t="s">
        <v>42</v>
      </c>
      <c r="T1553" s="45" t="s">
        <v>42</v>
      </c>
      <c r="U1553" s="45" t="s">
        <v>4</v>
      </c>
      <c r="V1553" s="47" t="s">
        <v>1172</v>
      </c>
    </row>
    <row r="1554" spans="1:22" x14ac:dyDescent="0.25">
      <c r="A1554" s="44" t="s">
        <v>9696</v>
      </c>
      <c r="B1554" s="45" t="s">
        <v>29697</v>
      </c>
      <c r="C1554" s="45" t="s">
        <v>9697</v>
      </c>
      <c r="D1554" s="45" t="s">
        <v>216</v>
      </c>
      <c r="E1554" s="45" t="s">
        <v>35</v>
      </c>
      <c r="F1554" s="45" t="s">
        <v>106705</v>
      </c>
      <c r="G1554" s="45" t="s">
        <v>106706</v>
      </c>
      <c r="H1554" s="45" t="s">
        <v>106707</v>
      </c>
      <c r="I1554" s="46">
        <v>1.6552901486589101E-2</v>
      </c>
      <c r="J1554" s="45" t="s">
        <v>106708</v>
      </c>
      <c r="K1554" s="45" t="s">
        <v>106709</v>
      </c>
      <c r="L1554" s="45" t="s">
        <v>106710</v>
      </c>
      <c r="M1554" s="46">
        <v>0.10685906044914401</v>
      </c>
      <c r="N1554" s="45" t="s">
        <v>106711</v>
      </c>
      <c r="O1554" s="45" t="s">
        <v>106712</v>
      </c>
      <c r="P1554" s="45" t="s">
        <v>106713</v>
      </c>
      <c r="Q1554" s="46">
        <v>0.114147665699183</v>
      </c>
      <c r="R1554" s="45" t="s">
        <v>42</v>
      </c>
      <c r="S1554" s="45" t="s">
        <v>42</v>
      </c>
      <c r="T1554" s="45" t="s">
        <v>38</v>
      </c>
      <c r="U1554" s="45" t="s">
        <v>1066</v>
      </c>
      <c r="V1554" s="47" t="s">
        <v>1182</v>
      </c>
    </row>
    <row r="1555" spans="1:22" x14ac:dyDescent="0.25">
      <c r="A1555" s="44" t="s">
        <v>10404</v>
      </c>
      <c r="B1555" s="45" t="s">
        <v>29697</v>
      </c>
      <c r="C1555" s="45" t="s">
        <v>10405</v>
      </c>
      <c r="D1555" s="45" t="s">
        <v>216</v>
      </c>
      <c r="E1555" s="45" t="s">
        <v>35</v>
      </c>
      <c r="F1555" s="45" t="s">
        <v>106705</v>
      </c>
      <c r="G1555" s="45" t="s">
        <v>106706</v>
      </c>
      <c r="H1555" s="45" t="s">
        <v>106707</v>
      </c>
      <c r="I1555" s="46">
        <v>1.6552901486589101E-2</v>
      </c>
      <c r="J1555" s="45" t="s">
        <v>106708</v>
      </c>
      <c r="K1555" s="45" t="s">
        <v>106709</v>
      </c>
      <c r="L1555" s="45" t="s">
        <v>106710</v>
      </c>
      <c r="M1555" s="46">
        <v>0.10685906044914401</v>
      </c>
      <c r="N1555" s="45" t="s">
        <v>106711</v>
      </c>
      <c r="O1555" s="45" t="s">
        <v>106712</v>
      </c>
      <c r="P1555" s="45" t="s">
        <v>106713</v>
      </c>
      <c r="Q1555" s="46">
        <v>0.114147665699183</v>
      </c>
      <c r="R1555" s="45" t="s">
        <v>42</v>
      </c>
      <c r="S1555" s="45" t="s">
        <v>42</v>
      </c>
      <c r="T1555" s="45" t="s">
        <v>38</v>
      </c>
      <c r="U1555" s="45" t="s">
        <v>1066</v>
      </c>
      <c r="V1555" s="47" t="s">
        <v>1182</v>
      </c>
    </row>
    <row r="1556" spans="1:22" x14ac:dyDescent="0.25">
      <c r="A1556" s="44" t="s">
        <v>3922</v>
      </c>
      <c r="B1556" s="45" t="s">
        <v>27046</v>
      </c>
      <c r="C1556" s="45" t="s">
        <v>3923</v>
      </c>
      <c r="D1556" s="45" t="s">
        <v>30</v>
      </c>
      <c r="E1556" s="45" t="s">
        <v>35</v>
      </c>
      <c r="F1556" s="45" t="s">
        <v>67159</v>
      </c>
      <c r="G1556" s="45" t="s">
        <v>67160</v>
      </c>
      <c r="H1556" s="45" t="s">
        <v>67161</v>
      </c>
      <c r="I1556" s="46">
        <v>1.6616325708140901E-2</v>
      </c>
      <c r="J1556" s="45" t="s">
        <v>67162</v>
      </c>
      <c r="K1556" s="45" t="s">
        <v>67163</v>
      </c>
      <c r="L1556" s="45" t="s">
        <v>67164</v>
      </c>
      <c r="M1556" s="46">
        <v>8.8037176101235896E-3</v>
      </c>
      <c r="N1556" s="45" t="s">
        <v>67165</v>
      </c>
      <c r="O1556" s="45" t="s">
        <v>67166</v>
      </c>
      <c r="P1556" s="45" t="s">
        <v>67167</v>
      </c>
      <c r="Q1556" s="46">
        <v>1.2186013957537401E-2</v>
      </c>
      <c r="R1556" s="45" t="s">
        <v>42</v>
      </c>
      <c r="S1556" s="45" t="s">
        <v>42</v>
      </c>
      <c r="T1556" s="45" t="s">
        <v>38</v>
      </c>
      <c r="U1556" s="45" t="s">
        <v>1066</v>
      </c>
      <c r="V1556" s="47" t="s">
        <v>1174</v>
      </c>
    </row>
    <row r="1557" spans="1:22" x14ac:dyDescent="0.25">
      <c r="A1557" s="44" t="s">
        <v>6813</v>
      </c>
      <c r="B1557" s="45" t="s">
        <v>30256</v>
      </c>
      <c r="C1557" s="45" t="s">
        <v>6814</v>
      </c>
      <c r="D1557" s="45" t="s">
        <v>216</v>
      </c>
      <c r="E1557" s="45" t="s">
        <v>35</v>
      </c>
      <c r="F1557" s="45" t="s">
        <v>120637</v>
      </c>
      <c r="G1557" s="45" t="s">
        <v>120638</v>
      </c>
      <c r="H1557" s="45" t="s">
        <v>120639</v>
      </c>
      <c r="I1557" s="46">
        <v>1.6660430680114E-2</v>
      </c>
      <c r="J1557" s="45" t="s">
        <v>120640</v>
      </c>
      <c r="K1557" s="45" t="s">
        <v>120641</v>
      </c>
      <c r="L1557" s="45" t="s">
        <v>120642</v>
      </c>
      <c r="M1557" s="46">
        <v>1.11618954548089E-2</v>
      </c>
      <c r="N1557" s="45" t="s">
        <v>120643</v>
      </c>
      <c r="O1557" s="45" t="s">
        <v>120644</v>
      </c>
      <c r="P1557" s="45" t="s">
        <v>120645</v>
      </c>
      <c r="Q1557" s="46">
        <v>1.7034972877823799E-2</v>
      </c>
      <c r="R1557" s="45" t="s">
        <v>42</v>
      </c>
      <c r="S1557" s="45" t="s">
        <v>42</v>
      </c>
      <c r="T1557" s="45" t="s">
        <v>38</v>
      </c>
      <c r="U1557" s="45" t="s">
        <v>1066</v>
      </c>
      <c r="V1557" s="47" t="s">
        <v>1173</v>
      </c>
    </row>
    <row r="1558" spans="1:22" x14ac:dyDescent="0.25">
      <c r="A1558" s="44" t="s">
        <v>14773</v>
      </c>
      <c r="B1558" s="45" t="s">
        <v>29810</v>
      </c>
      <c r="C1558" s="45" t="s">
        <v>14774</v>
      </c>
      <c r="D1558" s="45" t="s">
        <v>219</v>
      </c>
      <c r="E1558" s="45" t="s">
        <v>35</v>
      </c>
      <c r="F1558" s="45" t="s">
        <v>109198</v>
      </c>
      <c r="G1558" s="45" t="s">
        <v>109199</v>
      </c>
      <c r="H1558" s="45" t="s">
        <v>109200</v>
      </c>
      <c r="I1558" s="46">
        <v>1.6702312773287001E-2</v>
      </c>
      <c r="J1558" s="45" t="s">
        <v>109201</v>
      </c>
      <c r="K1558" s="45" t="s">
        <v>109202</v>
      </c>
      <c r="L1558" s="45" t="s">
        <v>109203</v>
      </c>
      <c r="M1558" s="46">
        <v>0.26526794126973002</v>
      </c>
      <c r="N1558" s="45" t="s">
        <v>109204</v>
      </c>
      <c r="O1558" s="45" t="s">
        <v>109205</v>
      </c>
      <c r="P1558" s="45" t="s">
        <v>109206</v>
      </c>
      <c r="Q1558" s="46">
        <v>0.32572837907285401</v>
      </c>
      <c r="R1558" s="45" t="s">
        <v>42</v>
      </c>
      <c r="S1558" s="45" t="s">
        <v>42</v>
      </c>
      <c r="T1558" s="45" t="s">
        <v>38</v>
      </c>
      <c r="U1558" s="45" t="s">
        <v>13875</v>
      </c>
      <c r="V1558" s="47" t="s">
        <v>1172</v>
      </c>
    </row>
    <row r="1559" spans="1:22" x14ac:dyDescent="0.25">
      <c r="A1559" s="44" t="s">
        <v>11024</v>
      </c>
      <c r="B1559" s="45" t="s">
        <v>30249</v>
      </c>
      <c r="C1559" s="45" t="s">
        <v>11025</v>
      </c>
      <c r="D1559" s="45" t="s">
        <v>216</v>
      </c>
      <c r="E1559" s="45" t="s">
        <v>35</v>
      </c>
      <c r="F1559" s="45" t="s">
        <v>120394</v>
      </c>
      <c r="G1559" s="45" t="s">
        <v>120395</v>
      </c>
      <c r="H1559" s="45" t="s">
        <v>120396</v>
      </c>
      <c r="I1559" s="46">
        <v>1.67459079215397E-2</v>
      </c>
      <c r="J1559" s="45" t="s">
        <v>120397</v>
      </c>
      <c r="K1559" s="45" t="s">
        <v>120398</v>
      </c>
      <c r="L1559" s="45" t="s">
        <v>120399</v>
      </c>
      <c r="M1559" s="46">
        <v>4.0512814312958998E-4</v>
      </c>
      <c r="N1559" s="45" t="s">
        <v>120400</v>
      </c>
      <c r="O1559" s="45" t="s">
        <v>120401</v>
      </c>
      <c r="P1559" s="45" t="s">
        <v>120402</v>
      </c>
      <c r="Q1559" s="46">
        <v>4.7242485015827097E-4</v>
      </c>
      <c r="R1559" s="45" t="s">
        <v>42</v>
      </c>
      <c r="S1559" s="45" t="s">
        <v>15446</v>
      </c>
      <c r="T1559" s="45" t="s">
        <v>38</v>
      </c>
      <c r="U1559" s="45" t="s">
        <v>1066</v>
      </c>
      <c r="V1559" s="47" t="s">
        <v>1065</v>
      </c>
    </row>
    <row r="1560" spans="1:22" x14ac:dyDescent="0.25">
      <c r="A1560" s="44" t="s">
        <v>11000</v>
      </c>
      <c r="B1560" s="45" t="s">
        <v>29325</v>
      </c>
      <c r="C1560" s="45" t="s">
        <v>11001</v>
      </c>
      <c r="D1560" s="45" t="s">
        <v>216</v>
      </c>
      <c r="E1560" s="45" t="s">
        <v>35</v>
      </c>
      <c r="F1560" s="45" t="s">
        <v>111916</v>
      </c>
      <c r="G1560" s="45" t="s">
        <v>111917</v>
      </c>
      <c r="H1560" s="45" t="s">
        <v>111918</v>
      </c>
      <c r="I1560" s="46">
        <v>1.6804093380902801E-2</v>
      </c>
      <c r="J1560" s="45" t="s">
        <v>111919</v>
      </c>
      <c r="K1560" s="45" t="s">
        <v>111920</v>
      </c>
      <c r="L1560" s="45" t="s">
        <v>111921</v>
      </c>
      <c r="M1560" s="46">
        <v>2.35801812211648E-2</v>
      </c>
      <c r="N1560" s="45" t="s">
        <v>111922</v>
      </c>
      <c r="O1560" s="45" t="s">
        <v>111923</v>
      </c>
      <c r="P1560" s="45" t="s">
        <v>111924</v>
      </c>
      <c r="Q1560" s="46">
        <v>2.59371217965748E-2</v>
      </c>
      <c r="R1560" s="45" t="s">
        <v>42</v>
      </c>
      <c r="S1560" s="45" t="s">
        <v>42</v>
      </c>
      <c r="T1560" s="45" t="s">
        <v>38</v>
      </c>
      <c r="U1560" s="45" t="s">
        <v>1066</v>
      </c>
      <c r="V1560" s="47" t="s">
        <v>1065</v>
      </c>
    </row>
    <row r="1561" spans="1:22" x14ac:dyDescent="0.25">
      <c r="A1561" s="44" t="s">
        <v>6243</v>
      </c>
      <c r="B1561" s="45" t="s">
        <v>29432</v>
      </c>
      <c r="C1561" s="45" t="s">
        <v>6244</v>
      </c>
      <c r="D1561" s="45" t="s">
        <v>216</v>
      </c>
      <c r="E1561" s="45" t="s">
        <v>35</v>
      </c>
      <c r="F1561" s="45" t="s">
        <v>97777</v>
      </c>
      <c r="G1561" s="45" t="s">
        <v>97778</v>
      </c>
      <c r="H1561" s="45" t="s">
        <v>97779</v>
      </c>
      <c r="I1561" s="46">
        <v>1.6825543592873301E-2</v>
      </c>
      <c r="J1561" s="45" t="s">
        <v>97780</v>
      </c>
      <c r="K1561" s="45" t="s">
        <v>97781</v>
      </c>
      <c r="L1561" s="45" t="s">
        <v>97782</v>
      </c>
      <c r="M1561" s="46">
        <v>7.4824887742857504E-2</v>
      </c>
      <c r="N1561" s="45" t="s">
        <v>97783</v>
      </c>
      <c r="O1561" s="45" t="s">
        <v>97784</v>
      </c>
      <c r="P1561" s="45" t="s">
        <v>97785</v>
      </c>
      <c r="Q1561" s="46">
        <v>7.6861117189852099E-2</v>
      </c>
      <c r="R1561" s="45" t="s">
        <v>42</v>
      </c>
      <c r="S1561" s="45" t="s">
        <v>42</v>
      </c>
      <c r="T1561" s="45" t="s">
        <v>38</v>
      </c>
      <c r="U1561" s="45" t="s">
        <v>1066</v>
      </c>
      <c r="V1561" s="47" t="s">
        <v>1173</v>
      </c>
    </row>
    <row r="1562" spans="1:22" x14ac:dyDescent="0.25">
      <c r="A1562" s="44" t="s">
        <v>11838</v>
      </c>
      <c r="B1562" s="45" t="s">
        <v>26564</v>
      </c>
      <c r="C1562" s="45" t="s">
        <v>11839</v>
      </c>
      <c r="D1562" s="45" t="s">
        <v>1161</v>
      </c>
      <c r="E1562" s="45" t="s">
        <v>35</v>
      </c>
      <c r="F1562" s="45" t="s">
        <v>62227</v>
      </c>
      <c r="G1562" s="45" t="s">
        <v>62228</v>
      </c>
      <c r="H1562" s="45" t="s">
        <v>62229</v>
      </c>
      <c r="I1562" s="46">
        <v>1.68648292050128E-2</v>
      </c>
      <c r="J1562" s="45" t="s">
        <v>62230</v>
      </c>
      <c r="K1562" s="45" t="s">
        <v>62231</v>
      </c>
      <c r="L1562" s="45" t="s">
        <v>62232</v>
      </c>
      <c r="M1562" s="46">
        <v>1.8919424069659999E-3</v>
      </c>
      <c r="N1562" s="45" t="s">
        <v>62233</v>
      </c>
      <c r="O1562" s="45" t="s">
        <v>62234</v>
      </c>
      <c r="P1562" s="45" t="s">
        <v>62235</v>
      </c>
      <c r="Q1562" s="46">
        <v>1.8653338013048799E-3</v>
      </c>
      <c r="R1562" s="45" t="s">
        <v>42</v>
      </c>
      <c r="S1562" s="45" t="s">
        <v>15446</v>
      </c>
      <c r="T1562" s="45" t="s">
        <v>38</v>
      </c>
      <c r="U1562" s="45" t="s">
        <v>1066</v>
      </c>
      <c r="V1562" s="47" t="s">
        <v>1179</v>
      </c>
    </row>
    <row r="1563" spans="1:22" x14ac:dyDescent="0.25">
      <c r="A1563" s="44" t="s">
        <v>10840</v>
      </c>
      <c r="B1563" s="45" t="s">
        <v>29101</v>
      </c>
      <c r="C1563" s="45" t="s">
        <v>10841</v>
      </c>
      <c r="D1563" s="45" t="s">
        <v>216</v>
      </c>
      <c r="E1563" s="45" t="s">
        <v>35</v>
      </c>
      <c r="F1563" s="45" t="s">
        <v>89443</v>
      </c>
      <c r="G1563" s="45" t="s">
        <v>89444</v>
      </c>
      <c r="H1563" s="45" t="s">
        <v>89445</v>
      </c>
      <c r="I1563" s="46">
        <v>1.6925617112764999E-2</v>
      </c>
      <c r="J1563" s="45" t="s">
        <v>89446</v>
      </c>
      <c r="K1563" s="45" t="s">
        <v>89447</v>
      </c>
      <c r="L1563" s="45" t="s">
        <v>89448</v>
      </c>
      <c r="M1563" s="46">
        <v>1.3673022121624899E-2</v>
      </c>
      <c r="N1563" s="45" t="s">
        <v>89449</v>
      </c>
      <c r="O1563" s="45" t="s">
        <v>89450</v>
      </c>
      <c r="P1563" s="45" t="s">
        <v>89451</v>
      </c>
      <c r="Q1563" s="46">
        <v>1.41755035493186E-2</v>
      </c>
      <c r="R1563" s="45" t="s">
        <v>42</v>
      </c>
      <c r="S1563" s="45" t="s">
        <v>42</v>
      </c>
      <c r="T1563" s="45" t="s">
        <v>38</v>
      </c>
      <c r="U1563" s="45" t="s">
        <v>1066</v>
      </c>
      <c r="V1563" s="47" t="s">
        <v>1065</v>
      </c>
    </row>
    <row r="1564" spans="1:22" x14ac:dyDescent="0.25">
      <c r="A1564" s="44" t="s">
        <v>14777</v>
      </c>
      <c r="B1564" s="45" t="s">
        <v>28708</v>
      </c>
      <c r="C1564" s="45" t="s">
        <v>14778</v>
      </c>
      <c r="D1564" s="45" t="s">
        <v>16</v>
      </c>
      <c r="E1564" s="45" t="s">
        <v>35</v>
      </c>
      <c r="F1564" s="45" t="s">
        <v>86140</v>
      </c>
      <c r="G1564" s="45" t="s">
        <v>86141</v>
      </c>
      <c r="H1564" s="45" t="s">
        <v>86142</v>
      </c>
      <c r="I1564" s="46">
        <v>1.6926839991029199E-2</v>
      </c>
      <c r="J1564" s="45" t="s">
        <v>86143</v>
      </c>
      <c r="K1564" s="45" t="s">
        <v>86144</v>
      </c>
      <c r="L1564" s="45" t="s">
        <v>86145</v>
      </c>
      <c r="M1564" s="46">
        <v>1.7517092427598201E-2</v>
      </c>
      <c r="N1564" s="45" t="s">
        <v>86146</v>
      </c>
      <c r="O1564" s="45" t="s">
        <v>86147</v>
      </c>
      <c r="P1564" s="45" t="s">
        <v>86148</v>
      </c>
      <c r="Q1564" s="46">
        <v>1.4707837891793901E-2</v>
      </c>
      <c r="R1564" s="45" t="s">
        <v>42</v>
      </c>
      <c r="S1564" s="45" t="s">
        <v>42</v>
      </c>
      <c r="T1564" s="45" t="s">
        <v>38</v>
      </c>
      <c r="U1564" s="45" t="s">
        <v>1</v>
      </c>
      <c r="V1564" s="47" t="s">
        <v>1172</v>
      </c>
    </row>
    <row r="1565" spans="1:22" x14ac:dyDescent="0.25">
      <c r="A1565" s="44" t="s">
        <v>4402</v>
      </c>
      <c r="B1565" s="45" t="s">
        <v>26294</v>
      </c>
      <c r="C1565" s="45" t="s">
        <v>4403</v>
      </c>
      <c r="D1565" s="45" t="s">
        <v>216</v>
      </c>
      <c r="E1565" s="45" t="s">
        <v>35</v>
      </c>
      <c r="F1565" s="45" t="s">
        <v>99586</v>
      </c>
      <c r="G1565" s="45" t="s">
        <v>99587</v>
      </c>
      <c r="H1565" s="45" t="s">
        <v>99588</v>
      </c>
      <c r="I1565" s="46">
        <v>1.6928014641263901E-2</v>
      </c>
      <c r="J1565" s="45" t="s">
        <v>99589</v>
      </c>
      <c r="K1565" s="45" t="s">
        <v>99590</v>
      </c>
      <c r="L1565" s="45" t="s">
        <v>99591</v>
      </c>
      <c r="M1565" s="46">
        <v>3.4361269758390801E-2</v>
      </c>
      <c r="N1565" s="45" t="s">
        <v>99592</v>
      </c>
      <c r="O1565" s="45" t="s">
        <v>99593</v>
      </c>
      <c r="P1565" s="45" t="s">
        <v>99594</v>
      </c>
      <c r="Q1565" s="46">
        <v>1.73245534818353E-2</v>
      </c>
      <c r="R1565" s="45" t="s">
        <v>42</v>
      </c>
      <c r="S1565" s="45" t="s">
        <v>42</v>
      </c>
      <c r="T1565" s="45" t="s">
        <v>38</v>
      </c>
      <c r="U1565" s="45" t="s">
        <v>1066</v>
      </c>
      <c r="V1565" s="47" t="s">
        <v>1174</v>
      </c>
    </row>
    <row r="1566" spans="1:22" x14ac:dyDescent="0.25">
      <c r="A1566" s="44" t="s">
        <v>6521</v>
      </c>
      <c r="B1566" s="45" t="s">
        <v>28990</v>
      </c>
      <c r="C1566" s="45" t="s">
        <v>6522</v>
      </c>
      <c r="D1566" s="45" t="s">
        <v>216</v>
      </c>
      <c r="E1566" s="45" t="s">
        <v>35</v>
      </c>
      <c r="F1566" s="45" t="s">
        <v>104419</v>
      </c>
      <c r="G1566" s="45" t="s">
        <v>104420</v>
      </c>
      <c r="H1566" s="45" t="s">
        <v>104421</v>
      </c>
      <c r="I1566" s="46">
        <v>1.6944601278450499E-2</v>
      </c>
      <c r="J1566" s="45" t="s">
        <v>104422</v>
      </c>
      <c r="K1566" s="45" t="s">
        <v>104423</v>
      </c>
      <c r="L1566" s="45" t="s">
        <v>104424</v>
      </c>
      <c r="M1566" s="46">
        <v>5.90062243514431E-2</v>
      </c>
      <c r="N1566" s="45" t="s">
        <v>104425</v>
      </c>
      <c r="O1566" s="45" t="s">
        <v>104426</v>
      </c>
      <c r="P1566" s="45" t="s">
        <v>104427</v>
      </c>
      <c r="Q1566" s="46">
        <v>5.6874264392075401E-2</v>
      </c>
      <c r="R1566" s="45" t="s">
        <v>42</v>
      </c>
      <c r="S1566" s="45" t="s">
        <v>42</v>
      </c>
      <c r="T1566" s="45" t="s">
        <v>38</v>
      </c>
      <c r="U1566" s="45" t="s">
        <v>1066</v>
      </c>
      <c r="V1566" s="47" t="s">
        <v>1173</v>
      </c>
    </row>
    <row r="1567" spans="1:22" x14ac:dyDescent="0.25">
      <c r="A1567" s="44" t="s">
        <v>7079</v>
      </c>
      <c r="B1567" s="45" t="s">
        <v>28990</v>
      </c>
      <c r="C1567" s="45" t="s">
        <v>7080</v>
      </c>
      <c r="D1567" s="45" t="s">
        <v>216</v>
      </c>
      <c r="E1567" s="45" t="s">
        <v>35</v>
      </c>
      <c r="F1567" s="45" t="s">
        <v>104419</v>
      </c>
      <c r="G1567" s="45" t="s">
        <v>104420</v>
      </c>
      <c r="H1567" s="45" t="s">
        <v>104421</v>
      </c>
      <c r="I1567" s="46">
        <v>1.6944601278450499E-2</v>
      </c>
      <c r="J1567" s="45" t="s">
        <v>104422</v>
      </c>
      <c r="K1567" s="45" t="s">
        <v>104423</v>
      </c>
      <c r="L1567" s="45" t="s">
        <v>104424</v>
      </c>
      <c r="M1567" s="46">
        <v>5.90062243514431E-2</v>
      </c>
      <c r="N1567" s="45" t="s">
        <v>104425</v>
      </c>
      <c r="O1567" s="45" t="s">
        <v>104426</v>
      </c>
      <c r="P1567" s="45" t="s">
        <v>104427</v>
      </c>
      <c r="Q1567" s="46">
        <v>5.6874264392075401E-2</v>
      </c>
      <c r="R1567" s="45" t="s">
        <v>42</v>
      </c>
      <c r="S1567" s="45" t="s">
        <v>42</v>
      </c>
      <c r="T1567" s="45" t="s">
        <v>38</v>
      </c>
      <c r="U1567" s="45" t="s">
        <v>1066</v>
      </c>
      <c r="V1567" s="47" t="s">
        <v>1173</v>
      </c>
    </row>
    <row r="1568" spans="1:22" x14ac:dyDescent="0.25">
      <c r="A1568" s="44" t="s">
        <v>14754</v>
      </c>
      <c r="B1568" s="45" t="s">
        <v>28787</v>
      </c>
      <c r="C1568" s="45" t="s">
        <v>14755</v>
      </c>
      <c r="D1568" s="45" t="s">
        <v>16</v>
      </c>
      <c r="E1568" s="45" t="s">
        <v>39</v>
      </c>
      <c r="F1568" s="45" t="s">
        <v>32114</v>
      </c>
      <c r="G1568" s="45" t="s">
        <v>32115</v>
      </c>
      <c r="H1568" s="45" t="s">
        <v>32116</v>
      </c>
      <c r="I1568" s="46">
        <v>1.69644656817724E-2</v>
      </c>
      <c r="J1568" s="45" t="s">
        <v>32117</v>
      </c>
      <c r="K1568" s="45" t="s">
        <v>32118</v>
      </c>
      <c r="L1568" s="45" t="s">
        <v>32119</v>
      </c>
      <c r="M1568" s="46">
        <v>2.5117838887627902E-2</v>
      </c>
      <c r="N1568" s="45" t="s">
        <v>32120</v>
      </c>
      <c r="O1568" s="45" t="s">
        <v>32121</v>
      </c>
      <c r="P1568" s="45" t="s">
        <v>32122</v>
      </c>
      <c r="Q1568" s="46">
        <v>2.86820767482436E-2</v>
      </c>
      <c r="R1568" s="45" t="s">
        <v>42</v>
      </c>
      <c r="S1568" s="45" t="s">
        <v>42</v>
      </c>
      <c r="T1568" s="45" t="s">
        <v>42</v>
      </c>
      <c r="U1568" s="45" t="s">
        <v>1</v>
      </c>
      <c r="V1568" s="47" t="s">
        <v>1172</v>
      </c>
    </row>
    <row r="1569" spans="1:22" x14ac:dyDescent="0.25">
      <c r="A1569" s="44" t="s">
        <v>5278</v>
      </c>
      <c r="B1569" s="45" t="s">
        <v>26324</v>
      </c>
      <c r="C1569" s="45" t="s">
        <v>5279</v>
      </c>
      <c r="D1569" s="45" t="s">
        <v>216</v>
      </c>
      <c r="E1569" s="45" t="s">
        <v>35</v>
      </c>
      <c r="F1569" s="45" t="s">
        <v>98515</v>
      </c>
      <c r="G1569" s="45" t="s">
        <v>98516</v>
      </c>
      <c r="H1569" s="45" t="s">
        <v>98517</v>
      </c>
      <c r="I1569" s="46">
        <v>1.6972606805732201E-2</v>
      </c>
      <c r="J1569" s="45" t="s">
        <v>98518</v>
      </c>
      <c r="K1569" s="45" t="s">
        <v>98519</v>
      </c>
      <c r="L1569" s="45" t="s">
        <v>98520</v>
      </c>
      <c r="M1569" s="46">
        <v>0.19309151172460701</v>
      </c>
      <c r="N1569" s="45" t="s">
        <v>98521</v>
      </c>
      <c r="O1569" s="45" t="s">
        <v>98522</v>
      </c>
      <c r="P1569" s="45" t="s">
        <v>98523</v>
      </c>
      <c r="Q1569" s="46">
        <v>0.21210076521725399</v>
      </c>
      <c r="R1569" s="45" t="s">
        <v>42</v>
      </c>
      <c r="S1569" s="45" t="s">
        <v>42</v>
      </c>
      <c r="T1569" s="45" t="s">
        <v>38</v>
      </c>
      <c r="U1569" s="45" t="s">
        <v>1066</v>
      </c>
      <c r="V1569" s="47" t="s">
        <v>1213</v>
      </c>
    </row>
    <row r="1570" spans="1:22" x14ac:dyDescent="0.25">
      <c r="A1570" s="44" t="s">
        <v>14771</v>
      </c>
      <c r="B1570" s="45" t="s">
        <v>30468</v>
      </c>
      <c r="C1570" s="45" t="s">
        <v>14772</v>
      </c>
      <c r="D1570" s="45" t="s">
        <v>968</v>
      </c>
      <c r="E1570" s="45" t="s">
        <v>35</v>
      </c>
      <c r="F1570" s="45" t="s">
        <v>124694</v>
      </c>
      <c r="G1570" s="45" t="s">
        <v>124695</v>
      </c>
      <c r="H1570" s="45" t="s">
        <v>124696</v>
      </c>
      <c r="I1570" s="46">
        <v>1.6977054637733299E-2</v>
      </c>
      <c r="J1570" s="45" t="s">
        <v>124697</v>
      </c>
      <c r="K1570" s="45" t="s">
        <v>124698</v>
      </c>
      <c r="L1570" s="45" t="s">
        <v>124699</v>
      </c>
      <c r="M1570" s="46">
        <v>1.26405261244255E-2</v>
      </c>
      <c r="N1570" s="45" t="s">
        <v>124700</v>
      </c>
      <c r="O1570" s="45" t="s">
        <v>124701</v>
      </c>
      <c r="P1570" s="45" t="s">
        <v>124702</v>
      </c>
      <c r="Q1570" s="46">
        <v>1.6689106383103301E-2</v>
      </c>
      <c r="R1570" s="45" t="s">
        <v>42</v>
      </c>
      <c r="S1570" s="45" t="s">
        <v>42</v>
      </c>
      <c r="T1570" s="45" t="s">
        <v>38</v>
      </c>
      <c r="U1570" s="45" t="s">
        <v>1</v>
      </c>
      <c r="V1570" s="47" t="s">
        <v>1172</v>
      </c>
    </row>
    <row r="1571" spans="1:22" x14ac:dyDescent="0.25">
      <c r="A1571" s="44" t="s">
        <v>6465</v>
      </c>
      <c r="B1571" s="45" t="s">
        <v>29598</v>
      </c>
      <c r="C1571" s="45" t="s">
        <v>6466</v>
      </c>
      <c r="D1571" s="45" t="s">
        <v>216</v>
      </c>
      <c r="E1571" s="45" t="s">
        <v>35</v>
      </c>
      <c r="F1571" s="45" t="s">
        <v>104167</v>
      </c>
      <c r="G1571" s="45" t="s">
        <v>104168</v>
      </c>
      <c r="H1571" s="45" t="s">
        <v>104169</v>
      </c>
      <c r="I1571" s="46">
        <v>1.6977122278127602E-2</v>
      </c>
      <c r="J1571" s="45" t="s">
        <v>104170</v>
      </c>
      <c r="K1571" s="45" t="s">
        <v>104171</v>
      </c>
      <c r="L1571" s="45" t="s">
        <v>104172</v>
      </c>
      <c r="M1571" s="46">
        <v>1.1444175544792501E-3</v>
      </c>
      <c r="N1571" s="45" t="s">
        <v>104173</v>
      </c>
      <c r="O1571" s="45" t="s">
        <v>104174</v>
      </c>
      <c r="P1571" s="45" t="s">
        <v>104175</v>
      </c>
      <c r="Q1571" s="46">
        <v>2.1255058291256E-3</v>
      </c>
      <c r="R1571" s="45" t="s">
        <v>42</v>
      </c>
      <c r="S1571" s="45" t="s">
        <v>15446</v>
      </c>
      <c r="T1571" s="45" t="s">
        <v>38</v>
      </c>
      <c r="U1571" s="45" t="s">
        <v>1066</v>
      </c>
      <c r="V1571" s="47" t="s">
        <v>1173</v>
      </c>
    </row>
    <row r="1572" spans="1:22" x14ac:dyDescent="0.25">
      <c r="A1572" s="44" t="s">
        <v>7023</v>
      </c>
      <c r="B1572" s="45" t="s">
        <v>29598</v>
      </c>
      <c r="C1572" s="45" t="s">
        <v>7024</v>
      </c>
      <c r="D1572" s="45" t="s">
        <v>216</v>
      </c>
      <c r="E1572" s="45" t="s">
        <v>35</v>
      </c>
      <c r="F1572" s="45" t="s">
        <v>104167</v>
      </c>
      <c r="G1572" s="45" t="s">
        <v>104168</v>
      </c>
      <c r="H1572" s="45" t="s">
        <v>104169</v>
      </c>
      <c r="I1572" s="46">
        <v>1.6977122278127602E-2</v>
      </c>
      <c r="J1572" s="45" t="s">
        <v>104170</v>
      </c>
      <c r="K1572" s="45" t="s">
        <v>104171</v>
      </c>
      <c r="L1572" s="45" t="s">
        <v>104172</v>
      </c>
      <c r="M1572" s="46">
        <v>1.1444175544792501E-3</v>
      </c>
      <c r="N1572" s="45" t="s">
        <v>104173</v>
      </c>
      <c r="O1572" s="45" t="s">
        <v>104174</v>
      </c>
      <c r="P1572" s="45" t="s">
        <v>104175</v>
      </c>
      <c r="Q1572" s="46">
        <v>2.1255058291256E-3</v>
      </c>
      <c r="R1572" s="45" t="s">
        <v>42</v>
      </c>
      <c r="S1572" s="45" t="s">
        <v>15446</v>
      </c>
      <c r="T1572" s="45" t="s">
        <v>38</v>
      </c>
      <c r="U1572" s="45" t="s">
        <v>1066</v>
      </c>
      <c r="V1572" s="47" t="s">
        <v>1173</v>
      </c>
    </row>
    <row r="1573" spans="1:22" x14ac:dyDescent="0.25">
      <c r="A1573" s="44" t="s">
        <v>14779</v>
      </c>
      <c r="B1573" s="45" t="s">
        <v>28846</v>
      </c>
      <c r="C1573" s="45" t="s">
        <v>14780</v>
      </c>
      <c r="D1573" s="45" t="s">
        <v>40</v>
      </c>
      <c r="E1573" s="45" t="s">
        <v>39</v>
      </c>
      <c r="F1573" s="45" t="s">
        <v>41276</v>
      </c>
      <c r="G1573" s="45" t="s">
        <v>41277</v>
      </c>
      <c r="H1573" s="45" t="s">
        <v>41278</v>
      </c>
      <c r="I1573" s="46">
        <v>1.7010364611238001E-2</v>
      </c>
      <c r="J1573" s="45" t="s">
        <v>41279</v>
      </c>
      <c r="K1573" s="45" t="s">
        <v>41280</v>
      </c>
      <c r="L1573" s="45" t="s">
        <v>41281</v>
      </c>
      <c r="M1573" s="46">
        <v>2.30310392191782E-2</v>
      </c>
      <c r="N1573" s="45" t="s">
        <v>41282</v>
      </c>
      <c r="O1573" s="45" t="s">
        <v>41283</v>
      </c>
      <c r="P1573" s="45" t="s">
        <v>41284</v>
      </c>
      <c r="Q1573" s="46">
        <v>2.23377924680821E-2</v>
      </c>
      <c r="R1573" s="45" t="s">
        <v>42</v>
      </c>
      <c r="S1573" s="45" t="s">
        <v>42</v>
      </c>
      <c r="T1573" s="45" t="s">
        <v>42</v>
      </c>
      <c r="U1573" s="45" t="s">
        <v>20</v>
      </c>
      <c r="V1573" s="47" t="s">
        <v>1172</v>
      </c>
    </row>
    <row r="1574" spans="1:22" x14ac:dyDescent="0.25">
      <c r="A1574" s="44" t="s">
        <v>3380</v>
      </c>
      <c r="B1574" s="45" t="s">
        <v>29804</v>
      </c>
      <c r="C1574" s="45" t="s">
        <v>3381</v>
      </c>
      <c r="D1574" s="45" t="s">
        <v>216</v>
      </c>
      <c r="E1574" s="45" t="s">
        <v>35</v>
      </c>
      <c r="F1574" s="45" t="s">
        <v>120529</v>
      </c>
      <c r="G1574" s="45" t="s">
        <v>120530</v>
      </c>
      <c r="H1574" s="45" t="s">
        <v>120531</v>
      </c>
      <c r="I1574" s="46">
        <v>1.7038407060761599E-2</v>
      </c>
      <c r="J1574" s="45" t="s">
        <v>120532</v>
      </c>
      <c r="K1574" s="45" t="s">
        <v>120533</v>
      </c>
      <c r="L1574" s="45" t="s">
        <v>120534</v>
      </c>
      <c r="M1574" s="46">
        <v>0.134849417410495</v>
      </c>
      <c r="N1574" s="45" t="s">
        <v>120535</v>
      </c>
      <c r="O1574" s="45" t="s">
        <v>120536</v>
      </c>
      <c r="P1574" s="45" t="s">
        <v>120537</v>
      </c>
      <c r="Q1574" s="46">
        <v>0.140720702018027</v>
      </c>
      <c r="R1574" s="45" t="s">
        <v>42</v>
      </c>
      <c r="S1574" s="45" t="s">
        <v>42</v>
      </c>
      <c r="T1574" s="45" t="s">
        <v>38</v>
      </c>
      <c r="U1574" s="45" t="s">
        <v>1066</v>
      </c>
      <c r="V1574" s="47" t="s">
        <v>1188</v>
      </c>
    </row>
    <row r="1575" spans="1:22" x14ac:dyDescent="0.25">
      <c r="A1575" s="44" t="s">
        <v>14794</v>
      </c>
      <c r="B1575" s="45" t="s">
        <v>28905</v>
      </c>
      <c r="C1575" s="45" t="s">
        <v>14795</v>
      </c>
      <c r="D1575" s="45" t="s">
        <v>112</v>
      </c>
      <c r="E1575" s="45" t="s">
        <v>39</v>
      </c>
      <c r="F1575" s="45" t="s">
        <v>54263</v>
      </c>
      <c r="G1575" s="45" t="s">
        <v>54264</v>
      </c>
      <c r="H1575" s="45" t="s">
        <v>54265</v>
      </c>
      <c r="I1575" s="46">
        <v>1.7049634229508299E-2</v>
      </c>
      <c r="J1575" s="45" t="s">
        <v>54266</v>
      </c>
      <c r="K1575" s="45" t="s">
        <v>54267</v>
      </c>
      <c r="L1575" s="45" t="s">
        <v>54268</v>
      </c>
      <c r="M1575" s="46">
        <v>0.54932780988779095</v>
      </c>
      <c r="N1575" s="45" t="s">
        <v>54269</v>
      </c>
      <c r="O1575" s="45" t="s">
        <v>54270</v>
      </c>
      <c r="P1575" s="45" t="s">
        <v>54271</v>
      </c>
      <c r="Q1575" s="46">
        <v>0.52162022041977696</v>
      </c>
      <c r="R1575" s="45" t="s">
        <v>42</v>
      </c>
      <c r="S1575" s="45" t="s">
        <v>42</v>
      </c>
      <c r="T1575" s="45" t="s">
        <v>38</v>
      </c>
      <c r="U1575" s="45" t="s">
        <v>1066</v>
      </c>
      <c r="V1575" s="47" t="s">
        <v>1188</v>
      </c>
    </row>
    <row r="1576" spans="1:22" x14ac:dyDescent="0.25">
      <c r="A1576" s="44" t="s">
        <v>5186</v>
      </c>
      <c r="B1576" s="45" t="s">
        <v>26719</v>
      </c>
      <c r="C1576" s="45" t="s">
        <v>5187</v>
      </c>
      <c r="D1576" s="45" t="s">
        <v>216</v>
      </c>
      <c r="E1576" s="45" t="s">
        <v>35</v>
      </c>
      <c r="F1576" s="45" t="s">
        <v>89533</v>
      </c>
      <c r="G1576" s="45" t="s">
        <v>89534</v>
      </c>
      <c r="H1576" s="45" t="s">
        <v>89535</v>
      </c>
      <c r="I1576" s="46">
        <v>1.70584801732253E-2</v>
      </c>
      <c r="J1576" s="45" t="s">
        <v>89536</v>
      </c>
      <c r="K1576" s="45" t="s">
        <v>89537</v>
      </c>
      <c r="L1576" s="45" t="s">
        <v>89538</v>
      </c>
      <c r="M1576" s="46">
        <v>6.3900393510708003E-2</v>
      </c>
      <c r="N1576" s="45" t="s">
        <v>89539</v>
      </c>
      <c r="O1576" s="45" t="s">
        <v>89540</v>
      </c>
      <c r="P1576" s="45" t="s">
        <v>89541</v>
      </c>
      <c r="Q1576" s="46">
        <v>7.1676370705496595E-2</v>
      </c>
      <c r="R1576" s="45" t="s">
        <v>42</v>
      </c>
      <c r="S1576" s="45" t="s">
        <v>42</v>
      </c>
      <c r="T1576" s="45" t="s">
        <v>38</v>
      </c>
      <c r="U1576" s="45" t="s">
        <v>1066</v>
      </c>
      <c r="V1576" s="47" t="s">
        <v>1213</v>
      </c>
    </row>
    <row r="1577" spans="1:22" x14ac:dyDescent="0.25">
      <c r="A1577" s="44" t="s">
        <v>7531</v>
      </c>
      <c r="B1577" s="45" t="s">
        <v>27436</v>
      </c>
      <c r="C1577" s="45" t="s">
        <v>7532</v>
      </c>
      <c r="D1577" s="45" t="s">
        <v>31</v>
      </c>
      <c r="E1577" s="45" t="s">
        <v>35</v>
      </c>
      <c r="F1577" s="45" t="s">
        <v>72487</v>
      </c>
      <c r="G1577" s="45" t="s">
        <v>72488</v>
      </c>
      <c r="H1577" s="45" t="s">
        <v>72489</v>
      </c>
      <c r="I1577" s="46">
        <v>1.7081126283096101E-2</v>
      </c>
      <c r="J1577" s="45" t="s">
        <v>72490</v>
      </c>
      <c r="K1577" s="45" t="s">
        <v>72491</v>
      </c>
      <c r="L1577" s="45" t="s">
        <v>72492</v>
      </c>
      <c r="M1577" s="46">
        <v>3.7142561938742699E-2</v>
      </c>
      <c r="N1577" s="45" t="s">
        <v>72493</v>
      </c>
      <c r="O1577" s="45" t="s">
        <v>72494</v>
      </c>
      <c r="P1577" s="45" t="s">
        <v>72495</v>
      </c>
      <c r="Q1577" s="46">
        <v>3.4329085338484298E-2</v>
      </c>
      <c r="R1577" s="45" t="s">
        <v>42</v>
      </c>
      <c r="S1577" s="45" t="s">
        <v>42</v>
      </c>
      <c r="T1577" s="45" t="s">
        <v>38</v>
      </c>
      <c r="U1577" s="45" t="s">
        <v>1066</v>
      </c>
      <c r="V1577" s="47" t="s">
        <v>1222</v>
      </c>
    </row>
    <row r="1578" spans="1:22" x14ac:dyDescent="0.25">
      <c r="A1578" s="44" t="s">
        <v>14783</v>
      </c>
      <c r="B1578" s="45" t="s">
        <v>14823</v>
      </c>
      <c r="C1578" s="45" t="s">
        <v>14691</v>
      </c>
      <c r="D1578" s="45" t="s">
        <v>1168</v>
      </c>
      <c r="E1578" s="45" t="s">
        <v>39</v>
      </c>
      <c r="F1578" s="45" t="s">
        <v>46244</v>
      </c>
      <c r="G1578" s="45" t="s">
        <v>46245</v>
      </c>
      <c r="H1578" s="45" t="s">
        <v>46246</v>
      </c>
      <c r="I1578" s="46">
        <v>1.7112402608505699E-2</v>
      </c>
      <c r="J1578" s="45" t="s">
        <v>46247</v>
      </c>
      <c r="K1578" s="45" t="s">
        <v>46248</v>
      </c>
      <c r="L1578" s="45" t="s">
        <v>46249</v>
      </c>
      <c r="M1578" s="46">
        <v>2.00182097408201E-3</v>
      </c>
      <c r="N1578" s="45" t="s">
        <v>46250</v>
      </c>
      <c r="O1578" s="45" t="s">
        <v>46251</v>
      </c>
      <c r="P1578" s="45" t="s">
        <v>46252</v>
      </c>
      <c r="Q1578" s="46">
        <v>3.02385266629555E-3</v>
      </c>
      <c r="R1578" s="45" t="s">
        <v>42</v>
      </c>
      <c r="S1578" s="45" t="s">
        <v>15446</v>
      </c>
      <c r="T1578" s="45" t="s">
        <v>42</v>
      </c>
      <c r="U1578" s="45" t="s">
        <v>20</v>
      </c>
      <c r="V1578" s="47" t="s">
        <v>1172</v>
      </c>
    </row>
    <row r="1579" spans="1:22" x14ac:dyDescent="0.25">
      <c r="A1579" s="44" t="s">
        <v>14784</v>
      </c>
      <c r="B1579" s="45" t="s">
        <v>14823</v>
      </c>
      <c r="C1579" s="45" t="s">
        <v>14785</v>
      </c>
      <c r="D1579" s="45" t="s">
        <v>1171</v>
      </c>
      <c r="E1579" s="45" t="s">
        <v>39</v>
      </c>
      <c r="F1579" s="45" t="s">
        <v>44300</v>
      </c>
      <c r="G1579" s="45" t="s">
        <v>44301</v>
      </c>
      <c r="H1579" s="45" t="s">
        <v>44302</v>
      </c>
      <c r="I1579" s="46">
        <v>1.7144714079810101E-2</v>
      </c>
      <c r="J1579" s="45" t="s">
        <v>44303</v>
      </c>
      <c r="K1579" s="45" t="s">
        <v>44304</v>
      </c>
      <c r="L1579" s="45" t="s">
        <v>44305</v>
      </c>
      <c r="M1579" s="46">
        <v>2.8747492692679299E-4</v>
      </c>
      <c r="N1579" s="45" t="s">
        <v>44306</v>
      </c>
      <c r="O1579" s="45" t="s">
        <v>44307</v>
      </c>
      <c r="P1579" s="45" t="s">
        <v>44308</v>
      </c>
      <c r="Q1579" s="46">
        <v>1.9684446291754E-4</v>
      </c>
      <c r="R1579" s="45" t="s">
        <v>42</v>
      </c>
      <c r="S1579" s="45" t="s">
        <v>15446</v>
      </c>
      <c r="T1579" s="45" t="s">
        <v>42</v>
      </c>
      <c r="U1579" s="45" t="s">
        <v>20</v>
      </c>
      <c r="V1579" s="47" t="s">
        <v>1172</v>
      </c>
    </row>
    <row r="1580" spans="1:22" x14ac:dyDescent="0.25">
      <c r="A1580" s="44" t="s">
        <v>4390</v>
      </c>
      <c r="B1580" s="45" t="s">
        <v>26663</v>
      </c>
      <c r="C1580" s="45" t="s">
        <v>4391</v>
      </c>
      <c r="D1580" s="45" t="s">
        <v>216</v>
      </c>
      <c r="E1580" s="45" t="s">
        <v>35</v>
      </c>
      <c r="F1580" s="45" t="s">
        <v>99532</v>
      </c>
      <c r="G1580" s="45" t="s">
        <v>99533</v>
      </c>
      <c r="H1580" s="45" t="s">
        <v>99534</v>
      </c>
      <c r="I1580" s="46">
        <v>1.7160831112937001E-2</v>
      </c>
      <c r="J1580" s="45" t="s">
        <v>99535</v>
      </c>
      <c r="K1580" s="45" t="s">
        <v>99536</v>
      </c>
      <c r="L1580" s="45" t="s">
        <v>99537</v>
      </c>
      <c r="M1580" s="46">
        <v>1.65696416378559E-2</v>
      </c>
      <c r="N1580" s="45" t="s">
        <v>99538</v>
      </c>
      <c r="O1580" s="45" t="s">
        <v>99539</v>
      </c>
      <c r="P1580" s="45" t="s">
        <v>99540</v>
      </c>
      <c r="Q1580" s="46">
        <v>1.6520129204779702E-2</v>
      </c>
      <c r="R1580" s="45" t="s">
        <v>42</v>
      </c>
      <c r="S1580" s="45" t="s">
        <v>42</v>
      </c>
      <c r="T1580" s="45" t="s">
        <v>38</v>
      </c>
      <c r="U1580" s="45" t="s">
        <v>1066</v>
      </c>
      <c r="V1580" s="47" t="s">
        <v>1174</v>
      </c>
    </row>
    <row r="1581" spans="1:22" x14ac:dyDescent="0.25">
      <c r="A1581" s="44" t="s">
        <v>12748</v>
      </c>
      <c r="B1581" s="45" t="s">
        <v>29358</v>
      </c>
      <c r="C1581" s="45" t="s">
        <v>12749</v>
      </c>
      <c r="D1581" s="45" t="s">
        <v>216</v>
      </c>
      <c r="E1581" s="45" t="s">
        <v>35</v>
      </c>
      <c r="F1581" s="45" t="s">
        <v>95518</v>
      </c>
      <c r="G1581" s="45" t="s">
        <v>95519</v>
      </c>
      <c r="H1581" s="45" t="s">
        <v>95520</v>
      </c>
      <c r="I1581" s="46">
        <v>1.71699519371745E-2</v>
      </c>
      <c r="J1581" s="45" t="s">
        <v>95521</v>
      </c>
      <c r="K1581" s="45" t="s">
        <v>95522</v>
      </c>
      <c r="L1581" s="45" t="s">
        <v>95523</v>
      </c>
      <c r="M1581" s="46">
        <v>5.8426343237830698E-2</v>
      </c>
      <c r="N1581" s="45" t="s">
        <v>95524</v>
      </c>
      <c r="O1581" s="45" t="s">
        <v>95525</v>
      </c>
      <c r="P1581" s="45" t="s">
        <v>95526</v>
      </c>
      <c r="Q1581" s="46">
        <v>6.3810828465536706E-2</v>
      </c>
      <c r="R1581" s="45" t="s">
        <v>42</v>
      </c>
      <c r="S1581" s="45" t="s">
        <v>42</v>
      </c>
      <c r="T1581" s="45" t="s">
        <v>38</v>
      </c>
      <c r="U1581" s="45" t="s">
        <v>1066</v>
      </c>
      <c r="V1581" s="47" t="s">
        <v>1303</v>
      </c>
    </row>
    <row r="1582" spans="1:22" x14ac:dyDescent="0.25">
      <c r="A1582" s="44" t="s">
        <v>14786</v>
      </c>
      <c r="B1582" s="45" t="s">
        <v>28708</v>
      </c>
      <c r="C1582" s="45" t="s">
        <v>14787</v>
      </c>
      <c r="D1582" s="45" t="s">
        <v>16</v>
      </c>
      <c r="E1582" s="45" t="s">
        <v>35</v>
      </c>
      <c r="F1582" s="45" t="s">
        <v>85510</v>
      </c>
      <c r="G1582" s="45" t="s">
        <v>85511</v>
      </c>
      <c r="H1582" s="45" t="s">
        <v>85512</v>
      </c>
      <c r="I1582" s="46">
        <v>1.7195113440521201E-2</v>
      </c>
      <c r="J1582" s="45" t="s">
        <v>85513</v>
      </c>
      <c r="K1582" s="45" t="s">
        <v>85514</v>
      </c>
      <c r="L1582" s="45" t="s">
        <v>85515</v>
      </c>
      <c r="M1582" s="46">
        <v>0.271558504774845</v>
      </c>
      <c r="N1582" s="45" t="s">
        <v>85516</v>
      </c>
      <c r="O1582" s="45" t="s">
        <v>85517</v>
      </c>
      <c r="P1582" s="45" t="s">
        <v>85518</v>
      </c>
      <c r="Q1582" s="46">
        <v>0.24721855361490599</v>
      </c>
      <c r="R1582" s="45" t="s">
        <v>42</v>
      </c>
      <c r="S1582" s="45" t="s">
        <v>42</v>
      </c>
      <c r="T1582" s="45" t="s">
        <v>38</v>
      </c>
      <c r="U1582" s="45" t="s">
        <v>1</v>
      </c>
      <c r="V1582" s="47" t="s">
        <v>1172</v>
      </c>
    </row>
    <row r="1583" spans="1:22" x14ac:dyDescent="0.25">
      <c r="A1583" s="44" t="s">
        <v>26928</v>
      </c>
      <c r="B1583" s="45" t="s">
        <v>26929</v>
      </c>
      <c r="C1583" s="45" t="s">
        <v>26930</v>
      </c>
      <c r="D1583" s="45" t="s">
        <v>1106</v>
      </c>
      <c r="E1583" s="45" t="s">
        <v>73</v>
      </c>
      <c r="F1583" s="45" t="s">
        <v>126751</v>
      </c>
      <c r="G1583" s="45" t="s">
        <v>126751</v>
      </c>
      <c r="H1583" s="45" t="s">
        <v>126751</v>
      </c>
      <c r="I1583" s="46">
        <v>1.7224293660046401E-2</v>
      </c>
      <c r="J1583" s="45" t="s">
        <v>126751</v>
      </c>
      <c r="K1583" s="45" t="s">
        <v>126751</v>
      </c>
      <c r="L1583" s="45" t="s">
        <v>126751</v>
      </c>
      <c r="M1583" s="46">
        <v>0.27816774319632698</v>
      </c>
      <c r="N1583" s="45" t="s">
        <v>126751</v>
      </c>
      <c r="O1583" s="45" t="s">
        <v>126751</v>
      </c>
      <c r="P1583" s="45" t="s">
        <v>126751</v>
      </c>
      <c r="Q1583" s="46">
        <v>0.245812922300403</v>
      </c>
      <c r="R1583" s="45" t="s">
        <v>42</v>
      </c>
      <c r="S1583" s="45" t="s">
        <v>42</v>
      </c>
      <c r="T1583" s="45" t="s">
        <v>42</v>
      </c>
      <c r="U1583" s="45" t="s">
        <v>13875</v>
      </c>
      <c r="V1583" s="47" t="s">
        <v>1172</v>
      </c>
    </row>
    <row r="1584" spans="1:22" x14ac:dyDescent="0.25">
      <c r="A1584" s="44" t="s">
        <v>9828</v>
      </c>
      <c r="B1584" s="45" t="s">
        <v>29716</v>
      </c>
      <c r="C1584" s="45" t="s">
        <v>9829</v>
      </c>
      <c r="D1584" s="45" t="s">
        <v>216</v>
      </c>
      <c r="E1584" s="45" t="s">
        <v>35</v>
      </c>
      <c r="F1584" s="45" t="s">
        <v>107317</v>
      </c>
      <c r="G1584" s="45" t="s">
        <v>107318</v>
      </c>
      <c r="H1584" s="45" t="s">
        <v>107319</v>
      </c>
      <c r="I1584" s="46">
        <v>1.7268572157854802E-2</v>
      </c>
      <c r="J1584" s="45" t="s">
        <v>107320</v>
      </c>
      <c r="K1584" s="45" t="s">
        <v>107321</v>
      </c>
      <c r="L1584" s="45" t="s">
        <v>107322</v>
      </c>
      <c r="M1584" s="46">
        <v>1.9903316934710799E-2</v>
      </c>
      <c r="N1584" s="45" t="s">
        <v>107323</v>
      </c>
      <c r="O1584" s="45" t="s">
        <v>107324</v>
      </c>
      <c r="P1584" s="45" t="s">
        <v>107325</v>
      </c>
      <c r="Q1584" s="46">
        <v>2.3251212604851901E-2</v>
      </c>
      <c r="R1584" s="45" t="s">
        <v>42</v>
      </c>
      <c r="S1584" s="45" t="s">
        <v>42</v>
      </c>
      <c r="T1584" s="45" t="s">
        <v>38</v>
      </c>
      <c r="U1584" s="45" t="s">
        <v>1066</v>
      </c>
      <c r="V1584" s="47" t="s">
        <v>1182</v>
      </c>
    </row>
    <row r="1585" spans="1:22" x14ac:dyDescent="0.25">
      <c r="A1585" s="44" t="s">
        <v>10536</v>
      </c>
      <c r="B1585" s="45" t="s">
        <v>29716</v>
      </c>
      <c r="C1585" s="45" t="s">
        <v>10537</v>
      </c>
      <c r="D1585" s="45" t="s">
        <v>216</v>
      </c>
      <c r="E1585" s="45" t="s">
        <v>35</v>
      </c>
      <c r="F1585" s="45" t="s">
        <v>107317</v>
      </c>
      <c r="G1585" s="45" t="s">
        <v>107318</v>
      </c>
      <c r="H1585" s="45" t="s">
        <v>107319</v>
      </c>
      <c r="I1585" s="46">
        <v>1.7268572157854802E-2</v>
      </c>
      <c r="J1585" s="45" t="s">
        <v>107320</v>
      </c>
      <c r="K1585" s="45" t="s">
        <v>107321</v>
      </c>
      <c r="L1585" s="45" t="s">
        <v>107322</v>
      </c>
      <c r="M1585" s="46">
        <v>1.9903316934710799E-2</v>
      </c>
      <c r="N1585" s="45" t="s">
        <v>107323</v>
      </c>
      <c r="O1585" s="45" t="s">
        <v>107324</v>
      </c>
      <c r="P1585" s="45" t="s">
        <v>107325</v>
      </c>
      <c r="Q1585" s="46">
        <v>2.3251212604851901E-2</v>
      </c>
      <c r="R1585" s="45" t="s">
        <v>42</v>
      </c>
      <c r="S1585" s="45" t="s">
        <v>42</v>
      </c>
      <c r="T1585" s="45" t="s">
        <v>38</v>
      </c>
      <c r="U1585" s="45" t="s">
        <v>1066</v>
      </c>
      <c r="V1585" s="47" t="s">
        <v>1182</v>
      </c>
    </row>
    <row r="1586" spans="1:22" x14ac:dyDescent="0.25">
      <c r="A1586" s="44" t="s">
        <v>14788</v>
      </c>
      <c r="B1586" s="45" t="s">
        <v>28842</v>
      </c>
      <c r="C1586" s="45" t="s">
        <v>14789</v>
      </c>
      <c r="D1586" s="45" t="s">
        <v>1120</v>
      </c>
      <c r="E1586" s="45" t="s">
        <v>39</v>
      </c>
      <c r="F1586" s="45" t="s">
        <v>38252</v>
      </c>
      <c r="G1586" s="45" t="s">
        <v>38253</v>
      </c>
      <c r="H1586" s="45" t="s">
        <v>38254</v>
      </c>
      <c r="I1586" s="46">
        <v>1.7301479792776801E-2</v>
      </c>
      <c r="J1586" s="45" t="s">
        <v>38255</v>
      </c>
      <c r="K1586" s="45" t="s">
        <v>38256</v>
      </c>
      <c r="L1586" s="45" t="s">
        <v>38257</v>
      </c>
      <c r="M1586" s="46">
        <v>0.20336539533799999</v>
      </c>
      <c r="N1586" s="45" t="s">
        <v>38258</v>
      </c>
      <c r="O1586" s="45" t="s">
        <v>38259</v>
      </c>
      <c r="P1586" s="45" t="s">
        <v>38260</v>
      </c>
      <c r="Q1586" s="46">
        <v>0.193928018125649</v>
      </c>
      <c r="R1586" s="45" t="s">
        <v>42</v>
      </c>
      <c r="S1586" s="45" t="s">
        <v>42</v>
      </c>
      <c r="T1586" s="45" t="s">
        <v>38</v>
      </c>
      <c r="U1586" s="45" t="s">
        <v>20</v>
      </c>
      <c r="V1586" s="47" t="s">
        <v>1172</v>
      </c>
    </row>
    <row r="1587" spans="1:22" x14ac:dyDescent="0.25">
      <c r="A1587" s="44" t="s">
        <v>4738</v>
      </c>
      <c r="B1587" s="45" t="s">
        <v>26733</v>
      </c>
      <c r="C1587" s="45" t="s">
        <v>4739</v>
      </c>
      <c r="D1587" s="45" t="s">
        <v>216</v>
      </c>
      <c r="E1587" s="45" t="s">
        <v>35</v>
      </c>
      <c r="F1587" s="45" t="s">
        <v>115318</v>
      </c>
      <c r="G1587" s="45" t="s">
        <v>115319</v>
      </c>
      <c r="H1587" s="45" t="s">
        <v>115320</v>
      </c>
      <c r="I1587" s="46">
        <v>1.73773324473428E-2</v>
      </c>
      <c r="J1587" s="45" t="s">
        <v>115321</v>
      </c>
      <c r="K1587" s="45" t="s">
        <v>115322</v>
      </c>
      <c r="L1587" s="45" t="s">
        <v>115323</v>
      </c>
      <c r="M1587" s="46">
        <v>0.20633941158978</v>
      </c>
      <c r="N1587" s="45" t="s">
        <v>115324</v>
      </c>
      <c r="O1587" s="45" t="s">
        <v>115325</v>
      </c>
      <c r="P1587" s="45" t="s">
        <v>115326</v>
      </c>
      <c r="Q1587" s="46">
        <v>0.28254165206772602</v>
      </c>
      <c r="R1587" s="45" t="s">
        <v>42</v>
      </c>
      <c r="S1587" s="45" t="s">
        <v>42</v>
      </c>
      <c r="T1587" s="45" t="s">
        <v>38</v>
      </c>
      <c r="U1587" s="45" t="s">
        <v>1066</v>
      </c>
      <c r="V1587" s="47" t="s">
        <v>1174</v>
      </c>
    </row>
    <row r="1588" spans="1:22" x14ac:dyDescent="0.25">
      <c r="A1588" s="44" t="s">
        <v>14790</v>
      </c>
      <c r="B1588" s="45" t="s">
        <v>27809</v>
      </c>
      <c r="C1588" s="45" t="s">
        <v>14791</v>
      </c>
      <c r="D1588" s="45" t="s">
        <v>28</v>
      </c>
      <c r="E1588" s="45" t="s">
        <v>35</v>
      </c>
      <c r="F1588" s="45" t="s">
        <v>76276</v>
      </c>
      <c r="G1588" s="45" t="s">
        <v>76277</v>
      </c>
      <c r="H1588" s="45" t="s">
        <v>76278</v>
      </c>
      <c r="I1588" s="46">
        <v>1.73824108869307E-2</v>
      </c>
      <c r="J1588" s="45" t="s">
        <v>76279</v>
      </c>
      <c r="K1588" s="45" t="s">
        <v>76280</v>
      </c>
      <c r="L1588" s="45" t="s">
        <v>76281</v>
      </c>
      <c r="M1588" s="46">
        <v>1.9272278657317201E-2</v>
      </c>
      <c r="N1588" s="45" t="s">
        <v>76282</v>
      </c>
      <c r="O1588" s="45" t="s">
        <v>76283</v>
      </c>
      <c r="P1588" s="45" t="s">
        <v>76284</v>
      </c>
      <c r="Q1588" s="46">
        <v>2.75473350277778E-2</v>
      </c>
      <c r="R1588" s="45" t="s">
        <v>42</v>
      </c>
      <c r="S1588" s="45" t="s">
        <v>42</v>
      </c>
      <c r="T1588" s="45" t="s">
        <v>42</v>
      </c>
      <c r="U1588" s="45" t="s">
        <v>1</v>
      </c>
      <c r="V1588" s="47" t="s">
        <v>1172</v>
      </c>
    </row>
    <row r="1589" spans="1:22" x14ac:dyDescent="0.25">
      <c r="A1589" s="44" t="s">
        <v>9398</v>
      </c>
      <c r="B1589" s="45" t="s">
        <v>29387</v>
      </c>
      <c r="C1589" s="45" t="s">
        <v>9399</v>
      </c>
      <c r="D1589" s="45" t="s">
        <v>216</v>
      </c>
      <c r="E1589" s="45" t="s">
        <v>35</v>
      </c>
      <c r="F1589" s="45" t="s">
        <v>97516</v>
      </c>
      <c r="G1589" s="45" t="s">
        <v>97517</v>
      </c>
      <c r="H1589" s="45" t="s">
        <v>97518</v>
      </c>
      <c r="I1589" s="46">
        <v>1.74493938217593E-2</v>
      </c>
      <c r="J1589" s="45" t="s">
        <v>97519</v>
      </c>
      <c r="K1589" s="45" t="s">
        <v>97520</v>
      </c>
      <c r="L1589" s="45" t="s">
        <v>97521</v>
      </c>
      <c r="M1589" s="46">
        <v>7.6993798078497204E-3</v>
      </c>
      <c r="N1589" s="45" t="s">
        <v>97522</v>
      </c>
      <c r="O1589" s="45" t="s">
        <v>97523</v>
      </c>
      <c r="P1589" s="45" t="s">
        <v>97524</v>
      </c>
      <c r="Q1589" s="46">
        <v>1.10189111291306E-2</v>
      </c>
      <c r="R1589" s="45" t="s">
        <v>42</v>
      </c>
      <c r="S1589" s="45" t="s">
        <v>42</v>
      </c>
      <c r="T1589" s="45" t="s">
        <v>38</v>
      </c>
      <c r="U1589" s="45" t="s">
        <v>1066</v>
      </c>
      <c r="V1589" s="47" t="s">
        <v>1182</v>
      </c>
    </row>
    <row r="1590" spans="1:22" x14ac:dyDescent="0.25">
      <c r="A1590" s="44" t="s">
        <v>14805</v>
      </c>
      <c r="B1590" s="45" t="s">
        <v>26131</v>
      </c>
      <c r="C1590" s="45" t="s">
        <v>14806</v>
      </c>
      <c r="D1590" s="45" t="s">
        <v>1092</v>
      </c>
      <c r="E1590" s="45" t="s">
        <v>39</v>
      </c>
      <c r="F1590" s="45" t="s">
        <v>30854</v>
      </c>
      <c r="G1590" s="45" t="s">
        <v>30855</v>
      </c>
      <c r="H1590" s="45" t="s">
        <v>30856</v>
      </c>
      <c r="I1590" s="46">
        <v>1.7468076861676701E-2</v>
      </c>
      <c r="J1590" s="45" t="s">
        <v>30857</v>
      </c>
      <c r="K1590" s="45" t="s">
        <v>30858</v>
      </c>
      <c r="L1590" s="45" t="s">
        <v>30859</v>
      </c>
      <c r="M1590" s="46">
        <v>0.33019211720181402</v>
      </c>
      <c r="N1590" s="45" t="s">
        <v>30860</v>
      </c>
      <c r="O1590" s="45" t="s">
        <v>30861</v>
      </c>
      <c r="P1590" s="45" t="s">
        <v>30862</v>
      </c>
      <c r="Q1590" s="46">
        <v>0.33068675296963701</v>
      </c>
      <c r="R1590" s="45" t="s">
        <v>42</v>
      </c>
      <c r="S1590" s="45" t="s">
        <v>42</v>
      </c>
      <c r="T1590" s="45" t="s">
        <v>42</v>
      </c>
      <c r="U1590" s="45" t="s">
        <v>4</v>
      </c>
      <c r="V1590" s="47" t="s">
        <v>1172</v>
      </c>
    </row>
    <row r="1591" spans="1:22" x14ac:dyDescent="0.25">
      <c r="A1591" s="44" t="s">
        <v>12998</v>
      </c>
      <c r="B1591" s="45" t="s">
        <v>26707</v>
      </c>
      <c r="C1591" s="45" t="s">
        <v>12999</v>
      </c>
      <c r="D1591" s="45" t="s">
        <v>216</v>
      </c>
      <c r="E1591" s="45" t="s">
        <v>35</v>
      </c>
      <c r="F1591" s="45" t="s">
        <v>102133</v>
      </c>
      <c r="G1591" s="45" t="s">
        <v>102134</v>
      </c>
      <c r="H1591" s="45" t="s">
        <v>102135</v>
      </c>
      <c r="I1591" s="46">
        <v>1.74705830515163E-2</v>
      </c>
      <c r="J1591" s="45" t="s">
        <v>102136</v>
      </c>
      <c r="K1591" s="45" t="s">
        <v>102137</v>
      </c>
      <c r="L1591" s="45" t="s">
        <v>102138</v>
      </c>
      <c r="M1591" s="46">
        <v>7.1988277765430403E-2</v>
      </c>
      <c r="N1591" s="45" t="s">
        <v>102139</v>
      </c>
      <c r="O1591" s="45" t="s">
        <v>102140</v>
      </c>
      <c r="P1591" s="45" t="s">
        <v>102141</v>
      </c>
      <c r="Q1591" s="46">
        <v>4.3031926277679197E-2</v>
      </c>
      <c r="R1591" s="45" t="s">
        <v>42</v>
      </c>
      <c r="S1591" s="45" t="s">
        <v>42</v>
      </c>
      <c r="T1591" s="45" t="s">
        <v>38</v>
      </c>
      <c r="U1591" s="45" t="s">
        <v>1066</v>
      </c>
      <c r="V1591" s="47" t="s">
        <v>1303</v>
      </c>
    </row>
    <row r="1592" spans="1:22" x14ac:dyDescent="0.25">
      <c r="A1592" s="44" t="s">
        <v>1500</v>
      </c>
      <c r="B1592" s="45" t="s">
        <v>14796</v>
      </c>
      <c r="C1592" s="45" t="s">
        <v>1501</v>
      </c>
      <c r="D1592" s="45" t="s">
        <v>1117</v>
      </c>
      <c r="E1592" s="45" t="s">
        <v>39</v>
      </c>
      <c r="F1592" s="45" t="s">
        <v>31988</v>
      </c>
      <c r="G1592" s="45" t="s">
        <v>31989</v>
      </c>
      <c r="H1592" s="45" t="s">
        <v>31990</v>
      </c>
      <c r="I1592" s="46">
        <v>1.75917347842071E-2</v>
      </c>
      <c r="J1592" s="45" t="s">
        <v>31991</v>
      </c>
      <c r="K1592" s="45" t="s">
        <v>31992</v>
      </c>
      <c r="L1592" s="45" t="s">
        <v>31993</v>
      </c>
      <c r="M1592" s="46">
        <v>5.7867776019563E-2</v>
      </c>
      <c r="N1592" s="45" t="s">
        <v>31994</v>
      </c>
      <c r="O1592" s="45" t="s">
        <v>31995</v>
      </c>
      <c r="P1592" s="45" t="s">
        <v>31996</v>
      </c>
      <c r="Q1592" s="46">
        <v>6.7094149156182198E-2</v>
      </c>
      <c r="R1592" s="45" t="s">
        <v>42</v>
      </c>
      <c r="S1592" s="45" t="s">
        <v>42</v>
      </c>
      <c r="T1592" s="45" t="s">
        <v>38</v>
      </c>
      <c r="U1592" s="45" t="s">
        <v>1066</v>
      </c>
      <c r="V1592" s="47" t="s">
        <v>1175</v>
      </c>
    </row>
    <row r="1593" spans="1:22" x14ac:dyDescent="0.25">
      <c r="A1593" s="44" t="s">
        <v>9164</v>
      </c>
      <c r="B1593" s="45" t="s">
        <v>29391</v>
      </c>
      <c r="C1593" s="45" t="s">
        <v>9165</v>
      </c>
      <c r="D1593" s="45" t="s">
        <v>216</v>
      </c>
      <c r="E1593" s="45" t="s">
        <v>35</v>
      </c>
      <c r="F1593" s="45" t="s">
        <v>96436</v>
      </c>
      <c r="G1593" s="45" t="s">
        <v>96437</v>
      </c>
      <c r="H1593" s="45" t="s">
        <v>96438</v>
      </c>
      <c r="I1593" s="46">
        <v>1.76091283505318E-2</v>
      </c>
      <c r="J1593" s="45" t="s">
        <v>96439</v>
      </c>
      <c r="K1593" s="45" t="s">
        <v>96440</v>
      </c>
      <c r="L1593" s="45" t="s">
        <v>96441</v>
      </c>
      <c r="M1593" s="46">
        <v>7.0885930077432893E-2</v>
      </c>
      <c r="N1593" s="45" t="s">
        <v>96442</v>
      </c>
      <c r="O1593" s="45" t="s">
        <v>96443</v>
      </c>
      <c r="P1593" s="45" t="s">
        <v>96444</v>
      </c>
      <c r="Q1593" s="46">
        <v>7.0090566800533396E-2</v>
      </c>
      <c r="R1593" s="45" t="s">
        <v>42</v>
      </c>
      <c r="S1593" s="45" t="s">
        <v>42</v>
      </c>
      <c r="T1593" s="45" t="s">
        <v>38</v>
      </c>
      <c r="U1593" s="45" t="s">
        <v>1066</v>
      </c>
      <c r="V1593" s="47" t="s">
        <v>1182</v>
      </c>
    </row>
    <row r="1594" spans="1:22" x14ac:dyDescent="0.25">
      <c r="A1594" s="44" t="s">
        <v>9570</v>
      </c>
      <c r="B1594" s="45" t="s">
        <v>29133</v>
      </c>
      <c r="C1594" s="45" t="s">
        <v>9571</v>
      </c>
      <c r="D1594" s="45" t="s">
        <v>216</v>
      </c>
      <c r="E1594" s="45" t="s">
        <v>35</v>
      </c>
      <c r="F1594" s="45" t="s">
        <v>103033</v>
      </c>
      <c r="G1594" s="45" t="s">
        <v>103034</v>
      </c>
      <c r="H1594" s="45" t="s">
        <v>103035</v>
      </c>
      <c r="I1594" s="46">
        <v>1.76228084857879E-2</v>
      </c>
      <c r="J1594" s="45" t="s">
        <v>103036</v>
      </c>
      <c r="K1594" s="45" t="s">
        <v>103037</v>
      </c>
      <c r="L1594" s="45" t="s">
        <v>103038</v>
      </c>
      <c r="M1594" s="46">
        <v>1.02373259749003E-2</v>
      </c>
      <c r="N1594" s="45" t="s">
        <v>103039</v>
      </c>
      <c r="O1594" s="45" t="s">
        <v>103040</v>
      </c>
      <c r="P1594" s="45" t="s">
        <v>103041</v>
      </c>
      <c r="Q1594" s="46">
        <v>1.3771895206033001E-2</v>
      </c>
      <c r="R1594" s="45" t="s">
        <v>42</v>
      </c>
      <c r="S1594" s="45" t="s">
        <v>42</v>
      </c>
      <c r="T1594" s="45" t="s">
        <v>38</v>
      </c>
      <c r="U1594" s="45" t="s">
        <v>1066</v>
      </c>
      <c r="V1594" s="47" t="s">
        <v>1182</v>
      </c>
    </row>
    <row r="1595" spans="1:22" x14ac:dyDescent="0.25">
      <c r="A1595" s="44" t="s">
        <v>5761</v>
      </c>
      <c r="B1595" s="45" t="s">
        <v>29334</v>
      </c>
      <c r="C1595" s="45" t="s">
        <v>5762</v>
      </c>
      <c r="D1595" s="45" t="s">
        <v>216</v>
      </c>
      <c r="E1595" s="45" t="s">
        <v>35</v>
      </c>
      <c r="F1595" s="45" t="s">
        <v>98992</v>
      </c>
      <c r="G1595" s="45" t="s">
        <v>98993</v>
      </c>
      <c r="H1595" s="45" t="s">
        <v>98994</v>
      </c>
      <c r="I1595" s="46">
        <v>1.76342003330246E-2</v>
      </c>
      <c r="J1595" s="45" t="s">
        <v>98995</v>
      </c>
      <c r="K1595" s="45" t="s">
        <v>98996</v>
      </c>
      <c r="L1595" s="45" t="s">
        <v>98997</v>
      </c>
      <c r="M1595" s="46">
        <v>1.46952295284837E-2</v>
      </c>
      <c r="N1595" s="45" t="s">
        <v>98998</v>
      </c>
      <c r="O1595" s="45" t="s">
        <v>98999</v>
      </c>
      <c r="P1595" s="45" t="s">
        <v>99000</v>
      </c>
      <c r="Q1595" s="46">
        <v>1.12153556481036E-2</v>
      </c>
      <c r="R1595" s="45" t="s">
        <v>42</v>
      </c>
      <c r="S1595" s="45" t="s">
        <v>42</v>
      </c>
      <c r="T1595" s="45" t="s">
        <v>38</v>
      </c>
      <c r="U1595" s="45" t="s">
        <v>1066</v>
      </c>
      <c r="V1595" s="47" t="s">
        <v>5444</v>
      </c>
    </row>
    <row r="1596" spans="1:22" x14ac:dyDescent="0.25">
      <c r="A1596" s="44" t="s">
        <v>5941</v>
      </c>
      <c r="B1596" s="45" t="s">
        <v>29334</v>
      </c>
      <c r="C1596" s="45" t="s">
        <v>5942</v>
      </c>
      <c r="D1596" s="45" t="s">
        <v>216</v>
      </c>
      <c r="E1596" s="45" t="s">
        <v>35</v>
      </c>
      <c r="F1596" s="45" t="s">
        <v>98992</v>
      </c>
      <c r="G1596" s="45" t="s">
        <v>98993</v>
      </c>
      <c r="H1596" s="45" t="s">
        <v>98994</v>
      </c>
      <c r="I1596" s="46">
        <v>1.76342003330246E-2</v>
      </c>
      <c r="J1596" s="45" t="s">
        <v>98995</v>
      </c>
      <c r="K1596" s="45" t="s">
        <v>98996</v>
      </c>
      <c r="L1596" s="45" t="s">
        <v>98997</v>
      </c>
      <c r="M1596" s="46">
        <v>1.46952295284837E-2</v>
      </c>
      <c r="N1596" s="45" t="s">
        <v>98998</v>
      </c>
      <c r="O1596" s="45" t="s">
        <v>98999</v>
      </c>
      <c r="P1596" s="45" t="s">
        <v>99000</v>
      </c>
      <c r="Q1596" s="46">
        <v>1.12153556481036E-2</v>
      </c>
      <c r="R1596" s="45" t="s">
        <v>42</v>
      </c>
      <c r="S1596" s="45" t="s">
        <v>42</v>
      </c>
      <c r="T1596" s="45" t="s">
        <v>38</v>
      </c>
      <c r="U1596" s="45" t="s">
        <v>1066</v>
      </c>
      <c r="V1596" s="47" t="s">
        <v>5444</v>
      </c>
    </row>
    <row r="1597" spans="1:22" x14ac:dyDescent="0.25">
      <c r="A1597" s="44" t="s">
        <v>14799</v>
      </c>
      <c r="B1597" s="45" t="s">
        <v>28502</v>
      </c>
      <c r="C1597" s="45" t="s">
        <v>14800</v>
      </c>
      <c r="D1597" s="45" t="s">
        <v>16</v>
      </c>
      <c r="E1597" s="45" t="s">
        <v>35</v>
      </c>
      <c r="F1597" s="45" t="s">
        <v>83854</v>
      </c>
      <c r="G1597" s="45" t="s">
        <v>83855</v>
      </c>
      <c r="H1597" s="45" t="s">
        <v>83856</v>
      </c>
      <c r="I1597" s="46">
        <v>1.76720006625667E-2</v>
      </c>
      <c r="J1597" s="45" t="s">
        <v>83857</v>
      </c>
      <c r="K1597" s="45" t="s">
        <v>83858</v>
      </c>
      <c r="L1597" s="45" t="s">
        <v>83859</v>
      </c>
      <c r="M1597" s="46">
        <v>0.50519133097742297</v>
      </c>
      <c r="N1597" s="45" t="s">
        <v>83860</v>
      </c>
      <c r="O1597" s="45" t="s">
        <v>83861</v>
      </c>
      <c r="P1597" s="45" t="s">
        <v>83862</v>
      </c>
      <c r="Q1597" s="46">
        <v>0.46463156556838098</v>
      </c>
      <c r="R1597" s="45" t="s">
        <v>42</v>
      </c>
      <c r="S1597" s="45" t="s">
        <v>42</v>
      </c>
      <c r="T1597" s="45" t="s">
        <v>38</v>
      </c>
      <c r="U1597" s="45" t="s">
        <v>1</v>
      </c>
      <c r="V1597" s="47" t="s">
        <v>1172</v>
      </c>
    </row>
    <row r="1598" spans="1:22" x14ac:dyDescent="0.25">
      <c r="A1598" s="44" t="s">
        <v>14797</v>
      </c>
      <c r="B1598" s="45" t="s">
        <v>28695</v>
      </c>
      <c r="C1598" s="45" t="s">
        <v>14798</v>
      </c>
      <c r="D1598" s="45" t="s">
        <v>16</v>
      </c>
      <c r="E1598" s="45" t="s">
        <v>35</v>
      </c>
      <c r="F1598" s="45" t="s">
        <v>85357</v>
      </c>
      <c r="G1598" s="45" t="s">
        <v>85358</v>
      </c>
      <c r="H1598" s="45" t="s">
        <v>85359</v>
      </c>
      <c r="I1598" s="46">
        <v>1.7690981279208901E-2</v>
      </c>
      <c r="J1598" s="45" t="s">
        <v>85360</v>
      </c>
      <c r="K1598" s="45" t="s">
        <v>85361</v>
      </c>
      <c r="L1598" s="45" t="s">
        <v>85362</v>
      </c>
      <c r="M1598" s="46">
        <v>0.65623907746700605</v>
      </c>
      <c r="N1598" s="45" t="s">
        <v>85363</v>
      </c>
      <c r="O1598" s="45" t="s">
        <v>85364</v>
      </c>
      <c r="P1598" s="45" t="s">
        <v>85365</v>
      </c>
      <c r="Q1598" s="46">
        <v>0.56934975141334199</v>
      </c>
      <c r="R1598" s="45" t="s">
        <v>42</v>
      </c>
      <c r="S1598" s="45" t="s">
        <v>42</v>
      </c>
      <c r="T1598" s="45" t="s">
        <v>42</v>
      </c>
      <c r="U1598" s="45" t="s">
        <v>1</v>
      </c>
      <c r="V1598" s="47" t="s">
        <v>1172</v>
      </c>
    </row>
    <row r="1599" spans="1:22" x14ac:dyDescent="0.25">
      <c r="A1599" s="44" t="s">
        <v>14792</v>
      </c>
      <c r="B1599" s="45" t="s">
        <v>27682</v>
      </c>
      <c r="C1599" s="45" t="s">
        <v>14793</v>
      </c>
      <c r="D1599" s="45" t="s">
        <v>26</v>
      </c>
      <c r="E1599" s="45" t="s">
        <v>35</v>
      </c>
      <c r="F1599" s="45" t="s">
        <v>75007</v>
      </c>
      <c r="G1599" s="45" t="s">
        <v>75008</v>
      </c>
      <c r="H1599" s="45" t="s">
        <v>75009</v>
      </c>
      <c r="I1599" s="46">
        <v>1.77141789734423E-2</v>
      </c>
      <c r="J1599" s="45" t="s">
        <v>75010</v>
      </c>
      <c r="K1599" s="45" t="s">
        <v>75011</v>
      </c>
      <c r="L1599" s="45" t="s">
        <v>75012</v>
      </c>
      <c r="M1599" s="46">
        <v>4.4827039773057903E-3</v>
      </c>
      <c r="N1599" s="45" t="s">
        <v>75013</v>
      </c>
      <c r="O1599" s="45" t="s">
        <v>75014</v>
      </c>
      <c r="P1599" s="45" t="s">
        <v>75015</v>
      </c>
      <c r="Q1599" s="46">
        <v>6.9204339872110596E-3</v>
      </c>
      <c r="R1599" s="45" t="s">
        <v>42</v>
      </c>
      <c r="S1599" s="45" t="s">
        <v>14518</v>
      </c>
      <c r="T1599" s="45" t="s">
        <v>38</v>
      </c>
      <c r="U1599" s="45" t="s">
        <v>24</v>
      </c>
      <c r="V1599" s="47" t="s">
        <v>1172</v>
      </c>
    </row>
    <row r="1600" spans="1:22" x14ac:dyDescent="0.25">
      <c r="A1600" s="44" t="s">
        <v>6221</v>
      </c>
      <c r="B1600" s="45" t="s">
        <v>29383</v>
      </c>
      <c r="C1600" s="45" t="s">
        <v>6222</v>
      </c>
      <c r="D1600" s="45" t="s">
        <v>216</v>
      </c>
      <c r="E1600" s="45" t="s">
        <v>35</v>
      </c>
      <c r="F1600" s="45" t="s">
        <v>96040</v>
      </c>
      <c r="G1600" s="45" t="s">
        <v>96041</v>
      </c>
      <c r="H1600" s="45" t="s">
        <v>96042</v>
      </c>
      <c r="I1600" s="46">
        <v>1.78045705154741E-2</v>
      </c>
      <c r="J1600" s="45" t="s">
        <v>96043</v>
      </c>
      <c r="K1600" s="45" t="s">
        <v>96044</v>
      </c>
      <c r="L1600" s="45" t="s">
        <v>96045</v>
      </c>
      <c r="M1600" s="46">
        <v>3.6276118906108002E-3</v>
      </c>
      <c r="N1600" s="45" t="s">
        <v>96046</v>
      </c>
      <c r="O1600" s="45" t="s">
        <v>96047</v>
      </c>
      <c r="P1600" s="45" t="s">
        <v>96048</v>
      </c>
      <c r="Q1600" s="46">
        <v>4.25223419950033E-3</v>
      </c>
      <c r="R1600" s="45" t="s">
        <v>42</v>
      </c>
      <c r="S1600" s="45" t="s">
        <v>15446</v>
      </c>
      <c r="T1600" s="45" t="s">
        <v>38</v>
      </c>
      <c r="U1600" s="45" t="s">
        <v>1066</v>
      </c>
      <c r="V1600" s="47" t="s">
        <v>1173</v>
      </c>
    </row>
    <row r="1601" spans="1:22" x14ac:dyDescent="0.25">
      <c r="A1601" s="44" t="s">
        <v>10688</v>
      </c>
      <c r="B1601" s="45" t="s">
        <v>26309</v>
      </c>
      <c r="C1601" s="45" t="s">
        <v>10689</v>
      </c>
      <c r="D1601" s="45" t="s">
        <v>1159</v>
      </c>
      <c r="E1601" s="45" t="s">
        <v>35</v>
      </c>
      <c r="F1601" s="45" t="s">
        <v>60967</v>
      </c>
      <c r="G1601" s="45" t="s">
        <v>60968</v>
      </c>
      <c r="H1601" s="45" t="s">
        <v>60969</v>
      </c>
      <c r="I1601" s="46">
        <v>1.7882748877358998E-2</v>
      </c>
      <c r="J1601" s="45" t="s">
        <v>60970</v>
      </c>
      <c r="K1601" s="45" t="s">
        <v>60971</v>
      </c>
      <c r="L1601" s="45" t="s">
        <v>60972</v>
      </c>
      <c r="M1601" s="46">
        <v>0.123598266144528</v>
      </c>
      <c r="N1601" s="45" t="s">
        <v>60973</v>
      </c>
      <c r="O1601" s="45" t="s">
        <v>60974</v>
      </c>
      <c r="P1601" s="45" t="s">
        <v>60975</v>
      </c>
      <c r="Q1601" s="46">
        <v>0.12867220891554701</v>
      </c>
      <c r="R1601" s="45" t="s">
        <v>42</v>
      </c>
      <c r="S1601" s="45" t="s">
        <v>42</v>
      </c>
      <c r="T1601" s="45" t="s">
        <v>38</v>
      </c>
      <c r="U1601" s="45" t="s">
        <v>1066</v>
      </c>
      <c r="V1601" s="47" t="s">
        <v>1065</v>
      </c>
    </row>
    <row r="1602" spans="1:22" x14ac:dyDescent="0.25">
      <c r="A1602" s="44" t="s">
        <v>7656</v>
      </c>
      <c r="B1602" s="45" t="s">
        <v>29293</v>
      </c>
      <c r="C1602" s="45" t="s">
        <v>7657</v>
      </c>
      <c r="D1602" s="45" t="s">
        <v>216</v>
      </c>
      <c r="E1602" s="45" t="s">
        <v>35</v>
      </c>
      <c r="F1602" s="45" t="s">
        <v>93745</v>
      </c>
      <c r="G1602" s="45" t="s">
        <v>93746</v>
      </c>
      <c r="H1602" s="45" t="s">
        <v>93747</v>
      </c>
      <c r="I1602" s="46">
        <v>1.7893544504469401E-2</v>
      </c>
      <c r="J1602" s="45" t="s">
        <v>93748</v>
      </c>
      <c r="K1602" s="45" t="s">
        <v>93749</v>
      </c>
      <c r="L1602" s="45" t="s">
        <v>93750</v>
      </c>
      <c r="M1602" s="46">
        <v>1.12521656346166E-2</v>
      </c>
      <c r="N1602" s="45" t="s">
        <v>93751</v>
      </c>
      <c r="O1602" s="45" t="s">
        <v>93752</v>
      </c>
      <c r="P1602" s="45" t="s">
        <v>93753</v>
      </c>
      <c r="Q1602" s="46">
        <v>6.1010467342118803E-3</v>
      </c>
      <c r="R1602" s="45" t="s">
        <v>42</v>
      </c>
      <c r="S1602" s="45" t="s">
        <v>42</v>
      </c>
      <c r="T1602" s="45" t="s">
        <v>42</v>
      </c>
      <c r="U1602" s="45" t="s">
        <v>1066</v>
      </c>
      <c r="V1602" s="47" t="s">
        <v>1222</v>
      </c>
    </row>
    <row r="1603" spans="1:22" x14ac:dyDescent="0.25">
      <c r="A1603" s="44" t="s">
        <v>9168</v>
      </c>
      <c r="B1603" s="45" t="s">
        <v>26605</v>
      </c>
      <c r="C1603" s="45" t="s">
        <v>9169</v>
      </c>
      <c r="D1603" s="45" t="s">
        <v>216</v>
      </c>
      <c r="E1603" s="45" t="s">
        <v>35</v>
      </c>
      <c r="F1603" s="45" t="s">
        <v>96454</v>
      </c>
      <c r="G1603" s="45" t="s">
        <v>96455</v>
      </c>
      <c r="H1603" s="45" t="s">
        <v>96456</v>
      </c>
      <c r="I1603" s="46">
        <v>1.79036908114402E-2</v>
      </c>
      <c r="J1603" s="45" t="s">
        <v>96457</v>
      </c>
      <c r="K1603" s="45" t="s">
        <v>96458</v>
      </c>
      <c r="L1603" s="45" t="s">
        <v>96459</v>
      </c>
      <c r="M1603" s="46">
        <v>9.3714130835097203E-3</v>
      </c>
      <c r="N1603" s="45" t="s">
        <v>96460</v>
      </c>
      <c r="O1603" s="45" t="s">
        <v>96461</v>
      </c>
      <c r="P1603" s="45" t="s">
        <v>96462</v>
      </c>
      <c r="Q1603" s="46">
        <v>1.23078757704452E-2</v>
      </c>
      <c r="R1603" s="45" t="s">
        <v>42</v>
      </c>
      <c r="S1603" s="45" t="s">
        <v>42</v>
      </c>
      <c r="T1603" s="45" t="s">
        <v>38</v>
      </c>
      <c r="U1603" s="45" t="s">
        <v>1066</v>
      </c>
      <c r="V1603" s="47" t="s">
        <v>1182</v>
      </c>
    </row>
    <row r="1604" spans="1:22" x14ac:dyDescent="0.25">
      <c r="A1604" s="44" t="s">
        <v>4318</v>
      </c>
      <c r="B1604" s="45" t="s">
        <v>29226</v>
      </c>
      <c r="C1604" s="45" t="s">
        <v>4319</v>
      </c>
      <c r="D1604" s="45" t="s">
        <v>216</v>
      </c>
      <c r="E1604" s="45" t="s">
        <v>35</v>
      </c>
      <c r="F1604" s="45" t="s">
        <v>92152</v>
      </c>
      <c r="G1604" s="45" t="s">
        <v>92153</v>
      </c>
      <c r="H1604" s="45" t="s">
        <v>92154</v>
      </c>
      <c r="I1604" s="46">
        <v>1.7923465873032899E-2</v>
      </c>
      <c r="J1604" s="45" t="s">
        <v>92155</v>
      </c>
      <c r="K1604" s="45" t="s">
        <v>92156</v>
      </c>
      <c r="L1604" s="45" t="s">
        <v>92157</v>
      </c>
      <c r="M1604" s="46">
        <v>9.9982307284796398E-3</v>
      </c>
      <c r="N1604" s="45" t="s">
        <v>92158</v>
      </c>
      <c r="O1604" s="45" t="s">
        <v>92159</v>
      </c>
      <c r="P1604" s="45" t="s">
        <v>92160</v>
      </c>
      <c r="Q1604" s="46">
        <v>7.2305958080969204E-3</v>
      </c>
      <c r="R1604" s="45" t="s">
        <v>42</v>
      </c>
      <c r="S1604" s="45" t="s">
        <v>42</v>
      </c>
      <c r="T1604" s="45" t="s">
        <v>38</v>
      </c>
      <c r="U1604" s="45" t="s">
        <v>1066</v>
      </c>
      <c r="V1604" s="47" t="s">
        <v>1174</v>
      </c>
    </row>
    <row r="1605" spans="1:22" x14ac:dyDescent="0.25">
      <c r="A1605" s="44" t="s">
        <v>7497</v>
      </c>
      <c r="B1605" s="45" t="s">
        <v>27299</v>
      </c>
      <c r="C1605" s="45" t="s">
        <v>7498</v>
      </c>
      <c r="D1605" s="45" t="s">
        <v>30</v>
      </c>
      <c r="E1605" s="45" t="s">
        <v>35</v>
      </c>
      <c r="F1605" s="45" t="s">
        <v>70354</v>
      </c>
      <c r="G1605" s="45" t="s">
        <v>70355</v>
      </c>
      <c r="H1605" s="45" t="s">
        <v>70356</v>
      </c>
      <c r="I1605" s="46">
        <v>1.7932524036867299E-2</v>
      </c>
      <c r="J1605" s="45" t="s">
        <v>70357</v>
      </c>
      <c r="K1605" s="45" t="s">
        <v>70358</v>
      </c>
      <c r="L1605" s="45" t="s">
        <v>70359</v>
      </c>
      <c r="M1605" s="46">
        <v>8.5667472650074405E-2</v>
      </c>
      <c r="N1605" s="45" t="s">
        <v>70360</v>
      </c>
      <c r="O1605" s="45" t="s">
        <v>70361</v>
      </c>
      <c r="P1605" s="45" t="s">
        <v>70362</v>
      </c>
      <c r="Q1605" s="46">
        <v>8.0259170390702697E-2</v>
      </c>
      <c r="R1605" s="45" t="s">
        <v>42</v>
      </c>
      <c r="S1605" s="45" t="s">
        <v>42</v>
      </c>
      <c r="T1605" s="45" t="s">
        <v>38</v>
      </c>
      <c r="U1605" s="45" t="s">
        <v>1066</v>
      </c>
      <c r="V1605" s="47" t="s">
        <v>1222</v>
      </c>
    </row>
    <row r="1606" spans="1:22" x14ac:dyDescent="0.25">
      <c r="A1606" s="44" t="s">
        <v>5324</v>
      </c>
      <c r="B1606" s="45" t="s">
        <v>26415</v>
      </c>
      <c r="C1606" s="45" t="s">
        <v>5325</v>
      </c>
      <c r="D1606" s="45" t="s">
        <v>216</v>
      </c>
      <c r="E1606" s="45" t="s">
        <v>35</v>
      </c>
      <c r="F1606" s="45" t="s">
        <v>112060</v>
      </c>
      <c r="G1606" s="45" t="s">
        <v>112061</v>
      </c>
      <c r="H1606" s="45" t="s">
        <v>112062</v>
      </c>
      <c r="I1606" s="46">
        <v>1.8033509069895301E-2</v>
      </c>
      <c r="J1606" s="45" t="s">
        <v>112063</v>
      </c>
      <c r="K1606" s="45" t="s">
        <v>112064</v>
      </c>
      <c r="L1606" s="45" t="s">
        <v>112065</v>
      </c>
      <c r="M1606" s="46">
        <v>0.44701970591241602</v>
      </c>
      <c r="N1606" s="45" t="s">
        <v>112066</v>
      </c>
      <c r="O1606" s="45" t="s">
        <v>112067</v>
      </c>
      <c r="P1606" s="45" t="s">
        <v>112068</v>
      </c>
      <c r="Q1606" s="46">
        <v>0.57782676243379505</v>
      </c>
      <c r="R1606" s="45" t="s">
        <v>42</v>
      </c>
      <c r="S1606" s="45" t="s">
        <v>42</v>
      </c>
      <c r="T1606" s="45" t="s">
        <v>38</v>
      </c>
      <c r="U1606" s="45" t="s">
        <v>1066</v>
      </c>
      <c r="V1606" s="47" t="s">
        <v>1213</v>
      </c>
    </row>
    <row r="1607" spans="1:22" x14ac:dyDescent="0.25">
      <c r="A1607" s="44" t="s">
        <v>14803</v>
      </c>
      <c r="B1607" s="45" t="s">
        <v>26141</v>
      </c>
      <c r="C1607" s="45" t="s">
        <v>14804</v>
      </c>
      <c r="D1607" s="45" t="s">
        <v>1094</v>
      </c>
      <c r="E1607" s="45" t="s">
        <v>47</v>
      </c>
      <c r="F1607" s="45" t="s">
        <v>56846</v>
      </c>
      <c r="G1607" s="45" t="s">
        <v>56847</v>
      </c>
      <c r="H1607" s="45" t="s">
        <v>56848</v>
      </c>
      <c r="I1607" s="46">
        <v>1.8055462170263499E-2</v>
      </c>
      <c r="J1607" s="45" t="s">
        <v>56849</v>
      </c>
      <c r="K1607" s="45" t="s">
        <v>56850</v>
      </c>
      <c r="L1607" s="45" t="s">
        <v>56851</v>
      </c>
      <c r="M1607" s="46">
        <v>0.29533841138758099</v>
      </c>
      <c r="N1607" s="45" t="s">
        <v>56852</v>
      </c>
      <c r="O1607" s="45" t="s">
        <v>56853</v>
      </c>
      <c r="P1607" s="45" t="s">
        <v>56854</v>
      </c>
      <c r="Q1607" s="46">
        <v>0.28016862871056902</v>
      </c>
      <c r="R1607" s="45" t="s">
        <v>42</v>
      </c>
      <c r="S1607" s="45" t="s">
        <v>42</v>
      </c>
      <c r="T1607" s="45" t="s">
        <v>42</v>
      </c>
      <c r="U1607" s="45" t="s">
        <v>4</v>
      </c>
      <c r="V1607" s="47" t="s">
        <v>1172</v>
      </c>
    </row>
    <row r="1608" spans="1:22" x14ac:dyDescent="0.25">
      <c r="A1608" s="44" t="s">
        <v>7848</v>
      </c>
      <c r="B1608" s="45" t="s">
        <v>29434</v>
      </c>
      <c r="C1608" s="45" t="s">
        <v>7849</v>
      </c>
      <c r="D1608" s="45" t="s">
        <v>216</v>
      </c>
      <c r="E1608" s="45" t="s">
        <v>35</v>
      </c>
      <c r="F1608" s="45" t="s">
        <v>97813</v>
      </c>
      <c r="G1608" s="45" t="s">
        <v>97814</v>
      </c>
      <c r="H1608" s="45" t="s">
        <v>97815</v>
      </c>
      <c r="I1608" s="46">
        <v>1.8173958568980901E-2</v>
      </c>
      <c r="J1608" s="45" t="s">
        <v>97816</v>
      </c>
      <c r="K1608" s="45" t="s">
        <v>97817</v>
      </c>
      <c r="L1608" s="45" t="s">
        <v>97818</v>
      </c>
      <c r="M1608" s="46">
        <v>0.16486602392126001</v>
      </c>
      <c r="N1608" s="45" t="s">
        <v>97819</v>
      </c>
      <c r="O1608" s="45" t="s">
        <v>97820</v>
      </c>
      <c r="P1608" s="45" t="s">
        <v>97821</v>
      </c>
      <c r="Q1608" s="46">
        <v>0.17065446005354901</v>
      </c>
      <c r="R1608" s="45" t="s">
        <v>42</v>
      </c>
      <c r="S1608" s="45" t="s">
        <v>42</v>
      </c>
      <c r="T1608" s="45" t="s">
        <v>38</v>
      </c>
      <c r="U1608" s="45" t="s">
        <v>1066</v>
      </c>
      <c r="V1608" s="47" t="s">
        <v>1222</v>
      </c>
    </row>
    <row r="1609" spans="1:22" x14ac:dyDescent="0.25">
      <c r="A1609" s="44" t="s">
        <v>1682</v>
      </c>
      <c r="B1609" s="45" t="s">
        <v>26969</v>
      </c>
      <c r="C1609" s="45" t="s">
        <v>1683</v>
      </c>
      <c r="D1609" s="45" t="s">
        <v>29</v>
      </c>
      <c r="E1609" s="45" t="s">
        <v>35</v>
      </c>
      <c r="F1609" s="45" t="s">
        <v>66421</v>
      </c>
      <c r="G1609" s="45" t="s">
        <v>66422</v>
      </c>
      <c r="H1609" s="45" t="s">
        <v>66423</v>
      </c>
      <c r="I1609" s="46">
        <v>1.8200202509856399E-2</v>
      </c>
      <c r="J1609" s="45" t="s">
        <v>66424</v>
      </c>
      <c r="K1609" s="45" t="s">
        <v>66425</v>
      </c>
      <c r="L1609" s="45" t="s">
        <v>66426</v>
      </c>
      <c r="M1609" s="46">
        <v>1.21656958445599E-2</v>
      </c>
      <c r="N1609" s="45" t="s">
        <v>66427</v>
      </c>
      <c r="O1609" s="45" t="s">
        <v>66428</v>
      </c>
      <c r="P1609" s="45" t="s">
        <v>66429</v>
      </c>
      <c r="Q1609" s="46">
        <v>1.02264569742064E-2</v>
      </c>
      <c r="R1609" s="45" t="s">
        <v>42</v>
      </c>
      <c r="S1609" s="45" t="s">
        <v>42</v>
      </c>
      <c r="T1609" s="45" t="s">
        <v>38</v>
      </c>
      <c r="U1609" s="45" t="s">
        <v>1066</v>
      </c>
      <c r="V1609" s="47" t="s">
        <v>1621</v>
      </c>
    </row>
    <row r="1610" spans="1:22" x14ac:dyDescent="0.25">
      <c r="A1610" s="44" t="s">
        <v>6131</v>
      </c>
      <c r="B1610" s="45" t="s">
        <v>30518</v>
      </c>
      <c r="C1610" s="45" t="s">
        <v>6132</v>
      </c>
      <c r="D1610" s="45" t="s">
        <v>1143</v>
      </c>
      <c r="E1610" s="45" t="s">
        <v>35</v>
      </c>
      <c r="F1610" s="45" t="s">
        <v>125144</v>
      </c>
      <c r="G1610" s="45" t="s">
        <v>125145</v>
      </c>
      <c r="H1610" s="45" t="s">
        <v>125146</v>
      </c>
      <c r="I1610" s="46">
        <v>1.8205182092416401E-2</v>
      </c>
      <c r="J1610" s="45" t="s">
        <v>125147</v>
      </c>
      <c r="K1610" s="45" t="s">
        <v>125148</v>
      </c>
      <c r="L1610" s="45" t="s">
        <v>125149</v>
      </c>
      <c r="M1610" s="46">
        <v>0.23634723208546701</v>
      </c>
      <c r="N1610" s="45" t="s">
        <v>125150</v>
      </c>
      <c r="O1610" s="45" t="s">
        <v>125151</v>
      </c>
      <c r="P1610" s="45" t="s">
        <v>125152</v>
      </c>
      <c r="Q1610" s="46">
        <v>0.18698126480320801</v>
      </c>
      <c r="R1610" s="45" t="s">
        <v>42</v>
      </c>
      <c r="S1610" s="45" t="s">
        <v>42</v>
      </c>
      <c r="T1610" s="45" t="s">
        <v>38</v>
      </c>
      <c r="U1610" s="45" t="s">
        <v>1066</v>
      </c>
      <c r="V1610" s="47" t="s">
        <v>5444</v>
      </c>
    </row>
    <row r="1611" spans="1:22" x14ac:dyDescent="0.25">
      <c r="A1611" s="44" t="s">
        <v>14801</v>
      </c>
      <c r="B1611" s="45" t="s">
        <v>14823</v>
      </c>
      <c r="C1611" s="45" t="s">
        <v>14802</v>
      </c>
      <c r="D1611" s="45" t="s">
        <v>1164</v>
      </c>
      <c r="E1611" s="45" t="s">
        <v>39</v>
      </c>
      <c r="F1611" s="45" t="s">
        <v>53462</v>
      </c>
      <c r="G1611" s="45" t="s">
        <v>53463</v>
      </c>
      <c r="H1611" s="45" t="s">
        <v>53464</v>
      </c>
      <c r="I1611" s="46">
        <v>1.8219599398498602E-2</v>
      </c>
      <c r="J1611" s="45" t="s">
        <v>53465</v>
      </c>
      <c r="K1611" s="45" t="s">
        <v>53466</v>
      </c>
      <c r="L1611" s="45" t="s">
        <v>53467</v>
      </c>
      <c r="M1611" s="46">
        <v>1.7443564582975901E-3</v>
      </c>
      <c r="N1611" s="45" t="s">
        <v>53468</v>
      </c>
      <c r="O1611" s="45" t="s">
        <v>53469</v>
      </c>
      <c r="P1611" s="45" t="s">
        <v>53470</v>
      </c>
      <c r="Q1611" s="46">
        <v>9.7957165298313896E-4</v>
      </c>
      <c r="R1611" s="45" t="s">
        <v>42</v>
      </c>
      <c r="S1611" s="45" t="s">
        <v>15446</v>
      </c>
      <c r="T1611" s="45" t="s">
        <v>42</v>
      </c>
      <c r="U1611" s="45" t="s">
        <v>20</v>
      </c>
      <c r="V1611" s="47" t="s">
        <v>1172</v>
      </c>
    </row>
    <row r="1612" spans="1:22" x14ac:dyDescent="0.25">
      <c r="A1612" s="44" t="s">
        <v>14809</v>
      </c>
      <c r="B1612" s="45" t="s">
        <v>27922</v>
      </c>
      <c r="C1612" s="45" t="s">
        <v>14810</v>
      </c>
      <c r="D1612" s="45" t="s">
        <v>28</v>
      </c>
      <c r="E1612" s="45" t="s">
        <v>35</v>
      </c>
      <c r="F1612" s="45" t="s">
        <v>77401</v>
      </c>
      <c r="G1612" s="45" t="s">
        <v>77402</v>
      </c>
      <c r="H1612" s="45" t="s">
        <v>77403</v>
      </c>
      <c r="I1612" s="46">
        <v>1.8252566612297998E-2</v>
      </c>
      <c r="J1612" s="45" t="s">
        <v>77404</v>
      </c>
      <c r="K1612" s="45" t="s">
        <v>77405</v>
      </c>
      <c r="L1612" s="45" t="s">
        <v>77406</v>
      </c>
      <c r="M1612" s="46">
        <v>1.8304275438434499E-2</v>
      </c>
      <c r="N1612" s="45" t="s">
        <v>77407</v>
      </c>
      <c r="O1612" s="45" t="s">
        <v>77408</v>
      </c>
      <c r="P1612" s="45" t="s">
        <v>77409</v>
      </c>
      <c r="Q1612" s="46">
        <v>2.5323356296561399E-2</v>
      </c>
      <c r="R1612" s="45" t="s">
        <v>42</v>
      </c>
      <c r="S1612" s="45" t="s">
        <v>42</v>
      </c>
      <c r="T1612" s="45" t="s">
        <v>38</v>
      </c>
      <c r="U1612" s="45" t="s">
        <v>1</v>
      </c>
      <c r="V1612" s="47" t="s">
        <v>1172</v>
      </c>
    </row>
    <row r="1613" spans="1:22" x14ac:dyDescent="0.25">
      <c r="A1613" s="44" t="s">
        <v>13454</v>
      </c>
      <c r="B1613" s="45" t="s">
        <v>30247</v>
      </c>
      <c r="C1613" s="45" t="s">
        <v>13455</v>
      </c>
      <c r="D1613" s="45" t="s">
        <v>216</v>
      </c>
      <c r="E1613" s="45" t="s">
        <v>35</v>
      </c>
      <c r="F1613" s="45" t="s">
        <v>120295</v>
      </c>
      <c r="G1613" s="45" t="s">
        <v>120296</v>
      </c>
      <c r="H1613" s="45" t="s">
        <v>120297</v>
      </c>
      <c r="I1613" s="46">
        <v>1.8252775385065399E-2</v>
      </c>
      <c r="J1613" s="45" t="s">
        <v>120298</v>
      </c>
      <c r="K1613" s="45" t="s">
        <v>120299</v>
      </c>
      <c r="L1613" s="45" t="s">
        <v>120300</v>
      </c>
      <c r="M1613" s="46">
        <v>0.22320641886627199</v>
      </c>
      <c r="N1613" s="45" t="s">
        <v>120301</v>
      </c>
      <c r="O1613" s="45" t="s">
        <v>120302</v>
      </c>
      <c r="P1613" s="45" t="s">
        <v>120303</v>
      </c>
      <c r="Q1613" s="46">
        <v>0.19016784456750399</v>
      </c>
      <c r="R1613" s="45" t="s">
        <v>42</v>
      </c>
      <c r="S1613" s="45" t="s">
        <v>42</v>
      </c>
      <c r="T1613" s="45" t="s">
        <v>38</v>
      </c>
      <c r="U1613" s="45" t="s">
        <v>1066</v>
      </c>
      <c r="V1613" s="47" t="s">
        <v>1303</v>
      </c>
    </row>
    <row r="1614" spans="1:22" x14ac:dyDescent="0.25">
      <c r="A1614" s="44" t="s">
        <v>14811</v>
      </c>
      <c r="B1614" s="45" t="s">
        <v>27880</v>
      </c>
      <c r="C1614" s="45" t="s">
        <v>14812</v>
      </c>
      <c r="D1614" s="45" t="s">
        <v>28</v>
      </c>
      <c r="E1614" s="45" t="s">
        <v>35</v>
      </c>
      <c r="F1614" s="45" t="s">
        <v>77014</v>
      </c>
      <c r="G1614" s="45" t="s">
        <v>77015</v>
      </c>
      <c r="H1614" s="45" t="s">
        <v>77016</v>
      </c>
      <c r="I1614" s="46">
        <v>1.8268845252330499E-2</v>
      </c>
      <c r="J1614" s="45" t="s">
        <v>77017</v>
      </c>
      <c r="K1614" s="45" t="s">
        <v>77018</v>
      </c>
      <c r="L1614" s="45" t="s">
        <v>77019</v>
      </c>
      <c r="M1614" s="46">
        <v>6.6722047820497801E-2</v>
      </c>
      <c r="N1614" s="45" t="s">
        <v>77020</v>
      </c>
      <c r="O1614" s="45" t="s">
        <v>77021</v>
      </c>
      <c r="P1614" s="45" t="s">
        <v>77022</v>
      </c>
      <c r="Q1614" s="46">
        <v>5.9377744499509999E-2</v>
      </c>
      <c r="R1614" s="45" t="s">
        <v>42</v>
      </c>
      <c r="S1614" s="45" t="s">
        <v>42</v>
      </c>
      <c r="T1614" s="45" t="s">
        <v>38</v>
      </c>
      <c r="U1614" s="45" t="s">
        <v>1</v>
      </c>
      <c r="V1614" s="47" t="s">
        <v>1172</v>
      </c>
    </row>
    <row r="1615" spans="1:22" x14ac:dyDescent="0.25">
      <c r="A1615" s="44" t="s">
        <v>9138</v>
      </c>
      <c r="B1615" s="45" t="s">
        <v>29134</v>
      </c>
      <c r="C1615" s="45" t="s">
        <v>9139</v>
      </c>
      <c r="D1615" s="45" t="s">
        <v>216</v>
      </c>
      <c r="E1615" s="45" t="s">
        <v>35</v>
      </c>
      <c r="F1615" s="45" t="s">
        <v>96319</v>
      </c>
      <c r="G1615" s="45" t="s">
        <v>96320</v>
      </c>
      <c r="H1615" s="45" t="s">
        <v>96321</v>
      </c>
      <c r="I1615" s="46">
        <v>1.8307547846200999E-2</v>
      </c>
      <c r="J1615" s="45" t="s">
        <v>96322</v>
      </c>
      <c r="K1615" s="45" t="s">
        <v>96323</v>
      </c>
      <c r="L1615" s="45" t="s">
        <v>96324</v>
      </c>
      <c r="M1615" s="46">
        <v>1.7948833217057401E-2</v>
      </c>
      <c r="N1615" s="45" t="s">
        <v>96325</v>
      </c>
      <c r="O1615" s="45" t="s">
        <v>96326</v>
      </c>
      <c r="P1615" s="45" t="s">
        <v>96327</v>
      </c>
      <c r="Q1615" s="46">
        <v>1.9609481775245699E-2</v>
      </c>
      <c r="R1615" s="45" t="s">
        <v>42</v>
      </c>
      <c r="S1615" s="45" t="s">
        <v>42</v>
      </c>
      <c r="T1615" s="45" t="s">
        <v>38</v>
      </c>
      <c r="U1615" s="45" t="s">
        <v>1066</v>
      </c>
      <c r="V1615" s="47" t="s">
        <v>1182</v>
      </c>
    </row>
    <row r="1616" spans="1:22" x14ac:dyDescent="0.25">
      <c r="A1616" s="44" t="s">
        <v>13374</v>
      </c>
      <c r="B1616" s="45" t="s">
        <v>29694</v>
      </c>
      <c r="C1616" s="45" t="s">
        <v>13375</v>
      </c>
      <c r="D1616" s="45" t="s">
        <v>216</v>
      </c>
      <c r="E1616" s="45" t="s">
        <v>35</v>
      </c>
      <c r="F1616" s="45" t="s">
        <v>119926</v>
      </c>
      <c r="G1616" s="45" t="s">
        <v>119927</v>
      </c>
      <c r="H1616" s="45" t="s">
        <v>119928</v>
      </c>
      <c r="I1616" s="46">
        <v>1.8310639160667799E-2</v>
      </c>
      <c r="J1616" s="45" t="s">
        <v>119929</v>
      </c>
      <c r="K1616" s="45" t="s">
        <v>119930</v>
      </c>
      <c r="L1616" s="45" t="s">
        <v>119931</v>
      </c>
      <c r="M1616" s="46">
        <v>5.4864792662303902E-2</v>
      </c>
      <c r="N1616" s="45" t="s">
        <v>119932</v>
      </c>
      <c r="O1616" s="45" t="s">
        <v>119933</v>
      </c>
      <c r="P1616" s="45" t="s">
        <v>119934</v>
      </c>
      <c r="Q1616" s="46">
        <v>5.9775039771809202E-2</v>
      </c>
      <c r="R1616" s="45" t="s">
        <v>42</v>
      </c>
      <c r="S1616" s="45" t="s">
        <v>42</v>
      </c>
      <c r="T1616" s="45" t="s">
        <v>38</v>
      </c>
      <c r="U1616" s="45" t="s">
        <v>1066</v>
      </c>
      <c r="V1616" s="47" t="s">
        <v>1303</v>
      </c>
    </row>
    <row r="1617" spans="1:22" x14ac:dyDescent="0.25">
      <c r="A1617" s="44" t="s">
        <v>14807</v>
      </c>
      <c r="B1617" s="45" t="s">
        <v>14823</v>
      </c>
      <c r="C1617" s="45" t="s">
        <v>14808</v>
      </c>
      <c r="D1617" s="45" t="s">
        <v>1170</v>
      </c>
      <c r="E1617" s="45" t="s">
        <v>39</v>
      </c>
      <c r="F1617" s="45" t="s">
        <v>48926</v>
      </c>
      <c r="G1617" s="45" t="s">
        <v>48927</v>
      </c>
      <c r="H1617" s="45" t="s">
        <v>48928</v>
      </c>
      <c r="I1617" s="46">
        <v>1.8317736206430801E-2</v>
      </c>
      <c r="J1617" s="45" t="s">
        <v>48929</v>
      </c>
      <c r="K1617" s="45" t="s">
        <v>48930</v>
      </c>
      <c r="L1617" s="45" t="s">
        <v>48931</v>
      </c>
      <c r="M1617" s="46">
        <v>0.13230553695591199</v>
      </c>
      <c r="N1617" s="45" t="s">
        <v>48932</v>
      </c>
      <c r="O1617" s="45" t="s">
        <v>48933</v>
      </c>
      <c r="P1617" s="45" t="s">
        <v>48934</v>
      </c>
      <c r="Q1617" s="46">
        <v>0.14201528263114299</v>
      </c>
      <c r="R1617" s="45" t="s">
        <v>42</v>
      </c>
      <c r="S1617" s="45" t="s">
        <v>42</v>
      </c>
      <c r="T1617" s="45" t="s">
        <v>42</v>
      </c>
      <c r="U1617" s="45" t="s">
        <v>20</v>
      </c>
      <c r="V1617" s="47" t="s">
        <v>1172</v>
      </c>
    </row>
    <row r="1618" spans="1:22" x14ac:dyDescent="0.25">
      <c r="A1618" s="44" t="s">
        <v>8184</v>
      </c>
      <c r="B1618" s="45" t="s">
        <v>29603</v>
      </c>
      <c r="C1618" s="45" t="s">
        <v>8185</v>
      </c>
      <c r="D1618" s="45" t="s">
        <v>216</v>
      </c>
      <c r="E1618" s="45" t="s">
        <v>35</v>
      </c>
      <c r="F1618" s="45" t="s">
        <v>117424</v>
      </c>
      <c r="G1618" s="45" t="s">
        <v>117425</v>
      </c>
      <c r="H1618" s="45" t="s">
        <v>117426</v>
      </c>
      <c r="I1618" s="46">
        <v>1.83475947466573E-2</v>
      </c>
      <c r="J1618" s="45" t="s">
        <v>117427</v>
      </c>
      <c r="K1618" s="45" t="s">
        <v>117428</v>
      </c>
      <c r="L1618" s="45" t="s">
        <v>117429</v>
      </c>
      <c r="M1618" s="46">
        <v>3.4655650102533797E-2</v>
      </c>
      <c r="N1618" s="45" t="s">
        <v>117430</v>
      </c>
      <c r="O1618" s="45" t="s">
        <v>117431</v>
      </c>
      <c r="P1618" s="45" t="s">
        <v>117432</v>
      </c>
      <c r="Q1618" s="46">
        <v>2.0590105438967301E-2</v>
      </c>
      <c r="R1618" s="45" t="s">
        <v>42</v>
      </c>
      <c r="S1618" s="45" t="s">
        <v>42</v>
      </c>
      <c r="T1618" s="45" t="s">
        <v>42</v>
      </c>
      <c r="U1618" s="45" t="s">
        <v>1066</v>
      </c>
      <c r="V1618" s="47" t="s">
        <v>1222</v>
      </c>
    </row>
    <row r="1619" spans="1:22" x14ac:dyDescent="0.25">
      <c r="A1619" s="44" t="s">
        <v>14819</v>
      </c>
      <c r="B1619" s="45" t="s">
        <v>28783</v>
      </c>
      <c r="C1619" s="45" t="s">
        <v>14820</v>
      </c>
      <c r="D1619" s="45" t="s">
        <v>16</v>
      </c>
      <c r="E1619" s="45" t="s">
        <v>35</v>
      </c>
      <c r="F1619" s="45" t="s">
        <v>86500</v>
      </c>
      <c r="G1619" s="45" t="s">
        <v>86501</v>
      </c>
      <c r="H1619" s="45" t="s">
        <v>86502</v>
      </c>
      <c r="I1619" s="46">
        <v>1.83904690509296E-2</v>
      </c>
      <c r="J1619" s="45" t="s">
        <v>86503</v>
      </c>
      <c r="K1619" s="45" t="s">
        <v>86504</v>
      </c>
      <c r="L1619" s="45" t="s">
        <v>86505</v>
      </c>
      <c r="M1619" s="46">
        <v>0.67622231828109902</v>
      </c>
      <c r="N1619" s="45" t="s">
        <v>86506</v>
      </c>
      <c r="O1619" s="45" t="s">
        <v>86507</v>
      </c>
      <c r="P1619" s="45" t="s">
        <v>86508</v>
      </c>
      <c r="Q1619" s="46">
        <v>0.636622295559926</v>
      </c>
      <c r="R1619" s="45" t="s">
        <v>42</v>
      </c>
      <c r="S1619" s="45" t="s">
        <v>42</v>
      </c>
      <c r="T1619" s="45" t="s">
        <v>38</v>
      </c>
      <c r="U1619" s="45" t="s">
        <v>1</v>
      </c>
      <c r="V1619" s="47" t="s">
        <v>1172</v>
      </c>
    </row>
    <row r="1620" spans="1:22" x14ac:dyDescent="0.25">
      <c r="A1620" s="44" t="s">
        <v>10240</v>
      </c>
      <c r="B1620" s="45" t="s">
        <v>26263</v>
      </c>
      <c r="C1620" s="45" t="s">
        <v>10241</v>
      </c>
      <c r="D1620" s="45" t="s">
        <v>216</v>
      </c>
      <c r="E1620" s="45" t="s">
        <v>35</v>
      </c>
      <c r="F1620" s="45" t="s">
        <v>122329</v>
      </c>
      <c r="G1620" s="45" t="s">
        <v>122330</v>
      </c>
      <c r="H1620" s="45" t="s">
        <v>122331</v>
      </c>
      <c r="I1620" s="46">
        <v>1.8426533200273501E-2</v>
      </c>
      <c r="J1620" s="45" t="s">
        <v>122332</v>
      </c>
      <c r="K1620" s="45" t="s">
        <v>122333</v>
      </c>
      <c r="L1620" s="45" t="s">
        <v>122334</v>
      </c>
      <c r="M1620" s="46">
        <v>9.3357226613370495E-2</v>
      </c>
      <c r="N1620" s="45" t="s">
        <v>122335</v>
      </c>
      <c r="O1620" s="45" t="s">
        <v>122336</v>
      </c>
      <c r="P1620" s="45" t="s">
        <v>122337</v>
      </c>
      <c r="Q1620" s="46">
        <v>0.142122647340297</v>
      </c>
      <c r="R1620" s="45" t="s">
        <v>42</v>
      </c>
      <c r="S1620" s="45" t="s">
        <v>42</v>
      </c>
      <c r="T1620" s="45" t="s">
        <v>38</v>
      </c>
      <c r="U1620" s="45" t="s">
        <v>1066</v>
      </c>
      <c r="V1620" s="47" t="s">
        <v>1182</v>
      </c>
    </row>
    <row r="1621" spans="1:22" x14ac:dyDescent="0.25">
      <c r="A1621" s="44" t="s">
        <v>4810</v>
      </c>
      <c r="B1621" s="45" t="s">
        <v>26410</v>
      </c>
      <c r="C1621" s="45" t="s">
        <v>4811</v>
      </c>
      <c r="D1621" s="45" t="s">
        <v>216</v>
      </c>
      <c r="E1621" s="45" t="s">
        <v>35</v>
      </c>
      <c r="F1621" s="45" t="s">
        <v>115651</v>
      </c>
      <c r="G1621" s="45" t="s">
        <v>115652</v>
      </c>
      <c r="H1621" s="45" t="s">
        <v>115653</v>
      </c>
      <c r="I1621" s="46">
        <v>1.8484883376537399E-2</v>
      </c>
      <c r="J1621" s="45" t="s">
        <v>115654</v>
      </c>
      <c r="K1621" s="45" t="s">
        <v>115655</v>
      </c>
      <c r="L1621" s="45" t="s">
        <v>115656</v>
      </c>
      <c r="M1621" s="46">
        <v>4.4685249747806702E-2</v>
      </c>
      <c r="N1621" s="45" t="s">
        <v>115657</v>
      </c>
      <c r="O1621" s="45" t="s">
        <v>115658</v>
      </c>
      <c r="P1621" s="45" t="s">
        <v>115659</v>
      </c>
      <c r="Q1621" s="46">
        <v>4.3406514579254402E-2</v>
      </c>
      <c r="R1621" s="45" t="s">
        <v>42</v>
      </c>
      <c r="S1621" s="45" t="s">
        <v>42</v>
      </c>
      <c r="T1621" s="45" t="s">
        <v>38</v>
      </c>
      <c r="U1621" s="45" t="s">
        <v>1066</v>
      </c>
      <c r="V1621" s="47" t="s">
        <v>1174</v>
      </c>
    </row>
    <row r="1622" spans="1:22" x14ac:dyDescent="0.25">
      <c r="A1622" s="44" t="s">
        <v>14821</v>
      </c>
      <c r="B1622" s="45" t="s">
        <v>8944</v>
      </c>
      <c r="C1622" s="45" t="s">
        <v>14097</v>
      </c>
      <c r="D1622" s="45" t="s">
        <v>1114</v>
      </c>
      <c r="E1622" s="45" t="s">
        <v>39</v>
      </c>
      <c r="F1622" s="45" t="s">
        <v>33959</v>
      </c>
      <c r="G1622" s="45" t="s">
        <v>33960</v>
      </c>
      <c r="H1622" s="45" t="s">
        <v>33961</v>
      </c>
      <c r="I1622" s="46">
        <v>1.8489472083835199E-2</v>
      </c>
      <c r="J1622" s="45" t="s">
        <v>33962</v>
      </c>
      <c r="K1622" s="45" t="s">
        <v>33963</v>
      </c>
      <c r="L1622" s="45" t="s">
        <v>33964</v>
      </c>
      <c r="M1622" s="46">
        <v>0.30806864571602099</v>
      </c>
      <c r="N1622" s="45" t="s">
        <v>33965</v>
      </c>
      <c r="O1622" s="45" t="s">
        <v>33966</v>
      </c>
      <c r="P1622" s="45" t="s">
        <v>33967</v>
      </c>
      <c r="Q1622" s="46">
        <v>0.41733027944905099</v>
      </c>
      <c r="R1622" s="45" t="s">
        <v>42</v>
      </c>
      <c r="S1622" s="45" t="s">
        <v>42</v>
      </c>
      <c r="T1622" s="45" t="s">
        <v>42</v>
      </c>
      <c r="U1622" s="45" t="s">
        <v>3</v>
      </c>
      <c r="V1622" s="47" t="s">
        <v>1172</v>
      </c>
    </row>
    <row r="1623" spans="1:22" x14ac:dyDescent="0.25">
      <c r="A1623" s="44" t="s">
        <v>14822</v>
      </c>
      <c r="B1623" s="45" t="s">
        <v>28855</v>
      </c>
      <c r="C1623" s="45" t="s">
        <v>14824</v>
      </c>
      <c r="D1623" s="45" t="s">
        <v>1165</v>
      </c>
      <c r="E1623" s="45" t="s">
        <v>39</v>
      </c>
      <c r="F1623" s="45" t="s">
        <v>43175</v>
      </c>
      <c r="G1623" s="45" t="s">
        <v>43176</v>
      </c>
      <c r="H1623" s="45" t="s">
        <v>43177</v>
      </c>
      <c r="I1623" s="46">
        <v>1.8497940652318998E-2</v>
      </c>
      <c r="J1623" s="45" t="s">
        <v>43178</v>
      </c>
      <c r="K1623" s="45" t="s">
        <v>43179</v>
      </c>
      <c r="L1623" s="45" t="s">
        <v>43180</v>
      </c>
      <c r="M1623" s="46">
        <v>2.82444547714732E-3</v>
      </c>
      <c r="N1623" s="45" t="s">
        <v>43181</v>
      </c>
      <c r="O1623" s="45" t="s">
        <v>43182</v>
      </c>
      <c r="P1623" s="45" t="s">
        <v>43183</v>
      </c>
      <c r="Q1623" s="46">
        <v>1.94249672991446E-3</v>
      </c>
      <c r="R1623" s="45" t="s">
        <v>42</v>
      </c>
      <c r="S1623" s="45" t="s">
        <v>15446</v>
      </c>
      <c r="T1623" s="45" t="s">
        <v>42</v>
      </c>
      <c r="U1623" s="45" t="s">
        <v>20</v>
      </c>
      <c r="V1623" s="47" t="s">
        <v>1172</v>
      </c>
    </row>
    <row r="1624" spans="1:22" x14ac:dyDescent="0.25">
      <c r="A1624" s="44" t="s">
        <v>14827</v>
      </c>
      <c r="B1624" s="45" t="s">
        <v>26903</v>
      </c>
      <c r="C1624" s="45" t="s">
        <v>14828</v>
      </c>
      <c r="D1624" s="45" t="s">
        <v>672</v>
      </c>
      <c r="E1624" s="45" t="s">
        <v>47</v>
      </c>
      <c r="F1624" s="45" t="s">
        <v>65899</v>
      </c>
      <c r="G1624" s="45" t="s">
        <v>65900</v>
      </c>
      <c r="H1624" s="45" t="s">
        <v>65901</v>
      </c>
      <c r="I1624" s="46">
        <v>1.8541557923454501E-2</v>
      </c>
      <c r="J1624" s="45" t="s">
        <v>65902</v>
      </c>
      <c r="K1624" s="45" t="s">
        <v>65903</v>
      </c>
      <c r="L1624" s="45" t="s">
        <v>65904</v>
      </c>
      <c r="M1624" s="46">
        <v>4.5433911384930104E-3</v>
      </c>
      <c r="N1624" s="45" t="s">
        <v>65905</v>
      </c>
      <c r="O1624" s="45" t="s">
        <v>65906</v>
      </c>
      <c r="P1624" s="45" t="s">
        <v>65907</v>
      </c>
      <c r="Q1624" s="46">
        <v>3.6121395964958699E-3</v>
      </c>
      <c r="R1624" s="45" t="s">
        <v>42</v>
      </c>
      <c r="S1624" s="45" t="s">
        <v>15446</v>
      </c>
      <c r="T1624" s="45" t="s">
        <v>38</v>
      </c>
      <c r="U1624" s="45" t="s">
        <v>4</v>
      </c>
      <c r="V1624" s="47" t="s">
        <v>1172</v>
      </c>
    </row>
    <row r="1625" spans="1:22" x14ac:dyDescent="0.25">
      <c r="A1625" s="44" t="s">
        <v>10218</v>
      </c>
      <c r="B1625" s="45" t="s">
        <v>30285</v>
      </c>
      <c r="C1625" s="45" t="s">
        <v>10219</v>
      </c>
      <c r="D1625" s="45" t="s">
        <v>216</v>
      </c>
      <c r="E1625" s="45" t="s">
        <v>35</v>
      </c>
      <c r="F1625" s="45" t="s">
        <v>122230</v>
      </c>
      <c r="G1625" s="45" t="s">
        <v>122231</v>
      </c>
      <c r="H1625" s="45" t="s">
        <v>122232</v>
      </c>
      <c r="I1625" s="46">
        <v>1.8571248549075998E-2</v>
      </c>
      <c r="J1625" s="45" t="s">
        <v>122233</v>
      </c>
      <c r="K1625" s="45" t="s">
        <v>122234</v>
      </c>
      <c r="L1625" s="45" t="s">
        <v>122235</v>
      </c>
      <c r="M1625" s="46">
        <v>0.21300239764210399</v>
      </c>
      <c r="N1625" s="45" t="s">
        <v>122236</v>
      </c>
      <c r="O1625" s="45" t="s">
        <v>122237</v>
      </c>
      <c r="P1625" s="45" t="s">
        <v>122238</v>
      </c>
      <c r="Q1625" s="46">
        <v>0.23034398616039301</v>
      </c>
      <c r="R1625" s="45" t="s">
        <v>42</v>
      </c>
      <c r="S1625" s="45" t="s">
        <v>42</v>
      </c>
      <c r="T1625" s="45" t="s">
        <v>38</v>
      </c>
      <c r="U1625" s="45" t="s">
        <v>1066</v>
      </c>
      <c r="V1625" s="47" t="s">
        <v>1182</v>
      </c>
    </row>
    <row r="1626" spans="1:22" x14ac:dyDescent="0.25">
      <c r="A1626" s="44" t="s">
        <v>14813</v>
      </c>
      <c r="B1626" s="45" t="s">
        <v>14823</v>
      </c>
      <c r="C1626" s="45" t="s">
        <v>14814</v>
      </c>
      <c r="D1626" s="45" t="s">
        <v>1164</v>
      </c>
      <c r="E1626" s="45" t="s">
        <v>39</v>
      </c>
      <c r="F1626" s="45" t="s">
        <v>53741</v>
      </c>
      <c r="G1626" s="45" t="s">
        <v>53742</v>
      </c>
      <c r="H1626" s="45" t="s">
        <v>53743</v>
      </c>
      <c r="I1626" s="46">
        <v>1.8594015230285799E-2</v>
      </c>
      <c r="J1626" s="45" t="s">
        <v>53744</v>
      </c>
      <c r="K1626" s="45" t="s">
        <v>53745</v>
      </c>
      <c r="L1626" s="45" t="s">
        <v>53746</v>
      </c>
      <c r="M1626" s="46">
        <v>0.267888906456825</v>
      </c>
      <c r="N1626" s="45" t="s">
        <v>53747</v>
      </c>
      <c r="O1626" s="45" t="s">
        <v>53748</v>
      </c>
      <c r="P1626" s="45" t="s">
        <v>53749</v>
      </c>
      <c r="Q1626" s="46">
        <v>0.242240291702919</v>
      </c>
      <c r="R1626" s="45" t="s">
        <v>42</v>
      </c>
      <c r="S1626" s="45" t="s">
        <v>42</v>
      </c>
      <c r="T1626" s="45" t="s">
        <v>42</v>
      </c>
      <c r="U1626" s="45" t="s">
        <v>20</v>
      </c>
      <c r="V1626" s="47" t="s">
        <v>1172</v>
      </c>
    </row>
    <row r="1627" spans="1:22" x14ac:dyDescent="0.25">
      <c r="A1627" s="44" t="s">
        <v>14817</v>
      </c>
      <c r="B1627" s="45" t="s">
        <v>14823</v>
      </c>
      <c r="C1627" s="45" t="s">
        <v>14818</v>
      </c>
      <c r="D1627" s="45" t="s">
        <v>1169</v>
      </c>
      <c r="E1627" s="45" t="s">
        <v>39</v>
      </c>
      <c r="F1627" s="45" t="s">
        <v>45884</v>
      </c>
      <c r="G1627" s="45" t="s">
        <v>45885</v>
      </c>
      <c r="H1627" s="45" t="s">
        <v>45886</v>
      </c>
      <c r="I1627" s="46">
        <v>1.86121060120354E-2</v>
      </c>
      <c r="J1627" s="45" t="s">
        <v>45887</v>
      </c>
      <c r="K1627" s="45" t="s">
        <v>45888</v>
      </c>
      <c r="L1627" s="45" t="s">
        <v>45889</v>
      </c>
      <c r="M1627" s="46">
        <v>7.0401216710540603E-3</v>
      </c>
      <c r="N1627" s="45" t="s">
        <v>45890</v>
      </c>
      <c r="O1627" s="45" t="s">
        <v>45891</v>
      </c>
      <c r="P1627" s="45" t="s">
        <v>45892</v>
      </c>
      <c r="Q1627" s="46">
        <v>9.0243265412273798E-3</v>
      </c>
      <c r="R1627" s="45" t="s">
        <v>42</v>
      </c>
      <c r="S1627" s="45" t="s">
        <v>42</v>
      </c>
      <c r="T1627" s="45" t="s">
        <v>42</v>
      </c>
      <c r="U1627" s="45" t="s">
        <v>20</v>
      </c>
      <c r="V1627" s="47" t="s">
        <v>1172</v>
      </c>
    </row>
    <row r="1628" spans="1:22" x14ac:dyDescent="0.25">
      <c r="A1628" s="44" t="s">
        <v>14829</v>
      </c>
      <c r="B1628" s="45" t="s">
        <v>28497</v>
      </c>
      <c r="C1628" s="45" t="s">
        <v>14830</v>
      </c>
      <c r="D1628" s="45" t="s">
        <v>16</v>
      </c>
      <c r="E1628" s="45" t="s">
        <v>35</v>
      </c>
      <c r="F1628" s="45" t="s">
        <v>83017</v>
      </c>
      <c r="G1628" s="45" t="s">
        <v>83018</v>
      </c>
      <c r="H1628" s="45" t="s">
        <v>83019</v>
      </c>
      <c r="I1628" s="46">
        <v>1.8722718507740599E-2</v>
      </c>
      <c r="J1628" s="45" t="s">
        <v>83020</v>
      </c>
      <c r="K1628" s="45" t="s">
        <v>83021</v>
      </c>
      <c r="L1628" s="45" t="s">
        <v>83022</v>
      </c>
      <c r="M1628" s="46">
        <v>0.49432424139495401</v>
      </c>
      <c r="N1628" s="45" t="s">
        <v>83023</v>
      </c>
      <c r="O1628" s="45" t="s">
        <v>83024</v>
      </c>
      <c r="P1628" s="45" t="s">
        <v>83025</v>
      </c>
      <c r="Q1628" s="46">
        <v>0.45698915878066798</v>
      </c>
      <c r="R1628" s="45" t="s">
        <v>42</v>
      </c>
      <c r="S1628" s="45" t="s">
        <v>42</v>
      </c>
      <c r="T1628" s="45" t="s">
        <v>38</v>
      </c>
      <c r="U1628" s="45" t="s">
        <v>1</v>
      </c>
      <c r="V1628" s="47" t="s">
        <v>1172</v>
      </c>
    </row>
    <row r="1629" spans="1:22" x14ac:dyDescent="0.25">
      <c r="A1629" s="44" t="s">
        <v>14835</v>
      </c>
      <c r="B1629" s="45" t="s">
        <v>27907</v>
      </c>
      <c r="C1629" s="45" t="s">
        <v>14836</v>
      </c>
      <c r="D1629" s="45" t="s">
        <v>28</v>
      </c>
      <c r="E1629" s="45" t="s">
        <v>35</v>
      </c>
      <c r="F1629" s="45" t="s">
        <v>77266</v>
      </c>
      <c r="G1629" s="45" t="s">
        <v>77267</v>
      </c>
      <c r="H1629" s="45" t="s">
        <v>77268</v>
      </c>
      <c r="I1629" s="46">
        <v>1.8851952408120001E-2</v>
      </c>
      <c r="J1629" s="45" t="s">
        <v>77269</v>
      </c>
      <c r="K1629" s="45" t="s">
        <v>77270</v>
      </c>
      <c r="L1629" s="45" t="s">
        <v>77271</v>
      </c>
      <c r="M1629" s="46">
        <v>3.4518357810400503E-2</v>
      </c>
      <c r="N1629" s="45" t="s">
        <v>77272</v>
      </c>
      <c r="O1629" s="45" t="s">
        <v>77273</v>
      </c>
      <c r="P1629" s="45" t="s">
        <v>77274</v>
      </c>
      <c r="Q1629" s="46">
        <v>4.5767132066953001E-2</v>
      </c>
      <c r="R1629" s="45" t="s">
        <v>42</v>
      </c>
      <c r="S1629" s="45" t="s">
        <v>42</v>
      </c>
      <c r="T1629" s="45" t="s">
        <v>38</v>
      </c>
      <c r="U1629" s="45" t="s">
        <v>1</v>
      </c>
      <c r="V1629" s="47" t="s">
        <v>1172</v>
      </c>
    </row>
    <row r="1630" spans="1:22" x14ac:dyDescent="0.25">
      <c r="A1630" s="44" t="s">
        <v>14833</v>
      </c>
      <c r="B1630" s="45" t="s">
        <v>28260</v>
      </c>
      <c r="C1630" s="45" t="s">
        <v>14834</v>
      </c>
      <c r="D1630" s="45" t="s">
        <v>1067</v>
      </c>
      <c r="E1630" s="45" t="s">
        <v>47</v>
      </c>
      <c r="F1630" s="45" t="s">
        <v>80776</v>
      </c>
      <c r="G1630" s="45" t="s">
        <v>80777</v>
      </c>
      <c r="H1630" s="45" t="s">
        <v>80778</v>
      </c>
      <c r="I1630" s="46">
        <v>1.8863199991763498E-2</v>
      </c>
      <c r="J1630" s="45" t="s">
        <v>80779</v>
      </c>
      <c r="K1630" s="45" t="s">
        <v>80780</v>
      </c>
      <c r="L1630" s="45" t="s">
        <v>80781</v>
      </c>
      <c r="M1630" s="46">
        <v>0.182469227392073</v>
      </c>
      <c r="N1630" s="45" t="s">
        <v>80782</v>
      </c>
      <c r="O1630" s="45" t="s">
        <v>80783</v>
      </c>
      <c r="P1630" s="45" t="s">
        <v>80784</v>
      </c>
      <c r="Q1630" s="46">
        <v>0.13115373869208699</v>
      </c>
      <c r="R1630" s="45" t="s">
        <v>42</v>
      </c>
      <c r="S1630" s="45" t="s">
        <v>42</v>
      </c>
      <c r="T1630" s="45" t="s">
        <v>42</v>
      </c>
      <c r="U1630" s="45" t="s">
        <v>4</v>
      </c>
      <c r="V1630" s="47" t="s">
        <v>1172</v>
      </c>
    </row>
    <row r="1631" spans="1:22" x14ac:dyDescent="0.25">
      <c r="A1631" s="44" t="s">
        <v>14815</v>
      </c>
      <c r="B1631" s="45" t="s">
        <v>28893</v>
      </c>
      <c r="C1631" s="45" t="s">
        <v>14816</v>
      </c>
      <c r="D1631" s="45" t="s">
        <v>140</v>
      </c>
      <c r="E1631" s="45" t="s">
        <v>39</v>
      </c>
      <c r="F1631" s="45" t="s">
        <v>54065</v>
      </c>
      <c r="G1631" s="45" t="s">
        <v>54066</v>
      </c>
      <c r="H1631" s="45" t="s">
        <v>54067</v>
      </c>
      <c r="I1631" s="46">
        <v>1.8865147034015799E-2</v>
      </c>
      <c r="J1631" s="45" t="s">
        <v>54068</v>
      </c>
      <c r="K1631" s="45" t="s">
        <v>54069</v>
      </c>
      <c r="L1631" s="45" t="s">
        <v>54070</v>
      </c>
      <c r="M1631" s="46">
        <v>2.1763513846197399E-2</v>
      </c>
      <c r="N1631" s="45" t="s">
        <v>54071</v>
      </c>
      <c r="O1631" s="45" t="s">
        <v>54072</v>
      </c>
      <c r="P1631" s="45" t="s">
        <v>54073</v>
      </c>
      <c r="Q1631" s="46">
        <v>1.07559370219402E-2</v>
      </c>
      <c r="R1631" s="45" t="s">
        <v>42</v>
      </c>
      <c r="S1631" s="45" t="s">
        <v>42</v>
      </c>
      <c r="T1631" s="45" t="s">
        <v>42</v>
      </c>
      <c r="U1631" s="45" t="s">
        <v>1066</v>
      </c>
      <c r="V1631" s="47" t="s">
        <v>1235</v>
      </c>
    </row>
    <row r="1632" spans="1:22" x14ac:dyDescent="0.25">
      <c r="A1632" s="44" t="s">
        <v>14837</v>
      </c>
      <c r="B1632" s="45" t="s">
        <v>28846</v>
      </c>
      <c r="C1632" s="45" t="s">
        <v>14838</v>
      </c>
      <c r="D1632" s="45" t="s">
        <v>40</v>
      </c>
      <c r="E1632" s="45" t="s">
        <v>39</v>
      </c>
      <c r="F1632" s="45" t="s">
        <v>41906</v>
      </c>
      <c r="G1632" s="45" t="s">
        <v>41907</v>
      </c>
      <c r="H1632" s="45" t="s">
        <v>41908</v>
      </c>
      <c r="I1632" s="46">
        <v>1.8893607228017899E-2</v>
      </c>
      <c r="J1632" s="45" t="s">
        <v>41909</v>
      </c>
      <c r="K1632" s="45" t="s">
        <v>41910</v>
      </c>
      <c r="L1632" s="45" t="s">
        <v>41911</v>
      </c>
      <c r="M1632" s="46">
        <v>4.9546043196241297E-3</v>
      </c>
      <c r="N1632" s="45" t="s">
        <v>41912</v>
      </c>
      <c r="O1632" s="45" t="s">
        <v>41913</v>
      </c>
      <c r="P1632" s="45" t="s">
        <v>41914</v>
      </c>
      <c r="Q1632" s="46">
        <v>6.3437824667188798E-3</v>
      </c>
      <c r="R1632" s="45" t="s">
        <v>42</v>
      </c>
      <c r="S1632" s="45" t="s">
        <v>14518</v>
      </c>
      <c r="T1632" s="45" t="s">
        <v>42</v>
      </c>
      <c r="U1632" s="45" t="s">
        <v>20</v>
      </c>
      <c r="V1632" s="47" t="s">
        <v>1172</v>
      </c>
    </row>
    <row r="1633" spans="1:22" x14ac:dyDescent="0.25">
      <c r="A1633" s="44" t="s">
        <v>2958</v>
      </c>
      <c r="B1633" s="45" t="s">
        <v>29499</v>
      </c>
      <c r="C1633" s="45" t="s">
        <v>2959</v>
      </c>
      <c r="D1633" s="45" t="s">
        <v>216</v>
      </c>
      <c r="E1633" s="45" t="s">
        <v>35</v>
      </c>
      <c r="F1633" s="45" t="s">
        <v>100135</v>
      </c>
      <c r="G1633" s="45" t="s">
        <v>100136</v>
      </c>
      <c r="H1633" s="45" t="s">
        <v>100137</v>
      </c>
      <c r="I1633" s="46">
        <v>1.8951301306223401E-2</v>
      </c>
      <c r="J1633" s="45" t="s">
        <v>100138</v>
      </c>
      <c r="K1633" s="45" t="s">
        <v>100139</v>
      </c>
      <c r="L1633" s="45" t="s">
        <v>100140</v>
      </c>
      <c r="M1633" s="46">
        <v>3.1473646360212802E-4</v>
      </c>
      <c r="N1633" s="45" t="s">
        <v>100141</v>
      </c>
      <c r="O1633" s="45" t="s">
        <v>100142</v>
      </c>
      <c r="P1633" s="45" t="s">
        <v>100143</v>
      </c>
      <c r="Q1633" s="46">
        <v>3.56345858263548E-4</v>
      </c>
      <c r="R1633" s="45" t="s">
        <v>42</v>
      </c>
      <c r="S1633" s="45" t="s">
        <v>15446</v>
      </c>
      <c r="T1633" s="45" t="s">
        <v>38</v>
      </c>
      <c r="U1633" s="45" t="s">
        <v>1066</v>
      </c>
      <c r="V1633" s="47" t="s">
        <v>1188</v>
      </c>
    </row>
    <row r="1634" spans="1:22" x14ac:dyDescent="0.25">
      <c r="A1634" s="44" t="s">
        <v>12450</v>
      </c>
      <c r="B1634" s="45" t="s">
        <v>26684</v>
      </c>
      <c r="C1634" s="45" t="s">
        <v>12451</v>
      </c>
      <c r="D1634" s="45" t="s">
        <v>1162</v>
      </c>
      <c r="E1634" s="45" t="s">
        <v>35</v>
      </c>
      <c r="F1634" s="45" t="s">
        <v>63397</v>
      </c>
      <c r="G1634" s="45" t="s">
        <v>63398</v>
      </c>
      <c r="H1634" s="45" t="s">
        <v>63399</v>
      </c>
      <c r="I1634" s="46">
        <v>1.8986459051471699E-2</v>
      </c>
      <c r="J1634" s="45" t="s">
        <v>63400</v>
      </c>
      <c r="K1634" s="45" t="s">
        <v>63401</v>
      </c>
      <c r="L1634" s="45" t="s">
        <v>63402</v>
      </c>
      <c r="M1634" s="46">
        <v>1.1444245453031E-2</v>
      </c>
      <c r="N1634" s="45" t="s">
        <v>63403</v>
      </c>
      <c r="O1634" s="45" t="s">
        <v>63404</v>
      </c>
      <c r="P1634" s="45" t="s">
        <v>63405</v>
      </c>
      <c r="Q1634" s="46">
        <v>1.3419993078161101E-2</v>
      </c>
      <c r="R1634" s="45" t="s">
        <v>42</v>
      </c>
      <c r="S1634" s="45" t="s">
        <v>42</v>
      </c>
      <c r="T1634" s="45" t="s">
        <v>38</v>
      </c>
      <c r="U1634" s="45" t="s">
        <v>1066</v>
      </c>
      <c r="V1634" s="47" t="s">
        <v>1303</v>
      </c>
    </row>
    <row r="1635" spans="1:22" x14ac:dyDescent="0.25">
      <c r="A1635" s="44" t="s">
        <v>11576</v>
      </c>
      <c r="B1635" s="45" t="s">
        <v>28862</v>
      </c>
      <c r="C1635" s="45" t="s">
        <v>11577</v>
      </c>
      <c r="D1635" s="45" t="s">
        <v>95</v>
      </c>
      <c r="E1635" s="45" t="s">
        <v>35</v>
      </c>
      <c r="F1635" s="45" t="s">
        <v>87121</v>
      </c>
      <c r="G1635" s="45" t="s">
        <v>87122</v>
      </c>
      <c r="H1635" s="45" t="s">
        <v>87123</v>
      </c>
      <c r="I1635" s="46">
        <v>1.9009032620795899E-2</v>
      </c>
      <c r="J1635" s="45" t="s">
        <v>87124</v>
      </c>
      <c r="K1635" s="45" t="s">
        <v>87125</v>
      </c>
      <c r="L1635" s="45" t="s">
        <v>87126</v>
      </c>
      <c r="M1635" s="46">
        <v>9.3487692297807394E-3</v>
      </c>
      <c r="N1635" s="45" t="s">
        <v>87127</v>
      </c>
      <c r="O1635" s="45" t="s">
        <v>87128</v>
      </c>
      <c r="P1635" s="45" t="s">
        <v>87129</v>
      </c>
      <c r="Q1635" s="46">
        <v>8.2782053020340404E-3</v>
      </c>
      <c r="R1635" s="45" t="s">
        <v>42</v>
      </c>
      <c r="S1635" s="45" t="s">
        <v>42</v>
      </c>
      <c r="T1635" s="45" t="s">
        <v>38</v>
      </c>
      <c r="U1635" s="45" t="s">
        <v>1066</v>
      </c>
      <c r="V1635" s="47" t="s">
        <v>1178</v>
      </c>
    </row>
    <row r="1636" spans="1:22" x14ac:dyDescent="0.25">
      <c r="A1636" s="44" t="s">
        <v>13052</v>
      </c>
      <c r="B1636" s="45" t="s">
        <v>29684</v>
      </c>
      <c r="C1636" s="45" t="s">
        <v>13053</v>
      </c>
      <c r="D1636" s="45" t="s">
        <v>216</v>
      </c>
      <c r="E1636" s="45" t="s">
        <v>35</v>
      </c>
      <c r="F1636" s="45" t="s">
        <v>106237</v>
      </c>
      <c r="G1636" s="45" t="s">
        <v>106238</v>
      </c>
      <c r="H1636" s="45" t="s">
        <v>106239</v>
      </c>
      <c r="I1636" s="46">
        <v>1.9074411226434999E-2</v>
      </c>
      <c r="J1636" s="45" t="s">
        <v>106240</v>
      </c>
      <c r="K1636" s="45" t="s">
        <v>106241</v>
      </c>
      <c r="L1636" s="45" t="s">
        <v>106242</v>
      </c>
      <c r="M1636" s="46">
        <v>0.58873715310482999</v>
      </c>
      <c r="N1636" s="45" t="s">
        <v>106243</v>
      </c>
      <c r="O1636" s="45" t="s">
        <v>106244</v>
      </c>
      <c r="P1636" s="45" t="s">
        <v>106245</v>
      </c>
      <c r="Q1636" s="46">
        <v>0.51995607861653703</v>
      </c>
      <c r="R1636" s="45" t="s">
        <v>42</v>
      </c>
      <c r="S1636" s="45" t="s">
        <v>42</v>
      </c>
      <c r="T1636" s="45" t="s">
        <v>38</v>
      </c>
      <c r="U1636" s="45" t="s">
        <v>1066</v>
      </c>
      <c r="V1636" s="47" t="s">
        <v>1303</v>
      </c>
    </row>
    <row r="1637" spans="1:22" x14ac:dyDescent="0.25">
      <c r="A1637" s="44" t="s">
        <v>13496</v>
      </c>
      <c r="B1637" s="45" t="s">
        <v>29684</v>
      </c>
      <c r="C1637" s="45" t="s">
        <v>13497</v>
      </c>
      <c r="D1637" s="45" t="s">
        <v>216</v>
      </c>
      <c r="E1637" s="45" t="s">
        <v>35</v>
      </c>
      <c r="F1637" s="45" t="s">
        <v>106237</v>
      </c>
      <c r="G1637" s="45" t="s">
        <v>106238</v>
      </c>
      <c r="H1637" s="45" t="s">
        <v>106239</v>
      </c>
      <c r="I1637" s="46">
        <v>1.9074411226434999E-2</v>
      </c>
      <c r="J1637" s="45" t="s">
        <v>106240</v>
      </c>
      <c r="K1637" s="45" t="s">
        <v>106241</v>
      </c>
      <c r="L1637" s="45" t="s">
        <v>106242</v>
      </c>
      <c r="M1637" s="46">
        <v>0.58873715310482999</v>
      </c>
      <c r="N1637" s="45" t="s">
        <v>106243</v>
      </c>
      <c r="O1637" s="45" t="s">
        <v>106244</v>
      </c>
      <c r="P1637" s="45" t="s">
        <v>106245</v>
      </c>
      <c r="Q1637" s="46">
        <v>0.51995607861653703</v>
      </c>
      <c r="R1637" s="45" t="s">
        <v>42</v>
      </c>
      <c r="S1637" s="45" t="s">
        <v>42</v>
      </c>
      <c r="T1637" s="45" t="s">
        <v>38</v>
      </c>
      <c r="U1637" s="45" t="s">
        <v>1066</v>
      </c>
      <c r="V1637" s="47" t="s">
        <v>1303</v>
      </c>
    </row>
    <row r="1638" spans="1:22" x14ac:dyDescent="0.25">
      <c r="A1638" s="44" t="s">
        <v>13468</v>
      </c>
      <c r="B1638" s="45" t="s">
        <v>30248</v>
      </c>
      <c r="C1638" s="45" t="s">
        <v>13469</v>
      </c>
      <c r="D1638" s="45" t="s">
        <v>216</v>
      </c>
      <c r="E1638" s="45" t="s">
        <v>35</v>
      </c>
      <c r="F1638" s="45" t="s">
        <v>120358</v>
      </c>
      <c r="G1638" s="45" t="s">
        <v>120359</v>
      </c>
      <c r="H1638" s="45" t="s">
        <v>120360</v>
      </c>
      <c r="I1638" s="46">
        <v>1.9148069144894E-2</v>
      </c>
      <c r="J1638" s="45" t="s">
        <v>120361</v>
      </c>
      <c r="K1638" s="45" t="s">
        <v>120362</v>
      </c>
      <c r="L1638" s="45" t="s">
        <v>120363</v>
      </c>
      <c r="M1638" s="46">
        <v>0.113744865069256</v>
      </c>
      <c r="N1638" s="45" t="s">
        <v>120364</v>
      </c>
      <c r="O1638" s="45" t="s">
        <v>120365</v>
      </c>
      <c r="P1638" s="45" t="s">
        <v>120366</v>
      </c>
      <c r="Q1638" s="46">
        <v>0.108880688453613</v>
      </c>
      <c r="R1638" s="45" t="s">
        <v>42</v>
      </c>
      <c r="S1638" s="45" t="s">
        <v>42</v>
      </c>
      <c r="T1638" s="45" t="s">
        <v>38</v>
      </c>
      <c r="U1638" s="45" t="s">
        <v>1066</v>
      </c>
      <c r="V1638" s="47" t="s">
        <v>1303</v>
      </c>
    </row>
    <row r="1639" spans="1:22" x14ac:dyDescent="0.25">
      <c r="A1639" s="44" t="s">
        <v>12710</v>
      </c>
      <c r="B1639" s="45" t="s">
        <v>26364</v>
      </c>
      <c r="C1639" s="45" t="s">
        <v>12711</v>
      </c>
      <c r="D1639" s="45" t="s">
        <v>216</v>
      </c>
      <c r="E1639" s="45" t="s">
        <v>35</v>
      </c>
      <c r="F1639" s="45" t="s">
        <v>95347</v>
      </c>
      <c r="G1639" s="45" t="s">
        <v>95348</v>
      </c>
      <c r="H1639" s="45" t="s">
        <v>95349</v>
      </c>
      <c r="I1639" s="46">
        <v>1.9222928906392E-2</v>
      </c>
      <c r="J1639" s="45" t="s">
        <v>95350</v>
      </c>
      <c r="K1639" s="45" t="s">
        <v>95351</v>
      </c>
      <c r="L1639" s="45" t="s">
        <v>95352</v>
      </c>
      <c r="M1639" s="46">
        <v>0.126016924239922</v>
      </c>
      <c r="N1639" s="45" t="s">
        <v>95353</v>
      </c>
      <c r="O1639" s="45" t="s">
        <v>95354</v>
      </c>
      <c r="P1639" s="45" t="s">
        <v>95355</v>
      </c>
      <c r="Q1639" s="46">
        <v>0.16290002290310299</v>
      </c>
      <c r="R1639" s="45" t="s">
        <v>42</v>
      </c>
      <c r="S1639" s="45" t="s">
        <v>42</v>
      </c>
      <c r="T1639" s="45" t="s">
        <v>38</v>
      </c>
      <c r="U1639" s="45" t="s">
        <v>1066</v>
      </c>
      <c r="V1639" s="47" t="s">
        <v>1303</v>
      </c>
    </row>
    <row r="1640" spans="1:22" x14ac:dyDescent="0.25">
      <c r="A1640" s="44" t="s">
        <v>14831</v>
      </c>
      <c r="B1640" s="45" t="s">
        <v>28850</v>
      </c>
      <c r="C1640" s="45" t="s">
        <v>14832</v>
      </c>
      <c r="D1640" s="45" t="s">
        <v>996</v>
      </c>
      <c r="E1640" s="45" t="s">
        <v>39</v>
      </c>
      <c r="F1640" s="45" t="s">
        <v>42275</v>
      </c>
      <c r="G1640" s="45" t="s">
        <v>42276</v>
      </c>
      <c r="H1640" s="45" t="s">
        <v>42277</v>
      </c>
      <c r="I1640" s="46">
        <v>1.9225791830728901E-2</v>
      </c>
      <c r="J1640" s="45" t="s">
        <v>42278</v>
      </c>
      <c r="K1640" s="45" t="s">
        <v>42279</v>
      </c>
      <c r="L1640" s="45" t="s">
        <v>42280</v>
      </c>
      <c r="M1640" s="46">
        <v>2.1322008886790999E-4</v>
      </c>
      <c r="N1640" s="45" t="s">
        <v>42281</v>
      </c>
      <c r="O1640" s="45" t="s">
        <v>42282</v>
      </c>
      <c r="P1640" s="45" t="s">
        <v>42283</v>
      </c>
      <c r="Q1640" s="46">
        <v>3.21807314432465E-4</v>
      </c>
      <c r="R1640" s="45" t="s">
        <v>42</v>
      </c>
      <c r="S1640" s="45" t="s">
        <v>15446</v>
      </c>
      <c r="T1640" s="45" t="s">
        <v>38</v>
      </c>
      <c r="U1640" s="45" t="s">
        <v>1</v>
      </c>
      <c r="V1640" s="47" t="s">
        <v>1172</v>
      </c>
    </row>
    <row r="1641" spans="1:22" x14ac:dyDescent="0.25">
      <c r="A1641" s="44" t="s">
        <v>12930</v>
      </c>
      <c r="B1641" s="45" t="s">
        <v>29325</v>
      </c>
      <c r="C1641" s="45" t="s">
        <v>12931</v>
      </c>
      <c r="D1641" s="45" t="s">
        <v>216</v>
      </c>
      <c r="E1641" s="45" t="s">
        <v>35</v>
      </c>
      <c r="F1641" s="45" t="s">
        <v>101827</v>
      </c>
      <c r="G1641" s="45" t="s">
        <v>101828</v>
      </c>
      <c r="H1641" s="45" t="s">
        <v>101829</v>
      </c>
      <c r="I1641" s="46">
        <v>1.9286267422889601E-2</v>
      </c>
      <c r="J1641" s="45" t="s">
        <v>101830</v>
      </c>
      <c r="K1641" s="45" t="s">
        <v>101831</v>
      </c>
      <c r="L1641" s="45" t="s">
        <v>101832</v>
      </c>
      <c r="M1641" s="46">
        <v>1.2203199497656801E-2</v>
      </c>
      <c r="N1641" s="45" t="s">
        <v>101833</v>
      </c>
      <c r="O1641" s="45" t="s">
        <v>101834</v>
      </c>
      <c r="P1641" s="45" t="s">
        <v>101835</v>
      </c>
      <c r="Q1641" s="46">
        <v>9.5510302725605699E-3</v>
      </c>
      <c r="R1641" s="45" t="s">
        <v>42</v>
      </c>
      <c r="S1641" s="45" t="s">
        <v>42</v>
      </c>
      <c r="T1641" s="45" t="s">
        <v>38</v>
      </c>
      <c r="U1641" s="45" t="s">
        <v>1066</v>
      </c>
      <c r="V1641" s="47" t="s">
        <v>1303</v>
      </c>
    </row>
    <row r="1642" spans="1:22" x14ac:dyDescent="0.25">
      <c r="A1642" s="44" t="s">
        <v>7984</v>
      </c>
      <c r="B1642" s="45" t="s">
        <v>29530</v>
      </c>
      <c r="C1642" s="45" t="s">
        <v>7985</v>
      </c>
      <c r="D1642" s="45" t="s">
        <v>216</v>
      </c>
      <c r="E1642" s="45" t="s">
        <v>35</v>
      </c>
      <c r="F1642" s="45" t="s">
        <v>101035</v>
      </c>
      <c r="G1642" s="45" t="s">
        <v>101036</v>
      </c>
      <c r="H1642" s="45" t="s">
        <v>101037</v>
      </c>
      <c r="I1642" s="46">
        <v>1.9366043503275501E-2</v>
      </c>
      <c r="J1642" s="45" t="s">
        <v>101038</v>
      </c>
      <c r="K1642" s="45" t="s">
        <v>101039</v>
      </c>
      <c r="L1642" s="45" t="s">
        <v>101040</v>
      </c>
      <c r="M1642" s="46">
        <v>0.11687956231036201</v>
      </c>
      <c r="N1642" s="45" t="s">
        <v>101041</v>
      </c>
      <c r="O1642" s="45" t="s">
        <v>101042</v>
      </c>
      <c r="P1642" s="45" t="s">
        <v>101043</v>
      </c>
      <c r="Q1642" s="46">
        <v>0.13870355397353301</v>
      </c>
      <c r="R1642" s="45" t="s">
        <v>42</v>
      </c>
      <c r="S1642" s="45" t="s">
        <v>42</v>
      </c>
      <c r="T1642" s="45" t="s">
        <v>38</v>
      </c>
      <c r="U1642" s="45" t="s">
        <v>1066</v>
      </c>
      <c r="V1642" s="47" t="s">
        <v>1222</v>
      </c>
    </row>
    <row r="1643" spans="1:22" x14ac:dyDescent="0.25">
      <c r="A1643" s="44" t="s">
        <v>10202</v>
      </c>
      <c r="B1643" s="45" t="s">
        <v>30284</v>
      </c>
      <c r="C1643" s="45" t="s">
        <v>10203</v>
      </c>
      <c r="D1643" s="45" t="s">
        <v>216</v>
      </c>
      <c r="E1643" s="45" t="s">
        <v>35</v>
      </c>
      <c r="F1643" s="45" t="s">
        <v>122158</v>
      </c>
      <c r="G1643" s="45" t="s">
        <v>122159</v>
      </c>
      <c r="H1643" s="45" t="s">
        <v>122160</v>
      </c>
      <c r="I1643" s="46">
        <v>1.9399426707614499E-2</v>
      </c>
      <c r="J1643" s="45" t="s">
        <v>122161</v>
      </c>
      <c r="K1643" s="45" t="s">
        <v>122162</v>
      </c>
      <c r="L1643" s="45" t="s">
        <v>122163</v>
      </c>
      <c r="M1643" s="46">
        <v>0.188989068272853</v>
      </c>
      <c r="N1643" s="45" t="s">
        <v>122164</v>
      </c>
      <c r="O1643" s="45" t="s">
        <v>122165</v>
      </c>
      <c r="P1643" s="45" t="s">
        <v>122166</v>
      </c>
      <c r="Q1643" s="46">
        <v>0.22060221710557701</v>
      </c>
      <c r="R1643" s="45" t="s">
        <v>42</v>
      </c>
      <c r="S1643" s="45" t="s">
        <v>42</v>
      </c>
      <c r="T1643" s="45" t="s">
        <v>38</v>
      </c>
      <c r="U1643" s="45" t="s">
        <v>1066</v>
      </c>
      <c r="V1643" s="47" t="s">
        <v>1182</v>
      </c>
    </row>
    <row r="1644" spans="1:22" x14ac:dyDescent="0.25">
      <c r="A1644" s="44" t="s">
        <v>14843</v>
      </c>
      <c r="B1644" s="45" t="s">
        <v>14823</v>
      </c>
      <c r="C1644" s="45" t="s">
        <v>14844</v>
      </c>
      <c r="D1644" s="45" t="s">
        <v>1164</v>
      </c>
      <c r="E1644" s="45" t="s">
        <v>39</v>
      </c>
      <c r="F1644" s="45" t="s">
        <v>51968</v>
      </c>
      <c r="G1644" s="45" t="s">
        <v>51969</v>
      </c>
      <c r="H1644" s="45" t="s">
        <v>51970</v>
      </c>
      <c r="I1644" s="46">
        <v>1.9414717744250898E-2</v>
      </c>
      <c r="J1644" s="45" t="s">
        <v>51971</v>
      </c>
      <c r="K1644" s="45" t="s">
        <v>51972</v>
      </c>
      <c r="L1644" s="45" t="s">
        <v>51973</v>
      </c>
      <c r="M1644" s="46">
        <v>6.9785577044374101E-3</v>
      </c>
      <c r="N1644" s="45" t="s">
        <v>51974</v>
      </c>
      <c r="O1644" s="45" t="s">
        <v>51975</v>
      </c>
      <c r="P1644" s="45" t="s">
        <v>51976</v>
      </c>
      <c r="Q1644" s="46">
        <v>5.3412276544823698E-3</v>
      </c>
      <c r="R1644" s="45" t="s">
        <v>42</v>
      </c>
      <c r="S1644" s="45" t="s">
        <v>42</v>
      </c>
      <c r="T1644" s="45" t="s">
        <v>42</v>
      </c>
      <c r="U1644" s="45" t="s">
        <v>20</v>
      </c>
      <c r="V1644" s="47" t="s">
        <v>1172</v>
      </c>
    </row>
    <row r="1645" spans="1:22" x14ac:dyDescent="0.25">
      <c r="A1645" s="44" t="s">
        <v>11864</v>
      </c>
      <c r="B1645" s="45" t="s">
        <v>26578</v>
      </c>
      <c r="C1645" s="45" t="s">
        <v>11865</v>
      </c>
      <c r="D1645" s="45" t="s">
        <v>1161</v>
      </c>
      <c r="E1645" s="45" t="s">
        <v>35</v>
      </c>
      <c r="F1645" s="45" t="s">
        <v>62362</v>
      </c>
      <c r="G1645" s="45" t="s">
        <v>62363</v>
      </c>
      <c r="H1645" s="45" t="s">
        <v>62364</v>
      </c>
      <c r="I1645" s="46">
        <v>1.9486362785547402E-2</v>
      </c>
      <c r="J1645" s="45" t="s">
        <v>62365</v>
      </c>
      <c r="K1645" s="45" t="s">
        <v>62366</v>
      </c>
      <c r="L1645" s="45" t="s">
        <v>62367</v>
      </c>
      <c r="M1645" s="46">
        <v>3.8061057081580901E-3</v>
      </c>
      <c r="N1645" s="45" t="s">
        <v>62368</v>
      </c>
      <c r="O1645" s="45" t="s">
        <v>62369</v>
      </c>
      <c r="P1645" s="45" t="s">
        <v>62370</v>
      </c>
      <c r="Q1645" s="46">
        <v>5.2806144370081904E-3</v>
      </c>
      <c r="R1645" s="45" t="s">
        <v>42</v>
      </c>
      <c r="S1645" s="45" t="s">
        <v>15446</v>
      </c>
      <c r="T1645" s="45" t="s">
        <v>38</v>
      </c>
      <c r="U1645" s="45" t="s">
        <v>1066</v>
      </c>
      <c r="V1645" s="47" t="s">
        <v>1179</v>
      </c>
    </row>
    <row r="1646" spans="1:22" x14ac:dyDescent="0.25">
      <c r="A1646" s="44" t="s">
        <v>14781</v>
      </c>
      <c r="B1646" s="45" t="s">
        <v>28846</v>
      </c>
      <c r="C1646" s="45" t="s">
        <v>14782</v>
      </c>
      <c r="D1646" s="45" t="s">
        <v>40</v>
      </c>
      <c r="E1646" s="45" t="s">
        <v>39</v>
      </c>
      <c r="F1646" s="45" t="s">
        <v>42014</v>
      </c>
      <c r="G1646" s="45" t="s">
        <v>42015</v>
      </c>
      <c r="H1646" s="45" t="s">
        <v>42016</v>
      </c>
      <c r="I1646" s="46">
        <v>1.9503510699288299E-2</v>
      </c>
      <c r="J1646" s="45" t="s">
        <v>42017</v>
      </c>
      <c r="K1646" s="45" t="s">
        <v>42018</v>
      </c>
      <c r="L1646" s="45" t="s">
        <v>42019</v>
      </c>
      <c r="M1646" s="46">
        <v>6.75345046522597E-2</v>
      </c>
      <c r="N1646" s="45" t="s">
        <v>42020</v>
      </c>
      <c r="O1646" s="45" t="s">
        <v>42021</v>
      </c>
      <c r="P1646" s="45" t="s">
        <v>42022</v>
      </c>
      <c r="Q1646" s="46">
        <v>8.9003288932685706E-2</v>
      </c>
      <c r="R1646" s="45" t="s">
        <v>42</v>
      </c>
      <c r="S1646" s="45" t="s">
        <v>42</v>
      </c>
      <c r="T1646" s="45" t="s">
        <v>38</v>
      </c>
      <c r="U1646" s="45" t="s">
        <v>20</v>
      </c>
      <c r="V1646" s="47" t="s">
        <v>1172</v>
      </c>
    </row>
    <row r="1647" spans="1:22" x14ac:dyDescent="0.25">
      <c r="A1647" s="44" t="s">
        <v>14825</v>
      </c>
      <c r="B1647" s="45" t="s">
        <v>1323</v>
      </c>
      <c r="C1647" s="45" t="s">
        <v>14826</v>
      </c>
      <c r="D1647" s="45" t="s">
        <v>1121</v>
      </c>
      <c r="E1647" s="45" t="s">
        <v>39</v>
      </c>
      <c r="F1647" s="45" t="s">
        <v>39188</v>
      </c>
      <c r="G1647" s="45" t="s">
        <v>39189</v>
      </c>
      <c r="H1647" s="45" t="s">
        <v>39190</v>
      </c>
      <c r="I1647" s="46">
        <v>1.95140822596374E-2</v>
      </c>
      <c r="J1647" s="45" t="s">
        <v>39191</v>
      </c>
      <c r="K1647" s="45" t="s">
        <v>39192</v>
      </c>
      <c r="L1647" s="45" t="s">
        <v>39193</v>
      </c>
      <c r="M1647" s="46">
        <v>0.106132806260876</v>
      </c>
      <c r="N1647" s="45" t="s">
        <v>39194</v>
      </c>
      <c r="O1647" s="45" t="s">
        <v>39195</v>
      </c>
      <c r="P1647" s="45" t="s">
        <v>39196</v>
      </c>
      <c r="Q1647" s="46">
        <v>0.105276873039353</v>
      </c>
      <c r="R1647" s="45" t="s">
        <v>42</v>
      </c>
      <c r="S1647" s="45" t="s">
        <v>42</v>
      </c>
      <c r="T1647" s="45" t="s">
        <v>38</v>
      </c>
      <c r="U1647" s="45" t="s">
        <v>20</v>
      </c>
      <c r="V1647" s="47" t="s">
        <v>1172</v>
      </c>
    </row>
    <row r="1648" spans="1:22" x14ac:dyDescent="0.25">
      <c r="A1648" s="44" t="s">
        <v>4364</v>
      </c>
      <c r="B1648" s="45" t="s">
        <v>29232</v>
      </c>
      <c r="C1648" s="45" t="s">
        <v>4365</v>
      </c>
      <c r="D1648" s="45" t="s">
        <v>216</v>
      </c>
      <c r="E1648" s="45" t="s">
        <v>35</v>
      </c>
      <c r="F1648" s="45" t="s">
        <v>92359</v>
      </c>
      <c r="G1648" s="45" t="s">
        <v>92360</v>
      </c>
      <c r="H1648" s="45" t="s">
        <v>92361</v>
      </c>
      <c r="I1648" s="46">
        <v>1.9515076635685299E-2</v>
      </c>
      <c r="J1648" s="45" t="s">
        <v>92362</v>
      </c>
      <c r="K1648" s="45" t="s">
        <v>92363</v>
      </c>
      <c r="L1648" s="45" t="s">
        <v>92364</v>
      </c>
      <c r="M1648" s="46">
        <v>4.8810918526271597E-2</v>
      </c>
      <c r="N1648" s="45" t="s">
        <v>92365</v>
      </c>
      <c r="O1648" s="45" t="s">
        <v>92366</v>
      </c>
      <c r="P1648" s="45" t="s">
        <v>92367</v>
      </c>
      <c r="Q1648" s="46">
        <v>4.2197114210809301E-2</v>
      </c>
      <c r="R1648" s="45" t="s">
        <v>42</v>
      </c>
      <c r="S1648" s="45" t="s">
        <v>42</v>
      </c>
      <c r="T1648" s="45" t="s">
        <v>38</v>
      </c>
      <c r="U1648" s="45" t="s">
        <v>1066</v>
      </c>
      <c r="V1648" s="47" t="s">
        <v>1174</v>
      </c>
    </row>
    <row r="1649" spans="1:22" x14ac:dyDescent="0.25">
      <c r="A1649" s="44" t="s">
        <v>14845</v>
      </c>
      <c r="B1649" s="45" t="s">
        <v>26220</v>
      </c>
      <c r="C1649" s="45" t="s">
        <v>14846</v>
      </c>
      <c r="D1649" s="45" t="s">
        <v>735</v>
      </c>
      <c r="E1649" s="45" t="s">
        <v>47</v>
      </c>
      <c r="F1649" s="45" t="s">
        <v>58951</v>
      </c>
      <c r="G1649" s="45" t="s">
        <v>58952</v>
      </c>
      <c r="H1649" s="45" t="s">
        <v>58953</v>
      </c>
      <c r="I1649" s="46">
        <v>1.9536409784880401E-2</v>
      </c>
      <c r="J1649" s="45" t="s">
        <v>58954</v>
      </c>
      <c r="K1649" s="45" t="s">
        <v>58955</v>
      </c>
      <c r="L1649" s="45" t="s">
        <v>58956</v>
      </c>
      <c r="M1649" s="46">
        <v>1.01571442523971E-2</v>
      </c>
      <c r="N1649" s="45" t="s">
        <v>58957</v>
      </c>
      <c r="O1649" s="45" t="s">
        <v>58958</v>
      </c>
      <c r="P1649" s="45" t="s">
        <v>58959</v>
      </c>
      <c r="Q1649" s="46">
        <v>2.46920658697284E-2</v>
      </c>
      <c r="R1649" s="45" t="s">
        <v>42</v>
      </c>
      <c r="S1649" s="45" t="s">
        <v>42</v>
      </c>
      <c r="T1649" s="45" t="s">
        <v>38</v>
      </c>
      <c r="U1649" s="45" t="s">
        <v>4</v>
      </c>
      <c r="V1649" s="47" t="s">
        <v>1172</v>
      </c>
    </row>
    <row r="1650" spans="1:22" x14ac:dyDescent="0.25">
      <c r="A1650" s="44" t="s">
        <v>6017</v>
      </c>
      <c r="B1650" s="45" t="s">
        <v>30394</v>
      </c>
      <c r="C1650" s="45" t="s">
        <v>6018</v>
      </c>
      <c r="D1650" s="45" t="s">
        <v>1135</v>
      </c>
      <c r="E1650" s="45" t="s">
        <v>39</v>
      </c>
      <c r="F1650" s="45" t="s">
        <v>55415</v>
      </c>
      <c r="G1650" s="45" t="s">
        <v>55416</v>
      </c>
      <c r="H1650" s="45" t="s">
        <v>55417</v>
      </c>
      <c r="I1650" s="46">
        <v>1.9542473624399599E-2</v>
      </c>
      <c r="J1650" s="45" t="s">
        <v>55418</v>
      </c>
      <c r="K1650" s="45" t="s">
        <v>55419</v>
      </c>
      <c r="L1650" s="45" t="s">
        <v>55420</v>
      </c>
      <c r="M1650" s="46">
        <v>2.0379708761784601E-2</v>
      </c>
      <c r="N1650" s="45" t="s">
        <v>55421</v>
      </c>
      <c r="O1650" s="45" t="s">
        <v>55422</v>
      </c>
      <c r="P1650" s="45" t="s">
        <v>55423</v>
      </c>
      <c r="Q1650" s="46">
        <v>1.4242708571960401E-2</v>
      </c>
      <c r="R1650" s="45" t="s">
        <v>42</v>
      </c>
      <c r="S1650" s="45" t="s">
        <v>42</v>
      </c>
      <c r="T1650" s="45" t="s">
        <v>38</v>
      </c>
      <c r="U1650" s="45" t="s">
        <v>1066</v>
      </c>
      <c r="V1650" s="47" t="s">
        <v>5444</v>
      </c>
    </row>
    <row r="1651" spans="1:22" x14ac:dyDescent="0.25">
      <c r="A1651" s="44" t="s">
        <v>14841</v>
      </c>
      <c r="B1651" s="45" t="s">
        <v>14823</v>
      </c>
      <c r="C1651" s="45" t="s">
        <v>14842</v>
      </c>
      <c r="D1651" s="45" t="s">
        <v>1164</v>
      </c>
      <c r="E1651" s="45" t="s">
        <v>39</v>
      </c>
      <c r="F1651" s="45" t="s">
        <v>52292</v>
      </c>
      <c r="G1651" s="45" t="s">
        <v>52293</v>
      </c>
      <c r="H1651" s="45" t="s">
        <v>52294</v>
      </c>
      <c r="I1651" s="46">
        <v>1.9587692831056901E-2</v>
      </c>
      <c r="J1651" s="45" t="s">
        <v>52295</v>
      </c>
      <c r="K1651" s="45" t="s">
        <v>52296</v>
      </c>
      <c r="L1651" s="45" t="s">
        <v>52297</v>
      </c>
      <c r="M1651" s="46">
        <v>4.4244040630807301E-2</v>
      </c>
      <c r="N1651" s="45" t="s">
        <v>52298</v>
      </c>
      <c r="O1651" s="45" t="s">
        <v>52299</v>
      </c>
      <c r="P1651" s="45" t="s">
        <v>52300</v>
      </c>
      <c r="Q1651" s="46">
        <v>5.1519852047117801E-2</v>
      </c>
      <c r="R1651" s="45" t="s">
        <v>42</v>
      </c>
      <c r="S1651" s="45" t="s">
        <v>42</v>
      </c>
      <c r="T1651" s="45" t="s">
        <v>42</v>
      </c>
      <c r="U1651" s="45" t="s">
        <v>20</v>
      </c>
      <c r="V1651" s="47" t="s">
        <v>1172</v>
      </c>
    </row>
    <row r="1652" spans="1:22" x14ac:dyDescent="0.25">
      <c r="A1652" s="44" t="s">
        <v>14849</v>
      </c>
      <c r="B1652" s="45" t="s">
        <v>28846</v>
      </c>
      <c r="C1652" s="45" t="s">
        <v>14850</v>
      </c>
      <c r="D1652" s="45" t="s">
        <v>40</v>
      </c>
      <c r="E1652" s="45" t="s">
        <v>39</v>
      </c>
      <c r="F1652" s="45" t="s">
        <v>41393</v>
      </c>
      <c r="G1652" s="45" t="s">
        <v>41394</v>
      </c>
      <c r="H1652" s="45" t="s">
        <v>41395</v>
      </c>
      <c r="I1652" s="46">
        <v>1.9703255380742302E-2</v>
      </c>
      <c r="J1652" s="45" t="s">
        <v>41396</v>
      </c>
      <c r="K1652" s="45" t="s">
        <v>41397</v>
      </c>
      <c r="L1652" s="45" t="s">
        <v>41398</v>
      </c>
      <c r="M1652" s="46">
        <v>3.0216679165639901E-3</v>
      </c>
      <c r="N1652" s="45" t="s">
        <v>41399</v>
      </c>
      <c r="O1652" s="45" t="s">
        <v>41400</v>
      </c>
      <c r="P1652" s="45" t="s">
        <v>41401</v>
      </c>
      <c r="Q1652" s="46">
        <v>3.28664148335328E-3</v>
      </c>
      <c r="R1652" s="45" t="s">
        <v>42</v>
      </c>
      <c r="S1652" s="45" t="s">
        <v>15446</v>
      </c>
      <c r="T1652" s="45" t="s">
        <v>42</v>
      </c>
      <c r="U1652" s="45" t="s">
        <v>20</v>
      </c>
      <c r="V1652" s="47" t="s">
        <v>1172</v>
      </c>
    </row>
    <row r="1653" spans="1:22" x14ac:dyDescent="0.25">
      <c r="A1653" s="44" t="s">
        <v>8128</v>
      </c>
      <c r="B1653" s="45" t="s">
        <v>30161</v>
      </c>
      <c r="C1653" s="45" t="s">
        <v>8129</v>
      </c>
      <c r="D1653" s="45" t="s">
        <v>216</v>
      </c>
      <c r="E1653" s="45" t="s">
        <v>35</v>
      </c>
      <c r="F1653" s="45" t="s">
        <v>117154</v>
      </c>
      <c r="G1653" s="45" t="s">
        <v>117155</v>
      </c>
      <c r="H1653" s="45" t="s">
        <v>117156</v>
      </c>
      <c r="I1653" s="46">
        <v>1.97081438307306E-2</v>
      </c>
      <c r="J1653" s="45" t="s">
        <v>117157</v>
      </c>
      <c r="K1653" s="45" t="s">
        <v>117158</v>
      </c>
      <c r="L1653" s="45" t="s">
        <v>117159</v>
      </c>
      <c r="M1653" s="46">
        <v>1.03228592121682E-2</v>
      </c>
      <c r="N1653" s="45" t="s">
        <v>117160</v>
      </c>
      <c r="O1653" s="45" t="s">
        <v>117161</v>
      </c>
      <c r="P1653" s="45" t="s">
        <v>117162</v>
      </c>
      <c r="Q1653" s="46">
        <v>5.9385027049683996E-3</v>
      </c>
      <c r="R1653" s="45" t="s">
        <v>42</v>
      </c>
      <c r="S1653" s="45" t="s">
        <v>42</v>
      </c>
      <c r="T1653" s="45" t="s">
        <v>38</v>
      </c>
      <c r="U1653" s="45" t="s">
        <v>1066</v>
      </c>
      <c r="V1653" s="47" t="s">
        <v>1222</v>
      </c>
    </row>
    <row r="1654" spans="1:22" x14ac:dyDescent="0.25">
      <c r="A1654" s="44" t="s">
        <v>4358</v>
      </c>
      <c r="B1654" s="45" t="s">
        <v>29231</v>
      </c>
      <c r="C1654" s="45" t="s">
        <v>4359</v>
      </c>
      <c r="D1654" s="45" t="s">
        <v>216</v>
      </c>
      <c r="E1654" s="45" t="s">
        <v>35</v>
      </c>
      <c r="F1654" s="45" t="s">
        <v>92332</v>
      </c>
      <c r="G1654" s="45" t="s">
        <v>92333</v>
      </c>
      <c r="H1654" s="45" t="s">
        <v>92334</v>
      </c>
      <c r="I1654" s="46">
        <v>1.977371979897E-2</v>
      </c>
      <c r="J1654" s="45" t="s">
        <v>92335</v>
      </c>
      <c r="K1654" s="45" t="s">
        <v>92336</v>
      </c>
      <c r="L1654" s="45" t="s">
        <v>92337</v>
      </c>
      <c r="M1654" s="46">
        <v>3.3371165116637398E-3</v>
      </c>
      <c r="N1654" s="45" t="s">
        <v>92338</v>
      </c>
      <c r="O1654" s="45" t="s">
        <v>92339</v>
      </c>
      <c r="P1654" s="45" t="s">
        <v>92340</v>
      </c>
      <c r="Q1654" s="46">
        <v>1.83474428462273E-3</v>
      </c>
      <c r="R1654" s="45" t="s">
        <v>42</v>
      </c>
      <c r="S1654" s="45" t="s">
        <v>15446</v>
      </c>
      <c r="T1654" s="45" t="s">
        <v>38</v>
      </c>
      <c r="U1654" s="45" t="s">
        <v>1066</v>
      </c>
      <c r="V1654" s="47" t="s">
        <v>1174</v>
      </c>
    </row>
    <row r="1655" spans="1:22" x14ac:dyDescent="0.25">
      <c r="A1655" s="44" t="s">
        <v>14851</v>
      </c>
      <c r="B1655" s="45" t="s">
        <v>29809</v>
      </c>
      <c r="C1655" s="45" t="s">
        <v>14852</v>
      </c>
      <c r="D1655" s="45" t="s">
        <v>219</v>
      </c>
      <c r="E1655" s="45" t="s">
        <v>35</v>
      </c>
      <c r="F1655" s="45" t="s">
        <v>109189</v>
      </c>
      <c r="G1655" s="45" t="s">
        <v>109190</v>
      </c>
      <c r="H1655" s="45" t="s">
        <v>109191</v>
      </c>
      <c r="I1655" s="46">
        <v>1.97742549597229E-2</v>
      </c>
      <c r="J1655" s="45" t="s">
        <v>109192</v>
      </c>
      <c r="K1655" s="45" t="s">
        <v>109193</v>
      </c>
      <c r="L1655" s="45" t="s">
        <v>109194</v>
      </c>
      <c r="M1655" s="46">
        <v>9.1517934173716703E-2</v>
      </c>
      <c r="N1655" s="45" t="s">
        <v>109195</v>
      </c>
      <c r="O1655" s="45" t="s">
        <v>109196</v>
      </c>
      <c r="P1655" s="45" t="s">
        <v>109197</v>
      </c>
      <c r="Q1655" s="46">
        <v>9.3043157225334003E-2</v>
      </c>
      <c r="R1655" s="45" t="s">
        <v>42</v>
      </c>
      <c r="S1655" s="45" t="s">
        <v>42</v>
      </c>
      <c r="T1655" s="45" t="s">
        <v>38</v>
      </c>
      <c r="U1655" s="45" t="s">
        <v>13875</v>
      </c>
      <c r="V1655" s="47" t="s">
        <v>1172</v>
      </c>
    </row>
    <row r="1656" spans="1:22" x14ac:dyDescent="0.25">
      <c r="A1656" s="44" t="s">
        <v>14847</v>
      </c>
      <c r="B1656" s="45" t="s">
        <v>1323</v>
      </c>
      <c r="C1656" s="45" t="s">
        <v>14848</v>
      </c>
      <c r="D1656" s="45" t="s">
        <v>1120</v>
      </c>
      <c r="E1656" s="45" t="s">
        <v>39</v>
      </c>
      <c r="F1656" s="45" t="s">
        <v>36965</v>
      </c>
      <c r="G1656" s="45" t="s">
        <v>36966</v>
      </c>
      <c r="H1656" s="45" t="s">
        <v>36967</v>
      </c>
      <c r="I1656" s="46">
        <v>1.9802883331969199E-2</v>
      </c>
      <c r="J1656" s="45" t="s">
        <v>36968</v>
      </c>
      <c r="K1656" s="45" t="s">
        <v>36969</v>
      </c>
      <c r="L1656" s="45" t="s">
        <v>36970</v>
      </c>
      <c r="M1656" s="46">
        <v>9.1271548141305897E-4</v>
      </c>
      <c r="N1656" s="45" t="s">
        <v>36971</v>
      </c>
      <c r="O1656" s="45" t="s">
        <v>36972</v>
      </c>
      <c r="P1656" s="45" t="s">
        <v>36973</v>
      </c>
      <c r="Q1656" s="46">
        <v>1.0391241656944701E-3</v>
      </c>
      <c r="R1656" s="45" t="s">
        <v>42</v>
      </c>
      <c r="S1656" s="45" t="s">
        <v>15446</v>
      </c>
      <c r="T1656" s="45" t="s">
        <v>38</v>
      </c>
      <c r="U1656" s="45" t="s">
        <v>20</v>
      </c>
      <c r="V1656" s="47" t="s">
        <v>1172</v>
      </c>
    </row>
    <row r="1657" spans="1:22" x14ac:dyDescent="0.25">
      <c r="A1657" s="44" t="s">
        <v>526</v>
      </c>
      <c r="B1657" s="45" t="s">
        <v>122</v>
      </c>
      <c r="C1657" s="45" t="s">
        <v>527</v>
      </c>
      <c r="D1657" s="45" t="s">
        <v>124</v>
      </c>
      <c r="E1657" s="45" t="s">
        <v>39</v>
      </c>
      <c r="F1657" s="45" t="s">
        <v>32672</v>
      </c>
      <c r="G1657" s="45" t="s">
        <v>32673</v>
      </c>
      <c r="H1657" s="45" t="s">
        <v>32674</v>
      </c>
      <c r="I1657" s="46">
        <v>1.98066621545279E-2</v>
      </c>
      <c r="J1657" s="45" t="s">
        <v>32675</v>
      </c>
      <c r="K1657" s="45" t="s">
        <v>32676</v>
      </c>
      <c r="L1657" s="45" t="s">
        <v>32677</v>
      </c>
      <c r="M1657" s="46">
        <v>4.7489653064161E-7</v>
      </c>
      <c r="N1657" s="45" t="s">
        <v>32678</v>
      </c>
      <c r="O1657" s="45" t="s">
        <v>32679</v>
      </c>
      <c r="P1657" s="45" t="s">
        <v>32680</v>
      </c>
      <c r="Q1657" s="46">
        <v>1.30270529195556E-6</v>
      </c>
      <c r="R1657" s="45" t="s">
        <v>15446</v>
      </c>
      <c r="S1657" s="45" t="s">
        <v>15446</v>
      </c>
      <c r="T1657" s="45" t="s">
        <v>38</v>
      </c>
      <c r="U1657" s="45" t="s">
        <v>1066</v>
      </c>
      <c r="V1657" s="47" t="s">
        <v>1175</v>
      </c>
    </row>
    <row r="1658" spans="1:22" x14ac:dyDescent="0.25">
      <c r="A1658" s="44" t="s">
        <v>6613</v>
      </c>
      <c r="B1658" s="45" t="s">
        <v>29543</v>
      </c>
      <c r="C1658" s="45" t="s">
        <v>6614</v>
      </c>
      <c r="D1658" s="45" t="s">
        <v>216</v>
      </c>
      <c r="E1658" s="45" t="s">
        <v>35</v>
      </c>
      <c r="F1658" s="45" t="s">
        <v>104842</v>
      </c>
      <c r="G1658" s="45" t="s">
        <v>104843</v>
      </c>
      <c r="H1658" s="45" t="s">
        <v>104844</v>
      </c>
      <c r="I1658" s="46">
        <v>1.9812508048630498E-2</v>
      </c>
      <c r="J1658" s="45" t="s">
        <v>104845</v>
      </c>
      <c r="K1658" s="45" t="s">
        <v>104846</v>
      </c>
      <c r="L1658" s="45" t="s">
        <v>104847</v>
      </c>
      <c r="M1658" s="46">
        <v>3.4720650442645197E-2</v>
      </c>
      <c r="N1658" s="45" t="s">
        <v>104848</v>
      </c>
      <c r="O1658" s="45" t="s">
        <v>104849</v>
      </c>
      <c r="P1658" s="45" t="s">
        <v>104850</v>
      </c>
      <c r="Q1658" s="46">
        <v>3.5226331929061397E-2</v>
      </c>
      <c r="R1658" s="45" t="s">
        <v>42</v>
      </c>
      <c r="S1658" s="45" t="s">
        <v>42</v>
      </c>
      <c r="T1658" s="45" t="s">
        <v>38</v>
      </c>
      <c r="U1658" s="45" t="s">
        <v>1066</v>
      </c>
      <c r="V1658" s="47" t="s">
        <v>1173</v>
      </c>
    </row>
    <row r="1659" spans="1:22" x14ac:dyDescent="0.25">
      <c r="A1659" s="44" t="s">
        <v>7171</v>
      </c>
      <c r="B1659" s="45" t="s">
        <v>29543</v>
      </c>
      <c r="C1659" s="45" t="s">
        <v>7172</v>
      </c>
      <c r="D1659" s="45" t="s">
        <v>216</v>
      </c>
      <c r="E1659" s="45" t="s">
        <v>35</v>
      </c>
      <c r="F1659" s="45" t="s">
        <v>104842</v>
      </c>
      <c r="G1659" s="45" t="s">
        <v>104843</v>
      </c>
      <c r="H1659" s="45" t="s">
        <v>104844</v>
      </c>
      <c r="I1659" s="46">
        <v>1.9812508048630498E-2</v>
      </c>
      <c r="J1659" s="45" t="s">
        <v>104845</v>
      </c>
      <c r="K1659" s="45" t="s">
        <v>104846</v>
      </c>
      <c r="L1659" s="45" t="s">
        <v>104847</v>
      </c>
      <c r="M1659" s="46">
        <v>3.4720650442645197E-2</v>
      </c>
      <c r="N1659" s="45" t="s">
        <v>104848</v>
      </c>
      <c r="O1659" s="45" t="s">
        <v>104849</v>
      </c>
      <c r="P1659" s="45" t="s">
        <v>104850</v>
      </c>
      <c r="Q1659" s="46">
        <v>3.5226331929061397E-2</v>
      </c>
      <c r="R1659" s="45" t="s">
        <v>42</v>
      </c>
      <c r="S1659" s="45" t="s">
        <v>42</v>
      </c>
      <c r="T1659" s="45" t="s">
        <v>38</v>
      </c>
      <c r="U1659" s="45" t="s">
        <v>1066</v>
      </c>
      <c r="V1659" s="47" t="s">
        <v>1173</v>
      </c>
    </row>
    <row r="1660" spans="1:22" x14ac:dyDescent="0.25">
      <c r="A1660" s="44" t="s">
        <v>12282</v>
      </c>
      <c r="B1660" s="45" t="s">
        <v>26509</v>
      </c>
      <c r="C1660" s="45" t="s">
        <v>12283</v>
      </c>
      <c r="D1660" s="45" t="s">
        <v>216</v>
      </c>
      <c r="E1660" s="45" t="s">
        <v>35</v>
      </c>
      <c r="F1660" s="45" t="s">
        <v>113464</v>
      </c>
      <c r="G1660" s="45" t="s">
        <v>113465</v>
      </c>
      <c r="H1660" s="45" t="s">
        <v>113466</v>
      </c>
      <c r="I1660" s="46">
        <v>1.9859767752963199E-2</v>
      </c>
      <c r="J1660" s="45" t="s">
        <v>113467</v>
      </c>
      <c r="K1660" s="45" t="s">
        <v>113468</v>
      </c>
      <c r="L1660" s="45" t="s">
        <v>113469</v>
      </c>
      <c r="M1660" s="46">
        <v>1.7966696925793599E-2</v>
      </c>
      <c r="N1660" s="45" t="s">
        <v>113470</v>
      </c>
      <c r="O1660" s="45" t="s">
        <v>113471</v>
      </c>
      <c r="P1660" s="45" t="s">
        <v>113472</v>
      </c>
      <c r="Q1660" s="46">
        <v>1.8754431338327299E-2</v>
      </c>
      <c r="R1660" s="45" t="s">
        <v>42</v>
      </c>
      <c r="S1660" s="45" t="s">
        <v>42</v>
      </c>
      <c r="T1660" s="45" t="s">
        <v>38</v>
      </c>
      <c r="U1660" s="45" t="s">
        <v>1066</v>
      </c>
      <c r="V1660" s="47" t="s">
        <v>1179</v>
      </c>
    </row>
    <row r="1661" spans="1:22" x14ac:dyDescent="0.25">
      <c r="A1661" s="44" t="s">
        <v>10766</v>
      </c>
      <c r="B1661" s="45" t="s">
        <v>27302</v>
      </c>
      <c r="C1661" s="45" t="s">
        <v>10767</v>
      </c>
      <c r="D1661" s="45" t="s">
        <v>30</v>
      </c>
      <c r="E1661" s="45" t="s">
        <v>35</v>
      </c>
      <c r="F1661" s="45" t="s">
        <v>70399</v>
      </c>
      <c r="G1661" s="45" t="s">
        <v>70400</v>
      </c>
      <c r="H1661" s="45" t="s">
        <v>70401</v>
      </c>
      <c r="I1661" s="46">
        <v>1.9875478988416601E-2</v>
      </c>
      <c r="J1661" s="45" t="s">
        <v>70402</v>
      </c>
      <c r="K1661" s="45" t="s">
        <v>70403</v>
      </c>
      <c r="L1661" s="45" t="s">
        <v>70404</v>
      </c>
      <c r="M1661" s="46">
        <v>6.0428766370848E-2</v>
      </c>
      <c r="N1661" s="45" t="s">
        <v>70405</v>
      </c>
      <c r="O1661" s="45" t="s">
        <v>70406</v>
      </c>
      <c r="P1661" s="45" t="s">
        <v>70407</v>
      </c>
      <c r="Q1661" s="46">
        <v>6.6564118205492295E-2</v>
      </c>
      <c r="R1661" s="45" t="s">
        <v>42</v>
      </c>
      <c r="S1661" s="45" t="s">
        <v>42</v>
      </c>
      <c r="T1661" s="45" t="s">
        <v>42</v>
      </c>
      <c r="U1661" s="45" t="s">
        <v>1066</v>
      </c>
      <c r="V1661" s="47" t="s">
        <v>1065</v>
      </c>
    </row>
    <row r="1662" spans="1:22" x14ac:dyDescent="0.25">
      <c r="A1662" s="44" t="s">
        <v>14855</v>
      </c>
      <c r="B1662" s="45" t="s">
        <v>28631</v>
      </c>
      <c r="C1662" s="45" t="s">
        <v>14856</v>
      </c>
      <c r="D1662" s="45" t="s">
        <v>16</v>
      </c>
      <c r="E1662" s="45" t="s">
        <v>35</v>
      </c>
      <c r="F1662" s="45" t="s">
        <v>84745</v>
      </c>
      <c r="G1662" s="45" t="s">
        <v>84746</v>
      </c>
      <c r="H1662" s="45" t="s">
        <v>84747</v>
      </c>
      <c r="I1662" s="46">
        <v>1.9925863185694399E-2</v>
      </c>
      <c r="J1662" s="45" t="s">
        <v>84748</v>
      </c>
      <c r="K1662" s="45" t="s">
        <v>84749</v>
      </c>
      <c r="L1662" s="45" t="s">
        <v>84750</v>
      </c>
      <c r="M1662" s="46">
        <v>1.0109116995797E-2</v>
      </c>
      <c r="N1662" s="45" t="s">
        <v>84751</v>
      </c>
      <c r="O1662" s="45" t="s">
        <v>84752</v>
      </c>
      <c r="P1662" s="45" t="s">
        <v>84753</v>
      </c>
      <c r="Q1662" s="46">
        <v>6.8260153919456603E-3</v>
      </c>
      <c r="R1662" s="45" t="s">
        <v>42</v>
      </c>
      <c r="S1662" s="45" t="s">
        <v>42</v>
      </c>
      <c r="T1662" s="45" t="s">
        <v>38</v>
      </c>
      <c r="U1662" s="45" t="s">
        <v>1</v>
      </c>
      <c r="V1662" s="47" t="s">
        <v>1172</v>
      </c>
    </row>
    <row r="1663" spans="1:22" x14ac:dyDescent="0.25">
      <c r="A1663" s="44" t="s">
        <v>14870</v>
      </c>
      <c r="B1663" s="45" t="s">
        <v>30347</v>
      </c>
      <c r="C1663" s="45" t="s">
        <v>14871</v>
      </c>
      <c r="D1663" s="45" t="s">
        <v>672</v>
      </c>
      <c r="E1663" s="45" t="s">
        <v>47</v>
      </c>
      <c r="F1663" s="45" t="s">
        <v>124083</v>
      </c>
      <c r="G1663" s="45" t="s">
        <v>124084</v>
      </c>
      <c r="H1663" s="45" t="s">
        <v>124085</v>
      </c>
      <c r="I1663" s="46">
        <v>1.99522627882893E-2</v>
      </c>
      <c r="J1663" s="45" t="s">
        <v>124086</v>
      </c>
      <c r="K1663" s="45" t="s">
        <v>124087</v>
      </c>
      <c r="L1663" s="45" t="s">
        <v>124088</v>
      </c>
      <c r="M1663" s="46">
        <v>5.9341150455307801E-2</v>
      </c>
      <c r="N1663" s="45" t="s">
        <v>124089</v>
      </c>
      <c r="O1663" s="45" t="s">
        <v>124090</v>
      </c>
      <c r="P1663" s="45" t="s">
        <v>124091</v>
      </c>
      <c r="Q1663" s="46">
        <v>6.1321615993397902E-2</v>
      </c>
      <c r="R1663" s="45" t="s">
        <v>42</v>
      </c>
      <c r="S1663" s="45" t="s">
        <v>42</v>
      </c>
      <c r="T1663" s="45" t="s">
        <v>42</v>
      </c>
      <c r="U1663" s="45" t="s">
        <v>4</v>
      </c>
      <c r="V1663" s="47" t="s">
        <v>1172</v>
      </c>
    </row>
    <row r="1664" spans="1:22" x14ac:dyDescent="0.25">
      <c r="A1664" s="44" t="s">
        <v>2730</v>
      </c>
      <c r="B1664" s="45" t="s">
        <v>29025</v>
      </c>
      <c r="C1664" s="45" t="s">
        <v>2731</v>
      </c>
      <c r="D1664" s="45" t="s">
        <v>216</v>
      </c>
      <c r="E1664" s="45" t="s">
        <v>35</v>
      </c>
      <c r="F1664" s="45" t="s">
        <v>92548</v>
      </c>
      <c r="G1664" s="45" t="s">
        <v>92549</v>
      </c>
      <c r="H1664" s="45" t="s">
        <v>92550</v>
      </c>
      <c r="I1664" s="46">
        <v>2.00002863926271E-2</v>
      </c>
      <c r="J1664" s="45" t="s">
        <v>92551</v>
      </c>
      <c r="K1664" s="45" t="s">
        <v>92552</v>
      </c>
      <c r="L1664" s="45" t="s">
        <v>92553</v>
      </c>
      <c r="M1664" s="46">
        <v>0.28726442498092702</v>
      </c>
      <c r="N1664" s="45" t="s">
        <v>92554</v>
      </c>
      <c r="O1664" s="45" t="s">
        <v>92555</v>
      </c>
      <c r="P1664" s="45" t="s">
        <v>92556</v>
      </c>
      <c r="Q1664" s="46">
        <v>0.28120850082405702</v>
      </c>
      <c r="R1664" s="45" t="s">
        <v>42</v>
      </c>
      <c r="S1664" s="45" t="s">
        <v>42</v>
      </c>
      <c r="T1664" s="45" t="s">
        <v>42</v>
      </c>
      <c r="U1664" s="45" t="s">
        <v>1066</v>
      </c>
      <c r="V1664" s="47" t="s">
        <v>1188</v>
      </c>
    </row>
    <row r="1665" spans="1:22" x14ac:dyDescent="0.25">
      <c r="A1665" s="44" t="s">
        <v>1488</v>
      </c>
      <c r="B1665" s="45" t="s">
        <v>14859</v>
      </c>
      <c r="C1665" s="45" t="s">
        <v>1489</v>
      </c>
      <c r="D1665" s="45" t="s">
        <v>1117</v>
      </c>
      <c r="E1665" s="45" t="s">
        <v>39</v>
      </c>
      <c r="F1665" s="45" t="s">
        <v>31853</v>
      </c>
      <c r="G1665" s="45" t="s">
        <v>31854</v>
      </c>
      <c r="H1665" s="45" t="s">
        <v>31855</v>
      </c>
      <c r="I1665" s="46">
        <v>2.00289599253725E-2</v>
      </c>
      <c r="J1665" s="45" t="s">
        <v>31856</v>
      </c>
      <c r="K1665" s="45" t="s">
        <v>31857</v>
      </c>
      <c r="L1665" s="45" t="s">
        <v>31858</v>
      </c>
      <c r="M1665" s="46">
        <v>0.11863312528395099</v>
      </c>
      <c r="N1665" s="45" t="s">
        <v>31859</v>
      </c>
      <c r="O1665" s="45" t="s">
        <v>31860</v>
      </c>
      <c r="P1665" s="45" t="s">
        <v>31861</v>
      </c>
      <c r="Q1665" s="46">
        <v>0.111571011659176</v>
      </c>
      <c r="R1665" s="45" t="s">
        <v>42</v>
      </c>
      <c r="S1665" s="45" t="s">
        <v>42</v>
      </c>
      <c r="T1665" s="45" t="s">
        <v>38</v>
      </c>
      <c r="U1665" s="45" t="s">
        <v>1066</v>
      </c>
      <c r="V1665" s="47" t="s">
        <v>1175</v>
      </c>
    </row>
    <row r="1666" spans="1:22" x14ac:dyDescent="0.25">
      <c r="A1666" s="44" t="s">
        <v>3816</v>
      </c>
      <c r="B1666" s="45" t="s">
        <v>26443</v>
      </c>
      <c r="C1666" s="45" t="s">
        <v>3817</v>
      </c>
      <c r="D1666" s="45" t="s">
        <v>1152</v>
      </c>
      <c r="E1666" s="45" t="s">
        <v>35</v>
      </c>
      <c r="F1666" s="45" t="s">
        <v>62704</v>
      </c>
      <c r="G1666" s="45" t="s">
        <v>62705</v>
      </c>
      <c r="H1666" s="45" t="s">
        <v>62706</v>
      </c>
      <c r="I1666" s="46">
        <v>2.0065107025711501E-2</v>
      </c>
      <c r="J1666" s="45" t="s">
        <v>62707</v>
      </c>
      <c r="K1666" s="45" t="s">
        <v>62708</v>
      </c>
      <c r="L1666" s="45" t="s">
        <v>62709</v>
      </c>
      <c r="M1666" s="46">
        <v>1.5725741892687901E-2</v>
      </c>
      <c r="N1666" s="45" t="s">
        <v>62710</v>
      </c>
      <c r="O1666" s="45" t="s">
        <v>62711</v>
      </c>
      <c r="P1666" s="45" t="s">
        <v>62712</v>
      </c>
      <c r="Q1666" s="46">
        <v>1.7859736017550899E-2</v>
      </c>
      <c r="R1666" s="45" t="s">
        <v>42</v>
      </c>
      <c r="S1666" s="45" t="s">
        <v>42</v>
      </c>
      <c r="T1666" s="45" t="s">
        <v>38</v>
      </c>
      <c r="U1666" s="45" t="s">
        <v>1066</v>
      </c>
      <c r="V1666" s="47" t="s">
        <v>1174</v>
      </c>
    </row>
    <row r="1667" spans="1:22" x14ac:dyDescent="0.25">
      <c r="A1667" s="44" t="s">
        <v>1342</v>
      </c>
      <c r="B1667" s="45" t="s">
        <v>26326</v>
      </c>
      <c r="C1667" s="45" t="s">
        <v>1343</v>
      </c>
      <c r="D1667" s="45" t="s">
        <v>1147</v>
      </c>
      <c r="E1667" s="45" t="s">
        <v>35</v>
      </c>
      <c r="F1667" s="45" t="s">
        <v>59869</v>
      </c>
      <c r="G1667" s="45" t="s">
        <v>59870</v>
      </c>
      <c r="H1667" s="45" t="s">
        <v>59871</v>
      </c>
      <c r="I1667" s="46">
        <v>2.0095832006538899E-2</v>
      </c>
      <c r="J1667" s="45" t="s">
        <v>59872</v>
      </c>
      <c r="K1667" s="45" t="s">
        <v>59873</v>
      </c>
      <c r="L1667" s="45" t="s">
        <v>59874</v>
      </c>
      <c r="M1667" s="46">
        <v>0.25524961812726499</v>
      </c>
      <c r="N1667" s="45" t="s">
        <v>59875</v>
      </c>
      <c r="O1667" s="45" t="s">
        <v>59876</v>
      </c>
      <c r="P1667" s="45" t="s">
        <v>59877</v>
      </c>
      <c r="Q1667" s="46">
        <v>0.27410834830901998</v>
      </c>
      <c r="R1667" s="45" t="s">
        <v>42</v>
      </c>
      <c r="S1667" s="45" t="s">
        <v>42</v>
      </c>
      <c r="T1667" s="45" t="s">
        <v>38</v>
      </c>
      <c r="U1667" s="45" t="s">
        <v>1066</v>
      </c>
      <c r="V1667" s="47" t="s">
        <v>1235</v>
      </c>
    </row>
    <row r="1668" spans="1:22" x14ac:dyDescent="0.25">
      <c r="A1668" s="44" t="s">
        <v>9978</v>
      </c>
      <c r="B1668" s="45" t="s">
        <v>29071</v>
      </c>
      <c r="C1668" s="45" t="s">
        <v>9979</v>
      </c>
      <c r="D1668" s="45" t="s">
        <v>216</v>
      </c>
      <c r="E1668" s="45" t="s">
        <v>35</v>
      </c>
      <c r="F1668" s="45" t="s">
        <v>121159</v>
      </c>
      <c r="G1668" s="45" t="s">
        <v>121160</v>
      </c>
      <c r="H1668" s="45" t="s">
        <v>121161</v>
      </c>
      <c r="I1668" s="46">
        <v>2.0097223544789801E-2</v>
      </c>
      <c r="J1668" s="45" t="s">
        <v>121162</v>
      </c>
      <c r="K1668" s="45" t="s">
        <v>121163</v>
      </c>
      <c r="L1668" s="45" t="s">
        <v>121164</v>
      </c>
      <c r="M1668" s="46">
        <v>1.90747337187358E-2</v>
      </c>
      <c r="N1668" s="45" t="s">
        <v>121165</v>
      </c>
      <c r="O1668" s="45" t="s">
        <v>121166</v>
      </c>
      <c r="P1668" s="45" t="s">
        <v>121167</v>
      </c>
      <c r="Q1668" s="46">
        <v>1.7119764132859702E-2</v>
      </c>
      <c r="R1668" s="45" t="s">
        <v>42</v>
      </c>
      <c r="S1668" s="45" t="s">
        <v>42</v>
      </c>
      <c r="T1668" s="45" t="s">
        <v>42</v>
      </c>
      <c r="U1668" s="45" t="s">
        <v>1066</v>
      </c>
      <c r="V1668" s="47" t="s">
        <v>1182</v>
      </c>
    </row>
    <row r="1669" spans="1:22" x14ac:dyDescent="0.25">
      <c r="A1669" s="44" t="s">
        <v>8504</v>
      </c>
      <c r="B1669" s="45" t="s">
        <v>26296</v>
      </c>
      <c r="C1669" s="45" t="s">
        <v>8505</v>
      </c>
      <c r="D1669" s="45" t="s">
        <v>1149</v>
      </c>
      <c r="E1669" s="45" t="s">
        <v>35</v>
      </c>
      <c r="F1669" s="45" t="s">
        <v>59581</v>
      </c>
      <c r="G1669" s="45" t="s">
        <v>59582</v>
      </c>
      <c r="H1669" s="45" t="s">
        <v>59583</v>
      </c>
      <c r="I1669" s="46">
        <v>2.0138068850080699E-2</v>
      </c>
      <c r="J1669" s="45" t="s">
        <v>59584</v>
      </c>
      <c r="K1669" s="45" t="s">
        <v>59585</v>
      </c>
      <c r="L1669" s="45" t="s">
        <v>59586</v>
      </c>
      <c r="M1669" s="46">
        <v>1.7685724080127498E-2</v>
      </c>
      <c r="N1669" s="45" t="s">
        <v>59587</v>
      </c>
      <c r="O1669" s="45" t="s">
        <v>59588</v>
      </c>
      <c r="P1669" s="45" t="s">
        <v>59589</v>
      </c>
      <c r="Q1669" s="46">
        <v>1.4256218276115199E-2</v>
      </c>
      <c r="R1669" s="45" t="s">
        <v>42</v>
      </c>
      <c r="S1669" s="45" t="s">
        <v>42</v>
      </c>
      <c r="T1669" s="45" t="s">
        <v>38</v>
      </c>
      <c r="U1669" s="45" t="s">
        <v>1066</v>
      </c>
      <c r="V1669" s="47" t="s">
        <v>1296</v>
      </c>
    </row>
    <row r="1670" spans="1:22" x14ac:dyDescent="0.25">
      <c r="A1670" s="44" t="s">
        <v>14896</v>
      </c>
      <c r="B1670" s="45" t="s">
        <v>30650</v>
      </c>
      <c r="C1670" s="45" t="s">
        <v>14897</v>
      </c>
      <c r="D1670" s="45" t="s">
        <v>643</v>
      </c>
      <c r="E1670" s="45" t="s">
        <v>47</v>
      </c>
      <c r="F1670" s="45" t="s">
        <v>126575</v>
      </c>
      <c r="G1670" s="45" t="s">
        <v>126576</v>
      </c>
      <c r="H1670" s="45" t="s">
        <v>126577</v>
      </c>
      <c r="I1670" s="46">
        <v>2.01522994188955E-2</v>
      </c>
      <c r="J1670" s="45" t="s">
        <v>126578</v>
      </c>
      <c r="K1670" s="45" t="s">
        <v>126579</v>
      </c>
      <c r="L1670" s="45" t="s">
        <v>126580</v>
      </c>
      <c r="M1670" s="46">
        <v>8.5300480642359899E-2</v>
      </c>
      <c r="N1670" s="45" t="s">
        <v>126581</v>
      </c>
      <c r="O1670" s="45" t="s">
        <v>126582</v>
      </c>
      <c r="P1670" s="45" t="s">
        <v>126583</v>
      </c>
      <c r="Q1670" s="46">
        <v>9.0840573750000903E-2</v>
      </c>
      <c r="R1670" s="45" t="s">
        <v>42</v>
      </c>
      <c r="S1670" s="45" t="s">
        <v>42</v>
      </c>
      <c r="T1670" s="45" t="s">
        <v>38</v>
      </c>
      <c r="U1670" s="45" t="s">
        <v>4</v>
      </c>
      <c r="V1670" s="47" t="s">
        <v>1172</v>
      </c>
    </row>
    <row r="1671" spans="1:22" x14ac:dyDescent="0.25">
      <c r="A1671" s="44" t="s">
        <v>2268</v>
      </c>
      <c r="B1671" s="45" t="s">
        <v>26518</v>
      </c>
      <c r="C1671" s="45" t="s">
        <v>2269</v>
      </c>
      <c r="D1671" s="45" t="s">
        <v>1150</v>
      </c>
      <c r="E1671" s="45" t="s">
        <v>35</v>
      </c>
      <c r="F1671" s="45" t="s">
        <v>61795</v>
      </c>
      <c r="G1671" s="45" t="s">
        <v>61796</v>
      </c>
      <c r="H1671" s="45" t="s">
        <v>61797</v>
      </c>
      <c r="I1671" s="46">
        <v>2.0212594572464899E-2</v>
      </c>
      <c r="J1671" s="45" t="s">
        <v>61798</v>
      </c>
      <c r="K1671" s="45" t="s">
        <v>61799</v>
      </c>
      <c r="L1671" s="45" t="s">
        <v>61800</v>
      </c>
      <c r="M1671" s="46">
        <v>0.21652339995438299</v>
      </c>
      <c r="N1671" s="45" t="s">
        <v>61801</v>
      </c>
      <c r="O1671" s="45" t="s">
        <v>61802</v>
      </c>
      <c r="P1671" s="45" t="s">
        <v>61803</v>
      </c>
      <c r="Q1671" s="46">
        <v>0.24137156036840501</v>
      </c>
      <c r="R1671" s="45" t="s">
        <v>42</v>
      </c>
      <c r="S1671" s="45" t="s">
        <v>42</v>
      </c>
      <c r="T1671" s="45" t="s">
        <v>38</v>
      </c>
      <c r="U1671" s="45" t="s">
        <v>1066</v>
      </c>
      <c r="V1671" s="47" t="s">
        <v>1188</v>
      </c>
    </row>
    <row r="1672" spans="1:22" x14ac:dyDescent="0.25">
      <c r="A1672" s="44" t="s">
        <v>14857</v>
      </c>
      <c r="B1672" s="45" t="s">
        <v>14823</v>
      </c>
      <c r="C1672" s="45" t="s">
        <v>14858</v>
      </c>
      <c r="D1672" s="45" t="s">
        <v>1164</v>
      </c>
      <c r="E1672" s="45" t="s">
        <v>39</v>
      </c>
      <c r="F1672" s="45" t="s">
        <v>51878</v>
      </c>
      <c r="G1672" s="45" t="s">
        <v>51879</v>
      </c>
      <c r="H1672" s="45" t="s">
        <v>51880</v>
      </c>
      <c r="I1672" s="46">
        <v>2.0239681134805499E-2</v>
      </c>
      <c r="J1672" s="45" t="s">
        <v>51881</v>
      </c>
      <c r="K1672" s="45" t="s">
        <v>51882</v>
      </c>
      <c r="L1672" s="45" t="s">
        <v>51883</v>
      </c>
      <c r="M1672" s="46">
        <v>1.92100781709762E-2</v>
      </c>
      <c r="N1672" s="45" t="s">
        <v>51884</v>
      </c>
      <c r="O1672" s="45" t="s">
        <v>51885</v>
      </c>
      <c r="P1672" s="45" t="s">
        <v>51886</v>
      </c>
      <c r="Q1672" s="46">
        <v>2.0927403439881E-2</v>
      </c>
      <c r="R1672" s="45" t="s">
        <v>42</v>
      </c>
      <c r="S1672" s="45" t="s">
        <v>42</v>
      </c>
      <c r="T1672" s="45" t="s">
        <v>42</v>
      </c>
      <c r="U1672" s="45" t="s">
        <v>20</v>
      </c>
      <c r="V1672" s="47" t="s">
        <v>1172</v>
      </c>
    </row>
    <row r="1673" spans="1:22" x14ac:dyDescent="0.25">
      <c r="A1673" s="44" t="s">
        <v>3802</v>
      </c>
      <c r="B1673" s="45" t="s">
        <v>30533</v>
      </c>
      <c r="C1673" s="45" t="s">
        <v>3803</v>
      </c>
      <c r="D1673" s="45" t="s">
        <v>107</v>
      </c>
      <c r="E1673" s="45" t="s">
        <v>35</v>
      </c>
      <c r="F1673" s="45" t="s">
        <v>125279</v>
      </c>
      <c r="G1673" s="45" t="s">
        <v>125280</v>
      </c>
      <c r="H1673" s="45" t="s">
        <v>125281</v>
      </c>
      <c r="I1673" s="46">
        <v>2.0415468045065801E-2</v>
      </c>
      <c r="J1673" s="45" t="s">
        <v>125282</v>
      </c>
      <c r="K1673" s="45" t="s">
        <v>125283</v>
      </c>
      <c r="L1673" s="45" t="s">
        <v>125284</v>
      </c>
      <c r="M1673" s="46">
        <v>7.1325522355476303E-3</v>
      </c>
      <c r="N1673" s="45" t="s">
        <v>125285</v>
      </c>
      <c r="O1673" s="45" t="s">
        <v>125286</v>
      </c>
      <c r="P1673" s="45" t="s">
        <v>125287</v>
      </c>
      <c r="Q1673" s="46">
        <v>7.0176309088128396E-3</v>
      </c>
      <c r="R1673" s="45" t="s">
        <v>42</v>
      </c>
      <c r="S1673" s="45" t="s">
        <v>42</v>
      </c>
      <c r="T1673" s="45" t="s">
        <v>38</v>
      </c>
      <c r="U1673" s="45" t="s">
        <v>1066</v>
      </c>
      <c r="V1673" s="47" t="s">
        <v>1238</v>
      </c>
    </row>
    <row r="1674" spans="1:22" x14ac:dyDescent="0.25">
      <c r="A1674" s="44" t="s">
        <v>8262</v>
      </c>
      <c r="B1674" s="45" t="s">
        <v>30188</v>
      </c>
      <c r="C1674" s="45" t="s">
        <v>8263</v>
      </c>
      <c r="D1674" s="45" t="s">
        <v>216</v>
      </c>
      <c r="E1674" s="45" t="s">
        <v>35</v>
      </c>
      <c r="F1674" s="45" t="s">
        <v>117793</v>
      </c>
      <c r="G1674" s="45" t="s">
        <v>117794</v>
      </c>
      <c r="H1674" s="45" t="s">
        <v>117795</v>
      </c>
      <c r="I1674" s="46">
        <v>2.0540220267582201E-2</v>
      </c>
      <c r="J1674" s="45" t="s">
        <v>117796</v>
      </c>
      <c r="K1674" s="45" t="s">
        <v>117797</v>
      </c>
      <c r="L1674" s="45" t="s">
        <v>117798</v>
      </c>
      <c r="M1674" s="46">
        <v>1.6404370364940999E-2</v>
      </c>
      <c r="N1674" s="45" t="s">
        <v>117799</v>
      </c>
      <c r="O1674" s="45" t="s">
        <v>117800</v>
      </c>
      <c r="P1674" s="45" t="s">
        <v>117801</v>
      </c>
      <c r="Q1674" s="46">
        <v>2.7608680310534098E-2</v>
      </c>
      <c r="R1674" s="45" t="s">
        <v>42</v>
      </c>
      <c r="S1674" s="45" t="s">
        <v>42</v>
      </c>
      <c r="T1674" s="45" t="s">
        <v>38</v>
      </c>
      <c r="U1674" s="45" t="s">
        <v>1066</v>
      </c>
      <c r="V1674" s="47" t="s">
        <v>1222</v>
      </c>
    </row>
    <row r="1675" spans="1:22" x14ac:dyDescent="0.25">
      <c r="A1675" s="44" t="s">
        <v>10960</v>
      </c>
      <c r="B1675" s="45" t="s">
        <v>29387</v>
      </c>
      <c r="C1675" s="45" t="s">
        <v>10961</v>
      </c>
      <c r="D1675" s="45" t="s">
        <v>216</v>
      </c>
      <c r="E1675" s="45" t="s">
        <v>35</v>
      </c>
      <c r="F1675" s="45" t="s">
        <v>111736</v>
      </c>
      <c r="G1675" s="45" t="s">
        <v>111737</v>
      </c>
      <c r="H1675" s="45" t="s">
        <v>111738</v>
      </c>
      <c r="I1675" s="46">
        <v>2.05508492384649E-2</v>
      </c>
      <c r="J1675" s="45" t="s">
        <v>111739</v>
      </c>
      <c r="K1675" s="45" t="s">
        <v>111740</v>
      </c>
      <c r="L1675" s="45" t="s">
        <v>111741</v>
      </c>
      <c r="M1675" s="46">
        <v>4.7145062056952299E-2</v>
      </c>
      <c r="N1675" s="45" t="s">
        <v>111742</v>
      </c>
      <c r="O1675" s="45" t="s">
        <v>111743</v>
      </c>
      <c r="P1675" s="45" t="s">
        <v>111744</v>
      </c>
      <c r="Q1675" s="46">
        <v>5.3285702971247399E-2</v>
      </c>
      <c r="R1675" s="45" t="s">
        <v>42</v>
      </c>
      <c r="S1675" s="45" t="s">
        <v>42</v>
      </c>
      <c r="T1675" s="45" t="s">
        <v>38</v>
      </c>
      <c r="U1675" s="45" t="s">
        <v>1066</v>
      </c>
      <c r="V1675" s="47" t="s">
        <v>1065</v>
      </c>
    </row>
    <row r="1676" spans="1:22" x14ac:dyDescent="0.25">
      <c r="A1676" s="44" t="s">
        <v>14862</v>
      </c>
      <c r="B1676" s="45" t="s">
        <v>28846</v>
      </c>
      <c r="C1676" s="45" t="s">
        <v>14863</v>
      </c>
      <c r="D1676" s="45" t="s">
        <v>40</v>
      </c>
      <c r="E1676" s="45" t="s">
        <v>39</v>
      </c>
      <c r="F1676" s="45" t="s">
        <v>41987</v>
      </c>
      <c r="G1676" s="45" t="s">
        <v>41988</v>
      </c>
      <c r="H1676" s="45" t="s">
        <v>41989</v>
      </c>
      <c r="I1676" s="46">
        <v>2.0563916793293099E-2</v>
      </c>
      <c r="J1676" s="45" t="s">
        <v>41990</v>
      </c>
      <c r="K1676" s="45" t="s">
        <v>41991</v>
      </c>
      <c r="L1676" s="45" t="s">
        <v>41992</v>
      </c>
      <c r="M1676" s="46">
        <v>4.7285543845269297E-3</v>
      </c>
      <c r="N1676" s="45" t="s">
        <v>41993</v>
      </c>
      <c r="O1676" s="45" t="s">
        <v>41994</v>
      </c>
      <c r="P1676" s="45" t="s">
        <v>41995</v>
      </c>
      <c r="Q1676" s="46">
        <v>6.5079388484223302E-3</v>
      </c>
      <c r="R1676" s="45" t="s">
        <v>42</v>
      </c>
      <c r="S1676" s="45" t="s">
        <v>14518</v>
      </c>
      <c r="T1676" s="45" t="s">
        <v>42</v>
      </c>
      <c r="U1676" s="45" t="s">
        <v>20</v>
      </c>
      <c r="V1676" s="47" t="s">
        <v>1172</v>
      </c>
    </row>
    <row r="1677" spans="1:22" x14ac:dyDescent="0.25">
      <c r="A1677" s="44" t="s">
        <v>14866</v>
      </c>
      <c r="B1677" s="45" t="s">
        <v>14823</v>
      </c>
      <c r="C1677" s="45" t="s">
        <v>14867</v>
      </c>
      <c r="D1677" s="45" t="s">
        <v>1165</v>
      </c>
      <c r="E1677" s="45" t="s">
        <v>39</v>
      </c>
      <c r="F1677" s="45" t="s">
        <v>42545</v>
      </c>
      <c r="G1677" s="45" t="s">
        <v>42546</v>
      </c>
      <c r="H1677" s="45" t="s">
        <v>42547</v>
      </c>
      <c r="I1677" s="46">
        <v>2.0612254728396701E-2</v>
      </c>
      <c r="J1677" s="45" t="s">
        <v>42548</v>
      </c>
      <c r="K1677" s="45" t="s">
        <v>42549</v>
      </c>
      <c r="L1677" s="45" t="s">
        <v>42550</v>
      </c>
      <c r="M1677" s="46">
        <v>2.6825199345075798E-3</v>
      </c>
      <c r="N1677" s="45" t="s">
        <v>42551</v>
      </c>
      <c r="O1677" s="45" t="s">
        <v>42552</v>
      </c>
      <c r="P1677" s="45" t="s">
        <v>42553</v>
      </c>
      <c r="Q1677" s="46">
        <v>2.2147955657688101E-3</v>
      </c>
      <c r="R1677" s="45" t="s">
        <v>42</v>
      </c>
      <c r="S1677" s="45" t="s">
        <v>15446</v>
      </c>
      <c r="T1677" s="45" t="s">
        <v>42</v>
      </c>
      <c r="U1677" s="45" t="s">
        <v>20</v>
      </c>
      <c r="V1677" s="47" t="s">
        <v>1172</v>
      </c>
    </row>
    <row r="1678" spans="1:22" x14ac:dyDescent="0.25">
      <c r="A1678" s="44" t="s">
        <v>4688</v>
      </c>
      <c r="B1678" s="45" t="s">
        <v>30118</v>
      </c>
      <c r="C1678" s="45" t="s">
        <v>4689</v>
      </c>
      <c r="D1678" s="45" t="s">
        <v>216</v>
      </c>
      <c r="E1678" s="45" t="s">
        <v>35</v>
      </c>
      <c r="F1678" s="45" t="s">
        <v>115093</v>
      </c>
      <c r="G1678" s="45" t="s">
        <v>115094</v>
      </c>
      <c r="H1678" s="45" t="s">
        <v>115095</v>
      </c>
      <c r="I1678" s="46">
        <v>2.0623957436821098E-2</v>
      </c>
      <c r="J1678" s="45" t="s">
        <v>115096</v>
      </c>
      <c r="K1678" s="45" t="s">
        <v>115097</v>
      </c>
      <c r="L1678" s="45" t="s">
        <v>115098</v>
      </c>
      <c r="M1678" s="46">
        <v>1.2822148560297599E-4</v>
      </c>
      <c r="N1678" s="45" t="s">
        <v>115099</v>
      </c>
      <c r="O1678" s="45" t="s">
        <v>115100</v>
      </c>
      <c r="P1678" s="45" t="s">
        <v>115101</v>
      </c>
      <c r="Q1678" s="46">
        <v>2.97451510500599E-4</v>
      </c>
      <c r="R1678" s="45" t="s">
        <v>42</v>
      </c>
      <c r="S1678" s="45" t="s">
        <v>15446</v>
      </c>
      <c r="T1678" s="45" t="s">
        <v>38</v>
      </c>
      <c r="U1678" s="45" t="s">
        <v>1066</v>
      </c>
      <c r="V1678" s="47" t="s">
        <v>1174</v>
      </c>
    </row>
    <row r="1679" spans="1:22" x14ac:dyDescent="0.25">
      <c r="A1679" s="44" t="s">
        <v>1732</v>
      </c>
      <c r="B1679" s="45" t="s">
        <v>14865</v>
      </c>
      <c r="C1679" s="45" t="s">
        <v>1733</v>
      </c>
      <c r="D1679" s="45" t="s">
        <v>1142</v>
      </c>
      <c r="E1679" s="45" t="s">
        <v>47</v>
      </c>
      <c r="F1679" s="45" t="s">
        <v>87589</v>
      </c>
      <c r="G1679" s="45" t="s">
        <v>87590</v>
      </c>
      <c r="H1679" s="45" t="s">
        <v>87591</v>
      </c>
      <c r="I1679" s="46">
        <v>2.06306504547039E-2</v>
      </c>
      <c r="J1679" s="45" t="s">
        <v>87592</v>
      </c>
      <c r="K1679" s="45" t="s">
        <v>87593</v>
      </c>
      <c r="L1679" s="45" t="s">
        <v>87594</v>
      </c>
      <c r="M1679" s="46">
        <v>0.18894234951460001</v>
      </c>
      <c r="N1679" s="45" t="s">
        <v>87595</v>
      </c>
      <c r="O1679" s="45" t="s">
        <v>87596</v>
      </c>
      <c r="P1679" s="45" t="s">
        <v>87597</v>
      </c>
      <c r="Q1679" s="46">
        <v>0.168732782168524</v>
      </c>
      <c r="R1679" s="45" t="s">
        <v>42</v>
      </c>
      <c r="S1679" s="45" t="s">
        <v>42</v>
      </c>
      <c r="T1679" s="45" t="s">
        <v>38</v>
      </c>
      <c r="U1679" s="45" t="s">
        <v>1066</v>
      </c>
      <c r="V1679" s="47" t="s">
        <v>1621</v>
      </c>
    </row>
    <row r="1680" spans="1:22" x14ac:dyDescent="0.25">
      <c r="A1680" s="44" t="s">
        <v>6395</v>
      </c>
      <c r="B1680" s="45" t="s">
        <v>29592</v>
      </c>
      <c r="C1680" s="45" t="s">
        <v>6396</v>
      </c>
      <c r="D1680" s="45" t="s">
        <v>216</v>
      </c>
      <c r="E1680" s="45" t="s">
        <v>35</v>
      </c>
      <c r="F1680" s="45" t="s">
        <v>103852</v>
      </c>
      <c r="G1680" s="45" t="s">
        <v>103853</v>
      </c>
      <c r="H1680" s="45" t="s">
        <v>103854</v>
      </c>
      <c r="I1680" s="46">
        <v>2.0648789402476699E-2</v>
      </c>
      <c r="J1680" s="45" t="s">
        <v>103855</v>
      </c>
      <c r="K1680" s="45" t="s">
        <v>103856</v>
      </c>
      <c r="L1680" s="45" t="s">
        <v>103857</v>
      </c>
      <c r="M1680" s="46">
        <v>9.77093062413361E-2</v>
      </c>
      <c r="N1680" s="45" t="s">
        <v>103858</v>
      </c>
      <c r="O1680" s="45" t="s">
        <v>103859</v>
      </c>
      <c r="P1680" s="45" t="s">
        <v>103860</v>
      </c>
      <c r="Q1680" s="46">
        <v>7.7728808110360204E-2</v>
      </c>
      <c r="R1680" s="45" t="s">
        <v>42</v>
      </c>
      <c r="S1680" s="45" t="s">
        <v>42</v>
      </c>
      <c r="T1680" s="45" t="s">
        <v>38</v>
      </c>
      <c r="U1680" s="45" t="s">
        <v>1066</v>
      </c>
      <c r="V1680" s="47" t="s">
        <v>1173</v>
      </c>
    </row>
    <row r="1681" spans="1:22" x14ac:dyDescent="0.25">
      <c r="A1681" s="44" t="s">
        <v>6953</v>
      </c>
      <c r="B1681" s="45" t="s">
        <v>29592</v>
      </c>
      <c r="C1681" s="45" t="s">
        <v>6954</v>
      </c>
      <c r="D1681" s="45" t="s">
        <v>216</v>
      </c>
      <c r="E1681" s="45" t="s">
        <v>35</v>
      </c>
      <c r="F1681" s="45" t="s">
        <v>103852</v>
      </c>
      <c r="G1681" s="45" t="s">
        <v>103853</v>
      </c>
      <c r="H1681" s="45" t="s">
        <v>103854</v>
      </c>
      <c r="I1681" s="46">
        <v>2.0648789402476699E-2</v>
      </c>
      <c r="J1681" s="45" t="s">
        <v>103855</v>
      </c>
      <c r="K1681" s="45" t="s">
        <v>103856</v>
      </c>
      <c r="L1681" s="45" t="s">
        <v>103857</v>
      </c>
      <c r="M1681" s="46">
        <v>9.77093062413361E-2</v>
      </c>
      <c r="N1681" s="45" t="s">
        <v>103858</v>
      </c>
      <c r="O1681" s="45" t="s">
        <v>103859</v>
      </c>
      <c r="P1681" s="45" t="s">
        <v>103860</v>
      </c>
      <c r="Q1681" s="46">
        <v>7.7728808110360204E-2</v>
      </c>
      <c r="R1681" s="45" t="s">
        <v>42</v>
      </c>
      <c r="S1681" s="45" t="s">
        <v>42</v>
      </c>
      <c r="T1681" s="45" t="s">
        <v>38</v>
      </c>
      <c r="U1681" s="45" t="s">
        <v>1066</v>
      </c>
      <c r="V1681" s="47" t="s">
        <v>1173</v>
      </c>
    </row>
    <row r="1682" spans="1:22" x14ac:dyDescent="0.25">
      <c r="A1682" s="44" t="s">
        <v>14839</v>
      </c>
      <c r="B1682" s="45" t="s">
        <v>30650</v>
      </c>
      <c r="C1682" s="45" t="s">
        <v>14840</v>
      </c>
      <c r="D1682" s="45" t="s">
        <v>102</v>
      </c>
      <c r="E1682" s="45" t="s">
        <v>39</v>
      </c>
      <c r="F1682" s="45" t="s">
        <v>55865</v>
      </c>
      <c r="G1682" s="45" t="s">
        <v>55866</v>
      </c>
      <c r="H1682" s="45" t="s">
        <v>55867</v>
      </c>
      <c r="I1682" s="46">
        <v>2.0675254542580901E-2</v>
      </c>
      <c r="J1682" s="45" t="s">
        <v>55868</v>
      </c>
      <c r="K1682" s="45" t="s">
        <v>55869</v>
      </c>
      <c r="L1682" s="45" t="s">
        <v>55870</v>
      </c>
      <c r="M1682" s="46">
        <v>0.55744481222310005</v>
      </c>
      <c r="N1682" s="45" t="s">
        <v>55871</v>
      </c>
      <c r="O1682" s="45" t="s">
        <v>55872</v>
      </c>
      <c r="P1682" s="45" t="s">
        <v>55873</v>
      </c>
      <c r="Q1682" s="46">
        <v>0.53227660755364803</v>
      </c>
      <c r="R1682" s="45" t="s">
        <v>42</v>
      </c>
      <c r="S1682" s="45" t="s">
        <v>42</v>
      </c>
      <c r="T1682" s="45" t="s">
        <v>42</v>
      </c>
      <c r="U1682" s="45" t="s">
        <v>4</v>
      </c>
      <c r="V1682" s="47" t="s">
        <v>1172</v>
      </c>
    </row>
    <row r="1683" spans="1:22" x14ac:dyDescent="0.25">
      <c r="A1683" s="44" t="s">
        <v>14872</v>
      </c>
      <c r="B1683" s="45" t="s">
        <v>29795</v>
      </c>
      <c r="C1683" s="45" t="s">
        <v>14873</v>
      </c>
      <c r="D1683" s="45" t="s">
        <v>219</v>
      </c>
      <c r="E1683" s="45" t="s">
        <v>35</v>
      </c>
      <c r="F1683" s="45" t="s">
        <v>109018</v>
      </c>
      <c r="G1683" s="45" t="s">
        <v>109019</v>
      </c>
      <c r="H1683" s="45" t="s">
        <v>109020</v>
      </c>
      <c r="I1683" s="46">
        <v>2.0771851307303999E-2</v>
      </c>
      <c r="J1683" s="45" t="s">
        <v>109021</v>
      </c>
      <c r="K1683" s="45" t="s">
        <v>109022</v>
      </c>
      <c r="L1683" s="45" t="s">
        <v>109023</v>
      </c>
      <c r="M1683" s="46">
        <v>4.2056633039325997E-2</v>
      </c>
      <c r="N1683" s="45" t="s">
        <v>109024</v>
      </c>
      <c r="O1683" s="45" t="s">
        <v>109025</v>
      </c>
      <c r="P1683" s="45" t="s">
        <v>109026</v>
      </c>
      <c r="Q1683" s="46">
        <v>5.4516109492275998E-2</v>
      </c>
      <c r="R1683" s="45" t="s">
        <v>42</v>
      </c>
      <c r="S1683" s="45" t="s">
        <v>42</v>
      </c>
      <c r="T1683" s="45" t="s">
        <v>38</v>
      </c>
      <c r="U1683" s="45" t="s">
        <v>13875</v>
      </c>
      <c r="V1683" s="47" t="s">
        <v>1172</v>
      </c>
    </row>
    <row r="1684" spans="1:22" x14ac:dyDescent="0.25">
      <c r="A1684" s="44" t="s">
        <v>12040</v>
      </c>
      <c r="B1684" s="45" t="s">
        <v>14874</v>
      </c>
      <c r="C1684" s="45" t="s">
        <v>12041</v>
      </c>
      <c r="D1684" s="45" t="s">
        <v>17</v>
      </c>
      <c r="E1684" s="45" t="s">
        <v>35</v>
      </c>
      <c r="F1684" s="45" t="s">
        <v>81721</v>
      </c>
      <c r="G1684" s="45" t="s">
        <v>81722</v>
      </c>
      <c r="H1684" s="45" t="s">
        <v>81723</v>
      </c>
      <c r="I1684" s="46">
        <v>2.0806427891058799E-2</v>
      </c>
      <c r="J1684" s="45" t="s">
        <v>81724</v>
      </c>
      <c r="K1684" s="45" t="s">
        <v>81725</v>
      </c>
      <c r="L1684" s="45" t="s">
        <v>81726</v>
      </c>
      <c r="M1684" s="46">
        <v>1.77414277284347E-3</v>
      </c>
      <c r="N1684" s="45" t="s">
        <v>81727</v>
      </c>
      <c r="O1684" s="45" t="s">
        <v>81728</v>
      </c>
      <c r="P1684" s="45" t="s">
        <v>81729</v>
      </c>
      <c r="Q1684" s="46">
        <v>1.1047714800803299E-3</v>
      </c>
      <c r="R1684" s="45" t="s">
        <v>42</v>
      </c>
      <c r="S1684" s="45" t="s">
        <v>15446</v>
      </c>
      <c r="T1684" s="45" t="s">
        <v>38</v>
      </c>
      <c r="U1684" s="45" t="s">
        <v>1066</v>
      </c>
      <c r="V1684" s="47" t="s">
        <v>1179</v>
      </c>
    </row>
    <row r="1685" spans="1:22" x14ac:dyDescent="0.25">
      <c r="A1685" s="44" t="s">
        <v>14868</v>
      </c>
      <c r="B1685" s="45" t="s">
        <v>28228</v>
      </c>
      <c r="C1685" s="45" t="s">
        <v>14869</v>
      </c>
      <c r="D1685" s="45" t="s">
        <v>1067</v>
      </c>
      <c r="E1685" s="45" t="s">
        <v>47</v>
      </c>
      <c r="F1685" s="45" t="s">
        <v>80461</v>
      </c>
      <c r="G1685" s="45" t="s">
        <v>80462</v>
      </c>
      <c r="H1685" s="45" t="s">
        <v>80463</v>
      </c>
      <c r="I1685" s="46">
        <v>2.08254436590572E-2</v>
      </c>
      <c r="J1685" s="45" t="s">
        <v>80464</v>
      </c>
      <c r="K1685" s="45" t="s">
        <v>80465</v>
      </c>
      <c r="L1685" s="45" t="s">
        <v>80466</v>
      </c>
      <c r="M1685" s="46">
        <v>9.4570471189534905E-2</v>
      </c>
      <c r="N1685" s="45" t="s">
        <v>80467</v>
      </c>
      <c r="O1685" s="45" t="s">
        <v>80468</v>
      </c>
      <c r="P1685" s="45" t="s">
        <v>80469</v>
      </c>
      <c r="Q1685" s="46">
        <v>0.138538682770319</v>
      </c>
      <c r="R1685" s="45" t="s">
        <v>42</v>
      </c>
      <c r="S1685" s="45" t="s">
        <v>42</v>
      </c>
      <c r="T1685" s="45" t="s">
        <v>42</v>
      </c>
      <c r="U1685" s="45" t="s">
        <v>4</v>
      </c>
      <c r="V1685" s="47" t="s">
        <v>1172</v>
      </c>
    </row>
    <row r="1686" spans="1:22" x14ac:dyDescent="0.25">
      <c r="A1686" s="44" t="s">
        <v>14877</v>
      </c>
      <c r="B1686" s="45" t="s">
        <v>29923</v>
      </c>
      <c r="C1686" s="45" t="s">
        <v>14878</v>
      </c>
      <c r="D1686" s="45" t="s">
        <v>219</v>
      </c>
      <c r="E1686" s="45" t="s">
        <v>35</v>
      </c>
      <c r="F1686" s="45" t="s">
        <v>110323</v>
      </c>
      <c r="G1686" s="45" t="s">
        <v>110324</v>
      </c>
      <c r="H1686" s="45" t="s">
        <v>110325</v>
      </c>
      <c r="I1686" s="46">
        <v>2.0859472322352302E-2</v>
      </c>
      <c r="J1686" s="45" t="s">
        <v>110326</v>
      </c>
      <c r="K1686" s="45" t="s">
        <v>110327</v>
      </c>
      <c r="L1686" s="45" t="s">
        <v>110328</v>
      </c>
      <c r="M1686" s="46">
        <v>9.9120218843599395E-2</v>
      </c>
      <c r="N1686" s="45" t="s">
        <v>110329</v>
      </c>
      <c r="O1686" s="45" t="s">
        <v>110330</v>
      </c>
      <c r="P1686" s="45" t="s">
        <v>110331</v>
      </c>
      <c r="Q1686" s="46">
        <v>0.14564364169675501</v>
      </c>
      <c r="R1686" s="45" t="s">
        <v>42</v>
      </c>
      <c r="S1686" s="45" t="s">
        <v>42</v>
      </c>
      <c r="T1686" s="45" t="s">
        <v>38</v>
      </c>
      <c r="U1686" s="45" t="s">
        <v>13875</v>
      </c>
      <c r="V1686" s="47" t="s">
        <v>1172</v>
      </c>
    </row>
    <row r="1687" spans="1:22" x14ac:dyDescent="0.25">
      <c r="A1687" s="44" t="s">
        <v>14879</v>
      </c>
      <c r="B1687" s="45" t="s">
        <v>14823</v>
      </c>
      <c r="C1687" s="45" t="s">
        <v>14880</v>
      </c>
      <c r="D1687" s="45" t="s">
        <v>1171</v>
      </c>
      <c r="E1687" s="45" t="s">
        <v>39</v>
      </c>
      <c r="F1687" s="45" t="s">
        <v>43274</v>
      </c>
      <c r="G1687" s="45" t="s">
        <v>43275</v>
      </c>
      <c r="H1687" s="45" t="s">
        <v>43276</v>
      </c>
      <c r="I1687" s="46">
        <v>2.0869846151500601E-2</v>
      </c>
      <c r="J1687" s="45" t="s">
        <v>43277</v>
      </c>
      <c r="K1687" s="45" t="s">
        <v>43278</v>
      </c>
      <c r="L1687" s="45" t="s">
        <v>43279</v>
      </c>
      <c r="M1687" s="46">
        <v>2.480054583246E-2</v>
      </c>
      <c r="N1687" s="45" t="s">
        <v>43280</v>
      </c>
      <c r="O1687" s="45" t="s">
        <v>43281</v>
      </c>
      <c r="P1687" s="45" t="s">
        <v>43282</v>
      </c>
      <c r="Q1687" s="46">
        <v>2.0649811970465299E-2</v>
      </c>
      <c r="R1687" s="45" t="s">
        <v>42</v>
      </c>
      <c r="S1687" s="45" t="s">
        <v>42</v>
      </c>
      <c r="T1687" s="45" t="s">
        <v>42</v>
      </c>
      <c r="U1687" s="45" t="s">
        <v>20</v>
      </c>
      <c r="V1687" s="47" t="s">
        <v>1172</v>
      </c>
    </row>
    <row r="1688" spans="1:22" x14ac:dyDescent="0.25">
      <c r="A1688" s="44" t="s">
        <v>14881</v>
      </c>
      <c r="B1688" s="45" t="s">
        <v>28842</v>
      </c>
      <c r="C1688" s="45" t="s">
        <v>14882</v>
      </c>
      <c r="D1688" s="45" t="s">
        <v>1120</v>
      </c>
      <c r="E1688" s="45" t="s">
        <v>39</v>
      </c>
      <c r="F1688" s="45" t="s">
        <v>37766</v>
      </c>
      <c r="G1688" s="45" t="s">
        <v>37767</v>
      </c>
      <c r="H1688" s="45" t="s">
        <v>37768</v>
      </c>
      <c r="I1688" s="46">
        <v>2.0893823157402399E-2</v>
      </c>
      <c r="J1688" s="45" t="s">
        <v>37769</v>
      </c>
      <c r="K1688" s="45" t="s">
        <v>37770</v>
      </c>
      <c r="L1688" s="45" t="s">
        <v>37771</v>
      </c>
      <c r="M1688" s="46">
        <v>9.7938659991224003E-2</v>
      </c>
      <c r="N1688" s="45" t="s">
        <v>37772</v>
      </c>
      <c r="O1688" s="45" t="s">
        <v>37773</v>
      </c>
      <c r="P1688" s="45" t="s">
        <v>37774</v>
      </c>
      <c r="Q1688" s="46">
        <v>6.8063759649286903E-2</v>
      </c>
      <c r="R1688" s="45" t="s">
        <v>42</v>
      </c>
      <c r="S1688" s="45" t="s">
        <v>42</v>
      </c>
      <c r="T1688" s="45" t="s">
        <v>38</v>
      </c>
      <c r="U1688" s="45" t="s">
        <v>20</v>
      </c>
      <c r="V1688" s="47" t="s">
        <v>1172</v>
      </c>
    </row>
    <row r="1689" spans="1:22" x14ac:dyDescent="0.25">
      <c r="A1689" s="44" t="s">
        <v>9866</v>
      </c>
      <c r="B1689" s="45" t="s">
        <v>29376</v>
      </c>
      <c r="C1689" s="45" t="s">
        <v>9867</v>
      </c>
      <c r="D1689" s="45" t="s">
        <v>216</v>
      </c>
      <c r="E1689" s="45" t="s">
        <v>35</v>
      </c>
      <c r="F1689" s="45" t="s">
        <v>107497</v>
      </c>
      <c r="G1689" s="45" t="s">
        <v>107498</v>
      </c>
      <c r="H1689" s="45" t="s">
        <v>107499</v>
      </c>
      <c r="I1689" s="46">
        <v>2.09077615242634E-2</v>
      </c>
      <c r="J1689" s="45" t="s">
        <v>107500</v>
      </c>
      <c r="K1689" s="45" t="s">
        <v>107501</v>
      </c>
      <c r="L1689" s="45" t="s">
        <v>107502</v>
      </c>
      <c r="M1689" s="46">
        <v>0.423607418010985</v>
      </c>
      <c r="N1689" s="45" t="s">
        <v>107503</v>
      </c>
      <c r="O1689" s="45" t="s">
        <v>107504</v>
      </c>
      <c r="P1689" s="45" t="s">
        <v>107505</v>
      </c>
      <c r="Q1689" s="46">
        <v>0.346681250007216</v>
      </c>
      <c r="R1689" s="45" t="s">
        <v>42</v>
      </c>
      <c r="S1689" s="45" t="s">
        <v>42</v>
      </c>
      <c r="T1689" s="45" t="s">
        <v>38</v>
      </c>
      <c r="U1689" s="45" t="s">
        <v>1066</v>
      </c>
      <c r="V1689" s="47" t="s">
        <v>1182</v>
      </c>
    </row>
    <row r="1690" spans="1:22" x14ac:dyDescent="0.25">
      <c r="A1690" s="44" t="s">
        <v>10574</v>
      </c>
      <c r="B1690" s="45" t="s">
        <v>29376</v>
      </c>
      <c r="C1690" s="45" t="s">
        <v>10575</v>
      </c>
      <c r="D1690" s="45" t="s">
        <v>216</v>
      </c>
      <c r="E1690" s="45" t="s">
        <v>35</v>
      </c>
      <c r="F1690" s="45" t="s">
        <v>107497</v>
      </c>
      <c r="G1690" s="45" t="s">
        <v>107498</v>
      </c>
      <c r="H1690" s="45" t="s">
        <v>107499</v>
      </c>
      <c r="I1690" s="46">
        <v>2.09077615242634E-2</v>
      </c>
      <c r="J1690" s="45" t="s">
        <v>107500</v>
      </c>
      <c r="K1690" s="45" t="s">
        <v>107501</v>
      </c>
      <c r="L1690" s="45" t="s">
        <v>107502</v>
      </c>
      <c r="M1690" s="46">
        <v>0.423607418010985</v>
      </c>
      <c r="N1690" s="45" t="s">
        <v>107503</v>
      </c>
      <c r="O1690" s="45" t="s">
        <v>107504</v>
      </c>
      <c r="P1690" s="45" t="s">
        <v>107505</v>
      </c>
      <c r="Q1690" s="46">
        <v>0.346681250007216</v>
      </c>
      <c r="R1690" s="45" t="s">
        <v>42</v>
      </c>
      <c r="S1690" s="45" t="s">
        <v>42</v>
      </c>
      <c r="T1690" s="45" t="s">
        <v>38</v>
      </c>
      <c r="U1690" s="45" t="s">
        <v>1066</v>
      </c>
      <c r="V1690" s="47" t="s">
        <v>1182</v>
      </c>
    </row>
    <row r="1691" spans="1:22" x14ac:dyDescent="0.25">
      <c r="A1691" s="44" t="s">
        <v>8798</v>
      </c>
      <c r="B1691" s="45" t="s">
        <v>26523</v>
      </c>
      <c r="C1691" s="45" t="s">
        <v>8799</v>
      </c>
      <c r="D1691" s="45" t="s">
        <v>1158</v>
      </c>
      <c r="E1691" s="45" t="s">
        <v>35</v>
      </c>
      <c r="F1691" s="45" t="s">
        <v>64297</v>
      </c>
      <c r="G1691" s="45" t="s">
        <v>64298</v>
      </c>
      <c r="H1691" s="45" t="s">
        <v>64299</v>
      </c>
      <c r="I1691" s="46">
        <v>2.0911802881850201E-2</v>
      </c>
      <c r="J1691" s="45" t="s">
        <v>64300</v>
      </c>
      <c r="K1691" s="45" t="s">
        <v>64301</v>
      </c>
      <c r="L1691" s="45" t="s">
        <v>64302</v>
      </c>
      <c r="M1691" s="46">
        <v>1.9050154171672998E-2</v>
      </c>
      <c r="N1691" s="45" t="s">
        <v>64303</v>
      </c>
      <c r="O1691" s="45" t="s">
        <v>64304</v>
      </c>
      <c r="P1691" s="45" t="s">
        <v>64305</v>
      </c>
      <c r="Q1691" s="46">
        <v>1.46186058036158E-2</v>
      </c>
      <c r="R1691" s="45" t="s">
        <v>42</v>
      </c>
      <c r="S1691" s="45" t="s">
        <v>42</v>
      </c>
      <c r="T1691" s="45" t="s">
        <v>38</v>
      </c>
      <c r="U1691" s="45" t="s">
        <v>1066</v>
      </c>
      <c r="V1691" s="47" t="s">
        <v>1182</v>
      </c>
    </row>
    <row r="1692" spans="1:22" x14ac:dyDescent="0.25">
      <c r="A1692" s="44" t="s">
        <v>14864</v>
      </c>
      <c r="B1692" s="45" t="s">
        <v>14823</v>
      </c>
      <c r="C1692" s="45" t="s">
        <v>14367</v>
      </c>
      <c r="D1692" s="45" t="s">
        <v>1168</v>
      </c>
      <c r="E1692" s="45" t="s">
        <v>39</v>
      </c>
      <c r="F1692" s="45" t="s">
        <v>46487</v>
      </c>
      <c r="G1692" s="45" t="s">
        <v>46488</v>
      </c>
      <c r="H1692" s="45" t="s">
        <v>46489</v>
      </c>
      <c r="I1692" s="46">
        <v>2.0947525614456598E-2</v>
      </c>
      <c r="J1692" s="45" t="s">
        <v>46490</v>
      </c>
      <c r="K1692" s="45" t="s">
        <v>46491</v>
      </c>
      <c r="L1692" s="45" t="s">
        <v>46492</v>
      </c>
      <c r="M1692" s="46">
        <v>1.79940640713026E-3</v>
      </c>
      <c r="N1692" s="45" t="s">
        <v>46493</v>
      </c>
      <c r="O1692" s="45" t="s">
        <v>46494</v>
      </c>
      <c r="P1692" s="45" t="s">
        <v>46495</v>
      </c>
      <c r="Q1692" s="46">
        <v>4.00833043525758E-3</v>
      </c>
      <c r="R1692" s="45" t="s">
        <v>42</v>
      </c>
      <c r="S1692" s="45" t="s">
        <v>15446</v>
      </c>
      <c r="T1692" s="45" t="s">
        <v>42</v>
      </c>
      <c r="U1692" s="45" t="s">
        <v>20</v>
      </c>
      <c r="V1692" s="47" t="s">
        <v>1172</v>
      </c>
    </row>
    <row r="1693" spans="1:22" x14ac:dyDescent="0.25">
      <c r="A1693" s="44" t="s">
        <v>14883</v>
      </c>
      <c r="B1693" s="45" t="s">
        <v>28846</v>
      </c>
      <c r="C1693" s="45" t="s">
        <v>14884</v>
      </c>
      <c r="D1693" s="45" t="s">
        <v>40</v>
      </c>
      <c r="E1693" s="45" t="s">
        <v>39</v>
      </c>
      <c r="F1693" s="45" t="s">
        <v>41600</v>
      </c>
      <c r="G1693" s="45" t="s">
        <v>41601</v>
      </c>
      <c r="H1693" s="45" t="s">
        <v>41602</v>
      </c>
      <c r="I1693" s="46">
        <v>2.09482371161645E-2</v>
      </c>
      <c r="J1693" s="45" t="s">
        <v>41603</v>
      </c>
      <c r="K1693" s="45" t="s">
        <v>41604</v>
      </c>
      <c r="L1693" s="45" t="s">
        <v>41605</v>
      </c>
      <c r="M1693" s="46">
        <v>1.7969135841661099E-2</v>
      </c>
      <c r="N1693" s="45" t="s">
        <v>41606</v>
      </c>
      <c r="O1693" s="45" t="s">
        <v>41607</v>
      </c>
      <c r="P1693" s="45" t="s">
        <v>41608</v>
      </c>
      <c r="Q1693" s="46">
        <v>1.40128720113262E-2</v>
      </c>
      <c r="R1693" s="45" t="s">
        <v>42</v>
      </c>
      <c r="S1693" s="45" t="s">
        <v>42</v>
      </c>
      <c r="T1693" s="45" t="s">
        <v>42</v>
      </c>
      <c r="U1693" s="45" t="s">
        <v>20</v>
      </c>
      <c r="V1693" s="47" t="s">
        <v>1172</v>
      </c>
    </row>
    <row r="1694" spans="1:22" x14ac:dyDescent="0.25">
      <c r="A1694" s="44" t="s">
        <v>14887</v>
      </c>
      <c r="B1694" s="45" t="s">
        <v>28852</v>
      </c>
      <c r="C1694" s="45" t="s">
        <v>14888</v>
      </c>
      <c r="D1694" s="45" t="s">
        <v>667</v>
      </c>
      <c r="E1694" s="45" t="s">
        <v>35</v>
      </c>
      <c r="F1694" s="45" t="s">
        <v>87031</v>
      </c>
      <c r="G1694" s="45" t="s">
        <v>87032</v>
      </c>
      <c r="H1694" s="45" t="s">
        <v>87033</v>
      </c>
      <c r="I1694" s="46">
        <v>2.10326968244435E-2</v>
      </c>
      <c r="J1694" s="45" t="s">
        <v>87034</v>
      </c>
      <c r="K1694" s="45" t="s">
        <v>87035</v>
      </c>
      <c r="L1694" s="45" t="s">
        <v>87036</v>
      </c>
      <c r="M1694" s="46">
        <v>8.9655581555785305E-2</v>
      </c>
      <c r="N1694" s="45" t="s">
        <v>87037</v>
      </c>
      <c r="O1694" s="45" t="s">
        <v>87038</v>
      </c>
      <c r="P1694" s="45" t="s">
        <v>87039</v>
      </c>
      <c r="Q1694" s="46">
        <v>0.105419227725267</v>
      </c>
      <c r="R1694" s="45" t="s">
        <v>42</v>
      </c>
      <c r="S1694" s="45" t="s">
        <v>42</v>
      </c>
      <c r="T1694" s="45" t="s">
        <v>38</v>
      </c>
      <c r="U1694" s="45" t="s">
        <v>4</v>
      </c>
      <c r="V1694" s="47" t="s">
        <v>1172</v>
      </c>
    </row>
    <row r="1695" spans="1:22" x14ac:dyDescent="0.25">
      <c r="A1695" s="44" t="s">
        <v>14885</v>
      </c>
      <c r="B1695" s="45" t="s">
        <v>14823</v>
      </c>
      <c r="C1695" s="45" t="s">
        <v>14886</v>
      </c>
      <c r="D1695" s="45" t="s">
        <v>1164</v>
      </c>
      <c r="E1695" s="45" t="s">
        <v>39</v>
      </c>
      <c r="F1695" s="45" t="s">
        <v>50483</v>
      </c>
      <c r="G1695" s="45" t="s">
        <v>50484</v>
      </c>
      <c r="H1695" s="45" t="s">
        <v>50485</v>
      </c>
      <c r="I1695" s="46">
        <v>2.1039378952435999E-2</v>
      </c>
      <c r="J1695" s="45" t="s">
        <v>50486</v>
      </c>
      <c r="K1695" s="45" t="s">
        <v>50487</v>
      </c>
      <c r="L1695" s="45" t="s">
        <v>50488</v>
      </c>
      <c r="M1695" s="46">
        <v>1.8477058481352799E-4</v>
      </c>
      <c r="N1695" s="45" t="s">
        <v>50489</v>
      </c>
      <c r="O1695" s="45" t="s">
        <v>50490</v>
      </c>
      <c r="P1695" s="45" t="s">
        <v>50491</v>
      </c>
      <c r="Q1695" s="46">
        <v>2.5090777798954602E-4</v>
      </c>
      <c r="R1695" s="45" t="s">
        <v>42</v>
      </c>
      <c r="S1695" s="45" t="s">
        <v>15446</v>
      </c>
      <c r="T1695" s="45" t="s">
        <v>42</v>
      </c>
      <c r="U1695" s="45" t="s">
        <v>20</v>
      </c>
      <c r="V1695" s="47" t="s">
        <v>1172</v>
      </c>
    </row>
    <row r="1696" spans="1:22" x14ac:dyDescent="0.25">
      <c r="A1696" s="44" t="s">
        <v>14875</v>
      </c>
      <c r="B1696" s="45" t="s">
        <v>30607</v>
      </c>
      <c r="C1696" s="45" t="s">
        <v>14876</v>
      </c>
      <c r="D1696" s="45" t="s">
        <v>686</v>
      </c>
      <c r="E1696" s="45" t="s">
        <v>35</v>
      </c>
      <c r="F1696" s="45" t="s">
        <v>125945</v>
      </c>
      <c r="G1696" s="45" t="s">
        <v>125946</v>
      </c>
      <c r="H1696" s="45" t="s">
        <v>125947</v>
      </c>
      <c r="I1696" s="46">
        <v>2.1107927249120199E-2</v>
      </c>
      <c r="J1696" s="45" t="s">
        <v>125948</v>
      </c>
      <c r="K1696" s="45" t="s">
        <v>125949</v>
      </c>
      <c r="L1696" s="45" t="s">
        <v>125950</v>
      </c>
      <c r="M1696" s="46">
        <v>1.5997216460100001E-2</v>
      </c>
      <c r="N1696" s="45" t="s">
        <v>125951</v>
      </c>
      <c r="O1696" s="45" t="s">
        <v>125952</v>
      </c>
      <c r="P1696" s="45" t="s">
        <v>125953</v>
      </c>
      <c r="Q1696" s="46">
        <v>1.9882349987792598E-2</v>
      </c>
      <c r="R1696" s="45" t="s">
        <v>42</v>
      </c>
      <c r="S1696" s="45" t="s">
        <v>42</v>
      </c>
      <c r="T1696" s="45" t="s">
        <v>42</v>
      </c>
      <c r="U1696" s="45" t="s">
        <v>4</v>
      </c>
      <c r="V1696" s="47" t="s">
        <v>1172</v>
      </c>
    </row>
    <row r="1697" spans="1:22" x14ac:dyDescent="0.25">
      <c r="A1697" s="44" t="s">
        <v>6393</v>
      </c>
      <c r="B1697" s="45" t="s">
        <v>29091</v>
      </c>
      <c r="C1697" s="45" t="s">
        <v>6394</v>
      </c>
      <c r="D1697" s="45" t="s">
        <v>216</v>
      </c>
      <c r="E1697" s="45" t="s">
        <v>35</v>
      </c>
      <c r="F1697" s="45" t="s">
        <v>103843</v>
      </c>
      <c r="G1697" s="45" t="s">
        <v>103844</v>
      </c>
      <c r="H1697" s="45" t="s">
        <v>103845</v>
      </c>
      <c r="I1697" s="46">
        <v>2.1179131764131099E-2</v>
      </c>
      <c r="J1697" s="45" t="s">
        <v>103846</v>
      </c>
      <c r="K1697" s="45" t="s">
        <v>103847</v>
      </c>
      <c r="L1697" s="45" t="s">
        <v>103848</v>
      </c>
      <c r="M1697" s="46">
        <v>6.5068989004775493E-2</v>
      </c>
      <c r="N1697" s="45" t="s">
        <v>103849</v>
      </c>
      <c r="O1697" s="45" t="s">
        <v>103850</v>
      </c>
      <c r="P1697" s="45" t="s">
        <v>103851</v>
      </c>
      <c r="Q1697" s="46">
        <v>8.2789494397459196E-2</v>
      </c>
      <c r="R1697" s="45" t="s">
        <v>42</v>
      </c>
      <c r="S1697" s="45" t="s">
        <v>42</v>
      </c>
      <c r="T1697" s="45" t="s">
        <v>38</v>
      </c>
      <c r="U1697" s="45" t="s">
        <v>1066</v>
      </c>
      <c r="V1697" s="47" t="s">
        <v>1173</v>
      </c>
    </row>
    <row r="1698" spans="1:22" x14ac:dyDescent="0.25">
      <c r="A1698" s="44" t="s">
        <v>6951</v>
      </c>
      <c r="B1698" s="45" t="s">
        <v>29091</v>
      </c>
      <c r="C1698" s="45" t="s">
        <v>6952</v>
      </c>
      <c r="D1698" s="45" t="s">
        <v>216</v>
      </c>
      <c r="E1698" s="45" t="s">
        <v>35</v>
      </c>
      <c r="F1698" s="45" t="s">
        <v>103843</v>
      </c>
      <c r="G1698" s="45" t="s">
        <v>103844</v>
      </c>
      <c r="H1698" s="45" t="s">
        <v>103845</v>
      </c>
      <c r="I1698" s="46">
        <v>2.1179131764131099E-2</v>
      </c>
      <c r="J1698" s="45" t="s">
        <v>103846</v>
      </c>
      <c r="K1698" s="45" t="s">
        <v>103847</v>
      </c>
      <c r="L1698" s="45" t="s">
        <v>103848</v>
      </c>
      <c r="M1698" s="46">
        <v>6.5068989004775493E-2</v>
      </c>
      <c r="N1698" s="45" t="s">
        <v>103849</v>
      </c>
      <c r="O1698" s="45" t="s">
        <v>103850</v>
      </c>
      <c r="P1698" s="45" t="s">
        <v>103851</v>
      </c>
      <c r="Q1698" s="46">
        <v>8.2789494397459196E-2</v>
      </c>
      <c r="R1698" s="45" t="s">
        <v>42</v>
      </c>
      <c r="S1698" s="45" t="s">
        <v>42</v>
      </c>
      <c r="T1698" s="45" t="s">
        <v>38</v>
      </c>
      <c r="U1698" s="45" t="s">
        <v>1066</v>
      </c>
      <c r="V1698" s="47" t="s">
        <v>1173</v>
      </c>
    </row>
    <row r="1699" spans="1:22" x14ac:dyDescent="0.25">
      <c r="A1699" s="44" t="s">
        <v>14889</v>
      </c>
      <c r="B1699" s="45" t="s">
        <v>14823</v>
      </c>
      <c r="C1699" s="45" t="s">
        <v>14890</v>
      </c>
      <c r="D1699" s="45" t="s">
        <v>1164</v>
      </c>
      <c r="E1699" s="45" t="s">
        <v>39</v>
      </c>
      <c r="F1699" s="45" t="s">
        <v>52067</v>
      </c>
      <c r="G1699" s="45" t="s">
        <v>52068</v>
      </c>
      <c r="H1699" s="45" t="s">
        <v>52069</v>
      </c>
      <c r="I1699" s="46">
        <v>2.1210432069412598E-2</v>
      </c>
      <c r="J1699" s="45" t="s">
        <v>52070</v>
      </c>
      <c r="K1699" s="45" t="s">
        <v>52071</v>
      </c>
      <c r="L1699" s="45" t="s">
        <v>52072</v>
      </c>
      <c r="M1699" s="46">
        <v>2.7522974781137698E-2</v>
      </c>
      <c r="N1699" s="45" t="s">
        <v>52073</v>
      </c>
      <c r="O1699" s="45" t="s">
        <v>52074</v>
      </c>
      <c r="P1699" s="45" t="s">
        <v>52075</v>
      </c>
      <c r="Q1699" s="46">
        <v>3.99646717569992E-2</v>
      </c>
      <c r="R1699" s="45" t="s">
        <v>42</v>
      </c>
      <c r="S1699" s="45" t="s">
        <v>42</v>
      </c>
      <c r="T1699" s="45" t="s">
        <v>42</v>
      </c>
      <c r="U1699" s="45" t="s">
        <v>20</v>
      </c>
      <c r="V1699" s="47" t="s">
        <v>1172</v>
      </c>
    </row>
    <row r="1700" spans="1:22" x14ac:dyDescent="0.25">
      <c r="A1700" s="44" t="s">
        <v>12034</v>
      </c>
      <c r="B1700" s="45" t="s">
        <v>14891</v>
      </c>
      <c r="C1700" s="45" t="s">
        <v>12035</v>
      </c>
      <c r="D1700" s="45" t="s">
        <v>17</v>
      </c>
      <c r="E1700" s="45" t="s">
        <v>39</v>
      </c>
      <c r="F1700" s="45" t="s">
        <v>31682</v>
      </c>
      <c r="G1700" s="45" t="s">
        <v>31683</v>
      </c>
      <c r="H1700" s="45" t="s">
        <v>31684</v>
      </c>
      <c r="I1700" s="46">
        <v>2.12736345481358E-2</v>
      </c>
      <c r="J1700" s="45" t="s">
        <v>31685</v>
      </c>
      <c r="K1700" s="45" t="s">
        <v>31686</v>
      </c>
      <c r="L1700" s="45" t="s">
        <v>31687</v>
      </c>
      <c r="M1700" s="46">
        <v>1.06971896108392E-2</v>
      </c>
      <c r="N1700" s="45" t="s">
        <v>31688</v>
      </c>
      <c r="O1700" s="45" t="s">
        <v>31689</v>
      </c>
      <c r="P1700" s="45" t="s">
        <v>31690</v>
      </c>
      <c r="Q1700" s="46">
        <v>8.7495522275783093E-3</v>
      </c>
      <c r="R1700" s="45" t="s">
        <v>42</v>
      </c>
      <c r="S1700" s="45" t="s">
        <v>42</v>
      </c>
      <c r="T1700" s="45" t="s">
        <v>42</v>
      </c>
      <c r="U1700" s="45" t="s">
        <v>1066</v>
      </c>
      <c r="V1700" s="47" t="s">
        <v>1179</v>
      </c>
    </row>
    <row r="1701" spans="1:22" x14ac:dyDescent="0.25">
      <c r="A1701" s="44" t="s">
        <v>14892</v>
      </c>
      <c r="B1701" s="45" t="s">
        <v>28847</v>
      </c>
      <c r="C1701" s="45" t="s">
        <v>14893</v>
      </c>
      <c r="D1701" s="45" t="s">
        <v>686</v>
      </c>
      <c r="E1701" s="45" t="s">
        <v>47</v>
      </c>
      <c r="F1701" s="45" t="s">
        <v>87013</v>
      </c>
      <c r="G1701" s="45" t="s">
        <v>87014</v>
      </c>
      <c r="H1701" s="45" t="s">
        <v>87015</v>
      </c>
      <c r="I1701" s="46">
        <v>2.1327380453079199E-2</v>
      </c>
      <c r="J1701" s="45" t="s">
        <v>87016</v>
      </c>
      <c r="K1701" s="45" t="s">
        <v>87017</v>
      </c>
      <c r="L1701" s="45" t="s">
        <v>87018</v>
      </c>
      <c r="M1701" s="46">
        <v>0.154529916042524</v>
      </c>
      <c r="N1701" s="45" t="s">
        <v>87019</v>
      </c>
      <c r="O1701" s="45" t="s">
        <v>87020</v>
      </c>
      <c r="P1701" s="45" t="s">
        <v>87021</v>
      </c>
      <c r="Q1701" s="46">
        <v>9.5302975175441798E-2</v>
      </c>
      <c r="R1701" s="45" t="s">
        <v>42</v>
      </c>
      <c r="S1701" s="45" t="s">
        <v>42</v>
      </c>
      <c r="T1701" s="45" t="s">
        <v>38</v>
      </c>
      <c r="U1701" s="45" t="s">
        <v>4</v>
      </c>
      <c r="V1701" s="47" t="s">
        <v>1172</v>
      </c>
    </row>
    <row r="1702" spans="1:22" x14ac:dyDescent="0.25">
      <c r="A1702" s="44" t="s">
        <v>14853</v>
      </c>
      <c r="B1702" s="45" t="s">
        <v>26132</v>
      </c>
      <c r="C1702" s="45" t="s">
        <v>14854</v>
      </c>
      <c r="D1702" s="45" t="s">
        <v>1093</v>
      </c>
      <c r="E1702" s="45" t="s">
        <v>47</v>
      </c>
      <c r="F1702" s="45" t="s">
        <v>58798</v>
      </c>
      <c r="G1702" s="45" t="s">
        <v>58799</v>
      </c>
      <c r="H1702" s="45" t="s">
        <v>58800</v>
      </c>
      <c r="I1702" s="46">
        <v>2.1348648667315499E-2</v>
      </c>
      <c r="J1702" s="45" t="s">
        <v>58801</v>
      </c>
      <c r="K1702" s="45" t="s">
        <v>58802</v>
      </c>
      <c r="L1702" s="45" t="s">
        <v>58803</v>
      </c>
      <c r="M1702" s="46">
        <v>8.5660629281448505E-2</v>
      </c>
      <c r="N1702" s="45" t="s">
        <v>58804</v>
      </c>
      <c r="O1702" s="45" t="s">
        <v>58805</v>
      </c>
      <c r="P1702" s="45" t="s">
        <v>58806</v>
      </c>
      <c r="Q1702" s="46">
        <v>0.103311078589484</v>
      </c>
      <c r="R1702" s="45" t="s">
        <v>42</v>
      </c>
      <c r="S1702" s="45" t="s">
        <v>42</v>
      </c>
      <c r="T1702" s="45" t="s">
        <v>42</v>
      </c>
      <c r="U1702" s="45" t="s">
        <v>4</v>
      </c>
      <c r="V1702" s="47" t="s">
        <v>1172</v>
      </c>
    </row>
    <row r="1703" spans="1:22" x14ac:dyDescent="0.25">
      <c r="A1703" s="44" t="s">
        <v>6923</v>
      </c>
      <c r="B1703" s="45" t="s">
        <v>30322</v>
      </c>
      <c r="C1703" s="45" t="s">
        <v>6924</v>
      </c>
      <c r="D1703" s="45" t="s">
        <v>216</v>
      </c>
      <c r="E1703" s="45" t="s">
        <v>35</v>
      </c>
      <c r="F1703" s="45" t="s">
        <v>123625</v>
      </c>
      <c r="G1703" s="45" t="s">
        <v>123626</v>
      </c>
      <c r="H1703" s="45" t="s">
        <v>123627</v>
      </c>
      <c r="I1703" s="46">
        <v>2.1366849194919602E-2</v>
      </c>
      <c r="J1703" s="45" t="s">
        <v>123628</v>
      </c>
      <c r="K1703" s="45" t="s">
        <v>123629</v>
      </c>
      <c r="L1703" s="45" t="s">
        <v>123630</v>
      </c>
      <c r="M1703" s="46">
        <v>0.19045137770595399</v>
      </c>
      <c r="N1703" s="45" t="s">
        <v>123631</v>
      </c>
      <c r="O1703" s="45" t="s">
        <v>123632</v>
      </c>
      <c r="P1703" s="45" t="s">
        <v>123633</v>
      </c>
      <c r="Q1703" s="46">
        <v>0.14550576167828599</v>
      </c>
      <c r="R1703" s="45" t="s">
        <v>42</v>
      </c>
      <c r="S1703" s="45" t="s">
        <v>42</v>
      </c>
      <c r="T1703" s="45" t="s">
        <v>38</v>
      </c>
      <c r="U1703" s="45" t="s">
        <v>1066</v>
      </c>
      <c r="V1703" s="47" t="s">
        <v>1173</v>
      </c>
    </row>
    <row r="1704" spans="1:22" x14ac:dyDescent="0.25">
      <c r="A1704" s="44" t="s">
        <v>14898</v>
      </c>
      <c r="B1704" s="45" t="s">
        <v>27671</v>
      </c>
      <c r="C1704" s="45" t="s">
        <v>14899</v>
      </c>
      <c r="D1704" s="45" t="s">
        <v>26</v>
      </c>
      <c r="E1704" s="45" t="s">
        <v>35</v>
      </c>
      <c r="F1704" s="45" t="s">
        <v>74908</v>
      </c>
      <c r="G1704" s="45" t="s">
        <v>74909</v>
      </c>
      <c r="H1704" s="45" t="s">
        <v>74910</v>
      </c>
      <c r="I1704" s="46">
        <v>2.1387477146552002E-2</v>
      </c>
      <c r="J1704" s="45" t="s">
        <v>74911</v>
      </c>
      <c r="K1704" s="45" t="s">
        <v>74912</v>
      </c>
      <c r="L1704" s="45" t="s">
        <v>74913</v>
      </c>
      <c r="M1704" s="46">
        <v>6.99349842412488E-6</v>
      </c>
      <c r="N1704" s="45" t="s">
        <v>74914</v>
      </c>
      <c r="O1704" s="45" t="s">
        <v>74915</v>
      </c>
      <c r="P1704" s="45" t="s">
        <v>74916</v>
      </c>
      <c r="Q1704" s="46">
        <v>1.2767654645345901E-5</v>
      </c>
      <c r="R1704" s="45" t="s">
        <v>42</v>
      </c>
      <c r="S1704" s="45" t="s">
        <v>15446</v>
      </c>
      <c r="T1704" s="45" t="s">
        <v>38</v>
      </c>
      <c r="U1704" s="45" t="s">
        <v>24</v>
      </c>
      <c r="V1704" s="47" t="s">
        <v>1172</v>
      </c>
    </row>
    <row r="1705" spans="1:22" x14ac:dyDescent="0.25">
      <c r="A1705" s="44" t="s">
        <v>5300</v>
      </c>
      <c r="B1705" s="45" t="s">
        <v>29018</v>
      </c>
      <c r="C1705" s="45" t="s">
        <v>5301</v>
      </c>
      <c r="D1705" s="45" t="s">
        <v>216</v>
      </c>
      <c r="E1705" s="45" t="s">
        <v>35</v>
      </c>
      <c r="F1705" s="45" t="s">
        <v>98614</v>
      </c>
      <c r="G1705" s="45" t="s">
        <v>98615</v>
      </c>
      <c r="H1705" s="45" t="s">
        <v>98616</v>
      </c>
      <c r="I1705" s="46">
        <v>2.1393231225467602E-2</v>
      </c>
      <c r="J1705" s="45" t="s">
        <v>98617</v>
      </c>
      <c r="K1705" s="45" t="s">
        <v>98618</v>
      </c>
      <c r="L1705" s="45" t="s">
        <v>98619</v>
      </c>
      <c r="M1705" s="46">
        <v>0.165696612560253</v>
      </c>
      <c r="N1705" s="45" t="s">
        <v>98620</v>
      </c>
      <c r="O1705" s="45" t="s">
        <v>98621</v>
      </c>
      <c r="P1705" s="45" t="s">
        <v>98622</v>
      </c>
      <c r="Q1705" s="46">
        <v>0.17924619658032201</v>
      </c>
      <c r="R1705" s="45" t="s">
        <v>42</v>
      </c>
      <c r="S1705" s="45" t="s">
        <v>42</v>
      </c>
      <c r="T1705" s="45" t="s">
        <v>38</v>
      </c>
      <c r="U1705" s="45" t="s">
        <v>1066</v>
      </c>
      <c r="V1705" s="47" t="s">
        <v>1213</v>
      </c>
    </row>
    <row r="1706" spans="1:22" x14ac:dyDescent="0.25">
      <c r="A1706" s="44" t="s">
        <v>14894</v>
      </c>
      <c r="B1706" s="45" t="s">
        <v>28947</v>
      </c>
      <c r="C1706" s="45" t="s">
        <v>14895</v>
      </c>
      <c r="D1706" s="45" t="s">
        <v>667</v>
      </c>
      <c r="E1706" s="45" t="s">
        <v>47</v>
      </c>
      <c r="F1706" s="45" t="s">
        <v>87409</v>
      </c>
      <c r="G1706" s="45" t="s">
        <v>87410</v>
      </c>
      <c r="H1706" s="45" t="s">
        <v>87411</v>
      </c>
      <c r="I1706" s="46">
        <v>2.1407174705140499E-2</v>
      </c>
      <c r="J1706" s="45" t="s">
        <v>87412</v>
      </c>
      <c r="K1706" s="45" t="s">
        <v>87413</v>
      </c>
      <c r="L1706" s="45" t="s">
        <v>87414</v>
      </c>
      <c r="M1706" s="46">
        <v>9.6790678107139098E-5</v>
      </c>
      <c r="N1706" s="45" t="s">
        <v>87415</v>
      </c>
      <c r="O1706" s="45" t="s">
        <v>87416</v>
      </c>
      <c r="P1706" s="45" t="s">
        <v>87417</v>
      </c>
      <c r="Q1706" s="46">
        <v>6.3318495620812206E-5</v>
      </c>
      <c r="R1706" s="45" t="s">
        <v>42</v>
      </c>
      <c r="S1706" s="45" t="s">
        <v>15446</v>
      </c>
      <c r="T1706" s="45" t="s">
        <v>38</v>
      </c>
      <c r="U1706" s="45" t="s">
        <v>4</v>
      </c>
      <c r="V1706" s="47" t="s">
        <v>1172</v>
      </c>
    </row>
    <row r="1707" spans="1:22" x14ac:dyDescent="0.25">
      <c r="A1707" s="44" t="s">
        <v>8708</v>
      </c>
      <c r="B1707" s="45" t="s">
        <v>26722</v>
      </c>
      <c r="C1707" s="45" t="s">
        <v>8709</v>
      </c>
      <c r="D1707" s="45" t="s">
        <v>1158</v>
      </c>
      <c r="E1707" s="45" t="s">
        <v>35</v>
      </c>
      <c r="F1707" s="45" t="s">
        <v>63784</v>
      </c>
      <c r="G1707" s="45" t="s">
        <v>63785</v>
      </c>
      <c r="H1707" s="45" t="s">
        <v>63786</v>
      </c>
      <c r="I1707" s="46">
        <v>2.1409005501026E-2</v>
      </c>
      <c r="J1707" s="45" t="s">
        <v>63787</v>
      </c>
      <c r="K1707" s="45" t="s">
        <v>63788</v>
      </c>
      <c r="L1707" s="45" t="s">
        <v>63789</v>
      </c>
      <c r="M1707" s="46">
        <v>0.110063666341755</v>
      </c>
      <c r="N1707" s="45" t="s">
        <v>63790</v>
      </c>
      <c r="O1707" s="45" t="s">
        <v>63791</v>
      </c>
      <c r="P1707" s="45" t="s">
        <v>63792</v>
      </c>
      <c r="Q1707" s="46">
        <v>0.142790597577965</v>
      </c>
      <c r="R1707" s="45" t="s">
        <v>42</v>
      </c>
      <c r="S1707" s="45" t="s">
        <v>42</v>
      </c>
      <c r="T1707" s="45" t="s">
        <v>38</v>
      </c>
      <c r="U1707" s="45" t="s">
        <v>1066</v>
      </c>
      <c r="V1707" s="47" t="s">
        <v>1182</v>
      </c>
    </row>
    <row r="1708" spans="1:22" x14ac:dyDescent="0.25">
      <c r="A1708" s="44" t="s">
        <v>12890</v>
      </c>
      <c r="B1708" s="45" t="s">
        <v>29086</v>
      </c>
      <c r="C1708" s="45" t="s">
        <v>12891</v>
      </c>
      <c r="D1708" s="45" t="s">
        <v>216</v>
      </c>
      <c r="E1708" s="45" t="s">
        <v>35</v>
      </c>
      <c r="F1708" s="45" t="s">
        <v>101647</v>
      </c>
      <c r="G1708" s="45" t="s">
        <v>101648</v>
      </c>
      <c r="H1708" s="45" t="s">
        <v>101649</v>
      </c>
      <c r="I1708" s="46">
        <v>2.1413821827158099E-2</v>
      </c>
      <c r="J1708" s="45" t="s">
        <v>101650</v>
      </c>
      <c r="K1708" s="45" t="s">
        <v>101651</v>
      </c>
      <c r="L1708" s="45" t="s">
        <v>101652</v>
      </c>
      <c r="M1708" s="46">
        <v>0.36002471061760799</v>
      </c>
      <c r="N1708" s="45" t="s">
        <v>101653</v>
      </c>
      <c r="O1708" s="45" t="s">
        <v>101654</v>
      </c>
      <c r="P1708" s="45" t="s">
        <v>101655</v>
      </c>
      <c r="Q1708" s="46">
        <v>0.33675555583495498</v>
      </c>
      <c r="R1708" s="45" t="s">
        <v>42</v>
      </c>
      <c r="S1708" s="45" t="s">
        <v>42</v>
      </c>
      <c r="T1708" s="45" t="s">
        <v>38</v>
      </c>
      <c r="U1708" s="45" t="s">
        <v>1066</v>
      </c>
      <c r="V1708" s="47" t="s">
        <v>1303</v>
      </c>
    </row>
    <row r="1709" spans="1:22" x14ac:dyDescent="0.25">
      <c r="A1709" s="44" t="s">
        <v>11768</v>
      </c>
      <c r="B1709" s="45" t="s">
        <v>26479</v>
      </c>
      <c r="C1709" s="45" t="s">
        <v>11769</v>
      </c>
      <c r="D1709" s="45" t="s">
        <v>216</v>
      </c>
      <c r="E1709" s="45" t="s">
        <v>35</v>
      </c>
      <c r="F1709" s="45" t="s">
        <v>118513</v>
      </c>
      <c r="G1709" s="45" t="s">
        <v>118514</v>
      </c>
      <c r="H1709" s="45" t="s">
        <v>118515</v>
      </c>
      <c r="I1709" s="46">
        <v>2.1447425990662301E-2</v>
      </c>
      <c r="J1709" s="45" t="s">
        <v>118516</v>
      </c>
      <c r="K1709" s="45" t="s">
        <v>118517</v>
      </c>
      <c r="L1709" s="45" t="s">
        <v>118518</v>
      </c>
      <c r="M1709" s="46">
        <v>4.7580756824272902E-2</v>
      </c>
      <c r="N1709" s="45" t="s">
        <v>118519</v>
      </c>
      <c r="O1709" s="45" t="s">
        <v>118520</v>
      </c>
      <c r="P1709" s="45" t="s">
        <v>118521</v>
      </c>
      <c r="Q1709" s="46">
        <v>4.4967739804947698E-2</v>
      </c>
      <c r="R1709" s="45" t="s">
        <v>42</v>
      </c>
      <c r="S1709" s="45" t="s">
        <v>42</v>
      </c>
      <c r="T1709" s="45" t="s">
        <v>42</v>
      </c>
      <c r="U1709" s="45" t="s">
        <v>1066</v>
      </c>
      <c r="V1709" s="47" t="s">
        <v>1178</v>
      </c>
    </row>
    <row r="1710" spans="1:22" x14ac:dyDescent="0.25">
      <c r="A1710" s="44" t="s">
        <v>14902</v>
      </c>
      <c r="B1710" s="45" t="s">
        <v>14823</v>
      </c>
      <c r="C1710" s="45" t="s">
        <v>14903</v>
      </c>
      <c r="D1710" s="45" t="s">
        <v>1171</v>
      </c>
      <c r="E1710" s="45" t="s">
        <v>39</v>
      </c>
      <c r="F1710" s="45" t="s">
        <v>43751</v>
      </c>
      <c r="G1710" s="45" t="s">
        <v>43752</v>
      </c>
      <c r="H1710" s="45" t="s">
        <v>43753</v>
      </c>
      <c r="I1710" s="46">
        <v>2.1727346278828E-2</v>
      </c>
      <c r="J1710" s="45" t="s">
        <v>43754</v>
      </c>
      <c r="K1710" s="45" t="s">
        <v>43755</v>
      </c>
      <c r="L1710" s="45" t="s">
        <v>43756</v>
      </c>
      <c r="M1710" s="46">
        <v>8.49360351100183E-3</v>
      </c>
      <c r="N1710" s="45" t="s">
        <v>43757</v>
      </c>
      <c r="O1710" s="45" t="s">
        <v>43758</v>
      </c>
      <c r="P1710" s="45" t="s">
        <v>43759</v>
      </c>
      <c r="Q1710" s="46">
        <v>1.1574764746995E-2</v>
      </c>
      <c r="R1710" s="45" t="s">
        <v>42</v>
      </c>
      <c r="S1710" s="45" t="s">
        <v>42</v>
      </c>
      <c r="T1710" s="45" t="s">
        <v>42</v>
      </c>
      <c r="U1710" s="45" t="s">
        <v>20</v>
      </c>
      <c r="V1710" s="47" t="s">
        <v>1172</v>
      </c>
    </row>
    <row r="1711" spans="1:22" x14ac:dyDescent="0.25">
      <c r="A1711" s="44" t="s">
        <v>14904</v>
      </c>
      <c r="B1711" s="45" t="s">
        <v>14823</v>
      </c>
      <c r="C1711" s="45" t="s">
        <v>14905</v>
      </c>
      <c r="D1711" s="45" t="s">
        <v>1168</v>
      </c>
      <c r="E1711" s="45" t="s">
        <v>39</v>
      </c>
      <c r="F1711" s="45" t="s">
        <v>46478</v>
      </c>
      <c r="G1711" s="45" t="s">
        <v>46479</v>
      </c>
      <c r="H1711" s="45" t="s">
        <v>46480</v>
      </c>
      <c r="I1711" s="46">
        <v>2.1751786695180401E-2</v>
      </c>
      <c r="J1711" s="45" t="s">
        <v>46481</v>
      </c>
      <c r="K1711" s="45" t="s">
        <v>46482</v>
      </c>
      <c r="L1711" s="45" t="s">
        <v>46483</v>
      </c>
      <c r="M1711" s="46">
        <v>8.3017544210616297E-3</v>
      </c>
      <c r="N1711" s="45" t="s">
        <v>46484</v>
      </c>
      <c r="O1711" s="45" t="s">
        <v>46485</v>
      </c>
      <c r="P1711" s="45" t="s">
        <v>46486</v>
      </c>
      <c r="Q1711" s="46">
        <v>8.7367438812900496E-3</v>
      </c>
      <c r="R1711" s="45" t="s">
        <v>42</v>
      </c>
      <c r="S1711" s="45" t="s">
        <v>42</v>
      </c>
      <c r="T1711" s="45" t="s">
        <v>42</v>
      </c>
      <c r="U1711" s="45" t="s">
        <v>20</v>
      </c>
      <c r="V1711" s="47" t="s">
        <v>1172</v>
      </c>
    </row>
    <row r="1712" spans="1:22" x14ac:dyDescent="0.25">
      <c r="A1712" s="44" t="s">
        <v>14906</v>
      </c>
      <c r="B1712" s="45" t="s">
        <v>1323</v>
      </c>
      <c r="C1712" s="45" t="s">
        <v>14907</v>
      </c>
      <c r="D1712" s="45" t="s">
        <v>1120</v>
      </c>
      <c r="E1712" s="45" t="s">
        <v>39</v>
      </c>
      <c r="F1712" s="45" t="s">
        <v>35615</v>
      </c>
      <c r="G1712" s="45" t="s">
        <v>35616</v>
      </c>
      <c r="H1712" s="45" t="s">
        <v>35617</v>
      </c>
      <c r="I1712" s="46">
        <v>2.1766132706864599E-2</v>
      </c>
      <c r="J1712" s="45" t="s">
        <v>35618</v>
      </c>
      <c r="K1712" s="45" t="s">
        <v>35619</v>
      </c>
      <c r="L1712" s="45" t="s">
        <v>35620</v>
      </c>
      <c r="M1712" s="46">
        <v>3.34647657561493E-3</v>
      </c>
      <c r="N1712" s="45" t="s">
        <v>35621</v>
      </c>
      <c r="O1712" s="45" t="s">
        <v>35622</v>
      </c>
      <c r="P1712" s="45" t="s">
        <v>35623</v>
      </c>
      <c r="Q1712" s="46">
        <v>1.6995197849250499E-3</v>
      </c>
      <c r="R1712" s="45" t="s">
        <v>42</v>
      </c>
      <c r="S1712" s="45" t="s">
        <v>15446</v>
      </c>
      <c r="T1712" s="45" t="s">
        <v>42</v>
      </c>
      <c r="U1712" s="45" t="s">
        <v>20</v>
      </c>
      <c r="V1712" s="47" t="s">
        <v>1172</v>
      </c>
    </row>
    <row r="1713" spans="1:22" x14ac:dyDescent="0.25">
      <c r="A1713" s="44" t="s">
        <v>14900</v>
      </c>
      <c r="B1713" s="45" t="s">
        <v>27697</v>
      </c>
      <c r="C1713" s="45" t="s">
        <v>14901</v>
      </c>
      <c r="D1713" s="45" t="s">
        <v>26</v>
      </c>
      <c r="E1713" s="45" t="s">
        <v>35</v>
      </c>
      <c r="F1713" s="45" t="s">
        <v>75160</v>
      </c>
      <c r="G1713" s="45" t="s">
        <v>75161</v>
      </c>
      <c r="H1713" s="45" t="s">
        <v>75162</v>
      </c>
      <c r="I1713" s="46">
        <v>2.17938104563902E-2</v>
      </c>
      <c r="J1713" s="45" t="s">
        <v>75163</v>
      </c>
      <c r="K1713" s="45" t="s">
        <v>75164</v>
      </c>
      <c r="L1713" s="45" t="s">
        <v>75165</v>
      </c>
      <c r="M1713" s="46">
        <v>1.58835660024414E-3</v>
      </c>
      <c r="N1713" s="45" t="s">
        <v>75166</v>
      </c>
      <c r="O1713" s="45" t="s">
        <v>75167</v>
      </c>
      <c r="P1713" s="45" t="s">
        <v>75168</v>
      </c>
      <c r="Q1713" s="46">
        <v>1.8932058396589401E-3</v>
      </c>
      <c r="R1713" s="45" t="s">
        <v>42</v>
      </c>
      <c r="S1713" s="45" t="s">
        <v>15446</v>
      </c>
      <c r="T1713" s="45" t="s">
        <v>38</v>
      </c>
      <c r="U1713" s="45" t="s">
        <v>24</v>
      </c>
      <c r="V1713" s="47" t="s">
        <v>1172</v>
      </c>
    </row>
    <row r="1714" spans="1:22" x14ac:dyDescent="0.25">
      <c r="A1714" s="44" t="s">
        <v>13612</v>
      </c>
      <c r="B1714" s="45" t="s">
        <v>28010</v>
      </c>
      <c r="C1714" s="45" t="s">
        <v>13613</v>
      </c>
      <c r="D1714" s="45" t="s">
        <v>14</v>
      </c>
      <c r="E1714" s="45" t="s">
        <v>35</v>
      </c>
      <c r="F1714" s="45" t="s">
        <v>78373</v>
      </c>
      <c r="G1714" s="45" t="s">
        <v>78374</v>
      </c>
      <c r="H1714" s="45" t="s">
        <v>78375</v>
      </c>
      <c r="I1714" s="46">
        <v>2.18054013363655E-2</v>
      </c>
      <c r="J1714" s="45" t="s">
        <v>78376</v>
      </c>
      <c r="K1714" s="45" t="s">
        <v>78377</v>
      </c>
      <c r="L1714" s="45" t="s">
        <v>78378</v>
      </c>
      <c r="M1714" s="46">
        <v>4.3863765026360101E-3</v>
      </c>
      <c r="N1714" s="45" t="s">
        <v>78379</v>
      </c>
      <c r="O1714" s="45" t="s">
        <v>78380</v>
      </c>
      <c r="P1714" s="45" t="s">
        <v>78381</v>
      </c>
      <c r="Q1714" s="46">
        <v>3.3234457091903201E-3</v>
      </c>
      <c r="R1714" s="45" t="s">
        <v>42</v>
      </c>
      <c r="S1714" s="45" t="s">
        <v>15446</v>
      </c>
      <c r="T1714" s="45" t="s">
        <v>38</v>
      </c>
      <c r="U1714" s="45" t="s">
        <v>7</v>
      </c>
      <c r="V1714" s="47" t="s">
        <v>1058</v>
      </c>
    </row>
    <row r="1715" spans="1:22" x14ac:dyDescent="0.25">
      <c r="A1715" s="44" t="s">
        <v>14908</v>
      </c>
      <c r="B1715" s="45" t="s">
        <v>28394</v>
      </c>
      <c r="C1715" s="45" t="s">
        <v>14909</v>
      </c>
      <c r="D1715" s="45" t="s">
        <v>16</v>
      </c>
      <c r="E1715" s="45" t="s">
        <v>35</v>
      </c>
      <c r="F1715" s="45" t="s">
        <v>82027</v>
      </c>
      <c r="G1715" s="45" t="s">
        <v>82028</v>
      </c>
      <c r="H1715" s="45" t="s">
        <v>82029</v>
      </c>
      <c r="I1715" s="46">
        <v>2.1868725263696501E-2</v>
      </c>
      <c r="J1715" s="45" t="s">
        <v>82030</v>
      </c>
      <c r="K1715" s="45" t="s">
        <v>82031</v>
      </c>
      <c r="L1715" s="45" t="s">
        <v>82032</v>
      </c>
      <c r="M1715" s="46">
        <v>1.7909992485215898E-2</v>
      </c>
      <c r="N1715" s="45" t="s">
        <v>82033</v>
      </c>
      <c r="O1715" s="45" t="s">
        <v>82034</v>
      </c>
      <c r="P1715" s="45" t="s">
        <v>82035</v>
      </c>
      <c r="Q1715" s="46">
        <v>2.23504453619069E-2</v>
      </c>
      <c r="R1715" s="45" t="s">
        <v>42</v>
      </c>
      <c r="S1715" s="45" t="s">
        <v>42</v>
      </c>
      <c r="T1715" s="45" t="s">
        <v>38</v>
      </c>
      <c r="U1715" s="45" t="s">
        <v>1</v>
      </c>
      <c r="V1715" s="47" t="s">
        <v>1172</v>
      </c>
    </row>
    <row r="1716" spans="1:22" x14ac:dyDescent="0.25">
      <c r="A1716" s="44" t="s">
        <v>2526</v>
      </c>
      <c r="B1716" s="45" t="s">
        <v>26962</v>
      </c>
      <c r="C1716" s="45" t="s">
        <v>2527</v>
      </c>
      <c r="D1716" s="45" t="s">
        <v>30</v>
      </c>
      <c r="E1716" s="45" t="s">
        <v>35</v>
      </c>
      <c r="F1716" s="45" t="s">
        <v>70651</v>
      </c>
      <c r="G1716" s="45" t="s">
        <v>70652</v>
      </c>
      <c r="H1716" s="45" t="s">
        <v>70653</v>
      </c>
      <c r="I1716" s="46">
        <v>2.1880322658244002E-2</v>
      </c>
      <c r="J1716" s="45" t="s">
        <v>70654</v>
      </c>
      <c r="K1716" s="45" t="s">
        <v>70655</v>
      </c>
      <c r="L1716" s="45" t="s">
        <v>70656</v>
      </c>
      <c r="M1716" s="46">
        <v>0.21804123169173101</v>
      </c>
      <c r="N1716" s="45" t="s">
        <v>70657</v>
      </c>
      <c r="O1716" s="45" t="s">
        <v>70658</v>
      </c>
      <c r="P1716" s="45" t="s">
        <v>70659</v>
      </c>
      <c r="Q1716" s="46">
        <v>0.24867666850037301</v>
      </c>
      <c r="R1716" s="45" t="s">
        <v>42</v>
      </c>
      <c r="S1716" s="45" t="s">
        <v>42</v>
      </c>
      <c r="T1716" s="45" t="s">
        <v>38</v>
      </c>
      <c r="U1716" s="45" t="s">
        <v>1066</v>
      </c>
      <c r="V1716" s="47" t="s">
        <v>1188</v>
      </c>
    </row>
    <row r="1717" spans="1:22" x14ac:dyDescent="0.25">
      <c r="A1717" s="44" t="s">
        <v>13662</v>
      </c>
      <c r="B1717" s="45" t="s">
        <v>28021</v>
      </c>
      <c r="C1717" s="45" t="s">
        <v>13663</v>
      </c>
      <c r="D1717" s="45" t="s">
        <v>8</v>
      </c>
      <c r="E1717" s="45" t="s">
        <v>35</v>
      </c>
      <c r="F1717" s="45" t="s">
        <v>78454</v>
      </c>
      <c r="G1717" s="45" t="s">
        <v>78455</v>
      </c>
      <c r="H1717" s="45" t="s">
        <v>78456</v>
      </c>
      <c r="I1717" s="46">
        <v>2.19448011184936E-2</v>
      </c>
      <c r="J1717" s="45" t="s">
        <v>78457</v>
      </c>
      <c r="K1717" s="45" t="s">
        <v>78458</v>
      </c>
      <c r="L1717" s="45" t="s">
        <v>78459</v>
      </c>
      <c r="M1717" s="46">
        <v>5.82179399174301E-2</v>
      </c>
      <c r="N1717" s="45" t="s">
        <v>78460</v>
      </c>
      <c r="O1717" s="45" t="s">
        <v>78461</v>
      </c>
      <c r="P1717" s="45" t="s">
        <v>78462</v>
      </c>
      <c r="Q1717" s="46">
        <v>0.100912007415703</v>
      </c>
      <c r="R1717" s="45" t="s">
        <v>42</v>
      </c>
      <c r="S1717" s="45" t="s">
        <v>42</v>
      </c>
      <c r="T1717" s="45" t="s">
        <v>38</v>
      </c>
      <c r="U1717" s="45" t="s">
        <v>7</v>
      </c>
      <c r="V1717" s="47" t="s">
        <v>1059</v>
      </c>
    </row>
    <row r="1718" spans="1:22" x14ac:dyDescent="0.25">
      <c r="A1718" s="44" t="s">
        <v>14910</v>
      </c>
      <c r="B1718" s="45" t="s">
        <v>28508</v>
      </c>
      <c r="C1718" s="45" t="s">
        <v>14911</v>
      </c>
      <c r="D1718" s="45" t="s">
        <v>16</v>
      </c>
      <c r="E1718" s="45" t="s">
        <v>35</v>
      </c>
      <c r="F1718" s="45" t="s">
        <v>84106</v>
      </c>
      <c r="G1718" s="45" t="s">
        <v>84107</v>
      </c>
      <c r="H1718" s="45" t="s">
        <v>84108</v>
      </c>
      <c r="I1718" s="46">
        <v>2.1974253058413499E-2</v>
      </c>
      <c r="J1718" s="45" t="s">
        <v>84109</v>
      </c>
      <c r="K1718" s="45" t="s">
        <v>84110</v>
      </c>
      <c r="L1718" s="45" t="s">
        <v>84111</v>
      </c>
      <c r="M1718" s="46">
        <v>0.35121366086973299</v>
      </c>
      <c r="N1718" s="45" t="s">
        <v>84112</v>
      </c>
      <c r="O1718" s="45" t="s">
        <v>84113</v>
      </c>
      <c r="P1718" s="45" t="s">
        <v>84114</v>
      </c>
      <c r="Q1718" s="46">
        <v>0.26942856694783401</v>
      </c>
      <c r="R1718" s="45" t="s">
        <v>42</v>
      </c>
      <c r="S1718" s="45" t="s">
        <v>42</v>
      </c>
      <c r="T1718" s="45" t="s">
        <v>38</v>
      </c>
      <c r="U1718" s="45" t="s">
        <v>1</v>
      </c>
      <c r="V1718" s="47" t="s">
        <v>1172</v>
      </c>
    </row>
    <row r="1719" spans="1:22" x14ac:dyDescent="0.25">
      <c r="A1719" s="44" t="s">
        <v>14912</v>
      </c>
      <c r="B1719" s="45" t="s">
        <v>28508</v>
      </c>
      <c r="C1719" s="45" t="s">
        <v>14913</v>
      </c>
      <c r="D1719" s="45" t="s">
        <v>16</v>
      </c>
      <c r="E1719" s="45" t="s">
        <v>35</v>
      </c>
      <c r="F1719" s="45" t="s">
        <v>84106</v>
      </c>
      <c r="G1719" s="45" t="s">
        <v>84107</v>
      </c>
      <c r="H1719" s="45" t="s">
        <v>84108</v>
      </c>
      <c r="I1719" s="46">
        <v>2.1974253058413499E-2</v>
      </c>
      <c r="J1719" s="45" t="s">
        <v>84109</v>
      </c>
      <c r="K1719" s="45" t="s">
        <v>84110</v>
      </c>
      <c r="L1719" s="45" t="s">
        <v>84111</v>
      </c>
      <c r="M1719" s="46">
        <v>0.35121366086973299</v>
      </c>
      <c r="N1719" s="45" t="s">
        <v>84112</v>
      </c>
      <c r="O1719" s="45" t="s">
        <v>84113</v>
      </c>
      <c r="P1719" s="45" t="s">
        <v>84114</v>
      </c>
      <c r="Q1719" s="46">
        <v>0.26942856694783401</v>
      </c>
      <c r="R1719" s="45" t="s">
        <v>42</v>
      </c>
      <c r="S1719" s="45" t="s">
        <v>42</v>
      </c>
      <c r="T1719" s="45" t="s">
        <v>38</v>
      </c>
      <c r="U1719" s="45" t="s">
        <v>1</v>
      </c>
      <c r="V1719" s="47" t="s">
        <v>1172</v>
      </c>
    </row>
    <row r="1720" spans="1:22" x14ac:dyDescent="0.25">
      <c r="A1720" s="44" t="s">
        <v>14860</v>
      </c>
      <c r="B1720" s="45" t="s">
        <v>30650</v>
      </c>
      <c r="C1720" s="45" t="s">
        <v>14861</v>
      </c>
      <c r="D1720" s="45" t="s">
        <v>102</v>
      </c>
      <c r="E1720" s="45" t="s">
        <v>39</v>
      </c>
      <c r="F1720" s="45" t="s">
        <v>55874</v>
      </c>
      <c r="G1720" s="45" t="s">
        <v>55875</v>
      </c>
      <c r="H1720" s="45" t="s">
        <v>55876</v>
      </c>
      <c r="I1720" s="46">
        <v>2.2021077381758201E-2</v>
      </c>
      <c r="J1720" s="45" t="s">
        <v>55877</v>
      </c>
      <c r="K1720" s="45" t="s">
        <v>55878</v>
      </c>
      <c r="L1720" s="45" t="s">
        <v>55879</v>
      </c>
      <c r="M1720" s="46">
        <v>0.88649128916616105</v>
      </c>
      <c r="N1720" s="45" t="s">
        <v>55880</v>
      </c>
      <c r="O1720" s="45" t="s">
        <v>55881</v>
      </c>
      <c r="P1720" s="45" t="s">
        <v>55882</v>
      </c>
      <c r="Q1720" s="46">
        <v>0.79955814486077004</v>
      </c>
      <c r="R1720" s="45" t="s">
        <v>42</v>
      </c>
      <c r="S1720" s="45" t="s">
        <v>42</v>
      </c>
      <c r="T1720" s="45" t="s">
        <v>42</v>
      </c>
      <c r="U1720" s="45" t="s">
        <v>4</v>
      </c>
      <c r="V1720" s="47" t="s">
        <v>1172</v>
      </c>
    </row>
    <row r="1721" spans="1:22" x14ac:dyDescent="0.25">
      <c r="A1721" s="44" t="s">
        <v>11530</v>
      </c>
      <c r="B1721" s="45" t="s">
        <v>27458</v>
      </c>
      <c r="C1721" s="45" t="s">
        <v>11531</v>
      </c>
      <c r="D1721" s="45" t="s">
        <v>31</v>
      </c>
      <c r="E1721" s="45" t="s">
        <v>35</v>
      </c>
      <c r="F1721" s="45" t="s">
        <v>72694</v>
      </c>
      <c r="G1721" s="45" t="s">
        <v>72695</v>
      </c>
      <c r="H1721" s="45" t="s">
        <v>72696</v>
      </c>
      <c r="I1721" s="46">
        <v>2.2068206315798301E-2</v>
      </c>
      <c r="J1721" s="45" t="s">
        <v>72697</v>
      </c>
      <c r="K1721" s="45" t="s">
        <v>72698</v>
      </c>
      <c r="L1721" s="45" t="s">
        <v>72699</v>
      </c>
      <c r="M1721" s="46">
        <v>7.9770671527835305E-2</v>
      </c>
      <c r="N1721" s="45" t="s">
        <v>72700</v>
      </c>
      <c r="O1721" s="45" t="s">
        <v>72701</v>
      </c>
      <c r="P1721" s="45" t="s">
        <v>72702</v>
      </c>
      <c r="Q1721" s="46">
        <v>9.9107592880117598E-2</v>
      </c>
      <c r="R1721" s="45" t="s">
        <v>42</v>
      </c>
      <c r="S1721" s="45" t="s">
        <v>42</v>
      </c>
      <c r="T1721" s="45" t="s">
        <v>38</v>
      </c>
      <c r="U1721" s="45" t="s">
        <v>1066</v>
      </c>
      <c r="V1721" s="47" t="s">
        <v>1178</v>
      </c>
    </row>
    <row r="1722" spans="1:22" x14ac:dyDescent="0.25">
      <c r="A1722" s="44" t="s">
        <v>14964</v>
      </c>
      <c r="B1722" s="45" t="s">
        <v>28850</v>
      </c>
      <c r="C1722" s="45" t="s">
        <v>14965</v>
      </c>
      <c r="D1722" s="45" t="s">
        <v>996</v>
      </c>
      <c r="E1722" s="45" t="s">
        <v>39</v>
      </c>
      <c r="F1722" s="45" t="s">
        <v>42293</v>
      </c>
      <c r="G1722" s="45" t="s">
        <v>42294</v>
      </c>
      <c r="H1722" s="45" t="s">
        <v>42295</v>
      </c>
      <c r="I1722" s="46">
        <v>2.21035853499446E-2</v>
      </c>
      <c r="J1722" s="45" t="s">
        <v>42296</v>
      </c>
      <c r="K1722" s="45" t="s">
        <v>42297</v>
      </c>
      <c r="L1722" s="45" t="s">
        <v>42298</v>
      </c>
      <c r="M1722" s="46">
        <v>3.2018630850605298E-4</v>
      </c>
      <c r="N1722" s="45" t="s">
        <v>42299</v>
      </c>
      <c r="O1722" s="45" t="s">
        <v>42300</v>
      </c>
      <c r="P1722" s="45" t="s">
        <v>42301</v>
      </c>
      <c r="Q1722" s="46">
        <v>3.6066775207864801E-4</v>
      </c>
      <c r="R1722" s="45" t="s">
        <v>42</v>
      </c>
      <c r="S1722" s="45" t="s">
        <v>15446</v>
      </c>
      <c r="T1722" s="45" t="s">
        <v>38</v>
      </c>
      <c r="U1722" s="45" t="s">
        <v>1</v>
      </c>
      <c r="V1722" s="47" t="s">
        <v>1172</v>
      </c>
    </row>
    <row r="1723" spans="1:22" x14ac:dyDescent="0.25">
      <c r="A1723" s="44" t="s">
        <v>14933</v>
      </c>
      <c r="B1723" s="45" t="s">
        <v>1323</v>
      </c>
      <c r="C1723" s="45" t="s">
        <v>14934</v>
      </c>
      <c r="D1723" s="45" t="s">
        <v>1121</v>
      </c>
      <c r="E1723" s="45" t="s">
        <v>39</v>
      </c>
      <c r="F1723" s="45" t="s">
        <v>39170</v>
      </c>
      <c r="G1723" s="45" t="s">
        <v>39171</v>
      </c>
      <c r="H1723" s="45" t="s">
        <v>39172</v>
      </c>
      <c r="I1723" s="46">
        <v>2.21254762570369E-2</v>
      </c>
      <c r="J1723" s="45" t="s">
        <v>39173</v>
      </c>
      <c r="K1723" s="45" t="s">
        <v>39174</v>
      </c>
      <c r="L1723" s="45" t="s">
        <v>39175</v>
      </c>
      <c r="M1723" s="46">
        <v>0.131037378081718</v>
      </c>
      <c r="N1723" s="45" t="s">
        <v>39176</v>
      </c>
      <c r="O1723" s="45" t="s">
        <v>39177</v>
      </c>
      <c r="P1723" s="45" t="s">
        <v>39178</v>
      </c>
      <c r="Q1723" s="46">
        <v>8.8291132241236997E-2</v>
      </c>
      <c r="R1723" s="45" t="s">
        <v>42</v>
      </c>
      <c r="S1723" s="45" t="s">
        <v>42</v>
      </c>
      <c r="T1723" s="45" t="s">
        <v>42</v>
      </c>
      <c r="U1723" s="45" t="s">
        <v>20</v>
      </c>
      <c r="V1723" s="47" t="s">
        <v>1172</v>
      </c>
    </row>
    <row r="1724" spans="1:22" x14ac:dyDescent="0.25">
      <c r="A1724" s="44" t="s">
        <v>14916</v>
      </c>
      <c r="B1724" s="45" t="s">
        <v>28842</v>
      </c>
      <c r="C1724" s="45" t="s">
        <v>14917</v>
      </c>
      <c r="D1724" s="45" t="s">
        <v>1120</v>
      </c>
      <c r="E1724" s="45" t="s">
        <v>39</v>
      </c>
      <c r="F1724" s="45" t="s">
        <v>37712</v>
      </c>
      <c r="G1724" s="45" t="s">
        <v>37713</v>
      </c>
      <c r="H1724" s="45" t="s">
        <v>37714</v>
      </c>
      <c r="I1724" s="46">
        <v>2.22129615316847E-2</v>
      </c>
      <c r="J1724" s="45" t="s">
        <v>37715</v>
      </c>
      <c r="K1724" s="45" t="s">
        <v>37716</v>
      </c>
      <c r="L1724" s="45" t="s">
        <v>37717</v>
      </c>
      <c r="M1724" s="46">
        <v>8.8849053172000408E-3</v>
      </c>
      <c r="N1724" s="45" t="s">
        <v>37718</v>
      </c>
      <c r="O1724" s="45" t="s">
        <v>37719</v>
      </c>
      <c r="P1724" s="45" t="s">
        <v>37720</v>
      </c>
      <c r="Q1724" s="46">
        <v>1.1013504055504299E-2</v>
      </c>
      <c r="R1724" s="45" t="s">
        <v>42</v>
      </c>
      <c r="S1724" s="45" t="s">
        <v>42</v>
      </c>
      <c r="T1724" s="45" t="s">
        <v>42</v>
      </c>
      <c r="U1724" s="45" t="s">
        <v>20</v>
      </c>
      <c r="V1724" s="47" t="s">
        <v>1172</v>
      </c>
    </row>
    <row r="1725" spans="1:22" x14ac:dyDescent="0.25">
      <c r="A1725" s="44" t="s">
        <v>14914</v>
      </c>
      <c r="B1725" s="45" t="s">
        <v>14823</v>
      </c>
      <c r="C1725" s="45" t="s">
        <v>14915</v>
      </c>
      <c r="D1725" s="45" t="s">
        <v>1169</v>
      </c>
      <c r="E1725" s="45" t="s">
        <v>39</v>
      </c>
      <c r="F1725" s="45" t="s">
        <v>44975</v>
      </c>
      <c r="G1725" s="45" t="s">
        <v>44976</v>
      </c>
      <c r="H1725" s="45" t="s">
        <v>44977</v>
      </c>
      <c r="I1725" s="46">
        <v>2.2275498464801601E-2</v>
      </c>
      <c r="J1725" s="45" t="s">
        <v>44978</v>
      </c>
      <c r="K1725" s="45" t="s">
        <v>44979</v>
      </c>
      <c r="L1725" s="45" t="s">
        <v>44980</v>
      </c>
      <c r="M1725" s="46">
        <v>1.3047139482482299E-4</v>
      </c>
      <c r="N1725" s="45" t="s">
        <v>44981</v>
      </c>
      <c r="O1725" s="45" t="s">
        <v>44982</v>
      </c>
      <c r="P1725" s="45" t="s">
        <v>44983</v>
      </c>
      <c r="Q1725" s="46">
        <v>2.47718177844032E-4</v>
      </c>
      <c r="R1725" s="45" t="s">
        <v>42</v>
      </c>
      <c r="S1725" s="45" t="s">
        <v>15446</v>
      </c>
      <c r="T1725" s="45" t="s">
        <v>42</v>
      </c>
      <c r="U1725" s="45" t="s">
        <v>20</v>
      </c>
      <c r="V1725" s="47" t="s">
        <v>1172</v>
      </c>
    </row>
    <row r="1726" spans="1:22" x14ac:dyDescent="0.25">
      <c r="A1726" s="44" t="s">
        <v>4438</v>
      </c>
      <c r="B1726" s="45" t="s">
        <v>29492</v>
      </c>
      <c r="C1726" s="45" t="s">
        <v>4439</v>
      </c>
      <c r="D1726" s="45" t="s">
        <v>216</v>
      </c>
      <c r="E1726" s="45" t="s">
        <v>35</v>
      </c>
      <c r="F1726" s="45" t="s">
        <v>99748</v>
      </c>
      <c r="G1726" s="45" t="s">
        <v>99749</v>
      </c>
      <c r="H1726" s="45" t="s">
        <v>99750</v>
      </c>
      <c r="I1726" s="46">
        <v>2.23074800323005E-2</v>
      </c>
      <c r="J1726" s="45" t="s">
        <v>99751</v>
      </c>
      <c r="K1726" s="45" t="s">
        <v>99752</v>
      </c>
      <c r="L1726" s="45" t="s">
        <v>99753</v>
      </c>
      <c r="M1726" s="46">
        <v>2.03365299294802E-2</v>
      </c>
      <c r="N1726" s="45" t="s">
        <v>99754</v>
      </c>
      <c r="O1726" s="45" t="s">
        <v>99755</v>
      </c>
      <c r="P1726" s="45" t="s">
        <v>99756</v>
      </c>
      <c r="Q1726" s="46">
        <v>1.7141056058388102E-2</v>
      </c>
      <c r="R1726" s="45" t="s">
        <v>42</v>
      </c>
      <c r="S1726" s="45" t="s">
        <v>42</v>
      </c>
      <c r="T1726" s="45" t="s">
        <v>38</v>
      </c>
      <c r="U1726" s="45" t="s">
        <v>1066</v>
      </c>
      <c r="V1726" s="47" t="s">
        <v>1174</v>
      </c>
    </row>
    <row r="1727" spans="1:22" x14ac:dyDescent="0.25">
      <c r="A1727" s="44" t="s">
        <v>1888</v>
      </c>
      <c r="B1727" s="45" t="s">
        <v>29029</v>
      </c>
      <c r="C1727" s="45" t="s">
        <v>1889</v>
      </c>
      <c r="D1727" s="45" t="s">
        <v>1082</v>
      </c>
      <c r="E1727" s="45" t="s">
        <v>35</v>
      </c>
      <c r="F1727" s="45" t="s">
        <v>88363</v>
      </c>
      <c r="G1727" s="45" t="s">
        <v>88364</v>
      </c>
      <c r="H1727" s="45" t="s">
        <v>88365</v>
      </c>
      <c r="I1727" s="46">
        <v>2.23476736452441E-2</v>
      </c>
      <c r="J1727" s="45" t="s">
        <v>88366</v>
      </c>
      <c r="K1727" s="45" t="s">
        <v>88367</v>
      </c>
      <c r="L1727" s="45" t="s">
        <v>88368</v>
      </c>
      <c r="M1727" s="46">
        <v>0.52016725272287601</v>
      </c>
      <c r="N1727" s="45" t="s">
        <v>88369</v>
      </c>
      <c r="O1727" s="45" t="s">
        <v>88370</v>
      </c>
      <c r="P1727" s="45" t="s">
        <v>88371</v>
      </c>
      <c r="Q1727" s="46">
        <v>0.45104845372485097</v>
      </c>
      <c r="R1727" s="45" t="s">
        <v>42</v>
      </c>
      <c r="S1727" s="45" t="s">
        <v>42</v>
      </c>
      <c r="T1727" s="45" t="s">
        <v>38</v>
      </c>
      <c r="U1727" s="45" t="s">
        <v>1066</v>
      </c>
      <c r="V1727" s="47" t="s">
        <v>1621</v>
      </c>
    </row>
    <row r="1728" spans="1:22" x14ac:dyDescent="0.25">
      <c r="A1728" s="44" t="s">
        <v>14939</v>
      </c>
      <c r="B1728" s="45" t="s">
        <v>28168</v>
      </c>
      <c r="C1728" s="45" t="s">
        <v>14940</v>
      </c>
      <c r="D1728" s="45" t="s">
        <v>1067</v>
      </c>
      <c r="E1728" s="45" t="s">
        <v>47</v>
      </c>
      <c r="F1728" s="45" t="s">
        <v>79831</v>
      </c>
      <c r="G1728" s="45" t="s">
        <v>79832</v>
      </c>
      <c r="H1728" s="45" t="s">
        <v>79833</v>
      </c>
      <c r="I1728" s="46">
        <v>2.23821462656765E-2</v>
      </c>
      <c r="J1728" s="45" t="s">
        <v>79834</v>
      </c>
      <c r="K1728" s="45" t="s">
        <v>79835</v>
      </c>
      <c r="L1728" s="45" t="s">
        <v>79836</v>
      </c>
      <c r="M1728" s="46">
        <v>0.205422231721757</v>
      </c>
      <c r="N1728" s="45" t="s">
        <v>79837</v>
      </c>
      <c r="O1728" s="45" t="s">
        <v>79838</v>
      </c>
      <c r="P1728" s="45" t="s">
        <v>79839</v>
      </c>
      <c r="Q1728" s="46">
        <v>0.26235134735037902</v>
      </c>
      <c r="R1728" s="45" t="s">
        <v>42</v>
      </c>
      <c r="S1728" s="45" t="s">
        <v>42</v>
      </c>
      <c r="T1728" s="45" t="s">
        <v>42</v>
      </c>
      <c r="U1728" s="45" t="s">
        <v>4</v>
      </c>
      <c r="V1728" s="47" t="s">
        <v>1172</v>
      </c>
    </row>
    <row r="1729" spans="1:22" x14ac:dyDescent="0.25">
      <c r="A1729" s="44" t="s">
        <v>14924</v>
      </c>
      <c r="B1729" s="45" t="s">
        <v>14823</v>
      </c>
      <c r="C1729" s="45" t="s">
        <v>14925</v>
      </c>
      <c r="D1729" s="45" t="s">
        <v>1164</v>
      </c>
      <c r="E1729" s="45" t="s">
        <v>39</v>
      </c>
      <c r="F1729" s="45" t="s">
        <v>51500</v>
      </c>
      <c r="G1729" s="45" t="s">
        <v>51501</v>
      </c>
      <c r="H1729" s="45" t="s">
        <v>51502</v>
      </c>
      <c r="I1729" s="46">
        <v>2.2388764502711999E-2</v>
      </c>
      <c r="J1729" s="45" t="s">
        <v>51503</v>
      </c>
      <c r="K1729" s="45" t="s">
        <v>51504</v>
      </c>
      <c r="L1729" s="45" t="s">
        <v>51505</v>
      </c>
      <c r="M1729" s="46">
        <v>1.53400874946832E-3</v>
      </c>
      <c r="N1729" s="45" t="s">
        <v>51506</v>
      </c>
      <c r="O1729" s="45" t="s">
        <v>51507</v>
      </c>
      <c r="P1729" s="45" t="s">
        <v>51508</v>
      </c>
      <c r="Q1729" s="46">
        <v>2.3897648812539599E-3</v>
      </c>
      <c r="R1729" s="45" t="s">
        <v>42</v>
      </c>
      <c r="S1729" s="45" t="s">
        <v>15446</v>
      </c>
      <c r="T1729" s="45" t="s">
        <v>42</v>
      </c>
      <c r="U1729" s="45" t="s">
        <v>20</v>
      </c>
      <c r="V1729" s="47" t="s">
        <v>1172</v>
      </c>
    </row>
    <row r="1730" spans="1:22" x14ac:dyDescent="0.25">
      <c r="A1730" s="44" t="s">
        <v>14920</v>
      </c>
      <c r="B1730" s="45" t="s">
        <v>26152</v>
      </c>
      <c r="C1730" s="45" t="s">
        <v>14921</v>
      </c>
      <c r="D1730" s="45" t="s">
        <v>1094</v>
      </c>
      <c r="E1730" s="45" t="s">
        <v>35</v>
      </c>
      <c r="F1730" s="45" t="s">
        <v>57035</v>
      </c>
      <c r="G1730" s="45" t="s">
        <v>57036</v>
      </c>
      <c r="H1730" s="45" t="s">
        <v>57037</v>
      </c>
      <c r="I1730" s="46">
        <v>2.24007114478059E-2</v>
      </c>
      <c r="J1730" s="45" t="s">
        <v>57038</v>
      </c>
      <c r="K1730" s="45" t="s">
        <v>57039</v>
      </c>
      <c r="L1730" s="45" t="s">
        <v>57040</v>
      </c>
      <c r="M1730" s="46">
        <v>2.7768151945634201E-2</v>
      </c>
      <c r="N1730" s="45" t="s">
        <v>57041</v>
      </c>
      <c r="O1730" s="45" t="s">
        <v>57042</v>
      </c>
      <c r="P1730" s="45" t="s">
        <v>57043</v>
      </c>
      <c r="Q1730" s="46">
        <v>2.6253251942682701E-2</v>
      </c>
      <c r="R1730" s="45" t="s">
        <v>42</v>
      </c>
      <c r="S1730" s="45" t="s">
        <v>42</v>
      </c>
      <c r="T1730" s="45" t="s">
        <v>38</v>
      </c>
      <c r="U1730" s="45" t="s">
        <v>4</v>
      </c>
      <c r="V1730" s="47" t="s">
        <v>1172</v>
      </c>
    </row>
    <row r="1731" spans="1:22" x14ac:dyDescent="0.25">
      <c r="A1731" s="44" t="s">
        <v>14926</v>
      </c>
      <c r="B1731" s="45" t="s">
        <v>14823</v>
      </c>
      <c r="C1731" s="45" t="s">
        <v>14927</v>
      </c>
      <c r="D1731" s="45" t="s">
        <v>1171</v>
      </c>
      <c r="E1731" s="45" t="s">
        <v>39</v>
      </c>
      <c r="F1731" s="45" t="s">
        <v>43346</v>
      </c>
      <c r="G1731" s="45" t="s">
        <v>43347</v>
      </c>
      <c r="H1731" s="45" t="s">
        <v>43348</v>
      </c>
      <c r="I1731" s="46">
        <v>2.2400854668283701E-2</v>
      </c>
      <c r="J1731" s="45" t="s">
        <v>43349</v>
      </c>
      <c r="K1731" s="45" t="s">
        <v>43350</v>
      </c>
      <c r="L1731" s="45" t="s">
        <v>43351</v>
      </c>
      <c r="M1731" s="46">
        <v>6.5672354807793404E-2</v>
      </c>
      <c r="N1731" s="45" t="s">
        <v>43352</v>
      </c>
      <c r="O1731" s="45" t="s">
        <v>43353</v>
      </c>
      <c r="P1731" s="45" t="s">
        <v>43354</v>
      </c>
      <c r="Q1731" s="46">
        <v>5.0451241823469599E-2</v>
      </c>
      <c r="R1731" s="45" t="s">
        <v>42</v>
      </c>
      <c r="S1731" s="45" t="s">
        <v>42</v>
      </c>
      <c r="T1731" s="45" t="s">
        <v>42</v>
      </c>
      <c r="U1731" s="45" t="s">
        <v>20</v>
      </c>
      <c r="V1731" s="47" t="s">
        <v>1172</v>
      </c>
    </row>
    <row r="1732" spans="1:22" x14ac:dyDescent="0.25">
      <c r="A1732" s="44" t="s">
        <v>14935</v>
      </c>
      <c r="B1732" s="45" t="s">
        <v>27503</v>
      </c>
      <c r="C1732" s="45" t="s">
        <v>14936</v>
      </c>
      <c r="D1732" s="45" t="s">
        <v>1112</v>
      </c>
      <c r="E1732" s="45" t="s">
        <v>39</v>
      </c>
      <c r="F1732" s="45" t="s">
        <v>55037</v>
      </c>
      <c r="G1732" s="45" t="s">
        <v>55038</v>
      </c>
      <c r="H1732" s="45" t="s">
        <v>55039</v>
      </c>
      <c r="I1732" s="46">
        <v>2.2413411819616199E-2</v>
      </c>
      <c r="J1732" s="45" t="s">
        <v>55040</v>
      </c>
      <c r="K1732" s="45" t="s">
        <v>55041</v>
      </c>
      <c r="L1732" s="45" t="s">
        <v>55042</v>
      </c>
      <c r="M1732" s="46">
        <v>4.34985034719193E-4</v>
      </c>
      <c r="N1732" s="45" t="s">
        <v>55043</v>
      </c>
      <c r="O1732" s="45" t="s">
        <v>55044</v>
      </c>
      <c r="P1732" s="45" t="s">
        <v>55045</v>
      </c>
      <c r="Q1732" s="46">
        <v>7.50172711314569E-4</v>
      </c>
      <c r="R1732" s="45" t="s">
        <v>42</v>
      </c>
      <c r="S1732" s="45" t="s">
        <v>15446</v>
      </c>
      <c r="T1732" s="45" t="s">
        <v>42</v>
      </c>
      <c r="U1732" s="45" t="s">
        <v>3</v>
      </c>
      <c r="V1732" s="47" t="s">
        <v>1172</v>
      </c>
    </row>
    <row r="1733" spans="1:22" x14ac:dyDescent="0.25">
      <c r="A1733" s="44" t="s">
        <v>3384</v>
      </c>
      <c r="B1733" s="45" t="s">
        <v>29099</v>
      </c>
      <c r="C1733" s="45" t="s">
        <v>3385</v>
      </c>
      <c r="D1733" s="45" t="s">
        <v>216</v>
      </c>
      <c r="E1733" s="45" t="s">
        <v>35</v>
      </c>
      <c r="F1733" s="45" t="s">
        <v>120583</v>
      </c>
      <c r="G1733" s="45" t="s">
        <v>120584</v>
      </c>
      <c r="H1733" s="45" t="s">
        <v>120585</v>
      </c>
      <c r="I1733" s="46">
        <v>2.2444253747299799E-2</v>
      </c>
      <c r="J1733" s="45" t="s">
        <v>120586</v>
      </c>
      <c r="K1733" s="45" t="s">
        <v>120587</v>
      </c>
      <c r="L1733" s="45" t="s">
        <v>120588</v>
      </c>
      <c r="M1733" s="46">
        <v>1.5798492288838801E-2</v>
      </c>
      <c r="N1733" s="45" t="s">
        <v>120589</v>
      </c>
      <c r="O1733" s="45" t="s">
        <v>120590</v>
      </c>
      <c r="P1733" s="45" t="s">
        <v>120591</v>
      </c>
      <c r="Q1733" s="46">
        <v>1.5924302494921199E-2</v>
      </c>
      <c r="R1733" s="45" t="s">
        <v>42</v>
      </c>
      <c r="S1733" s="45" t="s">
        <v>42</v>
      </c>
      <c r="T1733" s="45" t="s">
        <v>38</v>
      </c>
      <c r="U1733" s="45" t="s">
        <v>1066</v>
      </c>
      <c r="V1733" s="47" t="s">
        <v>1188</v>
      </c>
    </row>
    <row r="1734" spans="1:22" x14ac:dyDescent="0.25">
      <c r="A1734" s="44" t="s">
        <v>14922</v>
      </c>
      <c r="B1734" s="45" t="s">
        <v>14823</v>
      </c>
      <c r="C1734" s="45" t="s">
        <v>14923</v>
      </c>
      <c r="D1734" s="45" t="s">
        <v>1164</v>
      </c>
      <c r="E1734" s="45" t="s">
        <v>39</v>
      </c>
      <c r="F1734" s="45" t="s">
        <v>52058</v>
      </c>
      <c r="G1734" s="45" t="s">
        <v>52059</v>
      </c>
      <c r="H1734" s="45" t="s">
        <v>52060</v>
      </c>
      <c r="I1734" s="46">
        <v>2.2520268155956601E-2</v>
      </c>
      <c r="J1734" s="45" t="s">
        <v>52061</v>
      </c>
      <c r="K1734" s="45" t="s">
        <v>52062</v>
      </c>
      <c r="L1734" s="45" t="s">
        <v>52063</v>
      </c>
      <c r="M1734" s="46">
        <v>3.7781320349319802E-2</v>
      </c>
      <c r="N1734" s="45" t="s">
        <v>52064</v>
      </c>
      <c r="O1734" s="45" t="s">
        <v>52065</v>
      </c>
      <c r="P1734" s="45" t="s">
        <v>52066</v>
      </c>
      <c r="Q1734" s="46">
        <v>4.6618182818121301E-2</v>
      </c>
      <c r="R1734" s="45" t="s">
        <v>42</v>
      </c>
      <c r="S1734" s="45" t="s">
        <v>42</v>
      </c>
      <c r="T1734" s="45" t="s">
        <v>42</v>
      </c>
      <c r="U1734" s="45" t="s">
        <v>20</v>
      </c>
      <c r="V1734" s="47" t="s">
        <v>1172</v>
      </c>
    </row>
    <row r="1735" spans="1:22" x14ac:dyDescent="0.25">
      <c r="A1735" s="44" t="s">
        <v>1498</v>
      </c>
      <c r="B1735" s="45" t="s">
        <v>14928</v>
      </c>
      <c r="C1735" s="45" t="s">
        <v>1499</v>
      </c>
      <c r="D1735" s="45" t="s">
        <v>1117</v>
      </c>
      <c r="E1735" s="45" t="s">
        <v>39</v>
      </c>
      <c r="F1735" s="45" t="s">
        <v>31979</v>
      </c>
      <c r="G1735" s="45" t="s">
        <v>31980</v>
      </c>
      <c r="H1735" s="45" t="s">
        <v>31981</v>
      </c>
      <c r="I1735" s="46">
        <v>2.25273282245456E-2</v>
      </c>
      <c r="J1735" s="45" t="s">
        <v>31982</v>
      </c>
      <c r="K1735" s="45" t="s">
        <v>31983</v>
      </c>
      <c r="L1735" s="45" t="s">
        <v>31984</v>
      </c>
      <c r="M1735" s="46">
        <v>0.14552937441868799</v>
      </c>
      <c r="N1735" s="45" t="s">
        <v>31985</v>
      </c>
      <c r="O1735" s="45" t="s">
        <v>31986</v>
      </c>
      <c r="P1735" s="45" t="s">
        <v>31987</v>
      </c>
      <c r="Q1735" s="46">
        <v>0.16745427511857799</v>
      </c>
      <c r="R1735" s="45" t="s">
        <v>42</v>
      </c>
      <c r="S1735" s="45" t="s">
        <v>42</v>
      </c>
      <c r="T1735" s="45" t="s">
        <v>38</v>
      </c>
      <c r="U1735" s="45" t="s">
        <v>1066</v>
      </c>
      <c r="V1735" s="47" t="s">
        <v>1175</v>
      </c>
    </row>
    <row r="1736" spans="1:22" x14ac:dyDescent="0.25">
      <c r="A1736" s="44" t="s">
        <v>14947</v>
      </c>
      <c r="B1736" s="45" t="s">
        <v>26131</v>
      </c>
      <c r="C1736" s="45" t="s">
        <v>14948</v>
      </c>
      <c r="D1736" s="45" t="s">
        <v>1092</v>
      </c>
      <c r="E1736" s="45" t="s">
        <v>39</v>
      </c>
      <c r="F1736" s="45" t="s">
        <v>30908</v>
      </c>
      <c r="G1736" s="45" t="s">
        <v>30909</v>
      </c>
      <c r="H1736" s="45" t="s">
        <v>30910</v>
      </c>
      <c r="I1736" s="46">
        <v>2.2561492350026201E-2</v>
      </c>
      <c r="J1736" s="45" t="s">
        <v>30911</v>
      </c>
      <c r="K1736" s="45" t="s">
        <v>30912</v>
      </c>
      <c r="L1736" s="45" t="s">
        <v>30913</v>
      </c>
      <c r="M1736" s="46">
        <v>0.28648873083805698</v>
      </c>
      <c r="N1736" s="45" t="s">
        <v>30914</v>
      </c>
      <c r="O1736" s="45" t="s">
        <v>30915</v>
      </c>
      <c r="P1736" s="45" t="s">
        <v>30916</v>
      </c>
      <c r="Q1736" s="46">
        <v>0.27369025051715201</v>
      </c>
      <c r="R1736" s="45" t="s">
        <v>42</v>
      </c>
      <c r="S1736" s="45" t="s">
        <v>42</v>
      </c>
      <c r="T1736" s="45" t="s">
        <v>42</v>
      </c>
      <c r="U1736" s="45" t="s">
        <v>4</v>
      </c>
      <c r="V1736" s="47" t="s">
        <v>1172</v>
      </c>
    </row>
    <row r="1737" spans="1:22" x14ac:dyDescent="0.25">
      <c r="A1737" s="44" t="s">
        <v>8280</v>
      </c>
      <c r="B1737" s="45" t="s">
        <v>29125</v>
      </c>
      <c r="C1737" s="45" t="s">
        <v>8281</v>
      </c>
      <c r="D1737" s="45" t="s">
        <v>216</v>
      </c>
      <c r="E1737" s="45" t="s">
        <v>35</v>
      </c>
      <c r="F1737" s="45" t="s">
        <v>117874</v>
      </c>
      <c r="G1737" s="45" t="s">
        <v>117875</v>
      </c>
      <c r="H1737" s="45" t="s">
        <v>117876</v>
      </c>
      <c r="I1737" s="46">
        <v>2.26000377015972E-2</v>
      </c>
      <c r="J1737" s="45" t="s">
        <v>117877</v>
      </c>
      <c r="K1737" s="45" t="s">
        <v>117878</v>
      </c>
      <c r="L1737" s="45" t="s">
        <v>117879</v>
      </c>
      <c r="M1737" s="46">
        <v>3.5808540126895799E-3</v>
      </c>
      <c r="N1737" s="45" t="s">
        <v>117880</v>
      </c>
      <c r="O1737" s="45" t="s">
        <v>117881</v>
      </c>
      <c r="P1737" s="45" t="s">
        <v>117882</v>
      </c>
      <c r="Q1737" s="46">
        <v>3.9041086237986901E-3</v>
      </c>
      <c r="R1737" s="45" t="s">
        <v>42</v>
      </c>
      <c r="S1737" s="45" t="s">
        <v>15446</v>
      </c>
      <c r="T1737" s="45" t="s">
        <v>38</v>
      </c>
      <c r="U1737" s="45" t="s">
        <v>1066</v>
      </c>
      <c r="V1737" s="47" t="s">
        <v>1222</v>
      </c>
    </row>
    <row r="1738" spans="1:22" x14ac:dyDescent="0.25">
      <c r="A1738" s="44" t="s">
        <v>9292</v>
      </c>
      <c r="B1738" s="45" t="s">
        <v>28990</v>
      </c>
      <c r="C1738" s="45" t="s">
        <v>9293</v>
      </c>
      <c r="D1738" s="45" t="s">
        <v>216</v>
      </c>
      <c r="E1738" s="45" t="s">
        <v>35</v>
      </c>
      <c r="F1738" s="45" t="s">
        <v>97021</v>
      </c>
      <c r="G1738" s="45" t="s">
        <v>97022</v>
      </c>
      <c r="H1738" s="45" t="s">
        <v>97023</v>
      </c>
      <c r="I1738" s="46">
        <v>2.26099121811313E-2</v>
      </c>
      <c r="J1738" s="45" t="s">
        <v>97024</v>
      </c>
      <c r="K1738" s="45" t="s">
        <v>97025</v>
      </c>
      <c r="L1738" s="45" t="s">
        <v>97026</v>
      </c>
      <c r="M1738" s="46">
        <v>1.4158059123273101E-2</v>
      </c>
      <c r="N1738" s="45" t="s">
        <v>97027</v>
      </c>
      <c r="O1738" s="45" t="s">
        <v>97028</v>
      </c>
      <c r="P1738" s="45" t="s">
        <v>97029</v>
      </c>
      <c r="Q1738" s="46">
        <v>1.30251730183449E-2</v>
      </c>
      <c r="R1738" s="45" t="s">
        <v>42</v>
      </c>
      <c r="S1738" s="45" t="s">
        <v>42</v>
      </c>
      <c r="T1738" s="45" t="s">
        <v>38</v>
      </c>
      <c r="U1738" s="45" t="s">
        <v>1066</v>
      </c>
      <c r="V1738" s="47" t="s">
        <v>1182</v>
      </c>
    </row>
    <row r="1739" spans="1:22" x14ac:dyDescent="0.25">
      <c r="A1739" s="44" t="s">
        <v>9254</v>
      </c>
      <c r="B1739" s="45" t="s">
        <v>29243</v>
      </c>
      <c r="C1739" s="45" t="s">
        <v>9255</v>
      </c>
      <c r="D1739" s="45" t="s">
        <v>216</v>
      </c>
      <c r="E1739" s="45" t="s">
        <v>35</v>
      </c>
      <c r="F1739" s="45" t="s">
        <v>96850</v>
      </c>
      <c r="G1739" s="45" t="s">
        <v>96851</v>
      </c>
      <c r="H1739" s="45" t="s">
        <v>96852</v>
      </c>
      <c r="I1739" s="46">
        <v>2.26211695814468E-2</v>
      </c>
      <c r="J1739" s="45" t="s">
        <v>96853</v>
      </c>
      <c r="K1739" s="45" t="s">
        <v>96854</v>
      </c>
      <c r="L1739" s="45" t="s">
        <v>96855</v>
      </c>
      <c r="M1739" s="46">
        <v>0.115947996173458</v>
      </c>
      <c r="N1739" s="45" t="s">
        <v>96856</v>
      </c>
      <c r="O1739" s="45" t="s">
        <v>96857</v>
      </c>
      <c r="P1739" s="45" t="s">
        <v>96858</v>
      </c>
      <c r="Q1739" s="46">
        <v>8.7585244657043898E-2</v>
      </c>
      <c r="R1739" s="45" t="s">
        <v>42</v>
      </c>
      <c r="S1739" s="45" t="s">
        <v>42</v>
      </c>
      <c r="T1739" s="45" t="s">
        <v>38</v>
      </c>
      <c r="U1739" s="45" t="s">
        <v>1066</v>
      </c>
      <c r="V1739" s="47" t="s">
        <v>1182</v>
      </c>
    </row>
    <row r="1740" spans="1:22" x14ac:dyDescent="0.25">
      <c r="A1740" s="44" t="s">
        <v>14929</v>
      </c>
      <c r="B1740" s="45" t="s">
        <v>29767</v>
      </c>
      <c r="C1740" s="45" t="s">
        <v>14930</v>
      </c>
      <c r="D1740" s="45" t="s">
        <v>219</v>
      </c>
      <c r="E1740" s="45" t="s">
        <v>35</v>
      </c>
      <c r="F1740" s="45" t="s">
        <v>108613</v>
      </c>
      <c r="G1740" s="45" t="s">
        <v>108614</v>
      </c>
      <c r="H1740" s="45" t="s">
        <v>108615</v>
      </c>
      <c r="I1740" s="46">
        <v>2.2630811083685198E-2</v>
      </c>
      <c r="J1740" s="45" t="s">
        <v>108616</v>
      </c>
      <c r="K1740" s="45" t="s">
        <v>108617</v>
      </c>
      <c r="L1740" s="45" t="s">
        <v>108618</v>
      </c>
      <c r="M1740" s="46">
        <v>0.155269962616056</v>
      </c>
      <c r="N1740" s="45" t="s">
        <v>108619</v>
      </c>
      <c r="O1740" s="45" t="s">
        <v>108620</v>
      </c>
      <c r="P1740" s="45" t="s">
        <v>108621</v>
      </c>
      <c r="Q1740" s="46">
        <v>0.156446202846383</v>
      </c>
      <c r="R1740" s="45" t="s">
        <v>42</v>
      </c>
      <c r="S1740" s="45" t="s">
        <v>42</v>
      </c>
      <c r="T1740" s="45" t="s">
        <v>38</v>
      </c>
      <c r="U1740" s="45" t="s">
        <v>13875</v>
      </c>
      <c r="V1740" s="47" t="s">
        <v>1172</v>
      </c>
    </row>
    <row r="1741" spans="1:22" x14ac:dyDescent="0.25">
      <c r="A1741" s="44" t="s">
        <v>14931</v>
      </c>
      <c r="B1741" s="45" t="s">
        <v>14823</v>
      </c>
      <c r="C1741" s="45" t="s">
        <v>14932</v>
      </c>
      <c r="D1741" s="45" t="s">
        <v>1171</v>
      </c>
      <c r="E1741" s="45" t="s">
        <v>39</v>
      </c>
      <c r="F1741" s="45" t="s">
        <v>43634</v>
      </c>
      <c r="G1741" s="45" t="s">
        <v>43635</v>
      </c>
      <c r="H1741" s="45" t="s">
        <v>43636</v>
      </c>
      <c r="I1741" s="46">
        <v>2.2636155631211199E-2</v>
      </c>
      <c r="J1741" s="45" t="s">
        <v>43637</v>
      </c>
      <c r="K1741" s="45" t="s">
        <v>43638</v>
      </c>
      <c r="L1741" s="45" t="s">
        <v>43639</v>
      </c>
      <c r="M1741" s="46">
        <v>5.4331095408974101E-2</v>
      </c>
      <c r="N1741" s="45" t="s">
        <v>43640</v>
      </c>
      <c r="O1741" s="45" t="s">
        <v>43641</v>
      </c>
      <c r="P1741" s="45" t="s">
        <v>43642</v>
      </c>
      <c r="Q1741" s="46">
        <v>5.1278701378680597E-2</v>
      </c>
      <c r="R1741" s="45" t="s">
        <v>42</v>
      </c>
      <c r="S1741" s="45" t="s">
        <v>42</v>
      </c>
      <c r="T1741" s="45" t="s">
        <v>42</v>
      </c>
      <c r="U1741" s="45" t="s">
        <v>20</v>
      </c>
      <c r="V1741" s="47" t="s">
        <v>1172</v>
      </c>
    </row>
    <row r="1742" spans="1:22" x14ac:dyDescent="0.25">
      <c r="A1742" s="44" t="s">
        <v>14918</v>
      </c>
      <c r="B1742" s="45" t="s">
        <v>14823</v>
      </c>
      <c r="C1742" s="45" t="s">
        <v>14919</v>
      </c>
      <c r="D1742" s="45" t="s">
        <v>1164</v>
      </c>
      <c r="E1742" s="45" t="s">
        <v>39</v>
      </c>
      <c r="F1742" s="45" t="s">
        <v>52121</v>
      </c>
      <c r="G1742" s="45" t="s">
        <v>52122</v>
      </c>
      <c r="H1742" s="45" t="s">
        <v>52123</v>
      </c>
      <c r="I1742" s="46">
        <v>2.2779556547144999E-2</v>
      </c>
      <c r="J1742" s="45" t="s">
        <v>52124</v>
      </c>
      <c r="K1742" s="45" t="s">
        <v>52125</v>
      </c>
      <c r="L1742" s="45" t="s">
        <v>52126</v>
      </c>
      <c r="M1742" s="46">
        <v>1.19417057151403E-2</v>
      </c>
      <c r="N1742" s="45" t="s">
        <v>52127</v>
      </c>
      <c r="O1742" s="45" t="s">
        <v>52128</v>
      </c>
      <c r="P1742" s="45" t="s">
        <v>52129</v>
      </c>
      <c r="Q1742" s="46">
        <v>8.6853217838461297E-3</v>
      </c>
      <c r="R1742" s="45" t="s">
        <v>42</v>
      </c>
      <c r="S1742" s="45" t="s">
        <v>42</v>
      </c>
      <c r="T1742" s="45" t="s">
        <v>42</v>
      </c>
      <c r="U1742" s="45" t="s">
        <v>20</v>
      </c>
      <c r="V1742" s="47" t="s">
        <v>1172</v>
      </c>
    </row>
    <row r="1743" spans="1:22" x14ac:dyDescent="0.25">
      <c r="A1743" s="44" t="s">
        <v>7932</v>
      </c>
      <c r="B1743" s="45" t="s">
        <v>28987</v>
      </c>
      <c r="C1743" s="45" t="s">
        <v>7933</v>
      </c>
      <c r="D1743" s="45" t="s">
        <v>216</v>
      </c>
      <c r="E1743" s="45" t="s">
        <v>35</v>
      </c>
      <c r="F1743" s="45" t="s">
        <v>100801</v>
      </c>
      <c r="G1743" s="45" t="s">
        <v>100802</v>
      </c>
      <c r="H1743" s="45" t="s">
        <v>100803</v>
      </c>
      <c r="I1743" s="46">
        <v>2.2800648487599998E-2</v>
      </c>
      <c r="J1743" s="45" t="s">
        <v>100804</v>
      </c>
      <c r="K1743" s="45" t="s">
        <v>100805</v>
      </c>
      <c r="L1743" s="45" t="s">
        <v>100806</v>
      </c>
      <c r="M1743" s="46">
        <v>6.1487630929841601E-2</v>
      </c>
      <c r="N1743" s="45" t="s">
        <v>100807</v>
      </c>
      <c r="O1743" s="45" t="s">
        <v>100808</v>
      </c>
      <c r="P1743" s="45" t="s">
        <v>100809</v>
      </c>
      <c r="Q1743" s="46">
        <v>7.1305533549676101E-2</v>
      </c>
      <c r="R1743" s="45" t="s">
        <v>42</v>
      </c>
      <c r="S1743" s="45" t="s">
        <v>42</v>
      </c>
      <c r="T1743" s="45" t="s">
        <v>38</v>
      </c>
      <c r="U1743" s="45" t="s">
        <v>1066</v>
      </c>
      <c r="V1743" s="47" t="s">
        <v>1222</v>
      </c>
    </row>
    <row r="1744" spans="1:22" x14ac:dyDescent="0.25">
      <c r="A1744" s="44" t="s">
        <v>8126</v>
      </c>
      <c r="B1744" s="45" t="s">
        <v>26669</v>
      </c>
      <c r="C1744" s="45" t="s">
        <v>8127</v>
      </c>
      <c r="D1744" s="45" t="s">
        <v>216</v>
      </c>
      <c r="E1744" s="45" t="s">
        <v>35</v>
      </c>
      <c r="F1744" s="45" t="s">
        <v>117145</v>
      </c>
      <c r="G1744" s="45" t="s">
        <v>117146</v>
      </c>
      <c r="H1744" s="45" t="s">
        <v>117147</v>
      </c>
      <c r="I1744" s="46">
        <v>2.2847752595380501E-2</v>
      </c>
      <c r="J1744" s="45" t="s">
        <v>117148</v>
      </c>
      <c r="K1744" s="45" t="s">
        <v>117149</v>
      </c>
      <c r="L1744" s="45" t="s">
        <v>117150</v>
      </c>
      <c r="M1744" s="46">
        <v>0.128679536296255</v>
      </c>
      <c r="N1744" s="45" t="s">
        <v>117151</v>
      </c>
      <c r="O1744" s="45" t="s">
        <v>117152</v>
      </c>
      <c r="P1744" s="45" t="s">
        <v>117153</v>
      </c>
      <c r="Q1744" s="46">
        <v>0.15685126958131701</v>
      </c>
      <c r="R1744" s="45" t="s">
        <v>42</v>
      </c>
      <c r="S1744" s="45" t="s">
        <v>42</v>
      </c>
      <c r="T1744" s="45" t="s">
        <v>38</v>
      </c>
      <c r="U1744" s="45" t="s">
        <v>1066</v>
      </c>
      <c r="V1744" s="47" t="s">
        <v>1222</v>
      </c>
    </row>
    <row r="1745" spans="1:22" x14ac:dyDescent="0.25">
      <c r="A1745" s="44" t="s">
        <v>14937</v>
      </c>
      <c r="B1745" s="45" t="s">
        <v>27813</v>
      </c>
      <c r="C1745" s="45" t="s">
        <v>14938</v>
      </c>
      <c r="D1745" s="45" t="s">
        <v>28</v>
      </c>
      <c r="E1745" s="45" t="s">
        <v>35</v>
      </c>
      <c r="F1745" s="45" t="s">
        <v>76321</v>
      </c>
      <c r="G1745" s="45" t="s">
        <v>76322</v>
      </c>
      <c r="H1745" s="45" t="s">
        <v>76323</v>
      </c>
      <c r="I1745" s="46">
        <v>2.2861897947878601E-2</v>
      </c>
      <c r="J1745" s="45" t="s">
        <v>76324</v>
      </c>
      <c r="K1745" s="45" t="s">
        <v>76325</v>
      </c>
      <c r="L1745" s="45" t="s">
        <v>76326</v>
      </c>
      <c r="M1745" s="46">
        <v>2.08705002125005E-2</v>
      </c>
      <c r="N1745" s="45" t="s">
        <v>76327</v>
      </c>
      <c r="O1745" s="45" t="s">
        <v>76328</v>
      </c>
      <c r="P1745" s="45" t="s">
        <v>76329</v>
      </c>
      <c r="Q1745" s="46">
        <v>2.3888379791546201E-2</v>
      </c>
      <c r="R1745" s="45" t="s">
        <v>42</v>
      </c>
      <c r="S1745" s="45" t="s">
        <v>42</v>
      </c>
      <c r="T1745" s="45" t="s">
        <v>42</v>
      </c>
      <c r="U1745" s="45" t="s">
        <v>1</v>
      </c>
      <c r="V1745" s="47" t="s">
        <v>1172</v>
      </c>
    </row>
    <row r="1746" spans="1:22" x14ac:dyDescent="0.25">
      <c r="A1746" s="44" t="s">
        <v>14941</v>
      </c>
      <c r="B1746" s="45" t="s">
        <v>28754</v>
      </c>
      <c r="C1746" s="45" t="s">
        <v>14942</v>
      </c>
      <c r="D1746" s="45" t="s">
        <v>16</v>
      </c>
      <c r="E1746" s="45" t="s">
        <v>35</v>
      </c>
      <c r="F1746" s="45" t="s">
        <v>86185</v>
      </c>
      <c r="G1746" s="45" t="s">
        <v>86186</v>
      </c>
      <c r="H1746" s="45" t="s">
        <v>86187</v>
      </c>
      <c r="I1746" s="46">
        <v>2.2865185319880001E-2</v>
      </c>
      <c r="J1746" s="45" t="s">
        <v>86188</v>
      </c>
      <c r="K1746" s="45" t="s">
        <v>86189</v>
      </c>
      <c r="L1746" s="45" t="s">
        <v>86190</v>
      </c>
      <c r="M1746" s="46">
        <v>2.4243507635163201E-3</v>
      </c>
      <c r="N1746" s="45" t="s">
        <v>86191</v>
      </c>
      <c r="O1746" s="45" t="s">
        <v>86192</v>
      </c>
      <c r="P1746" s="45" t="s">
        <v>86193</v>
      </c>
      <c r="Q1746" s="46">
        <v>2.1707192687497601E-3</v>
      </c>
      <c r="R1746" s="45" t="s">
        <v>42</v>
      </c>
      <c r="S1746" s="45" t="s">
        <v>15446</v>
      </c>
      <c r="T1746" s="45" t="s">
        <v>38</v>
      </c>
      <c r="U1746" s="45" t="s">
        <v>1</v>
      </c>
      <c r="V1746" s="47" t="s">
        <v>1172</v>
      </c>
    </row>
    <row r="1747" spans="1:22" x14ac:dyDescent="0.25">
      <c r="A1747" s="44" t="s">
        <v>14945</v>
      </c>
      <c r="B1747" s="45" t="s">
        <v>26257</v>
      </c>
      <c r="C1747" s="45" t="s">
        <v>14946</v>
      </c>
      <c r="D1747" s="45" t="s">
        <v>667</v>
      </c>
      <c r="E1747" s="45" t="s">
        <v>47</v>
      </c>
      <c r="F1747" s="45" t="s">
        <v>59212</v>
      </c>
      <c r="G1747" s="45" t="s">
        <v>59213</v>
      </c>
      <c r="H1747" s="45" t="s">
        <v>59214</v>
      </c>
      <c r="I1747" s="46">
        <v>2.2910040015619401E-2</v>
      </c>
      <c r="J1747" s="45" t="s">
        <v>59215</v>
      </c>
      <c r="K1747" s="45" t="s">
        <v>59216</v>
      </c>
      <c r="L1747" s="45" t="s">
        <v>59217</v>
      </c>
      <c r="M1747" s="46">
        <v>0.108206847990605</v>
      </c>
      <c r="N1747" s="45" t="s">
        <v>59218</v>
      </c>
      <c r="O1747" s="45" t="s">
        <v>59219</v>
      </c>
      <c r="P1747" s="45" t="s">
        <v>59220</v>
      </c>
      <c r="Q1747" s="46">
        <v>0.12582693324712599</v>
      </c>
      <c r="R1747" s="45" t="s">
        <v>42</v>
      </c>
      <c r="S1747" s="45" t="s">
        <v>42</v>
      </c>
      <c r="T1747" s="45" t="s">
        <v>38</v>
      </c>
      <c r="U1747" s="45" t="s">
        <v>4</v>
      </c>
      <c r="V1747" s="47" t="s">
        <v>1172</v>
      </c>
    </row>
    <row r="1748" spans="1:22" x14ac:dyDescent="0.25">
      <c r="A1748" s="44" t="s">
        <v>2432</v>
      </c>
      <c r="B1748" s="45" t="s">
        <v>27174</v>
      </c>
      <c r="C1748" s="45" t="s">
        <v>2433</v>
      </c>
      <c r="D1748" s="45" t="s">
        <v>30</v>
      </c>
      <c r="E1748" s="45" t="s">
        <v>35</v>
      </c>
      <c r="F1748" s="45" t="s">
        <v>68626</v>
      </c>
      <c r="G1748" s="45" t="s">
        <v>68627</v>
      </c>
      <c r="H1748" s="45" t="s">
        <v>68628</v>
      </c>
      <c r="I1748" s="46">
        <v>2.3039342076018401E-2</v>
      </c>
      <c r="J1748" s="45" t="s">
        <v>68629</v>
      </c>
      <c r="K1748" s="45" t="s">
        <v>68630</v>
      </c>
      <c r="L1748" s="45" t="s">
        <v>68631</v>
      </c>
      <c r="M1748" s="46">
        <v>1.06532682808221E-2</v>
      </c>
      <c r="N1748" s="45" t="s">
        <v>68632</v>
      </c>
      <c r="O1748" s="45" t="s">
        <v>68633</v>
      </c>
      <c r="P1748" s="45" t="s">
        <v>68634</v>
      </c>
      <c r="Q1748" s="46">
        <v>1.4234045617938E-2</v>
      </c>
      <c r="R1748" s="45" t="s">
        <v>42</v>
      </c>
      <c r="S1748" s="45" t="s">
        <v>42</v>
      </c>
      <c r="T1748" s="45" t="s">
        <v>38</v>
      </c>
      <c r="U1748" s="45" t="s">
        <v>1066</v>
      </c>
      <c r="V1748" s="47" t="s">
        <v>1188</v>
      </c>
    </row>
    <row r="1749" spans="1:22" x14ac:dyDescent="0.25">
      <c r="A1749" s="44" t="s">
        <v>14943</v>
      </c>
      <c r="B1749" s="45" t="s">
        <v>14823</v>
      </c>
      <c r="C1749" s="45" t="s">
        <v>14944</v>
      </c>
      <c r="D1749" s="45" t="s">
        <v>1171</v>
      </c>
      <c r="E1749" s="45" t="s">
        <v>39</v>
      </c>
      <c r="F1749" s="45" t="s">
        <v>43607</v>
      </c>
      <c r="G1749" s="45" t="s">
        <v>43608</v>
      </c>
      <c r="H1749" s="45" t="s">
        <v>43609</v>
      </c>
      <c r="I1749" s="46">
        <v>2.3084044001295899E-2</v>
      </c>
      <c r="J1749" s="45" t="s">
        <v>43610</v>
      </c>
      <c r="K1749" s="45" t="s">
        <v>43611</v>
      </c>
      <c r="L1749" s="45" t="s">
        <v>43612</v>
      </c>
      <c r="M1749" s="46">
        <v>1.7317405553944398E-2</v>
      </c>
      <c r="N1749" s="45" t="s">
        <v>43613</v>
      </c>
      <c r="O1749" s="45" t="s">
        <v>43614</v>
      </c>
      <c r="P1749" s="45" t="s">
        <v>43615</v>
      </c>
      <c r="Q1749" s="46">
        <v>2.3299353608990998E-2</v>
      </c>
      <c r="R1749" s="45" t="s">
        <v>42</v>
      </c>
      <c r="S1749" s="45" t="s">
        <v>42</v>
      </c>
      <c r="T1749" s="45" t="s">
        <v>42</v>
      </c>
      <c r="U1749" s="45" t="s">
        <v>20</v>
      </c>
      <c r="V1749" s="47" t="s">
        <v>1172</v>
      </c>
    </row>
    <row r="1750" spans="1:22" x14ac:dyDescent="0.25">
      <c r="A1750" s="44" t="s">
        <v>2410</v>
      </c>
      <c r="B1750" s="45" t="s">
        <v>27007</v>
      </c>
      <c r="C1750" s="45" t="s">
        <v>2411</v>
      </c>
      <c r="D1750" s="45" t="s">
        <v>30</v>
      </c>
      <c r="E1750" s="45" t="s">
        <v>35</v>
      </c>
      <c r="F1750" s="45" t="s">
        <v>66781</v>
      </c>
      <c r="G1750" s="45" t="s">
        <v>66782</v>
      </c>
      <c r="H1750" s="45" t="s">
        <v>66783</v>
      </c>
      <c r="I1750" s="46">
        <v>2.3097335874354401E-2</v>
      </c>
      <c r="J1750" s="45" t="s">
        <v>66784</v>
      </c>
      <c r="K1750" s="45" t="s">
        <v>66785</v>
      </c>
      <c r="L1750" s="45" t="s">
        <v>66786</v>
      </c>
      <c r="M1750" s="46">
        <v>3.0878713638617003E-5</v>
      </c>
      <c r="N1750" s="45" t="s">
        <v>66787</v>
      </c>
      <c r="O1750" s="45" t="s">
        <v>66788</v>
      </c>
      <c r="P1750" s="45" t="s">
        <v>66789</v>
      </c>
      <c r="Q1750" s="46">
        <v>9.7212101140602299E-5</v>
      </c>
      <c r="R1750" s="45" t="s">
        <v>42</v>
      </c>
      <c r="S1750" s="45" t="s">
        <v>15446</v>
      </c>
      <c r="T1750" s="45" t="s">
        <v>38</v>
      </c>
      <c r="U1750" s="45" t="s">
        <v>1066</v>
      </c>
      <c r="V1750" s="47" t="s">
        <v>1188</v>
      </c>
    </row>
    <row r="1751" spans="1:22" x14ac:dyDescent="0.25">
      <c r="A1751" s="44" t="s">
        <v>14949</v>
      </c>
      <c r="B1751" s="45" t="s">
        <v>1323</v>
      </c>
      <c r="C1751" s="45" t="s">
        <v>14950</v>
      </c>
      <c r="D1751" s="45" t="s">
        <v>1120</v>
      </c>
      <c r="E1751" s="45" t="s">
        <v>39</v>
      </c>
      <c r="F1751" s="45" t="s">
        <v>36056</v>
      </c>
      <c r="G1751" s="45" t="s">
        <v>36057</v>
      </c>
      <c r="H1751" s="45" t="s">
        <v>36058</v>
      </c>
      <c r="I1751" s="46">
        <v>2.3265045333955799E-2</v>
      </c>
      <c r="J1751" s="45" t="s">
        <v>36059</v>
      </c>
      <c r="K1751" s="45" t="s">
        <v>36060</v>
      </c>
      <c r="L1751" s="45" t="s">
        <v>36061</v>
      </c>
      <c r="M1751" s="46">
        <v>0.101829239560599</v>
      </c>
      <c r="N1751" s="45" t="s">
        <v>36062</v>
      </c>
      <c r="O1751" s="45" t="s">
        <v>36063</v>
      </c>
      <c r="P1751" s="45" t="s">
        <v>36064</v>
      </c>
      <c r="Q1751" s="46">
        <v>9.4895311637489099E-2</v>
      </c>
      <c r="R1751" s="45" t="s">
        <v>42</v>
      </c>
      <c r="S1751" s="45" t="s">
        <v>42</v>
      </c>
      <c r="T1751" s="45" t="s">
        <v>42</v>
      </c>
      <c r="U1751" s="45" t="s">
        <v>20</v>
      </c>
      <c r="V1751" s="47" t="s">
        <v>1172</v>
      </c>
    </row>
    <row r="1752" spans="1:22" x14ac:dyDescent="0.25">
      <c r="A1752" s="44" t="s">
        <v>9608</v>
      </c>
      <c r="B1752" s="45" t="s">
        <v>26448</v>
      </c>
      <c r="C1752" s="45" t="s">
        <v>9609</v>
      </c>
      <c r="D1752" s="45" t="s">
        <v>216</v>
      </c>
      <c r="E1752" s="45" t="s">
        <v>35</v>
      </c>
      <c r="F1752" s="45" t="s">
        <v>103204</v>
      </c>
      <c r="G1752" s="45" t="s">
        <v>103205</v>
      </c>
      <c r="H1752" s="45" t="s">
        <v>103206</v>
      </c>
      <c r="I1752" s="46">
        <v>2.3285804214500799E-2</v>
      </c>
      <c r="J1752" s="45" t="s">
        <v>103207</v>
      </c>
      <c r="K1752" s="45" t="s">
        <v>103208</v>
      </c>
      <c r="L1752" s="45" t="s">
        <v>103209</v>
      </c>
      <c r="M1752" s="46">
        <v>6.6026058192858201E-4</v>
      </c>
      <c r="N1752" s="45" t="s">
        <v>103210</v>
      </c>
      <c r="O1752" s="45" t="s">
        <v>103211</v>
      </c>
      <c r="P1752" s="45" t="s">
        <v>103212</v>
      </c>
      <c r="Q1752" s="46">
        <v>7.5690403886431495E-4</v>
      </c>
      <c r="R1752" s="45" t="s">
        <v>42</v>
      </c>
      <c r="S1752" s="45" t="s">
        <v>15446</v>
      </c>
      <c r="T1752" s="45" t="s">
        <v>38</v>
      </c>
      <c r="U1752" s="45" t="s">
        <v>1066</v>
      </c>
      <c r="V1752" s="47" t="s">
        <v>1182</v>
      </c>
    </row>
    <row r="1753" spans="1:22" x14ac:dyDescent="0.25">
      <c r="A1753" s="44" t="s">
        <v>9714</v>
      </c>
      <c r="B1753" s="45" t="s">
        <v>26280</v>
      </c>
      <c r="C1753" s="45" t="s">
        <v>9715</v>
      </c>
      <c r="D1753" s="45" t="s">
        <v>216</v>
      </c>
      <c r="E1753" s="45" t="s">
        <v>35</v>
      </c>
      <c r="F1753" s="45" t="s">
        <v>106804</v>
      </c>
      <c r="G1753" s="45" t="s">
        <v>106805</v>
      </c>
      <c r="H1753" s="45" t="s">
        <v>106806</v>
      </c>
      <c r="I1753" s="46">
        <v>2.3328199476482799E-2</v>
      </c>
      <c r="J1753" s="45" t="s">
        <v>106807</v>
      </c>
      <c r="K1753" s="45" t="s">
        <v>106808</v>
      </c>
      <c r="L1753" s="45" t="s">
        <v>106809</v>
      </c>
      <c r="M1753" s="46">
        <v>6.4131142935666104E-3</v>
      </c>
      <c r="N1753" s="45" t="s">
        <v>106810</v>
      </c>
      <c r="O1753" s="45" t="s">
        <v>106811</v>
      </c>
      <c r="P1753" s="45" t="s">
        <v>106812</v>
      </c>
      <c r="Q1753" s="46">
        <v>5.1658565069171297E-3</v>
      </c>
      <c r="R1753" s="45" t="s">
        <v>42</v>
      </c>
      <c r="S1753" s="45" t="s">
        <v>81</v>
      </c>
      <c r="T1753" s="45" t="s">
        <v>38</v>
      </c>
      <c r="U1753" s="45" t="s">
        <v>1066</v>
      </c>
      <c r="V1753" s="47" t="s">
        <v>1182</v>
      </c>
    </row>
    <row r="1754" spans="1:22" x14ac:dyDescent="0.25">
      <c r="A1754" s="44" t="s">
        <v>10422</v>
      </c>
      <c r="B1754" s="45" t="s">
        <v>26280</v>
      </c>
      <c r="C1754" s="45" t="s">
        <v>10423</v>
      </c>
      <c r="D1754" s="45" t="s">
        <v>216</v>
      </c>
      <c r="E1754" s="45" t="s">
        <v>35</v>
      </c>
      <c r="F1754" s="45" t="s">
        <v>106804</v>
      </c>
      <c r="G1754" s="45" t="s">
        <v>106805</v>
      </c>
      <c r="H1754" s="45" t="s">
        <v>106806</v>
      </c>
      <c r="I1754" s="46">
        <v>2.3328199476482799E-2</v>
      </c>
      <c r="J1754" s="45" t="s">
        <v>106807</v>
      </c>
      <c r="K1754" s="45" t="s">
        <v>106808</v>
      </c>
      <c r="L1754" s="45" t="s">
        <v>106809</v>
      </c>
      <c r="M1754" s="46">
        <v>6.4131142935666104E-3</v>
      </c>
      <c r="N1754" s="45" t="s">
        <v>106810</v>
      </c>
      <c r="O1754" s="45" t="s">
        <v>106811</v>
      </c>
      <c r="P1754" s="45" t="s">
        <v>106812</v>
      </c>
      <c r="Q1754" s="46">
        <v>5.1658565069171297E-3</v>
      </c>
      <c r="R1754" s="45" t="s">
        <v>42</v>
      </c>
      <c r="S1754" s="45" t="s">
        <v>81</v>
      </c>
      <c r="T1754" s="45" t="s">
        <v>38</v>
      </c>
      <c r="U1754" s="45" t="s">
        <v>1066</v>
      </c>
      <c r="V1754" s="47" t="s">
        <v>1182</v>
      </c>
    </row>
    <row r="1755" spans="1:22" x14ac:dyDescent="0.25">
      <c r="A1755" s="44" t="s">
        <v>14956</v>
      </c>
      <c r="B1755" s="45" t="s">
        <v>1323</v>
      </c>
      <c r="C1755" s="45" t="s">
        <v>14957</v>
      </c>
      <c r="D1755" s="45" t="s">
        <v>1120</v>
      </c>
      <c r="E1755" s="45" t="s">
        <v>39</v>
      </c>
      <c r="F1755" s="45" t="s">
        <v>37199</v>
      </c>
      <c r="G1755" s="45" t="s">
        <v>37200</v>
      </c>
      <c r="H1755" s="45" t="s">
        <v>37201</v>
      </c>
      <c r="I1755" s="46">
        <v>2.3391677364775501E-2</v>
      </c>
      <c r="J1755" s="45" t="s">
        <v>37202</v>
      </c>
      <c r="K1755" s="45" t="s">
        <v>37203</v>
      </c>
      <c r="L1755" s="45" t="s">
        <v>37204</v>
      </c>
      <c r="M1755" s="46">
        <v>0.71983513278467903</v>
      </c>
      <c r="N1755" s="45" t="s">
        <v>37205</v>
      </c>
      <c r="O1755" s="45" t="s">
        <v>37206</v>
      </c>
      <c r="P1755" s="45" t="s">
        <v>37207</v>
      </c>
      <c r="Q1755" s="46">
        <v>0.691690729096746</v>
      </c>
      <c r="R1755" s="45" t="s">
        <v>42</v>
      </c>
      <c r="S1755" s="45" t="s">
        <v>42</v>
      </c>
      <c r="T1755" s="45" t="s">
        <v>42</v>
      </c>
      <c r="U1755" s="45" t="s">
        <v>20</v>
      </c>
      <c r="V1755" s="47" t="s">
        <v>1172</v>
      </c>
    </row>
    <row r="1756" spans="1:22" x14ac:dyDescent="0.25">
      <c r="A1756" s="44" t="s">
        <v>11272</v>
      </c>
      <c r="B1756" s="45" t="s">
        <v>14951</v>
      </c>
      <c r="C1756" s="45" t="s">
        <v>11273</v>
      </c>
      <c r="D1756" s="45" t="s">
        <v>86</v>
      </c>
      <c r="E1756" s="45" t="s">
        <v>35</v>
      </c>
      <c r="F1756" s="45" t="s">
        <v>87553</v>
      </c>
      <c r="G1756" s="45" t="s">
        <v>87554</v>
      </c>
      <c r="H1756" s="45" t="s">
        <v>87555</v>
      </c>
      <c r="I1756" s="46">
        <v>2.3406035513741898E-2</v>
      </c>
      <c r="J1756" s="45" t="s">
        <v>87556</v>
      </c>
      <c r="K1756" s="45" t="s">
        <v>87557</v>
      </c>
      <c r="L1756" s="45" t="s">
        <v>87558</v>
      </c>
      <c r="M1756" s="46">
        <v>0.27169669715689299</v>
      </c>
      <c r="N1756" s="45" t="s">
        <v>87559</v>
      </c>
      <c r="O1756" s="45" t="s">
        <v>87560</v>
      </c>
      <c r="P1756" s="45" t="s">
        <v>87561</v>
      </c>
      <c r="Q1756" s="46">
        <v>0.30103156704288597</v>
      </c>
      <c r="R1756" s="45" t="s">
        <v>42</v>
      </c>
      <c r="S1756" s="45" t="s">
        <v>42</v>
      </c>
      <c r="T1756" s="45" t="s">
        <v>38</v>
      </c>
      <c r="U1756" s="45" t="s">
        <v>1066</v>
      </c>
      <c r="V1756" s="47" t="s">
        <v>1064</v>
      </c>
    </row>
    <row r="1757" spans="1:22" x14ac:dyDescent="0.25">
      <c r="A1757" s="44" t="s">
        <v>14952</v>
      </c>
      <c r="B1757" s="45" t="s">
        <v>28528</v>
      </c>
      <c r="C1757" s="45" t="s">
        <v>14953</v>
      </c>
      <c r="D1757" s="45" t="s">
        <v>16</v>
      </c>
      <c r="E1757" s="45" t="s">
        <v>35</v>
      </c>
      <c r="F1757" s="45" t="s">
        <v>83359</v>
      </c>
      <c r="G1757" s="45" t="s">
        <v>83360</v>
      </c>
      <c r="H1757" s="45" t="s">
        <v>83361</v>
      </c>
      <c r="I1757" s="46">
        <v>2.3406226495543199E-2</v>
      </c>
      <c r="J1757" s="45" t="s">
        <v>83362</v>
      </c>
      <c r="K1757" s="45" t="s">
        <v>83363</v>
      </c>
      <c r="L1757" s="45" t="s">
        <v>83364</v>
      </c>
      <c r="M1757" s="46">
        <v>8.8094947448906696E-2</v>
      </c>
      <c r="N1757" s="45" t="s">
        <v>83365</v>
      </c>
      <c r="O1757" s="45" t="s">
        <v>83366</v>
      </c>
      <c r="P1757" s="45" t="s">
        <v>83367</v>
      </c>
      <c r="Q1757" s="46">
        <v>6.8122462188307698E-2</v>
      </c>
      <c r="R1757" s="45" t="s">
        <v>42</v>
      </c>
      <c r="S1757" s="45" t="s">
        <v>42</v>
      </c>
      <c r="T1757" s="45" t="s">
        <v>38</v>
      </c>
      <c r="U1757" s="45" t="s">
        <v>1</v>
      </c>
      <c r="V1757" s="47" t="s">
        <v>1172</v>
      </c>
    </row>
    <row r="1758" spans="1:22" x14ac:dyDescent="0.25">
      <c r="A1758" s="44" t="s">
        <v>14958</v>
      </c>
      <c r="B1758" s="45" t="s">
        <v>27747</v>
      </c>
      <c r="C1758" s="45" t="s">
        <v>14095</v>
      </c>
      <c r="D1758" s="45" t="s">
        <v>1085</v>
      </c>
      <c r="E1758" s="45" t="s">
        <v>47</v>
      </c>
      <c r="F1758" s="45" t="s">
        <v>75682</v>
      </c>
      <c r="G1758" s="45" t="s">
        <v>75683</v>
      </c>
      <c r="H1758" s="45" t="s">
        <v>75684</v>
      </c>
      <c r="I1758" s="46">
        <v>2.3524059947948001E-2</v>
      </c>
      <c r="J1758" s="45" t="s">
        <v>75685</v>
      </c>
      <c r="K1758" s="45" t="s">
        <v>75686</v>
      </c>
      <c r="L1758" s="45" t="s">
        <v>75687</v>
      </c>
      <c r="M1758" s="46">
        <v>0.10569215173232301</v>
      </c>
      <c r="N1758" s="45" t="s">
        <v>75688</v>
      </c>
      <c r="O1758" s="45" t="s">
        <v>75689</v>
      </c>
      <c r="P1758" s="45" t="s">
        <v>75690</v>
      </c>
      <c r="Q1758" s="46">
        <v>0.14629887396466501</v>
      </c>
      <c r="R1758" s="45" t="s">
        <v>42</v>
      </c>
      <c r="S1758" s="45" t="s">
        <v>42</v>
      </c>
      <c r="T1758" s="45" t="s">
        <v>42</v>
      </c>
      <c r="U1758" s="45" t="s">
        <v>3</v>
      </c>
      <c r="V1758" s="47" t="s">
        <v>1172</v>
      </c>
    </row>
    <row r="1759" spans="1:22" x14ac:dyDescent="0.25">
      <c r="A1759" s="44" t="s">
        <v>8172</v>
      </c>
      <c r="B1759" s="45" t="s">
        <v>30174</v>
      </c>
      <c r="C1759" s="45" t="s">
        <v>8173</v>
      </c>
      <c r="D1759" s="45" t="s">
        <v>216</v>
      </c>
      <c r="E1759" s="45" t="s">
        <v>35</v>
      </c>
      <c r="F1759" s="45" t="s">
        <v>117370</v>
      </c>
      <c r="G1759" s="45" t="s">
        <v>117371</v>
      </c>
      <c r="H1759" s="45" t="s">
        <v>117372</v>
      </c>
      <c r="I1759" s="46">
        <v>2.3548126555453099E-2</v>
      </c>
      <c r="J1759" s="45" t="s">
        <v>117373</v>
      </c>
      <c r="K1759" s="45" t="s">
        <v>117374</v>
      </c>
      <c r="L1759" s="45" t="s">
        <v>117375</v>
      </c>
      <c r="M1759" s="46">
        <v>7.5684971394532298E-4</v>
      </c>
      <c r="N1759" s="45" t="s">
        <v>117376</v>
      </c>
      <c r="O1759" s="45" t="s">
        <v>117377</v>
      </c>
      <c r="P1759" s="45" t="s">
        <v>117378</v>
      </c>
      <c r="Q1759" s="46">
        <v>1.1464643344959501E-3</v>
      </c>
      <c r="R1759" s="45" t="s">
        <v>42</v>
      </c>
      <c r="S1759" s="45" t="s">
        <v>15446</v>
      </c>
      <c r="T1759" s="45" t="s">
        <v>38</v>
      </c>
      <c r="U1759" s="45" t="s">
        <v>1066</v>
      </c>
      <c r="V1759" s="47" t="s">
        <v>1222</v>
      </c>
    </row>
    <row r="1760" spans="1:22" x14ac:dyDescent="0.25">
      <c r="A1760" s="44" t="s">
        <v>1658</v>
      </c>
      <c r="B1760" s="45" t="s">
        <v>26957</v>
      </c>
      <c r="C1760" s="45" t="s">
        <v>1659</v>
      </c>
      <c r="D1760" s="45" t="s">
        <v>29</v>
      </c>
      <c r="E1760" s="45" t="s">
        <v>35</v>
      </c>
      <c r="F1760" s="45" t="s">
        <v>66313</v>
      </c>
      <c r="G1760" s="45" t="s">
        <v>66314</v>
      </c>
      <c r="H1760" s="45" t="s">
        <v>66315</v>
      </c>
      <c r="I1760" s="46">
        <v>2.3595476758197599E-2</v>
      </c>
      <c r="J1760" s="45" t="s">
        <v>66316</v>
      </c>
      <c r="K1760" s="45" t="s">
        <v>66317</v>
      </c>
      <c r="L1760" s="45" t="s">
        <v>66318</v>
      </c>
      <c r="M1760" s="46">
        <v>6.7709759015574704E-3</v>
      </c>
      <c r="N1760" s="45" t="s">
        <v>66319</v>
      </c>
      <c r="O1760" s="45" t="s">
        <v>66320</v>
      </c>
      <c r="P1760" s="45" t="s">
        <v>66321</v>
      </c>
      <c r="Q1760" s="46">
        <v>4.7240447265129298E-3</v>
      </c>
      <c r="R1760" s="45" t="s">
        <v>42</v>
      </c>
      <c r="S1760" s="45" t="s">
        <v>81</v>
      </c>
      <c r="T1760" s="45" t="s">
        <v>38</v>
      </c>
      <c r="U1760" s="45" t="s">
        <v>1066</v>
      </c>
      <c r="V1760" s="47" t="s">
        <v>1621</v>
      </c>
    </row>
    <row r="1761" spans="1:22" x14ac:dyDescent="0.25">
      <c r="A1761" s="44" t="s">
        <v>3852</v>
      </c>
      <c r="B1761" s="45" t="s">
        <v>26633</v>
      </c>
      <c r="C1761" s="45" t="s">
        <v>3853</v>
      </c>
      <c r="D1761" s="45" t="s">
        <v>1152</v>
      </c>
      <c r="E1761" s="45" t="s">
        <v>35</v>
      </c>
      <c r="F1761" s="45" t="s">
        <v>62911</v>
      </c>
      <c r="G1761" s="45" t="s">
        <v>62912</v>
      </c>
      <c r="H1761" s="45" t="s">
        <v>62913</v>
      </c>
      <c r="I1761" s="46">
        <v>2.3668349744048401E-2</v>
      </c>
      <c r="J1761" s="45" t="s">
        <v>62914</v>
      </c>
      <c r="K1761" s="45" t="s">
        <v>62915</v>
      </c>
      <c r="L1761" s="45" t="s">
        <v>62916</v>
      </c>
      <c r="M1761" s="46">
        <v>0.12476461403838</v>
      </c>
      <c r="N1761" s="45" t="s">
        <v>62917</v>
      </c>
      <c r="O1761" s="45" t="s">
        <v>62918</v>
      </c>
      <c r="P1761" s="45" t="s">
        <v>62919</v>
      </c>
      <c r="Q1761" s="46">
        <v>0.12762396456372899</v>
      </c>
      <c r="R1761" s="45" t="s">
        <v>42</v>
      </c>
      <c r="S1761" s="45" t="s">
        <v>42</v>
      </c>
      <c r="T1761" s="45" t="s">
        <v>38</v>
      </c>
      <c r="U1761" s="45" t="s">
        <v>1066</v>
      </c>
      <c r="V1761" s="47" t="s">
        <v>1174</v>
      </c>
    </row>
    <row r="1762" spans="1:22" x14ac:dyDescent="0.25">
      <c r="A1762" s="44" t="s">
        <v>14954</v>
      </c>
      <c r="B1762" s="45" t="s">
        <v>14823</v>
      </c>
      <c r="C1762" s="45" t="s">
        <v>14955</v>
      </c>
      <c r="D1762" s="45" t="s">
        <v>1170</v>
      </c>
      <c r="E1762" s="45" t="s">
        <v>39</v>
      </c>
      <c r="F1762" s="45" t="s">
        <v>48377</v>
      </c>
      <c r="G1762" s="45" t="s">
        <v>48378</v>
      </c>
      <c r="H1762" s="45" t="s">
        <v>48379</v>
      </c>
      <c r="I1762" s="46">
        <v>2.3765739168069702E-2</v>
      </c>
      <c r="J1762" s="45" t="s">
        <v>48380</v>
      </c>
      <c r="K1762" s="45" t="s">
        <v>48381</v>
      </c>
      <c r="L1762" s="45" t="s">
        <v>48382</v>
      </c>
      <c r="M1762" s="46">
        <v>7.1498473163901802E-2</v>
      </c>
      <c r="N1762" s="45" t="s">
        <v>48383</v>
      </c>
      <c r="O1762" s="45" t="s">
        <v>48384</v>
      </c>
      <c r="P1762" s="45" t="s">
        <v>48385</v>
      </c>
      <c r="Q1762" s="46">
        <v>6.8925566789837495E-2</v>
      </c>
      <c r="R1762" s="45" t="s">
        <v>42</v>
      </c>
      <c r="S1762" s="45" t="s">
        <v>42</v>
      </c>
      <c r="T1762" s="45" t="s">
        <v>42</v>
      </c>
      <c r="U1762" s="45" t="s">
        <v>20</v>
      </c>
      <c r="V1762" s="47" t="s">
        <v>1172</v>
      </c>
    </row>
    <row r="1763" spans="1:22" x14ac:dyDescent="0.25">
      <c r="A1763" s="44" t="s">
        <v>14959</v>
      </c>
      <c r="B1763" s="45" t="s">
        <v>14823</v>
      </c>
      <c r="C1763" s="45" t="s">
        <v>14960</v>
      </c>
      <c r="D1763" s="45" t="s">
        <v>1166</v>
      </c>
      <c r="E1763" s="45" t="s">
        <v>39</v>
      </c>
      <c r="F1763" s="45" t="s">
        <v>48152</v>
      </c>
      <c r="G1763" s="45" t="s">
        <v>48153</v>
      </c>
      <c r="H1763" s="45" t="s">
        <v>48154</v>
      </c>
      <c r="I1763" s="46">
        <v>2.3784213766666801E-2</v>
      </c>
      <c r="J1763" s="45" t="s">
        <v>48155</v>
      </c>
      <c r="K1763" s="45" t="s">
        <v>48156</v>
      </c>
      <c r="L1763" s="45" t="s">
        <v>48157</v>
      </c>
      <c r="M1763" s="46">
        <v>2.29877098894248E-2</v>
      </c>
      <c r="N1763" s="45" t="s">
        <v>48158</v>
      </c>
      <c r="O1763" s="45" t="s">
        <v>48159</v>
      </c>
      <c r="P1763" s="45" t="s">
        <v>48160</v>
      </c>
      <c r="Q1763" s="46">
        <v>3.3610687505324699E-2</v>
      </c>
      <c r="R1763" s="45" t="s">
        <v>42</v>
      </c>
      <c r="S1763" s="45" t="s">
        <v>42</v>
      </c>
      <c r="T1763" s="45" t="s">
        <v>38</v>
      </c>
      <c r="U1763" s="45" t="s">
        <v>20</v>
      </c>
      <c r="V1763" s="47" t="s">
        <v>1172</v>
      </c>
    </row>
    <row r="1764" spans="1:22" x14ac:dyDescent="0.25">
      <c r="A1764" s="44" t="s">
        <v>13702</v>
      </c>
      <c r="B1764" s="45" t="s">
        <v>28109</v>
      </c>
      <c r="C1764" s="45" t="s">
        <v>13703</v>
      </c>
      <c r="D1764" s="45" t="s">
        <v>11</v>
      </c>
      <c r="E1764" s="45" t="s">
        <v>35</v>
      </c>
      <c r="F1764" s="45" t="s">
        <v>79300</v>
      </c>
      <c r="G1764" s="45" t="s">
        <v>79301</v>
      </c>
      <c r="H1764" s="45" t="s">
        <v>79302</v>
      </c>
      <c r="I1764" s="46">
        <v>2.3790502572132301E-2</v>
      </c>
      <c r="J1764" s="45" t="s">
        <v>79303</v>
      </c>
      <c r="K1764" s="45" t="s">
        <v>79304</v>
      </c>
      <c r="L1764" s="45" t="s">
        <v>79305</v>
      </c>
      <c r="M1764" s="46">
        <v>0.95137852487517305</v>
      </c>
      <c r="N1764" s="45" t="s">
        <v>79306</v>
      </c>
      <c r="O1764" s="45" t="s">
        <v>79307</v>
      </c>
      <c r="P1764" s="45" t="s">
        <v>79308</v>
      </c>
      <c r="Q1764" s="46">
        <v>0.93976844530311898</v>
      </c>
      <c r="R1764" s="45" t="s">
        <v>42</v>
      </c>
      <c r="S1764" s="45" t="s">
        <v>42</v>
      </c>
      <c r="T1764" s="45" t="s">
        <v>14518</v>
      </c>
      <c r="U1764" s="45" t="s">
        <v>7</v>
      </c>
      <c r="V1764" s="47" t="s">
        <v>25656</v>
      </c>
    </row>
    <row r="1765" spans="1:22" x14ac:dyDescent="0.25">
      <c r="A1765" s="44" t="s">
        <v>9280</v>
      </c>
      <c r="B1765" s="45" t="s">
        <v>29187</v>
      </c>
      <c r="C1765" s="45" t="s">
        <v>9281</v>
      </c>
      <c r="D1765" s="45" t="s">
        <v>216</v>
      </c>
      <c r="E1765" s="45" t="s">
        <v>35</v>
      </c>
      <c r="F1765" s="45" t="s">
        <v>96967</v>
      </c>
      <c r="G1765" s="45" t="s">
        <v>96968</v>
      </c>
      <c r="H1765" s="45" t="s">
        <v>96969</v>
      </c>
      <c r="I1765" s="46">
        <v>2.3831654745692699E-2</v>
      </c>
      <c r="J1765" s="45" t="s">
        <v>96970</v>
      </c>
      <c r="K1765" s="45" t="s">
        <v>96971</v>
      </c>
      <c r="L1765" s="45" t="s">
        <v>96972</v>
      </c>
      <c r="M1765" s="46">
        <v>0.102324274095192</v>
      </c>
      <c r="N1765" s="45" t="s">
        <v>96973</v>
      </c>
      <c r="O1765" s="45" t="s">
        <v>96974</v>
      </c>
      <c r="P1765" s="45" t="s">
        <v>96975</v>
      </c>
      <c r="Q1765" s="46">
        <v>0.105509108952017</v>
      </c>
      <c r="R1765" s="45" t="s">
        <v>42</v>
      </c>
      <c r="S1765" s="45" t="s">
        <v>42</v>
      </c>
      <c r="T1765" s="45" t="s">
        <v>38</v>
      </c>
      <c r="U1765" s="45" t="s">
        <v>1066</v>
      </c>
      <c r="V1765" s="47" t="s">
        <v>1182</v>
      </c>
    </row>
    <row r="1766" spans="1:22" x14ac:dyDescent="0.25">
      <c r="A1766" s="44" t="s">
        <v>12518</v>
      </c>
      <c r="B1766" s="45" t="s">
        <v>27150</v>
      </c>
      <c r="C1766" s="45" t="s">
        <v>12519</v>
      </c>
      <c r="D1766" s="45" t="s">
        <v>30</v>
      </c>
      <c r="E1766" s="45" t="s">
        <v>35</v>
      </c>
      <c r="F1766" s="45" t="s">
        <v>68329</v>
      </c>
      <c r="G1766" s="45" t="s">
        <v>68330</v>
      </c>
      <c r="H1766" s="45" t="s">
        <v>68331</v>
      </c>
      <c r="I1766" s="46">
        <v>2.3934510337824001E-2</v>
      </c>
      <c r="J1766" s="45" t="s">
        <v>68332</v>
      </c>
      <c r="K1766" s="45" t="s">
        <v>68333</v>
      </c>
      <c r="L1766" s="45" t="s">
        <v>68334</v>
      </c>
      <c r="M1766" s="46">
        <v>0.149701347002095</v>
      </c>
      <c r="N1766" s="45" t="s">
        <v>68335</v>
      </c>
      <c r="O1766" s="45" t="s">
        <v>68336</v>
      </c>
      <c r="P1766" s="45" t="s">
        <v>68337</v>
      </c>
      <c r="Q1766" s="46">
        <v>0.132659656100727</v>
      </c>
      <c r="R1766" s="45" t="s">
        <v>42</v>
      </c>
      <c r="S1766" s="45" t="s">
        <v>42</v>
      </c>
      <c r="T1766" s="45" t="s">
        <v>38</v>
      </c>
      <c r="U1766" s="45" t="s">
        <v>1066</v>
      </c>
      <c r="V1766" s="47" t="s">
        <v>1303</v>
      </c>
    </row>
    <row r="1767" spans="1:22" x14ac:dyDescent="0.25">
      <c r="A1767" s="44" t="s">
        <v>8292</v>
      </c>
      <c r="B1767" s="45" t="s">
        <v>30191</v>
      </c>
      <c r="C1767" s="45" t="s">
        <v>8293</v>
      </c>
      <c r="D1767" s="45" t="s">
        <v>216</v>
      </c>
      <c r="E1767" s="45" t="s">
        <v>35</v>
      </c>
      <c r="F1767" s="45" t="s">
        <v>117928</v>
      </c>
      <c r="G1767" s="45" t="s">
        <v>117929</v>
      </c>
      <c r="H1767" s="45" t="s">
        <v>117930</v>
      </c>
      <c r="I1767" s="46">
        <v>2.3938916296760499E-2</v>
      </c>
      <c r="J1767" s="45" t="s">
        <v>117931</v>
      </c>
      <c r="K1767" s="45" t="s">
        <v>117932</v>
      </c>
      <c r="L1767" s="45" t="s">
        <v>117933</v>
      </c>
      <c r="M1767" s="46">
        <v>7.6345991821872598E-3</v>
      </c>
      <c r="N1767" s="45" t="s">
        <v>117934</v>
      </c>
      <c r="O1767" s="45" t="s">
        <v>117935</v>
      </c>
      <c r="P1767" s="45" t="s">
        <v>117936</v>
      </c>
      <c r="Q1767" s="46">
        <v>8.33240148970321E-3</v>
      </c>
      <c r="R1767" s="45" t="s">
        <v>42</v>
      </c>
      <c r="S1767" s="45" t="s">
        <v>42</v>
      </c>
      <c r="T1767" s="45" t="s">
        <v>38</v>
      </c>
      <c r="U1767" s="45" t="s">
        <v>1066</v>
      </c>
      <c r="V1767" s="47" t="s">
        <v>1222</v>
      </c>
    </row>
    <row r="1768" spans="1:22" x14ac:dyDescent="0.25">
      <c r="A1768" s="44" t="s">
        <v>1394</v>
      </c>
      <c r="B1768" s="45" t="s">
        <v>27235</v>
      </c>
      <c r="C1768" s="45" t="s">
        <v>1395</v>
      </c>
      <c r="D1768" s="45" t="s">
        <v>30</v>
      </c>
      <c r="E1768" s="45" t="s">
        <v>35</v>
      </c>
      <c r="F1768" s="45" t="s">
        <v>69994</v>
      </c>
      <c r="G1768" s="45" t="s">
        <v>69995</v>
      </c>
      <c r="H1768" s="45" t="s">
        <v>69996</v>
      </c>
      <c r="I1768" s="46">
        <v>2.3966265802431101E-2</v>
      </c>
      <c r="J1768" s="45" t="s">
        <v>69997</v>
      </c>
      <c r="K1768" s="45" t="s">
        <v>69998</v>
      </c>
      <c r="L1768" s="45" t="s">
        <v>69999</v>
      </c>
      <c r="M1768" s="46">
        <v>0.41853209506282901</v>
      </c>
      <c r="N1768" s="45" t="s">
        <v>70000</v>
      </c>
      <c r="O1768" s="45" t="s">
        <v>70001</v>
      </c>
      <c r="P1768" s="45" t="s">
        <v>70002</v>
      </c>
      <c r="Q1768" s="46">
        <v>0.54906480080695397</v>
      </c>
      <c r="R1768" s="45" t="s">
        <v>42</v>
      </c>
      <c r="S1768" s="45" t="s">
        <v>42</v>
      </c>
      <c r="T1768" s="45" t="s">
        <v>38</v>
      </c>
      <c r="U1768" s="45" t="s">
        <v>1066</v>
      </c>
      <c r="V1768" s="47" t="s">
        <v>1235</v>
      </c>
    </row>
    <row r="1769" spans="1:22" x14ac:dyDescent="0.25">
      <c r="A1769" s="44" t="s">
        <v>12602</v>
      </c>
      <c r="B1769" s="45" t="s">
        <v>28992</v>
      </c>
      <c r="C1769" s="45" t="s">
        <v>12603</v>
      </c>
      <c r="D1769" s="45" t="s">
        <v>216</v>
      </c>
      <c r="E1769" s="45" t="s">
        <v>35</v>
      </c>
      <c r="F1769" s="45" t="s">
        <v>94861</v>
      </c>
      <c r="G1769" s="45" t="s">
        <v>94862</v>
      </c>
      <c r="H1769" s="45" t="s">
        <v>94863</v>
      </c>
      <c r="I1769" s="46">
        <v>2.4124215910237501E-2</v>
      </c>
      <c r="J1769" s="45" t="s">
        <v>94864</v>
      </c>
      <c r="K1769" s="45" t="s">
        <v>94865</v>
      </c>
      <c r="L1769" s="45" t="s">
        <v>94866</v>
      </c>
      <c r="M1769" s="46">
        <v>0.84913835107258795</v>
      </c>
      <c r="N1769" s="45" t="s">
        <v>94867</v>
      </c>
      <c r="O1769" s="45" t="s">
        <v>94868</v>
      </c>
      <c r="P1769" s="45" t="s">
        <v>94869</v>
      </c>
      <c r="Q1769" s="46">
        <v>0.84170103270132901</v>
      </c>
      <c r="R1769" s="45" t="s">
        <v>42</v>
      </c>
      <c r="S1769" s="45" t="s">
        <v>42</v>
      </c>
      <c r="T1769" s="45" t="s">
        <v>15446</v>
      </c>
      <c r="U1769" s="45" t="s">
        <v>1066</v>
      </c>
      <c r="V1769" s="47" t="s">
        <v>1303</v>
      </c>
    </row>
    <row r="1770" spans="1:22" x14ac:dyDescent="0.25">
      <c r="A1770" s="44" t="s">
        <v>14961</v>
      </c>
      <c r="B1770" s="45" t="s">
        <v>16096</v>
      </c>
      <c r="C1770" s="45" t="s">
        <v>14963</v>
      </c>
      <c r="D1770" s="45" t="s">
        <v>1122</v>
      </c>
      <c r="E1770" s="45" t="s">
        <v>39</v>
      </c>
      <c r="F1770" s="45" t="s">
        <v>40835</v>
      </c>
      <c r="G1770" s="45" t="s">
        <v>40836</v>
      </c>
      <c r="H1770" s="45" t="s">
        <v>40837</v>
      </c>
      <c r="I1770" s="46">
        <v>2.4221306296165802E-2</v>
      </c>
      <c r="J1770" s="45" t="s">
        <v>40838</v>
      </c>
      <c r="K1770" s="45" t="s">
        <v>40839</v>
      </c>
      <c r="L1770" s="45" t="s">
        <v>40840</v>
      </c>
      <c r="M1770" s="46">
        <v>0.30325217206389099</v>
      </c>
      <c r="N1770" s="45" t="s">
        <v>40841</v>
      </c>
      <c r="O1770" s="45" t="s">
        <v>40842</v>
      </c>
      <c r="P1770" s="45" t="s">
        <v>40843</v>
      </c>
      <c r="Q1770" s="46">
        <v>0.32358049240468401</v>
      </c>
      <c r="R1770" s="45" t="s">
        <v>42</v>
      </c>
      <c r="S1770" s="45" t="s">
        <v>42</v>
      </c>
      <c r="T1770" s="45" t="s">
        <v>38</v>
      </c>
      <c r="U1770" s="45" t="s">
        <v>20</v>
      </c>
      <c r="V1770" s="47" t="s">
        <v>1172</v>
      </c>
    </row>
    <row r="1771" spans="1:22" x14ac:dyDescent="0.25">
      <c r="A1771" s="44" t="s">
        <v>10112</v>
      </c>
      <c r="B1771" s="45" t="s">
        <v>29121</v>
      </c>
      <c r="C1771" s="45" t="s">
        <v>10113</v>
      </c>
      <c r="D1771" s="45" t="s">
        <v>216</v>
      </c>
      <c r="E1771" s="45" t="s">
        <v>35</v>
      </c>
      <c r="F1771" s="45" t="s">
        <v>121762</v>
      </c>
      <c r="G1771" s="45" t="s">
        <v>121763</v>
      </c>
      <c r="H1771" s="45" t="s">
        <v>121764</v>
      </c>
      <c r="I1771" s="46">
        <v>2.4242471172990901E-2</v>
      </c>
      <c r="J1771" s="45" t="s">
        <v>121765</v>
      </c>
      <c r="K1771" s="45" t="s">
        <v>121766</v>
      </c>
      <c r="L1771" s="45" t="s">
        <v>121767</v>
      </c>
      <c r="M1771" s="46">
        <v>0.43543214131461</v>
      </c>
      <c r="N1771" s="45" t="s">
        <v>121768</v>
      </c>
      <c r="O1771" s="45" t="s">
        <v>121769</v>
      </c>
      <c r="P1771" s="45" t="s">
        <v>121770</v>
      </c>
      <c r="Q1771" s="46">
        <v>0.46927382101534598</v>
      </c>
      <c r="R1771" s="45" t="s">
        <v>42</v>
      </c>
      <c r="S1771" s="45" t="s">
        <v>42</v>
      </c>
      <c r="T1771" s="45" t="s">
        <v>38</v>
      </c>
      <c r="U1771" s="45" t="s">
        <v>1066</v>
      </c>
      <c r="V1771" s="47" t="s">
        <v>1182</v>
      </c>
    </row>
    <row r="1772" spans="1:22" x14ac:dyDescent="0.25">
      <c r="A1772" s="44" t="s">
        <v>7401</v>
      </c>
      <c r="B1772" s="45" t="s">
        <v>26791</v>
      </c>
      <c r="C1772" s="45" t="s">
        <v>7402</v>
      </c>
      <c r="D1772" s="45" t="s">
        <v>1156</v>
      </c>
      <c r="E1772" s="45" t="s">
        <v>35</v>
      </c>
      <c r="F1772" s="45" t="s">
        <v>64540</v>
      </c>
      <c r="G1772" s="45" t="s">
        <v>64541</v>
      </c>
      <c r="H1772" s="45" t="s">
        <v>64542</v>
      </c>
      <c r="I1772" s="46">
        <v>2.43699508242749E-2</v>
      </c>
      <c r="J1772" s="45" t="s">
        <v>64543</v>
      </c>
      <c r="K1772" s="45" t="s">
        <v>64544</v>
      </c>
      <c r="L1772" s="45" t="s">
        <v>64545</v>
      </c>
      <c r="M1772" s="46">
        <v>6.0818879133305997E-2</v>
      </c>
      <c r="N1772" s="45" t="s">
        <v>64546</v>
      </c>
      <c r="O1772" s="45" t="s">
        <v>64547</v>
      </c>
      <c r="P1772" s="45" t="s">
        <v>64548</v>
      </c>
      <c r="Q1772" s="46">
        <v>6.2165405706547702E-2</v>
      </c>
      <c r="R1772" s="45" t="s">
        <v>42</v>
      </c>
      <c r="S1772" s="45" t="s">
        <v>42</v>
      </c>
      <c r="T1772" s="45" t="s">
        <v>38</v>
      </c>
      <c r="U1772" s="45" t="s">
        <v>1066</v>
      </c>
      <c r="V1772" s="47" t="s">
        <v>1222</v>
      </c>
    </row>
    <row r="1773" spans="1:22" x14ac:dyDescent="0.25">
      <c r="A1773" s="44" t="s">
        <v>11528</v>
      </c>
      <c r="B1773" s="45" t="s">
        <v>27457</v>
      </c>
      <c r="C1773" s="45" t="s">
        <v>11529</v>
      </c>
      <c r="D1773" s="45" t="s">
        <v>31</v>
      </c>
      <c r="E1773" s="45" t="s">
        <v>35</v>
      </c>
      <c r="F1773" s="45" t="s">
        <v>72685</v>
      </c>
      <c r="G1773" s="45" t="s">
        <v>72686</v>
      </c>
      <c r="H1773" s="45" t="s">
        <v>72687</v>
      </c>
      <c r="I1773" s="46">
        <v>2.44251592597849E-2</v>
      </c>
      <c r="J1773" s="45" t="s">
        <v>72688</v>
      </c>
      <c r="K1773" s="45" t="s">
        <v>72689</v>
      </c>
      <c r="L1773" s="45" t="s">
        <v>72690</v>
      </c>
      <c r="M1773" s="46">
        <v>0.18059502425138299</v>
      </c>
      <c r="N1773" s="45" t="s">
        <v>72691</v>
      </c>
      <c r="O1773" s="45" t="s">
        <v>72692</v>
      </c>
      <c r="P1773" s="45" t="s">
        <v>72693</v>
      </c>
      <c r="Q1773" s="46">
        <v>0.200516558924696</v>
      </c>
      <c r="R1773" s="45" t="s">
        <v>42</v>
      </c>
      <c r="S1773" s="45" t="s">
        <v>42</v>
      </c>
      <c r="T1773" s="45" t="s">
        <v>38</v>
      </c>
      <c r="U1773" s="45" t="s">
        <v>1066</v>
      </c>
      <c r="V1773" s="47" t="s">
        <v>1178</v>
      </c>
    </row>
    <row r="1774" spans="1:22" x14ac:dyDescent="0.25">
      <c r="A1774" s="44" t="s">
        <v>4602</v>
      </c>
      <c r="B1774" s="45" t="s">
        <v>26445</v>
      </c>
      <c r="C1774" s="45" t="s">
        <v>4603</v>
      </c>
      <c r="D1774" s="45" t="s">
        <v>216</v>
      </c>
      <c r="E1774" s="45" t="s">
        <v>35</v>
      </c>
      <c r="F1774" s="45" t="s">
        <v>114688</v>
      </c>
      <c r="G1774" s="45" t="s">
        <v>114689</v>
      </c>
      <c r="H1774" s="45" t="s">
        <v>114690</v>
      </c>
      <c r="I1774" s="46">
        <v>2.4431832490920301E-2</v>
      </c>
      <c r="J1774" s="45" t="s">
        <v>114691</v>
      </c>
      <c r="K1774" s="45" t="s">
        <v>114692</v>
      </c>
      <c r="L1774" s="45" t="s">
        <v>114693</v>
      </c>
      <c r="M1774" s="46">
        <v>6.4085625748313696E-3</v>
      </c>
      <c r="N1774" s="45" t="s">
        <v>114694</v>
      </c>
      <c r="O1774" s="45" t="s">
        <v>114695</v>
      </c>
      <c r="P1774" s="45" t="s">
        <v>114696</v>
      </c>
      <c r="Q1774" s="46">
        <v>8.1538757920353207E-3</v>
      </c>
      <c r="R1774" s="45" t="s">
        <v>42</v>
      </c>
      <c r="S1774" s="45" t="s">
        <v>42</v>
      </c>
      <c r="T1774" s="45" t="s">
        <v>38</v>
      </c>
      <c r="U1774" s="45" t="s">
        <v>1066</v>
      </c>
      <c r="V1774" s="47" t="s">
        <v>1174</v>
      </c>
    </row>
    <row r="1775" spans="1:22" x14ac:dyDescent="0.25">
      <c r="A1775" s="44" t="s">
        <v>2192</v>
      </c>
      <c r="B1775" s="45" t="s">
        <v>26254</v>
      </c>
      <c r="C1775" s="45" t="s">
        <v>2193</v>
      </c>
      <c r="D1775" s="45" t="s">
        <v>1134</v>
      </c>
      <c r="E1775" s="45" t="s">
        <v>73</v>
      </c>
      <c r="F1775" s="45" t="s">
        <v>126751</v>
      </c>
      <c r="G1775" s="45" t="s">
        <v>126751</v>
      </c>
      <c r="H1775" s="45" t="s">
        <v>126751</v>
      </c>
      <c r="I1775" s="46">
        <v>2.4623338081511001E-2</v>
      </c>
      <c r="J1775" s="45" t="s">
        <v>126751</v>
      </c>
      <c r="K1775" s="45" t="s">
        <v>126751</v>
      </c>
      <c r="L1775" s="45" t="s">
        <v>126751</v>
      </c>
      <c r="M1775" s="46">
        <v>7.71042580661018E-2</v>
      </c>
      <c r="N1775" s="45" t="s">
        <v>126751</v>
      </c>
      <c r="O1775" s="45" t="s">
        <v>126751</v>
      </c>
      <c r="P1775" s="45" t="s">
        <v>126751</v>
      </c>
      <c r="Q1775" s="46">
        <v>6.3544752015851705E-2</v>
      </c>
      <c r="R1775" s="45" t="s">
        <v>42</v>
      </c>
      <c r="S1775" s="45" t="s">
        <v>42</v>
      </c>
      <c r="T1775" s="45" t="s">
        <v>42</v>
      </c>
      <c r="U1775" s="45" t="s">
        <v>1066</v>
      </c>
      <c r="V1775" s="47" t="s">
        <v>1188</v>
      </c>
    </row>
    <row r="1776" spans="1:22" x14ac:dyDescent="0.25">
      <c r="A1776" s="44" t="s">
        <v>14966</v>
      </c>
      <c r="B1776" s="45" t="s">
        <v>14823</v>
      </c>
      <c r="C1776" s="45" t="s">
        <v>14967</v>
      </c>
      <c r="D1776" s="45" t="s">
        <v>1171</v>
      </c>
      <c r="E1776" s="45" t="s">
        <v>39</v>
      </c>
      <c r="F1776" s="45" t="s">
        <v>44336</v>
      </c>
      <c r="G1776" s="45" t="s">
        <v>44337</v>
      </c>
      <c r="H1776" s="45" t="s">
        <v>44338</v>
      </c>
      <c r="I1776" s="46">
        <v>2.4680244395886501E-2</v>
      </c>
      <c r="J1776" s="45" t="s">
        <v>44339</v>
      </c>
      <c r="K1776" s="45" t="s">
        <v>44340</v>
      </c>
      <c r="L1776" s="45" t="s">
        <v>44341</v>
      </c>
      <c r="M1776" s="46">
        <v>1.4695623750040901E-2</v>
      </c>
      <c r="N1776" s="45" t="s">
        <v>44342</v>
      </c>
      <c r="O1776" s="45" t="s">
        <v>44343</v>
      </c>
      <c r="P1776" s="45" t="s">
        <v>44344</v>
      </c>
      <c r="Q1776" s="46">
        <v>2.0427154995741E-2</v>
      </c>
      <c r="R1776" s="45" t="s">
        <v>42</v>
      </c>
      <c r="S1776" s="45" t="s">
        <v>42</v>
      </c>
      <c r="T1776" s="45" t="s">
        <v>42</v>
      </c>
      <c r="U1776" s="45" t="s">
        <v>20</v>
      </c>
      <c r="V1776" s="47" t="s">
        <v>1172</v>
      </c>
    </row>
    <row r="1777" spans="1:22" x14ac:dyDescent="0.25">
      <c r="A1777" s="44" t="s">
        <v>9516</v>
      </c>
      <c r="B1777" s="45" t="s">
        <v>29054</v>
      </c>
      <c r="C1777" s="45" t="s">
        <v>9517</v>
      </c>
      <c r="D1777" s="45" t="s">
        <v>216</v>
      </c>
      <c r="E1777" s="45" t="s">
        <v>35</v>
      </c>
      <c r="F1777" s="45" t="s">
        <v>102790</v>
      </c>
      <c r="G1777" s="45" t="s">
        <v>102791</v>
      </c>
      <c r="H1777" s="45" t="s">
        <v>102792</v>
      </c>
      <c r="I1777" s="46">
        <v>2.4691422679407798E-2</v>
      </c>
      <c r="J1777" s="45" t="s">
        <v>102793</v>
      </c>
      <c r="K1777" s="45" t="s">
        <v>102794</v>
      </c>
      <c r="L1777" s="45" t="s">
        <v>102795</v>
      </c>
      <c r="M1777" s="46">
        <v>0.48011209360212198</v>
      </c>
      <c r="N1777" s="45" t="s">
        <v>102796</v>
      </c>
      <c r="O1777" s="45" t="s">
        <v>102797</v>
      </c>
      <c r="P1777" s="45" t="s">
        <v>102798</v>
      </c>
      <c r="Q1777" s="46">
        <v>0.50666891315631502</v>
      </c>
      <c r="R1777" s="45" t="s">
        <v>42</v>
      </c>
      <c r="S1777" s="45" t="s">
        <v>42</v>
      </c>
      <c r="T1777" s="45" t="s">
        <v>38</v>
      </c>
      <c r="U1777" s="45" t="s">
        <v>1066</v>
      </c>
      <c r="V1777" s="47" t="s">
        <v>1182</v>
      </c>
    </row>
    <row r="1778" spans="1:22" x14ac:dyDescent="0.25">
      <c r="A1778" s="44" t="s">
        <v>4398</v>
      </c>
      <c r="B1778" s="45" t="s">
        <v>26865</v>
      </c>
      <c r="C1778" s="45" t="s">
        <v>4399</v>
      </c>
      <c r="D1778" s="45" t="s">
        <v>216</v>
      </c>
      <c r="E1778" s="45" t="s">
        <v>35</v>
      </c>
      <c r="F1778" s="45" t="s">
        <v>99568</v>
      </c>
      <c r="G1778" s="45" t="s">
        <v>99569</v>
      </c>
      <c r="H1778" s="45" t="s">
        <v>99570</v>
      </c>
      <c r="I1778" s="46">
        <v>2.47254844336325E-2</v>
      </c>
      <c r="J1778" s="45" t="s">
        <v>99571</v>
      </c>
      <c r="K1778" s="45" t="s">
        <v>99572</v>
      </c>
      <c r="L1778" s="45" t="s">
        <v>99573</v>
      </c>
      <c r="M1778" s="46">
        <v>2.0625979942093701E-2</v>
      </c>
      <c r="N1778" s="45" t="s">
        <v>99574</v>
      </c>
      <c r="O1778" s="45" t="s">
        <v>99575</v>
      </c>
      <c r="P1778" s="45" t="s">
        <v>99576</v>
      </c>
      <c r="Q1778" s="46">
        <v>2.4232325115279601E-2</v>
      </c>
      <c r="R1778" s="45" t="s">
        <v>42</v>
      </c>
      <c r="S1778" s="45" t="s">
        <v>42</v>
      </c>
      <c r="T1778" s="45" t="s">
        <v>38</v>
      </c>
      <c r="U1778" s="45" t="s">
        <v>1066</v>
      </c>
      <c r="V1778" s="47" t="s">
        <v>1174</v>
      </c>
    </row>
    <row r="1779" spans="1:22" x14ac:dyDescent="0.25">
      <c r="A1779" s="44" t="s">
        <v>9334</v>
      </c>
      <c r="B1779" s="45" t="s">
        <v>29413</v>
      </c>
      <c r="C1779" s="45" t="s">
        <v>9335</v>
      </c>
      <c r="D1779" s="45" t="s">
        <v>216</v>
      </c>
      <c r="E1779" s="45" t="s">
        <v>35</v>
      </c>
      <c r="F1779" s="45" t="s">
        <v>97219</v>
      </c>
      <c r="G1779" s="45" t="s">
        <v>97220</v>
      </c>
      <c r="H1779" s="45" t="s">
        <v>97221</v>
      </c>
      <c r="I1779" s="46">
        <v>2.4751263839575099E-2</v>
      </c>
      <c r="J1779" s="45" t="s">
        <v>97222</v>
      </c>
      <c r="K1779" s="45" t="s">
        <v>97223</v>
      </c>
      <c r="L1779" s="45" t="s">
        <v>97224</v>
      </c>
      <c r="M1779" s="46">
        <v>0.63448270240092997</v>
      </c>
      <c r="N1779" s="45" t="s">
        <v>97225</v>
      </c>
      <c r="O1779" s="45" t="s">
        <v>97226</v>
      </c>
      <c r="P1779" s="45" t="s">
        <v>97227</v>
      </c>
      <c r="Q1779" s="46">
        <v>0.67971804391252699</v>
      </c>
      <c r="R1779" s="45" t="s">
        <v>42</v>
      </c>
      <c r="S1779" s="45" t="s">
        <v>42</v>
      </c>
      <c r="T1779" s="45" t="s">
        <v>38</v>
      </c>
      <c r="U1779" s="45" t="s">
        <v>1066</v>
      </c>
      <c r="V1779" s="47" t="s">
        <v>1182</v>
      </c>
    </row>
    <row r="1780" spans="1:22" x14ac:dyDescent="0.25">
      <c r="A1780" s="44" t="s">
        <v>14968</v>
      </c>
      <c r="B1780" s="45" t="s">
        <v>28840</v>
      </c>
      <c r="C1780" s="45" t="s">
        <v>14969</v>
      </c>
      <c r="D1780" s="45" t="s">
        <v>1125</v>
      </c>
      <c r="E1780" s="45" t="s">
        <v>39</v>
      </c>
      <c r="F1780" s="45" t="s">
        <v>34400</v>
      </c>
      <c r="G1780" s="45" t="s">
        <v>34401</v>
      </c>
      <c r="H1780" s="45" t="s">
        <v>34402</v>
      </c>
      <c r="I1780" s="46">
        <v>2.4881150903800098E-2</v>
      </c>
      <c r="J1780" s="45" t="s">
        <v>34403</v>
      </c>
      <c r="K1780" s="45" t="s">
        <v>34404</v>
      </c>
      <c r="L1780" s="45" t="s">
        <v>34405</v>
      </c>
      <c r="M1780" s="46">
        <v>7.6662953646996296E-2</v>
      </c>
      <c r="N1780" s="45" t="s">
        <v>34406</v>
      </c>
      <c r="O1780" s="45" t="s">
        <v>34407</v>
      </c>
      <c r="P1780" s="45" t="s">
        <v>34408</v>
      </c>
      <c r="Q1780" s="46">
        <v>9.3700493371840998E-2</v>
      </c>
      <c r="R1780" s="45" t="s">
        <v>42</v>
      </c>
      <c r="S1780" s="45" t="s">
        <v>42</v>
      </c>
      <c r="T1780" s="45" t="s">
        <v>42</v>
      </c>
      <c r="U1780" s="45" t="s">
        <v>20</v>
      </c>
      <c r="V1780" s="47" t="s">
        <v>1172</v>
      </c>
    </row>
    <row r="1781" spans="1:22" x14ac:dyDescent="0.25">
      <c r="A1781" s="44" t="s">
        <v>14974</v>
      </c>
      <c r="B1781" s="45" t="s">
        <v>28840</v>
      </c>
      <c r="C1781" s="45" t="s">
        <v>14975</v>
      </c>
      <c r="D1781" s="45" t="s">
        <v>1124</v>
      </c>
      <c r="E1781" s="45" t="s">
        <v>39</v>
      </c>
      <c r="F1781" s="45" t="s">
        <v>34436</v>
      </c>
      <c r="G1781" s="45" t="s">
        <v>34437</v>
      </c>
      <c r="H1781" s="45" t="s">
        <v>34438</v>
      </c>
      <c r="I1781" s="46">
        <v>2.4883130869164199E-2</v>
      </c>
      <c r="J1781" s="45" t="s">
        <v>34439</v>
      </c>
      <c r="K1781" s="45" t="s">
        <v>34440</v>
      </c>
      <c r="L1781" s="45" t="s">
        <v>34441</v>
      </c>
      <c r="M1781" s="46">
        <v>7.2891881631684301E-5</v>
      </c>
      <c r="N1781" s="45" t="s">
        <v>34442</v>
      </c>
      <c r="O1781" s="45" t="s">
        <v>34443</v>
      </c>
      <c r="P1781" s="45" t="s">
        <v>34444</v>
      </c>
      <c r="Q1781" s="46">
        <v>2.01410065480726E-4</v>
      </c>
      <c r="R1781" s="45" t="s">
        <v>42</v>
      </c>
      <c r="S1781" s="45" t="s">
        <v>15446</v>
      </c>
      <c r="T1781" s="45" t="s">
        <v>42</v>
      </c>
      <c r="U1781" s="45" t="s">
        <v>20</v>
      </c>
      <c r="V1781" s="47" t="s">
        <v>1172</v>
      </c>
    </row>
    <row r="1782" spans="1:22" x14ac:dyDescent="0.25">
      <c r="A1782" s="44" t="s">
        <v>14970</v>
      </c>
      <c r="B1782" s="45" t="s">
        <v>28399</v>
      </c>
      <c r="C1782" s="45" t="s">
        <v>14971</v>
      </c>
      <c r="D1782" s="45" t="s">
        <v>16</v>
      </c>
      <c r="E1782" s="45" t="s">
        <v>35</v>
      </c>
      <c r="F1782" s="45" t="s">
        <v>82072</v>
      </c>
      <c r="G1782" s="45" t="s">
        <v>82073</v>
      </c>
      <c r="H1782" s="45" t="s">
        <v>82074</v>
      </c>
      <c r="I1782" s="46">
        <v>2.48927472279033E-2</v>
      </c>
      <c r="J1782" s="45" t="s">
        <v>82075</v>
      </c>
      <c r="K1782" s="45" t="s">
        <v>82076</v>
      </c>
      <c r="L1782" s="45" t="s">
        <v>82077</v>
      </c>
      <c r="M1782" s="46">
        <v>3.8970328309330901E-3</v>
      </c>
      <c r="N1782" s="45" t="s">
        <v>82078</v>
      </c>
      <c r="O1782" s="45" t="s">
        <v>82079</v>
      </c>
      <c r="P1782" s="45" t="s">
        <v>82080</v>
      </c>
      <c r="Q1782" s="46">
        <v>2.4730708145777902E-3</v>
      </c>
      <c r="R1782" s="45" t="s">
        <v>42</v>
      </c>
      <c r="S1782" s="45" t="s">
        <v>15446</v>
      </c>
      <c r="T1782" s="45" t="s">
        <v>38</v>
      </c>
      <c r="U1782" s="45" t="s">
        <v>1</v>
      </c>
      <c r="V1782" s="47" t="s">
        <v>1172</v>
      </c>
    </row>
    <row r="1783" spans="1:22" x14ac:dyDescent="0.25">
      <c r="A1783" s="44" t="s">
        <v>14972</v>
      </c>
      <c r="B1783" s="45" t="s">
        <v>28399</v>
      </c>
      <c r="C1783" s="45" t="s">
        <v>14973</v>
      </c>
      <c r="D1783" s="45" t="s">
        <v>16</v>
      </c>
      <c r="E1783" s="45" t="s">
        <v>35</v>
      </c>
      <c r="F1783" s="45" t="s">
        <v>82072</v>
      </c>
      <c r="G1783" s="45" t="s">
        <v>82073</v>
      </c>
      <c r="H1783" s="45" t="s">
        <v>82074</v>
      </c>
      <c r="I1783" s="46">
        <v>2.48927472279033E-2</v>
      </c>
      <c r="J1783" s="45" t="s">
        <v>82075</v>
      </c>
      <c r="K1783" s="45" t="s">
        <v>82076</v>
      </c>
      <c r="L1783" s="45" t="s">
        <v>82077</v>
      </c>
      <c r="M1783" s="46">
        <v>3.8970328309330901E-3</v>
      </c>
      <c r="N1783" s="45" t="s">
        <v>82078</v>
      </c>
      <c r="O1783" s="45" t="s">
        <v>82079</v>
      </c>
      <c r="P1783" s="45" t="s">
        <v>82080</v>
      </c>
      <c r="Q1783" s="46">
        <v>2.4730708145777902E-3</v>
      </c>
      <c r="R1783" s="45" t="s">
        <v>42</v>
      </c>
      <c r="S1783" s="45" t="s">
        <v>15446</v>
      </c>
      <c r="T1783" s="45" t="s">
        <v>38</v>
      </c>
      <c r="U1783" s="45" t="s">
        <v>1</v>
      </c>
      <c r="V1783" s="47" t="s">
        <v>1172</v>
      </c>
    </row>
    <row r="1784" spans="1:22" x14ac:dyDescent="0.25">
      <c r="A1784" s="44" t="s">
        <v>4310</v>
      </c>
      <c r="B1784" s="45" t="s">
        <v>29225</v>
      </c>
      <c r="C1784" s="45" t="s">
        <v>4311</v>
      </c>
      <c r="D1784" s="45" t="s">
        <v>216</v>
      </c>
      <c r="E1784" s="45" t="s">
        <v>35</v>
      </c>
      <c r="F1784" s="45" t="s">
        <v>92116</v>
      </c>
      <c r="G1784" s="45" t="s">
        <v>92117</v>
      </c>
      <c r="H1784" s="45" t="s">
        <v>92118</v>
      </c>
      <c r="I1784" s="46">
        <v>2.49914976650451E-2</v>
      </c>
      <c r="J1784" s="45" t="s">
        <v>92119</v>
      </c>
      <c r="K1784" s="45" t="s">
        <v>92120</v>
      </c>
      <c r="L1784" s="45" t="s">
        <v>92121</v>
      </c>
      <c r="M1784" s="46">
        <v>0.172820064523865</v>
      </c>
      <c r="N1784" s="45" t="s">
        <v>92122</v>
      </c>
      <c r="O1784" s="45" t="s">
        <v>92123</v>
      </c>
      <c r="P1784" s="45" t="s">
        <v>92124</v>
      </c>
      <c r="Q1784" s="46">
        <v>0.25591360442086403</v>
      </c>
      <c r="R1784" s="45" t="s">
        <v>42</v>
      </c>
      <c r="S1784" s="45" t="s">
        <v>42</v>
      </c>
      <c r="T1784" s="45" t="s">
        <v>38</v>
      </c>
      <c r="U1784" s="45" t="s">
        <v>1066</v>
      </c>
      <c r="V1784" s="47" t="s">
        <v>1174</v>
      </c>
    </row>
    <row r="1785" spans="1:22" x14ac:dyDescent="0.25">
      <c r="A1785" s="44" t="s">
        <v>14976</v>
      </c>
      <c r="B1785" s="45" t="s">
        <v>14823</v>
      </c>
      <c r="C1785" s="45" t="s">
        <v>14977</v>
      </c>
      <c r="D1785" s="45" t="s">
        <v>1165</v>
      </c>
      <c r="E1785" s="45" t="s">
        <v>39</v>
      </c>
      <c r="F1785" s="45" t="s">
        <v>43157</v>
      </c>
      <c r="G1785" s="45" t="s">
        <v>43158</v>
      </c>
      <c r="H1785" s="45" t="s">
        <v>43159</v>
      </c>
      <c r="I1785" s="46">
        <v>2.5029479774421201E-2</v>
      </c>
      <c r="J1785" s="45" t="s">
        <v>43160</v>
      </c>
      <c r="K1785" s="45" t="s">
        <v>43161</v>
      </c>
      <c r="L1785" s="45" t="s">
        <v>43162</v>
      </c>
      <c r="M1785" s="46">
        <v>3.7344309146692001E-3</v>
      </c>
      <c r="N1785" s="45" t="s">
        <v>43163</v>
      </c>
      <c r="O1785" s="45" t="s">
        <v>43164</v>
      </c>
      <c r="P1785" s="45" t="s">
        <v>43165</v>
      </c>
      <c r="Q1785" s="46">
        <v>6.5193390928782501E-3</v>
      </c>
      <c r="R1785" s="45" t="s">
        <v>42</v>
      </c>
      <c r="S1785" s="45" t="s">
        <v>14518</v>
      </c>
      <c r="T1785" s="45" t="s">
        <v>42</v>
      </c>
      <c r="U1785" s="45" t="s">
        <v>20</v>
      </c>
      <c r="V1785" s="47" t="s">
        <v>1172</v>
      </c>
    </row>
    <row r="1786" spans="1:22" x14ac:dyDescent="0.25">
      <c r="A1786" s="44" t="s">
        <v>8196</v>
      </c>
      <c r="B1786" s="45" t="s">
        <v>30178</v>
      </c>
      <c r="C1786" s="45" t="s">
        <v>8197</v>
      </c>
      <c r="D1786" s="45" t="s">
        <v>216</v>
      </c>
      <c r="E1786" s="45" t="s">
        <v>35</v>
      </c>
      <c r="F1786" s="45" t="s">
        <v>117478</v>
      </c>
      <c r="G1786" s="45" t="s">
        <v>117479</v>
      </c>
      <c r="H1786" s="45" t="s">
        <v>117480</v>
      </c>
      <c r="I1786" s="46">
        <v>2.5059744239427199E-2</v>
      </c>
      <c r="J1786" s="45" t="s">
        <v>117481</v>
      </c>
      <c r="K1786" s="45" t="s">
        <v>117482</v>
      </c>
      <c r="L1786" s="45" t="s">
        <v>117483</v>
      </c>
      <c r="M1786" s="46">
        <v>0.153479338105172</v>
      </c>
      <c r="N1786" s="45" t="s">
        <v>117484</v>
      </c>
      <c r="O1786" s="45" t="s">
        <v>117485</v>
      </c>
      <c r="P1786" s="45" t="s">
        <v>117486</v>
      </c>
      <c r="Q1786" s="46">
        <v>0.158327858553206</v>
      </c>
      <c r="R1786" s="45" t="s">
        <v>42</v>
      </c>
      <c r="S1786" s="45" t="s">
        <v>42</v>
      </c>
      <c r="T1786" s="45" t="s">
        <v>38</v>
      </c>
      <c r="U1786" s="45" t="s">
        <v>1066</v>
      </c>
      <c r="V1786" s="47" t="s">
        <v>1222</v>
      </c>
    </row>
    <row r="1787" spans="1:22" x14ac:dyDescent="0.25">
      <c r="A1787" s="44" t="s">
        <v>14980</v>
      </c>
      <c r="B1787" s="45" t="s">
        <v>28703</v>
      </c>
      <c r="C1787" s="45" t="s">
        <v>14981</v>
      </c>
      <c r="D1787" s="45" t="s">
        <v>16</v>
      </c>
      <c r="E1787" s="45" t="s">
        <v>35</v>
      </c>
      <c r="F1787" s="45" t="s">
        <v>85438</v>
      </c>
      <c r="G1787" s="45" t="s">
        <v>85439</v>
      </c>
      <c r="H1787" s="45" t="s">
        <v>85440</v>
      </c>
      <c r="I1787" s="46">
        <v>2.51174907275435E-2</v>
      </c>
      <c r="J1787" s="45" t="s">
        <v>85441</v>
      </c>
      <c r="K1787" s="45" t="s">
        <v>85442</v>
      </c>
      <c r="L1787" s="45" t="s">
        <v>85443</v>
      </c>
      <c r="M1787" s="46">
        <v>0.60411615425947995</v>
      </c>
      <c r="N1787" s="45" t="s">
        <v>85444</v>
      </c>
      <c r="O1787" s="45" t="s">
        <v>85445</v>
      </c>
      <c r="P1787" s="45" t="s">
        <v>85446</v>
      </c>
      <c r="Q1787" s="46">
        <v>0.46498997504349698</v>
      </c>
      <c r="R1787" s="45" t="s">
        <v>42</v>
      </c>
      <c r="S1787" s="45" t="s">
        <v>42</v>
      </c>
      <c r="T1787" s="45" t="s">
        <v>38</v>
      </c>
      <c r="U1787" s="45" t="s">
        <v>1</v>
      </c>
      <c r="V1787" s="47" t="s">
        <v>1172</v>
      </c>
    </row>
    <row r="1788" spans="1:22" x14ac:dyDescent="0.25">
      <c r="A1788" s="44" t="s">
        <v>5445</v>
      </c>
      <c r="B1788" s="45" t="s">
        <v>26453</v>
      </c>
      <c r="C1788" s="45" t="s">
        <v>5446</v>
      </c>
      <c r="D1788" s="45" t="s">
        <v>1155</v>
      </c>
      <c r="E1788" s="45" t="s">
        <v>35</v>
      </c>
      <c r="F1788" s="45" t="s">
        <v>61156</v>
      </c>
      <c r="G1788" s="45" t="s">
        <v>61157</v>
      </c>
      <c r="H1788" s="45" t="s">
        <v>61158</v>
      </c>
      <c r="I1788" s="46">
        <v>2.5155407894819501E-2</v>
      </c>
      <c r="J1788" s="45" t="s">
        <v>61159</v>
      </c>
      <c r="K1788" s="45" t="s">
        <v>61160</v>
      </c>
      <c r="L1788" s="45" t="s">
        <v>61161</v>
      </c>
      <c r="M1788" s="46">
        <v>1.1493928662746599E-2</v>
      </c>
      <c r="N1788" s="45" t="s">
        <v>61162</v>
      </c>
      <c r="O1788" s="45" t="s">
        <v>61163</v>
      </c>
      <c r="P1788" s="45" t="s">
        <v>61164</v>
      </c>
      <c r="Q1788" s="46">
        <v>7.9375571176957503E-3</v>
      </c>
      <c r="R1788" s="45" t="s">
        <v>42</v>
      </c>
      <c r="S1788" s="45" t="s">
        <v>42</v>
      </c>
      <c r="T1788" s="45" t="s">
        <v>42</v>
      </c>
      <c r="U1788" s="45" t="s">
        <v>1066</v>
      </c>
      <c r="V1788" s="47" t="s">
        <v>5444</v>
      </c>
    </row>
    <row r="1789" spans="1:22" x14ac:dyDescent="0.25">
      <c r="A1789" s="44" t="s">
        <v>14978</v>
      </c>
      <c r="B1789" s="45" t="s">
        <v>28846</v>
      </c>
      <c r="C1789" s="45" t="s">
        <v>14979</v>
      </c>
      <c r="D1789" s="45" t="s">
        <v>40</v>
      </c>
      <c r="E1789" s="45" t="s">
        <v>39</v>
      </c>
      <c r="F1789" s="45" t="s">
        <v>41429</v>
      </c>
      <c r="G1789" s="45" t="s">
        <v>41430</v>
      </c>
      <c r="H1789" s="45" t="s">
        <v>41431</v>
      </c>
      <c r="I1789" s="46">
        <v>2.5193318838904299E-2</v>
      </c>
      <c r="J1789" s="45" t="s">
        <v>41432</v>
      </c>
      <c r="K1789" s="45" t="s">
        <v>41433</v>
      </c>
      <c r="L1789" s="45" t="s">
        <v>41434</v>
      </c>
      <c r="M1789" s="46">
        <v>0.23977089450906799</v>
      </c>
      <c r="N1789" s="45" t="s">
        <v>41435</v>
      </c>
      <c r="O1789" s="45" t="s">
        <v>41436</v>
      </c>
      <c r="P1789" s="45" t="s">
        <v>41437</v>
      </c>
      <c r="Q1789" s="46">
        <v>0.204331482448316</v>
      </c>
      <c r="R1789" s="45" t="s">
        <v>42</v>
      </c>
      <c r="S1789" s="45" t="s">
        <v>42</v>
      </c>
      <c r="T1789" s="45" t="s">
        <v>42</v>
      </c>
      <c r="U1789" s="45" t="s">
        <v>20</v>
      </c>
      <c r="V1789" s="47" t="s">
        <v>1172</v>
      </c>
    </row>
    <row r="1790" spans="1:22" x14ac:dyDescent="0.25">
      <c r="A1790" s="44" t="s">
        <v>14990</v>
      </c>
      <c r="B1790" s="45" t="s">
        <v>14823</v>
      </c>
      <c r="C1790" s="45" t="s">
        <v>14612</v>
      </c>
      <c r="D1790" s="45" t="s">
        <v>1170</v>
      </c>
      <c r="E1790" s="45" t="s">
        <v>39</v>
      </c>
      <c r="F1790" s="45" t="s">
        <v>48593</v>
      </c>
      <c r="G1790" s="45" t="s">
        <v>48594</v>
      </c>
      <c r="H1790" s="45" t="s">
        <v>48595</v>
      </c>
      <c r="I1790" s="46">
        <v>2.5324302307531799E-2</v>
      </c>
      <c r="J1790" s="45" t="s">
        <v>48596</v>
      </c>
      <c r="K1790" s="45" t="s">
        <v>48597</v>
      </c>
      <c r="L1790" s="45" t="s">
        <v>48598</v>
      </c>
      <c r="M1790" s="46">
        <v>0.24620656688658801</v>
      </c>
      <c r="N1790" s="45" t="s">
        <v>48599</v>
      </c>
      <c r="O1790" s="45" t="s">
        <v>48600</v>
      </c>
      <c r="P1790" s="45" t="s">
        <v>48601</v>
      </c>
      <c r="Q1790" s="46">
        <v>0.241848740163431</v>
      </c>
      <c r="R1790" s="45" t="s">
        <v>42</v>
      </c>
      <c r="S1790" s="45" t="s">
        <v>42</v>
      </c>
      <c r="T1790" s="45" t="s">
        <v>38</v>
      </c>
      <c r="U1790" s="45" t="s">
        <v>20</v>
      </c>
      <c r="V1790" s="47" t="s">
        <v>1172</v>
      </c>
    </row>
    <row r="1791" spans="1:22" x14ac:dyDescent="0.25">
      <c r="A1791" s="44" t="s">
        <v>14984</v>
      </c>
      <c r="B1791" s="45" t="s">
        <v>27662</v>
      </c>
      <c r="C1791" s="45" t="s">
        <v>14985</v>
      </c>
      <c r="D1791" s="45" t="s">
        <v>748</v>
      </c>
      <c r="E1791" s="45" t="s">
        <v>35</v>
      </c>
      <c r="F1791" s="45" t="s">
        <v>74827</v>
      </c>
      <c r="G1791" s="45" t="s">
        <v>74828</v>
      </c>
      <c r="H1791" s="45" t="s">
        <v>74829</v>
      </c>
      <c r="I1791" s="46">
        <v>2.55535152155698E-2</v>
      </c>
      <c r="J1791" s="45" t="s">
        <v>74830</v>
      </c>
      <c r="K1791" s="45" t="s">
        <v>74831</v>
      </c>
      <c r="L1791" s="45" t="s">
        <v>74832</v>
      </c>
      <c r="M1791" s="46">
        <v>0.77819875359320401</v>
      </c>
      <c r="N1791" s="45" t="s">
        <v>74833</v>
      </c>
      <c r="O1791" s="45" t="s">
        <v>74834</v>
      </c>
      <c r="P1791" s="45" t="s">
        <v>74835</v>
      </c>
      <c r="Q1791" s="46">
        <v>0.72112158304515805</v>
      </c>
      <c r="R1791" s="45" t="s">
        <v>42</v>
      </c>
      <c r="S1791" s="45" t="s">
        <v>42</v>
      </c>
      <c r="T1791" s="45" t="s">
        <v>38</v>
      </c>
      <c r="U1791" s="45" t="s">
        <v>4</v>
      </c>
      <c r="V1791" s="47" t="s">
        <v>1172</v>
      </c>
    </row>
    <row r="1792" spans="1:22" x14ac:dyDescent="0.25">
      <c r="A1792" s="44" t="s">
        <v>4146</v>
      </c>
      <c r="B1792" s="45" t="s">
        <v>26692</v>
      </c>
      <c r="C1792" s="45" t="s">
        <v>4147</v>
      </c>
      <c r="D1792" s="45" t="s">
        <v>216</v>
      </c>
      <c r="E1792" s="45" t="s">
        <v>35</v>
      </c>
      <c r="F1792" s="45" t="s">
        <v>91351</v>
      </c>
      <c r="G1792" s="45" t="s">
        <v>91352</v>
      </c>
      <c r="H1792" s="45" t="s">
        <v>91353</v>
      </c>
      <c r="I1792" s="46">
        <v>2.56210139647556E-2</v>
      </c>
      <c r="J1792" s="45" t="s">
        <v>91354</v>
      </c>
      <c r="K1792" s="45" t="s">
        <v>91355</v>
      </c>
      <c r="L1792" s="45" t="s">
        <v>91356</v>
      </c>
      <c r="M1792" s="46">
        <v>4.0440145519174103E-2</v>
      </c>
      <c r="N1792" s="45" t="s">
        <v>91357</v>
      </c>
      <c r="O1792" s="45" t="s">
        <v>91358</v>
      </c>
      <c r="P1792" s="45" t="s">
        <v>91359</v>
      </c>
      <c r="Q1792" s="46">
        <v>4.5535782595640201E-2</v>
      </c>
      <c r="R1792" s="45" t="s">
        <v>42</v>
      </c>
      <c r="S1792" s="45" t="s">
        <v>42</v>
      </c>
      <c r="T1792" s="45" t="s">
        <v>38</v>
      </c>
      <c r="U1792" s="45" t="s">
        <v>1066</v>
      </c>
      <c r="V1792" s="47" t="s">
        <v>1174</v>
      </c>
    </row>
    <row r="1793" spans="1:22" x14ac:dyDescent="0.25">
      <c r="A1793" s="44" t="s">
        <v>15023</v>
      </c>
      <c r="B1793" s="45" t="s">
        <v>26131</v>
      </c>
      <c r="C1793" s="45" t="s">
        <v>15024</v>
      </c>
      <c r="D1793" s="45" t="s">
        <v>1092</v>
      </c>
      <c r="E1793" s="45" t="s">
        <v>39</v>
      </c>
      <c r="F1793" s="45" t="s">
        <v>30845</v>
      </c>
      <c r="G1793" s="45" t="s">
        <v>30846</v>
      </c>
      <c r="H1793" s="45" t="s">
        <v>30847</v>
      </c>
      <c r="I1793" s="46">
        <v>2.56669318167876E-2</v>
      </c>
      <c r="J1793" s="45" t="s">
        <v>30848</v>
      </c>
      <c r="K1793" s="45" t="s">
        <v>30849</v>
      </c>
      <c r="L1793" s="45" t="s">
        <v>30850</v>
      </c>
      <c r="M1793" s="46">
        <v>0.399305213128196</v>
      </c>
      <c r="N1793" s="45" t="s">
        <v>30851</v>
      </c>
      <c r="O1793" s="45" t="s">
        <v>30852</v>
      </c>
      <c r="P1793" s="45" t="s">
        <v>30853</v>
      </c>
      <c r="Q1793" s="46">
        <v>0.38166094348780599</v>
      </c>
      <c r="R1793" s="45" t="s">
        <v>42</v>
      </c>
      <c r="S1793" s="45" t="s">
        <v>42</v>
      </c>
      <c r="T1793" s="45" t="s">
        <v>42</v>
      </c>
      <c r="U1793" s="45" t="s">
        <v>4</v>
      </c>
      <c r="V1793" s="47" t="s">
        <v>1172</v>
      </c>
    </row>
    <row r="1794" spans="1:22" x14ac:dyDescent="0.25">
      <c r="A1794" s="44" t="s">
        <v>14986</v>
      </c>
      <c r="B1794" s="45" t="s">
        <v>30650</v>
      </c>
      <c r="C1794" s="45" t="s">
        <v>14987</v>
      </c>
      <c r="D1794" s="45" t="s">
        <v>102</v>
      </c>
      <c r="E1794" s="45" t="s">
        <v>39</v>
      </c>
      <c r="F1794" s="45" t="s">
        <v>56063</v>
      </c>
      <c r="G1794" s="45" t="s">
        <v>56064</v>
      </c>
      <c r="H1794" s="45" t="s">
        <v>56065</v>
      </c>
      <c r="I1794" s="46">
        <v>2.56872063875647E-2</v>
      </c>
      <c r="J1794" s="45" t="s">
        <v>56066</v>
      </c>
      <c r="K1794" s="45" t="s">
        <v>56067</v>
      </c>
      <c r="L1794" s="45" t="s">
        <v>56068</v>
      </c>
      <c r="M1794" s="46">
        <v>0.55237049282487005</v>
      </c>
      <c r="N1794" s="45" t="s">
        <v>56069</v>
      </c>
      <c r="O1794" s="45" t="s">
        <v>56070</v>
      </c>
      <c r="P1794" s="45" t="s">
        <v>56071</v>
      </c>
      <c r="Q1794" s="46">
        <v>0.68416654211349903</v>
      </c>
      <c r="R1794" s="45" t="s">
        <v>42</v>
      </c>
      <c r="S1794" s="45" t="s">
        <v>42</v>
      </c>
      <c r="T1794" s="45" t="s">
        <v>42</v>
      </c>
      <c r="U1794" s="45" t="s">
        <v>4</v>
      </c>
      <c r="V1794" s="47" t="s">
        <v>1172</v>
      </c>
    </row>
    <row r="1795" spans="1:22" x14ac:dyDescent="0.25">
      <c r="A1795" s="44" t="s">
        <v>8920</v>
      </c>
      <c r="B1795" s="45" t="s">
        <v>27311</v>
      </c>
      <c r="C1795" s="45" t="s">
        <v>8921</v>
      </c>
      <c r="D1795" s="45" t="s">
        <v>31</v>
      </c>
      <c r="E1795" s="45" t="s">
        <v>35</v>
      </c>
      <c r="F1795" s="45" t="s">
        <v>73099</v>
      </c>
      <c r="G1795" s="45" t="s">
        <v>73100</v>
      </c>
      <c r="H1795" s="45" t="s">
        <v>73101</v>
      </c>
      <c r="I1795" s="46">
        <v>2.57139573837851E-2</v>
      </c>
      <c r="J1795" s="45" t="s">
        <v>73102</v>
      </c>
      <c r="K1795" s="45" t="s">
        <v>73103</v>
      </c>
      <c r="L1795" s="45" t="s">
        <v>73104</v>
      </c>
      <c r="M1795" s="46">
        <v>0.38394610244055299</v>
      </c>
      <c r="N1795" s="45" t="s">
        <v>73105</v>
      </c>
      <c r="O1795" s="45" t="s">
        <v>73106</v>
      </c>
      <c r="P1795" s="45" t="s">
        <v>73107</v>
      </c>
      <c r="Q1795" s="46">
        <v>0.39139450426419198</v>
      </c>
      <c r="R1795" s="45" t="s">
        <v>42</v>
      </c>
      <c r="S1795" s="45" t="s">
        <v>42</v>
      </c>
      <c r="T1795" s="45" t="s">
        <v>38</v>
      </c>
      <c r="U1795" s="45" t="s">
        <v>1066</v>
      </c>
      <c r="V1795" s="47" t="s">
        <v>1182</v>
      </c>
    </row>
    <row r="1796" spans="1:22" x14ac:dyDescent="0.25">
      <c r="A1796" s="44" t="s">
        <v>14988</v>
      </c>
      <c r="B1796" s="45" t="s">
        <v>27524</v>
      </c>
      <c r="C1796" s="45" t="s">
        <v>14989</v>
      </c>
      <c r="D1796" s="45" t="s">
        <v>1102</v>
      </c>
      <c r="E1796" s="45" t="s">
        <v>35</v>
      </c>
      <c r="F1796" s="45" t="s">
        <v>73549</v>
      </c>
      <c r="G1796" s="45" t="s">
        <v>73550</v>
      </c>
      <c r="H1796" s="45" t="s">
        <v>73551</v>
      </c>
      <c r="I1796" s="46">
        <v>2.5739891027262402E-2</v>
      </c>
      <c r="J1796" s="45" t="s">
        <v>73552</v>
      </c>
      <c r="K1796" s="45" t="s">
        <v>73553</v>
      </c>
      <c r="L1796" s="45" t="s">
        <v>73554</v>
      </c>
      <c r="M1796" s="46">
        <v>0.20046516192112801</v>
      </c>
      <c r="N1796" s="45" t="s">
        <v>73555</v>
      </c>
      <c r="O1796" s="45" t="s">
        <v>73556</v>
      </c>
      <c r="P1796" s="45" t="s">
        <v>73557</v>
      </c>
      <c r="Q1796" s="46">
        <v>0.17965742886225999</v>
      </c>
      <c r="R1796" s="45" t="s">
        <v>42</v>
      </c>
      <c r="S1796" s="45" t="s">
        <v>42</v>
      </c>
      <c r="T1796" s="45" t="s">
        <v>38</v>
      </c>
      <c r="U1796" s="45" t="s">
        <v>4</v>
      </c>
      <c r="V1796" s="47" t="s">
        <v>1172</v>
      </c>
    </row>
    <row r="1797" spans="1:22" x14ac:dyDescent="0.25">
      <c r="A1797" s="44" t="s">
        <v>5747</v>
      </c>
      <c r="B1797" s="45" t="s">
        <v>29451</v>
      </c>
      <c r="C1797" s="45" t="s">
        <v>5748</v>
      </c>
      <c r="D1797" s="45" t="s">
        <v>216</v>
      </c>
      <c r="E1797" s="45" t="s">
        <v>35</v>
      </c>
      <c r="F1797" s="45" t="s">
        <v>98929</v>
      </c>
      <c r="G1797" s="45" t="s">
        <v>98930</v>
      </c>
      <c r="H1797" s="45" t="s">
        <v>98931</v>
      </c>
      <c r="I1797" s="46">
        <v>2.5758317824009998E-2</v>
      </c>
      <c r="J1797" s="45" t="s">
        <v>98932</v>
      </c>
      <c r="K1797" s="45" t="s">
        <v>98933</v>
      </c>
      <c r="L1797" s="45" t="s">
        <v>98934</v>
      </c>
      <c r="M1797" s="46">
        <v>4.21267859059982E-2</v>
      </c>
      <c r="N1797" s="45" t="s">
        <v>98935</v>
      </c>
      <c r="O1797" s="45" t="s">
        <v>98936</v>
      </c>
      <c r="P1797" s="45" t="s">
        <v>98937</v>
      </c>
      <c r="Q1797" s="46">
        <v>4.5837617470188802E-2</v>
      </c>
      <c r="R1797" s="45" t="s">
        <v>42</v>
      </c>
      <c r="S1797" s="45" t="s">
        <v>42</v>
      </c>
      <c r="T1797" s="45" t="s">
        <v>42</v>
      </c>
      <c r="U1797" s="45" t="s">
        <v>1066</v>
      </c>
      <c r="V1797" s="47" t="s">
        <v>5444</v>
      </c>
    </row>
    <row r="1798" spans="1:22" x14ac:dyDescent="0.25">
      <c r="A1798" s="44" t="s">
        <v>14982</v>
      </c>
      <c r="B1798" s="45" t="s">
        <v>27567</v>
      </c>
      <c r="C1798" s="45" t="s">
        <v>14983</v>
      </c>
      <c r="D1798" s="45" t="s">
        <v>1099</v>
      </c>
      <c r="E1798" s="45" t="s">
        <v>35</v>
      </c>
      <c r="F1798" s="45" t="s">
        <v>73945</v>
      </c>
      <c r="G1798" s="45" t="s">
        <v>73946</v>
      </c>
      <c r="H1798" s="45" t="s">
        <v>73947</v>
      </c>
      <c r="I1798" s="46">
        <v>2.5768313375588301E-2</v>
      </c>
      <c r="J1798" s="45" t="s">
        <v>73948</v>
      </c>
      <c r="K1798" s="45" t="s">
        <v>73949</v>
      </c>
      <c r="L1798" s="45" t="s">
        <v>73950</v>
      </c>
      <c r="M1798" s="46">
        <v>2.2768911491327301E-2</v>
      </c>
      <c r="N1798" s="45" t="s">
        <v>73951</v>
      </c>
      <c r="O1798" s="45" t="s">
        <v>73952</v>
      </c>
      <c r="P1798" s="45" t="s">
        <v>73953</v>
      </c>
      <c r="Q1798" s="46">
        <v>3.3702119278711598E-2</v>
      </c>
      <c r="R1798" s="45" t="s">
        <v>42</v>
      </c>
      <c r="S1798" s="45" t="s">
        <v>42</v>
      </c>
      <c r="T1798" s="45" t="s">
        <v>42</v>
      </c>
      <c r="U1798" s="45" t="s">
        <v>4</v>
      </c>
      <c r="V1798" s="47" t="s">
        <v>1172</v>
      </c>
    </row>
    <row r="1799" spans="1:22" x14ac:dyDescent="0.25">
      <c r="A1799" s="44" t="s">
        <v>4044</v>
      </c>
      <c r="B1799" s="45" t="s">
        <v>27464</v>
      </c>
      <c r="C1799" s="45" t="s">
        <v>4045</v>
      </c>
      <c r="D1799" s="45" t="s">
        <v>31</v>
      </c>
      <c r="E1799" s="45" t="s">
        <v>35</v>
      </c>
      <c r="F1799" s="45" t="s">
        <v>72775</v>
      </c>
      <c r="G1799" s="45" t="s">
        <v>72776</v>
      </c>
      <c r="H1799" s="45" t="s">
        <v>72777</v>
      </c>
      <c r="I1799" s="46">
        <v>2.5864317014916399E-2</v>
      </c>
      <c r="J1799" s="45" t="s">
        <v>72778</v>
      </c>
      <c r="K1799" s="45" t="s">
        <v>72779</v>
      </c>
      <c r="L1799" s="45" t="s">
        <v>72780</v>
      </c>
      <c r="M1799" s="46">
        <v>1.26901315769249E-3</v>
      </c>
      <c r="N1799" s="45" t="s">
        <v>72781</v>
      </c>
      <c r="O1799" s="45" t="s">
        <v>72782</v>
      </c>
      <c r="P1799" s="45" t="s">
        <v>72783</v>
      </c>
      <c r="Q1799" s="46">
        <v>1.2665075180439799E-3</v>
      </c>
      <c r="R1799" s="45" t="s">
        <v>42</v>
      </c>
      <c r="S1799" s="45" t="s">
        <v>15446</v>
      </c>
      <c r="T1799" s="45" t="s">
        <v>38</v>
      </c>
      <c r="U1799" s="45" t="s">
        <v>1066</v>
      </c>
      <c r="V1799" s="47" t="s">
        <v>1174</v>
      </c>
    </row>
    <row r="1800" spans="1:22" x14ac:dyDescent="0.25">
      <c r="A1800" s="44" t="s">
        <v>6397</v>
      </c>
      <c r="B1800" s="45" t="s">
        <v>29593</v>
      </c>
      <c r="C1800" s="45" t="s">
        <v>6398</v>
      </c>
      <c r="D1800" s="45" t="s">
        <v>216</v>
      </c>
      <c r="E1800" s="45" t="s">
        <v>35</v>
      </c>
      <c r="F1800" s="45" t="s">
        <v>103861</v>
      </c>
      <c r="G1800" s="45" t="s">
        <v>103862</v>
      </c>
      <c r="H1800" s="45" t="s">
        <v>103863</v>
      </c>
      <c r="I1800" s="46">
        <v>2.58902147414985E-2</v>
      </c>
      <c r="J1800" s="45" t="s">
        <v>103864</v>
      </c>
      <c r="K1800" s="45" t="s">
        <v>103865</v>
      </c>
      <c r="L1800" s="45" t="s">
        <v>103866</v>
      </c>
      <c r="M1800" s="46">
        <v>9.9970530993366405E-2</v>
      </c>
      <c r="N1800" s="45" t="s">
        <v>103867</v>
      </c>
      <c r="O1800" s="45" t="s">
        <v>103868</v>
      </c>
      <c r="P1800" s="45" t="s">
        <v>103869</v>
      </c>
      <c r="Q1800" s="46">
        <v>9.2435380507468495E-2</v>
      </c>
      <c r="R1800" s="45" t="s">
        <v>42</v>
      </c>
      <c r="S1800" s="45" t="s">
        <v>42</v>
      </c>
      <c r="T1800" s="45" t="s">
        <v>38</v>
      </c>
      <c r="U1800" s="45" t="s">
        <v>1066</v>
      </c>
      <c r="V1800" s="47" t="s">
        <v>1173</v>
      </c>
    </row>
    <row r="1801" spans="1:22" x14ac:dyDescent="0.25">
      <c r="A1801" s="44" t="s">
        <v>6955</v>
      </c>
      <c r="B1801" s="45" t="s">
        <v>29593</v>
      </c>
      <c r="C1801" s="45" t="s">
        <v>6956</v>
      </c>
      <c r="D1801" s="45" t="s">
        <v>216</v>
      </c>
      <c r="E1801" s="45" t="s">
        <v>35</v>
      </c>
      <c r="F1801" s="45" t="s">
        <v>103861</v>
      </c>
      <c r="G1801" s="45" t="s">
        <v>103862</v>
      </c>
      <c r="H1801" s="45" t="s">
        <v>103863</v>
      </c>
      <c r="I1801" s="46">
        <v>2.58902147414985E-2</v>
      </c>
      <c r="J1801" s="45" t="s">
        <v>103864</v>
      </c>
      <c r="K1801" s="45" t="s">
        <v>103865</v>
      </c>
      <c r="L1801" s="45" t="s">
        <v>103866</v>
      </c>
      <c r="M1801" s="46">
        <v>9.9970530993366405E-2</v>
      </c>
      <c r="N1801" s="45" t="s">
        <v>103867</v>
      </c>
      <c r="O1801" s="45" t="s">
        <v>103868</v>
      </c>
      <c r="P1801" s="45" t="s">
        <v>103869</v>
      </c>
      <c r="Q1801" s="46">
        <v>9.2435380507468495E-2</v>
      </c>
      <c r="R1801" s="45" t="s">
        <v>42</v>
      </c>
      <c r="S1801" s="45" t="s">
        <v>42</v>
      </c>
      <c r="T1801" s="45" t="s">
        <v>38</v>
      </c>
      <c r="U1801" s="45" t="s">
        <v>1066</v>
      </c>
      <c r="V1801" s="47" t="s">
        <v>1173</v>
      </c>
    </row>
    <row r="1802" spans="1:22" x14ac:dyDescent="0.25">
      <c r="A1802" s="44" t="s">
        <v>4362</v>
      </c>
      <c r="B1802" s="45" t="s">
        <v>26324</v>
      </c>
      <c r="C1802" s="45" t="s">
        <v>4363</v>
      </c>
      <c r="D1802" s="45" t="s">
        <v>216</v>
      </c>
      <c r="E1802" s="45" t="s">
        <v>35</v>
      </c>
      <c r="F1802" s="45" t="s">
        <v>92350</v>
      </c>
      <c r="G1802" s="45" t="s">
        <v>92351</v>
      </c>
      <c r="H1802" s="45" t="s">
        <v>92352</v>
      </c>
      <c r="I1802" s="46">
        <v>2.5983505075249099E-2</v>
      </c>
      <c r="J1802" s="45" t="s">
        <v>92353</v>
      </c>
      <c r="K1802" s="45" t="s">
        <v>92354</v>
      </c>
      <c r="L1802" s="45" t="s">
        <v>92355</v>
      </c>
      <c r="M1802" s="46">
        <v>5.97939156844189E-2</v>
      </c>
      <c r="N1802" s="45" t="s">
        <v>92356</v>
      </c>
      <c r="O1802" s="45" t="s">
        <v>92357</v>
      </c>
      <c r="P1802" s="45" t="s">
        <v>92358</v>
      </c>
      <c r="Q1802" s="46">
        <v>5.7476718780936499E-2</v>
      </c>
      <c r="R1802" s="45" t="s">
        <v>42</v>
      </c>
      <c r="S1802" s="45" t="s">
        <v>42</v>
      </c>
      <c r="T1802" s="45" t="s">
        <v>38</v>
      </c>
      <c r="U1802" s="45" t="s">
        <v>1066</v>
      </c>
      <c r="V1802" s="47" t="s">
        <v>1174</v>
      </c>
    </row>
    <row r="1803" spans="1:22" x14ac:dyDescent="0.25">
      <c r="A1803" s="44" t="s">
        <v>14991</v>
      </c>
      <c r="B1803" s="45" t="s">
        <v>28846</v>
      </c>
      <c r="C1803" s="45" t="s">
        <v>14992</v>
      </c>
      <c r="D1803" s="45" t="s">
        <v>40</v>
      </c>
      <c r="E1803" s="45" t="s">
        <v>39</v>
      </c>
      <c r="F1803" s="45" t="s">
        <v>41294</v>
      </c>
      <c r="G1803" s="45" t="s">
        <v>41295</v>
      </c>
      <c r="H1803" s="45" t="s">
        <v>41296</v>
      </c>
      <c r="I1803" s="46">
        <v>2.5992471142795001E-2</v>
      </c>
      <c r="J1803" s="45" t="s">
        <v>41297</v>
      </c>
      <c r="K1803" s="45" t="s">
        <v>41298</v>
      </c>
      <c r="L1803" s="45" t="s">
        <v>41299</v>
      </c>
      <c r="M1803" s="46">
        <v>2.7446330110228099E-2</v>
      </c>
      <c r="N1803" s="45" t="s">
        <v>41300</v>
      </c>
      <c r="O1803" s="45" t="s">
        <v>41301</v>
      </c>
      <c r="P1803" s="45" t="s">
        <v>41302</v>
      </c>
      <c r="Q1803" s="46">
        <v>2.4492167671729299E-2</v>
      </c>
      <c r="R1803" s="45" t="s">
        <v>42</v>
      </c>
      <c r="S1803" s="45" t="s">
        <v>42</v>
      </c>
      <c r="T1803" s="45" t="s">
        <v>42</v>
      </c>
      <c r="U1803" s="45" t="s">
        <v>20</v>
      </c>
      <c r="V1803" s="47" t="s">
        <v>1172</v>
      </c>
    </row>
    <row r="1804" spans="1:22" x14ac:dyDescent="0.25">
      <c r="A1804" s="44" t="s">
        <v>522</v>
      </c>
      <c r="B1804" s="45" t="s">
        <v>28926</v>
      </c>
      <c r="C1804" s="45" t="s">
        <v>523</v>
      </c>
      <c r="D1804" s="45" t="s">
        <v>112</v>
      </c>
      <c r="E1804" s="45" t="s">
        <v>39</v>
      </c>
      <c r="F1804" s="45" t="s">
        <v>54443</v>
      </c>
      <c r="G1804" s="45" t="s">
        <v>54444</v>
      </c>
      <c r="H1804" s="45" t="s">
        <v>54445</v>
      </c>
      <c r="I1804" s="46">
        <v>2.6026721376281502E-2</v>
      </c>
      <c r="J1804" s="45" t="s">
        <v>54446</v>
      </c>
      <c r="K1804" s="45" t="s">
        <v>54447</v>
      </c>
      <c r="L1804" s="45" t="s">
        <v>54448</v>
      </c>
      <c r="M1804" s="46">
        <v>2.3898165351105402E-9</v>
      </c>
      <c r="N1804" s="45" t="s">
        <v>54449</v>
      </c>
      <c r="O1804" s="45" t="s">
        <v>54450</v>
      </c>
      <c r="P1804" s="45" t="s">
        <v>54451</v>
      </c>
      <c r="Q1804" s="46">
        <v>4.8500470135353099E-9</v>
      </c>
      <c r="R1804" s="45" t="s">
        <v>15446</v>
      </c>
      <c r="S1804" s="45" t="s">
        <v>15446</v>
      </c>
      <c r="T1804" s="45" t="s">
        <v>42</v>
      </c>
      <c r="U1804" s="45" t="s">
        <v>1066</v>
      </c>
      <c r="V1804" s="47" t="s">
        <v>1213</v>
      </c>
    </row>
    <row r="1805" spans="1:22" x14ac:dyDescent="0.25">
      <c r="A1805" s="44" t="s">
        <v>3960</v>
      </c>
      <c r="B1805" s="45" t="s">
        <v>27157</v>
      </c>
      <c r="C1805" s="45" t="s">
        <v>3961</v>
      </c>
      <c r="D1805" s="45" t="s">
        <v>30</v>
      </c>
      <c r="E1805" s="45" t="s">
        <v>35</v>
      </c>
      <c r="F1805" s="45" t="s">
        <v>68428</v>
      </c>
      <c r="G1805" s="45" t="s">
        <v>68429</v>
      </c>
      <c r="H1805" s="45" t="s">
        <v>68430</v>
      </c>
      <c r="I1805" s="46">
        <v>2.6029211936037199E-2</v>
      </c>
      <c r="J1805" s="45" t="s">
        <v>68431</v>
      </c>
      <c r="K1805" s="45" t="s">
        <v>68432</v>
      </c>
      <c r="L1805" s="45" t="s">
        <v>68433</v>
      </c>
      <c r="M1805" s="46">
        <v>6.6812730139621801E-3</v>
      </c>
      <c r="N1805" s="45" t="s">
        <v>68434</v>
      </c>
      <c r="O1805" s="45" t="s">
        <v>68435</v>
      </c>
      <c r="P1805" s="45" t="s">
        <v>68436</v>
      </c>
      <c r="Q1805" s="46">
        <v>8.4592500717633797E-3</v>
      </c>
      <c r="R1805" s="45" t="s">
        <v>42</v>
      </c>
      <c r="S1805" s="45" t="s">
        <v>42</v>
      </c>
      <c r="T1805" s="45" t="s">
        <v>38</v>
      </c>
      <c r="U1805" s="45" t="s">
        <v>1066</v>
      </c>
      <c r="V1805" s="47" t="s">
        <v>1174</v>
      </c>
    </row>
    <row r="1806" spans="1:22" x14ac:dyDescent="0.25">
      <c r="A1806" s="44" t="s">
        <v>11736</v>
      </c>
      <c r="B1806" s="45" t="s">
        <v>14993</v>
      </c>
      <c r="C1806" s="45" t="s">
        <v>11737</v>
      </c>
      <c r="D1806" s="45" t="s">
        <v>1084</v>
      </c>
      <c r="E1806" s="45" t="s">
        <v>35</v>
      </c>
      <c r="F1806" s="45" t="s">
        <v>108370</v>
      </c>
      <c r="G1806" s="45" t="s">
        <v>108371</v>
      </c>
      <c r="H1806" s="45" t="s">
        <v>108372</v>
      </c>
      <c r="I1806" s="46">
        <v>2.6030163857502901E-2</v>
      </c>
      <c r="J1806" s="45" t="s">
        <v>108373</v>
      </c>
      <c r="K1806" s="45" t="s">
        <v>108374</v>
      </c>
      <c r="L1806" s="45" t="s">
        <v>108375</v>
      </c>
      <c r="M1806" s="46">
        <v>2.0931166453641601E-2</v>
      </c>
      <c r="N1806" s="45" t="s">
        <v>108376</v>
      </c>
      <c r="O1806" s="45" t="s">
        <v>108377</v>
      </c>
      <c r="P1806" s="45" t="s">
        <v>108378</v>
      </c>
      <c r="Q1806" s="46">
        <v>1.084334524963E-2</v>
      </c>
      <c r="R1806" s="45" t="s">
        <v>42</v>
      </c>
      <c r="S1806" s="45" t="s">
        <v>42</v>
      </c>
      <c r="T1806" s="45" t="s">
        <v>38</v>
      </c>
      <c r="U1806" s="45" t="s">
        <v>1066</v>
      </c>
      <c r="V1806" s="47" t="s">
        <v>1178</v>
      </c>
    </row>
    <row r="1807" spans="1:22" x14ac:dyDescent="0.25">
      <c r="A1807" s="44" t="s">
        <v>15006</v>
      </c>
      <c r="B1807" s="45" t="s">
        <v>14823</v>
      </c>
      <c r="C1807" s="45" t="s">
        <v>15007</v>
      </c>
      <c r="D1807" s="45" t="s">
        <v>1169</v>
      </c>
      <c r="E1807" s="45" t="s">
        <v>39</v>
      </c>
      <c r="F1807" s="45" t="s">
        <v>45812</v>
      </c>
      <c r="G1807" s="45" t="s">
        <v>45813</v>
      </c>
      <c r="H1807" s="45" t="s">
        <v>45814</v>
      </c>
      <c r="I1807" s="46">
        <v>2.6162260038978698E-2</v>
      </c>
      <c r="J1807" s="45" t="s">
        <v>45815</v>
      </c>
      <c r="K1807" s="45" t="s">
        <v>45816</v>
      </c>
      <c r="L1807" s="45" t="s">
        <v>45817</v>
      </c>
      <c r="M1807" s="46">
        <v>1.17199878442789E-2</v>
      </c>
      <c r="N1807" s="45" t="s">
        <v>45818</v>
      </c>
      <c r="O1807" s="45" t="s">
        <v>45819</v>
      </c>
      <c r="P1807" s="45" t="s">
        <v>45820</v>
      </c>
      <c r="Q1807" s="46">
        <v>1.2835611869984401E-2</v>
      </c>
      <c r="R1807" s="45" t="s">
        <v>42</v>
      </c>
      <c r="S1807" s="45" t="s">
        <v>42</v>
      </c>
      <c r="T1807" s="45" t="s">
        <v>38</v>
      </c>
      <c r="U1807" s="45" t="s">
        <v>20</v>
      </c>
      <c r="V1807" s="47" t="s">
        <v>1172</v>
      </c>
    </row>
    <row r="1808" spans="1:22" x14ac:dyDescent="0.25">
      <c r="A1808" s="44" t="s">
        <v>15002</v>
      </c>
      <c r="B1808" s="45" t="s">
        <v>14823</v>
      </c>
      <c r="C1808" s="45" t="s">
        <v>15003</v>
      </c>
      <c r="D1808" s="45" t="s">
        <v>1164</v>
      </c>
      <c r="E1808" s="45" t="s">
        <v>39</v>
      </c>
      <c r="F1808" s="45" t="s">
        <v>52571</v>
      </c>
      <c r="G1808" s="45" t="s">
        <v>52572</v>
      </c>
      <c r="H1808" s="45" t="s">
        <v>52573</v>
      </c>
      <c r="I1808" s="46">
        <v>2.6213300935956502E-2</v>
      </c>
      <c r="J1808" s="45" t="s">
        <v>52574</v>
      </c>
      <c r="K1808" s="45" t="s">
        <v>52575</v>
      </c>
      <c r="L1808" s="45" t="s">
        <v>52576</v>
      </c>
      <c r="M1808" s="46">
        <v>4.8532667278121597E-2</v>
      </c>
      <c r="N1808" s="45" t="s">
        <v>52577</v>
      </c>
      <c r="O1808" s="45" t="s">
        <v>52578</v>
      </c>
      <c r="P1808" s="45" t="s">
        <v>52579</v>
      </c>
      <c r="Q1808" s="46">
        <v>4.3668552425062401E-2</v>
      </c>
      <c r="R1808" s="45" t="s">
        <v>42</v>
      </c>
      <c r="S1808" s="45" t="s">
        <v>42</v>
      </c>
      <c r="T1808" s="45" t="s">
        <v>38</v>
      </c>
      <c r="U1808" s="45" t="s">
        <v>20</v>
      </c>
      <c r="V1808" s="47" t="s">
        <v>1172</v>
      </c>
    </row>
    <row r="1809" spans="1:22" x14ac:dyDescent="0.25">
      <c r="A1809" s="44" t="s">
        <v>3824</v>
      </c>
      <c r="B1809" s="45" t="s">
        <v>26614</v>
      </c>
      <c r="C1809" s="45" t="s">
        <v>3825</v>
      </c>
      <c r="D1809" s="45" t="s">
        <v>1152</v>
      </c>
      <c r="E1809" s="45" t="s">
        <v>35</v>
      </c>
      <c r="F1809" s="45" t="s">
        <v>62740</v>
      </c>
      <c r="G1809" s="45" t="s">
        <v>62741</v>
      </c>
      <c r="H1809" s="45" t="s">
        <v>62742</v>
      </c>
      <c r="I1809" s="46">
        <v>2.6220601764373401E-2</v>
      </c>
      <c r="J1809" s="45" t="s">
        <v>62743</v>
      </c>
      <c r="K1809" s="45" t="s">
        <v>62744</v>
      </c>
      <c r="L1809" s="45" t="s">
        <v>62745</v>
      </c>
      <c r="M1809" s="46">
        <v>5.0239763234674301E-2</v>
      </c>
      <c r="N1809" s="45" t="s">
        <v>62746</v>
      </c>
      <c r="O1809" s="45" t="s">
        <v>62747</v>
      </c>
      <c r="P1809" s="45" t="s">
        <v>62748</v>
      </c>
      <c r="Q1809" s="46">
        <v>4.0968720715227502E-2</v>
      </c>
      <c r="R1809" s="45" t="s">
        <v>42</v>
      </c>
      <c r="S1809" s="45" t="s">
        <v>42</v>
      </c>
      <c r="T1809" s="45" t="s">
        <v>38</v>
      </c>
      <c r="U1809" s="45" t="s">
        <v>1066</v>
      </c>
      <c r="V1809" s="47" t="s">
        <v>1174</v>
      </c>
    </row>
    <row r="1810" spans="1:22" x14ac:dyDescent="0.25">
      <c r="A1810" s="44" t="s">
        <v>12250</v>
      </c>
      <c r="B1810" s="45" t="s">
        <v>29325</v>
      </c>
      <c r="C1810" s="45" t="s">
        <v>12251</v>
      </c>
      <c r="D1810" s="45" t="s">
        <v>216</v>
      </c>
      <c r="E1810" s="45" t="s">
        <v>35</v>
      </c>
      <c r="F1810" s="45" t="s">
        <v>99334</v>
      </c>
      <c r="G1810" s="45" t="s">
        <v>99335</v>
      </c>
      <c r="H1810" s="45" t="s">
        <v>99336</v>
      </c>
      <c r="I1810" s="46">
        <v>2.6234042574407399E-2</v>
      </c>
      <c r="J1810" s="45" t="s">
        <v>99337</v>
      </c>
      <c r="K1810" s="45" t="s">
        <v>99338</v>
      </c>
      <c r="L1810" s="45" t="s">
        <v>99339</v>
      </c>
      <c r="M1810" s="46">
        <v>9.3432963920219103E-2</v>
      </c>
      <c r="N1810" s="45" t="s">
        <v>99340</v>
      </c>
      <c r="O1810" s="45" t="s">
        <v>99341</v>
      </c>
      <c r="P1810" s="45" t="s">
        <v>99342</v>
      </c>
      <c r="Q1810" s="46">
        <v>0.112991651714192</v>
      </c>
      <c r="R1810" s="45" t="s">
        <v>42</v>
      </c>
      <c r="S1810" s="45" t="s">
        <v>42</v>
      </c>
      <c r="T1810" s="45" t="s">
        <v>42</v>
      </c>
      <c r="U1810" s="45" t="s">
        <v>1066</v>
      </c>
      <c r="V1810" s="47" t="s">
        <v>1179</v>
      </c>
    </row>
    <row r="1811" spans="1:22" x14ac:dyDescent="0.25">
      <c r="A1811" s="44" t="s">
        <v>14996</v>
      </c>
      <c r="B1811" s="45" t="s">
        <v>27796</v>
      </c>
      <c r="C1811" s="45" t="s">
        <v>14997</v>
      </c>
      <c r="D1811" s="45" t="s">
        <v>28</v>
      </c>
      <c r="E1811" s="45" t="s">
        <v>35</v>
      </c>
      <c r="F1811" s="45" t="s">
        <v>76159</v>
      </c>
      <c r="G1811" s="45" t="s">
        <v>76160</v>
      </c>
      <c r="H1811" s="45" t="s">
        <v>76161</v>
      </c>
      <c r="I1811" s="46">
        <v>2.6235185462317401E-2</v>
      </c>
      <c r="J1811" s="45" t="s">
        <v>76162</v>
      </c>
      <c r="K1811" s="45" t="s">
        <v>76163</v>
      </c>
      <c r="L1811" s="45" t="s">
        <v>76164</v>
      </c>
      <c r="M1811" s="46">
        <v>5.3463050167320003E-2</v>
      </c>
      <c r="N1811" s="45" t="s">
        <v>76165</v>
      </c>
      <c r="O1811" s="45" t="s">
        <v>76166</v>
      </c>
      <c r="P1811" s="45" t="s">
        <v>76167</v>
      </c>
      <c r="Q1811" s="46">
        <v>6.7715452307274202E-2</v>
      </c>
      <c r="R1811" s="45" t="s">
        <v>42</v>
      </c>
      <c r="S1811" s="45" t="s">
        <v>42</v>
      </c>
      <c r="T1811" s="45" t="s">
        <v>42</v>
      </c>
      <c r="U1811" s="45" t="s">
        <v>1</v>
      </c>
      <c r="V1811" s="47" t="s">
        <v>1172</v>
      </c>
    </row>
    <row r="1812" spans="1:22" x14ac:dyDescent="0.25">
      <c r="A1812" s="44" t="s">
        <v>14994</v>
      </c>
      <c r="B1812" s="45" t="s">
        <v>14823</v>
      </c>
      <c r="C1812" s="45" t="s">
        <v>14995</v>
      </c>
      <c r="D1812" s="45" t="s">
        <v>1164</v>
      </c>
      <c r="E1812" s="45" t="s">
        <v>39</v>
      </c>
      <c r="F1812" s="45" t="s">
        <v>53453</v>
      </c>
      <c r="G1812" s="45" t="s">
        <v>53454</v>
      </c>
      <c r="H1812" s="45" t="s">
        <v>53455</v>
      </c>
      <c r="I1812" s="46">
        <v>2.6259794646876802E-2</v>
      </c>
      <c r="J1812" s="45" t="s">
        <v>53456</v>
      </c>
      <c r="K1812" s="45" t="s">
        <v>53457</v>
      </c>
      <c r="L1812" s="45" t="s">
        <v>53458</v>
      </c>
      <c r="M1812" s="46">
        <v>0.51129083456456104</v>
      </c>
      <c r="N1812" s="45" t="s">
        <v>53459</v>
      </c>
      <c r="O1812" s="45" t="s">
        <v>53460</v>
      </c>
      <c r="P1812" s="45" t="s">
        <v>53461</v>
      </c>
      <c r="Q1812" s="46">
        <v>0.58813795207216901</v>
      </c>
      <c r="R1812" s="45" t="s">
        <v>42</v>
      </c>
      <c r="S1812" s="45" t="s">
        <v>42</v>
      </c>
      <c r="T1812" s="45" t="s">
        <v>42</v>
      </c>
      <c r="U1812" s="45" t="s">
        <v>20</v>
      </c>
      <c r="V1812" s="47" t="s">
        <v>1172</v>
      </c>
    </row>
    <row r="1813" spans="1:22" x14ac:dyDescent="0.25">
      <c r="A1813" s="44" t="s">
        <v>14998</v>
      </c>
      <c r="B1813" s="45" t="s">
        <v>28453</v>
      </c>
      <c r="C1813" s="45" t="s">
        <v>14999</v>
      </c>
      <c r="D1813" s="45" t="s">
        <v>16</v>
      </c>
      <c r="E1813" s="45" t="s">
        <v>35</v>
      </c>
      <c r="F1813" s="45" t="s">
        <v>82576</v>
      </c>
      <c r="G1813" s="45" t="s">
        <v>82577</v>
      </c>
      <c r="H1813" s="45" t="s">
        <v>82578</v>
      </c>
      <c r="I1813" s="46">
        <v>2.6300255047227598E-2</v>
      </c>
      <c r="J1813" s="45" t="s">
        <v>82579</v>
      </c>
      <c r="K1813" s="45" t="s">
        <v>82580</v>
      </c>
      <c r="L1813" s="45" t="s">
        <v>82581</v>
      </c>
      <c r="M1813" s="46">
        <v>0.38318408567194601</v>
      </c>
      <c r="N1813" s="45" t="s">
        <v>82582</v>
      </c>
      <c r="O1813" s="45" t="s">
        <v>82583</v>
      </c>
      <c r="P1813" s="45" t="s">
        <v>82584</v>
      </c>
      <c r="Q1813" s="46">
        <v>0.40854245395898697</v>
      </c>
      <c r="R1813" s="45" t="s">
        <v>42</v>
      </c>
      <c r="S1813" s="45" t="s">
        <v>42</v>
      </c>
      <c r="T1813" s="45" t="s">
        <v>42</v>
      </c>
      <c r="U1813" s="45" t="s">
        <v>1</v>
      </c>
      <c r="V1813" s="47" t="s">
        <v>1172</v>
      </c>
    </row>
    <row r="1814" spans="1:22" x14ac:dyDescent="0.25">
      <c r="A1814" s="44" t="s">
        <v>15000</v>
      </c>
      <c r="B1814" s="45" t="s">
        <v>30471</v>
      </c>
      <c r="C1814" s="45" t="s">
        <v>15001</v>
      </c>
      <c r="D1814" s="45" t="s">
        <v>968</v>
      </c>
      <c r="E1814" s="45" t="s">
        <v>35</v>
      </c>
      <c r="F1814" s="45" t="s">
        <v>124721</v>
      </c>
      <c r="G1814" s="45" t="s">
        <v>124722</v>
      </c>
      <c r="H1814" s="45" t="s">
        <v>124723</v>
      </c>
      <c r="I1814" s="46">
        <v>2.6352484543406302E-2</v>
      </c>
      <c r="J1814" s="45" t="s">
        <v>124724</v>
      </c>
      <c r="K1814" s="45" t="s">
        <v>124725</v>
      </c>
      <c r="L1814" s="45" t="s">
        <v>124726</v>
      </c>
      <c r="M1814" s="46">
        <v>0.21145606852054699</v>
      </c>
      <c r="N1814" s="45" t="s">
        <v>124727</v>
      </c>
      <c r="O1814" s="45" t="s">
        <v>124728</v>
      </c>
      <c r="P1814" s="45" t="s">
        <v>124729</v>
      </c>
      <c r="Q1814" s="46">
        <v>0.18614349561538501</v>
      </c>
      <c r="R1814" s="45" t="s">
        <v>42</v>
      </c>
      <c r="S1814" s="45" t="s">
        <v>42</v>
      </c>
      <c r="T1814" s="45" t="s">
        <v>42</v>
      </c>
      <c r="U1814" s="45" t="s">
        <v>1</v>
      </c>
      <c r="V1814" s="47" t="s">
        <v>1172</v>
      </c>
    </row>
    <row r="1815" spans="1:22" x14ac:dyDescent="0.25">
      <c r="A1815" s="44" t="s">
        <v>9444</v>
      </c>
      <c r="B1815" s="45" t="s">
        <v>29517</v>
      </c>
      <c r="C1815" s="45" t="s">
        <v>9445</v>
      </c>
      <c r="D1815" s="45" t="s">
        <v>216</v>
      </c>
      <c r="E1815" s="45" t="s">
        <v>35</v>
      </c>
      <c r="F1815" s="45" t="s">
        <v>100756</v>
      </c>
      <c r="G1815" s="45" t="s">
        <v>100757</v>
      </c>
      <c r="H1815" s="45" t="s">
        <v>100758</v>
      </c>
      <c r="I1815" s="46">
        <v>2.6377889149942602E-2</v>
      </c>
      <c r="J1815" s="45" t="s">
        <v>100759</v>
      </c>
      <c r="K1815" s="45" t="s">
        <v>100760</v>
      </c>
      <c r="L1815" s="45" t="s">
        <v>100761</v>
      </c>
      <c r="M1815" s="46">
        <v>1.76325882733816E-2</v>
      </c>
      <c r="N1815" s="45" t="s">
        <v>100762</v>
      </c>
      <c r="O1815" s="45" t="s">
        <v>100763</v>
      </c>
      <c r="P1815" s="45" t="s">
        <v>100764</v>
      </c>
      <c r="Q1815" s="46">
        <v>2.17627863737072E-2</v>
      </c>
      <c r="R1815" s="45" t="s">
        <v>42</v>
      </c>
      <c r="S1815" s="45" t="s">
        <v>42</v>
      </c>
      <c r="T1815" s="45" t="s">
        <v>38</v>
      </c>
      <c r="U1815" s="45" t="s">
        <v>1066</v>
      </c>
      <c r="V1815" s="47" t="s">
        <v>1182</v>
      </c>
    </row>
    <row r="1816" spans="1:22" x14ac:dyDescent="0.25">
      <c r="A1816" s="44" t="s">
        <v>6797</v>
      </c>
      <c r="B1816" s="45" t="s">
        <v>29517</v>
      </c>
      <c r="C1816" s="45" t="s">
        <v>6798</v>
      </c>
      <c r="D1816" s="45" t="s">
        <v>216</v>
      </c>
      <c r="E1816" s="45" t="s">
        <v>35</v>
      </c>
      <c r="F1816" s="45" t="s">
        <v>100756</v>
      </c>
      <c r="G1816" s="45" t="s">
        <v>100757</v>
      </c>
      <c r="H1816" s="45" t="s">
        <v>100758</v>
      </c>
      <c r="I1816" s="46">
        <v>2.6377889149942602E-2</v>
      </c>
      <c r="J1816" s="45" t="s">
        <v>100759</v>
      </c>
      <c r="K1816" s="45" t="s">
        <v>100760</v>
      </c>
      <c r="L1816" s="45" t="s">
        <v>100761</v>
      </c>
      <c r="M1816" s="46">
        <v>1.76325882733816E-2</v>
      </c>
      <c r="N1816" s="45" t="s">
        <v>100762</v>
      </c>
      <c r="O1816" s="45" t="s">
        <v>100763</v>
      </c>
      <c r="P1816" s="45" t="s">
        <v>100764</v>
      </c>
      <c r="Q1816" s="46">
        <v>2.17627863737072E-2</v>
      </c>
      <c r="R1816" s="45" t="s">
        <v>42</v>
      </c>
      <c r="S1816" s="45" t="s">
        <v>42</v>
      </c>
      <c r="T1816" s="45" t="s">
        <v>38</v>
      </c>
      <c r="U1816" s="45" t="s">
        <v>1066</v>
      </c>
      <c r="V1816" s="47" t="s">
        <v>1173</v>
      </c>
    </row>
    <row r="1817" spans="1:22" x14ac:dyDescent="0.25">
      <c r="A1817" s="44" t="s">
        <v>8206</v>
      </c>
      <c r="B1817" s="45" t="s">
        <v>29416</v>
      </c>
      <c r="C1817" s="45" t="s">
        <v>8207</v>
      </c>
      <c r="D1817" s="45" t="s">
        <v>216</v>
      </c>
      <c r="E1817" s="45" t="s">
        <v>35</v>
      </c>
      <c r="F1817" s="45" t="s">
        <v>117523</v>
      </c>
      <c r="G1817" s="45" t="s">
        <v>117524</v>
      </c>
      <c r="H1817" s="45" t="s">
        <v>117525</v>
      </c>
      <c r="I1817" s="46">
        <v>2.6433252880785098E-2</v>
      </c>
      <c r="J1817" s="45" t="s">
        <v>117526</v>
      </c>
      <c r="K1817" s="45" t="s">
        <v>117527</v>
      </c>
      <c r="L1817" s="45" t="s">
        <v>117528</v>
      </c>
      <c r="M1817" s="46">
        <v>0.148964486906635</v>
      </c>
      <c r="N1817" s="45" t="s">
        <v>117529</v>
      </c>
      <c r="O1817" s="45" t="s">
        <v>117530</v>
      </c>
      <c r="P1817" s="45" t="s">
        <v>117531</v>
      </c>
      <c r="Q1817" s="46">
        <v>0.12065238266483801</v>
      </c>
      <c r="R1817" s="45" t="s">
        <v>42</v>
      </c>
      <c r="S1817" s="45" t="s">
        <v>42</v>
      </c>
      <c r="T1817" s="45" t="s">
        <v>38</v>
      </c>
      <c r="U1817" s="45" t="s">
        <v>1066</v>
      </c>
      <c r="V1817" s="47" t="s">
        <v>1222</v>
      </c>
    </row>
    <row r="1818" spans="1:22" x14ac:dyDescent="0.25">
      <c r="A1818" s="44" t="s">
        <v>5447</v>
      </c>
      <c r="B1818" s="45" t="s">
        <v>26454</v>
      </c>
      <c r="C1818" s="45" t="s">
        <v>5448</v>
      </c>
      <c r="D1818" s="45" t="s">
        <v>1155</v>
      </c>
      <c r="E1818" s="45" t="s">
        <v>35</v>
      </c>
      <c r="F1818" s="45" t="s">
        <v>61165</v>
      </c>
      <c r="G1818" s="45" t="s">
        <v>61166</v>
      </c>
      <c r="H1818" s="45" t="s">
        <v>61167</v>
      </c>
      <c r="I1818" s="46">
        <v>2.6482299144728699E-2</v>
      </c>
      <c r="J1818" s="45" t="s">
        <v>61168</v>
      </c>
      <c r="K1818" s="45" t="s">
        <v>61169</v>
      </c>
      <c r="L1818" s="45" t="s">
        <v>61170</v>
      </c>
      <c r="M1818" s="46">
        <v>0.13966762204667499</v>
      </c>
      <c r="N1818" s="45" t="s">
        <v>61171</v>
      </c>
      <c r="O1818" s="45" t="s">
        <v>61172</v>
      </c>
      <c r="P1818" s="45" t="s">
        <v>61173</v>
      </c>
      <c r="Q1818" s="46">
        <v>0.153048761421583</v>
      </c>
      <c r="R1818" s="45" t="s">
        <v>42</v>
      </c>
      <c r="S1818" s="45" t="s">
        <v>42</v>
      </c>
      <c r="T1818" s="45" t="s">
        <v>38</v>
      </c>
      <c r="U1818" s="45" t="s">
        <v>1066</v>
      </c>
      <c r="V1818" s="47" t="s">
        <v>5444</v>
      </c>
    </row>
    <row r="1819" spans="1:22" x14ac:dyDescent="0.25">
      <c r="A1819" s="44" t="s">
        <v>15004</v>
      </c>
      <c r="B1819" s="45" t="s">
        <v>29832</v>
      </c>
      <c r="C1819" s="45" t="s">
        <v>15005</v>
      </c>
      <c r="D1819" s="45" t="s">
        <v>219</v>
      </c>
      <c r="E1819" s="45" t="s">
        <v>35</v>
      </c>
      <c r="F1819" s="45" t="s">
        <v>109504</v>
      </c>
      <c r="G1819" s="45" t="s">
        <v>109505</v>
      </c>
      <c r="H1819" s="45" t="s">
        <v>109506</v>
      </c>
      <c r="I1819" s="46">
        <v>2.6502948842431099E-2</v>
      </c>
      <c r="J1819" s="45" t="s">
        <v>109507</v>
      </c>
      <c r="K1819" s="45" t="s">
        <v>109508</v>
      </c>
      <c r="L1819" s="45" t="s">
        <v>109509</v>
      </c>
      <c r="M1819" s="46">
        <v>1.0138482437182599E-3</v>
      </c>
      <c r="N1819" s="45" t="s">
        <v>109510</v>
      </c>
      <c r="O1819" s="45" t="s">
        <v>109511</v>
      </c>
      <c r="P1819" s="45" t="s">
        <v>109512</v>
      </c>
      <c r="Q1819" s="46">
        <v>1.5725747687139701E-3</v>
      </c>
      <c r="R1819" s="45" t="s">
        <v>42</v>
      </c>
      <c r="S1819" s="45" t="s">
        <v>15446</v>
      </c>
      <c r="T1819" s="45" t="s">
        <v>38</v>
      </c>
      <c r="U1819" s="45" t="s">
        <v>13875</v>
      </c>
      <c r="V1819" s="47" t="s">
        <v>1172</v>
      </c>
    </row>
    <row r="1820" spans="1:22" x14ac:dyDescent="0.25">
      <c r="A1820" s="44" t="s">
        <v>15010</v>
      </c>
      <c r="B1820" s="45" t="s">
        <v>14823</v>
      </c>
      <c r="C1820" s="45" t="s">
        <v>15011</v>
      </c>
      <c r="D1820" s="45" t="s">
        <v>1171</v>
      </c>
      <c r="E1820" s="45" t="s">
        <v>39</v>
      </c>
      <c r="F1820" s="45" t="s">
        <v>43643</v>
      </c>
      <c r="G1820" s="45" t="s">
        <v>43644</v>
      </c>
      <c r="H1820" s="45" t="s">
        <v>43645</v>
      </c>
      <c r="I1820" s="46">
        <v>2.6598662243552101E-2</v>
      </c>
      <c r="J1820" s="45" t="s">
        <v>43646</v>
      </c>
      <c r="K1820" s="45" t="s">
        <v>43647</v>
      </c>
      <c r="L1820" s="45" t="s">
        <v>43648</v>
      </c>
      <c r="M1820" s="46">
        <v>2.61908005346566E-2</v>
      </c>
      <c r="N1820" s="45" t="s">
        <v>43649</v>
      </c>
      <c r="O1820" s="45" t="s">
        <v>43650</v>
      </c>
      <c r="P1820" s="45" t="s">
        <v>43651</v>
      </c>
      <c r="Q1820" s="46">
        <v>2.8447566090171499E-2</v>
      </c>
      <c r="R1820" s="45" t="s">
        <v>42</v>
      </c>
      <c r="S1820" s="45" t="s">
        <v>42</v>
      </c>
      <c r="T1820" s="45" t="s">
        <v>42</v>
      </c>
      <c r="U1820" s="45" t="s">
        <v>20</v>
      </c>
      <c r="V1820" s="47" t="s">
        <v>1172</v>
      </c>
    </row>
    <row r="1821" spans="1:22" x14ac:dyDescent="0.25">
      <c r="A1821" s="44" t="s">
        <v>15008</v>
      </c>
      <c r="B1821" s="45" t="s">
        <v>14823</v>
      </c>
      <c r="C1821" s="45" t="s">
        <v>15009</v>
      </c>
      <c r="D1821" s="45" t="s">
        <v>1165</v>
      </c>
      <c r="E1821" s="45" t="s">
        <v>39</v>
      </c>
      <c r="F1821" s="45" t="s">
        <v>43256</v>
      </c>
      <c r="G1821" s="45" t="s">
        <v>43257</v>
      </c>
      <c r="H1821" s="45" t="s">
        <v>43258</v>
      </c>
      <c r="I1821" s="46">
        <v>2.6608721098490599E-2</v>
      </c>
      <c r="J1821" s="45" t="s">
        <v>43259</v>
      </c>
      <c r="K1821" s="45" t="s">
        <v>43260</v>
      </c>
      <c r="L1821" s="45" t="s">
        <v>43261</v>
      </c>
      <c r="M1821" s="46">
        <v>1.3243558087438901E-2</v>
      </c>
      <c r="N1821" s="45" t="s">
        <v>43262</v>
      </c>
      <c r="O1821" s="45" t="s">
        <v>43263</v>
      </c>
      <c r="P1821" s="45" t="s">
        <v>43264</v>
      </c>
      <c r="Q1821" s="46">
        <v>1.6147331722729301E-2</v>
      </c>
      <c r="R1821" s="45" t="s">
        <v>42</v>
      </c>
      <c r="S1821" s="45" t="s">
        <v>42</v>
      </c>
      <c r="T1821" s="45" t="s">
        <v>42</v>
      </c>
      <c r="U1821" s="45" t="s">
        <v>20</v>
      </c>
      <c r="V1821" s="47" t="s">
        <v>1172</v>
      </c>
    </row>
    <row r="1822" spans="1:22" x14ac:dyDescent="0.25">
      <c r="A1822" s="44" t="s">
        <v>1613</v>
      </c>
      <c r="B1822" s="45" t="s">
        <v>27501</v>
      </c>
      <c r="C1822" s="45" t="s">
        <v>1614</v>
      </c>
      <c r="D1822" s="45" t="s">
        <v>115</v>
      </c>
      <c r="E1822" s="45" t="s">
        <v>47</v>
      </c>
      <c r="F1822" s="45" t="s">
        <v>87292</v>
      </c>
      <c r="G1822" s="45" t="s">
        <v>87293</v>
      </c>
      <c r="H1822" s="45" t="s">
        <v>87294</v>
      </c>
      <c r="I1822" s="46">
        <v>2.6720424730351099E-2</v>
      </c>
      <c r="J1822" s="45" t="s">
        <v>87295</v>
      </c>
      <c r="K1822" s="45" t="s">
        <v>87296</v>
      </c>
      <c r="L1822" s="45" t="s">
        <v>87297</v>
      </c>
      <c r="M1822" s="46">
        <v>8.05244685258628E-2</v>
      </c>
      <c r="N1822" s="45" t="s">
        <v>87298</v>
      </c>
      <c r="O1822" s="45" t="s">
        <v>87299</v>
      </c>
      <c r="P1822" s="45" t="s">
        <v>87300</v>
      </c>
      <c r="Q1822" s="46">
        <v>6.1003940699357502E-2</v>
      </c>
      <c r="R1822" s="45" t="s">
        <v>42</v>
      </c>
      <c r="S1822" s="45" t="s">
        <v>42</v>
      </c>
      <c r="T1822" s="45" t="s">
        <v>42</v>
      </c>
      <c r="U1822" s="45" t="s">
        <v>1066</v>
      </c>
      <c r="V1822" s="47" t="s">
        <v>1175</v>
      </c>
    </row>
    <row r="1823" spans="1:22" x14ac:dyDescent="0.25">
      <c r="A1823" s="44" t="s">
        <v>15014</v>
      </c>
      <c r="B1823" s="45" t="s">
        <v>14823</v>
      </c>
      <c r="C1823" s="45" t="s">
        <v>14733</v>
      </c>
      <c r="D1823" s="45" t="s">
        <v>1169</v>
      </c>
      <c r="E1823" s="45" t="s">
        <v>39</v>
      </c>
      <c r="F1823" s="45" t="s">
        <v>44363</v>
      </c>
      <c r="G1823" s="45" t="s">
        <v>44364</v>
      </c>
      <c r="H1823" s="45" t="s">
        <v>44365</v>
      </c>
      <c r="I1823" s="46">
        <v>2.67227207936649E-2</v>
      </c>
      <c r="J1823" s="45" t="s">
        <v>44366</v>
      </c>
      <c r="K1823" s="45" t="s">
        <v>44367</v>
      </c>
      <c r="L1823" s="45" t="s">
        <v>44368</v>
      </c>
      <c r="M1823" s="46">
        <v>1.47181878503846E-2</v>
      </c>
      <c r="N1823" s="45" t="s">
        <v>44369</v>
      </c>
      <c r="O1823" s="45" t="s">
        <v>44370</v>
      </c>
      <c r="P1823" s="45" t="s">
        <v>44371</v>
      </c>
      <c r="Q1823" s="46">
        <v>1.6322064412662401E-2</v>
      </c>
      <c r="R1823" s="45" t="s">
        <v>42</v>
      </c>
      <c r="S1823" s="45" t="s">
        <v>42</v>
      </c>
      <c r="T1823" s="45" t="s">
        <v>42</v>
      </c>
      <c r="U1823" s="45" t="s">
        <v>20</v>
      </c>
      <c r="V1823" s="47" t="s">
        <v>1172</v>
      </c>
    </row>
    <row r="1824" spans="1:22" x14ac:dyDescent="0.25">
      <c r="A1824" s="44" t="s">
        <v>10858</v>
      </c>
      <c r="B1824" s="45" t="s">
        <v>29370</v>
      </c>
      <c r="C1824" s="45" t="s">
        <v>10859</v>
      </c>
      <c r="D1824" s="45" t="s">
        <v>216</v>
      </c>
      <c r="E1824" s="45" t="s">
        <v>35</v>
      </c>
      <c r="F1824" s="45" t="s">
        <v>95806</v>
      </c>
      <c r="G1824" s="45" t="s">
        <v>95807</v>
      </c>
      <c r="H1824" s="45" t="s">
        <v>95808</v>
      </c>
      <c r="I1824" s="46">
        <v>2.67436082056468E-2</v>
      </c>
      <c r="J1824" s="45" t="s">
        <v>95809</v>
      </c>
      <c r="K1824" s="45" t="s">
        <v>95810</v>
      </c>
      <c r="L1824" s="45" t="s">
        <v>95811</v>
      </c>
      <c r="M1824" s="46">
        <v>2.61679465331279E-4</v>
      </c>
      <c r="N1824" s="45" t="s">
        <v>95812</v>
      </c>
      <c r="O1824" s="45" t="s">
        <v>95813</v>
      </c>
      <c r="P1824" s="45" t="s">
        <v>95814</v>
      </c>
      <c r="Q1824" s="46">
        <v>3.12378346344175E-4</v>
      </c>
      <c r="R1824" s="45" t="s">
        <v>42</v>
      </c>
      <c r="S1824" s="45" t="s">
        <v>15446</v>
      </c>
      <c r="T1824" s="45" t="s">
        <v>38</v>
      </c>
      <c r="U1824" s="45" t="s">
        <v>1066</v>
      </c>
      <c r="V1824" s="47" t="s">
        <v>1065</v>
      </c>
    </row>
    <row r="1825" spans="1:22" x14ac:dyDescent="0.25">
      <c r="A1825" s="44" t="s">
        <v>10136</v>
      </c>
      <c r="B1825" s="45" t="s">
        <v>29071</v>
      </c>
      <c r="C1825" s="45" t="s">
        <v>10137</v>
      </c>
      <c r="D1825" s="45" t="s">
        <v>216</v>
      </c>
      <c r="E1825" s="45" t="s">
        <v>35</v>
      </c>
      <c r="F1825" s="45" t="s">
        <v>121870</v>
      </c>
      <c r="G1825" s="45" t="s">
        <v>121871</v>
      </c>
      <c r="H1825" s="45" t="s">
        <v>121872</v>
      </c>
      <c r="I1825" s="46">
        <v>2.6816134375309001E-2</v>
      </c>
      <c r="J1825" s="45" t="s">
        <v>121873</v>
      </c>
      <c r="K1825" s="45" t="s">
        <v>121874</v>
      </c>
      <c r="L1825" s="45" t="s">
        <v>121875</v>
      </c>
      <c r="M1825" s="46">
        <v>0.127378741796772</v>
      </c>
      <c r="N1825" s="45" t="s">
        <v>121876</v>
      </c>
      <c r="O1825" s="45" t="s">
        <v>121877</v>
      </c>
      <c r="P1825" s="45" t="s">
        <v>121878</v>
      </c>
      <c r="Q1825" s="46">
        <v>0.13316529651909001</v>
      </c>
      <c r="R1825" s="45" t="s">
        <v>42</v>
      </c>
      <c r="S1825" s="45" t="s">
        <v>42</v>
      </c>
      <c r="T1825" s="45" t="s">
        <v>38</v>
      </c>
      <c r="U1825" s="45" t="s">
        <v>1066</v>
      </c>
      <c r="V1825" s="47" t="s">
        <v>1182</v>
      </c>
    </row>
    <row r="1826" spans="1:22" x14ac:dyDescent="0.25">
      <c r="A1826" s="44" t="s">
        <v>2460</v>
      </c>
      <c r="B1826" s="45" t="s">
        <v>27219</v>
      </c>
      <c r="C1826" s="45" t="s">
        <v>2461</v>
      </c>
      <c r="D1826" s="45" t="s">
        <v>30</v>
      </c>
      <c r="E1826" s="45" t="s">
        <v>35</v>
      </c>
      <c r="F1826" s="45" t="s">
        <v>69184</v>
      </c>
      <c r="G1826" s="45" t="s">
        <v>69185</v>
      </c>
      <c r="H1826" s="45" t="s">
        <v>69186</v>
      </c>
      <c r="I1826" s="46">
        <v>2.68666205198426E-2</v>
      </c>
      <c r="J1826" s="45" t="s">
        <v>69187</v>
      </c>
      <c r="K1826" s="45" t="s">
        <v>69188</v>
      </c>
      <c r="L1826" s="45" t="s">
        <v>69189</v>
      </c>
      <c r="M1826" s="46">
        <v>6.0089009977500995E-4</v>
      </c>
      <c r="N1826" s="45" t="s">
        <v>69190</v>
      </c>
      <c r="O1826" s="45" t="s">
        <v>69191</v>
      </c>
      <c r="P1826" s="45" t="s">
        <v>69192</v>
      </c>
      <c r="Q1826" s="46">
        <v>7.4001890501987995E-4</v>
      </c>
      <c r="R1826" s="45" t="s">
        <v>42</v>
      </c>
      <c r="S1826" s="45" t="s">
        <v>15446</v>
      </c>
      <c r="T1826" s="45" t="s">
        <v>38</v>
      </c>
      <c r="U1826" s="45" t="s">
        <v>1066</v>
      </c>
      <c r="V1826" s="47" t="s">
        <v>1188</v>
      </c>
    </row>
    <row r="1827" spans="1:22" x14ac:dyDescent="0.25">
      <c r="A1827" s="44" t="s">
        <v>8150</v>
      </c>
      <c r="B1827" s="45" t="s">
        <v>30169</v>
      </c>
      <c r="C1827" s="45" t="s">
        <v>8151</v>
      </c>
      <c r="D1827" s="45" t="s">
        <v>216</v>
      </c>
      <c r="E1827" s="45" t="s">
        <v>35</v>
      </c>
      <c r="F1827" s="45" t="s">
        <v>117271</v>
      </c>
      <c r="G1827" s="45" t="s">
        <v>117272</v>
      </c>
      <c r="H1827" s="45" t="s">
        <v>117273</v>
      </c>
      <c r="I1827" s="46">
        <v>2.6890057348167701E-2</v>
      </c>
      <c r="J1827" s="45" t="s">
        <v>117274</v>
      </c>
      <c r="K1827" s="45" t="s">
        <v>117275</v>
      </c>
      <c r="L1827" s="45" t="s">
        <v>117276</v>
      </c>
      <c r="M1827" s="46">
        <v>1.9600837709268099E-2</v>
      </c>
      <c r="N1827" s="45" t="s">
        <v>117277</v>
      </c>
      <c r="O1827" s="45" t="s">
        <v>117278</v>
      </c>
      <c r="P1827" s="45" t="s">
        <v>117279</v>
      </c>
      <c r="Q1827" s="46">
        <v>1.8501770200048302E-2</v>
      </c>
      <c r="R1827" s="45" t="s">
        <v>42</v>
      </c>
      <c r="S1827" s="45" t="s">
        <v>42</v>
      </c>
      <c r="T1827" s="45" t="s">
        <v>38</v>
      </c>
      <c r="U1827" s="45" t="s">
        <v>1066</v>
      </c>
      <c r="V1827" s="47" t="s">
        <v>1222</v>
      </c>
    </row>
    <row r="1828" spans="1:22" x14ac:dyDescent="0.25">
      <c r="A1828" s="44" t="s">
        <v>15021</v>
      </c>
      <c r="B1828" s="45" t="s">
        <v>27702</v>
      </c>
      <c r="C1828" s="45" t="s">
        <v>15022</v>
      </c>
      <c r="D1828" s="45" t="s">
        <v>26</v>
      </c>
      <c r="E1828" s="45" t="s">
        <v>35</v>
      </c>
      <c r="F1828" s="45" t="s">
        <v>75205</v>
      </c>
      <c r="G1828" s="45" t="s">
        <v>75206</v>
      </c>
      <c r="H1828" s="45" t="s">
        <v>75207</v>
      </c>
      <c r="I1828" s="46">
        <v>2.6910123548045201E-2</v>
      </c>
      <c r="J1828" s="45" t="s">
        <v>75208</v>
      </c>
      <c r="K1828" s="45" t="s">
        <v>75209</v>
      </c>
      <c r="L1828" s="45" t="s">
        <v>75210</v>
      </c>
      <c r="M1828" s="46">
        <v>6.2969461574887103E-4</v>
      </c>
      <c r="N1828" s="45" t="s">
        <v>75211</v>
      </c>
      <c r="O1828" s="45" t="s">
        <v>75212</v>
      </c>
      <c r="P1828" s="45" t="s">
        <v>75213</v>
      </c>
      <c r="Q1828" s="46">
        <v>9.18457254738198E-4</v>
      </c>
      <c r="R1828" s="45" t="s">
        <v>42</v>
      </c>
      <c r="S1828" s="45" t="s">
        <v>15446</v>
      </c>
      <c r="T1828" s="45" t="s">
        <v>38</v>
      </c>
      <c r="U1828" s="45" t="s">
        <v>24</v>
      </c>
      <c r="V1828" s="47" t="s">
        <v>1172</v>
      </c>
    </row>
    <row r="1829" spans="1:22" x14ac:dyDescent="0.25">
      <c r="A1829" s="44" t="s">
        <v>15027</v>
      </c>
      <c r="B1829" s="45" t="s">
        <v>30640</v>
      </c>
      <c r="C1829" s="45" t="s">
        <v>15028</v>
      </c>
      <c r="D1829" s="45" t="s">
        <v>1027</v>
      </c>
      <c r="E1829" s="45" t="s">
        <v>47</v>
      </c>
      <c r="F1829" s="45" t="s">
        <v>126323</v>
      </c>
      <c r="G1829" s="45" t="s">
        <v>126324</v>
      </c>
      <c r="H1829" s="45" t="s">
        <v>126325</v>
      </c>
      <c r="I1829" s="46">
        <v>2.6964944430755498E-2</v>
      </c>
      <c r="J1829" s="45" t="s">
        <v>126326</v>
      </c>
      <c r="K1829" s="45" t="s">
        <v>126327</v>
      </c>
      <c r="L1829" s="45" t="s">
        <v>126328</v>
      </c>
      <c r="M1829" s="46">
        <v>0.245889192346888</v>
      </c>
      <c r="N1829" s="45" t="s">
        <v>126329</v>
      </c>
      <c r="O1829" s="45" t="s">
        <v>126330</v>
      </c>
      <c r="P1829" s="45" t="s">
        <v>126331</v>
      </c>
      <c r="Q1829" s="46">
        <v>0.293608453065758</v>
      </c>
      <c r="R1829" s="45" t="s">
        <v>42</v>
      </c>
      <c r="S1829" s="45" t="s">
        <v>42</v>
      </c>
      <c r="T1829" s="45" t="s">
        <v>38</v>
      </c>
      <c r="U1829" s="45" t="s">
        <v>1</v>
      </c>
      <c r="V1829" s="47" t="s">
        <v>1172</v>
      </c>
    </row>
    <row r="1830" spans="1:22" x14ac:dyDescent="0.25">
      <c r="A1830" s="44" t="s">
        <v>15017</v>
      </c>
      <c r="B1830" s="45" t="s">
        <v>14823</v>
      </c>
      <c r="C1830" s="45" t="s">
        <v>14273</v>
      </c>
      <c r="D1830" s="45" t="s">
        <v>1168</v>
      </c>
      <c r="E1830" s="45" t="s">
        <v>39</v>
      </c>
      <c r="F1830" s="45" t="s">
        <v>46307</v>
      </c>
      <c r="G1830" s="45" t="s">
        <v>46308</v>
      </c>
      <c r="H1830" s="45" t="s">
        <v>46309</v>
      </c>
      <c r="I1830" s="46">
        <v>2.7007562710793898E-2</v>
      </c>
      <c r="J1830" s="45" t="s">
        <v>46310</v>
      </c>
      <c r="K1830" s="45" t="s">
        <v>46311</v>
      </c>
      <c r="L1830" s="45" t="s">
        <v>46312</v>
      </c>
      <c r="M1830" s="46">
        <v>1.1628892719324499E-3</v>
      </c>
      <c r="N1830" s="45" t="s">
        <v>46313</v>
      </c>
      <c r="O1830" s="45" t="s">
        <v>46314</v>
      </c>
      <c r="P1830" s="45" t="s">
        <v>46315</v>
      </c>
      <c r="Q1830" s="46">
        <v>2.0383312813427E-3</v>
      </c>
      <c r="R1830" s="45" t="s">
        <v>42</v>
      </c>
      <c r="S1830" s="45" t="s">
        <v>15446</v>
      </c>
      <c r="T1830" s="45" t="s">
        <v>42</v>
      </c>
      <c r="U1830" s="45" t="s">
        <v>20</v>
      </c>
      <c r="V1830" s="47" t="s">
        <v>1172</v>
      </c>
    </row>
    <row r="1831" spans="1:22" x14ac:dyDescent="0.25">
      <c r="A1831" s="44" t="s">
        <v>15018</v>
      </c>
      <c r="B1831" s="45" t="s">
        <v>15019</v>
      </c>
      <c r="C1831" s="45" t="s">
        <v>15020</v>
      </c>
      <c r="D1831" s="45" t="s">
        <v>667</v>
      </c>
      <c r="E1831" s="45" t="s">
        <v>47</v>
      </c>
      <c r="F1831" s="45" t="s">
        <v>87211</v>
      </c>
      <c r="G1831" s="45" t="s">
        <v>87212</v>
      </c>
      <c r="H1831" s="45" t="s">
        <v>87213</v>
      </c>
      <c r="I1831" s="46">
        <v>2.7010052934741E-2</v>
      </c>
      <c r="J1831" s="45" t="s">
        <v>87214</v>
      </c>
      <c r="K1831" s="45" t="s">
        <v>87215</v>
      </c>
      <c r="L1831" s="45" t="s">
        <v>87216</v>
      </c>
      <c r="M1831" s="46">
        <v>9.7361593792492998E-2</v>
      </c>
      <c r="N1831" s="45" t="s">
        <v>87217</v>
      </c>
      <c r="O1831" s="45" t="s">
        <v>87218</v>
      </c>
      <c r="P1831" s="45" t="s">
        <v>87219</v>
      </c>
      <c r="Q1831" s="46">
        <v>7.6317784446127801E-2</v>
      </c>
      <c r="R1831" s="45" t="s">
        <v>42</v>
      </c>
      <c r="S1831" s="45" t="s">
        <v>42</v>
      </c>
      <c r="T1831" s="45" t="s">
        <v>38</v>
      </c>
      <c r="U1831" s="45" t="s">
        <v>4</v>
      </c>
      <c r="V1831" s="47" t="s">
        <v>1172</v>
      </c>
    </row>
    <row r="1832" spans="1:22" x14ac:dyDescent="0.25">
      <c r="A1832" s="44" t="s">
        <v>9418</v>
      </c>
      <c r="B1832" s="45" t="s">
        <v>29135</v>
      </c>
      <c r="C1832" s="45" t="s">
        <v>9419</v>
      </c>
      <c r="D1832" s="45" t="s">
        <v>216</v>
      </c>
      <c r="E1832" s="45" t="s">
        <v>35</v>
      </c>
      <c r="F1832" s="45" t="s">
        <v>97606</v>
      </c>
      <c r="G1832" s="45" t="s">
        <v>97607</v>
      </c>
      <c r="H1832" s="45" t="s">
        <v>97608</v>
      </c>
      <c r="I1832" s="46">
        <v>2.7052577214081001E-2</v>
      </c>
      <c r="J1832" s="45" t="s">
        <v>97609</v>
      </c>
      <c r="K1832" s="45" t="s">
        <v>97610</v>
      </c>
      <c r="L1832" s="45" t="s">
        <v>97611</v>
      </c>
      <c r="M1832" s="46">
        <v>7.7161362601824601E-2</v>
      </c>
      <c r="N1832" s="45" t="s">
        <v>97612</v>
      </c>
      <c r="O1832" s="45" t="s">
        <v>97613</v>
      </c>
      <c r="P1832" s="45" t="s">
        <v>97614</v>
      </c>
      <c r="Q1832" s="46">
        <v>7.4407926168821498E-2</v>
      </c>
      <c r="R1832" s="45" t="s">
        <v>42</v>
      </c>
      <c r="S1832" s="45" t="s">
        <v>42</v>
      </c>
      <c r="T1832" s="45" t="s">
        <v>38</v>
      </c>
      <c r="U1832" s="45" t="s">
        <v>1066</v>
      </c>
      <c r="V1832" s="47" t="s">
        <v>1182</v>
      </c>
    </row>
    <row r="1833" spans="1:22" x14ac:dyDescent="0.25">
      <c r="A1833" s="44" t="s">
        <v>4744</v>
      </c>
      <c r="B1833" s="45" t="s">
        <v>29121</v>
      </c>
      <c r="C1833" s="45" t="s">
        <v>4745</v>
      </c>
      <c r="D1833" s="45" t="s">
        <v>216</v>
      </c>
      <c r="E1833" s="45" t="s">
        <v>35</v>
      </c>
      <c r="F1833" s="45" t="s">
        <v>115345</v>
      </c>
      <c r="G1833" s="45" t="s">
        <v>115346</v>
      </c>
      <c r="H1833" s="45" t="s">
        <v>115347</v>
      </c>
      <c r="I1833" s="46">
        <v>2.7058094841095899E-2</v>
      </c>
      <c r="J1833" s="45" t="s">
        <v>115348</v>
      </c>
      <c r="K1833" s="45" t="s">
        <v>115349</v>
      </c>
      <c r="L1833" s="45" t="s">
        <v>115350</v>
      </c>
      <c r="M1833" s="46">
        <v>0.77646576347923602</v>
      </c>
      <c r="N1833" s="45" t="s">
        <v>115351</v>
      </c>
      <c r="O1833" s="45" t="s">
        <v>115352</v>
      </c>
      <c r="P1833" s="45" t="s">
        <v>115353</v>
      </c>
      <c r="Q1833" s="46">
        <v>0.72908326646417299</v>
      </c>
      <c r="R1833" s="45" t="s">
        <v>42</v>
      </c>
      <c r="S1833" s="45" t="s">
        <v>42</v>
      </c>
      <c r="T1833" s="45" t="s">
        <v>38</v>
      </c>
      <c r="U1833" s="45" t="s">
        <v>1066</v>
      </c>
      <c r="V1833" s="47" t="s">
        <v>1174</v>
      </c>
    </row>
    <row r="1834" spans="1:22" x14ac:dyDescent="0.25">
      <c r="A1834" s="44" t="s">
        <v>3916</v>
      </c>
      <c r="B1834" s="45" t="s">
        <v>27042</v>
      </c>
      <c r="C1834" s="45" t="s">
        <v>3917</v>
      </c>
      <c r="D1834" s="45" t="s">
        <v>30</v>
      </c>
      <c r="E1834" s="45" t="s">
        <v>35</v>
      </c>
      <c r="F1834" s="45" t="s">
        <v>67123</v>
      </c>
      <c r="G1834" s="45" t="s">
        <v>67124</v>
      </c>
      <c r="H1834" s="45" t="s">
        <v>67125</v>
      </c>
      <c r="I1834" s="46">
        <v>2.70660558940343E-2</v>
      </c>
      <c r="J1834" s="45" t="s">
        <v>67126</v>
      </c>
      <c r="K1834" s="45" t="s">
        <v>67127</v>
      </c>
      <c r="L1834" s="45" t="s">
        <v>67128</v>
      </c>
      <c r="M1834" s="46">
        <v>0.12662123528159899</v>
      </c>
      <c r="N1834" s="45" t="s">
        <v>67129</v>
      </c>
      <c r="O1834" s="45" t="s">
        <v>67130</v>
      </c>
      <c r="P1834" s="45" t="s">
        <v>67131</v>
      </c>
      <c r="Q1834" s="46">
        <v>0.13310229752944699</v>
      </c>
      <c r="R1834" s="45" t="s">
        <v>42</v>
      </c>
      <c r="S1834" s="45" t="s">
        <v>42</v>
      </c>
      <c r="T1834" s="45" t="s">
        <v>38</v>
      </c>
      <c r="U1834" s="45" t="s">
        <v>1066</v>
      </c>
      <c r="V1834" s="47" t="s">
        <v>1174</v>
      </c>
    </row>
    <row r="1835" spans="1:22" x14ac:dyDescent="0.25">
      <c r="A1835" s="44" t="s">
        <v>13658</v>
      </c>
      <c r="B1835" s="45" t="s">
        <v>28019</v>
      </c>
      <c r="C1835" s="45" t="s">
        <v>13659</v>
      </c>
      <c r="D1835" s="45" t="s">
        <v>8</v>
      </c>
      <c r="E1835" s="45" t="s">
        <v>39</v>
      </c>
      <c r="F1835" s="45" t="s">
        <v>31529</v>
      </c>
      <c r="G1835" s="45" t="s">
        <v>31530</v>
      </c>
      <c r="H1835" s="45" t="s">
        <v>31531</v>
      </c>
      <c r="I1835" s="46">
        <v>2.7191423153338098E-2</v>
      </c>
      <c r="J1835" s="45" t="s">
        <v>31532</v>
      </c>
      <c r="K1835" s="45" t="s">
        <v>31533</v>
      </c>
      <c r="L1835" s="45" t="s">
        <v>31534</v>
      </c>
      <c r="M1835" s="46">
        <v>1.18318786813716E-2</v>
      </c>
      <c r="N1835" s="45" t="s">
        <v>31535</v>
      </c>
      <c r="O1835" s="45" t="s">
        <v>31536</v>
      </c>
      <c r="P1835" s="45" t="s">
        <v>31537</v>
      </c>
      <c r="Q1835" s="46">
        <v>8.7267814084124908E-3</v>
      </c>
      <c r="R1835" s="45" t="s">
        <v>42</v>
      </c>
      <c r="S1835" s="45" t="s">
        <v>42</v>
      </c>
      <c r="T1835" s="45" t="s">
        <v>42</v>
      </c>
      <c r="U1835" s="45" t="s">
        <v>7</v>
      </c>
      <c r="V1835" s="47" t="s">
        <v>1059</v>
      </c>
    </row>
    <row r="1836" spans="1:22" x14ac:dyDescent="0.25">
      <c r="A1836" s="44" t="s">
        <v>15029</v>
      </c>
      <c r="B1836" s="45" t="s">
        <v>20228</v>
      </c>
      <c r="C1836" s="45" t="s">
        <v>15030</v>
      </c>
      <c r="D1836" s="45" t="s">
        <v>1093</v>
      </c>
      <c r="E1836" s="45" t="s">
        <v>47</v>
      </c>
      <c r="F1836" s="45" t="s">
        <v>58475</v>
      </c>
      <c r="G1836" s="45" t="s">
        <v>58476</v>
      </c>
      <c r="H1836" s="45" t="s">
        <v>58477</v>
      </c>
      <c r="I1836" s="46">
        <v>2.7239025037521E-2</v>
      </c>
      <c r="J1836" s="45" t="s">
        <v>58478</v>
      </c>
      <c r="K1836" s="45" t="s">
        <v>58479</v>
      </c>
      <c r="L1836" s="45" t="s">
        <v>58480</v>
      </c>
      <c r="M1836" s="46">
        <v>0.15615623952071001</v>
      </c>
      <c r="N1836" s="45" t="s">
        <v>58481</v>
      </c>
      <c r="O1836" s="45" t="s">
        <v>58482</v>
      </c>
      <c r="P1836" s="45" t="s">
        <v>58483</v>
      </c>
      <c r="Q1836" s="46">
        <v>0.188496137049565</v>
      </c>
      <c r="R1836" s="45" t="s">
        <v>42</v>
      </c>
      <c r="S1836" s="45" t="s">
        <v>42</v>
      </c>
      <c r="T1836" s="45" t="s">
        <v>42</v>
      </c>
      <c r="U1836" s="45" t="s">
        <v>4</v>
      </c>
      <c r="V1836" s="47" t="s">
        <v>1172</v>
      </c>
    </row>
    <row r="1837" spans="1:22" x14ac:dyDescent="0.25">
      <c r="A1837" s="44" t="s">
        <v>6743</v>
      </c>
      <c r="B1837" s="45" t="s">
        <v>29734</v>
      </c>
      <c r="C1837" s="45" t="s">
        <v>6744</v>
      </c>
      <c r="D1837" s="45" t="s">
        <v>216</v>
      </c>
      <c r="E1837" s="45" t="s">
        <v>35</v>
      </c>
      <c r="F1837" s="45" t="s">
        <v>107641</v>
      </c>
      <c r="G1837" s="45" t="s">
        <v>107642</v>
      </c>
      <c r="H1837" s="45" t="s">
        <v>107643</v>
      </c>
      <c r="I1837" s="46">
        <v>2.7384395499465999E-2</v>
      </c>
      <c r="J1837" s="45" t="s">
        <v>107644</v>
      </c>
      <c r="K1837" s="45" t="s">
        <v>107645</v>
      </c>
      <c r="L1837" s="45" t="s">
        <v>107646</v>
      </c>
      <c r="M1837" s="46">
        <v>1.7768346080477102E-2</v>
      </c>
      <c r="N1837" s="45" t="s">
        <v>107647</v>
      </c>
      <c r="O1837" s="45" t="s">
        <v>107648</v>
      </c>
      <c r="P1837" s="45" t="s">
        <v>107649</v>
      </c>
      <c r="Q1837" s="46">
        <v>1.3751861637185199E-2</v>
      </c>
      <c r="R1837" s="45" t="s">
        <v>42</v>
      </c>
      <c r="S1837" s="45" t="s">
        <v>42</v>
      </c>
      <c r="T1837" s="45" t="s">
        <v>38</v>
      </c>
      <c r="U1837" s="45" t="s">
        <v>1066</v>
      </c>
      <c r="V1837" s="47" t="s">
        <v>1173</v>
      </c>
    </row>
    <row r="1838" spans="1:22" x14ac:dyDescent="0.25">
      <c r="A1838" s="44" t="s">
        <v>7301</v>
      </c>
      <c r="B1838" s="45" t="s">
        <v>29734</v>
      </c>
      <c r="C1838" s="45" t="s">
        <v>7302</v>
      </c>
      <c r="D1838" s="45" t="s">
        <v>216</v>
      </c>
      <c r="E1838" s="45" t="s">
        <v>35</v>
      </c>
      <c r="F1838" s="45" t="s">
        <v>107641</v>
      </c>
      <c r="G1838" s="45" t="s">
        <v>107642</v>
      </c>
      <c r="H1838" s="45" t="s">
        <v>107643</v>
      </c>
      <c r="I1838" s="46">
        <v>2.7384395499465999E-2</v>
      </c>
      <c r="J1838" s="45" t="s">
        <v>107644</v>
      </c>
      <c r="K1838" s="45" t="s">
        <v>107645</v>
      </c>
      <c r="L1838" s="45" t="s">
        <v>107646</v>
      </c>
      <c r="M1838" s="46">
        <v>1.7768346080477102E-2</v>
      </c>
      <c r="N1838" s="45" t="s">
        <v>107647</v>
      </c>
      <c r="O1838" s="45" t="s">
        <v>107648</v>
      </c>
      <c r="P1838" s="45" t="s">
        <v>107649</v>
      </c>
      <c r="Q1838" s="46">
        <v>1.3751861637185199E-2</v>
      </c>
      <c r="R1838" s="45" t="s">
        <v>42</v>
      </c>
      <c r="S1838" s="45" t="s">
        <v>42</v>
      </c>
      <c r="T1838" s="45" t="s">
        <v>38</v>
      </c>
      <c r="U1838" s="45" t="s">
        <v>1066</v>
      </c>
      <c r="V1838" s="47" t="s">
        <v>1173</v>
      </c>
    </row>
    <row r="1839" spans="1:22" x14ac:dyDescent="0.25">
      <c r="A1839" s="44" t="s">
        <v>11107</v>
      </c>
      <c r="B1839" s="45" t="s">
        <v>27151</v>
      </c>
      <c r="C1839" s="45" t="s">
        <v>11108</v>
      </c>
      <c r="D1839" s="45" t="s">
        <v>30</v>
      </c>
      <c r="E1839" s="45" t="s">
        <v>35</v>
      </c>
      <c r="F1839" s="45" t="s">
        <v>68338</v>
      </c>
      <c r="G1839" s="45" t="s">
        <v>68339</v>
      </c>
      <c r="H1839" s="45" t="s">
        <v>68340</v>
      </c>
      <c r="I1839" s="46">
        <v>2.73919174632575E-2</v>
      </c>
      <c r="J1839" s="45" t="s">
        <v>68341</v>
      </c>
      <c r="K1839" s="45" t="s">
        <v>68342</v>
      </c>
      <c r="L1839" s="45" t="s">
        <v>68343</v>
      </c>
      <c r="M1839" s="46">
        <v>2.9786244735650599E-2</v>
      </c>
      <c r="N1839" s="45" t="s">
        <v>68344</v>
      </c>
      <c r="O1839" s="45" t="s">
        <v>68345</v>
      </c>
      <c r="P1839" s="45" t="s">
        <v>68346</v>
      </c>
      <c r="Q1839" s="46">
        <v>3.1709615685868699E-2</v>
      </c>
      <c r="R1839" s="45" t="s">
        <v>42</v>
      </c>
      <c r="S1839" s="45" t="s">
        <v>42</v>
      </c>
      <c r="T1839" s="45" t="s">
        <v>38</v>
      </c>
      <c r="U1839" s="45" t="s">
        <v>1066</v>
      </c>
      <c r="V1839" s="47" t="s">
        <v>11076</v>
      </c>
    </row>
    <row r="1840" spans="1:22" x14ac:dyDescent="0.25">
      <c r="A1840" s="44" t="s">
        <v>15031</v>
      </c>
      <c r="B1840" s="45" t="s">
        <v>1522</v>
      </c>
      <c r="C1840" s="45" t="s">
        <v>15032</v>
      </c>
      <c r="D1840" s="45" t="s">
        <v>1109</v>
      </c>
      <c r="E1840" s="45" t="s">
        <v>47</v>
      </c>
      <c r="F1840" s="45" t="s">
        <v>126224</v>
      </c>
      <c r="G1840" s="45" t="s">
        <v>126225</v>
      </c>
      <c r="H1840" s="45" t="s">
        <v>126226</v>
      </c>
      <c r="I1840" s="46">
        <v>2.7405987224983101E-2</v>
      </c>
      <c r="J1840" s="45" t="s">
        <v>126227</v>
      </c>
      <c r="K1840" s="45" t="s">
        <v>126228</v>
      </c>
      <c r="L1840" s="45" t="s">
        <v>126229</v>
      </c>
      <c r="M1840" s="46">
        <v>0.13876388590470601</v>
      </c>
      <c r="N1840" s="45" t="s">
        <v>126230</v>
      </c>
      <c r="O1840" s="45" t="s">
        <v>126231</v>
      </c>
      <c r="P1840" s="45" t="s">
        <v>126232</v>
      </c>
      <c r="Q1840" s="46">
        <v>0.17328070073466201</v>
      </c>
      <c r="R1840" s="45" t="s">
        <v>42</v>
      </c>
      <c r="S1840" s="45" t="s">
        <v>42</v>
      </c>
      <c r="T1840" s="45" t="s">
        <v>42</v>
      </c>
      <c r="U1840" s="45" t="s">
        <v>3</v>
      </c>
      <c r="V1840" s="47" t="s">
        <v>1172</v>
      </c>
    </row>
    <row r="1841" spans="1:22" x14ac:dyDescent="0.25">
      <c r="A1841" s="44" t="s">
        <v>11676</v>
      </c>
      <c r="B1841" s="45" t="s">
        <v>15033</v>
      </c>
      <c r="C1841" s="45" t="s">
        <v>11677</v>
      </c>
      <c r="D1841" s="45" t="s">
        <v>1084</v>
      </c>
      <c r="E1841" s="45" t="s">
        <v>35</v>
      </c>
      <c r="F1841" s="45" t="s">
        <v>108100</v>
      </c>
      <c r="G1841" s="45" t="s">
        <v>108101</v>
      </c>
      <c r="H1841" s="45" t="s">
        <v>108102</v>
      </c>
      <c r="I1841" s="46">
        <v>2.7438445019596899E-2</v>
      </c>
      <c r="J1841" s="45" t="s">
        <v>108103</v>
      </c>
      <c r="K1841" s="45" t="s">
        <v>108104</v>
      </c>
      <c r="L1841" s="45" t="s">
        <v>108105</v>
      </c>
      <c r="M1841" s="46">
        <v>2.7401980132837001E-2</v>
      </c>
      <c r="N1841" s="45" t="s">
        <v>108106</v>
      </c>
      <c r="O1841" s="45" t="s">
        <v>108107</v>
      </c>
      <c r="P1841" s="45" t="s">
        <v>108108</v>
      </c>
      <c r="Q1841" s="46">
        <v>3.2507258055724797E-2</v>
      </c>
      <c r="R1841" s="45" t="s">
        <v>42</v>
      </c>
      <c r="S1841" s="45" t="s">
        <v>42</v>
      </c>
      <c r="T1841" s="45" t="s">
        <v>42</v>
      </c>
      <c r="U1841" s="45" t="s">
        <v>1066</v>
      </c>
      <c r="V1841" s="47" t="s">
        <v>1178</v>
      </c>
    </row>
    <row r="1842" spans="1:22" x14ac:dyDescent="0.25">
      <c r="A1842" s="44" t="s">
        <v>12584</v>
      </c>
      <c r="B1842" s="45" t="s">
        <v>26334</v>
      </c>
      <c r="C1842" s="45" t="s">
        <v>12585</v>
      </c>
      <c r="D1842" s="45" t="s">
        <v>216</v>
      </c>
      <c r="E1842" s="45" t="s">
        <v>35</v>
      </c>
      <c r="F1842" s="45" t="s">
        <v>94780</v>
      </c>
      <c r="G1842" s="45" t="s">
        <v>94781</v>
      </c>
      <c r="H1842" s="45" t="s">
        <v>94782</v>
      </c>
      <c r="I1842" s="46">
        <v>2.7460749694132602E-2</v>
      </c>
      <c r="J1842" s="45" t="s">
        <v>94783</v>
      </c>
      <c r="K1842" s="45" t="s">
        <v>94784</v>
      </c>
      <c r="L1842" s="45" t="s">
        <v>94785</v>
      </c>
      <c r="M1842" s="46">
        <v>0.12858777255649401</v>
      </c>
      <c r="N1842" s="45" t="s">
        <v>94786</v>
      </c>
      <c r="O1842" s="45" t="s">
        <v>94787</v>
      </c>
      <c r="P1842" s="45" t="s">
        <v>94788</v>
      </c>
      <c r="Q1842" s="46">
        <v>0.14288019843220601</v>
      </c>
      <c r="R1842" s="45" t="s">
        <v>42</v>
      </c>
      <c r="S1842" s="45" t="s">
        <v>42</v>
      </c>
      <c r="T1842" s="45" t="s">
        <v>42</v>
      </c>
      <c r="U1842" s="45" t="s">
        <v>1066</v>
      </c>
      <c r="V1842" s="47" t="s">
        <v>1303</v>
      </c>
    </row>
    <row r="1843" spans="1:22" x14ac:dyDescent="0.25">
      <c r="A1843" s="44" t="s">
        <v>11117</v>
      </c>
      <c r="B1843" s="45" t="s">
        <v>27005</v>
      </c>
      <c r="C1843" s="45" t="s">
        <v>11118</v>
      </c>
      <c r="D1843" s="45" t="s">
        <v>30</v>
      </c>
      <c r="E1843" s="45" t="s">
        <v>35</v>
      </c>
      <c r="F1843" s="45" t="s">
        <v>69085</v>
      </c>
      <c r="G1843" s="45" t="s">
        <v>69086</v>
      </c>
      <c r="H1843" s="45" t="s">
        <v>69087</v>
      </c>
      <c r="I1843" s="46">
        <v>2.74926303415617E-2</v>
      </c>
      <c r="J1843" s="45" t="s">
        <v>69088</v>
      </c>
      <c r="K1843" s="45" t="s">
        <v>69089</v>
      </c>
      <c r="L1843" s="45" t="s">
        <v>69090</v>
      </c>
      <c r="M1843" s="46">
        <v>0.31934078746888001</v>
      </c>
      <c r="N1843" s="45" t="s">
        <v>69091</v>
      </c>
      <c r="O1843" s="45" t="s">
        <v>69092</v>
      </c>
      <c r="P1843" s="45" t="s">
        <v>69093</v>
      </c>
      <c r="Q1843" s="46">
        <v>0.25092025327844503</v>
      </c>
      <c r="R1843" s="45" t="s">
        <v>42</v>
      </c>
      <c r="S1843" s="45" t="s">
        <v>42</v>
      </c>
      <c r="T1843" s="45" t="s">
        <v>38</v>
      </c>
      <c r="U1843" s="45" t="s">
        <v>1066</v>
      </c>
      <c r="V1843" s="47" t="s">
        <v>11076</v>
      </c>
    </row>
    <row r="1844" spans="1:22" x14ac:dyDescent="0.25">
      <c r="A1844" s="44" t="s">
        <v>15012</v>
      </c>
      <c r="B1844" s="45" t="s">
        <v>26176</v>
      </c>
      <c r="C1844" s="45" t="s">
        <v>15013</v>
      </c>
      <c r="D1844" s="45" t="s">
        <v>751</v>
      </c>
      <c r="E1844" s="45" t="s">
        <v>35</v>
      </c>
      <c r="F1844" s="45" t="s">
        <v>57512</v>
      </c>
      <c r="G1844" s="45" t="s">
        <v>57513</v>
      </c>
      <c r="H1844" s="45" t="s">
        <v>57514</v>
      </c>
      <c r="I1844" s="46">
        <v>2.7523095479746601E-2</v>
      </c>
      <c r="J1844" s="45" t="s">
        <v>57515</v>
      </c>
      <c r="K1844" s="45" t="s">
        <v>57516</v>
      </c>
      <c r="L1844" s="45" t="s">
        <v>57517</v>
      </c>
      <c r="M1844" s="46">
        <v>0.199542253250937</v>
      </c>
      <c r="N1844" s="45" t="s">
        <v>57518</v>
      </c>
      <c r="O1844" s="45" t="s">
        <v>57519</v>
      </c>
      <c r="P1844" s="45" t="s">
        <v>57520</v>
      </c>
      <c r="Q1844" s="46">
        <v>0.21745988859321999</v>
      </c>
      <c r="R1844" s="45" t="s">
        <v>42</v>
      </c>
      <c r="S1844" s="45" t="s">
        <v>42</v>
      </c>
      <c r="T1844" s="45" t="s">
        <v>42</v>
      </c>
      <c r="U1844" s="45" t="s">
        <v>4</v>
      </c>
      <c r="V1844" s="47" t="s">
        <v>1172</v>
      </c>
    </row>
    <row r="1845" spans="1:22" x14ac:dyDescent="0.25">
      <c r="A1845" s="44" t="s">
        <v>15015</v>
      </c>
      <c r="B1845" s="45" t="s">
        <v>14823</v>
      </c>
      <c r="C1845" s="45" t="s">
        <v>15016</v>
      </c>
      <c r="D1845" s="45" t="s">
        <v>1164</v>
      </c>
      <c r="E1845" s="45" t="s">
        <v>39</v>
      </c>
      <c r="F1845" s="45" t="s">
        <v>49979</v>
      </c>
      <c r="G1845" s="45" t="s">
        <v>49980</v>
      </c>
      <c r="H1845" s="45" t="s">
        <v>49981</v>
      </c>
      <c r="I1845" s="46">
        <v>2.7651582645601899E-2</v>
      </c>
      <c r="J1845" s="45" t="s">
        <v>49982</v>
      </c>
      <c r="K1845" s="45" t="s">
        <v>49983</v>
      </c>
      <c r="L1845" s="45" t="s">
        <v>49984</v>
      </c>
      <c r="M1845" s="46">
        <v>0.45189739790620997</v>
      </c>
      <c r="N1845" s="45" t="s">
        <v>49985</v>
      </c>
      <c r="O1845" s="45" t="s">
        <v>49986</v>
      </c>
      <c r="P1845" s="45" t="s">
        <v>49987</v>
      </c>
      <c r="Q1845" s="46">
        <v>0.52800257878481005</v>
      </c>
      <c r="R1845" s="45" t="s">
        <v>42</v>
      </c>
      <c r="S1845" s="45" t="s">
        <v>42</v>
      </c>
      <c r="T1845" s="45" t="s">
        <v>42</v>
      </c>
      <c r="U1845" s="45" t="s">
        <v>20</v>
      </c>
      <c r="V1845" s="47" t="s">
        <v>1172</v>
      </c>
    </row>
    <row r="1846" spans="1:22" x14ac:dyDescent="0.25">
      <c r="A1846" s="44" t="s">
        <v>2584</v>
      </c>
      <c r="B1846" s="45" t="s">
        <v>27429</v>
      </c>
      <c r="C1846" s="45" t="s">
        <v>2585</v>
      </c>
      <c r="D1846" s="45" t="s">
        <v>31</v>
      </c>
      <c r="E1846" s="45" t="s">
        <v>35</v>
      </c>
      <c r="F1846" s="45" t="s">
        <v>72415</v>
      </c>
      <c r="G1846" s="45" t="s">
        <v>72416</v>
      </c>
      <c r="H1846" s="45" t="s">
        <v>72417</v>
      </c>
      <c r="I1846" s="46">
        <v>2.7706747463583301E-2</v>
      </c>
      <c r="J1846" s="45" t="s">
        <v>72418</v>
      </c>
      <c r="K1846" s="45" t="s">
        <v>72419</v>
      </c>
      <c r="L1846" s="45" t="s">
        <v>72420</v>
      </c>
      <c r="M1846" s="46">
        <v>0.33197249538509599</v>
      </c>
      <c r="N1846" s="45" t="s">
        <v>72421</v>
      </c>
      <c r="O1846" s="45" t="s">
        <v>72422</v>
      </c>
      <c r="P1846" s="45" t="s">
        <v>72423</v>
      </c>
      <c r="Q1846" s="46">
        <v>0.29244158914011797</v>
      </c>
      <c r="R1846" s="45" t="s">
        <v>42</v>
      </c>
      <c r="S1846" s="45" t="s">
        <v>42</v>
      </c>
      <c r="T1846" s="45" t="s">
        <v>42</v>
      </c>
      <c r="U1846" s="45" t="s">
        <v>1066</v>
      </c>
      <c r="V1846" s="47" t="s">
        <v>1188</v>
      </c>
    </row>
    <row r="1847" spans="1:22" x14ac:dyDescent="0.25">
      <c r="A1847" s="44" t="s">
        <v>13848</v>
      </c>
      <c r="B1847" s="45" t="s">
        <v>28149</v>
      </c>
      <c r="C1847" s="45" t="s">
        <v>13849</v>
      </c>
      <c r="D1847" s="45" t="s">
        <v>12</v>
      </c>
      <c r="E1847" s="45" t="s">
        <v>35</v>
      </c>
      <c r="F1847" s="45" t="s">
        <v>79660</v>
      </c>
      <c r="G1847" s="45" t="s">
        <v>79661</v>
      </c>
      <c r="H1847" s="45" t="s">
        <v>79662</v>
      </c>
      <c r="I1847" s="46">
        <v>2.7782454560857799E-2</v>
      </c>
      <c r="J1847" s="45" t="s">
        <v>79663</v>
      </c>
      <c r="K1847" s="45" t="s">
        <v>79664</v>
      </c>
      <c r="L1847" s="45" t="s">
        <v>79665</v>
      </c>
      <c r="M1847" s="46">
        <v>0.14848684133071499</v>
      </c>
      <c r="N1847" s="45" t="s">
        <v>79666</v>
      </c>
      <c r="O1847" s="45" t="s">
        <v>79667</v>
      </c>
      <c r="P1847" s="45" t="s">
        <v>79668</v>
      </c>
      <c r="Q1847" s="46">
        <v>0.11358897323813499</v>
      </c>
      <c r="R1847" s="45" t="s">
        <v>42</v>
      </c>
      <c r="S1847" s="45" t="s">
        <v>42</v>
      </c>
      <c r="T1847" s="45" t="s">
        <v>38</v>
      </c>
      <c r="U1847" s="45" t="s">
        <v>7</v>
      </c>
      <c r="V1847" s="47" t="s">
        <v>1195</v>
      </c>
    </row>
    <row r="1848" spans="1:22" x14ac:dyDescent="0.25">
      <c r="A1848" s="44" t="s">
        <v>15036</v>
      </c>
      <c r="B1848" s="45" t="s">
        <v>14823</v>
      </c>
      <c r="C1848" s="45" t="s">
        <v>15037</v>
      </c>
      <c r="D1848" s="45" t="s">
        <v>1164</v>
      </c>
      <c r="E1848" s="45" t="s">
        <v>39</v>
      </c>
      <c r="F1848" s="45" t="s">
        <v>52175</v>
      </c>
      <c r="G1848" s="45" t="s">
        <v>52176</v>
      </c>
      <c r="H1848" s="45" t="s">
        <v>52177</v>
      </c>
      <c r="I1848" s="46">
        <v>2.7901064622806199E-2</v>
      </c>
      <c r="J1848" s="45" t="s">
        <v>52178</v>
      </c>
      <c r="K1848" s="45" t="s">
        <v>52179</v>
      </c>
      <c r="L1848" s="45" t="s">
        <v>52180</v>
      </c>
      <c r="M1848" s="46">
        <v>6.2621925398600195E-4</v>
      </c>
      <c r="N1848" s="45" t="s">
        <v>52181</v>
      </c>
      <c r="O1848" s="45" t="s">
        <v>52182</v>
      </c>
      <c r="P1848" s="45" t="s">
        <v>52183</v>
      </c>
      <c r="Q1848" s="46">
        <v>9.7867311824410808E-4</v>
      </c>
      <c r="R1848" s="45" t="s">
        <v>42</v>
      </c>
      <c r="S1848" s="45" t="s">
        <v>15446</v>
      </c>
      <c r="T1848" s="45" t="s">
        <v>42</v>
      </c>
      <c r="U1848" s="45" t="s">
        <v>20</v>
      </c>
      <c r="V1848" s="47" t="s">
        <v>1172</v>
      </c>
    </row>
    <row r="1849" spans="1:22" x14ac:dyDescent="0.25">
      <c r="A1849" s="44" t="s">
        <v>15025</v>
      </c>
      <c r="B1849" s="45" t="s">
        <v>14823</v>
      </c>
      <c r="C1849" s="45" t="s">
        <v>15026</v>
      </c>
      <c r="D1849" s="45" t="s">
        <v>1164</v>
      </c>
      <c r="E1849" s="45" t="s">
        <v>39</v>
      </c>
      <c r="F1849" s="45" t="s">
        <v>52400</v>
      </c>
      <c r="G1849" s="45" t="s">
        <v>52401</v>
      </c>
      <c r="H1849" s="45" t="s">
        <v>52402</v>
      </c>
      <c r="I1849" s="46">
        <v>2.7929114066747002E-2</v>
      </c>
      <c r="J1849" s="45" t="s">
        <v>52403</v>
      </c>
      <c r="K1849" s="45" t="s">
        <v>52404</v>
      </c>
      <c r="L1849" s="45" t="s">
        <v>52405</v>
      </c>
      <c r="M1849" s="46">
        <v>0.33025920580159801</v>
      </c>
      <c r="N1849" s="45" t="s">
        <v>52406</v>
      </c>
      <c r="O1849" s="45" t="s">
        <v>52407</v>
      </c>
      <c r="P1849" s="45" t="s">
        <v>52408</v>
      </c>
      <c r="Q1849" s="46">
        <v>0.26387145220685498</v>
      </c>
      <c r="R1849" s="45" t="s">
        <v>42</v>
      </c>
      <c r="S1849" s="45" t="s">
        <v>42</v>
      </c>
      <c r="T1849" s="45" t="s">
        <v>42</v>
      </c>
      <c r="U1849" s="45" t="s">
        <v>20</v>
      </c>
      <c r="V1849" s="47" t="s">
        <v>1172</v>
      </c>
    </row>
    <row r="1850" spans="1:22" x14ac:dyDescent="0.25">
      <c r="A1850" s="44" t="s">
        <v>7483</v>
      </c>
      <c r="B1850" s="45" t="s">
        <v>26828</v>
      </c>
      <c r="C1850" s="45" t="s">
        <v>7484</v>
      </c>
      <c r="D1850" s="45" t="s">
        <v>1156</v>
      </c>
      <c r="E1850" s="45" t="s">
        <v>35</v>
      </c>
      <c r="F1850" s="45" t="s">
        <v>64918</v>
      </c>
      <c r="G1850" s="45" t="s">
        <v>64919</v>
      </c>
      <c r="H1850" s="45" t="s">
        <v>64920</v>
      </c>
      <c r="I1850" s="46">
        <v>2.7962762026318401E-2</v>
      </c>
      <c r="J1850" s="45" t="s">
        <v>64921</v>
      </c>
      <c r="K1850" s="45" t="s">
        <v>64922</v>
      </c>
      <c r="L1850" s="45" t="s">
        <v>64923</v>
      </c>
      <c r="M1850" s="46">
        <v>0.117422603378964</v>
      </c>
      <c r="N1850" s="45" t="s">
        <v>64924</v>
      </c>
      <c r="O1850" s="45" t="s">
        <v>64925</v>
      </c>
      <c r="P1850" s="45" t="s">
        <v>64926</v>
      </c>
      <c r="Q1850" s="46">
        <v>0.14822592732164799</v>
      </c>
      <c r="R1850" s="45" t="s">
        <v>42</v>
      </c>
      <c r="S1850" s="45" t="s">
        <v>42</v>
      </c>
      <c r="T1850" s="45" t="s">
        <v>38</v>
      </c>
      <c r="U1850" s="45" t="s">
        <v>1066</v>
      </c>
      <c r="V1850" s="47" t="s">
        <v>1222</v>
      </c>
    </row>
    <row r="1851" spans="1:22" x14ac:dyDescent="0.25">
      <c r="A1851" s="44" t="s">
        <v>15040</v>
      </c>
      <c r="B1851" s="45" t="s">
        <v>1323</v>
      </c>
      <c r="C1851" s="45" t="s">
        <v>15041</v>
      </c>
      <c r="D1851" s="45" t="s">
        <v>1120</v>
      </c>
      <c r="E1851" s="45" t="s">
        <v>39</v>
      </c>
      <c r="F1851" s="45" t="s">
        <v>36668</v>
      </c>
      <c r="G1851" s="45" t="s">
        <v>36669</v>
      </c>
      <c r="H1851" s="45" t="s">
        <v>36670</v>
      </c>
      <c r="I1851" s="46">
        <v>2.7963668666638498E-2</v>
      </c>
      <c r="J1851" s="45" t="s">
        <v>36671</v>
      </c>
      <c r="K1851" s="45" t="s">
        <v>36672</v>
      </c>
      <c r="L1851" s="45" t="s">
        <v>36673</v>
      </c>
      <c r="M1851" s="46">
        <v>0.78668360817673699</v>
      </c>
      <c r="N1851" s="45" t="s">
        <v>36674</v>
      </c>
      <c r="O1851" s="45" t="s">
        <v>36675</v>
      </c>
      <c r="P1851" s="45" t="s">
        <v>36676</v>
      </c>
      <c r="Q1851" s="46">
        <v>0.657094653506611</v>
      </c>
      <c r="R1851" s="45" t="s">
        <v>42</v>
      </c>
      <c r="S1851" s="45" t="s">
        <v>42</v>
      </c>
      <c r="T1851" s="45" t="s">
        <v>42</v>
      </c>
      <c r="U1851" s="45" t="s">
        <v>20</v>
      </c>
      <c r="V1851" s="47" t="s">
        <v>1172</v>
      </c>
    </row>
    <row r="1852" spans="1:22" x14ac:dyDescent="0.25">
      <c r="A1852" s="44" t="s">
        <v>12436</v>
      </c>
      <c r="B1852" s="45" t="s">
        <v>26677</v>
      </c>
      <c r="C1852" s="45" t="s">
        <v>12437</v>
      </c>
      <c r="D1852" s="45" t="s">
        <v>1162</v>
      </c>
      <c r="E1852" s="45" t="s">
        <v>35</v>
      </c>
      <c r="F1852" s="45" t="s">
        <v>63334</v>
      </c>
      <c r="G1852" s="45" t="s">
        <v>63335</v>
      </c>
      <c r="H1852" s="45" t="s">
        <v>63336</v>
      </c>
      <c r="I1852" s="46">
        <v>2.80089124276122E-2</v>
      </c>
      <c r="J1852" s="45" t="s">
        <v>63337</v>
      </c>
      <c r="K1852" s="45" t="s">
        <v>63338</v>
      </c>
      <c r="L1852" s="45" t="s">
        <v>63339</v>
      </c>
      <c r="M1852" s="46">
        <v>8.9907128412167595E-2</v>
      </c>
      <c r="N1852" s="45" t="s">
        <v>63340</v>
      </c>
      <c r="O1852" s="45" t="s">
        <v>63341</v>
      </c>
      <c r="P1852" s="45" t="s">
        <v>63342</v>
      </c>
      <c r="Q1852" s="46">
        <v>0.14579098040907601</v>
      </c>
      <c r="R1852" s="45" t="s">
        <v>42</v>
      </c>
      <c r="S1852" s="45" t="s">
        <v>42</v>
      </c>
      <c r="T1852" s="45" t="s">
        <v>38</v>
      </c>
      <c r="U1852" s="45" t="s">
        <v>1066</v>
      </c>
      <c r="V1852" s="47" t="s">
        <v>1303</v>
      </c>
    </row>
    <row r="1853" spans="1:22" x14ac:dyDescent="0.25">
      <c r="A1853" s="44" t="s">
        <v>15048</v>
      </c>
      <c r="B1853" s="45" t="s">
        <v>30650</v>
      </c>
      <c r="C1853" s="45" t="s">
        <v>15049</v>
      </c>
      <c r="D1853" s="45" t="s">
        <v>1073</v>
      </c>
      <c r="E1853" s="45" t="s">
        <v>47</v>
      </c>
      <c r="F1853" s="45" t="s">
        <v>126656</v>
      </c>
      <c r="G1853" s="45" t="s">
        <v>126657</v>
      </c>
      <c r="H1853" s="45" t="s">
        <v>126658</v>
      </c>
      <c r="I1853" s="46">
        <v>2.80215760165595E-2</v>
      </c>
      <c r="J1853" s="45" t="s">
        <v>126659</v>
      </c>
      <c r="K1853" s="45" t="s">
        <v>126660</v>
      </c>
      <c r="L1853" s="45" t="s">
        <v>126661</v>
      </c>
      <c r="M1853" s="46">
        <v>0.185336964754517</v>
      </c>
      <c r="N1853" s="45" t="s">
        <v>126662</v>
      </c>
      <c r="O1853" s="45" t="s">
        <v>126663</v>
      </c>
      <c r="P1853" s="45" t="s">
        <v>126664</v>
      </c>
      <c r="Q1853" s="46">
        <v>0.15834076422655</v>
      </c>
      <c r="R1853" s="45" t="s">
        <v>42</v>
      </c>
      <c r="S1853" s="45" t="s">
        <v>42</v>
      </c>
      <c r="T1853" s="45" t="s">
        <v>42</v>
      </c>
      <c r="U1853" s="45" t="s">
        <v>13875</v>
      </c>
      <c r="V1853" s="47" t="s">
        <v>1172</v>
      </c>
    </row>
    <row r="1854" spans="1:22" x14ac:dyDescent="0.25">
      <c r="A1854" s="44" t="s">
        <v>15034</v>
      </c>
      <c r="B1854" s="45" t="s">
        <v>26194</v>
      </c>
      <c r="C1854" s="45" t="s">
        <v>15035</v>
      </c>
      <c r="D1854" s="45" t="s">
        <v>1097</v>
      </c>
      <c r="E1854" s="45" t="s">
        <v>35</v>
      </c>
      <c r="F1854" s="45" t="s">
        <v>57962</v>
      </c>
      <c r="G1854" s="45" t="s">
        <v>57963</v>
      </c>
      <c r="H1854" s="45" t="s">
        <v>57964</v>
      </c>
      <c r="I1854" s="46">
        <v>2.8035061807732301E-2</v>
      </c>
      <c r="J1854" s="45" t="s">
        <v>57965</v>
      </c>
      <c r="K1854" s="45" t="s">
        <v>57966</v>
      </c>
      <c r="L1854" s="45" t="s">
        <v>57967</v>
      </c>
      <c r="M1854" s="46">
        <v>4.3499815267994402E-2</v>
      </c>
      <c r="N1854" s="45" t="s">
        <v>57968</v>
      </c>
      <c r="O1854" s="45" t="s">
        <v>57969</v>
      </c>
      <c r="P1854" s="45" t="s">
        <v>57970</v>
      </c>
      <c r="Q1854" s="46">
        <v>3.6458324042990799E-2</v>
      </c>
      <c r="R1854" s="45" t="s">
        <v>42</v>
      </c>
      <c r="S1854" s="45" t="s">
        <v>42</v>
      </c>
      <c r="T1854" s="45" t="s">
        <v>42</v>
      </c>
      <c r="U1854" s="45" t="s">
        <v>4</v>
      </c>
      <c r="V1854" s="47" t="s">
        <v>1172</v>
      </c>
    </row>
    <row r="1855" spans="1:22" x14ac:dyDescent="0.25">
      <c r="A1855" s="44" t="s">
        <v>15042</v>
      </c>
      <c r="B1855" s="45" t="s">
        <v>28839</v>
      </c>
      <c r="C1855" s="45" t="s">
        <v>15043</v>
      </c>
      <c r="D1855" s="45" t="s">
        <v>1124</v>
      </c>
      <c r="E1855" s="45" t="s">
        <v>39</v>
      </c>
      <c r="F1855" s="45" t="s">
        <v>40736</v>
      </c>
      <c r="G1855" s="45" t="s">
        <v>40737</v>
      </c>
      <c r="H1855" s="45" t="s">
        <v>40738</v>
      </c>
      <c r="I1855" s="46">
        <v>2.8053515731406901E-2</v>
      </c>
      <c r="J1855" s="45" t="s">
        <v>40739</v>
      </c>
      <c r="K1855" s="45" t="s">
        <v>40740</v>
      </c>
      <c r="L1855" s="45" t="s">
        <v>40741</v>
      </c>
      <c r="M1855" s="46">
        <v>1.5711520388821901E-2</v>
      </c>
      <c r="N1855" s="45" t="s">
        <v>40742</v>
      </c>
      <c r="O1855" s="45" t="s">
        <v>40743</v>
      </c>
      <c r="P1855" s="45" t="s">
        <v>40744</v>
      </c>
      <c r="Q1855" s="46">
        <v>1.1875979888053599E-2</v>
      </c>
      <c r="R1855" s="45" t="s">
        <v>42</v>
      </c>
      <c r="S1855" s="45" t="s">
        <v>42</v>
      </c>
      <c r="T1855" s="45" t="s">
        <v>42</v>
      </c>
      <c r="U1855" s="45" t="s">
        <v>20</v>
      </c>
      <c r="V1855" s="47" t="s">
        <v>1172</v>
      </c>
    </row>
    <row r="1856" spans="1:22" x14ac:dyDescent="0.25">
      <c r="A1856" s="44" t="s">
        <v>15059</v>
      </c>
      <c r="B1856" s="45" t="s">
        <v>26214</v>
      </c>
      <c r="C1856" s="45" t="s">
        <v>15060</v>
      </c>
      <c r="D1856" s="45" t="s">
        <v>1093</v>
      </c>
      <c r="E1856" s="45" t="s">
        <v>35</v>
      </c>
      <c r="F1856" s="45" t="s">
        <v>58735</v>
      </c>
      <c r="G1856" s="45" t="s">
        <v>58736</v>
      </c>
      <c r="H1856" s="45" t="s">
        <v>58737</v>
      </c>
      <c r="I1856" s="46">
        <v>2.8097409102675299E-2</v>
      </c>
      <c r="J1856" s="45" t="s">
        <v>58738</v>
      </c>
      <c r="K1856" s="45" t="s">
        <v>58739</v>
      </c>
      <c r="L1856" s="45" t="s">
        <v>58740</v>
      </c>
      <c r="M1856" s="46">
        <v>9.5561603866442801E-3</v>
      </c>
      <c r="N1856" s="45" t="s">
        <v>58741</v>
      </c>
      <c r="O1856" s="45" t="s">
        <v>58742</v>
      </c>
      <c r="P1856" s="45" t="s">
        <v>58743</v>
      </c>
      <c r="Q1856" s="46">
        <v>1.5194188658895699E-2</v>
      </c>
      <c r="R1856" s="45" t="s">
        <v>42</v>
      </c>
      <c r="S1856" s="45" t="s">
        <v>42</v>
      </c>
      <c r="T1856" s="45" t="s">
        <v>42</v>
      </c>
      <c r="U1856" s="45" t="s">
        <v>4</v>
      </c>
      <c r="V1856" s="47" t="s">
        <v>1172</v>
      </c>
    </row>
    <row r="1857" spans="1:22" x14ac:dyDescent="0.25">
      <c r="A1857" s="44" t="s">
        <v>15044</v>
      </c>
      <c r="B1857" s="45" t="s">
        <v>14823</v>
      </c>
      <c r="C1857" s="45" t="s">
        <v>15045</v>
      </c>
      <c r="D1857" s="45" t="s">
        <v>1166</v>
      </c>
      <c r="E1857" s="45" t="s">
        <v>39</v>
      </c>
      <c r="F1857" s="45" t="s">
        <v>47666</v>
      </c>
      <c r="G1857" s="45" t="s">
        <v>47667</v>
      </c>
      <c r="H1857" s="45" t="s">
        <v>47668</v>
      </c>
      <c r="I1857" s="46">
        <v>2.81486054575881E-2</v>
      </c>
      <c r="J1857" s="45" t="s">
        <v>47669</v>
      </c>
      <c r="K1857" s="45" t="s">
        <v>47670</v>
      </c>
      <c r="L1857" s="45" t="s">
        <v>47671</v>
      </c>
      <c r="M1857" s="46">
        <v>1.18209630981891E-2</v>
      </c>
      <c r="N1857" s="45" t="s">
        <v>47672</v>
      </c>
      <c r="O1857" s="45" t="s">
        <v>47673</v>
      </c>
      <c r="P1857" s="45" t="s">
        <v>47674</v>
      </c>
      <c r="Q1857" s="46">
        <v>6.8055917924582897E-3</v>
      </c>
      <c r="R1857" s="45" t="s">
        <v>42</v>
      </c>
      <c r="S1857" s="45" t="s">
        <v>42</v>
      </c>
      <c r="T1857" s="45" t="s">
        <v>42</v>
      </c>
      <c r="U1857" s="45" t="s">
        <v>20</v>
      </c>
      <c r="V1857" s="47" t="s">
        <v>1172</v>
      </c>
    </row>
    <row r="1858" spans="1:22" x14ac:dyDescent="0.25">
      <c r="A1858" s="44" t="s">
        <v>15061</v>
      </c>
      <c r="B1858" s="45" t="s">
        <v>28183</v>
      </c>
      <c r="C1858" s="45" t="s">
        <v>15062</v>
      </c>
      <c r="D1858" s="45" t="s">
        <v>1067</v>
      </c>
      <c r="E1858" s="45" t="s">
        <v>47</v>
      </c>
      <c r="F1858" s="45" t="s">
        <v>79984</v>
      </c>
      <c r="G1858" s="45" t="s">
        <v>79985</v>
      </c>
      <c r="H1858" s="45" t="s">
        <v>79986</v>
      </c>
      <c r="I1858" s="46">
        <v>2.81628729360557E-2</v>
      </c>
      <c r="J1858" s="45" t="s">
        <v>79987</v>
      </c>
      <c r="K1858" s="45" t="s">
        <v>79988</v>
      </c>
      <c r="L1858" s="45" t="s">
        <v>79989</v>
      </c>
      <c r="M1858" s="46">
        <v>2.2382347225733599E-2</v>
      </c>
      <c r="N1858" s="45" t="s">
        <v>79990</v>
      </c>
      <c r="O1858" s="45" t="s">
        <v>79991</v>
      </c>
      <c r="P1858" s="45" t="s">
        <v>79992</v>
      </c>
      <c r="Q1858" s="46">
        <v>3.8756389714674197E-2</v>
      </c>
      <c r="R1858" s="45" t="s">
        <v>42</v>
      </c>
      <c r="S1858" s="45" t="s">
        <v>42</v>
      </c>
      <c r="T1858" s="45" t="s">
        <v>42</v>
      </c>
      <c r="U1858" s="45" t="s">
        <v>4</v>
      </c>
      <c r="V1858" s="47" t="s">
        <v>1172</v>
      </c>
    </row>
    <row r="1859" spans="1:22" x14ac:dyDescent="0.25">
      <c r="A1859" s="44" t="s">
        <v>15046</v>
      </c>
      <c r="B1859" s="45" t="s">
        <v>28846</v>
      </c>
      <c r="C1859" s="45" t="s">
        <v>15047</v>
      </c>
      <c r="D1859" s="45" t="s">
        <v>40</v>
      </c>
      <c r="E1859" s="45" t="s">
        <v>39</v>
      </c>
      <c r="F1859" s="45" t="s">
        <v>41636</v>
      </c>
      <c r="G1859" s="45" t="s">
        <v>41637</v>
      </c>
      <c r="H1859" s="45" t="s">
        <v>41638</v>
      </c>
      <c r="I1859" s="46">
        <v>2.8173259857485901E-2</v>
      </c>
      <c r="J1859" s="45" t="s">
        <v>41639</v>
      </c>
      <c r="K1859" s="45" t="s">
        <v>41640</v>
      </c>
      <c r="L1859" s="45" t="s">
        <v>41641</v>
      </c>
      <c r="M1859" s="46">
        <v>3.3258252794377799E-3</v>
      </c>
      <c r="N1859" s="45" t="s">
        <v>41642</v>
      </c>
      <c r="O1859" s="45" t="s">
        <v>41643</v>
      </c>
      <c r="P1859" s="45" t="s">
        <v>41644</v>
      </c>
      <c r="Q1859" s="46">
        <v>3.72759694024125E-3</v>
      </c>
      <c r="R1859" s="45" t="s">
        <v>42</v>
      </c>
      <c r="S1859" s="45" t="s">
        <v>15446</v>
      </c>
      <c r="T1859" s="45" t="s">
        <v>42</v>
      </c>
      <c r="U1859" s="45" t="s">
        <v>20</v>
      </c>
      <c r="V1859" s="47" t="s">
        <v>1172</v>
      </c>
    </row>
    <row r="1860" spans="1:22" x14ac:dyDescent="0.25">
      <c r="A1860" s="44" t="s">
        <v>15038</v>
      </c>
      <c r="B1860" s="45" t="s">
        <v>28790</v>
      </c>
      <c r="C1860" s="45" t="s">
        <v>15039</v>
      </c>
      <c r="D1860" s="45" t="s">
        <v>1069</v>
      </c>
      <c r="E1860" s="45" t="s">
        <v>39</v>
      </c>
      <c r="F1860" s="45" t="s">
        <v>32240</v>
      </c>
      <c r="G1860" s="45" t="s">
        <v>32241</v>
      </c>
      <c r="H1860" s="45" t="s">
        <v>32242</v>
      </c>
      <c r="I1860" s="46">
        <v>2.8234148092079799E-2</v>
      </c>
      <c r="J1860" s="45" t="s">
        <v>32243</v>
      </c>
      <c r="K1860" s="45" t="s">
        <v>32244</v>
      </c>
      <c r="L1860" s="45" t="s">
        <v>32245</v>
      </c>
      <c r="M1860" s="46">
        <v>0.15183551817462801</v>
      </c>
      <c r="N1860" s="45" t="s">
        <v>32246</v>
      </c>
      <c r="O1860" s="45" t="s">
        <v>32247</v>
      </c>
      <c r="P1860" s="45" t="s">
        <v>32248</v>
      </c>
      <c r="Q1860" s="46">
        <v>0.20667359560576501</v>
      </c>
      <c r="R1860" s="45" t="s">
        <v>42</v>
      </c>
      <c r="S1860" s="45" t="s">
        <v>42</v>
      </c>
      <c r="T1860" s="45" t="s">
        <v>42</v>
      </c>
      <c r="U1860" s="45" t="s">
        <v>1</v>
      </c>
      <c r="V1860" s="47" t="s">
        <v>1172</v>
      </c>
    </row>
    <row r="1861" spans="1:22" x14ac:dyDescent="0.25">
      <c r="A1861" s="44" t="s">
        <v>15050</v>
      </c>
      <c r="B1861" s="45" t="s">
        <v>28413</v>
      </c>
      <c r="C1861" s="45" t="s">
        <v>15051</v>
      </c>
      <c r="D1861" s="45" t="s">
        <v>16</v>
      </c>
      <c r="E1861" s="45" t="s">
        <v>35</v>
      </c>
      <c r="F1861" s="45" t="s">
        <v>83530</v>
      </c>
      <c r="G1861" s="45" t="s">
        <v>83531</v>
      </c>
      <c r="H1861" s="45" t="s">
        <v>83532</v>
      </c>
      <c r="I1861" s="46">
        <v>2.8263461068670601E-2</v>
      </c>
      <c r="J1861" s="45" t="s">
        <v>83533</v>
      </c>
      <c r="K1861" s="45" t="s">
        <v>83534</v>
      </c>
      <c r="L1861" s="45" t="s">
        <v>83535</v>
      </c>
      <c r="M1861" s="46">
        <v>0.100166119067835</v>
      </c>
      <c r="N1861" s="45" t="s">
        <v>83536</v>
      </c>
      <c r="O1861" s="45" t="s">
        <v>83537</v>
      </c>
      <c r="P1861" s="45" t="s">
        <v>83538</v>
      </c>
      <c r="Q1861" s="46">
        <v>9.2984415866026099E-2</v>
      </c>
      <c r="R1861" s="45" t="s">
        <v>42</v>
      </c>
      <c r="S1861" s="45" t="s">
        <v>42</v>
      </c>
      <c r="T1861" s="45" t="s">
        <v>42</v>
      </c>
      <c r="U1861" s="45" t="s">
        <v>1</v>
      </c>
      <c r="V1861" s="47" t="s">
        <v>1172</v>
      </c>
    </row>
    <row r="1862" spans="1:22" x14ac:dyDescent="0.25">
      <c r="A1862" s="44" t="s">
        <v>3828</v>
      </c>
      <c r="B1862" s="45" t="s">
        <v>26616</v>
      </c>
      <c r="C1862" s="45" t="s">
        <v>3829</v>
      </c>
      <c r="D1862" s="45" t="s">
        <v>1152</v>
      </c>
      <c r="E1862" s="45" t="s">
        <v>35</v>
      </c>
      <c r="F1862" s="45" t="s">
        <v>62758</v>
      </c>
      <c r="G1862" s="45" t="s">
        <v>62759</v>
      </c>
      <c r="H1862" s="45" t="s">
        <v>62760</v>
      </c>
      <c r="I1862" s="46">
        <v>2.8280478262060899E-2</v>
      </c>
      <c r="J1862" s="45" t="s">
        <v>62761</v>
      </c>
      <c r="K1862" s="45" t="s">
        <v>62762</v>
      </c>
      <c r="L1862" s="45" t="s">
        <v>62763</v>
      </c>
      <c r="M1862" s="46">
        <v>0.263699924497864</v>
      </c>
      <c r="N1862" s="45" t="s">
        <v>62764</v>
      </c>
      <c r="O1862" s="45" t="s">
        <v>62765</v>
      </c>
      <c r="P1862" s="45" t="s">
        <v>62766</v>
      </c>
      <c r="Q1862" s="46">
        <v>0.234457670902394</v>
      </c>
      <c r="R1862" s="45" t="s">
        <v>42</v>
      </c>
      <c r="S1862" s="45" t="s">
        <v>42</v>
      </c>
      <c r="T1862" s="45" t="s">
        <v>38</v>
      </c>
      <c r="U1862" s="45" t="s">
        <v>1066</v>
      </c>
      <c r="V1862" s="47" t="s">
        <v>1174</v>
      </c>
    </row>
    <row r="1863" spans="1:22" x14ac:dyDescent="0.25">
      <c r="A1863" s="44" t="s">
        <v>2652</v>
      </c>
      <c r="B1863" s="45" t="s">
        <v>14618</v>
      </c>
      <c r="C1863" s="45" t="s">
        <v>2653</v>
      </c>
      <c r="D1863" s="45" t="s">
        <v>1133</v>
      </c>
      <c r="E1863" s="45" t="s">
        <v>39</v>
      </c>
      <c r="F1863" s="45" t="s">
        <v>32195</v>
      </c>
      <c r="G1863" s="45" t="s">
        <v>32196</v>
      </c>
      <c r="H1863" s="45" t="s">
        <v>32197</v>
      </c>
      <c r="I1863" s="46">
        <v>2.8289540903623199E-2</v>
      </c>
      <c r="J1863" s="45" t="s">
        <v>32198</v>
      </c>
      <c r="K1863" s="45" t="s">
        <v>32199</v>
      </c>
      <c r="L1863" s="45" t="s">
        <v>32200</v>
      </c>
      <c r="M1863" s="46">
        <v>0.133404194485645</v>
      </c>
      <c r="N1863" s="45" t="s">
        <v>32201</v>
      </c>
      <c r="O1863" s="45" t="s">
        <v>32202</v>
      </c>
      <c r="P1863" s="45" t="s">
        <v>32203</v>
      </c>
      <c r="Q1863" s="46">
        <v>0.113730794494488</v>
      </c>
      <c r="R1863" s="45" t="s">
        <v>42</v>
      </c>
      <c r="S1863" s="45" t="s">
        <v>42</v>
      </c>
      <c r="T1863" s="45" t="s">
        <v>42</v>
      </c>
      <c r="U1863" s="45" t="s">
        <v>1066</v>
      </c>
      <c r="V1863" s="47" t="s">
        <v>1188</v>
      </c>
    </row>
    <row r="1864" spans="1:22" x14ac:dyDescent="0.25">
      <c r="A1864" s="44" t="s">
        <v>5252</v>
      </c>
      <c r="B1864" s="45" t="s">
        <v>26559</v>
      </c>
      <c r="C1864" s="45" t="s">
        <v>5253</v>
      </c>
      <c r="D1864" s="45" t="s">
        <v>216</v>
      </c>
      <c r="E1864" s="45" t="s">
        <v>35</v>
      </c>
      <c r="F1864" s="45" t="s">
        <v>89830</v>
      </c>
      <c r="G1864" s="45" t="s">
        <v>89831</v>
      </c>
      <c r="H1864" s="45" t="s">
        <v>89832</v>
      </c>
      <c r="I1864" s="46">
        <v>2.8292310636623502E-2</v>
      </c>
      <c r="J1864" s="45" t="s">
        <v>89833</v>
      </c>
      <c r="K1864" s="45" t="s">
        <v>89834</v>
      </c>
      <c r="L1864" s="45" t="s">
        <v>89835</v>
      </c>
      <c r="M1864" s="46">
        <v>0.309688430435822</v>
      </c>
      <c r="N1864" s="45" t="s">
        <v>89836</v>
      </c>
      <c r="O1864" s="45" t="s">
        <v>89837</v>
      </c>
      <c r="P1864" s="45" t="s">
        <v>89838</v>
      </c>
      <c r="Q1864" s="46">
        <v>0.26360224360179801</v>
      </c>
      <c r="R1864" s="45" t="s">
        <v>42</v>
      </c>
      <c r="S1864" s="45" t="s">
        <v>42</v>
      </c>
      <c r="T1864" s="45" t="s">
        <v>38</v>
      </c>
      <c r="U1864" s="45" t="s">
        <v>1066</v>
      </c>
      <c r="V1864" s="47" t="s">
        <v>1213</v>
      </c>
    </row>
    <row r="1865" spans="1:22" x14ac:dyDescent="0.25">
      <c r="A1865" s="44" t="s">
        <v>15054</v>
      </c>
      <c r="B1865" s="45" t="s">
        <v>27963</v>
      </c>
      <c r="C1865" s="45" t="s">
        <v>15055</v>
      </c>
      <c r="D1865" s="45" t="s">
        <v>28</v>
      </c>
      <c r="E1865" s="45" t="s">
        <v>35</v>
      </c>
      <c r="F1865" s="45" t="s">
        <v>77869</v>
      </c>
      <c r="G1865" s="45" t="s">
        <v>77870</v>
      </c>
      <c r="H1865" s="45" t="s">
        <v>77871</v>
      </c>
      <c r="I1865" s="46">
        <v>2.8320564627450199E-2</v>
      </c>
      <c r="J1865" s="45" t="s">
        <v>77872</v>
      </c>
      <c r="K1865" s="45" t="s">
        <v>77873</v>
      </c>
      <c r="L1865" s="45" t="s">
        <v>77874</v>
      </c>
      <c r="M1865" s="46">
        <v>2.6828007997061502E-3</v>
      </c>
      <c r="N1865" s="45" t="s">
        <v>77875</v>
      </c>
      <c r="O1865" s="45" t="s">
        <v>77876</v>
      </c>
      <c r="P1865" s="45" t="s">
        <v>77877</v>
      </c>
      <c r="Q1865" s="46">
        <v>2.2600658937809602E-3</v>
      </c>
      <c r="R1865" s="45" t="s">
        <v>42</v>
      </c>
      <c r="S1865" s="45" t="s">
        <v>15446</v>
      </c>
      <c r="T1865" s="45" t="s">
        <v>38</v>
      </c>
      <c r="U1865" s="45" t="s">
        <v>1</v>
      </c>
      <c r="V1865" s="47" t="s">
        <v>1172</v>
      </c>
    </row>
    <row r="1866" spans="1:22" x14ac:dyDescent="0.25">
      <c r="A1866" s="44" t="s">
        <v>2036</v>
      </c>
      <c r="B1866" s="45" t="s">
        <v>26853</v>
      </c>
      <c r="C1866" s="45" t="s">
        <v>2037</v>
      </c>
      <c r="D1866" s="45" t="s">
        <v>1082</v>
      </c>
      <c r="E1866" s="45" t="s">
        <v>35</v>
      </c>
      <c r="F1866" s="45" t="s">
        <v>89020</v>
      </c>
      <c r="G1866" s="45" t="s">
        <v>89021</v>
      </c>
      <c r="H1866" s="45" t="s">
        <v>89022</v>
      </c>
      <c r="I1866" s="46">
        <v>2.8322664532873399E-2</v>
      </c>
      <c r="J1866" s="45" t="s">
        <v>89023</v>
      </c>
      <c r="K1866" s="45" t="s">
        <v>89024</v>
      </c>
      <c r="L1866" s="45" t="s">
        <v>89025</v>
      </c>
      <c r="M1866" s="46">
        <v>0.908790315943246</v>
      </c>
      <c r="N1866" s="45" t="s">
        <v>89026</v>
      </c>
      <c r="O1866" s="45" t="s">
        <v>89027</v>
      </c>
      <c r="P1866" s="45" t="s">
        <v>89028</v>
      </c>
      <c r="Q1866" s="46">
        <v>0.98339019309659503</v>
      </c>
      <c r="R1866" s="45" t="s">
        <v>42</v>
      </c>
      <c r="S1866" s="45" t="s">
        <v>42</v>
      </c>
      <c r="T1866" s="45" t="s">
        <v>81</v>
      </c>
      <c r="U1866" s="45" t="s">
        <v>1066</v>
      </c>
      <c r="V1866" s="47" t="s">
        <v>1621</v>
      </c>
    </row>
    <row r="1867" spans="1:22" x14ac:dyDescent="0.25">
      <c r="A1867" s="44" t="s">
        <v>15056</v>
      </c>
      <c r="B1867" s="45" t="s">
        <v>14823</v>
      </c>
      <c r="C1867" s="45" t="s">
        <v>15057</v>
      </c>
      <c r="D1867" s="45" t="s">
        <v>1166</v>
      </c>
      <c r="E1867" s="45" t="s">
        <v>39</v>
      </c>
      <c r="F1867" s="45" t="s">
        <v>47756</v>
      </c>
      <c r="G1867" s="45" t="s">
        <v>47757</v>
      </c>
      <c r="H1867" s="45" t="s">
        <v>47758</v>
      </c>
      <c r="I1867" s="46">
        <v>2.8444734761947699E-2</v>
      </c>
      <c r="J1867" s="45" t="s">
        <v>47759</v>
      </c>
      <c r="K1867" s="45" t="s">
        <v>47760</v>
      </c>
      <c r="L1867" s="45" t="s">
        <v>47761</v>
      </c>
      <c r="M1867" s="46">
        <v>3.7788371339083401E-2</v>
      </c>
      <c r="N1867" s="45" t="s">
        <v>47762</v>
      </c>
      <c r="O1867" s="45" t="s">
        <v>47763</v>
      </c>
      <c r="P1867" s="45" t="s">
        <v>47764</v>
      </c>
      <c r="Q1867" s="46">
        <v>4.7502594530853003E-2</v>
      </c>
      <c r="R1867" s="45" t="s">
        <v>42</v>
      </c>
      <c r="S1867" s="45" t="s">
        <v>42</v>
      </c>
      <c r="T1867" s="45" t="s">
        <v>42</v>
      </c>
      <c r="U1867" s="45" t="s">
        <v>20</v>
      </c>
      <c r="V1867" s="47" t="s">
        <v>1172</v>
      </c>
    </row>
    <row r="1868" spans="1:22" x14ac:dyDescent="0.25">
      <c r="A1868" s="44" t="s">
        <v>1322</v>
      </c>
      <c r="B1868" s="45" t="s">
        <v>28842</v>
      </c>
      <c r="C1868" s="45" t="s">
        <v>1324</v>
      </c>
      <c r="D1868" s="45" t="s">
        <v>1120</v>
      </c>
      <c r="E1868" s="45" t="s">
        <v>39</v>
      </c>
      <c r="F1868" s="45" t="s">
        <v>37406</v>
      </c>
      <c r="G1868" s="45" t="s">
        <v>37407</v>
      </c>
      <c r="H1868" s="45" t="s">
        <v>37408</v>
      </c>
      <c r="I1868" s="46">
        <v>2.84588097392133E-2</v>
      </c>
      <c r="J1868" s="45" t="s">
        <v>37409</v>
      </c>
      <c r="K1868" s="45" t="s">
        <v>37410</v>
      </c>
      <c r="L1868" s="45" t="s">
        <v>37411</v>
      </c>
      <c r="M1868" s="46">
        <v>6.0208530137136303E-6</v>
      </c>
      <c r="N1868" s="45" t="s">
        <v>37412</v>
      </c>
      <c r="O1868" s="45" t="s">
        <v>37413</v>
      </c>
      <c r="P1868" s="45" t="s">
        <v>37414</v>
      </c>
      <c r="Q1868" s="46">
        <v>1.2078897226026801E-5</v>
      </c>
      <c r="R1868" s="45" t="s">
        <v>42</v>
      </c>
      <c r="S1868" s="45" t="s">
        <v>15446</v>
      </c>
      <c r="T1868" s="45" t="s">
        <v>42</v>
      </c>
      <c r="U1868" s="45" t="s">
        <v>20</v>
      </c>
      <c r="V1868" s="47" t="s">
        <v>1172</v>
      </c>
    </row>
    <row r="1869" spans="1:22" x14ac:dyDescent="0.25">
      <c r="A1869" s="44" t="s">
        <v>4954</v>
      </c>
      <c r="B1869" s="45" t="s">
        <v>28942</v>
      </c>
      <c r="C1869" s="45" t="s">
        <v>4955</v>
      </c>
      <c r="D1869" s="45" t="s">
        <v>207</v>
      </c>
      <c r="E1869" s="45" t="s">
        <v>35</v>
      </c>
      <c r="F1869" s="45" t="s">
        <v>87373</v>
      </c>
      <c r="G1869" s="45" t="s">
        <v>87374</v>
      </c>
      <c r="H1869" s="45" t="s">
        <v>87375</v>
      </c>
      <c r="I1869" s="46">
        <v>2.8562885833167601E-2</v>
      </c>
      <c r="J1869" s="45" t="s">
        <v>87376</v>
      </c>
      <c r="K1869" s="45" t="s">
        <v>87377</v>
      </c>
      <c r="L1869" s="45" t="s">
        <v>87378</v>
      </c>
      <c r="M1869" s="46">
        <v>5.4684265382053503E-2</v>
      </c>
      <c r="N1869" s="45" t="s">
        <v>87379</v>
      </c>
      <c r="O1869" s="45" t="s">
        <v>87380</v>
      </c>
      <c r="P1869" s="45" t="s">
        <v>87381</v>
      </c>
      <c r="Q1869" s="46">
        <v>6.0063539121762897E-2</v>
      </c>
      <c r="R1869" s="45" t="s">
        <v>42</v>
      </c>
      <c r="S1869" s="45" t="s">
        <v>42</v>
      </c>
      <c r="T1869" s="45" t="s">
        <v>38</v>
      </c>
      <c r="U1869" s="45" t="s">
        <v>1066</v>
      </c>
      <c r="V1869" s="47" t="s">
        <v>1063</v>
      </c>
    </row>
    <row r="1870" spans="1:22" x14ac:dyDescent="0.25">
      <c r="A1870" s="44" t="s">
        <v>7407</v>
      </c>
      <c r="B1870" s="45" t="s">
        <v>26795</v>
      </c>
      <c r="C1870" s="45" t="s">
        <v>7408</v>
      </c>
      <c r="D1870" s="45" t="s">
        <v>1156</v>
      </c>
      <c r="E1870" s="45" t="s">
        <v>35</v>
      </c>
      <c r="F1870" s="45" t="s">
        <v>64576</v>
      </c>
      <c r="G1870" s="45" t="s">
        <v>64577</v>
      </c>
      <c r="H1870" s="45" t="s">
        <v>64578</v>
      </c>
      <c r="I1870" s="46">
        <v>2.8615201027306199E-2</v>
      </c>
      <c r="J1870" s="45" t="s">
        <v>64579</v>
      </c>
      <c r="K1870" s="45" t="s">
        <v>64580</v>
      </c>
      <c r="L1870" s="45" t="s">
        <v>64581</v>
      </c>
      <c r="M1870" s="46">
        <v>2.9086692472276E-2</v>
      </c>
      <c r="N1870" s="45" t="s">
        <v>64582</v>
      </c>
      <c r="O1870" s="45" t="s">
        <v>64583</v>
      </c>
      <c r="P1870" s="45" t="s">
        <v>64584</v>
      </c>
      <c r="Q1870" s="46">
        <v>4.5101603009372798E-2</v>
      </c>
      <c r="R1870" s="45" t="s">
        <v>42</v>
      </c>
      <c r="S1870" s="45" t="s">
        <v>42</v>
      </c>
      <c r="T1870" s="45" t="s">
        <v>38</v>
      </c>
      <c r="U1870" s="45" t="s">
        <v>1066</v>
      </c>
      <c r="V1870" s="47" t="s">
        <v>1222</v>
      </c>
    </row>
    <row r="1871" spans="1:22" x14ac:dyDescent="0.25">
      <c r="A1871" s="44" t="s">
        <v>13312</v>
      </c>
      <c r="B1871" s="45" t="s">
        <v>30238</v>
      </c>
      <c r="C1871" s="45" t="s">
        <v>13313</v>
      </c>
      <c r="D1871" s="45" t="s">
        <v>216</v>
      </c>
      <c r="E1871" s="45" t="s">
        <v>35</v>
      </c>
      <c r="F1871" s="45" t="s">
        <v>119638</v>
      </c>
      <c r="G1871" s="45" t="s">
        <v>119639</v>
      </c>
      <c r="H1871" s="45" t="s">
        <v>119640</v>
      </c>
      <c r="I1871" s="46">
        <v>2.8619942135838801E-2</v>
      </c>
      <c r="J1871" s="45" t="s">
        <v>119641</v>
      </c>
      <c r="K1871" s="45" t="s">
        <v>119642</v>
      </c>
      <c r="L1871" s="45" t="s">
        <v>119643</v>
      </c>
      <c r="M1871" s="46">
        <v>0.14554027982873399</v>
      </c>
      <c r="N1871" s="45" t="s">
        <v>119644</v>
      </c>
      <c r="O1871" s="45" t="s">
        <v>119645</v>
      </c>
      <c r="P1871" s="45" t="s">
        <v>119646</v>
      </c>
      <c r="Q1871" s="46">
        <v>0.17856374106244999</v>
      </c>
      <c r="R1871" s="45" t="s">
        <v>42</v>
      </c>
      <c r="S1871" s="45" t="s">
        <v>42</v>
      </c>
      <c r="T1871" s="45" t="s">
        <v>38</v>
      </c>
      <c r="U1871" s="45" t="s">
        <v>1066</v>
      </c>
      <c r="V1871" s="47" t="s">
        <v>1303</v>
      </c>
    </row>
    <row r="1872" spans="1:22" x14ac:dyDescent="0.25">
      <c r="A1872" s="44" t="s">
        <v>3900</v>
      </c>
      <c r="B1872" s="45" t="s">
        <v>26660</v>
      </c>
      <c r="C1872" s="45" t="s">
        <v>3901</v>
      </c>
      <c r="D1872" s="45" t="s">
        <v>1152</v>
      </c>
      <c r="E1872" s="45" t="s">
        <v>35</v>
      </c>
      <c r="F1872" s="45" t="s">
        <v>63181</v>
      </c>
      <c r="G1872" s="45" t="s">
        <v>63182</v>
      </c>
      <c r="H1872" s="45" t="s">
        <v>63183</v>
      </c>
      <c r="I1872" s="46">
        <v>2.8675570631965401E-2</v>
      </c>
      <c r="J1872" s="45" t="s">
        <v>63184</v>
      </c>
      <c r="K1872" s="45" t="s">
        <v>63185</v>
      </c>
      <c r="L1872" s="45" t="s">
        <v>63186</v>
      </c>
      <c r="M1872" s="46">
        <v>1.83060679181348E-2</v>
      </c>
      <c r="N1872" s="45" t="s">
        <v>63187</v>
      </c>
      <c r="O1872" s="45" t="s">
        <v>63188</v>
      </c>
      <c r="P1872" s="45" t="s">
        <v>63189</v>
      </c>
      <c r="Q1872" s="46">
        <v>2.1789035135208301E-2</v>
      </c>
      <c r="R1872" s="45" t="s">
        <v>42</v>
      </c>
      <c r="S1872" s="45" t="s">
        <v>42</v>
      </c>
      <c r="T1872" s="45" t="s">
        <v>38</v>
      </c>
      <c r="U1872" s="45" t="s">
        <v>1066</v>
      </c>
      <c r="V1872" s="47" t="s">
        <v>1174</v>
      </c>
    </row>
    <row r="1873" spans="1:22" x14ac:dyDescent="0.25">
      <c r="A1873" s="44" t="s">
        <v>7918</v>
      </c>
      <c r="B1873" s="45" t="s">
        <v>26492</v>
      </c>
      <c r="C1873" s="45" t="s">
        <v>7919</v>
      </c>
      <c r="D1873" s="45" t="s">
        <v>216</v>
      </c>
      <c r="E1873" s="45" t="s">
        <v>35</v>
      </c>
      <c r="F1873" s="45" t="s">
        <v>100648</v>
      </c>
      <c r="G1873" s="45" t="s">
        <v>100649</v>
      </c>
      <c r="H1873" s="45" t="s">
        <v>100650</v>
      </c>
      <c r="I1873" s="46">
        <v>2.87515014945013E-2</v>
      </c>
      <c r="J1873" s="45" t="s">
        <v>100651</v>
      </c>
      <c r="K1873" s="45" t="s">
        <v>100652</v>
      </c>
      <c r="L1873" s="45" t="s">
        <v>100653</v>
      </c>
      <c r="M1873" s="46">
        <v>0.23677094948512001</v>
      </c>
      <c r="N1873" s="45" t="s">
        <v>100654</v>
      </c>
      <c r="O1873" s="45" t="s">
        <v>100655</v>
      </c>
      <c r="P1873" s="45" t="s">
        <v>100656</v>
      </c>
      <c r="Q1873" s="46">
        <v>0.22609478844195199</v>
      </c>
      <c r="R1873" s="45" t="s">
        <v>42</v>
      </c>
      <c r="S1873" s="45" t="s">
        <v>42</v>
      </c>
      <c r="T1873" s="45" t="s">
        <v>38</v>
      </c>
      <c r="U1873" s="45" t="s">
        <v>1066</v>
      </c>
      <c r="V1873" s="47" t="s">
        <v>1222</v>
      </c>
    </row>
    <row r="1874" spans="1:22" x14ac:dyDescent="0.25">
      <c r="A1874" s="44" t="s">
        <v>10102</v>
      </c>
      <c r="B1874" s="45" t="s">
        <v>29628</v>
      </c>
      <c r="C1874" s="45" t="s">
        <v>10103</v>
      </c>
      <c r="D1874" s="45" t="s">
        <v>216</v>
      </c>
      <c r="E1874" s="45" t="s">
        <v>35</v>
      </c>
      <c r="F1874" s="45" t="s">
        <v>121717</v>
      </c>
      <c r="G1874" s="45" t="s">
        <v>121718</v>
      </c>
      <c r="H1874" s="45" t="s">
        <v>121719</v>
      </c>
      <c r="I1874" s="46">
        <v>2.8821528793666701E-2</v>
      </c>
      <c r="J1874" s="45" t="s">
        <v>121720</v>
      </c>
      <c r="K1874" s="45" t="s">
        <v>121721</v>
      </c>
      <c r="L1874" s="45" t="s">
        <v>121722</v>
      </c>
      <c r="M1874" s="46">
        <v>0.117143798933822</v>
      </c>
      <c r="N1874" s="45" t="s">
        <v>121723</v>
      </c>
      <c r="O1874" s="45" t="s">
        <v>121724</v>
      </c>
      <c r="P1874" s="45" t="s">
        <v>121725</v>
      </c>
      <c r="Q1874" s="46">
        <v>0.11033853605573</v>
      </c>
      <c r="R1874" s="45" t="s">
        <v>42</v>
      </c>
      <c r="S1874" s="45" t="s">
        <v>42</v>
      </c>
      <c r="T1874" s="45" t="s">
        <v>38</v>
      </c>
      <c r="U1874" s="45" t="s">
        <v>1066</v>
      </c>
      <c r="V1874" s="47" t="s">
        <v>1182</v>
      </c>
    </row>
    <row r="1875" spans="1:22" x14ac:dyDescent="0.25">
      <c r="A1875" s="44" t="s">
        <v>4746</v>
      </c>
      <c r="B1875" s="45" t="s">
        <v>29185</v>
      </c>
      <c r="C1875" s="45" t="s">
        <v>4747</v>
      </c>
      <c r="D1875" s="45" t="s">
        <v>216</v>
      </c>
      <c r="E1875" s="45" t="s">
        <v>35</v>
      </c>
      <c r="F1875" s="45" t="s">
        <v>115354</v>
      </c>
      <c r="G1875" s="45" t="s">
        <v>115355</v>
      </c>
      <c r="H1875" s="45" t="s">
        <v>115356</v>
      </c>
      <c r="I1875" s="46">
        <v>2.8829324466114699E-2</v>
      </c>
      <c r="J1875" s="45" t="s">
        <v>115357</v>
      </c>
      <c r="K1875" s="45" t="s">
        <v>115358</v>
      </c>
      <c r="L1875" s="45" t="s">
        <v>115359</v>
      </c>
      <c r="M1875" s="46">
        <v>1.08110931979567E-2</v>
      </c>
      <c r="N1875" s="45" t="s">
        <v>115360</v>
      </c>
      <c r="O1875" s="45" t="s">
        <v>115361</v>
      </c>
      <c r="P1875" s="45" t="s">
        <v>115362</v>
      </c>
      <c r="Q1875" s="46">
        <v>9.1386974701186292E-3</v>
      </c>
      <c r="R1875" s="45" t="s">
        <v>42</v>
      </c>
      <c r="S1875" s="45" t="s">
        <v>42</v>
      </c>
      <c r="T1875" s="45" t="s">
        <v>38</v>
      </c>
      <c r="U1875" s="45" t="s">
        <v>1066</v>
      </c>
      <c r="V1875" s="47" t="s">
        <v>1174</v>
      </c>
    </row>
    <row r="1876" spans="1:22" x14ac:dyDescent="0.25">
      <c r="A1876" s="44" t="s">
        <v>11532</v>
      </c>
      <c r="B1876" s="45" t="s">
        <v>27459</v>
      </c>
      <c r="C1876" s="45" t="s">
        <v>11533</v>
      </c>
      <c r="D1876" s="45" t="s">
        <v>31</v>
      </c>
      <c r="E1876" s="45" t="s">
        <v>35</v>
      </c>
      <c r="F1876" s="45" t="s">
        <v>72703</v>
      </c>
      <c r="G1876" s="45" t="s">
        <v>72704</v>
      </c>
      <c r="H1876" s="45" t="s">
        <v>72705</v>
      </c>
      <c r="I1876" s="46">
        <v>2.8896887107356699E-2</v>
      </c>
      <c r="J1876" s="45" t="s">
        <v>72706</v>
      </c>
      <c r="K1876" s="45" t="s">
        <v>72707</v>
      </c>
      <c r="L1876" s="45" t="s">
        <v>72708</v>
      </c>
      <c r="M1876" s="46">
        <v>1.12034987650178E-2</v>
      </c>
      <c r="N1876" s="45" t="s">
        <v>72709</v>
      </c>
      <c r="O1876" s="45" t="s">
        <v>72710</v>
      </c>
      <c r="P1876" s="45" t="s">
        <v>72711</v>
      </c>
      <c r="Q1876" s="46">
        <v>8.6301826810708093E-3</v>
      </c>
      <c r="R1876" s="45" t="s">
        <v>42</v>
      </c>
      <c r="S1876" s="45" t="s">
        <v>42</v>
      </c>
      <c r="T1876" s="45" t="s">
        <v>38</v>
      </c>
      <c r="U1876" s="45" t="s">
        <v>1066</v>
      </c>
      <c r="V1876" s="47" t="s">
        <v>1178</v>
      </c>
    </row>
    <row r="1877" spans="1:22" x14ac:dyDescent="0.25">
      <c r="A1877" s="44" t="s">
        <v>7538</v>
      </c>
      <c r="B1877" s="45" t="s">
        <v>26349</v>
      </c>
      <c r="C1877" s="45" t="s">
        <v>7539</v>
      </c>
      <c r="D1877" s="45" t="s">
        <v>216</v>
      </c>
      <c r="E1877" s="45" t="s">
        <v>35</v>
      </c>
      <c r="F1877" s="45" t="s">
        <v>93196</v>
      </c>
      <c r="G1877" s="45" t="s">
        <v>93197</v>
      </c>
      <c r="H1877" s="45" t="s">
        <v>93198</v>
      </c>
      <c r="I1877" s="46">
        <v>2.9068038851220598E-2</v>
      </c>
      <c r="J1877" s="45" t="s">
        <v>93199</v>
      </c>
      <c r="K1877" s="45" t="s">
        <v>93200</v>
      </c>
      <c r="L1877" s="45" t="s">
        <v>93201</v>
      </c>
      <c r="M1877" s="46">
        <v>4.6833557485967799E-2</v>
      </c>
      <c r="N1877" s="45" t="s">
        <v>93202</v>
      </c>
      <c r="O1877" s="45" t="s">
        <v>93203</v>
      </c>
      <c r="P1877" s="45" t="s">
        <v>93204</v>
      </c>
      <c r="Q1877" s="46">
        <v>3.5045123216619997E-2</v>
      </c>
      <c r="R1877" s="45" t="s">
        <v>42</v>
      </c>
      <c r="S1877" s="45" t="s">
        <v>42</v>
      </c>
      <c r="T1877" s="45" t="s">
        <v>42</v>
      </c>
      <c r="U1877" s="45" t="s">
        <v>1066</v>
      </c>
      <c r="V1877" s="47" t="s">
        <v>1222</v>
      </c>
    </row>
    <row r="1878" spans="1:22" x14ac:dyDescent="0.25">
      <c r="A1878" s="44" t="s">
        <v>8036</v>
      </c>
      <c r="B1878" s="45" t="s">
        <v>26349</v>
      </c>
      <c r="C1878" s="45" t="s">
        <v>8037</v>
      </c>
      <c r="D1878" s="45" t="s">
        <v>216</v>
      </c>
      <c r="E1878" s="45" t="s">
        <v>35</v>
      </c>
      <c r="F1878" s="45" t="s">
        <v>93196</v>
      </c>
      <c r="G1878" s="45" t="s">
        <v>93197</v>
      </c>
      <c r="H1878" s="45" t="s">
        <v>93198</v>
      </c>
      <c r="I1878" s="46">
        <v>2.9068038851220598E-2</v>
      </c>
      <c r="J1878" s="45" t="s">
        <v>93199</v>
      </c>
      <c r="K1878" s="45" t="s">
        <v>93200</v>
      </c>
      <c r="L1878" s="45" t="s">
        <v>93201</v>
      </c>
      <c r="M1878" s="46">
        <v>4.6833557485967799E-2</v>
      </c>
      <c r="N1878" s="45" t="s">
        <v>93202</v>
      </c>
      <c r="O1878" s="45" t="s">
        <v>93203</v>
      </c>
      <c r="P1878" s="45" t="s">
        <v>93204</v>
      </c>
      <c r="Q1878" s="46">
        <v>3.5045123216619997E-2</v>
      </c>
      <c r="R1878" s="45" t="s">
        <v>42</v>
      </c>
      <c r="S1878" s="45" t="s">
        <v>42</v>
      </c>
      <c r="T1878" s="45" t="s">
        <v>42</v>
      </c>
      <c r="U1878" s="45" t="s">
        <v>1066</v>
      </c>
      <c r="V1878" s="47" t="s">
        <v>1222</v>
      </c>
    </row>
    <row r="1879" spans="1:22" x14ac:dyDescent="0.25">
      <c r="A1879" s="44" t="s">
        <v>9162</v>
      </c>
      <c r="B1879" s="45" t="s">
        <v>26278</v>
      </c>
      <c r="C1879" s="45" t="s">
        <v>9163</v>
      </c>
      <c r="D1879" s="45" t="s">
        <v>216</v>
      </c>
      <c r="E1879" s="45" t="s">
        <v>35</v>
      </c>
      <c r="F1879" s="45" t="s">
        <v>96427</v>
      </c>
      <c r="G1879" s="45" t="s">
        <v>96428</v>
      </c>
      <c r="H1879" s="45" t="s">
        <v>96429</v>
      </c>
      <c r="I1879" s="46">
        <v>2.9108905955273101E-2</v>
      </c>
      <c r="J1879" s="45" t="s">
        <v>96430</v>
      </c>
      <c r="K1879" s="45" t="s">
        <v>96431</v>
      </c>
      <c r="L1879" s="45" t="s">
        <v>96432</v>
      </c>
      <c r="M1879" s="46">
        <v>0.34680534317131001</v>
      </c>
      <c r="N1879" s="45" t="s">
        <v>96433</v>
      </c>
      <c r="O1879" s="45" t="s">
        <v>96434</v>
      </c>
      <c r="P1879" s="45" t="s">
        <v>96435</v>
      </c>
      <c r="Q1879" s="46">
        <v>0.28720300522093301</v>
      </c>
      <c r="R1879" s="45" t="s">
        <v>42</v>
      </c>
      <c r="S1879" s="45" t="s">
        <v>42</v>
      </c>
      <c r="T1879" s="45" t="s">
        <v>38</v>
      </c>
      <c r="U1879" s="45" t="s">
        <v>1066</v>
      </c>
      <c r="V1879" s="47" t="s">
        <v>1182</v>
      </c>
    </row>
    <row r="1880" spans="1:22" x14ac:dyDescent="0.25">
      <c r="A1880" s="44" t="s">
        <v>3834</v>
      </c>
      <c r="B1880" s="45" t="s">
        <v>26623</v>
      </c>
      <c r="C1880" s="45" t="s">
        <v>3835</v>
      </c>
      <c r="D1880" s="45" t="s">
        <v>1152</v>
      </c>
      <c r="E1880" s="45" t="s">
        <v>35</v>
      </c>
      <c r="F1880" s="45" t="s">
        <v>62821</v>
      </c>
      <c r="G1880" s="45" t="s">
        <v>62822</v>
      </c>
      <c r="H1880" s="45" t="s">
        <v>62823</v>
      </c>
      <c r="I1880" s="46">
        <v>2.9137108093559801E-2</v>
      </c>
      <c r="J1880" s="45" t="s">
        <v>62824</v>
      </c>
      <c r="K1880" s="45" t="s">
        <v>62825</v>
      </c>
      <c r="L1880" s="45" t="s">
        <v>62826</v>
      </c>
      <c r="M1880" s="46">
        <v>7.4722411081481199E-3</v>
      </c>
      <c r="N1880" s="45" t="s">
        <v>62827</v>
      </c>
      <c r="O1880" s="45" t="s">
        <v>62828</v>
      </c>
      <c r="P1880" s="45" t="s">
        <v>62829</v>
      </c>
      <c r="Q1880" s="46">
        <v>1.46581885716159E-2</v>
      </c>
      <c r="R1880" s="45" t="s">
        <v>42</v>
      </c>
      <c r="S1880" s="45" t="s">
        <v>42</v>
      </c>
      <c r="T1880" s="45" t="s">
        <v>38</v>
      </c>
      <c r="U1880" s="45" t="s">
        <v>1066</v>
      </c>
      <c r="V1880" s="47" t="s">
        <v>1174</v>
      </c>
    </row>
    <row r="1881" spans="1:22" x14ac:dyDescent="0.25">
      <c r="A1881" s="44" t="s">
        <v>15065</v>
      </c>
      <c r="B1881" s="45" t="s">
        <v>14823</v>
      </c>
      <c r="C1881" s="45" t="s">
        <v>15066</v>
      </c>
      <c r="D1881" s="45" t="s">
        <v>1164</v>
      </c>
      <c r="E1881" s="45" t="s">
        <v>39</v>
      </c>
      <c r="F1881" s="45" t="s">
        <v>52715</v>
      </c>
      <c r="G1881" s="45" t="s">
        <v>52716</v>
      </c>
      <c r="H1881" s="45" t="s">
        <v>52717</v>
      </c>
      <c r="I1881" s="46">
        <v>2.9143657151779901E-2</v>
      </c>
      <c r="J1881" s="45" t="s">
        <v>52718</v>
      </c>
      <c r="K1881" s="45" t="s">
        <v>52719</v>
      </c>
      <c r="L1881" s="45" t="s">
        <v>52720</v>
      </c>
      <c r="M1881" s="46">
        <v>1.3031040342146199E-2</v>
      </c>
      <c r="N1881" s="45" t="s">
        <v>52721</v>
      </c>
      <c r="O1881" s="45" t="s">
        <v>52722</v>
      </c>
      <c r="P1881" s="45" t="s">
        <v>52723</v>
      </c>
      <c r="Q1881" s="46">
        <v>1.36284109912691E-2</v>
      </c>
      <c r="R1881" s="45" t="s">
        <v>42</v>
      </c>
      <c r="S1881" s="45" t="s">
        <v>42</v>
      </c>
      <c r="T1881" s="45" t="s">
        <v>38</v>
      </c>
      <c r="U1881" s="45" t="s">
        <v>20</v>
      </c>
      <c r="V1881" s="47" t="s">
        <v>1172</v>
      </c>
    </row>
    <row r="1882" spans="1:22" x14ac:dyDescent="0.25">
      <c r="A1882" s="44" t="s">
        <v>15067</v>
      </c>
      <c r="B1882" s="45" t="s">
        <v>26131</v>
      </c>
      <c r="C1882" s="45" t="s">
        <v>15068</v>
      </c>
      <c r="D1882" s="45" t="s">
        <v>1092</v>
      </c>
      <c r="E1882" s="45" t="s">
        <v>39</v>
      </c>
      <c r="F1882" s="45" t="s">
        <v>30755</v>
      </c>
      <c r="G1882" s="45" t="s">
        <v>30756</v>
      </c>
      <c r="H1882" s="45" t="s">
        <v>30757</v>
      </c>
      <c r="I1882" s="46">
        <v>2.91660076518554E-2</v>
      </c>
      <c r="J1882" s="45" t="s">
        <v>30758</v>
      </c>
      <c r="K1882" s="45" t="s">
        <v>30759</v>
      </c>
      <c r="L1882" s="45" t="s">
        <v>30760</v>
      </c>
      <c r="M1882" s="46">
        <v>0.58992211519050097</v>
      </c>
      <c r="N1882" s="45" t="s">
        <v>30761</v>
      </c>
      <c r="O1882" s="45" t="s">
        <v>30762</v>
      </c>
      <c r="P1882" s="45" t="s">
        <v>30763</v>
      </c>
      <c r="Q1882" s="46">
        <v>0.53608259824570703</v>
      </c>
      <c r="R1882" s="45" t="s">
        <v>42</v>
      </c>
      <c r="S1882" s="45" t="s">
        <v>42</v>
      </c>
      <c r="T1882" s="45" t="s">
        <v>42</v>
      </c>
      <c r="U1882" s="45" t="s">
        <v>4</v>
      </c>
      <c r="V1882" s="47" t="s">
        <v>1172</v>
      </c>
    </row>
    <row r="1883" spans="1:22" x14ac:dyDescent="0.25">
      <c r="A1883" s="44" t="s">
        <v>15052</v>
      </c>
      <c r="B1883" s="45" t="s">
        <v>14823</v>
      </c>
      <c r="C1883" s="45" t="s">
        <v>15053</v>
      </c>
      <c r="D1883" s="45" t="s">
        <v>1164</v>
      </c>
      <c r="E1883" s="45" t="s">
        <v>39</v>
      </c>
      <c r="F1883" s="45" t="s">
        <v>50393</v>
      </c>
      <c r="G1883" s="45" t="s">
        <v>50394</v>
      </c>
      <c r="H1883" s="45" t="s">
        <v>50395</v>
      </c>
      <c r="I1883" s="46">
        <v>2.9176419500411999E-2</v>
      </c>
      <c r="J1883" s="45" t="s">
        <v>50396</v>
      </c>
      <c r="K1883" s="45" t="s">
        <v>50397</v>
      </c>
      <c r="L1883" s="45" t="s">
        <v>50398</v>
      </c>
      <c r="M1883" s="46">
        <v>0.18765785870367099</v>
      </c>
      <c r="N1883" s="45" t="s">
        <v>50399</v>
      </c>
      <c r="O1883" s="45" t="s">
        <v>50400</v>
      </c>
      <c r="P1883" s="45" t="s">
        <v>50401</v>
      </c>
      <c r="Q1883" s="46">
        <v>0.13732439621607101</v>
      </c>
      <c r="R1883" s="45" t="s">
        <v>42</v>
      </c>
      <c r="S1883" s="45" t="s">
        <v>42</v>
      </c>
      <c r="T1883" s="45" t="s">
        <v>42</v>
      </c>
      <c r="U1883" s="45" t="s">
        <v>20</v>
      </c>
      <c r="V1883" s="47" t="s">
        <v>1172</v>
      </c>
    </row>
    <row r="1884" spans="1:22" x14ac:dyDescent="0.25">
      <c r="A1884" s="44" t="s">
        <v>15096</v>
      </c>
      <c r="B1884" s="45" t="s">
        <v>28277</v>
      </c>
      <c r="C1884" s="45" t="s">
        <v>15097</v>
      </c>
      <c r="D1884" s="45" t="s">
        <v>1067</v>
      </c>
      <c r="E1884" s="45" t="s">
        <v>47</v>
      </c>
      <c r="F1884" s="45" t="s">
        <v>80947</v>
      </c>
      <c r="G1884" s="45" t="s">
        <v>80948</v>
      </c>
      <c r="H1884" s="45" t="s">
        <v>80949</v>
      </c>
      <c r="I1884" s="46">
        <v>2.9178366146289401E-2</v>
      </c>
      <c r="J1884" s="45" t="s">
        <v>80950</v>
      </c>
      <c r="K1884" s="45" t="s">
        <v>80951</v>
      </c>
      <c r="L1884" s="45" t="s">
        <v>80952</v>
      </c>
      <c r="M1884" s="46">
        <v>0.84261917166943301</v>
      </c>
      <c r="N1884" s="45" t="s">
        <v>80953</v>
      </c>
      <c r="O1884" s="45" t="s">
        <v>80954</v>
      </c>
      <c r="P1884" s="45" t="s">
        <v>80955</v>
      </c>
      <c r="Q1884" s="46">
        <v>0.735259628680904</v>
      </c>
      <c r="R1884" s="45" t="s">
        <v>42</v>
      </c>
      <c r="S1884" s="45" t="s">
        <v>42</v>
      </c>
      <c r="T1884" s="45" t="s">
        <v>42</v>
      </c>
      <c r="U1884" s="45" t="s">
        <v>4</v>
      </c>
      <c r="V1884" s="47" t="s">
        <v>1172</v>
      </c>
    </row>
    <row r="1885" spans="1:22" x14ac:dyDescent="0.25">
      <c r="A1885" s="44" t="s">
        <v>15069</v>
      </c>
      <c r="B1885" s="45" t="s">
        <v>28849</v>
      </c>
      <c r="C1885" s="45" t="s">
        <v>15070</v>
      </c>
      <c r="D1885" s="45" t="s">
        <v>996</v>
      </c>
      <c r="E1885" s="45" t="s">
        <v>39</v>
      </c>
      <c r="F1885" s="45" t="s">
        <v>42239</v>
      </c>
      <c r="G1885" s="45" t="s">
        <v>42240</v>
      </c>
      <c r="H1885" s="45" t="s">
        <v>42241</v>
      </c>
      <c r="I1885" s="46">
        <v>2.9205491460486E-2</v>
      </c>
      <c r="J1885" s="45" t="s">
        <v>42242</v>
      </c>
      <c r="K1885" s="45" t="s">
        <v>42243</v>
      </c>
      <c r="L1885" s="45" t="s">
        <v>42244</v>
      </c>
      <c r="M1885" s="46">
        <v>1.43324705077528E-2</v>
      </c>
      <c r="N1885" s="45" t="s">
        <v>42245</v>
      </c>
      <c r="O1885" s="45" t="s">
        <v>42246</v>
      </c>
      <c r="P1885" s="45" t="s">
        <v>42247</v>
      </c>
      <c r="Q1885" s="46">
        <v>2.8240221159478E-2</v>
      </c>
      <c r="R1885" s="45" t="s">
        <v>42</v>
      </c>
      <c r="S1885" s="45" t="s">
        <v>42</v>
      </c>
      <c r="T1885" s="45" t="s">
        <v>42</v>
      </c>
      <c r="U1885" s="45" t="s">
        <v>1</v>
      </c>
      <c r="V1885" s="47" t="s">
        <v>1172</v>
      </c>
    </row>
    <row r="1886" spans="1:22" x14ac:dyDescent="0.25">
      <c r="A1886" s="44" t="s">
        <v>9506</v>
      </c>
      <c r="B1886" s="45" t="s">
        <v>29329</v>
      </c>
      <c r="C1886" s="45" t="s">
        <v>9507</v>
      </c>
      <c r="D1886" s="45" t="s">
        <v>216</v>
      </c>
      <c r="E1886" s="45" t="s">
        <v>35</v>
      </c>
      <c r="F1886" s="45" t="s">
        <v>102745</v>
      </c>
      <c r="G1886" s="45" t="s">
        <v>102746</v>
      </c>
      <c r="H1886" s="45" t="s">
        <v>102747</v>
      </c>
      <c r="I1886" s="46">
        <v>2.9268453451761701E-2</v>
      </c>
      <c r="J1886" s="45" t="s">
        <v>102748</v>
      </c>
      <c r="K1886" s="45" t="s">
        <v>102749</v>
      </c>
      <c r="L1886" s="45" t="s">
        <v>102750</v>
      </c>
      <c r="M1886" s="46">
        <v>0.113409618018513</v>
      </c>
      <c r="N1886" s="45" t="s">
        <v>102751</v>
      </c>
      <c r="O1886" s="45" t="s">
        <v>102752</v>
      </c>
      <c r="P1886" s="45" t="s">
        <v>102753</v>
      </c>
      <c r="Q1886" s="46">
        <v>9.4318118165196904E-2</v>
      </c>
      <c r="R1886" s="45" t="s">
        <v>42</v>
      </c>
      <c r="S1886" s="45" t="s">
        <v>42</v>
      </c>
      <c r="T1886" s="45" t="s">
        <v>38</v>
      </c>
      <c r="U1886" s="45" t="s">
        <v>1066</v>
      </c>
      <c r="V1886" s="47" t="s">
        <v>1182</v>
      </c>
    </row>
    <row r="1887" spans="1:22" x14ac:dyDescent="0.25">
      <c r="A1887" s="44" t="s">
        <v>15063</v>
      </c>
      <c r="B1887" s="45" t="s">
        <v>14823</v>
      </c>
      <c r="C1887" s="45" t="s">
        <v>15064</v>
      </c>
      <c r="D1887" s="45" t="s">
        <v>1164</v>
      </c>
      <c r="E1887" s="45" t="s">
        <v>39</v>
      </c>
      <c r="F1887" s="45" t="s">
        <v>51824</v>
      </c>
      <c r="G1887" s="45" t="s">
        <v>51825</v>
      </c>
      <c r="H1887" s="45" t="s">
        <v>51826</v>
      </c>
      <c r="I1887" s="46">
        <v>2.929758636039E-2</v>
      </c>
      <c r="J1887" s="45" t="s">
        <v>51827</v>
      </c>
      <c r="K1887" s="45" t="s">
        <v>51828</v>
      </c>
      <c r="L1887" s="45" t="s">
        <v>51829</v>
      </c>
      <c r="M1887" s="46">
        <v>1.9153625064145601E-4</v>
      </c>
      <c r="N1887" s="45" t="s">
        <v>51830</v>
      </c>
      <c r="O1887" s="45" t="s">
        <v>51831</v>
      </c>
      <c r="P1887" s="45" t="s">
        <v>51832</v>
      </c>
      <c r="Q1887" s="46">
        <v>2.56413098896192E-4</v>
      </c>
      <c r="R1887" s="45" t="s">
        <v>42</v>
      </c>
      <c r="S1887" s="45" t="s">
        <v>15446</v>
      </c>
      <c r="T1887" s="45" t="s">
        <v>42</v>
      </c>
      <c r="U1887" s="45" t="s">
        <v>20</v>
      </c>
      <c r="V1887" s="47" t="s">
        <v>1172</v>
      </c>
    </row>
    <row r="1888" spans="1:22" x14ac:dyDescent="0.25">
      <c r="A1888" s="44" t="s">
        <v>9538</v>
      </c>
      <c r="B1888" s="45" t="s">
        <v>29341</v>
      </c>
      <c r="C1888" s="45" t="s">
        <v>9539</v>
      </c>
      <c r="D1888" s="45" t="s">
        <v>216</v>
      </c>
      <c r="E1888" s="45" t="s">
        <v>35</v>
      </c>
      <c r="F1888" s="45" t="s">
        <v>102889</v>
      </c>
      <c r="G1888" s="45" t="s">
        <v>102890</v>
      </c>
      <c r="H1888" s="45" t="s">
        <v>102891</v>
      </c>
      <c r="I1888" s="46">
        <v>2.9343433166341901E-2</v>
      </c>
      <c r="J1888" s="45" t="s">
        <v>102892</v>
      </c>
      <c r="K1888" s="45" t="s">
        <v>102893</v>
      </c>
      <c r="L1888" s="45" t="s">
        <v>102894</v>
      </c>
      <c r="M1888" s="46">
        <v>8.6289857241850607E-2</v>
      </c>
      <c r="N1888" s="45" t="s">
        <v>102895</v>
      </c>
      <c r="O1888" s="45" t="s">
        <v>102896</v>
      </c>
      <c r="P1888" s="45" t="s">
        <v>102897</v>
      </c>
      <c r="Q1888" s="46">
        <v>0.113961518646856</v>
      </c>
      <c r="R1888" s="45" t="s">
        <v>42</v>
      </c>
      <c r="S1888" s="45" t="s">
        <v>42</v>
      </c>
      <c r="T1888" s="45" t="s">
        <v>38</v>
      </c>
      <c r="U1888" s="45" t="s">
        <v>1066</v>
      </c>
      <c r="V1888" s="47" t="s">
        <v>1182</v>
      </c>
    </row>
    <row r="1889" spans="1:22" x14ac:dyDescent="0.25">
      <c r="A1889" s="44" t="s">
        <v>6511</v>
      </c>
      <c r="B1889" s="45" t="s">
        <v>26358</v>
      </c>
      <c r="C1889" s="45" t="s">
        <v>6512</v>
      </c>
      <c r="D1889" s="45" t="s">
        <v>216</v>
      </c>
      <c r="E1889" s="45" t="s">
        <v>35</v>
      </c>
      <c r="F1889" s="45" t="s">
        <v>104374</v>
      </c>
      <c r="G1889" s="45" t="s">
        <v>104375</v>
      </c>
      <c r="H1889" s="45" t="s">
        <v>104376</v>
      </c>
      <c r="I1889" s="46">
        <v>2.9346911749095698E-2</v>
      </c>
      <c r="J1889" s="45" t="s">
        <v>104377</v>
      </c>
      <c r="K1889" s="45" t="s">
        <v>104378</v>
      </c>
      <c r="L1889" s="45" t="s">
        <v>104379</v>
      </c>
      <c r="M1889" s="46">
        <v>1.8773303669422699E-2</v>
      </c>
      <c r="N1889" s="45" t="s">
        <v>104380</v>
      </c>
      <c r="O1889" s="45" t="s">
        <v>104381</v>
      </c>
      <c r="P1889" s="45" t="s">
        <v>104382</v>
      </c>
      <c r="Q1889" s="46">
        <v>1.9195926767881202E-2</v>
      </c>
      <c r="R1889" s="45" t="s">
        <v>42</v>
      </c>
      <c r="S1889" s="45" t="s">
        <v>42</v>
      </c>
      <c r="T1889" s="45" t="s">
        <v>38</v>
      </c>
      <c r="U1889" s="45" t="s">
        <v>1066</v>
      </c>
      <c r="V1889" s="47" t="s">
        <v>1173</v>
      </c>
    </row>
    <row r="1890" spans="1:22" x14ac:dyDescent="0.25">
      <c r="A1890" s="44" t="s">
        <v>7069</v>
      </c>
      <c r="B1890" s="45" t="s">
        <v>26358</v>
      </c>
      <c r="C1890" s="45" t="s">
        <v>7070</v>
      </c>
      <c r="D1890" s="45" t="s">
        <v>216</v>
      </c>
      <c r="E1890" s="45" t="s">
        <v>35</v>
      </c>
      <c r="F1890" s="45" t="s">
        <v>104374</v>
      </c>
      <c r="G1890" s="45" t="s">
        <v>104375</v>
      </c>
      <c r="H1890" s="45" t="s">
        <v>104376</v>
      </c>
      <c r="I1890" s="46">
        <v>2.9346911749095698E-2</v>
      </c>
      <c r="J1890" s="45" t="s">
        <v>104377</v>
      </c>
      <c r="K1890" s="45" t="s">
        <v>104378</v>
      </c>
      <c r="L1890" s="45" t="s">
        <v>104379</v>
      </c>
      <c r="M1890" s="46">
        <v>1.8773303669422699E-2</v>
      </c>
      <c r="N1890" s="45" t="s">
        <v>104380</v>
      </c>
      <c r="O1890" s="45" t="s">
        <v>104381</v>
      </c>
      <c r="P1890" s="45" t="s">
        <v>104382</v>
      </c>
      <c r="Q1890" s="46">
        <v>1.9195926767881202E-2</v>
      </c>
      <c r="R1890" s="45" t="s">
        <v>42</v>
      </c>
      <c r="S1890" s="45" t="s">
        <v>42</v>
      </c>
      <c r="T1890" s="45" t="s">
        <v>38</v>
      </c>
      <c r="U1890" s="45" t="s">
        <v>1066</v>
      </c>
      <c r="V1890" s="47" t="s">
        <v>1173</v>
      </c>
    </row>
    <row r="1891" spans="1:22" x14ac:dyDescent="0.25">
      <c r="A1891" s="44" t="s">
        <v>5026</v>
      </c>
      <c r="B1891" s="45" t="s">
        <v>29184</v>
      </c>
      <c r="C1891" s="45" t="s">
        <v>5027</v>
      </c>
      <c r="D1891" s="45" t="s">
        <v>216</v>
      </c>
      <c r="E1891" s="45" t="s">
        <v>35</v>
      </c>
      <c r="F1891" s="45" t="s">
        <v>113320</v>
      </c>
      <c r="G1891" s="45" t="s">
        <v>113321</v>
      </c>
      <c r="H1891" s="45" t="s">
        <v>113322</v>
      </c>
      <c r="I1891" s="46">
        <v>2.9481367265022498E-2</v>
      </c>
      <c r="J1891" s="45" t="s">
        <v>113323</v>
      </c>
      <c r="K1891" s="45" t="s">
        <v>113324</v>
      </c>
      <c r="L1891" s="45" t="s">
        <v>113325</v>
      </c>
      <c r="M1891" s="46">
        <v>0.18371218935855099</v>
      </c>
      <c r="N1891" s="45" t="s">
        <v>113326</v>
      </c>
      <c r="O1891" s="45" t="s">
        <v>113327</v>
      </c>
      <c r="P1891" s="45" t="s">
        <v>113328</v>
      </c>
      <c r="Q1891" s="46">
        <v>0.21015780840991299</v>
      </c>
      <c r="R1891" s="45" t="s">
        <v>42</v>
      </c>
      <c r="S1891" s="45" t="s">
        <v>42</v>
      </c>
      <c r="T1891" s="45" t="s">
        <v>38</v>
      </c>
      <c r="U1891" s="45" t="s">
        <v>1066</v>
      </c>
      <c r="V1891" s="47" t="s">
        <v>1063</v>
      </c>
    </row>
    <row r="1892" spans="1:22" x14ac:dyDescent="0.25">
      <c r="A1892" s="44" t="s">
        <v>5973</v>
      </c>
      <c r="B1892" s="45" t="s">
        <v>30395</v>
      </c>
      <c r="C1892" s="45" t="s">
        <v>5974</v>
      </c>
      <c r="D1892" s="45" t="s">
        <v>1135</v>
      </c>
      <c r="E1892" s="45" t="s">
        <v>39</v>
      </c>
      <c r="F1892" s="45" t="s">
        <v>55208</v>
      </c>
      <c r="G1892" s="45" t="s">
        <v>55209</v>
      </c>
      <c r="H1892" s="45" t="s">
        <v>55210</v>
      </c>
      <c r="I1892" s="46">
        <v>2.9557138141348499E-2</v>
      </c>
      <c r="J1892" s="45" t="s">
        <v>55211</v>
      </c>
      <c r="K1892" s="45" t="s">
        <v>55212</v>
      </c>
      <c r="L1892" s="45" t="s">
        <v>55213</v>
      </c>
      <c r="M1892" s="46">
        <v>8.6368375494033801E-3</v>
      </c>
      <c r="N1892" s="45" t="s">
        <v>55214</v>
      </c>
      <c r="O1892" s="45" t="s">
        <v>55215</v>
      </c>
      <c r="P1892" s="45" t="s">
        <v>55216</v>
      </c>
      <c r="Q1892" s="46">
        <v>1.00941780958664E-2</v>
      </c>
      <c r="R1892" s="45" t="s">
        <v>42</v>
      </c>
      <c r="S1892" s="45" t="s">
        <v>42</v>
      </c>
      <c r="T1892" s="45" t="s">
        <v>38</v>
      </c>
      <c r="U1892" s="45" t="s">
        <v>1066</v>
      </c>
      <c r="V1892" s="47" t="s">
        <v>5444</v>
      </c>
    </row>
    <row r="1893" spans="1:22" x14ac:dyDescent="0.25">
      <c r="A1893" s="44" t="s">
        <v>11486</v>
      </c>
      <c r="B1893" s="45" t="s">
        <v>26940</v>
      </c>
      <c r="C1893" s="45" t="s">
        <v>11487</v>
      </c>
      <c r="D1893" s="45" t="s">
        <v>30</v>
      </c>
      <c r="E1893" s="45" t="s">
        <v>35</v>
      </c>
      <c r="F1893" s="45" t="s">
        <v>71137</v>
      </c>
      <c r="G1893" s="45" t="s">
        <v>71138</v>
      </c>
      <c r="H1893" s="45" t="s">
        <v>71139</v>
      </c>
      <c r="I1893" s="46">
        <v>2.96481240798693E-2</v>
      </c>
      <c r="J1893" s="45" t="s">
        <v>71140</v>
      </c>
      <c r="K1893" s="45" t="s">
        <v>71141</v>
      </c>
      <c r="L1893" s="45" t="s">
        <v>71142</v>
      </c>
      <c r="M1893" s="46">
        <v>0.47180930196186499</v>
      </c>
      <c r="N1893" s="45" t="s">
        <v>71143</v>
      </c>
      <c r="O1893" s="45" t="s">
        <v>71144</v>
      </c>
      <c r="P1893" s="45" t="s">
        <v>71145</v>
      </c>
      <c r="Q1893" s="46">
        <v>0.49375878331259299</v>
      </c>
      <c r="R1893" s="45" t="s">
        <v>42</v>
      </c>
      <c r="S1893" s="45" t="s">
        <v>42</v>
      </c>
      <c r="T1893" s="45" t="s">
        <v>38</v>
      </c>
      <c r="U1893" s="45" t="s">
        <v>1066</v>
      </c>
      <c r="V1893" s="47" t="s">
        <v>1178</v>
      </c>
    </row>
    <row r="1894" spans="1:22" x14ac:dyDescent="0.25">
      <c r="A1894" s="44" t="s">
        <v>15089</v>
      </c>
      <c r="B1894" s="45" t="s">
        <v>30650</v>
      </c>
      <c r="C1894" s="45" t="s">
        <v>15090</v>
      </c>
      <c r="D1894" s="45" t="s">
        <v>102</v>
      </c>
      <c r="E1894" s="45" t="s">
        <v>39</v>
      </c>
      <c r="F1894" s="45" t="s">
        <v>55991</v>
      </c>
      <c r="G1894" s="45" t="s">
        <v>55992</v>
      </c>
      <c r="H1894" s="45" t="s">
        <v>55993</v>
      </c>
      <c r="I1894" s="46">
        <v>2.97561266314374E-2</v>
      </c>
      <c r="J1894" s="45" t="s">
        <v>55994</v>
      </c>
      <c r="K1894" s="45" t="s">
        <v>55995</v>
      </c>
      <c r="L1894" s="45" t="s">
        <v>55996</v>
      </c>
      <c r="M1894" s="46">
        <v>0.18278408049723099</v>
      </c>
      <c r="N1894" s="45" t="s">
        <v>55997</v>
      </c>
      <c r="O1894" s="45" t="s">
        <v>55998</v>
      </c>
      <c r="P1894" s="45" t="s">
        <v>55999</v>
      </c>
      <c r="Q1894" s="46">
        <v>0.15132966124524</v>
      </c>
      <c r="R1894" s="45" t="s">
        <v>42</v>
      </c>
      <c r="S1894" s="45" t="s">
        <v>42</v>
      </c>
      <c r="T1894" s="45" t="s">
        <v>42</v>
      </c>
      <c r="U1894" s="45" t="s">
        <v>4</v>
      </c>
      <c r="V1894" s="47" t="s">
        <v>1172</v>
      </c>
    </row>
    <row r="1895" spans="1:22" x14ac:dyDescent="0.25">
      <c r="A1895" s="44" t="s">
        <v>11638</v>
      </c>
      <c r="B1895" s="45" t="s">
        <v>26276</v>
      </c>
      <c r="C1895" s="45" t="s">
        <v>11639</v>
      </c>
      <c r="D1895" s="45" t="s">
        <v>216</v>
      </c>
      <c r="E1895" s="45" t="s">
        <v>35</v>
      </c>
      <c r="F1895" s="45" t="s">
        <v>101224</v>
      </c>
      <c r="G1895" s="45" t="s">
        <v>101225</v>
      </c>
      <c r="H1895" s="45" t="s">
        <v>101226</v>
      </c>
      <c r="I1895" s="46">
        <v>2.9874869490698099E-2</v>
      </c>
      <c r="J1895" s="45" t="s">
        <v>101227</v>
      </c>
      <c r="K1895" s="45" t="s">
        <v>101228</v>
      </c>
      <c r="L1895" s="45" t="s">
        <v>101229</v>
      </c>
      <c r="M1895" s="46">
        <v>4.2946809895909203E-2</v>
      </c>
      <c r="N1895" s="45" t="s">
        <v>101230</v>
      </c>
      <c r="O1895" s="45" t="s">
        <v>101231</v>
      </c>
      <c r="P1895" s="45" t="s">
        <v>101232</v>
      </c>
      <c r="Q1895" s="46">
        <v>4.3571664501732499E-2</v>
      </c>
      <c r="R1895" s="45" t="s">
        <v>42</v>
      </c>
      <c r="S1895" s="45" t="s">
        <v>42</v>
      </c>
      <c r="T1895" s="45" t="s">
        <v>42</v>
      </c>
      <c r="U1895" s="45" t="s">
        <v>1066</v>
      </c>
      <c r="V1895" s="47" t="s">
        <v>1178</v>
      </c>
    </row>
    <row r="1896" spans="1:22" x14ac:dyDescent="0.25">
      <c r="A1896" s="44" t="s">
        <v>3480</v>
      </c>
      <c r="B1896" s="45" t="s">
        <v>30430</v>
      </c>
      <c r="C1896" s="45" t="s">
        <v>3481</v>
      </c>
      <c r="D1896" s="45" t="s">
        <v>444</v>
      </c>
      <c r="E1896" s="45" t="s">
        <v>35</v>
      </c>
      <c r="F1896" s="45" t="s">
        <v>124451</v>
      </c>
      <c r="G1896" s="45" t="s">
        <v>124452</v>
      </c>
      <c r="H1896" s="45" t="s">
        <v>124453</v>
      </c>
      <c r="I1896" s="46">
        <v>2.9882008354960101E-2</v>
      </c>
      <c r="J1896" s="45" t="s">
        <v>124454</v>
      </c>
      <c r="K1896" s="45" t="s">
        <v>124455</v>
      </c>
      <c r="L1896" s="45" t="s">
        <v>124456</v>
      </c>
      <c r="M1896" s="46">
        <v>2.5453199957065501E-3</v>
      </c>
      <c r="N1896" s="45" t="s">
        <v>124457</v>
      </c>
      <c r="O1896" s="45" t="s">
        <v>124458</v>
      </c>
      <c r="P1896" s="45" t="s">
        <v>124459</v>
      </c>
      <c r="Q1896" s="46">
        <v>1.4387297490894701E-3</v>
      </c>
      <c r="R1896" s="45" t="s">
        <v>42</v>
      </c>
      <c r="S1896" s="45" t="s">
        <v>15446</v>
      </c>
      <c r="T1896" s="45" t="s">
        <v>38</v>
      </c>
      <c r="U1896" s="45" t="s">
        <v>1066</v>
      </c>
      <c r="V1896" s="47" t="s">
        <v>1188</v>
      </c>
    </row>
    <row r="1897" spans="1:22" x14ac:dyDescent="0.25">
      <c r="A1897" s="44" t="s">
        <v>15073</v>
      </c>
      <c r="B1897" s="45" t="s">
        <v>1323</v>
      </c>
      <c r="C1897" s="45" t="s">
        <v>15074</v>
      </c>
      <c r="D1897" s="45" t="s">
        <v>1120</v>
      </c>
      <c r="E1897" s="45" t="s">
        <v>39</v>
      </c>
      <c r="F1897" s="45" t="s">
        <v>36497</v>
      </c>
      <c r="G1897" s="45" t="s">
        <v>36498</v>
      </c>
      <c r="H1897" s="45" t="s">
        <v>36499</v>
      </c>
      <c r="I1897" s="46">
        <v>2.99024784430433E-2</v>
      </c>
      <c r="J1897" s="45" t="s">
        <v>36500</v>
      </c>
      <c r="K1897" s="45" t="s">
        <v>36501</v>
      </c>
      <c r="L1897" s="45" t="s">
        <v>36502</v>
      </c>
      <c r="M1897" s="46">
        <v>0.70464711733035301</v>
      </c>
      <c r="N1897" s="45" t="s">
        <v>36503</v>
      </c>
      <c r="O1897" s="45" t="s">
        <v>36504</v>
      </c>
      <c r="P1897" s="45" t="s">
        <v>36505</v>
      </c>
      <c r="Q1897" s="46">
        <v>0.62465860138529405</v>
      </c>
      <c r="R1897" s="45" t="s">
        <v>42</v>
      </c>
      <c r="S1897" s="45" t="s">
        <v>42</v>
      </c>
      <c r="T1897" s="45" t="s">
        <v>42</v>
      </c>
      <c r="U1897" s="45" t="s">
        <v>20</v>
      </c>
      <c r="V1897" s="47" t="s">
        <v>1172</v>
      </c>
    </row>
    <row r="1898" spans="1:22" x14ac:dyDescent="0.25">
      <c r="A1898" s="44" t="s">
        <v>15071</v>
      </c>
      <c r="B1898" s="45" t="s">
        <v>27701</v>
      </c>
      <c r="C1898" s="45" t="s">
        <v>15072</v>
      </c>
      <c r="D1898" s="45" t="s">
        <v>26</v>
      </c>
      <c r="E1898" s="45" t="s">
        <v>35</v>
      </c>
      <c r="F1898" s="45" t="s">
        <v>75196</v>
      </c>
      <c r="G1898" s="45" t="s">
        <v>75197</v>
      </c>
      <c r="H1898" s="45" t="s">
        <v>75198</v>
      </c>
      <c r="I1898" s="46">
        <v>2.9927680183462799E-2</v>
      </c>
      <c r="J1898" s="45" t="s">
        <v>75199</v>
      </c>
      <c r="K1898" s="45" t="s">
        <v>75200</v>
      </c>
      <c r="L1898" s="45" t="s">
        <v>75201</v>
      </c>
      <c r="M1898" s="46">
        <v>7.1072488321310107E-2</v>
      </c>
      <c r="N1898" s="45" t="s">
        <v>75202</v>
      </c>
      <c r="O1898" s="45" t="s">
        <v>75203</v>
      </c>
      <c r="P1898" s="45" t="s">
        <v>75204</v>
      </c>
      <c r="Q1898" s="46">
        <v>0.101530226985612</v>
      </c>
      <c r="R1898" s="45" t="s">
        <v>42</v>
      </c>
      <c r="S1898" s="45" t="s">
        <v>42</v>
      </c>
      <c r="T1898" s="45" t="s">
        <v>38</v>
      </c>
      <c r="U1898" s="45" t="s">
        <v>24</v>
      </c>
      <c r="V1898" s="47" t="s">
        <v>1172</v>
      </c>
    </row>
    <row r="1899" spans="1:22" x14ac:dyDescent="0.25">
      <c r="A1899" s="44" t="s">
        <v>3906</v>
      </c>
      <c r="B1899" s="45" t="s">
        <v>26663</v>
      </c>
      <c r="C1899" s="45" t="s">
        <v>3907</v>
      </c>
      <c r="D1899" s="45" t="s">
        <v>1152</v>
      </c>
      <c r="E1899" s="45" t="s">
        <v>35</v>
      </c>
      <c r="F1899" s="45" t="s">
        <v>63208</v>
      </c>
      <c r="G1899" s="45" t="s">
        <v>63209</v>
      </c>
      <c r="H1899" s="45" t="s">
        <v>63210</v>
      </c>
      <c r="I1899" s="46">
        <v>2.9938691987705199E-2</v>
      </c>
      <c r="J1899" s="45" t="s">
        <v>63211</v>
      </c>
      <c r="K1899" s="45" t="s">
        <v>63212</v>
      </c>
      <c r="L1899" s="45" t="s">
        <v>63213</v>
      </c>
      <c r="M1899" s="46">
        <v>1.4578821748671201E-3</v>
      </c>
      <c r="N1899" s="45" t="s">
        <v>63214</v>
      </c>
      <c r="O1899" s="45" t="s">
        <v>63215</v>
      </c>
      <c r="P1899" s="45" t="s">
        <v>63216</v>
      </c>
      <c r="Q1899" s="46">
        <v>2.10606016685353E-3</v>
      </c>
      <c r="R1899" s="45" t="s">
        <v>42</v>
      </c>
      <c r="S1899" s="45" t="s">
        <v>15446</v>
      </c>
      <c r="T1899" s="45" t="s">
        <v>38</v>
      </c>
      <c r="U1899" s="45" t="s">
        <v>1066</v>
      </c>
      <c r="V1899" s="47" t="s">
        <v>1174</v>
      </c>
    </row>
    <row r="1900" spans="1:22" x14ac:dyDescent="0.25">
      <c r="A1900" s="44" t="s">
        <v>9918</v>
      </c>
      <c r="B1900" s="45" t="s">
        <v>26264</v>
      </c>
      <c r="C1900" s="45" t="s">
        <v>9919</v>
      </c>
      <c r="D1900" s="45" t="s">
        <v>216</v>
      </c>
      <c r="E1900" s="45" t="s">
        <v>35</v>
      </c>
      <c r="F1900" s="45" t="s">
        <v>120880</v>
      </c>
      <c r="G1900" s="45" t="s">
        <v>120881</v>
      </c>
      <c r="H1900" s="45" t="s">
        <v>120882</v>
      </c>
      <c r="I1900" s="46">
        <v>2.9971734816512E-2</v>
      </c>
      <c r="J1900" s="45" t="s">
        <v>120883</v>
      </c>
      <c r="K1900" s="45" t="s">
        <v>120884</v>
      </c>
      <c r="L1900" s="45" t="s">
        <v>120885</v>
      </c>
      <c r="M1900" s="46">
        <v>0.59144988303553903</v>
      </c>
      <c r="N1900" s="45" t="s">
        <v>120886</v>
      </c>
      <c r="O1900" s="45" t="s">
        <v>120887</v>
      </c>
      <c r="P1900" s="45" t="s">
        <v>120888</v>
      </c>
      <c r="Q1900" s="46">
        <v>0.63513404895674197</v>
      </c>
      <c r="R1900" s="45" t="s">
        <v>42</v>
      </c>
      <c r="S1900" s="45" t="s">
        <v>42</v>
      </c>
      <c r="T1900" s="45" t="s">
        <v>38</v>
      </c>
      <c r="U1900" s="45" t="s">
        <v>1066</v>
      </c>
      <c r="V1900" s="47" t="s">
        <v>1182</v>
      </c>
    </row>
    <row r="1901" spans="1:22" x14ac:dyDescent="0.25">
      <c r="A1901" s="44" t="s">
        <v>7714</v>
      </c>
      <c r="B1901" s="45" t="s">
        <v>29309</v>
      </c>
      <c r="C1901" s="45" t="s">
        <v>7715</v>
      </c>
      <c r="D1901" s="45" t="s">
        <v>216</v>
      </c>
      <c r="E1901" s="45" t="s">
        <v>35</v>
      </c>
      <c r="F1901" s="45" t="s">
        <v>94024</v>
      </c>
      <c r="G1901" s="45" t="s">
        <v>94025</v>
      </c>
      <c r="H1901" s="45" t="s">
        <v>94026</v>
      </c>
      <c r="I1901" s="46">
        <v>3.0103451535098399E-2</v>
      </c>
      <c r="J1901" s="45" t="s">
        <v>94027</v>
      </c>
      <c r="K1901" s="45" t="s">
        <v>94028</v>
      </c>
      <c r="L1901" s="45" t="s">
        <v>94029</v>
      </c>
      <c r="M1901" s="46">
        <v>2.8293035509223501E-2</v>
      </c>
      <c r="N1901" s="45" t="s">
        <v>94030</v>
      </c>
      <c r="O1901" s="45" t="s">
        <v>94031</v>
      </c>
      <c r="P1901" s="45" t="s">
        <v>94032</v>
      </c>
      <c r="Q1901" s="46">
        <v>4.0964393862629601E-2</v>
      </c>
      <c r="R1901" s="45" t="s">
        <v>42</v>
      </c>
      <c r="S1901" s="45" t="s">
        <v>42</v>
      </c>
      <c r="T1901" s="45" t="s">
        <v>38</v>
      </c>
      <c r="U1901" s="45" t="s">
        <v>1066</v>
      </c>
      <c r="V1901" s="47" t="s">
        <v>1222</v>
      </c>
    </row>
    <row r="1902" spans="1:22" x14ac:dyDescent="0.25">
      <c r="A1902" s="44" t="s">
        <v>6019</v>
      </c>
      <c r="B1902" s="45" t="s">
        <v>30393</v>
      </c>
      <c r="C1902" s="45" t="s">
        <v>6020</v>
      </c>
      <c r="D1902" s="45" t="s">
        <v>1135</v>
      </c>
      <c r="E1902" s="45" t="s">
        <v>39</v>
      </c>
      <c r="F1902" s="45" t="s">
        <v>55424</v>
      </c>
      <c r="G1902" s="45" t="s">
        <v>55425</v>
      </c>
      <c r="H1902" s="45" t="s">
        <v>55426</v>
      </c>
      <c r="I1902" s="46">
        <v>3.0172722215114699E-2</v>
      </c>
      <c r="J1902" s="45" t="s">
        <v>55427</v>
      </c>
      <c r="K1902" s="45" t="s">
        <v>55428</v>
      </c>
      <c r="L1902" s="45" t="s">
        <v>55429</v>
      </c>
      <c r="M1902" s="46">
        <v>2.1499698657603001E-2</v>
      </c>
      <c r="N1902" s="45" t="s">
        <v>55430</v>
      </c>
      <c r="O1902" s="45" t="s">
        <v>55431</v>
      </c>
      <c r="P1902" s="45" t="s">
        <v>55432</v>
      </c>
      <c r="Q1902" s="46">
        <v>2.5137843885266999E-2</v>
      </c>
      <c r="R1902" s="45" t="s">
        <v>42</v>
      </c>
      <c r="S1902" s="45" t="s">
        <v>42</v>
      </c>
      <c r="T1902" s="45" t="s">
        <v>38</v>
      </c>
      <c r="U1902" s="45" t="s">
        <v>1066</v>
      </c>
      <c r="V1902" s="47" t="s">
        <v>5444</v>
      </c>
    </row>
    <row r="1903" spans="1:22" x14ac:dyDescent="0.25">
      <c r="A1903" s="44" t="s">
        <v>15077</v>
      </c>
      <c r="B1903" s="45" t="s">
        <v>27679</v>
      </c>
      <c r="C1903" s="45" t="s">
        <v>15078</v>
      </c>
      <c r="D1903" s="45" t="s">
        <v>26</v>
      </c>
      <c r="E1903" s="45" t="s">
        <v>35</v>
      </c>
      <c r="F1903" s="45" t="s">
        <v>74980</v>
      </c>
      <c r="G1903" s="45" t="s">
        <v>74981</v>
      </c>
      <c r="H1903" s="45" t="s">
        <v>74982</v>
      </c>
      <c r="I1903" s="46">
        <v>3.0185282611326102E-2</v>
      </c>
      <c r="J1903" s="45" t="s">
        <v>74983</v>
      </c>
      <c r="K1903" s="45" t="s">
        <v>74984</v>
      </c>
      <c r="L1903" s="45" t="s">
        <v>74985</v>
      </c>
      <c r="M1903" s="46">
        <v>8.3129438411500803E-4</v>
      </c>
      <c r="N1903" s="45" t="s">
        <v>74986</v>
      </c>
      <c r="O1903" s="45" t="s">
        <v>74987</v>
      </c>
      <c r="P1903" s="45" t="s">
        <v>74988</v>
      </c>
      <c r="Q1903" s="46">
        <v>7.3918577622133998E-4</v>
      </c>
      <c r="R1903" s="45" t="s">
        <v>42</v>
      </c>
      <c r="S1903" s="45" t="s">
        <v>15446</v>
      </c>
      <c r="T1903" s="45" t="s">
        <v>38</v>
      </c>
      <c r="U1903" s="45" t="s">
        <v>24</v>
      </c>
      <c r="V1903" s="47" t="s">
        <v>1172</v>
      </c>
    </row>
    <row r="1904" spans="1:22" x14ac:dyDescent="0.25">
      <c r="A1904" s="44" t="s">
        <v>15075</v>
      </c>
      <c r="B1904" s="45" t="s">
        <v>30011</v>
      </c>
      <c r="C1904" s="45" t="s">
        <v>15076</v>
      </c>
      <c r="D1904" s="45" t="s">
        <v>219</v>
      </c>
      <c r="E1904" s="45" t="s">
        <v>35</v>
      </c>
      <c r="F1904" s="45" t="s">
        <v>111151</v>
      </c>
      <c r="G1904" s="45" t="s">
        <v>111152</v>
      </c>
      <c r="H1904" s="45" t="s">
        <v>111153</v>
      </c>
      <c r="I1904" s="46">
        <v>3.0201636641347701E-2</v>
      </c>
      <c r="J1904" s="45" t="s">
        <v>111154</v>
      </c>
      <c r="K1904" s="45" t="s">
        <v>111155</v>
      </c>
      <c r="L1904" s="45" t="s">
        <v>111156</v>
      </c>
      <c r="M1904" s="46">
        <v>0.26249439129994301</v>
      </c>
      <c r="N1904" s="45" t="s">
        <v>111157</v>
      </c>
      <c r="O1904" s="45" t="s">
        <v>111158</v>
      </c>
      <c r="P1904" s="45" t="s">
        <v>111159</v>
      </c>
      <c r="Q1904" s="46">
        <v>0.26439402666825201</v>
      </c>
      <c r="R1904" s="45" t="s">
        <v>42</v>
      </c>
      <c r="S1904" s="45" t="s">
        <v>42</v>
      </c>
      <c r="T1904" s="45" t="s">
        <v>38</v>
      </c>
      <c r="U1904" s="45" t="s">
        <v>13875</v>
      </c>
      <c r="V1904" s="47" t="s">
        <v>1172</v>
      </c>
    </row>
    <row r="1905" spans="1:22" x14ac:dyDescent="0.25">
      <c r="A1905" s="44" t="s">
        <v>15274</v>
      </c>
      <c r="B1905" s="45" t="s">
        <v>27506</v>
      </c>
      <c r="C1905" s="45" t="s">
        <v>15275</v>
      </c>
      <c r="D1905" s="45" t="s">
        <v>27</v>
      </c>
      <c r="E1905" s="45" t="s">
        <v>39</v>
      </c>
      <c r="F1905" s="45" t="s">
        <v>31286</v>
      </c>
      <c r="G1905" s="45" t="s">
        <v>31287</v>
      </c>
      <c r="H1905" s="45" t="s">
        <v>31288</v>
      </c>
      <c r="I1905" s="46">
        <v>3.02252644780793E-2</v>
      </c>
      <c r="J1905" s="45" t="s">
        <v>31289</v>
      </c>
      <c r="K1905" s="45" t="s">
        <v>31290</v>
      </c>
      <c r="L1905" s="45" t="s">
        <v>31291</v>
      </c>
      <c r="M1905" s="46">
        <v>8.0934010892372704E-2</v>
      </c>
      <c r="N1905" s="45" t="s">
        <v>31292</v>
      </c>
      <c r="O1905" s="45" t="s">
        <v>31293</v>
      </c>
      <c r="P1905" s="45" t="s">
        <v>31294</v>
      </c>
      <c r="Q1905" s="46">
        <v>9.2493895562217598E-2</v>
      </c>
      <c r="R1905" s="45" t="s">
        <v>42</v>
      </c>
      <c r="S1905" s="45" t="s">
        <v>42</v>
      </c>
      <c r="T1905" s="45" t="s">
        <v>42</v>
      </c>
      <c r="U1905" s="45" t="s">
        <v>24</v>
      </c>
      <c r="V1905" s="47" t="s">
        <v>1172</v>
      </c>
    </row>
    <row r="1906" spans="1:22" x14ac:dyDescent="0.25">
      <c r="A1906" s="44" t="s">
        <v>7744</v>
      </c>
      <c r="B1906" s="45" t="s">
        <v>26764</v>
      </c>
      <c r="C1906" s="45" t="s">
        <v>7745</v>
      </c>
      <c r="D1906" s="45" t="s">
        <v>216</v>
      </c>
      <c r="E1906" s="45" t="s">
        <v>35</v>
      </c>
      <c r="F1906" s="45" t="s">
        <v>94159</v>
      </c>
      <c r="G1906" s="45" t="s">
        <v>94160</v>
      </c>
      <c r="H1906" s="45" t="s">
        <v>94161</v>
      </c>
      <c r="I1906" s="46">
        <v>3.0233910882864399E-2</v>
      </c>
      <c r="J1906" s="45" t="s">
        <v>94162</v>
      </c>
      <c r="K1906" s="45" t="s">
        <v>94163</v>
      </c>
      <c r="L1906" s="45" t="s">
        <v>94164</v>
      </c>
      <c r="M1906" s="46">
        <v>2.1950661093380501E-2</v>
      </c>
      <c r="N1906" s="45" t="s">
        <v>94165</v>
      </c>
      <c r="O1906" s="45" t="s">
        <v>94166</v>
      </c>
      <c r="P1906" s="45" t="s">
        <v>94167</v>
      </c>
      <c r="Q1906" s="46">
        <v>3.3533719057623097E-2</v>
      </c>
      <c r="R1906" s="45" t="s">
        <v>42</v>
      </c>
      <c r="S1906" s="45" t="s">
        <v>42</v>
      </c>
      <c r="T1906" s="45" t="s">
        <v>42</v>
      </c>
      <c r="U1906" s="45" t="s">
        <v>1066</v>
      </c>
      <c r="V1906" s="47" t="s">
        <v>1222</v>
      </c>
    </row>
    <row r="1907" spans="1:22" x14ac:dyDescent="0.25">
      <c r="A1907" s="44" t="s">
        <v>12726</v>
      </c>
      <c r="B1907" s="45" t="s">
        <v>29355</v>
      </c>
      <c r="C1907" s="45" t="s">
        <v>12727</v>
      </c>
      <c r="D1907" s="45" t="s">
        <v>216</v>
      </c>
      <c r="E1907" s="45" t="s">
        <v>35</v>
      </c>
      <c r="F1907" s="45" t="s">
        <v>95419</v>
      </c>
      <c r="G1907" s="45" t="s">
        <v>95420</v>
      </c>
      <c r="H1907" s="45" t="s">
        <v>95421</v>
      </c>
      <c r="I1907" s="46">
        <v>3.0328418108851E-2</v>
      </c>
      <c r="J1907" s="45" t="s">
        <v>95422</v>
      </c>
      <c r="K1907" s="45" t="s">
        <v>95423</v>
      </c>
      <c r="L1907" s="45" t="s">
        <v>95424</v>
      </c>
      <c r="M1907" s="46">
        <v>2.9208973421777302E-3</v>
      </c>
      <c r="N1907" s="45" t="s">
        <v>95425</v>
      </c>
      <c r="O1907" s="45" t="s">
        <v>95426</v>
      </c>
      <c r="P1907" s="45" t="s">
        <v>95427</v>
      </c>
      <c r="Q1907" s="46">
        <v>4.1763628895547999E-3</v>
      </c>
      <c r="R1907" s="45" t="s">
        <v>42</v>
      </c>
      <c r="S1907" s="45" t="s">
        <v>15446</v>
      </c>
      <c r="T1907" s="45" t="s">
        <v>38</v>
      </c>
      <c r="U1907" s="45" t="s">
        <v>1066</v>
      </c>
      <c r="V1907" s="47" t="s">
        <v>1303</v>
      </c>
    </row>
    <row r="1908" spans="1:22" x14ac:dyDescent="0.25">
      <c r="A1908" s="44" t="s">
        <v>5182</v>
      </c>
      <c r="B1908" s="45" t="s">
        <v>15081</v>
      </c>
      <c r="C1908" s="45" t="s">
        <v>5183</v>
      </c>
      <c r="D1908" s="45" t="s">
        <v>92</v>
      </c>
      <c r="E1908" s="45" t="s">
        <v>35</v>
      </c>
      <c r="F1908" s="45" t="s">
        <v>87238</v>
      </c>
      <c r="G1908" s="45" t="s">
        <v>87239</v>
      </c>
      <c r="H1908" s="45" t="s">
        <v>87240</v>
      </c>
      <c r="I1908" s="46">
        <v>3.03578409758722E-2</v>
      </c>
      <c r="J1908" s="45" t="s">
        <v>87241</v>
      </c>
      <c r="K1908" s="45" t="s">
        <v>87242</v>
      </c>
      <c r="L1908" s="45" t="s">
        <v>87243</v>
      </c>
      <c r="M1908" s="46">
        <v>1.2517218084395799E-2</v>
      </c>
      <c r="N1908" s="45" t="s">
        <v>87244</v>
      </c>
      <c r="O1908" s="45" t="s">
        <v>87245</v>
      </c>
      <c r="P1908" s="45" t="s">
        <v>87246</v>
      </c>
      <c r="Q1908" s="46">
        <v>1.44365334016478E-2</v>
      </c>
      <c r="R1908" s="45" t="s">
        <v>42</v>
      </c>
      <c r="S1908" s="45" t="s">
        <v>42</v>
      </c>
      <c r="T1908" s="45" t="s">
        <v>42</v>
      </c>
      <c r="U1908" s="45" t="s">
        <v>1066</v>
      </c>
      <c r="V1908" s="47" t="s">
        <v>1213</v>
      </c>
    </row>
    <row r="1909" spans="1:22" x14ac:dyDescent="0.25">
      <c r="A1909" s="44" t="s">
        <v>8746</v>
      </c>
      <c r="B1909" s="45" t="s">
        <v>26743</v>
      </c>
      <c r="C1909" s="45" t="s">
        <v>8747</v>
      </c>
      <c r="D1909" s="45" t="s">
        <v>1158</v>
      </c>
      <c r="E1909" s="45" t="s">
        <v>35</v>
      </c>
      <c r="F1909" s="45" t="s">
        <v>64018</v>
      </c>
      <c r="G1909" s="45" t="s">
        <v>64019</v>
      </c>
      <c r="H1909" s="45" t="s">
        <v>64020</v>
      </c>
      <c r="I1909" s="46">
        <v>3.0404321752530002E-2</v>
      </c>
      <c r="J1909" s="45" t="s">
        <v>64021</v>
      </c>
      <c r="K1909" s="45" t="s">
        <v>64022</v>
      </c>
      <c r="L1909" s="45" t="s">
        <v>64023</v>
      </c>
      <c r="M1909" s="46">
        <v>2.0395018717895098E-2</v>
      </c>
      <c r="N1909" s="45" t="s">
        <v>64024</v>
      </c>
      <c r="O1909" s="45" t="s">
        <v>64025</v>
      </c>
      <c r="P1909" s="45" t="s">
        <v>64026</v>
      </c>
      <c r="Q1909" s="46">
        <v>3.0137157802583001E-2</v>
      </c>
      <c r="R1909" s="45" t="s">
        <v>42</v>
      </c>
      <c r="S1909" s="45" t="s">
        <v>42</v>
      </c>
      <c r="T1909" s="45" t="s">
        <v>38</v>
      </c>
      <c r="U1909" s="45" t="s">
        <v>1066</v>
      </c>
      <c r="V1909" s="47" t="s">
        <v>1182</v>
      </c>
    </row>
    <row r="1910" spans="1:22" x14ac:dyDescent="0.25">
      <c r="A1910" s="44" t="s">
        <v>15082</v>
      </c>
      <c r="B1910" s="45" t="s">
        <v>15083</v>
      </c>
      <c r="C1910" s="45" t="s">
        <v>15084</v>
      </c>
      <c r="D1910" s="45" t="s">
        <v>1075</v>
      </c>
      <c r="E1910" s="45" t="s">
        <v>39</v>
      </c>
      <c r="F1910" s="45" t="s">
        <v>32402</v>
      </c>
      <c r="G1910" s="45" t="s">
        <v>32403</v>
      </c>
      <c r="H1910" s="45" t="s">
        <v>32404</v>
      </c>
      <c r="I1910" s="46">
        <v>3.0406769559273801E-2</v>
      </c>
      <c r="J1910" s="45" t="s">
        <v>32405</v>
      </c>
      <c r="K1910" s="45" t="s">
        <v>32406</v>
      </c>
      <c r="L1910" s="45" t="s">
        <v>32407</v>
      </c>
      <c r="M1910" s="46">
        <v>8.6245610556136207E-2</v>
      </c>
      <c r="N1910" s="45" t="s">
        <v>32408</v>
      </c>
      <c r="O1910" s="45" t="s">
        <v>32409</v>
      </c>
      <c r="P1910" s="45" t="s">
        <v>32410</v>
      </c>
      <c r="Q1910" s="46">
        <v>9.6349174868198897E-2</v>
      </c>
      <c r="R1910" s="45" t="s">
        <v>42</v>
      </c>
      <c r="S1910" s="45" t="s">
        <v>42</v>
      </c>
      <c r="T1910" s="45" t="s">
        <v>42</v>
      </c>
      <c r="U1910" s="45" t="s">
        <v>1066</v>
      </c>
      <c r="V1910" s="47" t="s">
        <v>1296</v>
      </c>
    </row>
    <row r="1911" spans="1:22" x14ac:dyDescent="0.25">
      <c r="A1911" s="44" t="s">
        <v>12072</v>
      </c>
      <c r="B1911" s="45" t="s">
        <v>28971</v>
      </c>
      <c r="C1911" s="45" t="s">
        <v>12073</v>
      </c>
      <c r="D1911" s="45" t="s">
        <v>92</v>
      </c>
      <c r="E1911" s="45" t="s">
        <v>39</v>
      </c>
      <c r="F1911" s="45" t="s">
        <v>54659</v>
      </c>
      <c r="G1911" s="45" t="s">
        <v>54660</v>
      </c>
      <c r="H1911" s="45" t="s">
        <v>54661</v>
      </c>
      <c r="I1911" s="46">
        <v>3.0447991865094701E-2</v>
      </c>
      <c r="J1911" s="45" t="s">
        <v>54662</v>
      </c>
      <c r="K1911" s="45" t="s">
        <v>54663</v>
      </c>
      <c r="L1911" s="45" t="s">
        <v>54664</v>
      </c>
      <c r="M1911" s="46">
        <v>0.12734508840267</v>
      </c>
      <c r="N1911" s="45" t="s">
        <v>54665</v>
      </c>
      <c r="O1911" s="45" t="s">
        <v>54666</v>
      </c>
      <c r="P1911" s="45" t="s">
        <v>54667</v>
      </c>
      <c r="Q1911" s="46">
        <v>0.159620276518979</v>
      </c>
      <c r="R1911" s="45" t="s">
        <v>42</v>
      </c>
      <c r="S1911" s="45" t="s">
        <v>42</v>
      </c>
      <c r="T1911" s="45" t="s">
        <v>38</v>
      </c>
      <c r="U1911" s="45" t="s">
        <v>1066</v>
      </c>
      <c r="V1911" s="47" t="s">
        <v>1179</v>
      </c>
    </row>
    <row r="1912" spans="1:22" x14ac:dyDescent="0.25">
      <c r="A1912" s="44" t="s">
        <v>3618</v>
      </c>
      <c r="B1912" s="45" t="s">
        <v>27470</v>
      </c>
      <c r="C1912" s="45" t="s">
        <v>3619</v>
      </c>
      <c r="D1912" s="45" t="s">
        <v>31</v>
      </c>
      <c r="E1912" s="45" t="s">
        <v>35</v>
      </c>
      <c r="F1912" s="45" t="s">
        <v>72847</v>
      </c>
      <c r="G1912" s="45" t="s">
        <v>72848</v>
      </c>
      <c r="H1912" s="45" t="s">
        <v>72849</v>
      </c>
      <c r="I1912" s="46">
        <v>3.0491304328281E-2</v>
      </c>
      <c r="J1912" s="45" t="s">
        <v>72850</v>
      </c>
      <c r="K1912" s="45" t="s">
        <v>72851</v>
      </c>
      <c r="L1912" s="45" t="s">
        <v>72852</v>
      </c>
      <c r="M1912" s="46">
        <v>9.77078979815868E-2</v>
      </c>
      <c r="N1912" s="45" t="s">
        <v>72853</v>
      </c>
      <c r="O1912" s="45" t="s">
        <v>72854</v>
      </c>
      <c r="P1912" s="45" t="s">
        <v>72855</v>
      </c>
      <c r="Q1912" s="46">
        <v>6.48499440164748E-2</v>
      </c>
      <c r="R1912" s="45" t="s">
        <v>42</v>
      </c>
      <c r="S1912" s="45" t="s">
        <v>42</v>
      </c>
      <c r="T1912" s="45" t="s">
        <v>38</v>
      </c>
      <c r="U1912" s="45" t="s">
        <v>1066</v>
      </c>
      <c r="V1912" s="47" t="s">
        <v>1238</v>
      </c>
    </row>
    <row r="1913" spans="1:22" x14ac:dyDescent="0.25">
      <c r="A1913" s="44" t="s">
        <v>15079</v>
      </c>
      <c r="B1913" s="45" t="s">
        <v>14823</v>
      </c>
      <c r="C1913" s="45" t="s">
        <v>15080</v>
      </c>
      <c r="D1913" s="45" t="s">
        <v>1169</v>
      </c>
      <c r="E1913" s="45" t="s">
        <v>39</v>
      </c>
      <c r="F1913" s="45" t="s">
        <v>44462</v>
      </c>
      <c r="G1913" s="45" t="s">
        <v>44463</v>
      </c>
      <c r="H1913" s="45" t="s">
        <v>44464</v>
      </c>
      <c r="I1913" s="46">
        <v>3.05414329357378E-2</v>
      </c>
      <c r="J1913" s="45" t="s">
        <v>44465</v>
      </c>
      <c r="K1913" s="45" t="s">
        <v>44466</v>
      </c>
      <c r="L1913" s="45" t="s">
        <v>44467</v>
      </c>
      <c r="M1913" s="46">
        <v>0.23633385575003699</v>
      </c>
      <c r="N1913" s="45" t="s">
        <v>44468</v>
      </c>
      <c r="O1913" s="45" t="s">
        <v>44469</v>
      </c>
      <c r="P1913" s="45" t="s">
        <v>44470</v>
      </c>
      <c r="Q1913" s="46">
        <v>0.22105250180279401</v>
      </c>
      <c r="R1913" s="45" t="s">
        <v>42</v>
      </c>
      <c r="S1913" s="45" t="s">
        <v>42</v>
      </c>
      <c r="T1913" s="45" t="s">
        <v>42</v>
      </c>
      <c r="U1913" s="45" t="s">
        <v>20</v>
      </c>
      <c r="V1913" s="47" t="s">
        <v>1172</v>
      </c>
    </row>
    <row r="1914" spans="1:22" x14ac:dyDescent="0.25">
      <c r="A1914" s="44" t="s">
        <v>10792</v>
      </c>
      <c r="B1914" s="45" t="s">
        <v>29045</v>
      </c>
      <c r="C1914" s="45" t="s">
        <v>10793</v>
      </c>
      <c r="D1914" s="45" t="s">
        <v>216</v>
      </c>
      <c r="E1914" s="45" t="s">
        <v>35</v>
      </c>
      <c r="F1914" s="45" t="s">
        <v>89200</v>
      </c>
      <c r="G1914" s="45" t="s">
        <v>89201</v>
      </c>
      <c r="H1914" s="45" t="s">
        <v>89202</v>
      </c>
      <c r="I1914" s="46">
        <v>3.0548820779143299E-2</v>
      </c>
      <c r="J1914" s="45" t="s">
        <v>89203</v>
      </c>
      <c r="K1914" s="45" t="s">
        <v>89204</v>
      </c>
      <c r="L1914" s="45" t="s">
        <v>89205</v>
      </c>
      <c r="M1914" s="46">
        <v>2.1788224913800398E-2</v>
      </c>
      <c r="N1914" s="45" t="s">
        <v>89206</v>
      </c>
      <c r="O1914" s="45" t="s">
        <v>89207</v>
      </c>
      <c r="P1914" s="45" t="s">
        <v>89208</v>
      </c>
      <c r="Q1914" s="46">
        <v>1.5572778851925701E-2</v>
      </c>
      <c r="R1914" s="45" t="s">
        <v>42</v>
      </c>
      <c r="S1914" s="45" t="s">
        <v>42</v>
      </c>
      <c r="T1914" s="45" t="s">
        <v>42</v>
      </c>
      <c r="U1914" s="45" t="s">
        <v>1066</v>
      </c>
      <c r="V1914" s="47" t="s">
        <v>1065</v>
      </c>
    </row>
    <row r="1915" spans="1:22" x14ac:dyDescent="0.25">
      <c r="A1915" s="44" t="s">
        <v>2632</v>
      </c>
      <c r="B1915" s="45" t="s">
        <v>15085</v>
      </c>
      <c r="C1915" s="45" t="s">
        <v>2633</v>
      </c>
      <c r="D1915" s="45" t="s">
        <v>1130</v>
      </c>
      <c r="E1915" s="45" t="s">
        <v>39</v>
      </c>
      <c r="F1915" s="45" t="s">
        <v>31952</v>
      </c>
      <c r="G1915" s="45" t="s">
        <v>31953</v>
      </c>
      <c r="H1915" s="45" t="s">
        <v>31954</v>
      </c>
      <c r="I1915" s="46">
        <v>3.0562800192333001E-2</v>
      </c>
      <c r="J1915" s="45" t="s">
        <v>31955</v>
      </c>
      <c r="K1915" s="45" t="s">
        <v>31956</v>
      </c>
      <c r="L1915" s="45" t="s">
        <v>31957</v>
      </c>
      <c r="M1915" s="46">
        <v>9.2283280345004798E-2</v>
      </c>
      <c r="N1915" s="45" t="s">
        <v>31958</v>
      </c>
      <c r="O1915" s="45" t="s">
        <v>31959</v>
      </c>
      <c r="P1915" s="45" t="s">
        <v>31960</v>
      </c>
      <c r="Q1915" s="46">
        <v>0.128395859431952</v>
      </c>
      <c r="R1915" s="45" t="s">
        <v>42</v>
      </c>
      <c r="S1915" s="45" t="s">
        <v>42</v>
      </c>
      <c r="T1915" s="45" t="s">
        <v>42</v>
      </c>
      <c r="U1915" s="45" t="s">
        <v>1066</v>
      </c>
      <c r="V1915" s="47" t="s">
        <v>1188</v>
      </c>
    </row>
    <row r="1916" spans="1:22" x14ac:dyDescent="0.25">
      <c r="A1916" s="44" t="s">
        <v>10148</v>
      </c>
      <c r="B1916" s="45" t="s">
        <v>29380</v>
      </c>
      <c r="C1916" s="45" t="s">
        <v>10149</v>
      </c>
      <c r="D1916" s="45" t="s">
        <v>216</v>
      </c>
      <c r="E1916" s="45" t="s">
        <v>35</v>
      </c>
      <c r="F1916" s="45" t="s">
        <v>121924</v>
      </c>
      <c r="G1916" s="45" t="s">
        <v>121925</v>
      </c>
      <c r="H1916" s="45" t="s">
        <v>121926</v>
      </c>
      <c r="I1916" s="46">
        <v>3.06056422601583E-2</v>
      </c>
      <c r="J1916" s="45" t="s">
        <v>121927</v>
      </c>
      <c r="K1916" s="45" t="s">
        <v>121928</v>
      </c>
      <c r="L1916" s="45" t="s">
        <v>121929</v>
      </c>
      <c r="M1916" s="46">
        <v>2.2689336067963799E-2</v>
      </c>
      <c r="N1916" s="45" t="s">
        <v>121930</v>
      </c>
      <c r="O1916" s="45" t="s">
        <v>121931</v>
      </c>
      <c r="P1916" s="45" t="s">
        <v>121932</v>
      </c>
      <c r="Q1916" s="46">
        <v>2.0992365434452001E-2</v>
      </c>
      <c r="R1916" s="45" t="s">
        <v>42</v>
      </c>
      <c r="S1916" s="45" t="s">
        <v>42</v>
      </c>
      <c r="T1916" s="45" t="s">
        <v>38</v>
      </c>
      <c r="U1916" s="45" t="s">
        <v>1066</v>
      </c>
      <c r="V1916" s="47" t="s">
        <v>1182</v>
      </c>
    </row>
    <row r="1917" spans="1:22" x14ac:dyDescent="0.25">
      <c r="A1917" s="44" t="s">
        <v>15086</v>
      </c>
      <c r="B1917" s="45" t="s">
        <v>28846</v>
      </c>
      <c r="C1917" s="45" t="s">
        <v>15087</v>
      </c>
      <c r="D1917" s="45" t="s">
        <v>40</v>
      </c>
      <c r="E1917" s="45" t="s">
        <v>39</v>
      </c>
      <c r="F1917" s="45" t="s">
        <v>40961</v>
      </c>
      <c r="G1917" s="45" t="s">
        <v>40962</v>
      </c>
      <c r="H1917" s="45" t="s">
        <v>40963</v>
      </c>
      <c r="I1917" s="46">
        <v>3.0635367270943199E-2</v>
      </c>
      <c r="J1917" s="45" t="s">
        <v>40964</v>
      </c>
      <c r="K1917" s="45" t="s">
        <v>40965</v>
      </c>
      <c r="L1917" s="45" t="s">
        <v>40966</v>
      </c>
      <c r="M1917" s="46">
        <v>0.125202175712497</v>
      </c>
      <c r="N1917" s="45" t="s">
        <v>40967</v>
      </c>
      <c r="O1917" s="45" t="s">
        <v>40968</v>
      </c>
      <c r="P1917" s="45" t="s">
        <v>40969</v>
      </c>
      <c r="Q1917" s="46">
        <v>0.13736504286467699</v>
      </c>
      <c r="R1917" s="45" t="s">
        <v>42</v>
      </c>
      <c r="S1917" s="45" t="s">
        <v>42</v>
      </c>
      <c r="T1917" s="45" t="s">
        <v>42</v>
      </c>
      <c r="U1917" s="45" t="s">
        <v>20</v>
      </c>
      <c r="V1917" s="47" t="s">
        <v>1172</v>
      </c>
    </row>
    <row r="1918" spans="1:22" x14ac:dyDescent="0.25">
      <c r="A1918" s="44" t="s">
        <v>1486</v>
      </c>
      <c r="B1918" s="45" t="s">
        <v>15088</v>
      </c>
      <c r="C1918" s="45" t="s">
        <v>1487</v>
      </c>
      <c r="D1918" s="45" t="s">
        <v>1117</v>
      </c>
      <c r="E1918" s="45" t="s">
        <v>39</v>
      </c>
      <c r="F1918" s="45" t="s">
        <v>31844</v>
      </c>
      <c r="G1918" s="45" t="s">
        <v>31845</v>
      </c>
      <c r="H1918" s="45" t="s">
        <v>31846</v>
      </c>
      <c r="I1918" s="46">
        <v>3.0669587902986298E-2</v>
      </c>
      <c r="J1918" s="45" t="s">
        <v>31847</v>
      </c>
      <c r="K1918" s="45" t="s">
        <v>31848</v>
      </c>
      <c r="L1918" s="45" t="s">
        <v>31849</v>
      </c>
      <c r="M1918" s="46">
        <v>1.3375804865558699E-2</v>
      </c>
      <c r="N1918" s="45" t="s">
        <v>31850</v>
      </c>
      <c r="O1918" s="45" t="s">
        <v>31851</v>
      </c>
      <c r="P1918" s="45" t="s">
        <v>31852</v>
      </c>
      <c r="Q1918" s="46">
        <v>2.0234291376670301E-2</v>
      </c>
      <c r="R1918" s="45" t="s">
        <v>42</v>
      </c>
      <c r="S1918" s="45" t="s">
        <v>42</v>
      </c>
      <c r="T1918" s="45" t="s">
        <v>38</v>
      </c>
      <c r="U1918" s="45" t="s">
        <v>1066</v>
      </c>
      <c r="V1918" s="47" t="s">
        <v>1175</v>
      </c>
    </row>
    <row r="1919" spans="1:22" x14ac:dyDescent="0.25">
      <c r="A1919" s="44" t="s">
        <v>11151</v>
      </c>
      <c r="B1919" s="45" t="s">
        <v>27246</v>
      </c>
      <c r="C1919" s="45" t="s">
        <v>11152</v>
      </c>
      <c r="D1919" s="45" t="s">
        <v>30</v>
      </c>
      <c r="E1919" s="45" t="s">
        <v>35</v>
      </c>
      <c r="F1919" s="45" t="s">
        <v>69571</v>
      </c>
      <c r="G1919" s="45" t="s">
        <v>69572</v>
      </c>
      <c r="H1919" s="45" t="s">
        <v>69573</v>
      </c>
      <c r="I1919" s="46">
        <v>3.07463966782427E-2</v>
      </c>
      <c r="J1919" s="45" t="s">
        <v>69574</v>
      </c>
      <c r="K1919" s="45" t="s">
        <v>69575</v>
      </c>
      <c r="L1919" s="45" t="s">
        <v>69576</v>
      </c>
      <c r="M1919" s="46">
        <v>6.9027895031949393E-2</v>
      </c>
      <c r="N1919" s="45" t="s">
        <v>69577</v>
      </c>
      <c r="O1919" s="45" t="s">
        <v>69578</v>
      </c>
      <c r="P1919" s="45" t="s">
        <v>69579</v>
      </c>
      <c r="Q1919" s="46">
        <v>6.2798769993127806E-2</v>
      </c>
      <c r="R1919" s="45" t="s">
        <v>42</v>
      </c>
      <c r="S1919" s="45" t="s">
        <v>42</v>
      </c>
      <c r="T1919" s="45" t="s">
        <v>42</v>
      </c>
      <c r="U1919" s="45" t="s">
        <v>1066</v>
      </c>
      <c r="V1919" s="47" t="s">
        <v>11076</v>
      </c>
    </row>
    <row r="1920" spans="1:22" x14ac:dyDescent="0.25">
      <c r="A1920" s="44" t="s">
        <v>15091</v>
      </c>
      <c r="B1920" s="45" t="s">
        <v>28621</v>
      </c>
      <c r="C1920" s="45" t="s">
        <v>15092</v>
      </c>
      <c r="D1920" s="45" t="s">
        <v>16</v>
      </c>
      <c r="E1920" s="45" t="s">
        <v>35</v>
      </c>
      <c r="F1920" s="45" t="s">
        <v>84637</v>
      </c>
      <c r="G1920" s="45" t="s">
        <v>84638</v>
      </c>
      <c r="H1920" s="45" t="s">
        <v>84639</v>
      </c>
      <c r="I1920" s="46">
        <v>3.07798946892162E-2</v>
      </c>
      <c r="J1920" s="45" t="s">
        <v>84640</v>
      </c>
      <c r="K1920" s="45" t="s">
        <v>84641</v>
      </c>
      <c r="L1920" s="45" t="s">
        <v>84642</v>
      </c>
      <c r="M1920" s="46">
        <v>1.4383847511363301E-2</v>
      </c>
      <c r="N1920" s="45" t="s">
        <v>84643</v>
      </c>
      <c r="O1920" s="45" t="s">
        <v>84644</v>
      </c>
      <c r="P1920" s="45" t="s">
        <v>84645</v>
      </c>
      <c r="Q1920" s="46">
        <v>1.40079343234241E-2</v>
      </c>
      <c r="R1920" s="45" t="s">
        <v>42</v>
      </c>
      <c r="S1920" s="45" t="s">
        <v>42</v>
      </c>
      <c r="T1920" s="45" t="s">
        <v>38</v>
      </c>
      <c r="U1920" s="45" t="s">
        <v>1</v>
      </c>
      <c r="V1920" s="47" t="s">
        <v>1172</v>
      </c>
    </row>
    <row r="1921" spans="1:22" x14ac:dyDescent="0.25">
      <c r="A1921" s="44" t="s">
        <v>15093</v>
      </c>
      <c r="B1921" s="45" t="s">
        <v>28621</v>
      </c>
      <c r="C1921" s="45" t="s">
        <v>15094</v>
      </c>
      <c r="D1921" s="45" t="s">
        <v>16</v>
      </c>
      <c r="E1921" s="45" t="s">
        <v>35</v>
      </c>
      <c r="F1921" s="45" t="s">
        <v>84637</v>
      </c>
      <c r="G1921" s="45" t="s">
        <v>84638</v>
      </c>
      <c r="H1921" s="45" t="s">
        <v>84639</v>
      </c>
      <c r="I1921" s="46">
        <v>3.07798946892162E-2</v>
      </c>
      <c r="J1921" s="45" t="s">
        <v>84640</v>
      </c>
      <c r="K1921" s="45" t="s">
        <v>84641</v>
      </c>
      <c r="L1921" s="45" t="s">
        <v>84642</v>
      </c>
      <c r="M1921" s="46">
        <v>1.4383847511363301E-2</v>
      </c>
      <c r="N1921" s="45" t="s">
        <v>84643</v>
      </c>
      <c r="O1921" s="45" t="s">
        <v>84644</v>
      </c>
      <c r="P1921" s="45" t="s">
        <v>84645</v>
      </c>
      <c r="Q1921" s="46">
        <v>1.40079343234241E-2</v>
      </c>
      <c r="R1921" s="45" t="s">
        <v>42</v>
      </c>
      <c r="S1921" s="45" t="s">
        <v>42</v>
      </c>
      <c r="T1921" s="45" t="s">
        <v>38</v>
      </c>
      <c r="U1921" s="45" t="s">
        <v>1</v>
      </c>
      <c r="V1921" s="47" t="s">
        <v>1172</v>
      </c>
    </row>
    <row r="1922" spans="1:22" x14ac:dyDescent="0.25">
      <c r="A1922" s="44" t="s">
        <v>11540</v>
      </c>
      <c r="B1922" s="45" t="s">
        <v>27116</v>
      </c>
      <c r="C1922" s="45" t="s">
        <v>11541</v>
      </c>
      <c r="D1922" s="45" t="s">
        <v>31</v>
      </c>
      <c r="E1922" s="45" t="s">
        <v>35</v>
      </c>
      <c r="F1922" s="45" t="s">
        <v>72928</v>
      </c>
      <c r="G1922" s="45" t="s">
        <v>72929</v>
      </c>
      <c r="H1922" s="45" t="s">
        <v>72930</v>
      </c>
      <c r="I1922" s="46">
        <v>3.08448479478853E-2</v>
      </c>
      <c r="J1922" s="45" t="s">
        <v>72931</v>
      </c>
      <c r="K1922" s="45" t="s">
        <v>72932</v>
      </c>
      <c r="L1922" s="45" t="s">
        <v>72933</v>
      </c>
      <c r="M1922" s="46">
        <v>0.13256308796041999</v>
      </c>
      <c r="N1922" s="45" t="s">
        <v>72934</v>
      </c>
      <c r="O1922" s="45" t="s">
        <v>72935</v>
      </c>
      <c r="P1922" s="45" t="s">
        <v>72936</v>
      </c>
      <c r="Q1922" s="46">
        <v>0.113418367617691</v>
      </c>
      <c r="R1922" s="45" t="s">
        <v>42</v>
      </c>
      <c r="S1922" s="45" t="s">
        <v>42</v>
      </c>
      <c r="T1922" s="45" t="s">
        <v>38</v>
      </c>
      <c r="U1922" s="45" t="s">
        <v>1066</v>
      </c>
      <c r="V1922" s="47" t="s">
        <v>1178</v>
      </c>
    </row>
    <row r="1923" spans="1:22" x14ac:dyDescent="0.25">
      <c r="A1923" s="44" t="s">
        <v>12012</v>
      </c>
      <c r="B1923" s="45" t="s">
        <v>27755</v>
      </c>
      <c r="C1923" s="45" t="s">
        <v>12013</v>
      </c>
      <c r="D1923" s="45" t="s">
        <v>118</v>
      </c>
      <c r="E1923" s="45" t="s">
        <v>39</v>
      </c>
      <c r="F1923" s="45" t="s">
        <v>31484</v>
      </c>
      <c r="G1923" s="45" t="s">
        <v>31485</v>
      </c>
      <c r="H1923" s="45" t="s">
        <v>31486</v>
      </c>
      <c r="I1923" s="46">
        <v>3.1019767980888999E-2</v>
      </c>
      <c r="J1923" s="45" t="s">
        <v>31487</v>
      </c>
      <c r="K1923" s="45" t="s">
        <v>31488</v>
      </c>
      <c r="L1923" s="45" t="s">
        <v>31489</v>
      </c>
      <c r="M1923" s="46">
        <v>2.0275574207516101E-5</v>
      </c>
      <c r="N1923" s="45" t="s">
        <v>31490</v>
      </c>
      <c r="O1923" s="45" t="s">
        <v>31491</v>
      </c>
      <c r="P1923" s="45" t="s">
        <v>31492</v>
      </c>
      <c r="Q1923" s="46">
        <v>2.97243983133516E-5</v>
      </c>
      <c r="R1923" s="45" t="s">
        <v>42</v>
      </c>
      <c r="S1923" s="45" t="s">
        <v>15446</v>
      </c>
      <c r="T1923" s="45" t="s">
        <v>38</v>
      </c>
      <c r="U1923" s="45" t="s">
        <v>1066</v>
      </c>
      <c r="V1923" s="47" t="s">
        <v>1179</v>
      </c>
    </row>
    <row r="1924" spans="1:22" x14ac:dyDescent="0.25">
      <c r="A1924" s="44" t="s">
        <v>2332</v>
      </c>
      <c r="B1924" s="45" t="s">
        <v>26549</v>
      </c>
      <c r="C1924" s="45" t="s">
        <v>2333</v>
      </c>
      <c r="D1924" s="45" t="s">
        <v>1150</v>
      </c>
      <c r="E1924" s="45" t="s">
        <v>35</v>
      </c>
      <c r="F1924" s="45" t="s">
        <v>62092</v>
      </c>
      <c r="G1924" s="45" t="s">
        <v>62093</v>
      </c>
      <c r="H1924" s="45" t="s">
        <v>62094</v>
      </c>
      <c r="I1924" s="46">
        <v>3.1026942818489198E-2</v>
      </c>
      <c r="J1924" s="45" t="s">
        <v>62095</v>
      </c>
      <c r="K1924" s="45" t="s">
        <v>62096</v>
      </c>
      <c r="L1924" s="45" t="s">
        <v>62097</v>
      </c>
      <c r="M1924" s="46">
        <v>0.88786623440291501</v>
      </c>
      <c r="N1924" s="45" t="s">
        <v>62098</v>
      </c>
      <c r="O1924" s="45" t="s">
        <v>62099</v>
      </c>
      <c r="P1924" s="45" t="s">
        <v>62100</v>
      </c>
      <c r="Q1924" s="46">
        <v>0.98988095881891702</v>
      </c>
      <c r="R1924" s="45" t="s">
        <v>42</v>
      </c>
      <c r="S1924" s="45" t="s">
        <v>42</v>
      </c>
      <c r="T1924" s="45" t="s">
        <v>37</v>
      </c>
      <c r="U1924" s="45" t="s">
        <v>1066</v>
      </c>
      <c r="V1924" s="47" t="s">
        <v>1188</v>
      </c>
    </row>
    <row r="1925" spans="1:22" x14ac:dyDescent="0.25">
      <c r="A1925" s="44" t="s">
        <v>15100</v>
      </c>
      <c r="B1925" s="45" t="s">
        <v>28730</v>
      </c>
      <c r="C1925" s="45" t="s">
        <v>15101</v>
      </c>
      <c r="D1925" s="45" t="s">
        <v>16</v>
      </c>
      <c r="E1925" s="45" t="s">
        <v>35</v>
      </c>
      <c r="F1925" s="45" t="s">
        <v>85780</v>
      </c>
      <c r="G1925" s="45" t="s">
        <v>85781</v>
      </c>
      <c r="H1925" s="45" t="s">
        <v>85782</v>
      </c>
      <c r="I1925" s="46">
        <v>3.1029487309750001E-2</v>
      </c>
      <c r="J1925" s="45" t="s">
        <v>85783</v>
      </c>
      <c r="K1925" s="45" t="s">
        <v>85784</v>
      </c>
      <c r="L1925" s="45" t="s">
        <v>85785</v>
      </c>
      <c r="M1925" s="46">
        <v>0.11686162155761599</v>
      </c>
      <c r="N1925" s="45" t="s">
        <v>85786</v>
      </c>
      <c r="O1925" s="45" t="s">
        <v>85787</v>
      </c>
      <c r="P1925" s="45" t="s">
        <v>85788</v>
      </c>
      <c r="Q1925" s="46">
        <v>0.113846398325345</v>
      </c>
      <c r="R1925" s="45" t="s">
        <v>42</v>
      </c>
      <c r="S1925" s="45" t="s">
        <v>42</v>
      </c>
      <c r="T1925" s="45" t="s">
        <v>38</v>
      </c>
      <c r="U1925" s="45" t="s">
        <v>1</v>
      </c>
      <c r="V1925" s="47" t="s">
        <v>1172</v>
      </c>
    </row>
    <row r="1926" spans="1:22" x14ac:dyDescent="0.25">
      <c r="A1926" s="44" t="s">
        <v>12604</v>
      </c>
      <c r="B1926" s="45" t="s">
        <v>29337</v>
      </c>
      <c r="C1926" s="45" t="s">
        <v>12605</v>
      </c>
      <c r="D1926" s="45" t="s">
        <v>216</v>
      </c>
      <c r="E1926" s="45" t="s">
        <v>35</v>
      </c>
      <c r="F1926" s="45" t="s">
        <v>94870</v>
      </c>
      <c r="G1926" s="45" t="s">
        <v>94871</v>
      </c>
      <c r="H1926" s="45" t="s">
        <v>94872</v>
      </c>
      <c r="I1926" s="46">
        <v>3.1039785805134099E-2</v>
      </c>
      <c r="J1926" s="45" t="s">
        <v>94873</v>
      </c>
      <c r="K1926" s="45" t="s">
        <v>94874</v>
      </c>
      <c r="L1926" s="45" t="s">
        <v>94875</v>
      </c>
      <c r="M1926" s="46">
        <v>5.7770952726127603E-2</v>
      </c>
      <c r="N1926" s="45" t="s">
        <v>94876</v>
      </c>
      <c r="O1926" s="45" t="s">
        <v>94877</v>
      </c>
      <c r="P1926" s="45" t="s">
        <v>94878</v>
      </c>
      <c r="Q1926" s="46">
        <v>5.08959051355444E-2</v>
      </c>
      <c r="R1926" s="45" t="s">
        <v>42</v>
      </c>
      <c r="S1926" s="45" t="s">
        <v>42</v>
      </c>
      <c r="T1926" s="45" t="s">
        <v>42</v>
      </c>
      <c r="U1926" s="45" t="s">
        <v>1066</v>
      </c>
      <c r="V1926" s="47" t="s">
        <v>1303</v>
      </c>
    </row>
    <row r="1927" spans="1:22" x14ac:dyDescent="0.25">
      <c r="A1927" s="44" t="s">
        <v>11424</v>
      </c>
      <c r="B1927" s="45" t="s">
        <v>27093</v>
      </c>
      <c r="C1927" s="45" t="s">
        <v>11425</v>
      </c>
      <c r="D1927" s="45" t="s">
        <v>30</v>
      </c>
      <c r="E1927" s="45" t="s">
        <v>35</v>
      </c>
      <c r="F1927" s="45" t="s">
        <v>67654</v>
      </c>
      <c r="G1927" s="45" t="s">
        <v>67655</v>
      </c>
      <c r="H1927" s="45" t="s">
        <v>67656</v>
      </c>
      <c r="I1927" s="46">
        <v>3.1054317423464602E-2</v>
      </c>
      <c r="J1927" s="45" t="s">
        <v>67657</v>
      </c>
      <c r="K1927" s="45" t="s">
        <v>67658</v>
      </c>
      <c r="L1927" s="45" t="s">
        <v>67659</v>
      </c>
      <c r="M1927" s="46">
        <v>0.22476422011396799</v>
      </c>
      <c r="N1927" s="45" t="s">
        <v>67660</v>
      </c>
      <c r="O1927" s="45" t="s">
        <v>67661</v>
      </c>
      <c r="P1927" s="45" t="s">
        <v>67662</v>
      </c>
      <c r="Q1927" s="46">
        <v>0.18824959536071101</v>
      </c>
      <c r="R1927" s="45" t="s">
        <v>42</v>
      </c>
      <c r="S1927" s="45" t="s">
        <v>42</v>
      </c>
      <c r="T1927" s="45" t="s">
        <v>42</v>
      </c>
      <c r="U1927" s="45" t="s">
        <v>1066</v>
      </c>
      <c r="V1927" s="47" t="s">
        <v>1178</v>
      </c>
    </row>
    <row r="1928" spans="1:22" x14ac:dyDescent="0.25">
      <c r="A1928" s="44" t="s">
        <v>15095</v>
      </c>
      <c r="B1928" s="45" t="s">
        <v>14823</v>
      </c>
      <c r="C1928" s="45" t="s">
        <v>14450</v>
      </c>
      <c r="D1928" s="45" t="s">
        <v>1169</v>
      </c>
      <c r="E1928" s="45" t="s">
        <v>39</v>
      </c>
      <c r="F1928" s="45" t="s">
        <v>44381</v>
      </c>
      <c r="G1928" s="45" t="s">
        <v>44382</v>
      </c>
      <c r="H1928" s="45" t="s">
        <v>44383</v>
      </c>
      <c r="I1928" s="46">
        <v>3.1087269297371701E-2</v>
      </c>
      <c r="J1928" s="45" t="s">
        <v>44384</v>
      </c>
      <c r="K1928" s="45" t="s">
        <v>44385</v>
      </c>
      <c r="L1928" s="45" t="s">
        <v>44386</v>
      </c>
      <c r="M1928" s="46">
        <v>0.12146302535697499</v>
      </c>
      <c r="N1928" s="45" t="s">
        <v>44387</v>
      </c>
      <c r="O1928" s="45" t="s">
        <v>44388</v>
      </c>
      <c r="P1928" s="45" t="s">
        <v>44389</v>
      </c>
      <c r="Q1928" s="46">
        <v>0.147742136980725</v>
      </c>
      <c r="R1928" s="45" t="s">
        <v>42</v>
      </c>
      <c r="S1928" s="45" t="s">
        <v>42</v>
      </c>
      <c r="T1928" s="45" t="s">
        <v>42</v>
      </c>
      <c r="U1928" s="45" t="s">
        <v>20</v>
      </c>
      <c r="V1928" s="47" t="s">
        <v>1172</v>
      </c>
    </row>
    <row r="1929" spans="1:22" x14ac:dyDescent="0.25">
      <c r="A1929" s="44" t="s">
        <v>11200</v>
      </c>
      <c r="B1929" s="45" t="s">
        <v>30573</v>
      </c>
      <c r="C1929" s="45" t="s">
        <v>11201</v>
      </c>
      <c r="D1929" s="45" t="s">
        <v>89</v>
      </c>
      <c r="E1929" s="45" t="s">
        <v>35</v>
      </c>
      <c r="F1929" s="45" t="s">
        <v>125639</v>
      </c>
      <c r="G1929" s="45" t="s">
        <v>125640</v>
      </c>
      <c r="H1929" s="45" t="s">
        <v>125641</v>
      </c>
      <c r="I1929" s="46">
        <v>3.1208997839144902E-2</v>
      </c>
      <c r="J1929" s="45" t="s">
        <v>125642</v>
      </c>
      <c r="K1929" s="45" t="s">
        <v>125643</v>
      </c>
      <c r="L1929" s="45" t="s">
        <v>125644</v>
      </c>
      <c r="M1929" s="46">
        <v>9.5932853493931394E-3</v>
      </c>
      <c r="N1929" s="45" t="s">
        <v>125645</v>
      </c>
      <c r="O1929" s="45" t="s">
        <v>125646</v>
      </c>
      <c r="P1929" s="45" t="s">
        <v>125647</v>
      </c>
      <c r="Q1929" s="46">
        <v>1.28947817234025E-2</v>
      </c>
      <c r="R1929" s="45" t="s">
        <v>42</v>
      </c>
      <c r="S1929" s="45" t="s">
        <v>42</v>
      </c>
      <c r="T1929" s="45" t="s">
        <v>38</v>
      </c>
      <c r="U1929" s="45" t="s">
        <v>1066</v>
      </c>
      <c r="V1929" s="47" t="s">
        <v>11076</v>
      </c>
    </row>
    <row r="1930" spans="1:22" x14ac:dyDescent="0.25">
      <c r="A1930" s="44" t="s">
        <v>1352</v>
      </c>
      <c r="B1930" s="45" t="s">
        <v>26331</v>
      </c>
      <c r="C1930" s="45" t="s">
        <v>1353</v>
      </c>
      <c r="D1930" s="45" t="s">
        <v>1147</v>
      </c>
      <c r="E1930" s="45" t="s">
        <v>35</v>
      </c>
      <c r="F1930" s="45" t="s">
        <v>59914</v>
      </c>
      <c r="G1930" s="45" t="s">
        <v>59915</v>
      </c>
      <c r="H1930" s="45" t="s">
        <v>59916</v>
      </c>
      <c r="I1930" s="46">
        <v>3.12858184639241E-2</v>
      </c>
      <c r="J1930" s="45" t="s">
        <v>59917</v>
      </c>
      <c r="K1930" s="45" t="s">
        <v>59918</v>
      </c>
      <c r="L1930" s="45" t="s">
        <v>59919</v>
      </c>
      <c r="M1930" s="46">
        <v>5.0018508073298502E-2</v>
      </c>
      <c r="N1930" s="45" t="s">
        <v>59920</v>
      </c>
      <c r="O1930" s="45" t="s">
        <v>59921</v>
      </c>
      <c r="P1930" s="45" t="s">
        <v>59922</v>
      </c>
      <c r="Q1930" s="46">
        <v>3.8419617111291098E-2</v>
      </c>
      <c r="R1930" s="45" t="s">
        <v>42</v>
      </c>
      <c r="S1930" s="45" t="s">
        <v>42</v>
      </c>
      <c r="T1930" s="45" t="s">
        <v>38</v>
      </c>
      <c r="U1930" s="45" t="s">
        <v>1066</v>
      </c>
      <c r="V1930" s="47" t="s">
        <v>1235</v>
      </c>
    </row>
    <row r="1931" spans="1:22" x14ac:dyDescent="0.25">
      <c r="A1931" s="44" t="s">
        <v>11682</v>
      </c>
      <c r="B1931" s="45" t="s">
        <v>15102</v>
      </c>
      <c r="C1931" s="45" t="s">
        <v>11683</v>
      </c>
      <c r="D1931" s="45" t="s">
        <v>1084</v>
      </c>
      <c r="E1931" s="45" t="s">
        <v>35</v>
      </c>
      <c r="F1931" s="45" t="s">
        <v>108127</v>
      </c>
      <c r="G1931" s="45" t="s">
        <v>108128</v>
      </c>
      <c r="H1931" s="45" t="s">
        <v>108129</v>
      </c>
      <c r="I1931" s="46">
        <v>3.1315551261560402E-2</v>
      </c>
      <c r="J1931" s="45" t="s">
        <v>108130</v>
      </c>
      <c r="K1931" s="45" t="s">
        <v>108131</v>
      </c>
      <c r="L1931" s="45" t="s">
        <v>108132</v>
      </c>
      <c r="M1931" s="46">
        <v>0.105979865882862</v>
      </c>
      <c r="N1931" s="45" t="s">
        <v>108133</v>
      </c>
      <c r="O1931" s="45" t="s">
        <v>108134</v>
      </c>
      <c r="P1931" s="45" t="s">
        <v>108135</v>
      </c>
      <c r="Q1931" s="46">
        <v>0.118858463320015</v>
      </c>
      <c r="R1931" s="45" t="s">
        <v>42</v>
      </c>
      <c r="S1931" s="45" t="s">
        <v>42</v>
      </c>
      <c r="T1931" s="45" t="s">
        <v>38</v>
      </c>
      <c r="U1931" s="45" t="s">
        <v>1066</v>
      </c>
      <c r="V1931" s="47" t="s">
        <v>1178</v>
      </c>
    </row>
    <row r="1932" spans="1:22" x14ac:dyDescent="0.25">
      <c r="A1932" s="44" t="s">
        <v>12124</v>
      </c>
      <c r="B1932" s="45" t="s">
        <v>26674</v>
      </c>
      <c r="C1932" s="45" t="s">
        <v>12125</v>
      </c>
      <c r="D1932" s="45" t="s">
        <v>216</v>
      </c>
      <c r="E1932" s="45" t="s">
        <v>35</v>
      </c>
      <c r="F1932" s="45" t="s">
        <v>90694</v>
      </c>
      <c r="G1932" s="45" t="s">
        <v>90695</v>
      </c>
      <c r="H1932" s="45" t="s">
        <v>90696</v>
      </c>
      <c r="I1932" s="46">
        <v>3.1359993156102703E-2</v>
      </c>
      <c r="J1932" s="45" t="s">
        <v>90697</v>
      </c>
      <c r="K1932" s="45" t="s">
        <v>90698</v>
      </c>
      <c r="L1932" s="45" t="s">
        <v>90699</v>
      </c>
      <c r="M1932" s="46">
        <v>3.6728021010697998E-3</v>
      </c>
      <c r="N1932" s="45" t="s">
        <v>90700</v>
      </c>
      <c r="O1932" s="45" t="s">
        <v>90701</v>
      </c>
      <c r="P1932" s="45" t="s">
        <v>90702</v>
      </c>
      <c r="Q1932" s="46">
        <v>3.5706674362524799E-3</v>
      </c>
      <c r="R1932" s="45" t="s">
        <v>42</v>
      </c>
      <c r="S1932" s="45" t="s">
        <v>15446</v>
      </c>
      <c r="T1932" s="45" t="s">
        <v>38</v>
      </c>
      <c r="U1932" s="45" t="s">
        <v>1066</v>
      </c>
      <c r="V1932" s="47" t="s">
        <v>1179</v>
      </c>
    </row>
    <row r="1933" spans="1:22" x14ac:dyDescent="0.25">
      <c r="A1933" s="44" t="s">
        <v>15103</v>
      </c>
      <c r="B1933" s="45" t="s">
        <v>28839</v>
      </c>
      <c r="C1933" s="45" t="s">
        <v>15104</v>
      </c>
      <c r="D1933" s="45" t="s">
        <v>1124</v>
      </c>
      <c r="E1933" s="45" t="s">
        <v>39</v>
      </c>
      <c r="F1933" s="45" t="s">
        <v>34247</v>
      </c>
      <c r="G1933" s="45" t="s">
        <v>34248</v>
      </c>
      <c r="H1933" s="45" t="s">
        <v>34249</v>
      </c>
      <c r="I1933" s="46">
        <v>3.1420513289487202E-2</v>
      </c>
      <c r="J1933" s="45" t="s">
        <v>34250</v>
      </c>
      <c r="K1933" s="45" t="s">
        <v>34251</v>
      </c>
      <c r="L1933" s="45" t="s">
        <v>34252</v>
      </c>
      <c r="M1933" s="46">
        <v>4.22319869621082E-3</v>
      </c>
      <c r="N1933" s="45" t="s">
        <v>34253</v>
      </c>
      <c r="O1933" s="45" t="s">
        <v>34254</v>
      </c>
      <c r="P1933" s="45" t="s">
        <v>34255</v>
      </c>
      <c r="Q1933" s="46">
        <v>6.7188688775778301E-3</v>
      </c>
      <c r="R1933" s="45" t="s">
        <v>42</v>
      </c>
      <c r="S1933" s="45" t="s">
        <v>14518</v>
      </c>
      <c r="T1933" s="45" t="s">
        <v>42</v>
      </c>
      <c r="U1933" s="45" t="s">
        <v>20</v>
      </c>
      <c r="V1933" s="47" t="s">
        <v>1172</v>
      </c>
    </row>
    <row r="1934" spans="1:22" x14ac:dyDescent="0.25">
      <c r="A1934" s="44" t="s">
        <v>15098</v>
      </c>
      <c r="B1934" s="45" t="s">
        <v>14823</v>
      </c>
      <c r="C1934" s="45" t="s">
        <v>15099</v>
      </c>
      <c r="D1934" s="45" t="s">
        <v>1164</v>
      </c>
      <c r="E1934" s="45" t="s">
        <v>39</v>
      </c>
      <c r="F1934" s="45" t="s">
        <v>51581</v>
      </c>
      <c r="G1934" s="45" t="s">
        <v>51582</v>
      </c>
      <c r="H1934" s="45" t="s">
        <v>51583</v>
      </c>
      <c r="I1934" s="46">
        <v>3.1465829445872097E-2</v>
      </c>
      <c r="J1934" s="45" t="s">
        <v>51584</v>
      </c>
      <c r="K1934" s="45" t="s">
        <v>51585</v>
      </c>
      <c r="L1934" s="45" t="s">
        <v>51586</v>
      </c>
      <c r="M1934" s="46">
        <v>0.183595365658029</v>
      </c>
      <c r="N1934" s="45" t="s">
        <v>51587</v>
      </c>
      <c r="O1934" s="45" t="s">
        <v>51588</v>
      </c>
      <c r="P1934" s="45" t="s">
        <v>51589</v>
      </c>
      <c r="Q1934" s="46">
        <v>0.118140954585329</v>
      </c>
      <c r="R1934" s="45" t="s">
        <v>42</v>
      </c>
      <c r="S1934" s="45" t="s">
        <v>42</v>
      </c>
      <c r="T1934" s="45" t="s">
        <v>42</v>
      </c>
      <c r="U1934" s="45" t="s">
        <v>20</v>
      </c>
      <c r="V1934" s="47" t="s">
        <v>1172</v>
      </c>
    </row>
    <row r="1935" spans="1:22" x14ac:dyDescent="0.25">
      <c r="A1935" s="44" t="s">
        <v>12180</v>
      </c>
      <c r="B1935" s="45" t="s">
        <v>29166</v>
      </c>
      <c r="C1935" s="45" t="s">
        <v>12181</v>
      </c>
      <c r="D1935" s="45" t="s">
        <v>216</v>
      </c>
      <c r="E1935" s="45" t="s">
        <v>35</v>
      </c>
      <c r="F1935" s="45" t="s">
        <v>90946</v>
      </c>
      <c r="G1935" s="45" t="s">
        <v>90947</v>
      </c>
      <c r="H1935" s="45" t="s">
        <v>90948</v>
      </c>
      <c r="I1935" s="46">
        <v>3.1512041886309898E-2</v>
      </c>
      <c r="J1935" s="45" t="s">
        <v>90949</v>
      </c>
      <c r="K1935" s="45" t="s">
        <v>90950</v>
      </c>
      <c r="L1935" s="45" t="s">
        <v>90951</v>
      </c>
      <c r="M1935" s="46">
        <v>0.136534545470654</v>
      </c>
      <c r="N1935" s="45" t="s">
        <v>90952</v>
      </c>
      <c r="O1935" s="45" t="s">
        <v>90953</v>
      </c>
      <c r="P1935" s="45" t="s">
        <v>90954</v>
      </c>
      <c r="Q1935" s="46">
        <v>0.166346549968163</v>
      </c>
      <c r="R1935" s="45" t="s">
        <v>42</v>
      </c>
      <c r="S1935" s="45" t="s">
        <v>42</v>
      </c>
      <c r="T1935" s="45" t="s">
        <v>38</v>
      </c>
      <c r="U1935" s="45" t="s">
        <v>1066</v>
      </c>
      <c r="V1935" s="47" t="s">
        <v>1179</v>
      </c>
    </row>
    <row r="1936" spans="1:22" x14ac:dyDescent="0.25">
      <c r="A1936" s="44" t="s">
        <v>15119</v>
      </c>
      <c r="B1936" s="45" t="s">
        <v>14823</v>
      </c>
      <c r="C1936" s="45" t="s">
        <v>15007</v>
      </c>
      <c r="D1936" s="45" t="s">
        <v>1170</v>
      </c>
      <c r="E1936" s="45" t="s">
        <v>39</v>
      </c>
      <c r="F1936" s="45" t="s">
        <v>49493</v>
      </c>
      <c r="G1936" s="45" t="s">
        <v>49494</v>
      </c>
      <c r="H1936" s="45" t="s">
        <v>49495</v>
      </c>
      <c r="I1936" s="46">
        <v>3.1514628939838703E-2</v>
      </c>
      <c r="J1936" s="45" t="s">
        <v>49496</v>
      </c>
      <c r="K1936" s="45" t="s">
        <v>49497</v>
      </c>
      <c r="L1936" s="45" t="s">
        <v>49498</v>
      </c>
      <c r="M1936" s="46">
        <v>3.8651704784451797E-2</v>
      </c>
      <c r="N1936" s="45" t="s">
        <v>49499</v>
      </c>
      <c r="O1936" s="45" t="s">
        <v>49500</v>
      </c>
      <c r="P1936" s="45" t="s">
        <v>49501</v>
      </c>
      <c r="Q1936" s="46">
        <v>4.0378485149844698E-2</v>
      </c>
      <c r="R1936" s="45" t="s">
        <v>42</v>
      </c>
      <c r="S1936" s="45" t="s">
        <v>42</v>
      </c>
      <c r="T1936" s="45" t="s">
        <v>38</v>
      </c>
      <c r="U1936" s="45" t="s">
        <v>20</v>
      </c>
      <c r="V1936" s="47" t="s">
        <v>1172</v>
      </c>
    </row>
    <row r="1937" spans="1:22" x14ac:dyDescent="0.25">
      <c r="A1937" s="44" t="s">
        <v>7606</v>
      </c>
      <c r="B1937" s="45" t="s">
        <v>29276</v>
      </c>
      <c r="C1937" s="45" t="s">
        <v>7607</v>
      </c>
      <c r="D1937" s="45" t="s">
        <v>216</v>
      </c>
      <c r="E1937" s="45" t="s">
        <v>35</v>
      </c>
      <c r="F1937" s="45" t="s">
        <v>93502</v>
      </c>
      <c r="G1937" s="45" t="s">
        <v>93503</v>
      </c>
      <c r="H1937" s="45" t="s">
        <v>93504</v>
      </c>
      <c r="I1937" s="46">
        <v>3.1516363066016698E-2</v>
      </c>
      <c r="J1937" s="45" t="s">
        <v>93505</v>
      </c>
      <c r="K1937" s="45" t="s">
        <v>93506</v>
      </c>
      <c r="L1937" s="45" t="s">
        <v>93507</v>
      </c>
      <c r="M1937" s="46">
        <v>1.68426790983894E-2</v>
      </c>
      <c r="N1937" s="45" t="s">
        <v>93508</v>
      </c>
      <c r="O1937" s="45" t="s">
        <v>93509</v>
      </c>
      <c r="P1937" s="45" t="s">
        <v>93510</v>
      </c>
      <c r="Q1937" s="46">
        <v>1.0473654844660099E-2</v>
      </c>
      <c r="R1937" s="45" t="s">
        <v>42</v>
      </c>
      <c r="S1937" s="45" t="s">
        <v>42</v>
      </c>
      <c r="T1937" s="45" t="s">
        <v>38</v>
      </c>
      <c r="U1937" s="45" t="s">
        <v>1066</v>
      </c>
      <c r="V1937" s="47" t="s">
        <v>1222</v>
      </c>
    </row>
    <row r="1938" spans="1:22" x14ac:dyDescent="0.25">
      <c r="A1938" s="44" t="s">
        <v>8744</v>
      </c>
      <c r="B1938" s="45" t="s">
        <v>26295</v>
      </c>
      <c r="C1938" s="45" t="s">
        <v>8745</v>
      </c>
      <c r="D1938" s="45" t="s">
        <v>1158</v>
      </c>
      <c r="E1938" s="45" t="s">
        <v>35</v>
      </c>
      <c r="F1938" s="45" t="s">
        <v>64009</v>
      </c>
      <c r="G1938" s="45" t="s">
        <v>64010</v>
      </c>
      <c r="H1938" s="45" t="s">
        <v>64011</v>
      </c>
      <c r="I1938" s="46">
        <v>3.1530882021264903E-2</v>
      </c>
      <c r="J1938" s="45" t="s">
        <v>64012</v>
      </c>
      <c r="K1938" s="45" t="s">
        <v>64013</v>
      </c>
      <c r="L1938" s="45" t="s">
        <v>64014</v>
      </c>
      <c r="M1938" s="46">
        <v>0.107007037207606</v>
      </c>
      <c r="N1938" s="45" t="s">
        <v>64015</v>
      </c>
      <c r="O1938" s="45" t="s">
        <v>64016</v>
      </c>
      <c r="P1938" s="45" t="s">
        <v>64017</v>
      </c>
      <c r="Q1938" s="46">
        <v>9.4653515408677294E-2</v>
      </c>
      <c r="R1938" s="45" t="s">
        <v>42</v>
      </c>
      <c r="S1938" s="45" t="s">
        <v>42</v>
      </c>
      <c r="T1938" s="45" t="s">
        <v>38</v>
      </c>
      <c r="U1938" s="45" t="s">
        <v>1066</v>
      </c>
      <c r="V1938" s="47" t="s">
        <v>1182</v>
      </c>
    </row>
    <row r="1939" spans="1:22" x14ac:dyDescent="0.25">
      <c r="A1939" s="44" t="s">
        <v>15107</v>
      </c>
      <c r="B1939" s="45" t="s">
        <v>28768</v>
      </c>
      <c r="C1939" s="45" t="s">
        <v>15108</v>
      </c>
      <c r="D1939" s="45" t="s">
        <v>16</v>
      </c>
      <c r="E1939" s="45" t="s">
        <v>35</v>
      </c>
      <c r="F1939" s="45" t="s">
        <v>86347</v>
      </c>
      <c r="G1939" s="45" t="s">
        <v>86348</v>
      </c>
      <c r="H1939" s="45" t="s">
        <v>86349</v>
      </c>
      <c r="I1939" s="46">
        <v>3.1534382332008601E-2</v>
      </c>
      <c r="J1939" s="45" t="s">
        <v>86350</v>
      </c>
      <c r="K1939" s="45" t="s">
        <v>86351</v>
      </c>
      <c r="L1939" s="45" t="s">
        <v>86352</v>
      </c>
      <c r="M1939" s="46">
        <v>8.0976675437464604E-2</v>
      </c>
      <c r="N1939" s="45" t="s">
        <v>86353</v>
      </c>
      <c r="O1939" s="45" t="s">
        <v>86354</v>
      </c>
      <c r="P1939" s="45" t="s">
        <v>86355</v>
      </c>
      <c r="Q1939" s="46">
        <v>5.7042321070586398E-2</v>
      </c>
      <c r="R1939" s="45" t="s">
        <v>42</v>
      </c>
      <c r="S1939" s="45" t="s">
        <v>42</v>
      </c>
      <c r="T1939" s="45" t="s">
        <v>38</v>
      </c>
      <c r="U1939" s="45" t="s">
        <v>1</v>
      </c>
      <c r="V1939" s="47" t="s">
        <v>1172</v>
      </c>
    </row>
    <row r="1940" spans="1:22" x14ac:dyDescent="0.25">
      <c r="A1940" s="44" t="s">
        <v>15111</v>
      </c>
      <c r="B1940" s="45" t="s">
        <v>1323</v>
      </c>
      <c r="C1940" s="45" t="s">
        <v>15112</v>
      </c>
      <c r="D1940" s="45" t="s">
        <v>1120</v>
      </c>
      <c r="E1940" s="45" t="s">
        <v>39</v>
      </c>
      <c r="F1940" s="45" t="s">
        <v>36065</v>
      </c>
      <c r="G1940" s="45" t="s">
        <v>36066</v>
      </c>
      <c r="H1940" s="45" t="s">
        <v>36067</v>
      </c>
      <c r="I1940" s="46">
        <v>3.1565102223622299E-2</v>
      </c>
      <c r="J1940" s="45" t="s">
        <v>36068</v>
      </c>
      <c r="K1940" s="45" t="s">
        <v>36069</v>
      </c>
      <c r="L1940" s="45" t="s">
        <v>36070</v>
      </c>
      <c r="M1940" s="46">
        <v>0.49687082653271603</v>
      </c>
      <c r="N1940" s="45" t="s">
        <v>36071</v>
      </c>
      <c r="O1940" s="45" t="s">
        <v>36072</v>
      </c>
      <c r="P1940" s="45" t="s">
        <v>36073</v>
      </c>
      <c r="Q1940" s="46">
        <v>0.45404458402484799</v>
      </c>
      <c r="R1940" s="45" t="s">
        <v>42</v>
      </c>
      <c r="S1940" s="45" t="s">
        <v>42</v>
      </c>
      <c r="T1940" s="45" t="s">
        <v>42</v>
      </c>
      <c r="U1940" s="45" t="s">
        <v>20</v>
      </c>
      <c r="V1940" s="47" t="s">
        <v>1172</v>
      </c>
    </row>
    <row r="1941" spans="1:22" x14ac:dyDescent="0.25">
      <c r="A1941" s="44" t="s">
        <v>15109</v>
      </c>
      <c r="B1941" s="45" t="s">
        <v>1323</v>
      </c>
      <c r="C1941" s="45" t="s">
        <v>15110</v>
      </c>
      <c r="D1941" s="45" t="s">
        <v>1120</v>
      </c>
      <c r="E1941" s="45" t="s">
        <v>39</v>
      </c>
      <c r="F1941" s="45" t="s">
        <v>34742</v>
      </c>
      <c r="G1941" s="45" t="s">
        <v>34743</v>
      </c>
      <c r="H1941" s="45" t="s">
        <v>34744</v>
      </c>
      <c r="I1941" s="46">
        <v>3.1590341753071599E-2</v>
      </c>
      <c r="J1941" s="45" t="s">
        <v>34745</v>
      </c>
      <c r="K1941" s="45" t="s">
        <v>34746</v>
      </c>
      <c r="L1941" s="45" t="s">
        <v>34747</v>
      </c>
      <c r="M1941" s="46">
        <v>6.1585038292594797E-2</v>
      </c>
      <c r="N1941" s="45" t="s">
        <v>34748</v>
      </c>
      <c r="O1941" s="45" t="s">
        <v>34749</v>
      </c>
      <c r="P1941" s="45" t="s">
        <v>34750</v>
      </c>
      <c r="Q1941" s="46">
        <v>7.6380301183569005E-2</v>
      </c>
      <c r="R1941" s="45" t="s">
        <v>42</v>
      </c>
      <c r="S1941" s="45" t="s">
        <v>42</v>
      </c>
      <c r="T1941" s="45" t="s">
        <v>42</v>
      </c>
      <c r="U1941" s="45" t="s">
        <v>20</v>
      </c>
      <c r="V1941" s="47" t="s">
        <v>1172</v>
      </c>
    </row>
    <row r="1942" spans="1:22" x14ac:dyDescent="0.25">
      <c r="A1942" s="44" t="s">
        <v>15105</v>
      </c>
      <c r="B1942" s="45" t="s">
        <v>28840</v>
      </c>
      <c r="C1942" s="45" t="s">
        <v>15106</v>
      </c>
      <c r="D1942" s="45" t="s">
        <v>1125</v>
      </c>
      <c r="E1942" s="45" t="s">
        <v>39</v>
      </c>
      <c r="F1942" s="45" t="s">
        <v>34310</v>
      </c>
      <c r="G1942" s="45" t="s">
        <v>34311</v>
      </c>
      <c r="H1942" s="45" t="s">
        <v>34312</v>
      </c>
      <c r="I1942" s="46">
        <v>3.1607620432438102E-2</v>
      </c>
      <c r="J1942" s="45" t="s">
        <v>34313</v>
      </c>
      <c r="K1942" s="45" t="s">
        <v>34314</v>
      </c>
      <c r="L1942" s="45" t="s">
        <v>34315</v>
      </c>
      <c r="M1942" s="46">
        <v>6.1285075660082802E-3</v>
      </c>
      <c r="N1942" s="45" t="s">
        <v>34316</v>
      </c>
      <c r="O1942" s="45" t="s">
        <v>34317</v>
      </c>
      <c r="P1942" s="45" t="s">
        <v>34318</v>
      </c>
      <c r="Q1942" s="46">
        <v>5.6309095646974103E-3</v>
      </c>
      <c r="R1942" s="45" t="s">
        <v>42</v>
      </c>
      <c r="S1942" s="45" t="s">
        <v>42</v>
      </c>
      <c r="T1942" s="45" t="s">
        <v>42</v>
      </c>
      <c r="U1942" s="45" t="s">
        <v>20</v>
      </c>
      <c r="V1942" s="47" t="s">
        <v>1172</v>
      </c>
    </row>
    <row r="1943" spans="1:22" x14ac:dyDescent="0.25">
      <c r="A1943" s="44" t="s">
        <v>6467</v>
      </c>
      <c r="B1943" s="45" t="s">
        <v>29447</v>
      </c>
      <c r="C1943" s="45" t="s">
        <v>6468</v>
      </c>
      <c r="D1943" s="45" t="s">
        <v>216</v>
      </c>
      <c r="E1943" s="45" t="s">
        <v>35</v>
      </c>
      <c r="F1943" s="45" t="s">
        <v>104176</v>
      </c>
      <c r="G1943" s="45" t="s">
        <v>104177</v>
      </c>
      <c r="H1943" s="45" t="s">
        <v>104178</v>
      </c>
      <c r="I1943" s="46">
        <v>3.1608506496870997E-2</v>
      </c>
      <c r="J1943" s="45" t="s">
        <v>104179</v>
      </c>
      <c r="K1943" s="45" t="s">
        <v>104180</v>
      </c>
      <c r="L1943" s="45" t="s">
        <v>104181</v>
      </c>
      <c r="M1943" s="46">
        <v>3.4896344641622999E-3</v>
      </c>
      <c r="N1943" s="45" t="s">
        <v>104182</v>
      </c>
      <c r="O1943" s="45" t="s">
        <v>104183</v>
      </c>
      <c r="P1943" s="45" t="s">
        <v>104184</v>
      </c>
      <c r="Q1943" s="46">
        <v>3.3450001533529201E-3</v>
      </c>
      <c r="R1943" s="45" t="s">
        <v>42</v>
      </c>
      <c r="S1943" s="45" t="s">
        <v>15446</v>
      </c>
      <c r="T1943" s="45" t="s">
        <v>38</v>
      </c>
      <c r="U1943" s="45" t="s">
        <v>1066</v>
      </c>
      <c r="V1943" s="47" t="s">
        <v>1173</v>
      </c>
    </row>
    <row r="1944" spans="1:22" x14ac:dyDescent="0.25">
      <c r="A1944" s="44" t="s">
        <v>7025</v>
      </c>
      <c r="B1944" s="45" t="s">
        <v>29447</v>
      </c>
      <c r="C1944" s="45" t="s">
        <v>7026</v>
      </c>
      <c r="D1944" s="45" t="s">
        <v>216</v>
      </c>
      <c r="E1944" s="45" t="s">
        <v>35</v>
      </c>
      <c r="F1944" s="45" t="s">
        <v>104176</v>
      </c>
      <c r="G1944" s="45" t="s">
        <v>104177</v>
      </c>
      <c r="H1944" s="45" t="s">
        <v>104178</v>
      </c>
      <c r="I1944" s="46">
        <v>3.1608506496870997E-2</v>
      </c>
      <c r="J1944" s="45" t="s">
        <v>104179</v>
      </c>
      <c r="K1944" s="45" t="s">
        <v>104180</v>
      </c>
      <c r="L1944" s="45" t="s">
        <v>104181</v>
      </c>
      <c r="M1944" s="46">
        <v>3.4896344641622999E-3</v>
      </c>
      <c r="N1944" s="45" t="s">
        <v>104182</v>
      </c>
      <c r="O1944" s="45" t="s">
        <v>104183</v>
      </c>
      <c r="P1944" s="45" t="s">
        <v>104184</v>
      </c>
      <c r="Q1944" s="46">
        <v>3.3450001533529201E-3</v>
      </c>
      <c r="R1944" s="45" t="s">
        <v>42</v>
      </c>
      <c r="S1944" s="45" t="s">
        <v>15446</v>
      </c>
      <c r="T1944" s="45" t="s">
        <v>38</v>
      </c>
      <c r="U1944" s="45" t="s">
        <v>1066</v>
      </c>
      <c r="V1944" s="47" t="s">
        <v>1173</v>
      </c>
    </row>
    <row r="1945" spans="1:22" x14ac:dyDescent="0.25">
      <c r="A1945" s="44" t="s">
        <v>8682</v>
      </c>
      <c r="B1945" s="45" t="s">
        <v>29749</v>
      </c>
      <c r="C1945" s="45" t="s">
        <v>8683</v>
      </c>
      <c r="D1945" s="45" t="s">
        <v>390</v>
      </c>
      <c r="E1945" s="45" t="s">
        <v>35</v>
      </c>
      <c r="F1945" s="45" t="s">
        <v>107974</v>
      </c>
      <c r="G1945" s="45" t="s">
        <v>107975</v>
      </c>
      <c r="H1945" s="45" t="s">
        <v>107976</v>
      </c>
      <c r="I1945" s="46">
        <v>3.1637553135041199E-2</v>
      </c>
      <c r="J1945" s="45" t="s">
        <v>107977</v>
      </c>
      <c r="K1945" s="45" t="s">
        <v>107978</v>
      </c>
      <c r="L1945" s="45" t="s">
        <v>107979</v>
      </c>
      <c r="M1945" s="46">
        <v>2.7916461553879401E-2</v>
      </c>
      <c r="N1945" s="45" t="s">
        <v>107980</v>
      </c>
      <c r="O1945" s="45" t="s">
        <v>107981</v>
      </c>
      <c r="P1945" s="45" t="s">
        <v>107982</v>
      </c>
      <c r="Q1945" s="46">
        <v>3.3957708821765603E-2</v>
      </c>
      <c r="R1945" s="45" t="s">
        <v>42</v>
      </c>
      <c r="S1945" s="45" t="s">
        <v>42</v>
      </c>
      <c r="T1945" s="45" t="s">
        <v>38</v>
      </c>
      <c r="U1945" s="45" t="s">
        <v>7</v>
      </c>
      <c r="V1945" s="47" t="s">
        <v>1187</v>
      </c>
    </row>
    <row r="1946" spans="1:22" x14ac:dyDescent="0.25">
      <c r="A1946" s="44" t="s">
        <v>15117</v>
      </c>
      <c r="B1946" s="45" t="s">
        <v>28850</v>
      </c>
      <c r="C1946" s="45" t="s">
        <v>15118</v>
      </c>
      <c r="D1946" s="45" t="s">
        <v>996</v>
      </c>
      <c r="E1946" s="45" t="s">
        <v>39</v>
      </c>
      <c r="F1946" s="45" t="s">
        <v>42320</v>
      </c>
      <c r="G1946" s="45" t="s">
        <v>42321</v>
      </c>
      <c r="H1946" s="45" t="s">
        <v>42322</v>
      </c>
      <c r="I1946" s="46">
        <v>3.1652267231859002E-2</v>
      </c>
      <c r="J1946" s="45" t="s">
        <v>42323</v>
      </c>
      <c r="K1946" s="45" t="s">
        <v>42324</v>
      </c>
      <c r="L1946" s="45" t="s">
        <v>42325</v>
      </c>
      <c r="M1946" s="46">
        <v>3.45497063581508E-2</v>
      </c>
      <c r="N1946" s="45" t="s">
        <v>42326</v>
      </c>
      <c r="O1946" s="45" t="s">
        <v>42327</v>
      </c>
      <c r="P1946" s="45" t="s">
        <v>42328</v>
      </c>
      <c r="Q1946" s="46">
        <v>2.19282165345203E-2</v>
      </c>
      <c r="R1946" s="45" t="s">
        <v>42</v>
      </c>
      <c r="S1946" s="45" t="s">
        <v>42</v>
      </c>
      <c r="T1946" s="45" t="s">
        <v>38</v>
      </c>
      <c r="U1946" s="45" t="s">
        <v>1</v>
      </c>
      <c r="V1946" s="47" t="s">
        <v>1172</v>
      </c>
    </row>
    <row r="1947" spans="1:22" x14ac:dyDescent="0.25">
      <c r="A1947" s="44" t="s">
        <v>15113</v>
      </c>
      <c r="B1947" s="45" t="s">
        <v>28846</v>
      </c>
      <c r="C1947" s="45" t="s">
        <v>15114</v>
      </c>
      <c r="D1947" s="45" t="s">
        <v>40</v>
      </c>
      <c r="E1947" s="45" t="s">
        <v>39</v>
      </c>
      <c r="F1947" s="45" t="s">
        <v>41897</v>
      </c>
      <c r="G1947" s="45" t="s">
        <v>41898</v>
      </c>
      <c r="H1947" s="45" t="s">
        <v>41899</v>
      </c>
      <c r="I1947" s="46">
        <v>3.16872967473091E-2</v>
      </c>
      <c r="J1947" s="45" t="s">
        <v>41900</v>
      </c>
      <c r="K1947" s="45" t="s">
        <v>41901</v>
      </c>
      <c r="L1947" s="45" t="s">
        <v>41902</v>
      </c>
      <c r="M1947" s="46">
        <v>2.1060007297043402E-3</v>
      </c>
      <c r="N1947" s="45" t="s">
        <v>41903</v>
      </c>
      <c r="O1947" s="45" t="s">
        <v>41904</v>
      </c>
      <c r="P1947" s="45" t="s">
        <v>41905</v>
      </c>
      <c r="Q1947" s="46">
        <v>2.1452415642186501E-3</v>
      </c>
      <c r="R1947" s="45" t="s">
        <v>42</v>
      </c>
      <c r="S1947" s="45" t="s">
        <v>15446</v>
      </c>
      <c r="T1947" s="45" t="s">
        <v>42</v>
      </c>
      <c r="U1947" s="45" t="s">
        <v>20</v>
      </c>
      <c r="V1947" s="47" t="s">
        <v>1172</v>
      </c>
    </row>
    <row r="1948" spans="1:22" x14ac:dyDescent="0.25">
      <c r="A1948" s="44" t="s">
        <v>6471</v>
      </c>
      <c r="B1948" s="45" t="s">
        <v>29599</v>
      </c>
      <c r="C1948" s="45" t="s">
        <v>6472</v>
      </c>
      <c r="D1948" s="45" t="s">
        <v>216</v>
      </c>
      <c r="E1948" s="45" t="s">
        <v>35</v>
      </c>
      <c r="F1948" s="45" t="s">
        <v>104194</v>
      </c>
      <c r="G1948" s="45" t="s">
        <v>104195</v>
      </c>
      <c r="H1948" s="45" t="s">
        <v>104196</v>
      </c>
      <c r="I1948" s="46">
        <v>3.1773891265664503E-2</v>
      </c>
      <c r="J1948" s="45" t="s">
        <v>104197</v>
      </c>
      <c r="K1948" s="45" t="s">
        <v>104198</v>
      </c>
      <c r="L1948" s="45" t="s">
        <v>104199</v>
      </c>
      <c r="M1948" s="46">
        <v>2.2398795257543799E-3</v>
      </c>
      <c r="N1948" s="45" t="s">
        <v>104200</v>
      </c>
      <c r="O1948" s="45" t="s">
        <v>104201</v>
      </c>
      <c r="P1948" s="45" t="s">
        <v>104202</v>
      </c>
      <c r="Q1948" s="46">
        <v>2.27161207659431E-3</v>
      </c>
      <c r="R1948" s="45" t="s">
        <v>42</v>
      </c>
      <c r="S1948" s="45" t="s">
        <v>15446</v>
      </c>
      <c r="T1948" s="45" t="s">
        <v>38</v>
      </c>
      <c r="U1948" s="45" t="s">
        <v>1066</v>
      </c>
      <c r="V1948" s="47" t="s">
        <v>1173</v>
      </c>
    </row>
    <row r="1949" spans="1:22" x14ac:dyDescent="0.25">
      <c r="A1949" s="44" t="s">
        <v>7029</v>
      </c>
      <c r="B1949" s="45" t="s">
        <v>29599</v>
      </c>
      <c r="C1949" s="45" t="s">
        <v>7030</v>
      </c>
      <c r="D1949" s="45" t="s">
        <v>216</v>
      </c>
      <c r="E1949" s="45" t="s">
        <v>35</v>
      </c>
      <c r="F1949" s="45" t="s">
        <v>104194</v>
      </c>
      <c r="G1949" s="45" t="s">
        <v>104195</v>
      </c>
      <c r="H1949" s="45" t="s">
        <v>104196</v>
      </c>
      <c r="I1949" s="46">
        <v>3.1773891265664503E-2</v>
      </c>
      <c r="J1949" s="45" t="s">
        <v>104197</v>
      </c>
      <c r="K1949" s="45" t="s">
        <v>104198</v>
      </c>
      <c r="L1949" s="45" t="s">
        <v>104199</v>
      </c>
      <c r="M1949" s="46">
        <v>2.2398795257543799E-3</v>
      </c>
      <c r="N1949" s="45" t="s">
        <v>104200</v>
      </c>
      <c r="O1949" s="45" t="s">
        <v>104201</v>
      </c>
      <c r="P1949" s="45" t="s">
        <v>104202</v>
      </c>
      <c r="Q1949" s="46">
        <v>2.27161207659431E-3</v>
      </c>
      <c r="R1949" s="45" t="s">
        <v>42</v>
      </c>
      <c r="S1949" s="45" t="s">
        <v>15446</v>
      </c>
      <c r="T1949" s="45" t="s">
        <v>38</v>
      </c>
      <c r="U1949" s="45" t="s">
        <v>1066</v>
      </c>
      <c r="V1949" s="47" t="s">
        <v>1173</v>
      </c>
    </row>
    <row r="1950" spans="1:22" x14ac:dyDescent="0.25">
      <c r="A1950" s="44" t="s">
        <v>3726</v>
      </c>
      <c r="B1950" s="45" t="s">
        <v>29005</v>
      </c>
      <c r="C1950" s="45" t="s">
        <v>3727</v>
      </c>
      <c r="D1950" s="45" t="s">
        <v>216</v>
      </c>
      <c r="E1950" s="45" t="s">
        <v>35</v>
      </c>
      <c r="F1950" s="45" t="s">
        <v>114076</v>
      </c>
      <c r="G1950" s="45" t="s">
        <v>114077</v>
      </c>
      <c r="H1950" s="45" t="s">
        <v>114078</v>
      </c>
      <c r="I1950" s="46">
        <v>3.1783190367998301E-2</v>
      </c>
      <c r="J1950" s="45" t="s">
        <v>114079</v>
      </c>
      <c r="K1950" s="45" t="s">
        <v>114080</v>
      </c>
      <c r="L1950" s="45" t="s">
        <v>114081</v>
      </c>
      <c r="M1950" s="46">
        <v>0.87653999368590496</v>
      </c>
      <c r="N1950" s="45" t="s">
        <v>114082</v>
      </c>
      <c r="O1950" s="45" t="s">
        <v>114083</v>
      </c>
      <c r="P1950" s="45" t="s">
        <v>114084</v>
      </c>
      <c r="Q1950" s="46">
        <v>0.79397208064186697</v>
      </c>
      <c r="R1950" s="45" t="s">
        <v>42</v>
      </c>
      <c r="S1950" s="45" t="s">
        <v>42</v>
      </c>
      <c r="T1950" s="45" t="s">
        <v>42</v>
      </c>
      <c r="U1950" s="45" t="s">
        <v>1066</v>
      </c>
      <c r="V1950" s="47" t="s">
        <v>1238</v>
      </c>
    </row>
    <row r="1951" spans="1:22" x14ac:dyDescent="0.25">
      <c r="A1951" s="44" t="s">
        <v>3566</v>
      </c>
      <c r="B1951" s="45" t="s">
        <v>26709</v>
      </c>
      <c r="C1951" s="45" t="s">
        <v>3567</v>
      </c>
      <c r="D1951" s="45" t="s">
        <v>1151</v>
      </c>
      <c r="E1951" s="45" t="s">
        <v>35</v>
      </c>
      <c r="F1951" s="45" t="s">
        <v>65512</v>
      </c>
      <c r="G1951" s="45" t="s">
        <v>65513</v>
      </c>
      <c r="H1951" s="45" t="s">
        <v>65514</v>
      </c>
      <c r="I1951" s="46">
        <v>3.1791601638928101E-2</v>
      </c>
      <c r="J1951" s="45" t="s">
        <v>65515</v>
      </c>
      <c r="K1951" s="45" t="s">
        <v>65516</v>
      </c>
      <c r="L1951" s="45" t="s">
        <v>65517</v>
      </c>
      <c r="M1951" s="46">
        <v>6.3676422124912396E-3</v>
      </c>
      <c r="N1951" s="45" t="s">
        <v>65518</v>
      </c>
      <c r="O1951" s="45" t="s">
        <v>65519</v>
      </c>
      <c r="P1951" s="45" t="s">
        <v>65520</v>
      </c>
      <c r="Q1951" s="46">
        <v>5.35030094126607E-3</v>
      </c>
      <c r="R1951" s="45" t="s">
        <v>42</v>
      </c>
      <c r="S1951" s="45" t="s">
        <v>42</v>
      </c>
      <c r="T1951" s="45" t="s">
        <v>38</v>
      </c>
      <c r="U1951" s="45" t="s">
        <v>1066</v>
      </c>
      <c r="V1951" s="47" t="s">
        <v>126750</v>
      </c>
    </row>
    <row r="1952" spans="1:22" x14ac:dyDescent="0.25">
      <c r="A1952" s="44" t="s">
        <v>15115</v>
      </c>
      <c r="B1952" s="45" t="s">
        <v>14823</v>
      </c>
      <c r="C1952" s="45" t="s">
        <v>15116</v>
      </c>
      <c r="D1952" s="45" t="s">
        <v>1170</v>
      </c>
      <c r="E1952" s="45" t="s">
        <v>39</v>
      </c>
      <c r="F1952" s="45" t="s">
        <v>49664</v>
      </c>
      <c r="G1952" s="45" t="s">
        <v>49665</v>
      </c>
      <c r="H1952" s="45" t="s">
        <v>49666</v>
      </c>
      <c r="I1952" s="46">
        <v>3.1850169691543202E-2</v>
      </c>
      <c r="J1952" s="45" t="s">
        <v>49667</v>
      </c>
      <c r="K1952" s="45" t="s">
        <v>49668</v>
      </c>
      <c r="L1952" s="45" t="s">
        <v>49669</v>
      </c>
      <c r="M1952" s="46">
        <v>4.2033300218680897E-3</v>
      </c>
      <c r="N1952" s="45" t="s">
        <v>49670</v>
      </c>
      <c r="O1952" s="45" t="s">
        <v>49671</v>
      </c>
      <c r="P1952" s="45" t="s">
        <v>49672</v>
      </c>
      <c r="Q1952" s="46">
        <v>5.7672970500945902E-3</v>
      </c>
      <c r="R1952" s="45" t="s">
        <v>42</v>
      </c>
      <c r="S1952" s="45" t="s">
        <v>14518</v>
      </c>
      <c r="T1952" s="45" t="s">
        <v>42</v>
      </c>
      <c r="U1952" s="45" t="s">
        <v>20</v>
      </c>
      <c r="V1952" s="47" t="s">
        <v>1172</v>
      </c>
    </row>
    <row r="1953" spans="1:22" x14ac:dyDescent="0.25">
      <c r="A1953" s="44" t="s">
        <v>10058</v>
      </c>
      <c r="B1953" s="45" t="s">
        <v>30271</v>
      </c>
      <c r="C1953" s="45" t="s">
        <v>10059</v>
      </c>
      <c r="D1953" s="45" t="s">
        <v>216</v>
      </c>
      <c r="E1953" s="45" t="s">
        <v>35</v>
      </c>
      <c r="F1953" s="45" t="s">
        <v>121519</v>
      </c>
      <c r="G1953" s="45" t="s">
        <v>121520</v>
      </c>
      <c r="H1953" s="45" t="s">
        <v>121521</v>
      </c>
      <c r="I1953" s="46">
        <v>3.1875815371851503E-2</v>
      </c>
      <c r="J1953" s="45" t="s">
        <v>121522</v>
      </c>
      <c r="K1953" s="45" t="s">
        <v>121523</v>
      </c>
      <c r="L1953" s="45" t="s">
        <v>121524</v>
      </c>
      <c r="M1953" s="46">
        <v>0.97901827529021401</v>
      </c>
      <c r="N1953" s="45" t="s">
        <v>121525</v>
      </c>
      <c r="O1953" s="45" t="s">
        <v>121526</v>
      </c>
      <c r="P1953" s="45" t="s">
        <v>121527</v>
      </c>
      <c r="Q1953" s="46">
        <v>0.70577997176467799</v>
      </c>
      <c r="R1953" s="45" t="s">
        <v>42</v>
      </c>
      <c r="S1953" s="45" t="s">
        <v>42</v>
      </c>
      <c r="T1953" s="45" t="s">
        <v>14518</v>
      </c>
      <c r="U1953" s="45" t="s">
        <v>1066</v>
      </c>
      <c r="V1953" s="47" t="s">
        <v>1182</v>
      </c>
    </row>
    <row r="1954" spans="1:22" x14ac:dyDescent="0.25">
      <c r="A1954" s="44" t="s">
        <v>6495</v>
      </c>
      <c r="B1954" s="45" t="s">
        <v>26605</v>
      </c>
      <c r="C1954" s="45" t="s">
        <v>6496</v>
      </c>
      <c r="D1954" s="45" t="s">
        <v>216</v>
      </c>
      <c r="E1954" s="45" t="s">
        <v>35</v>
      </c>
      <c r="F1954" s="45" t="s">
        <v>104302</v>
      </c>
      <c r="G1954" s="45" t="s">
        <v>104303</v>
      </c>
      <c r="H1954" s="45" t="s">
        <v>104304</v>
      </c>
      <c r="I1954" s="46">
        <v>3.1902564429410203E-2</v>
      </c>
      <c r="J1954" s="45" t="s">
        <v>104305</v>
      </c>
      <c r="K1954" s="45" t="s">
        <v>104306</v>
      </c>
      <c r="L1954" s="45" t="s">
        <v>104307</v>
      </c>
      <c r="M1954" s="46">
        <v>0.37299002322092301</v>
      </c>
      <c r="N1954" s="45" t="s">
        <v>104308</v>
      </c>
      <c r="O1954" s="45" t="s">
        <v>104309</v>
      </c>
      <c r="P1954" s="45" t="s">
        <v>104310</v>
      </c>
      <c r="Q1954" s="46">
        <v>0.414642237181508</v>
      </c>
      <c r="R1954" s="45" t="s">
        <v>42</v>
      </c>
      <c r="S1954" s="45" t="s">
        <v>42</v>
      </c>
      <c r="T1954" s="45" t="s">
        <v>38</v>
      </c>
      <c r="U1954" s="45" t="s">
        <v>1066</v>
      </c>
      <c r="V1954" s="47" t="s">
        <v>1173</v>
      </c>
    </row>
    <row r="1955" spans="1:22" x14ac:dyDescent="0.25">
      <c r="A1955" s="44" t="s">
        <v>7053</v>
      </c>
      <c r="B1955" s="45" t="s">
        <v>26605</v>
      </c>
      <c r="C1955" s="45" t="s">
        <v>7054</v>
      </c>
      <c r="D1955" s="45" t="s">
        <v>216</v>
      </c>
      <c r="E1955" s="45" t="s">
        <v>35</v>
      </c>
      <c r="F1955" s="45" t="s">
        <v>104302</v>
      </c>
      <c r="G1955" s="45" t="s">
        <v>104303</v>
      </c>
      <c r="H1955" s="45" t="s">
        <v>104304</v>
      </c>
      <c r="I1955" s="46">
        <v>3.1902564429410203E-2</v>
      </c>
      <c r="J1955" s="45" t="s">
        <v>104305</v>
      </c>
      <c r="K1955" s="45" t="s">
        <v>104306</v>
      </c>
      <c r="L1955" s="45" t="s">
        <v>104307</v>
      </c>
      <c r="M1955" s="46">
        <v>0.37299002322092301</v>
      </c>
      <c r="N1955" s="45" t="s">
        <v>104308</v>
      </c>
      <c r="O1955" s="45" t="s">
        <v>104309</v>
      </c>
      <c r="P1955" s="45" t="s">
        <v>104310</v>
      </c>
      <c r="Q1955" s="46">
        <v>0.414642237181508</v>
      </c>
      <c r="R1955" s="45" t="s">
        <v>42</v>
      </c>
      <c r="S1955" s="45" t="s">
        <v>42</v>
      </c>
      <c r="T1955" s="45" t="s">
        <v>38</v>
      </c>
      <c r="U1955" s="45" t="s">
        <v>1066</v>
      </c>
      <c r="V1955" s="47" t="s">
        <v>1173</v>
      </c>
    </row>
    <row r="1956" spans="1:22" x14ac:dyDescent="0.25">
      <c r="A1956" s="44" t="s">
        <v>15120</v>
      </c>
      <c r="B1956" s="45" t="s">
        <v>14823</v>
      </c>
      <c r="C1956" s="45" t="s">
        <v>15121</v>
      </c>
      <c r="D1956" s="45" t="s">
        <v>1171</v>
      </c>
      <c r="E1956" s="45" t="s">
        <v>39</v>
      </c>
      <c r="F1956" s="45" t="s">
        <v>43778</v>
      </c>
      <c r="G1956" s="45" t="s">
        <v>43779</v>
      </c>
      <c r="H1956" s="45" t="s">
        <v>43780</v>
      </c>
      <c r="I1956" s="46">
        <v>3.2041382132327399E-2</v>
      </c>
      <c r="J1956" s="45" t="s">
        <v>43781</v>
      </c>
      <c r="K1956" s="45" t="s">
        <v>43782</v>
      </c>
      <c r="L1956" s="45" t="s">
        <v>43783</v>
      </c>
      <c r="M1956" s="46">
        <v>4.8160013970147998E-3</v>
      </c>
      <c r="N1956" s="45" t="s">
        <v>43784</v>
      </c>
      <c r="O1956" s="45" t="s">
        <v>43785</v>
      </c>
      <c r="P1956" s="45" t="s">
        <v>43786</v>
      </c>
      <c r="Q1956" s="46">
        <v>7.9876079254009302E-3</v>
      </c>
      <c r="R1956" s="45" t="s">
        <v>42</v>
      </c>
      <c r="S1956" s="45" t="s">
        <v>14518</v>
      </c>
      <c r="T1956" s="45" t="s">
        <v>42</v>
      </c>
      <c r="U1956" s="45" t="s">
        <v>20</v>
      </c>
      <c r="V1956" s="47" t="s">
        <v>1172</v>
      </c>
    </row>
    <row r="1957" spans="1:22" x14ac:dyDescent="0.25">
      <c r="A1957" s="44" t="s">
        <v>8464</v>
      </c>
      <c r="B1957" s="45" t="s">
        <v>26275</v>
      </c>
      <c r="C1957" s="45" t="s">
        <v>8465</v>
      </c>
      <c r="D1957" s="45" t="s">
        <v>1149</v>
      </c>
      <c r="E1957" s="45" t="s">
        <v>35</v>
      </c>
      <c r="F1957" s="45" t="s">
        <v>59392</v>
      </c>
      <c r="G1957" s="45" t="s">
        <v>59393</v>
      </c>
      <c r="H1957" s="45" t="s">
        <v>59394</v>
      </c>
      <c r="I1957" s="46">
        <v>3.20586189802608E-2</v>
      </c>
      <c r="J1957" s="45" t="s">
        <v>59395</v>
      </c>
      <c r="K1957" s="45" t="s">
        <v>59396</v>
      </c>
      <c r="L1957" s="45" t="s">
        <v>59397</v>
      </c>
      <c r="M1957" s="46">
        <v>6.02461182710825E-3</v>
      </c>
      <c r="N1957" s="45" t="s">
        <v>59398</v>
      </c>
      <c r="O1957" s="45" t="s">
        <v>59399</v>
      </c>
      <c r="P1957" s="45" t="s">
        <v>59400</v>
      </c>
      <c r="Q1957" s="46">
        <v>4.1583212422588896E-3</v>
      </c>
      <c r="R1957" s="45" t="s">
        <v>42</v>
      </c>
      <c r="S1957" s="45" t="s">
        <v>81</v>
      </c>
      <c r="T1957" s="45" t="s">
        <v>38</v>
      </c>
      <c r="U1957" s="45" t="s">
        <v>1066</v>
      </c>
      <c r="V1957" s="47" t="s">
        <v>1296</v>
      </c>
    </row>
    <row r="1958" spans="1:22" x14ac:dyDescent="0.25">
      <c r="A1958" s="44" t="s">
        <v>7974</v>
      </c>
      <c r="B1958" s="45" t="s">
        <v>29526</v>
      </c>
      <c r="C1958" s="45" t="s">
        <v>7975</v>
      </c>
      <c r="D1958" s="45" t="s">
        <v>216</v>
      </c>
      <c r="E1958" s="45" t="s">
        <v>35</v>
      </c>
      <c r="F1958" s="45" t="s">
        <v>100990</v>
      </c>
      <c r="G1958" s="45" t="s">
        <v>100991</v>
      </c>
      <c r="H1958" s="45" t="s">
        <v>100992</v>
      </c>
      <c r="I1958" s="46">
        <v>3.2064138156667699E-2</v>
      </c>
      <c r="J1958" s="45" t="s">
        <v>100993</v>
      </c>
      <c r="K1958" s="45" t="s">
        <v>100994</v>
      </c>
      <c r="L1958" s="45" t="s">
        <v>100995</v>
      </c>
      <c r="M1958" s="46">
        <v>1.29351421044413E-2</v>
      </c>
      <c r="N1958" s="45" t="s">
        <v>100996</v>
      </c>
      <c r="O1958" s="45" t="s">
        <v>100997</v>
      </c>
      <c r="P1958" s="45" t="s">
        <v>100998</v>
      </c>
      <c r="Q1958" s="46">
        <v>1.36743470678696E-2</v>
      </c>
      <c r="R1958" s="45" t="s">
        <v>42</v>
      </c>
      <c r="S1958" s="45" t="s">
        <v>42</v>
      </c>
      <c r="T1958" s="45" t="s">
        <v>38</v>
      </c>
      <c r="U1958" s="45" t="s">
        <v>1066</v>
      </c>
      <c r="V1958" s="47" t="s">
        <v>1222</v>
      </c>
    </row>
    <row r="1959" spans="1:22" x14ac:dyDescent="0.25">
      <c r="A1959" s="44" t="s">
        <v>15122</v>
      </c>
      <c r="B1959" s="45" t="s">
        <v>14823</v>
      </c>
      <c r="C1959" s="45" t="s">
        <v>15123</v>
      </c>
      <c r="D1959" s="45" t="s">
        <v>1168</v>
      </c>
      <c r="E1959" s="45" t="s">
        <v>39</v>
      </c>
      <c r="F1959" s="45" t="s">
        <v>46748</v>
      </c>
      <c r="G1959" s="45" t="s">
        <v>46749</v>
      </c>
      <c r="H1959" s="45" t="s">
        <v>46750</v>
      </c>
      <c r="I1959" s="46">
        <v>3.2184449131739297E-2</v>
      </c>
      <c r="J1959" s="45" t="s">
        <v>46751</v>
      </c>
      <c r="K1959" s="45" t="s">
        <v>46752</v>
      </c>
      <c r="L1959" s="45" t="s">
        <v>46753</v>
      </c>
      <c r="M1959" s="46">
        <v>9.5424683685944103E-3</v>
      </c>
      <c r="N1959" s="45" t="s">
        <v>46754</v>
      </c>
      <c r="O1959" s="45" t="s">
        <v>46755</v>
      </c>
      <c r="P1959" s="45" t="s">
        <v>46756</v>
      </c>
      <c r="Q1959" s="46">
        <v>1.44010920658995E-2</v>
      </c>
      <c r="R1959" s="45" t="s">
        <v>42</v>
      </c>
      <c r="S1959" s="45" t="s">
        <v>42</v>
      </c>
      <c r="T1959" s="45" t="s">
        <v>42</v>
      </c>
      <c r="U1959" s="45" t="s">
        <v>20</v>
      </c>
      <c r="V1959" s="47" t="s">
        <v>1172</v>
      </c>
    </row>
    <row r="1960" spans="1:22" x14ac:dyDescent="0.25">
      <c r="A1960" s="44" t="s">
        <v>15128</v>
      </c>
      <c r="B1960" s="45" t="s">
        <v>29759</v>
      </c>
      <c r="C1960" s="45" t="s">
        <v>15129</v>
      </c>
      <c r="D1960" s="45" t="s">
        <v>219</v>
      </c>
      <c r="E1960" s="45" t="s">
        <v>35</v>
      </c>
      <c r="F1960" s="45" t="s">
        <v>108514</v>
      </c>
      <c r="G1960" s="45" t="s">
        <v>108515</v>
      </c>
      <c r="H1960" s="45" t="s">
        <v>108516</v>
      </c>
      <c r="I1960" s="46">
        <v>3.2201409245182402E-2</v>
      </c>
      <c r="J1960" s="45" t="s">
        <v>108517</v>
      </c>
      <c r="K1960" s="45" t="s">
        <v>108518</v>
      </c>
      <c r="L1960" s="45" t="s">
        <v>108519</v>
      </c>
      <c r="M1960" s="46">
        <v>1.38828272043623E-2</v>
      </c>
      <c r="N1960" s="45" t="s">
        <v>108520</v>
      </c>
      <c r="O1960" s="45" t="s">
        <v>108521</v>
      </c>
      <c r="P1960" s="45" t="s">
        <v>108522</v>
      </c>
      <c r="Q1960" s="46">
        <v>2.4354530587775501E-2</v>
      </c>
      <c r="R1960" s="45" t="s">
        <v>42</v>
      </c>
      <c r="S1960" s="45" t="s">
        <v>42</v>
      </c>
      <c r="T1960" s="45" t="s">
        <v>38</v>
      </c>
      <c r="U1960" s="45" t="s">
        <v>13875</v>
      </c>
      <c r="V1960" s="47" t="s">
        <v>1172</v>
      </c>
    </row>
    <row r="1961" spans="1:22" x14ac:dyDescent="0.25">
      <c r="A1961" s="44" t="s">
        <v>15125</v>
      </c>
      <c r="B1961" s="45" t="s">
        <v>28840</v>
      </c>
      <c r="C1961" s="45" t="s">
        <v>15126</v>
      </c>
      <c r="D1961" s="45" t="s">
        <v>1125</v>
      </c>
      <c r="E1961" s="45" t="s">
        <v>39</v>
      </c>
      <c r="F1961" s="45" t="s">
        <v>34319</v>
      </c>
      <c r="G1961" s="45" t="s">
        <v>34320</v>
      </c>
      <c r="H1961" s="45" t="s">
        <v>34321</v>
      </c>
      <c r="I1961" s="46">
        <v>3.22057326246004E-2</v>
      </c>
      <c r="J1961" s="45" t="s">
        <v>34322</v>
      </c>
      <c r="K1961" s="45" t="s">
        <v>34323</v>
      </c>
      <c r="L1961" s="45" t="s">
        <v>34324</v>
      </c>
      <c r="M1961" s="46">
        <v>1.2870778607550399E-3</v>
      </c>
      <c r="N1961" s="45" t="s">
        <v>34325</v>
      </c>
      <c r="O1961" s="45" t="s">
        <v>34326</v>
      </c>
      <c r="P1961" s="45" t="s">
        <v>34327</v>
      </c>
      <c r="Q1961" s="46">
        <v>1.04588851281428E-3</v>
      </c>
      <c r="R1961" s="45" t="s">
        <v>42</v>
      </c>
      <c r="S1961" s="45" t="s">
        <v>15446</v>
      </c>
      <c r="T1961" s="45" t="s">
        <v>42</v>
      </c>
      <c r="U1961" s="45" t="s">
        <v>20</v>
      </c>
      <c r="V1961" s="47" t="s">
        <v>1172</v>
      </c>
    </row>
    <row r="1962" spans="1:22" x14ac:dyDescent="0.25">
      <c r="A1962" s="44" t="s">
        <v>12042</v>
      </c>
      <c r="B1962" s="45" t="s">
        <v>15127</v>
      </c>
      <c r="C1962" s="45" t="s">
        <v>12043</v>
      </c>
      <c r="D1962" s="45" t="s">
        <v>17</v>
      </c>
      <c r="E1962" s="45" t="s">
        <v>35</v>
      </c>
      <c r="F1962" s="45" t="s">
        <v>81730</v>
      </c>
      <c r="G1962" s="45" t="s">
        <v>81731</v>
      </c>
      <c r="H1962" s="45" t="s">
        <v>81732</v>
      </c>
      <c r="I1962" s="46">
        <v>3.2209811189173397E-2</v>
      </c>
      <c r="J1962" s="45" t="s">
        <v>81733</v>
      </c>
      <c r="K1962" s="45" t="s">
        <v>81734</v>
      </c>
      <c r="L1962" s="45" t="s">
        <v>81735</v>
      </c>
      <c r="M1962" s="46">
        <v>3.2306416583088499E-2</v>
      </c>
      <c r="N1962" s="45" t="s">
        <v>81736</v>
      </c>
      <c r="O1962" s="45" t="s">
        <v>81737</v>
      </c>
      <c r="P1962" s="45" t="s">
        <v>81738</v>
      </c>
      <c r="Q1962" s="46">
        <v>4.73897145096197E-2</v>
      </c>
      <c r="R1962" s="45" t="s">
        <v>42</v>
      </c>
      <c r="S1962" s="45" t="s">
        <v>42</v>
      </c>
      <c r="T1962" s="45" t="s">
        <v>38</v>
      </c>
      <c r="U1962" s="45" t="s">
        <v>1066</v>
      </c>
      <c r="V1962" s="47" t="s">
        <v>1179</v>
      </c>
    </row>
    <row r="1963" spans="1:22" x14ac:dyDescent="0.25">
      <c r="A1963" s="44" t="s">
        <v>5010</v>
      </c>
      <c r="B1963" s="45" t="s">
        <v>26457</v>
      </c>
      <c r="C1963" s="45" t="s">
        <v>5011</v>
      </c>
      <c r="D1963" s="45" t="s">
        <v>216</v>
      </c>
      <c r="E1963" s="45" t="s">
        <v>35</v>
      </c>
      <c r="F1963" s="45" t="s">
        <v>113257</v>
      </c>
      <c r="G1963" s="45" t="s">
        <v>113258</v>
      </c>
      <c r="H1963" s="45" t="s">
        <v>113259</v>
      </c>
      <c r="I1963" s="46">
        <v>3.2269469807099001E-2</v>
      </c>
      <c r="J1963" s="45" t="s">
        <v>113260</v>
      </c>
      <c r="K1963" s="45" t="s">
        <v>113261</v>
      </c>
      <c r="L1963" s="45" t="s">
        <v>113262</v>
      </c>
      <c r="M1963" s="46">
        <v>0.19557368033792399</v>
      </c>
      <c r="N1963" s="45" t="s">
        <v>113263</v>
      </c>
      <c r="O1963" s="45" t="s">
        <v>113264</v>
      </c>
      <c r="P1963" s="45" t="s">
        <v>113265</v>
      </c>
      <c r="Q1963" s="46">
        <v>0.19681816118215401</v>
      </c>
      <c r="R1963" s="45" t="s">
        <v>42</v>
      </c>
      <c r="S1963" s="45" t="s">
        <v>42</v>
      </c>
      <c r="T1963" s="45" t="s">
        <v>38</v>
      </c>
      <c r="U1963" s="45" t="s">
        <v>1066</v>
      </c>
      <c r="V1963" s="47" t="s">
        <v>1063</v>
      </c>
    </row>
    <row r="1964" spans="1:22" x14ac:dyDescent="0.25">
      <c r="A1964" s="44" t="s">
        <v>15130</v>
      </c>
      <c r="B1964" s="45" t="s">
        <v>28839</v>
      </c>
      <c r="C1964" s="45" t="s">
        <v>15131</v>
      </c>
      <c r="D1964" s="45" t="s">
        <v>1124</v>
      </c>
      <c r="E1964" s="45" t="s">
        <v>39</v>
      </c>
      <c r="F1964" s="45" t="s">
        <v>34301</v>
      </c>
      <c r="G1964" s="45" t="s">
        <v>34302</v>
      </c>
      <c r="H1964" s="45" t="s">
        <v>34303</v>
      </c>
      <c r="I1964" s="46">
        <v>3.23167451528589E-2</v>
      </c>
      <c r="J1964" s="45" t="s">
        <v>34304</v>
      </c>
      <c r="K1964" s="45" t="s">
        <v>34305</v>
      </c>
      <c r="L1964" s="45" t="s">
        <v>34306</v>
      </c>
      <c r="M1964" s="46">
        <v>1.23775042704765E-2</v>
      </c>
      <c r="N1964" s="45" t="s">
        <v>34307</v>
      </c>
      <c r="O1964" s="45" t="s">
        <v>34308</v>
      </c>
      <c r="P1964" s="45" t="s">
        <v>34309</v>
      </c>
      <c r="Q1964" s="46">
        <v>9.8878256288426405E-3</v>
      </c>
      <c r="R1964" s="45" t="s">
        <v>42</v>
      </c>
      <c r="S1964" s="45" t="s">
        <v>42</v>
      </c>
      <c r="T1964" s="45" t="s">
        <v>42</v>
      </c>
      <c r="U1964" s="45" t="s">
        <v>20</v>
      </c>
      <c r="V1964" s="47" t="s">
        <v>1172</v>
      </c>
    </row>
    <row r="1965" spans="1:22" x14ac:dyDescent="0.25">
      <c r="A1965" s="44" t="s">
        <v>7626</v>
      </c>
      <c r="B1965" s="45" t="s">
        <v>29283</v>
      </c>
      <c r="C1965" s="45" t="s">
        <v>7627</v>
      </c>
      <c r="D1965" s="45" t="s">
        <v>216</v>
      </c>
      <c r="E1965" s="45" t="s">
        <v>35</v>
      </c>
      <c r="F1965" s="45" t="s">
        <v>93610</v>
      </c>
      <c r="G1965" s="45" t="s">
        <v>93611</v>
      </c>
      <c r="H1965" s="45" t="s">
        <v>93612</v>
      </c>
      <c r="I1965" s="46">
        <v>3.2317685313482801E-2</v>
      </c>
      <c r="J1965" s="45" t="s">
        <v>93613</v>
      </c>
      <c r="K1965" s="45" t="s">
        <v>93614</v>
      </c>
      <c r="L1965" s="45" t="s">
        <v>93615</v>
      </c>
      <c r="M1965" s="46">
        <v>3.8312974593478898E-2</v>
      </c>
      <c r="N1965" s="45" t="s">
        <v>93616</v>
      </c>
      <c r="O1965" s="45" t="s">
        <v>93617</v>
      </c>
      <c r="P1965" s="45" t="s">
        <v>93618</v>
      </c>
      <c r="Q1965" s="46">
        <v>3.9526074163587201E-2</v>
      </c>
      <c r="R1965" s="45" t="s">
        <v>42</v>
      </c>
      <c r="S1965" s="45" t="s">
        <v>42</v>
      </c>
      <c r="T1965" s="45" t="s">
        <v>38</v>
      </c>
      <c r="U1965" s="45" t="s">
        <v>1066</v>
      </c>
      <c r="V1965" s="47" t="s">
        <v>1222</v>
      </c>
    </row>
    <row r="1966" spans="1:22" x14ac:dyDescent="0.25">
      <c r="A1966" s="44" t="s">
        <v>3904</v>
      </c>
      <c r="B1966" s="45" t="s">
        <v>26662</v>
      </c>
      <c r="C1966" s="45" t="s">
        <v>3905</v>
      </c>
      <c r="D1966" s="45" t="s">
        <v>1152</v>
      </c>
      <c r="E1966" s="45" t="s">
        <v>35</v>
      </c>
      <c r="F1966" s="45" t="s">
        <v>63199</v>
      </c>
      <c r="G1966" s="45" t="s">
        <v>63200</v>
      </c>
      <c r="H1966" s="45" t="s">
        <v>63201</v>
      </c>
      <c r="I1966" s="46">
        <v>3.2370135417566601E-2</v>
      </c>
      <c r="J1966" s="45" t="s">
        <v>63202</v>
      </c>
      <c r="K1966" s="45" t="s">
        <v>63203</v>
      </c>
      <c r="L1966" s="45" t="s">
        <v>63204</v>
      </c>
      <c r="M1966" s="46">
        <v>9.8481323275325695E-3</v>
      </c>
      <c r="N1966" s="45" t="s">
        <v>63205</v>
      </c>
      <c r="O1966" s="45" t="s">
        <v>63206</v>
      </c>
      <c r="P1966" s="45" t="s">
        <v>63207</v>
      </c>
      <c r="Q1966" s="46">
        <v>1.2160959178133099E-2</v>
      </c>
      <c r="R1966" s="45" t="s">
        <v>42</v>
      </c>
      <c r="S1966" s="45" t="s">
        <v>42</v>
      </c>
      <c r="T1966" s="45" t="s">
        <v>38</v>
      </c>
      <c r="U1966" s="45" t="s">
        <v>1066</v>
      </c>
      <c r="V1966" s="47" t="s">
        <v>1174</v>
      </c>
    </row>
    <row r="1967" spans="1:22" x14ac:dyDescent="0.25">
      <c r="A1967" s="44" t="s">
        <v>15132</v>
      </c>
      <c r="B1967" s="45" t="s">
        <v>14823</v>
      </c>
      <c r="C1967" s="45" t="s">
        <v>15133</v>
      </c>
      <c r="D1967" s="45" t="s">
        <v>1164</v>
      </c>
      <c r="E1967" s="45" t="s">
        <v>39</v>
      </c>
      <c r="F1967" s="45" t="s">
        <v>51383</v>
      </c>
      <c r="G1967" s="45" t="s">
        <v>51384</v>
      </c>
      <c r="H1967" s="45" t="s">
        <v>51385</v>
      </c>
      <c r="I1967" s="46">
        <v>3.2388779824410498E-2</v>
      </c>
      <c r="J1967" s="45" t="s">
        <v>51386</v>
      </c>
      <c r="K1967" s="45" t="s">
        <v>51387</v>
      </c>
      <c r="L1967" s="45" t="s">
        <v>51388</v>
      </c>
      <c r="M1967" s="46">
        <v>4.9110867146280097E-5</v>
      </c>
      <c r="N1967" s="45" t="s">
        <v>51389</v>
      </c>
      <c r="O1967" s="45" t="s">
        <v>51390</v>
      </c>
      <c r="P1967" s="45" t="s">
        <v>51391</v>
      </c>
      <c r="Q1967" s="46">
        <v>9.7115951877180994E-5</v>
      </c>
      <c r="R1967" s="45" t="s">
        <v>42</v>
      </c>
      <c r="S1967" s="45" t="s">
        <v>15446</v>
      </c>
      <c r="T1967" s="45" t="s">
        <v>42</v>
      </c>
      <c r="U1967" s="45" t="s">
        <v>20</v>
      </c>
      <c r="V1967" s="47" t="s">
        <v>1172</v>
      </c>
    </row>
    <row r="1968" spans="1:22" x14ac:dyDescent="0.25">
      <c r="A1968" s="44" t="s">
        <v>15124</v>
      </c>
      <c r="B1968" s="45" t="s">
        <v>28630</v>
      </c>
      <c r="C1968" s="45" t="s">
        <v>14856</v>
      </c>
      <c r="D1968" s="45" t="s">
        <v>16</v>
      </c>
      <c r="E1968" s="45" t="s">
        <v>35</v>
      </c>
      <c r="F1968" s="45" t="s">
        <v>84736</v>
      </c>
      <c r="G1968" s="45" t="s">
        <v>84737</v>
      </c>
      <c r="H1968" s="45" t="s">
        <v>84738</v>
      </c>
      <c r="I1968" s="46">
        <v>3.2393035051773697E-2</v>
      </c>
      <c r="J1968" s="45" t="s">
        <v>84739</v>
      </c>
      <c r="K1968" s="45" t="s">
        <v>84740</v>
      </c>
      <c r="L1968" s="45" t="s">
        <v>84741</v>
      </c>
      <c r="M1968" s="46">
        <v>4.8268495993434399E-2</v>
      </c>
      <c r="N1968" s="45" t="s">
        <v>84742</v>
      </c>
      <c r="O1968" s="45" t="s">
        <v>84743</v>
      </c>
      <c r="P1968" s="45" t="s">
        <v>84744</v>
      </c>
      <c r="Q1968" s="46">
        <v>4.7022537285822001E-2</v>
      </c>
      <c r="R1968" s="45" t="s">
        <v>42</v>
      </c>
      <c r="S1968" s="45" t="s">
        <v>42</v>
      </c>
      <c r="T1968" s="45" t="s">
        <v>38</v>
      </c>
      <c r="U1968" s="45" t="s">
        <v>1</v>
      </c>
      <c r="V1968" s="47" t="s">
        <v>1172</v>
      </c>
    </row>
    <row r="1969" spans="1:22" x14ac:dyDescent="0.25">
      <c r="A1969" s="44" t="s">
        <v>15134</v>
      </c>
      <c r="B1969" s="45" t="s">
        <v>14823</v>
      </c>
      <c r="C1969" s="45" t="s">
        <v>15135</v>
      </c>
      <c r="D1969" s="45" t="s">
        <v>1171</v>
      </c>
      <c r="E1969" s="45" t="s">
        <v>39</v>
      </c>
      <c r="F1969" s="45" t="s">
        <v>44093</v>
      </c>
      <c r="G1969" s="45" t="s">
        <v>44094</v>
      </c>
      <c r="H1969" s="45" t="s">
        <v>44095</v>
      </c>
      <c r="I1969" s="46">
        <v>3.2476871257788698E-2</v>
      </c>
      <c r="J1969" s="45" t="s">
        <v>44096</v>
      </c>
      <c r="K1969" s="45" t="s">
        <v>44097</v>
      </c>
      <c r="L1969" s="45" t="s">
        <v>44098</v>
      </c>
      <c r="M1969" s="46">
        <v>6.7419291904243896E-3</v>
      </c>
      <c r="N1969" s="45" t="s">
        <v>44099</v>
      </c>
      <c r="O1969" s="45" t="s">
        <v>44100</v>
      </c>
      <c r="P1969" s="45" t="s">
        <v>44101</v>
      </c>
      <c r="Q1969" s="46">
        <v>6.1678581716516799E-3</v>
      </c>
      <c r="R1969" s="45" t="s">
        <v>42</v>
      </c>
      <c r="S1969" s="45" t="s">
        <v>42</v>
      </c>
      <c r="T1969" s="45" t="s">
        <v>42</v>
      </c>
      <c r="U1969" s="45" t="s">
        <v>20</v>
      </c>
      <c r="V1969" s="47" t="s">
        <v>1172</v>
      </c>
    </row>
    <row r="1970" spans="1:22" x14ac:dyDescent="0.25">
      <c r="A1970" s="44" t="s">
        <v>3248</v>
      </c>
      <c r="B1970" s="45" t="s">
        <v>29003</v>
      </c>
      <c r="C1970" s="45" t="s">
        <v>3249</v>
      </c>
      <c r="D1970" s="45" t="s">
        <v>216</v>
      </c>
      <c r="E1970" s="45" t="s">
        <v>35</v>
      </c>
      <c r="F1970" s="45" t="s">
        <v>116236</v>
      </c>
      <c r="G1970" s="45" t="s">
        <v>116237</v>
      </c>
      <c r="H1970" s="45" t="s">
        <v>116238</v>
      </c>
      <c r="I1970" s="46">
        <v>3.24830925732148E-2</v>
      </c>
      <c r="J1970" s="45" t="s">
        <v>116239</v>
      </c>
      <c r="K1970" s="45" t="s">
        <v>116240</v>
      </c>
      <c r="L1970" s="45" t="s">
        <v>116241</v>
      </c>
      <c r="M1970" s="46">
        <v>1.7708569824568901E-3</v>
      </c>
      <c r="N1970" s="45" t="s">
        <v>116242</v>
      </c>
      <c r="O1970" s="45" t="s">
        <v>116243</v>
      </c>
      <c r="P1970" s="45" t="s">
        <v>116244</v>
      </c>
      <c r="Q1970" s="46">
        <v>2.2575584572886902E-3</v>
      </c>
      <c r="R1970" s="45" t="s">
        <v>42</v>
      </c>
      <c r="S1970" s="45" t="s">
        <v>15446</v>
      </c>
      <c r="T1970" s="45" t="s">
        <v>38</v>
      </c>
      <c r="U1970" s="45" t="s">
        <v>1066</v>
      </c>
      <c r="V1970" s="47" t="s">
        <v>1188</v>
      </c>
    </row>
    <row r="1971" spans="1:22" x14ac:dyDescent="0.25">
      <c r="A1971" s="44" t="s">
        <v>5156</v>
      </c>
      <c r="B1971" s="45" t="s">
        <v>27022</v>
      </c>
      <c r="C1971" s="45" t="s">
        <v>5157</v>
      </c>
      <c r="D1971" s="45" t="s">
        <v>31</v>
      </c>
      <c r="E1971" s="45" t="s">
        <v>35</v>
      </c>
      <c r="F1971" s="45" t="s">
        <v>71812</v>
      </c>
      <c r="G1971" s="45" t="s">
        <v>71813</v>
      </c>
      <c r="H1971" s="45" t="s">
        <v>71814</v>
      </c>
      <c r="I1971" s="46">
        <v>3.2666027436363099E-2</v>
      </c>
      <c r="J1971" s="45" t="s">
        <v>71815</v>
      </c>
      <c r="K1971" s="45" t="s">
        <v>71816</v>
      </c>
      <c r="L1971" s="45" t="s">
        <v>71817</v>
      </c>
      <c r="M1971" s="46">
        <v>7.0895951058360496E-2</v>
      </c>
      <c r="N1971" s="45" t="s">
        <v>71818</v>
      </c>
      <c r="O1971" s="45" t="s">
        <v>71819</v>
      </c>
      <c r="P1971" s="45" t="s">
        <v>71820</v>
      </c>
      <c r="Q1971" s="46">
        <v>9.8375039895132299E-2</v>
      </c>
      <c r="R1971" s="45" t="s">
        <v>42</v>
      </c>
      <c r="S1971" s="45" t="s">
        <v>42</v>
      </c>
      <c r="T1971" s="45" t="s">
        <v>38</v>
      </c>
      <c r="U1971" s="45" t="s">
        <v>1066</v>
      </c>
      <c r="V1971" s="47" t="s">
        <v>1213</v>
      </c>
    </row>
    <row r="1972" spans="1:22" x14ac:dyDescent="0.25">
      <c r="A1972" s="44" t="s">
        <v>15136</v>
      </c>
      <c r="B1972" s="45" t="s">
        <v>15137</v>
      </c>
      <c r="C1972" s="45" t="s">
        <v>15138</v>
      </c>
      <c r="D1972" s="45" t="s">
        <v>1074</v>
      </c>
      <c r="E1972" s="45" t="s">
        <v>35</v>
      </c>
      <c r="F1972" s="45" t="s">
        <v>86833</v>
      </c>
      <c r="G1972" s="45" t="s">
        <v>86834</v>
      </c>
      <c r="H1972" s="45" t="s">
        <v>86835</v>
      </c>
      <c r="I1972" s="46">
        <v>3.2677562599220999E-2</v>
      </c>
      <c r="J1972" s="45" t="s">
        <v>86836</v>
      </c>
      <c r="K1972" s="45" t="s">
        <v>86837</v>
      </c>
      <c r="L1972" s="45" t="s">
        <v>86838</v>
      </c>
      <c r="M1972" s="46">
        <v>1.42198963858225E-2</v>
      </c>
      <c r="N1972" s="45" t="s">
        <v>86839</v>
      </c>
      <c r="O1972" s="45" t="s">
        <v>86840</v>
      </c>
      <c r="P1972" s="45" t="s">
        <v>86841</v>
      </c>
      <c r="Q1972" s="46">
        <v>1.87055149067735E-2</v>
      </c>
      <c r="R1972" s="45" t="s">
        <v>42</v>
      </c>
      <c r="S1972" s="45" t="s">
        <v>42</v>
      </c>
      <c r="T1972" s="45" t="s">
        <v>38</v>
      </c>
      <c r="U1972" s="45" t="s">
        <v>1066</v>
      </c>
      <c r="V1972" s="47" t="s">
        <v>1296</v>
      </c>
    </row>
    <row r="1973" spans="1:22" x14ac:dyDescent="0.25">
      <c r="A1973" s="44" t="s">
        <v>15139</v>
      </c>
      <c r="B1973" s="45" t="s">
        <v>26916</v>
      </c>
      <c r="C1973" s="45" t="s">
        <v>15140</v>
      </c>
      <c r="D1973" s="45" t="s">
        <v>735</v>
      </c>
      <c r="E1973" s="45" t="s">
        <v>73</v>
      </c>
      <c r="F1973" s="45" t="s">
        <v>126751</v>
      </c>
      <c r="G1973" s="45" t="s">
        <v>126751</v>
      </c>
      <c r="H1973" s="45" t="s">
        <v>126751</v>
      </c>
      <c r="I1973" s="46">
        <v>3.2695303875046003E-2</v>
      </c>
      <c r="J1973" s="45" t="s">
        <v>126751</v>
      </c>
      <c r="K1973" s="45" t="s">
        <v>126751</v>
      </c>
      <c r="L1973" s="45" t="s">
        <v>126751</v>
      </c>
      <c r="M1973" s="46">
        <v>1.56598913946668E-3</v>
      </c>
      <c r="N1973" s="45" t="s">
        <v>126751</v>
      </c>
      <c r="O1973" s="45" t="s">
        <v>126751</v>
      </c>
      <c r="P1973" s="45" t="s">
        <v>126751</v>
      </c>
      <c r="Q1973" s="46">
        <v>2.7170177400999401E-3</v>
      </c>
      <c r="R1973" s="45" t="s">
        <v>42</v>
      </c>
      <c r="S1973" s="45" t="s">
        <v>15446</v>
      </c>
      <c r="T1973" s="45" t="s">
        <v>42</v>
      </c>
      <c r="U1973" s="45" t="s">
        <v>4</v>
      </c>
      <c r="V1973" s="47" t="s">
        <v>1172</v>
      </c>
    </row>
    <row r="1974" spans="1:22" x14ac:dyDescent="0.25">
      <c r="A1974" s="44" t="s">
        <v>15147</v>
      </c>
      <c r="B1974" s="45" t="s">
        <v>1323</v>
      </c>
      <c r="C1974" s="45" t="s">
        <v>15148</v>
      </c>
      <c r="D1974" s="45" t="s">
        <v>1120</v>
      </c>
      <c r="E1974" s="45" t="s">
        <v>39</v>
      </c>
      <c r="F1974" s="45" t="s">
        <v>36038</v>
      </c>
      <c r="G1974" s="45" t="s">
        <v>36039</v>
      </c>
      <c r="H1974" s="45" t="s">
        <v>36040</v>
      </c>
      <c r="I1974" s="46">
        <v>3.27517189228606E-2</v>
      </c>
      <c r="J1974" s="45" t="s">
        <v>36041</v>
      </c>
      <c r="K1974" s="45" t="s">
        <v>36042</v>
      </c>
      <c r="L1974" s="45" t="s">
        <v>36043</v>
      </c>
      <c r="M1974" s="46">
        <v>0.32094477382812803</v>
      </c>
      <c r="N1974" s="45" t="s">
        <v>36044</v>
      </c>
      <c r="O1974" s="45" t="s">
        <v>36045</v>
      </c>
      <c r="P1974" s="45" t="s">
        <v>36046</v>
      </c>
      <c r="Q1974" s="46">
        <v>0.21039637190952701</v>
      </c>
      <c r="R1974" s="45" t="s">
        <v>42</v>
      </c>
      <c r="S1974" s="45" t="s">
        <v>42</v>
      </c>
      <c r="T1974" s="45" t="s">
        <v>42</v>
      </c>
      <c r="U1974" s="45" t="s">
        <v>20</v>
      </c>
      <c r="V1974" s="47" t="s">
        <v>1172</v>
      </c>
    </row>
    <row r="1975" spans="1:22" x14ac:dyDescent="0.25">
      <c r="A1975" s="44" t="s">
        <v>8192</v>
      </c>
      <c r="B1975" s="45" t="s">
        <v>29409</v>
      </c>
      <c r="C1975" s="45" t="s">
        <v>8193</v>
      </c>
      <c r="D1975" s="45" t="s">
        <v>216</v>
      </c>
      <c r="E1975" s="45" t="s">
        <v>35</v>
      </c>
      <c r="F1975" s="45" t="s">
        <v>117460</v>
      </c>
      <c r="G1975" s="45" t="s">
        <v>117461</v>
      </c>
      <c r="H1975" s="45" t="s">
        <v>117462</v>
      </c>
      <c r="I1975" s="46">
        <v>3.2776325152806499E-2</v>
      </c>
      <c r="J1975" s="45" t="s">
        <v>117463</v>
      </c>
      <c r="K1975" s="45" t="s">
        <v>117464</v>
      </c>
      <c r="L1975" s="45" t="s">
        <v>117465</v>
      </c>
      <c r="M1975" s="46">
        <v>0.135714124092677</v>
      </c>
      <c r="N1975" s="45" t="s">
        <v>117466</v>
      </c>
      <c r="O1975" s="45" t="s">
        <v>117467</v>
      </c>
      <c r="P1975" s="45" t="s">
        <v>117468</v>
      </c>
      <c r="Q1975" s="46">
        <v>0.108941486774811</v>
      </c>
      <c r="R1975" s="45" t="s">
        <v>42</v>
      </c>
      <c r="S1975" s="45" t="s">
        <v>42</v>
      </c>
      <c r="T1975" s="45" t="s">
        <v>42</v>
      </c>
      <c r="U1975" s="45" t="s">
        <v>1066</v>
      </c>
      <c r="V1975" s="47" t="s">
        <v>1222</v>
      </c>
    </row>
    <row r="1976" spans="1:22" x14ac:dyDescent="0.25">
      <c r="A1976" s="44" t="s">
        <v>7413</v>
      </c>
      <c r="B1976" s="45" t="s">
        <v>26798</v>
      </c>
      <c r="C1976" s="45" t="s">
        <v>7414</v>
      </c>
      <c r="D1976" s="45" t="s">
        <v>1156</v>
      </c>
      <c r="E1976" s="45" t="s">
        <v>35</v>
      </c>
      <c r="F1976" s="45" t="s">
        <v>64603</v>
      </c>
      <c r="G1976" s="45" t="s">
        <v>64604</v>
      </c>
      <c r="H1976" s="45" t="s">
        <v>64605</v>
      </c>
      <c r="I1976" s="46">
        <v>3.2792552546084201E-2</v>
      </c>
      <c r="J1976" s="45" t="s">
        <v>64606</v>
      </c>
      <c r="K1976" s="45" t="s">
        <v>64607</v>
      </c>
      <c r="L1976" s="45" t="s">
        <v>64608</v>
      </c>
      <c r="M1976" s="46">
        <v>6.6778667100188094E-2</v>
      </c>
      <c r="N1976" s="45" t="s">
        <v>64609</v>
      </c>
      <c r="O1976" s="45" t="s">
        <v>64610</v>
      </c>
      <c r="P1976" s="45" t="s">
        <v>64611</v>
      </c>
      <c r="Q1976" s="46">
        <v>7.9091889553749795E-2</v>
      </c>
      <c r="R1976" s="45" t="s">
        <v>42</v>
      </c>
      <c r="S1976" s="45" t="s">
        <v>42</v>
      </c>
      <c r="T1976" s="45" t="s">
        <v>38</v>
      </c>
      <c r="U1976" s="45" t="s">
        <v>1066</v>
      </c>
      <c r="V1976" s="47" t="s">
        <v>1222</v>
      </c>
    </row>
    <row r="1977" spans="1:22" x14ac:dyDescent="0.25">
      <c r="A1977" s="44" t="s">
        <v>6375</v>
      </c>
      <c r="B1977" s="45" t="s">
        <v>29195</v>
      </c>
      <c r="C1977" s="45" t="s">
        <v>6376</v>
      </c>
      <c r="D1977" s="45" t="s">
        <v>216</v>
      </c>
      <c r="E1977" s="45" t="s">
        <v>35</v>
      </c>
      <c r="F1977" s="45" t="s">
        <v>103762</v>
      </c>
      <c r="G1977" s="45" t="s">
        <v>103763</v>
      </c>
      <c r="H1977" s="45" t="s">
        <v>103764</v>
      </c>
      <c r="I1977" s="46">
        <v>3.2892175267481699E-2</v>
      </c>
      <c r="J1977" s="45" t="s">
        <v>103765</v>
      </c>
      <c r="K1977" s="45" t="s">
        <v>103766</v>
      </c>
      <c r="L1977" s="45" t="s">
        <v>103767</v>
      </c>
      <c r="M1977" s="46">
        <v>2.1226371181838499E-4</v>
      </c>
      <c r="N1977" s="45" t="s">
        <v>103768</v>
      </c>
      <c r="O1977" s="45" t="s">
        <v>103769</v>
      </c>
      <c r="P1977" s="45" t="s">
        <v>103770</v>
      </c>
      <c r="Q1977" s="46">
        <v>1.54941804107508E-4</v>
      </c>
      <c r="R1977" s="45" t="s">
        <v>42</v>
      </c>
      <c r="S1977" s="45" t="s">
        <v>15446</v>
      </c>
      <c r="T1977" s="45" t="s">
        <v>38</v>
      </c>
      <c r="U1977" s="45" t="s">
        <v>1066</v>
      </c>
      <c r="V1977" s="47" t="s">
        <v>1173</v>
      </c>
    </row>
    <row r="1978" spans="1:22" x14ac:dyDescent="0.25">
      <c r="A1978" s="44" t="s">
        <v>6933</v>
      </c>
      <c r="B1978" s="45" t="s">
        <v>29195</v>
      </c>
      <c r="C1978" s="45" t="s">
        <v>6934</v>
      </c>
      <c r="D1978" s="45" t="s">
        <v>216</v>
      </c>
      <c r="E1978" s="45" t="s">
        <v>35</v>
      </c>
      <c r="F1978" s="45" t="s">
        <v>103762</v>
      </c>
      <c r="G1978" s="45" t="s">
        <v>103763</v>
      </c>
      <c r="H1978" s="45" t="s">
        <v>103764</v>
      </c>
      <c r="I1978" s="46">
        <v>3.2892175267481699E-2</v>
      </c>
      <c r="J1978" s="45" t="s">
        <v>103765</v>
      </c>
      <c r="K1978" s="45" t="s">
        <v>103766</v>
      </c>
      <c r="L1978" s="45" t="s">
        <v>103767</v>
      </c>
      <c r="M1978" s="46">
        <v>2.1226371181838499E-4</v>
      </c>
      <c r="N1978" s="45" t="s">
        <v>103768</v>
      </c>
      <c r="O1978" s="45" t="s">
        <v>103769</v>
      </c>
      <c r="P1978" s="45" t="s">
        <v>103770</v>
      </c>
      <c r="Q1978" s="46">
        <v>1.54941804107508E-4</v>
      </c>
      <c r="R1978" s="45" t="s">
        <v>42</v>
      </c>
      <c r="S1978" s="45" t="s">
        <v>15446</v>
      </c>
      <c r="T1978" s="45" t="s">
        <v>38</v>
      </c>
      <c r="U1978" s="45" t="s">
        <v>1066</v>
      </c>
      <c r="V1978" s="47" t="s">
        <v>1173</v>
      </c>
    </row>
    <row r="1979" spans="1:22" x14ac:dyDescent="0.25">
      <c r="A1979" s="44" t="s">
        <v>15141</v>
      </c>
      <c r="B1979" s="45" t="s">
        <v>14823</v>
      </c>
      <c r="C1979" s="45" t="s">
        <v>15142</v>
      </c>
      <c r="D1979" s="45" t="s">
        <v>1164</v>
      </c>
      <c r="E1979" s="45" t="s">
        <v>39</v>
      </c>
      <c r="F1979" s="45" t="s">
        <v>52319</v>
      </c>
      <c r="G1979" s="45" t="s">
        <v>52320</v>
      </c>
      <c r="H1979" s="45" t="s">
        <v>52321</v>
      </c>
      <c r="I1979" s="46">
        <v>3.2963576898674102E-2</v>
      </c>
      <c r="J1979" s="45" t="s">
        <v>52322</v>
      </c>
      <c r="K1979" s="45" t="s">
        <v>52323</v>
      </c>
      <c r="L1979" s="45" t="s">
        <v>52324</v>
      </c>
      <c r="M1979" s="46">
        <v>0.27636605695560501</v>
      </c>
      <c r="N1979" s="45" t="s">
        <v>52325</v>
      </c>
      <c r="O1979" s="45" t="s">
        <v>52326</v>
      </c>
      <c r="P1979" s="45" t="s">
        <v>52327</v>
      </c>
      <c r="Q1979" s="46">
        <v>0.269735630725422</v>
      </c>
      <c r="R1979" s="45" t="s">
        <v>42</v>
      </c>
      <c r="S1979" s="45" t="s">
        <v>42</v>
      </c>
      <c r="T1979" s="45" t="s">
        <v>42</v>
      </c>
      <c r="U1979" s="45" t="s">
        <v>20</v>
      </c>
      <c r="V1979" s="47" t="s">
        <v>1172</v>
      </c>
    </row>
    <row r="1980" spans="1:22" x14ac:dyDescent="0.25">
      <c r="A1980" s="44" t="s">
        <v>15143</v>
      </c>
      <c r="B1980" s="45" t="s">
        <v>28458</v>
      </c>
      <c r="C1980" s="45" t="s">
        <v>15144</v>
      </c>
      <c r="D1980" s="45" t="s">
        <v>16</v>
      </c>
      <c r="E1980" s="45" t="s">
        <v>35</v>
      </c>
      <c r="F1980" s="45" t="s">
        <v>82621</v>
      </c>
      <c r="G1980" s="45" t="s">
        <v>82622</v>
      </c>
      <c r="H1980" s="45" t="s">
        <v>82623</v>
      </c>
      <c r="I1980" s="46">
        <v>3.30153586640504E-2</v>
      </c>
      <c r="J1980" s="45" t="s">
        <v>82624</v>
      </c>
      <c r="K1980" s="45" t="s">
        <v>82625</v>
      </c>
      <c r="L1980" s="45" t="s">
        <v>82626</v>
      </c>
      <c r="M1980" s="46">
        <v>0.50890587610666005</v>
      </c>
      <c r="N1980" s="45" t="s">
        <v>82627</v>
      </c>
      <c r="O1980" s="45" t="s">
        <v>82628</v>
      </c>
      <c r="P1980" s="45" t="s">
        <v>82629</v>
      </c>
      <c r="Q1980" s="46">
        <v>0.44052565910908598</v>
      </c>
      <c r="R1980" s="45" t="s">
        <v>42</v>
      </c>
      <c r="S1980" s="45" t="s">
        <v>42</v>
      </c>
      <c r="T1980" s="45" t="s">
        <v>42</v>
      </c>
      <c r="U1980" s="45" t="s">
        <v>1</v>
      </c>
      <c r="V1980" s="47" t="s">
        <v>1172</v>
      </c>
    </row>
    <row r="1981" spans="1:22" x14ac:dyDescent="0.25">
      <c r="A1981" s="44" t="s">
        <v>15145</v>
      </c>
      <c r="B1981" s="45" t="s">
        <v>27818</v>
      </c>
      <c r="C1981" s="45" t="s">
        <v>15146</v>
      </c>
      <c r="D1981" s="45" t="s">
        <v>28</v>
      </c>
      <c r="E1981" s="45" t="s">
        <v>35</v>
      </c>
      <c r="F1981" s="45" t="s">
        <v>76366</v>
      </c>
      <c r="G1981" s="45" t="s">
        <v>76367</v>
      </c>
      <c r="H1981" s="45" t="s">
        <v>76368</v>
      </c>
      <c r="I1981" s="46">
        <v>3.3047895799167101E-2</v>
      </c>
      <c r="J1981" s="45" t="s">
        <v>76369</v>
      </c>
      <c r="K1981" s="45" t="s">
        <v>76370</v>
      </c>
      <c r="L1981" s="45" t="s">
        <v>76371</v>
      </c>
      <c r="M1981" s="46">
        <v>0.31306241243298799</v>
      </c>
      <c r="N1981" s="45" t="s">
        <v>76372</v>
      </c>
      <c r="O1981" s="45" t="s">
        <v>76373</v>
      </c>
      <c r="P1981" s="45" t="s">
        <v>76374</v>
      </c>
      <c r="Q1981" s="46">
        <v>0.28851099981217998</v>
      </c>
      <c r="R1981" s="45" t="s">
        <v>42</v>
      </c>
      <c r="S1981" s="45" t="s">
        <v>42</v>
      </c>
      <c r="T1981" s="45" t="s">
        <v>42</v>
      </c>
      <c r="U1981" s="45" t="s">
        <v>1</v>
      </c>
      <c r="V1981" s="47" t="s">
        <v>1172</v>
      </c>
    </row>
    <row r="1982" spans="1:22" x14ac:dyDescent="0.25">
      <c r="A1982" s="44" t="s">
        <v>9724</v>
      </c>
      <c r="B1982" s="45" t="s">
        <v>26509</v>
      </c>
      <c r="C1982" s="45" t="s">
        <v>9725</v>
      </c>
      <c r="D1982" s="45" t="s">
        <v>216</v>
      </c>
      <c r="E1982" s="45" t="s">
        <v>35</v>
      </c>
      <c r="F1982" s="45" t="s">
        <v>106849</v>
      </c>
      <c r="G1982" s="45" t="s">
        <v>106850</v>
      </c>
      <c r="H1982" s="45" t="s">
        <v>106851</v>
      </c>
      <c r="I1982" s="46">
        <v>3.3086667340333199E-2</v>
      </c>
      <c r="J1982" s="45" t="s">
        <v>106852</v>
      </c>
      <c r="K1982" s="45" t="s">
        <v>106853</v>
      </c>
      <c r="L1982" s="45" t="s">
        <v>106854</v>
      </c>
      <c r="M1982" s="46">
        <v>0.12247624733331899</v>
      </c>
      <c r="N1982" s="45" t="s">
        <v>106855</v>
      </c>
      <c r="O1982" s="45" t="s">
        <v>106856</v>
      </c>
      <c r="P1982" s="45" t="s">
        <v>106857</v>
      </c>
      <c r="Q1982" s="46">
        <v>7.5244789345551399E-2</v>
      </c>
      <c r="R1982" s="45" t="s">
        <v>42</v>
      </c>
      <c r="S1982" s="45" t="s">
        <v>42</v>
      </c>
      <c r="T1982" s="45" t="s">
        <v>38</v>
      </c>
      <c r="U1982" s="45" t="s">
        <v>1066</v>
      </c>
      <c r="V1982" s="47" t="s">
        <v>1182</v>
      </c>
    </row>
    <row r="1983" spans="1:22" x14ac:dyDescent="0.25">
      <c r="A1983" s="44" t="s">
        <v>10432</v>
      </c>
      <c r="B1983" s="45" t="s">
        <v>26509</v>
      </c>
      <c r="C1983" s="45" t="s">
        <v>10433</v>
      </c>
      <c r="D1983" s="45" t="s">
        <v>216</v>
      </c>
      <c r="E1983" s="45" t="s">
        <v>35</v>
      </c>
      <c r="F1983" s="45" t="s">
        <v>106849</v>
      </c>
      <c r="G1983" s="45" t="s">
        <v>106850</v>
      </c>
      <c r="H1983" s="45" t="s">
        <v>106851</v>
      </c>
      <c r="I1983" s="46">
        <v>3.3086667340333199E-2</v>
      </c>
      <c r="J1983" s="45" t="s">
        <v>106852</v>
      </c>
      <c r="K1983" s="45" t="s">
        <v>106853</v>
      </c>
      <c r="L1983" s="45" t="s">
        <v>106854</v>
      </c>
      <c r="M1983" s="46">
        <v>0.12247624733331899</v>
      </c>
      <c r="N1983" s="45" t="s">
        <v>106855</v>
      </c>
      <c r="O1983" s="45" t="s">
        <v>106856</v>
      </c>
      <c r="P1983" s="45" t="s">
        <v>106857</v>
      </c>
      <c r="Q1983" s="46">
        <v>7.5244789345551399E-2</v>
      </c>
      <c r="R1983" s="45" t="s">
        <v>42</v>
      </c>
      <c r="S1983" s="45" t="s">
        <v>42</v>
      </c>
      <c r="T1983" s="45" t="s">
        <v>38</v>
      </c>
      <c r="U1983" s="45" t="s">
        <v>1066</v>
      </c>
      <c r="V1983" s="47" t="s">
        <v>1182</v>
      </c>
    </row>
    <row r="1984" spans="1:22" x14ac:dyDescent="0.25">
      <c r="A1984" s="44" t="s">
        <v>15149</v>
      </c>
      <c r="B1984" s="45" t="s">
        <v>29846</v>
      </c>
      <c r="C1984" s="45" t="s">
        <v>15150</v>
      </c>
      <c r="D1984" s="45" t="s">
        <v>219</v>
      </c>
      <c r="E1984" s="45" t="s">
        <v>35</v>
      </c>
      <c r="F1984" s="45" t="s">
        <v>109630</v>
      </c>
      <c r="G1984" s="45" t="s">
        <v>109631</v>
      </c>
      <c r="H1984" s="45" t="s">
        <v>109632</v>
      </c>
      <c r="I1984" s="46">
        <v>3.3140501396837302E-2</v>
      </c>
      <c r="J1984" s="45" t="s">
        <v>109633</v>
      </c>
      <c r="K1984" s="45" t="s">
        <v>109634</v>
      </c>
      <c r="L1984" s="45" t="s">
        <v>109635</v>
      </c>
      <c r="M1984" s="46">
        <v>1.9342837435213402E-2</v>
      </c>
      <c r="N1984" s="45" t="s">
        <v>109636</v>
      </c>
      <c r="O1984" s="45" t="s">
        <v>109637</v>
      </c>
      <c r="P1984" s="45" t="s">
        <v>109638</v>
      </c>
      <c r="Q1984" s="46">
        <v>1.7246224489164699E-2</v>
      </c>
      <c r="R1984" s="45" t="s">
        <v>42</v>
      </c>
      <c r="S1984" s="45" t="s">
        <v>42</v>
      </c>
      <c r="T1984" s="45" t="s">
        <v>38</v>
      </c>
      <c r="U1984" s="45" t="s">
        <v>13875</v>
      </c>
      <c r="V1984" s="47" t="s">
        <v>1172</v>
      </c>
    </row>
    <row r="1985" spans="1:22" x14ac:dyDescent="0.25">
      <c r="A1985" s="44" t="s">
        <v>9610</v>
      </c>
      <c r="B1985" s="45" t="s">
        <v>26771</v>
      </c>
      <c r="C1985" s="45" t="s">
        <v>9611</v>
      </c>
      <c r="D1985" s="45" t="s">
        <v>216</v>
      </c>
      <c r="E1985" s="45" t="s">
        <v>35</v>
      </c>
      <c r="F1985" s="45" t="s">
        <v>103213</v>
      </c>
      <c r="G1985" s="45" t="s">
        <v>103214</v>
      </c>
      <c r="H1985" s="45" t="s">
        <v>103215</v>
      </c>
      <c r="I1985" s="46">
        <v>3.3281753115010797E-2</v>
      </c>
      <c r="J1985" s="45" t="s">
        <v>103216</v>
      </c>
      <c r="K1985" s="45" t="s">
        <v>103217</v>
      </c>
      <c r="L1985" s="45" t="s">
        <v>103218</v>
      </c>
      <c r="M1985" s="46">
        <v>0.17118376773673899</v>
      </c>
      <c r="N1985" s="45" t="s">
        <v>103219</v>
      </c>
      <c r="O1985" s="45" t="s">
        <v>103220</v>
      </c>
      <c r="P1985" s="45" t="s">
        <v>103221</v>
      </c>
      <c r="Q1985" s="46">
        <v>0.15222202471891699</v>
      </c>
      <c r="R1985" s="45" t="s">
        <v>42</v>
      </c>
      <c r="S1985" s="45" t="s">
        <v>42</v>
      </c>
      <c r="T1985" s="45" t="s">
        <v>38</v>
      </c>
      <c r="U1985" s="45" t="s">
        <v>1066</v>
      </c>
      <c r="V1985" s="47" t="s">
        <v>1182</v>
      </c>
    </row>
    <row r="1986" spans="1:22" x14ac:dyDescent="0.25">
      <c r="A1986" s="44" t="s">
        <v>15151</v>
      </c>
      <c r="B1986" s="45" t="s">
        <v>26162</v>
      </c>
      <c r="C1986" s="45" t="s">
        <v>15152</v>
      </c>
      <c r="D1986" s="45" t="s">
        <v>748</v>
      </c>
      <c r="E1986" s="45" t="s">
        <v>47</v>
      </c>
      <c r="F1986" s="45" t="s">
        <v>57269</v>
      </c>
      <c r="G1986" s="45" t="s">
        <v>57270</v>
      </c>
      <c r="H1986" s="45" t="s">
        <v>57271</v>
      </c>
      <c r="I1986" s="46">
        <v>3.3293349206971801E-2</v>
      </c>
      <c r="J1986" s="45" t="s">
        <v>57272</v>
      </c>
      <c r="K1986" s="45" t="s">
        <v>57273</v>
      </c>
      <c r="L1986" s="45" t="s">
        <v>57274</v>
      </c>
      <c r="M1986" s="46">
        <v>0.155590948162313</v>
      </c>
      <c r="N1986" s="45" t="s">
        <v>57275</v>
      </c>
      <c r="O1986" s="45" t="s">
        <v>57276</v>
      </c>
      <c r="P1986" s="45" t="s">
        <v>57277</v>
      </c>
      <c r="Q1986" s="46">
        <v>0.12225580162569601</v>
      </c>
      <c r="R1986" s="45" t="s">
        <v>42</v>
      </c>
      <c r="S1986" s="45" t="s">
        <v>42</v>
      </c>
      <c r="T1986" s="45" t="s">
        <v>42</v>
      </c>
      <c r="U1986" s="45" t="s">
        <v>4</v>
      </c>
      <c r="V1986" s="47" t="s">
        <v>1172</v>
      </c>
    </row>
    <row r="1987" spans="1:22" x14ac:dyDescent="0.25">
      <c r="A1987" s="44" t="s">
        <v>15153</v>
      </c>
      <c r="B1987" s="45" t="s">
        <v>28671</v>
      </c>
      <c r="C1987" s="45" t="s">
        <v>15154</v>
      </c>
      <c r="D1987" s="45" t="s">
        <v>16</v>
      </c>
      <c r="E1987" s="45" t="s">
        <v>35</v>
      </c>
      <c r="F1987" s="45" t="s">
        <v>85105</v>
      </c>
      <c r="G1987" s="45" t="s">
        <v>85106</v>
      </c>
      <c r="H1987" s="45" t="s">
        <v>85107</v>
      </c>
      <c r="I1987" s="46">
        <v>3.33806641545688E-2</v>
      </c>
      <c r="J1987" s="45" t="s">
        <v>85108</v>
      </c>
      <c r="K1987" s="45" t="s">
        <v>85109</v>
      </c>
      <c r="L1987" s="45" t="s">
        <v>85110</v>
      </c>
      <c r="M1987" s="46">
        <v>2.0909006104240398E-2</v>
      </c>
      <c r="N1987" s="45" t="s">
        <v>85111</v>
      </c>
      <c r="O1987" s="45" t="s">
        <v>85112</v>
      </c>
      <c r="P1987" s="45" t="s">
        <v>85113</v>
      </c>
      <c r="Q1987" s="46">
        <v>2.68178841602526E-2</v>
      </c>
      <c r="R1987" s="45" t="s">
        <v>42</v>
      </c>
      <c r="S1987" s="45" t="s">
        <v>42</v>
      </c>
      <c r="T1987" s="45" t="s">
        <v>38</v>
      </c>
      <c r="U1987" s="45" t="s">
        <v>1</v>
      </c>
      <c r="V1987" s="47" t="s">
        <v>1172</v>
      </c>
    </row>
    <row r="1988" spans="1:22" x14ac:dyDescent="0.25">
      <c r="A1988" s="44" t="s">
        <v>2578</v>
      </c>
      <c r="B1988" s="45" t="s">
        <v>27161</v>
      </c>
      <c r="C1988" s="45" t="s">
        <v>2579</v>
      </c>
      <c r="D1988" s="45" t="s">
        <v>31</v>
      </c>
      <c r="E1988" s="45" t="s">
        <v>35</v>
      </c>
      <c r="F1988" s="45" t="s">
        <v>71659</v>
      </c>
      <c r="G1988" s="45" t="s">
        <v>71660</v>
      </c>
      <c r="H1988" s="45" t="s">
        <v>71661</v>
      </c>
      <c r="I1988" s="46">
        <v>3.34662783617969E-2</v>
      </c>
      <c r="J1988" s="45" t="s">
        <v>71662</v>
      </c>
      <c r="K1988" s="45" t="s">
        <v>71663</v>
      </c>
      <c r="L1988" s="45" t="s">
        <v>71664</v>
      </c>
      <c r="M1988" s="46">
        <v>4.9053116447646599E-3</v>
      </c>
      <c r="N1988" s="45" t="s">
        <v>71665</v>
      </c>
      <c r="O1988" s="45" t="s">
        <v>71666</v>
      </c>
      <c r="P1988" s="45" t="s">
        <v>71667</v>
      </c>
      <c r="Q1988" s="46">
        <v>4.8435155198882302E-3</v>
      </c>
      <c r="R1988" s="45" t="s">
        <v>42</v>
      </c>
      <c r="S1988" s="45" t="s">
        <v>15446</v>
      </c>
      <c r="T1988" s="45" t="s">
        <v>38</v>
      </c>
      <c r="U1988" s="45" t="s">
        <v>1066</v>
      </c>
      <c r="V1988" s="47" t="s">
        <v>1188</v>
      </c>
    </row>
    <row r="1989" spans="1:22" x14ac:dyDescent="0.25">
      <c r="A1989" s="44" t="s">
        <v>15155</v>
      </c>
      <c r="B1989" s="45" t="s">
        <v>28491</v>
      </c>
      <c r="C1989" s="45" t="s">
        <v>15156</v>
      </c>
      <c r="D1989" s="45" t="s">
        <v>16</v>
      </c>
      <c r="E1989" s="45" t="s">
        <v>35</v>
      </c>
      <c r="F1989" s="45" t="s">
        <v>82954</v>
      </c>
      <c r="G1989" s="45" t="s">
        <v>82955</v>
      </c>
      <c r="H1989" s="45" t="s">
        <v>82956</v>
      </c>
      <c r="I1989" s="46">
        <v>3.3479467502331599E-2</v>
      </c>
      <c r="J1989" s="45" t="s">
        <v>82957</v>
      </c>
      <c r="K1989" s="45" t="s">
        <v>82958</v>
      </c>
      <c r="L1989" s="45" t="s">
        <v>82959</v>
      </c>
      <c r="M1989" s="46">
        <v>0.113200920842762</v>
      </c>
      <c r="N1989" s="45" t="s">
        <v>82960</v>
      </c>
      <c r="O1989" s="45" t="s">
        <v>82961</v>
      </c>
      <c r="P1989" s="45" t="s">
        <v>82962</v>
      </c>
      <c r="Q1989" s="46">
        <v>9.3813090478829603E-2</v>
      </c>
      <c r="R1989" s="45" t="s">
        <v>42</v>
      </c>
      <c r="S1989" s="45" t="s">
        <v>42</v>
      </c>
      <c r="T1989" s="45" t="s">
        <v>38</v>
      </c>
      <c r="U1989" s="45" t="s">
        <v>1</v>
      </c>
      <c r="V1989" s="47" t="s">
        <v>1172</v>
      </c>
    </row>
    <row r="1990" spans="1:22" x14ac:dyDescent="0.25">
      <c r="A1990" s="44" t="s">
        <v>15157</v>
      </c>
      <c r="B1990" s="45" t="s">
        <v>28491</v>
      </c>
      <c r="C1990" s="45" t="s">
        <v>15158</v>
      </c>
      <c r="D1990" s="45" t="s">
        <v>16</v>
      </c>
      <c r="E1990" s="45" t="s">
        <v>35</v>
      </c>
      <c r="F1990" s="45" t="s">
        <v>82954</v>
      </c>
      <c r="G1990" s="45" t="s">
        <v>82955</v>
      </c>
      <c r="H1990" s="45" t="s">
        <v>82956</v>
      </c>
      <c r="I1990" s="46">
        <v>3.3479467502331599E-2</v>
      </c>
      <c r="J1990" s="45" t="s">
        <v>82957</v>
      </c>
      <c r="K1990" s="45" t="s">
        <v>82958</v>
      </c>
      <c r="L1990" s="45" t="s">
        <v>82959</v>
      </c>
      <c r="M1990" s="46">
        <v>0.113200920842762</v>
      </c>
      <c r="N1990" s="45" t="s">
        <v>82960</v>
      </c>
      <c r="O1990" s="45" t="s">
        <v>82961</v>
      </c>
      <c r="P1990" s="45" t="s">
        <v>82962</v>
      </c>
      <c r="Q1990" s="46">
        <v>9.3813090478829603E-2</v>
      </c>
      <c r="R1990" s="45" t="s">
        <v>42</v>
      </c>
      <c r="S1990" s="45" t="s">
        <v>42</v>
      </c>
      <c r="T1990" s="45" t="s">
        <v>38</v>
      </c>
      <c r="U1990" s="45" t="s">
        <v>1</v>
      </c>
      <c r="V1990" s="47" t="s">
        <v>1172</v>
      </c>
    </row>
    <row r="1991" spans="1:22" x14ac:dyDescent="0.25">
      <c r="A1991" s="44" t="s">
        <v>9258</v>
      </c>
      <c r="B1991" s="45" t="s">
        <v>29402</v>
      </c>
      <c r="C1991" s="45" t="s">
        <v>9259</v>
      </c>
      <c r="D1991" s="45" t="s">
        <v>216</v>
      </c>
      <c r="E1991" s="45" t="s">
        <v>35</v>
      </c>
      <c r="F1991" s="45" t="s">
        <v>96868</v>
      </c>
      <c r="G1991" s="45" t="s">
        <v>96869</v>
      </c>
      <c r="H1991" s="45" t="s">
        <v>96870</v>
      </c>
      <c r="I1991" s="46">
        <v>3.35459385594482E-2</v>
      </c>
      <c r="J1991" s="45" t="s">
        <v>96871</v>
      </c>
      <c r="K1991" s="45" t="s">
        <v>96872</v>
      </c>
      <c r="L1991" s="45" t="s">
        <v>96873</v>
      </c>
      <c r="M1991" s="46">
        <v>2.9446372276039501E-4</v>
      </c>
      <c r="N1991" s="45" t="s">
        <v>96874</v>
      </c>
      <c r="O1991" s="45" t="s">
        <v>96875</v>
      </c>
      <c r="P1991" s="45" t="s">
        <v>96876</v>
      </c>
      <c r="Q1991" s="46">
        <v>3.2899463135565898E-4</v>
      </c>
      <c r="R1991" s="45" t="s">
        <v>42</v>
      </c>
      <c r="S1991" s="45" t="s">
        <v>15446</v>
      </c>
      <c r="T1991" s="45" t="s">
        <v>38</v>
      </c>
      <c r="U1991" s="45" t="s">
        <v>1066</v>
      </c>
      <c r="V1991" s="47" t="s">
        <v>1182</v>
      </c>
    </row>
    <row r="1992" spans="1:22" x14ac:dyDescent="0.25">
      <c r="A1992" s="44" t="s">
        <v>10188</v>
      </c>
      <c r="B1992" s="45" t="s">
        <v>30282</v>
      </c>
      <c r="C1992" s="45" t="s">
        <v>10189</v>
      </c>
      <c r="D1992" s="45" t="s">
        <v>216</v>
      </c>
      <c r="E1992" s="45" t="s">
        <v>35</v>
      </c>
      <c r="F1992" s="45" t="s">
        <v>122095</v>
      </c>
      <c r="G1992" s="45" t="s">
        <v>122096</v>
      </c>
      <c r="H1992" s="45" t="s">
        <v>122097</v>
      </c>
      <c r="I1992" s="46">
        <v>3.3612644866204598E-2</v>
      </c>
      <c r="J1992" s="45" t="s">
        <v>122098</v>
      </c>
      <c r="K1992" s="45" t="s">
        <v>122099</v>
      </c>
      <c r="L1992" s="45" t="s">
        <v>122100</v>
      </c>
      <c r="M1992" s="46">
        <v>0.63653202701617795</v>
      </c>
      <c r="N1992" s="45" t="s">
        <v>122101</v>
      </c>
      <c r="O1992" s="45" t="s">
        <v>122102</v>
      </c>
      <c r="P1992" s="45" t="s">
        <v>122103</v>
      </c>
      <c r="Q1992" s="46">
        <v>0.61523748579982895</v>
      </c>
      <c r="R1992" s="45" t="s">
        <v>42</v>
      </c>
      <c r="S1992" s="45" t="s">
        <v>42</v>
      </c>
      <c r="T1992" s="45" t="s">
        <v>38</v>
      </c>
      <c r="U1992" s="45" t="s">
        <v>1066</v>
      </c>
      <c r="V1992" s="47" t="s">
        <v>1182</v>
      </c>
    </row>
    <row r="1993" spans="1:22" x14ac:dyDescent="0.25">
      <c r="A1993" s="44" t="s">
        <v>1494</v>
      </c>
      <c r="B1993" s="45" t="s">
        <v>15161</v>
      </c>
      <c r="C1993" s="45" t="s">
        <v>1495</v>
      </c>
      <c r="D1993" s="45" t="s">
        <v>1117</v>
      </c>
      <c r="E1993" s="45" t="s">
        <v>39</v>
      </c>
      <c r="F1993" s="45" t="s">
        <v>31880</v>
      </c>
      <c r="G1993" s="45" t="s">
        <v>31881</v>
      </c>
      <c r="H1993" s="45" t="s">
        <v>31882</v>
      </c>
      <c r="I1993" s="46">
        <v>3.3715404762132799E-2</v>
      </c>
      <c r="J1993" s="45" t="s">
        <v>31883</v>
      </c>
      <c r="K1993" s="45" t="s">
        <v>31884</v>
      </c>
      <c r="L1993" s="45" t="s">
        <v>31885</v>
      </c>
      <c r="M1993" s="46">
        <v>0.31958507297961403</v>
      </c>
      <c r="N1993" s="45" t="s">
        <v>31886</v>
      </c>
      <c r="O1993" s="45" t="s">
        <v>31887</v>
      </c>
      <c r="P1993" s="45" t="s">
        <v>31888</v>
      </c>
      <c r="Q1993" s="46">
        <v>0.30582196972508502</v>
      </c>
      <c r="R1993" s="45" t="s">
        <v>42</v>
      </c>
      <c r="S1993" s="45" t="s">
        <v>42</v>
      </c>
      <c r="T1993" s="45" t="s">
        <v>38</v>
      </c>
      <c r="U1993" s="45" t="s">
        <v>1066</v>
      </c>
      <c r="V1993" s="47" t="s">
        <v>1175</v>
      </c>
    </row>
    <row r="1994" spans="1:22" x14ac:dyDescent="0.25">
      <c r="A1994" s="44" t="s">
        <v>2280</v>
      </c>
      <c r="B1994" s="45" t="s">
        <v>26523</v>
      </c>
      <c r="C1994" s="45" t="s">
        <v>2281</v>
      </c>
      <c r="D1994" s="45" t="s">
        <v>1150</v>
      </c>
      <c r="E1994" s="45" t="s">
        <v>35</v>
      </c>
      <c r="F1994" s="45" t="s">
        <v>61849</v>
      </c>
      <c r="G1994" s="45" t="s">
        <v>61850</v>
      </c>
      <c r="H1994" s="45" t="s">
        <v>61851</v>
      </c>
      <c r="I1994" s="46">
        <v>3.3862846226380201E-2</v>
      </c>
      <c r="J1994" s="45" t="s">
        <v>61852</v>
      </c>
      <c r="K1994" s="45" t="s">
        <v>61853</v>
      </c>
      <c r="L1994" s="45" t="s">
        <v>61854</v>
      </c>
      <c r="M1994" s="46">
        <v>0.24462788394482499</v>
      </c>
      <c r="N1994" s="45" t="s">
        <v>61855</v>
      </c>
      <c r="O1994" s="45" t="s">
        <v>61856</v>
      </c>
      <c r="P1994" s="45" t="s">
        <v>61857</v>
      </c>
      <c r="Q1994" s="46">
        <v>0.25452311147200302</v>
      </c>
      <c r="R1994" s="45" t="s">
        <v>42</v>
      </c>
      <c r="S1994" s="45" t="s">
        <v>42</v>
      </c>
      <c r="T1994" s="45" t="s">
        <v>38</v>
      </c>
      <c r="U1994" s="45" t="s">
        <v>1066</v>
      </c>
      <c r="V1994" s="47" t="s">
        <v>1188</v>
      </c>
    </row>
    <row r="1995" spans="1:22" x14ac:dyDescent="0.25">
      <c r="A1995" s="44" t="s">
        <v>15159</v>
      </c>
      <c r="B1995" s="45" t="s">
        <v>14823</v>
      </c>
      <c r="C1995" s="45" t="s">
        <v>15160</v>
      </c>
      <c r="D1995" s="45" t="s">
        <v>1170</v>
      </c>
      <c r="E1995" s="45" t="s">
        <v>39</v>
      </c>
      <c r="F1995" s="45" t="s">
        <v>48710</v>
      </c>
      <c r="G1995" s="45" t="s">
        <v>48711</v>
      </c>
      <c r="H1995" s="45" t="s">
        <v>48712</v>
      </c>
      <c r="I1995" s="46">
        <v>3.3889835165604301E-2</v>
      </c>
      <c r="J1995" s="45" t="s">
        <v>48713</v>
      </c>
      <c r="K1995" s="45" t="s">
        <v>48714</v>
      </c>
      <c r="L1995" s="45" t="s">
        <v>48715</v>
      </c>
      <c r="M1995" s="46">
        <v>8.9555837880166099E-3</v>
      </c>
      <c r="N1995" s="45" t="s">
        <v>48716</v>
      </c>
      <c r="O1995" s="45" t="s">
        <v>48717</v>
      </c>
      <c r="P1995" s="45" t="s">
        <v>48718</v>
      </c>
      <c r="Q1995" s="46">
        <v>1.00900776711048E-2</v>
      </c>
      <c r="R1995" s="45" t="s">
        <v>42</v>
      </c>
      <c r="S1995" s="45" t="s">
        <v>42</v>
      </c>
      <c r="T1995" s="45" t="s">
        <v>42</v>
      </c>
      <c r="U1995" s="45" t="s">
        <v>20</v>
      </c>
      <c r="V1995" s="47" t="s">
        <v>1172</v>
      </c>
    </row>
    <row r="1996" spans="1:22" x14ac:dyDescent="0.25">
      <c r="A1996" s="44" t="s">
        <v>13108</v>
      </c>
      <c r="B1996" s="45" t="s">
        <v>30213</v>
      </c>
      <c r="C1996" s="45" t="s">
        <v>13109</v>
      </c>
      <c r="D1996" s="45" t="s">
        <v>216</v>
      </c>
      <c r="E1996" s="45" t="s">
        <v>35</v>
      </c>
      <c r="F1996" s="45" t="s">
        <v>118720</v>
      </c>
      <c r="G1996" s="45" t="s">
        <v>118721</v>
      </c>
      <c r="H1996" s="45" t="s">
        <v>118722</v>
      </c>
      <c r="I1996" s="46">
        <v>3.39519689507932E-2</v>
      </c>
      <c r="J1996" s="45" t="s">
        <v>118723</v>
      </c>
      <c r="K1996" s="45" t="s">
        <v>118724</v>
      </c>
      <c r="L1996" s="45" t="s">
        <v>118725</v>
      </c>
      <c r="M1996" s="46">
        <v>0.404930288395424</v>
      </c>
      <c r="N1996" s="45" t="s">
        <v>118726</v>
      </c>
      <c r="O1996" s="45" t="s">
        <v>118727</v>
      </c>
      <c r="P1996" s="45" t="s">
        <v>118728</v>
      </c>
      <c r="Q1996" s="46">
        <v>0.43845048863192199</v>
      </c>
      <c r="R1996" s="45" t="s">
        <v>42</v>
      </c>
      <c r="S1996" s="45" t="s">
        <v>42</v>
      </c>
      <c r="T1996" s="45" t="s">
        <v>42</v>
      </c>
      <c r="U1996" s="45" t="s">
        <v>1066</v>
      </c>
      <c r="V1996" s="47" t="s">
        <v>1303</v>
      </c>
    </row>
    <row r="1997" spans="1:22" x14ac:dyDescent="0.25">
      <c r="A1997" s="44" t="s">
        <v>6459</v>
      </c>
      <c r="B1997" s="45" t="s">
        <v>26363</v>
      </c>
      <c r="C1997" s="45" t="s">
        <v>6460</v>
      </c>
      <c r="D1997" s="45" t="s">
        <v>216</v>
      </c>
      <c r="E1997" s="45" t="s">
        <v>35</v>
      </c>
      <c r="F1997" s="45" t="s">
        <v>104140</v>
      </c>
      <c r="G1997" s="45" t="s">
        <v>104141</v>
      </c>
      <c r="H1997" s="45" t="s">
        <v>104142</v>
      </c>
      <c r="I1997" s="46">
        <v>3.3965334962634597E-2</v>
      </c>
      <c r="J1997" s="45" t="s">
        <v>104143</v>
      </c>
      <c r="K1997" s="45" t="s">
        <v>104144</v>
      </c>
      <c r="L1997" s="45" t="s">
        <v>104145</v>
      </c>
      <c r="M1997" s="46">
        <v>0.10203551772909</v>
      </c>
      <c r="N1997" s="45" t="s">
        <v>104146</v>
      </c>
      <c r="O1997" s="45" t="s">
        <v>104147</v>
      </c>
      <c r="P1997" s="45" t="s">
        <v>104148</v>
      </c>
      <c r="Q1997" s="46">
        <v>0.117767659055921</v>
      </c>
      <c r="R1997" s="45" t="s">
        <v>42</v>
      </c>
      <c r="S1997" s="45" t="s">
        <v>42</v>
      </c>
      <c r="T1997" s="45" t="s">
        <v>38</v>
      </c>
      <c r="U1997" s="45" t="s">
        <v>1066</v>
      </c>
      <c r="V1997" s="47" t="s">
        <v>1173</v>
      </c>
    </row>
    <row r="1998" spans="1:22" x14ac:dyDescent="0.25">
      <c r="A1998" s="44" t="s">
        <v>7017</v>
      </c>
      <c r="B1998" s="45" t="s">
        <v>26363</v>
      </c>
      <c r="C1998" s="45" t="s">
        <v>7018</v>
      </c>
      <c r="D1998" s="45" t="s">
        <v>216</v>
      </c>
      <c r="E1998" s="45" t="s">
        <v>35</v>
      </c>
      <c r="F1998" s="45" t="s">
        <v>104140</v>
      </c>
      <c r="G1998" s="45" t="s">
        <v>104141</v>
      </c>
      <c r="H1998" s="45" t="s">
        <v>104142</v>
      </c>
      <c r="I1998" s="46">
        <v>3.3965334962634597E-2</v>
      </c>
      <c r="J1998" s="45" t="s">
        <v>104143</v>
      </c>
      <c r="K1998" s="45" t="s">
        <v>104144</v>
      </c>
      <c r="L1998" s="45" t="s">
        <v>104145</v>
      </c>
      <c r="M1998" s="46">
        <v>0.10203551772909</v>
      </c>
      <c r="N1998" s="45" t="s">
        <v>104146</v>
      </c>
      <c r="O1998" s="45" t="s">
        <v>104147</v>
      </c>
      <c r="P1998" s="45" t="s">
        <v>104148</v>
      </c>
      <c r="Q1998" s="46">
        <v>0.117767659055921</v>
      </c>
      <c r="R1998" s="45" t="s">
        <v>42</v>
      </c>
      <c r="S1998" s="45" t="s">
        <v>42</v>
      </c>
      <c r="T1998" s="45" t="s">
        <v>38</v>
      </c>
      <c r="U1998" s="45" t="s">
        <v>1066</v>
      </c>
      <c r="V1998" s="47" t="s">
        <v>1173</v>
      </c>
    </row>
    <row r="1999" spans="1:22" x14ac:dyDescent="0.25">
      <c r="A1999" s="44" t="s">
        <v>10780</v>
      </c>
      <c r="B1999" s="45" t="s">
        <v>27422</v>
      </c>
      <c r="C1999" s="45" t="s">
        <v>10781</v>
      </c>
      <c r="D1999" s="45" t="s">
        <v>31</v>
      </c>
      <c r="E1999" s="45" t="s">
        <v>35</v>
      </c>
      <c r="F1999" s="45" t="s">
        <v>72334</v>
      </c>
      <c r="G1999" s="45" t="s">
        <v>72335</v>
      </c>
      <c r="H1999" s="45" t="s">
        <v>72336</v>
      </c>
      <c r="I1999" s="46">
        <v>3.3970017949656997E-2</v>
      </c>
      <c r="J1999" s="45" t="s">
        <v>72337</v>
      </c>
      <c r="K1999" s="45" t="s">
        <v>72338</v>
      </c>
      <c r="L1999" s="45" t="s">
        <v>72339</v>
      </c>
      <c r="M1999" s="46">
        <v>3.2127476986744799E-2</v>
      </c>
      <c r="N1999" s="45" t="s">
        <v>72340</v>
      </c>
      <c r="O1999" s="45" t="s">
        <v>72341</v>
      </c>
      <c r="P1999" s="45" t="s">
        <v>72342</v>
      </c>
      <c r="Q1999" s="46">
        <v>2.9543222501783501E-2</v>
      </c>
      <c r="R1999" s="45" t="s">
        <v>42</v>
      </c>
      <c r="S1999" s="45" t="s">
        <v>42</v>
      </c>
      <c r="T1999" s="45" t="s">
        <v>38</v>
      </c>
      <c r="U1999" s="45" t="s">
        <v>1066</v>
      </c>
      <c r="V1999" s="47" t="s">
        <v>1065</v>
      </c>
    </row>
    <row r="2000" spans="1:22" x14ac:dyDescent="0.25">
      <c r="A2000" s="44" t="s">
        <v>8176</v>
      </c>
      <c r="B2000" s="45" t="s">
        <v>29006</v>
      </c>
      <c r="C2000" s="45" t="s">
        <v>8177</v>
      </c>
      <c r="D2000" s="45" t="s">
        <v>216</v>
      </c>
      <c r="E2000" s="45" t="s">
        <v>35</v>
      </c>
      <c r="F2000" s="45" t="s">
        <v>117388</v>
      </c>
      <c r="G2000" s="45" t="s">
        <v>117389</v>
      </c>
      <c r="H2000" s="45" t="s">
        <v>117390</v>
      </c>
      <c r="I2000" s="46">
        <v>3.3974956788537097E-2</v>
      </c>
      <c r="J2000" s="45" t="s">
        <v>117391</v>
      </c>
      <c r="K2000" s="45" t="s">
        <v>117392</v>
      </c>
      <c r="L2000" s="45" t="s">
        <v>117393</v>
      </c>
      <c r="M2000" s="46">
        <v>6.9140906188766005E-2</v>
      </c>
      <c r="N2000" s="45" t="s">
        <v>117394</v>
      </c>
      <c r="O2000" s="45" t="s">
        <v>117395</v>
      </c>
      <c r="P2000" s="45" t="s">
        <v>117396</v>
      </c>
      <c r="Q2000" s="46">
        <v>7.5390310151480996E-2</v>
      </c>
      <c r="R2000" s="45" t="s">
        <v>42</v>
      </c>
      <c r="S2000" s="45" t="s">
        <v>42</v>
      </c>
      <c r="T2000" s="45" t="s">
        <v>38</v>
      </c>
      <c r="U2000" s="45" t="s">
        <v>1066</v>
      </c>
      <c r="V2000" s="47" t="s">
        <v>1222</v>
      </c>
    </row>
    <row r="2001" spans="1:22" x14ac:dyDescent="0.25">
      <c r="A2001" s="44" t="s">
        <v>12546</v>
      </c>
      <c r="B2001" s="45" t="s">
        <v>27320</v>
      </c>
      <c r="C2001" s="45" t="s">
        <v>12547</v>
      </c>
      <c r="D2001" s="45" t="s">
        <v>30</v>
      </c>
      <c r="E2001" s="45" t="s">
        <v>35</v>
      </c>
      <c r="F2001" s="45" t="s">
        <v>70759</v>
      </c>
      <c r="G2001" s="45" t="s">
        <v>70760</v>
      </c>
      <c r="H2001" s="45" t="s">
        <v>70761</v>
      </c>
      <c r="I2001" s="46">
        <v>3.40636270832139E-2</v>
      </c>
      <c r="J2001" s="45" t="s">
        <v>70762</v>
      </c>
      <c r="K2001" s="45" t="s">
        <v>70763</v>
      </c>
      <c r="L2001" s="45" t="s">
        <v>70764</v>
      </c>
      <c r="M2001" s="46">
        <v>6.0435229207188397E-3</v>
      </c>
      <c r="N2001" s="45" t="s">
        <v>70765</v>
      </c>
      <c r="O2001" s="45" t="s">
        <v>70766</v>
      </c>
      <c r="P2001" s="45" t="s">
        <v>70767</v>
      </c>
      <c r="Q2001" s="46">
        <v>4.1289677248301099E-3</v>
      </c>
      <c r="R2001" s="45" t="s">
        <v>42</v>
      </c>
      <c r="S2001" s="45" t="s">
        <v>81</v>
      </c>
      <c r="T2001" s="45" t="s">
        <v>38</v>
      </c>
      <c r="U2001" s="45" t="s">
        <v>1066</v>
      </c>
      <c r="V2001" s="47" t="s">
        <v>1303</v>
      </c>
    </row>
    <row r="2002" spans="1:22" x14ac:dyDescent="0.25">
      <c r="A2002" s="44" t="s">
        <v>15170</v>
      </c>
      <c r="B2002" s="45" t="s">
        <v>28405</v>
      </c>
      <c r="C2002" s="45" t="s">
        <v>15171</v>
      </c>
      <c r="D2002" s="45" t="s">
        <v>16</v>
      </c>
      <c r="E2002" s="45" t="s">
        <v>35</v>
      </c>
      <c r="F2002" s="45" t="s">
        <v>86212</v>
      </c>
      <c r="G2002" s="45" t="s">
        <v>86213</v>
      </c>
      <c r="H2002" s="45" t="s">
        <v>86214</v>
      </c>
      <c r="I2002" s="46">
        <v>3.4150160852728498E-2</v>
      </c>
      <c r="J2002" s="45" t="s">
        <v>86215</v>
      </c>
      <c r="K2002" s="45" t="s">
        <v>86216</v>
      </c>
      <c r="L2002" s="45" t="s">
        <v>86217</v>
      </c>
      <c r="M2002" s="46">
        <v>3.3146842019334301E-3</v>
      </c>
      <c r="N2002" s="45" t="s">
        <v>86218</v>
      </c>
      <c r="O2002" s="45" t="s">
        <v>86219</v>
      </c>
      <c r="P2002" s="45" t="s">
        <v>86220</v>
      </c>
      <c r="Q2002" s="46">
        <v>4.6814404856908697E-3</v>
      </c>
      <c r="R2002" s="45" t="s">
        <v>42</v>
      </c>
      <c r="S2002" s="45" t="s">
        <v>15446</v>
      </c>
      <c r="T2002" s="45" t="s">
        <v>38</v>
      </c>
      <c r="U2002" s="45" t="s">
        <v>1</v>
      </c>
      <c r="V2002" s="47" t="s">
        <v>1172</v>
      </c>
    </row>
    <row r="2003" spans="1:22" x14ac:dyDescent="0.25">
      <c r="A2003" s="44" t="s">
        <v>6841</v>
      </c>
      <c r="B2003" s="45" t="s">
        <v>30297</v>
      </c>
      <c r="C2003" s="45" t="s">
        <v>6842</v>
      </c>
      <c r="D2003" s="45" t="s">
        <v>216</v>
      </c>
      <c r="E2003" s="45" t="s">
        <v>35</v>
      </c>
      <c r="F2003" s="45" t="s">
        <v>122815</v>
      </c>
      <c r="G2003" s="45" t="s">
        <v>122816</v>
      </c>
      <c r="H2003" s="45" t="s">
        <v>122817</v>
      </c>
      <c r="I2003" s="46">
        <v>3.4187920370705602E-2</v>
      </c>
      <c r="J2003" s="45" t="s">
        <v>122818</v>
      </c>
      <c r="K2003" s="45" t="s">
        <v>122819</v>
      </c>
      <c r="L2003" s="45" t="s">
        <v>122820</v>
      </c>
      <c r="M2003" s="46">
        <v>7.2262791551926497E-2</v>
      </c>
      <c r="N2003" s="45" t="s">
        <v>122821</v>
      </c>
      <c r="O2003" s="45" t="s">
        <v>122822</v>
      </c>
      <c r="P2003" s="45" t="s">
        <v>122823</v>
      </c>
      <c r="Q2003" s="46">
        <v>7.1819733728699403E-2</v>
      </c>
      <c r="R2003" s="45" t="s">
        <v>42</v>
      </c>
      <c r="S2003" s="45" t="s">
        <v>42</v>
      </c>
      <c r="T2003" s="45" t="s">
        <v>38</v>
      </c>
      <c r="U2003" s="45" t="s">
        <v>1066</v>
      </c>
      <c r="V2003" s="47" t="s">
        <v>1173</v>
      </c>
    </row>
    <row r="2004" spans="1:22" x14ac:dyDescent="0.25">
      <c r="A2004" s="44" t="s">
        <v>15172</v>
      </c>
      <c r="B2004" s="45" t="s">
        <v>28169</v>
      </c>
      <c r="C2004" s="45" t="s">
        <v>15173</v>
      </c>
      <c r="D2004" s="45" t="s">
        <v>1067</v>
      </c>
      <c r="E2004" s="45" t="s">
        <v>47</v>
      </c>
      <c r="F2004" s="45" t="s">
        <v>79840</v>
      </c>
      <c r="G2004" s="45" t="s">
        <v>79841</v>
      </c>
      <c r="H2004" s="45" t="s">
        <v>79842</v>
      </c>
      <c r="I2004" s="46">
        <v>3.4202463624251798E-2</v>
      </c>
      <c r="J2004" s="45" t="s">
        <v>79843</v>
      </c>
      <c r="K2004" s="45" t="s">
        <v>79844</v>
      </c>
      <c r="L2004" s="45" t="s">
        <v>79845</v>
      </c>
      <c r="M2004" s="46">
        <v>0.23682666787989201</v>
      </c>
      <c r="N2004" s="45" t="s">
        <v>79846</v>
      </c>
      <c r="O2004" s="45" t="s">
        <v>79847</v>
      </c>
      <c r="P2004" s="45" t="s">
        <v>79848</v>
      </c>
      <c r="Q2004" s="46">
        <v>0.24661600924804</v>
      </c>
      <c r="R2004" s="45" t="s">
        <v>42</v>
      </c>
      <c r="S2004" s="45" t="s">
        <v>42</v>
      </c>
      <c r="T2004" s="45" t="s">
        <v>42</v>
      </c>
      <c r="U2004" s="45" t="s">
        <v>4</v>
      </c>
      <c r="V2004" s="47" t="s">
        <v>1172</v>
      </c>
    </row>
    <row r="2005" spans="1:22" x14ac:dyDescent="0.25">
      <c r="A2005" s="44" t="s">
        <v>15166</v>
      </c>
      <c r="B2005" s="45" t="s">
        <v>14823</v>
      </c>
      <c r="C2005" s="45" t="s">
        <v>15167</v>
      </c>
      <c r="D2005" s="45" t="s">
        <v>1169</v>
      </c>
      <c r="E2005" s="45" t="s">
        <v>39</v>
      </c>
      <c r="F2005" s="45" t="s">
        <v>45029</v>
      </c>
      <c r="G2005" s="45" t="s">
        <v>45030</v>
      </c>
      <c r="H2005" s="45" t="s">
        <v>45031</v>
      </c>
      <c r="I2005" s="46">
        <v>3.4205364734367603E-2</v>
      </c>
      <c r="J2005" s="45" t="s">
        <v>45032</v>
      </c>
      <c r="K2005" s="45" t="s">
        <v>45033</v>
      </c>
      <c r="L2005" s="45" t="s">
        <v>45034</v>
      </c>
      <c r="M2005" s="46">
        <v>2.88811067475101E-3</v>
      </c>
      <c r="N2005" s="45" t="s">
        <v>45035</v>
      </c>
      <c r="O2005" s="45" t="s">
        <v>45036</v>
      </c>
      <c r="P2005" s="45" t="s">
        <v>45037</v>
      </c>
      <c r="Q2005" s="46">
        <v>4.1765304428582001E-3</v>
      </c>
      <c r="R2005" s="45" t="s">
        <v>42</v>
      </c>
      <c r="S2005" s="45" t="s">
        <v>15446</v>
      </c>
      <c r="T2005" s="45" t="s">
        <v>42</v>
      </c>
      <c r="U2005" s="45" t="s">
        <v>20</v>
      </c>
      <c r="V2005" s="47" t="s">
        <v>1172</v>
      </c>
    </row>
    <row r="2006" spans="1:22" x14ac:dyDescent="0.25">
      <c r="A2006" s="44" t="s">
        <v>15164</v>
      </c>
      <c r="B2006" s="45" t="s">
        <v>28789</v>
      </c>
      <c r="C2006" s="45" t="s">
        <v>15165</v>
      </c>
      <c r="D2006" s="45" t="s">
        <v>735</v>
      </c>
      <c r="E2006" s="45" t="s">
        <v>47</v>
      </c>
      <c r="F2006" s="45" t="s">
        <v>86545</v>
      </c>
      <c r="G2006" s="45" t="s">
        <v>86546</v>
      </c>
      <c r="H2006" s="45" t="s">
        <v>86547</v>
      </c>
      <c r="I2006" s="46">
        <v>3.4367135140486699E-2</v>
      </c>
      <c r="J2006" s="45" t="s">
        <v>86548</v>
      </c>
      <c r="K2006" s="45" t="s">
        <v>86549</v>
      </c>
      <c r="L2006" s="45" t="s">
        <v>86550</v>
      </c>
      <c r="M2006" s="46">
        <v>0.136647102158059</v>
      </c>
      <c r="N2006" s="45" t="s">
        <v>86551</v>
      </c>
      <c r="O2006" s="45" t="s">
        <v>86552</v>
      </c>
      <c r="P2006" s="45" t="s">
        <v>86553</v>
      </c>
      <c r="Q2006" s="46">
        <v>0.121156411270664</v>
      </c>
      <c r="R2006" s="45" t="s">
        <v>42</v>
      </c>
      <c r="S2006" s="45" t="s">
        <v>42</v>
      </c>
      <c r="T2006" s="45" t="s">
        <v>42</v>
      </c>
      <c r="U2006" s="45" t="s">
        <v>4</v>
      </c>
      <c r="V2006" s="47" t="s">
        <v>1172</v>
      </c>
    </row>
    <row r="2007" spans="1:22" x14ac:dyDescent="0.25">
      <c r="A2007" s="44" t="s">
        <v>3524</v>
      </c>
      <c r="B2007" s="45" t="s">
        <v>30538</v>
      </c>
      <c r="C2007" s="45" t="s">
        <v>3525</v>
      </c>
      <c r="D2007" s="45" t="s">
        <v>92</v>
      </c>
      <c r="E2007" s="45" t="s">
        <v>35</v>
      </c>
      <c r="F2007" s="45" t="s">
        <v>125324</v>
      </c>
      <c r="G2007" s="45" t="s">
        <v>125325</v>
      </c>
      <c r="H2007" s="45" t="s">
        <v>125326</v>
      </c>
      <c r="I2007" s="46">
        <v>3.4573818047511598E-2</v>
      </c>
      <c r="J2007" s="45" t="s">
        <v>125327</v>
      </c>
      <c r="K2007" s="45" t="s">
        <v>125328</v>
      </c>
      <c r="L2007" s="45" t="s">
        <v>125329</v>
      </c>
      <c r="M2007" s="46">
        <v>4.0851729100017102E-2</v>
      </c>
      <c r="N2007" s="45" t="s">
        <v>125330</v>
      </c>
      <c r="O2007" s="45" t="s">
        <v>125331</v>
      </c>
      <c r="P2007" s="45" t="s">
        <v>125332</v>
      </c>
      <c r="Q2007" s="46">
        <v>4.4688335306341601E-2</v>
      </c>
      <c r="R2007" s="45" t="s">
        <v>42</v>
      </c>
      <c r="S2007" s="45" t="s">
        <v>42</v>
      </c>
      <c r="T2007" s="45" t="s">
        <v>38</v>
      </c>
      <c r="U2007" s="45" t="s">
        <v>1066</v>
      </c>
      <c r="V2007" s="47" t="s">
        <v>1188</v>
      </c>
    </row>
    <row r="2008" spans="1:22" x14ac:dyDescent="0.25">
      <c r="A2008" s="44" t="s">
        <v>9742</v>
      </c>
      <c r="B2008" s="45" t="s">
        <v>29352</v>
      </c>
      <c r="C2008" s="45" t="s">
        <v>9743</v>
      </c>
      <c r="D2008" s="45" t="s">
        <v>216</v>
      </c>
      <c r="E2008" s="45" t="s">
        <v>35</v>
      </c>
      <c r="F2008" s="45" t="s">
        <v>106930</v>
      </c>
      <c r="G2008" s="45" t="s">
        <v>106931</v>
      </c>
      <c r="H2008" s="45" t="s">
        <v>106932</v>
      </c>
      <c r="I2008" s="46">
        <v>3.4622455424247599E-2</v>
      </c>
      <c r="J2008" s="45" t="s">
        <v>106933</v>
      </c>
      <c r="K2008" s="45" t="s">
        <v>106934</v>
      </c>
      <c r="L2008" s="45" t="s">
        <v>106935</v>
      </c>
      <c r="M2008" s="46">
        <v>1.9579768835870499E-2</v>
      </c>
      <c r="N2008" s="45" t="s">
        <v>106936</v>
      </c>
      <c r="O2008" s="45" t="s">
        <v>106937</v>
      </c>
      <c r="P2008" s="45" t="s">
        <v>106938</v>
      </c>
      <c r="Q2008" s="46">
        <v>2.7333386238897101E-2</v>
      </c>
      <c r="R2008" s="45" t="s">
        <v>42</v>
      </c>
      <c r="S2008" s="45" t="s">
        <v>42</v>
      </c>
      <c r="T2008" s="45" t="s">
        <v>38</v>
      </c>
      <c r="U2008" s="45" t="s">
        <v>1066</v>
      </c>
      <c r="V2008" s="47" t="s">
        <v>1182</v>
      </c>
    </row>
    <row r="2009" spans="1:22" x14ac:dyDescent="0.25">
      <c r="A2009" s="44" t="s">
        <v>10450</v>
      </c>
      <c r="B2009" s="45" t="s">
        <v>29352</v>
      </c>
      <c r="C2009" s="45" t="s">
        <v>10451</v>
      </c>
      <c r="D2009" s="45" t="s">
        <v>216</v>
      </c>
      <c r="E2009" s="45" t="s">
        <v>35</v>
      </c>
      <c r="F2009" s="45" t="s">
        <v>106930</v>
      </c>
      <c r="G2009" s="45" t="s">
        <v>106931</v>
      </c>
      <c r="H2009" s="45" t="s">
        <v>106932</v>
      </c>
      <c r="I2009" s="46">
        <v>3.4622455424247599E-2</v>
      </c>
      <c r="J2009" s="45" t="s">
        <v>106933</v>
      </c>
      <c r="K2009" s="45" t="s">
        <v>106934</v>
      </c>
      <c r="L2009" s="45" t="s">
        <v>106935</v>
      </c>
      <c r="M2009" s="46">
        <v>1.9579768835870499E-2</v>
      </c>
      <c r="N2009" s="45" t="s">
        <v>106936</v>
      </c>
      <c r="O2009" s="45" t="s">
        <v>106937</v>
      </c>
      <c r="P2009" s="45" t="s">
        <v>106938</v>
      </c>
      <c r="Q2009" s="46">
        <v>2.7333386238897101E-2</v>
      </c>
      <c r="R2009" s="45" t="s">
        <v>42</v>
      </c>
      <c r="S2009" s="45" t="s">
        <v>42</v>
      </c>
      <c r="T2009" s="45" t="s">
        <v>38</v>
      </c>
      <c r="U2009" s="45" t="s">
        <v>1066</v>
      </c>
      <c r="V2009" s="47" t="s">
        <v>1182</v>
      </c>
    </row>
    <row r="2010" spans="1:22" x14ac:dyDescent="0.25">
      <c r="A2010" s="44" t="s">
        <v>8190</v>
      </c>
      <c r="B2010" s="45" t="s">
        <v>30177</v>
      </c>
      <c r="C2010" s="45" t="s">
        <v>8191</v>
      </c>
      <c r="D2010" s="45" t="s">
        <v>216</v>
      </c>
      <c r="E2010" s="45" t="s">
        <v>35</v>
      </c>
      <c r="F2010" s="45" t="s">
        <v>117451</v>
      </c>
      <c r="G2010" s="45" t="s">
        <v>117452</v>
      </c>
      <c r="H2010" s="45" t="s">
        <v>117453</v>
      </c>
      <c r="I2010" s="46">
        <v>3.4665879692994998E-2</v>
      </c>
      <c r="J2010" s="45" t="s">
        <v>117454</v>
      </c>
      <c r="K2010" s="45" t="s">
        <v>117455</v>
      </c>
      <c r="L2010" s="45" t="s">
        <v>117456</v>
      </c>
      <c r="M2010" s="46">
        <v>6.4481686240740299E-2</v>
      </c>
      <c r="N2010" s="45" t="s">
        <v>117457</v>
      </c>
      <c r="O2010" s="45" t="s">
        <v>117458</v>
      </c>
      <c r="P2010" s="45" t="s">
        <v>117459</v>
      </c>
      <c r="Q2010" s="46">
        <v>6.3822932850176095E-2</v>
      </c>
      <c r="R2010" s="45" t="s">
        <v>42</v>
      </c>
      <c r="S2010" s="45" t="s">
        <v>42</v>
      </c>
      <c r="T2010" s="45" t="s">
        <v>38</v>
      </c>
      <c r="U2010" s="45" t="s">
        <v>1066</v>
      </c>
      <c r="V2010" s="47" t="s">
        <v>1222</v>
      </c>
    </row>
    <row r="2011" spans="1:22" x14ac:dyDescent="0.25">
      <c r="A2011" s="44" t="s">
        <v>15175</v>
      </c>
      <c r="B2011" s="45" t="s">
        <v>14823</v>
      </c>
      <c r="C2011" s="45" t="s">
        <v>15176</v>
      </c>
      <c r="D2011" s="45" t="s">
        <v>1165</v>
      </c>
      <c r="E2011" s="45" t="s">
        <v>39</v>
      </c>
      <c r="F2011" s="45" t="s">
        <v>42518</v>
      </c>
      <c r="G2011" s="45" t="s">
        <v>42519</v>
      </c>
      <c r="H2011" s="45" t="s">
        <v>42520</v>
      </c>
      <c r="I2011" s="46">
        <v>3.4716143368264403E-2</v>
      </c>
      <c r="J2011" s="45" t="s">
        <v>42521</v>
      </c>
      <c r="K2011" s="45" t="s">
        <v>42522</v>
      </c>
      <c r="L2011" s="45" t="s">
        <v>42523</v>
      </c>
      <c r="M2011" s="46">
        <v>5.8592511941712401E-3</v>
      </c>
      <c r="N2011" s="45" t="s">
        <v>42524</v>
      </c>
      <c r="O2011" s="45" t="s">
        <v>42525</v>
      </c>
      <c r="P2011" s="45" t="s">
        <v>42526</v>
      </c>
      <c r="Q2011" s="46">
        <v>6.8145371108521797E-3</v>
      </c>
      <c r="R2011" s="45" t="s">
        <v>42</v>
      </c>
      <c r="S2011" s="45" t="s">
        <v>42</v>
      </c>
      <c r="T2011" s="45" t="s">
        <v>42</v>
      </c>
      <c r="U2011" s="45" t="s">
        <v>20</v>
      </c>
      <c r="V2011" s="47" t="s">
        <v>1172</v>
      </c>
    </row>
    <row r="2012" spans="1:22" x14ac:dyDescent="0.25">
      <c r="A2012" s="44" t="s">
        <v>15162</v>
      </c>
      <c r="B2012" s="45" t="s">
        <v>28154</v>
      </c>
      <c r="C2012" s="45" t="s">
        <v>15163</v>
      </c>
      <c r="D2012" s="45" t="s">
        <v>1067</v>
      </c>
      <c r="E2012" s="45" t="s">
        <v>47</v>
      </c>
      <c r="F2012" s="45" t="s">
        <v>79705</v>
      </c>
      <c r="G2012" s="45" t="s">
        <v>79706</v>
      </c>
      <c r="H2012" s="45" t="s">
        <v>79707</v>
      </c>
      <c r="I2012" s="46">
        <v>3.4731632315827897E-2</v>
      </c>
      <c r="J2012" s="45" t="s">
        <v>79708</v>
      </c>
      <c r="K2012" s="45" t="s">
        <v>79709</v>
      </c>
      <c r="L2012" s="45" t="s">
        <v>79710</v>
      </c>
      <c r="M2012" s="46">
        <v>5.47882981826169E-2</v>
      </c>
      <c r="N2012" s="45" t="s">
        <v>79711</v>
      </c>
      <c r="O2012" s="45" t="s">
        <v>79712</v>
      </c>
      <c r="P2012" s="45" t="s">
        <v>79713</v>
      </c>
      <c r="Q2012" s="46">
        <v>3.9761733417158399E-2</v>
      </c>
      <c r="R2012" s="45" t="s">
        <v>42</v>
      </c>
      <c r="S2012" s="45" t="s">
        <v>42</v>
      </c>
      <c r="T2012" s="45" t="s">
        <v>42</v>
      </c>
      <c r="U2012" s="45" t="s">
        <v>4</v>
      </c>
      <c r="V2012" s="47" t="s">
        <v>1172</v>
      </c>
    </row>
    <row r="2013" spans="1:22" x14ac:dyDescent="0.25">
      <c r="A2013" s="44" t="s">
        <v>15177</v>
      </c>
      <c r="B2013" s="45" t="s">
        <v>14823</v>
      </c>
      <c r="C2013" s="45" t="s">
        <v>14955</v>
      </c>
      <c r="D2013" s="45" t="s">
        <v>1168</v>
      </c>
      <c r="E2013" s="45" t="s">
        <v>39</v>
      </c>
      <c r="F2013" s="45" t="s">
        <v>46415</v>
      </c>
      <c r="G2013" s="45" t="s">
        <v>46416</v>
      </c>
      <c r="H2013" s="45" t="s">
        <v>46417</v>
      </c>
      <c r="I2013" s="46">
        <v>3.4739825447272603E-2</v>
      </c>
      <c r="J2013" s="45" t="s">
        <v>46418</v>
      </c>
      <c r="K2013" s="45" t="s">
        <v>46419</v>
      </c>
      <c r="L2013" s="45" t="s">
        <v>46420</v>
      </c>
      <c r="M2013" s="46">
        <v>6.7580255615787496E-2</v>
      </c>
      <c r="N2013" s="45" t="s">
        <v>46421</v>
      </c>
      <c r="O2013" s="45" t="s">
        <v>46422</v>
      </c>
      <c r="P2013" s="45" t="s">
        <v>46423</v>
      </c>
      <c r="Q2013" s="46">
        <v>6.9572239532837796E-2</v>
      </c>
      <c r="R2013" s="45" t="s">
        <v>42</v>
      </c>
      <c r="S2013" s="45" t="s">
        <v>42</v>
      </c>
      <c r="T2013" s="45" t="s">
        <v>42</v>
      </c>
      <c r="U2013" s="45" t="s">
        <v>20</v>
      </c>
      <c r="V2013" s="47" t="s">
        <v>1172</v>
      </c>
    </row>
    <row r="2014" spans="1:22" x14ac:dyDescent="0.25">
      <c r="A2014" s="44" t="s">
        <v>15174</v>
      </c>
      <c r="B2014" s="45" t="s">
        <v>14823</v>
      </c>
      <c r="C2014" s="45" t="s">
        <v>14632</v>
      </c>
      <c r="D2014" s="45" t="s">
        <v>1168</v>
      </c>
      <c r="E2014" s="45" t="s">
        <v>39</v>
      </c>
      <c r="F2014" s="45" t="s">
        <v>46703</v>
      </c>
      <c r="G2014" s="45" t="s">
        <v>46704</v>
      </c>
      <c r="H2014" s="45" t="s">
        <v>46705</v>
      </c>
      <c r="I2014" s="46">
        <v>3.4775992413725802E-2</v>
      </c>
      <c r="J2014" s="45" t="s">
        <v>46706</v>
      </c>
      <c r="K2014" s="45" t="s">
        <v>46707</v>
      </c>
      <c r="L2014" s="45" t="s">
        <v>46708</v>
      </c>
      <c r="M2014" s="46">
        <v>0.15085006338050699</v>
      </c>
      <c r="N2014" s="45" t="s">
        <v>46709</v>
      </c>
      <c r="O2014" s="45" t="s">
        <v>46710</v>
      </c>
      <c r="P2014" s="45" t="s">
        <v>46711</v>
      </c>
      <c r="Q2014" s="46">
        <v>0.13815447575978801</v>
      </c>
      <c r="R2014" s="45" t="s">
        <v>42</v>
      </c>
      <c r="S2014" s="45" t="s">
        <v>42</v>
      </c>
      <c r="T2014" s="45" t="s">
        <v>42</v>
      </c>
      <c r="U2014" s="45" t="s">
        <v>20</v>
      </c>
      <c r="V2014" s="47" t="s">
        <v>1172</v>
      </c>
    </row>
    <row r="2015" spans="1:22" x14ac:dyDescent="0.25">
      <c r="A2015" s="44" t="s">
        <v>15180</v>
      </c>
      <c r="B2015" s="45" t="s">
        <v>28261</v>
      </c>
      <c r="C2015" s="45" t="s">
        <v>15181</v>
      </c>
      <c r="D2015" s="45" t="s">
        <v>1067</v>
      </c>
      <c r="E2015" s="45" t="s">
        <v>47</v>
      </c>
      <c r="F2015" s="45" t="s">
        <v>80785</v>
      </c>
      <c r="G2015" s="45" t="s">
        <v>80786</v>
      </c>
      <c r="H2015" s="45" t="s">
        <v>80787</v>
      </c>
      <c r="I2015" s="46">
        <v>3.4835040693620298E-2</v>
      </c>
      <c r="J2015" s="45" t="s">
        <v>80788</v>
      </c>
      <c r="K2015" s="45" t="s">
        <v>80789</v>
      </c>
      <c r="L2015" s="45" t="s">
        <v>80790</v>
      </c>
      <c r="M2015" s="46">
        <v>6.6021977841656906E-2</v>
      </c>
      <c r="N2015" s="45" t="s">
        <v>80791</v>
      </c>
      <c r="O2015" s="45" t="s">
        <v>80792</v>
      </c>
      <c r="P2015" s="45" t="s">
        <v>80793</v>
      </c>
      <c r="Q2015" s="46">
        <v>7.0184023778715701E-2</v>
      </c>
      <c r="R2015" s="45" t="s">
        <v>42</v>
      </c>
      <c r="S2015" s="45" t="s">
        <v>42</v>
      </c>
      <c r="T2015" s="45" t="s">
        <v>42</v>
      </c>
      <c r="U2015" s="45" t="s">
        <v>4</v>
      </c>
      <c r="V2015" s="47" t="s">
        <v>1172</v>
      </c>
    </row>
    <row r="2016" spans="1:22" x14ac:dyDescent="0.25">
      <c r="A2016" s="44" t="s">
        <v>3262</v>
      </c>
      <c r="B2016" s="45" t="s">
        <v>29011</v>
      </c>
      <c r="C2016" s="45" t="s">
        <v>3263</v>
      </c>
      <c r="D2016" s="45" t="s">
        <v>216</v>
      </c>
      <c r="E2016" s="45" t="s">
        <v>35</v>
      </c>
      <c r="F2016" s="45" t="s">
        <v>116299</v>
      </c>
      <c r="G2016" s="45" t="s">
        <v>116300</v>
      </c>
      <c r="H2016" s="45" t="s">
        <v>116301</v>
      </c>
      <c r="I2016" s="46">
        <v>3.4866614454482803E-2</v>
      </c>
      <c r="J2016" s="45" t="s">
        <v>116302</v>
      </c>
      <c r="K2016" s="45" t="s">
        <v>116303</v>
      </c>
      <c r="L2016" s="45" t="s">
        <v>116304</v>
      </c>
      <c r="M2016" s="46">
        <v>4.1246801317953198E-2</v>
      </c>
      <c r="N2016" s="45" t="s">
        <v>116305</v>
      </c>
      <c r="O2016" s="45" t="s">
        <v>116306</v>
      </c>
      <c r="P2016" s="45" t="s">
        <v>116307</v>
      </c>
      <c r="Q2016" s="46">
        <v>5.8832350385637597E-2</v>
      </c>
      <c r="R2016" s="45" t="s">
        <v>42</v>
      </c>
      <c r="S2016" s="45" t="s">
        <v>42</v>
      </c>
      <c r="T2016" s="45" t="s">
        <v>38</v>
      </c>
      <c r="U2016" s="45" t="s">
        <v>1066</v>
      </c>
      <c r="V2016" s="47" t="s">
        <v>1188</v>
      </c>
    </row>
    <row r="2017" spans="1:22" x14ac:dyDescent="0.25">
      <c r="A2017" s="44" t="s">
        <v>15178</v>
      </c>
      <c r="B2017" s="45" t="s">
        <v>28846</v>
      </c>
      <c r="C2017" s="45" t="s">
        <v>15179</v>
      </c>
      <c r="D2017" s="45" t="s">
        <v>40</v>
      </c>
      <c r="E2017" s="45" t="s">
        <v>39</v>
      </c>
      <c r="F2017" s="45" t="s">
        <v>41852</v>
      </c>
      <c r="G2017" s="45" t="s">
        <v>41853</v>
      </c>
      <c r="H2017" s="45" t="s">
        <v>41854</v>
      </c>
      <c r="I2017" s="46">
        <v>3.4886760152374498E-2</v>
      </c>
      <c r="J2017" s="45" t="s">
        <v>41855</v>
      </c>
      <c r="K2017" s="45" t="s">
        <v>41856</v>
      </c>
      <c r="L2017" s="45" t="s">
        <v>41857</v>
      </c>
      <c r="M2017" s="46">
        <v>0.27435133876853501</v>
      </c>
      <c r="N2017" s="45" t="s">
        <v>41858</v>
      </c>
      <c r="O2017" s="45" t="s">
        <v>41859</v>
      </c>
      <c r="P2017" s="45" t="s">
        <v>41860</v>
      </c>
      <c r="Q2017" s="46">
        <v>0.240418736091602</v>
      </c>
      <c r="R2017" s="45" t="s">
        <v>42</v>
      </c>
      <c r="S2017" s="45" t="s">
        <v>42</v>
      </c>
      <c r="T2017" s="45" t="s">
        <v>38</v>
      </c>
      <c r="U2017" s="45" t="s">
        <v>20</v>
      </c>
      <c r="V2017" s="47" t="s">
        <v>1172</v>
      </c>
    </row>
    <row r="2018" spans="1:22" x14ac:dyDescent="0.25">
      <c r="A2018" s="44" t="s">
        <v>9330</v>
      </c>
      <c r="B2018" s="45" t="s">
        <v>29412</v>
      </c>
      <c r="C2018" s="45" t="s">
        <v>9331</v>
      </c>
      <c r="D2018" s="45" t="s">
        <v>216</v>
      </c>
      <c r="E2018" s="45" t="s">
        <v>35</v>
      </c>
      <c r="F2018" s="45" t="s">
        <v>97201</v>
      </c>
      <c r="G2018" s="45" t="s">
        <v>97202</v>
      </c>
      <c r="H2018" s="45" t="s">
        <v>97203</v>
      </c>
      <c r="I2018" s="46">
        <v>3.4915267838709303E-2</v>
      </c>
      <c r="J2018" s="45" t="s">
        <v>97204</v>
      </c>
      <c r="K2018" s="45" t="s">
        <v>97205</v>
      </c>
      <c r="L2018" s="45" t="s">
        <v>97206</v>
      </c>
      <c r="M2018" s="46">
        <v>9.0480417667494303E-2</v>
      </c>
      <c r="N2018" s="45" t="s">
        <v>97207</v>
      </c>
      <c r="O2018" s="45" t="s">
        <v>97208</v>
      </c>
      <c r="P2018" s="45" t="s">
        <v>97209</v>
      </c>
      <c r="Q2018" s="46">
        <v>0.107625819461065</v>
      </c>
      <c r="R2018" s="45" t="s">
        <v>42</v>
      </c>
      <c r="S2018" s="45" t="s">
        <v>42</v>
      </c>
      <c r="T2018" s="45" t="s">
        <v>38</v>
      </c>
      <c r="U2018" s="45" t="s">
        <v>1066</v>
      </c>
      <c r="V2018" s="47" t="s">
        <v>1182</v>
      </c>
    </row>
    <row r="2019" spans="1:22" x14ac:dyDescent="0.25">
      <c r="A2019" s="44" t="s">
        <v>10180</v>
      </c>
      <c r="B2019" s="45" t="s">
        <v>29060</v>
      </c>
      <c r="C2019" s="45" t="s">
        <v>10181</v>
      </c>
      <c r="D2019" s="45" t="s">
        <v>216</v>
      </c>
      <c r="E2019" s="45" t="s">
        <v>35</v>
      </c>
      <c r="F2019" s="45" t="s">
        <v>122068</v>
      </c>
      <c r="G2019" s="45" t="s">
        <v>122069</v>
      </c>
      <c r="H2019" s="45" t="s">
        <v>122070</v>
      </c>
      <c r="I2019" s="46">
        <v>3.4940685461675898E-2</v>
      </c>
      <c r="J2019" s="45" t="s">
        <v>122071</v>
      </c>
      <c r="K2019" s="45" t="s">
        <v>122072</v>
      </c>
      <c r="L2019" s="45" t="s">
        <v>122073</v>
      </c>
      <c r="M2019" s="46">
        <v>2.4954662116848499E-2</v>
      </c>
      <c r="N2019" s="45" t="s">
        <v>122074</v>
      </c>
      <c r="O2019" s="45" t="s">
        <v>122075</v>
      </c>
      <c r="P2019" s="45" t="s">
        <v>122076</v>
      </c>
      <c r="Q2019" s="46">
        <v>4.8172827963967497E-2</v>
      </c>
      <c r="R2019" s="45" t="s">
        <v>42</v>
      </c>
      <c r="S2019" s="45" t="s">
        <v>42</v>
      </c>
      <c r="T2019" s="45" t="s">
        <v>38</v>
      </c>
      <c r="U2019" s="45" t="s">
        <v>1066</v>
      </c>
      <c r="V2019" s="47" t="s">
        <v>1182</v>
      </c>
    </row>
    <row r="2020" spans="1:22" x14ac:dyDescent="0.25">
      <c r="A2020" s="44" t="s">
        <v>15182</v>
      </c>
      <c r="B2020" s="45" t="s">
        <v>14823</v>
      </c>
      <c r="C2020" s="45" t="s">
        <v>15183</v>
      </c>
      <c r="D2020" s="45" t="s">
        <v>1165</v>
      </c>
      <c r="E2020" s="45" t="s">
        <v>39</v>
      </c>
      <c r="F2020" s="45" t="s">
        <v>43040</v>
      </c>
      <c r="G2020" s="45" t="s">
        <v>43041</v>
      </c>
      <c r="H2020" s="45" t="s">
        <v>43042</v>
      </c>
      <c r="I2020" s="46">
        <v>3.4991140826086703E-2</v>
      </c>
      <c r="J2020" s="45" t="s">
        <v>43043</v>
      </c>
      <c r="K2020" s="45" t="s">
        <v>43044</v>
      </c>
      <c r="L2020" s="45" t="s">
        <v>43045</v>
      </c>
      <c r="M2020" s="46">
        <v>0.12615803487948299</v>
      </c>
      <c r="N2020" s="45" t="s">
        <v>43046</v>
      </c>
      <c r="O2020" s="45" t="s">
        <v>43047</v>
      </c>
      <c r="P2020" s="45" t="s">
        <v>43048</v>
      </c>
      <c r="Q2020" s="46">
        <v>0.118511096513585</v>
      </c>
      <c r="R2020" s="45" t="s">
        <v>42</v>
      </c>
      <c r="S2020" s="45" t="s">
        <v>42</v>
      </c>
      <c r="T2020" s="45" t="s">
        <v>42</v>
      </c>
      <c r="U2020" s="45" t="s">
        <v>20</v>
      </c>
      <c r="V2020" s="47" t="s">
        <v>1172</v>
      </c>
    </row>
    <row r="2021" spans="1:22" x14ac:dyDescent="0.25">
      <c r="A2021" s="44" t="s">
        <v>8306</v>
      </c>
      <c r="B2021" s="45" t="s">
        <v>30192</v>
      </c>
      <c r="C2021" s="45" t="s">
        <v>8307</v>
      </c>
      <c r="D2021" s="45" t="s">
        <v>216</v>
      </c>
      <c r="E2021" s="45" t="s">
        <v>35</v>
      </c>
      <c r="F2021" s="45" t="s">
        <v>117991</v>
      </c>
      <c r="G2021" s="45" t="s">
        <v>117992</v>
      </c>
      <c r="H2021" s="45" t="s">
        <v>117993</v>
      </c>
      <c r="I2021" s="46">
        <v>3.5085445590877298E-2</v>
      </c>
      <c r="J2021" s="45" t="s">
        <v>117994</v>
      </c>
      <c r="K2021" s="45" t="s">
        <v>117995</v>
      </c>
      <c r="L2021" s="45" t="s">
        <v>117996</v>
      </c>
      <c r="M2021" s="46">
        <v>9.5052620879704092E-3</v>
      </c>
      <c r="N2021" s="45" t="s">
        <v>117997</v>
      </c>
      <c r="O2021" s="45" t="s">
        <v>117998</v>
      </c>
      <c r="P2021" s="45" t="s">
        <v>117999</v>
      </c>
      <c r="Q2021" s="46">
        <v>1.11886544306108E-2</v>
      </c>
      <c r="R2021" s="45" t="s">
        <v>42</v>
      </c>
      <c r="S2021" s="45" t="s">
        <v>42</v>
      </c>
      <c r="T2021" s="45" t="s">
        <v>38</v>
      </c>
      <c r="U2021" s="45" t="s">
        <v>1066</v>
      </c>
      <c r="V2021" s="47" t="s">
        <v>1222</v>
      </c>
    </row>
    <row r="2022" spans="1:22" x14ac:dyDescent="0.25">
      <c r="A2022" s="44" t="s">
        <v>15185</v>
      </c>
      <c r="B2022" s="45" t="s">
        <v>15083</v>
      </c>
      <c r="C2022" s="45" t="s">
        <v>15186</v>
      </c>
      <c r="D2022" s="45" t="s">
        <v>1075</v>
      </c>
      <c r="E2022" s="45" t="s">
        <v>39</v>
      </c>
      <c r="F2022" s="45" t="s">
        <v>32294</v>
      </c>
      <c r="G2022" s="45" t="s">
        <v>32295</v>
      </c>
      <c r="H2022" s="45" t="s">
        <v>32296</v>
      </c>
      <c r="I2022" s="46">
        <v>3.5199116116143098E-2</v>
      </c>
      <c r="J2022" s="45" t="s">
        <v>32297</v>
      </c>
      <c r="K2022" s="45" t="s">
        <v>32298</v>
      </c>
      <c r="L2022" s="45" t="s">
        <v>32299</v>
      </c>
      <c r="M2022" s="46">
        <v>0.80314469283841605</v>
      </c>
      <c r="N2022" s="45" t="s">
        <v>32300</v>
      </c>
      <c r="O2022" s="45" t="s">
        <v>32301</v>
      </c>
      <c r="P2022" s="45" t="s">
        <v>32302</v>
      </c>
      <c r="Q2022" s="46">
        <v>0.66546384881835896</v>
      </c>
      <c r="R2022" s="45" t="s">
        <v>42</v>
      </c>
      <c r="S2022" s="45" t="s">
        <v>42</v>
      </c>
      <c r="T2022" s="45" t="s">
        <v>42</v>
      </c>
      <c r="U2022" s="45" t="s">
        <v>1066</v>
      </c>
      <c r="V2022" s="47" t="s">
        <v>1296</v>
      </c>
    </row>
    <row r="2023" spans="1:22" x14ac:dyDescent="0.25">
      <c r="A2023" s="44" t="s">
        <v>15184</v>
      </c>
      <c r="B2023" s="45" t="s">
        <v>14823</v>
      </c>
      <c r="C2023" s="45" t="s">
        <v>14955</v>
      </c>
      <c r="D2023" s="45" t="s">
        <v>1169</v>
      </c>
      <c r="E2023" s="45" t="s">
        <v>39</v>
      </c>
      <c r="F2023" s="45" t="s">
        <v>44597</v>
      </c>
      <c r="G2023" s="45" t="s">
        <v>44598</v>
      </c>
      <c r="H2023" s="45" t="s">
        <v>44599</v>
      </c>
      <c r="I2023" s="46">
        <v>3.5316907124599201E-2</v>
      </c>
      <c r="J2023" s="45" t="s">
        <v>44600</v>
      </c>
      <c r="K2023" s="45" t="s">
        <v>44601</v>
      </c>
      <c r="L2023" s="45" t="s">
        <v>44602</v>
      </c>
      <c r="M2023" s="46">
        <v>7.2361821295972406E-2</v>
      </c>
      <c r="N2023" s="45" t="s">
        <v>44603</v>
      </c>
      <c r="O2023" s="45" t="s">
        <v>44604</v>
      </c>
      <c r="P2023" s="45" t="s">
        <v>44605</v>
      </c>
      <c r="Q2023" s="46">
        <v>7.3990125041191596E-2</v>
      </c>
      <c r="R2023" s="45" t="s">
        <v>42</v>
      </c>
      <c r="S2023" s="45" t="s">
        <v>42</v>
      </c>
      <c r="T2023" s="45" t="s">
        <v>42</v>
      </c>
      <c r="U2023" s="45" t="s">
        <v>20</v>
      </c>
      <c r="V2023" s="47" t="s">
        <v>1172</v>
      </c>
    </row>
    <row r="2024" spans="1:22" x14ac:dyDescent="0.25">
      <c r="A2024" s="44" t="s">
        <v>13178</v>
      </c>
      <c r="B2024" s="45" t="s">
        <v>26283</v>
      </c>
      <c r="C2024" s="45" t="s">
        <v>13179</v>
      </c>
      <c r="D2024" s="45" t="s">
        <v>216</v>
      </c>
      <c r="E2024" s="45" t="s">
        <v>35</v>
      </c>
      <c r="F2024" s="45" t="s">
        <v>119035</v>
      </c>
      <c r="G2024" s="45" t="s">
        <v>119036</v>
      </c>
      <c r="H2024" s="45" t="s">
        <v>119037</v>
      </c>
      <c r="I2024" s="46">
        <v>3.5406646278466798E-2</v>
      </c>
      <c r="J2024" s="45" t="s">
        <v>119038</v>
      </c>
      <c r="K2024" s="45" t="s">
        <v>119039</v>
      </c>
      <c r="L2024" s="45" t="s">
        <v>119040</v>
      </c>
      <c r="M2024" s="46">
        <v>0.24062226801415201</v>
      </c>
      <c r="N2024" s="45" t="s">
        <v>119041</v>
      </c>
      <c r="O2024" s="45" t="s">
        <v>119042</v>
      </c>
      <c r="P2024" s="45" t="s">
        <v>119043</v>
      </c>
      <c r="Q2024" s="46">
        <v>0.232859539266323</v>
      </c>
      <c r="R2024" s="45" t="s">
        <v>42</v>
      </c>
      <c r="S2024" s="45" t="s">
        <v>42</v>
      </c>
      <c r="T2024" s="45" t="s">
        <v>42</v>
      </c>
      <c r="U2024" s="45" t="s">
        <v>1066</v>
      </c>
      <c r="V2024" s="47" t="s">
        <v>1303</v>
      </c>
    </row>
    <row r="2025" spans="1:22" x14ac:dyDescent="0.25">
      <c r="A2025" s="44" t="s">
        <v>15189</v>
      </c>
      <c r="B2025" s="45" t="s">
        <v>28412</v>
      </c>
      <c r="C2025" s="45" t="s">
        <v>15190</v>
      </c>
      <c r="D2025" s="45" t="s">
        <v>16</v>
      </c>
      <c r="E2025" s="45" t="s">
        <v>35</v>
      </c>
      <c r="F2025" s="45" t="s">
        <v>84448</v>
      </c>
      <c r="G2025" s="45" t="s">
        <v>84449</v>
      </c>
      <c r="H2025" s="45" t="s">
        <v>84450</v>
      </c>
      <c r="I2025" s="46">
        <v>3.55318186736409E-2</v>
      </c>
      <c r="J2025" s="45" t="s">
        <v>84451</v>
      </c>
      <c r="K2025" s="45" t="s">
        <v>84452</v>
      </c>
      <c r="L2025" s="45" t="s">
        <v>84453</v>
      </c>
      <c r="M2025" s="46">
        <v>0.10280215752083301</v>
      </c>
      <c r="N2025" s="45" t="s">
        <v>84454</v>
      </c>
      <c r="O2025" s="45" t="s">
        <v>84455</v>
      </c>
      <c r="P2025" s="45" t="s">
        <v>84456</v>
      </c>
      <c r="Q2025" s="46">
        <v>9.6460527895564405E-2</v>
      </c>
      <c r="R2025" s="45" t="s">
        <v>42</v>
      </c>
      <c r="S2025" s="45" t="s">
        <v>42</v>
      </c>
      <c r="T2025" s="45" t="s">
        <v>38</v>
      </c>
      <c r="U2025" s="45" t="s">
        <v>1</v>
      </c>
      <c r="V2025" s="47" t="s">
        <v>1172</v>
      </c>
    </row>
    <row r="2026" spans="1:22" x14ac:dyDescent="0.25">
      <c r="A2026" s="44" t="s">
        <v>15187</v>
      </c>
      <c r="B2026" s="45" t="s">
        <v>14823</v>
      </c>
      <c r="C2026" s="45" t="s">
        <v>15188</v>
      </c>
      <c r="D2026" s="45" t="s">
        <v>1164</v>
      </c>
      <c r="E2026" s="45" t="s">
        <v>39</v>
      </c>
      <c r="F2026" s="45" t="s">
        <v>51608</v>
      </c>
      <c r="G2026" s="45" t="s">
        <v>51609</v>
      </c>
      <c r="H2026" s="45" t="s">
        <v>51610</v>
      </c>
      <c r="I2026" s="46">
        <v>3.5574093919671798E-2</v>
      </c>
      <c r="J2026" s="45" t="s">
        <v>51611</v>
      </c>
      <c r="K2026" s="45" t="s">
        <v>51612</v>
      </c>
      <c r="L2026" s="45" t="s">
        <v>51613</v>
      </c>
      <c r="M2026" s="46">
        <v>0.34400157301726503</v>
      </c>
      <c r="N2026" s="45" t="s">
        <v>51614</v>
      </c>
      <c r="O2026" s="45" t="s">
        <v>51615</v>
      </c>
      <c r="P2026" s="45" t="s">
        <v>51616</v>
      </c>
      <c r="Q2026" s="46">
        <v>0.29693831033388302</v>
      </c>
      <c r="R2026" s="45" t="s">
        <v>42</v>
      </c>
      <c r="S2026" s="45" t="s">
        <v>42</v>
      </c>
      <c r="T2026" s="45" t="s">
        <v>42</v>
      </c>
      <c r="U2026" s="45" t="s">
        <v>20</v>
      </c>
      <c r="V2026" s="47" t="s">
        <v>1172</v>
      </c>
    </row>
    <row r="2027" spans="1:22" x14ac:dyDescent="0.25">
      <c r="A2027" s="44" t="s">
        <v>4968</v>
      </c>
      <c r="B2027" s="45" t="s">
        <v>26383</v>
      </c>
      <c r="C2027" s="45" t="s">
        <v>4969</v>
      </c>
      <c r="D2027" s="45" t="s">
        <v>216</v>
      </c>
      <c r="E2027" s="45" t="s">
        <v>35</v>
      </c>
      <c r="F2027" s="45" t="s">
        <v>90397</v>
      </c>
      <c r="G2027" s="45" t="s">
        <v>90398</v>
      </c>
      <c r="H2027" s="45" t="s">
        <v>90399</v>
      </c>
      <c r="I2027" s="46">
        <v>3.56249785664376E-2</v>
      </c>
      <c r="J2027" s="45" t="s">
        <v>90400</v>
      </c>
      <c r="K2027" s="45" t="s">
        <v>90401</v>
      </c>
      <c r="L2027" s="45" t="s">
        <v>90402</v>
      </c>
      <c r="M2027" s="46">
        <v>0.37447377471730597</v>
      </c>
      <c r="N2027" s="45" t="s">
        <v>90403</v>
      </c>
      <c r="O2027" s="45" t="s">
        <v>90404</v>
      </c>
      <c r="P2027" s="45" t="s">
        <v>90405</v>
      </c>
      <c r="Q2027" s="46">
        <v>0.30617645832624302</v>
      </c>
      <c r="R2027" s="45" t="s">
        <v>42</v>
      </c>
      <c r="S2027" s="45" t="s">
        <v>42</v>
      </c>
      <c r="T2027" s="45" t="s">
        <v>38</v>
      </c>
      <c r="U2027" s="45" t="s">
        <v>1066</v>
      </c>
      <c r="V2027" s="47" t="s">
        <v>1063</v>
      </c>
    </row>
    <row r="2028" spans="1:22" x14ac:dyDescent="0.25">
      <c r="A2028" s="44" t="s">
        <v>5014</v>
      </c>
      <c r="B2028" s="45" t="s">
        <v>29086</v>
      </c>
      <c r="C2028" s="45" t="s">
        <v>5015</v>
      </c>
      <c r="D2028" s="45" t="s">
        <v>216</v>
      </c>
      <c r="E2028" s="45" t="s">
        <v>35</v>
      </c>
      <c r="F2028" s="45" t="s">
        <v>90397</v>
      </c>
      <c r="G2028" s="45" t="s">
        <v>90398</v>
      </c>
      <c r="H2028" s="45" t="s">
        <v>90399</v>
      </c>
      <c r="I2028" s="46">
        <v>3.56249785664376E-2</v>
      </c>
      <c r="J2028" s="45" t="s">
        <v>90400</v>
      </c>
      <c r="K2028" s="45" t="s">
        <v>90401</v>
      </c>
      <c r="L2028" s="45" t="s">
        <v>90402</v>
      </c>
      <c r="M2028" s="46">
        <v>0.37447377471730597</v>
      </c>
      <c r="N2028" s="45" t="s">
        <v>90403</v>
      </c>
      <c r="O2028" s="45" t="s">
        <v>90404</v>
      </c>
      <c r="P2028" s="45" t="s">
        <v>90405</v>
      </c>
      <c r="Q2028" s="46">
        <v>0.30617645832624302</v>
      </c>
      <c r="R2028" s="45" t="s">
        <v>42</v>
      </c>
      <c r="S2028" s="45" t="s">
        <v>42</v>
      </c>
      <c r="T2028" s="45" t="s">
        <v>38</v>
      </c>
      <c r="U2028" s="45" t="s">
        <v>1066</v>
      </c>
      <c r="V2028" s="47" t="s">
        <v>1063</v>
      </c>
    </row>
    <row r="2029" spans="1:22" x14ac:dyDescent="0.25">
      <c r="A2029" s="44" t="s">
        <v>3884</v>
      </c>
      <c r="B2029" s="45" t="s">
        <v>26651</v>
      </c>
      <c r="C2029" s="45" t="s">
        <v>3885</v>
      </c>
      <c r="D2029" s="45" t="s">
        <v>1152</v>
      </c>
      <c r="E2029" s="45" t="s">
        <v>35</v>
      </c>
      <c r="F2029" s="45" t="s">
        <v>63091</v>
      </c>
      <c r="G2029" s="45" t="s">
        <v>63092</v>
      </c>
      <c r="H2029" s="45" t="s">
        <v>63093</v>
      </c>
      <c r="I2029" s="46">
        <v>3.5637408665461799E-2</v>
      </c>
      <c r="J2029" s="45" t="s">
        <v>63094</v>
      </c>
      <c r="K2029" s="45" t="s">
        <v>63095</v>
      </c>
      <c r="L2029" s="45" t="s">
        <v>63096</v>
      </c>
      <c r="M2029" s="46">
        <v>1.29335691893187E-2</v>
      </c>
      <c r="N2029" s="45" t="s">
        <v>63097</v>
      </c>
      <c r="O2029" s="45" t="s">
        <v>63098</v>
      </c>
      <c r="P2029" s="45" t="s">
        <v>63099</v>
      </c>
      <c r="Q2029" s="46">
        <v>1.51702263545078E-2</v>
      </c>
      <c r="R2029" s="45" t="s">
        <v>42</v>
      </c>
      <c r="S2029" s="45" t="s">
        <v>42</v>
      </c>
      <c r="T2029" s="45" t="s">
        <v>38</v>
      </c>
      <c r="U2029" s="45" t="s">
        <v>1066</v>
      </c>
      <c r="V2029" s="47" t="s">
        <v>1174</v>
      </c>
    </row>
    <row r="2030" spans="1:22" x14ac:dyDescent="0.25">
      <c r="A2030" s="44" t="s">
        <v>15191</v>
      </c>
      <c r="B2030" s="45" t="s">
        <v>14823</v>
      </c>
      <c r="C2030" s="45" t="s">
        <v>15192</v>
      </c>
      <c r="D2030" s="45" t="s">
        <v>1165</v>
      </c>
      <c r="E2030" s="45" t="s">
        <v>39</v>
      </c>
      <c r="F2030" s="45" t="s">
        <v>43139</v>
      </c>
      <c r="G2030" s="45" t="s">
        <v>43140</v>
      </c>
      <c r="H2030" s="45" t="s">
        <v>43141</v>
      </c>
      <c r="I2030" s="46">
        <v>3.5749386880790802E-2</v>
      </c>
      <c r="J2030" s="45" t="s">
        <v>43142</v>
      </c>
      <c r="K2030" s="45" t="s">
        <v>43143</v>
      </c>
      <c r="L2030" s="45" t="s">
        <v>43144</v>
      </c>
      <c r="M2030" s="46">
        <v>5.66352774707968E-3</v>
      </c>
      <c r="N2030" s="45" t="s">
        <v>43145</v>
      </c>
      <c r="O2030" s="45" t="s">
        <v>43146</v>
      </c>
      <c r="P2030" s="45" t="s">
        <v>43147</v>
      </c>
      <c r="Q2030" s="46">
        <v>9.4763088884308004E-3</v>
      </c>
      <c r="R2030" s="45" t="s">
        <v>42</v>
      </c>
      <c r="S2030" s="45" t="s">
        <v>42</v>
      </c>
      <c r="T2030" s="45" t="s">
        <v>42</v>
      </c>
      <c r="U2030" s="45" t="s">
        <v>20</v>
      </c>
      <c r="V2030" s="47" t="s">
        <v>1172</v>
      </c>
    </row>
    <row r="2031" spans="1:22" x14ac:dyDescent="0.25">
      <c r="A2031" s="44" t="s">
        <v>15245</v>
      </c>
      <c r="B2031" s="45" t="s">
        <v>28210</v>
      </c>
      <c r="C2031" s="45" t="s">
        <v>15247</v>
      </c>
      <c r="D2031" s="45" t="s">
        <v>1067</v>
      </c>
      <c r="E2031" s="45" t="s">
        <v>47</v>
      </c>
      <c r="F2031" s="45" t="s">
        <v>80254</v>
      </c>
      <c r="G2031" s="45" t="s">
        <v>80255</v>
      </c>
      <c r="H2031" s="45" t="s">
        <v>80256</v>
      </c>
      <c r="I2031" s="46">
        <v>3.5812547674454201E-2</v>
      </c>
      <c r="J2031" s="45" t="s">
        <v>80257</v>
      </c>
      <c r="K2031" s="45" t="s">
        <v>80258</v>
      </c>
      <c r="L2031" s="45" t="s">
        <v>80259</v>
      </c>
      <c r="M2031" s="46">
        <v>0.207831808195616</v>
      </c>
      <c r="N2031" s="45" t="s">
        <v>80260</v>
      </c>
      <c r="O2031" s="45" t="s">
        <v>80261</v>
      </c>
      <c r="P2031" s="45" t="s">
        <v>80262</v>
      </c>
      <c r="Q2031" s="46">
        <v>0.234927463087127</v>
      </c>
      <c r="R2031" s="45" t="s">
        <v>42</v>
      </c>
      <c r="S2031" s="45" t="s">
        <v>42</v>
      </c>
      <c r="T2031" s="45" t="s">
        <v>42</v>
      </c>
      <c r="U2031" s="45" t="s">
        <v>4</v>
      </c>
      <c r="V2031" s="47" t="s">
        <v>1172</v>
      </c>
    </row>
    <row r="2032" spans="1:22" x14ac:dyDescent="0.25">
      <c r="A2032" s="44" t="s">
        <v>6309</v>
      </c>
      <c r="B2032" s="45" t="s">
        <v>29559</v>
      </c>
      <c r="C2032" s="45" t="s">
        <v>6310</v>
      </c>
      <c r="D2032" s="45" t="s">
        <v>216</v>
      </c>
      <c r="E2032" s="45" t="s">
        <v>35</v>
      </c>
      <c r="F2032" s="45" t="s">
        <v>102340</v>
      </c>
      <c r="G2032" s="45" t="s">
        <v>102341</v>
      </c>
      <c r="H2032" s="45" t="s">
        <v>102342</v>
      </c>
      <c r="I2032" s="46">
        <v>3.58993295340461E-2</v>
      </c>
      <c r="J2032" s="45" t="s">
        <v>102343</v>
      </c>
      <c r="K2032" s="45" t="s">
        <v>102344</v>
      </c>
      <c r="L2032" s="45" t="s">
        <v>102345</v>
      </c>
      <c r="M2032" s="46">
        <v>1.4756221575260299E-2</v>
      </c>
      <c r="N2032" s="45" t="s">
        <v>102346</v>
      </c>
      <c r="O2032" s="45" t="s">
        <v>102347</v>
      </c>
      <c r="P2032" s="45" t="s">
        <v>102348</v>
      </c>
      <c r="Q2032" s="46">
        <v>2.6073564976104399E-2</v>
      </c>
      <c r="R2032" s="45" t="s">
        <v>42</v>
      </c>
      <c r="S2032" s="45" t="s">
        <v>42</v>
      </c>
      <c r="T2032" s="45" t="s">
        <v>38</v>
      </c>
      <c r="U2032" s="45" t="s">
        <v>1066</v>
      </c>
      <c r="V2032" s="47" t="s">
        <v>1173</v>
      </c>
    </row>
    <row r="2033" spans="1:22" x14ac:dyDescent="0.25">
      <c r="A2033" s="44" t="s">
        <v>15193</v>
      </c>
      <c r="B2033" s="45" t="s">
        <v>14823</v>
      </c>
      <c r="C2033" s="45" t="s">
        <v>15194</v>
      </c>
      <c r="D2033" s="45" t="s">
        <v>1165</v>
      </c>
      <c r="E2033" s="45" t="s">
        <v>39</v>
      </c>
      <c r="F2033" s="45" t="s">
        <v>42761</v>
      </c>
      <c r="G2033" s="45" t="s">
        <v>42762</v>
      </c>
      <c r="H2033" s="45" t="s">
        <v>42763</v>
      </c>
      <c r="I2033" s="46">
        <v>3.5956235551966899E-2</v>
      </c>
      <c r="J2033" s="45" t="s">
        <v>42764</v>
      </c>
      <c r="K2033" s="45" t="s">
        <v>42765</v>
      </c>
      <c r="L2033" s="45" t="s">
        <v>42766</v>
      </c>
      <c r="M2033" s="46">
        <v>0.28611000223866201</v>
      </c>
      <c r="N2033" s="45" t="s">
        <v>42767</v>
      </c>
      <c r="O2033" s="45" t="s">
        <v>42768</v>
      </c>
      <c r="P2033" s="45" t="s">
        <v>42769</v>
      </c>
      <c r="Q2033" s="46">
        <v>0.221569222597258</v>
      </c>
      <c r="R2033" s="45" t="s">
        <v>42</v>
      </c>
      <c r="S2033" s="45" t="s">
        <v>42</v>
      </c>
      <c r="T2033" s="45" t="s">
        <v>42</v>
      </c>
      <c r="U2033" s="45" t="s">
        <v>20</v>
      </c>
      <c r="V2033" s="47" t="s">
        <v>1172</v>
      </c>
    </row>
    <row r="2034" spans="1:22" x14ac:dyDescent="0.25">
      <c r="A2034" s="44" t="s">
        <v>15195</v>
      </c>
      <c r="B2034" s="45" t="s">
        <v>28570</v>
      </c>
      <c r="C2034" s="45" t="s">
        <v>15196</v>
      </c>
      <c r="D2034" s="45" t="s">
        <v>16</v>
      </c>
      <c r="E2034" s="45" t="s">
        <v>35</v>
      </c>
      <c r="F2034" s="45" t="s">
        <v>83863</v>
      </c>
      <c r="G2034" s="45" t="s">
        <v>83864</v>
      </c>
      <c r="H2034" s="45" t="s">
        <v>83865</v>
      </c>
      <c r="I2034" s="46">
        <v>3.5967013992746599E-2</v>
      </c>
      <c r="J2034" s="45" t="s">
        <v>83866</v>
      </c>
      <c r="K2034" s="45" t="s">
        <v>83867</v>
      </c>
      <c r="L2034" s="45" t="s">
        <v>83868</v>
      </c>
      <c r="M2034" s="46">
        <v>0.965401264992233</v>
      </c>
      <c r="N2034" s="45" t="s">
        <v>83869</v>
      </c>
      <c r="O2034" s="45" t="s">
        <v>83870</v>
      </c>
      <c r="P2034" s="45" t="s">
        <v>83871</v>
      </c>
      <c r="Q2034" s="46">
        <v>0.90357748305425101</v>
      </c>
      <c r="R2034" s="45" t="s">
        <v>42</v>
      </c>
      <c r="S2034" s="45" t="s">
        <v>42</v>
      </c>
      <c r="T2034" s="45" t="s">
        <v>497</v>
      </c>
      <c r="U2034" s="45" t="s">
        <v>1</v>
      </c>
      <c r="V2034" s="47" t="s">
        <v>1172</v>
      </c>
    </row>
    <row r="2035" spans="1:22" x14ac:dyDescent="0.25">
      <c r="A2035" s="44" t="s">
        <v>3854</v>
      </c>
      <c r="B2035" s="45" t="s">
        <v>26634</v>
      </c>
      <c r="C2035" s="45" t="s">
        <v>3855</v>
      </c>
      <c r="D2035" s="45" t="s">
        <v>1152</v>
      </c>
      <c r="E2035" s="45" t="s">
        <v>35</v>
      </c>
      <c r="F2035" s="45" t="s">
        <v>62920</v>
      </c>
      <c r="G2035" s="45" t="s">
        <v>62921</v>
      </c>
      <c r="H2035" s="45" t="s">
        <v>62922</v>
      </c>
      <c r="I2035" s="46">
        <v>3.6174510348373101E-2</v>
      </c>
      <c r="J2035" s="45" t="s">
        <v>62923</v>
      </c>
      <c r="K2035" s="45" t="s">
        <v>62924</v>
      </c>
      <c r="L2035" s="45" t="s">
        <v>62925</v>
      </c>
      <c r="M2035" s="46">
        <v>1.5250375838879999E-3</v>
      </c>
      <c r="N2035" s="45" t="s">
        <v>62926</v>
      </c>
      <c r="O2035" s="45" t="s">
        <v>62927</v>
      </c>
      <c r="P2035" s="45" t="s">
        <v>62928</v>
      </c>
      <c r="Q2035" s="46">
        <v>1.5394356182393001E-3</v>
      </c>
      <c r="R2035" s="45" t="s">
        <v>42</v>
      </c>
      <c r="S2035" s="45" t="s">
        <v>15446</v>
      </c>
      <c r="T2035" s="45" t="s">
        <v>38</v>
      </c>
      <c r="U2035" s="45" t="s">
        <v>1066</v>
      </c>
      <c r="V2035" s="47" t="s">
        <v>1174</v>
      </c>
    </row>
    <row r="2036" spans="1:22" x14ac:dyDescent="0.25">
      <c r="A2036" s="44" t="s">
        <v>8450</v>
      </c>
      <c r="B2036" s="45" t="s">
        <v>26268</v>
      </c>
      <c r="C2036" s="45" t="s">
        <v>8451</v>
      </c>
      <c r="D2036" s="45" t="s">
        <v>1149</v>
      </c>
      <c r="E2036" s="45" t="s">
        <v>35</v>
      </c>
      <c r="F2036" s="45" t="s">
        <v>59329</v>
      </c>
      <c r="G2036" s="45" t="s">
        <v>59330</v>
      </c>
      <c r="H2036" s="45" t="s">
        <v>59331</v>
      </c>
      <c r="I2036" s="46">
        <v>3.6209078382485799E-2</v>
      </c>
      <c r="J2036" s="45" t="s">
        <v>59332</v>
      </c>
      <c r="K2036" s="45" t="s">
        <v>59333</v>
      </c>
      <c r="L2036" s="45" t="s">
        <v>59334</v>
      </c>
      <c r="M2036" s="46">
        <v>5.6836816154997001E-3</v>
      </c>
      <c r="N2036" s="45" t="s">
        <v>59335</v>
      </c>
      <c r="O2036" s="45" t="s">
        <v>59336</v>
      </c>
      <c r="P2036" s="45" t="s">
        <v>59337</v>
      </c>
      <c r="Q2036" s="46">
        <v>1.07323001989987E-2</v>
      </c>
      <c r="R2036" s="45" t="s">
        <v>42</v>
      </c>
      <c r="S2036" s="45" t="s">
        <v>42</v>
      </c>
      <c r="T2036" s="45" t="s">
        <v>38</v>
      </c>
      <c r="U2036" s="45" t="s">
        <v>1066</v>
      </c>
      <c r="V2036" s="47" t="s">
        <v>1296</v>
      </c>
    </row>
    <row r="2037" spans="1:22" x14ac:dyDescent="0.25">
      <c r="A2037" s="44" t="s">
        <v>15197</v>
      </c>
      <c r="B2037" s="45" t="s">
        <v>29770</v>
      </c>
      <c r="C2037" s="45" t="s">
        <v>15198</v>
      </c>
      <c r="D2037" s="45" t="s">
        <v>219</v>
      </c>
      <c r="E2037" s="45" t="s">
        <v>35</v>
      </c>
      <c r="F2037" s="45" t="s">
        <v>108658</v>
      </c>
      <c r="G2037" s="45" t="s">
        <v>108659</v>
      </c>
      <c r="H2037" s="45" t="s">
        <v>108660</v>
      </c>
      <c r="I2037" s="46">
        <v>3.6232496171358201E-2</v>
      </c>
      <c r="J2037" s="45" t="s">
        <v>108661</v>
      </c>
      <c r="K2037" s="45" t="s">
        <v>108662</v>
      </c>
      <c r="L2037" s="45" t="s">
        <v>108663</v>
      </c>
      <c r="M2037" s="46">
        <v>4.5363151690734703E-4</v>
      </c>
      <c r="N2037" s="45" t="s">
        <v>108664</v>
      </c>
      <c r="O2037" s="45" t="s">
        <v>108665</v>
      </c>
      <c r="P2037" s="45" t="s">
        <v>108666</v>
      </c>
      <c r="Q2037" s="46">
        <v>3.7309807293984002E-4</v>
      </c>
      <c r="R2037" s="45" t="s">
        <v>42</v>
      </c>
      <c r="S2037" s="45" t="s">
        <v>15446</v>
      </c>
      <c r="T2037" s="45" t="s">
        <v>38</v>
      </c>
      <c r="U2037" s="45" t="s">
        <v>13875</v>
      </c>
      <c r="V2037" s="47" t="s">
        <v>1172</v>
      </c>
    </row>
    <row r="2038" spans="1:22" x14ac:dyDescent="0.25">
      <c r="A2038" s="44" t="s">
        <v>15199</v>
      </c>
      <c r="B2038" s="45" t="s">
        <v>14823</v>
      </c>
      <c r="C2038" s="45" t="s">
        <v>15200</v>
      </c>
      <c r="D2038" s="45" t="s">
        <v>1165</v>
      </c>
      <c r="E2038" s="45" t="s">
        <v>39</v>
      </c>
      <c r="F2038" s="45" t="s">
        <v>42842</v>
      </c>
      <c r="G2038" s="45" t="s">
        <v>42843</v>
      </c>
      <c r="H2038" s="45" t="s">
        <v>42844</v>
      </c>
      <c r="I2038" s="46">
        <v>3.6278291817352697E-2</v>
      </c>
      <c r="J2038" s="45" t="s">
        <v>42845</v>
      </c>
      <c r="K2038" s="45" t="s">
        <v>42846</v>
      </c>
      <c r="L2038" s="45" t="s">
        <v>42847</v>
      </c>
      <c r="M2038" s="46">
        <v>9.70382331082114E-3</v>
      </c>
      <c r="N2038" s="45" t="s">
        <v>42848</v>
      </c>
      <c r="O2038" s="45" t="s">
        <v>42849</v>
      </c>
      <c r="P2038" s="45" t="s">
        <v>42850</v>
      </c>
      <c r="Q2038" s="46">
        <v>1.10175347603027E-2</v>
      </c>
      <c r="R2038" s="45" t="s">
        <v>42</v>
      </c>
      <c r="S2038" s="45" t="s">
        <v>42</v>
      </c>
      <c r="T2038" s="45" t="s">
        <v>42</v>
      </c>
      <c r="U2038" s="45" t="s">
        <v>20</v>
      </c>
      <c r="V2038" s="47" t="s">
        <v>1172</v>
      </c>
    </row>
    <row r="2039" spans="1:22" x14ac:dyDescent="0.25">
      <c r="A2039" s="44" t="s">
        <v>4716</v>
      </c>
      <c r="B2039" s="45" t="s">
        <v>30122</v>
      </c>
      <c r="C2039" s="45" t="s">
        <v>4717</v>
      </c>
      <c r="D2039" s="45" t="s">
        <v>216</v>
      </c>
      <c r="E2039" s="45" t="s">
        <v>35</v>
      </c>
      <c r="F2039" s="45" t="s">
        <v>115219</v>
      </c>
      <c r="G2039" s="45" t="s">
        <v>115220</v>
      </c>
      <c r="H2039" s="45" t="s">
        <v>115221</v>
      </c>
      <c r="I2039" s="46">
        <v>3.6323102500446403E-2</v>
      </c>
      <c r="J2039" s="45" t="s">
        <v>115222</v>
      </c>
      <c r="K2039" s="45" t="s">
        <v>115223</v>
      </c>
      <c r="L2039" s="45" t="s">
        <v>115224</v>
      </c>
      <c r="M2039" s="46">
        <v>5.51932990484158E-2</v>
      </c>
      <c r="N2039" s="45" t="s">
        <v>115225</v>
      </c>
      <c r="O2039" s="45" t="s">
        <v>115226</v>
      </c>
      <c r="P2039" s="45" t="s">
        <v>115227</v>
      </c>
      <c r="Q2039" s="46">
        <v>5.0650537971229301E-2</v>
      </c>
      <c r="R2039" s="45" t="s">
        <v>42</v>
      </c>
      <c r="S2039" s="45" t="s">
        <v>42</v>
      </c>
      <c r="T2039" s="45" t="s">
        <v>38</v>
      </c>
      <c r="U2039" s="45" t="s">
        <v>1066</v>
      </c>
      <c r="V2039" s="47" t="s">
        <v>1174</v>
      </c>
    </row>
    <row r="2040" spans="1:22" x14ac:dyDescent="0.25">
      <c r="A2040" s="44" t="s">
        <v>15202</v>
      </c>
      <c r="B2040" s="45" t="s">
        <v>28684</v>
      </c>
      <c r="C2040" s="45" t="s">
        <v>15203</v>
      </c>
      <c r="D2040" s="45" t="s">
        <v>16</v>
      </c>
      <c r="E2040" s="45" t="s">
        <v>35</v>
      </c>
      <c r="F2040" s="45" t="s">
        <v>85258</v>
      </c>
      <c r="G2040" s="45" t="s">
        <v>85259</v>
      </c>
      <c r="H2040" s="45" t="s">
        <v>85260</v>
      </c>
      <c r="I2040" s="46">
        <v>3.6415920060932097E-2</v>
      </c>
      <c r="J2040" s="45" t="s">
        <v>85261</v>
      </c>
      <c r="K2040" s="45" t="s">
        <v>85262</v>
      </c>
      <c r="L2040" s="45" t="s">
        <v>85263</v>
      </c>
      <c r="M2040" s="46">
        <v>0.47641829829835602</v>
      </c>
      <c r="N2040" s="45" t="s">
        <v>85264</v>
      </c>
      <c r="O2040" s="45" t="s">
        <v>85265</v>
      </c>
      <c r="P2040" s="45" t="s">
        <v>85266</v>
      </c>
      <c r="Q2040" s="46">
        <v>0.41694262928439102</v>
      </c>
      <c r="R2040" s="45" t="s">
        <v>42</v>
      </c>
      <c r="S2040" s="45" t="s">
        <v>42</v>
      </c>
      <c r="T2040" s="45" t="s">
        <v>38</v>
      </c>
      <c r="U2040" s="45" t="s">
        <v>1</v>
      </c>
      <c r="V2040" s="47" t="s">
        <v>1172</v>
      </c>
    </row>
    <row r="2041" spans="1:22" x14ac:dyDescent="0.25">
      <c r="A2041" s="44" t="s">
        <v>10312</v>
      </c>
      <c r="B2041" s="45" t="s">
        <v>30294</v>
      </c>
      <c r="C2041" s="45" t="s">
        <v>10313</v>
      </c>
      <c r="D2041" s="45" t="s">
        <v>216</v>
      </c>
      <c r="E2041" s="45" t="s">
        <v>35</v>
      </c>
      <c r="F2041" s="45" t="s">
        <v>122662</v>
      </c>
      <c r="G2041" s="45" t="s">
        <v>122663</v>
      </c>
      <c r="H2041" s="45" t="s">
        <v>122664</v>
      </c>
      <c r="I2041" s="46">
        <v>3.6466463617962699E-2</v>
      </c>
      <c r="J2041" s="45" t="s">
        <v>122665</v>
      </c>
      <c r="K2041" s="45" t="s">
        <v>122666</v>
      </c>
      <c r="L2041" s="45" t="s">
        <v>122667</v>
      </c>
      <c r="M2041" s="46">
        <v>5.6391516077745202E-2</v>
      </c>
      <c r="N2041" s="45" t="s">
        <v>122668</v>
      </c>
      <c r="O2041" s="45" t="s">
        <v>122669</v>
      </c>
      <c r="P2041" s="45" t="s">
        <v>122670</v>
      </c>
      <c r="Q2041" s="46">
        <v>5.5861875609827701E-2</v>
      </c>
      <c r="R2041" s="45" t="s">
        <v>42</v>
      </c>
      <c r="S2041" s="45" t="s">
        <v>42</v>
      </c>
      <c r="T2041" s="45" t="s">
        <v>38</v>
      </c>
      <c r="U2041" s="45" t="s">
        <v>1066</v>
      </c>
      <c r="V2041" s="47" t="s">
        <v>1182</v>
      </c>
    </row>
    <row r="2042" spans="1:22" x14ac:dyDescent="0.25">
      <c r="A2042" s="44" t="s">
        <v>15206</v>
      </c>
      <c r="B2042" s="45" t="s">
        <v>14823</v>
      </c>
      <c r="C2042" s="45" t="s">
        <v>15207</v>
      </c>
      <c r="D2042" s="45" t="s">
        <v>1164</v>
      </c>
      <c r="E2042" s="45" t="s">
        <v>39</v>
      </c>
      <c r="F2042" s="45" t="s">
        <v>53201</v>
      </c>
      <c r="G2042" s="45" t="s">
        <v>53202</v>
      </c>
      <c r="H2042" s="45" t="s">
        <v>53203</v>
      </c>
      <c r="I2042" s="46">
        <v>3.64976973497032E-2</v>
      </c>
      <c r="J2042" s="45" t="s">
        <v>53204</v>
      </c>
      <c r="K2042" s="45" t="s">
        <v>53205</v>
      </c>
      <c r="L2042" s="45" t="s">
        <v>53206</v>
      </c>
      <c r="M2042" s="46">
        <v>8.2393033225099402E-2</v>
      </c>
      <c r="N2042" s="45" t="s">
        <v>53207</v>
      </c>
      <c r="O2042" s="45" t="s">
        <v>53208</v>
      </c>
      <c r="P2042" s="45" t="s">
        <v>53209</v>
      </c>
      <c r="Q2042" s="46">
        <v>5.7029113785401403E-2</v>
      </c>
      <c r="R2042" s="45" t="s">
        <v>42</v>
      </c>
      <c r="S2042" s="45" t="s">
        <v>42</v>
      </c>
      <c r="T2042" s="45" t="s">
        <v>38</v>
      </c>
      <c r="U2042" s="45" t="s">
        <v>20</v>
      </c>
      <c r="V2042" s="47" t="s">
        <v>1172</v>
      </c>
    </row>
    <row r="2043" spans="1:22" x14ac:dyDescent="0.25">
      <c r="A2043" s="44" t="s">
        <v>15201</v>
      </c>
      <c r="B2043" s="45" t="s">
        <v>14823</v>
      </c>
      <c r="C2043" s="45" t="s">
        <v>15080</v>
      </c>
      <c r="D2043" s="45" t="s">
        <v>1168</v>
      </c>
      <c r="E2043" s="45" t="s">
        <v>39</v>
      </c>
      <c r="F2043" s="45" t="s">
        <v>46280</v>
      </c>
      <c r="G2043" s="45" t="s">
        <v>46281</v>
      </c>
      <c r="H2043" s="45" t="s">
        <v>46282</v>
      </c>
      <c r="I2043" s="46">
        <v>3.6594614289061703E-2</v>
      </c>
      <c r="J2043" s="45" t="s">
        <v>46283</v>
      </c>
      <c r="K2043" s="45" t="s">
        <v>46284</v>
      </c>
      <c r="L2043" s="45" t="s">
        <v>46285</v>
      </c>
      <c r="M2043" s="46">
        <v>0.28560919397523798</v>
      </c>
      <c r="N2043" s="45" t="s">
        <v>46286</v>
      </c>
      <c r="O2043" s="45" t="s">
        <v>46287</v>
      </c>
      <c r="P2043" s="45" t="s">
        <v>46288</v>
      </c>
      <c r="Q2043" s="46">
        <v>0.28908087887800299</v>
      </c>
      <c r="R2043" s="45" t="s">
        <v>42</v>
      </c>
      <c r="S2043" s="45" t="s">
        <v>42</v>
      </c>
      <c r="T2043" s="45" t="s">
        <v>42</v>
      </c>
      <c r="U2043" s="45" t="s">
        <v>20</v>
      </c>
      <c r="V2043" s="47" t="s">
        <v>1172</v>
      </c>
    </row>
    <row r="2044" spans="1:22" x14ac:dyDescent="0.25">
      <c r="A2044" s="44" t="s">
        <v>15204</v>
      </c>
      <c r="B2044" s="45" t="s">
        <v>14823</v>
      </c>
      <c r="C2044" s="45" t="s">
        <v>15167</v>
      </c>
      <c r="D2044" s="45" t="s">
        <v>1170</v>
      </c>
      <c r="E2044" s="45" t="s">
        <v>39</v>
      </c>
      <c r="F2044" s="45" t="s">
        <v>48764</v>
      </c>
      <c r="G2044" s="45" t="s">
        <v>48765</v>
      </c>
      <c r="H2044" s="45" t="s">
        <v>48766</v>
      </c>
      <c r="I2044" s="46">
        <v>3.66487751381099E-2</v>
      </c>
      <c r="J2044" s="45" t="s">
        <v>48767</v>
      </c>
      <c r="K2044" s="45" t="s">
        <v>48768</v>
      </c>
      <c r="L2044" s="45" t="s">
        <v>48769</v>
      </c>
      <c r="M2044" s="46">
        <v>9.9277499049970708E-4</v>
      </c>
      <c r="N2044" s="45" t="s">
        <v>48770</v>
      </c>
      <c r="O2044" s="45" t="s">
        <v>48771</v>
      </c>
      <c r="P2044" s="45" t="s">
        <v>48772</v>
      </c>
      <c r="Q2044" s="46">
        <v>1.6450819643362999E-3</v>
      </c>
      <c r="R2044" s="45" t="s">
        <v>42</v>
      </c>
      <c r="S2044" s="45" t="s">
        <v>15446</v>
      </c>
      <c r="T2044" s="45" t="s">
        <v>42</v>
      </c>
      <c r="U2044" s="45" t="s">
        <v>20</v>
      </c>
      <c r="V2044" s="47" t="s">
        <v>1172</v>
      </c>
    </row>
    <row r="2045" spans="1:22" x14ac:dyDescent="0.25">
      <c r="A2045" s="44" t="s">
        <v>15168</v>
      </c>
      <c r="B2045" s="45" t="s">
        <v>27591</v>
      </c>
      <c r="C2045" s="45" t="s">
        <v>15169</v>
      </c>
      <c r="D2045" s="45" t="s">
        <v>1099</v>
      </c>
      <c r="E2045" s="45" t="s">
        <v>35</v>
      </c>
      <c r="F2045" s="45" t="s">
        <v>74170</v>
      </c>
      <c r="G2045" s="45" t="s">
        <v>74171</v>
      </c>
      <c r="H2045" s="45" t="s">
        <v>74172</v>
      </c>
      <c r="I2045" s="46">
        <v>3.6654476352337297E-2</v>
      </c>
      <c r="J2045" s="45" t="s">
        <v>74173</v>
      </c>
      <c r="K2045" s="45" t="s">
        <v>74174</v>
      </c>
      <c r="L2045" s="45" t="s">
        <v>74175</v>
      </c>
      <c r="M2045" s="46">
        <v>1.1829547557918501E-2</v>
      </c>
      <c r="N2045" s="45" t="s">
        <v>74176</v>
      </c>
      <c r="O2045" s="45" t="s">
        <v>74177</v>
      </c>
      <c r="P2045" s="45" t="s">
        <v>74178</v>
      </c>
      <c r="Q2045" s="46">
        <v>1.5738635004084199E-2</v>
      </c>
      <c r="R2045" s="45" t="s">
        <v>42</v>
      </c>
      <c r="S2045" s="45" t="s">
        <v>42</v>
      </c>
      <c r="T2045" s="45" t="s">
        <v>42</v>
      </c>
      <c r="U2045" s="45" t="s">
        <v>4</v>
      </c>
      <c r="V2045" s="47" t="s">
        <v>1172</v>
      </c>
    </row>
    <row r="2046" spans="1:22" x14ac:dyDescent="0.25">
      <c r="A2046" s="44" t="s">
        <v>15240</v>
      </c>
      <c r="B2046" s="45" t="s">
        <v>26138</v>
      </c>
      <c r="C2046" s="45" t="s">
        <v>15241</v>
      </c>
      <c r="D2046" s="45" t="s">
        <v>1094</v>
      </c>
      <c r="E2046" s="45" t="s">
        <v>35</v>
      </c>
      <c r="F2046" s="45" t="s">
        <v>56783</v>
      </c>
      <c r="G2046" s="45" t="s">
        <v>56784</v>
      </c>
      <c r="H2046" s="45" t="s">
        <v>56785</v>
      </c>
      <c r="I2046" s="46">
        <v>3.6671994939149702E-2</v>
      </c>
      <c r="J2046" s="45" t="s">
        <v>56786</v>
      </c>
      <c r="K2046" s="45" t="s">
        <v>56787</v>
      </c>
      <c r="L2046" s="45" t="s">
        <v>56788</v>
      </c>
      <c r="M2046" s="46">
        <v>0.157160090361327</v>
      </c>
      <c r="N2046" s="45" t="s">
        <v>56789</v>
      </c>
      <c r="O2046" s="45" t="s">
        <v>56790</v>
      </c>
      <c r="P2046" s="45" t="s">
        <v>56791</v>
      </c>
      <c r="Q2046" s="46">
        <v>0.16873146442523601</v>
      </c>
      <c r="R2046" s="45" t="s">
        <v>42</v>
      </c>
      <c r="S2046" s="45" t="s">
        <v>42</v>
      </c>
      <c r="T2046" s="45" t="s">
        <v>42</v>
      </c>
      <c r="U2046" s="45" t="s">
        <v>4</v>
      </c>
      <c r="V2046" s="47" t="s">
        <v>1172</v>
      </c>
    </row>
    <row r="2047" spans="1:22" x14ac:dyDescent="0.25">
      <c r="A2047" s="44" t="s">
        <v>5012</v>
      </c>
      <c r="B2047" s="45" t="s">
        <v>26847</v>
      </c>
      <c r="C2047" s="45" t="s">
        <v>5013</v>
      </c>
      <c r="D2047" s="45" t="s">
        <v>216</v>
      </c>
      <c r="E2047" s="45" t="s">
        <v>35</v>
      </c>
      <c r="F2047" s="45" t="s">
        <v>113266</v>
      </c>
      <c r="G2047" s="45" t="s">
        <v>113267</v>
      </c>
      <c r="H2047" s="45" t="s">
        <v>113268</v>
      </c>
      <c r="I2047" s="46">
        <v>3.6713547033543202E-2</v>
      </c>
      <c r="J2047" s="45" t="s">
        <v>113269</v>
      </c>
      <c r="K2047" s="45" t="s">
        <v>113270</v>
      </c>
      <c r="L2047" s="45" t="s">
        <v>113271</v>
      </c>
      <c r="M2047" s="46">
        <v>0.33550627374150399</v>
      </c>
      <c r="N2047" s="45" t="s">
        <v>113272</v>
      </c>
      <c r="O2047" s="45" t="s">
        <v>113273</v>
      </c>
      <c r="P2047" s="45" t="s">
        <v>113274</v>
      </c>
      <c r="Q2047" s="46">
        <v>0.36005807248352401</v>
      </c>
      <c r="R2047" s="45" t="s">
        <v>42</v>
      </c>
      <c r="S2047" s="45" t="s">
        <v>42</v>
      </c>
      <c r="T2047" s="45" t="s">
        <v>38</v>
      </c>
      <c r="U2047" s="45" t="s">
        <v>1066</v>
      </c>
      <c r="V2047" s="47" t="s">
        <v>1063</v>
      </c>
    </row>
    <row r="2048" spans="1:22" x14ac:dyDescent="0.25">
      <c r="A2048" s="44" t="s">
        <v>15208</v>
      </c>
      <c r="B2048" s="45" t="s">
        <v>28929</v>
      </c>
      <c r="C2048" s="45" t="s">
        <v>15209</v>
      </c>
      <c r="D2048" s="45" t="s">
        <v>112</v>
      </c>
      <c r="E2048" s="45" t="s">
        <v>39</v>
      </c>
      <c r="F2048" s="45" t="s">
        <v>54488</v>
      </c>
      <c r="G2048" s="45" t="s">
        <v>54489</v>
      </c>
      <c r="H2048" s="45" t="s">
        <v>54490</v>
      </c>
      <c r="I2048" s="46">
        <v>3.6736755547333202E-2</v>
      </c>
      <c r="J2048" s="45" t="s">
        <v>54491</v>
      </c>
      <c r="K2048" s="45" t="s">
        <v>54492</v>
      </c>
      <c r="L2048" s="45" t="s">
        <v>54493</v>
      </c>
      <c r="M2048" s="46">
        <v>7.1964836478579297E-4</v>
      </c>
      <c r="N2048" s="45" t="s">
        <v>54494</v>
      </c>
      <c r="O2048" s="45" t="s">
        <v>54495</v>
      </c>
      <c r="P2048" s="45" t="s">
        <v>54496</v>
      </c>
      <c r="Q2048" s="46">
        <v>2.64587446178514E-4</v>
      </c>
      <c r="R2048" s="45" t="s">
        <v>42</v>
      </c>
      <c r="S2048" s="45" t="s">
        <v>15446</v>
      </c>
      <c r="T2048" s="45" t="s">
        <v>42</v>
      </c>
      <c r="U2048" s="45" t="s">
        <v>1066</v>
      </c>
      <c r="V2048" s="47" t="s">
        <v>1173</v>
      </c>
    </row>
    <row r="2049" spans="1:22" x14ac:dyDescent="0.25">
      <c r="A2049" s="44" t="s">
        <v>15210</v>
      </c>
      <c r="B2049" s="45" t="s">
        <v>29266</v>
      </c>
      <c r="C2049" s="45" t="s">
        <v>15211</v>
      </c>
      <c r="D2049" s="45" t="s">
        <v>219</v>
      </c>
      <c r="E2049" s="45" t="s">
        <v>35</v>
      </c>
      <c r="F2049" s="45" t="s">
        <v>108991</v>
      </c>
      <c r="G2049" s="45" t="s">
        <v>108992</v>
      </c>
      <c r="H2049" s="45" t="s">
        <v>108993</v>
      </c>
      <c r="I2049" s="46">
        <v>3.6874533722945503E-2</v>
      </c>
      <c r="J2049" s="45" t="s">
        <v>108994</v>
      </c>
      <c r="K2049" s="45" t="s">
        <v>108995</v>
      </c>
      <c r="L2049" s="45" t="s">
        <v>108996</v>
      </c>
      <c r="M2049" s="46">
        <v>0.14735738227997899</v>
      </c>
      <c r="N2049" s="45" t="s">
        <v>108997</v>
      </c>
      <c r="O2049" s="45" t="s">
        <v>108998</v>
      </c>
      <c r="P2049" s="45" t="s">
        <v>108999</v>
      </c>
      <c r="Q2049" s="46">
        <v>0.196384291439134</v>
      </c>
      <c r="R2049" s="45" t="s">
        <v>42</v>
      </c>
      <c r="S2049" s="45" t="s">
        <v>42</v>
      </c>
      <c r="T2049" s="45" t="s">
        <v>38</v>
      </c>
      <c r="U2049" s="45" t="s">
        <v>13875</v>
      </c>
      <c r="V2049" s="47" t="s">
        <v>1172</v>
      </c>
    </row>
    <row r="2050" spans="1:22" x14ac:dyDescent="0.25">
      <c r="A2050" s="44" t="s">
        <v>15205</v>
      </c>
      <c r="B2050" s="45" t="s">
        <v>14823</v>
      </c>
      <c r="C2050" s="45" t="s">
        <v>14530</v>
      </c>
      <c r="D2050" s="45" t="s">
        <v>1169</v>
      </c>
      <c r="E2050" s="45" t="s">
        <v>39</v>
      </c>
      <c r="F2050" s="45" t="s">
        <v>45389</v>
      </c>
      <c r="G2050" s="45" t="s">
        <v>45390</v>
      </c>
      <c r="H2050" s="45" t="s">
        <v>45391</v>
      </c>
      <c r="I2050" s="46">
        <v>3.6965712380321002E-2</v>
      </c>
      <c r="J2050" s="45" t="s">
        <v>45392</v>
      </c>
      <c r="K2050" s="45" t="s">
        <v>45393</v>
      </c>
      <c r="L2050" s="45" t="s">
        <v>45394</v>
      </c>
      <c r="M2050" s="46">
        <v>0.186597870576695</v>
      </c>
      <c r="N2050" s="45" t="s">
        <v>45395</v>
      </c>
      <c r="O2050" s="45" t="s">
        <v>45396</v>
      </c>
      <c r="P2050" s="45" t="s">
        <v>45397</v>
      </c>
      <c r="Q2050" s="46">
        <v>0.18034369425030899</v>
      </c>
      <c r="R2050" s="45" t="s">
        <v>42</v>
      </c>
      <c r="S2050" s="45" t="s">
        <v>42</v>
      </c>
      <c r="T2050" s="45" t="s">
        <v>42</v>
      </c>
      <c r="U2050" s="45" t="s">
        <v>20</v>
      </c>
      <c r="V2050" s="47" t="s">
        <v>1172</v>
      </c>
    </row>
    <row r="2051" spans="1:22" x14ac:dyDescent="0.25">
      <c r="A2051" s="44" t="s">
        <v>15236</v>
      </c>
      <c r="B2051" s="45" t="s">
        <v>1323</v>
      </c>
      <c r="C2051" s="45" t="s">
        <v>15237</v>
      </c>
      <c r="D2051" s="45" t="s">
        <v>1121</v>
      </c>
      <c r="E2051" s="45" t="s">
        <v>39</v>
      </c>
      <c r="F2051" s="45" t="s">
        <v>38612</v>
      </c>
      <c r="G2051" s="45" t="s">
        <v>38613</v>
      </c>
      <c r="H2051" s="45" t="s">
        <v>38614</v>
      </c>
      <c r="I2051" s="46">
        <v>3.7019431951286701E-2</v>
      </c>
      <c r="J2051" s="45" t="s">
        <v>38615</v>
      </c>
      <c r="K2051" s="45" t="s">
        <v>38616</v>
      </c>
      <c r="L2051" s="45" t="s">
        <v>38617</v>
      </c>
      <c r="M2051" s="46">
        <v>8.90085725371004E-2</v>
      </c>
      <c r="N2051" s="45" t="s">
        <v>38618</v>
      </c>
      <c r="O2051" s="45" t="s">
        <v>38619</v>
      </c>
      <c r="P2051" s="45" t="s">
        <v>38620</v>
      </c>
      <c r="Q2051" s="46">
        <v>9.4466909126100396E-2</v>
      </c>
      <c r="R2051" s="45" t="s">
        <v>42</v>
      </c>
      <c r="S2051" s="45" t="s">
        <v>42</v>
      </c>
      <c r="T2051" s="45" t="s">
        <v>42</v>
      </c>
      <c r="U2051" s="45" t="s">
        <v>20</v>
      </c>
      <c r="V2051" s="47" t="s">
        <v>1172</v>
      </c>
    </row>
    <row r="2052" spans="1:22" x14ac:dyDescent="0.25">
      <c r="A2052" s="44" t="s">
        <v>15212</v>
      </c>
      <c r="B2052" s="45" t="s">
        <v>27615</v>
      </c>
      <c r="C2052" s="45" t="s">
        <v>15213</v>
      </c>
      <c r="D2052" s="45" t="s">
        <v>1099</v>
      </c>
      <c r="E2052" s="45" t="s">
        <v>35</v>
      </c>
      <c r="F2052" s="45" t="s">
        <v>74395</v>
      </c>
      <c r="G2052" s="45" t="s">
        <v>74396</v>
      </c>
      <c r="H2052" s="45" t="s">
        <v>74397</v>
      </c>
      <c r="I2052" s="46">
        <v>3.7086846269305702E-2</v>
      </c>
      <c r="J2052" s="45" t="s">
        <v>74398</v>
      </c>
      <c r="K2052" s="45" t="s">
        <v>74399</v>
      </c>
      <c r="L2052" s="45" t="s">
        <v>74400</v>
      </c>
      <c r="M2052" s="46">
        <v>8.1811825405103206E-2</v>
      </c>
      <c r="N2052" s="45" t="s">
        <v>74401</v>
      </c>
      <c r="O2052" s="45" t="s">
        <v>74402</v>
      </c>
      <c r="P2052" s="45" t="s">
        <v>74403</v>
      </c>
      <c r="Q2052" s="46">
        <v>9.6691369571391503E-2</v>
      </c>
      <c r="R2052" s="45" t="s">
        <v>42</v>
      </c>
      <c r="S2052" s="45" t="s">
        <v>42</v>
      </c>
      <c r="T2052" s="45" t="s">
        <v>38</v>
      </c>
      <c r="U2052" s="45" t="s">
        <v>4</v>
      </c>
      <c r="V2052" s="47" t="s">
        <v>1172</v>
      </c>
    </row>
    <row r="2053" spans="1:22" x14ac:dyDescent="0.25">
      <c r="A2053" s="44" t="s">
        <v>15214</v>
      </c>
      <c r="B2053" s="45" t="s">
        <v>14823</v>
      </c>
      <c r="C2053" s="45" t="s">
        <v>15215</v>
      </c>
      <c r="D2053" s="45" t="s">
        <v>1171</v>
      </c>
      <c r="E2053" s="45" t="s">
        <v>39</v>
      </c>
      <c r="F2053" s="45" t="s">
        <v>44066</v>
      </c>
      <c r="G2053" s="45" t="s">
        <v>44067</v>
      </c>
      <c r="H2053" s="45" t="s">
        <v>44068</v>
      </c>
      <c r="I2053" s="46">
        <v>3.7260543879918902E-2</v>
      </c>
      <c r="J2053" s="45" t="s">
        <v>44069</v>
      </c>
      <c r="K2053" s="45" t="s">
        <v>44070</v>
      </c>
      <c r="L2053" s="45" t="s">
        <v>44071</v>
      </c>
      <c r="M2053" s="46">
        <v>1.0032779951325E-2</v>
      </c>
      <c r="N2053" s="45" t="s">
        <v>44072</v>
      </c>
      <c r="O2053" s="45" t="s">
        <v>44073</v>
      </c>
      <c r="P2053" s="45" t="s">
        <v>44074</v>
      </c>
      <c r="Q2053" s="46">
        <v>1.2772482164833799E-2</v>
      </c>
      <c r="R2053" s="45" t="s">
        <v>42</v>
      </c>
      <c r="S2053" s="45" t="s">
        <v>42</v>
      </c>
      <c r="T2053" s="45" t="s">
        <v>42</v>
      </c>
      <c r="U2053" s="45" t="s">
        <v>20</v>
      </c>
      <c r="V2053" s="47" t="s">
        <v>1172</v>
      </c>
    </row>
    <row r="2054" spans="1:22" x14ac:dyDescent="0.25">
      <c r="A2054" s="44" t="s">
        <v>3008</v>
      </c>
      <c r="B2054" s="45" t="s">
        <v>26441</v>
      </c>
      <c r="C2054" s="45" t="s">
        <v>3009</v>
      </c>
      <c r="D2054" s="45" t="s">
        <v>216</v>
      </c>
      <c r="E2054" s="45" t="s">
        <v>35</v>
      </c>
      <c r="F2054" s="45" t="s">
        <v>100360</v>
      </c>
      <c r="G2054" s="45" t="s">
        <v>100361</v>
      </c>
      <c r="H2054" s="45" t="s">
        <v>100362</v>
      </c>
      <c r="I2054" s="46">
        <v>3.7276565046102703E-2</v>
      </c>
      <c r="J2054" s="45" t="s">
        <v>100363</v>
      </c>
      <c r="K2054" s="45" t="s">
        <v>100364</v>
      </c>
      <c r="L2054" s="45" t="s">
        <v>100365</v>
      </c>
      <c r="M2054" s="46">
        <v>0.59112690157604897</v>
      </c>
      <c r="N2054" s="45" t="s">
        <v>100366</v>
      </c>
      <c r="O2054" s="45" t="s">
        <v>100367</v>
      </c>
      <c r="P2054" s="45" t="s">
        <v>100368</v>
      </c>
      <c r="Q2054" s="46">
        <v>0.50771776428355997</v>
      </c>
      <c r="R2054" s="45" t="s">
        <v>42</v>
      </c>
      <c r="S2054" s="45" t="s">
        <v>42</v>
      </c>
      <c r="T2054" s="45" t="s">
        <v>38</v>
      </c>
      <c r="U2054" s="45" t="s">
        <v>1066</v>
      </c>
      <c r="V2054" s="47" t="s">
        <v>1188</v>
      </c>
    </row>
    <row r="2055" spans="1:22" x14ac:dyDescent="0.25">
      <c r="A2055" s="44" t="s">
        <v>3364</v>
      </c>
      <c r="B2055" s="45" t="s">
        <v>26441</v>
      </c>
      <c r="C2055" s="45" t="s">
        <v>3365</v>
      </c>
      <c r="D2055" s="45" t="s">
        <v>216</v>
      </c>
      <c r="E2055" s="45" t="s">
        <v>35</v>
      </c>
      <c r="F2055" s="45" t="s">
        <v>100360</v>
      </c>
      <c r="G2055" s="45" t="s">
        <v>100361</v>
      </c>
      <c r="H2055" s="45" t="s">
        <v>100362</v>
      </c>
      <c r="I2055" s="46">
        <v>3.7276565046102703E-2</v>
      </c>
      <c r="J2055" s="45" t="s">
        <v>100363</v>
      </c>
      <c r="K2055" s="45" t="s">
        <v>100364</v>
      </c>
      <c r="L2055" s="45" t="s">
        <v>100365</v>
      </c>
      <c r="M2055" s="46">
        <v>0.59112690157604897</v>
      </c>
      <c r="N2055" s="45" t="s">
        <v>100366</v>
      </c>
      <c r="O2055" s="45" t="s">
        <v>100367</v>
      </c>
      <c r="P2055" s="45" t="s">
        <v>100368</v>
      </c>
      <c r="Q2055" s="46">
        <v>0.50771776428355997</v>
      </c>
      <c r="R2055" s="45" t="s">
        <v>42</v>
      </c>
      <c r="S2055" s="45" t="s">
        <v>42</v>
      </c>
      <c r="T2055" s="45" t="s">
        <v>38</v>
      </c>
      <c r="U2055" s="45" t="s">
        <v>1066</v>
      </c>
      <c r="V2055" s="47" t="s">
        <v>1188</v>
      </c>
    </row>
    <row r="2056" spans="1:22" x14ac:dyDescent="0.25">
      <c r="A2056" s="44" t="s">
        <v>11268</v>
      </c>
      <c r="B2056" s="45" t="s">
        <v>28883</v>
      </c>
      <c r="C2056" s="45" t="s">
        <v>11269</v>
      </c>
      <c r="D2056" s="45" t="s">
        <v>86</v>
      </c>
      <c r="E2056" s="45" t="s">
        <v>35</v>
      </c>
      <c r="F2056" s="45" t="s">
        <v>87229</v>
      </c>
      <c r="G2056" s="45" t="s">
        <v>87230</v>
      </c>
      <c r="H2056" s="45" t="s">
        <v>87231</v>
      </c>
      <c r="I2056" s="46">
        <v>3.7341205840998398E-2</v>
      </c>
      <c r="J2056" s="45" t="s">
        <v>87232</v>
      </c>
      <c r="K2056" s="45" t="s">
        <v>87233</v>
      </c>
      <c r="L2056" s="45" t="s">
        <v>87234</v>
      </c>
      <c r="M2056" s="46">
        <v>1.44317047700074E-2</v>
      </c>
      <c r="N2056" s="45" t="s">
        <v>87235</v>
      </c>
      <c r="O2056" s="45" t="s">
        <v>87236</v>
      </c>
      <c r="P2056" s="45" t="s">
        <v>87237</v>
      </c>
      <c r="Q2056" s="46">
        <v>1.33549376564605E-2</v>
      </c>
      <c r="R2056" s="45" t="s">
        <v>42</v>
      </c>
      <c r="S2056" s="45" t="s">
        <v>42</v>
      </c>
      <c r="T2056" s="45" t="s">
        <v>38</v>
      </c>
      <c r="U2056" s="45" t="s">
        <v>1066</v>
      </c>
      <c r="V2056" s="47" t="s">
        <v>1064</v>
      </c>
    </row>
    <row r="2057" spans="1:22" x14ac:dyDescent="0.25">
      <c r="A2057" s="44" t="s">
        <v>9524</v>
      </c>
      <c r="B2057" s="45" t="s">
        <v>29171</v>
      </c>
      <c r="C2057" s="45" t="s">
        <v>9525</v>
      </c>
      <c r="D2057" s="45" t="s">
        <v>216</v>
      </c>
      <c r="E2057" s="45" t="s">
        <v>35</v>
      </c>
      <c r="F2057" s="45" t="s">
        <v>102826</v>
      </c>
      <c r="G2057" s="45" t="s">
        <v>102827</v>
      </c>
      <c r="H2057" s="45" t="s">
        <v>102828</v>
      </c>
      <c r="I2057" s="46">
        <v>3.7442752835554101E-2</v>
      </c>
      <c r="J2057" s="45" t="s">
        <v>102829</v>
      </c>
      <c r="K2057" s="45" t="s">
        <v>102830</v>
      </c>
      <c r="L2057" s="45" t="s">
        <v>102831</v>
      </c>
      <c r="M2057" s="46">
        <v>2.0867866066705699E-3</v>
      </c>
      <c r="N2057" s="45" t="s">
        <v>102832</v>
      </c>
      <c r="O2057" s="45" t="s">
        <v>102833</v>
      </c>
      <c r="P2057" s="45" t="s">
        <v>102834</v>
      </c>
      <c r="Q2057" s="46">
        <v>2.33760991203041E-3</v>
      </c>
      <c r="R2057" s="45" t="s">
        <v>42</v>
      </c>
      <c r="S2057" s="45" t="s">
        <v>15446</v>
      </c>
      <c r="T2057" s="45" t="s">
        <v>38</v>
      </c>
      <c r="U2057" s="45" t="s">
        <v>1066</v>
      </c>
      <c r="V2057" s="47" t="s">
        <v>1182</v>
      </c>
    </row>
    <row r="2058" spans="1:22" x14ac:dyDescent="0.25">
      <c r="A2058" s="44" t="s">
        <v>7712</v>
      </c>
      <c r="B2058" s="45" t="s">
        <v>29308</v>
      </c>
      <c r="C2058" s="45" t="s">
        <v>7713</v>
      </c>
      <c r="D2058" s="45" t="s">
        <v>216</v>
      </c>
      <c r="E2058" s="45" t="s">
        <v>35</v>
      </c>
      <c r="F2058" s="45" t="s">
        <v>94015</v>
      </c>
      <c r="G2058" s="45" t="s">
        <v>94016</v>
      </c>
      <c r="H2058" s="45" t="s">
        <v>94017</v>
      </c>
      <c r="I2058" s="46">
        <v>3.7457990349414202E-2</v>
      </c>
      <c r="J2058" s="45" t="s">
        <v>94018</v>
      </c>
      <c r="K2058" s="45" t="s">
        <v>94019</v>
      </c>
      <c r="L2058" s="45" t="s">
        <v>94020</v>
      </c>
      <c r="M2058" s="46">
        <v>0.24530266955869001</v>
      </c>
      <c r="N2058" s="45" t="s">
        <v>94021</v>
      </c>
      <c r="O2058" s="45" t="s">
        <v>94022</v>
      </c>
      <c r="P2058" s="45" t="s">
        <v>94023</v>
      </c>
      <c r="Q2058" s="46">
        <v>0.22483703007415201</v>
      </c>
      <c r="R2058" s="45" t="s">
        <v>42</v>
      </c>
      <c r="S2058" s="45" t="s">
        <v>42</v>
      </c>
      <c r="T2058" s="45" t="s">
        <v>38</v>
      </c>
      <c r="U2058" s="45" t="s">
        <v>1066</v>
      </c>
      <c r="V2058" s="47" t="s">
        <v>1222</v>
      </c>
    </row>
    <row r="2059" spans="1:22" x14ac:dyDescent="0.25">
      <c r="A2059" s="44" t="s">
        <v>6315</v>
      </c>
      <c r="B2059" s="45" t="s">
        <v>29563</v>
      </c>
      <c r="C2059" s="45" t="s">
        <v>6316</v>
      </c>
      <c r="D2059" s="45" t="s">
        <v>216</v>
      </c>
      <c r="E2059" s="45" t="s">
        <v>35</v>
      </c>
      <c r="F2059" s="45" t="s">
        <v>102457</v>
      </c>
      <c r="G2059" s="45" t="s">
        <v>102458</v>
      </c>
      <c r="H2059" s="45" t="s">
        <v>102459</v>
      </c>
      <c r="I2059" s="46">
        <v>3.7527811895372201E-2</v>
      </c>
      <c r="J2059" s="45" t="s">
        <v>102460</v>
      </c>
      <c r="K2059" s="45" t="s">
        <v>102461</v>
      </c>
      <c r="L2059" s="45" t="s">
        <v>102462</v>
      </c>
      <c r="M2059" s="46">
        <v>2.6316700842130999E-2</v>
      </c>
      <c r="N2059" s="45" t="s">
        <v>102463</v>
      </c>
      <c r="O2059" s="45" t="s">
        <v>102464</v>
      </c>
      <c r="P2059" s="45" t="s">
        <v>102465</v>
      </c>
      <c r="Q2059" s="46">
        <v>2.9776335796841399E-2</v>
      </c>
      <c r="R2059" s="45" t="s">
        <v>42</v>
      </c>
      <c r="S2059" s="45" t="s">
        <v>42</v>
      </c>
      <c r="T2059" s="45" t="s">
        <v>38</v>
      </c>
      <c r="U2059" s="45" t="s">
        <v>1066</v>
      </c>
      <c r="V2059" s="47" t="s">
        <v>1173</v>
      </c>
    </row>
    <row r="2060" spans="1:22" x14ac:dyDescent="0.25">
      <c r="A2060" s="44" t="s">
        <v>15230</v>
      </c>
      <c r="B2060" s="45" t="s">
        <v>14823</v>
      </c>
      <c r="C2060" s="45" t="s">
        <v>15231</v>
      </c>
      <c r="D2060" s="45" t="s">
        <v>1164</v>
      </c>
      <c r="E2060" s="45" t="s">
        <v>39</v>
      </c>
      <c r="F2060" s="45" t="s">
        <v>52247</v>
      </c>
      <c r="G2060" s="45" t="s">
        <v>52248</v>
      </c>
      <c r="H2060" s="45" t="s">
        <v>52249</v>
      </c>
      <c r="I2060" s="46">
        <v>3.7603830604124797E-2</v>
      </c>
      <c r="J2060" s="45" t="s">
        <v>52250</v>
      </c>
      <c r="K2060" s="45" t="s">
        <v>52251</v>
      </c>
      <c r="L2060" s="45" t="s">
        <v>52252</v>
      </c>
      <c r="M2060" s="46">
        <v>0.27971216137488403</v>
      </c>
      <c r="N2060" s="45" t="s">
        <v>52253</v>
      </c>
      <c r="O2060" s="45" t="s">
        <v>52254</v>
      </c>
      <c r="P2060" s="45" t="s">
        <v>52255</v>
      </c>
      <c r="Q2060" s="46">
        <v>0.313619827901786</v>
      </c>
      <c r="R2060" s="45" t="s">
        <v>42</v>
      </c>
      <c r="S2060" s="45" t="s">
        <v>42</v>
      </c>
      <c r="T2060" s="45" t="s">
        <v>38</v>
      </c>
      <c r="U2060" s="45" t="s">
        <v>20</v>
      </c>
      <c r="V2060" s="47" t="s">
        <v>1172</v>
      </c>
    </row>
    <row r="2061" spans="1:22" x14ac:dyDescent="0.25">
      <c r="A2061" s="44" t="s">
        <v>8738</v>
      </c>
      <c r="B2061" s="45" t="s">
        <v>26738</v>
      </c>
      <c r="C2061" s="45" t="s">
        <v>8739</v>
      </c>
      <c r="D2061" s="45" t="s">
        <v>1158</v>
      </c>
      <c r="E2061" s="45" t="s">
        <v>35</v>
      </c>
      <c r="F2061" s="45" t="s">
        <v>63964</v>
      </c>
      <c r="G2061" s="45" t="s">
        <v>63965</v>
      </c>
      <c r="H2061" s="45" t="s">
        <v>63966</v>
      </c>
      <c r="I2061" s="46">
        <v>3.7610404878201102E-2</v>
      </c>
      <c r="J2061" s="45" t="s">
        <v>63967</v>
      </c>
      <c r="K2061" s="45" t="s">
        <v>63968</v>
      </c>
      <c r="L2061" s="45" t="s">
        <v>63969</v>
      </c>
      <c r="M2061" s="46">
        <v>9.5044154172062696E-5</v>
      </c>
      <c r="N2061" s="45" t="s">
        <v>63970</v>
      </c>
      <c r="O2061" s="45" t="s">
        <v>63971</v>
      </c>
      <c r="P2061" s="45" t="s">
        <v>63972</v>
      </c>
      <c r="Q2061" s="46">
        <v>9.4701157870932595E-5</v>
      </c>
      <c r="R2061" s="45" t="s">
        <v>42</v>
      </c>
      <c r="S2061" s="45" t="s">
        <v>15446</v>
      </c>
      <c r="T2061" s="45" t="s">
        <v>38</v>
      </c>
      <c r="U2061" s="45" t="s">
        <v>1066</v>
      </c>
      <c r="V2061" s="47" t="s">
        <v>1182</v>
      </c>
    </row>
    <row r="2062" spans="1:22" x14ac:dyDescent="0.25">
      <c r="A2062" s="44" t="s">
        <v>15216</v>
      </c>
      <c r="B2062" s="45" t="s">
        <v>14823</v>
      </c>
      <c r="C2062" s="45" t="s">
        <v>14617</v>
      </c>
      <c r="D2062" s="45" t="s">
        <v>1169</v>
      </c>
      <c r="E2062" s="45" t="s">
        <v>39</v>
      </c>
      <c r="F2062" s="45" t="s">
        <v>46100</v>
      </c>
      <c r="G2062" s="45" t="s">
        <v>46101</v>
      </c>
      <c r="H2062" s="45" t="s">
        <v>46102</v>
      </c>
      <c r="I2062" s="46">
        <v>3.7745608186029803E-2</v>
      </c>
      <c r="J2062" s="45" t="s">
        <v>46103</v>
      </c>
      <c r="K2062" s="45" t="s">
        <v>46104</v>
      </c>
      <c r="L2062" s="45" t="s">
        <v>46105</v>
      </c>
      <c r="M2062" s="46">
        <v>0.38533592037923398</v>
      </c>
      <c r="N2062" s="45" t="s">
        <v>46106</v>
      </c>
      <c r="O2062" s="45" t="s">
        <v>46107</v>
      </c>
      <c r="P2062" s="45" t="s">
        <v>46108</v>
      </c>
      <c r="Q2062" s="46">
        <v>0.33425755961079801</v>
      </c>
      <c r="R2062" s="45" t="s">
        <v>42</v>
      </c>
      <c r="S2062" s="45" t="s">
        <v>42</v>
      </c>
      <c r="T2062" s="45" t="s">
        <v>42</v>
      </c>
      <c r="U2062" s="45" t="s">
        <v>20</v>
      </c>
      <c r="V2062" s="47" t="s">
        <v>1172</v>
      </c>
    </row>
    <row r="2063" spans="1:22" x14ac:dyDescent="0.25">
      <c r="A2063" s="44" t="s">
        <v>11860</v>
      </c>
      <c r="B2063" s="45" t="s">
        <v>26574</v>
      </c>
      <c r="C2063" s="45" t="s">
        <v>11861</v>
      </c>
      <c r="D2063" s="45" t="s">
        <v>1161</v>
      </c>
      <c r="E2063" s="45" t="s">
        <v>35</v>
      </c>
      <c r="F2063" s="45" t="s">
        <v>62326</v>
      </c>
      <c r="G2063" s="45" t="s">
        <v>62327</v>
      </c>
      <c r="H2063" s="45" t="s">
        <v>62328</v>
      </c>
      <c r="I2063" s="46">
        <v>3.7752182680178298E-2</v>
      </c>
      <c r="J2063" s="45" t="s">
        <v>62329</v>
      </c>
      <c r="K2063" s="45" t="s">
        <v>62330</v>
      </c>
      <c r="L2063" s="45" t="s">
        <v>62331</v>
      </c>
      <c r="M2063" s="46">
        <v>7.7966159376845104E-2</v>
      </c>
      <c r="N2063" s="45" t="s">
        <v>62332</v>
      </c>
      <c r="O2063" s="45" t="s">
        <v>62333</v>
      </c>
      <c r="P2063" s="45" t="s">
        <v>62334</v>
      </c>
      <c r="Q2063" s="46">
        <v>5.56077691220166E-2</v>
      </c>
      <c r="R2063" s="45" t="s">
        <v>42</v>
      </c>
      <c r="S2063" s="45" t="s">
        <v>42</v>
      </c>
      <c r="T2063" s="45" t="s">
        <v>38</v>
      </c>
      <c r="U2063" s="45" t="s">
        <v>1066</v>
      </c>
      <c r="V2063" s="47" t="s">
        <v>1179</v>
      </c>
    </row>
    <row r="2064" spans="1:22" x14ac:dyDescent="0.25">
      <c r="A2064" s="44" t="s">
        <v>13858</v>
      </c>
      <c r="B2064" s="45" t="s">
        <v>28084</v>
      </c>
      <c r="C2064" s="45" t="s">
        <v>13859</v>
      </c>
      <c r="D2064" s="45" t="s">
        <v>13</v>
      </c>
      <c r="E2064" s="45" t="s">
        <v>47</v>
      </c>
      <c r="F2064" s="45" t="s">
        <v>79129</v>
      </c>
      <c r="G2064" s="45" t="s">
        <v>79130</v>
      </c>
      <c r="H2064" s="45" t="s">
        <v>79131</v>
      </c>
      <c r="I2064" s="46">
        <v>3.7980701016084403E-2</v>
      </c>
      <c r="J2064" s="45" t="s">
        <v>79132</v>
      </c>
      <c r="K2064" s="45" t="s">
        <v>79133</v>
      </c>
      <c r="L2064" s="45" t="s">
        <v>79134</v>
      </c>
      <c r="M2064" s="46">
        <v>1.0813596672306001E-2</v>
      </c>
      <c r="N2064" s="45" t="s">
        <v>79135</v>
      </c>
      <c r="O2064" s="45" t="s">
        <v>79136</v>
      </c>
      <c r="P2064" s="45" t="s">
        <v>79137</v>
      </c>
      <c r="Q2064" s="46">
        <v>9.4750541622121206E-3</v>
      </c>
      <c r="R2064" s="45" t="s">
        <v>42</v>
      </c>
      <c r="S2064" s="45" t="s">
        <v>42</v>
      </c>
      <c r="T2064" s="45" t="s">
        <v>38</v>
      </c>
      <c r="U2064" s="45" t="s">
        <v>7</v>
      </c>
      <c r="V2064" s="47" t="s">
        <v>1061</v>
      </c>
    </row>
    <row r="2065" spans="1:22" x14ac:dyDescent="0.25">
      <c r="A2065" s="44" t="s">
        <v>15224</v>
      </c>
      <c r="B2065" s="45" t="s">
        <v>14823</v>
      </c>
      <c r="C2065" s="45" t="s">
        <v>15225</v>
      </c>
      <c r="D2065" s="45" t="s">
        <v>1164</v>
      </c>
      <c r="E2065" s="45" t="s">
        <v>39</v>
      </c>
      <c r="F2065" s="45" t="s">
        <v>53588</v>
      </c>
      <c r="G2065" s="45" t="s">
        <v>53589</v>
      </c>
      <c r="H2065" s="45" t="s">
        <v>53590</v>
      </c>
      <c r="I2065" s="46">
        <v>3.8027069582492599E-2</v>
      </c>
      <c r="J2065" s="45" t="s">
        <v>53591</v>
      </c>
      <c r="K2065" s="45" t="s">
        <v>53592</v>
      </c>
      <c r="L2065" s="45" t="s">
        <v>53593</v>
      </c>
      <c r="M2065" s="46">
        <v>0.30378970203011402</v>
      </c>
      <c r="N2065" s="45" t="s">
        <v>53594</v>
      </c>
      <c r="O2065" s="45" t="s">
        <v>53595</v>
      </c>
      <c r="P2065" s="45" t="s">
        <v>53596</v>
      </c>
      <c r="Q2065" s="46">
        <v>0.33932753132972499</v>
      </c>
      <c r="R2065" s="45" t="s">
        <v>42</v>
      </c>
      <c r="S2065" s="45" t="s">
        <v>42</v>
      </c>
      <c r="T2065" s="45" t="s">
        <v>38</v>
      </c>
      <c r="U2065" s="45" t="s">
        <v>20</v>
      </c>
      <c r="V2065" s="47" t="s">
        <v>1172</v>
      </c>
    </row>
    <row r="2066" spans="1:22" x14ac:dyDescent="0.25">
      <c r="A2066" s="44" t="s">
        <v>12396</v>
      </c>
      <c r="B2066" s="45" t="s">
        <v>29017</v>
      </c>
      <c r="C2066" s="45" t="s">
        <v>12397</v>
      </c>
      <c r="D2066" s="45" t="s">
        <v>216</v>
      </c>
      <c r="E2066" s="45" t="s">
        <v>35</v>
      </c>
      <c r="F2066" s="45" t="s">
        <v>113977</v>
      </c>
      <c r="G2066" s="45" t="s">
        <v>113978</v>
      </c>
      <c r="H2066" s="45" t="s">
        <v>113979</v>
      </c>
      <c r="I2066" s="46">
        <v>3.8030043965515299E-2</v>
      </c>
      <c r="J2066" s="45" t="s">
        <v>113980</v>
      </c>
      <c r="K2066" s="45" t="s">
        <v>113981</v>
      </c>
      <c r="L2066" s="45" t="s">
        <v>113982</v>
      </c>
      <c r="M2066" s="46">
        <v>0.13007444261184301</v>
      </c>
      <c r="N2066" s="45" t="s">
        <v>113983</v>
      </c>
      <c r="O2066" s="45" t="s">
        <v>113984</v>
      </c>
      <c r="P2066" s="45" t="s">
        <v>113985</v>
      </c>
      <c r="Q2066" s="46">
        <v>0.147713123648339</v>
      </c>
      <c r="R2066" s="45" t="s">
        <v>42</v>
      </c>
      <c r="S2066" s="45" t="s">
        <v>42</v>
      </c>
      <c r="T2066" s="45" t="s">
        <v>38</v>
      </c>
      <c r="U2066" s="45" t="s">
        <v>1066</v>
      </c>
      <c r="V2066" s="47" t="s">
        <v>1179</v>
      </c>
    </row>
    <row r="2067" spans="1:22" x14ac:dyDescent="0.25">
      <c r="A2067" s="44" t="s">
        <v>15228</v>
      </c>
      <c r="B2067" s="45" t="s">
        <v>28741</v>
      </c>
      <c r="C2067" s="45" t="s">
        <v>15229</v>
      </c>
      <c r="D2067" s="45" t="s">
        <v>16</v>
      </c>
      <c r="E2067" s="45" t="s">
        <v>35</v>
      </c>
      <c r="F2067" s="45" t="s">
        <v>86014</v>
      </c>
      <c r="G2067" s="45" t="s">
        <v>86015</v>
      </c>
      <c r="H2067" s="45" t="s">
        <v>86016</v>
      </c>
      <c r="I2067" s="46">
        <v>3.8108259798196799E-2</v>
      </c>
      <c r="J2067" s="45" t="s">
        <v>86017</v>
      </c>
      <c r="K2067" s="45" t="s">
        <v>86018</v>
      </c>
      <c r="L2067" s="45" t="s">
        <v>86019</v>
      </c>
      <c r="M2067" s="46">
        <v>1.86004288752552E-2</v>
      </c>
      <c r="N2067" s="45" t="s">
        <v>86020</v>
      </c>
      <c r="O2067" s="45" t="s">
        <v>86021</v>
      </c>
      <c r="P2067" s="45" t="s">
        <v>86022</v>
      </c>
      <c r="Q2067" s="46">
        <v>1.7946420927627101E-2</v>
      </c>
      <c r="R2067" s="45" t="s">
        <v>42</v>
      </c>
      <c r="S2067" s="45" t="s">
        <v>42</v>
      </c>
      <c r="T2067" s="45" t="s">
        <v>38</v>
      </c>
      <c r="U2067" s="45" t="s">
        <v>1</v>
      </c>
      <c r="V2067" s="47" t="s">
        <v>1172</v>
      </c>
    </row>
    <row r="2068" spans="1:22" x14ac:dyDescent="0.25">
      <c r="A2068" s="44" t="s">
        <v>15220</v>
      </c>
      <c r="B2068" s="45" t="s">
        <v>14823</v>
      </c>
      <c r="C2068" s="45" t="s">
        <v>15221</v>
      </c>
      <c r="D2068" s="45" t="s">
        <v>1164</v>
      </c>
      <c r="E2068" s="45" t="s">
        <v>39</v>
      </c>
      <c r="F2068" s="45" t="s">
        <v>53723</v>
      </c>
      <c r="G2068" s="45" t="s">
        <v>53724</v>
      </c>
      <c r="H2068" s="45" t="s">
        <v>53725</v>
      </c>
      <c r="I2068" s="46">
        <v>3.8108975756022199E-2</v>
      </c>
      <c r="J2068" s="45" t="s">
        <v>53726</v>
      </c>
      <c r="K2068" s="45" t="s">
        <v>53727</v>
      </c>
      <c r="L2068" s="45" t="s">
        <v>53728</v>
      </c>
      <c r="M2068" s="46">
        <v>0.55040724331135704</v>
      </c>
      <c r="N2068" s="45" t="s">
        <v>53729</v>
      </c>
      <c r="O2068" s="45" t="s">
        <v>53730</v>
      </c>
      <c r="P2068" s="45" t="s">
        <v>53731</v>
      </c>
      <c r="Q2068" s="46">
        <v>0.63688259178355799</v>
      </c>
      <c r="R2068" s="45" t="s">
        <v>42</v>
      </c>
      <c r="S2068" s="45" t="s">
        <v>42</v>
      </c>
      <c r="T2068" s="45" t="s">
        <v>42</v>
      </c>
      <c r="U2068" s="45" t="s">
        <v>20</v>
      </c>
      <c r="V2068" s="47" t="s">
        <v>1172</v>
      </c>
    </row>
    <row r="2069" spans="1:22" x14ac:dyDescent="0.25">
      <c r="A2069" s="44" t="s">
        <v>4920</v>
      </c>
      <c r="B2069" s="45" t="s">
        <v>26501</v>
      </c>
      <c r="C2069" s="45" t="s">
        <v>4921</v>
      </c>
      <c r="D2069" s="45" t="s">
        <v>1153</v>
      </c>
      <c r="E2069" s="45" t="s">
        <v>35</v>
      </c>
      <c r="F2069" s="45" t="s">
        <v>61624</v>
      </c>
      <c r="G2069" s="45" t="s">
        <v>61625</v>
      </c>
      <c r="H2069" s="45" t="s">
        <v>61626</v>
      </c>
      <c r="I2069" s="46">
        <v>3.81261382471575E-2</v>
      </c>
      <c r="J2069" s="45" t="s">
        <v>61627</v>
      </c>
      <c r="K2069" s="45" t="s">
        <v>61628</v>
      </c>
      <c r="L2069" s="45" t="s">
        <v>61629</v>
      </c>
      <c r="M2069" s="46">
        <v>4.0941921472284898E-3</v>
      </c>
      <c r="N2069" s="45" t="s">
        <v>61630</v>
      </c>
      <c r="O2069" s="45" t="s">
        <v>61631</v>
      </c>
      <c r="P2069" s="45" t="s">
        <v>61632</v>
      </c>
      <c r="Q2069" s="46">
        <v>5.2344278580614698E-3</v>
      </c>
      <c r="R2069" s="45" t="s">
        <v>42</v>
      </c>
      <c r="S2069" s="45" t="s">
        <v>15446</v>
      </c>
      <c r="T2069" s="45" t="s">
        <v>38</v>
      </c>
      <c r="U2069" s="45" t="s">
        <v>1066</v>
      </c>
      <c r="V2069" s="47" t="s">
        <v>1063</v>
      </c>
    </row>
    <row r="2070" spans="1:22" x14ac:dyDescent="0.25">
      <c r="A2070" s="44" t="s">
        <v>2744</v>
      </c>
      <c r="B2070" s="45" t="s">
        <v>26866</v>
      </c>
      <c r="C2070" s="45" t="s">
        <v>2745</v>
      </c>
      <c r="D2070" s="45" t="s">
        <v>216</v>
      </c>
      <c r="E2070" s="45" t="s">
        <v>35</v>
      </c>
      <c r="F2070" s="45" t="s">
        <v>92611</v>
      </c>
      <c r="G2070" s="45" t="s">
        <v>92612</v>
      </c>
      <c r="H2070" s="45" t="s">
        <v>92613</v>
      </c>
      <c r="I2070" s="46">
        <v>3.8154895004459698E-2</v>
      </c>
      <c r="J2070" s="45" t="s">
        <v>92614</v>
      </c>
      <c r="K2070" s="45" t="s">
        <v>92615</v>
      </c>
      <c r="L2070" s="45" t="s">
        <v>92616</v>
      </c>
      <c r="M2070" s="46">
        <v>0.71948268164712004</v>
      </c>
      <c r="N2070" s="45" t="s">
        <v>92617</v>
      </c>
      <c r="O2070" s="45" t="s">
        <v>92618</v>
      </c>
      <c r="P2070" s="45" t="s">
        <v>92619</v>
      </c>
      <c r="Q2070" s="46">
        <v>0.61390913108516199</v>
      </c>
      <c r="R2070" s="45" t="s">
        <v>42</v>
      </c>
      <c r="S2070" s="45" t="s">
        <v>42</v>
      </c>
      <c r="T2070" s="45" t="s">
        <v>42</v>
      </c>
      <c r="U2070" s="45" t="s">
        <v>1066</v>
      </c>
      <c r="V2070" s="47" t="s">
        <v>1188</v>
      </c>
    </row>
    <row r="2071" spans="1:22" x14ac:dyDescent="0.25">
      <c r="A2071" s="44" t="s">
        <v>15226</v>
      </c>
      <c r="B2071" s="45" t="s">
        <v>15083</v>
      </c>
      <c r="C2071" s="45" t="s">
        <v>15227</v>
      </c>
      <c r="D2071" s="45" t="s">
        <v>1075</v>
      </c>
      <c r="E2071" s="45" t="s">
        <v>39</v>
      </c>
      <c r="F2071" s="45" t="s">
        <v>32582</v>
      </c>
      <c r="G2071" s="45" t="s">
        <v>32583</v>
      </c>
      <c r="H2071" s="45" t="s">
        <v>32584</v>
      </c>
      <c r="I2071" s="46">
        <v>3.8252332657770602E-2</v>
      </c>
      <c r="J2071" s="45" t="s">
        <v>32585</v>
      </c>
      <c r="K2071" s="45" t="s">
        <v>32586</v>
      </c>
      <c r="L2071" s="45" t="s">
        <v>32587</v>
      </c>
      <c r="M2071" s="46">
        <v>9.1530894630014702E-3</v>
      </c>
      <c r="N2071" s="45" t="s">
        <v>32588</v>
      </c>
      <c r="O2071" s="45" t="s">
        <v>32589</v>
      </c>
      <c r="P2071" s="45" t="s">
        <v>32590</v>
      </c>
      <c r="Q2071" s="46">
        <v>1.1343880792313899E-2</v>
      </c>
      <c r="R2071" s="45" t="s">
        <v>42</v>
      </c>
      <c r="S2071" s="45" t="s">
        <v>42</v>
      </c>
      <c r="T2071" s="45" t="s">
        <v>38</v>
      </c>
      <c r="U2071" s="45" t="s">
        <v>1066</v>
      </c>
      <c r="V2071" s="47" t="s">
        <v>1296</v>
      </c>
    </row>
    <row r="2072" spans="1:22" x14ac:dyDescent="0.25">
      <c r="A2072" s="44" t="s">
        <v>13546</v>
      </c>
      <c r="B2072" s="45" t="s">
        <v>27996</v>
      </c>
      <c r="C2072" s="45" t="s">
        <v>13547</v>
      </c>
      <c r="D2072" s="45" t="s">
        <v>1103</v>
      </c>
      <c r="E2072" s="45" t="s">
        <v>73</v>
      </c>
      <c r="F2072" s="45" t="s">
        <v>126751</v>
      </c>
      <c r="G2072" s="45" t="s">
        <v>126751</v>
      </c>
      <c r="H2072" s="45" t="s">
        <v>126751</v>
      </c>
      <c r="I2072" s="46">
        <v>3.8252892672543698E-2</v>
      </c>
      <c r="J2072" s="45" t="s">
        <v>126751</v>
      </c>
      <c r="K2072" s="45" t="s">
        <v>126751</v>
      </c>
      <c r="L2072" s="45" t="s">
        <v>126751</v>
      </c>
      <c r="M2072" s="46">
        <v>2.7140317443009099E-2</v>
      </c>
      <c r="N2072" s="45" t="s">
        <v>126751</v>
      </c>
      <c r="O2072" s="45" t="s">
        <v>126751</v>
      </c>
      <c r="P2072" s="45" t="s">
        <v>126751</v>
      </c>
      <c r="Q2072" s="46">
        <v>2.9833191425203999E-2</v>
      </c>
      <c r="R2072" s="45" t="s">
        <v>42</v>
      </c>
      <c r="S2072" s="45" t="s">
        <v>42</v>
      </c>
      <c r="T2072" s="45" t="s">
        <v>42</v>
      </c>
      <c r="U2072" s="45" t="s">
        <v>7</v>
      </c>
      <c r="V2072" s="47" t="s">
        <v>1198</v>
      </c>
    </row>
    <row r="2073" spans="1:22" x14ac:dyDescent="0.25">
      <c r="A2073" s="44" t="s">
        <v>12902</v>
      </c>
      <c r="B2073" s="45" t="s">
        <v>29434</v>
      </c>
      <c r="C2073" s="45" t="s">
        <v>12903</v>
      </c>
      <c r="D2073" s="45" t="s">
        <v>216</v>
      </c>
      <c r="E2073" s="45" t="s">
        <v>35</v>
      </c>
      <c r="F2073" s="45" t="s">
        <v>101701</v>
      </c>
      <c r="G2073" s="45" t="s">
        <v>101702</v>
      </c>
      <c r="H2073" s="45" t="s">
        <v>101703</v>
      </c>
      <c r="I2073" s="46">
        <v>3.8337524225079897E-2</v>
      </c>
      <c r="J2073" s="45" t="s">
        <v>101704</v>
      </c>
      <c r="K2073" s="45" t="s">
        <v>101705</v>
      </c>
      <c r="L2073" s="45" t="s">
        <v>101706</v>
      </c>
      <c r="M2073" s="46">
        <v>3.1843375026703999E-3</v>
      </c>
      <c r="N2073" s="45" t="s">
        <v>101707</v>
      </c>
      <c r="O2073" s="45" t="s">
        <v>101708</v>
      </c>
      <c r="P2073" s="45" t="s">
        <v>101709</v>
      </c>
      <c r="Q2073" s="46">
        <v>5.1224068030812303E-3</v>
      </c>
      <c r="R2073" s="45" t="s">
        <v>42</v>
      </c>
      <c r="S2073" s="45" t="s">
        <v>15446</v>
      </c>
      <c r="T2073" s="45" t="s">
        <v>38</v>
      </c>
      <c r="U2073" s="45" t="s">
        <v>1066</v>
      </c>
      <c r="V2073" s="47" t="s">
        <v>1303</v>
      </c>
    </row>
    <row r="2074" spans="1:22" x14ac:dyDescent="0.25">
      <c r="A2074" s="44" t="s">
        <v>13737</v>
      </c>
      <c r="B2074" s="45" t="s">
        <v>15234</v>
      </c>
      <c r="C2074" s="45" t="s">
        <v>13738</v>
      </c>
      <c r="D2074" s="45" t="s">
        <v>764</v>
      </c>
      <c r="E2074" s="45" t="s">
        <v>35</v>
      </c>
      <c r="F2074" s="45" t="s">
        <v>124523</v>
      </c>
      <c r="G2074" s="45" t="s">
        <v>124524</v>
      </c>
      <c r="H2074" s="45" t="s">
        <v>124525</v>
      </c>
      <c r="I2074" s="46">
        <v>3.8403663693403998E-2</v>
      </c>
      <c r="J2074" s="45" t="s">
        <v>124526</v>
      </c>
      <c r="K2074" s="45" t="s">
        <v>124527</v>
      </c>
      <c r="L2074" s="45" t="s">
        <v>124528</v>
      </c>
      <c r="M2074" s="46">
        <v>0.16425300635347201</v>
      </c>
      <c r="N2074" s="45" t="s">
        <v>124529</v>
      </c>
      <c r="O2074" s="45" t="s">
        <v>124530</v>
      </c>
      <c r="P2074" s="45" t="s">
        <v>124531</v>
      </c>
      <c r="Q2074" s="46">
        <v>0.12567799321185399</v>
      </c>
      <c r="R2074" s="45" t="s">
        <v>42</v>
      </c>
      <c r="S2074" s="45" t="s">
        <v>42</v>
      </c>
      <c r="T2074" s="45" t="s">
        <v>38</v>
      </c>
      <c r="U2074" s="45" t="s">
        <v>7</v>
      </c>
      <c r="V2074" s="47" t="s">
        <v>1060</v>
      </c>
    </row>
    <row r="2075" spans="1:22" x14ac:dyDescent="0.25">
      <c r="A2075" s="44" t="s">
        <v>15235</v>
      </c>
      <c r="B2075" s="45" t="s">
        <v>14823</v>
      </c>
      <c r="C2075" s="45" t="s">
        <v>14905</v>
      </c>
      <c r="D2075" s="45" t="s">
        <v>1169</v>
      </c>
      <c r="E2075" s="45" t="s">
        <v>39</v>
      </c>
      <c r="F2075" s="45" t="s">
        <v>45272</v>
      </c>
      <c r="G2075" s="45" t="s">
        <v>45273</v>
      </c>
      <c r="H2075" s="45" t="s">
        <v>45274</v>
      </c>
      <c r="I2075" s="46">
        <v>3.8408475955278402E-2</v>
      </c>
      <c r="J2075" s="45" t="s">
        <v>45275</v>
      </c>
      <c r="K2075" s="45" t="s">
        <v>45276</v>
      </c>
      <c r="L2075" s="45" t="s">
        <v>45277</v>
      </c>
      <c r="M2075" s="46">
        <v>1.7283381932222699E-2</v>
      </c>
      <c r="N2075" s="45" t="s">
        <v>45278</v>
      </c>
      <c r="O2075" s="45" t="s">
        <v>45279</v>
      </c>
      <c r="P2075" s="45" t="s">
        <v>45280</v>
      </c>
      <c r="Q2075" s="46">
        <v>1.7746143621312799E-2</v>
      </c>
      <c r="R2075" s="45" t="s">
        <v>42</v>
      </c>
      <c r="S2075" s="45" t="s">
        <v>42</v>
      </c>
      <c r="T2075" s="45" t="s">
        <v>42</v>
      </c>
      <c r="U2075" s="45" t="s">
        <v>20</v>
      </c>
      <c r="V2075" s="47" t="s">
        <v>1172</v>
      </c>
    </row>
    <row r="2076" spans="1:22" x14ac:dyDescent="0.25">
      <c r="A2076" s="44" t="s">
        <v>15232</v>
      </c>
      <c r="B2076" s="45" t="s">
        <v>28846</v>
      </c>
      <c r="C2076" s="45" t="s">
        <v>15233</v>
      </c>
      <c r="D2076" s="45" t="s">
        <v>40</v>
      </c>
      <c r="E2076" s="45" t="s">
        <v>39</v>
      </c>
      <c r="F2076" s="45" t="s">
        <v>41096</v>
      </c>
      <c r="G2076" s="45" t="s">
        <v>41097</v>
      </c>
      <c r="H2076" s="45" t="s">
        <v>41098</v>
      </c>
      <c r="I2076" s="46">
        <v>3.8418386278425497E-2</v>
      </c>
      <c r="J2076" s="45" t="s">
        <v>41099</v>
      </c>
      <c r="K2076" s="45" t="s">
        <v>41100</v>
      </c>
      <c r="L2076" s="45" t="s">
        <v>41101</v>
      </c>
      <c r="M2076" s="46">
        <v>3.2001794074783901E-2</v>
      </c>
      <c r="N2076" s="45" t="s">
        <v>41102</v>
      </c>
      <c r="O2076" s="45" t="s">
        <v>41103</v>
      </c>
      <c r="P2076" s="45" t="s">
        <v>41104</v>
      </c>
      <c r="Q2076" s="46">
        <v>4.80061028284905E-2</v>
      </c>
      <c r="R2076" s="45" t="s">
        <v>42</v>
      </c>
      <c r="S2076" s="45" t="s">
        <v>42</v>
      </c>
      <c r="T2076" s="45" t="s">
        <v>42</v>
      </c>
      <c r="U2076" s="45" t="s">
        <v>20</v>
      </c>
      <c r="V2076" s="47" t="s">
        <v>1172</v>
      </c>
    </row>
    <row r="2077" spans="1:22" x14ac:dyDescent="0.25">
      <c r="A2077" s="44" t="s">
        <v>13632</v>
      </c>
      <c r="B2077" s="45" t="s">
        <v>28103</v>
      </c>
      <c r="C2077" s="45" t="s">
        <v>13633</v>
      </c>
      <c r="D2077" s="45" t="s">
        <v>14</v>
      </c>
      <c r="E2077" s="45" t="s">
        <v>35</v>
      </c>
      <c r="F2077" s="45" t="s">
        <v>79246</v>
      </c>
      <c r="G2077" s="45" t="s">
        <v>79247</v>
      </c>
      <c r="H2077" s="45" t="s">
        <v>79248</v>
      </c>
      <c r="I2077" s="46">
        <v>3.84291140124789E-2</v>
      </c>
      <c r="J2077" s="45" t="s">
        <v>79249</v>
      </c>
      <c r="K2077" s="45" t="s">
        <v>79250</v>
      </c>
      <c r="L2077" s="45" t="s">
        <v>79251</v>
      </c>
      <c r="M2077" s="46">
        <v>9.8036564120137696E-5</v>
      </c>
      <c r="N2077" s="45" t="s">
        <v>79252</v>
      </c>
      <c r="O2077" s="45" t="s">
        <v>79253</v>
      </c>
      <c r="P2077" s="45" t="s">
        <v>79254</v>
      </c>
      <c r="Q2077" s="46">
        <v>1.14176751235525E-4</v>
      </c>
      <c r="R2077" s="45" t="s">
        <v>42</v>
      </c>
      <c r="S2077" s="45" t="s">
        <v>15446</v>
      </c>
      <c r="T2077" s="45" t="s">
        <v>38</v>
      </c>
      <c r="U2077" s="45" t="s">
        <v>7</v>
      </c>
      <c r="V2077" s="47" t="s">
        <v>1058</v>
      </c>
    </row>
    <row r="2078" spans="1:22" x14ac:dyDescent="0.25">
      <c r="A2078" s="44" t="s">
        <v>7580</v>
      </c>
      <c r="B2078" s="45" t="s">
        <v>26400</v>
      </c>
      <c r="C2078" s="45" t="s">
        <v>7581</v>
      </c>
      <c r="D2078" s="45" t="s">
        <v>216</v>
      </c>
      <c r="E2078" s="45" t="s">
        <v>35</v>
      </c>
      <c r="F2078" s="45" t="s">
        <v>93385</v>
      </c>
      <c r="G2078" s="45" t="s">
        <v>93386</v>
      </c>
      <c r="H2078" s="45" t="s">
        <v>93387</v>
      </c>
      <c r="I2078" s="46">
        <v>3.8455362185425702E-2</v>
      </c>
      <c r="J2078" s="45" t="s">
        <v>93388</v>
      </c>
      <c r="K2078" s="45" t="s">
        <v>93389</v>
      </c>
      <c r="L2078" s="45" t="s">
        <v>93390</v>
      </c>
      <c r="M2078" s="46">
        <v>5.9686498330196597E-2</v>
      </c>
      <c r="N2078" s="45" t="s">
        <v>93391</v>
      </c>
      <c r="O2078" s="45" t="s">
        <v>93392</v>
      </c>
      <c r="P2078" s="45" t="s">
        <v>93393</v>
      </c>
      <c r="Q2078" s="46">
        <v>5.4619678422845298E-2</v>
      </c>
      <c r="R2078" s="45" t="s">
        <v>42</v>
      </c>
      <c r="S2078" s="45" t="s">
        <v>42</v>
      </c>
      <c r="T2078" s="45" t="s">
        <v>38</v>
      </c>
      <c r="U2078" s="45" t="s">
        <v>1066</v>
      </c>
      <c r="V2078" s="47" t="s">
        <v>1222</v>
      </c>
    </row>
    <row r="2079" spans="1:22" x14ac:dyDescent="0.25">
      <c r="A2079" s="44" t="s">
        <v>15219</v>
      </c>
      <c r="B2079" s="45" t="s">
        <v>14823</v>
      </c>
      <c r="C2079" s="45" t="s">
        <v>14208</v>
      </c>
      <c r="D2079" s="45" t="s">
        <v>1168</v>
      </c>
      <c r="E2079" s="45" t="s">
        <v>39</v>
      </c>
      <c r="F2079" s="45" t="s">
        <v>46613</v>
      </c>
      <c r="G2079" s="45" t="s">
        <v>46614</v>
      </c>
      <c r="H2079" s="45" t="s">
        <v>46615</v>
      </c>
      <c r="I2079" s="46">
        <v>3.8481728404900502E-2</v>
      </c>
      <c r="J2079" s="45" t="s">
        <v>46616</v>
      </c>
      <c r="K2079" s="45" t="s">
        <v>46617</v>
      </c>
      <c r="L2079" s="45" t="s">
        <v>46618</v>
      </c>
      <c r="M2079" s="46">
        <v>0.159597175322369</v>
      </c>
      <c r="N2079" s="45" t="s">
        <v>46619</v>
      </c>
      <c r="O2079" s="45" t="s">
        <v>46620</v>
      </c>
      <c r="P2079" s="45" t="s">
        <v>46621</v>
      </c>
      <c r="Q2079" s="46">
        <v>0.19954702562694701</v>
      </c>
      <c r="R2079" s="45" t="s">
        <v>42</v>
      </c>
      <c r="S2079" s="45" t="s">
        <v>42</v>
      </c>
      <c r="T2079" s="45" t="s">
        <v>42</v>
      </c>
      <c r="U2079" s="45" t="s">
        <v>20</v>
      </c>
      <c r="V2079" s="47" t="s">
        <v>1172</v>
      </c>
    </row>
    <row r="2080" spans="1:22" x14ac:dyDescent="0.25">
      <c r="A2080" s="44" t="s">
        <v>11188</v>
      </c>
      <c r="B2080" s="45" t="s">
        <v>30567</v>
      </c>
      <c r="C2080" s="45" t="s">
        <v>11189</v>
      </c>
      <c r="D2080" s="45" t="s">
        <v>89</v>
      </c>
      <c r="E2080" s="45" t="s">
        <v>35</v>
      </c>
      <c r="F2080" s="45" t="s">
        <v>125585</v>
      </c>
      <c r="G2080" s="45" t="s">
        <v>125586</v>
      </c>
      <c r="H2080" s="45" t="s">
        <v>125587</v>
      </c>
      <c r="I2080" s="46">
        <v>3.8483330959761003E-2</v>
      </c>
      <c r="J2080" s="45" t="s">
        <v>125588</v>
      </c>
      <c r="K2080" s="45" t="s">
        <v>125589</v>
      </c>
      <c r="L2080" s="45" t="s">
        <v>125590</v>
      </c>
      <c r="M2080" s="46">
        <v>3.11126118253305E-3</v>
      </c>
      <c r="N2080" s="45" t="s">
        <v>125591</v>
      </c>
      <c r="O2080" s="45" t="s">
        <v>125592</v>
      </c>
      <c r="P2080" s="45" t="s">
        <v>125593</v>
      </c>
      <c r="Q2080" s="46">
        <v>4.6560676457013403E-3</v>
      </c>
      <c r="R2080" s="45" t="s">
        <v>42</v>
      </c>
      <c r="S2080" s="45" t="s">
        <v>15446</v>
      </c>
      <c r="T2080" s="45" t="s">
        <v>42</v>
      </c>
      <c r="U2080" s="45" t="s">
        <v>1066</v>
      </c>
      <c r="V2080" s="47" t="s">
        <v>11076</v>
      </c>
    </row>
    <row r="2081" spans="1:22" x14ac:dyDescent="0.25">
      <c r="A2081" s="44" t="s">
        <v>15217</v>
      </c>
      <c r="B2081" s="45" t="s">
        <v>28830</v>
      </c>
      <c r="C2081" s="45" t="s">
        <v>15218</v>
      </c>
      <c r="D2081" s="45" t="s">
        <v>1070</v>
      </c>
      <c r="E2081" s="45" t="s">
        <v>39</v>
      </c>
      <c r="F2081" s="45" t="s">
        <v>34076</v>
      </c>
      <c r="G2081" s="45" t="s">
        <v>34077</v>
      </c>
      <c r="H2081" s="45" t="s">
        <v>34078</v>
      </c>
      <c r="I2081" s="46">
        <v>3.8494917852524298E-2</v>
      </c>
      <c r="J2081" s="45" t="s">
        <v>34079</v>
      </c>
      <c r="K2081" s="45" t="s">
        <v>34080</v>
      </c>
      <c r="L2081" s="45" t="s">
        <v>34081</v>
      </c>
      <c r="M2081" s="46">
        <v>3.1207077928744598E-2</v>
      </c>
      <c r="N2081" s="45" t="s">
        <v>34082</v>
      </c>
      <c r="O2081" s="45" t="s">
        <v>34083</v>
      </c>
      <c r="P2081" s="45" t="s">
        <v>34084</v>
      </c>
      <c r="Q2081" s="46">
        <v>6.2200343907066101E-2</v>
      </c>
      <c r="R2081" s="45" t="s">
        <v>42</v>
      </c>
      <c r="S2081" s="45" t="s">
        <v>42</v>
      </c>
      <c r="T2081" s="45" t="s">
        <v>38</v>
      </c>
      <c r="U2081" s="45" t="s">
        <v>1</v>
      </c>
      <c r="V2081" s="47" t="s">
        <v>1172</v>
      </c>
    </row>
    <row r="2082" spans="1:22" x14ac:dyDescent="0.25">
      <c r="A2082" s="44" t="s">
        <v>15242</v>
      </c>
      <c r="B2082" s="45" t="s">
        <v>1323</v>
      </c>
      <c r="C2082" s="45" t="s">
        <v>15243</v>
      </c>
      <c r="D2082" s="45" t="s">
        <v>1120</v>
      </c>
      <c r="E2082" s="45" t="s">
        <v>39</v>
      </c>
      <c r="F2082" s="45" t="s">
        <v>35471</v>
      </c>
      <c r="G2082" s="45" t="s">
        <v>35472</v>
      </c>
      <c r="H2082" s="45" t="s">
        <v>35473</v>
      </c>
      <c r="I2082" s="46">
        <v>3.8500092844116901E-2</v>
      </c>
      <c r="J2082" s="45" t="s">
        <v>35474</v>
      </c>
      <c r="K2082" s="45" t="s">
        <v>35475</v>
      </c>
      <c r="L2082" s="45" t="s">
        <v>35476</v>
      </c>
      <c r="M2082" s="46">
        <v>0.41356588347539802</v>
      </c>
      <c r="N2082" s="45" t="s">
        <v>35477</v>
      </c>
      <c r="O2082" s="45" t="s">
        <v>35478</v>
      </c>
      <c r="P2082" s="45" t="s">
        <v>35479</v>
      </c>
      <c r="Q2082" s="46">
        <v>0.39503815169756501</v>
      </c>
      <c r="R2082" s="45" t="s">
        <v>42</v>
      </c>
      <c r="S2082" s="45" t="s">
        <v>42</v>
      </c>
      <c r="T2082" s="45" t="s">
        <v>42</v>
      </c>
      <c r="U2082" s="45" t="s">
        <v>20</v>
      </c>
      <c r="V2082" s="47" t="s">
        <v>1172</v>
      </c>
    </row>
    <row r="2083" spans="1:22" x14ac:dyDescent="0.25">
      <c r="A2083" s="44" t="s">
        <v>13636</v>
      </c>
      <c r="B2083" s="45" t="s">
        <v>28112</v>
      </c>
      <c r="C2083" s="45" t="s">
        <v>13637</v>
      </c>
      <c r="D2083" s="45" t="s">
        <v>11</v>
      </c>
      <c r="E2083" s="45" t="s">
        <v>35</v>
      </c>
      <c r="F2083" s="45" t="s">
        <v>79327</v>
      </c>
      <c r="G2083" s="45" t="s">
        <v>79328</v>
      </c>
      <c r="H2083" s="45" t="s">
        <v>79329</v>
      </c>
      <c r="I2083" s="46">
        <v>3.85240155066311E-2</v>
      </c>
      <c r="J2083" s="45" t="s">
        <v>79330</v>
      </c>
      <c r="K2083" s="45" t="s">
        <v>79331</v>
      </c>
      <c r="L2083" s="45" t="s">
        <v>79332</v>
      </c>
      <c r="M2083" s="46">
        <v>0.221258956926911</v>
      </c>
      <c r="N2083" s="45" t="s">
        <v>79333</v>
      </c>
      <c r="O2083" s="45" t="s">
        <v>79334</v>
      </c>
      <c r="P2083" s="45" t="s">
        <v>79335</v>
      </c>
      <c r="Q2083" s="46">
        <v>0.27344808928904502</v>
      </c>
      <c r="R2083" s="45" t="s">
        <v>42</v>
      </c>
      <c r="S2083" s="45" t="s">
        <v>42</v>
      </c>
      <c r="T2083" s="45" t="s">
        <v>38</v>
      </c>
      <c r="U2083" s="45" t="s">
        <v>7</v>
      </c>
      <c r="V2083" s="47" t="s">
        <v>1058</v>
      </c>
    </row>
    <row r="2084" spans="1:22" x14ac:dyDescent="0.25">
      <c r="A2084" s="44" t="s">
        <v>12618</v>
      </c>
      <c r="B2084" s="45" t="s">
        <v>26364</v>
      </c>
      <c r="C2084" s="45" t="s">
        <v>12619</v>
      </c>
      <c r="D2084" s="45" t="s">
        <v>216</v>
      </c>
      <c r="E2084" s="45" t="s">
        <v>35</v>
      </c>
      <c r="F2084" s="45" t="s">
        <v>94933</v>
      </c>
      <c r="G2084" s="45" t="s">
        <v>94934</v>
      </c>
      <c r="H2084" s="45" t="s">
        <v>94935</v>
      </c>
      <c r="I2084" s="46">
        <v>3.8549005594878401E-2</v>
      </c>
      <c r="J2084" s="45" t="s">
        <v>94936</v>
      </c>
      <c r="K2084" s="45" t="s">
        <v>94937</v>
      </c>
      <c r="L2084" s="45" t="s">
        <v>94938</v>
      </c>
      <c r="M2084" s="46">
        <v>4.4462636151523498E-3</v>
      </c>
      <c r="N2084" s="45" t="s">
        <v>94939</v>
      </c>
      <c r="O2084" s="45" t="s">
        <v>94940</v>
      </c>
      <c r="P2084" s="45" t="s">
        <v>94941</v>
      </c>
      <c r="Q2084" s="46">
        <v>8.1224565647448396E-3</v>
      </c>
      <c r="R2084" s="45" t="s">
        <v>42</v>
      </c>
      <c r="S2084" s="45" t="s">
        <v>14518</v>
      </c>
      <c r="T2084" s="45" t="s">
        <v>38</v>
      </c>
      <c r="U2084" s="45" t="s">
        <v>1066</v>
      </c>
      <c r="V2084" s="47" t="s">
        <v>1303</v>
      </c>
    </row>
    <row r="2085" spans="1:22" x14ac:dyDescent="0.25">
      <c r="A2085" s="44" t="s">
        <v>8268</v>
      </c>
      <c r="B2085" s="45" t="s">
        <v>29134</v>
      </c>
      <c r="C2085" s="45" t="s">
        <v>8269</v>
      </c>
      <c r="D2085" s="45" t="s">
        <v>216</v>
      </c>
      <c r="E2085" s="45" t="s">
        <v>35</v>
      </c>
      <c r="F2085" s="45" t="s">
        <v>117820</v>
      </c>
      <c r="G2085" s="45" t="s">
        <v>117821</v>
      </c>
      <c r="H2085" s="45" t="s">
        <v>117822</v>
      </c>
      <c r="I2085" s="46">
        <v>3.8797357700181903E-2</v>
      </c>
      <c r="J2085" s="45" t="s">
        <v>117823</v>
      </c>
      <c r="K2085" s="45" t="s">
        <v>117824</v>
      </c>
      <c r="L2085" s="45" t="s">
        <v>117825</v>
      </c>
      <c r="M2085" s="46">
        <v>1.1692472957661E-2</v>
      </c>
      <c r="N2085" s="45" t="s">
        <v>117826</v>
      </c>
      <c r="O2085" s="45" t="s">
        <v>117827</v>
      </c>
      <c r="P2085" s="45" t="s">
        <v>117828</v>
      </c>
      <c r="Q2085" s="46">
        <v>2.21954505501312E-2</v>
      </c>
      <c r="R2085" s="45" t="s">
        <v>42</v>
      </c>
      <c r="S2085" s="45" t="s">
        <v>42</v>
      </c>
      <c r="T2085" s="45" t="s">
        <v>38</v>
      </c>
      <c r="U2085" s="45" t="s">
        <v>1066</v>
      </c>
      <c r="V2085" s="47" t="s">
        <v>1222</v>
      </c>
    </row>
    <row r="2086" spans="1:22" x14ac:dyDescent="0.25">
      <c r="A2086" s="44" t="s">
        <v>1680</v>
      </c>
      <c r="B2086" s="45" t="s">
        <v>26968</v>
      </c>
      <c r="C2086" s="45" t="s">
        <v>1681</v>
      </c>
      <c r="D2086" s="45" t="s">
        <v>29</v>
      </c>
      <c r="E2086" s="45" t="s">
        <v>35</v>
      </c>
      <c r="F2086" s="45" t="s">
        <v>66412</v>
      </c>
      <c r="G2086" s="45" t="s">
        <v>66413</v>
      </c>
      <c r="H2086" s="45" t="s">
        <v>66414</v>
      </c>
      <c r="I2086" s="46">
        <v>3.88347220833236E-2</v>
      </c>
      <c r="J2086" s="45" t="s">
        <v>66415</v>
      </c>
      <c r="K2086" s="45" t="s">
        <v>66416</v>
      </c>
      <c r="L2086" s="45" t="s">
        <v>66417</v>
      </c>
      <c r="M2086" s="46">
        <v>8.0496807485795994E-3</v>
      </c>
      <c r="N2086" s="45" t="s">
        <v>66418</v>
      </c>
      <c r="O2086" s="45" t="s">
        <v>66419</v>
      </c>
      <c r="P2086" s="45" t="s">
        <v>66420</v>
      </c>
      <c r="Q2086" s="46">
        <v>5.8893512686418103E-3</v>
      </c>
      <c r="R2086" s="45" t="s">
        <v>42</v>
      </c>
      <c r="S2086" s="45" t="s">
        <v>42</v>
      </c>
      <c r="T2086" s="45" t="s">
        <v>38</v>
      </c>
      <c r="U2086" s="45" t="s">
        <v>1066</v>
      </c>
      <c r="V2086" s="47" t="s">
        <v>1621</v>
      </c>
    </row>
    <row r="2087" spans="1:22" x14ac:dyDescent="0.25">
      <c r="A2087" s="44" t="s">
        <v>4502</v>
      </c>
      <c r="B2087" s="45" t="s">
        <v>29668</v>
      </c>
      <c r="C2087" s="45" t="s">
        <v>4503</v>
      </c>
      <c r="D2087" s="45" t="s">
        <v>216</v>
      </c>
      <c r="E2087" s="45" t="s">
        <v>35</v>
      </c>
      <c r="F2087" s="45" t="s">
        <v>105805</v>
      </c>
      <c r="G2087" s="45" t="s">
        <v>105806</v>
      </c>
      <c r="H2087" s="45" t="s">
        <v>105807</v>
      </c>
      <c r="I2087" s="46">
        <v>3.8842262894558097E-2</v>
      </c>
      <c r="J2087" s="45" t="s">
        <v>105808</v>
      </c>
      <c r="K2087" s="45" t="s">
        <v>105809</v>
      </c>
      <c r="L2087" s="45" t="s">
        <v>105810</v>
      </c>
      <c r="M2087" s="46">
        <v>0.108804252202391</v>
      </c>
      <c r="N2087" s="45" t="s">
        <v>105811</v>
      </c>
      <c r="O2087" s="45" t="s">
        <v>105812</v>
      </c>
      <c r="P2087" s="45" t="s">
        <v>105813</v>
      </c>
      <c r="Q2087" s="46">
        <v>0.15373811511416399</v>
      </c>
      <c r="R2087" s="45" t="s">
        <v>42</v>
      </c>
      <c r="S2087" s="45" t="s">
        <v>42</v>
      </c>
      <c r="T2087" s="45" t="s">
        <v>38</v>
      </c>
      <c r="U2087" s="45" t="s">
        <v>1066</v>
      </c>
      <c r="V2087" s="47" t="s">
        <v>1174</v>
      </c>
    </row>
    <row r="2088" spans="1:22" x14ac:dyDescent="0.25">
      <c r="A2088" s="44" t="s">
        <v>4852</v>
      </c>
      <c r="B2088" s="45" t="s">
        <v>29668</v>
      </c>
      <c r="C2088" s="45" t="s">
        <v>4853</v>
      </c>
      <c r="D2088" s="45" t="s">
        <v>216</v>
      </c>
      <c r="E2088" s="45" t="s">
        <v>35</v>
      </c>
      <c r="F2088" s="45" t="s">
        <v>105805</v>
      </c>
      <c r="G2088" s="45" t="s">
        <v>105806</v>
      </c>
      <c r="H2088" s="45" t="s">
        <v>105807</v>
      </c>
      <c r="I2088" s="46">
        <v>3.8842262894558097E-2</v>
      </c>
      <c r="J2088" s="45" t="s">
        <v>105808</v>
      </c>
      <c r="K2088" s="45" t="s">
        <v>105809</v>
      </c>
      <c r="L2088" s="45" t="s">
        <v>105810</v>
      </c>
      <c r="M2088" s="46">
        <v>0.108804252202391</v>
      </c>
      <c r="N2088" s="45" t="s">
        <v>105811</v>
      </c>
      <c r="O2088" s="45" t="s">
        <v>105812</v>
      </c>
      <c r="P2088" s="45" t="s">
        <v>105813</v>
      </c>
      <c r="Q2088" s="46">
        <v>0.15373811511416399</v>
      </c>
      <c r="R2088" s="45" t="s">
        <v>42</v>
      </c>
      <c r="S2088" s="45" t="s">
        <v>42</v>
      </c>
      <c r="T2088" s="45" t="s">
        <v>38</v>
      </c>
      <c r="U2088" s="45" t="s">
        <v>1066</v>
      </c>
      <c r="V2088" s="47" t="s">
        <v>1174</v>
      </c>
    </row>
    <row r="2089" spans="1:22" x14ac:dyDescent="0.25">
      <c r="A2089" s="44" t="s">
        <v>15238</v>
      </c>
      <c r="B2089" s="45" t="s">
        <v>14823</v>
      </c>
      <c r="C2089" s="45" t="s">
        <v>15239</v>
      </c>
      <c r="D2089" s="45" t="s">
        <v>1170</v>
      </c>
      <c r="E2089" s="45" t="s">
        <v>39</v>
      </c>
      <c r="F2089" s="45" t="s">
        <v>48989</v>
      </c>
      <c r="G2089" s="45" t="s">
        <v>48990</v>
      </c>
      <c r="H2089" s="45" t="s">
        <v>48991</v>
      </c>
      <c r="I2089" s="46">
        <v>3.8898840302249299E-2</v>
      </c>
      <c r="J2089" s="45" t="s">
        <v>48992</v>
      </c>
      <c r="K2089" s="45" t="s">
        <v>48993</v>
      </c>
      <c r="L2089" s="45" t="s">
        <v>48994</v>
      </c>
      <c r="M2089" s="46">
        <v>9.3176948759567196E-2</v>
      </c>
      <c r="N2089" s="45" t="s">
        <v>48995</v>
      </c>
      <c r="O2089" s="45" t="s">
        <v>48996</v>
      </c>
      <c r="P2089" s="45" t="s">
        <v>48997</v>
      </c>
      <c r="Q2089" s="46">
        <v>0.115289052685473</v>
      </c>
      <c r="R2089" s="45" t="s">
        <v>42</v>
      </c>
      <c r="S2089" s="45" t="s">
        <v>42</v>
      </c>
      <c r="T2089" s="45" t="s">
        <v>42</v>
      </c>
      <c r="U2089" s="45" t="s">
        <v>20</v>
      </c>
      <c r="V2089" s="47" t="s">
        <v>1172</v>
      </c>
    </row>
    <row r="2090" spans="1:22" x14ac:dyDescent="0.25">
      <c r="A2090" s="44" t="s">
        <v>9754</v>
      </c>
      <c r="B2090" s="45" t="s">
        <v>29071</v>
      </c>
      <c r="C2090" s="45" t="s">
        <v>9755</v>
      </c>
      <c r="D2090" s="45" t="s">
        <v>216</v>
      </c>
      <c r="E2090" s="45" t="s">
        <v>35</v>
      </c>
      <c r="F2090" s="45" t="s">
        <v>106984</v>
      </c>
      <c r="G2090" s="45" t="s">
        <v>106985</v>
      </c>
      <c r="H2090" s="45" t="s">
        <v>106986</v>
      </c>
      <c r="I2090" s="46">
        <v>3.8908377701180698E-2</v>
      </c>
      <c r="J2090" s="45" t="s">
        <v>106987</v>
      </c>
      <c r="K2090" s="45" t="s">
        <v>106988</v>
      </c>
      <c r="L2090" s="45" t="s">
        <v>106989</v>
      </c>
      <c r="M2090" s="46">
        <v>0.10175554208399901</v>
      </c>
      <c r="N2090" s="45" t="s">
        <v>106990</v>
      </c>
      <c r="O2090" s="45" t="s">
        <v>106991</v>
      </c>
      <c r="P2090" s="45" t="s">
        <v>106992</v>
      </c>
      <c r="Q2090" s="46">
        <v>8.9555050366022099E-2</v>
      </c>
      <c r="R2090" s="45" t="s">
        <v>42</v>
      </c>
      <c r="S2090" s="45" t="s">
        <v>42</v>
      </c>
      <c r="T2090" s="45" t="s">
        <v>38</v>
      </c>
      <c r="U2090" s="45" t="s">
        <v>1066</v>
      </c>
      <c r="V2090" s="47" t="s">
        <v>1182</v>
      </c>
    </row>
    <row r="2091" spans="1:22" x14ac:dyDescent="0.25">
      <c r="A2091" s="44" t="s">
        <v>10462</v>
      </c>
      <c r="B2091" s="45" t="s">
        <v>29071</v>
      </c>
      <c r="C2091" s="45" t="s">
        <v>10463</v>
      </c>
      <c r="D2091" s="45" t="s">
        <v>216</v>
      </c>
      <c r="E2091" s="45" t="s">
        <v>35</v>
      </c>
      <c r="F2091" s="45" t="s">
        <v>106984</v>
      </c>
      <c r="G2091" s="45" t="s">
        <v>106985</v>
      </c>
      <c r="H2091" s="45" t="s">
        <v>106986</v>
      </c>
      <c r="I2091" s="46">
        <v>3.8908377701180698E-2</v>
      </c>
      <c r="J2091" s="45" t="s">
        <v>106987</v>
      </c>
      <c r="K2091" s="45" t="s">
        <v>106988</v>
      </c>
      <c r="L2091" s="45" t="s">
        <v>106989</v>
      </c>
      <c r="M2091" s="46">
        <v>0.10175554208399901</v>
      </c>
      <c r="N2091" s="45" t="s">
        <v>106990</v>
      </c>
      <c r="O2091" s="45" t="s">
        <v>106991</v>
      </c>
      <c r="P2091" s="45" t="s">
        <v>106992</v>
      </c>
      <c r="Q2091" s="46">
        <v>8.9555050366022099E-2</v>
      </c>
      <c r="R2091" s="45" t="s">
        <v>42</v>
      </c>
      <c r="S2091" s="45" t="s">
        <v>42</v>
      </c>
      <c r="T2091" s="45" t="s">
        <v>38</v>
      </c>
      <c r="U2091" s="45" t="s">
        <v>1066</v>
      </c>
      <c r="V2091" s="47" t="s">
        <v>1182</v>
      </c>
    </row>
    <row r="2092" spans="1:22" x14ac:dyDescent="0.25">
      <c r="A2092" s="44" t="s">
        <v>15249</v>
      </c>
      <c r="B2092" s="45" t="s">
        <v>27784</v>
      </c>
      <c r="C2092" s="45" t="s">
        <v>15250</v>
      </c>
      <c r="D2092" s="45" t="s">
        <v>28</v>
      </c>
      <c r="E2092" s="45" t="s">
        <v>35</v>
      </c>
      <c r="F2092" s="45" t="s">
        <v>76042</v>
      </c>
      <c r="G2092" s="45" t="s">
        <v>76043</v>
      </c>
      <c r="H2092" s="45" t="s">
        <v>76044</v>
      </c>
      <c r="I2092" s="46">
        <v>3.8978547232030397E-2</v>
      </c>
      <c r="J2092" s="45" t="s">
        <v>76045</v>
      </c>
      <c r="K2092" s="45" t="s">
        <v>76046</v>
      </c>
      <c r="L2092" s="45" t="s">
        <v>76047</v>
      </c>
      <c r="M2092" s="46">
        <v>0.73445510417372395</v>
      </c>
      <c r="N2092" s="45" t="s">
        <v>76048</v>
      </c>
      <c r="O2092" s="45" t="s">
        <v>76049</v>
      </c>
      <c r="P2092" s="45" t="s">
        <v>76050</v>
      </c>
      <c r="Q2092" s="46">
        <v>0.70669269649867394</v>
      </c>
      <c r="R2092" s="45" t="s">
        <v>42</v>
      </c>
      <c r="S2092" s="45" t="s">
        <v>42</v>
      </c>
      <c r="T2092" s="45" t="s">
        <v>38</v>
      </c>
      <c r="U2092" s="45" t="s">
        <v>1</v>
      </c>
      <c r="V2092" s="47" t="s">
        <v>1172</v>
      </c>
    </row>
    <row r="2093" spans="1:22" x14ac:dyDescent="0.25">
      <c r="A2093" s="44" t="s">
        <v>15251</v>
      </c>
      <c r="B2093" s="45" t="s">
        <v>28675</v>
      </c>
      <c r="C2093" s="45" t="s">
        <v>15252</v>
      </c>
      <c r="D2093" s="45" t="s">
        <v>16</v>
      </c>
      <c r="E2093" s="45" t="s">
        <v>35</v>
      </c>
      <c r="F2093" s="45" t="s">
        <v>85177</v>
      </c>
      <c r="G2093" s="45" t="s">
        <v>85178</v>
      </c>
      <c r="H2093" s="45" t="s">
        <v>85179</v>
      </c>
      <c r="I2093" s="46">
        <v>3.9000632001073503E-2</v>
      </c>
      <c r="J2093" s="45" t="s">
        <v>85180</v>
      </c>
      <c r="K2093" s="45" t="s">
        <v>85181</v>
      </c>
      <c r="L2093" s="45" t="s">
        <v>85182</v>
      </c>
      <c r="M2093" s="46">
        <v>0.48043862183027403</v>
      </c>
      <c r="N2093" s="45" t="s">
        <v>85183</v>
      </c>
      <c r="O2093" s="45" t="s">
        <v>85184</v>
      </c>
      <c r="P2093" s="45" t="s">
        <v>85185</v>
      </c>
      <c r="Q2093" s="46">
        <v>0.41159564700849799</v>
      </c>
      <c r="R2093" s="45" t="s">
        <v>42</v>
      </c>
      <c r="S2093" s="45" t="s">
        <v>42</v>
      </c>
      <c r="T2093" s="45" t="s">
        <v>38</v>
      </c>
      <c r="U2093" s="45" t="s">
        <v>1</v>
      </c>
      <c r="V2093" s="47" t="s">
        <v>1172</v>
      </c>
    </row>
    <row r="2094" spans="1:22" x14ac:dyDescent="0.25">
      <c r="A2094" s="44" t="s">
        <v>15253</v>
      </c>
      <c r="B2094" s="45" t="s">
        <v>28846</v>
      </c>
      <c r="C2094" s="45" t="s">
        <v>15254</v>
      </c>
      <c r="D2094" s="45" t="s">
        <v>40</v>
      </c>
      <c r="E2094" s="45" t="s">
        <v>39</v>
      </c>
      <c r="F2094" s="45" t="s">
        <v>41528</v>
      </c>
      <c r="G2094" s="45" t="s">
        <v>41529</v>
      </c>
      <c r="H2094" s="45" t="s">
        <v>41530</v>
      </c>
      <c r="I2094" s="46">
        <v>3.9050827916816903E-2</v>
      </c>
      <c r="J2094" s="45" t="s">
        <v>41531</v>
      </c>
      <c r="K2094" s="45" t="s">
        <v>41532</v>
      </c>
      <c r="L2094" s="45" t="s">
        <v>41533</v>
      </c>
      <c r="M2094" s="46">
        <v>0.18343672602375799</v>
      </c>
      <c r="N2094" s="45" t="s">
        <v>41534</v>
      </c>
      <c r="O2094" s="45" t="s">
        <v>41535</v>
      </c>
      <c r="P2094" s="45" t="s">
        <v>41536</v>
      </c>
      <c r="Q2094" s="46">
        <v>0.12996027622360401</v>
      </c>
      <c r="R2094" s="45" t="s">
        <v>42</v>
      </c>
      <c r="S2094" s="45" t="s">
        <v>42</v>
      </c>
      <c r="T2094" s="45" t="s">
        <v>42</v>
      </c>
      <c r="U2094" s="45" t="s">
        <v>20</v>
      </c>
      <c r="V2094" s="47" t="s">
        <v>1172</v>
      </c>
    </row>
    <row r="2095" spans="1:22" x14ac:dyDescent="0.25">
      <c r="A2095" s="44" t="s">
        <v>15248</v>
      </c>
      <c r="B2095" s="45" t="s">
        <v>14823</v>
      </c>
      <c r="C2095" s="45" t="s">
        <v>14808</v>
      </c>
      <c r="D2095" s="45" t="s">
        <v>1169</v>
      </c>
      <c r="E2095" s="45" t="s">
        <v>39</v>
      </c>
      <c r="F2095" s="45" t="s">
        <v>45191</v>
      </c>
      <c r="G2095" s="45" t="s">
        <v>45192</v>
      </c>
      <c r="H2095" s="45" t="s">
        <v>45193</v>
      </c>
      <c r="I2095" s="46">
        <v>3.9083745605273501E-2</v>
      </c>
      <c r="J2095" s="45" t="s">
        <v>45194</v>
      </c>
      <c r="K2095" s="45" t="s">
        <v>45195</v>
      </c>
      <c r="L2095" s="45" t="s">
        <v>45196</v>
      </c>
      <c r="M2095" s="46">
        <v>7.4248815178913505E-2</v>
      </c>
      <c r="N2095" s="45" t="s">
        <v>45197</v>
      </c>
      <c r="O2095" s="45" t="s">
        <v>45198</v>
      </c>
      <c r="P2095" s="45" t="s">
        <v>45199</v>
      </c>
      <c r="Q2095" s="46">
        <v>7.6968402831605998E-2</v>
      </c>
      <c r="R2095" s="45" t="s">
        <v>42</v>
      </c>
      <c r="S2095" s="45" t="s">
        <v>42</v>
      </c>
      <c r="T2095" s="45" t="s">
        <v>42</v>
      </c>
      <c r="U2095" s="45" t="s">
        <v>20</v>
      </c>
      <c r="V2095" s="47" t="s">
        <v>1172</v>
      </c>
    </row>
    <row r="2096" spans="1:22" x14ac:dyDescent="0.25">
      <c r="A2096" s="44" t="s">
        <v>9556</v>
      </c>
      <c r="B2096" s="45" t="s">
        <v>29368</v>
      </c>
      <c r="C2096" s="45" t="s">
        <v>9557</v>
      </c>
      <c r="D2096" s="45" t="s">
        <v>216</v>
      </c>
      <c r="E2096" s="45" t="s">
        <v>35</v>
      </c>
      <c r="F2096" s="45" t="s">
        <v>102970</v>
      </c>
      <c r="G2096" s="45" t="s">
        <v>102971</v>
      </c>
      <c r="H2096" s="45" t="s">
        <v>102972</v>
      </c>
      <c r="I2096" s="46">
        <v>3.9159509353655503E-2</v>
      </c>
      <c r="J2096" s="45" t="s">
        <v>102973</v>
      </c>
      <c r="K2096" s="45" t="s">
        <v>102974</v>
      </c>
      <c r="L2096" s="45" t="s">
        <v>102975</v>
      </c>
      <c r="M2096" s="46">
        <v>1.20264468583646E-2</v>
      </c>
      <c r="N2096" s="45" t="s">
        <v>102976</v>
      </c>
      <c r="O2096" s="45" t="s">
        <v>102977</v>
      </c>
      <c r="P2096" s="45" t="s">
        <v>102978</v>
      </c>
      <c r="Q2096" s="46">
        <v>8.7034725017073999E-3</v>
      </c>
      <c r="R2096" s="45" t="s">
        <v>42</v>
      </c>
      <c r="S2096" s="45" t="s">
        <v>42</v>
      </c>
      <c r="T2096" s="45" t="s">
        <v>38</v>
      </c>
      <c r="U2096" s="45" t="s">
        <v>1066</v>
      </c>
      <c r="V2096" s="47" t="s">
        <v>1182</v>
      </c>
    </row>
    <row r="2097" spans="1:22" x14ac:dyDescent="0.25">
      <c r="A2097" s="44" t="s">
        <v>5046</v>
      </c>
      <c r="B2097" s="45" t="s">
        <v>30338</v>
      </c>
      <c r="C2097" s="45" t="s">
        <v>5047</v>
      </c>
      <c r="D2097" s="45" t="s">
        <v>1140</v>
      </c>
      <c r="E2097" s="45" t="s">
        <v>39</v>
      </c>
      <c r="F2097" s="45" t="s">
        <v>55028</v>
      </c>
      <c r="G2097" s="45" t="s">
        <v>55029</v>
      </c>
      <c r="H2097" s="45" t="s">
        <v>55030</v>
      </c>
      <c r="I2097" s="46">
        <v>3.9209442121032903E-2</v>
      </c>
      <c r="J2097" s="45" t="s">
        <v>55031</v>
      </c>
      <c r="K2097" s="45" t="s">
        <v>55032</v>
      </c>
      <c r="L2097" s="45" t="s">
        <v>55033</v>
      </c>
      <c r="M2097" s="46">
        <v>8.3148546831037107E-3</v>
      </c>
      <c r="N2097" s="45" t="s">
        <v>55034</v>
      </c>
      <c r="O2097" s="45" t="s">
        <v>55035</v>
      </c>
      <c r="P2097" s="45" t="s">
        <v>55036</v>
      </c>
      <c r="Q2097" s="46">
        <v>9.0473730749554594E-3</v>
      </c>
      <c r="R2097" s="45" t="s">
        <v>42</v>
      </c>
      <c r="S2097" s="45" t="s">
        <v>42</v>
      </c>
      <c r="T2097" s="45" t="s">
        <v>38</v>
      </c>
      <c r="U2097" s="45" t="s">
        <v>1066</v>
      </c>
      <c r="V2097" s="47" t="s">
        <v>1063</v>
      </c>
    </row>
    <row r="2098" spans="1:22" x14ac:dyDescent="0.25">
      <c r="A2098" s="44" t="s">
        <v>12164</v>
      </c>
      <c r="B2098" s="45" t="s">
        <v>26700</v>
      </c>
      <c r="C2098" s="45" t="s">
        <v>12165</v>
      </c>
      <c r="D2098" s="45" t="s">
        <v>216</v>
      </c>
      <c r="E2098" s="45" t="s">
        <v>35</v>
      </c>
      <c r="F2098" s="45" t="s">
        <v>90874</v>
      </c>
      <c r="G2098" s="45" t="s">
        <v>90875</v>
      </c>
      <c r="H2098" s="45" t="s">
        <v>90876</v>
      </c>
      <c r="I2098" s="46">
        <v>3.9260205151357398E-2</v>
      </c>
      <c r="J2098" s="45" t="s">
        <v>90877</v>
      </c>
      <c r="K2098" s="45" t="s">
        <v>90878</v>
      </c>
      <c r="L2098" s="45" t="s">
        <v>90879</v>
      </c>
      <c r="M2098" s="46">
        <v>8.4983046576155699E-2</v>
      </c>
      <c r="N2098" s="45" t="s">
        <v>90880</v>
      </c>
      <c r="O2098" s="45" t="s">
        <v>90881</v>
      </c>
      <c r="P2098" s="45" t="s">
        <v>90882</v>
      </c>
      <c r="Q2098" s="46">
        <v>9.7941942964950596E-2</v>
      </c>
      <c r="R2098" s="45" t="s">
        <v>42</v>
      </c>
      <c r="S2098" s="45" t="s">
        <v>42</v>
      </c>
      <c r="T2098" s="45" t="s">
        <v>38</v>
      </c>
      <c r="U2098" s="45" t="s">
        <v>1066</v>
      </c>
      <c r="V2098" s="47" t="s">
        <v>1179</v>
      </c>
    </row>
    <row r="2099" spans="1:22" x14ac:dyDescent="0.25">
      <c r="A2099" s="44" t="s">
        <v>5104</v>
      </c>
      <c r="B2099" s="45" t="s">
        <v>26360</v>
      </c>
      <c r="C2099" s="45" t="s">
        <v>5105</v>
      </c>
      <c r="D2099" s="45" t="s">
        <v>1154</v>
      </c>
      <c r="E2099" s="45" t="s">
        <v>35</v>
      </c>
      <c r="F2099" s="45" t="s">
        <v>60184</v>
      </c>
      <c r="G2099" s="45" t="s">
        <v>60185</v>
      </c>
      <c r="H2099" s="45" t="s">
        <v>60186</v>
      </c>
      <c r="I2099" s="46">
        <v>3.92954905784616E-2</v>
      </c>
      <c r="J2099" s="45" t="s">
        <v>60187</v>
      </c>
      <c r="K2099" s="45" t="s">
        <v>60188</v>
      </c>
      <c r="L2099" s="45" t="s">
        <v>60189</v>
      </c>
      <c r="M2099" s="46">
        <v>3.09258571321426E-2</v>
      </c>
      <c r="N2099" s="45" t="s">
        <v>60190</v>
      </c>
      <c r="O2099" s="45" t="s">
        <v>60191</v>
      </c>
      <c r="P2099" s="45" t="s">
        <v>60192</v>
      </c>
      <c r="Q2099" s="46">
        <v>3.2913652022596697E-2</v>
      </c>
      <c r="R2099" s="45" t="s">
        <v>42</v>
      </c>
      <c r="S2099" s="45" t="s">
        <v>42</v>
      </c>
      <c r="T2099" s="45" t="s">
        <v>38</v>
      </c>
      <c r="U2099" s="45" t="s">
        <v>1066</v>
      </c>
      <c r="V2099" s="47" t="s">
        <v>1213</v>
      </c>
    </row>
    <row r="2100" spans="1:22" x14ac:dyDescent="0.25">
      <c r="A2100" s="44" t="s">
        <v>15244</v>
      </c>
      <c r="B2100" s="45" t="s">
        <v>14823</v>
      </c>
      <c r="C2100" s="45" t="s">
        <v>14467</v>
      </c>
      <c r="D2100" s="45" t="s">
        <v>1169</v>
      </c>
      <c r="E2100" s="45" t="s">
        <v>39</v>
      </c>
      <c r="F2100" s="45" t="s">
        <v>44588</v>
      </c>
      <c r="G2100" s="45" t="s">
        <v>44589</v>
      </c>
      <c r="H2100" s="45" t="s">
        <v>44590</v>
      </c>
      <c r="I2100" s="46">
        <v>3.9365488082712702E-2</v>
      </c>
      <c r="J2100" s="45" t="s">
        <v>44591</v>
      </c>
      <c r="K2100" s="45" t="s">
        <v>44592</v>
      </c>
      <c r="L2100" s="45" t="s">
        <v>44593</v>
      </c>
      <c r="M2100" s="46">
        <v>3.5675791984433498E-2</v>
      </c>
      <c r="N2100" s="45" t="s">
        <v>44594</v>
      </c>
      <c r="O2100" s="45" t="s">
        <v>44595</v>
      </c>
      <c r="P2100" s="45" t="s">
        <v>44596</v>
      </c>
      <c r="Q2100" s="46">
        <v>3.5213021848312903E-2</v>
      </c>
      <c r="R2100" s="45" t="s">
        <v>42</v>
      </c>
      <c r="S2100" s="45" t="s">
        <v>42</v>
      </c>
      <c r="T2100" s="45" t="s">
        <v>42</v>
      </c>
      <c r="U2100" s="45" t="s">
        <v>20</v>
      </c>
      <c r="V2100" s="47" t="s">
        <v>1172</v>
      </c>
    </row>
    <row r="2101" spans="1:22" x14ac:dyDescent="0.25">
      <c r="A2101" s="44" t="s">
        <v>5461</v>
      </c>
      <c r="B2101" s="45" t="s">
        <v>26460</v>
      </c>
      <c r="C2101" s="45" t="s">
        <v>5462</v>
      </c>
      <c r="D2101" s="45" t="s">
        <v>1155</v>
      </c>
      <c r="E2101" s="45" t="s">
        <v>35</v>
      </c>
      <c r="F2101" s="45" t="s">
        <v>61228</v>
      </c>
      <c r="G2101" s="45" t="s">
        <v>61229</v>
      </c>
      <c r="H2101" s="45" t="s">
        <v>61230</v>
      </c>
      <c r="I2101" s="46">
        <v>3.9470614816310701E-2</v>
      </c>
      <c r="J2101" s="45" t="s">
        <v>61231</v>
      </c>
      <c r="K2101" s="45" t="s">
        <v>61232</v>
      </c>
      <c r="L2101" s="45" t="s">
        <v>61233</v>
      </c>
      <c r="M2101" s="46">
        <v>0.19852377377694799</v>
      </c>
      <c r="N2101" s="45" t="s">
        <v>61234</v>
      </c>
      <c r="O2101" s="45" t="s">
        <v>61235</v>
      </c>
      <c r="P2101" s="45" t="s">
        <v>61236</v>
      </c>
      <c r="Q2101" s="46">
        <v>0.21536439875104199</v>
      </c>
      <c r="R2101" s="45" t="s">
        <v>42</v>
      </c>
      <c r="S2101" s="45" t="s">
        <v>42</v>
      </c>
      <c r="T2101" s="45" t="s">
        <v>38</v>
      </c>
      <c r="U2101" s="45" t="s">
        <v>1066</v>
      </c>
      <c r="V2101" s="47" t="s">
        <v>5444</v>
      </c>
    </row>
    <row r="2102" spans="1:22" x14ac:dyDescent="0.25">
      <c r="A2102" s="44" t="s">
        <v>15257</v>
      </c>
      <c r="B2102" s="45" t="s">
        <v>14823</v>
      </c>
      <c r="C2102" s="45" t="s">
        <v>15258</v>
      </c>
      <c r="D2102" s="45" t="s">
        <v>1171</v>
      </c>
      <c r="E2102" s="45" t="s">
        <v>39</v>
      </c>
      <c r="F2102" s="45" t="s">
        <v>43283</v>
      </c>
      <c r="G2102" s="45" t="s">
        <v>43284</v>
      </c>
      <c r="H2102" s="45" t="s">
        <v>43285</v>
      </c>
      <c r="I2102" s="46">
        <v>3.94942397274591E-2</v>
      </c>
      <c r="J2102" s="45" t="s">
        <v>43286</v>
      </c>
      <c r="K2102" s="45" t="s">
        <v>43287</v>
      </c>
      <c r="L2102" s="45" t="s">
        <v>43288</v>
      </c>
      <c r="M2102" s="46">
        <v>3.6426188562398799E-2</v>
      </c>
      <c r="N2102" s="45" t="s">
        <v>43289</v>
      </c>
      <c r="O2102" s="45" t="s">
        <v>43290</v>
      </c>
      <c r="P2102" s="45" t="s">
        <v>43291</v>
      </c>
      <c r="Q2102" s="46">
        <v>2.7706785018547401E-2</v>
      </c>
      <c r="R2102" s="45" t="s">
        <v>42</v>
      </c>
      <c r="S2102" s="45" t="s">
        <v>42</v>
      </c>
      <c r="T2102" s="45" t="s">
        <v>42</v>
      </c>
      <c r="U2102" s="45" t="s">
        <v>20</v>
      </c>
      <c r="V2102" s="47" t="s">
        <v>1172</v>
      </c>
    </row>
    <row r="2103" spans="1:22" x14ac:dyDescent="0.25">
      <c r="A2103" s="44" t="s">
        <v>15255</v>
      </c>
      <c r="B2103" s="45" t="s">
        <v>28842</v>
      </c>
      <c r="C2103" s="45" t="s">
        <v>15256</v>
      </c>
      <c r="D2103" s="45" t="s">
        <v>1120</v>
      </c>
      <c r="E2103" s="45" t="s">
        <v>39</v>
      </c>
      <c r="F2103" s="45" t="s">
        <v>37964</v>
      </c>
      <c r="G2103" s="45" t="s">
        <v>37965</v>
      </c>
      <c r="H2103" s="45" t="s">
        <v>37966</v>
      </c>
      <c r="I2103" s="46">
        <v>3.9520770599634998E-2</v>
      </c>
      <c r="J2103" s="45" t="s">
        <v>37967</v>
      </c>
      <c r="K2103" s="45" t="s">
        <v>37968</v>
      </c>
      <c r="L2103" s="45" t="s">
        <v>37969</v>
      </c>
      <c r="M2103" s="46">
        <v>0.37552587512928298</v>
      </c>
      <c r="N2103" s="45" t="s">
        <v>37970</v>
      </c>
      <c r="O2103" s="45" t="s">
        <v>37971</v>
      </c>
      <c r="P2103" s="45" t="s">
        <v>37972</v>
      </c>
      <c r="Q2103" s="46">
        <v>0.30617313865616602</v>
      </c>
      <c r="R2103" s="45" t="s">
        <v>42</v>
      </c>
      <c r="S2103" s="45" t="s">
        <v>42</v>
      </c>
      <c r="T2103" s="45" t="s">
        <v>42</v>
      </c>
      <c r="U2103" s="45" t="s">
        <v>20</v>
      </c>
      <c r="V2103" s="47" t="s">
        <v>1172</v>
      </c>
    </row>
    <row r="2104" spans="1:22" x14ac:dyDescent="0.25">
      <c r="A2104" s="44" t="s">
        <v>2620</v>
      </c>
      <c r="B2104" s="45" t="s">
        <v>14748</v>
      </c>
      <c r="C2104" s="45" t="s">
        <v>2621</v>
      </c>
      <c r="D2104" s="45" t="s">
        <v>1134</v>
      </c>
      <c r="E2104" s="45" t="s">
        <v>47</v>
      </c>
      <c r="F2104" s="45" t="s">
        <v>81757</v>
      </c>
      <c r="G2104" s="45" t="s">
        <v>81758</v>
      </c>
      <c r="H2104" s="45" t="s">
        <v>81759</v>
      </c>
      <c r="I2104" s="46">
        <v>3.95512465759306E-2</v>
      </c>
      <c r="J2104" s="45" t="s">
        <v>81760</v>
      </c>
      <c r="K2104" s="45" t="s">
        <v>81761</v>
      </c>
      <c r="L2104" s="45" t="s">
        <v>81762</v>
      </c>
      <c r="M2104" s="46">
        <v>3.75215597944559E-2</v>
      </c>
      <c r="N2104" s="45" t="s">
        <v>81763</v>
      </c>
      <c r="O2104" s="45" t="s">
        <v>81764</v>
      </c>
      <c r="P2104" s="45" t="s">
        <v>81765</v>
      </c>
      <c r="Q2104" s="46">
        <v>3.3563675708417E-2</v>
      </c>
      <c r="R2104" s="45" t="s">
        <v>42</v>
      </c>
      <c r="S2104" s="45" t="s">
        <v>42</v>
      </c>
      <c r="T2104" s="45" t="s">
        <v>38</v>
      </c>
      <c r="U2104" s="45" t="s">
        <v>1066</v>
      </c>
      <c r="V2104" s="47" t="s">
        <v>1188</v>
      </c>
    </row>
    <row r="2105" spans="1:22" x14ac:dyDescent="0.25">
      <c r="A2105" s="44" t="s">
        <v>15259</v>
      </c>
      <c r="B2105" s="45" t="s">
        <v>28842</v>
      </c>
      <c r="C2105" s="45" t="s">
        <v>15260</v>
      </c>
      <c r="D2105" s="45" t="s">
        <v>1120</v>
      </c>
      <c r="E2105" s="45" t="s">
        <v>39</v>
      </c>
      <c r="F2105" s="45" t="s">
        <v>37955</v>
      </c>
      <c r="G2105" s="45" t="s">
        <v>37956</v>
      </c>
      <c r="H2105" s="45" t="s">
        <v>37957</v>
      </c>
      <c r="I2105" s="46">
        <v>3.9611633392877599E-2</v>
      </c>
      <c r="J2105" s="45" t="s">
        <v>37958</v>
      </c>
      <c r="K2105" s="45" t="s">
        <v>37959</v>
      </c>
      <c r="L2105" s="45" t="s">
        <v>37960</v>
      </c>
      <c r="M2105" s="46">
        <v>0.40132692905418299</v>
      </c>
      <c r="N2105" s="45" t="s">
        <v>37961</v>
      </c>
      <c r="O2105" s="45" t="s">
        <v>37962</v>
      </c>
      <c r="P2105" s="45" t="s">
        <v>37963</v>
      </c>
      <c r="Q2105" s="46">
        <v>0.30488895054346998</v>
      </c>
      <c r="R2105" s="45" t="s">
        <v>42</v>
      </c>
      <c r="S2105" s="45" t="s">
        <v>42</v>
      </c>
      <c r="T2105" s="45" t="s">
        <v>42</v>
      </c>
      <c r="U2105" s="45" t="s">
        <v>20</v>
      </c>
      <c r="V2105" s="47" t="s">
        <v>1172</v>
      </c>
    </row>
    <row r="2106" spans="1:22" x14ac:dyDescent="0.25">
      <c r="A2106" s="44" t="s">
        <v>15297</v>
      </c>
      <c r="B2106" s="45" t="s">
        <v>29790</v>
      </c>
      <c r="C2106" s="45" t="s">
        <v>15298</v>
      </c>
      <c r="D2106" s="45" t="s">
        <v>219</v>
      </c>
      <c r="E2106" s="45" t="s">
        <v>35</v>
      </c>
      <c r="F2106" s="45" t="s">
        <v>108928</v>
      </c>
      <c r="G2106" s="45" t="s">
        <v>108929</v>
      </c>
      <c r="H2106" s="45" t="s">
        <v>108930</v>
      </c>
      <c r="I2106" s="46">
        <v>3.9640002659590202E-2</v>
      </c>
      <c r="J2106" s="45" t="s">
        <v>108931</v>
      </c>
      <c r="K2106" s="45" t="s">
        <v>108932</v>
      </c>
      <c r="L2106" s="45" t="s">
        <v>108933</v>
      </c>
      <c r="M2106" s="46">
        <v>0.49251744743118497</v>
      </c>
      <c r="N2106" s="45" t="s">
        <v>108934</v>
      </c>
      <c r="O2106" s="45" t="s">
        <v>108935</v>
      </c>
      <c r="P2106" s="45" t="s">
        <v>108936</v>
      </c>
      <c r="Q2106" s="46">
        <v>0.50813730732192197</v>
      </c>
      <c r="R2106" s="45" t="s">
        <v>42</v>
      </c>
      <c r="S2106" s="45" t="s">
        <v>42</v>
      </c>
      <c r="T2106" s="45" t="s">
        <v>38</v>
      </c>
      <c r="U2106" s="45" t="s">
        <v>13875</v>
      </c>
      <c r="V2106" s="47" t="s">
        <v>1172</v>
      </c>
    </row>
    <row r="2107" spans="1:22" x14ac:dyDescent="0.25">
      <c r="A2107" s="44" t="s">
        <v>2314</v>
      </c>
      <c r="B2107" s="45" t="s">
        <v>26539</v>
      </c>
      <c r="C2107" s="45" t="s">
        <v>2315</v>
      </c>
      <c r="D2107" s="45" t="s">
        <v>1150</v>
      </c>
      <c r="E2107" s="45" t="s">
        <v>35</v>
      </c>
      <c r="F2107" s="45" t="s">
        <v>62002</v>
      </c>
      <c r="G2107" s="45" t="s">
        <v>62003</v>
      </c>
      <c r="H2107" s="45" t="s">
        <v>62004</v>
      </c>
      <c r="I2107" s="46">
        <v>3.9679158392983201E-2</v>
      </c>
      <c r="J2107" s="45" t="s">
        <v>62005</v>
      </c>
      <c r="K2107" s="45" t="s">
        <v>62006</v>
      </c>
      <c r="L2107" s="45" t="s">
        <v>62007</v>
      </c>
      <c r="M2107" s="46">
        <v>8.9863941885541407E-2</v>
      </c>
      <c r="N2107" s="45" t="s">
        <v>62008</v>
      </c>
      <c r="O2107" s="45" t="s">
        <v>62009</v>
      </c>
      <c r="P2107" s="45" t="s">
        <v>62010</v>
      </c>
      <c r="Q2107" s="46">
        <v>5.9208671992406703E-2</v>
      </c>
      <c r="R2107" s="45" t="s">
        <v>42</v>
      </c>
      <c r="S2107" s="45" t="s">
        <v>42</v>
      </c>
      <c r="T2107" s="45" t="s">
        <v>38</v>
      </c>
      <c r="U2107" s="45" t="s">
        <v>1066</v>
      </c>
      <c r="V2107" s="47" t="s">
        <v>1188</v>
      </c>
    </row>
    <row r="2108" spans="1:22" x14ac:dyDescent="0.25">
      <c r="A2108" s="44" t="s">
        <v>15263</v>
      </c>
      <c r="B2108" s="45" t="s">
        <v>14823</v>
      </c>
      <c r="C2108" s="45" t="s">
        <v>15264</v>
      </c>
      <c r="D2108" s="45" t="s">
        <v>1171</v>
      </c>
      <c r="E2108" s="45" t="s">
        <v>39</v>
      </c>
      <c r="F2108" s="45" t="s">
        <v>44174</v>
      </c>
      <c r="G2108" s="45" t="s">
        <v>44175</v>
      </c>
      <c r="H2108" s="45" t="s">
        <v>44176</v>
      </c>
      <c r="I2108" s="46">
        <v>3.9795877261073802E-2</v>
      </c>
      <c r="J2108" s="45" t="s">
        <v>44177</v>
      </c>
      <c r="K2108" s="45" t="s">
        <v>44178</v>
      </c>
      <c r="L2108" s="45" t="s">
        <v>44179</v>
      </c>
      <c r="M2108" s="46">
        <v>4.4068417868812597E-2</v>
      </c>
      <c r="N2108" s="45" t="s">
        <v>44180</v>
      </c>
      <c r="O2108" s="45" t="s">
        <v>44181</v>
      </c>
      <c r="P2108" s="45" t="s">
        <v>44182</v>
      </c>
      <c r="Q2108" s="46">
        <v>3.8467938982090402E-2</v>
      </c>
      <c r="R2108" s="45" t="s">
        <v>42</v>
      </c>
      <c r="S2108" s="45" t="s">
        <v>42</v>
      </c>
      <c r="T2108" s="45" t="s">
        <v>42</v>
      </c>
      <c r="U2108" s="45" t="s">
        <v>20</v>
      </c>
      <c r="V2108" s="47" t="s">
        <v>1172</v>
      </c>
    </row>
    <row r="2109" spans="1:22" x14ac:dyDescent="0.25">
      <c r="A2109" s="44" t="s">
        <v>3184</v>
      </c>
      <c r="B2109" s="45" t="s">
        <v>29101</v>
      </c>
      <c r="C2109" s="45" t="s">
        <v>3185</v>
      </c>
      <c r="D2109" s="45" t="s">
        <v>216</v>
      </c>
      <c r="E2109" s="45" t="s">
        <v>35</v>
      </c>
      <c r="F2109" s="45" t="s">
        <v>115939</v>
      </c>
      <c r="G2109" s="45" t="s">
        <v>115940</v>
      </c>
      <c r="H2109" s="45" t="s">
        <v>115941</v>
      </c>
      <c r="I2109" s="46">
        <v>3.9814136143687499E-2</v>
      </c>
      <c r="J2109" s="45" t="s">
        <v>115942</v>
      </c>
      <c r="K2109" s="45" t="s">
        <v>115943</v>
      </c>
      <c r="L2109" s="45" t="s">
        <v>115944</v>
      </c>
      <c r="M2109" s="46">
        <v>0.46979295011384697</v>
      </c>
      <c r="N2109" s="45" t="s">
        <v>115945</v>
      </c>
      <c r="O2109" s="45" t="s">
        <v>115946</v>
      </c>
      <c r="P2109" s="45" t="s">
        <v>115947</v>
      </c>
      <c r="Q2109" s="46">
        <v>0.44596244764106002</v>
      </c>
      <c r="R2109" s="45" t="s">
        <v>42</v>
      </c>
      <c r="S2109" s="45" t="s">
        <v>42</v>
      </c>
      <c r="T2109" s="45" t="s">
        <v>42</v>
      </c>
      <c r="U2109" s="45" t="s">
        <v>1066</v>
      </c>
      <c r="V2109" s="47" t="s">
        <v>1188</v>
      </c>
    </row>
    <row r="2110" spans="1:22" x14ac:dyDescent="0.25">
      <c r="A2110" s="44" t="s">
        <v>8820</v>
      </c>
      <c r="B2110" s="45" t="s">
        <v>27145</v>
      </c>
      <c r="C2110" s="45" t="s">
        <v>8821</v>
      </c>
      <c r="D2110" s="45" t="s">
        <v>30</v>
      </c>
      <c r="E2110" s="45" t="s">
        <v>35</v>
      </c>
      <c r="F2110" s="45" t="s">
        <v>68257</v>
      </c>
      <c r="G2110" s="45" t="s">
        <v>68258</v>
      </c>
      <c r="H2110" s="45" t="s">
        <v>68259</v>
      </c>
      <c r="I2110" s="46">
        <v>3.9846746951188602E-2</v>
      </c>
      <c r="J2110" s="45" t="s">
        <v>68260</v>
      </c>
      <c r="K2110" s="45" t="s">
        <v>68261</v>
      </c>
      <c r="L2110" s="45" t="s">
        <v>68262</v>
      </c>
      <c r="M2110" s="46">
        <v>2.1626919771444101E-2</v>
      </c>
      <c r="N2110" s="45" t="s">
        <v>68263</v>
      </c>
      <c r="O2110" s="45" t="s">
        <v>68264</v>
      </c>
      <c r="P2110" s="45" t="s">
        <v>68265</v>
      </c>
      <c r="Q2110" s="46">
        <v>2.2250276175456701E-2</v>
      </c>
      <c r="R2110" s="45" t="s">
        <v>42</v>
      </c>
      <c r="S2110" s="45" t="s">
        <v>42</v>
      </c>
      <c r="T2110" s="45" t="s">
        <v>38</v>
      </c>
      <c r="U2110" s="45" t="s">
        <v>1066</v>
      </c>
      <c r="V2110" s="47" t="s">
        <v>1182</v>
      </c>
    </row>
    <row r="2111" spans="1:22" x14ac:dyDescent="0.25">
      <c r="A2111" s="44" t="s">
        <v>10304</v>
      </c>
      <c r="B2111" s="45" t="s">
        <v>26772</v>
      </c>
      <c r="C2111" s="45" t="s">
        <v>10305</v>
      </c>
      <c r="D2111" s="45" t="s">
        <v>216</v>
      </c>
      <c r="E2111" s="45" t="s">
        <v>35</v>
      </c>
      <c r="F2111" s="45" t="s">
        <v>122626</v>
      </c>
      <c r="G2111" s="45" t="s">
        <v>122627</v>
      </c>
      <c r="H2111" s="45" t="s">
        <v>122628</v>
      </c>
      <c r="I2111" s="46">
        <v>3.9896833033232403E-2</v>
      </c>
      <c r="J2111" s="45" t="s">
        <v>122629</v>
      </c>
      <c r="K2111" s="45" t="s">
        <v>122630</v>
      </c>
      <c r="L2111" s="45" t="s">
        <v>122631</v>
      </c>
      <c r="M2111" s="46">
        <v>0.12942731843678201</v>
      </c>
      <c r="N2111" s="45" t="s">
        <v>122632</v>
      </c>
      <c r="O2111" s="45" t="s">
        <v>122633</v>
      </c>
      <c r="P2111" s="45" t="s">
        <v>122634</v>
      </c>
      <c r="Q2111" s="46">
        <v>0.14452410635343699</v>
      </c>
      <c r="R2111" s="45" t="s">
        <v>42</v>
      </c>
      <c r="S2111" s="45" t="s">
        <v>42</v>
      </c>
      <c r="T2111" s="45" t="s">
        <v>38</v>
      </c>
      <c r="U2111" s="45" t="s">
        <v>1066</v>
      </c>
      <c r="V2111" s="47" t="s">
        <v>1182</v>
      </c>
    </row>
    <row r="2112" spans="1:22" x14ac:dyDescent="0.25">
      <c r="A2112" s="44" t="s">
        <v>15261</v>
      </c>
      <c r="B2112" s="45" t="s">
        <v>14823</v>
      </c>
      <c r="C2112" s="45" t="s">
        <v>15262</v>
      </c>
      <c r="D2112" s="45" t="s">
        <v>1164</v>
      </c>
      <c r="E2112" s="45" t="s">
        <v>39</v>
      </c>
      <c r="F2112" s="45" t="s">
        <v>50303</v>
      </c>
      <c r="G2112" s="45" t="s">
        <v>50304</v>
      </c>
      <c r="H2112" s="45" t="s">
        <v>50305</v>
      </c>
      <c r="I2112" s="46">
        <v>3.9963132555886099E-2</v>
      </c>
      <c r="J2112" s="45" t="s">
        <v>50306</v>
      </c>
      <c r="K2112" s="45" t="s">
        <v>50307</v>
      </c>
      <c r="L2112" s="45" t="s">
        <v>50308</v>
      </c>
      <c r="M2112" s="46">
        <v>0.77837499633618601</v>
      </c>
      <c r="N2112" s="45" t="s">
        <v>50309</v>
      </c>
      <c r="O2112" s="45" t="s">
        <v>50310</v>
      </c>
      <c r="P2112" s="45" t="s">
        <v>50311</v>
      </c>
      <c r="Q2112" s="46">
        <v>0.76566540413743001</v>
      </c>
      <c r="R2112" s="45" t="s">
        <v>42</v>
      </c>
      <c r="S2112" s="45" t="s">
        <v>42</v>
      </c>
      <c r="T2112" s="45" t="s">
        <v>42</v>
      </c>
      <c r="U2112" s="45" t="s">
        <v>20</v>
      </c>
      <c r="V2112" s="47" t="s">
        <v>1172</v>
      </c>
    </row>
    <row r="2113" spans="1:22" x14ac:dyDescent="0.25">
      <c r="A2113" s="44" t="s">
        <v>8260</v>
      </c>
      <c r="B2113" s="45" t="s">
        <v>30187</v>
      </c>
      <c r="C2113" s="45" t="s">
        <v>8261</v>
      </c>
      <c r="D2113" s="45" t="s">
        <v>216</v>
      </c>
      <c r="E2113" s="45" t="s">
        <v>35</v>
      </c>
      <c r="F2113" s="45" t="s">
        <v>117784</v>
      </c>
      <c r="G2113" s="45" t="s">
        <v>117785</v>
      </c>
      <c r="H2113" s="45" t="s">
        <v>117786</v>
      </c>
      <c r="I2113" s="46">
        <v>4.01015870881897E-2</v>
      </c>
      <c r="J2113" s="45" t="s">
        <v>117787</v>
      </c>
      <c r="K2113" s="45" t="s">
        <v>117788</v>
      </c>
      <c r="L2113" s="45" t="s">
        <v>117789</v>
      </c>
      <c r="M2113" s="46">
        <v>0.162624140739838</v>
      </c>
      <c r="N2113" s="45" t="s">
        <v>117790</v>
      </c>
      <c r="O2113" s="45" t="s">
        <v>117791</v>
      </c>
      <c r="P2113" s="45" t="s">
        <v>117792</v>
      </c>
      <c r="Q2113" s="46">
        <v>0.13441658919928601</v>
      </c>
      <c r="R2113" s="45" t="s">
        <v>42</v>
      </c>
      <c r="S2113" s="45" t="s">
        <v>42</v>
      </c>
      <c r="T2113" s="45" t="s">
        <v>38</v>
      </c>
      <c r="U2113" s="45" t="s">
        <v>1066</v>
      </c>
      <c r="V2113" s="47" t="s">
        <v>1222</v>
      </c>
    </row>
    <row r="2114" spans="1:22" x14ac:dyDescent="0.25">
      <c r="A2114" s="44" t="s">
        <v>15267</v>
      </c>
      <c r="B2114" s="45" t="s">
        <v>14823</v>
      </c>
      <c r="C2114" s="45" t="s">
        <v>15268</v>
      </c>
      <c r="D2114" s="45" t="s">
        <v>1165</v>
      </c>
      <c r="E2114" s="45" t="s">
        <v>39</v>
      </c>
      <c r="F2114" s="45" t="s">
        <v>42554</v>
      </c>
      <c r="G2114" s="45" t="s">
        <v>42555</v>
      </c>
      <c r="H2114" s="45" t="s">
        <v>42556</v>
      </c>
      <c r="I2114" s="46">
        <v>4.0165379132951803E-2</v>
      </c>
      <c r="J2114" s="45" t="s">
        <v>42557</v>
      </c>
      <c r="K2114" s="45" t="s">
        <v>42558</v>
      </c>
      <c r="L2114" s="45" t="s">
        <v>42559</v>
      </c>
      <c r="M2114" s="46">
        <v>7.0603438677339101E-3</v>
      </c>
      <c r="N2114" s="45" t="s">
        <v>42560</v>
      </c>
      <c r="O2114" s="45" t="s">
        <v>42561</v>
      </c>
      <c r="P2114" s="45" t="s">
        <v>42562</v>
      </c>
      <c r="Q2114" s="46">
        <v>8.1737303241377207E-3</v>
      </c>
      <c r="R2114" s="45" t="s">
        <v>42</v>
      </c>
      <c r="S2114" s="45" t="s">
        <v>42</v>
      </c>
      <c r="T2114" s="45" t="s">
        <v>42</v>
      </c>
      <c r="U2114" s="45" t="s">
        <v>20</v>
      </c>
      <c r="V2114" s="47" t="s">
        <v>1172</v>
      </c>
    </row>
    <row r="2115" spans="1:22" x14ac:dyDescent="0.25">
      <c r="A2115" s="44" t="s">
        <v>2368</v>
      </c>
      <c r="B2115" s="45" t="s">
        <v>26987</v>
      </c>
      <c r="C2115" s="45" t="s">
        <v>2369</v>
      </c>
      <c r="D2115" s="45" t="s">
        <v>30</v>
      </c>
      <c r="E2115" s="45" t="s">
        <v>35</v>
      </c>
      <c r="F2115" s="45" t="s">
        <v>66592</v>
      </c>
      <c r="G2115" s="45" t="s">
        <v>66593</v>
      </c>
      <c r="H2115" s="45" t="s">
        <v>66594</v>
      </c>
      <c r="I2115" s="46">
        <v>4.0213409217340998E-2</v>
      </c>
      <c r="J2115" s="45" t="s">
        <v>66595</v>
      </c>
      <c r="K2115" s="45" t="s">
        <v>66596</v>
      </c>
      <c r="L2115" s="45" t="s">
        <v>66597</v>
      </c>
      <c r="M2115" s="46">
        <v>1.05202006058973E-2</v>
      </c>
      <c r="N2115" s="45" t="s">
        <v>66598</v>
      </c>
      <c r="O2115" s="45" t="s">
        <v>66599</v>
      </c>
      <c r="P2115" s="45" t="s">
        <v>66600</v>
      </c>
      <c r="Q2115" s="46">
        <v>1.8040573447731599E-2</v>
      </c>
      <c r="R2115" s="45" t="s">
        <v>42</v>
      </c>
      <c r="S2115" s="45" t="s">
        <v>42</v>
      </c>
      <c r="T2115" s="45" t="s">
        <v>38</v>
      </c>
      <c r="U2115" s="45" t="s">
        <v>1066</v>
      </c>
      <c r="V2115" s="47" t="s">
        <v>1188</v>
      </c>
    </row>
    <row r="2116" spans="1:22" x14ac:dyDescent="0.25">
      <c r="A2116" s="44" t="s">
        <v>8660</v>
      </c>
      <c r="B2116" s="45" t="s">
        <v>27244</v>
      </c>
      <c r="C2116" s="45" t="s">
        <v>8661</v>
      </c>
      <c r="D2116" s="45" t="s">
        <v>30</v>
      </c>
      <c r="E2116" s="45" t="s">
        <v>35</v>
      </c>
      <c r="F2116" s="45" t="s">
        <v>69544</v>
      </c>
      <c r="G2116" s="45" t="s">
        <v>69545</v>
      </c>
      <c r="H2116" s="45" t="s">
        <v>69546</v>
      </c>
      <c r="I2116" s="46">
        <v>4.02250681406182E-2</v>
      </c>
      <c r="J2116" s="45" t="s">
        <v>69547</v>
      </c>
      <c r="K2116" s="45" t="s">
        <v>69548</v>
      </c>
      <c r="L2116" s="45" t="s">
        <v>69549</v>
      </c>
      <c r="M2116" s="46">
        <v>2.6047660538425201E-2</v>
      </c>
      <c r="N2116" s="45" t="s">
        <v>69550</v>
      </c>
      <c r="O2116" s="45" t="s">
        <v>69551</v>
      </c>
      <c r="P2116" s="45" t="s">
        <v>69552</v>
      </c>
      <c r="Q2116" s="46">
        <v>5.3137967086223301E-2</v>
      </c>
      <c r="R2116" s="45" t="s">
        <v>42</v>
      </c>
      <c r="S2116" s="45" t="s">
        <v>42</v>
      </c>
      <c r="T2116" s="45" t="s">
        <v>38</v>
      </c>
      <c r="U2116" s="45" t="s">
        <v>7</v>
      </c>
      <c r="V2116" s="47" t="s">
        <v>1059</v>
      </c>
    </row>
    <row r="2117" spans="1:22" x14ac:dyDescent="0.25">
      <c r="A2117" s="44" t="s">
        <v>6561</v>
      </c>
      <c r="B2117" s="45" t="s">
        <v>26375</v>
      </c>
      <c r="C2117" s="45" t="s">
        <v>6562</v>
      </c>
      <c r="D2117" s="45" t="s">
        <v>216</v>
      </c>
      <c r="E2117" s="45" t="s">
        <v>35</v>
      </c>
      <c r="F2117" s="45" t="s">
        <v>104599</v>
      </c>
      <c r="G2117" s="45" t="s">
        <v>104600</v>
      </c>
      <c r="H2117" s="45" t="s">
        <v>104601</v>
      </c>
      <c r="I2117" s="46">
        <v>4.0396487243964697E-2</v>
      </c>
      <c r="J2117" s="45" t="s">
        <v>104602</v>
      </c>
      <c r="K2117" s="45" t="s">
        <v>104603</v>
      </c>
      <c r="L2117" s="45" t="s">
        <v>104604</v>
      </c>
      <c r="M2117" s="46">
        <v>0.23919313656062899</v>
      </c>
      <c r="N2117" s="45" t="s">
        <v>104605</v>
      </c>
      <c r="O2117" s="45" t="s">
        <v>104606</v>
      </c>
      <c r="P2117" s="45" t="s">
        <v>104607</v>
      </c>
      <c r="Q2117" s="46">
        <v>0.31743905239683701</v>
      </c>
      <c r="R2117" s="45" t="s">
        <v>42</v>
      </c>
      <c r="S2117" s="45" t="s">
        <v>42</v>
      </c>
      <c r="T2117" s="45" t="s">
        <v>42</v>
      </c>
      <c r="U2117" s="45" t="s">
        <v>1066</v>
      </c>
      <c r="V2117" s="47" t="s">
        <v>1173</v>
      </c>
    </row>
    <row r="2118" spans="1:22" x14ac:dyDescent="0.25">
      <c r="A2118" s="44" t="s">
        <v>7119</v>
      </c>
      <c r="B2118" s="45" t="s">
        <v>26375</v>
      </c>
      <c r="C2118" s="45" t="s">
        <v>7120</v>
      </c>
      <c r="D2118" s="45" t="s">
        <v>216</v>
      </c>
      <c r="E2118" s="45" t="s">
        <v>35</v>
      </c>
      <c r="F2118" s="45" t="s">
        <v>104599</v>
      </c>
      <c r="G2118" s="45" t="s">
        <v>104600</v>
      </c>
      <c r="H2118" s="45" t="s">
        <v>104601</v>
      </c>
      <c r="I2118" s="46">
        <v>4.0396487243964697E-2</v>
      </c>
      <c r="J2118" s="45" t="s">
        <v>104602</v>
      </c>
      <c r="K2118" s="45" t="s">
        <v>104603</v>
      </c>
      <c r="L2118" s="45" t="s">
        <v>104604</v>
      </c>
      <c r="M2118" s="46">
        <v>0.23919313656062899</v>
      </c>
      <c r="N2118" s="45" t="s">
        <v>104605</v>
      </c>
      <c r="O2118" s="45" t="s">
        <v>104606</v>
      </c>
      <c r="P2118" s="45" t="s">
        <v>104607</v>
      </c>
      <c r="Q2118" s="46">
        <v>0.31743905239683701</v>
      </c>
      <c r="R2118" s="45" t="s">
        <v>42</v>
      </c>
      <c r="S2118" s="45" t="s">
        <v>42</v>
      </c>
      <c r="T2118" s="45" t="s">
        <v>42</v>
      </c>
      <c r="U2118" s="45" t="s">
        <v>1066</v>
      </c>
      <c r="V2118" s="47" t="s">
        <v>1173</v>
      </c>
    </row>
    <row r="2119" spans="1:22" x14ac:dyDescent="0.25">
      <c r="A2119" s="44" t="s">
        <v>6245</v>
      </c>
      <c r="B2119" s="45" t="s">
        <v>29433</v>
      </c>
      <c r="C2119" s="45" t="s">
        <v>6246</v>
      </c>
      <c r="D2119" s="45" t="s">
        <v>216</v>
      </c>
      <c r="E2119" s="45" t="s">
        <v>35</v>
      </c>
      <c r="F2119" s="45" t="s">
        <v>97786</v>
      </c>
      <c r="G2119" s="45" t="s">
        <v>97787</v>
      </c>
      <c r="H2119" s="45" t="s">
        <v>97788</v>
      </c>
      <c r="I2119" s="46">
        <v>4.0562050479648303E-2</v>
      </c>
      <c r="J2119" s="45" t="s">
        <v>97789</v>
      </c>
      <c r="K2119" s="45" t="s">
        <v>97790</v>
      </c>
      <c r="L2119" s="45" t="s">
        <v>97791</v>
      </c>
      <c r="M2119" s="46">
        <v>1.2756025965543399E-2</v>
      </c>
      <c r="N2119" s="45" t="s">
        <v>97792</v>
      </c>
      <c r="O2119" s="45" t="s">
        <v>97793</v>
      </c>
      <c r="P2119" s="45" t="s">
        <v>97794</v>
      </c>
      <c r="Q2119" s="46">
        <v>1.38809491767492E-2</v>
      </c>
      <c r="R2119" s="45" t="s">
        <v>42</v>
      </c>
      <c r="S2119" s="45" t="s">
        <v>42</v>
      </c>
      <c r="T2119" s="45" t="s">
        <v>38</v>
      </c>
      <c r="U2119" s="45" t="s">
        <v>1066</v>
      </c>
      <c r="V2119" s="47" t="s">
        <v>1173</v>
      </c>
    </row>
    <row r="2120" spans="1:22" x14ac:dyDescent="0.25">
      <c r="A2120" s="44" t="s">
        <v>7632</v>
      </c>
      <c r="B2120" s="45" t="s">
        <v>29285</v>
      </c>
      <c r="C2120" s="45" t="s">
        <v>7633</v>
      </c>
      <c r="D2120" s="45" t="s">
        <v>216</v>
      </c>
      <c r="E2120" s="45" t="s">
        <v>35</v>
      </c>
      <c r="F2120" s="45" t="s">
        <v>93637</v>
      </c>
      <c r="G2120" s="45" t="s">
        <v>93638</v>
      </c>
      <c r="H2120" s="45" t="s">
        <v>93639</v>
      </c>
      <c r="I2120" s="46">
        <v>4.0615465009968599E-2</v>
      </c>
      <c r="J2120" s="45" t="s">
        <v>93640</v>
      </c>
      <c r="K2120" s="45" t="s">
        <v>93641</v>
      </c>
      <c r="L2120" s="45" t="s">
        <v>93642</v>
      </c>
      <c r="M2120" s="46">
        <v>4.4923442337467603E-2</v>
      </c>
      <c r="N2120" s="45" t="s">
        <v>93643</v>
      </c>
      <c r="O2120" s="45" t="s">
        <v>93644</v>
      </c>
      <c r="P2120" s="45" t="s">
        <v>93645</v>
      </c>
      <c r="Q2120" s="46">
        <v>4.06181260458537E-2</v>
      </c>
      <c r="R2120" s="45" t="s">
        <v>42</v>
      </c>
      <c r="S2120" s="45" t="s">
        <v>42</v>
      </c>
      <c r="T2120" s="45" t="s">
        <v>38</v>
      </c>
      <c r="U2120" s="45" t="s">
        <v>1066</v>
      </c>
      <c r="V2120" s="47" t="s">
        <v>1222</v>
      </c>
    </row>
    <row r="2121" spans="1:22" x14ac:dyDescent="0.25">
      <c r="A2121" s="44" t="s">
        <v>13856</v>
      </c>
      <c r="B2121" s="45" t="s">
        <v>28057</v>
      </c>
      <c r="C2121" s="45" t="s">
        <v>13857</v>
      </c>
      <c r="D2121" s="45" t="s">
        <v>13</v>
      </c>
      <c r="E2121" s="45" t="s">
        <v>47</v>
      </c>
      <c r="F2121" s="45" t="s">
        <v>78868</v>
      </c>
      <c r="G2121" s="45" t="s">
        <v>78869</v>
      </c>
      <c r="H2121" s="45" t="s">
        <v>78870</v>
      </c>
      <c r="I2121" s="46">
        <v>4.0622350533722103E-2</v>
      </c>
      <c r="J2121" s="45" t="s">
        <v>78871</v>
      </c>
      <c r="K2121" s="45" t="s">
        <v>78872</v>
      </c>
      <c r="L2121" s="45" t="s">
        <v>78873</v>
      </c>
      <c r="M2121" s="46">
        <v>1.31987774535817E-2</v>
      </c>
      <c r="N2121" s="45" t="s">
        <v>78874</v>
      </c>
      <c r="O2121" s="45" t="s">
        <v>78875</v>
      </c>
      <c r="P2121" s="45" t="s">
        <v>78876</v>
      </c>
      <c r="Q2121" s="46">
        <v>1.1425988108459901E-2</v>
      </c>
      <c r="R2121" s="45" t="s">
        <v>42</v>
      </c>
      <c r="S2121" s="45" t="s">
        <v>42</v>
      </c>
      <c r="T2121" s="45" t="s">
        <v>38</v>
      </c>
      <c r="U2121" s="45" t="s">
        <v>7</v>
      </c>
      <c r="V2121" s="47" t="s">
        <v>1061</v>
      </c>
    </row>
    <row r="2122" spans="1:22" x14ac:dyDescent="0.25">
      <c r="A2122" s="44" t="s">
        <v>15265</v>
      </c>
      <c r="B2122" s="45" t="s">
        <v>27673</v>
      </c>
      <c r="C2122" s="45" t="s">
        <v>15266</v>
      </c>
      <c r="D2122" s="45" t="s">
        <v>26</v>
      </c>
      <c r="E2122" s="45" t="s">
        <v>35</v>
      </c>
      <c r="F2122" s="45" t="s">
        <v>74926</v>
      </c>
      <c r="G2122" s="45" t="s">
        <v>74927</v>
      </c>
      <c r="H2122" s="45" t="s">
        <v>74928</v>
      </c>
      <c r="I2122" s="46">
        <v>4.0727174313521498E-2</v>
      </c>
      <c r="J2122" s="45" t="s">
        <v>74929</v>
      </c>
      <c r="K2122" s="45" t="s">
        <v>74930</v>
      </c>
      <c r="L2122" s="45" t="s">
        <v>74931</v>
      </c>
      <c r="M2122" s="46">
        <v>1.9428834314928299E-5</v>
      </c>
      <c r="N2122" s="45" t="s">
        <v>74932</v>
      </c>
      <c r="O2122" s="45" t="s">
        <v>74933</v>
      </c>
      <c r="P2122" s="45" t="s">
        <v>74934</v>
      </c>
      <c r="Q2122" s="46">
        <v>2.7900141381357099E-5</v>
      </c>
      <c r="R2122" s="45" t="s">
        <v>42</v>
      </c>
      <c r="S2122" s="45" t="s">
        <v>15446</v>
      </c>
      <c r="T2122" s="45" t="s">
        <v>42</v>
      </c>
      <c r="U2122" s="45" t="s">
        <v>24</v>
      </c>
      <c r="V2122" s="47" t="s">
        <v>1172</v>
      </c>
    </row>
    <row r="2123" spans="1:22" x14ac:dyDescent="0.25">
      <c r="A2123" s="44" t="s">
        <v>15337</v>
      </c>
      <c r="B2123" s="45" t="s">
        <v>28770</v>
      </c>
      <c r="C2123" s="45" t="s">
        <v>15339</v>
      </c>
      <c r="D2123" s="45" t="s">
        <v>16</v>
      </c>
      <c r="E2123" s="45" t="s">
        <v>47</v>
      </c>
      <c r="F2123" s="45" t="s">
        <v>86365</v>
      </c>
      <c r="G2123" s="45" t="s">
        <v>86366</v>
      </c>
      <c r="H2123" s="45" t="s">
        <v>86367</v>
      </c>
      <c r="I2123" s="46">
        <v>4.0732539092242503E-2</v>
      </c>
      <c r="J2123" s="45" t="s">
        <v>86368</v>
      </c>
      <c r="K2123" s="45" t="s">
        <v>86369</v>
      </c>
      <c r="L2123" s="45" t="s">
        <v>86370</v>
      </c>
      <c r="M2123" s="46">
        <v>5.6609467601379901E-2</v>
      </c>
      <c r="N2123" s="45" t="s">
        <v>86371</v>
      </c>
      <c r="O2123" s="45" t="s">
        <v>86372</v>
      </c>
      <c r="P2123" s="45" t="s">
        <v>86373</v>
      </c>
      <c r="Q2123" s="46">
        <v>3.8293419905127801E-2</v>
      </c>
      <c r="R2123" s="45" t="s">
        <v>42</v>
      </c>
      <c r="S2123" s="45" t="s">
        <v>42</v>
      </c>
      <c r="T2123" s="45" t="s">
        <v>42</v>
      </c>
      <c r="U2123" s="45" t="s">
        <v>1</v>
      </c>
      <c r="V2123" s="47" t="s">
        <v>1172</v>
      </c>
    </row>
    <row r="2124" spans="1:22" x14ac:dyDescent="0.25">
      <c r="A2124" s="44" t="s">
        <v>2968</v>
      </c>
      <c r="B2124" s="45" t="s">
        <v>29501</v>
      </c>
      <c r="C2124" s="45" t="s">
        <v>2969</v>
      </c>
      <c r="D2124" s="45" t="s">
        <v>216</v>
      </c>
      <c r="E2124" s="45" t="s">
        <v>35</v>
      </c>
      <c r="F2124" s="45" t="s">
        <v>100180</v>
      </c>
      <c r="G2124" s="45" t="s">
        <v>100181</v>
      </c>
      <c r="H2124" s="45" t="s">
        <v>100182</v>
      </c>
      <c r="I2124" s="46">
        <v>4.0736725175201299E-2</v>
      </c>
      <c r="J2124" s="45" t="s">
        <v>100183</v>
      </c>
      <c r="K2124" s="45" t="s">
        <v>100184</v>
      </c>
      <c r="L2124" s="45" t="s">
        <v>100185</v>
      </c>
      <c r="M2124" s="46">
        <v>7.7137978358473597E-3</v>
      </c>
      <c r="N2124" s="45" t="s">
        <v>100186</v>
      </c>
      <c r="O2124" s="45" t="s">
        <v>100187</v>
      </c>
      <c r="P2124" s="45" t="s">
        <v>100188</v>
      </c>
      <c r="Q2124" s="46">
        <v>1.2024192802895701E-2</v>
      </c>
      <c r="R2124" s="45" t="s">
        <v>42</v>
      </c>
      <c r="S2124" s="45" t="s">
        <v>42</v>
      </c>
      <c r="T2124" s="45" t="s">
        <v>38</v>
      </c>
      <c r="U2124" s="45" t="s">
        <v>1066</v>
      </c>
      <c r="V2124" s="47" t="s">
        <v>1188</v>
      </c>
    </row>
    <row r="2125" spans="1:22" x14ac:dyDescent="0.25">
      <c r="A2125" s="44" t="s">
        <v>13834</v>
      </c>
      <c r="B2125" s="45" t="s">
        <v>28141</v>
      </c>
      <c r="C2125" s="45" t="s">
        <v>13835</v>
      </c>
      <c r="D2125" s="45" t="s">
        <v>12</v>
      </c>
      <c r="E2125" s="45" t="s">
        <v>35</v>
      </c>
      <c r="F2125" s="45" t="s">
        <v>79588</v>
      </c>
      <c r="G2125" s="45" t="s">
        <v>79589</v>
      </c>
      <c r="H2125" s="45" t="s">
        <v>79590</v>
      </c>
      <c r="I2125" s="46">
        <v>4.0741827330473802E-2</v>
      </c>
      <c r="J2125" s="45" t="s">
        <v>79591</v>
      </c>
      <c r="K2125" s="45" t="s">
        <v>79592</v>
      </c>
      <c r="L2125" s="45" t="s">
        <v>79593</v>
      </c>
      <c r="M2125" s="46">
        <v>5.4769568628570998E-2</v>
      </c>
      <c r="N2125" s="45" t="s">
        <v>79594</v>
      </c>
      <c r="O2125" s="45" t="s">
        <v>79595</v>
      </c>
      <c r="P2125" s="45" t="s">
        <v>79596</v>
      </c>
      <c r="Q2125" s="46">
        <v>5.68013436600266E-2</v>
      </c>
      <c r="R2125" s="45" t="s">
        <v>42</v>
      </c>
      <c r="S2125" s="45" t="s">
        <v>42</v>
      </c>
      <c r="T2125" s="45" t="s">
        <v>38</v>
      </c>
      <c r="U2125" s="45" t="s">
        <v>7</v>
      </c>
      <c r="V2125" s="47" t="s">
        <v>1195</v>
      </c>
    </row>
    <row r="2126" spans="1:22" x14ac:dyDescent="0.25">
      <c r="A2126" s="44" t="s">
        <v>6293</v>
      </c>
      <c r="B2126" s="45" t="s">
        <v>28987</v>
      </c>
      <c r="C2126" s="45" t="s">
        <v>6294</v>
      </c>
      <c r="D2126" s="45" t="s">
        <v>216</v>
      </c>
      <c r="E2126" s="45" t="s">
        <v>35</v>
      </c>
      <c r="F2126" s="45" t="s">
        <v>98119</v>
      </c>
      <c r="G2126" s="45" t="s">
        <v>98120</v>
      </c>
      <c r="H2126" s="45" t="s">
        <v>98121</v>
      </c>
      <c r="I2126" s="46">
        <v>4.0845712521325198E-2</v>
      </c>
      <c r="J2126" s="45" t="s">
        <v>98122</v>
      </c>
      <c r="K2126" s="45" t="s">
        <v>98123</v>
      </c>
      <c r="L2126" s="45" t="s">
        <v>98124</v>
      </c>
      <c r="M2126" s="46">
        <v>1.06137095114704E-2</v>
      </c>
      <c r="N2126" s="45" t="s">
        <v>98125</v>
      </c>
      <c r="O2126" s="45" t="s">
        <v>98126</v>
      </c>
      <c r="P2126" s="45" t="s">
        <v>98127</v>
      </c>
      <c r="Q2126" s="46">
        <v>1.0988564027765199E-2</v>
      </c>
      <c r="R2126" s="45" t="s">
        <v>42</v>
      </c>
      <c r="S2126" s="45" t="s">
        <v>42</v>
      </c>
      <c r="T2126" s="45" t="s">
        <v>38</v>
      </c>
      <c r="U2126" s="45" t="s">
        <v>1066</v>
      </c>
      <c r="V2126" s="47" t="s">
        <v>1173</v>
      </c>
    </row>
    <row r="2127" spans="1:22" x14ac:dyDescent="0.25">
      <c r="A2127" s="44" t="s">
        <v>15272</v>
      </c>
      <c r="B2127" s="45" t="s">
        <v>27590</v>
      </c>
      <c r="C2127" s="45" t="s">
        <v>15273</v>
      </c>
      <c r="D2127" s="45" t="s">
        <v>1099</v>
      </c>
      <c r="E2127" s="45" t="s">
        <v>35</v>
      </c>
      <c r="F2127" s="45" t="s">
        <v>74161</v>
      </c>
      <c r="G2127" s="45" t="s">
        <v>74162</v>
      </c>
      <c r="H2127" s="45" t="s">
        <v>74163</v>
      </c>
      <c r="I2127" s="46">
        <v>4.0878360949601698E-2</v>
      </c>
      <c r="J2127" s="45" t="s">
        <v>74164</v>
      </c>
      <c r="K2127" s="45" t="s">
        <v>74165</v>
      </c>
      <c r="L2127" s="45" t="s">
        <v>74166</v>
      </c>
      <c r="M2127" s="46">
        <v>5.3565139700824001E-2</v>
      </c>
      <c r="N2127" s="45" t="s">
        <v>74167</v>
      </c>
      <c r="O2127" s="45" t="s">
        <v>74168</v>
      </c>
      <c r="P2127" s="45" t="s">
        <v>74169</v>
      </c>
      <c r="Q2127" s="46">
        <v>5.9335116827225601E-2</v>
      </c>
      <c r="R2127" s="45" t="s">
        <v>42</v>
      </c>
      <c r="S2127" s="45" t="s">
        <v>42</v>
      </c>
      <c r="T2127" s="45" t="s">
        <v>42</v>
      </c>
      <c r="U2127" s="45" t="s">
        <v>4</v>
      </c>
      <c r="V2127" s="47" t="s">
        <v>1172</v>
      </c>
    </row>
    <row r="2128" spans="1:22" x14ac:dyDescent="0.25">
      <c r="A2128" s="44" t="s">
        <v>3156</v>
      </c>
      <c r="B2128" s="45" t="s">
        <v>30133</v>
      </c>
      <c r="C2128" s="45" t="s">
        <v>3157</v>
      </c>
      <c r="D2128" s="45" t="s">
        <v>216</v>
      </c>
      <c r="E2128" s="45" t="s">
        <v>35</v>
      </c>
      <c r="F2128" s="45" t="s">
        <v>115813</v>
      </c>
      <c r="G2128" s="45" t="s">
        <v>115814</v>
      </c>
      <c r="H2128" s="45" t="s">
        <v>115815</v>
      </c>
      <c r="I2128" s="46">
        <v>4.0906328944461397E-2</v>
      </c>
      <c r="J2128" s="45" t="s">
        <v>115816</v>
      </c>
      <c r="K2128" s="45" t="s">
        <v>115817</v>
      </c>
      <c r="L2128" s="45" t="s">
        <v>115818</v>
      </c>
      <c r="M2128" s="46">
        <v>2.3797952502454998E-2</v>
      </c>
      <c r="N2128" s="45" t="s">
        <v>115819</v>
      </c>
      <c r="O2128" s="45" t="s">
        <v>115820</v>
      </c>
      <c r="P2128" s="45" t="s">
        <v>115821</v>
      </c>
      <c r="Q2128" s="46">
        <v>3.44773836044669E-2</v>
      </c>
      <c r="R2128" s="45" t="s">
        <v>42</v>
      </c>
      <c r="S2128" s="45" t="s">
        <v>42</v>
      </c>
      <c r="T2128" s="45" t="s">
        <v>38</v>
      </c>
      <c r="U2128" s="45" t="s">
        <v>1066</v>
      </c>
      <c r="V2128" s="47" t="s">
        <v>1188</v>
      </c>
    </row>
    <row r="2129" spans="1:22" x14ac:dyDescent="0.25">
      <c r="A2129" s="44" t="s">
        <v>6451</v>
      </c>
      <c r="B2129" s="45" t="s">
        <v>26747</v>
      </c>
      <c r="C2129" s="45" t="s">
        <v>6452</v>
      </c>
      <c r="D2129" s="45" t="s">
        <v>216</v>
      </c>
      <c r="E2129" s="45" t="s">
        <v>35</v>
      </c>
      <c r="F2129" s="45" t="s">
        <v>104104</v>
      </c>
      <c r="G2129" s="45" t="s">
        <v>104105</v>
      </c>
      <c r="H2129" s="45" t="s">
        <v>104106</v>
      </c>
      <c r="I2129" s="46">
        <v>4.09127828268918E-2</v>
      </c>
      <c r="J2129" s="45" t="s">
        <v>104107</v>
      </c>
      <c r="K2129" s="45" t="s">
        <v>104108</v>
      </c>
      <c r="L2129" s="45" t="s">
        <v>104109</v>
      </c>
      <c r="M2129" s="46">
        <v>0.16470574934789201</v>
      </c>
      <c r="N2129" s="45" t="s">
        <v>104110</v>
      </c>
      <c r="O2129" s="45" t="s">
        <v>104111</v>
      </c>
      <c r="P2129" s="45" t="s">
        <v>104112</v>
      </c>
      <c r="Q2129" s="46">
        <v>0.20502001385898899</v>
      </c>
      <c r="R2129" s="45" t="s">
        <v>42</v>
      </c>
      <c r="S2129" s="45" t="s">
        <v>42</v>
      </c>
      <c r="T2129" s="45" t="s">
        <v>38</v>
      </c>
      <c r="U2129" s="45" t="s">
        <v>1066</v>
      </c>
      <c r="V2129" s="47" t="s">
        <v>1173</v>
      </c>
    </row>
    <row r="2130" spans="1:22" x14ac:dyDescent="0.25">
      <c r="A2130" s="44" t="s">
        <v>7009</v>
      </c>
      <c r="B2130" s="45" t="s">
        <v>26747</v>
      </c>
      <c r="C2130" s="45" t="s">
        <v>7010</v>
      </c>
      <c r="D2130" s="45" t="s">
        <v>216</v>
      </c>
      <c r="E2130" s="45" t="s">
        <v>35</v>
      </c>
      <c r="F2130" s="45" t="s">
        <v>104104</v>
      </c>
      <c r="G2130" s="45" t="s">
        <v>104105</v>
      </c>
      <c r="H2130" s="45" t="s">
        <v>104106</v>
      </c>
      <c r="I2130" s="46">
        <v>4.09127828268918E-2</v>
      </c>
      <c r="J2130" s="45" t="s">
        <v>104107</v>
      </c>
      <c r="K2130" s="45" t="s">
        <v>104108</v>
      </c>
      <c r="L2130" s="45" t="s">
        <v>104109</v>
      </c>
      <c r="M2130" s="46">
        <v>0.16470574934789201</v>
      </c>
      <c r="N2130" s="45" t="s">
        <v>104110</v>
      </c>
      <c r="O2130" s="45" t="s">
        <v>104111</v>
      </c>
      <c r="P2130" s="45" t="s">
        <v>104112</v>
      </c>
      <c r="Q2130" s="46">
        <v>0.20502001385898899</v>
      </c>
      <c r="R2130" s="45" t="s">
        <v>42</v>
      </c>
      <c r="S2130" s="45" t="s">
        <v>42</v>
      </c>
      <c r="T2130" s="45" t="s">
        <v>38</v>
      </c>
      <c r="U2130" s="45" t="s">
        <v>1066</v>
      </c>
      <c r="V2130" s="47" t="s">
        <v>1173</v>
      </c>
    </row>
    <row r="2131" spans="1:22" x14ac:dyDescent="0.25">
      <c r="A2131" s="44" t="s">
        <v>15276</v>
      </c>
      <c r="B2131" s="45" t="s">
        <v>1323</v>
      </c>
      <c r="C2131" s="45" t="s">
        <v>15277</v>
      </c>
      <c r="D2131" s="45" t="s">
        <v>1120</v>
      </c>
      <c r="E2131" s="45" t="s">
        <v>39</v>
      </c>
      <c r="F2131" s="45" t="s">
        <v>35624</v>
      </c>
      <c r="G2131" s="45" t="s">
        <v>35625</v>
      </c>
      <c r="H2131" s="45" t="s">
        <v>35626</v>
      </c>
      <c r="I2131" s="46">
        <v>4.0964768740796499E-2</v>
      </c>
      <c r="J2131" s="45" t="s">
        <v>35627</v>
      </c>
      <c r="K2131" s="45" t="s">
        <v>35628</v>
      </c>
      <c r="L2131" s="45" t="s">
        <v>35629</v>
      </c>
      <c r="M2131" s="46">
        <v>1.17819639237272E-2</v>
      </c>
      <c r="N2131" s="45" t="s">
        <v>35630</v>
      </c>
      <c r="O2131" s="45" t="s">
        <v>35631</v>
      </c>
      <c r="P2131" s="45" t="s">
        <v>35632</v>
      </c>
      <c r="Q2131" s="46">
        <v>7.6661163952771796E-3</v>
      </c>
      <c r="R2131" s="45" t="s">
        <v>42</v>
      </c>
      <c r="S2131" s="45" t="s">
        <v>42</v>
      </c>
      <c r="T2131" s="45" t="s">
        <v>42</v>
      </c>
      <c r="U2131" s="45" t="s">
        <v>20</v>
      </c>
      <c r="V2131" s="47" t="s">
        <v>1172</v>
      </c>
    </row>
    <row r="2132" spans="1:22" x14ac:dyDescent="0.25">
      <c r="A2132" s="44" t="s">
        <v>3582</v>
      </c>
      <c r="B2132" s="45" t="s">
        <v>26868</v>
      </c>
      <c r="C2132" s="45" t="s">
        <v>3583</v>
      </c>
      <c r="D2132" s="45" t="s">
        <v>1151</v>
      </c>
      <c r="E2132" s="45" t="s">
        <v>35</v>
      </c>
      <c r="F2132" s="45" t="s">
        <v>65584</v>
      </c>
      <c r="G2132" s="45" t="s">
        <v>65585</v>
      </c>
      <c r="H2132" s="45" t="s">
        <v>65586</v>
      </c>
      <c r="I2132" s="46">
        <v>4.0971644675135997E-2</v>
      </c>
      <c r="J2132" s="45" t="s">
        <v>65587</v>
      </c>
      <c r="K2132" s="45" t="s">
        <v>65588</v>
      </c>
      <c r="L2132" s="45" t="s">
        <v>65589</v>
      </c>
      <c r="M2132" s="46">
        <v>1.80461546809856E-2</v>
      </c>
      <c r="N2132" s="45" t="s">
        <v>65590</v>
      </c>
      <c r="O2132" s="45" t="s">
        <v>65591</v>
      </c>
      <c r="P2132" s="45" t="s">
        <v>65592</v>
      </c>
      <c r="Q2132" s="46">
        <v>3.2043936365427697E-2</v>
      </c>
      <c r="R2132" s="45" t="s">
        <v>42</v>
      </c>
      <c r="S2132" s="45" t="s">
        <v>42</v>
      </c>
      <c r="T2132" s="45" t="s">
        <v>38</v>
      </c>
      <c r="U2132" s="45" t="s">
        <v>1066</v>
      </c>
      <c r="V2132" s="47" t="s">
        <v>126750</v>
      </c>
    </row>
    <row r="2133" spans="1:22" x14ac:dyDescent="0.25">
      <c r="A2133" s="44" t="s">
        <v>15289</v>
      </c>
      <c r="B2133" s="45" t="s">
        <v>26132</v>
      </c>
      <c r="C2133" s="45" t="s">
        <v>15290</v>
      </c>
      <c r="D2133" s="45" t="s">
        <v>1090</v>
      </c>
      <c r="E2133" s="45" t="s">
        <v>47</v>
      </c>
      <c r="F2133" s="45" t="s">
        <v>57098</v>
      </c>
      <c r="G2133" s="45" t="s">
        <v>57099</v>
      </c>
      <c r="H2133" s="45" t="s">
        <v>57100</v>
      </c>
      <c r="I2133" s="46">
        <v>4.1023968191243598E-2</v>
      </c>
      <c r="J2133" s="45" t="s">
        <v>57101</v>
      </c>
      <c r="K2133" s="45" t="s">
        <v>57102</v>
      </c>
      <c r="L2133" s="45" t="s">
        <v>57103</v>
      </c>
      <c r="M2133" s="46">
        <v>4.1980735524509101E-2</v>
      </c>
      <c r="N2133" s="45" t="s">
        <v>57104</v>
      </c>
      <c r="O2133" s="45" t="s">
        <v>57105</v>
      </c>
      <c r="P2133" s="45" t="s">
        <v>57106</v>
      </c>
      <c r="Q2133" s="46">
        <v>6.0122424599905397E-2</v>
      </c>
      <c r="R2133" s="45" t="s">
        <v>42</v>
      </c>
      <c r="S2133" s="45" t="s">
        <v>42</v>
      </c>
      <c r="T2133" s="45" t="s">
        <v>42</v>
      </c>
      <c r="U2133" s="45" t="s">
        <v>4</v>
      </c>
      <c r="V2133" s="47" t="s">
        <v>1172</v>
      </c>
    </row>
    <row r="2134" spans="1:22" x14ac:dyDescent="0.25">
      <c r="A2134" s="44" t="s">
        <v>15269</v>
      </c>
      <c r="B2134" s="45" t="s">
        <v>14823</v>
      </c>
      <c r="C2134" s="45" t="s">
        <v>14530</v>
      </c>
      <c r="D2134" s="45" t="s">
        <v>1168</v>
      </c>
      <c r="E2134" s="45" t="s">
        <v>39</v>
      </c>
      <c r="F2134" s="45" t="s">
        <v>46595</v>
      </c>
      <c r="G2134" s="45" t="s">
        <v>46596</v>
      </c>
      <c r="H2134" s="45" t="s">
        <v>46597</v>
      </c>
      <c r="I2134" s="46">
        <v>4.1045125529852601E-2</v>
      </c>
      <c r="J2134" s="45" t="s">
        <v>46598</v>
      </c>
      <c r="K2134" s="45" t="s">
        <v>46599</v>
      </c>
      <c r="L2134" s="45" t="s">
        <v>46600</v>
      </c>
      <c r="M2134" s="46">
        <v>0.119823312262282</v>
      </c>
      <c r="N2134" s="45" t="s">
        <v>46601</v>
      </c>
      <c r="O2134" s="45" t="s">
        <v>46602</v>
      </c>
      <c r="P2134" s="45" t="s">
        <v>46603</v>
      </c>
      <c r="Q2134" s="46">
        <v>0.13307836451732799</v>
      </c>
      <c r="R2134" s="45" t="s">
        <v>42</v>
      </c>
      <c r="S2134" s="45" t="s">
        <v>42</v>
      </c>
      <c r="T2134" s="45" t="s">
        <v>42</v>
      </c>
      <c r="U2134" s="45" t="s">
        <v>20</v>
      </c>
      <c r="V2134" s="47" t="s">
        <v>1172</v>
      </c>
    </row>
    <row r="2135" spans="1:22" x14ac:dyDescent="0.25">
      <c r="A2135" s="44" t="s">
        <v>6013</v>
      </c>
      <c r="B2135" s="45" t="s">
        <v>30392</v>
      </c>
      <c r="C2135" s="45" t="s">
        <v>6014</v>
      </c>
      <c r="D2135" s="45" t="s">
        <v>1135</v>
      </c>
      <c r="E2135" s="45" t="s">
        <v>39</v>
      </c>
      <c r="F2135" s="45" t="s">
        <v>55397</v>
      </c>
      <c r="G2135" s="45" t="s">
        <v>55398</v>
      </c>
      <c r="H2135" s="45" t="s">
        <v>55399</v>
      </c>
      <c r="I2135" s="46">
        <v>4.1087079121455199E-2</v>
      </c>
      <c r="J2135" s="45" t="s">
        <v>55400</v>
      </c>
      <c r="K2135" s="45" t="s">
        <v>55401</v>
      </c>
      <c r="L2135" s="45" t="s">
        <v>55402</v>
      </c>
      <c r="M2135" s="46">
        <v>1.20988111752959E-2</v>
      </c>
      <c r="N2135" s="45" t="s">
        <v>55403</v>
      </c>
      <c r="O2135" s="45" t="s">
        <v>55404</v>
      </c>
      <c r="P2135" s="45" t="s">
        <v>55405</v>
      </c>
      <c r="Q2135" s="46">
        <v>2.0794162481171101E-2</v>
      </c>
      <c r="R2135" s="45" t="s">
        <v>42</v>
      </c>
      <c r="S2135" s="45" t="s">
        <v>42</v>
      </c>
      <c r="T2135" s="45" t="s">
        <v>38</v>
      </c>
      <c r="U2135" s="45" t="s">
        <v>1066</v>
      </c>
      <c r="V2135" s="47" t="s">
        <v>5444</v>
      </c>
    </row>
    <row r="2136" spans="1:22" x14ac:dyDescent="0.25">
      <c r="A2136" s="44" t="s">
        <v>15278</v>
      </c>
      <c r="B2136" s="45" t="s">
        <v>14823</v>
      </c>
      <c r="C2136" s="45" t="s">
        <v>15279</v>
      </c>
      <c r="D2136" s="45" t="s">
        <v>1171</v>
      </c>
      <c r="E2136" s="45" t="s">
        <v>39</v>
      </c>
      <c r="F2136" s="45" t="s">
        <v>43805</v>
      </c>
      <c r="G2136" s="45" t="s">
        <v>43806</v>
      </c>
      <c r="H2136" s="45" t="s">
        <v>43807</v>
      </c>
      <c r="I2136" s="46">
        <v>4.1132330339144901E-2</v>
      </c>
      <c r="J2136" s="45" t="s">
        <v>43808</v>
      </c>
      <c r="K2136" s="45" t="s">
        <v>43809</v>
      </c>
      <c r="L2136" s="45" t="s">
        <v>43810</v>
      </c>
      <c r="M2136" s="46">
        <v>1.20057277697974E-2</v>
      </c>
      <c r="N2136" s="45" t="s">
        <v>43811</v>
      </c>
      <c r="O2136" s="45" t="s">
        <v>43812</v>
      </c>
      <c r="P2136" s="45" t="s">
        <v>43813</v>
      </c>
      <c r="Q2136" s="46">
        <v>1.4913979005776601E-2</v>
      </c>
      <c r="R2136" s="45" t="s">
        <v>42</v>
      </c>
      <c r="S2136" s="45" t="s">
        <v>42</v>
      </c>
      <c r="T2136" s="45" t="s">
        <v>42</v>
      </c>
      <c r="U2136" s="45" t="s">
        <v>20</v>
      </c>
      <c r="V2136" s="47" t="s">
        <v>1172</v>
      </c>
    </row>
    <row r="2137" spans="1:22" x14ac:dyDescent="0.25">
      <c r="A2137" s="44" t="s">
        <v>15280</v>
      </c>
      <c r="B2137" s="45" t="s">
        <v>14823</v>
      </c>
      <c r="C2137" s="45" t="s">
        <v>15281</v>
      </c>
      <c r="D2137" s="45" t="s">
        <v>1164</v>
      </c>
      <c r="E2137" s="45" t="s">
        <v>39</v>
      </c>
      <c r="F2137" s="45" t="s">
        <v>51599</v>
      </c>
      <c r="G2137" s="45" t="s">
        <v>51600</v>
      </c>
      <c r="H2137" s="45" t="s">
        <v>51601</v>
      </c>
      <c r="I2137" s="46">
        <v>4.1233439804900497E-2</v>
      </c>
      <c r="J2137" s="45" t="s">
        <v>51602</v>
      </c>
      <c r="K2137" s="45" t="s">
        <v>51603</v>
      </c>
      <c r="L2137" s="45" t="s">
        <v>51604</v>
      </c>
      <c r="M2137" s="46">
        <v>0.257989103171191</v>
      </c>
      <c r="N2137" s="45" t="s">
        <v>51605</v>
      </c>
      <c r="O2137" s="45" t="s">
        <v>51606</v>
      </c>
      <c r="P2137" s="45" t="s">
        <v>51607</v>
      </c>
      <c r="Q2137" s="46">
        <v>0.27275821512085802</v>
      </c>
      <c r="R2137" s="45" t="s">
        <v>42</v>
      </c>
      <c r="S2137" s="45" t="s">
        <v>42</v>
      </c>
      <c r="T2137" s="45" t="s">
        <v>42</v>
      </c>
      <c r="U2137" s="45" t="s">
        <v>20</v>
      </c>
      <c r="V2137" s="47" t="s">
        <v>1172</v>
      </c>
    </row>
    <row r="2138" spans="1:22" x14ac:dyDescent="0.25">
      <c r="A2138" s="44" t="s">
        <v>15222</v>
      </c>
      <c r="B2138" s="45" t="s">
        <v>26148</v>
      </c>
      <c r="C2138" s="45" t="s">
        <v>15223</v>
      </c>
      <c r="D2138" s="45" t="s">
        <v>1094</v>
      </c>
      <c r="E2138" s="45" t="s">
        <v>47</v>
      </c>
      <c r="F2138" s="45" t="s">
        <v>56945</v>
      </c>
      <c r="G2138" s="45" t="s">
        <v>56946</v>
      </c>
      <c r="H2138" s="45" t="s">
        <v>56947</v>
      </c>
      <c r="I2138" s="46">
        <v>4.1299310884624602E-2</v>
      </c>
      <c r="J2138" s="45" t="s">
        <v>56948</v>
      </c>
      <c r="K2138" s="45" t="s">
        <v>56949</v>
      </c>
      <c r="L2138" s="45" t="s">
        <v>56950</v>
      </c>
      <c r="M2138" s="46">
        <v>0.443182674380311</v>
      </c>
      <c r="N2138" s="45" t="s">
        <v>56951</v>
      </c>
      <c r="O2138" s="45" t="s">
        <v>56952</v>
      </c>
      <c r="P2138" s="45" t="s">
        <v>56953</v>
      </c>
      <c r="Q2138" s="46">
        <v>0.43972423283343698</v>
      </c>
      <c r="R2138" s="45" t="s">
        <v>42</v>
      </c>
      <c r="S2138" s="45" t="s">
        <v>42</v>
      </c>
      <c r="T2138" s="45" t="s">
        <v>42</v>
      </c>
      <c r="U2138" s="45" t="s">
        <v>4</v>
      </c>
      <c r="V2138" s="47" t="s">
        <v>1172</v>
      </c>
    </row>
    <row r="2139" spans="1:22" x14ac:dyDescent="0.25">
      <c r="A2139" s="44" t="s">
        <v>15285</v>
      </c>
      <c r="B2139" s="45" t="s">
        <v>28846</v>
      </c>
      <c r="C2139" s="45" t="s">
        <v>15286</v>
      </c>
      <c r="D2139" s="45" t="s">
        <v>40</v>
      </c>
      <c r="E2139" s="45" t="s">
        <v>39</v>
      </c>
      <c r="F2139" s="45" t="s">
        <v>42041</v>
      </c>
      <c r="G2139" s="45" t="s">
        <v>42042</v>
      </c>
      <c r="H2139" s="45" t="s">
        <v>42043</v>
      </c>
      <c r="I2139" s="46">
        <v>4.1387482060717198E-2</v>
      </c>
      <c r="J2139" s="45" t="s">
        <v>42044</v>
      </c>
      <c r="K2139" s="45" t="s">
        <v>42045</v>
      </c>
      <c r="L2139" s="45" t="s">
        <v>42046</v>
      </c>
      <c r="M2139" s="46">
        <v>2.33325148277471E-4</v>
      </c>
      <c r="N2139" s="45" t="s">
        <v>42047</v>
      </c>
      <c r="O2139" s="45" t="s">
        <v>42048</v>
      </c>
      <c r="P2139" s="45" t="s">
        <v>42049</v>
      </c>
      <c r="Q2139" s="46">
        <v>4.3930545941312502E-4</v>
      </c>
      <c r="R2139" s="45" t="s">
        <v>42</v>
      </c>
      <c r="S2139" s="45" t="s">
        <v>15446</v>
      </c>
      <c r="T2139" s="45" t="s">
        <v>42</v>
      </c>
      <c r="U2139" s="45" t="s">
        <v>20</v>
      </c>
      <c r="V2139" s="47" t="s">
        <v>1172</v>
      </c>
    </row>
    <row r="2140" spans="1:22" x14ac:dyDescent="0.25">
      <c r="A2140" s="44" t="s">
        <v>10094</v>
      </c>
      <c r="B2140" s="45" t="s">
        <v>28985</v>
      </c>
      <c r="C2140" s="45" t="s">
        <v>10095</v>
      </c>
      <c r="D2140" s="45" t="s">
        <v>216</v>
      </c>
      <c r="E2140" s="45" t="s">
        <v>35</v>
      </c>
      <c r="F2140" s="45" t="s">
        <v>121681</v>
      </c>
      <c r="G2140" s="45" t="s">
        <v>121682</v>
      </c>
      <c r="H2140" s="45" t="s">
        <v>121683</v>
      </c>
      <c r="I2140" s="46">
        <v>4.1463670690198302E-2</v>
      </c>
      <c r="J2140" s="45" t="s">
        <v>121684</v>
      </c>
      <c r="K2140" s="45" t="s">
        <v>121685</v>
      </c>
      <c r="L2140" s="45" t="s">
        <v>121686</v>
      </c>
      <c r="M2140" s="46">
        <v>6.8827243223471696E-2</v>
      </c>
      <c r="N2140" s="45" t="s">
        <v>121687</v>
      </c>
      <c r="O2140" s="45" t="s">
        <v>121688</v>
      </c>
      <c r="P2140" s="45" t="s">
        <v>121689</v>
      </c>
      <c r="Q2140" s="46">
        <v>5.6484868112794899E-2</v>
      </c>
      <c r="R2140" s="45" t="s">
        <v>42</v>
      </c>
      <c r="S2140" s="45" t="s">
        <v>42</v>
      </c>
      <c r="T2140" s="45" t="s">
        <v>38</v>
      </c>
      <c r="U2140" s="45" t="s">
        <v>1066</v>
      </c>
      <c r="V2140" s="47" t="s">
        <v>1182</v>
      </c>
    </row>
    <row r="2141" spans="1:22" x14ac:dyDescent="0.25">
      <c r="A2141" s="44" t="s">
        <v>15293</v>
      </c>
      <c r="B2141" s="45" t="s">
        <v>30650</v>
      </c>
      <c r="C2141" s="45" t="s">
        <v>15294</v>
      </c>
      <c r="D2141" s="45" t="s">
        <v>102</v>
      </c>
      <c r="E2141" s="45" t="s">
        <v>39</v>
      </c>
      <c r="F2141" s="45" t="s">
        <v>55892</v>
      </c>
      <c r="G2141" s="45" t="s">
        <v>55893</v>
      </c>
      <c r="H2141" s="45" t="s">
        <v>55894</v>
      </c>
      <c r="I2141" s="46">
        <v>4.1512458308240199E-2</v>
      </c>
      <c r="J2141" s="45" t="s">
        <v>55895</v>
      </c>
      <c r="K2141" s="45" t="s">
        <v>55896</v>
      </c>
      <c r="L2141" s="45" t="s">
        <v>55897</v>
      </c>
      <c r="M2141" s="46">
        <v>0.20707696636280801</v>
      </c>
      <c r="N2141" s="45" t="s">
        <v>55898</v>
      </c>
      <c r="O2141" s="45" t="s">
        <v>55899</v>
      </c>
      <c r="P2141" s="45" t="s">
        <v>55900</v>
      </c>
      <c r="Q2141" s="46">
        <v>0.19966856252760101</v>
      </c>
      <c r="R2141" s="45" t="s">
        <v>42</v>
      </c>
      <c r="S2141" s="45" t="s">
        <v>42</v>
      </c>
      <c r="T2141" s="45" t="s">
        <v>42</v>
      </c>
      <c r="U2141" s="45" t="s">
        <v>4</v>
      </c>
      <c r="V2141" s="47" t="s">
        <v>1172</v>
      </c>
    </row>
    <row r="2142" spans="1:22" x14ac:dyDescent="0.25">
      <c r="A2142" s="44" t="s">
        <v>10654</v>
      </c>
      <c r="B2142" s="45" t="s">
        <v>26415</v>
      </c>
      <c r="C2142" s="45" t="s">
        <v>10655</v>
      </c>
      <c r="D2142" s="45" t="s">
        <v>1159</v>
      </c>
      <c r="E2142" s="45" t="s">
        <v>35</v>
      </c>
      <c r="F2142" s="45" t="s">
        <v>60769</v>
      </c>
      <c r="G2142" s="45" t="s">
        <v>60770</v>
      </c>
      <c r="H2142" s="45" t="s">
        <v>60771</v>
      </c>
      <c r="I2142" s="46">
        <v>4.1526034595527499E-2</v>
      </c>
      <c r="J2142" s="45" t="s">
        <v>60772</v>
      </c>
      <c r="K2142" s="45" t="s">
        <v>60773</v>
      </c>
      <c r="L2142" s="45" t="s">
        <v>60774</v>
      </c>
      <c r="M2142" s="46">
        <v>0.146439233782485</v>
      </c>
      <c r="N2142" s="45" t="s">
        <v>60775</v>
      </c>
      <c r="O2142" s="45" t="s">
        <v>60776</v>
      </c>
      <c r="P2142" s="45" t="s">
        <v>60777</v>
      </c>
      <c r="Q2142" s="46">
        <v>0.124036882316635</v>
      </c>
      <c r="R2142" s="45" t="s">
        <v>42</v>
      </c>
      <c r="S2142" s="45" t="s">
        <v>42</v>
      </c>
      <c r="T2142" s="45" t="s">
        <v>38</v>
      </c>
      <c r="U2142" s="45" t="s">
        <v>1066</v>
      </c>
      <c r="V2142" s="47" t="s">
        <v>1065</v>
      </c>
    </row>
    <row r="2143" spans="1:22" x14ac:dyDescent="0.25">
      <c r="A2143" s="44" t="s">
        <v>3028</v>
      </c>
      <c r="B2143" s="45" t="s">
        <v>29565</v>
      </c>
      <c r="C2143" s="45" t="s">
        <v>3029</v>
      </c>
      <c r="D2143" s="45" t="s">
        <v>216</v>
      </c>
      <c r="E2143" s="45" t="s">
        <v>35</v>
      </c>
      <c r="F2143" s="45" t="s">
        <v>102493</v>
      </c>
      <c r="G2143" s="45" t="s">
        <v>102494</v>
      </c>
      <c r="H2143" s="45" t="s">
        <v>102495</v>
      </c>
      <c r="I2143" s="46">
        <v>4.1545443310815999E-2</v>
      </c>
      <c r="J2143" s="45" t="s">
        <v>102496</v>
      </c>
      <c r="K2143" s="45" t="s">
        <v>102497</v>
      </c>
      <c r="L2143" s="45" t="s">
        <v>102498</v>
      </c>
      <c r="M2143" s="46">
        <v>0.83697895145423196</v>
      </c>
      <c r="N2143" s="45" t="s">
        <v>102499</v>
      </c>
      <c r="O2143" s="45" t="s">
        <v>102500</v>
      </c>
      <c r="P2143" s="45" t="s">
        <v>102501</v>
      </c>
      <c r="Q2143" s="46">
        <v>0.84219017804879703</v>
      </c>
      <c r="R2143" s="45" t="s">
        <v>42</v>
      </c>
      <c r="S2143" s="45" t="s">
        <v>42</v>
      </c>
      <c r="T2143" s="45" t="s">
        <v>38</v>
      </c>
      <c r="U2143" s="45" t="s">
        <v>1066</v>
      </c>
      <c r="V2143" s="47" t="s">
        <v>1188</v>
      </c>
    </row>
    <row r="2144" spans="1:22" x14ac:dyDescent="0.25">
      <c r="A2144" s="44" t="s">
        <v>2710</v>
      </c>
      <c r="B2144" s="45" t="s">
        <v>29153</v>
      </c>
      <c r="C2144" s="45" t="s">
        <v>2711</v>
      </c>
      <c r="D2144" s="45" t="s">
        <v>216</v>
      </c>
      <c r="E2144" s="45" t="s">
        <v>35</v>
      </c>
      <c r="F2144" s="45" t="s">
        <v>92458</v>
      </c>
      <c r="G2144" s="45" t="s">
        <v>92459</v>
      </c>
      <c r="H2144" s="45" t="s">
        <v>92460</v>
      </c>
      <c r="I2144" s="46">
        <v>4.15570574126835E-2</v>
      </c>
      <c r="J2144" s="45" t="s">
        <v>92461</v>
      </c>
      <c r="K2144" s="45" t="s">
        <v>92462</v>
      </c>
      <c r="L2144" s="45" t="s">
        <v>92463</v>
      </c>
      <c r="M2144" s="46">
        <v>1.8428691244765299E-2</v>
      </c>
      <c r="N2144" s="45" t="s">
        <v>92464</v>
      </c>
      <c r="O2144" s="45" t="s">
        <v>92465</v>
      </c>
      <c r="P2144" s="45" t="s">
        <v>92466</v>
      </c>
      <c r="Q2144" s="46">
        <v>2.44799373385878E-2</v>
      </c>
      <c r="R2144" s="45" t="s">
        <v>42</v>
      </c>
      <c r="S2144" s="45" t="s">
        <v>42</v>
      </c>
      <c r="T2144" s="45" t="s">
        <v>38</v>
      </c>
      <c r="U2144" s="45" t="s">
        <v>1066</v>
      </c>
      <c r="V2144" s="47" t="s">
        <v>1188</v>
      </c>
    </row>
    <row r="2145" spans="1:22" x14ac:dyDescent="0.25">
      <c r="A2145" s="44" t="s">
        <v>15287</v>
      </c>
      <c r="B2145" s="45" t="s">
        <v>30029</v>
      </c>
      <c r="C2145" s="45" t="s">
        <v>15288</v>
      </c>
      <c r="D2145" s="45" t="s">
        <v>219</v>
      </c>
      <c r="E2145" s="45" t="s">
        <v>35</v>
      </c>
      <c r="F2145" s="45" t="s">
        <v>111313</v>
      </c>
      <c r="G2145" s="45" t="s">
        <v>111314</v>
      </c>
      <c r="H2145" s="45" t="s">
        <v>111315</v>
      </c>
      <c r="I2145" s="46">
        <v>4.1593669170438899E-2</v>
      </c>
      <c r="J2145" s="45" t="s">
        <v>111316</v>
      </c>
      <c r="K2145" s="45" t="s">
        <v>111317</v>
      </c>
      <c r="L2145" s="45" t="s">
        <v>111318</v>
      </c>
      <c r="M2145" s="46">
        <v>7.3454963956984101E-2</v>
      </c>
      <c r="N2145" s="45" t="s">
        <v>111319</v>
      </c>
      <c r="O2145" s="45" t="s">
        <v>111320</v>
      </c>
      <c r="P2145" s="45" t="s">
        <v>111321</v>
      </c>
      <c r="Q2145" s="46">
        <v>8.9561351867248298E-2</v>
      </c>
      <c r="R2145" s="45" t="s">
        <v>42</v>
      </c>
      <c r="S2145" s="45" t="s">
        <v>42</v>
      </c>
      <c r="T2145" s="45" t="s">
        <v>38</v>
      </c>
      <c r="U2145" s="45" t="s">
        <v>13875</v>
      </c>
      <c r="V2145" s="47" t="s">
        <v>1172</v>
      </c>
    </row>
    <row r="2146" spans="1:22" x14ac:dyDescent="0.25">
      <c r="A2146" s="44" t="s">
        <v>15283</v>
      </c>
      <c r="B2146" s="45" t="s">
        <v>14823</v>
      </c>
      <c r="C2146" s="45" t="s">
        <v>15284</v>
      </c>
      <c r="D2146" s="45" t="s">
        <v>1164</v>
      </c>
      <c r="E2146" s="45" t="s">
        <v>39</v>
      </c>
      <c r="F2146" s="45" t="s">
        <v>50042</v>
      </c>
      <c r="G2146" s="45" t="s">
        <v>50043</v>
      </c>
      <c r="H2146" s="45" t="s">
        <v>50044</v>
      </c>
      <c r="I2146" s="46">
        <v>4.1645481519618201E-2</v>
      </c>
      <c r="J2146" s="45" t="s">
        <v>50045</v>
      </c>
      <c r="K2146" s="45" t="s">
        <v>50046</v>
      </c>
      <c r="L2146" s="45" t="s">
        <v>50047</v>
      </c>
      <c r="M2146" s="46">
        <v>0.12769416950154799</v>
      </c>
      <c r="N2146" s="45" t="s">
        <v>50048</v>
      </c>
      <c r="O2146" s="45" t="s">
        <v>50049</v>
      </c>
      <c r="P2146" s="45" t="s">
        <v>50050</v>
      </c>
      <c r="Q2146" s="46">
        <v>0.13947316635184301</v>
      </c>
      <c r="R2146" s="45" t="s">
        <v>42</v>
      </c>
      <c r="S2146" s="45" t="s">
        <v>42</v>
      </c>
      <c r="T2146" s="45" t="s">
        <v>42</v>
      </c>
      <c r="U2146" s="45" t="s">
        <v>20</v>
      </c>
      <c r="V2146" s="47" t="s">
        <v>1172</v>
      </c>
    </row>
    <row r="2147" spans="1:22" x14ac:dyDescent="0.25">
      <c r="A2147" s="44" t="s">
        <v>1918</v>
      </c>
      <c r="B2147" s="45" t="s">
        <v>26357</v>
      </c>
      <c r="C2147" s="45" t="s">
        <v>1919</v>
      </c>
      <c r="D2147" s="45" t="s">
        <v>1082</v>
      </c>
      <c r="E2147" s="45" t="s">
        <v>35</v>
      </c>
      <c r="F2147" s="45" t="s">
        <v>88489</v>
      </c>
      <c r="G2147" s="45" t="s">
        <v>88490</v>
      </c>
      <c r="H2147" s="45" t="s">
        <v>88491</v>
      </c>
      <c r="I2147" s="46">
        <v>4.16890759705189E-2</v>
      </c>
      <c r="J2147" s="45" t="s">
        <v>88492</v>
      </c>
      <c r="K2147" s="45" t="s">
        <v>88493</v>
      </c>
      <c r="L2147" s="45" t="s">
        <v>88494</v>
      </c>
      <c r="M2147" s="46">
        <v>7.4898085406119697E-2</v>
      </c>
      <c r="N2147" s="45" t="s">
        <v>88495</v>
      </c>
      <c r="O2147" s="45" t="s">
        <v>88496</v>
      </c>
      <c r="P2147" s="45" t="s">
        <v>88497</v>
      </c>
      <c r="Q2147" s="46">
        <v>5.9621857529858102E-2</v>
      </c>
      <c r="R2147" s="45" t="s">
        <v>42</v>
      </c>
      <c r="S2147" s="45" t="s">
        <v>42</v>
      </c>
      <c r="T2147" s="45" t="s">
        <v>38</v>
      </c>
      <c r="U2147" s="45" t="s">
        <v>1066</v>
      </c>
      <c r="V2147" s="47" t="s">
        <v>1621</v>
      </c>
    </row>
    <row r="2148" spans="1:22" x14ac:dyDescent="0.25">
      <c r="A2148" s="44" t="s">
        <v>15282</v>
      </c>
      <c r="B2148" s="45" t="s">
        <v>14823</v>
      </c>
      <c r="C2148" s="45" t="s">
        <v>14632</v>
      </c>
      <c r="D2148" s="45" t="s">
        <v>1169</v>
      </c>
      <c r="E2148" s="45" t="s">
        <v>39</v>
      </c>
      <c r="F2148" s="45" t="s">
        <v>45497</v>
      </c>
      <c r="G2148" s="45" t="s">
        <v>45498</v>
      </c>
      <c r="H2148" s="45" t="s">
        <v>45499</v>
      </c>
      <c r="I2148" s="46">
        <v>4.1711311105840303E-2</v>
      </c>
      <c r="J2148" s="45" t="s">
        <v>45500</v>
      </c>
      <c r="K2148" s="45" t="s">
        <v>45501</v>
      </c>
      <c r="L2148" s="45" t="s">
        <v>45502</v>
      </c>
      <c r="M2148" s="46">
        <v>0.16573079437263599</v>
      </c>
      <c r="N2148" s="45" t="s">
        <v>45503</v>
      </c>
      <c r="O2148" s="45" t="s">
        <v>45504</v>
      </c>
      <c r="P2148" s="45" t="s">
        <v>45505</v>
      </c>
      <c r="Q2148" s="46">
        <v>0.14353863934732999</v>
      </c>
      <c r="R2148" s="45" t="s">
        <v>42</v>
      </c>
      <c r="S2148" s="45" t="s">
        <v>42</v>
      </c>
      <c r="T2148" s="45" t="s">
        <v>42</v>
      </c>
      <c r="U2148" s="45" t="s">
        <v>20</v>
      </c>
      <c r="V2148" s="47" t="s">
        <v>1172</v>
      </c>
    </row>
    <row r="2149" spans="1:22" x14ac:dyDescent="0.25">
      <c r="A2149" s="44" t="s">
        <v>9708</v>
      </c>
      <c r="B2149" s="45" t="s">
        <v>29703</v>
      </c>
      <c r="C2149" s="45" t="s">
        <v>9709</v>
      </c>
      <c r="D2149" s="45" t="s">
        <v>216</v>
      </c>
      <c r="E2149" s="45" t="s">
        <v>35</v>
      </c>
      <c r="F2149" s="45" t="s">
        <v>106777</v>
      </c>
      <c r="G2149" s="45" t="s">
        <v>106778</v>
      </c>
      <c r="H2149" s="45" t="s">
        <v>106779</v>
      </c>
      <c r="I2149" s="46">
        <v>4.2110719414987799E-2</v>
      </c>
      <c r="J2149" s="45" t="s">
        <v>106780</v>
      </c>
      <c r="K2149" s="45" t="s">
        <v>106781</v>
      </c>
      <c r="L2149" s="45" t="s">
        <v>106782</v>
      </c>
      <c r="M2149" s="46">
        <v>0.16253090395919301</v>
      </c>
      <c r="N2149" s="45" t="s">
        <v>106783</v>
      </c>
      <c r="O2149" s="45" t="s">
        <v>106784</v>
      </c>
      <c r="P2149" s="45" t="s">
        <v>106785</v>
      </c>
      <c r="Q2149" s="46">
        <v>0.20727229146845799</v>
      </c>
      <c r="R2149" s="45" t="s">
        <v>42</v>
      </c>
      <c r="S2149" s="45" t="s">
        <v>42</v>
      </c>
      <c r="T2149" s="45" t="s">
        <v>38</v>
      </c>
      <c r="U2149" s="45" t="s">
        <v>1066</v>
      </c>
      <c r="V2149" s="47" t="s">
        <v>1182</v>
      </c>
    </row>
    <row r="2150" spans="1:22" x14ac:dyDescent="0.25">
      <c r="A2150" s="44" t="s">
        <v>10416</v>
      </c>
      <c r="B2150" s="45" t="s">
        <v>29703</v>
      </c>
      <c r="C2150" s="45" t="s">
        <v>10417</v>
      </c>
      <c r="D2150" s="45" t="s">
        <v>216</v>
      </c>
      <c r="E2150" s="45" t="s">
        <v>35</v>
      </c>
      <c r="F2150" s="45" t="s">
        <v>106777</v>
      </c>
      <c r="G2150" s="45" t="s">
        <v>106778</v>
      </c>
      <c r="H2150" s="45" t="s">
        <v>106779</v>
      </c>
      <c r="I2150" s="46">
        <v>4.2110719414987799E-2</v>
      </c>
      <c r="J2150" s="45" t="s">
        <v>106780</v>
      </c>
      <c r="K2150" s="45" t="s">
        <v>106781</v>
      </c>
      <c r="L2150" s="45" t="s">
        <v>106782</v>
      </c>
      <c r="M2150" s="46">
        <v>0.16253090395919301</v>
      </c>
      <c r="N2150" s="45" t="s">
        <v>106783</v>
      </c>
      <c r="O2150" s="45" t="s">
        <v>106784</v>
      </c>
      <c r="P2150" s="45" t="s">
        <v>106785</v>
      </c>
      <c r="Q2150" s="46">
        <v>0.20727229146845799</v>
      </c>
      <c r="R2150" s="45" t="s">
        <v>42</v>
      </c>
      <c r="S2150" s="45" t="s">
        <v>42</v>
      </c>
      <c r="T2150" s="45" t="s">
        <v>38</v>
      </c>
      <c r="U2150" s="45" t="s">
        <v>1066</v>
      </c>
      <c r="V2150" s="47" t="s">
        <v>1182</v>
      </c>
    </row>
    <row r="2151" spans="1:22" x14ac:dyDescent="0.25">
      <c r="A2151" s="44" t="s">
        <v>9262</v>
      </c>
      <c r="B2151" s="45" t="s">
        <v>29403</v>
      </c>
      <c r="C2151" s="45" t="s">
        <v>9263</v>
      </c>
      <c r="D2151" s="45" t="s">
        <v>216</v>
      </c>
      <c r="E2151" s="45" t="s">
        <v>35</v>
      </c>
      <c r="F2151" s="45" t="s">
        <v>96886</v>
      </c>
      <c r="G2151" s="45" t="s">
        <v>96887</v>
      </c>
      <c r="H2151" s="45" t="s">
        <v>96888</v>
      </c>
      <c r="I2151" s="46">
        <v>4.21521303417835E-2</v>
      </c>
      <c r="J2151" s="45" t="s">
        <v>96889</v>
      </c>
      <c r="K2151" s="45" t="s">
        <v>96890</v>
      </c>
      <c r="L2151" s="45" t="s">
        <v>96891</v>
      </c>
      <c r="M2151" s="46">
        <v>4.1944137384406999E-2</v>
      </c>
      <c r="N2151" s="45" t="s">
        <v>96892</v>
      </c>
      <c r="O2151" s="45" t="s">
        <v>96893</v>
      </c>
      <c r="P2151" s="45" t="s">
        <v>96894</v>
      </c>
      <c r="Q2151" s="46">
        <v>5.6456418274769202E-2</v>
      </c>
      <c r="R2151" s="45" t="s">
        <v>42</v>
      </c>
      <c r="S2151" s="45" t="s">
        <v>42</v>
      </c>
      <c r="T2151" s="45" t="s">
        <v>38</v>
      </c>
      <c r="U2151" s="45" t="s">
        <v>1066</v>
      </c>
      <c r="V2151" s="47" t="s">
        <v>1182</v>
      </c>
    </row>
    <row r="2152" spans="1:22" x14ac:dyDescent="0.25">
      <c r="A2152" s="44" t="s">
        <v>2260</v>
      </c>
      <c r="B2152" s="45" t="s">
        <v>26513</v>
      </c>
      <c r="C2152" s="45" t="s">
        <v>2261</v>
      </c>
      <c r="D2152" s="45" t="s">
        <v>1150</v>
      </c>
      <c r="E2152" s="45" t="s">
        <v>35</v>
      </c>
      <c r="F2152" s="45" t="s">
        <v>61750</v>
      </c>
      <c r="G2152" s="45" t="s">
        <v>61751</v>
      </c>
      <c r="H2152" s="45" t="s">
        <v>61752</v>
      </c>
      <c r="I2152" s="46">
        <v>4.2233902757583403E-2</v>
      </c>
      <c r="J2152" s="45" t="s">
        <v>61753</v>
      </c>
      <c r="K2152" s="45" t="s">
        <v>61754</v>
      </c>
      <c r="L2152" s="45" t="s">
        <v>61755</v>
      </c>
      <c r="M2152" s="46">
        <v>4.7618400588683003E-2</v>
      </c>
      <c r="N2152" s="45" t="s">
        <v>61756</v>
      </c>
      <c r="O2152" s="45" t="s">
        <v>61757</v>
      </c>
      <c r="P2152" s="45" t="s">
        <v>61758</v>
      </c>
      <c r="Q2152" s="46">
        <v>4.7470127598045399E-2</v>
      </c>
      <c r="R2152" s="45" t="s">
        <v>42</v>
      </c>
      <c r="S2152" s="45" t="s">
        <v>42</v>
      </c>
      <c r="T2152" s="45" t="s">
        <v>38</v>
      </c>
      <c r="U2152" s="45" t="s">
        <v>1066</v>
      </c>
      <c r="V2152" s="47" t="s">
        <v>1188</v>
      </c>
    </row>
    <row r="2153" spans="1:22" x14ac:dyDescent="0.25">
      <c r="A2153" s="44" t="s">
        <v>15270</v>
      </c>
      <c r="B2153" s="45" t="s">
        <v>1323</v>
      </c>
      <c r="C2153" s="45" t="s">
        <v>15271</v>
      </c>
      <c r="D2153" s="45" t="s">
        <v>1121</v>
      </c>
      <c r="E2153" s="45" t="s">
        <v>39</v>
      </c>
      <c r="F2153" s="45" t="s">
        <v>39296</v>
      </c>
      <c r="G2153" s="45" t="s">
        <v>39297</v>
      </c>
      <c r="H2153" s="45" t="s">
        <v>39298</v>
      </c>
      <c r="I2153" s="46">
        <v>4.2303946264741099E-2</v>
      </c>
      <c r="J2153" s="45" t="s">
        <v>39299</v>
      </c>
      <c r="K2153" s="45" t="s">
        <v>39300</v>
      </c>
      <c r="L2153" s="45" t="s">
        <v>39301</v>
      </c>
      <c r="M2153" s="46">
        <v>0.64264167878423495</v>
      </c>
      <c r="N2153" s="45" t="s">
        <v>39302</v>
      </c>
      <c r="O2153" s="45" t="s">
        <v>39303</v>
      </c>
      <c r="P2153" s="45" t="s">
        <v>39304</v>
      </c>
      <c r="Q2153" s="46">
        <v>0.63730437257376904</v>
      </c>
      <c r="R2153" s="45" t="s">
        <v>42</v>
      </c>
      <c r="S2153" s="45" t="s">
        <v>42</v>
      </c>
      <c r="T2153" s="45" t="s">
        <v>38</v>
      </c>
      <c r="U2153" s="45" t="s">
        <v>20</v>
      </c>
      <c r="V2153" s="47" t="s">
        <v>1172</v>
      </c>
    </row>
    <row r="2154" spans="1:22" x14ac:dyDescent="0.25">
      <c r="A2154" s="44" t="s">
        <v>3992</v>
      </c>
      <c r="B2154" s="45" t="s">
        <v>27309</v>
      </c>
      <c r="C2154" s="45" t="s">
        <v>3993</v>
      </c>
      <c r="D2154" s="45" t="s">
        <v>30</v>
      </c>
      <c r="E2154" s="45" t="s">
        <v>35</v>
      </c>
      <c r="F2154" s="45" t="s">
        <v>70552</v>
      </c>
      <c r="G2154" s="45" t="s">
        <v>70553</v>
      </c>
      <c r="H2154" s="45" t="s">
        <v>70554</v>
      </c>
      <c r="I2154" s="46">
        <v>4.2555896920090999E-2</v>
      </c>
      <c r="J2154" s="45" t="s">
        <v>70555</v>
      </c>
      <c r="K2154" s="45" t="s">
        <v>70556</v>
      </c>
      <c r="L2154" s="45" t="s">
        <v>70557</v>
      </c>
      <c r="M2154" s="46">
        <v>3.3786395127174303E-2</v>
      </c>
      <c r="N2154" s="45" t="s">
        <v>70558</v>
      </c>
      <c r="O2154" s="45" t="s">
        <v>70559</v>
      </c>
      <c r="P2154" s="45" t="s">
        <v>70560</v>
      </c>
      <c r="Q2154" s="46">
        <v>3.2565185399466498E-2</v>
      </c>
      <c r="R2154" s="45" t="s">
        <v>42</v>
      </c>
      <c r="S2154" s="45" t="s">
        <v>42</v>
      </c>
      <c r="T2154" s="45" t="s">
        <v>38</v>
      </c>
      <c r="U2154" s="45" t="s">
        <v>1066</v>
      </c>
      <c r="V2154" s="47" t="s">
        <v>1174</v>
      </c>
    </row>
    <row r="2155" spans="1:22" x14ac:dyDescent="0.25">
      <c r="A2155" s="44" t="s">
        <v>15302</v>
      </c>
      <c r="B2155" s="45" t="s">
        <v>28506</v>
      </c>
      <c r="C2155" s="45" t="s">
        <v>15303</v>
      </c>
      <c r="D2155" s="45" t="s">
        <v>16</v>
      </c>
      <c r="E2155" s="45" t="s">
        <v>35</v>
      </c>
      <c r="F2155" s="45" t="s">
        <v>83107</v>
      </c>
      <c r="G2155" s="45" t="s">
        <v>83108</v>
      </c>
      <c r="H2155" s="45" t="s">
        <v>83109</v>
      </c>
      <c r="I2155" s="46">
        <v>4.2651718114003097E-2</v>
      </c>
      <c r="J2155" s="45" t="s">
        <v>83110</v>
      </c>
      <c r="K2155" s="45" t="s">
        <v>83111</v>
      </c>
      <c r="L2155" s="45" t="s">
        <v>83112</v>
      </c>
      <c r="M2155" s="46">
        <v>0.24808989573262899</v>
      </c>
      <c r="N2155" s="45" t="s">
        <v>83113</v>
      </c>
      <c r="O2155" s="45" t="s">
        <v>83114</v>
      </c>
      <c r="P2155" s="45" t="s">
        <v>83115</v>
      </c>
      <c r="Q2155" s="46">
        <v>0.17701389746802601</v>
      </c>
      <c r="R2155" s="45" t="s">
        <v>42</v>
      </c>
      <c r="S2155" s="45" t="s">
        <v>42</v>
      </c>
      <c r="T2155" s="45" t="s">
        <v>38</v>
      </c>
      <c r="U2155" s="45" t="s">
        <v>1</v>
      </c>
      <c r="V2155" s="47" t="s">
        <v>1172</v>
      </c>
    </row>
    <row r="2156" spans="1:22" x14ac:dyDescent="0.25">
      <c r="A2156" s="44" t="s">
        <v>15300</v>
      </c>
      <c r="B2156" s="45" t="s">
        <v>27869</v>
      </c>
      <c r="C2156" s="45" t="s">
        <v>15301</v>
      </c>
      <c r="D2156" s="45" t="s">
        <v>28</v>
      </c>
      <c r="E2156" s="45" t="s">
        <v>35</v>
      </c>
      <c r="F2156" s="45" t="s">
        <v>76870</v>
      </c>
      <c r="G2156" s="45" t="s">
        <v>76871</v>
      </c>
      <c r="H2156" s="45" t="s">
        <v>76872</v>
      </c>
      <c r="I2156" s="46">
        <v>4.27171406261364E-2</v>
      </c>
      <c r="J2156" s="45" t="s">
        <v>76873</v>
      </c>
      <c r="K2156" s="45" t="s">
        <v>76874</v>
      </c>
      <c r="L2156" s="45" t="s">
        <v>76875</v>
      </c>
      <c r="M2156" s="46">
        <v>6.6900393424639701E-2</v>
      </c>
      <c r="N2156" s="45" t="s">
        <v>76876</v>
      </c>
      <c r="O2156" s="45" t="s">
        <v>76877</v>
      </c>
      <c r="P2156" s="45" t="s">
        <v>76878</v>
      </c>
      <c r="Q2156" s="46">
        <v>8.7572162241992907E-2</v>
      </c>
      <c r="R2156" s="45" t="s">
        <v>42</v>
      </c>
      <c r="S2156" s="45" t="s">
        <v>42</v>
      </c>
      <c r="T2156" s="45" t="s">
        <v>42</v>
      </c>
      <c r="U2156" s="45" t="s">
        <v>1</v>
      </c>
      <c r="V2156" s="47" t="s">
        <v>1172</v>
      </c>
    </row>
    <row r="2157" spans="1:22" x14ac:dyDescent="0.25">
      <c r="A2157" s="44" t="s">
        <v>15325</v>
      </c>
      <c r="B2157" s="45" t="s">
        <v>26131</v>
      </c>
      <c r="C2157" s="45" t="s">
        <v>15326</v>
      </c>
      <c r="D2157" s="45" t="s">
        <v>1092</v>
      </c>
      <c r="E2157" s="45" t="s">
        <v>39</v>
      </c>
      <c r="F2157" s="45" t="s">
        <v>30728</v>
      </c>
      <c r="G2157" s="45" t="s">
        <v>30729</v>
      </c>
      <c r="H2157" s="45" t="s">
        <v>30730</v>
      </c>
      <c r="I2157" s="46">
        <v>4.2755598732305701E-2</v>
      </c>
      <c r="J2157" s="45" t="s">
        <v>30731</v>
      </c>
      <c r="K2157" s="45" t="s">
        <v>30732</v>
      </c>
      <c r="L2157" s="45" t="s">
        <v>30733</v>
      </c>
      <c r="M2157" s="46">
        <v>0.77939467837066001</v>
      </c>
      <c r="N2157" s="45" t="s">
        <v>30734</v>
      </c>
      <c r="O2157" s="45" t="s">
        <v>30735</v>
      </c>
      <c r="P2157" s="45" t="s">
        <v>30736</v>
      </c>
      <c r="Q2157" s="46">
        <v>0.82461414164227698</v>
      </c>
      <c r="R2157" s="45" t="s">
        <v>42</v>
      </c>
      <c r="S2157" s="45" t="s">
        <v>42</v>
      </c>
      <c r="T2157" s="45" t="s">
        <v>15446</v>
      </c>
      <c r="U2157" s="45" t="s">
        <v>4</v>
      </c>
      <c r="V2157" s="47" t="s">
        <v>1172</v>
      </c>
    </row>
    <row r="2158" spans="1:22" x14ac:dyDescent="0.25">
      <c r="A2158" s="44" t="s">
        <v>15304</v>
      </c>
      <c r="B2158" s="45" t="s">
        <v>21298</v>
      </c>
      <c r="C2158" s="45" t="s">
        <v>15305</v>
      </c>
      <c r="D2158" s="45" t="s">
        <v>1123</v>
      </c>
      <c r="E2158" s="45" t="s">
        <v>39</v>
      </c>
      <c r="F2158" s="45" t="s">
        <v>34445</v>
      </c>
      <c r="G2158" s="45" t="s">
        <v>34446</v>
      </c>
      <c r="H2158" s="45" t="s">
        <v>34447</v>
      </c>
      <c r="I2158" s="46">
        <v>4.2788010142170999E-2</v>
      </c>
      <c r="J2158" s="45" t="s">
        <v>34448</v>
      </c>
      <c r="K2158" s="45" t="s">
        <v>34449</v>
      </c>
      <c r="L2158" s="45" t="s">
        <v>34450</v>
      </c>
      <c r="M2158" s="46">
        <v>2.7323970626186699E-2</v>
      </c>
      <c r="N2158" s="45" t="s">
        <v>34451</v>
      </c>
      <c r="O2158" s="45" t="s">
        <v>34452</v>
      </c>
      <c r="P2158" s="45" t="s">
        <v>34453</v>
      </c>
      <c r="Q2158" s="46">
        <v>2.4820462472982401E-2</v>
      </c>
      <c r="R2158" s="45" t="s">
        <v>42</v>
      </c>
      <c r="S2158" s="45" t="s">
        <v>42</v>
      </c>
      <c r="T2158" s="45" t="s">
        <v>42</v>
      </c>
      <c r="U2158" s="45" t="s">
        <v>20</v>
      </c>
      <c r="V2158" s="47" t="s">
        <v>1172</v>
      </c>
    </row>
    <row r="2159" spans="1:22" x14ac:dyDescent="0.25">
      <c r="A2159" s="44" t="s">
        <v>15313</v>
      </c>
      <c r="B2159" s="45" t="s">
        <v>28478</v>
      </c>
      <c r="C2159" s="45" t="s">
        <v>15314</v>
      </c>
      <c r="D2159" s="45" t="s">
        <v>16</v>
      </c>
      <c r="E2159" s="45" t="s">
        <v>35</v>
      </c>
      <c r="F2159" s="45" t="s">
        <v>82837</v>
      </c>
      <c r="G2159" s="45" t="s">
        <v>82838</v>
      </c>
      <c r="H2159" s="45" t="s">
        <v>82839</v>
      </c>
      <c r="I2159" s="46">
        <v>4.28158720499675E-2</v>
      </c>
      <c r="J2159" s="45" t="s">
        <v>82840</v>
      </c>
      <c r="K2159" s="45" t="s">
        <v>82841</v>
      </c>
      <c r="L2159" s="45" t="s">
        <v>82842</v>
      </c>
      <c r="M2159" s="46">
        <v>6.1028840734393901E-2</v>
      </c>
      <c r="N2159" s="45" t="s">
        <v>82843</v>
      </c>
      <c r="O2159" s="45" t="s">
        <v>82844</v>
      </c>
      <c r="P2159" s="45" t="s">
        <v>82845</v>
      </c>
      <c r="Q2159" s="46">
        <v>4.3652101506072703E-2</v>
      </c>
      <c r="R2159" s="45" t="s">
        <v>42</v>
      </c>
      <c r="S2159" s="45" t="s">
        <v>42</v>
      </c>
      <c r="T2159" s="45" t="s">
        <v>38</v>
      </c>
      <c r="U2159" s="45" t="s">
        <v>1</v>
      </c>
      <c r="V2159" s="47" t="s">
        <v>1172</v>
      </c>
    </row>
    <row r="2160" spans="1:22" x14ac:dyDescent="0.25">
      <c r="A2160" s="44" t="s">
        <v>15315</v>
      </c>
      <c r="B2160" s="45" t="s">
        <v>28478</v>
      </c>
      <c r="C2160" s="45" t="s">
        <v>15316</v>
      </c>
      <c r="D2160" s="45" t="s">
        <v>16</v>
      </c>
      <c r="E2160" s="45" t="s">
        <v>35</v>
      </c>
      <c r="F2160" s="45" t="s">
        <v>82837</v>
      </c>
      <c r="G2160" s="45" t="s">
        <v>82838</v>
      </c>
      <c r="H2160" s="45" t="s">
        <v>82839</v>
      </c>
      <c r="I2160" s="46">
        <v>4.28158720499675E-2</v>
      </c>
      <c r="J2160" s="45" t="s">
        <v>82840</v>
      </c>
      <c r="K2160" s="45" t="s">
        <v>82841</v>
      </c>
      <c r="L2160" s="45" t="s">
        <v>82842</v>
      </c>
      <c r="M2160" s="46">
        <v>6.1028840734393901E-2</v>
      </c>
      <c r="N2160" s="45" t="s">
        <v>82843</v>
      </c>
      <c r="O2160" s="45" t="s">
        <v>82844</v>
      </c>
      <c r="P2160" s="45" t="s">
        <v>82845</v>
      </c>
      <c r="Q2160" s="46">
        <v>4.3652101506072703E-2</v>
      </c>
      <c r="R2160" s="45" t="s">
        <v>42</v>
      </c>
      <c r="S2160" s="45" t="s">
        <v>42</v>
      </c>
      <c r="T2160" s="45" t="s">
        <v>38</v>
      </c>
      <c r="U2160" s="45" t="s">
        <v>1</v>
      </c>
      <c r="V2160" s="47" t="s">
        <v>1172</v>
      </c>
    </row>
    <row r="2161" spans="1:22" x14ac:dyDescent="0.25">
      <c r="A2161" s="44" t="s">
        <v>6301</v>
      </c>
      <c r="B2161" s="45" t="s">
        <v>29244</v>
      </c>
      <c r="C2161" s="45" t="s">
        <v>6302</v>
      </c>
      <c r="D2161" s="45" t="s">
        <v>216</v>
      </c>
      <c r="E2161" s="45" t="s">
        <v>35</v>
      </c>
      <c r="F2161" s="45" t="s">
        <v>98389</v>
      </c>
      <c r="G2161" s="45" t="s">
        <v>98390</v>
      </c>
      <c r="H2161" s="45" t="s">
        <v>98391</v>
      </c>
      <c r="I2161" s="46">
        <v>4.2880693505775003E-2</v>
      </c>
      <c r="J2161" s="45" t="s">
        <v>98392</v>
      </c>
      <c r="K2161" s="45" t="s">
        <v>98393</v>
      </c>
      <c r="L2161" s="45" t="s">
        <v>98394</v>
      </c>
      <c r="M2161" s="46">
        <v>0.26923974056488398</v>
      </c>
      <c r="N2161" s="45" t="s">
        <v>98395</v>
      </c>
      <c r="O2161" s="45" t="s">
        <v>98396</v>
      </c>
      <c r="P2161" s="45" t="s">
        <v>98397</v>
      </c>
      <c r="Q2161" s="46">
        <v>0.231381963967728</v>
      </c>
      <c r="R2161" s="45" t="s">
        <v>42</v>
      </c>
      <c r="S2161" s="45" t="s">
        <v>42</v>
      </c>
      <c r="T2161" s="45" t="s">
        <v>38</v>
      </c>
      <c r="U2161" s="45" t="s">
        <v>1066</v>
      </c>
      <c r="V2161" s="47" t="s">
        <v>1173</v>
      </c>
    </row>
    <row r="2162" spans="1:22" x14ac:dyDescent="0.25">
      <c r="A2162" s="44" t="s">
        <v>15308</v>
      </c>
      <c r="B2162" s="45" t="s">
        <v>28733</v>
      </c>
      <c r="C2162" s="45" t="s">
        <v>15309</v>
      </c>
      <c r="D2162" s="45" t="s">
        <v>16</v>
      </c>
      <c r="E2162" s="45" t="s">
        <v>35</v>
      </c>
      <c r="F2162" s="45" t="s">
        <v>85816</v>
      </c>
      <c r="G2162" s="45" t="s">
        <v>85817</v>
      </c>
      <c r="H2162" s="45" t="s">
        <v>85818</v>
      </c>
      <c r="I2162" s="46">
        <v>4.2885764728128897E-2</v>
      </c>
      <c r="J2162" s="45" t="s">
        <v>85819</v>
      </c>
      <c r="K2162" s="45" t="s">
        <v>85820</v>
      </c>
      <c r="L2162" s="45" t="s">
        <v>85821</v>
      </c>
      <c r="M2162" s="46">
        <v>0.49820225134203899</v>
      </c>
      <c r="N2162" s="45" t="s">
        <v>85822</v>
      </c>
      <c r="O2162" s="45" t="s">
        <v>85823</v>
      </c>
      <c r="P2162" s="45" t="s">
        <v>85824</v>
      </c>
      <c r="Q2162" s="46">
        <v>0.47869219754659798</v>
      </c>
      <c r="R2162" s="45" t="s">
        <v>42</v>
      </c>
      <c r="S2162" s="45" t="s">
        <v>42</v>
      </c>
      <c r="T2162" s="45" t="s">
        <v>38</v>
      </c>
      <c r="U2162" s="45" t="s">
        <v>1</v>
      </c>
      <c r="V2162" s="47" t="s">
        <v>1172</v>
      </c>
    </row>
    <row r="2163" spans="1:22" x14ac:dyDescent="0.25">
      <c r="A2163" s="44" t="s">
        <v>9690</v>
      </c>
      <c r="B2163" s="45" t="s">
        <v>26388</v>
      </c>
      <c r="C2163" s="45" t="s">
        <v>9691</v>
      </c>
      <c r="D2163" s="45" t="s">
        <v>216</v>
      </c>
      <c r="E2163" s="45" t="s">
        <v>35</v>
      </c>
      <c r="F2163" s="45" t="s">
        <v>106660</v>
      </c>
      <c r="G2163" s="45" t="s">
        <v>106661</v>
      </c>
      <c r="H2163" s="45" t="s">
        <v>106662</v>
      </c>
      <c r="I2163" s="46">
        <v>4.2890434740886198E-2</v>
      </c>
      <c r="J2163" s="45" t="s">
        <v>106663</v>
      </c>
      <c r="K2163" s="45" t="s">
        <v>106664</v>
      </c>
      <c r="L2163" s="45" t="s">
        <v>106665</v>
      </c>
      <c r="M2163" s="46">
        <v>0.12867569865149001</v>
      </c>
      <c r="N2163" s="45" t="s">
        <v>106666</v>
      </c>
      <c r="O2163" s="45" t="s">
        <v>106667</v>
      </c>
      <c r="P2163" s="45" t="s">
        <v>106668</v>
      </c>
      <c r="Q2163" s="46">
        <v>0.106322323569434</v>
      </c>
      <c r="R2163" s="45" t="s">
        <v>42</v>
      </c>
      <c r="S2163" s="45" t="s">
        <v>42</v>
      </c>
      <c r="T2163" s="45" t="s">
        <v>38</v>
      </c>
      <c r="U2163" s="45" t="s">
        <v>1066</v>
      </c>
      <c r="V2163" s="47" t="s">
        <v>1182</v>
      </c>
    </row>
    <row r="2164" spans="1:22" x14ac:dyDescent="0.25">
      <c r="A2164" s="44" t="s">
        <v>10398</v>
      </c>
      <c r="B2164" s="45" t="s">
        <v>26388</v>
      </c>
      <c r="C2164" s="45" t="s">
        <v>10399</v>
      </c>
      <c r="D2164" s="45" t="s">
        <v>216</v>
      </c>
      <c r="E2164" s="45" t="s">
        <v>35</v>
      </c>
      <c r="F2164" s="45" t="s">
        <v>106660</v>
      </c>
      <c r="G2164" s="45" t="s">
        <v>106661</v>
      </c>
      <c r="H2164" s="45" t="s">
        <v>106662</v>
      </c>
      <c r="I2164" s="46">
        <v>4.2890434740886198E-2</v>
      </c>
      <c r="J2164" s="45" t="s">
        <v>106663</v>
      </c>
      <c r="K2164" s="45" t="s">
        <v>106664</v>
      </c>
      <c r="L2164" s="45" t="s">
        <v>106665</v>
      </c>
      <c r="M2164" s="46">
        <v>0.12867569865149001</v>
      </c>
      <c r="N2164" s="45" t="s">
        <v>106666</v>
      </c>
      <c r="O2164" s="45" t="s">
        <v>106667</v>
      </c>
      <c r="P2164" s="45" t="s">
        <v>106668</v>
      </c>
      <c r="Q2164" s="46">
        <v>0.106322323569434</v>
      </c>
      <c r="R2164" s="45" t="s">
        <v>42</v>
      </c>
      <c r="S2164" s="45" t="s">
        <v>42</v>
      </c>
      <c r="T2164" s="45" t="s">
        <v>38</v>
      </c>
      <c r="U2164" s="45" t="s">
        <v>1066</v>
      </c>
      <c r="V2164" s="47" t="s">
        <v>1182</v>
      </c>
    </row>
    <row r="2165" spans="1:22" x14ac:dyDescent="0.25">
      <c r="A2165" s="44" t="s">
        <v>2606</v>
      </c>
      <c r="B2165" s="45" t="s">
        <v>14748</v>
      </c>
      <c r="C2165" s="45" t="s">
        <v>2607</v>
      </c>
      <c r="D2165" s="45" t="s">
        <v>1134</v>
      </c>
      <c r="E2165" s="45" t="s">
        <v>39</v>
      </c>
      <c r="F2165" s="45" t="s">
        <v>31718</v>
      </c>
      <c r="G2165" s="45" t="s">
        <v>31719</v>
      </c>
      <c r="H2165" s="45" t="s">
        <v>31720</v>
      </c>
      <c r="I2165" s="46">
        <v>4.2914399997534901E-2</v>
      </c>
      <c r="J2165" s="45" t="s">
        <v>31721</v>
      </c>
      <c r="K2165" s="45" t="s">
        <v>31722</v>
      </c>
      <c r="L2165" s="45" t="s">
        <v>31723</v>
      </c>
      <c r="M2165" s="46">
        <v>8.6656203570957699E-2</v>
      </c>
      <c r="N2165" s="45" t="s">
        <v>31724</v>
      </c>
      <c r="O2165" s="45" t="s">
        <v>31725</v>
      </c>
      <c r="P2165" s="45" t="s">
        <v>31726</v>
      </c>
      <c r="Q2165" s="46">
        <v>7.8480056109225996E-2</v>
      </c>
      <c r="R2165" s="45" t="s">
        <v>42</v>
      </c>
      <c r="S2165" s="45" t="s">
        <v>42</v>
      </c>
      <c r="T2165" s="45" t="s">
        <v>42</v>
      </c>
      <c r="U2165" s="45" t="s">
        <v>1066</v>
      </c>
      <c r="V2165" s="47" t="s">
        <v>1188</v>
      </c>
    </row>
    <row r="2166" spans="1:22" x14ac:dyDescent="0.25">
      <c r="A2166" s="44" t="s">
        <v>15291</v>
      </c>
      <c r="B2166" s="45" t="s">
        <v>14823</v>
      </c>
      <c r="C2166" s="45" t="s">
        <v>15292</v>
      </c>
      <c r="D2166" s="45" t="s">
        <v>1164</v>
      </c>
      <c r="E2166" s="45" t="s">
        <v>39</v>
      </c>
      <c r="F2166" s="45" t="s">
        <v>50267</v>
      </c>
      <c r="G2166" s="45" t="s">
        <v>50268</v>
      </c>
      <c r="H2166" s="45" t="s">
        <v>50269</v>
      </c>
      <c r="I2166" s="46">
        <v>4.2934516915022397E-2</v>
      </c>
      <c r="J2166" s="45" t="s">
        <v>50270</v>
      </c>
      <c r="K2166" s="45" t="s">
        <v>50271</v>
      </c>
      <c r="L2166" s="45" t="s">
        <v>50272</v>
      </c>
      <c r="M2166" s="46">
        <v>0.77805644948389097</v>
      </c>
      <c r="N2166" s="45" t="s">
        <v>50273</v>
      </c>
      <c r="O2166" s="45" t="s">
        <v>50274</v>
      </c>
      <c r="P2166" s="45" t="s">
        <v>50275</v>
      </c>
      <c r="Q2166" s="46">
        <v>0.77796998793597805</v>
      </c>
      <c r="R2166" s="45" t="s">
        <v>42</v>
      </c>
      <c r="S2166" s="45" t="s">
        <v>42</v>
      </c>
      <c r="T2166" s="45" t="s">
        <v>42</v>
      </c>
      <c r="U2166" s="45" t="s">
        <v>20</v>
      </c>
      <c r="V2166" s="47" t="s">
        <v>1172</v>
      </c>
    </row>
    <row r="2167" spans="1:22" x14ac:dyDescent="0.25">
      <c r="A2167" s="44" t="s">
        <v>2914</v>
      </c>
      <c r="B2167" s="45" t="s">
        <v>29494</v>
      </c>
      <c r="C2167" s="45" t="s">
        <v>2915</v>
      </c>
      <c r="D2167" s="45" t="s">
        <v>216</v>
      </c>
      <c r="E2167" s="45" t="s">
        <v>35</v>
      </c>
      <c r="F2167" s="45" t="s">
        <v>99937</v>
      </c>
      <c r="G2167" s="45" t="s">
        <v>99938</v>
      </c>
      <c r="H2167" s="45" t="s">
        <v>99939</v>
      </c>
      <c r="I2167" s="46">
        <v>4.2973668372466599E-2</v>
      </c>
      <c r="J2167" s="45" t="s">
        <v>99940</v>
      </c>
      <c r="K2167" s="45" t="s">
        <v>99941</v>
      </c>
      <c r="L2167" s="45" t="s">
        <v>99942</v>
      </c>
      <c r="M2167" s="46">
        <v>3.1624536777025002E-2</v>
      </c>
      <c r="N2167" s="45" t="s">
        <v>99943</v>
      </c>
      <c r="O2167" s="45" t="s">
        <v>99944</v>
      </c>
      <c r="P2167" s="45" t="s">
        <v>99945</v>
      </c>
      <c r="Q2167" s="46">
        <v>3.2690765555886001E-2</v>
      </c>
      <c r="R2167" s="45" t="s">
        <v>42</v>
      </c>
      <c r="S2167" s="45" t="s">
        <v>42</v>
      </c>
      <c r="T2167" s="45" t="s">
        <v>38</v>
      </c>
      <c r="U2167" s="45" t="s">
        <v>1066</v>
      </c>
      <c r="V2167" s="47" t="s">
        <v>1188</v>
      </c>
    </row>
    <row r="2168" spans="1:22" x14ac:dyDescent="0.25">
      <c r="A2168" s="44" t="s">
        <v>1325</v>
      </c>
      <c r="B2168" s="45" t="s">
        <v>26543</v>
      </c>
      <c r="C2168" s="45" t="s">
        <v>1326</v>
      </c>
      <c r="D2168" s="45" t="s">
        <v>1150</v>
      </c>
      <c r="E2168" s="45" t="s">
        <v>35</v>
      </c>
      <c r="F2168" s="45" t="s">
        <v>62038</v>
      </c>
      <c r="G2168" s="45" t="s">
        <v>62039</v>
      </c>
      <c r="H2168" s="45" t="s">
        <v>62040</v>
      </c>
      <c r="I2168" s="46">
        <v>4.2997933244803402E-2</v>
      </c>
      <c r="J2168" s="45" t="s">
        <v>62041</v>
      </c>
      <c r="K2168" s="45" t="s">
        <v>62042</v>
      </c>
      <c r="L2168" s="45" t="s">
        <v>62043</v>
      </c>
      <c r="M2168" s="46">
        <v>2.50242807524874E-6</v>
      </c>
      <c r="N2168" s="45" t="s">
        <v>62044</v>
      </c>
      <c r="O2168" s="45" t="s">
        <v>62045</v>
      </c>
      <c r="P2168" s="45" t="s">
        <v>62046</v>
      </c>
      <c r="Q2168" s="46">
        <v>7.1049981177984696E-6</v>
      </c>
      <c r="R2168" s="45" t="s">
        <v>14518</v>
      </c>
      <c r="S2168" s="45" t="s">
        <v>15446</v>
      </c>
      <c r="T2168" s="45" t="s">
        <v>38</v>
      </c>
      <c r="U2168" s="45" t="s">
        <v>1066</v>
      </c>
      <c r="V2168" s="47" t="s">
        <v>1188</v>
      </c>
    </row>
    <row r="2169" spans="1:22" x14ac:dyDescent="0.25">
      <c r="A2169" s="44" t="s">
        <v>2788</v>
      </c>
      <c r="B2169" s="45" t="s">
        <v>29253</v>
      </c>
      <c r="C2169" s="45" t="s">
        <v>2789</v>
      </c>
      <c r="D2169" s="45" t="s">
        <v>216</v>
      </c>
      <c r="E2169" s="45" t="s">
        <v>35</v>
      </c>
      <c r="F2169" s="45" t="s">
        <v>92809</v>
      </c>
      <c r="G2169" s="45" t="s">
        <v>92810</v>
      </c>
      <c r="H2169" s="45" t="s">
        <v>92811</v>
      </c>
      <c r="I2169" s="46">
        <v>4.3038911809050402E-2</v>
      </c>
      <c r="J2169" s="45" t="s">
        <v>92812</v>
      </c>
      <c r="K2169" s="45" t="s">
        <v>92813</v>
      </c>
      <c r="L2169" s="45" t="s">
        <v>92814</v>
      </c>
      <c r="M2169" s="46">
        <v>5.1526081853946797E-2</v>
      </c>
      <c r="N2169" s="45" t="s">
        <v>92815</v>
      </c>
      <c r="O2169" s="45" t="s">
        <v>92816</v>
      </c>
      <c r="P2169" s="45" t="s">
        <v>92817</v>
      </c>
      <c r="Q2169" s="46">
        <v>3.8339627226239299E-2</v>
      </c>
      <c r="R2169" s="45" t="s">
        <v>42</v>
      </c>
      <c r="S2169" s="45" t="s">
        <v>42</v>
      </c>
      <c r="T2169" s="45" t="s">
        <v>38</v>
      </c>
      <c r="U2169" s="45" t="s">
        <v>1066</v>
      </c>
      <c r="V2169" s="47" t="s">
        <v>1188</v>
      </c>
    </row>
    <row r="2170" spans="1:22" x14ac:dyDescent="0.25">
      <c r="A2170" s="44" t="s">
        <v>8852</v>
      </c>
      <c r="B2170" s="45" t="s">
        <v>27054</v>
      </c>
      <c r="C2170" s="45" t="s">
        <v>8853</v>
      </c>
      <c r="D2170" s="45" t="s">
        <v>30</v>
      </c>
      <c r="E2170" s="45" t="s">
        <v>35</v>
      </c>
      <c r="F2170" s="45" t="s">
        <v>70948</v>
      </c>
      <c r="G2170" s="45" t="s">
        <v>70949</v>
      </c>
      <c r="H2170" s="45" t="s">
        <v>70950</v>
      </c>
      <c r="I2170" s="46">
        <v>4.3069519972872401E-2</v>
      </c>
      <c r="J2170" s="45" t="s">
        <v>70951</v>
      </c>
      <c r="K2170" s="45" t="s">
        <v>70952</v>
      </c>
      <c r="L2170" s="45" t="s">
        <v>70953</v>
      </c>
      <c r="M2170" s="46">
        <v>1.95535185327405E-2</v>
      </c>
      <c r="N2170" s="45" t="s">
        <v>70954</v>
      </c>
      <c r="O2170" s="45" t="s">
        <v>70955</v>
      </c>
      <c r="P2170" s="45" t="s">
        <v>70956</v>
      </c>
      <c r="Q2170" s="46">
        <v>1.2988333920357101E-2</v>
      </c>
      <c r="R2170" s="45" t="s">
        <v>42</v>
      </c>
      <c r="S2170" s="45" t="s">
        <v>42</v>
      </c>
      <c r="T2170" s="45" t="s">
        <v>38</v>
      </c>
      <c r="U2170" s="45" t="s">
        <v>1066</v>
      </c>
      <c r="V2170" s="47" t="s">
        <v>1182</v>
      </c>
    </row>
    <row r="2171" spans="1:22" x14ac:dyDescent="0.25">
      <c r="A2171" s="44" t="s">
        <v>15311</v>
      </c>
      <c r="B2171" s="45" t="s">
        <v>1323</v>
      </c>
      <c r="C2171" s="45" t="s">
        <v>15312</v>
      </c>
      <c r="D2171" s="45" t="s">
        <v>1120</v>
      </c>
      <c r="E2171" s="45" t="s">
        <v>39</v>
      </c>
      <c r="F2171" s="45" t="s">
        <v>34931</v>
      </c>
      <c r="G2171" s="45" t="s">
        <v>34932</v>
      </c>
      <c r="H2171" s="45" t="s">
        <v>34933</v>
      </c>
      <c r="I2171" s="46">
        <v>4.3116093799560801E-2</v>
      </c>
      <c r="J2171" s="45" t="s">
        <v>34934</v>
      </c>
      <c r="K2171" s="45" t="s">
        <v>34935</v>
      </c>
      <c r="L2171" s="45" t="s">
        <v>34936</v>
      </c>
      <c r="M2171" s="46">
        <v>0.81011881603614</v>
      </c>
      <c r="N2171" s="45" t="s">
        <v>34937</v>
      </c>
      <c r="O2171" s="45" t="s">
        <v>34938</v>
      </c>
      <c r="P2171" s="45" t="s">
        <v>34939</v>
      </c>
      <c r="Q2171" s="46">
        <v>0.653839352519474</v>
      </c>
      <c r="R2171" s="45" t="s">
        <v>42</v>
      </c>
      <c r="S2171" s="45" t="s">
        <v>42</v>
      </c>
      <c r="T2171" s="45" t="s">
        <v>38</v>
      </c>
      <c r="U2171" s="45" t="s">
        <v>20</v>
      </c>
      <c r="V2171" s="47" t="s">
        <v>1172</v>
      </c>
    </row>
    <row r="2172" spans="1:22" x14ac:dyDescent="0.25">
      <c r="A2172" s="44" t="s">
        <v>2262</v>
      </c>
      <c r="B2172" s="45" t="s">
        <v>26515</v>
      </c>
      <c r="C2172" s="45" t="s">
        <v>2263</v>
      </c>
      <c r="D2172" s="45" t="s">
        <v>1150</v>
      </c>
      <c r="E2172" s="45" t="s">
        <v>35</v>
      </c>
      <c r="F2172" s="45" t="s">
        <v>61768</v>
      </c>
      <c r="G2172" s="45" t="s">
        <v>61769</v>
      </c>
      <c r="H2172" s="45" t="s">
        <v>61770</v>
      </c>
      <c r="I2172" s="46">
        <v>4.32853302655282E-2</v>
      </c>
      <c r="J2172" s="45" t="s">
        <v>61771</v>
      </c>
      <c r="K2172" s="45" t="s">
        <v>61772</v>
      </c>
      <c r="L2172" s="45" t="s">
        <v>61773</v>
      </c>
      <c r="M2172" s="46">
        <v>4.4386377430691397E-3</v>
      </c>
      <c r="N2172" s="45" t="s">
        <v>61774</v>
      </c>
      <c r="O2172" s="45" t="s">
        <v>61775</v>
      </c>
      <c r="P2172" s="45" t="s">
        <v>61776</v>
      </c>
      <c r="Q2172" s="46">
        <v>1.12219459385731E-2</v>
      </c>
      <c r="R2172" s="45" t="s">
        <v>42</v>
      </c>
      <c r="S2172" s="45" t="s">
        <v>14518</v>
      </c>
      <c r="T2172" s="45" t="s">
        <v>38</v>
      </c>
      <c r="U2172" s="45" t="s">
        <v>1066</v>
      </c>
      <c r="V2172" s="47" t="s">
        <v>1188</v>
      </c>
    </row>
    <row r="2173" spans="1:22" x14ac:dyDescent="0.25">
      <c r="A2173" s="44" t="s">
        <v>12576</v>
      </c>
      <c r="B2173" s="45" t="s">
        <v>26594</v>
      </c>
      <c r="C2173" s="45" t="s">
        <v>12577</v>
      </c>
      <c r="D2173" s="45" t="s">
        <v>216</v>
      </c>
      <c r="E2173" s="45" t="s">
        <v>35</v>
      </c>
      <c r="F2173" s="45" t="s">
        <v>94744</v>
      </c>
      <c r="G2173" s="45" t="s">
        <v>94745</v>
      </c>
      <c r="H2173" s="45" t="s">
        <v>94746</v>
      </c>
      <c r="I2173" s="46">
        <v>4.3293420738272602E-2</v>
      </c>
      <c r="J2173" s="45" t="s">
        <v>94747</v>
      </c>
      <c r="K2173" s="45" t="s">
        <v>94748</v>
      </c>
      <c r="L2173" s="45" t="s">
        <v>94749</v>
      </c>
      <c r="M2173" s="46">
        <v>0.38440444503121601</v>
      </c>
      <c r="N2173" s="45" t="s">
        <v>94750</v>
      </c>
      <c r="O2173" s="45" t="s">
        <v>94751</v>
      </c>
      <c r="P2173" s="45" t="s">
        <v>94752</v>
      </c>
      <c r="Q2173" s="46">
        <v>0.44642572386514801</v>
      </c>
      <c r="R2173" s="45" t="s">
        <v>42</v>
      </c>
      <c r="S2173" s="45" t="s">
        <v>42</v>
      </c>
      <c r="T2173" s="45" t="s">
        <v>42</v>
      </c>
      <c r="U2173" s="45" t="s">
        <v>1066</v>
      </c>
      <c r="V2173" s="47" t="s">
        <v>1303</v>
      </c>
    </row>
    <row r="2174" spans="1:22" x14ac:dyDescent="0.25">
      <c r="A2174" s="44" t="s">
        <v>1340</v>
      </c>
      <c r="B2174" s="45" t="s">
        <v>26325</v>
      </c>
      <c r="C2174" s="45" t="s">
        <v>1341</v>
      </c>
      <c r="D2174" s="45" t="s">
        <v>1147</v>
      </c>
      <c r="E2174" s="45" t="s">
        <v>35</v>
      </c>
      <c r="F2174" s="45" t="s">
        <v>59860</v>
      </c>
      <c r="G2174" s="45" t="s">
        <v>59861</v>
      </c>
      <c r="H2174" s="45" t="s">
        <v>59862</v>
      </c>
      <c r="I2174" s="46">
        <v>4.3325318764186702E-2</v>
      </c>
      <c r="J2174" s="45" t="s">
        <v>59863</v>
      </c>
      <c r="K2174" s="45" t="s">
        <v>59864</v>
      </c>
      <c r="L2174" s="45" t="s">
        <v>59865</v>
      </c>
      <c r="M2174" s="46">
        <v>4.8658976215051497E-2</v>
      </c>
      <c r="N2174" s="45" t="s">
        <v>59866</v>
      </c>
      <c r="O2174" s="45" t="s">
        <v>59867</v>
      </c>
      <c r="P2174" s="45" t="s">
        <v>59868</v>
      </c>
      <c r="Q2174" s="46">
        <v>7.2663103563133505E-2</v>
      </c>
      <c r="R2174" s="45" t="s">
        <v>42</v>
      </c>
      <c r="S2174" s="45" t="s">
        <v>42</v>
      </c>
      <c r="T2174" s="45" t="s">
        <v>38</v>
      </c>
      <c r="U2174" s="45" t="s">
        <v>1066</v>
      </c>
      <c r="V2174" s="47" t="s">
        <v>1235</v>
      </c>
    </row>
    <row r="2175" spans="1:22" x14ac:dyDescent="0.25">
      <c r="A2175" s="44" t="s">
        <v>15333</v>
      </c>
      <c r="B2175" s="45" t="s">
        <v>14823</v>
      </c>
      <c r="C2175" s="45" t="s">
        <v>15334</v>
      </c>
      <c r="D2175" s="45" t="s">
        <v>1164</v>
      </c>
      <c r="E2175" s="45" t="s">
        <v>39</v>
      </c>
      <c r="F2175" s="45" t="s">
        <v>53120</v>
      </c>
      <c r="G2175" s="45" t="s">
        <v>53121</v>
      </c>
      <c r="H2175" s="45" t="s">
        <v>53122</v>
      </c>
      <c r="I2175" s="46">
        <v>4.3327020315342697E-2</v>
      </c>
      <c r="J2175" s="45" t="s">
        <v>53123</v>
      </c>
      <c r="K2175" s="45" t="s">
        <v>53124</v>
      </c>
      <c r="L2175" s="45" t="s">
        <v>53125</v>
      </c>
      <c r="M2175" s="46">
        <v>3.4350902448179101E-2</v>
      </c>
      <c r="N2175" s="45" t="s">
        <v>53126</v>
      </c>
      <c r="O2175" s="45" t="s">
        <v>53127</v>
      </c>
      <c r="P2175" s="45" t="s">
        <v>53128</v>
      </c>
      <c r="Q2175" s="46">
        <v>4.6480050264709097E-2</v>
      </c>
      <c r="R2175" s="45" t="s">
        <v>42</v>
      </c>
      <c r="S2175" s="45" t="s">
        <v>42</v>
      </c>
      <c r="T2175" s="45" t="s">
        <v>38</v>
      </c>
      <c r="U2175" s="45" t="s">
        <v>20</v>
      </c>
      <c r="V2175" s="47" t="s">
        <v>1172</v>
      </c>
    </row>
    <row r="2176" spans="1:22" x14ac:dyDescent="0.25">
      <c r="A2176" s="44" t="s">
        <v>13610</v>
      </c>
      <c r="B2176" s="45" t="s">
        <v>19570</v>
      </c>
      <c r="C2176" s="45" t="s">
        <v>13611</v>
      </c>
      <c r="D2176" s="45" t="s">
        <v>14</v>
      </c>
      <c r="E2176" s="45" t="s">
        <v>39</v>
      </c>
      <c r="F2176" s="45" t="s">
        <v>31520</v>
      </c>
      <c r="G2176" s="45" t="s">
        <v>31521</v>
      </c>
      <c r="H2176" s="45" t="s">
        <v>31522</v>
      </c>
      <c r="I2176" s="46">
        <v>4.3399964990503997E-2</v>
      </c>
      <c r="J2176" s="45" t="s">
        <v>31523</v>
      </c>
      <c r="K2176" s="45" t="s">
        <v>31524</v>
      </c>
      <c r="L2176" s="45" t="s">
        <v>31525</v>
      </c>
      <c r="M2176" s="46">
        <v>9.5198543228301194E-2</v>
      </c>
      <c r="N2176" s="45" t="s">
        <v>31526</v>
      </c>
      <c r="O2176" s="45" t="s">
        <v>31527</v>
      </c>
      <c r="P2176" s="45" t="s">
        <v>31528</v>
      </c>
      <c r="Q2176" s="46">
        <v>0.10123129833483301</v>
      </c>
      <c r="R2176" s="45" t="s">
        <v>42</v>
      </c>
      <c r="S2176" s="45" t="s">
        <v>42</v>
      </c>
      <c r="T2176" s="45" t="s">
        <v>38</v>
      </c>
      <c r="U2176" s="45" t="s">
        <v>7</v>
      </c>
      <c r="V2176" s="47" t="s">
        <v>1058</v>
      </c>
    </row>
    <row r="2177" spans="1:22" x14ac:dyDescent="0.25">
      <c r="A2177" s="44" t="s">
        <v>9796</v>
      </c>
      <c r="B2177" s="45" t="s">
        <v>29226</v>
      </c>
      <c r="C2177" s="45" t="s">
        <v>9797</v>
      </c>
      <c r="D2177" s="45" t="s">
        <v>216</v>
      </c>
      <c r="E2177" s="45" t="s">
        <v>35</v>
      </c>
      <c r="F2177" s="45" t="s">
        <v>107173</v>
      </c>
      <c r="G2177" s="45" t="s">
        <v>107174</v>
      </c>
      <c r="H2177" s="45" t="s">
        <v>107175</v>
      </c>
      <c r="I2177" s="46">
        <v>4.35370208978966E-2</v>
      </c>
      <c r="J2177" s="45" t="s">
        <v>107176</v>
      </c>
      <c r="K2177" s="45" t="s">
        <v>107177</v>
      </c>
      <c r="L2177" s="45" t="s">
        <v>107178</v>
      </c>
      <c r="M2177" s="46">
        <v>0.169185634528566</v>
      </c>
      <c r="N2177" s="45" t="s">
        <v>107179</v>
      </c>
      <c r="O2177" s="45" t="s">
        <v>107180</v>
      </c>
      <c r="P2177" s="45" t="s">
        <v>107181</v>
      </c>
      <c r="Q2177" s="46">
        <v>0.13546257308562201</v>
      </c>
      <c r="R2177" s="45" t="s">
        <v>42</v>
      </c>
      <c r="S2177" s="45" t="s">
        <v>42</v>
      </c>
      <c r="T2177" s="45" t="s">
        <v>42</v>
      </c>
      <c r="U2177" s="45" t="s">
        <v>1066</v>
      </c>
      <c r="V2177" s="47" t="s">
        <v>1182</v>
      </c>
    </row>
    <row r="2178" spans="1:22" x14ac:dyDescent="0.25">
      <c r="A2178" s="44" t="s">
        <v>10504</v>
      </c>
      <c r="B2178" s="45" t="s">
        <v>29226</v>
      </c>
      <c r="C2178" s="45" t="s">
        <v>10505</v>
      </c>
      <c r="D2178" s="45" t="s">
        <v>216</v>
      </c>
      <c r="E2178" s="45" t="s">
        <v>35</v>
      </c>
      <c r="F2178" s="45" t="s">
        <v>107173</v>
      </c>
      <c r="G2178" s="45" t="s">
        <v>107174</v>
      </c>
      <c r="H2178" s="45" t="s">
        <v>107175</v>
      </c>
      <c r="I2178" s="46">
        <v>4.35370208978966E-2</v>
      </c>
      <c r="J2178" s="45" t="s">
        <v>107176</v>
      </c>
      <c r="K2178" s="45" t="s">
        <v>107177</v>
      </c>
      <c r="L2178" s="45" t="s">
        <v>107178</v>
      </c>
      <c r="M2178" s="46">
        <v>0.169185634528566</v>
      </c>
      <c r="N2178" s="45" t="s">
        <v>107179</v>
      </c>
      <c r="O2178" s="45" t="s">
        <v>107180</v>
      </c>
      <c r="P2178" s="45" t="s">
        <v>107181</v>
      </c>
      <c r="Q2178" s="46">
        <v>0.13546257308562201</v>
      </c>
      <c r="R2178" s="45" t="s">
        <v>42</v>
      </c>
      <c r="S2178" s="45" t="s">
        <v>42</v>
      </c>
      <c r="T2178" s="45" t="s">
        <v>42</v>
      </c>
      <c r="U2178" s="45" t="s">
        <v>1066</v>
      </c>
      <c r="V2178" s="47" t="s">
        <v>1182</v>
      </c>
    </row>
    <row r="2179" spans="1:22" x14ac:dyDescent="0.25">
      <c r="A2179" s="44" t="s">
        <v>15321</v>
      </c>
      <c r="B2179" s="45" t="s">
        <v>14823</v>
      </c>
      <c r="C2179" s="45" t="s">
        <v>15322</v>
      </c>
      <c r="D2179" s="45" t="s">
        <v>1171</v>
      </c>
      <c r="E2179" s="45" t="s">
        <v>39</v>
      </c>
      <c r="F2179" s="45" t="s">
        <v>44021</v>
      </c>
      <c r="G2179" s="45" t="s">
        <v>44022</v>
      </c>
      <c r="H2179" s="45" t="s">
        <v>44023</v>
      </c>
      <c r="I2179" s="46">
        <v>4.3544412232672101E-2</v>
      </c>
      <c r="J2179" s="45" t="s">
        <v>44024</v>
      </c>
      <c r="K2179" s="45" t="s">
        <v>44025</v>
      </c>
      <c r="L2179" s="45" t="s">
        <v>44026</v>
      </c>
      <c r="M2179" s="46">
        <v>1.0274078745230999E-3</v>
      </c>
      <c r="N2179" s="45" t="s">
        <v>44027</v>
      </c>
      <c r="O2179" s="45" t="s">
        <v>44028</v>
      </c>
      <c r="P2179" s="45" t="s">
        <v>44029</v>
      </c>
      <c r="Q2179" s="46">
        <v>6.8025786194029505E-4</v>
      </c>
      <c r="R2179" s="45" t="s">
        <v>42</v>
      </c>
      <c r="S2179" s="45" t="s">
        <v>15446</v>
      </c>
      <c r="T2179" s="45" t="s">
        <v>42</v>
      </c>
      <c r="U2179" s="45" t="s">
        <v>20</v>
      </c>
      <c r="V2179" s="47" t="s">
        <v>1172</v>
      </c>
    </row>
    <row r="2180" spans="1:22" x14ac:dyDescent="0.25">
      <c r="A2180" s="44" t="s">
        <v>15319</v>
      </c>
      <c r="B2180" s="45" t="s">
        <v>28840</v>
      </c>
      <c r="C2180" s="45" t="s">
        <v>15320</v>
      </c>
      <c r="D2180" s="45" t="s">
        <v>1125</v>
      </c>
      <c r="E2180" s="45" t="s">
        <v>39</v>
      </c>
      <c r="F2180" s="45" t="s">
        <v>34328</v>
      </c>
      <c r="G2180" s="45" t="s">
        <v>34329</v>
      </c>
      <c r="H2180" s="45" t="s">
        <v>34330</v>
      </c>
      <c r="I2180" s="46">
        <v>4.3544979195308101E-2</v>
      </c>
      <c r="J2180" s="45" t="s">
        <v>34331</v>
      </c>
      <c r="K2180" s="45" t="s">
        <v>34332</v>
      </c>
      <c r="L2180" s="45" t="s">
        <v>34333</v>
      </c>
      <c r="M2180" s="46">
        <v>5.9619734436843303E-3</v>
      </c>
      <c r="N2180" s="45" t="s">
        <v>34334</v>
      </c>
      <c r="O2180" s="45" t="s">
        <v>34335</v>
      </c>
      <c r="P2180" s="45" t="s">
        <v>34336</v>
      </c>
      <c r="Q2180" s="46">
        <v>6.6899894111975104E-3</v>
      </c>
      <c r="R2180" s="45" t="s">
        <v>42</v>
      </c>
      <c r="S2180" s="45" t="s">
        <v>42</v>
      </c>
      <c r="T2180" s="45" t="s">
        <v>42</v>
      </c>
      <c r="U2180" s="45" t="s">
        <v>20</v>
      </c>
      <c r="V2180" s="47" t="s">
        <v>1172</v>
      </c>
    </row>
    <row r="2181" spans="1:22" x14ac:dyDescent="0.25">
      <c r="A2181" s="44" t="s">
        <v>11390</v>
      </c>
      <c r="B2181" s="45" t="s">
        <v>27076</v>
      </c>
      <c r="C2181" s="45" t="s">
        <v>11391</v>
      </c>
      <c r="D2181" s="45" t="s">
        <v>30</v>
      </c>
      <c r="E2181" s="45" t="s">
        <v>35</v>
      </c>
      <c r="F2181" s="45" t="s">
        <v>67483</v>
      </c>
      <c r="G2181" s="45" t="s">
        <v>67484</v>
      </c>
      <c r="H2181" s="45" t="s">
        <v>67485</v>
      </c>
      <c r="I2181" s="46">
        <v>4.3589494655603002E-2</v>
      </c>
      <c r="J2181" s="45" t="s">
        <v>67486</v>
      </c>
      <c r="K2181" s="45" t="s">
        <v>67487</v>
      </c>
      <c r="L2181" s="45" t="s">
        <v>67488</v>
      </c>
      <c r="M2181" s="46">
        <v>0.152989755664898</v>
      </c>
      <c r="N2181" s="45" t="s">
        <v>67489</v>
      </c>
      <c r="O2181" s="45" t="s">
        <v>67490</v>
      </c>
      <c r="P2181" s="45" t="s">
        <v>67491</v>
      </c>
      <c r="Q2181" s="46">
        <v>0.15791763298224101</v>
      </c>
      <c r="R2181" s="45" t="s">
        <v>42</v>
      </c>
      <c r="S2181" s="45" t="s">
        <v>42</v>
      </c>
      <c r="T2181" s="45" t="s">
        <v>38</v>
      </c>
      <c r="U2181" s="45" t="s">
        <v>1066</v>
      </c>
      <c r="V2181" s="47" t="s">
        <v>1178</v>
      </c>
    </row>
    <row r="2182" spans="1:22" x14ac:dyDescent="0.25">
      <c r="A2182" s="44" t="s">
        <v>15327</v>
      </c>
      <c r="B2182" s="45" t="s">
        <v>28756</v>
      </c>
      <c r="C2182" s="45" t="s">
        <v>15328</v>
      </c>
      <c r="D2182" s="45" t="s">
        <v>16</v>
      </c>
      <c r="E2182" s="45" t="s">
        <v>35</v>
      </c>
      <c r="F2182" s="45" t="s">
        <v>86203</v>
      </c>
      <c r="G2182" s="45" t="s">
        <v>86204</v>
      </c>
      <c r="H2182" s="45" t="s">
        <v>86205</v>
      </c>
      <c r="I2182" s="46">
        <v>4.3606834217988201E-2</v>
      </c>
      <c r="J2182" s="45" t="s">
        <v>86206</v>
      </c>
      <c r="K2182" s="45" t="s">
        <v>86207</v>
      </c>
      <c r="L2182" s="45" t="s">
        <v>86208</v>
      </c>
      <c r="M2182" s="46">
        <v>2.75248970753359E-2</v>
      </c>
      <c r="N2182" s="45" t="s">
        <v>86209</v>
      </c>
      <c r="O2182" s="45" t="s">
        <v>86210</v>
      </c>
      <c r="P2182" s="45" t="s">
        <v>86211</v>
      </c>
      <c r="Q2182" s="46">
        <v>2.6295172355098002E-2</v>
      </c>
      <c r="R2182" s="45" t="s">
        <v>42</v>
      </c>
      <c r="S2182" s="45" t="s">
        <v>42</v>
      </c>
      <c r="T2182" s="45" t="s">
        <v>38</v>
      </c>
      <c r="U2182" s="45" t="s">
        <v>1</v>
      </c>
      <c r="V2182" s="47" t="s">
        <v>1172</v>
      </c>
    </row>
    <row r="2183" spans="1:22" x14ac:dyDescent="0.25">
      <c r="A2183" s="44" t="s">
        <v>15310</v>
      </c>
      <c r="B2183" s="45" t="s">
        <v>14823</v>
      </c>
      <c r="C2183" s="45" t="s">
        <v>14467</v>
      </c>
      <c r="D2183" s="45" t="s">
        <v>1168</v>
      </c>
      <c r="E2183" s="45" t="s">
        <v>39</v>
      </c>
      <c r="F2183" s="45" t="s">
        <v>46406</v>
      </c>
      <c r="G2183" s="45" t="s">
        <v>46407</v>
      </c>
      <c r="H2183" s="45" t="s">
        <v>46408</v>
      </c>
      <c r="I2183" s="46">
        <v>4.3660377438756698E-2</v>
      </c>
      <c r="J2183" s="45" t="s">
        <v>46409</v>
      </c>
      <c r="K2183" s="45" t="s">
        <v>46410</v>
      </c>
      <c r="L2183" s="45" t="s">
        <v>46411</v>
      </c>
      <c r="M2183" s="46">
        <v>2.8705988756217101E-2</v>
      </c>
      <c r="N2183" s="45" t="s">
        <v>46412</v>
      </c>
      <c r="O2183" s="45" t="s">
        <v>46413</v>
      </c>
      <c r="P2183" s="45" t="s">
        <v>46414</v>
      </c>
      <c r="Q2183" s="46">
        <v>3.0949247879479801E-2</v>
      </c>
      <c r="R2183" s="45" t="s">
        <v>42</v>
      </c>
      <c r="S2183" s="45" t="s">
        <v>42</v>
      </c>
      <c r="T2183" s="45" t="s">
        <v>42</v>
      </c>
      <c r="U2183" s="45" t="s">
        <v>20</v>
      </c>
      <c r="V2183" s="47" t="s">
        <v>1172</v>
      </c>
    </row>
    <row r="2184" spans="1:22" x14ac:dyDescent="0.25">
      <c r="A2184" s="44" t="s">
        <v>15323</v>
      </c>
      <c r="B2184" s="45" t="s">
        <v>14823</v>
      </c>
      <c r="C2184" s="45" t="s">
        <v>15324</v>
      </c>
      <c r="D2184" s="45" t="s">
        <v>1171</v>
      </c>
      <c r="E2184" s="45" t="s">
        <v>39</v>
      </c>
      <c r="F2184" s="45" t="s">
        <v>43319</v>
      </c>
      <c r="G2184" s="45" t="s">
        <v>43320</v>
      </c>
      <c r="H2184" s="45" t="s">
        <v>43321</v>
      </c>
      <c r="I2184" s="46">
        <v>4.3712722753318702E-2</v>
      </c>
      <c r="J2184" s="45" t="s">
        <v>43322</v>
      </c>
      <c r="K2184" s="45" t="s">
        <v>43323</v>
      </c>
      <c r="L2184" s="45" t="s">
        <v>43324</v>
      </c>
      <c r="M2184" s="46">
        <v>0.17534046816339499</v>
      </c>
      <c r="N2184" s="45" t="s">
        <v>43325</v>
      </c>
      <c r="O2184" s="45" t="s">
        <v>43326</v>
      </c>
      <c r="P2184" s="45" t="s">
        <v>43327</v>
      </c>
      <c r="Q2184" s="46">
        <v>0.21464313755501899</v>
      </c>
      <c r="R2184" s="45" t="s">
        <v>42</v>
      </c>
      <c r="S2184" s="45" t="s">
        <v>42</v>
      </c>
      <c r="T2184" s="45" t="s">
        <v>38</v>
      </c>
      <c r="U2184" s="45" t="s">
        <v>20</v>
      </c>
      <c r="V2184" s="47" t="s">
        <v>1172</v>
      </c>
    </row>
    <row r="2185" spans="1:22" x14ac:dyDescent="0.25">
      <c r="A2185" s="44" t="s">
        <v>6599</v>
      </c>
      <c r="B2185" s="45" t="s">
        <v>26320</v>
      </c>
      <c r="C2185" s="45" t="s">
        <v>6600</v>
      </c>
      <c r="D2185" s="45" t="s">
        <v>216</v>
      </c>
      <c r="E2185" s="45" t="s">
        <v>35</v>
      </c>
      <c r="F2185" s="45" t="s">
        <v>104779</v>
      </c>
      <c r="G2185" s="45" t="s">
        <v>104780</v>
      </c>
      <c r="H2185" s="45" t="s">
        <v>104781</v>
      </c>
      <c r="I2185" s="46">
        <v>4.3826189563370102E-2</v>
      </c>
      <c r="J2185" s="45" t="s">
        <v>104782</v>
      </c>
      <c r="K2185" s="45" t="s">
        <v>104783</v>
      </c>
      <c r="L2185" s="45" t="s">
        <v>104784</v>
      </c>
      <c r="M2185" s="46">
        <v>0.37622752221647199</v>
      </c>
      <c r="N2185" s="45" t="s">
        <v>104785</v>
      </c>
      <c r="O2185" s="45" t="s">
        <v>104786</v>
      </c>
      <c r="P2185" s="45" t="s">
        <v>104787</v>
      </c>
      <c r="Q2185" s="46">
        <v>0.44751816504130898</v>
      </c>
      <c r="R2185" s="45" t="s">
        <v>42</v>
      </c>
      <c r="S2185" s="45" t="s">
        <v>42</v>
      </c>
      <c r="T2185" s="45" t="s">
        <v>38</v>
      </c>
      <c r="U2185" s="45" t="s">
        <v>1066</v>
      </c>
      <c r="V2185" s="47" t="s">
        <v>1173</v>
      </c>
    </row>
    <row r="2186" spans="1:22" x14ac:dyDescent="0.25">
      <c r="A2186" s="44" t="s">
        <v>7157</v>
      </c>
      <c r="B2186" s="45" t="s">
        <v>26320</v>
      </c>
      <c r="C2186" s="45" t="s">
        <v>7158</v>
      </c>
      <c r="D2186" s="45" t="s">
        <v>216</v>
      </c>
      <c r="E2186" s="45" t="s">
        <v>35</v>
      </c>
      <c r="F2186" s="45" t="s">
        <v>104779</v>
      </c>
      <c r="G2186" s="45" t="s">
        <v>104780</v>
      </c>
      <c r="H2186" s="45" t="s">
        <v>104781</v>
      </c>
      <c r="I2186" s="46">
        <v>4.3826189563370102E-2</v>
      </c>
      <c r="J2186" s="45" t="s">
        <v>104782</v>
      </c>
      <c r="K2186" s="45" t="s">
        <v>104783</v>
      </c>
      <c r="L2186" s="45" t="s">
        <v>104784</v>
      </c>
      <c r="M2186" s="46">
        <v>0.37622752221647199</v>
      </c>
      <c r="N2186" s="45" t="s">
        <v>104785</v>
      </c>
      <c r="O2186" s="45" t="s">
        <v>104786</v>
      </c>
      <c r="P2186" s="45" t="s">
        <v>104787</v>
      </c>
      <c r="Q2186" s="46">
        <v>0.44751816504130898</v>
      </c>
      <c r="R2186" s="45" t="s">
        <v>42</v>
      </c>
      <c r="S2186" s="45" t="s">
        <v>42</v>
      </c>
      <c r="T2186" s="45" t="s">
        <v>38</v>
      </c>
      <c r="U2186" s="45" t="s">
        <v>1066</v>
      </c>
      <c r="V2186" s="47" t="s">
        <v>1173</v>
      </c>
    </row>
    <row r="2187" spans="1:22" x14ac:dyDescent="0.25">
      <c r="A2187" s="44" t="s">
        <v>15306</v>
      </c>
      <c r="B2187" s="45" t="s">
        <v>14823</v>
      </c>
      <c r="C2187" s="45" t="s">
        <v>15307</v>
      </c>
      <c r="D2187" s="45" t="s">
        <v>1164</v>
      </c>
      <c r="E2187" s="45" t="s">
        <v>39</v>
      </c>
      <c r="F2187" s="45" t="s">
        <v>50249</v>
      </c>
      <c r="G2187" s="45" t="s">
        <v>50250</v>
      </c>
      <c r="H2187" s="45" t="s">
        <v>50251</v>
      </c>
      <c r="I2187" s="46">
        <v>4.3850685074948902E-2</v>
      </c>
      <c r="J2187" s="45" t="s">
        <v>50252</v>
      </c>
      <c r="K2187" s="45" t="s">
        <v>50253</v>
      </c>
      <c r="L2187" s="45" t="s">
        <v>50254</v>
      </c>
      <c r="M2187" s="46">
        <v>0.58637073595221201</v>
      </c>
      <c r="N2187" s="45" t="s">
        <v>50255</v>
      </c>
      <c r="O2187" s="45" t="s">
        <v>50256</v>
      </c>
      <c r="P2187" s="45" t="s">
        <v>50257</v>
      </c>
      <c r="Q2187" s="46">
        <v>0.46863055000975901</v>
      </c>
      <c r="R2187" s="45" t="s">
        <v>42</v>
      </c>
      <c r="S2187" s="45" t="s">
        <v>42</v>
      </c>
      <c r="T2187" s="45" t="s">
        <v>42</v>
      </c>
      <c r="U2187" s="45" t="s">
        <v>20</v>
      </c>
      <c r="V2187" s="47" t="s">
        <v>1172</v>
      </c>
    </row>
    <row r="2188" spans="1:22" x14ac:dyDescent="0.25">
      <c r="A2188" s="44" t="s">
        <v>15329</v>
      </c>
      <c r="B2188" s="45" t="s">
        <v>28594</v>
      </c>
      <c r="C2188" s="45" t="s">
        <v>15330</v>
      </c>
      <c r="D2188" s="45" t="s">
        <v>16</v>
      </c>
      <c r="E2188" s="45" t="s">
        <v>35</v>
      </c>
      <c r="F2188" s="45" t="s">
        <v>84196</v>
      </c>
      <c r="G2188" s="45" t="s">
        <v>84197</v>
      </c>
      <c r="H2188" s="45" t="s">
        <v>84198</v>
      </c>
      <c r="I2188" s="46">
        <v>4.3859853119902099E-2</v>
      </c>
      <c r="J2188" s="45" t="s">
        <v>84199</v>
      </c>
      <c r="K2188" s="45" t="s">
        <v>84200</v>
      </c>
      <c r="L2188" s="45" t="s">
        <v>84201</v>
      </c>
      <c r="M2188" s="46">
        <v>0.193498916677981</v>
      </c>
      <c r="N2188" s="45" t="s">
        <v>84202</v>
      </c>
      <c r="O2188" s="45" t="s">
        <v>84203</v>
      </c>
      <c r="P2188" s="45" t="s">
        <v>84204</v>
      </c>
      <c r="Q2188" s="46">
        <v>0.237316105565268</v>
      </c>
      <c r="R2188" s="45" t="s">
        <v>42</v>
      </c>
      <c r="S2188" s="45" t="s">
        <v>42</v>
      </c>
      <c r="T2188" s="45" t="s">
        <v>38</v>
      </c>
      <c r="U2188" s="45" t="s">
        <v>1</v>
      </c>
      <c r="V2188" s="47" t="s">
        <v>1172</v>
      </c>
    </row>
    <row r="2189" spans="1:22" x14ac:dyDescent="0.25">
      <c r="A2189" s="44" t="s">
        <v>15331</v>
      </c>
      <c r="B2189" s="45" t="s">
        <v>28594</v>
      </c>
      <c r="C2189" s="45" t="s">
        <v>15332</v>
      </c>
      <c r="D2189" s="45" t="s">
        <v>16</v>
      </c>
      <c r="E2189" s="45" t="s">
        <v>35</v>
      </c>
      <c r="F2189" s="45" t="s">
        <v>84196</v>
      </c>
      <c r="G2189" s="45" t="s">
        <v>84197</v>
      </c>
      <c r="H2189" s="45" t="s">
        <v>84198</v>
      </c>
      <c r="I2189" s="46">
        <v>4.3859853119902099E-2</v>
      </c>
      <c r="J2189" s="45" t="s">
        <v>84199</v>
      </c>
      <c r="K2189" s="45" t="s">
        <v>84200</v>
      </c>
      <c r="L2189" s="45" t="s">
        <v>84201</v>
      </c>
      <c r="M2189" s="46">
        <v>0.193498916677981</v>
      </c>
      <c r="N2189" s="45" t="s">
        <v>84202</v>
      </c>
      <c r="O2189" s="45" t="s">
        <v>84203</v>
      </c>
      <c r="P2189" s="45" t="s">
        <v>84204</v>
      </c>
      <c r="Q2189" s="46">
        <v>0.237316105565268</v>
      </c>
      <c r="R2189" s="45" t="s">
        <v>42</v>
      </c>
      <c r="S2189" s="45" t="s">
        <v>42</v>
      </c>
      <c r="T2189" s="45" t="s">
        <v>38</v>
      </c>
      <c r="U2189" s="45" t="s">
        <v>1</v>
      </c>
      <c r="V2189" s="47" t="s">
        <v>1172</v>
      </c>
    </row>
    <row r="2190" spans="1:22" x14ac:dyDescent="0.25">
      <c r="A2190" s="44" t="s">
        <v>15335</v>
      </c>
      <c r="B2190" s="45" t="s">
        <v>27937</v>
      </c>
      <c r="C2190" s="45" t="s">
        <v>15336</v>
      </c>
      <c r="D2190" s="45" t="s">
        <v>28</v>
      </c>
      <c r="E2190" s="45" t="s">
        <v>35</v>
      </c>
      <c r="F2190" s="45" t="s">
        <v>77545</v>
      </c>
      <c r="G2190" s="45" t="s">
        <v>77546</v>
      </c>
      <c r="H2190" s="45" t="s">
        <v>77547</v>
      </c>
      <c r="I2190" s="46">
        <v>4.3961373577305202E-2</v>
      </c>
      <c r="J2190" s="45" t="s">
        <v>77548</v>
      </c>
      <c r="K2190" s="45" t="s">
        <v>77549</v>
      </c>
      <c r="L2190" s="45" t="s">
        <v>77550</v>
      </c>
      <c r="M2190" s="46">
        <v>0.263050267041464</v>
      </c>
      <c r="N2190" s="45" t="s">
        <v>77551</v>
      </c>
      <c r="O2190" s="45" t="s">
        <v>77552</v>
      </c>
      <c r="P2190" s="45" t="s">
        <v>77553</v>
      </c>
      <c r="Q2190" s="46">
        <v>0.24028275309719299</v>
      </c>
      <c r="R2190" s="45" t="s">
        <v>42</v>
      </c>
      <c r="S2190" s="45" t="s">
        <v>42</v>
      </c>
      <c r="T2190" s="45" t="s">
        <v>42</v>
      </c>
      <c r="U2190" s="45" t="s">
        <v>1</v>
      </c>
      <c r="V2190" s="47" t="s">
        <v>1172</v>
      </c>
    </row>
    <row r="2191" spans="1:22" x14ac:dyDescent="0.25">
      <c r="A2191" s="44" t="s">
        <v>8644</v>
      </c>
      <c r="B2191" s="45" t="s">
        <v>27129</v>
      </c>
      <c r="C2191" s="45" t="s">
        <v>8645</v>
      </c>
      <c r="D2191" s="45" t="s">
        <v>30</v>
      </c>
      <c r="E2191" s="45" t="s">
        <v>35</v>
      </c>
      <c r="F2191" s="45" t="s">
        <v>68041</v>
      </c>
      <c r="G2191" s="45" t="s">
        <v>68042</v>
      </c>
      <c r="H2191" s="45" t="s">
        <v>68043</v>
      </c>
      <c r="I2191" s="46">
        <v>4.3979584384457801E-2</v>
      </c>
      <c r="J2191" s="45" t="s">
        <v>68044</v>
      </c>
      <c r="K2191" s="45" t="s">
        <v>68045</v>
      </c>
      <c r="L2191" s="45" t="s">
        <v>68046</v>
      </c>
      <c r="M2191" s="46">
        <v>1.95638863706863E-2</v>
      </c>
      <c r="N2191" s="45" t="s">
        <v>68047</v>
      </c>
      <c r="O2191" s="45" t="s">
        <v>68048</v>
      </c>
      <c r="P2191" s="45" t="s">
        <v>68049</v>
      </c>
      <c r="Q2191" s="46">
        <v>2.1597680134605099E-2</v>
      </c>
      <c r="R2191" s="45" t="s">
        <v>42</v>
      </c>
      <c r="S2191" s="45" t="s">
        <v>42</v>
      </c>
      <c r="T2191" s="45" t="s">
        <v>38</v>
      </c>
      <c r="U2191" s="45" t="s">
        <v>7</v>
      </c>
      <c r="V2191" s="47" t="s">
        <v>1198</v>
      </c>
    </row>
    <row r="2192" spans="1:22" x14ac:dyDescent="0.25">
      <c r="A2192" s="44" t="s">
        <v>15317</v>
      </c>
      <c r="B2192" s="45" t="s">
        <v>14823</v>
      </c>
      <c r="C2192" s="45" t="s">
        <v>15318</v>
      </c>
      <c r="D2192" s="45" t="s">
        <v>1170</v>
      </c>
      <c r="E2192" s="45" t="s">
        <v>39</v>
      </c>
      <c r="F2192" s="45" t="s">
        <v>49142</v>
      </c>
      <c r="G2192" s="45" t="s">
        <v>49143</v>
      </c>
      <c r="H2192" s="45" t="s">
        <v>49144</v>
      </c>
      <c r="I2192" s="46">
        <v>4.4039746164233701E-2</v>
      </c>
      <c r="J2192" s="45" t="s">
        <v>49145</v>
      </c>
      <c r="K2192" s="45" t="s">
        <v>49146</v>
      </c>
      <c r="L2192" s="45" t="s">
        <v>49147</v>
      </c>
      <c r="M2192" s="46">
        <v>0.68493108962032401</v>
      </c>
      <c r="N2192" s="45" t="s">
        <v>49148</v>
      </c>
      <c r="O2192" s="45" t="s">
        <v>49149</v>
      </c>
      <c r="P2192" s="45" t="s">
        <v>49150</v>
      </c>
      <c r="Q2192" s="46">
        <v>0.63298534105640003</v>
      </c>
      <c r="R2192" s="45" t="s">
        <v>42</v>
      </c>
      <c r="S2192" s="45" t="s">
        <v>42</v>
      </c>
      <c r="T2192" s="45" t="s">
        <v>42</v>
      </c>
      <c r="U2192" s="45" t="s">
        <v>20</v>
      </c>
      <c r="V2192" s="47" t="s">
        <v>1172</v>
      </c>
    </row>
    <row r="2193" spans="1:22" x14ac:dyDescent="0.25">
      <c r="A2193" s="44" t="s">
        <v>15342</v>
      </c>
      <c r="B2193" s="45" t="s">
        <v>14823</v>
      </c>
      <c r="C2193" s="45" t="s">
        <v>15343</v>
      </c>
      <c r="D2193" s="45" t="s">
        <v>1165</v>
      </c>
      <c r="E2193" s="45" t="s">
        <v>39</v>
      </c>
      <c r="F2193" s="45" t="s">
        <v>43166</v>
      </c>
      <c r="G2193" s="45" t="s">
        <v>43167</v>
      </c>
      <c r="H2193" s="45" t="s">
        <v>43168</v>
      </c>
      <c r="I2193" s="46">
        <v>4.4068410262903999E-2</v>
      </c>
      <c r="J2193" s="45" t="s">
        <v>43169</v>
      </c>
      <c r="K2193" s="45" t="s">
        <v>43170</v>
      </c>
      <c r="L2193" s="45" t="s">
        <v>43171</v>
      </c>
      <c r="M2193" s="46">
        <v>2.7651969995917002E-4</v>
      </c>
      <c r="N2193" s="45" t="s">
        <v>43172</v>
      </c>
      <c r="O2193" s="45" t="s">
        <v>43173</v>
      </c>
      <c r="P2193" s="45" t="s">
        <v>43174</v>
      </c>
      <c r="Q2193" s="46">
        <v>3.60444473243812E-4</v>
      </c>
      <c r="R2193" s="45" t="s">
        <v>42</v>
      </c>
      <c r="S2193" s="45" t="s">
        <v>15446</v>
      </c>
      <c r="T2193" s="45" t="s">
        <v>42</v>
      </c>
      <c r="U2193" s="45" t="s">
        <v>20</v>
      </c>
      <c r="V2193" s="47" t="s">
        <v>1172</v>
      </c>
    </row>
    <row r="2194" spans="1:22" x14ac:dyDescent="0.25">
      <c r="A2194" s="44" t="s">
        <v>15340</v>
      </c>
      <c r="B2194" s="45" t="s">
        <v>28846</v>
      </c>
      <c r="C2194" s="45" t="s">
        <v>15341</v>
      </c>
      <c r="D2194" s="45" t="s">
        <v>40</v>
      </c>
      <c r="E2194" s="45" t="s">
        <v>39</v>
      </c>
      <c r="F2194" s="45" t="s">
        <v>41078</v>
      </c>
      <c r="G2194" s="45" t="s">
        <v>41079</v>
      </c>
      <c r="H2194" s="45" t="s">
        <v>41080</v>
      </c>
      <c r="I2194" s="46">
        <v>4.4127695946630997E-2</v>
      </c>
      <c r="J2194" s="45" t="s">
        <v>41081</v>
      </c>
      <c r="K2194" s="45" t="s">
        <v>41082</v>
      </c>
      <c r="L2194" s="45" t="s">
        <v>41083</v>
      </c>
      <c r="M2194" s="46">
        <v>1.4490289213390101E-2</v>
      </c>
      <c r="N2194" s="45" t="s">
        <v>41084</v>
      </c>
      <c r="O2194" s="45" t="s">
        <v>41085</v>
      </c>
      <c r="P2194" s="45" t="s">
        <v>41086</v>
      </c>
      <c r="Q2194" s="46">
        <v>1.2129773065481001E-2</v>
      </c>
      <c r="R2194" s="45" t="s">
        <v>42</v>
      </c>
      <c r="S2194" s="45" t="s">
        <v>42</v>
      </c>
      <c r="T2194" s="45" t="s">
        <v>42</v>
      </c>
      <c r="U2194" s="45" t="s">
        <v>20</v>
      </c>
      <c r="V2194" s="47" t="s">
        <v>1172</v>
      </c>
    </row>
    <row r="2195" spans="1:22" x14ac:dyDescent="0.25">
      <c r="A2195" s="44" t="s">
        <v>7664</v>
      </c>
      <c r="B2195" s="45" t="s">
        <v>26599</v>
      </c>
      <c r="C2195" s="45" t="s">
        <v>7665</v>
      </c>
      <c r="D2195" s="45" t="s">
        <v>216</v>
      </c>
      <c r="E2195" s="45" t="s">
        <v>35</v>
      </c>
      <c r="F2195" s="45" t="s">
        <v>93781</v>
      </c>
      <c r="G2195" s="45" t="s">
        <v>93782</v>
      </c>
      <c r="H2195" s="45" t="s">
        <v>93783</v>
      </c>
      <c r="I2195" s="46">
        <v>4.4204028234174901E-2</v>
      </c>
      <c r="J2195" s="45" t="s">
        <v>93784</v>
      </c>
      <c r="K2195" s="45" t="s">
        <v>93785</v>
      </c>
      <c r="L2195" s="45" t="s">
        <v>93786</v>
      </c>
      <c r="M2195" s="46">
        <v>0.13901069743238001</v>
      </c>
      <c r="N2195" s="45" t="s">
        <v>93787</v>
      </c>
      <c r="O2195" s="45" t="s">
        <v>93788</v>
      </c>
      <c r="P2195" s="45" t="s">
        <v>93789</v>
      </c>
      <c r="Q2195" s="46">
        <v>0.117813229804679</v>
      </c>
      <c r="R2195" s="45" t="s">
        <v>42</v>
      </c>
      <c r="S2195" s="45" t="s">
        <v>42</v>
      </c>
      <c r="T2195" s="45" t="s">
        <v>42</v>
      </c>
      <c r="U2195" s="45" t="s">
        <v>1066</v>
      </c>
      <c r="V2195" s="47" t="s">
        <v>1222</v>
      </c>
    </row>
    <row r="2196" spans="1:22" x14ac:dyDescent="0.25">
      <c r="A2196" s="44" t="s">
        <v>3780</v>
      </c>
      <c r="B2196" s="45" t="s">
        <v>26671</v>
      </c>
      <c r="C2196" s="45" t="s">
        <v>3781</v>
      </c>
      <c r="D2196" s="45" t="s">
        <v>216</v>
      </c>
      <c r="E2196" s="45" t="s">
        <v>35</v>
      </c>
      <c r="F2196" s="45" t="s">
        <v>114319</v>
      </c>
      <c r="G2196" s="45" t="s">
        <v>114320</v>
      </c>
      <c r="H2196" s="45" t="s">
        <v>114321</v>
      </c>
      <c r="I2196" s="46">
        <v>4.4213551902204898E-2</v>
      </c>
      <c r="J2196" s="45" t="s">
        <v>114322</v>
      </c>
      <c r="K2196" s="45" t="s">
        <v>114323</v>
      </c>
      <c r="L2196" s="45" t="s">
        <v>114324</v>
      </c>
      <c r="M2196" s="46">
        <v>3.4739754639842503E-2</v>
      </c>
      <c r="N2196" s="45" t="s">
        <v>114325</v>
      </c>
      <c r="O2196" s="45" t="s">
        <v>114326</v>
      </c>
      <c r="P2196" s="45" t="s">
        <v>114327</v>
      </c>
      <c r="Q2196" s="46">
        <v>3.11299295450474E-2</v>
      </c>
      <c r="R2196" s="45" t="s">
        <v>42</v>
      </c>
      <c r="S2196" s="45" t="s">
        <v>42</v>
      </c>
      <c r="T2196" s="45" t="s">
        <v>38</v>
      </c>
      <c r="U2196" s="45" t="s">
        <v>1066</v>
      </c>
      <c r="V2196" s="47" t="s">
        <v>1238</v>
      </c>
    </row>
    <row r="2197" spans="1:22" x14ac:dyDescent="0.25">
      <c r="A2197" s="44" t="s">
        <v>15295</v>
      </c>
      <c r="B2197" s="45" t="s">
        <v>1323</v>
      </c>
      <c r="C2197" s="45" t="s">
        <v>15296</v>
      </c>
      <c r="D2197" s="45" t="s">
        <v>1121</v>
      </c>
      <c r="E2197" s="45" t="s">
        <v>39</v>
      </c>
      <c r="F2197" s="45" t="s">
        <v>39827</v>
      </c>
      <c r="G2197" s="45" t="s">
        <v>39828</v>
      </c>
      <c r="H2197" s="45" t="s">
        <v>39829</v>
      </c>
      <c r="I2197" s="46">
        <v>4.4281754561405998E-2</v>
      </c>
      <c r="J2197" s="45" t="s">
        <v>39830</v>
      </c>
      <c r="K2197" s="45" t="s">
        <v>39831</v>
      </c>
      <c r="L2197" s="45" t="s">
        <v>39832</v>
      </c>
      <c r="M2197" s="46">
        <v>1.47229688669851E-2</v>
      </c>
      <c r="N2197" s="45" t="s">
        <v>39833</v>
      </c>
      <c r="O2197" s="45" t="s">
        <v>39834</v>
      </c>
      <c r="P2197" s="45" t="s">
        <v>39835</v>
      </c>
      <c r="Q2197" s="46">
        <v>1.7017590873961201E-2</v>
      </c>
      <c r="R2197" s="45" t="s">
        <v>42</v>
      </c>
      <c r="S2197" s="45" t="s">
        <v>42</v>
      </c>
      <c r="T2197" s="45" t="s">
        <v>38</v>
      </c>
      <c r="U2197" s="45" t="s">
        <v>20</v>
      </c>
      <c r="V2197" s="47" t="s">
        <v>1172</v>
      </c>
    </row>
    <row r="2198" spans="1:22" x14ac:dyDescent="0.25">
      <c r="A2198" s="44" t="s">
        <v>7455</v>
      </c>
      <c r="B2198" s="45" t="s">
        <v>26814</v>
      </c>
      <c r="C2198" s="45" t="s">
        <v>7456</v>
      </c>
      <c r="D2198" s="45" t="s">
        <v>1156</v>
      </c>
      <c r="E2198" s="45" t="s">
        <v>35</v>
      </c>
      <c r="F2198" s="45" t="s">
        <v>64792</v>
      </c>
      <c r="G2198" s="45" t="s">
        <v>64793</v>
      </c>
      <c r="H2198" s="45" t="s">
        <v>64794</v>
      </c>
      <c r="I2198" s="46">
        <v>4.4290170592614302E-2</v>
      </c>
      <c r="J2198" s="45" t="s">
        <v>64795</v>
      </c>
      <c r="K2198" s="45" t="s">
        <v>64796</v>
      </c>
      <c r="L2198" s="45" t="s">
        <v>64797</v>
      </c>
      <c r="M2198" s="46">
        <v>3.6895195734717702E-2</v>
      </c>
      <c r="N2198" s="45" t="s">
        <v>64798</v>
      </c>
      <c r="O2198" s="45" t="s">
        <v>64799</v>
      </c>
      <c r="P2198" s="45" t="s">
        <v>64800</v>
      </c>
      <c r="Q2198" s="46">
        <v>6.1967423170402401E-2</v>
      </c>
      <c r="R2198" s="45" t="s">
        <v>42</v>
      </c>
      <c r="S2198" s="45" t="s">
        <v>42</v>
      </c>
      <c r="T2198" s="45" t="s">
        <v>38</v>
      </c>
      <c r="U2198" s="45" t="s">
        <v>1066</v>
      </c>
      <c r="V2198" s="47" t="s">
        <v>1222</v>
      </c>
    </row>
    <row r="2199" spans="1:22" x14ac:dyDescent="0.25">
      <c r="A2199" s="44" t="s">
        <v>15347</v>
      </c>
      <c r="B2199" s="45" t="s">
        <v>1323</v>
      </c>
      <c r="C2199" s="45" t="s">
        <v>15348</v>
      </c>
      <c r="D2199" s="45" t="s">
        <v>1120</v>
      </c>
      <c r="E2199" s="45" t="s">
        <v>39</v>
      </c>
      <c r="F2199" s="45" t="s">
        <v>36848</v>
      </c>
      <c r="G2199" s="45" t="s">
        <v>36849</v>
      </c>
      <c r="H2199" s="45" t="s">
        <v>36850</v>
      </c>
      <c r="I2199" s="46">
        <v>4.4341006641251499E-2</v>
      </c>
      <c r="J2199" s="45" t="s">
        <v>36851</v>
      </c>
      <c r="K2199" s="45" t="s">
        <v>36852</v>
      </c>
      <c r="L2199" s="45" t="s">
        <v>36853</v>
      </c>
      <c r="M2199" s="46">
        <v>1.8566294638083899E-2</v>
      </c>
      <c r="N2199" s="45" t="s">
        <v>36854</v>
      </c>
      <c r="O2199" s="45" t="s">
        <v>36855</v>
      </c>
      <c r="P2199" s="45" t="s">
        <v>36856</v>
      </c>
      <c r="Q2199" s="46">
        <v>3.4316584695372201E-2</v>
      </c>
      <c r="R2199" s="45" t="s">
        <v>42</v>
      </c>
      <c r="S2199" s="45" t="s">
        <v>42</v>
      </c>
      <c r="T2199" s="45" t="s">
        <v>42</v>
      </c>
      <c r="U2199" s="45" t="s">
        <v>20</v>
      </c>
      <c r="V2199" s="47" t="s">
        <v>1172</v>
      </c>
    </row>
    <row r="2200" spans="1:22" x14ac:dyDescent="0.25">
      <c r="A2200" s="44" t="s">
        <v>15344</v>
      </c>
      <c r="B2200" s="45" t="s">
        <v>27629</v>
      </c>
      <c r="C2200" s="45" t="s">
        <v>15345</v>
      </c>
      <c r="D2200" s="45" t="s">
        <v>748</v>
      </c>
      <c r="E2200" s="45" t="s">
        <v>35</v>
      </c>
      <c r="F2200" s="45" t="s">
        <v>74530</v>
      </c>
      <c r="G2200" s="45" t="s">
        <v>74531</v>
      </c>
      <c r="H2200" s="45" t="s">
        <v>74532</v>
      </c>
      <c r="I2200" s="46">
        <v>4.4356743471325198E-2</v>
      </c>
      <c r="J2200" s="45" t="s">
        <v>74533</v>
      </c>
      <c r="K2200" s="45" t="s">
        <v>74534</v>
      </c>
      <c r="L2200" s="45" t="s">
        <v>74535</v>
      </c>
      <c r="M2200" s="46">
        <v>8.1812128045681901E-2</v>
      </c>
      <c r="N2200" s="45" t="s">
        <v>74536</v>
      </c>
      <c r="O2200" s="45" t="s">
        <v>74537</v>
      </c>
      <c r="P2200" s="45" t="s">
        <v>74538</v>
      </c>
      <c r="Q2200" s="46">
        <v>5.9999286212660798E-2</v>
      </c>
      <c r="R2200" s="45" t="s">
        <v>42</v>
      </c>
      <c r="S2200" s="45" t="s">
        <v>42</v>
      </c>
      <c r="T2200" s="45" t="s">
        <v>42</v>
      </c>
      <c r="U2200" s="45" t="s">
        <v>4</v>
      </c>
      <c r="V2200" s="47" t="s">
        <v>1172</v>
      </c>
    </row>
    <row r="2201" spans="1:22" x14ac:dyDescent="0.25">
      <c r="A2201" s="44" t="s">
        <v>15351</v>
      </c>
      <c r="B2201" s="45" t="s">
        <v>29775</v>
      </c>
      <c r="C2201" s="45" t="s">
        <v>15352</v>
      </c>
      <c r="D2201" s="45" t="s">
        <v>219</v>
      </c>
      <c r="E2201" s="45" t="s">
        <v>35</v>
      </c>
      <c r="F2201" s="45" t="s">
        <v>108721</v>
      </c>
      <c r="G2201" s="45" t="s">
        <v>108722</v>
      </c>
      <c r="H2201" s="45" t="s">
        <v>108723</v>
      </c>
      <c r="I2201" s="46">
        <v>4.4404780046975498E-2</v>
      </c>
      <c r="J2201" s="45" t="s">
        <v>108724</v>
      </c>
      <c r="K2201" s="45" t="s">
        <v>108725</v>
      </c>
      <c r="L2201" s="45" t="s">
        <v>108726</v>
      </c>
      <c r="M2201" s="46">
        <v>1.1015008651772899E-2</v>
      </c>
      <c r="N2201" s="45" t="s">
        <v>108727</v>
      </c>
      <c r="O2201" s="45" t="s">
        <v>108728</v>
      </c>
      <c r="P2201" s="45" t="s">
        <v>108729</v>
      </c>
      <c r="Q2201" s="46">
        <v>7.0269672034883896E-3</v>
      </c>
      <c r="R2201" s="45" t="s">
        <v>42</v>
      </c>
      <c r="S2201" s="45" t="s">
        <v>42</v>
      </c>
      <c r="T2201" s="45" t="s">
        <v>38</v>
      </c>
      <c r="U2201" s="45" t="s">
        <v>13875</v>
      </c>
      <c r="V2201" s="47" t="s">
        <v>1172</v>
      </c>
    </row>
    <row r="2202" spans="1:22" x14ac:dyDescent="0.25">
      <c r="A2202" s="44" t="s">
        <v>4134</v>
      </c>
      <c r="B2202" s="45" t="s">
        <v>26353</v>
      </c>
      <c r="C2202" s="45" t="s">
        <v>4135</v>
      </c>
      <c r="D2202" s="45" t="s">
        <v>216</v>
      </c>
      <c r="E2202" s="45" t="s">
        <v>35</v>
      </c>
      <c r="F2202" s="45" t="s">
        <v>91297</v>
      </c>
      <c r="G2202" s="45" t="s">
        <v>91298</v>
      </c>
      <c r="H2202" s="45" t="s">
        <v>91299</v>
      </c>
      <c r="I2202" s="46">
        <v>4.4467477385746398E-2</v>
      </c>
      <c r="J2202" s="45" t="s">
        <v>91300</v>
      </c>
      <c r="K2202" s="45" t="s">
        <v>91301</v>
      </c>
      <c r="L2202" s="45" t="s">
        <v>91302</v>
      </c>
      <c r="M2202" s="46">
        <v>0.280043572322767</v>
      </c>
      <c r="N2202" s="45" t="s">
        <v>91303</v>
      </c>
      <c r="O2202" s="45" t="s">
        <v>91304</v>
      </c>
      <c r="P2202" s="45" t="s">
        <v>91305</v>
      </c>
      <c r="Q2202" s="46">
        <v>0.26452626815338498</v>
      </c>
      <c r="R2202" s="45" t="s">
        <v>42</v>
      </c>
      <c r="S2202" s="45" t="s">
        <v>42</v>
      </c>
      <c r="T2202" s="45" t="s">
        <v>42</v>
      </c>
      <c r="U2202" s="45" t="s">
        <v>1066</v>
      </c>
      <c r="V2202" s="47" t="s">
        <v>1174</v>
      </c>
    </row>
    <row r="2203" spans="1:22" x14ac:dyDescent="0.25">
      <c r="A2203" s="44" t="s">
        <v>15349</v>
      </c>
      <c r="B2203" s="45" t="s">
        <v>27857</v>
      </c>
      <c r="C2203" s="45" t="s">
        <v>15350</v>
      </c>
      <c r="D2203" s="45" t="s">
        <v>28</v>
      </c>
      <c r="E2203" s="45" t="s">
        <v>35</v>
      </c>
      <c r="F2203" s="45" t="s">
        <v>76744</v>
      </c>
      <c r="G2203" s="45" t="s">
        <v>76745</v>
      </c>
      <c r="H2203" s="45" t="s">
        <v>76746</v>
      </c>
      <c r="I2203" s="46">
        <v>4.4471478354347602E-2</v>
      </c>
      <c r="J2203" s="45" t="s">
        <v>76747</v>
      </c>
      <c r="K2203" s="45" t="s">
        <v>76748</v>
      </c>
      <c r="L2203" s="45" t="s">
        <v>76749</v>
      </c>
      <c r="M2203" s="46">
        <v>0.57285339741475005</v>
      </c>
      <c r="N2203" s="45" t="s">
        <v>76750</v>
      </c>
      <c r="O2203" s="45" t="s">
        <v>76751</v>
      </c>
      <c r="P2203" s="45" t="s">
        <v>76752</v>
      </c>
      <c r="Q2203" s="46">
        <v>0.60952418285955401</v>
      </c>
      <c r="R2203" s="45" t="s">
        <v>42</v>
      </c>
      <c r="S2203" s="45" t="s">
        <v>42</v>
      </c>
      <c r="T2203" s="45" t="s">
        <v>38</v>
      </c>
      <c r="U2203" s="45" t="s">
        <v>1</v>
      </c>
      <c r="V2203" s="47" t="s">
        <v>1172</v>
      </c>
    </row>
    <row r="2204" spans="1:22" x14ac:dyDescent="0.25">
      <c r="A2204" s="44" t="s">
        <v>9574</v>
      </c>
      <c r="B2204" s="45" t="s">
        <v>29050</v>
      </c>
      <c r="C2204" s="45" t="s">
        <v>9575</v>
      </c>
      <c r="D2204" s="45" t="s">
        <v>216</v>
      </c>
      <c r="E2204" s="45" t="s">
        <v>35</v>
      </c>
      <c r="F2204" s="45" t="s">
        <v>103051</v>
      </c>
      <c r="G2204" s="45" t="s">
        <v>103052</v>
      </c>
      <c r="H2204" s="45" t="s">
        <v>103053</v>
      </c>
      <c r="I2204" s="46">
        <v>4.4491599013536699E-2</v>
      </c>
      <c r="J2204" s="45" t="s">
        <v>103054</v>
      </c>
      <c r="K2204" s="45" t="s">
        <v>103055</v>
      </c>
      <c r="L2204" s="45" t="s">
        <v>103056</v>
      </c>
      <c r="M2204" s="46">
        <v>9.0822163396628103E-2</v>
      </c>
      <c r="N2204" s="45" t="s">
        <v>103057</v>
      </c>
      <c r="O2204" s="45" t="s">
        <v>103058</v>
      </c>
      <c r="P2204" s="45" t="s">
        <v>103059</v>
      </c>
      <c r="Q2204" s="46">
        <v>7.5211202598034904E-2</v>
      </c>
      <c r="R2204" s="45" t="s">
        <v>42</v>
      </c>
      <c r="S2204" s="45" t="s">
        <v>42</v>
      </c>
      <c r="T2204" s="45" t="s">
        <v>38</v>
      </c>
      <c r="U2204" s="45" t="s">
        <v>1066</v>
      </c>
      <c r="V2204" s="47" t="s">
        <v>1182</v>
      </c>
    </row>
    <row r="2205" spans="1:22" x14ac:dyDescent="0.25">
      <c r="A2205" s="44" t="s">
        <v>5192</v>
      </c>
      <c r="B2205" s="45" t="s">
        <v>29106</v>
      </c>
      <c r="C2205" s="45" t="s">
        <v>5193</v>
      </c>
      <c r="D2205" s="45" t="s">
        <v>216</v>
      </c>
      <c r="E2205" s="45" t="s">
        <v>35</v>
      </c>
      <c r="F2205" s="45" t="s">
        <v>89560</v>
      </c>
      <c r="G2205" s="45" t="s">
        <v>89561</v>
      </c>
      <c r="H2205" s="45" t="s">
        <v>89562</v>
      </c>
      <c r="I2205" s="46">
        <v>4.45968266284913E-2</v>
      </c>
      <c r="J2205" s="45" t="s">
        <v>89563</v>
      </c>
      <c r="K2205" s="45" t="s">
        <v>89564</v>
      </c>
      <c r="L2205" s="45" t="s">
        <v>89565</v>
      </c>
      <c r="M2205" s="46">
        <v>0.61866355635274095</v>
      </c>
      <c r="N2205" s="45" t="s">
        <v>89566</v>
      </c>
      <c r="O2205" s="45" t="s">
        <v>89567</v>
      </c>
      <c r="P2205" s="45" t="s">
        <v>89568</v>
      </c>
      <c r="Q2205" s="46">
        <v>0.78316631369704404</v>
      </c>
      <c r="R2205" s="45" t="s">
        <v>42</v>
      </c>
      <c r="S2205" s="45" t="s">
        <v>42</v>
      </c>
      <c r="T2205" s="45" t="s">
        <v>38</v>
      </c>
      <c r="U2205" s="45" t="s">
        <v>1066</v>
      </c>
      <c r="V2205" s="47" t="s">
        <v>1213</v>
      </c>
    </row>
    <row r="2206" spans="1:22" x14ac:dyDescent="0.25">
      <c r="A2206" s="44" t="s">
        <v>15346</v>
      </c>
      <c r="B2206" s="45" t="s">
        <v>14823</v>
      </c>
      <c r="C2206" s="45" t="s">
        <v>14624</v>
      </c>
      <c r="D2206" s="45" t="s">
        <v>1169</v>
      </c>
      <c r="E2206" s="45" t="s">
        <v>39</v>
      </c>
      <c r="F2206" s="45" t="s">
        <v>44534</v>
      </c>
      <c r="G2206" s="45" t="s">
        <v>44535</v>
      </c>
      <c r="H2206" s="45" t="s">
        <v>44536</v>
      </c>
      <c r="I2206" s="46">
        <v>4.4619274203403697E-2</v>
      </c>
      <c r="J2206" s="45" t="s">
        <v>44537</v>
      </c>
      <c r="K2206" s="45" t="s">
        <v>44538</v>
      </c>
      <c r="L2206" s="45" t="s">
        <v>44539</v>
      </c>
      <c r="M2206" s="46">
        <v>0.487200496023864</v>
      </c>
      <c r="N2206" s="45" t="s">
        <v>44540</v>
      </c>
      <c r="O2206" s="45" t="s">
        <v>44541</v>
      </c>
      <c r="P2206" s="45" t="s">
        <v>44542</v>
      </c>
      <c r="Q2206" s="46">
        <v>0.471702662790347</v>
      </c>
      <c r="R2206" s="45" t="s">
        <v>42</v>
      </c>
      <c r="S2206" s="45" t="s">
        <v>42</v>
      </c>
      <c r="T2206" s="45" t="s">
        <v>42</v>
      </c>
      <c r="U2206" s="45" t="s">
        <v>20</v>
      </c>
      <c r="V2206" s="47" t="s">
        <v>1172</v>
      </c>
    </row>
    <row r="2207" spans="1:22" x14ac:dyDescent="0.25">
      <c r="A2207" s="44" t="s">
        <v>11738</v>
      </c>
      <c r="B2207" s="45" t="s">
        <v>15353</v>
      </c>
      <c r="C2207" s="45" t="s">
        <v>11739</v>
      </c>
      <c r="D2207" s="45" t="s">
        <v>1084</v>
      </c>
      <c r="E2207" s="45" t="s">
        <v>35</v>
      </c>
      <c r="F2207" s="45" t="s">
        <v>108379</v>
      </c>
      <c r="G2207" s="45" t="s">
        <v>108380</v>
      </c>
      <c r="H2207" s="45" t="s">
        <v>108381</v>
      </c>
      <c r="I2207" s="46">
        <v>4.46635513746277E-2</v>
      </c>
      <c r="J2207" s="45" t="s">
        <v>108382</v>
      </c>
      <c r="K2207" s="45" t="s">
        <v>108383</v>
      </c>
      <c r="L2207" s="45" t="s">
        <v>108384</v>
      </c>
      <c r="M2207" s="46">
        <v>3.7876872632590798E-2</v>
      </c>
      <c r="N2207" s="45" t="s">
        <v>108385</v>
      </c>
      <c r="O2207" s="45" t="s">
        <v>108386</v>
      </c>
      <c r="P2207" s="45" t="s">
        <v>108387</v>
      </c>
      <c r="Q2207" s="46">
        <v>3.9141633103812502E-2</v>
      </c>
      <c r="R2207" s="45" t="s">
        <v>42</v>
      </c>
      <c r="S2207" s="45" t="s">
        <v>42</v>
      </c>
      <c r="T2207" s="45" t="s">
        <v>42</v>
      </c>
      <c r="U2207" s="45" t="s">
        <v>1066</v>
      </c>
      <c r="V2207" s="47" t="s">
        <v>1178</v>
      </c>
    </row>
    <row r="2208" spans="1:22" x14ac:dyDescent="0.25">
      <c r="A2208" s="44" t="s">
        <v>8762</v>
      </c>
      <c r="B2208" s="45" t="s">
        <v>26753</v>
      </c>
      <c r="C2208" s="45" t="s">
        <v>8763</v>
      </c>
      <c r="D2208" s="45" t="s">
        <v>1158</v>
      </c>
      <c r="E2208" s="45" t="s">
        <v>35</v>
      </c>
      <c r="F2208" s="45" t="s">
        <v>64108</v>
      </c>
      <c r="G2208" s="45" t="s">
        <v>64109</v>
      </c>
      <c r="H2208" s="45" t="s">
        <v>64110</v>
      </c>
      <c r="I2208" s="46">
        <v>4.4714179655347401E-2</v>
      </c>
      <c r="J2208" s="45" t="s">
        <v>64111</v>
      </c>
      <c r="K2208" s="45" t="s">
        <v>64112</v>
      </c>
      <c r="L2208" s="45" t="s">
        <v>64113</v>
      </c>
      <c r="M2208" s="46">
        <v>3.7796791619708399E-2</v>
      </c>
      <c r="N2208" s="45" t="s">
        <v>64114</v>
      </c>
      <c r="O2208" s="45" t="s">
        <v>64115</v>
      </c>
      <c r="P2208" s="45" t="s">
        <v>64116</v>
      </c>
      <c r="Q2208" s="46">
        <v>3.9367226503436097E-2</v>
      </c>
      <c r="R2208" s="45" t="s">
        <v>42</v>
      </c>
      <c r="S2208" s="45" t="s">
        <v>42</v>
      </c>
      <c r="T2208" s="45" t="s">
        <v>38</v>
      </c>
      <c r="U2208" s="45" t="s">
        <v>1066</v>
      </c>
      <c r="V2208" s="47" t="s">
        <v>1182</v>
      </c>
    </row>
    <row r="2209" spans="1:22" x14ac:dyDescent="0.25">
      <c r="A2209" s="44" t="s">
        <v>15354</v>
      </c>
      <c r="B2209" s="45" t="s">
        <v>14823</v>
      </c>
      <c r="C2209" s="45" t="s">
        <v>15355</v>
      </c>
      <c r="D2209" s="45" t="s">
        <v>1171</v>
      </c>
      <c r="E2209" s="45" t="s">
        <v>39</v>
      </c>
      <c r="F2209" s="45" t="s">
        <v>44084</v>
      </c>
      <c r="G2209" s="45" t="s">
        <v>44085</v>
      </c>
      <c r="H2209" s="45" t="s">
        <v>44086</v>
      </c>
      <c r="I2209" s="46">
        <v>4.4796543693530401E-2</v>
      </c>
      <c r="J2209" s="45" t="s">
        <v>44087</v>
      </c>
      <c r="K2209" s="45" t="s">
        <v>44088</v>
      </c>
      <c r="L2209" s="45" t="s">
        <v>44089</v>
      </c>
      <c r="M2209" s="46">
        <v>1.81959797653405E-2</v>
      </c>
      <c r="N2209" s="45" t="s">
        <v>44090</v>
      </c>
      <c r="O2209" s="45" t="s">
        <v>44091</v>
      </c>
      <c r="P2209" s="45" t="s">
        <v>44092</v>
      </c>
      <c r="Q2209" s="46">
        <v>2.08720862412482E-2</v>
      </c>
      <c r="R2209" s="45" t="s">
        <v>42</v>
      </c>
      <c r="S2209" s="45" t="s">
        <v>42</v>
      </c>
      <c r="T2209" s="45" t="s">
        <v>42</v>
      </c>
      <c r="U2209" s="45" t="s">
        <v>20</v>
      </c>
      <c r="V2209" s="47" t="s">
        <v>1172</v>
      </c>
    </row>
    <row r="2210" spans="1:22" x14ac:dyDescent="0.25">
      <c r="A2210" s="44" t="s">
        <v>3280</v>
      </c>
      <c r="B2210" s="45" t="s">
        <v>29656</v>
      </c>
      <c r="C2210" s="45" t="s">
        <v>3281</v>
      </c>
      <c r="D2210" s="45" t="s">
        <v>216</v>
      </c>
      <c r="E2210" s="45" t="s">
        <v>35</v>
      </c>
      <c r="F2210" s="45" t="s">
        <v>116380</v>
      </c>
      <c r="G2210" s="45" t="s">
        <v>116381</v>
      </c>
      <c r="H2210" s="45" t="s">
        <v>116382</v>
      </c>
      <c r="I2210" s="46">
        <v>4.4839193904033299E-2</v>
      </c>
      <c r="J2210" s="45" t="s">
        <v>116383</v>
      </c>
      <c r="K2210" s="45" t="s">
        <v>116384</v>
      </c>
      <c r="L2210" s="45" t="s">
        <v>116385</v>
      </c>
      <c r="M2210" s="46">
        <v>3.9730547087300297E-2</v>
      </c>
      <c r="N2210" s="45" t="s">
        <v>116386</v>
      </c>
      <c r="O2210" s="45" t="s">
        <v>116387</v>
      </c>
      <c r="P2210" s="45" t="s">
        <v>116388</v>
      </c>
      <c r="Q2210" s="46">
        <v>4.0865574020004403E-2</v>
      </c>
      <c r="R2210" s="45" t="s">
        <v>42</v>
      </c>
      <c r="S2210" s="45" t="s">
        <v>42</v>
      </c>
      <c r="T2210" s="45" t="s">
        <v>38</v>
      </c>
      <c r="U2210" s="45" t="s">
        <v>1066</v>
      </c>
      <c r="V2210" s="47" t="s">
        <v>1188</v>
      </c>
    </row>
    <row r="2211" spans="1:22" x14ac:dyDescent="0.25">
      <c r="A2211" s="44" t="s">
        <v>3386</v>
      </c>
      <c r="B2211" s="45" t="s">
        <v>26274</v>
      </c>
      <c r="C2211" s="45" t="s">
        <v>3387</v>
      </c>
      <c r="D2211" s="45" t="s">
        <v>216</v>
      </c>
      <c r="E2211" s="45" t="s">
        <v>35</v>
      </c>
      <c r="F2211" s="45" t="s">
        <v>120592</v>
      </c>
      <c r="G2211" s="45" t="s">
        <v>120593</v>
      </c>
      <c r="H2211" s="45" t="s">
        <v>120594</v>
      </c>
      <c r="I2211" s="46">
        <v>4.4857962879518598E-2</v>
      </c>
      <c r="J2211" s="45" t="s">
        <v>120595</v>
      </c>
      <c r="K2211" s="45" t="s">
        <v>120596</v>
      </c>
      <c r="L2211" s="45" t="s">
        <v>120597</v>
      </c>
      <c r="M2211" s="46">
        <v>0.48112338550285799</v>
      </c>
      <c r="N2211" s="45" t="s">
        <v>120598</v>
      </c>
      <c r="O2211" s="45" t="s">
        <v>120599</v>
      </c>
      <c r="P2211" s="45" t="s">
        <v>120600</v>
      </c>
      <c r="Q2211" s="46">
        <v>0.47071101368118401</v>
      </c>
      <c r="R2211" s="45" t="s">
        <v>42</v>
      </c>
      <c r="S2211" s="45" t="s">
        <v>42</v>
      </c>
      <c r="T2211" s="45" t="s">
        <v>38</v>
      </c>
      <c r="U2211" s="45" t="s">
        <v>1066</v>
      </c>
      <c r="V2211" s="47" t="s">
        <v>1188</v>
      </c>
    </row>
    <row r="2212" spans="1:22" x14ac:dyDescent="0.25">
      <c r="A2212" s="44" t="s">
        <v>9188</v>
      </c>
      <c r="B2212" s="45" t="s">
        <v>26859</v>
      </c>
      <c r="C2212" s="45" t="s">
        <v>9189</v>
      </c>
      <c r="D2212" s="45" t="s">
        <v>216</v>
      </c>
      <c r="E2212" s="45" t="s">
        <v>35</v>
      </c>
      <c r="F2212" s="45" t="s">
        <v>96553</v>
      </c>
      <c r="G2212" s="45" t="s">
        <v>96554</v>
      </c>
      <c r="H2212" s="45" t="s">
        <v>96555</v>
      </c>
      <c r="I2212" s="46">
        <v>4.4997165482330903E-2</v>
      </c>
      <c r="J2212" s="45" t="s">
        <v>96556</v>
      </c>
      <c r="K2212" s="45" t="s">
        <v>96557</v>
      </c>
      <c r="L2212" s="45" t="s">
        <v>96558</v>
      </c>
      <c r="M2212" s="46">
        <v>9.14520332845924E-3</v>
      </c>
      <c r="N2212" s="45" t="s">
        <v>96559</v>
      </c>
      <c r="O2212" s="45" t="s">
        <v>96560</v>
      </c>
      <c r="P2212" s="45" t="s">
        <v>96561</v>
      </c>
      <c r="Q2212" s="46">
        <v>8.5130253266056492E-3</v>
      </c>
      <c r="R2212" s="45" t="s">
        <v>42</v>
      </c>
      <c r="S2212" s="45" t="s">
        <v>42</v>
      </c>
      <c r="T2212" s="45" t="s">
        <v>38</v>
      </c>
      <c r="U2212" s="45" t="s">
        <v>1066</v>
      </c>
      <c r="V2212" s="47" t="s">
        <v>1182</v>
      </c>
    </row>
    <row r="2213" spans="1:22" x14ac:dyDescent="0.25">
      <c r="A2213" s="44" t="s">
        <v>9768</v>
      </c>
      <c r="B2213" s="45" t="s">
        <v>26366</v>
      </c>
      <c r="C2213" s="45" t="s">
        <v>9769</v>
      </c>
      <c r="D2213" s="45" t="s">
        <v>216</v>
      </c>
      <c r="E2213" s="45" t="s">
        <v>35</v>
      </c>
      <c r="F2213" s="45" t="s">
        <v>107047</v>
      </c>
      <c r="G2213" s="45" t="s">
        <v>107048</v>
      </c>
      <c r="H2213" s="45" t="s">
        <v>107049</v>
      </c>
      <c r="I2213" s="46">
        <v>4.5024942200898102E-2</v>
      </c>
      <c r="J2213" s="45" t="s">
        <v>107050</v>
      </c>
      <c r="K2213" s="45" t="s">
        <v>107051</v>
      </c>
      <c r="L2213" s="45" t="s">
        <v>107052</v>
      </c>
      <c r="M2213" s="46">
        <v>0.68500276913330604</v>
      </c>
      <c r="N2213" s="45" t="s">
        <v>107053</v>
      </c>
      <c r="O2213" s="45" t="s">
        <v>107054</v>
      </c>
      <c r="P2213" s="45" t="s">
        <v>107055</v>
      </c>
      <c r="Q2213" s="46">
        <v>0.64182592049864196</v>
      </c>
      <c r="R2213" s="45" t="s">
        <v>42</v>
      </c>
      <c r="S2213" s="45" t="s">
        <v>42</v>
      </c>
      <c r="T2213" s="45" t="s">
        <v>42</v>
      </c>
      <c r="U2213" s="45" t="s">
        <v>1066</v>
      </c>
      <c r="V2213" s="47" t="s">
        <v>1182</v>
      </c>
    </row>
    <row r="2214" spans="1:22" x14ac:dyDescent="0.25">
      <c r="A2214" s="44" t="s">
        <v>10476</v>
      </c>
      <c r="B2214" s="45" t="s">
        <v>26366</v>
      </c>
      <c r="C2214" s="45" t="s">
        <v>10477</v>
      </c>
      <c r="D2214" s="45" t="s">
        <v>216</v>
      </c>
      <c r="E2214" s="45" t="s">
        <v>35</v>
      </c>
      <c r="F2214" s="45" t="s">
        <v>107047</v>
      </c>
      <c r="G2214" s="45" t="s">
        <v>107048</v>
      </c>
      <c r="H2214" s="45" t="s">
        <v>107049</v>
      </c>
      <c r="I2214" s="46">
        <v>4.5024942200898102E-2</v>
      </c>
      <c r="J2214" s="45" t="s">
        <v>107050</v>
      </c>
      <c r="K2214" s="45" t="s">
        <v>107051</v>
      </c>
      <c r="L2214" s="45" t="s">
        <v>107052</v>
      </c>
      <c r="M2214" s="46">
        <v>0.68500276913330604</v>
      </c>
      <c r="N2214" s="45" t="s">
        <v>107053</v>
      </c>
      <c r="O2214" s="45" t="s">
        <v>107054</v>
      </c>
      <c r="P2214" s="45" t="s">
        <v>107055</v>
      </c>
      <c r="Q2214" s="46">
        <v>0.64182592049864196</v>
      </c>
      <c r="R2214" s="45" t="s">
        <v>42</v>
      </c>
      <c r="S2214" s="45" t="s">
        <v>42</v>
      </c>
      <c r="T2214" s="45" t="s">
        <v>42</v>
      </c>
      <c r="U2214" s="45" t="s">
        <v>1066</v>
      </c>
      <c r="V2214" s="47" t="s">
        <v>1182</v>
      </c>
    </row>
    <row r="2215" spans="1:22" x14ac:dyDescent="0.25">
      <c r="A2215" s="44" t="s">
        <v>11604</v>
      </c>
      <c r="B2215" s="45" t="s">
        <v>28975</v>
      </c>
      <c r="C2215" s="45" t="s">
        <v>11605</v>
      </c>
      <c r="D2215" s="45" t="s">
        <v>95</v>
      </c>
      <c r="E2215" s="45" t="s">
        <v>47</v>
      </c>
      <c r="F2215" s="45" t="s">
        <v>87616</v>
      </c>
      <c r="G2215" s="45" t="s">
        <v>87617</v>
      </c>
      <c r="H2215" s="45" t="s">
        <v>87618</v>
      </c>
      <c r="I2215" s="46">
        <v>4.5032317825211499E-2</v>
      </c>
      <c r="J2215" s="45" t="s">
        <v>87619</v>
      </c>
      <c r="K2215" s="45" t="s">
        <v>87620</v>
      </c>
      <c r="L2215" s="45" t="s">
        <v>87621</v>
      </c>
      <c r="M2215" s="46">
        <v>0.137138826523376</v>
      </c>
      <c r="N2215" s="45" t="s">
        <v>87622</v>
      </c>
      <c r="O2215" s="45" t="s">
        <v>87623</v>
      </c>
      <c r="P2215" s="45" t="s">
        <v>87624</v>
      </c>
      <c r="Q2215" s="46">
        <v>0.10902941477005</v>
      </c>
      <c r="R2215" s="45" t="s">
        <v>42</v>
      </c>
      <c r="S2215" s="45" t="s">
        <v>42</v>
      </c>
      <c r="T2215" s="45" t="s">
        <v>38</v>
      </c>
      <c r="U2215" s="45" t="s">
        <v>1066</v>
      </c>
      <c r="V2215" s="47" t="s">
        <v>1178</v>
      </c>
    </row>
    <row r="2216" spans="1:22" x14ac:dyDescent="0.25">
      <c r="A2216" s="44" t="s">
        <v>15358</v>
      </c>
      <c r="B2216" s="45" t="s">
        <v>29181</v>
      </c>
      <c r="C2216" s="45" t="s">
        <v>15359</v>
      </c>
      <c r="D2216" s="45" t="s">
        <v>219</v>
      </c>
      <c r="E2216" s="45" t="s">
        <v>35</v>
      </c>
      <c r="F2216" s="45" t="s">
        <v>108559</v>
      </c>
      <c r="G2216" s="45" t="s">
        <v>108560</v>
      </c>
      <c r="H2216" s="45" t="s">
        <v>108561</v>
      </c>
      <c r="I2216" s="46">
        <v>4.5047241528515997E-2</v>
      </c>
      <c r="J2216" s="45" t="s">
        <v>108562</v>
      </c>
      <c r="K2216" s="45" t="s">
        <v>108563</v>
      </c>
      <c r="L2216" s="45" t="s">
        <v>108564</v>
      </c>
      <c r="M2216" s="46">
        <v>4.55905757225308E-2</v>
      </c>
      <c r="N2216" s="45" t="s">
        <v>108565</v>
      </c>
      <c r="O2216" s="45" t="s">
        <v>108566</v>
      </c>
      <c r="P2216" s="45" t="s">
        <v>108567</v>
      </c>
      <c r="Q2216" s="46">
        <v>5.78764204906786E-2</v>
      </c>
      <c r="R2216" s="45" t="s">
        <v>42</v>
      </c>
      <c r="S2216" s="45" t="s">
        <v>42</v>
      </c>
      <c r="T2216" s="45" t="s">
        <v>42</v>
      </c>
      <c r="U2216" s="45" t="s">
        <v>13875</v>
      </c>
      <c r="V2216" s="47" t="s">
        <v>1172</v>
      </c>
    </row>
    <row r="2217" spans="1:22" x14ac:dyDescent="0.25">
      <c r="A2217" s="44" t="s">
        <v>12184</v>
      </c>
      <c r="B2217" s="45" t="s">
        <v>29170</v>
      </c>
      <c r="C2217" s="45" t="s">
        <v>12185</v>
      </c>
      <c r="D2217" s="45" t="s">
        <v>216</v>
      </c>
      <c r="E2217" s="45" t="s">
        <v>35</v>
      </c>
      <c r="F2217" s="45" t="s">
        <v>90964</v>
      </c>
      <c r="G2217" s="45" t="s">
        <v>90965</v>
      </c>
      <c r="H2217" s="45" t="s">
        <v>90966</v>
      </c>
      <c r="I2217" s="46">
        <v>4.5055669392050197E-2</v>
      </c>
      <c r="J2217" s="45" t="s">
        <v>90967</v>
      </c>
      <c r="K2217" s="45" t="s">
        <v>90968</v>
      </c>
      <c r="L2217" s="45" t="s">
        <v>90969</v>
      </c>
      <c r="M2217" s="46">
        <v>1.1887954243912899E-2</v>
      </c>
      <c r="N2217" s="45" t="s">
        <v>90970</v>
      </c>
      <c r="O2217" s="45" t="s">
        <v>90971</v>
      </c>
      <c r="P2217" s="45" t="s">
        <v>90972</v>
      </c>
      <c r="Q2217" s="46">
        <v>1.86997709567093E-2</v>
      </c>
      <c r="R2217" s="45" t="s">
        <v>42</v>
      </c>
      <c r="S2217" s="45" t="s">
        <v>42</v>
      </c>
      <c r="T2217" s="45" t="s">
        <v>38</v>
      </c>
      <c r="U2217" s="45" t="s">
        <v>1066</v>
      </c>
      <c r="V2217" s="47" t="s">
        <v>1179</v>
      </c>
    </row>
    <row r="2218" spans="1:22" x14ac:dyDescent="0.25">
      <c r="A2218" s="44" t="s">
        <v>15364</v>
      </c>
      <c r="B2218" s="45" t="s">
        <v>15083</v>
      </c>
      <c r="C2218" s="45" t="s">
        <v>15365</v>
      </c>
      <c r="D2218" s="45" t="s">
        <v>1075</v>
      </c>
      <c r="E2218" s="45" t="s">
        <v>39</v>
      </c>
      <c r="F2218" s="45" t="s">
        <v>32501</v>
      </c>
      <c r="G2218" s="45" t="s">
        <v>32502</v>
      </c>
      <c r="H2218" s="45" t="s">
        <v>32503</v>
      </c>
      <c r="I2218" s="46">
        <v>4.5149841983653002E-2</v>
      </c>
      <c r="J2218" s="45" t="s">
        <v>32504</v>
      </c>
      <c r="K2218" s="45" t="s">
        <v>32505</v>
      </c>
      <c r="L2218" s="45" t="s">
        <v>32506</v>
      </c>
      <c r="M2218" s="46">
        <v>1.6885890092141899E-2</v>
      </c>
      <c r="N2218" s="45" t="s">
        <v>32507</v>
      </c>
      <c r="O2218" s="45" t="s">
        <v>32508</v>
      </c>
      <c r="P2218" s="45" t="s">
        <v>32509</v>
      </c>
      <c r="Q2218" s="46">
        <v>2.52597160917531E-2</v>
      </c>
      <c r="R2218" s="45" t="s">
        <v>42</v>
      </c>
      <c r="S2218" s="45" t="s">
        <v>42</v>
      </c>
      <c r="T2218" s="45" t="s">
        <v>38</v>
      </c>
      <c r="U2218" s="45" t="s">
        <v>1066</v>
      </c>
      <c r="V2218" s="47" t="s">
        <v>1296</v>
      </c>
    </row>
    <row r="2219" spans="1:22" x14ac:dyDescent="0.25">
      <c r="A2219" s="44" t="s">
        <v>15362</v>
      </c>
      <c r="B2219" s="45" t="s">
        <v>28846</v>
      </c>
      <c r="C2219" s="45" t="s">
        <v>15363</v>
      </c>
      <c r="D2219" s="45" t="s">
        <v>40</v>
      </c>
      <c r="E2219" s="45" t="s">
        <v>39</v>
      </c>
      <c r="F2219" s="45" t="s">
        <v>41330</v>
      </c>
      <c r="G2219" s="45" t="s">
        <v>41331</v>
      </c>
      <c r="H2219" s="45" t="s">
        <v>41332</v>
      </c>
      <c r="I2219" s="46">
        <v>4.51714522870953E-2</v>
      </c>
      <c r="J2219" s="45" t="s">
        <v>41333</v>
      </c>
      <c r="K2219" s="45" t="s">
        <v>41334</v>
      </c>
      <c r="L2219" s="45" t="s">
        <v>41335</v>
      </c>
      <c r="M2219" s="46">
        <v>0.13021959167993399</v>
      </c>
      <c r="N2219" s="45" t="s">
        <v>41336</v>
      </c>
      <c r="O2219" s="45" t="s">
        <v>41337</v>
      </c>
      <c r="P2219" s="45" t="s">
        <v>41338</v>
      </c>
      <c r="Q2219" s="46">
        <v>0.101728665063826</v>
      </c>
      <c r="R2219" s="45" t="s">
        <v>42</v>
      </c>
      <c r="S2219" s="45" t="s">
        <v>42</v>
      </c>
      <c r="T2219" s="45" t="s">
        <v>42</v>
      </c>
      <c r="U2219" s="45" t="s">
        <v>20</v>
      </c>
      <c r="V2219" s="47" t="s">
        <v>1172</v>
      </c>
    </row>
    <row r="2220" spans="1:22" x14ac:dyDescent="0.25">
      <c r="A2220" s="44" t="s">
        <v>15356</v>
      </c>
      <c r="B2220" s="45" t="s">
        <v>14823</v>
      </c>
      <c r="C2220" s="45" t="s">
        <v>15357</v>
      </c>
      <c r="D2220" s="45" t="s">
        <v>1170</v>
      </c>
      <c r="E2220" s="45" t="s">
        <v>39</v>
      </c>
      <c r="F2220" s="45" t="s">
        <v>49547</v>
      </c>
      <c r="G2220" s="45" t="s">
        <v>49548</v>
      </c>
      <c r="H2220" s="45" t="s">
        <v>49549</v>
      </c>
      <c r="I2220" s="46">
        <v>4.5256165334277801E-2</v>
      </c>
      <c r="J2220" s="45" t="s">
        <v>49550</v>
      </c>
      <c r="K2220" s="45" t="s">
        <v>49551</v>
      </c>
      <c r="L2220" s="45" t="s">
        <v>49552</v>
      </c>
      <c r="M2220" s="46">
        <v>0.18144567739256401</v>
      </c>
      <c r="N2220" s="45" t="s">
        <v>49553</v>
      </c>
      <c r="O2220" s="45" t="s">
        <v>49554</v>
      </c>
      <c r="P2220" s="45" t="s">
        <v>49555</v>
      </c>
      <c r="Q2220" s="46">
        <v>0.17968585341342999</v>
      </c>
      <c r="R2220" s="45" t="s">
        <v>42</v>
      </c>
      <c r="S2220" s="45" t="s">
        <v>42</v>
      </c>
      <c r="T2220" s="45" t="s">
        <v>42</v>
      </c>
      <c r="U2220" s="45" t="s">
        <v>20</v>
      </c>
      <c r="V2220" s="47" t="s">
        <v>1172</v>
      </c>
    </row>
    <row r="2221" spans="1:22" x14ac:dyDescent="0.25">
      <c r="A2221" s="44" t="s">
        <v>15360</v>
      </c>
      <c r="B2221" s="45" t="s">
        <v>14823</v>
      </c>
      <c r="C2221" s="45" t="s">
        <v>15361</v>
      </c>
      <c r="D2221" s="45" t="s">
        <v>1169</v>
      </c>
      <c r="E2221" s="45" t="s">
        <v>39</v>
      </c>
      <c r="F2221" s="45" t="s">
        <v>44480</v>
      </c>
      <c r="G2221" s="45" t="s">
        <v>44481</v>
      </c>
      <c r="H2221" s="45" t="s">
        <v>44482</v>
      </c>
      <c r="I2221" s="46">
        <v>4.5360956706735699E-2</v>
      </c>
      <c r="J2221" s="45" t="s">
        <v>44483</v>
      </c>
      <c r="K2221" s="45" t="s">
        <v>44484</v>
      </c>
      <c r="L2221" s="45" t="s">
        <v>44485</v>
      </c>
      <c r="M2221" s="46">
        <v>0.14309905226775901</v>
      </c>
      <c r="N2221" s="45" t="s">
        <v>44486</v>
      </c>
      <c r="O2221" s="45" t="s">
        <v>44487</v>
      </c>
      <c r="P2221" s="45" t="s">
        <v>44488</v>
      </c>
      <c r="Q2221" s="46">
        <v>0.115058412354847</v>
      </c>
      <c r="R2221" s="45" t="s">
        <v>42</v>
      </c>
      <c r="S2221" s="45" t="s">
        <v>42</v>
      </c>
      <c r="T2221" s="45" t="s">
        <v>42</v>
      </c>
      <c r="U2221" s="45" t="s">
        <v>20</v>
      </c>
      <c r="V2221" s="47" t="s">
        <v>1172</v>
      </c>
    </row>
    <row r="2222" spans="1:22" x14ac:dyDescent="0.25">
      <c r="A2222" s="44" t="s">
        <v>9592</v>
      </c>
      <c r="B2222" s="45" t="s">
        <v>29351</v>
      </c>
      <c r="C2222" s="45" t="s">
        <v>9593</v>
      </c>
      <c r="D2222" s="45" t="s">
        <v>216</v>
      </c>
      <c r="E2222" s="45" t="s">
        <v>35</v>
      </c>
      <c r="F2222" s="45" t="s">
        <v>103132</v>
      </c>
      <c r="G2222" s="45" t="s">
        <v>103133</v>
      </c>
      <c r="H2222" s="45" t="s">
        <v>103134</v>
      </c>
      <c r="I2222" s="46">
        <v>4.5425316323917497E-2</v>
      </c>
      <c r="J2222" s="45" t="s">
        <v>103135</v>
      </c>
      <c r="K2222" s="45" t="s">
        <v>103136</v>
      </c>
      <c r="L2222" s="45" t="s">
        <v>103137</v>
      </c>
      <c r="M2222" s="46">
        <v>2.3070900826004902E-2</v>
      </c>
      <c r="N2222" s="45" t="s">
        <v>103138</v>
      </c>
      <c r="O2222" s="45" t="s">
        <v>103139</v>
      </c>
      <c r="P2222" s="45" t="s">
        <v>103140</v>
      </c>
      <c r="Q2222" s="46">
        <v>3.4662453003318702E-2</v>
      </c>
      <c r="R2222" s="45" t="s">
        <v>42</v>
      </c>
      <c r="S2222" s="45" t="s">
        <v>42</v>
      </c>
      <c r="T2222" s="45" t="s">
        <v>38</v>
      </c>
      <c r="U2222" s="45" t="s">
        <v>1066</v>
      </c>
      <c r="V2222" s="47" t="s">
        <v>1182</v>
      </c>
    </row>
    <row r="2223" spans="1:22" x14ac:dyDescent="0.25">
      <c r="A2223" s="44" t="s">
        <v>12464</v>
      </c>
      <c r="B2223" s="45" t="s">
        <v>26689</v>
      </c>
      <c r="C2223" s="45" t="s">
        <v>12465</v>
      </c>
      <c r="D2223" s="45" t="s">
        <v>1162</v>
      </c>
      <c r="E2223" s="45" t="s">
        <v>35</v>
      </c>
      <c r="F2223" s="45" t="s">
        <v>63460</v>
      </c>
      <c r="G2223" s="45" t="s">
        <v>63461</v>
      </c>
      <c r="H2223" s="45" t="s">
        <v>63462</v>
      </c>
      <c r="I2223" s="46">
        <v>4.55030761543384E-2</v>
      </c>
      <c r="J2223" s="45" t="s">
        <v>63463</v>
      </c>
      <c r="K2223" s="45" t="s">
        <v>63464</v>
      </c>
      <c r="L2223" s="45" t="s">
        <v>63465</v>
      </c>
      <c r="M2223" s="46">
        <v>7.9220463840347297E-3</v>
      </c>
      <c r="N2223" s="45" t="s">
        <v>63466</v>
      </c>
      <c r="O2223" s="45" t="s">
        <v>63467</v>
      </c>
      <c r="P2223" s="45" t="s">
        <v>63468</v>
      </c>
      <c r="Q2223" s="46">
        <v>1.2393954313578599E-2</v>
      </c>
      <c r="R2223" s="45" t="s">
        <v>42</v>
      </c>
      <c r="S2223" s="45" t="s">
        <v>42</v>
      </c>
      <c r="T2223" s="45" t="s">
        <v>38</v>
      </c>
      <c r="U2223" s="45" t="s">
        <v>1066</v>
      </c>
      <c r="V2223" s="47" t="s">
        <v>1303</v>
      </c>
    </row>
    <row r="2224" spans="1:22" x14ac:dyDescent="0.25">
      <c r="A2224" s="44" t="s">
        <v>10278</v>
      </c>
      <c r="B2224" s="45" t="s">
        <v>26438</v>
      </c>
      <c r="C2224" s="45" t="s">
        <v>10279</v>
      </c>
      <c r="D2224" s="45" t="s">
        <v>216</v>
      </c>
      <c r="E2224" s="45" t="s">
        <v>35</v>
      </c>
      <c r="F2224" s="45" t="s">
        <v>122509</v>
      </c>
      <c r="G2224" s="45" t="s">
        <v>122510</v>
      </c>
      <c r="H2224" s="45" t="s">
        <v>122511</v>
      </c>
      <c r="I2224" s="46">
        <v>4.5916237342172803E-2</v>
      </c>
      <c r="J2224" s="45" t="s">
        <v>122512</v>
      </c>
      <c r="K2224" s="45" t="s">
        <v>122513</v>
      </c>
      <c r="L2224" s="45" t="s">
        <v>122514</v>
      </c>
      <c r="M2224" s="46">
        <v>4.8543551031681897E-2</v>
      </c>
      <c r="N2224" s="45" t="s">
        <v>122515</v>
      </c>
      <c r="O2224" s="45" t="s">
        <v>122516</v>
      </c>
      <c r="P2224" s="45" t="s">
        <v>122517</v>
      </c>
      <c r="Q2224" s="46">
        <v>7.6712085855285495E-2</v>
      </c>
      <c r="R2224" s="45" t="s">
        <v>42</v>
      </c>
      <c r="S2224" s="45" t="s">
        <v>42</v>
      </c>
      <c r="T2224" s="45" t="s">
        <v>38</v>
      </c>
      <c r="U2224" s="45" t="s">
        <v>1066</v>
      </c>
      <c r="V2224" s="47" t="s">
        <v>1182</v>
      </c>
    </row>
    <row r="2225" spans="1:22" x14ac:dyDescent="0.25">
      <c r="A2225" s="44" t="s">
        <v>3176</v>
      </c>
      <c r="B2225" s="45" t="s">
        <v>28988</v>
      </c>
      <c r="C2225" s="45" t="s">
        <v>3177</v>
      </c>
      <c r="D2225" s="45" t="s">
        <v>216</v>
      </c>
      <c r="E2225" s="45" t="s">
        <v>35</v>
      </c>
      <c r="F2225" s="45" t="s">
        <v>115903</v>
      </c>
      <c r="G2225" s="45" t="s">
        <v>115904</v>
      </c>
      <c r="H2225" s="45" t="s">
        <v>115905</v>
      </c>
      <c r="I2225" s="46">
        <v>4.5987717118106099E-2</v>
      </c>
      <c r="J2225" s="45" t="s">
        <v>115906</v>
      </c>
      <c r="K2225" s="45" t="s">
        <v>115907</v>
      </c>
      <c r="L2225" s="45" t="s">
        <v>115908</v>
      </c>
      <c r="M2225" s="46">
        <v>0.189909727887901</v>
      </c>
      <c r="N2225" s="45" t="s">
        <v>115909</v>
      </c>
      <c r="O2225" s="45" t="s">
        <v>115910</v>
      </c>
      <c r="P2225" s="45" t="s">
        <v>115911</v>
      </c>
      <c r="Q2225" s="46">
        <v>0.15875284574485901</v>
      </c>
      <c r="R2225" s="45" t="s">
        <v>42</v>
      </c>
      <c r="S2225" s="45" t="s">
        <v>42</v>
      </c>
      <c r="T2225" s="45" t="s">
        <v>38</v>
      </c>
      <c r="U2225" s="45" t="s">
        <v>1066</v>
      </c>
      <c r="V2225" s="47" t="s">
        <v>1188</v>
      </c>
    </row>
    <row r="2226" spans="1:22" x14ac:dyDescent="0.25">
      <c r="A2226" s="44" t="s">
        <v>15368</v>
      </c>
      <c r="B2226" s="45" t="s">
        <v>14823</v>
      </c>
      <c r="C2226" s="45" t="s">
        <v>15369</v>
      </c>
      <c r="D2226" s="45" t="s">
        <v>1171</v>
      </c>
      <c r="E2226" s="45" t="s">
        <v>39</v>
      </c>
      <c r="F2226" s="45" t="s">
        <v>43877</v>
      </c>
      <c r="G2226" s="45" t="s">
        <v>43878</v>
      </c>
      <c r="H2226" s="45" t="s">
        <v>43879</v>
      </c>
      <c r="I2226" s="46">
        <v>4.60021188903793E-2</v>
      </c>
      <c r="J2226" s="45" t="s">
        <v>43880</v>
      </c>
      <c r="K2226" s="45" t="s">
        <v>43881</v>
      </c>
      <c r="L2226" s="45" t="s">
        <v>43882</v>
      </c>
      <c r="M2226" s="46">
        <v>1.2245127201563301E-3</v>
      </c>
      <c r="N2226" s="45" t="s">
        <v>43883</v>
      </c>
      <c r="O2226" s="45" t="s">
        <v>43884</v>
      </c>
      <c r="P2226" s="45" t="s">
        <v>43885</v>
      </c>
      <c r="Q2226" s="46">
        <v>1.1240627125083699E-3</v>
      </c>
      <c r="R2226" s="45" t="s">
        <v>42</v>
      </c>
      <c r="S2226" s="45" t="s">
        <v>15446</v>
      </c>
      <c r="T2226" s="45" t="s">
        <v>42</v>
      </c>
      <c r="U2226" s="45" t="s">
        <v>20</v>
      </c>
      <c r="V2226" s="47" t="s">
        <v>1172</v>
      </c>
    </row>
    <row r="2227" spans="1:22" x14ac:dyDescent="0.25">
      <c r="A2227" s="44" t="s">
        <v>15370</v>
      </c>
      <c r="B2227" s="45" t="s">
        <v>14823</v>
      </c>
      <c r="C2227" s="45" t="s">
        <v>15371</v>
      </c>
      <c r="D2227" s="45" t="s">
        <v>1164</v>
      </c>
      <c r="E2227" s="45" t="s">
        <v>39</v>
      </c>
      <c r="F2227" s="45" t="s">
        <v>53381</v>
      </c>
      <c r="G2227" s="45" t="s">
        <v>53382</v>
      </c>
      <c r="H2227" s="45" t="s">
        <v>53383</v>
      </c>
      <c r="I2227" s="46">
        <v>4.6006135598977101E-2</v>
      </c>
      <c r="J2227" s="45" t="s">
        <v>53384</v>
      </c>
      <c r="K2227" s="45" t="s">
        <v>53385</v>
      </c>
      <c r="L2227" s="45" t="s">
        <v>53386</v>
      </c>
      <c r="M2227" s="46">
        <v>7.3068507255038204E-2</v>
      </c>
      <c r="N2227" s="45" t="s">
        <v>53387</v>
      </c>
      <c r="O2227" s="45" t="s">
        <v>53388</v>
      </c>
      <c r="P2227" s="45" t="s">
        <v>53389</v>
      </c>
      <c r="Q2227" s="46">
        <v>8.3395073366523298E-2</v>
      </c>
      <c r="R2227" s="45" t="s">
        <v>42</v>
      </c>
      <c r="S2227" s="45" t="s">
        <v>42</v>
      </c>
      <c r="T2227" s="45" t="s">
        <v>38</v>
      </c>
      <c r="U2227" s="45" t="s">
        <v>20</v>
      </c>
      <c r="V2227" s="47" t="s">
        <v>1172</v>
      </c>
    </row>
    <row r="2228" spans="1:22" x14ac:dyDescent="0.25">
      <c r="A2228" s="44" t="s">
        <v>9870</v>
      </c>
      <c r="B2228" s="45" t="s">
        <v>29071</v>
      </c>
      <c r="C2228" s="45" t="s">
        <v>9871</v>
      </c>
      <c r="D2228" s="45" t="s">
        <v>216</v>
      </c>
      <c r="E2228" s="45" t="s">
        <v>35</v>
      </c>
      <c r="F2228" s="45" t="s">
        <v>107515</v>
      </c>
      <c r="G2228" s="45" t="s">
        <v>107516</v>
      </c>
      <c r="H2228" s="45" t="s">
        <v>107517</v>
      </c>
      <c r="I2228" s="46">
        <v>4.60329840531686E-2</v>
      </c>
      <c r="J2228" s="45" t="s">
        <v>107518</v>
      </c>
      <c r="K2228" s="45" t="s">
        <v>107519</v>
      </c>
      <c r="L2228" s="45" t="s">
        <v>107520</v>
      </c>
      <c r="M2228" s="46">
        <v>0.49402513118778302</v>
      </c>
      <c r="N2228" s="45" t="s">
        <v>107521</v>
      </c>
      <c r="O2228" s="45" t="s">
        <v>107522</v>
      </c>
      <c r="P2228" s="45" t="s">
        <v>107523</v>
      </c>
      <c r="Q2228" s="46">
        <v>0.471360612137457</v>
      </c>
      <c r="R2228" s="45" t="s">
        <v>42</v>
      </c>
      <c r="S2228" s="45" t="s">
        <v>42</v>
      </c>
      <c r="T2228" s="45" t="s">
        <v>38</v>
      </c>
      <c r="U2228" s="45" t="s">
        <v>1066</v>
      </c>
      <c r="V2228" s="47" t="s">
        <v>1182</v>
      </c>
    </row>
    <row r="2229" spans="1:22" x14ac:dyDescent="0.25">
      <c r="A2229" s="44" t="s">
        <v>10578</v>
      </c>
      <c r="B2229" s="45" t="s">
        <v>29071</v>
      </c>
      <c r="C2229" s="45" t="s">
        <v>10579</v>
      </c>
      <c r="D2229" s="45" t="s">
        <v>216</v>
      </c>
      <c r="E2229" s="45" t="s">
        <v>35</v>
      </c>
      <c r="F2229" s="45" t="s">
        <v>107515</v>
      </c>
      <c r="G2229" s="45" t="s">
        <v>107516</v>
      </c>
      <c r="H2229" s="45" t="s">
        <v>107517</v>
      </c>
      <c r="I2229" s="46">
        <v>4.60329840531686E-2</v>
      </c>
      <c r="J2229" s="45" t="s">
        <v>107518</v>
      </c>
      <c r="K2229" s="45" t="s">
        <v>107519</v>
      </c>
      <c r="L2229" s="45" t="s">
        <v>107520</v>
      </c>
      <c r="M2229" s="46">
        <v>0.49402513118778302</v>
      </c>
      <c r="N2229" s="45" t="s">
        <v>107521</v>
      </c>
      <c r="O2229" s="45" t="s">
        <v>107522</v>
      </c>
      <c r="P2229" s="45" t="s">
        <v>107523</v>
      </c>
      <c r="Q2229" s="46">
        <v>0.471360612137457</v>
      </c>
      <c r="R2229" s="45" t="s">
        <v>42</v>
      </c>
      <c r="S2229" s="45" t="s">
        <v>42</v>
      </c>
      <c r="T2229" s="45" t="s">
        <v>38</v>
      </c>
      <c r="U2229" s="45" t="s">
        <v>1066</v>
      </c>
      <c r="V2229" s="47" t="s">
        <v>1182</v>
      </c>
    </row>
    <row r="2230" spans="1:22" x14ac:dyDescent="0.25">
      <c r="A2230" s="44" t="s">
        <v>15374</v>
      </c>
      <c r="B2230" s="45" t="s">
        <v>30490</v>
      </c>
      <c r="C2230" s="45" t="s">
        <v>15375</v>
      </c>
      <c r="D2230" s="45" t="s">
        <v>1027</v>
      </c>
      <c r="E2230" s="45" t="s">
        <v>35</v>
      </c>
      <c r="F2230" s="45" t="s">
        <v>124892</v>
      </c>
      <c r="G2230" s="45" t="s">
        <v>124893</v>
      </c>
      <c r="H2230" s="45" t="s">
        <v>124894</v>
      </c>
      <c r="I2230" s="46">
        <v>4.6165996212887403E-2</v>
      </c>
      <c r="J2230" s="45" t="s">
        <v>124895</v>
      </c>
      <c r="K2230" s="45" t="s">
        <v>124896</v>
      </c>
      <c r="L2230" s="45" t="s">
        <v>124897</v>
      </c>
      <c r="M2230" s="46">
        <v>0.219369844555348</v>
      </c>
      <c r="N2230" s="45" t="s">
        <v>124898</v>
      </c>
      <c r="O2230" s="45" t="s">
        <v>124899</v>
      </c>
      <c r="P2230" s="45" t="s">
        <v>124900</v>
      </c>
      <c r="Q2230" s="46">
        <v>0.259097415353229</v>
      </c>
      <c r="R2230" s="45" t="s">
        <v>42</v>
      </c>
      <c r="S2230" s="45" t="s">
        <v>42</v>
      </c>
      <c r="T2230" s="45" t="s">
        <v>38</v>
      </c>
      <c r="U2230" s="45" t="s">
        <v>1</v>
      </c>
      <c r="V2230" s="47" t="s">
        <v>1172</v>
      </c>
    </row>
    <row r="2231" spans="1:22" x14ac:dyDescent="0.25">
      <c r="A2231" s="44" t="s">
        <v>3484</v>
      </c>
      <c r="B2231" s="45" t="s">
        <v>30432</v>
      </c>
      <c r="C2231" s="45" t="s">
        <v>3485</v>
      </c>
      <c r="D2231" s="45" t="s">
        <v>444</v>
      </c>
      <c r="E2231" s="45" t="s">
        <v>35</v>
      </c>
      <c r="F2231" s="45" t="s">
        <v>124469</v>
      </c>
      <c r="G2231" s="45" t="s">
        <v>124470</v>
      </c>
      <c r="H2231" s="45" t="s">
        <v>124471</v>
      </c>
      <c r="I2231" s="46">
        <v>4.6245632933068999E-2</v>
      </c>
      <c r="J2231" s="45" t="s">
        <v>124472</v>
      </c>
      <c r="K2231" s="45" t="s">
        <v>124473</v>
      </c>
      <c r="L2231" s="45" t="s">
        <v>124474</v>
      </c>
      <c r="M2231" s="46">
        <v>1.47389151487045E-2</v>
      </c>
      <c r="N2231" s="45" t="s">
        <v>124475</v>
      </c>
      <c r="O2231" s="45" t="s">
        <v>124476</v>
      </c>
      <c r="P2231" s="45" t="s">
        <v>124477</v>
      </c>
      <c r="Q2231" s="46">
        <v>1.21072599903082E-2</v>
      </c>
      <c r="R2231" s="45" t="s">
        <v>42</v>
      </c>
      <c r="S2231" s="45" t="s">
        <v>42</v>
      </c>
      <c r="T2231" s="45" t="s">
        <v>38</v>
      </c>
      <c r="U2231" s="45" t="s">
        <v>1066</v>
      </c>
      <c r="V2231" s="47" t="s">
        <v>1188</v>
      </c>
    </row>
    <row r="2232" spans="1:22" x14ac:dyDescent="0.25">
      <c r="A2232" s="44" t="s">
        <v>15386</v>
      </c>
      <c r="B2232" s="45" t="s">
        <v>1323</v>
      </c>
      <c r="C2232" s="45" t="s">
        <v>15387</v>
      </c>
      <c r="D2232" s="45" t="s">
        <v>1121</v>
      </c>
      <c r="E2232" s="45" t="s">
        <v>39</v>
      </c>
      <c r="F2232" s="45" t="s">
        <v>39755</v>
      </c>
      <c r="G2232" s="45" t="s">
        <v>39756</v>
      </c>
      <c r="H2232" s="45" t="s">
        <v>39757</v>
      </c>
      <c r="I2232" s="46">
        <v>4.6250257344691598E-2</v>
      </c>
      <c r="J2232" s="45" t="s">
        <v>39758</v>
      </c>
      <c r="K2232" s="45" t="s">
        <v>39759</v>
      </c>
      <c r="L2232" s="45" t="s">
        <v>39760</v>
      </c>
      <c r="M2232" s="46">
        <v>0.72038287031544301</v>
      </c>
      <c r="N2232" s="45" t="s">
        <v>39761</v>
      </c>
      <c r="O2232" s="45" t="s">
        <v>39762</v>
      </c>
      <c r="P2232" s="45" t="s">
        <v>39763</v>
      </c>
      <c r="Q2232" s="46">
        <v>0.61086500089903495</v>
      </c>
      <c r="R2232" s="45" t="s">
        <v>42</v>
      </c>
      <c r="S2232" s="45" t="s">
        <v>42</v>
      </c>
      <c r="T2232" s="45" t="s">
        <v>42</v>
      </c>
      <c r="U2232" s="45" t="s">
        <v>20</v>
      </c>
      <c r="V2232" s="47" t="s">
        <v>1172</v>
      </c>
    </row>
    <row r="2233" spans="1:22" x14ac:dyDescent="0.25">
      <c r="A2233" s="44" t="s">
        <v>4964</v>
      </c>
      <c r="B2233" s="45" t="s">
        <v>26353</v>
      </c>
      <c r="C2233" s="45" t="s">
        <v>4965</v>
      </c>
      <c r="D2233" s="45" t="s">
        <v>216</v>
      </c>
      <c r="E2233" s="45" t="s">
        <v>35</v>
      </c>
      <c r="F2233" s="45" t="s">
        <v>90379</v>
      </c>
      <c r="G2233" s="45" t="s">
        <v>90380</v>
      </c>
      <c r="H2233" s="45" t="s">
        <v>90381</v>
      </c>
      <c r="I2233" s="46">
        <v>4.62867619040402E-2</v>
      </c>
      <c r="J2233" s="45" t="s">
        <v>90382</v>
      </c>
      <c r="K2233" s="45" t="s">
        <v>90383</v>
      </c>
      <c r="L2233" s="45" t="s">
        <v>90384</v>
      </c>
      <c r="M2233" s="46">
        <v>0.25530292460414999</v>
      </c>
      <c r="N2233" s="45" t="s">
        <v>90385</v>
      </c>
      <c r="O2233" s="45" t="s">
        <v>90386</v>
      </c>
      <c r="P2233" s="45" t="s">
        <v>90387</v>
      </c>
      <c r="Q2233" s="46">
        <v>0.247561053581905</v>
      </c>
      <c r="R2233" s="45" t="s">
        <v>42</v>
      </c>
      <c r="S2233" s="45" t="s">
        <v>42</v>
      </c>
      <c r="T2233" s="45" t="s">
        <v>38</v>
      </c>
      <c r="U2233" s="45" t="s">
        <v>1066</v>
      </c>
      <c r="V2233" s="47" t="s">
        <v>1063</v>
      </c>
    </row>
    <row r="2234" spans="1:22" x14ac:dyDescent="0.25">
      <c r="A2234" s="44" t="s">
        <v>15372</v>
      </c>
      <c r="B2234" s="45" t="s">
        <v>21298</v>
      </c>
      <c r="C2234" s="45" t="s">
        <v>15373</v>
      </c>
      <c r="D2234" s="45" t="s">
        <v>1123</v>
      </c>
      <c r="E2234" s="45" t="s">
        <v>39</v>
      </c>
      <c r="F2234" s="45" t="s">
        <v>34463</v>
      </c>
      <c r="G2234" s="45" t="s">
        <v>34464</v>
      </c>
      <c r="H2234" s="45" t="s">
        <v>34465</v>
      </c>
      <c r="I2234" s="46">
        <v>4.63048001157325E-2</v>
      </c>
      <c r="J2234" s="45" t="s">
        <v>34466</v>
      </c>
      <c r="K2234" s="45" t="s">
        <v>34467</v>
      </c>
      <c r="L2234" s="45" t="s">
        <v>34468</v>
      </c>
      <c r="M2234" s="46">
        <v>2.0843087627173702E-2</v>
      </c>
      <c r="N2234" s="45" t="s">
        <v>34469</v>
      </c>
      <c r="O2234" s="45" t="s">
        <v>34470</v>
      </c>
      <c r="P2234" s="45" t="s">
        <v>34471</v>
      </c>
      <c r="Q2234" s="46">
        <v>1.6949635218101201E-2</v>
      </c>
      <c r="R2234" s="45" t="s">
        <v>42</v>
      </c>
      <c r="S2234" s="45" t="s">
        <v>42</v>
      </c>
      <c r="T2234" s="45" t="s">
        <v>42</v>
      </c>
      <c r="U2234" s="45" t="s">
        <v>20</v>
      </c>
      <c r="V2234" s="47" t="s">
        <v>1172</v>
      </c>
    </row>
    <row r="2235" spans="1:22" x14ac:dyDescent="0.25">
      <c r="A2235" s="44" t="s">
        <v>5044</v>
      </c>
      <c r="B2235" s="45" t="s">
        <v>30337</v>
      </c>
      <c r="C2235" s="45" t="s">
        <v>5045</v>
      </c>
      <c r="D2235" s="45" t="s">
        <v>1140</v>
      </c>
      <c r="E2235" s="45" t="s">
        <v>39</v>
      </c>
      <c r="F2235" s="45" t="s">
        <v>55019</v>
      </c>
      <c r="G2235" s="45" t="s">
        <v>55020</v>
      </c>
      <c r="H2235" s="45" t="s">
        <v>55021</v>
      </c>
      <c r="I2235" s="46">
        <v>4.64048889897462E-2</v>
      </c>
      <c r="J2235" s="45" t="s">
        <v>55022</v>
      </c>
      <c r="K2235" s="45" t="s">
        <v>55023</v>
      </c>
      <c r="L2235" s="45" t="s">
        <v>55024</v>
      </c>
      <c r="M2235" s="46">
        <v>4.3495760925677304E-3</v>
      </c>
      <c r="N2235" s="45" t="s">
        <v>55025</v>
      </c>
      <c r="O2235" s="45" t="s">
        <v>55026</v>
      </c>
      <c r="P2235" s="45" t="s">
        <v>55027</v>
      </c>
      <c r="Q2235" s="46">
        <v>5.4157769778902503E-3</v>
      </c>
      <c r="R2235" s="45" t="s">
        <v>42</v>
      </c>
      <c r="S2235" s="45" t="s">
        <v>14518</v>
      </c>
      <c r="T2235" s="45" t="s">
        <v>38</v>
      </c>
      <c r="U2235" s="45" t="s">
        <v>1066</v>
      </c>
      <c r="V2235" s="47" t="s">
        <v>1063</v>
      </c>
    </row>
    <row r="2236" spans="1:22" x14ac:dyDescent="0.25">
      <c r="A2236" s="44" t="s">
        <v>4074</v>
      </c>
      <c r="B2236" s="45" t="s">
        <v>28298</v>
      </c>
      <c r="C2236" s="45" t="s">
        <v>4075</v>
      </c>
      <c r="D2236" s="45" t="s">
        <v>6</v>
      </c>
      <c r="E2236" s="45" t="s">
        <v>47</v>
      </c>
      <c r="F2236" s="45" t="s">
        <v>81136</v>
      </c>
      <c r="G2236" s="45" t="s">
        <v>81137</v>
      </c>
      <c r="H2236" s="45" t="s">
        <v>81138</v>
      </c>
      <c r="I2236" s="46">
        <v>4.6544374104290902E-2</v>
      </c>
      <c r="J2236" s="45" t="s">
        <v>81139</v>
      </c>
      <c r="K2236" s="45" t="s">
        <v>81140</v>
      </c>
      <c r="L2236" s="45" t="s">
        <v>81141</v>
      </c>
      <c r="M2236" s="46">
        <v>9.9336611791375393E-4</v>
      </c>
      <c r="N2236" s="45" t="s">
        <v>81142</v>
      </c>
      <c r="O2236" s="45" t="s">
        <v>81143</v>
      </c>
      <c r="P2236" s="45" t="s">
        <v>81144</v>
      </c>
      <c r="Q2236" s="46">
        <v>1.8842180806779799E-3</v>
      </c>
      <c r="R2236" s="45" t="s">
        <v>42</v>
      </c>
      <c r="S2236" s="45" t="s">
        <v>15446</v>
      </c>
      <c r="T2236" s="45" t="s">
        <v>38</v>
      </c>
      <c r="U2236" s="45" t="s">
        <v>1066</v>
      </c>
      <c r="V2236" s="47" t="s">
        <v>1174</v>
      </c>
    </row>
    <row r="2237" spans="1:22" x14ac:dyDescent="0.25">
      <c r="A2237" s="44" t="s">
        <v>1834</v>
      </c>
      <c r="B2237" s="45" t="s">
        <v>29015</v>
      </c>
      <c r="C2237" s="45" t="s">
        <v>1835</v>
      </c>
      <c r="D2237" s="45" t="s">
        <v>1082</v>
      </c>
      <c r="E2237" s="45" t="s">
        <v>35</v>
      </c>
      <c r="F2237" s="45" t="s">
        <v>88120</v>
      </c>
      <c r="G2237" s="45" t="s">
        <v>88121</v>
      </c>
      <c r="H2237" s="45" t="s">
        <v>88122</v>
      </c>
      <c r="I2237" s="46">
        <v>4.6575829894415298E-2</v>
      </c>
      <c r="J2237" s="45" t="s">
        <v>88123</v>
      </c>
      <c r="K2237" s="45" t="s">
        <v>88124</v>
      </c>
      <c r="L2237" s="45" t="s">
        <v>88125</v>
      </c>
      <c r="M2237" s="46">
        <v>0.25085817674112998</v>
      </c>
      <c r="N2237" s="45" t="s">
        <v>88126</v>
      </c>
      <c r="O2237" s="45" t="s">
        <v>88127</v>
      </c>
      <c r="P2237" s="45" t="s">
        <v>88128</v>
      </c>
      <c r="Q2237" s="46">
        <v>0.243468533637138</v>
      </c>
      <c r="R2237" s="45" t="s">
        <v>42</v>
      </c>
      <c r="S2237" s="45" t="s">
        <v>42</v>
      </c>
      <c r="T2237" s="45" t="s">
        <v>38</v>
      </c>
      <c r="U2237" s="45" t="s">
        <v>1066</v>
      </c>
      <c r="V2237" s="47" t="s">
        <v>1621</v>
      </c>
    </row>
    <row r="2238" spans="1:22" x14ac:dyDescent="0.25">
      <c r="A2238" s="44" t="s">
        <v>15376</v>
      </c>
      <c r="B2238" s="45" t="s">
        <v>27624</v>
      </c>
      <c r="C2238" s="45" t="s">
        <v>15377</v>
      </c>
      <c r="D2238" s="45" t="s">
        <v>748</v>
      </c>
      <c r="E2238" s="45" t="s">
        <v>35</v>
      </c>
      <c r="F2238" s="45" t="s">
        <v>74485</v>
      </c>
      <c r="G2238" s="45" t="s">
        <v>74486</v>
      </c>
      <c r="H2238" s="45" t="s">
        <v>74487</v>
      </c>
      <c r="I2238" s="46">
        <v>4.67560741769125E-2</v>
      </c>
      <c r="J2238" s="45" t="s">
        <v>74488</v>
      </c>
      <c r="K2238" s="45" t="s">
        <v>74489</v>
      </c>
      <c r="L2238" s="45" t="s">
        <v>74490</v>
      </c>
      <c r="M2238" s="46">
        <v>0.39430868883711101</v>
      </c>
      <c r="N2238" s="45" t="s">
        <v>74491</v>
      </c>
      <c r="O2238" s="45" t="s">
        <v>74492</v>
      </c>
      <c r="P2238" s="45" t="s">
        <v>74493</v>
      </c>
      <c r="Q2238" s="46">
        <v>0.33785540663093899</v>
      </c>
      <c r="R2238" s="45" t="s">
        <v>42</v>
      </c>
      <c r="S2238" s="45" t="s">
        <v>42</v>
      </c>
      <c r="T2238" s="45" t="s">
        <v>38</v>
      </c>
      <c r="U2238" s="45" t="s">
        <v>4</v>
      </c>
      <c r="V2238" s="47" t="s">
        <v>1172</v>
      </c>
    </row>
    <row r="2239" spans="1:22" x14ac:dyDescent="0.25">
      <c r="A2239" s="44" t="s">
        <v>5050</v>
      </c>
      <c r="B2239" s="45" t="s">
        <v>30335</v>
      </c>
      <c r="C2239" s="45" t="s">
        <v>5051</v>
      </c>
      <c r="D2239" s="45" t="s">
        <v>1140</v>
      </c>
      <c r="E2239" s="45" t="s">
        <v>47</v>
      </c>
      <c r="F2239" s="45" t="s">
        <v>124039</v>
      </c>
      <c r="G2239" s="45" t="s">
        <v>124040</v>
      </c>
      <c r="H2239" s="45" t="s">
        <v>124041</v>
      </c>
      <c r="I2239" s="46">
        <v>4.6883981079691397E-2</v>
      </c>
      <c r="J2239" s="45" t="s">
        <v>124042</v>
      </c>
      <c r="K2239" s="45" t="s">
        <v>124043</v>
      </c>
      <c r="L2239" s="45" t="s">
        <v>124044</v>
      </c>
      <c r="M2239" s="46">
        <v>0.167535112823817</v>
      </c>
      <c r="N2239" s="45" t="s">
        <v>124045</v>
      </c>
      <c r="O2239" s="45" t="s">
        <v>124046</v>
      </c>
      <c r="P2239" s="45" t="s">
        <v>124047</v>
      </c>
      <c r="Q2239" s="46">
        <v>0.15150584383437599</v>
      </c>
      <c r="R2239" s="45" t="s">
        <v>42</v>
      </c>
      <c r="S2239" s="45" t="s">
        <v>42</v>
      </c>
      <c r="T2239" s="45" t="s">
        <v>38</v>
      </c>
      <c r="U2239" s="45" t="s">
        <v>1066</v>
      </c>
      <c r="V2239" s="47" t="s">
        <v>1063</v>
      </c>
    </row>
    <row r="2240" spans="1:22" x14ac:dyDescent="0.25">
      <c r="A2240" s="44" t="s">
        <v>7375</v>
      </c>
      <c r="B2240" s="45" t="s">
        <v>26781</v>
      </c>
      <c r="C2240" s="45" t="s">
        <v>7376</v>
      </c>
      <c r="D2240" s="45" t="s">
        <v>1156</v>
      </c>
      <c r="E2240" s="45" t="s">
        <v>35</v>
      </c>
      <c r="F2240" s="45" t="s">
        <v>64423</v>
      </c>
      <c r="G2240" s="45" t="s">
        <v>64424</v>
      </c>
      <c r="H2240" s="45" t="s">
        <v>64425</v>
      </c>
      <c r="I2240" s="46">
        <v>4.69128712928846E-2</v>
      </c>
      <c r="J2240" s="45" t="s">
        <v>64426</v>
      </c>
      <c r="K2240" s="45" t="s">
        <v>64427</v>
      </c>
      <c r="L2240" s="45" t="s">
        <v>64428</v>
      </c>
      <c r="M2240" s="46">
        <v>9.8525460932280207E-2</v>
      </c>
      <c r="N2240" s="45" t="s">
        <v>64429</v>
      </c>
      <c r="O2240" s="45" t="s">
        <v>64430</v>
      </c>
      <c r="P2240" s="45" t="s">
        <v>64431</v>
      </c>
      <c r="Q2240" s="46">
        <v>0.12122955644321</v>
      </c>
      <c r="R2240" s="45" t="s">
        <v>42</v>
      </c>
      <c r="S2240" s="45" t="s">
        <v>42</v>
      </c>
      <c r="T2240" s="45" t="s">
        <v>38</v>
      </c>
      <c r="U2240" s="45" t="s">
        <v>1066</v>
      </c>
      <c r="V2240" s="47" t="s">
        <v>1222</v>
      </c>
    </row>
    <row r="2241" spans="1:22" x14ac:dyDescent="0.25">
      <c r="A2241" s="44" t="s">
        <v>15382</v>
      </c>
      <c r="B2241" s="45" t="s">
        <v>28270</v>
      </c>
      <c r="C2241" s="45" t="s">
        <v>15383</v>
      </c>
      <c r="D2241" s="45" t="s">
        <v>1067</v>
      </c>
      <c r="E2241" s="45" t="s">
        <v>47</v>
      </c>
      <c r="F2241" s="45" t="s">
        <v>80875</v>
      </c>
      <c r="G2241" s="45" t="s">
        <v>80876</v>
      </c>
      <c r="H2241" s="45" t="s">
        <v>80877</v>
      </c>
      <c r="I2241" s="46">
        <v>4.69563980904074E-2</v>
      </c>
      <c r="J2241" s="45" t="s">
        <v>80878</v>
      </c>
      <c r="K2241" s="45" t="s">
        <v>80879</v>
      </c>
      <c r="L2241" s="45" t="s">
        <v>80880</v>
      </c>
      <c r="M2241" s="46">
        <v>0.17115737235527101</v>
      </c>
      <c r="N2241" s="45" t="s">
        <v>80881</v>
      </c>
      <c r="O2241" s="45" t="s">
        <v>80882</v>
      </c>
      <c r="P2241" s="45" t="s">
        <v>80883</v>
      </c>
      <c r="Q2241" s="46">
        <v>0.16569911563160999</v>
      </c>
      <c r="R2241" s="45" t="s">
        <v>42</v>
      </c>
      <c r="S2241" s="45" t="s">
        <v>42</v>
      </c>
      <c r="T2241" s="45" t="s">
        <v>38</v>
      </c>
      <c r="U2241" s="45" t="s">
        <v>4</v>
      </c>
      <c r="V2241" s="47" t="s">
        <v>1172</v>
      </c>
    </row>
    <row r="2242" spans="1:22" x14ac:dyDescent="0.25">
      <c r="A2242" s="44" t="s">
        <v>10628</v>
      </c>
      <c r="B2242" s="45" t="s">
        <v>30543</v>
      </c>
      <c r="C2242" s="45" t="s">
        <v>10629</v>
      </c>
      <c r="D2242" s="45" t="s">
        <v>92</v>
      </c>
      <c r="E2242" s="45" t="s">
        <v>35</v>
      </c>
      <c r="F2242" s="45" t="s">
        <v>125369</v>
      </c>
      <c r="G2242" s="45" t="s">
        <v>125370</v>
      </c>
      <c r="H2242" s="45" t="s">
        <v>125371</v>
      </c>
      <c r="I2242" s="46">
        <v>4.6971929734270897E-2</v>
      </c>
      <c r="J2242" s="45" t="s">
        <v>125372</v>
      </c>
      <c r="K2242" s="45" t="s">
        <v>125373</v>
      </c>
      <c r="L2242" s="45" t="s">
        <v>125374</v>
      </c>
      <c r="M2242" s="46">
        <v>0.104297053568657</v>
      </c>
      <c r="N2242" s="45" t="s">
        <v>125375</v>
      </c>
      <c r="O2242" s="45" t="s">
        <v>125376</v>
      </c>
      <c r="P2242" s="45" t="s">
        <v>125377</v>
      </c>
      <c r="Q2242" s="46">
        <v>9.9412548710000603E-2</v>
      </c>
      <c r="R2242" s="45" t="s">
        <v>42</v>
      </c>
      <c r="S2242" s="45" t="s">
        <v>42</v>
      </c>
      <c r="T2242" s="45" t="s">
        <v>38</v>
      </c>
      <c r="U2242" s="45" t="s">
        <v>1066</v>
      </c>
      <c r="V2242" s="47" t="s">
        <v>1182</v>
      </c>
    </row>
    <row r="2243" spans="1:22" x14ac:dyDescent="0.25">
      <c r="A2243" s="44" t="s">
        <v>15388</v>
      </c>
      <c r="B2243" s="45" t="s">
        <v>1323</v>
      </c>
      <c r="C2243" s="45" t="s">
        <v>15389</v>
      </c>
      <c r="D2243" s="45" t="s">
        <v>1121</v>
      </c>
      <c r="E2243" s="45" t="s">
        <v>39</v>
      </c>
      <c r="F2243" s="45" t="s">
        <v>38684</v>
      </c>
      <c r="G2243" s="45" t="s">
        <v>38685</v>
      </c>
      <c r="H2243" s="45" t="s">
        <v>38686</v>
      </c>
      <c r="I2243" s="46">
        <v>4.6993117770621998E-2</v>
      </c>
      <c r="J2243" s="45" t="s">
        <v>38687</v>
      </c>
      <c r="K2243" s="45" t="s">
        <v>38688</v>
      </c>
      <c r="L2243" s="45" t="s">
        <v>38689</v>
      </c>
      <c r="M2243" s="46">
        <v>2.87272636452671E-2</v>
      </c>
      <c r="N2243" s="45" t="s">
        <v>38690</v>
      </c>
      <c r="O2243" s="45" t="s">
        <v>38691</v>
      </c>
      <c r="P2243" s="45" t="s">
        <v>38692</v>
      </c>
      <c r="Q2243" s="46">
        <v>2.4145457410618201E-2</v>
      </c>
      <c r="R2243" s="45" t="s">
        <v>42</v>
      </c>
      <c r="S2243" s="45" t="s">
        <v>42</v>
      </c>
      <c r="T2243" s="45" t="s">
        <v>42</v>
      </c>
      <c r="U2243" s="45" t="s">
        <v>20</v>
      </c>
      <c r="V2243" s="47" t="s">
        <v>1172</v>
      </c>
    </row>
    <row r="2244" spans="1:22" x14ac:dyDescent="0.25">
      <c r="A2244" s="44" t="s">
        <v>15384</v>
      </c>
      <c r="B2244" s="45" t="s">
        <v>14823</v>
      </c>
      <c r="C2244" s="45" t="s">
        <v>15385</v>
      </c>
      <c r="D2244" s="45" t="s">
        <v>1166</v>
      </c>
      <c r="E2244" s="45" t="s">
        <v>39</v>
      </c>
      <c r="F2244" s="45" t="s">
        <v>47972</v>
      </c>
      <c r="G2244" s="45" t="s">
        <v>47973</v>
      </c>
      <c r="H2244" s="45" t="s">
        <v>47974</v>
      </c>
      <c r="I2244" s="46">
        <v>4.70948326098427E-2</v>
      </c>
      <c r="J2244" s="45" t="s">
        <v>47975</v>
      </c>
      <c r="K2244" s="45" t="s">
        <v>47976</v>
      </c>
      <c r="L2244" s="45" t="s">
        <v>47977</v>
      </c>
      <c r="M2244" s="46">
        <v>1.27681431039702E-2</v>
      </c>
      <c r="N2244" s="45" t="s">
        <v>47978</v>
      </c>
      <c r="O2244" s="45" t="s">
        <v>47979</v>
      </c>
      <c r="P2244" s="45" t="s">
        <v>47980</v>
      </c>
      <c r="Q2244" s="46">
        <v>1.5350834779304099E-2</v>
      </c>
      <c r="R2244" s="45" t="s">
        <v>42</v>
      </c>
      <c r="S2244" s="45" t="s">
        <v>42</v>
      </c>
      <c r="T2244" s="45" t="s">
        <v>38</v>
      </c>
      <c r="U2244" s="45" t="s">
        <v>20</v>
      </c>
      <c r="V2244" s="47" t="s">
        <v>1172</v>
      </c>
    </row>
    <row r="2245" spans="1:22" x14ac:dyDescent="0.25">
      <c r="A2245" s="44" t="s">
        <v>15378</v>
      </c>
      <c r="B2245" s="45" t="s">
        <v>1323</v>
      </c>
      <c r="C2245" s="45" t="s">
        <v>15379</v>
      </c>
      <c r="D2245" s="45" t="s">
        <v>1120</v>
      </c>
      <c r="E2245" s="45" t="s">
        <v>39</v>
      </c>
      <c r="F2245" s="45" t="s">
        <v>35642</v>
      </c>
      <c r="G2245" s="45" t="s">
        <v>35643</v>
      </c>
      <c r="H2245" s="45" t="s">
        <v>35644</v>
      </c>
      <c r="I2245" s="46">
        <v>4.7137838688532503E-2</v>
      </c>
      <c r="J2245" s="45" t="s">
        <v>35645</v>
      </c>
      <c r="K2245" s="45" t="s">
        <v>35646</v>
      </c>
      <c r="L2245" s="45" t="s">
        <v>35647</v>
      </c>
      <c r="M2245" s="46">
        <v>0.16740953469080899</v>
      </c>
      <c r="N2245" s="45" t="s">
        <v>35648</v>
      </c>
      <c r="O2245" s="45" t="s">
        <v>35649</v>
      </c>
      <c r="P2245" s="45" t="s">
        <v>35650</v>
      </c>
      <c r="Q2245" s="46">
        <v>0.21244735109174101</v>
      </c>
      <c r="R2245" s="45" t="s">
        <v>42</v>
      </c>
      <c r="S2245" s="45" t="s">
        <v>42</v>
      </c>
      <c r="T2245" s="45" t="s">
        <v>42</v>
      </c>
      <c r="U2245" s="45" t="s">
        <v>20</v>
      </c>
      <c r="V2245" s="47" t="s">
        <v>1172</v>
      </c>
    </row>
    <row r="2246" spans="1:22" x14ac:dyDescent="0.25">
      <c r="A2246" s="44" t="s">
        <v>2890</v>
      </c>
      <c r="B2246" s="45" t="s">
        <v>29381</v>
      </c>
      <c r="C2246" s="45" t="s">
        <v>2891</v>
      </c>
      <c r="D2246" s="45" t="s">
        <v>216</v>
      </c>
      <c r="E2246" s="45" t="s">
        <v>35</v>
      </c>
      <c r="F2246" s="45" t="s">
        <v>95995</v>
      </c>
      <c r="G2246" s="45" t="s">
        <v>95996</v>
      </c>
      <c r="H2246" s="45" t="s">
        <v>95997</v>
      </c>
      <c r="I2246" s="46">
        <v>4.72034448021749E-2</v>
      </c>
      <c r="J2246" s="45" t="s">
        <v>95998</v>
      </c>
      <c r="K2246" s="45" t="s">
        <v>95999</v>
      </c>
      <c r="L2246" s="45" t="s">
        <v>96000</v>
      </c>
      <c r="M2246" s="46">
        <v>0.223437801001523</v>
      </c>
      <c r="N2246" s="45" t="s">
        <v>96001</v>
      </c>
      <c r="O2246" s="45" t="s">
        <v>96002</v>
      </c>
      <c r="P2246" s="45" t="s">
        <v>96003</v>
      </c>
      <c r="Q2246" s="46">
        <v>0.23643786646262399</v>
      </c>
      <c r="R2246" s="45" t="s">
        <v>42</v>
      </c>
      <c r="S2246" s="45" t="s">
        <v>42</v>
      </c>
      <c r="T2246" s="45" t="s">
        <v>38</v>
      </c>
      <c r="U2246" s="45" t="s">
        <v>1066</v>
      </c>
      <c r="V2246" s="47" t="s">
        <v>1188</v>
      </c>
    </row>
    <row r="2247" spans="1:22" x14ac:dyDescent="0.25">
      <c r="A2247" s="44" t="s">
        <v>15380</v>
      </c>
      <c r="B2247" s="45" t="s">
        <v>27817</v>
      </c>
      <c r="C2247" s="45" t="s">
        <v>15381</v>
      </c>
      <c r="D2247" s="45" t="s">
        <v>28</v>
      </c>
      <c r="E2247" s="45" t="s">
        <v>35</v>
      </c>
      <c r="F2247" s="45" t="s">
        <v>76357</v>
      </c>
      <c r="G2247" s="45" t="s">
        <v>76358</v>
      </c>
      <c r="H2247" s="45" t="s">
        <v>76359</v>
      </c>
      <c r="I2247" s="46">
        <v>4.7259404209720697E-2</v>
      </c>
      <c r="J2247" s="45" t="s">
        <v>76360</v>
      </c>
      <c r="K2247" s="45" t="s">
        <v>76361</v>
      </c>
      <c r="L2247" s="45" t="s">
        <v>76362</v>
      </c>
      <c r="M2247" s="46">
        <v>0.11589162515240101</v>
      </c>
      <c r="N2247" s="45" t="s">
        <v>76363</v>
      </c>
      <c r="O2247" s="45" t="s">
        <v>76364</v>
      </c>
      <c r="P2247" s="45" t="s">
        <v>76365</v>
      </c>
      <c r="Q2247" s="46">
        <v>0.18031501682145001</v>
      </c>
      <c r="R2247" s="45" t="s">
        <v>42</v>
      </c>
      <c r="S2247" s="45" t="s">
        <v>42</v>
      </c>
      <c r="T2247" s="45" t="s">
        <v>42</v>
      </c>
      <c r="U2247" s="45" t="s">
        <v>1</v>
      </c>
      <c r="V2247" s="47" t="s">
        <v>1172</v>
      </c>
    </row>
    <row r="2248" spans="1:22" x14ac:dyDescent="0.25">
      <c r="A2248" s="44" t="s">
        <v>15396</v>
      </c>
      <c r="B2248" s="45" t="s">
        <v>28224</v>
      </c>
      <c r="C2248" s="45" t="s">
        <v>15397</v>
      </c>
      <c r="D2248" s="45" t="s">
        <v>1067</v>
      </c>
      <c r="E2248" s="45" t="s">
        <v>47</v>
      </c>
      <c r="F2248" s="45" t="s">
        <v>80416</v>
      </c>
      <c r="G2248" s="45" t="s">
        <v>80417</v>
      </c>
      <c r="H2248" s="45" t="s">
        <v>80418</v>
      </c>
      <c r="I2248" s="46">
        <v>4.7554302795112101E-2</v>
      </c>
      <c r="J2248" s="45" t="s">
        <v>80419</v>
      </c>
      <c r="K2248" s="45" t="s">
        <v>80420</v>
      </c>
      <c r="L2248" s="45" t="s">
        <v>80421</v>
      </c>
      <c r="M2248" s="46">
        <v>0.76088588858946504</v>
      </c>
      <c r="N2248" s="45" t="s">
        <v>80422</v>
      </c>
      <c r="O2248" s="45" t="s">
        <v>80423</v>
      </c>
      <c r="P2248" s="45" t="s">
        <v>80424</v>
      </c>
      <c r="Q2248" s="46">
        <v>0.78035863581101494</v>
      </c>
      <c r="R2248" s="45" t="s">
        <v>42</v>
      </c>
      <c r="S2248" s="45" t="s">
        <v>42</v>
      </c>
      <c r="T2248" s="45" t="s">
        <v>15446</v>
      </c>
      <c r="U2248" s="45" t="s">
        <v>4</v>
      </c>
      <c r="V2248" s="47" t="s">
        <v>1172</v>
      </c>
    </row>
    <row r="2249" spans="1:22" x14ac:dyDescent="0.25">
      <c r="A2249" s="44" t="s">
        <v>3980</v>
      </c>
      <c r="B2249" s="45" t="s">
        <v>26983</v>
      </c>
      <c r="C2249" s="45" t="s">
        <v>3981</v>
      </c>
      <c r="D2249" s="45" t="s">
        <v>30</v>
      </c>
      <c r="E2249" s="45" t="s">
        <v>35</v>
      </c>
      <c r="F2249" s="45" t="s">
        <v>69589</v>
      </c>
      <c r="G2249" s="45" t="s">
        <v>69590</v>
      </c>
      <c r="H2249" s="45" t="s">
        <v>69591</v>
      </c>
      <c r="I2249" s="46">
        <v>4.7612482929791901E-2</v>
      </c>
      <c r="J2249" s="45" t="s">
        <v>69592</v>
      </c>
      <c r="K2249" s="45" t="s">
        <v>69593</v>
      </c>
      <c r="L2249" s="45" t="s">
        <v>69594</v>
      </c>
      <c r="M2249" s="46">
        <v>7.5822300313399996E-2</v>
      </c>
      <c r="N2249" s="45" t="s">
        <v>69595</v>
      </c>
      <c r="O2249" s="45" t="s">
        <v>69596</v>
      </c>
      <c r="P2249" s="45" t="s">
        <v>69597</v>
      </c>
      <c r="Q2249" s="46">
        <v>7.2925292436991099E-2</v>
      </c>
      <c r="R2249" s="45" t="s">
        <v>42</v>
      </c>
      <c r="S2249" s="45" t="s">
        <v>42</v>
      </c>
      <c r="T2249" s="45" t="s">
        <v>38</v>
      </c>
      <c r="U2249" s="45" t="s">
        <v>1066</v>
      </c>
      <c r="V2249" s="47" t="s">
        <v>1174</v>
      </c>
    </row>
    <row r="2250" spans="1:22" x14ac:dyDescent="0.25">
      <c r="A2250" s="44" t="s">
        <v>5967</v>
      </c>
      <c r="B2250" s="45" t="s">
        <v>30392</v>
      </c>
      <c r="C2250" s="45" t="s">
        <v>5968</v>
      </c>
      <c r="D2250" s="45" t="s">
        <v>1135</v>
      </c>
      <c r="E2250" s="45" t="s">
        <v>39</v>
      </c>
      <c r="F2250" s="45" t="s">
        <v>55181</v>
      </c>
      <c r="G2250" s="45" t="s">
        <v>55182</v>
      </c>
      <c r="H2250" s="45" t="s">
        <v>55183</v>
      </c>
      <c r="I2250" s="46">
        <v>4.7905516211073501E-2</v>
      </c>
      <c r="J2250" s="45" t="s">
        <v>55184</v>
      </c>
      <c r="K2250" s="45" t="s">
        <v>55185</v>
      </c>
      <c r="L2250" s="45" t="s">
        <v>55186</v>
      </c>
      <c r="M2250" s="46">
        <v>5.2586774336281497E-3</v>
      </c>
      <c r="N2250" s="45" t="s">
        <v>55187</v>
      </c>
      <c r="O2250" s="45" t="s">
        <v>55188</v>
      </c>
      <c r="P2250" s="45" t="s">
        <v>55189</v>
      </c>
      <c r="Q2250" s="46">
        <v>6.6210629394784001E-3</v>
      </c>
      <c r="R2250" s="45" t="s">
        <v>42</v>
      </c>
      <c r="S2250" s="45" t="s">
        <v>14518</v>
      </c>
      <c r="T2250" s="45" t="s">
        <v>38</v>
      </c>
      <c r="U2250" s="45" t="s">
        <v>1066</v>
      </c>
      <c r="V2250" s="47" t="s">
        <v>5444</v>
      </c>
    </row>
    <row r="2251" spans="1:22" x14ac:dyDescent="0.25">
      <c r="A2251" s="44" t="s">
        <v>2512</v>
      </c>
      <c r="B2251" s="45" t="s">
        <v>27272</v>
      </c>
      <c r="C2251" s="45" t="s">
        <v>2513</v>
      </c>
      <c r="D2251" s="45" t="s">
        <v>30</v>
      </c>
      <c r="E2251" s="45" t="s">
        <v>35</v>
      </c>
      <c r="F2251" s="45" t="s">
        <v>70264</v>
      </c>
      <c r="G2251" s="45" t="s">
        <v>70265</v>
      </c>
      <c r="H2251" s="45" t="s">
        <v>70266</v>
      </c>
      <c r="I2251" s="46">
        <v>4.7988585671006098E-2</v>
      </c>
      <c r="J2251" s="45" t="s">
        <v>70267</v>
      </c>
      <c r="K2251" s="45" t="s">
        <v>70268</v>
      </c>
      <c r="L2251" s="45" t="s">
        <v>70269</v>
      </c>
      <c r="M2251" s="46">
        <v>0.63797549067853498</v>
      </c>
      <c r="N2251" s="45" t="s">
        <v>70270</v>
      </c>
      <c r="O2251" s="45" t="s">
        <v>70271</v>
      </c>
      <c r="P2251" s="45" t="s">
        <v>70272</v>
      </c>
      <c r="Q2251" s="46">
        <v>0.69856564767306095</v>
      </c>
      <c r="R2251" s="45" t="s">
        <v>42</v>
      </c>
      <c r="S2251" s="45" t="s">
        <v>42</v>
      </c>
      <c r="T2251" s="45" t="s">
        <v>38</v>
      </c>
      <c r="U2251" s="45" t="s">
        <v>1066</v>
      </c>
      <c r="V2251" s="47" t="s">
        <v>1188</v>
      </c>
    </row>
    <row r="2252" spans="1:22" x14ac:dyDescent="0.25">
      <c r="A2252" s="44" t="s">
        <v>13016</v>
      </c>
      <c r="B2252" s="45" t="s">
        <v>29253</v>
      </c>
      <c r="C2252" s="45" t="s">
        <v>13017</v>
      </c>
      <c r="D2252" s="45" t="s">
        <v>216</v>
      </c>
      <c r="E2252" s="45" t="s">
        <v>35</v>
      </c>
      <c r="F2252" s="45" t="s">
        <v>102214</v>
      </c>
      <c r="G2252" s="45" t="s">
        <v>102215</v>
      </c>
      <c r="H2252" s="45" t="s">
        <v>102216</v>
      </c>
      <c r="I2252" s="46">
        <v>4.8081363987338699E-2</v>
      </c>
      <c r="J2252" s="45" t="s">
        <v>102217</v>
      </c>
      <c r="K2252" s="45" t="s">
        <v>102218</v>
      </c>
      <c r="L2252" s="45" t="s">
        <v>102219</v>
      </c>
      <c r="M2252" s="46">
        <v>0.73395771836638601</v>
      </c>
      <c r="N2252" s="45" t="s">
        <v>102220</v>
      </c>
      <c r="O2252" s="45" t="s">
        <v>102221</v>
      </c>
      <c r="P2252" s="45" t="s">
        <v>102222</v>
      </c>
      <c r="Q2252" s="46">
        <v>0.69375780157081701</v>
      </c>
      <c r="R2252" s="45" t="s">
        <v>42</v>
      </c>
      <c r="S2252" s="45" t="s">
        <v>42</v>
      </c>
      <c r="T2252" s="45" t="s">
        <v>15446</v>
      </c>
      <c r="U2252" s="45" t="s">
        <v>1066</v>
      </c>
      <c r="V2252" s="47" t="s">
        <v>1303</v>
      </c>
    </row>
    <row r="2253" spans="1:22" x14ac:dyDescent="0.25">
      <c r="A2253" s="44" t="s">
        <v>15407</v>
      </c>
      <c r="B2253" s="45" t="s">
        <v>28963</v>
      </c>
      <c r="C2253" s="45" t="s">
        <v>15408</v>
      </c>
      <c r="D2253" s="45" t="s">
        <v>664</v>
      </c>
      <c r="E2253" s="45" t="s">
        <v>39</v>
      </c>
      <c r="F2253" s="45" t="s">
        <v>54632</v>
      </c>
      <c r="G2253" s="45" t="s">
        <v>54633</v>
      </c>
      <c r="H2253" s="45" t="s">
        <v>54634</v>
      </c>
      <c r="I2253" s="46">
        <v>4.8091305850241003E-2</v>
      </c>
      <c r="J2253" s="45" t="s">
        <v>54635</v>
      </c>
      <c r="K2253" s="45" t="s">
        <v>54636</v>
      </c>
      <c r="L2253" s="45" t="s">
        <v>54637</v>
      </c>
      <c r="M2253" s="46">
        <v>0.12178812628824801</v>
      </c>
      <c r="N2253" s="45" t="s">
        <v>54638</v>
      </c>
      <c r="O2253" s="45" t="s">
        <v>54639</v>
      </c>
      <c r="P2253" s="45" t="s">
        <v>54640</v>
      </c>
      <c r="Q2253" s="46">
        <v>0.115238030396737</v>
      </c>
      <c r="R2253" s="45" t="s">
        <v>42</v>
      </c>
      <c r="S2253" s="45" t="s">
        <v>42</v>
      </c>
      <c r="T2253" s="45" t="s">
        <v>42</v>
      </c>
      <c r="U2253" s="45" t="s">
        <v>4</v>
      </c>
      <c r="V2253" s="47" t="s">
        <v>1172</v>
      </c>
    </row>
    <row r="2254" spans="1:22" x14ac:dyDescent="0.25">
      <c r="A2254" s="44" t="s">
        <v>6189</v>
      </c>
      <c r="B2254" s="45" t="s">
        <v>27374</v>
      </c>
      <c r="C2254" s="45" t="s">
        <v>6190</v>
      </c>
      <c r="D2254" s="45" t="s">
        <v>31</v>
      </c>
      <c r="E2254" s="45" t="s">
        <v>35</v>
      </c>
      <c r="F2254" s="45" t="s">
        <v>72190</v>
      </c>
      <c r="G2254" s="45" t="s">
        <v>72191</v>
      </c>
      <c r="H2254" s="45" t="s">
        <v>72192</v>
      </c>
      <c r="I2254" s="46">
        <v>4.8156503014307302E-2</v>
      </c>
      <c r="J2254" s="45" t="s">
        <v>72193</v>
      </c>
      <c r="K2254" s="45" t="s">
        <v>72194</v>
      </c>
      <c r="L2254" s="45" t="s">
        <v>72195</v>
      </c>
      <c r="M2254" s="46">
        <v>0.16279232900106699</v>
      </c>
      <c r="N2254" s="45" t="s">
        <v>72196</v>
      </c>
      <c r="O2254" s="45" t="s">
        <v>72197</v>
      </c>
      <c r="P2254" s="45" t="s">
        <v>72198</v>
      </c>
      <c r="Q2254" s="46">
        <v>0.178532251306525</v>
      </c>
      <c r="R2254" s="45" t="s">
        <v>42</v>
      </c>
      <c r="S2254" s="45" t="s">
        <v>42</v>
      </c>
      <c r="T2254" s="45" t="s">
        <v>38</v>
      </c>
      <c r="U2254" s="45" t="s">
        <v>1066</v>
      </c>
      <c r="V2254" s="47" t="s">
        <v>1173</v>
      </c>
    </row>
    <row r="2255" spans="1:22" x14ac:dyDescent="0.25">
      <c r="A2255" s="44" t="s">
        <v>15390</v>
      </c>
      <c r="B2255" s="45" t="s">
        <v>28846</v>
      </c>
      <c r="C2255" s="45" t="s">
        <v>15391</v>
      </c>
      <c r="D2255" s="45" t="s">
        <v>40</v>
      </c>
      <c r="E2255" s="45" t="s">
        <v>39</v>
      </c>
      <c r="F2255" s="45" t="s">
        <v>41537</v>
      </c>
      <c r="G2255" s="45" t="s">
        <v>41538</v>
      </c>
      <c r="H2255" s="45" t="s">
        <v>41539</v>
      </c>
      <c r="I2255" s="46">
        <v>4.81652552082385E-2</v>
      </c>
      <c r="J2255" s="45" t="s">
        <v>41540</v>
      </c>
      <c r="K2255" s="45" t="s">
        <v>41541</v>
      </c>
      <c r="L2255" s="45" t="s">
        <v>41542</v>
      </c>
      <c r="M2255" s="46">
        <v>0.49025234000453599</v>
      </c>
      <c r="N2255" s="45" t="s">
        <v>41543</v>
      </c>
      <c r="O2255" s="45" t="s">
        <v>41544</v>
      </c>
      <c r="P2255" s="45" t="s">
        <v>41545</v>
      </c>
      <c r="Q2255" s="46">
        <v>0.50940746870111098</v>
      </c>
      <c r="R2255" s="45" t="s">
        <v>42</v>
      </c>
      <c r="S2255" s="45" t="s">
        <v>42</v>
      </c>
      <c r="T2255" s="45" t="s">
        <v>42</v>
      </c>
      <c r="U2255" s="45" t="s">
        <v>20</v>
      </c>
      <c r="V2255" s="47" t="s">
        <v>1172</v>
      </c>
    </row>
    <row r="2256" spans="1:22" x14ac:dyDescent="0.25">
      <c r="A2256" s="44" t="s">
        <v>8908</v>
      </c>
      <c r="B2256" s="45" t="s">
        <v>27288</v>
      </c>
      <c r="C2256" s="45" t="s">
        <v>8909</v>
      </c>
      <c r="D2256" s="45" t="s">
        <v>31</v>
      </c>
      <c r="E2256" s="45" t="s">
        <v>35</v>
      </c>
      <c r="F2256" s="45" t="s">
        <v>72874</v>
      </c>
      <c r="G2256" s="45" t="s">
        <v>72875</v>
      </c>
      <c r="H2256" s="45" t="s">
        <v>72876</v>
      </c>
      <c r="I2256" s="46">
        <v>4.8200555161786E-2</v>
      </c>
      <c r="J2256" s="45" t="s">
        <v>72877</v>
      </c>
      <c r="K2256" s="45" t="s">
        <v>72878</v>
      </c>
      <c r="L2256" s="45" t="s">
        <v>72879</v>
      </c>
      <c r="M2256" s="46">
        <v>0.734666034085664</v>
      </c>
      <c r="N2256" s="45" t="s">
        <v>72880</v>
      </c>
      <c r="O2256" s="45" t="s">
        <v>72881</v>
      </c>
      <c r="P2256" s="45" t="s">
        <v>72882</v>
      </c>
      <c r="Q2256" s="46">
        <v>0.66881061731466596</v>
      </c>
      <c r="R2256" s="45" t="s">
        <v>42</v>
      </c>
      <c r="S2256" s="45" t="s">
        <v>42</v>
      </c>
      <c r="T2256" s="45" t="s">
        <v>38</v>
      </c>
      <c r="U2256" s="45" t="s">
        <v>1066</v>
      </c>
      <c r="V2256" s="47" t="s">
        <v>1182</v>
      </c>
    </row>
    <row r="2257" spans="1:22" x14ac:dyDescent="0.25">
      <c r="A2257" s="44" t="s">
        <v>15392</v>
      </c>
      <c r="B2257" s="45" t="s">
        <v>29843</v>
      </c>
      <c r="C2257" s="45" t="s">
        <v>15393</v>
      </c>
      <c r="D2257" s="45" t="s">
        <v>219</v>
      </c>
      <c r="E2257" s="45" t="s">
        <v>35</v>
      </c>
      <c r="F2257" s="45" t="s">
        <v>109603</v>
      </c>
      <c r="G2257" s="45" t="s">
        <v>109604</v>
      </c>
      <c r="H2257" s="45" t="s">
        <v>109605</v>
      </c>
      <c r="I2257" s="46">
        <v>4.8271713179700901E-2</v>
      </c>
      <c r="J2257" s="45" t="s">
        <v>109606</v>
      </c>
      <c r="K2257" s="45" t="s">
        <v>109607</v>
      </c>
      <c r="L2257" s="45" t="s">
        <v>109608</v>
      </c>
      <c r="M2257" s="46">
        <v>0.18252940861043199</v>
      </c>
      <c r="N2257" s="45" t="s">
        <v>109609</v>
      </c>
      <c r="O2257" s="45" t="s">
        <v>109610</v>
      </c>
      <c r="P2257" s="45" t="s">
        <v>109611</v>
      </c>
      <c r="Q2257" s="46">
        <v>0.15685417476647001</v>
      </c>
      <c r="R2257" s="45" t="s">
        <v>42</v>
      </c>
      <c r="S2257" s="45" t="s">
        <v>42</v>
      </c>
      <c r="T2257" s="45" t="s">
        <v>38</v>
      </c>
      <c r="U2257" s="45" t="s">
        <v>13875</v>
      </c>
      <c r="V2257" s="47" t="s">
        <v>1172</v>
      </c>
    </row>
    <row r="2258" spans="1:22" x14ac:dyDescent="0.25">
      <c r="A2258" s="44" t="s">
        <v>8750</v>
      </c>
      <c r="B2258" s="45" t="s">
        <v>26747</v>
      </c>
      <c r="C2258" s="45" t="s">
        <v>8751</v>
      </c>
      <c r="D2258" s="45" t="s">
        <v>1158</v>
      </c>
      <c r="E2258" s="45" t="s">
        <v>35</v>
      </c>
      <c r="F2258" s="45" t="s">
        <v>64054</v>
      </c>
      <c r="G2258" s="45" t="s">
        <v>64055</v>
      </c>
      <c r="H2258" s="45" t="s">
        <v>64056</v>
      </c>
      <c r="I2258" s="46">
        <v>4.8304170287431399E-2</v>
      </c>
      <c r="J2258" s="45" t="s">
        <v>64057</v>
      </c>
      <c r="K2258" s="45" t="s">
        <v>64058</v>
      </c>
      <c r="L2258" s="45" t="s">
        <v>64059</v>
      </c>
      <c r="M2258" s="46">
        <v>6.4617660518268602E-2</v>
      </c>
      <c r="N2258" s="45" t="s">
        <v>64060</v>
      </c>
      <c r="O2258" s="45" t="s">
        <v>64061</v>
      </c>
      <c r="P2258" s="45" t="s">
        <v>64062</v>
      </c>
      <c r="Q2258" s="46">
        <v>5.07768845733911E-2</v>
      </c>
      <c r="R2258" s="45" t="s">
        <v>42</v>
      </c>
      <c r="S2258" s="45" t="s">
        <v>42</v>
      </c>
      <c r="T2258" s="45" t="s">
        <v>42</v>
      </c>
      <c r="U2258" s="45" t="s">
        <v>1066</v>
      </c>
      <c r="V2258" s="47" t="s">
        <v>1182</v>
      </c>
    </row>
    <row r="2259" spans="1:22" x14ac:dyDescent="0.25">
      <c r="A2259" s="44" t="s">
        <v>15398</v>
      </c>
      <c r="B2259" s="45" t="s">
        <v>14823</v>
      </c>
      <c r="C2259" s="45" t="s">
        <v>15399</v>
      </c>
      <c r="D2259" s="45" t="s">
        <v>1171</v>
      </c>
      <c r="E2259" s="45" t="s">
        <v>39</v>
      </c>
      <c r="F2259" s="45" t="s">
        <v>43544</v>
      </c>
      <c r="G2259" s="45" t="s">
        <v>43545</v>
      </c>
      <c r="H2259" s="45" t="s">
        <v>43546</v>
      </c>
      <c r="I2259" s="46">
        <v>4.8471989791161102E-2</v>
      </c>
      <c r="J2259" s="45" t="s">
        <v>43547</v>
      </c>
      <c r="K2259" s="45" t="s">
        <v>43548</v>
      </c>
      <c r="L2259" s="45" t="s">
        <v>43549</v>
      </c>
      <c r="M2259" s="46">
        <v>0.52092896354597196</v>
      </c>
      <c r="N2259" s="45" t="s">
        <v>43550</v>
      </c>
      <c r="O2259" s="45" t="s">
        <v>43551</v>
      </c>
      <c r="P2259" s="45" t="s">
        <v>43552</v>
      </c>
      <c r="Q2259" s="46">
        <v>0.52588804302802405</v>
      </c>
      <c r="R2259" s="45" t="s">
        <v>42</v>
      </c>
      <c r="S2259" s="45" t="s">
        <v>42</v>
      </c>
      <c r="T2259" s="45" t="s">
        <v>42</v>
      </c>
      <c r="U2259" s="45" t="s">
        <v>20</v>
      </c>
      <c r="V2259" s="47" t="s">
        <v>1172</v>
      </c>
    </row>
    <row r="2260" spans="1:22" x14ac:dyDescent="0.25">
      <c r="A2260" s="44" t="s">
        <v>12860</v>
      </c>
      <c r="B2260" s="45" t="s">
        <v>26519</v>
      </c>
      <c r="C2260" s="45" t="s">
        <v>12861</v>
      </c>
      <c r="D2260" s="45" t="s">
        <v>216</v>
      </c>
      <c r="E2260" s="45" t="s">
        <v>35</v>
      </c>
      <c r="F2260" s="45" t="s">
        <v>101512</v>
      </c>
      <c r="G2260" s="45" t="s">
        <v>101513</v>
      </c>
      <c r="H2260" s="45" t="s">
        <v>101514</v>
      </c>
      <c r="I2260" s="46">
        <v>4.8483024448057098E-2</v>
      </c>
      <c r="J2260" s="45" t="s">
        <v>101515</v>
      </c>
      <c r="K2260" s="45" t="s">
        <v>101516</v>
      </c>
      <c r="L2260" s="45" t="s">
        <v>101517</v>
      </c>
      <c r="M2260" s="46">
        <v>0.35182711048496801</v>
      </c>
      <c r="N2260" s="45" t="s">
        <v>101518</v>
      </c>
      <c r="O2260" s="45" t="s">
        <v>101519</v>
      </c>
      <c r="P2260" s="45" t="s">
        <v>101520</v>
      </c>
      <c r="Q2260" s="46">
        <v>0.30099979444346697</v>
      </c>
      <c r="R2260" s="45" t="s">
        <v>42</v>
      </c>
      <c r="S2260" s="45" t="s">
        <v>42</v>
      </c>
      <c r="T2260" s="45" t="s">
        <v>38</v>
      </c>
      <c r="U2260" s="45" t="s">
        <v>1066</v>
      </c>
      <c r="V2260" s="47" t="s">
        <v>1303</v>
      </c>
    </row>
    <row r="2261" spans="1:22" x14ac:dyDescent="0.25">
      <c r="A2261" s="44" t="s">
        <v>5919</v>
      </c>
      <c r="B2261" s="45" t="s">
        <v>26571</v>
      </c>
      <c r="C2261" s="45" t="s">
        <v>5920</v>
      </c>
      <c r="D2261" s="45" t="s">
        <v>216</v>
      </c>
      <c r="E2261" s="45" t="s">
        <v>35</v>
      </c>
      <c r="F2261" s="45" t="s">
        <v>113122</v>
      </c>
      <c r="G2261" s="45" t="s">
        <v>113123</v>
      </c>
      <c r="H2261" s="45" t="s">
        <v>113124</v>
      </c>
      <c r="I2261" s="46">
        <v>4.8545879687146201E-2</v>
      </c>
      <c r="J2261" s="45" t="s">
        <v>113125</v>
      </c>
      <c r="K2261" s="45" t="s">
        <v>113126</v>
      </c>
      <c r="L2261" s="45" t="s">
        <v>113127</v>
      </c>
      <c r="M2261" s="46">
        <v>8.3754833518001198E-2</v>
      </c>
      <c r="N2261" s="45" t="s">
        <v>113128</v>
      </c>
      <c r="O2261" s="45" t="s">
        <v>113129</v>
      </c>
      <c r="P2261" s="45" t="s">
        <v>113130</v>
      </c>
      <c r="Q2261" s="46">
        <v>8.4042175300561406E-2</v>
      </c>
      <c r="R2261" s="45" t="s">
        <v>42</v>
      </c>
      <c r="S2261" s="45" t="s">
        <v>42</v>
      </c>
      <c r="T2261" s="45" t="s">
        <v>38</v>
      </c>
      <c r="U2261" s="45" t="s">
        <v>1066</v>
      </c>
      <c r="V2261" s="47" t="s">
        <v>5444</v>
      </c>
    </row>
    <row r="2262" spans="1:22" x14ac:dyDescent="0.25">
      <c r="A2262" s="44" t="s">
        <v>4124</v>
      </c>
      <c r="B2262" s="45" t="s">
        <v>15400</v>
      </c>
      <c r="C2262" s="45" t="s">
        <v>4125</v>
      </c>
      <c r="D2262" s="45" t="s">
        <v>1118</v>
      </c>
      <c r="E2262" s="45" t="s">
        <v>39</v>
      </c>
      <c r="F2262" s="45" t="s">
        <v>31790</v>
      </c>
      <c r="G2262" s="45" t="s">
        <v>31791</v>
      </c>
      <c r="H2262" s="45" t="s">
        <v>31792</v>
      </c>
      <c r="I2262" s="46">
        <v>4.8567143239118399E-2</v>
      </c>
      <c r="J2262" s="45" t="s">
        <v>31793</v>
      </c>
      <c r="K2262" s="45" t="s">
        <v>31794</v>
      </c>
      <c r="L2262" s="45" t="s">
        <v>31795</v>
      </c>
      <c r="M2262" s="46">
        <v>1.1466760821262601E-2</v>
      </c>
      <c r="N2262" s="45" t="s">
        <v>31796</v>
      </c>
      <c r="O2262" s="45" t="s">
        <v>31797</v>
      </c>
      <c r="P2262" s="45" t="s">
        <v>31798</v>
      </c>
      <c r="Q2262" s="46">
        <v>1.23102533900817E-2</v>
      </c>
      <c r="R2262" s="45" t="s">
        <v>42</v>
      </c>
      <c r="S2262" s="45" t="s">
        <v>42</v>
      </c>
      <c r="T2262" s="45" t="s">
        <v>38</v>
      </c>
      <c r="U2262" s="45" t="s">
        <v>1066</v>
      </c>
      <c r="V2262" s="47" t="s">
        <v>1174</v>
      </c>
    </row>
    <row r="2263" spans="1:22" x14ac:dyDescent="0.25">
      <c r="A2263" s="44" t="s">
        <v>15405</v>
      </c>
      <c r="B2263" s="45" t="s">
        <v>28839</v>
      </c>
      <c r="C2263" s="45" t="s">
        <v>15406</v>
      </c>
      <c r="D2263" s="45" t="s">
        <v>1124</v>
      </c>
      <c r="E2263" s="45" t="s">
        <v>39</v>
      </c>
      <c r="F2263" s="45" t="s">
        <v>40718</v>
      </c>
      <c r="G2263" s="45" t="s">
        <v>40719</v>
      </c>
      <c r="H2263" s="45" t="s">
        <v>40720</v>
      </c>
      <c r="I2263" s="46">
        <v>4.8691946375886003E-2</v>
      </c>
      <c r="J2263" s="45" t="s">
        <v>40721</v>
      </c>
      <c r="K2263" s="45" t="s">
        <v>40722</v>
      </c>
      <c r="L2263" s="45" t="s">
        <v>40723</v>
      </c>
      <c r="M2263" s="46">
        <v>0.20792374380464301</v>
      </c>
      <c r="N2263" s="45" t="s">
        <v>40724</v>
      </c>
      <c r="O2263" s="45" t="s">
        <v>40725</v>
      </c>
      <c r="P2263" s="45" t="s">
        <v>40726</v>
      </c>
      <c r="Q2263" s="46">
        <v>0.17536397131831799</v>
      </c>
      <c r="R2263" s="45" t="s">
        <v>42</v>
      </c>
      <c r="S2263" s="45" t="s">
        <v>42</v>
      </c>
      <c r="T2263" s="45" t="s">
        <v>42</v>
      </c>
      <c r="U2263" s="45" t="s">
        <v>20</v>
      </c>
      <c r="V2263" s="47" t="s">
        <v>1172</v>
      </c>
    </row>
    <row r="2264" spans="1:22" x14ac:dyDescent="0.25">
      <c r="A2264" s="44" t="s">
        <v>15409</v>
      </c>
      <c r="B2264" s="45" t="s">
        <v>14823</v>
      </c>
      <c r="C2264" s="45" t="s">
        <v>15410</v>
      </c>
      <c r="D2264" s="45" t="s">
        <v>1164</v>
      </c>
      <c r="E2264" s="45" t="s">
        <v>39</v>
      </c>
      <c r="F2264" s="45" t="s">
        <v>52985</v>
      </c>
      <c r="G2264" s="45" t="s">
        <v>52986</v>
      </c>
      <c r="H2264" s="45" t="s">
        <v>52987</v>
      </c>
      <c r="I2264" s="46">
        <v>4.87164062569743E-2</v>
      </c>
      <c r="J2264" s="45" t="s">
        <v>52988</v>
      </c>
      <c r="K2264" s="45" t="s">
        <v>52989</v>
      </c>
      <c r="L2264" s="45" t="s">
        <v>52990</v>
      </c>
      <c r="M2264" s="46">
        <v>9.8107688856674299E-2</v>
      </c>
      <c r="N2264" s="45" t="s">
        <v>52991</v>
      </c>
      <c r="O2264" s="45" t="s">
        <v>52992</v>
      </c>
      <c r="P2264" s="45" t="s">
        <v>52993</v>
      </c>
      <c r="Q2264" s="46">
        <v>0.10979873221639</v>
      </c>
      <c r="R2264" s="45" t="s">
        <v>42</v>
      </c>
      <c r="S2264" s="45" t="s">
        <v>42</v>
      </c>
      <c r="T2264" s="45" t="s">
        <v>38</v>
      </c>
      <c r="U2264" s="45" t="s">
        <v>20</v>
      </c>
      <c r="V2264" s="47" t="s">
        <v>1172</v>
      </c>
    </row>
    <row r="2265" spans="1:22" x14ac:dyDescent="0.25">
      <c r="A2265" s="44" t="s">
        <v>15403</v>
      </c>
      <c r="B2265" s="45" t="s">
        <v>29958</v>
      </c>
      <c r="C2265" s="45" t="s">
        <v>15404</v>
      </c>
      <c r="D2265" s="45" t="s">
        <v>219</v>
      </c>
      <c r="E2265" s="45" t="s">
        <v>35</v>
      </c>
      <c r="F2265" s="45" t="s">
        <v>110656</v>
      </c>
      <c r="G2265" s="45" t="s">
        <v>110657</v>
      </c>
      <c r="H2265" s="45" t="s">
        <v>110658</v>
      </c>
      <c r="I2265" s="46">
        <v>4.8739453292936302E-2</v>
      </c>
      <c r="J2265" s="45" t="s">
        <v>110659</v>
      </c>
      <c r="K2265" s="45" t="s">
        <v>110660</v>
      </c>
      <c r="L2265" s="45" t="s">
        <v>110661</v>
      </c>
      <c r="M2265" s="46">
        <v>4.4293978944958002E-3</v>
      </c>
      <c r="N2265" s="45" t="s">
        <v>110662</v>
      </c>
      <c r="O2265" s="45" t="s">
        <v>110663</v>
      </c>
      <c r="P2265" s="45" t="s">
        <v>110664</v>
      </c>
      <c r="Q2265" s="46">
        <v>9.5118376855277999E-3</v>
      </c>
      <c r="R2265" s="45" t="s">
        <v>42</v>
      </c>
      <c r="S2265" s="45" t="s">
        <v>14518</v>
      </c>
      <c r="T2265" s="45" t="s">
        <v>38</v>
      </c>
      <c r="U2265" s="45" t="s">
        <v>13875</v>
      </c>
      <c r="V2265" s="47" t="s">
        <v>1172</v>
      </c>
    </row>
    <row r="2266" spans="1:22" x14ac:dyDescent="0.25">
      <c r="A2266" s="44" t="s">
        <v>15401</v>
      </c>
      <c r="B2266" s="45" t="s">
        <v>28665</v>
      </c>
      <c r="C2266" s="45" t="s">
        <v>15402</v>
      </c>
      <c r="D2266" s="45" t="s">
        <v>16</v>
      </c>
      <c r="E2266" s="45" t="s">
        <v>35</v>
      </c>
      <c r="F2266" s="45" t="s">
        <v>85042</v>
      </c>
      <c r="G2266" s="45" t="s">
        <v>85043</v>
      </c>
      <c r="H2266" s="45" t="s">
        <v>85044</v>
      </c>
      <c r="I2266" s="46">
        <v>4.8792015330079298E-2</v>
      </c>
      <c r="J2266" s="45" t="s">
        <v>85045</v>
      </c>
      <c r="K2266" s="45" t="s">
        <v>85046</v>
      </c>
      <c r="L2266" s="45" t="s">
        <v>85047</v>
      </c>
      <c r="M2266" s="46">
        <v>1.16072485889174E-3</v>
      </c>
      <c r="N2266" s="45" t="s">
        <v>85048</v>
      </c>
      <c r="O2266" s="45" t="s">
        <v>85049</v>
      </c>
      <c r="P2266" s="45" t="s">
        <v>85050</v>
      </c>
      <c r="Q2266" s="46">
        <v>1.1305070208686601E-3</v>
      </c>
      <c r="R2266" s="45" t="s">
        <v>42</v>
      </c>
      <c r="S2266" s="45" t="s">
        <v>15446</v>
      </c>
      <c r="T2266" s="45" t="s">
        <v>42</v>
      </c>
      <c r="U2266" s="45" t="s">
        <v>1</v>
      </c>
      <c r="V2266" s="47" t="s">
        <v>1172</v>
      </c>
    </row>
    <row r="2267" spans="1:22" x14ac:dyDescent="0.25">
      <c r="A2267" s="44" t="s">
        <v>9380</v>
      </c>
      <c r="B2267" s="45" t="s">
        <v>28985</v>
      </c>
      <c r="C2267" s="45" t="s">
        <v>9381</v>
      </c>
      <c r="D2267" s="45" t="s">
        <v>216</v>
      </c>
      <c r="E2267" s="45" t="s">
        <v>35</v>
      </c>
      <c r="F2267" s="45" t="s">
        <v>97426</v>
      </c>
      <c r="G2267" s="45" t="s">
        <v>97427</v>
      </c>
      <c r="H2267" s="45" t="s">
        <v>97428</v>
      </c>
      <c r="I2267" s="46">
        <v>4.8821498697786299E-2</v>
      </c>
      <c r="J2267" s="45" t="s">
        <v>97429</v>
      </c>
      <c r="K2267" s="45" t="s">
        <v>97430</v>
      </c>
      <c r="L2267" s="45" t="s">
        <v>97431</v>
      </c>
      <c r="M2267" s="46">
        <v>0.28970955574634</v>
      </c>
      <c r="N2267" s="45" t="s">
        <v>97432</v>
      </c>
      <c r="O2267" s="45" t="s">
        <v>97433</v>
      </c>
      <c r="P2267" s="45" t="s">
        <v>97434</v>
      </c>
      <c r="Q2267" s="46">
        <v>0.26012073284513199</v>
      </c>
      <c r="R2267" s="45" t="s">
        <v>42</v>
      </c>
      <c r="S2267" s="45" t="s">
        <v>42</v>
      </c>
      <c r="T2267" s="45" t="s">
        <v>38</v>
      </c>
      <c r="U2267" s="45" t="s">
        <v>1066</v>
      </c>
      <c r="V2267" s="47" t="s">
        <v>1182</v>
      </c>
    </row>
    <row r="2268" spans="1:22" x14ac:dyDescent="0.25">
      <c r="A2268" s="44" t="s">
        <v>10786</v>
      </c>
      <c r="B2268" s="45" t="s">
        <v>27424</v>
      </c>
      <c r="C2268" s="45" t="s">
        <v>10787</v>
      </c>
      <c r="D2268" s="45" t="s">
        <v>31</v>
      </c>
      <c r="E2268" s="45" t="s">
        <v>35</v>
      </c>
      <c r="F2268" s="45" t="s">
        <v>72361</v>
      </c>
      <c r="G2268" s="45" t="s">
        <v>72362</v>
      </c>
      <c r="H2268" s="45" t="s">
        <v>72363</v>
      </c>
      <c r="I2268" s="46">
        <v>4.9067873169971001E-2</v>
      </c>
      <c r="J2268" s="45" t="s">
        <v>72364</v>
      </c>
      <c r="K2268" s="45" t="s">
        <v>72365</v>
      </c>
      <c r="L2268" s="45" t="s">
        <v>72366</v>
      </c>
      <c r="M2268" s="46">
        <v>1.6566321094613298E-2</v>
      </c>
      <c r="N2268" s="45" t="s">
        <v>72367</v>
      </c>
      <c r="O2268" s="45" t="s">
        <v>72368</v>
      </c>
      <c r="P2268" s="45" t="s">
        <v>72369</v>
      </c>
      <c r="Q2268" s="46">
        <v>1.95479390314535E-2</v>
      </c>
      <c r="R2268" s="45" t="s">
        <v>42</v>
      </c>
      <c r="S2268" s="45" t="s">
        <v>42</v>
      </c>
      <c r="T2268" s="45" t="s">
        <v>38</v>
      </c>
      <c r="U2268" s="45" t="s">
        <v>1066</v>
      </c>
      <c r="V2268" s="47" t="s">
        <v>1065</v>
      </c>
    </row>
    <row r="2269" spans="1:22" x14ac:dyDescent="0.25">
      <c r="A2269" s="44" t="s">
        <v>13598</v>
      </c>
      <c r="B2269" s="45" t="s">
        <v>26398</v>
      </c>
      <c r="C2269" s="45" t="s">
        <v>13599</v>
      </c>
      <c r="D2269" s="45" t="s">
        <v>1157</v>
      </c>
      <c r="E2269" s="45" t="s">
        <v>35</v>
      </c>
      <c r="F2269" s="45" t="s">
        <v>60571</v>
      </c>
      <c r="G2269" s="45" t="s">
        <v>60572</v>
      </c>
      <c r="H2269" s="45" t="s">
        <v>60573</v>
      </c>
      <c r="I2269" s="46">
        <v>4.91345810261423E-2</v>
      </c>
      <c r="J2269" s="45" t="s">
        <v>60574</v>
      </c>
      <c r="K2269" s="45" t="s">
        <v>60575</v>
      </c>
      <c r="L2269" s="45" t="s">
        <v>60576</v>
      </c>
      <c r="M2269" s="46">
        <v>3.3139536311670499E-2</v>
      </c>
      <c r="N2269" s="45" t="s">
        <v>60577</v>
      </c>
      <c r="O2269" s="45" t="s">
        <v>60578</v>
      </c>
      <c r="P2269" s="45" t="s">
        <v>60579</v>
      </c>
      <c r="Q2269" s="46">
        <v>3.2497062504178699E-2</v>
      </c>
      <c r="R2269" s="45" t="s">
        <v>42</v>
      </c>
      <c r="S2269" s="45" t="s">
        <v>42</v>
      </c>
      <c r="T2269" s="45" t="s">
        <v>38</v>
      </c>
      <c r="U2269" s="45" t="s">
        <v>7</v>
      </c>
      <c r="V2269" s="47" t="s">
        <v>1058</v>
      </c>
    </row>
    <row r="2270" spans="1:22" x14ac:dyDescent="0.25">
      <c r="A2270" s="44" t="s">
        <v>9960</v>
      </c>
      <c r="B2270" s="45" t="s">
        <v>26426</v>
      </c>
      <c r="C2270" s="45" t="s">
        <v>9961</v>
      </c>
      <c r="D2270" s="45" t="s">
        <v>216</v>
      </c>
      <c r="E2270" s="45" t="s">
        <v>35</v>
      </c>
      <c r="F2270" s="45" t="s">
        <v>121069</v>
      </c>
      <c r="G2270" s="45" t="s">
        <v>121070</v>
      </c>
      <c r="H2270" s="45" t="s">
        <v>121071</v>
      </c>
      <c r="I2270" s="46">
        <v>4.9166643375383103E-2</v>
      </c>
      <c r="J2270" s="45" t="s">
        <v>121072</v>
      </c>
      <c r="K2270" s="45" t="s">
        <v>121073</v>
      </c>
      <c r="L2270" s="45" t="s">
        <v>121074</v>
      </c>
      <c r="M2270" s="46">
        <v>0.28519879009348198</v>
      </c>
      <c r="N2270" s="45" t="s">
        <v>121075</v>
      </c>
      <c r="O2270" s="45" t="s">
        <v>121076</v>
      </c>
      <c r="P2270" s="45" t="s">
        <v>121077</v>
      </c>
      <c r="Q2270" s="46">
        <v>0.25401252736211799</v>
      </c>
      <c r="R2270" s="45" t="s">
        <v>42</v>
      </c>
      <c r="S2270" s="45" t="s">
        <v>42</v>
      </c>
      <c r="T2270" s="45" t="s">
        <v>38</v>
      </c>
      <c r="U2270" s="45" t="s">
        <v>1066</v>
      </c>
      <c r="V2270" s="47" t="s">
        <v>1182</v>
      </c>
    </row>
    <row r="2271" spans="1:22" x14ac:dyDescent="0.25">
      <c r="A2271" s="44" t="s">
        <v>10856</v>
      </c>
      <c r="B2271" s="45" t="s">
        <v>29104</v>
      </c>
      <c r="C2271" s="45" t="s">
        <v>10857</v>
      </c>
      <c r="D2271" s="45" t="s">
        <v>216</v>
      </c>
      <c r="E2271" s="45" t="s">
        <v>35</v>
      </c>
      <c r="F2271" s="45" t="s">
        <v>89515</v>
      </c>
      <c r="G2271" s="45" t="s">
        <v>89516</v>
      </c>
      <c r="H2271" s="45" t="s">
        <v>89517</v>
      </c>
      <c r="I2271" s="46">
        <v>4.9210004128173501E-2</v>
      </c>
      <c r="J2271" s="45" t="s">
        <v>89518</v>
      </c>
      <c r="K2271" s="45" t="s">
        <v>89519</v>
      </c>
      <c r="L2271" s="45" t="s">
        <v>89520</v>
      </c>
      <c r="M2271" s="46">
        <v>1.19461501296693E-3</v>
      </c>
      <c r="N2271" s="45" t="s">
        <v>89521</v>
      </c>
      <c r="O2271" s="45" t="s">
        <v>89522</v>
      </c>
      <c r="P2271" s="45" t="s">
        <v>89523</v>
      </c>
      <c r="Q2271" s="46">
        <v>1.77719627078923E-3</v>
      </c>
      <c r="R2271" s="45" t="s">
        <v>42</v>
      </c>
      <c r="S2271" s="45" t="s">
        <v>15446</v>
      </c>
      <c r="T2271" s="45" t="s">
        <v>38</v>
      </c>
      <c r="U2271" s="45" t="s">
        <v>13874</v>
      </c>
      <c r="V2271" s="47" t="s">
        <v>1172</v>
      </c>
    </row>
    <row r="2272" spans="1:22" x14ac:dyDescent="0.25">
      <c r="A2272" s="44" t="s">
        <v>15413</v>
      </c>
      <c r="B2272" s="45" t="s">
        <v>30582</v>
      </c>
      <c r="C2272" s="45" t="s">
        <v>15414</v>
      </c>
      <c r="D2272" s="45" t="s">
        <v>667</v>
      </c>
      <c r="E2272" s="45" t="s">
        <v>35</v>
      </c>
      <c r="F2272" s="45" t="s">
        <v>125720</v>
      </c>
      <c r="G2272" s="45" t="s">
        <v>125721</v>
      </c>
      <c r="H2272" s="45" t="s">
        <v>125722</v>
      </c>
      <c r="I2272" s="46">
        <v>4.9217815358297202E-2</v>
      </c>
      <c r="J2272" s="45" t="s">
        <v>125723</v>
      </c>
      <c r="K2272" s="45" t="s">
        <v>125724</v>
      </c>
      <c r="L2272" s="45" t="s">
        <v>125725</v>
      </c>
      <c r="M2272" s="46">
        <v>5.8079226394768799E-2</v>
      </c>
      <c r="N2272" s="45" t="s">
        <v>125726</v>
      </c>
      <c r="O2272" s="45" t="s">
        <v>125727</v>
      </c>
      <c r="P2272" s="45" t="s">
        <v>125728</v>
      </c>
      <c r="Q2272" s="46">
        <v>8.6932058754257094E-2</v>
      </c>
      <c r="R2272" s="45" t="s">
        <v>42</v>
      </c>
      <c r="S2272" s="45" t="s">
        <v>42</v>
      </c>
      <c r="T2272" s="45" t="s">
        <v>38</v>
      </c>
      <c r="U2272" s="45" t="s">
        <v>4</v>
      </c>
      <c r="V2272" s="47" t="s">
        <v>1172</v>
      </c>
    </row>
    <row r="2273" spans="1:22" x14ac:dyDescent="0.25">
      <c r="A2273" s="44" t="s">
        <v>15421</v>
      </c>
      <c r="B2273" s="45" t="s">
        <v>20281</v>
      </c>
      <c r="C2273" s="45" t="s">
        <v>15423</v>
      </c>
      <c r="D2273" s="45" t="s">
        <v>1091</v>
      </c>
      <c r="E2273" s="45" t="s">
        <v>47</v>
      </c>
      <c r="F2273" s="45" t="s">
        <v>57170</v>
      </c>
      <c r="G2273" s="45" t="s">
        <v>57171</v>
      </c>
      <c r="H2273" s="45" t="s">
        <v>57172</v>
      </c>
      <c r="I2273" s="46">
        <v>4.9226609589996501E-2</v>
      </c>
      <c r="J2273" s="45" t="s">
        <v>57173</v>
      </c>
      <c r="K2273" s="45" t="s">
        <v>57174</v>
      </c>
      <c r="L2273" s="45" t="s">
        <v>57175</v>
      </c>
      <c r="M2273" s="46">
        <v>7.8321013171894896E-2</v>
      </c>
      <c r="N2273" s="45" t="s">
        <v>57176</v>
      </c>
      <c r="O2273" s="45" t="s">
        <v>57177</v>
      </c>
      <c r="P2273" s="45" t="s">
        <v>57178</v>
      </c>
      <c r="Q2273" s="46">
        <v>8.0796076462919406E-2</v>
      </c>
      <c r="R2273" s="45" t="s">
        <v>42</v>
      </c>
      <c r="S2273" s="45" t="s">
        <v>42</v>
      </c>
      <c r="T2273" s="45" t="s">
        <v>38</v>
      </c>
      <c r="U2273" s="45" t="s">
        <v>4</v>
      </c>
      <c r="V2273" s="47" t="s">
        <v>1172</v>
      </c>
    </row>
    <row r="2274" spans="1:22" x14ac:dyDescent="0.25">
      <c r="A2274" s="44" t="s">
        <v>15461</v>
      </c>
      <c r="B2274" s="45" t="s">
        <v>26132</v>
      </c>
      <c r="C2274" s="45" t="s">
        <v>15462</v>
      </c>
      <c r="D2274" s="45" t="s">
        <v>1093</v>
      </c>
      <c r="E2274" s="45" t="s">
        <v>47</v>
      </c>
      <c r="F2274" s="45" t="s">
        <v>58861</v>
      </c>
      <c r="G2274" s="45" t="s">
        <v>58862</v>
      </c>
      <c r="H2274" s="45" t="s">
        <v>58863</v>
      </c>
      <c r="I2274" s="46">
        <v>4.9234761572188E-2</v>
      </c>
      <c r="J2274" s="45" t="s">
        <v>58864</v>
      </c>
      <c r="K2274" s="45" t="s">
        <v>58865</v>
      </c>
      <c r="L2274" s="45" t="s">
        <v>58866</v>
      </c>
      <c r="M2274" s="46">
        <v>0.235360960860347</v>
      </c>
      <c r="N2274" s="45" t="s">
        <v>58867</v>
      </c>
      <c r="O2274" s="45" t="s">
        <v>58868</v>
      </c>
      <c r="P2274" s="45" t="s">
        <v>58869</v>
      </c>
      <c r="Q2274" s="46">
        <v>0.24470172042369601</v>
      </c>
      <c r="R2274" s="45" t="s">
        <v>42</v>
      </c>
      <c r="S2274" s="45" t="s">
        <v>42</v>
      </c>
      <c r="T2274" s="45" t="s">
        <v>42</v>
      </c>
      <c r="U2274" s="45" t="s">
        <v>4</v>
      </c>
      <c r="V2274" s="47" t="s">
        <v>1172</v>
      </c>
    </row>
    <row r="2275" spans="1:22" x14ac:dyDescent="0.25">
      <c r="A2275" s="44" t="s">
        <v>11990</v>
      </c>
      <c r="B2275" s="45" t="s">
        <v>27321</v>
      </c>
      <c r="C2275" s="45" t="s">
        <v>11991</v>
      </c>
      <c r="D2275" s="45" t="s">
        <v>30</v>
      </c>
      <c r="E2275" s="45" t="s">
        <v>35</v>
      </c>
      <c r="F2275" s="45" t="s">
        <v>70768</v>
      </c>
      <c r="G2275" s="45" t="s">
        <v>70769</v>
      </c>
      <c r="H2275" s="45" t="s">
        <v>70770</v>
      </c>
      <c r="I2275" s="46">
        <v>4.92513019359897E-2</v>
      </c>
      <c r="J2275" s="45" t="s">
        <v>70771</v>
      </c>
      <c r="K2275" s="45" t="s">
        <v>70772</v>
      </c>
      <c r="L2275" s="45" t="s">
        <v>70773</v>
      </c>
      <c r="M2275" s="46">
        <v>4.6708939886862401E-2</v>
      </c>
      <c r="N2275" s="45" t="s">
        <v>70774</v>
      </c>
      <c r="O2275" s="45" t="s">
        <v>70775</v>
      </c>
      <c r="P2275" s="45" t="s">
        <v>70776</v>
      </c>
      <c r="Q2275" s="46">
        <v>4.55926827912152E-2</v>
      </c>
      <c r="R2275" s="45" t="s">
        <v>42</v>
      </c>
      <c r="S2275" s="45" t="s">
        <v>42</v>
      </c>
      <c r="T2275" s="45" t="s">
        <v>38</v>
      </c>
      <c r="U2275" s="45" t="s">
        <v>1066</v>
      </c>
      <c r="V2275" s="47" t="s">
        <v>1179</v>
      </c>
    </row>
    <row r="2276" spans="1:22" x14ac:dyDescent="0.25">
      <c r="A2276" s="44" t="s">
        <v>15417</v>
      </c>
      <c r="B2276" s="45" t="s">
        <v>28602</v>
      </c>
      <c r="C2276" s="45" t="s">
        <v>15418</v>
      </c>
      <c r="D2276" s="45" t="s">
        <v>16</v>
      </c>
      <c r="E2276" s="45" t="s">
        <v>35</v>
      </c>
      <c r="F2276" s="45" t="s">
        <v>84295</v>
      </c>
      <c r="G2276" s="45" t="s">
        <v>84296</v>
      </c>
      <c r="H2276" s="45" t="s">
        <v>84297</v>
      </c>
      <c r="I2276" s="46">
        <v>4.9284913469243699E-2</v>
      </c>
      <c r="J2276" s="45" t="s">
        <v>84298</v>
      </c>
      <c r="K2276" s="45" t="s">
        <v>84299</v>
      </c>
      <c r="L2276" s="45" t="s">
        <v>84300</v>
      </c>
      <c r="M2276" s="46">
        <v>1.7959678095820601E-2</v>
      </c>
      <c r="N2276" s="45" t="s">
        <v>84301</v>
      </c>
      <c r="O2276" s="45" t="s">
        <v>84302</v>
      </c>
      <c r="P2276" s="45" t="s">
        <v>84303</v>
      </c>
      <c r="Q2276" s="46">
        <v>1.54476355179435E-2</v>
      </c>
      <c r="R2276" s="45" t="s">
        <v>42</v>
      </c>
      <c r="S2276" s="45" t="s">
        <v>42</v>
      </c>
      <c r="T2276" s="45" t="s">
        <v>38</v>
      </c>
      <c r="U2276" s="45" t="s">
        <v>1</v>
      </c>
      <c r="V2276" s="47" t="s">
        <v>1172</v>
      </c>
    </row>
    <row r="2277" spans="1:22" x14ac:dyDescent="0.25">
      <c r="A2277" s="44" t="s">
        <v>15419</v>
      </c>
      <c r="B2277" s="45" t="s">
        <v>28602</v>
      </c>
      <c r="C2277" s="45" t="s">
        <v>15420</v>
      </c>
      <c r="D2277" s="45" t="s">
        <v>16</v>
      </c>
      <c r="E2277" s="45" t="s">
        <v>35</v>
      </c>
      <c r="F2277" s="45" t="s">
        <v>84295</v>
      </c>
      <c r="G2277" s="45" t="s">
        <v>84296</v>
      </c>
      <c r="H2277" s="45" t="s">
        <v>84297</v>
      </c>
      <c r="I2277" s="46">
        <v>4.9284913469243699E-2</v>
      </c>
      <c r="J2277" s="45" t="s">
        <v>84298</v>
      </c>
      <c r="K2277" s="45" t="s">
        <v>84299</v>
      </c>
      <c r="L2277" s="45" t="s">
        <v>84300</v>
      </c>
      <c r="M2277" s="46">
        <v>1.7959678095820601E-2</v>
      </c>
      <c r="N2277" s="45" t="s">
        <v>84301</v>
      </c>
      <c r="O2277" s="45" t="s">
        <v>84302</v>
      </c>
      <c r="P2277" s="45" t="s">
        <v>84303</v>
      </c>
      <c r="Q2277" s="46">
        <v>1.54476355179435E-2</v>
      </c>
      <c r="R2277" s="45" t="s">
        <v>42</v>
      </c>
      <c r="S2277" s="45" t="s">
        <v>42</v>
      </c>
      <c r="T2277" s="45" t="s">
        <v>38</v>
      </c>
      <c r="U2277" s="45" t="s">
        <v>1</v>
      </c>
      <c r="V2277" s="47" t="s">
        <v>1172</v>
      </c>
    </row>
    <row r="2278" spans="1:22" x14ac:dyDescent="0.25">
      <c r="A2278" s="44" t="s">
        <v>15415</v>
      </c>
      <c r="B2278" s="45" t="s">
        <v>29890</v>
      </c>
      <c r="C2278" s="45" t="s">
        <v>15416</v>
      </c>
      <c r="D2278" s="45" t="s">
        <v>219</v>
      </c>
      <c r="E2278" s="45" t="s">
        <v>35</v>
      </c>
      <c r="F2278" s="45" t="s">
        <v>110026</v>
      </c>
      <c r="G2278" s="45" t="s">
        <v>110027</v>
      </c>
      <c r="H2278" s="45" t="s">
        <v>110028</v>
      </c>
      <c r="I2278" s="46">
        <v>4.9346813721214501E-2</v>
      </c>
      <c r="J2278" s="45" t="s">
        <v>110029</v>
      </c>
      <c r="K2278" s="45" t="s">
        <v>110030</v>
      </c>
      <c r="L2278" s="45" t="s">
        <v>110031</v>
      </c>
      <c r="M2278" s="46">
        <v>0.36341590024138498</v>
      </c>
      <c r="N2278" s="45" t="s">
        <v>110032</v>
      </c>
      <c r="O2278" s="45" t="s">
        <v>110033</v>
      </c>
      <c r="P2278" s="45" t="s">
        <v>110034</v>
      </c>
      <c r="Q2278" s="46">
        <v>0.37770011982275797</v>
      </c>
      <c r="R2278" s="45" t="s">
        <v>42</v>
      </c>
      <c r="S2278" s="45" t="s">
        <v>42</v>
      </c>
      <c r="T2278" s="45" t="s">
        <v>38</v>
      </c>
      <c r="U2278" s="45" t="s">
        <v>13875</v>
      </c>
      <c r="V2278" s="47" t="s">
        <v>1172</v>
      </c>
    </row>
    <row r="2279" spans="1:22" x14ac:dyDescent="0.25">
      <c r="A2279" s="44" t="s">
        <v>15424</v>
      </c>
      <c r="B2279" s="45" t="s">
        <v>26513</v>
      </c>
      <c r="C2279" s="45" t="s">
        <v>15425</v>
      </c>
      <c r="D2279" s="45" t="s">
        <v>219</v>
      </c>
      <c r="E2279" s="45" t="s">
        <v>35</v>
      </c>
      <c r="F2279" s="45" t="s">
        <v>109063</v>
      </c>
      <c r="G2279" s="45" t="s">
        <v>109064</v>
      </c>
      <c r="H2279" s="45" t="s">
        <v>109065</v>
      </c>
      <c r="I2279" s="46">
        <v>4.9410975627764302E-2</v>
      </c>
      <c r="J2279" s="45" t="s">
        <v>109066</v>
      </c>
      <c r="K2279" s="45" t="s">
        <v>109067</v>
      </c>
      <c r="L2279" s="45" t="s">
        <v>109068</v>
      </c>
      <c r="M2279" s="46">
        <v>2.8400522883797501E-2</v>
      </c>
      <c r="N2279" s="45" t="s">
        <v>109069</v>
      </c>
      <c r="O2279" s="45" t="s">
        <v>109070</v>
      </c>
      <c r="P2279" s="45" t="s">
        <v>109071</v>
      </c>
      <c r="Q2279" s="46">
        <v>2.6103230877133898E-2</v>
      </c>
      <c r="R2279" s="45" t="s">
        <v>42</v>
      </c>
      <c r="S2279" s="45" t="s">
        <v>42</v>
      </c>
      <c r="T2279" s="45" t="s">
        <v>38</v>
      </c>
      <c r="U2279" s="45" t="s">
        <v>13875</v>
      </c>
      <c r="V2279" s="47" t="s">
        <v>1172</v>
      </c>
    </row>
    <row r="2280" spans="1:22" x14ac:dyDescent="0.25">
      <c r="A2280" s="44" t="s">
        <v>15394</v>
      </c>
      <c r="B2280" s="45" t="s">
        <v>28850</v>
      </c>
      <c r="C2280" s="45" t="s">
        <v>15395</v>
      </c>
      <c r="D2280" s="45" t="s">
        <v>996</v>
      </c>
      <c r="E2280" s="45" t="s">
        <v>39</v>
      </c>
      <c r="F2280" s="45" t="s">
        <v>42266</v>
      </c>
      <c r="G2280" s="45" t="s">
        <v>42267</v>
      </c>
      <c r="H2280" s="45" t="s">
        <v>42268</v>
      </c>
      <c r="I2280" s="46">
        <v>4.9560731174742099E-2</v>
      </c>
      <c r="J2280" s="45" t="s">
        <v>42269</v>
      </c>
      <c r="K2280" s="45" t="s">
        <v>42270</v>
      </c>
      <c r="L2280" s="45" t="s">
        <v>42271</v>
      </c>
      <c r="M2280" s="46">
        <v>7.7978703228026201E-4</v>
      </c>
      <c r="N2280" s="45" t="s">
        <v>42272</v>
      </c>
      <c r="O2280" s="45" t="s">
        <v>42273</v>
      </c>
      <c r="P2280" s="45" t="s">
        <v>42274</v>
      </c>
      <c r="Q2280" s="46">
        <v>1.20456942962542E-3</v>
      </c>
      <c r="R2280" s="45" t="s">
        <v>42</v>
      </c>
      <c r="S2280" s="45" t="s">
        <v>15446</v>
      </c>
      <c r="T2280" s="45" t="s">
        <v>38</v>
      </c>
      <c r="U2280" s="45" t="s">
        <v>1</v>
      </c>
      <c r="V2280" s="47" t="s">
        <v>1172</v>
      </c>
    </row>
    <row r="2281" spans="1:22" x14ac:dyDescent="0.25">
      <c r="A2281" s="44" t="s">
        <v>15428</v>
      </c>
      <c r="B2281" s="45" t="s">
        <v>1323</v>
      </c>
      <c r="C2281" s="45" t="s">
        <v>15429</v>
      </c>
      <c r="D2281" s="45" t="s">
        <v>1120</v>
      </c>
      <c r="E2281" s="45" t="s">
        <v>39</v>
      </c>
      <c r="F2281" s="45" t="s">
        <v>35120</v>
      </c>
      <c r="G2281" s="45" t="s">
        <v>35121</v>
      </c>
      <c r="H2281" s="45" t="s">
        <v>35122</v>
      </c>
      <c r="I2281" s="46">
        <v>4.9575309307524802E-2</v>
      </c>
      <c r="J2281" s="45" t="s">
        <v>35123</v>
      </c>
      <c r="K2281" s="45" t="s">
        <v>35124</v>
      </c>
      <c r="L2281" s="45" t="s">
        <v>35125</v>
      </c>
      <c r="M2281" s="46">
        <v>2.3885556080588601E-2</v>
      </c>
      <c r="N2281" s="45" t="s">
        <v>35126</v>
      </c>
      <c r="O2281" s="45" t="s">
        <v>35127</v>
      </c>
      <c r="P2281" s="45" t="s">
        <v>35128</v>
      </c>
      <c r="Q2281" s="46">
        <v>4.4972970386617697E-2</v>
      </c>
      <c r="R2281" s="45" t="s">
        <v>42</v>
      </c>
      <c r="S2281" s="45" t="s">
        <v>42</v>
      </c>
      <c r="T2281" s="45" t="s">
        <v>42</v>
      </c>
      <c r="U2281" s="45" t="s">
        <v>20</v>
      </c>
      <c r="V2281" s="47" t="s">
        <v>1172</v>
      </c>
    </row>
    <row r="2282" spans="1:22" x14ac:dyDescent="0.25">
      <c r="A2282" s="44" t="s">
        <v>4966</v>
      </c>
      <c r="B2282" s="45" t="s">
        <v>26628</v>
      </c>
      <c r="C2282" s="45" t="s">
        <v>4967</v>
      </c>
      <c r="D2282" s="45" t="s">
        <v>216</v>
      </c>
      <c r="E2282" s="45" t="s">
        <v>35</v>
      </c>
      <c r="F2282" s="45" t="s">
        <v>90388</v>
      </c>
      <c r="G2282" s="45" t="s">
        <v>90389</v>
      </c>
      <c r="H2282" s="45" t="s">
        <v>90390</v>
      </c>
      <c r="I2282" s="46">
        <v>4.9653601224090002E-2</v>
      </c>
      <c r="J2282" s="45" t="s">
        <v>90391</v>
      </c>
      <c r="K2282" s="45" t="s">
        <v>90392</v>
      </c>
      <c r="L2282" s="45" t="s">
        <v>90393</v>
      </c>
      <c r="M2282" s="46">
        <v>0.31394913081541798</v>
      </c>
      <c r="N2282" s="45" t="s">
        <v>90394</v>
      </c>
      <c r="O2282" s="45" t="s">
        <v>90395</v>
      </c>
      <c r="P2282" s="45" t="s">
        <v>90396</v>
      </c>
      <c r="Q2282" s="46">
        <v>0.35380141076916299</v>
      </c>
      <c r="R2282" s="45" t="s">
        <v>42</v>
      </c>
      <c r="S2282" s="45" t="s">
        <v>42</v>
      </c>
      <c r="T2282" s="45" t="s">
        <v>38</v>
      </c>
      <c r="U2282" s="45" t="s">
        <v>1066</v>
      </c>
      <c r="V2282" s="47" t="s">
        <v>1063</v>
      </c>
    </row>
    <row r="2283" spans="1:22" x14ac:dyDescent="0.25">
      <c r="A2283" s="44" t="s">
        <v>3254</v>
      </c>
      <c r="B2283" s="45" t="s">
        <v>26653</v>
      </c>
      <c r="C2283" s="45" t="s">
        <v>3255</v>
      </c>
      <c r="D2283" s="45" t="s">
        <v>216</v>
      </c>
      <c r="E2283" s="45" t="s">
        <v>35</v>
      </c>
      <c r="F2283" s="45" t="s">
        <v>116263</v>
      </c>
      <c r="G2283" s="45" t="s">
        <v>116264</v>
      </c>
      <c r="H2283" s="45" t="s">
        <v>116265</v>
      </c>
      <c r="I2283" s="46">
        <v>4.9666306150452699E-2</v>
      </c>
      <c r="J2283" s="45" t="s">
        <v>116266</v>
      </c>
      <c r="K2283" s="45" t="s">
        <v>116267</v>
      </c>
      <c r="L2283" s="45" t="s">
        <v>116268</v>
      </c>
      <c r="M2283" s="46">
        <v>7.2849817683646498E-2</v>
      </c>
      <c r="N2283" s="45" t="s">
        <v>116269</v>
      </c>
      <c r="O2283" s="45" t="s">
        <v>116270</v>
      </c>
      <c r="P2283" s="45" t="s">
        <v>116271</v>
      </c>
      <c r="Q2283" s="46">
        <v>5.5016041387879799E-2</v>
      </c>
      <c r="R2283" s="45" t="s">
        <v>42</v>
      </c>
      <c r="S2283" s="45" t="s">
        <v>42</v>
      </c>
      <c r="T2283" s="45" t="s">
        <v>38</v>
      </c>
      <c r="U2283" s="45" t="s">
        <v>1066</v>
      </c>
      <c r="V2283" s="47" t="s">
        <v>1188</v>
      </c>
    </row>
    <row r="2284" spans="1:22" x14ac:dyDescent="0.25">
      <c r="A2284" s="44" t="s">
        <v>15426</v>
      </c>
      <c r="B2284" s="45" t="s">
        <v>14823</v>
      </c>
      <c r="C2284" s="45" t="s">
        <v>15427</v>
      </c>
      <c r="D2284" s="45" t="s">
        <v>1171</v>
      </c>
      <c r="E2284" s="45" t="s">
        <v>39</v>
      </c>
      <c r="F2284" s="45" t="s">
        <v>43625</v>
      </c>
      <c r="G2284" s="45" t="s">
        <v>43626</v>
      </c>
      <c r="H2284" s="45" t="s">
        <v>43627</v>
      </c>
      <c r="I2284" s="46">
        <v>4.9692468700587397E-2</v>
      </c>
      <c r="J2284" s="45" t="s">
        <v>43628</v>
      </c>
      <c r="K2284" s="45" t="s">
        <v>43629</v>
      </c>
      <c r="L2284" s="45" t="s">
        <v>43630</v>
      </c>
      <c r="M2284" s="46">
        <v>6.18051122676571E-2</v>
      </c>
      <c r="N2284" s="45" t="s">
        <v>43631</v>
      </c>
      <c r="O2284" s="45" t="s">
        <v>43632</v>
      </c>
      <c r="P2284" s="45" t="s">
        <v>43633</v>
      </c>
      <c r="Q2284" s="46">
        <v>6.6610077395378706E-2</v>
      </c>
      <c r="R2284" s="45" t="s">
        <v>42</v>
      </c>
      <c r="S2284" s="45" t="s">
        <v>42</v>
      </c>
      <c r="T2284" s="45" t="s">
        <v>42</v>
      </c>
      <c r="U2284" s="45" t="s">
        <v>20</v>
      </c>
      <c r="V2284" s="47" t="s">
        <v>1172</v>
      </c>
    </row>
    <row r="2285" spans="1:22" x14ac:dyDescent="0.25">
      <c r="A2285" s="44" t="s">
        <v>15440</v>
      </c>
      <c r="B2285" s="45" t="s">
        <v>14823</v>
      </c>
      <c r="C2285" s="45" t="s">
        <v>15441</v>
      </c>
      <c r="D2285" s="45" t="s">
        <v>1164</v>
      </c>
      <c r="E2285" s="45" t="s">
        <v>39</v>
      </c>
      <c r="F2285" s="45" t="s">
        <v>52967</v>
      </c>
      <c r="G2285" s="45" t="s">
        <v>52968</v>
      </c>
      <c r="H2285" s="45" t="s">
        <v>52969</v>
      </c>
      <c r="I2285" s="46">
        <v>4.9722175618353501E-2</v>
      </c>
      <c r="J2285" s="45" t="s">
        <v>52970</v>
      </c>
      <c r="K2285" s="45" t="s">
        <v>52971</v>
      </c>
      <c r="L2285" s="45" t="s">
        <v>52972</v>
      </c>
      <c r="M2285" s="46">
        <v>0.232256532039332</v>
      </c>
      <c r="N2285" s="45" t="s">
        <v>52973</v>
      </c>
      <c r="O2285" s="45" t="s">
        <v>52974</v>
      </c>
      <c r="P2285" s="45" t="s">
        <v>52975</v>
      </c>
      <c r="Q2285" s="46">
        <v>0.23784445794773701</v>
      </c>
      <c r="R2285" s="45" t="s">
        <v>42</v>
      </c>
      <c r="S2285" s="45" t="s">
        <v>42</v>
      </c>
      <c r="T2285" s="45" t="s">
        <v>38</v>
      </c>
      <c r="U2285" s="45" t="s">
        <v>20</v>
      </c>
      <c r="V2285" s="47" t="s">
        <v>1172</v>
      </c>
    </row>
    <row r="2286" spans="1:22" x14ac:dyDescent="0.25">
      <c r="A2286" s="44" t="s">
        <v>3886</v>
      </c>
      <c r="B2286" s="45" t="s">
        <v>26652</v>
      </c>
      <c r="C2286" s="45" t="s">
        <v>3887</v>
      </c>
      <c r="D2286" s="45" t="s">
        <v>1152</v>
      </c>
      <c r="E2286" s="45" t="s">
        <v>35</v>
      </c>
      <c r="F2286" s="45" t="s">
        <v>63100</v>
      </c>
      <c r="G2286" s="45" t="s">
        <v>63101</v>
      </c>
      <c r="H2286" s="45" t="s">
        <v>63102</v>
      </c>
      <c r="I2286" s="46">
        <v>4.9766247953776099E-2</v>
      </c>
      <c r="J2286" s="45" t="s">
        <v>63103</v>
      </c>
      <c r="K2286" s="45" t="s">
        <v>63104</v>
      </c>
      <c r="L2286" s="45" t="s">
        <v>63105</v>
      </c>
      <c r="M2286" s="46">
        <v>3.0319135953341701E-2</v>
      </c>
      <c r="N2286" s="45" t="s">
        <v>63106</v>
      </c>
      <c r="O2286" s="45" t="s">
        <v>63107</v>
      </c>
      <c r="P2286" s="45" t="s">
        <v>63108</v>
      </c>
      <c r="Q2286" s="46">
        <v>2.85407662769636E-2</v>
      </c>
      <c r="R2286" s="45" t="s">
        <v>42</v>
      </c>
      <c r="S2286" s="45" t="s">
        <v>42</v>
      </c>
      <c r="T2286" s="45" t="s">
        <v>38</v>
      </c>
      <c r="U2286" s="45" t="s">
        <v>1066</v>
      </c>
      <c r="V2286" s="47" t="s">
        <v>1174</v>
      </c>
    </row>
    <row r="2287" spans="1:22" x14ac:dyDescent="0.25">
      <c r="A2287" s="44" t="s">
        <v>13747</v>
      </c>
      <c r="B2287" s="45" t="s">
        <v>30577</v>
      </c>
      <c r="C2287" s="45" t="s">
        <v>13748</v>
      </c>
      <c r="D2287" s="45" t="s">
        <v>764</v>
      </c>
      <c r="E2287" s="45" t="s">
        <v>35</v>
      </c>
      <c r="F2287" s="45" t="s">
        <v>125675</v>
      </c>
      <c r="G2287" s="45" t="s">
        <v>125676</v>
      </c>
      <c r="H2287" s="45" t="s">
        <v>125677</v>
      </c>
      <c r="I2287" s="46">
        <v>4.98058211930636E-2</v>
      </c>
      <c r="J2287" s="45" t="s">
        <v>125678</v>
      </c>
      <c r="K2287" s="45" t="s">
        <v>125679</v>
      </c>
      <c r="L2287" s="45" t="s">
        <v>125680</v>
      </c>
      <c r="M2287" s="46">
        <v>6.3983704774347103E-2</v>
      </c>
      <c r="N2287" s="45" t="s">
        <v>125681</v>
      </c>
      <c r="O2287" s="45" t="s">
        <v>125682</v>
      </c>
      <c r="P2287" s="45" t="s">
        <v>125683</v>
      </c>
      <c r="Q2287" s="46">
        <v>7.1038402045632304E-2</v>
      </c>
      <c r="R2287" s="45" t="s">
        <v>42</v>
      </c>
      <c r="S2287" s="45" t="s">
        <v>42</v>
      </c>
      <c r="T2287" s="45" t="s">
        <v>38</v>
      </c>
      <c r="U2287" s="45" t="s">
        <v>13874</v>
      </c>
      <c r="V2287" s="47" t="s">
        <v>1172</v>
      </c>
    </row>
    <row r="2288" spans="1:22" x14ac:dyDescent="0.25">
      <c r="A2288" s="44" t="s">
        <v>6187</v>
      </c>
      <c r="B2288" s="45" t="s">
        <v>27408</v>
      </c>
      <c r="C2288" s="45" t="s">
        <v>6188</v>
      </c>
      <c r="D2288" s="45" t="s">
        <v>31</v>
      </c>
      <c r="E2288" s="45" t="s">
        <v>35</v>
      </c>
      <c r="F2288" s="45" t="s">
        <v>72172</v>
      </c>
      <c r="G2288" s="45" t="s">
        <v>72173</v>
      </c>
      <c r="H2288" s="45" t="s">
        <v>72174</v>
      </c>
      <c r="I2288" s="46">
        <v>4.9854485507304203E-2</v>
      </c>
      <c r="J2288" s="45" t="s">
        <v>72175</v>
      </c>
      <c r="K2288" s="45" t="s">
        <v>72176</v>
      </c>
      <c r="L2288" s="45" t="s">
        <v>72177</v>
      </c>
      <c r="M2288" s="46">
        <v>0.115138300128312</v>
      </c>
      <c r="N2288" s="45" t="s">
        <v>72178</v>
      </c>
      <c r="O2288" s="45" t="s">
        <v>72179</v>
      </c>
      <c r="P2288" s="45" t="s">
        <v>72180</v>
      </c>
      <c r="Q2288" s="46">
        <v>0.12504873223813601</v>
      </c>
      <c r="R2288" s="45" t="s">
        <v>42</v>
      </c>
      <c r="S2288" s="45" t="s">
        <v>42</v>
      </c>
      <c r="T2288" s="45" t="s">
        <v>38</v>
      </c>
      <c r="U2288" s="45" t="s">
        <v>1066</v>
      </c>
      <c r="V2288" s="47" t="s">
        <v>1173</v>
      </c>
    </row>
    <row r="2289" spans="1:22" x14ac:dyDescent="0.25">
      <c r="A2289" s="44" t="s">
        <v>5392</v>
      </c>
      <c r="B2289" s="45" t="s">
        <v>26630</v>
      </c>
      <c r="C2289" s="45" t="s">
        <v>5393</v>
      </c>
      <c r="D2289" s="45" t="s">
        <v>216</v>
      </c>
      <c r="E2289" s="45" t="s">
        <v>35</v>
      </c>
      <c r="F2289" s="45" t="s">
        <v>112366</v>
      </c>
      <c r="G2289" s="45" t="s">
        <v>112367</v>
      </c>
      <c r="H2289" s="45" t="s">
        <v>112368</v>
      </c>
      <c r="I2289" s="46">
        <v>4.9866381632096501E-2</v>
      </c>
      <c r="J2289" s="45" t="s">
        <v>112369</v>
      </c>
      <c r="K2289" s="45" t="s">
        <v>112370</v>
      </c>
      <c r="L2289" s="45" t="s">
        <v>112371</v>
      </c>
      <c r="M2289" s="46">
        <v>0.47170253586022298</v>
      </c>
      <c r="N2289" s="45" t="s">
        <v>112372</v>
      </c>
      <c r="O2289" s="45" t="s">
        <v>112373</v>
      </c>
      <c r="P2289" s="45" t="s">
        <v>112374</v>
      </c>
      <c r="Q2289" s="46">
        <v>0.40387747286595399</v>
      </c>
      <c r="R2289" s="45" t="s">
        <v>42</v>
      </c>
      <c r="S2289" s="45" t="s">
        <v>42</v>
      </c>
      <c r="T2289" s="45" t="s">
        <v>38</v>
      </c>
      <c r="U2289" s="45" t="s">
        <v>1066</v>
      </c>
      <c r="V2289" s="47" t="s">
        <v>1213</v>
      </c>
    </row>
    <row r="2290" spans="1:22" x14ac:dyDescent="0.25">
      <c r="A2290" s="44" t="s">
        <v>15430</v>
      </c>
      <c r="B2290" s="45" t="s">
        <v>1323</v>
      </c>
      <c r="C2290" s="45" t="s">
        <v>15431</v>
      </c>
      <c r="D2290" s="45" t="s">
        <v>1120</v>
      </c>
      <c r="E2290" s="45" t="s">
        <v>39</v>
      </c>
      <c r="F2290" s="45" t="s">
        <v>35768</v>
      </c>
      <c r="G2290" s="45" t="s">
        <v>35769</v>
      </c>
      <c r="H2290" s="45" t="s">
        <v>35770</v>
      </c>
      <c r="I2290" s="46">
        <v>4.9950658428941599E-2</v>
      </c>
      <c r="J2290" s="45" t="s">
        <v>35771</v>
      </c>
      <c r="K2290" s="45" t="s">
        <v>35772</v>
      </c>
      <c r="L2290" s="45" t="s">
        <v>35773</v>
      </c>
      <c r="M2290" s="46">
        <v>0.34422037060476701</v>
      </c>
      <c r="N2290" s="45" t="s">
        <v>35774</v>
      </c>
      <c r="O2290" s="45" t="s">
        <v>35775</v>
      </c>
      <c r="P2290" s="45" t="s">
        <v>35776</v>
      </c>
      <c r="Q2290" s="46">
        <v>0.33426237895129501</v>
      </c>
      <c r="R2290" s="45" t="s">
        <v>42</v>
      </c>
      <c r="S2290" s="45" t="s">
        <v>42</v>
      </c>
      <c r="T2290" s="45" t="s">
        <v>38</v>
      </c>
      <c r="U2290" s="45" t="s">
        <v>20</v>
      </c>
      <c r="V2290" s="47" t="s">
        <v>1172</v>
      </c>
    </row>
    <row r="2291" spans="1:22" x14ac:dyDescent="0.25">
      <c r="A2291" s="44" t="s">
        <v>9752</v>
      </c>
      <c r="B2291" s="45" t="s">
        <v>29705</v>
      </c>
      <c r="C2291" s="45" t="s">
        <v>9753</v>
      </c>
      <c r="D2291" s="45" t="s">
        <v>216</v>
      </c>
      <c r="E2291" s="45" t="s">
        <v>35</v>
      </c>
      <c r="F2291" s="45" t="s">
        <v>106975</v>
      </c>
      <c r="G2291" s="45" t="s">
        <v>106976</v>
      </c>
      <c r="H2291" s="45" t="s">
        <v>106977</v>
      </c>
      <c r="I2291" s="46">
        <v>4.9990591357355202E-2</v>
      </c>
      <c r="J2291" s="45" t="s">
        <v>106978</v>
      </c>
      <c r="K2291" s="45" t="s">
        <v>106979</v>
      </c>
      <c r="L2291" s="45" t="s">
        <v>106980</v>
      </c>
      <c r="M2291" s="46">
        <v>4.5458450807292902E-3</v>
      </c>
      <c r="N2291" s="45" t="s">
        <v>106981</v>
      </c>
      <c r="O2291" s="45" t="s">
        <v>106982</v>
      </c>
      <c r="P2291" s="45" t="s">
        <v>106983</v>
      </c>
      <c r="Q2291" s="46">
        <v>2.9907059790691701E-3</v>
      </c>
      <c r="R2291" s="45" t="s">
        <v>42</v>
      </c>
      <c r="S2291" s="45" t="s">
        <v>15446</v>
      </c>
      <c r="T2291" s="45" t="s">
        <v>38</v>
      </c>
      <c r="U2291" s="45" t="s">
        <v>1066</v>
      </c>
      <c r="V2291" s="47" t="s">
        <v>1182</v>
      </c>
    </row>
    <row r="2292" spans="1:22" x14ac:dyDescent="0.25">
      <c r="A2292" s="44" t="s">
        <v>10460</v>
      </c>
      <c r="B2292" s="45" t="s">
        <v>29705</v>
      </c>
      <c r="C2292" s="45" t="s">
        <v>10461</v>
      </c>
      <c r="D2292" s="45" t="s">
        <v>216</v>
      </c>
      <c r="E2292" s="45" t="s">
        <v>35</v>
      </c>
      <c r="F2292" s="45" t="s">
        <v>106975</v>
      </c>
      <c r="G2292" s="45" t="s">
        <v>106976</v>
      </c>
      <c r="H2292" s="45" t="s">
        <v>106977</v>
      </c>
      <c r="I2292" s="46">
        <v>4.9990591357355202E-2</v>
      </c>
      <c r="J2292" s="45" t="s">
        <v>106978</v>
      </c>
      <c r="K2292" s="45" t="s">
        <v>106979</v>
      </c>
      <c r="L2292" s="45" t="s">
        <v>106980</v>
      </c>
      <c r="M2292" s="46">
        <v>4.5458450807292902E-3</v>
      </c>
      <c r="N2292" s="45" t="s">
        <v>106981</v>
      </c>
      <c r="O2292" s="45" t="s">
        <v>106982</v>
      </c>
      <c r="P2292" s="45" t="s">
        <v>106983</v>
      </c>
      <c r="Q2292" s="46">
        <v>2.9907059790691701E-3</v>
      </c>
      <c r="R2292" s="45" t="s">
        <v>42</v>
      </c>
      <c r="S2292" s="45" t="s">
        <v>15446</v>
      </c>
      <c r="T2292" s="45" t="s">
        <v>38</v>
      </c>
      <c r="U2292" s="45" t="s">
        <v>1066</v>
      </c>
      <c r="V2292" s="47" t="s">
        <v>1182</v>
      </c>
    </row>
    <row r="2293" spans="1:22" x14ac:dyDescent="0.25">
      <c r="A2293" s="44" t="s">
        <v>15436</v>
      </c>
      <c r="B2293" s="45" t="s">
        <v>14823</v>
      </c>
      <c r="C2293" s="45" t="s">
        <v>15437</v>
      </c>
      <c r="D2293" s="45" t="s">
        <v>1164</v>
      </c>
      <c r="E2293" s="45" t="s">
        <v>39</v>
      </c>
      <c r="F2293" s="45" t="s">
        <v>52310</v>
      </c>
      <c r="G2293" s="45" t="s">
        <v>52311</v>
      </c>
      <c r="H2293" s="45" t="s">
        <v>52312</v>
      </c>
      <c r="I2293" s="46">
        <v>5.0047082430229498E-2</v>
      </c>
      <c r="J2293" s="45" t="s">
        <v>52313</v>
      </c>
      <c r="K2293" s="45" t="s">
        <v>52314</v>
      </c>
      <c r="L2293" s="45" t="s">
        <v>52315</v>
      </c>
      <c r="M2293" s="46">
        <v>0.66602266033324398</v>
      </c>
      <c r="N2293" s="45" t="s">
        <v>52316</v>
      </c>
      <c r="O2293" s="45" t="s">
        <v>52317</v>
      </c>
      <c r="P2293" s="45" t="s">
        <v>52318</v>
      </c>
      <c r="Q2293" s="46">
        <v>0.67424501263752301</v>
      </c>
      <c r="R2293" s="45" t="s">
        <v>42</v>
      </c>
      <c r="S2293" s="45" t="s">
        <v>42</v>
      </c>
      <c r="T2293" s="45" t="s">
        <v>42</v>
      </c>
      <c r="U2293" s="45" t="s">
        <v>20</v>
      </c>
      <c r="V2293" s="47" t="s">
        <v>1172</v>
      </c>
    </row>
    <row r="2294" spans="1:22" x14ac:dyDescent="0.25">
      <c r="A2294" s="44" t="s">
        <v>6625</v>
      </c>
      <c r="B2294" s="45" t="s">
        <v>29622</v>
      </c>
      <c r="C2294" s="45" t="s">
        <v>6626</v>
      </c>
      <c r="D2294" s="45" t="s">
        <v>216</v>
      </c>
      <c r="E2294" s="45" t="s">
        <v>35</v>
      </c>
      <c r="F2294" s="45" t="s">
        <v>104896</v>
      </c>
      <c r="G2294" s="45" t="s">
        <v>104897</v>
      </c>
      <c r="H2294" s="45" t="s">
        <v>104898</v>
      </c>
      <c r="I2294" s="46">
        <v>5.0082299720518399E-2</v>
      </c>
      <c r="J2294" s="45" t="s">
        <v>104899</v>
      </c>
      <c r="K2294" s="45" t="s">
        <v>104900</v>
      </c>
      <c r="L2294" s="45" t="s">
        <v>104901</v>
      </c>
      <c r="M2294" s="46">
        <v>0.38363784186619798</v>
      </c>
      <c r="N2294" s="45" t="s">
        <v>104902</v>
      </c>
      <c r="O2294" s="45" t="s">
        <v>104903</v>
      </c>
      <c r="P2294" s="45" t="s">
        <v>104904</v>
      </c>
      <c r="Q2294" s="46">
        <v>0.43941145112026803</v>
      </c>
      <c r="R2294" s="45" t="s">
        <v>42</v>
      </c>
      <c r="S2294" s="45" t="s">
        <v>42</v>
      </c>
      <c r="T2294" s="45" t="s">
        <v>38</v>
      </c>
      <c r="U2294" s="45" t="s">
        <v>1066</v>
      </c>
      <c r="V2294" s="47" t="s">
        <v>1173</v>
      </c>
    </row>
    <row r="2295" spans="1:22" x14ac:dyDescent="0.25">
      <c r="A2295" s="44" t="s">
        <v>7183</v>
      </c>
      <c r="B2295" s="45" t="s">
        <v>29622</v>
      </c>
      <c r="C2295" s="45" t="s">
        <v>7184</v>
      </c>
      <c r="D2295" s="45" t="s">
        <v>216</v>
      </c>
      <c r="E2295" s="45" t="s">
        <v>35</v>
      </c>
      <c r="F2295" s="45" t="s">
        <v>104896</v>
      </c>
      <c r="G2295" s="45" t="s">
        <v>104897</v>
      </c>
      <c r="H2295" s="45" t="s">
        <v>104898</v>
      </c>
      <c r="I2295" s="46">
        <v>5.0082299720518399E-2</v>
      </c>
      <c r="J2295" s="45" t="s">
        <v>104899</v>
      </c>
      <c r="K2295" s="45" t="s">
        <v>104900</v>
      </c>
      <c r="L2295" s="45" t="s">
        <v>104901</v>
      </c>
      <c r="M2295" s="46">
        <v>0.38363784186619798</v>
      </c>
      <c r="N2295" s="45" t="s">
        <v>104902</v>
      </c>
      <c r="O2295" s="45" t="s">
        <v>104903</v>
      </c>
      <c r="P2295" s="45" t="s">
        <v>104904</v>
      </c>
      <c r="Q2295" s="46">
        <v>0.43941145112026803</v>
      </c>
      <c r="R2295" s="45" t="s">
        <v>42</v>
      </c>
      <c r="S2295" s="45" t="s">
        <v>42</v>
      </c>
      <c r="T2295" s="45" t="s">
        <v>38</v>
      </c>
      <c r="U2295" s="45" t="s">
        <v>1066</v>
      </c>
      <c r="V2295" s="47" t="s">
        <v>1173</v>
      </c>
    </row>
    <row r="2296" spans="1:22" x14ac:dyDescent="0.25">
      <c r="A2296" s="44" t="s">
        <v>15444</v>
      </c>
      <c r="B2296" s="45" t="s">
        <v>26200</v>
      </c>
      <c r="C2296" s="45" t="s">
        <v>15445</v>
      </c>
      <c r="D2296" s="45" t="s">
        <v>1096</v>
      </c>
      <c r="E2296" s="45" t="s">
        <v>35</v>
      </c>
      <c r="F2296" s="45" t="s">
        <v>58232</v>
      </c>
      <c r="G2296" s="45" t="s">
        <v>58233</v>
      </c>
      <c r="H2296" s="45" t="s">
        <v>58234</v>
      </c>
      <c r="I2296" s="46">
        <v>5.0094699306183099E-2</v>
      </c>
      <c r="J2296" s="45" t="s">
        <v>58235</v>
      </c>
      <c r="K2296" s="45" t="s">
        <v>58236</v>
      </c>
      <c r="L2296" s="45" t="s">
        <v>58237</v>
      </c>
      <c r="M2296" s="46">
        <v>0.967015262715053</v>
      </c>
      <c r="N2296" s="45" t="s">
        <v>58238</v>
      </c>
      <c r="O2296" s="45" t="s">
        <v>58239</v>
      </c>
      <c r="P2296" s="45" t="s">
        <v>58240</v>
      </c>
      <c r="Q2296" s="46">
        <v>0.965489469098336</v>
      </c>
      <c r="R2296" s="45" t="s">
        <v>42</v>
      </c>
      <c r="S2296" s="45" t="s">
        <v>42</v>
      </c>
      <c r="T2296" s="45" t="s">
        <v>497</v>
      </c>
      <c r="U2296" s="45" t="s">
        <v>4</v>
      </c>
      <c r="V2296" s="47" t="s">
        <v>1172</v>
      </c>
    </row>
    <row r="2297" spans="1:22" x14ac:dyDescent="0.25">
      <c r="A2297" s="44" t="s">
        <v>15442</v>
      </c>
      <c r="B2297" s="45" t="s">
        <v>14823</v>
      </c>
      <c r="C2297" s="45" t="s">
        <v>15443</v>
      </c>
      <c r="D2297" s="45" t="s">
        <v>1171</v>
      </c>
      <c r="E2297" s="45" t="s">
        <v>39</v>
      </c>
      <c r="F2297" s="45" t="s">
        <v>44201</v>
      </c>
      <c r="G2297" s="45" t="s">
        <v>44202</v>
      </c>
      <c r="H2297" s="45" t="s">
        <v>44203</v>
      </c>
      <c r="I2297" s="46">
        <v>5.0131241088827799E-2</v>
      </c>
      <c r="J2297" s="45" t="s">
        <v>44204</v>
      </c>
      <c r="K2297" s="45" t="s">
        <v>44205</v>
      </c>
      <c r="L2297" s="45" t="s">
        <v>44206</v>
      </c>
      <c r="M2297" s="46">
        <v>0.24470523628392199</v>
      </c>
      <c r="N2297" s="45" t="s">
        <v>44207</v>
      </c>
      <c r="O2297" s="45" t="s">
        <v>44208</v>
      </c>
      <c r="P2297" s="45" t="s">
        <v>44209</v>
      </c>
      <c r="Q2297" s="46">
        <v>0.29419526648093403</v>
      </c>
      <c r="R2297" s="45" t="s">
        <v>42</v>
      </c>
      <c r="S2297" s="45" t="s">
        <v>42</v>
      </c>
      <c r="T2297" s="45" t="s">
        <v>38</v>
      </c>
      <c r="U2297" s="45" t="s">
        <v>20</v>
      </c>
      <c r="V2297" s="47" t="s">
        <v>1172</v>
      </c>
    </row>
    <row r="2298" spans="1:22" x14ac:dyDescent="0.25">
      <c r="A2298" s="44" t="s">
        <v>15438</v>
      </c>
      <c r="B2298" s="45" t="s">
        <v>14823</v>
      </c>
      <c r="C2298" s="45" t="s">
        <v>15439</v>
      </c>
      <c r="D2298" s="45" t="s">
        <v>1164</v>
      </c>
      <c r="E2298" s="45" t="s">
        <v>39</v>
      </c>
      <c r="F2298" s="45" t="s">
        <v>51761</v>
      </c>
      <c r="G2298" s="45" t="s">
        <v>51762</v>
      </c>
      <c r="H2298" s="45" t="s">
        <v>51763</v>
      </c>
      <c r="I2298" s="46">
        <v>5.0216999831965203E-2</v>
      </c>
      <c r="J2298" s="45" t="s">
        <v>51764</v>
      </c>
      <c r="K2298" s="45" t="s">
        <v>51765</v>
      </c>
      <c r="L2298" s="45" t="s">
        <v>51766</v>
      </c>
      <c r="M2298" s="46">
        <v>0.28653929844801701</v>
      </c>
      <c r="N2298" s="45" t="s">
        <v>51767</v>
      </c>
      <c r="O2298" s="45" t="s">
        <v>51768</v>
      </c>
      <c r="P2298" s="45" t="s">
        <v>51769</v>
      </c>
      <c r="Q2298" s="46">
        <v>0.29067214840356698</v>
      </c>
      <c r="R2298" s="45" t="s">
        <v>42</v>
      </c>
      <c r="S2298" s="45" t="s">
        <v>42</v>
      </c>
      <c r="T2298" s="45" t="s">
        <v>42</v>
      </c>
      <c r="U2298" s="45" t="s">
        <v>20</v>
      </c>
      <c r="V2298" s="47" t="s">
        <v>1172</v>
      </c>
    </row>
    <row r="2299" spans="1:22" x14ac:dyDescent="0.25">
      <c r="A2299" s="44" t="s">
        <v>15449</v>
      </c>
      <c r="B2299" s="45" t="s">
        <v>14823</v>
      </c>
      <c r="C2299" s="45" t="s">
        <v>15450</v>
      </c>
      <c r="D2299" s="45" t="s">
        <v>1164</v>
      </c>
      <c r="E2299" s="45" t="s">
        <v>39</v>
      </c>
      <c r="F2299" s="45" t="s">
        <v>52994</v>
      </c>
      <c r="G2299" s="45" t="s">
        <v>52995</v>
      </c>
      <c r="H2299" s="45" t="s">
        <v>52996</v>
      </c>
      <c r="I2299" s="46">
        <v>5.0269482521162402E-2</v>
      </c>
      <c r="J2299" s="45" t="s">
        <v>52997</v>
      </c>
      <c r="K2299" s="45" t="s">
        <v>52998</v>
      </c>
      <c r="L2299" s="45" t="s">
        <v>52999</v>
      </c>
      <c r="M2299" s="46">
        <v>0.27017727153355398</v>
      </c>
      <c r="N2299" s="45" t="s">
        <v>53000</v>
      </c>
      <c r="O2299" s="45" t="s">
        <v>53001</v>
      </c>
      <c r="P2299" s="45" t="s">
        <v>53002</v>
      </c>
      <c r="Q2299" s="46">
        <v>0.26541736548543299</v>
      </c>
      <c r="R2299" s="45" t="s">
        <v>42</v>
      </c>
      <c r="S2299" s="45" t="s">
        <v>42</v>
      </c>
      <c r="T2299" s="45" t="s">
        <v>38</v>
      </c>
      <c r="U2299" s="45" t="s">
        <v>20</v>
      </c>
      <c r="V2299" s="47" t="s">
        <v>1172</v>
      </c>
    </row>
    <row r="2300" spans="1:22" x14ac:dyDescent="0.25">
      <c r="A2300" s="44" t="s">
        <v>11113</v>
      </c>
      <c r="B2300" s="45" t="s">
        <v>27208</v>
      </c>
      <c r="C2300" s="45" t="s">
        <v>11114</v>
      </c>
      <c r="D2300" s="45" t="s">
        <v>30</v>
      </c>
      <c r="E2300" s="45" t="s">
        <v>35</v>
      </c>
      <c r="F2300" s="45" t="s">
        <v>69067</v>
      </c>
      <c r="G2300" s="45" t="s">
        <v>69068</v>
      </c>
      <c r="H2300" s="45" t="s">
        <v>69069</v>
      </c>
      <c r="I2300" s="46">
        <v>5.0348985795564002E-2</v>
      </c>
      <c r="J2300" s="45" t="s">
        <v>69070</v>
      </c>
      <c r="K2300" s="45" t="s">
        <v>69071</v>
      </c>
      <c r="L2300" s="45" t="s">
        <v>69072</v>
      </c>
      <c r="M2300" s="46">
        <v>0.12798217051626201</v>
      </c>
      <c r="N2300" s="45" t="s">
        <v>69073</v>
      </c>
      <c r="O2300" s="45" t="s">
        <v>69074</v>
      </c>
      <c r="P2300" s="45" t="s">
        <v>69075</v>
      </c>
      <c r="Q2300" s="46">
        <v>0.11477488271151801</v>
      </c>
      <c r="R2300" s="45" t="s">
        <v>42</v>
      </c>
      <c r="S2300" s="45" t="s">
        <v>42</v>
      </c>
      <c r="T2300" s="45" t="s">
        <v>38</v>
      </c>
      <c r="U2300" s="45" t="s">
        <v>1066</v>
      </c>
      <c r="V2300" s="47" t="s">
        <v>11076</v>
      </c>
    </row>
    <row r="2301" spans="1:22" x14ac:dyDescent="0.25">
      <c r="A2301" s="44" t="s">
        <v>8774</v>
      </c>
      <c r="B2301" s="45" t="s">
        <v>26760</v>
      </c>
      <c r="C2301" s="45" t="s">
        <v>8775</v>
      </c>
      <c r="D2301" s="45" t="s">
        <v>1158</v>
      </c>
      <c r="E2301" s="45" t="s">
        <v>35</v>
      </c>
      <c r="F2301" s="45" t="s">
        <v>64189</v>
      </c>
      <c r="G2301" s="45" t="s">
        <v>64190</v>
      </c>
      <c r="H2301" s="45" t="s">
        <v>64191</v>
      </c>
      <c r="I2301" s="46">
        <v>5.0353490369678303E-2</v>
      </c>
      <c r="J2301" s="45" t="s">
        <v>64192</v>
      </c>
      <c r="K2301" s="45" t="s">
        <v>64193</v>
      </c>
      <c r="L2301" s="45" t="s">
        <v>64194</v>
      </c>
      <c r="M2301" s="46">
        <v>0.11530205922131199</v>
      </c>
      <c r="N2301" s="45" t="s">
        <v>64195</v>
      </c>
      <c r="O2301" s="45" t="s">
        <v>64196</v>
      </c>
      <c r="P2301" s="45" t="s">
        <v>64197</v>
      </c>
      <c r="Q2301" s="46">
        <v>0.13689237576318899</v>
      </c>
      <c r="R2301" s="45" t="s">
        <v>42</v>
      </c>
      <c r="S2301" s="45" t="s">
        <v>42</v>
      </c>
      <c r="T2301" s="45" t="s">
        <v>38</v>
      </c>
      <c r="U2301" s="45" t="s">
        <v>1066</v>
      </c>
      <c r="V2301" s="47" t="s">
        <v>1182</v>
      </c>
    </row>
    <row r="2302" spans="1:22" x14ac:dyDescent="0.25">
      <c r="A2302" s="44" t="s">
        <v>15453</v>
      </c>
      <c r="B2302" s="45" t="s">
        <v>14823</v>
      </c>
      <c r="C2302" s="45" t="s">
        <v>15454</v>
      </c>
      <c r="D2302" s="45" t="s">
        <v>1169</v>
      </c>
      <c r="E2302" s="45" t="s">
        <v>39</v>
      </c>
      <c r="F2302" s="45" t="s">
        <v>45416</v>
      </c>
      <c r="G2302" s="45" t="s">
        <v>45417</v>
      </c>
      <c r="H2302" s="45" t="s">
        <v>45418</v>
      </c>
      <c r="I2302" s="46">
        <v>5.0388688885205597E-2</v>
      </c>
      <c r="J2302" s="45" t="s">
        <v>45419</v>
      </c>
      <c r="K2302" s="45" t="s">
        <v>45420</v>
      </c>
      <c r="L2302" s="45" t="s">
        <v>45421</v>
      </c>
      <c r="M2302" s="46">
        <v>0.71527588482424398</v>
      </c>
      <c r="N2302" s="45" t="s">
        <v>45422</v>
      </c>
      <c r="O2302" s="45" t="s">
        <v>45423</v>
      </c>
      <c r="P2302" s="45" t="s">
        <v>45424</v>
      </c>
      <c r="Q2302" s="46">
        <v>0.680962388454043</v>
      </c>
      <c r="R2302" s="45" t="s">
        <v>42</v>
      </c>
      <c r="S2302" s="45" t="s">
        <v>42</v>
      </c>
      <c r="T2302" s="45" t="s">
        <v>38</v>
      </c>
      <c r="U2302" s="45" t="s">
        <v>20</v>
      </c>
      <c r="V2302" s="47" t="s">
        <v>1172</v>
      </c>
    </row>
    <row r="2303" spans="1:22" x14ac:dyDescent="0.25">
      <c r="A2303" s="44" t="s">
        <v>9322</v>
      </c>
      <c r="B2303" s="45" t="s">
        <v>26278</v>
      </c>
      <c r="C2303" s="45" t="s">
        <v>9323</v>
      </c>
      <c r="D2303" s="45" t="s">
        <v>216</v>
      </c>
      <c r="E2303" s="45" t="s">
        <v>35</v>
      </c>
      <c r="F2303" s="45" t="s">
        <v>97165</v>
      </c>
      <c r="G2303" s="45" t="s">
        <v>97166</v>
      </c>
      <c r="H2303" s="45" t="s">
        <v>97167</v>
      </c>
      <c r="I2303" s="46">
        <v>5.0531768182253502E-2</v>
      </c>
      <c r="J2303" s="45" t="s">
        <v>97168</v>
      </c>
      <c r="K2303" s="45" t="s">
        <v>97169</v>
      </c>
      <c r="L2303" s="45" t="s">
        <v>97170</v>
      </c>
      <c r="M2303" s="46">
        <v>1.6094954995503799E-2</v>
      </c>
      <c r="N2303" s="45" t="s">
        <v>97171</v>
      </c>
      <c r="O2303" s="45" t="s">
        <v>97172</v>
      </c>
      <c r="P2303" s="45" t="s">
        <v>97173</v>
      </c>
      <c r="Q2303" s="46">
        <v>2.1151996918142499E-2</v>
      </c>
      <c r="R2303" s="45" t="s">
        <v>42</v>
      </c>
      <c r="S2303" s="45" t="s">
        <v>42</v>
      </c>
      <c r="T2303" s="45" t="s">
        <v>38</v>
      </c>
      <c r="U2303" s="45" t="s">
        <v>1066</v>
      </c>
      <c r="V2303" s="47" t="s">
        <v>1182</v>
      </c>
    </row>
    <row r="2304" spans="1:22" x14ac:dyDescent="0.25">
      <c r="A2304" s="44" t="s">
        <v>6453</v>
      </c>
      <c r="B2304" s="45" t="s">
        <v>26475</v>
      </c>
      <c r="C2304" s="45" t="s">
        <v>6454</v>
      </c>
      <c r="D2304" s="45" t="s">
        <v>216</v>
      </c>
      <c r="E2304" s="45" t="s">
        <v>35</v>
      </c>
      <c r="F2304" s="45" t="s">
        <v>104113</v>
      </c>
      <c r="G2304" s="45" t="s">
        <v>104114</v>
      </c>
      <c r="H2304" s="45" t="s">
        <v>104115</v>
      </c>
      <c r="I2304" s="46">
        <v>5.0551653648683303E-2</v>
      </c>
      <c r="J2304" s="45" t="s">
        <v>104116</v>
      </c>
      <c r="K2304" s="45" t="s">
        <v>104117</v>
      </c>
      <c r="L2304" s="45" t="s">
        <v>104118</v>
      </c>
      <c r="M2304" s="46">
        <v>0.37381888685110498</v>
      </c>
      <c r="N2304" s="45" t="s">
        <v>104119</v>
      </c>
      <c r="O2304" s="45" t="s">
        <v>104120</v>
      </c>
      <c r="P2304" s="45" t="s">
        <v>104121</v>
      </c>
      <c r="Q2304" s="46">
        <v>0.49051652813865998</v>
      </c>
      <c r="R2304" s="45" t="s">
        <v>42</v>
      </c>
      <c r="S2304" s="45" t="s">
        <v>42</v>
      </c>
      <c r="T2304" s="45" t="s">
        <v>38</v>
      </c>
      <c r="U2304" s="45" t="s">
        <v>1066</v>
      </c>
      <c r="V2304" s="47" t="s">
        <v>1173</v>
      </c>
    </row>
    <row r="2305" spans="1:22" x14ac:dyDescent="0.25">
      <c r="A2305" s="44" t="s">
        <v>7011</v>
      </c>
      <c r="B2305" s="45" t="s">
        <v>26475</v>
      </c>
      <c r="C2305" s="45" t="s">
        <v>7012</v>
      </c>
      <c r="D2305" s="45" t="s">
        <v>216</v>
      </c>
      <c r="E2305" s="45" t="s">
        <v>35</v>
      </c>
      <c r="F2305" s="45" t="s">
        <v>104113</v>
      </c>
      <c r="G2305" s="45" t="s">
        <v>104114</v>
      </c>
      <c r="H2305" s="45" t="s">
        <v>104115</v>
      </c>
      <c r="I2305" s="46">
        <v>5.0551653648683303E-2</v>
      </c>
      <c r="J2305" s="45" t="s">
        <v>104116</v>
      </c>
      <c r="K2305" s="45" t="s">
        <v>104117</v>
      </c>
      <c r="L2305" s="45" t="s">
        <v>104118</v>
      </c>
      <c r="M2305" s="46">
        <v>0.37381888685110498</v>
      </c>
      <c r="N2305" s="45" t="s">
        <v>104119</v>
      </c>
      <c r="O2305" s="45" t="s">
        <v>104120</v>
      </c>
      <c r="P2305" s="45" t="s">
        <v>104121</v>
      </c>
      <c r="Q2305" s="46">
        <v>0.49051652813865998</v>
      </c>
      <c r="R2305" s="45" t="s">
        <v>42</v>
      </c>
      <c r="S2305" s="45" t="s">
        <v>42</v>
      </c>
      <c r="T2305" s="45" t="s">
        <v>38</v>
      </c>
      <c r="U2305" s="45" t="s">
        <v>1066</v>
      </c>
      <c r="V2305" s="47" t="s">
        <v>1173</v>
      </c>
    </row>
    <row r="2306" spans="1:22" x14ac:dyDescent="0.25">
      <c r="A2306" s="44" t="s">
        <v>15447</v>
      </c>
      <c r="B2306" s="45" t="s">
        <v>1323</v>
      </c>
      <c r="C2306" s="45" t="s">
        <v>15448</v>
      </c>
      <c r="D2306" s="45" t="s">
        <v>1120</v>
      </c>
      <c r="E2306" s="45" t="s">
        <v>39</v>
      </c>
      <c r="F2306" s="45" t="s">
        <v>36416</v>
      </c>
      <c r="G2306" s="45" t="s">
        <v>36417</v>
      </c>
      <c r="H2306" s="45" t="s">
        <v>36418</v>
      </c>
      <c r="I2306" s="46">
        <v>5.0575505848694399E-2</v>
      </c>
      <c r="J2306" s="45" t="s">
        <v>36419</v>
      </c>
      <c r="K2306" s="45" t="s">
        <v>36420</v>
      </c>
      <c r="L2306" s="45" t="s">
        <v>36421</v>
      </c>
      <c r="M2306" s="46">
        <v>2.0086487671856501E-2</v>
      </c>
      <c r="N2306" s="45" t="s">
        <v>36422</v>
      </c>
      <c r="O2306" s="45" t="s">
        <v>36423</v>
      </c>
      <c r="P2306" s="45" t="s">
        <v>36424</v>
      </c>
      <c r="Q2306" s="46">
        <v>3.5936501286807601E-2</v>
      </c>
      <c r="R2306" s="45" t="s">
        <v>42</v>
      </c>
      <c r="S2306" s="45" t="s">
        <v>42</v>
      </c>
      <c r="T2306" s="45" t="s">
        <v>42</v>
      </c>
      <c r="U2306" s="45" t="s">
        <v>20</v>
      </c>
      <c r="V2306" s="47" t="s">
        <v>1172</v>
      </c>
    </row>
    <row r="2307" spans="1:22" x14ac:dyDescent="0.25">
      <c r="A2307" s="44" t="s">
        <v>11810</v>
      </c>
      <c r="B2307" s="45" t="s">
        <v>26324</v>
      </c>
      <c r="C2307" s="45" t="s">
        <v>11811</v>
      </c>
      <c r="D2307" s="45" t="s">
        <v>216</v>
      </c>
      <c r="E2307" s="45" t="s">
        <v>35</v>
      </c>
      <c r="F2307" s="45" t="s">
        <v>123814</v>
      </c>
      <c r="G2307" s="45" t="s">
        <v>123815</v>
      </c>
      <c r="H2307" s="45" t="s">
        <v>123816</v>
      </c>
      <c r="I2307" s="46">
        <v>5.0673762321299602E-2</v>
      </c>
      <c r="J2307" s="45" t="s">
        <v>123817</v>
      </c>
      <c r="K2307" s="45" t="s">
        <v>123818</v>
      </c>
      <c r="L2307" s="45" t="s">
        <v>123819</v>
      </c>
      <c r="M2307" s="46">
        <v>0.92308852826054799</v>
      </c>
      <c r="N2307" s="45" t="s">
        <v>123820</v>
      </c>
      <c r="O2307" s="45" t="s">
        <v>123821</v>
      </c>
      <c r="P2307" s="45" t="s">
        <v>123822</v>
      </c>
      <c r="Q2307" s="46">
        <v>0.93951084564887599</v>
      </c>
      <c r="R2307" s="45" t="s">
        <v>42</v>
      </c>
      <c r="S2307" s="45" t="s">
        <v>42</v>
      </c>
      <c r="T2307" s="45" t="s">
        <v>38</v>
      </c>
      <c r="U2307" s="45" t="s">
        <v>1066</v>
      </c>
      <c r="V2307" s="47" t="s">
        <v>1178</v>
      </c>
    </row>
    <row r="2308" spans="1:22" x14ac:dyDescent="0.25">
      <c r="A2308" s="44" t="s">
        <v>9880</v>
      </c>
      <c r="B2308" s="45" t="s">
        <v>29730</v>
      </c>
      <c r="C2308" s="45" t="s">
        <v>9881</v>
      </c>
      <c r="D2308" s="45" t="s">
        <v>216</v>
      </c>
      <c r="E2308" s="45" t="s">
        <v>35</v>
      </c>
      <c r="F2308" s="45" t="s">
        <v>107560</v>
      </c>
      <c r="G2308" s="45" t="s">
        <v>107561</v>
      </c>
      <c r="H2308" s="45" t="s">
        <v>107562</v>
      </c>
      <c r="I2308" s="46">
        <v>5.07793198511646E-2</v>
      </c>
      <c r="J2308" s="45" t="s">
        <v>107563</v>
      </c>
      <c r="K2308" s="45" t="s">
        <v>107564</v>
      </c>
      <c r="L2308" s="45" t="s">
        <v>107565</v>
      </c>
      <c r="M2308" s="46">
        <v>2.81521839464833E-3</v>
      </c>
      <c r="N2308" s="45" t="s">
        <v>107566</v>
      </c>
      <c r="O2308" s="45" t="s">
        <v>107567</v>
      </c>
      <c r="P2308" s="45" t="s">
        <v>107568</v>
      </c>
      <c r="Q2308" s="46">
        <v>3.3439234343385399E-3</v>
      </c>
      <c r="R2308" s="45" t="s">
        <v>42</v>
      </c>
      <c r="S2308" s="45" t="s">
        <v>15446</v>
      </c>
      <c r="T2308" s="45" t="s">
        <v>38</v>
      </c>
      <c r="U2308" s="45" t="s">
        <v>1066</v>
      </c>
      <c r="V2308" s="47" t="s">
        <v>1182</v>
      </c>
    </row>
    <row r="2309" spans="1:22" x14ac:dyDescent="0.25">
      <c r="A2309" s="44" t="s">
        <v>10588</v>
      </c>
      <c r="B2309" s="45" t="s">
        <v>29730</v>
      </c>
      <c r="C2309" s="45" t="s">
        <v>10589</v>
      </c>
      <c r="D2309" s="45" t="s">
        <v>216</v>
      </c>
      <c r="E2309" s="45" t="s">
        <v>35</v>
      </c>
      <c r="F2309" s="45" t="s">
        <v>107560</v>
      </c>
      <c r="G2309" s="45" t="s">
        <v>107561</v>
      </c>
      <c r="H2309" s="45" t="s">
        <v>107562</v>
      </c>
      <c r="I2309" s="46">
        <v>5.07793198511646E-2</v>
      </c>
      <c r="J2309" s="45" t="s">
        <v>107563</v>
      </c>
      <c r="K2309" s="45" t="s">
        <v>107564</v>
      </c>
      <c r="L2309" s="45" t="s">
        <v>107565</v>
      </c>
      <c r="M2309" s="46">
        <v>2.81521839464833E-3</v>
      </c>
      <c r="N2309" s="45" t="s">
        <v>107566</v>
      </c>
      <c r="O2309" s="45" t="s">
        <v>107567</v>
      </c>
      <c r="P2309" s="45" t="s">
        <v>107568</v>
      </c>
      <c r="Q2309" s="46">
        <v>3.3439234343385399E-3</v>
      </c>
      <c r="R2309" s="45" t="s">
        <v>42</v>
      </c>
      <c r="S2309" s="45" t="s">
        <v>15446</v>
      </c>
      <c r="T2309" s="45" t="s">
        <v>38</v>
      </c>
      <c r="U2309" s="45" t="s">
        <v>1066</v>
      </c>
      <c r="V2309" s="47" t="s">
        <v>1182</v>
      </c>
    </row>
    <row r="2310" spans="1:22" x14ac:dyDescent="0.25">
      <c r="A2310" s="44" t="s">
        <v>15459</v>
      </c>
      <c r="B2310" s="45" t="s">
        <v>14823</v>
      </c>
      <c r="C2310" s="45" t="s">
        <v>15460</v>
      </c>
      <c r="D2310" s="45" t="s">
        <v>1164</v>
      </c>
      <c r="E2310" s="45" t="s">
        <v>39</v>
      </c>
      <c r="F2310" s="45" t="s">
        <v>51131</v>
      </c>
      <c r="G2310" s="45" t="s">
        <v>51132</v>
      </c>
      <c r="H2310" s="45" t="s">
        <v>51133</v>
      </c>
      <c r="I2310" s="46">
        <v>5.0839211269551397E-2</v>
      </c>
      <c r="J2310" s="45" t="s">
        <v>51134</v>
      </c>
      <c r="K2310" s="45" t="s">
        <v>51135</v>
      </c>
      <c r="L2310" s="45" t="s">
        <v>51136</v>
      </c>
      <c r="M2310" s="46">
        <v>0.18694855043088901</v>
      </c>
      <c r="N2310" s="45" t="s">
        <v>51137</v>
      </c>
      <c r="O2310" s="45" t="s">
        <v>51138</v>
      </c>
      <c r="P2310" s="45" t="s">
        <v>51139</v>
      </c>
      <c r="Q2310" s="46">
        <v>0.20038557417599301</v>
      </c>
      <c r="R2310" s="45" t="s">
        <v>42</v>
      </c>
      <c r="S2310" s="45" t="s">
        <v>42</v>
      </c>
      <c r="T2310" s="45" t="s">
        <v>38</v>
      </c>
      <c r="U2310" s="45" t="s">
        <v>20</v>
      </c>
      <c r="V2310" s="47" t="s">
        <v>1172</v>
      </c>
    </row>
    <row r="2311" spans="1:22" x14ac:dyDescent="0.25">
      <c r="A2311" s="44" t="s">
        <v>13558</v>
      </c>
      <c r="B2311" s="45" t="s">
        <v>28001</v>
      </c>
      <c r="C2311" s="45" t="s">
        <v>13559</v>
      </c>
      <c r="D2311" s="45" t="s">
        <v>1103</v>
      </c>
      <c r="E2311" s="45" t="s">
        <v>73</v>
      </c>
      <c r="F2311" s="45" t="s">
        <v>126751</v>
      </c>
      <c r="G2311" s="45" t="s">
        <v>126751</v>
      </c>
      <c r="H2311" s="45" t="s">
        <v>126751</v>
      </c>
      <c r="I2311" s="46">
        <v>5.0963012116901199E-2</v>
      </c>
      <c r="J2311" s="45" t="s">
        <v>126751</v>
      </c>
      <c r="K2311" s="45" t="s">
        <v>126751</v>
      </c>
      <c r="L2311" s="45" t="s">
        <v>126751</v>
      </c>
      <c r="M2311" s="46">
        <v>4.7173311201155699E-2</v>
      </c>
      <c r="N2311" s="45" t="s">
        <v>126751</v>
      </c>
      <c r="O2311" s="45" t="s">
        <v>126751</v>
      </c>
      <c r="P2311" s="45" t="s">
        <v>126751</v>
      </c>
      <c r="Q2311" s="46">
        <v>6.5212018009027095E-2</v>
      </c>
      <c r="R2311" s="45" t="s">
        <v>42</v>
      </c>
      <c r="S2311" s="45" t="s">
        <v>42</v>
      </c>
      <c r="T2311" s="45" t="s">
        <v>42</v>
      </c>
      <c r="U2311" s="45" t="s">
        <v>7</v>
      </c>
      <c r="V2311" s="47" t="s">
        <v>1198</v>
      </c>
    </row>
    <row r="2312" spans="1:22" x14ac:dyDescent="0.25">
      <c r="A2312" s="44" t="s">
        <v>2766</v>
      </c>
      <c r="B2312" s="45" t="s">
        <v>29248</v>
      </c>
      <c r="C2312" s="45" t="s">
        <v>2767</v>
      </c>
      <c r="D2312" s="45" t="s">
        <v>216</v>
      </c>
      <c r="E2312" s="45" t="s">
        <v>35</v>
      </c>
      <c r="F2312" s="45" t="s">
        <v>92710</v>
      </c>
      <c r="G2312" s="45" t="s">
        <v>92711</v>
      </c>
      <c r="H2312" s="45" t="s">
        <v>92712</v>
      </c>
      <c r="I2312" s="46">
        <v>5.0976682643136401E-2</v>
      </c>
      <c r="J2312" s="45" t="s">
        <v>92713</v>
      </c>
      <c r="K2312" s="45" t="s">
        <v>92714</v>
      </c>
      <c r="L2312" s="45" t="s">
        <v>92715</v>
      </c>
      <c r="M2312" s="46">
        <v>6.0214332520170102E-3</v>
      </c>
      <c r="N2312" s="45" t="s">
        <v>92716</v>
      </c>
      <c r="O2312" s="45" t="s">
        <v>92717</v>
      </c>
      <c r="P2312" s="45" t="s">
        <v>92718</v>
      </c>
      <c r="Q2312" s="46">
        <v>9.0666343409724105E-3</v>
      </c>
      <c r="R2312" s="45" t="s">
        <v>42</v>
      </c>
      <c r="S2312" s="45" t="s">
        <v>42</v>
      </c>
      <c r="T2312" s="45" t="s">
        <v>38</v>
      </c>
      <c r="U2312" s="45" t="s">
        <v>1066</v>
      </c>
      <c r="V2312" s="47" t="s">
        <v>1188</v>
      </c>
    </row>
    <row r="2313" spans="1:22" x14ac:dyDescent="0.25">
      <c r="A2313" s="44" t="s">
        <v>15455</v>
      </c>
      <c r="B2313" s="45" t="s">
        <v>28842</v>
      </c>
      <c r="C2313" s="45" t="s">
        <v>15456</v>
      </c>
      <c r="D2313" s="45" t="s">
        <v>1121</v>
      </c>
      <c r="E2313" s="45" t="s">
        <v>39</v>
      </c>
      <c r="F2313" s="45" t="s">
        <v>40151</v>
      </c>
      <c r="G2313" s="45" t="s">
        <v>40152</v>
      </c>
      <c r="H2313" s="45" t="s">
        <v>40153</v>
      </c>
      <c r="I2313" s="46">
        <v>5.1065245408308597E-2</v>
      </c>
      <c r="J2313" s="45" t="s">
        <v>40154</v>
      </c>
      <c r="K2313" s="45" t="s">
        <v>40155</v>
      </c>
      <c r="L2313" s="45" t="s">
        <v>40156</v>
      </c>
      <c r="M2313" s="46">
        <v>0.99036693761888495</v>
      </c>
      <c r="N2313" s="45" t="s">
        <v>40157</v>
      </c>
      <c r="O2313" s="45" t="s">
        <v>40158</v>
      </c>
      <c r="P2313" s="45" t="s">
        <v>40159</v>
      </c>
      <c r="Q2313" s="46">
        <v>0.97356723526329103</v>
      </c>
      <c r="R2313" s="45" t="s">
        <v>42</v>
      </c>
      <c r="S2313" s="45" t="s">
        <v>42</v>
      </c>
      <c r="T2313" s="45" t="s">
        <v>38</v>
      </c>
      <c r="U2313" s="45" t="s">
        <v>20</v>
      </c>
      <c r="V2313" s="47" t="s">
        <v>1172</v>
      </c>
    </row>
    <row r="2314" spans="1:22" x14ac:dyDescent="0.25">
      <c r="A2314" s="44" t="s">
        <v>15451</v>
      </c>
      <c r="B2314" s="45" t="s">
        <v>14823</v>
      </c>
      <c r="C2314" s="45" t="s">
        <v>15452</v>
      </c>
      <c r="D2314" s="45" t="s">
        <v>1168</v>
      </c>
      <c r="E2314" s="45" t="s">
        <v>39</v>
      </c>
      <c r="F2314" s="45" t="s">
        <v>46226</v>
      </c>
      <c r="G2314" s="45" t="s">
        <v>46227</v>
      </c>
      <c r="H2314" s="45" t="s">
        <v>46228</v>
      </c>
      <c r="I2314" s="46">
        <v>5.1172232442910498E-2</v>
      </c>
      <c r="J2314" s="45" t="s">
        <v>46229</v>
      </c>
      <c r="K2314" s="45" t="s">
        <v>46230</v>
      </c>
      <c r="L2314" s="45" t="s">
        <v>46231</v>
      </c>
      <c r="M2314" s="46">
        <v>0.407660632733441</v>
      </c>
      <c r="N2314" s="45" t="s">
        <v>46232</v>
      </c>
      <c r="O2314" s="45" t="s">
        <v>46233</v>
      </c>
      <c r="P2314" s="45" t="s">
        <v>46234</v>
      </c>
      <c r="Q2314" s="46">
        <v>0.43890882934685399</v>
      </c>
      <c r="R2314" s="45" t="s">
        <v>42</v>
      </c>
      <c r="S2314" s="45" t="s">
        <v>42</v>
      </c>
      <c r="T2314" s="45" t="s">
        <v>42</v>
      </c>
      <c r="U2314" s="45" t="s">
        <v>20</v>
      </c>
      <c r="V2314" s="47" t="s">
        <v>1172</v>
      </c>
    </row>
    <row r="2315" spans="1:22" x14ac:dyDescent="0.25">
      <c r="A2315" s="44" t="s">
        <v>15457</v>
      </c>
      <c r="B2315" s="45" t="s">
        <v>28481</v>
      </c>
      <c r="C2315" s="45" t="s">
        <v>15458</v>
      </c>
      <c r="D2315" s="45" t="s">
        <v>16</v>
      </c>
      <c r="E2315" s="45" t="s">
        <v>35</v>
      </c>
      <c r="F2315" s="45" t="s">
        <v>82864</v>
      </c>
      <c r="G2315" s="45" t="s">
        <v>82865</v>
      </c>
      <c r="H2315" s="45" t="s">
        <v>82866</v>
      </c>
      <c r="I2315" s="46">
        <v>5.1190075631235198E-2</v>
      </c>
      <c r="J2315" s="45" t="s">
        <v>82867</v>
      </c>
      <c r="K2315" s="45" t="s">
        <v>82868</v>
      </c>
      <c r="L2315" s="45" t="s">
        <v>82869</v>
      </c>
      <c r="M2315" s="46">
        <v>2.1675955527165301E-3</v>
      </c>
      <c r="N2315" s="45" t="s">
        <v>82870</v>
      </c>
      <c r="O2315" s="45" t="s">
        <v>82871</v>
      </c>
      <c r="P2315" s="45" t="s">
        <v>82872</v>
      </c>
      <c r="Q2315" s="46">
        <v>4.0650255887288702E-3</v>
      </c>
      <c r="R2315" s="45" t="s">
        <v>42</v>
      </c>
      <c r="S2315" s="45" t="s">
        <v>15446</v>
      </c>
      <c r="T2315" s="45" t="s">
        <v>42</v>
      </c>
      <c r="U2315" s="45" t="s">
        <v>1</v>
      </c>
      <c r="V2315" s="47" t="s">
        <v>1172</v>
      </c>
    </row>
    <row r="2316" spans="1:22" x14ac:dyDescent="0.25">
      <c r="A2316" s="44" t="s">
        <v>12730</v>
      </c>
      <c r="B2316" s="45" t="s">
        <v>26784</v>
      </c>
      <c r="C2316" s="45" t="s">
        <v>12731</v>
      </c>
      <c r="D2316" s="45" t="s">
        <v>216</v>
      </c>
      <c r="E2316" s="45" t="s">
        <v>35</v>
      </c>
      <c r="F2316" s="45" t="s">
        <v>95437</v>
      </c>
      <c r="G2316" s="45" t="s">
        <v>95438</v>
      </c>
      <c r="H2316" s="45" t="s">
        <v>95439</v>
      </c>
      <c r="I2316" s="46">
        <v>5.1228651964617102E-2</v>
      </c>
      <c r="J2316" s="45" t="s">
        <v>95440</v>
      </c>
      <c r="K2316" s="45" t="s">
        <v>95441</v>
      </c>
      <c r="L2316" s="45" t="s">
        <v>95442</v>
      </c>
      <c r="M2316" s="46">
        <v>7.9405535314716794E-2</v>
      </c>
      <c r="N2316" s="45" t="s">
        <v>95443</v>
      </c>
      <c r="O2316" s="45" t="s">
        <v>95444</v>
      </c>
      <c r="P2316" s="45" t="s">
        <v>95445</v>
      </c>
      <c r="Q2316" s="46">
        <v>7.3668484297000306E-2</v>
      </c>
      <c r="R2316" s="45" t="s">
        <v>42</v>
      </c>
      <c r="S2316" s="45" t="s">
        <v>42</v>
      </c>
      <c r="T2316" s="45" t="s">
        <v>38</v>
      </c>
      <c r="U2316" s="45" t="s">
        <v>1066</v>
      </c>
      <c r="V2316" s="47" t="s">
        <v>1303</v>
      </c>
    </row>
    <row r="2317" spans="1:22" x14ac:dyDescent="0.25">
      <c r="A2317" s="44" t="s">
        <v>8668</v>
      </c>
      <c r="B2317" s="45" t="s">
        <v>27087</v>
      </c>
      <c r="C2317" s="45" t="s">
        <v>8669</v>
      </c>
      <c r="D2317" s="45" t="s">
        <v>30</v>
      </c>
      <c r="E2317" s="45" t="s">
        <v>35</v>
      </c>
      <c r="F2317" s="45" t="s">
        <v>70174</v>
      </c>
      <c r="G2317" s="45" t="s">
        <v>70175</v>
      </c>
      <c r="H2317" s="45" t="s">
        <v>70176</v>
      </c>
      <c r="I2317" s="46">
        <v>5.1283467722023697E-2</v>
      </c>
      <c r="J2317" s="45" t="s">
        <v>70177</v>
      </c>
      <c r="K2317" s="45" t="s">
        <v>70178</v>
      </c>
      <c r="L2317" s="45" t="s">
        <v>70179</v>
      </c>
      <c r="M2317" s="46">
        <v>0.173753859661782</v>
      </c>
      <c r="N2317" s="45" t="s">
        <v>70180</v>
      </c>
      <c r="O2317" s="45" t="s">
        <v>70181</v>
      </c>
      <c r="P2317" s="45" t="s">
        <v>70182</v>
      </c>
      <c r="Q2317" s="46">
        <v>0.13328450445027501</v>
      </c>
      <c r="R2317" s="45" t="s">
        <v>42</v>
      </c>
      <c r="S2317" s="45" t="s">
        <v>42</v>
      </c>
      <c r="T2317" s="45" t="s">
        <v>38</v>
      </c>
      <c r="U2317" s="45" t="s">
        <v>7</v>
      </c>
      <c r="V2317" s="47" t="s">
        <v>1059</v>
      </c>
    </row>
    <row r="2318" spans="1:22" x14ac:dyDescent="0.25">
      <c r="A2318" s="44" t="s">
        <v>8902</v>
      </c>
      <c r="B2318" s="45" t="s">
        <v>27449</v>
      </c>
      <c r="C2318" s="45" t="s">
        <v>8903</v>
      </c>
      <c r="D2318" s="45" t="s">
        <v>31</v>
      </c>
      <c r="E2318" s="45" t="s">
        <v>35</v>
      </c>
      <c r="F2318" s="45" t="s">
        <v>72613</v>
      </c>
      <c r="G2318" s="45" t="s">
        <v>72614</v>
      </c>
      <c r="H2318" s="45" t="s">
        <v>72615</v>
      </c>
      <c r="I2318" s="46">
        <v>5.1313864682560599E-2</v>
      </c>
      <c r="J2318" s="45" t="s">
        <v>72616</v>
      </c>
      <c r="K2318" s="45" t="s">
        <v>72617</v>
      </c>
      <c r="L2318" s="45" t="s">
        <v>72618</v>
      </c>
      <c r="M2318" s="46">
        <v>5.04336606485941E-2</v>
      </c>
      <c r="N2318" s="45" t="s">
        <v>72619</v>
      </c>
      <c r="O2318" s="45" t="s">
        <v>72620</v>
      </c>
      <c r="P2318" s="45" t="s">
        <v>72621</v>
      </c>
      <c r="Q2318" s="46">
        <v>4.6795331318042602E-2</v>
      </c>
      <c r="R2318" s="45" t="s">
        <v>42</v>
      </c>
      <c r="S2318" s="45" t="s">
        <v>42</v>
      </c>
      <c r="T2318" s="45" t="s">
        <v>38</v>
      </c>
      <c r="U2318" s="45" t="s">
        <v>1066</v>
      </c>
      <c r="V2318" s="47" t="s">
        <v>1182</v>
      </c>
    </row>
    <row r="2319" spans="1:22" x14ac:dyDescent="0.25">
      <c r="A2319" s="44" t="s">
        <v>11924</v>
      </c>
      <c r="B2319" s="45" t="s">
        <v>27010</v>
      </c>
      <c r="C2319" s="45" t="s">
        <v>11925</v>
      </c>
      <c r="D2319" s="45" t="s">
        <v>30</v>
      </c>
      <c r="E2319" s="45" t="s">
        <v>35</v>
      </c>
      <c r="F2319" s="45" t="s">
        <v>66808</v>
      </c>
      <c r="G2319" s="45" t="s">
        <v>66809</v>
      </c>
      <c r="H2319" s="45" t="s">
        <v>66810</v>
      </c>
      <c r="I2319" s="46">
        <v>5.1351459616990398E-2</v>
      </c>
      <c r="J2319" s="45" t="s">
        <v>66811</v>
      </c>
      <c r="K2319" s="45" t="s">
        <v>66812</v>
      </c>
      <c r="L2319" s="45" t="s">
        <v>66813</v>
      </c>
      <c r="M2319" s="46">
        <v>0.36873095956520302</v>
      </c>
      <c r="N2319" s="45" t="s">
        <v>66814</v>
      </c>
      <c r="O2319" s="45" t="s">
        <v>66815</v>
      </c>
      <c r="P2319" s="45" t="s">
        <v>66816</v>
      </c>
      <c r="Q2319" s="46">
        <v>0.473550341229797</v>
      </c>
      <c r="R2319" s="45" t="s">
        <v>42</v>
      </c>
      <c r="S2319" s="45" t="s">
        <v>42</v>
      </c>
      <c r="T2319" s="45" t="s">
        <v>38</v>
      </c>
      <c r="U2319" s="45" t="s">
        <v>1066</v>
      </c>
      <c r="V2319" s="47" t="s">
        <v>1179</v>
      </c>
    </row>
    <row r="2320" spans="1:22" x14ac:dyDescent="0.25">
      <c r="A2320" s="44" t="s">
        <v>15463</v>
      </c>
      <c r="B2320" s="45" t="s">
        <v>28453</v>
      </c>
      <c r="C2320" s="45" t="s">
        <v>15464</v>
      </c>
      <c r="D2320" s="45" t="s">
        <v>16</v>
      </c>
      <c r="E2320" s="45" t="s">
        <v>35</v>
      </c>
      <c r="F2320" s="45" t="s">
        <v>84574</v>
      </c>
      <c r="G2320" s="45" t="s">
        <v>84575</v>
      </c>
      <c r="H2320" s="45" t="s">
        <v>84576</v>
      </c>
      <c r="I2320" s="46">
        <v>5.13737681551402E-2</v>
      </c>
      <c r="J2320" s="45" t="s">
        <v>84577</v>
      </c>
      <c r="K2320" s="45" t="s">
        <v>84578</v>
      </c>
      <c r="L2320" s="45" t="s">
        <v>84579</v>
      </c>
      <c r="M2320" s="46">
        <v>0.447312248129632</v>
      </c>
      <c r="N2320" s="45" t="s">
        <v>84580</v>
      </c>
      <c r="O2320" s="45" t="s">
        <v>84581</v>
      </c>
      <c r="P2320" s="45" t="s">
        <v>84582</v>
      </c>
      <c r="Q2320" s="46">
        <v>0.42079313398245</v>
      </c>
      <c r="R2320" s="45" t="s">
        <v>42</v>
      </c>
      <c r="S2320" s="45" t="s">
        <v>42</v>
      </c>
      <c r="T2320" s="45" t="s">
        <v>38</v>
      </c>
      <c r="U2320" s="45" t="s">
        <v>1</v>
      </c>
      <c r="V2320" s="47" t="s">
        <v>1172</v>
      </c>
    </row>
    <row r="2321" spans="1:22" x14ac:dyDescent="0.25">
      <c r="A2321" s="44" t="s">
        <v>9770</v>
      </c>
      <c r="B2321" s="45" t="s">
        <v>29708</v>
      </c>
      <c r="C2321" s="45" t="s">
        <v>9771</v>
      </c>
      <c r="D2321" s="45" t="s">
        <v>216</v>
      </c>
      <c r="E2321" s="45" t="s">
        <v>35</v>
      </c>
      <c r="F2321" s="45" t="s">
        <v>107056</v>
      </c>
      <c r="G2321" s="45" t="s">
        <v>107057</v>
      </c>
      <c r="H2321" s="45" t="s">
        <v>107058</v>
      </c>
      <c r="I2321" s="46">
        <v>5.1433951609046E-2</v>
      </c>
      <c r="J2321" s="45" t="s">
        <v>107059</v>
      </c>
      <c r="K2321" s="45" t="s">
        <v>107060</v>
      </c>
      <c r="L2321" s="45" t="s">
        <v>107061</v>
      </c>
      <c r="M2321" s="46">
        <v>4.66173846084059E-2</v>
      </c>
      <c r="N2321" s="45" t="s">
        <v>107062</v>
      </c>
      <c r="O2321" s="45" t="s">
        <v>107063</v>
      </c>
      <c r="P2321" s="45" t="s">
        <v>107064</v>
      </c>
      <c r="Q2321" s="46">
        <v>3.9025787058851E-2</v>
      </c>
      <c r="R2321" s="45" t="s">
        <v>42</v>
      </c>
      <c r="S2321" s="45" t="s">
        <v>42</v>
      </c>
      <c r="T2321" s="45" t="s">
        <v>38</v>
      </c>
      <c r="U2321" s="45" t="s">
        <v>1066</v>
      </c>
      <c r="V2321" s="47" t="s">
        <v>1182</v>
      </c>
    </row>
    <row r="2322" spans="1:22" x14ac:dyDescent="0.25">
      <c r="A2322" s="44" t="s">
        <v>10478</v>
      </c>
      <c r="B2322" s="45" t="s">
        <v>29708</v>
      </c>
      <c r="C2322" s="45" t="s">
        <v>10479</v>
      </c>
      <c r="D2322" s="45" t="s">
        <v>216</v>
      </c>
      <c r="E2322" s="45" t="s">
        <v>35</v>
      </c>
      <c r="F2322" s="45" t="s">
        <v>107056</v>
      </c>
      <c r="G2322" s="45" t="s">
        <v>107057</v>
      </c>
      <c r="H2322" s="45" t="s">
        <v>107058</v>
      </c>
      <c r="I2322" s="46">
        <v>5.1433951609046E-2</v>
      </c>
      <c r="J2322" s="45" t="s">
        <v>107059</v>
      </c>
      <c r="K2322" s="45" t="s">
        <v>107060</v>
      </c>
      <c r="L2322" s="45" t="s">
        <v>107061</v>
      </c>
      <c r="M2322" s="46">
        <v>4.66173846084059E-2</v>
      </c>
      <c r="N2322" s="45" t="s">
        <v>107062</v>
      </c>
      <c r="O2322" s="45" t="s">
        <v>107063</v>
      </c>
      <c r="P2322" s="45" t="s">
        <v>107064</v>
      </c>
      <c r="Q2322" s="46">
        <v>3.9025787058851E-2</v>
      </c>
      <c r="R2322" s="45" t="s">
        <v>42</v>
      </c>
      <c r="S2322" s="45" t="s">
        <v>42</v>
      </c>
      <c r="T2322" s="45" t="s">
        <v>38</v>
      </c>
      <c r="U2322" s="45" t="s">
        <v>1066</v>
      </c>
      <c r="V2322" s="47" t="s">
        <v>1182</v>
      </c>
    </row>
    <row r="2323" spans="1:22" x14ac:dyDescent="0.25">
      <c r="A2323" s="44" t="s">
        <v>15467</v>
      </c>
      <c r="B2323" s="45" t="s">
        <v>1323</v>
      </c>
      <c r="C2323" s="45" t="s">
        <v>15468</v>
      </c>
      <c r="D2323" s="45" t="s">
        <v>1120</v>
      </c>
      <c r="E2323" s="45" t="s">
        <v>39</v>
      </c>
      <c r="F2323" s="45" t="s">
        <v>36047</v>
      </c>
      <c r="G2323" s="45" t="s">
        <v>36048</v>
      </c>
      <c r="H2323" s="45" t="s">
        <v>36049</v>
      </c>
      <c r="I2323" s="46">
        <v>5.1574380603127301E-2</v>
      </c>
      <c r="J2323" s="45" t="s">
        <v>36050</v>
      </c>
      <c r="K2323" s="45" t="s">
        <v>36051</v>
      </c>
      <c r="L2323" s="45" t="s">
        <v>36052</v>
      </c>
      <c r="M2323" s="46">
        <v>0.26311507668377199</v>
      </c>
      <c r="N2323" s="45" t="s">
        <v>36053</v>
      </c>
      <c r="O2323" s="45" t="s">
        <v>36054</v>
      </c>
      <c r="P2323" s="45" t="s">
        <v>36055</v>
      </c>
      <c r="Q2323" s="46">
        <v>0.22921432241925299</v>
      </c>
      <c r="R2323" s="45" t="s">
        <v>42</v>
      </c>
      <c r="S2323" s="45" t="s">
        <v>42</v>
      </c>
      <c r="T2323" s="45" t="s">
        <v>42</v>
      </c>
      <c r="U2323" s="45" t="s">
        <v>20</v>
      </c>
      <c r="V2323" s="47" t="s">
        <v>1172</v>
      </c>
    </row>
    <row r="2324" spans="1:22" x14ac:dyDescent="0.25">
      <c r="A2324" s="44" t="s">
        <v>7644</v>
      </c>
      <c r="B2324" s="45" t="s">
        <v>29289</v>
      </c>
      <c r="C2324" s="45" t="s">
        <v>7645</v>
      </c>
      <c r="D2324" s="45" t="s">
        <v>216</v>
      </c>
      <c r="E2324" s="45" t="s">
        <v>35</v>
      </c>
      <c r="F2324" s="45" t="s">
        <v>93691</v>
      </c>
      <c r="G2324" s="45" t="s">
        <v>93692</v>
      </c>
      <c r="H2324" s="45" t="s">
        <v>93693</v>
      </c>
      <c r="I2324" s="46">
        <v>5.1638383184428302E-2</v>
      </c>
      <c r="J2324" s="45" t="s">
        <v>93694</v>
      </c>
      <c r="K2324" s="45" t="s">
        <v>93695</v>
      </c>
      <c r="L2324" s="45" t="s">
        <v>93696</v>
      </c>
      <c r="M2324" s="46">
        <v>1.49926225450762E-3</v>
      </c>
      <c r="N2324" s="45" t="s">
        <v>93697</v>
      </c>
      <c r="O2324" s="45" t="s">
        <v>93698</v>
      </c>
      <c r="P2324" s="45" t="s">
        <v>93699</v>
      </c>
      <c r="Q2324" s="46">
        <v>2.2110888759136601E-3</v>
      </c>
      <c r="R2324" s="45" t="s">
        <v>42</v>
      </c>
      <c r="S2324" s="45" t="s">
        <v>15446</v>
      </c>
      <c r="T2324" s="45" t="s">
        <v>38</v>
      </c>
      <c r="U2324" s="45" t="s">
        <v>1066</v>
      </c>
      <c r="V2324" s="47" t="s">
        <v>1222</v>
      </c>
    </row>
    <row r="2325" spans="1:22" x14ac:dyDescent="0.25">
      <c r="A2325" s="44" t="s">
        <v>15411</v>
      </c>
      <c r="B2325" s="45" t="s">
        <v>27533</v>
      </c>
      <c r="C2325" s="45" t="s">
        <v>15412</v>
      </c>
      <c r="D2325" s="45" t="s">
        <v>1100</v>
      </c>
      <c r="E2325" s="45" t="s">
        <v>35</v>
      </c>
      <c r="F2325" s="45" t="s">
        <v>73630</v>
      </c>
      <c r="G2325" s="45" t="s">
        <v>73631</v>
      </c>
      <c r="H2325" s="45" t="s">
        <v>73632</v>
      </c>
      <c r="I2325" s="46">
        <v>5.1732553224886901E-2</v>
      </c>
      <c r="J2325" s="45" t="s">
        <v>73633</v>
      </c>
      <c r="K2325" s="45" t="s">
        <v>73634</v>
      </c>
      <c r="L2325" s="45" t="s">
        <v>73635</v>
      </c>
      <c r="M2325" s="46">
        <v>4.6781780955281399E-3</v>
      </c>
      <c r="N2325" s="45" t="s">
        <v>73636</v>
      </c>
      <c r="O2325" s="45" t="s">
        <v>73637</v>
      </c>
      <c r="P2325" s="45" t="s">
        <v>73638</v>
      </c>
      <c r="Q2325" s="46">
        <v>7.9663101246760498E-3</v>
      </c>
      <c r="R2325" s="45" t="s">
        <v>42</v>
      </c>
      <c r="S2325" s="45" t="s">
        <v>14518</v>
      </c>
      <c r="T2325" s="45" t="s">
        <v>38</v>
      </c>
      <c r="U2325" s="45" t="s">
        <v>4</v>
      </c>
      <c r="V2325" s="47" t="s">
        <v>1172</v>
      </c>
    </row>
    <row r="2326" spans="1:22" x14ac:dyDescent="0.25">
      <c r="A2326" s="44" t="s">
        <v>15465</v>
      </c>
      <c r="B2326" s="45" t="s">
        <v>14823</v>
      </c>
      <c r="C2326" s="45" t="s">
        <v>15466</v>
      </c>
      <c r="D2326" s="45" t="s">
        <v>1170</v>
      </c>
      <c r="E2326" s="45" t="s">
        <v>39</v>
      </c>
      <c r="F2326" s="45" t="s">
        <v>49772</v>
      </c>
      <c r="G2326" s="45" t="s">
        <v>49773</v>
      </c>
      <c r="H2326" s="45" t="s">
        <v>49774</v>
      </c>
      <c r="I2326" s="46">
        <v>5.1738393276914797E-2</v>
      </c>
      <c r="J2326" s="45" t="s">
        <v>49775</v>
      </c>
      <c r="K2326" s="45" t="s">
        <v>49776</v>
      </c>
      <c r="L2326" s="45" t="s">
        <v>49777</v>
      </c>
      <c r="M2326" s="46">
        <v>0.44109155543901202</v>
      </c>
      <c r="N2326" s="45" t="s">
        <v>49778</v>
      </c>
      <c r="O2326" s="45" t="s">
        <v>49779</v>
      </c>
      <c r="P2326" s="45" t="s">
        <v>49780</v>
      </c>
      <c r="Q2326" s="46">
        <v>0.441310118118795</v>
      </c>
      <c r="R2326" s="45" t="s">
        <v>42</v>
      </c>
      <c r="S2326" s="45" t="s">
        <v>42</v>
      </c>
      <c r="T2326" s="45" t="s">
        <v>42</v>
      </c>
      <c r="U2326" s="45" t="s">
        <v>20</v>
      </c>
      <c r="V2326" s="47" t="s">
        <v>1172</v>
      </c>
    </row>
    <row r="2327" spans="1:22" x14ac:dyDescent="0.25">
      <c r="A2327" s="44" t="s">
        <v>13568</v>
      </c>
      <c r="B2327" s="45" t="s">
        <v>28005</v>
      </c>
      <c r="C2327" s="45" t="s">
        <v>13569</v>
      </c>
      <c r="D2327" s="45" t="s">
        <v>1103</v>
      </c>
      <c r="E2327" s="45" t="s">
        <v>47</v>
      </c>
      <c r="F2327" s="45" t="s">
        <v>78328</v>
      </c>
      <c r="G2327" s="45" t="s">
        <v>78329</v>
      </c>
      <c r="H2327" s="45" t="s">
        <v>78330</v>
      </c>
      <c r="I2327" s="46">
        <v>5.1765871670977702E-2</v>
      </c>
      <c r="J2327" s="45" t="s">
        <v>78331</v>
      </c>
      <c r="K2327" s="45" t="s">
        <v>78332</v>
      </c>
      <c r="L2327" s="45" t="s">
        <v>78333</v>
      </c>
      <c r="M2327" s="46">
        <v>1.25742062994592E-2</v>
      </c>
      <c r="N2327" s="45" t="s">
        <v>78334</v>
      </c>
      <c r="O2327" s="45" t="s">
        <v>78335</v>
      </c>
      <c r="P2327" s="45" t="s">
        <v>78336</v>
      </c>
      <c r="Q2327" s="46">
        <v>1.6379876823397501E-2</v>
      </c>
      <c r="R2327" s="45" t="s">
        <v>42</v>
      </c>
      <c r="S2327" s="45" t="s">
        <v>42</v>
      </c>
      <c r="T2327" s="45" t="s">
        <v>38</v>
      </c>
      <c r="U2327" s="45" t="s">
        <v>7</v>
      </c>
      <c r="V2327" s="47" t="s">
        <v>1198</v>
      </c>
    </row>
    <row r="2328" spans="1:22" x14ac:dyDescent="0.25">
      <c r="A2328" s="44" t="s">
        <v>15432</v>
      </c>
      <c r="B2328" s="45" t="s">
        <v>1323</v>
      </c>
      <c r="C2328" s="45" t="s">
        <v>15433</v>
      </c>
      <c r="D2328" s="45" t="s">
        <v>1121</v>
      </c>
      <c r="E2328" s="45" t="s">
        <v>39</v>
      </c>
      <c r="F2328" s="45" t="s">
        <v>39584</v>
      </c>
      <c r="G2328" s="45" t="s">
        <v>39585</v>
      </c>
      <c r="H2328" s="45" t="s">
        <v>39586</v>
      </c>
      <c r="I2328" s="46">
        <v>5.1794832117519701E-2</v>
      </c>
      <c r="J2328" s="45" t="s">
        <v>39587</v>
      </c>
      <c r="K2328" s="45" t="s">
        <v>39588</v>
      </c>
      <c r="L2328" s="45" t="s">
        <v>39589</v>
      </c>
      <c r="M2328" s="46">
        <v>2.4735673067316999E-2</v>
      </c>
      <c r="N2328" s="45" t="s">
        <v>39590</v>
      </c>
      <c r="O2328" s="45" t="s">
        <v>39591</v>
      </c>
      <c r="P2328" s="45" t="s">
        <v>39592</v>
      </c>
      <c r="Q2328" s="46">
        <v>2.8555983641236599E-2</v>
      </c>
      <c r="R2328" s="45" t="s">
        <v>42</v>
      </c>
      <c r="S2328" s="45" t="s">
        <v>42</v>
      </c>
      <c r="T2328" s="45" t="s">
        <v>38</v>
      </c>
      <c r="U2328" s="45" t="s">
        <v>20</v>
      </c>
      <c r="V2328" s="47" t="s">
        <v>1172</v>
      </c>
    </row>
    <row r="2329" spans="1:22" x14ac:dyDescent="0.25">
      <c r="A2329" s="44" t="s">
        <v>13000</v>
      </c>
      <c r="B2329" s="45" t="s">
        <v>26732</v>
      </c>
      <c r="C2329" s="45" t="s">
        <v>13001</v>
      </c>
      <c r="D2329" s="45" t="s">
        <v>216</v>
      </c>
      <c r="E2329" s="45" t="s">
        <v>35</v>
      </c>
      <c r="F2329" s="45" t="s">
        <v>102142</v>
      </c>
      <c r="G2329" s="45" t="s">
        <v>102143</v>
      </c>
      <c r="H2329" s="45" t="s">
        <v>102144</v>
      </c>
      <c r="I2329" s="46">
        <v>5.1839258591649701E-2</v>
      </c>
      <c r="J2329" s="45" t="s">
        <v>102145</v>
      </c>
      <c r="K2329" s="45" t="s">
        <v>102146</v>
      </c>
      <c r="L2329" s="45" t="s">
        <v>102147</v>
      </c>
      <c r="M2329" s="46">
        <v>1.17912110888789E-4</v>
      </c>
      <c r="N2329" s="45" t="s">
        <v>102148</v>
      </c>
      <c r="O2329" s="45" t="s">
        <v>102149</v>
      </c>
      <c r="P2329" s="45" t="s">
        <v>102150</v>
      </c>
      <c r="Q2329" s="46">
        <v>1.83987568954874E-4</v>
      </c>
      <c r="R2329" s="45" t="s">
        <v>42</v>
      </c>
      <c r="S2329" s="45" t="s">
        <v>15446</v>
      </c>
      <c r="T2329" s="45" t="s">
        <v>38</v>
      </c>
      <c r="U2329" s="45" t="s">
        <v>1066</v>
      </c>
      <c r="V2329" s="47" t="s">
        <v>1303</v>
      </c>
    </row>
    <row r="2330" spans="1:22" x14ac:dyDescent="0.25">
      <c r="A2330" s="44" t="s">
        <v>3018</v>
      </c>
      <c r="B2330" s="45" t="s">
        <v>26653</v>
      </c>
      <c r="C2330" s="45" t="s">
        <v>3019</v>
      </c>
      <c r="D2330" s="45" t="s">
        <v>216</v>
      </c>
      <c r="E2330" s="45" t="s">
        <v>35</v>
      </c>
      <c r="F2330" s="45" t="s">
        <v>102385</v>
      </c>
      <c r="G2330" s="45" t="s">
        <v>102386</v>
      </c>
      <c r="H2330" s="45" t="s">
        <v>102387</v>
      </c>
      <c r="I2330" s="46">
        <v>5.1902444189934401E-2</v>
      </c>
      <c r="J2330" s="45" t="s">
        <v>102388</v>
      </c>
      <c r="K2330" s="45" t="s">
        <v>102389</v>
      </c>
      <c r="L2330" s="45" t="s">
        <v>102390</v>
      </c>
      <c r="M2330" s="46">
        <v>0.13457009246086199</v>
      </c>
      <c r="N2330" s="45" t="s">
        <v>102391</v>
      </c>
      <c r="O2330" s="45" t="s">
        <v>102392</v>
      </c>
      <c r="P2330" s="45" t="s">
        <v>102393</v>
      </c>
      <c r="Q2330" s="46">
        <v>0.121803862397209</v>
      </c>
      <c r="R2330" s="45" t="s">
        <v>42</v>
      </c>
      <c r="S2330" s="45" t="s">
        <v>42</v>
      </c>
      <c r="T2330" s="45" t="s">
        <v>38</v>
      </c>
      <c r="U2330" s="45" t="s">
        <v>1066</v>
      </c>
      <c r="V2330" s="47" t="s">
        <v>1188</v>
      </c>
    </row>
    <row r="2331" spans="1:22" x14ac:dyDescent="0.25">
      <c r="A2331" s="44" t="s">
        <v>2576</v>
      </c>
      <c r="B2331" s="45" t="s">
        <v>27134</v>
      </c>
      <c r="C2331" s="45" t="s">
        <v>2577</v>
      </c>
      <c r="D2331" s="45" t="s">
        <v>31</v>
      </c>
      <c r="E2331" s="45" t="s">
        <v>35</v>
      </c>
      <c r="F2331" s="45" t="s">
        <v>71650</v>
      </c>
      <c r="G2331" s="45" t="s">
        <v>71651</v>
      </c>
      <c r="H2331" s="45" t="s">
        <v>71652</v>
      </c>
      <c r="I2331" s="46">
        <v>5.1903859806739901E-2</v>
      </c>
      <c r="J2331" s="45" t="s">
        <v>71653</v>
      </c>
      <c r="K2331" s="45" t="s">
        <v>71654</v>
      </c>
      <c r="L2331" s="45" t="s">
        <v>71655</v>
      </c>
      <c r="M2331" s="46">
        <v>0.31663875576038703</v>
      </c>
      <c r="N2331" s="45" t="s">
        <v>71656</v>
      </c>
      <c r="O2331" s="45" t="s">
        <v>71657</v>
      </c>
      <c r="P2331" s="45" t="s">
        <v>71658</v>
      </c>
      <c r="Q2331" s="46">
        <v>0.29374099376926799</v>
      </c>
      <c r="R2331" s="45" t="s">
        <v>42</v>
      </c>
      <c r="S2331" s="45" t="s">
        <v>42</v>
      </c>
      <c r="T2331" s="45" t="s">
        <v>38</v>
      </c>
      <c r="U2331" s="45" t="s">
        <v>1066</v>
      </c>
      <c r="V2331" s="47" t="s">
        <v>1188</v>
      </c>
    </row>
    <row r="2332" spans="1:22" x14ac:dyDescent="0.25">
      <c r="A2332" s="44" t="s">
        <v>15475</v>
      </c>
      <c r="B2332" s="45" t="s">
        <v>28200</v>
      </c>
      <c r="C2332" s="45" t="s">
        <v>15476</v>
      </c>
      <c r="D2332" s="45" t="s">
        <v>1067</v>
      </c>
      <c r="E2332" s="45" t="s">
        <v>47</v>
      </c>
      <c r="F2332" s="45" t="s">
        <v>80137</v>
      </c>
      <c r="G2332" s="45" t="s">
        <v>80138</v>
      </c>
      <c r="H2332" s="45" t="s">
        <v>80139</v>
      </c>
      <c r="I2332" s="46">
        <v>5.19376858203544E-2</v>
      </c>
      <c r="J2332" s="45" t="s">
        <v>80140</v>
      </c>
      <c r="K2332" s="45" t="s">
        <v>80141</v>
      </c>
      <c r="L2332" s="45" t="s">
        <v>80142</v>
      </c>
      <c r="M2332" s="46">
        <v>0.110044568594165</v>
      </c>
      <c r="N2332" s="45" t="s">
        <v>80143</v>
      </c>
      <c r="O2332" s="45" t="s">
        <v>80144</v>
      </c>
      <c r="P2332" s="45" t="s">
        <v>80145</v>
      </c>
      <c r="Q2332" s="46">
        <v>7.9377803905406594E-2</v>
      </c>
      <c r="R2332" s="45" t="s">
        <v>42</v>
      </c>
      <c r="S2332" s="45" t="s">
        <v>42</v>
      </c>
      <c r="T2332" s="45" t="s">
        <v>38</v>
      </c>
      <c r="U2332" s="45" t="s">
        <v>4</v>
      </c>
      <c r="V2332" s="47" t="s">
        <v>1172</v>
      </c>
    </row>
    <row r="2333" spans="1:22" x14ac:dyDescent="0.25">
      <c r="A2333" s="44" t="s">
        <v>9186</v>
      </c>
      <c r="B2333" s="45" t="s">
        <v>29394</v>
      </c>
      <c r="C2333" s="45" t="s">
        <v>9187</v>
      </c>
      <c r="D2333" s="45" t="s">
        <v>216</v>
      </c>
      <c r="E2333" s="45" t="s">
        <v>35</v>
      </c>
      <c r="F2333" s="45" t="s">
        <v>96544</v>
      </c>
      <c r="G2333" s="45" t="s">
        <v>96545</v>
      </c>
      <c r="H2333" s="45" t="s">
        <v>96546</v>
      </c>
      <c r="I2333" s="46">
        <v>5.2047654216973799E-2</v>
      </c>
      <c r="J2333" s="45" t="s">
        <v>96547</v>
      </c>
      <c r="K2333" s="45" t="s">
        <v>96548</v>
      </c>
      <c r="L2333" s="45" t="s">
        <v>96549</v>
      </c>
      <c r="M2333" s="46">
        <v>0.84755435954843605</v>
      </c>
      <c r="N2333" s="45" t="s">
        <v>96550</v>
      </c>
      <c r="O2333" s="45" t="s">
        <v>96551</v>
      </c>
      <c r="P2333" s="45" t="s">
        <v>96552</v>
      </c>
      <c r="Q2333" s="46">
        <v>0.82569575562086694</v>
      </c>
      <c r="R2333" s="45" t="s">
        <v>42</v>
      </c>
      <c r="S2333" s="45" t="s">
        <v>42</v>
      </c>
      <c r="T2333" s="45" t="s">
        <v>37</v>
      </c>
      <c r="U2333" s="45" t="s">
        <v>1066</v>
      </c>
      <c r="V2333" s="47" t="s">
        <v>1182</v>
      </c>
    </row>
    <row r="2334" spans="1:22" x14ac:dyDescent="0.25">
      <c r="A2334" s="44" t="s">
        <v>5603</v>
      </c>
      <c r="B2334" s="45" t="s">
        <v>29130</v>
      </c>
      <c r="C2334" s="45" t="s">
        <v>5604</v>
      </c>
      <c r="D2334" s="45" t="s">
        <v>216</v>
      </c>
      <c r="E2334" s="45" t="s">
        <v>35</v>
      </c>
      <c r="F2334" s="45" t="s">
        <v>90001</v>
      </c>
      <c r="G2334" s="45" t="s">
        <v>90002</v>
      </c>
      <c r="H2334" s="45" t="s">
        <v>90003</v>
      </c>
      <c r="I2334" s="46">
        <v>5.2141942645861798E-2</v>
      </c>
      <c r="J2334" s="45" t="s">
        <v>90004</v>
      </c>
      <c r="K2334" s="45" t="s">
        <v>90005</v>
      </c>
      <c r="L2334" s="45" t="s">
        <v>90006</v>
      </c>
      <c r="M2334" s="46">
        <v>0.25157026504520702</v>
      </c>
      <c r="N2334" s="45" t="s">
        <v>90007</v>
      </c>
      <c r="O2334" s="45" t="s">
        <v>90008</v>
      </c>
      <c r="P2334" s="45" t="s">
        <v>90009</v>
      </c>
      <c r="Q2334" s="46">
        <v>0.25287096531896402</v>
      </c>
      <c r="R2334" s="45" t="s">
        <v>42</v>
      </c>
      <c r="S2334" s="45" t="s">
        <v>42</v>
      </c>
      <c r="T2334" s="45" t="s">
        <v>38</v>
      </c>
      <c r="U2334" s="45" t="s">
        <v>1066</v>
      </c>
      <c r="V2334" s="47" t="s">
        <v>5444</v>
      </c>
    </row>
    <row r="2335" spans="1:22" x14ac:dyDescent="0.25">
      <c r="A2335" s="44" t="s">
        <v>15472</v>
      </c>
      <c r="B2335" s="45" t="s">
        <v>15966</v>
      </c>
      <c r="C2335" s="45" t="s">
        <v>15474</v>
      </c>
      <c r="D2335" s="45" t="s">
        <v>1096</v>
      </c>
      <c r="E2335" s="45" t="s">
        <v>47</v>
      </c>
      <c r="F2335" s="45" t="s">
        <v>58295</v>
      </c>
      <c r="G2335" s="45" t="s">
        <v>58296</v>
      </c>
      <c r="H2335" s="45" t="s">
        <v>58297</v>
      </c>
      <c r="I2335" s="46">
        <v>5.2200261059825601E-2</v>
      </c>
      <c r="J2335" s="45" t="s">
        <v>58298</v>
      </c>
      <c r="K2335" s="45" t="s">
        <v>58299</v>
      </c>
      <c r="L2335" s="45" t="s">
        <v>58300</v>
      </c>
      <c r="M2335" s="46">
        <v>0.55473536866648299</v>
      </c>
      <c r="N2335" s="45" t="s">
        <v>58301</v>
      </c>
      <c r="O2335" s="45" t="s">
        <v>58302</v>
      </c>
      <c r="P2335" s="45" t="s">
        <v>58303</v>
      </c>
      <c r="Q2335" s="46">
        <v>0.52205692061002895</v>
      </c>
      <c r="R2335" s="45" t="s">
        <v>42</v>
      </c>
      <c r="S2335" s="45" t="s">
        <v>42</v>
      </c>
      <c r="T2335" s="45" t="s">
        <v>42</v>
      </c>
      <c r="U2335" s="45" t="s">
        <v>4</v>
      </c>
      <c r="V2335" s="47" t="s">
        <v>1172</v>
      </c>
    </row>
    <row r="2336" spans="1:22" x14ac:dyDescent="0.25">
      <c r="A2336" s="44" t="s">
        <v>15484</v>
      </c>
      <c r="B2336" s="45" t="s">
        <v>26132</v>
      </c>
      <c r="C2336" s="45" t="s">
        <v>15485</v>
      </c>
      <c r="D2336" s="45" t="s">
        <v>1094</v>
      </c>
      <c r="E2336" s="45" t="s">
        <v>47</v>
      </c>
      <c r="F2336" s="45" t="s">
        <v>56702</v>
      </c>
      <c r="G2336" s="45" t="s">
        <v>56703</v>
      </c>
      <c r="H2336" s="45" t="s">
        <v>56704</v>
      </c>
      <c r="I2336" s="46">
        <v>5.2213455996811299E-2</v>
      </c>
      <c r="J2336" s="45" t="s">
        <v>56705</v>
      </c>
      <c r="K2336" s="45" t="s">
        <v>56706</v>
      </c>
      <c r="L2336" s="45" t="s">
        <v>56707</v>
      </c>
      <c r="M2336" s="46">
        <v>0.99109697134409902</v>
      </c>
      <c r="N2336" s="45" t="s">
        <v>56708</v>
      </c>
      <c r="O2336" s="45" t="s">
        <v>56709</v>
      </c>
      <c r="P2336" s="45" t="s">
        <v>56710</v>
      </c>
      <c r="Q2336" s="46">
        <v>0.99457776147514498</v>
      </c>
      <c r="R2336" s="45" t="s">
        <v>42</v>
      </c>
      <c r="S2336" s="45" t="s">
        <v>42</v>
      </c>
      <c r="T2336" s="45" t="s">
        <v>42</v>
      </c>
      <c r="U2336" s="45" t="s">
        <v>4</v>
      </c>
      <c r="V2336" s="47" t="s">
        <v>1172</v>
      </c>
    </row>
    <row r="2337" spans="1:22" x14ac:dyDescent="0.25">
      <c r="A2337" s="44" t="s">
        <v>7902</v>
      </c>
      <c r="B2337" s="45" t="s">
        <v>26671</v>
      </c>
      <c r="C2337" s="45" t="s">
        <v>7903</v>
      </c>
      <c r="D2337" s="45" t="s">
        <v>216</v>
      </c>
      <c r="E2337" s="45" t="s">
        <v>35</v>
      </c>
      <c r="F2337" s="45" t="s">
        <v>100576</v>
      </c>
      <c r="G2337" s="45" t="s">
        <v>100577</v>
      </c>
      <c r="H2337" s="45" t="s">
        <v>100578</v>
      </c>
      <c r="I2337" s="46">
        <v>5.2236681162747899E-2</v>
      </c>
      <c r="J2337" s="45" t="s">
        <v>100579</v>
      </c>
      <c r="K2337" s="45" t="s">
        <v>100580</v>
      </c>
      <c r="L2337" s="45" t="s">
        <v>100581</v>
      </c>
      <c r="M2337" s="46">
        <v>1.87294348466664E-2</v>
      </c>
      <c r="N2337" s="45" t="s">
        <v>100582</v>
      </c>
      <c r="O2337" s="45" t="s">
        <v>100583</v>
      </c>
      <c r="P2337" s="45" t="s">
        <v>100584</v>
      </c>
      <c r="Q2337" s="46">
        <v>2.5612154464715702E-2</v>
      </c>
      <c r="R2337" s="45" t="s">
        <v>42</v>
      </c>
      <c r="S2337" s="45" t="s">
        <v>42</v>
      </c>
      <c r="T2337" s="45" t="s">
        <v>38</v>
      </c>
      <c r="U2337" s="45" t="s">
        <v>1066</v>
      </c>
      <c r="V2337" s="47" t="s">
        <v>1222</v>
      </c>
    </row>
    <row r="2338" spans="1:22" x14ac:dyDescent="0.25">
      <c r="A2338" s="44" t="s">
        <v>10232</v>
      </c>
      <c r="B2338" s="45" t="s">
        <v>26457</v>
      </c>
      <c r="C2338" s="45" t="s">
        <v>10233</v>
      </c>
      <c r="D2338" s="45" t="s">
        <v>216</v>
      </c>
      <c r="E2338" s="45" t="s">
        <v>35</v>
      </c>
      <c r="F2338" s="45" t="s">
        <v>122293</v>
      </c>
      <c r="G2338" s="45" t="s">
        <v>122294</v>
      </c>
      <c r="H2338" s="45" t="s">
        <v>122295</v>
      </c>
      <c r="I2338" s="46">
        <v>5.2332834534997201E-2</v>
      </c>
      <c r="J2338" s="45" t="s">
        <v>122296</v>
      </c>
      <c r="K2338" s="45" t="s">
        <v>122297</v>
      </c>
      <c r="L2338" s="45" t="s">
        <v>122298</v>
      </c>
      <c r="M2338" s="46">
        <v>0.571097693861081</v>
      </c>
      <c r="N2338" s="45" t="s">
        <v>122299</v>
      </c>
      <c r="O2338" s="45" t="s">
        <v>122300</v>
      </c>
      <c r="P2338" s="45" t="s">
        <v>122301</v>
      </c>
      <c r="Q2338" s="46">
        <v>0.46825770616158202</v>
      </c>
      <c r="R2338" s="45" t="s">
        <v>42</v>
      </c>
      <c r="S2338" s="45" t="s">
        <v>42</v>
      </c>
      <c r="T2338" s="45" t="s">
        <v>38</v>
      </c>
      <c r="U2338" s="45" t="s">
        <v>1066</v>
      </c>
      <c r="V2338" s="47" t="s">
        <v>1182</v>
      </c>
    </row>
    <row r="2339" spans="1:22" x14ac:dyDescent="0.25">
      <c r="A2339" s="44" t="s">
        <v>15469</v>
      </c>
      <c r="B2339" s="45" t="s">
        <v>14823</v>
      </c>
      <c r="C2339" s="45" t="s">
        <v>15470</v>
      </c>
      <c r="D2339" s="45" t="s">
        <v>1164</v>
      </c>
      <c r="E2339" s="45" t="s">
        <v>39</v>
      </c>
      <c r="F2339" s="45" t="s">
        <v>52022</v>
      </c>
      <c r="G2339" s="45" t="s">
        <v>52023</v>
      </c>
      <c r="H2339" s="45" t="s">
        <v>52024</v>
      </c>
      <c r="I2339" s="46">
        <v>5.23338328481451E-2</v>
      </c>
      <c r="J2339" s="45" t="s">
        <v>52025</v>
      </c>
      <c r="K2339" s="45" t="s">
        <v>52026</v>
      </c>
      <c r="L2339" s="45" t="s">
        <v>52027</v>
      </c>
      <c r="M2339" s="46">
        <v>1.0874768212555201E-2</v>
      </c>
      <c r="N2339" s="45" t="s">
        <v>52028</v>
      </c>
      <c r="O2339" s="45" t="s">
        <v>52029</v>
      </c>
      <c r="P2339" s="45" t="s">
        <v>52030</v>
      </c>
      <c r="Q2339" s="46">
        <v>1.0198656456889599E-2</v>
      </c>
      <c r="R2339" s="45" t="s">
        <v>42</v>
      </c>
      <c r="S2339" s="45" t="s">
        <v>42</v>
      </c>
      <c r="T2339" s="45" t="s">
        <v>42</v>
      </c>
      <c r="U2339" s="45" t="s">
        <v>20</v>
      </c>
      <c r="V2339" s="47" t="s">
        <v>1172</v>
      </c>
    </row>
    <row r="2340" spans="1:22" x14ac:dyDescent="0.25">
      <c r="A2340" s="44" t="s">
        <v>8670</v>
      </c>
      <c r="B2340" s="45" t="s">
        <v>27288</v>
      </c>
      <c r="C2340" s="45" t="s">
        <v>8671</v>
      </c>
      <c r="D2340" s="45" t="s">
        <v>30</v>
      </c>
      <c r="E2340" s="45" t="s">
        <v>35</v>
      </c>
      <c r="F2340" s="45" t="s">
        <v>70192</v>
      </c>
      <c r="G2340" s="45" t="s">
        <v>70193</v>
      </c>
      <c r="H2340" s="45" t="s">
        <v>70194</v>
      </c>
      <c r="I2340" s="46">
        <v>5.2394621197216197E-2</v>
      </c>
      <c r="J2340" s="45" t="s">
        <v>70195</v>
      </c>
      <c r="K2340" s="45" t="s">
        <v>70196</v>
      </c>
      <c r="L2340" s="45" t="s">
        <v>70197</v>
      </c>
      <c r="M2340" s="46">
        <v>6.5037978571121603E-3</v>
      </c>
      <c r="N2340" s="45" t="s">
        <v>70198</v>
      </c>
      <c r="O2340" s="45" t="s">
        <v>70199</v>
      </c>
      <c r="P2340" s="45" t="s">
        <v>70200</v>
      </c>
      <c r="Q2340" s="46">
        <v>6.0619297451285203E-3</v>
      </c>
      <c r="R2340" s="45" t="s">
        <v>42</v>
      </c>
      <c r="S2340" s="45" t="s">
        <v>42</v>
      </c>
      <c r="T2340" s="45" t="s">
        <v>38</v>
      </c>
      <c r="U2340" s="45" t="s">
        <v>7</v>
      </c>
      <c r="V2340" s="47" t="s">
        <v>1059</v>
      </c>
    </row>
    <row r="2341" spans="1:22" x14ac:dyDescent="0.25">
      <c r="A2341" s="44" t="s">
        <v>15434</v>
      </c>
      <c r="B2341" s="45" t="s">
        <v>28953</v>
      </c>
      <c r="C2341" s="45" t="s">
        <v>15435</v>
      </c>
      <c r="D2341" s="45" t="s">
        <v>26</v>
      </c>
      <c r="E2341" s="45" t="s">
        <v>39</v>
      </c>
      <c r="F2341" s="45" t="s">
        <v>54578</v>
      </c>
      <c r="G2341" s="45" t="s">
        <v>54579</v>
      </c>
      <c r="H2341" s="45" t="s">
        <v>54580</v>
      </c>
      <c r="I2341" s="46">
        <v>5.2412247111888403E-2</v>
      </c>
      <c r="J2341" s="45" t="s">
        <v>54581</v>
      </c>
      <c r="K2341" s="45" t="s">
        <v>54582</v>
      </c>
      <c r="L2341" s="45" t="s">
        <v>54583</v>
      </c>
      <c r="M2341" s="46">
        <v>6.8742463322486703E-4</v>
      </c>
      <c r="N2341" s="45" t="s">
        <v>54584</v>
      </c>
      <c r="O2341" s="45" t="s">
        <v>54585</v>
      </c>
      <c r="P2341" s="45" t="s">
        <v>54586</v>
      </c>
      <c r="Q2341" s="46">
        <v>7.7658445721504998E-4</v>
      </c>
      <c r="R2341" s="45" t="s">
        <v>42</v>
      </c>
      <c r="S2341" s="45" t="s">
        <v>15446</v>
      </c>
      <c r="T2341" s="45" t="s">
        <v>42</v>
      </c>
      <c r="U2341" s="45" t="s">
        <v>24</v>
      </c>
      <c r="V2341" s="47" t="s">
        <v>1172</v>
      </c>
    </row>
    <row r="2342" spans="1:22" x14ac:dyDescent="0.25">
      <c r="A2342" s="44" t="s">
        <v>4726</v>
      </c>
      <c r="B2342" s="45" t="s">
        <v>30125</v>
      </c>
      <c r="C2342" s="45" t="s">
        <v>4727</v>
      </c>
      <c r="D2342" s="45" t="s">
        <v>216</v>
      </c>
      <c r="E2342" s="45" t="s">
        <v>35</v>
      </c>
      <c r="F2342" s="45" t="s">
        <v>115264</v>
      </c>
      <c r="G2342" s="45" t="s">
        <v>115265</v>
      </c>
      <c r="H2342" s="45" t="s">
        <v>115266</v>
      </c>
      <c r="I2342" s="46">
        <v>5.2532340134513203E-2</v>
      </c>
      <c r="J2342" s="45" t="s">
        <v>115267</v>
      </c>
      <c r="K2342" s="45" t="s">
        <v>115268</v>
      </c>
      <c r="L2342" s="45" t="s">
        <v>115269</v>
      </c>
      <c r="M2342" s="46">
        <v>0.261791063554979</v>
      </c>
      <c r="N2342" s="45" t="s">
        <v>115270</v>
      </c>
      <c r="O2342" s="45" t="s">
        <v>115271</v>
      </c>
      <c r="P2342" s="45" t="s">
        <v>115272</v>
      </c>
      <c r="Q2342" s="46">
        <v>0.29823749706092401</v>
      </c>
      <c r="R2342" s="45" t="s">
        <v>42</v>
      </c>
      <c r="S2342" s="45" t="s">
        <v>42</v>
      </c>
      <c r="T2342" s="45" t="s">
        <v>38</v>
      </c>
      <c r="U2342" s="45" t="s">
        <v>1066</v>
      </c>
      <c r="V2342" s="47" t="s">
        <v>1174</v>
      </c>
    </row>
    <row r="2343" spans="1:22" x14ac:dyDescent="0.25">
      <c r="A2343" s="44" t="s">
        <v>3838</v>
      </c>
      <c r="B2343" s="45" t="s">
        <v>26626</v>
      </c>
      <c r="C2343" s="45" t="s">
        <v>3839</v>
      </c>
      <c r="D2343" s="45" t="s">
        <v>1152</v>
      </c>
      <c r="E2343" s="45" t="s">
        <v>35</v>
      </c>
      <c r="F2343" s="45" t="s">
        <v>62848</v>
      </c>
      <c r="G2343" s="45" t="s">
        <v>62849</v>
      </c>
      <c r="H2343" s="45" t="s">
        <v>62850</v>
      </c>
      <c r="I2343" s="46">
        <v>5.2565927510091801E-2</v>
      </c>
      <c r="J2343" s="45" t="s">
        <v>62851</v>
      </c>
      <c r="K2343" s="45" t="s">
        <v>62852</v>
      </c>
      <c r="L2343" s="45" t="s">
        <v>62853</v>
      </c>
      <c r="M2343" s="46">
        <v>1.0209945352448999E-3</v>
      </c>
      <c r="N2343" s="45" t="s">
        <v>62854</v>
      </c>
      <c r="O2343" s="45" t="s">
        <v>62855</v>
      </c>
      <c r="P2343" s="45" t="s">
        <v>62856</v>
      </c>
      <c r="Q2343" s="46">
        <v>1.05153675053101E-3</v>
      </c>
      <c r="R2343" s="45" t="s">
        <v>42</v>
      </c>
      <c r="S2343" s="45" t="s">
        <v>15446</v>
      </c>
      <c r="T2343" s="45" t="s">
        <v>38</v>
      </c>
      <c r="U2343" s="45" t="s">
        <v>1066</v>
      </c>
      <c r="V2343" s="47" t="s">
        <v>1174</v>
      </c>
    </row>
    <row r="2344" spans="1:22" x14ac:dyDescent="0.25">
      <c r="A2344" s="44" t="s">
        <v>15479</v>
      </c>
      <c r="B2344" s="45" t="s">
        <v>14823</v>
      </c>
      <c r="C2344" s="45" t="s">
        <v>15480</v>
      </c>
      <c r="D2344" s="45" t="s">
        <v>1169</v>
      </c>
      <c r="E2344" s="45" t="s">
        <v>39</v>
      </c>
      <c r="F2344" s="45" t="s">
        <v>46019</v>
      </c>
      <c r="G2344" s="45" t="s">
        <v>46020</v>
      </c>
      <c r="H2344" s="45" t="s">
        <v>46021</v>
      </c>
      <c r="I2344" s="46">
        <v>5.2636235028769102E-2</v>
      </c>
      <c r="J2344" s="45" t="s">
        <v>46022</v>
      </c>
      <c r="K2344" s="45" t="s">
        <v>46023</v>
      </c>
      <c r="L2344" s="45" t="s">
        <v>46024</v>
      </c>
      <c r="M2344" s="46">
        <v>0.227557619954494</v>
      </c>
      <c r="N2344" s="45" t="s">
        <v>46025</v>
      </c>
      <c r="O2344" s="45" t="s">
        <v>46026</v>
      </c>
      <c r="P2344" s="45" t="s">
        <v>46027</v>
      </c>
      <c r="Q2344" s="46">
        <v>0.21620358405273199</v>
      </c>
      <c r="R2344" s="45" t="s">
        <v>42</v>
      </c>
      <c r="S2344" s="45" t="s">
        <v>42</v>
      </c>
      <c r="T2344" s="45" t="s">
        <v>38</v>
      </c>
      <c r="U2344" s="45" t="s">
        <v>20</v>
      </c>
      <c r="V2344" s="47" t="s">
        <v>1172</v>
      </c>
    </row>
    <row r="2345" spans="1:22" x14ac:dyDescent="0.25">
      <c r="A2345" s="44" t="s">
        <v>15477</v>
      </c>
      <c r="B2345" s="45" t="s">
        <v>14823</v>
      </c>
      <c r="C2345" s="45" t="s">
        <v>15478</v>
      </c>
      <c r="D2345" s="45" t="s">
        <v>1165</v>
      </c>
      <c r="E2345" s="45" t="s">
        <v>39</v>
      </c>
      <c r="F2345" s="45" t="s">
        <v>43202</v>
      </c>
      <c r="G2345" s="45" t="s">
        <v>43203</v>
      </c>
      <c r="H2345" s="45" t="s">
        <v>43204</v>
      </c>
      <c r="I2345" s="46">
        <v>5.2700671511126201E-2</v>
      </c>
      <c r="J2345" s="45" t="s">
        <v>43205</v>
      </c>
      <c r="K2345" s="45" t="s">
        <v>43206</v>
      </c>
      <c r="L2345" s="45" t="s">
        <v>43207</v>
      </c>
      <c r="M2345" s="46">
        <v>3.8099969166044002E-2</v>
      </c>
      <c r="N2345" s="45" t="s">
        <v>43208</v>
      </c>
      <c r="O2345" s="45" t="s">
        <v>43209</v>
      </c>
      <c r="P2345" s="45" t="s">
        <v>43210</v>
      </c>
      <c r="Q2345" s="46">
        <v>3.13678525074952E-2</v>
      </c>
      <c r="R2345" s="45" t="s">
        <v>42</v>
      </c>
      <c r="S2345" s="45" t="s">
        <v>42</v>
      </c>
      <c r="T2345" s="45" t="s">
        <v>42</v>
      </c>
      <c r="U2345" s="45" t="s">
        <v>20</v>
      </c>
      <c r="V2345" s="47" t="s">
        <v>1172</v>
      </c>
    </row>
    <row r="2346" spans="1:22" x14ac:dyDescent="0.25">
      <c r="A2346" s="44" t="s">
        <v>6745</v>
      </c>
      <c r="B2346" s="45" t="s">
        <v>29735</v>
      </c>
      <c r="C2346" s="45" t="s">
        <v>6746</v>
      </c>
      <c r="D2346" s="45" t="s">
        <v>216</v>
      </c>
      <c r="E2346" s="45" t="s">
        <v>35</v>
      </c>
      <c r="F2346" s="45" t="s">
        <v>107650</v>
      </c>
      <c r="G2346" s="45" t="s">
        <v>107651</v>
      </c>
      <c r="H2346" s="45" t="s">
        <v>107652</v>
      </c>
      <c r="I2346" s="46">
        <v>5.2842272984550097E-2</v>
      </c>
      <c r="J2346" s="45" t="s">
        <v>107653</v>
      </c>
      <c r="K2346" s="45" t="s">
        <v>107654</v>
      </c>
      <c r="L2346" s="45" t="s">
        <v>107655</v>
      </c>
      <c r="M2346" s="46">
        <v>6.2243985843093402E-2</v>
      </c>
      <c r="N2346" s="45" t="s">
        <v>107656</v>
      </c>
      <c r="O2346" s="45" t="s">
        <v>107657</v>
      </c>
      <c r="P2346" s="45" t="s">
        <v>107658</v>
      </c>
      <c r="Q2346" s="46">
        <v>7.1739469768826794E-2</v>
      </c>
      <c r="R2346" s="45" t="s">
        <v>42</v>
      </c>
      <c r="S2346" s="45" t="s">
        <v>42</v>
      </c>
      <c r="T2346" s="45" t="s">
        <v>38</v>
      </c>
      <c r="U2346" s="45" t="s">
        <v>1066</v>
      </c>
      <c r="V2346" s="47" t="s">
        <v>1173</v>
      </c>
    </row>
    <row r="2347" spans="1:22" x14ac:dyDescent="0.25">
      <c r="A2347" s="44" t="s">
        <v>7303</v>
      </c>
      <c r="B2347" s="45" t="s">
        <v>29735</v>
      </c>
      <c r="C2347" s="45" t="s">
        <v>7304</v>
      </c>
      <c r="D2347" s="45" t="s">
        <v>216</v>
      </c>
      <c r="E2347" s="45" t="s">
        <v>35</v>
      </c>
      <c r="F2347" s="45" t="s">
        <v>107650</v>
      </c>
      <c r="G2347" s="45" t="s">
        <v>107651</v>
      </c>
      <c r="H2347" s="45" t="s">
        <v>107652</v>
      </c>
      <c r="I2347" s="46">
        <v>5.2842272984550097E-2</v>
      </c>
      <c r="J2347" s="45" t="s">
        <v>107653</v>
      </c>
      <c r="K2347" s="45" t="s">
        <v>107654</v>
      </c>
      <c r="L2347" s="45" t="s">
        <v>107655</v>
      </c>
      <c r="M2347" s="46">
        <v>6.2243985843093402E-2</v>
      </c>
      <c r="N2347" s="45" t="s">
        <v>107656</v>
      </c>
      <c r="O2347" s="45" t="s">
        <v>107657</v>
      </c>
      <c r="P2347" s="45" t="s">
        <v>107658</v>
      </c>
      <c r="Q2347" s="46">
        <v>7.1739469768826794E-2</v>
      </c>
      <c r="R2347" s="45" t="s">
        <v>42</v>
      </c>
      <c r="S2347" s="45" t="s">
        <v>42</v>
      </c>
      <c r="T2347" s="45" t="s">
        <v>38</v>
      </c>
      <c r="U2347" s="45" t="s">
        <v>1066</v>
      </c>
      <c r="V2347" s="47" t="s">
        <v>1173</v>
      </c>
    </row>
    <row r="2348" spans="1:22" x14ac:dyDescent="0.25">
      <c r="A2348" s="44" t="s">
        <v>15471</v>
      </c>
      <c r="B2348" s="45" t="s">
        <v>14823</v>
      </c>
      <c r="C2348" s="45" t="s">
        <v>14419</v>
      </c>
      <c r="D2348" s="45" t="s">
        <v>1168</v>
      </c>
      <c r="E2348" s="45" t="s">
        <v>39</v>
      </c>
      <c r="F2348" s="45" t="s">
        <v>46343</v>
      </c>
      <c r="G2348" s="45" t="s">
        <v>46344</v>
      </c>
      <c r="H2348" s="45" t="s">
        <v>46345</v>
      </c>
      <c r="I2348" s="46">
        <v>5.2903282686279501E-2</v>
      </c>
      <c r="J2348" s="45" t="s">
        <v>46346</v>
      </c>
      <c r="K2348" s="45" t="s">
        <v>46347</v>
      </c>
      <c r="L2348" s="45" t="s">
        <v>46348</v>
      </c>
      <c r="M2348" s="46">
        <v>2.8142285093066401E-2</v>
      </c>
      <c r="N2348" s="45" t="s">
        <v>46349</v>
      </c>
      <c r="O2348" s="45" t="s">
        <v>46350</v>
      </c>
      <c r="P2348" s="45" t="s">
        <v>46351</v>
      </c>
      <c r="Q2348" s="46">
        <v>4.2445526350886102E-2</v>
      </c>
      <c r="R2348" s="45" t="s">
        <v>42</v>
      </c>
      <c r="S2348" s="45" t="s">
        <v>42</v>
      </c>
      <c r="T2348" s="45" t="s">
        <v>42</v>
      </c>
      <c r="U2348" s="45" t="s">
        <v>20</v>
      </c>
      <c r="V2348" s="47" t="s">
        <v>1172</v>
      </c>
    </row>
    <row r="2349" spans="1:22" x14ac:dyDescent="0.25">
      <c r="A2349" s="44" t="s">
        <v>4950</v>
      </c>
      <c r="B2349" s="45" t="s">
        <v>27504</v>
      </c>
      <c r="C2349" s="45" t="s">
        <v>4951</v>
      </c>
      <c r="D2349" s="45" t="s">
        <v>1140</v>
      </c>
      <c r="E2349" s="45" t="s">
        <v>39</v>
      </c>
      <c r="F2349" s="45" t="s">
        <v>31268</v>
      </c>
      <c r="G2349" s="45" t="s">
        <v>31269</v>
      </c>
      <c r="H2349" s="45" t="s">
        <v>31270</v>
      </c>
      <c r="I2349" s="46">
        <v>5.2993753910531002E-2</v>
      </c>
      <c r="J2349" s="45" t="s">
        <v>31271</v>
      </c>
      <c r="K2349" s="45" t="s">
        <v>31272</v>
      </c>
      <c r="L2349" s="45" t="s">
        <v>31273</v>
      </c>
      <c r="M2349" s="46">
        <v>0.22221383119709601</v>
      </c>
      <c r="N2349" s="45" t="s">
        <v>31274</v>
      </c>
      <c r="O2349" s="45" t="s">
        <v>31275</v>
      </c>
      <c r="P2349" s="45" t="s">
        <v>31276</v>
      </c>
      <c r="Q2349" s="46">
        <v>0.28158544186906398</v>
      </c>
      <c r="R2349" s="45" t="s">
        <v>42</v>
      </c>
      <c r="S2349" s="45" t="s">
        <v>42</v>
      </c>
      <c r="T2349" s="45" t="s">
        <v>38</v>
      </c>
      <c r="U2349" s="45" t="s">
        <v>1066</v>
      </c>
      <c r="V2349" s="47" t="s">
        <v>1063</v>
      </c>
    </row>
    <row r="2350" spans="1:22" x14ac:dyDescent="0.25">
      <c r="A2350" s="44" t="s">
        <v>15482</v>
      </c>
      <c r="B2350" s="45" t="s">
        <v>14823</v>
      </c>
      <c r="C2350" s="45" t="s">
        <v>15483</v>
      </c>
      <c r="D2350" s="45" t="s">
        <v>1171</v>
      </c>
      <c r="E2350" s="45" t="s">
        <v>39</v>
      </c>
      <c r="F2350" s="45" t="s">
        <v>43616</v>
      </c>
      <c r="G2350" s="45" t="s">
        <v>43617</v>
      </c>
      <c r="H2350" s="45" t="s">
        <v>43618</v>
      </c>
      <c r="I2350" s="46">
        <v>5.3044440602800301E-2</v>
      </c>
      <c r="J2350" s="45" t="s">
        <v>43619</v>
      </c>
      <c r="K2350" s="45" t="s">
        <v>43620</v>
      </c>
      <c r="L2350" s="45" t="s">
        <v>43621</v>
      </c>
      <c r="M2350" s="46">
        <v>6.4941380138247304E-3</v>
      </c>
      <c r="N2350" s="45" t="s">
        <v>43622</v>
      </c>
      <c r="O2350" s="45" t="s">
        <v>43623</v>
      </c>
      <c r="P2350" s="45" t="s">
        <v>43624</v>
      </c>
      <c r="Q2350" s="46">
        <v>8.7550186897869704E-3</v>
      </c>
      <c r="R2350" s="45" t="s">
        <v>42</v>
      </c>
      <c r="S2350" s="45" t="s">
        <v>42</v>
      </c>
      <c r="T2350" s="45" t="s">
        <v>42</v>
      </c>
      <c r="U2350" s="45" t="s">
        <v>20</v>
      </c>
      <c r="V2350" s="47" t="s">
        <v>1172</v>
      </c>
    </row>
    <row r="2351" spans="1:22" x14ac:dyDescent="0.25">
      <c r="A2351" s="44" t="s">
        <v>15486</v>
      </c>
      <c r="B2351" s="45" t="s">
        <v>14823</v>
      </c>
      <c r="C2351" s="45" t="s">
        <v>15487</v>
      </c>
      <c r="D2351" s="45" t="s">
        <v>1165</v>
      </c>
      <c r="E2351" s="45" t="s">
        <v>39</v>
      </c>
      <c r="F2351" s="45" t="s">
        <v>42563</v>
      </c>
      <c r="G2351" s="45" t="s">
        <v>42564</v>
      </c>
      <c r="H2351" s="45" t="s">
        <v>42565</v>
      </c>
      <c r="I2351" s="46">
        <v>5.3075187430060899E-2</v>
      </c>
      <c r="J2351" s="45" t="s">
        <v>42566</v>
      </c>
      <c r="K2351" s="45" t="s">
        <v>42567</v>
      </c>
      <c r="L2351" s="45" t="s">
        <v>42568</v>
      </c>
      <c r="M2351" s="46">
        <v>1.3387427533062501E-2</v>
      </c>
      <c r="N2351" s="45" t="s">
        <v>42569</v>
      </c>
      <c r="O2351" s="45" t="s">
        <v>42570</v>
      </c>
      <c r="P2351" s="45" t="s">
        <v>42571</v>
      </c>
      <c r="Q2351" s="46">
        <v>1.45896467038822E-2</v>
      </c>
      <c r="R2351" s="45" t="s">
        <v>42</v>
      </c>
      <c r="S2351" s="45" t="s">
        <v>42</v>
      </c>
      <c r="T2351" s="45" t="s">
        <v>42</v>
      </c>
      <c r="U2351" s="45" t="s">
        <v>20</v>
      </c>
      <c r="V2351" s="47" t="s">
        <v>1172</v>
      </c>
    </row>
    <row r="2352" spans="1:22" x14ac:dyDescent="0.25">
      <c r="A2352" s="44" t="s">
        <v>11580</v>
      </c>
      <c r="B2352" s="45" t="s">
        <v>28865</v>
      </c>
      <c r="C2352" s="45" t="s">
        <v>11581</v>
      </c>
      <c r="D2352" s="45" t="s">
        <v>95</v>
      </c>
      <c r="E2352" s="45" t="s">
        <v>47</v>
      </c>
      <c r="F2352" s="45" t="s">
        <v>87139</v>
      </c>
      <c r="G2352" s="45" t="s">
        <v>87140</v>
      </c>
      <c r="H2352" s="45" t="s">
        <v>87141</v>
      </c>
      <c r="I2352" s="46">
        <v>5.31661533063972E-2</v>
      </c>
      <c r="J2352" s="45" t="s">
        <v>87142</v>
      </c>
      <c r="K2352" s="45" t="s">
        <v>87143</v>
      </c>
      <c r="L2352" s="45" t="s">
        <v>87144</v>
      </c>
      <c r="M2352" s="46">
        <v>0.86384415336171705</v>
      </c>
      <c r="N2352" s="45" t="s">
        <v>87145</v>
      </c>
      <c r="O2352" s="45" t="s">
        <v>87146</v>
      </c>
      <c r="P2352" s="45" t="s">
        <v>87147</v>
      </c>
      <c r="Q2352" s="46">
        <v>0.996322094861402</v>
      </c>
      <c r="R2352" s="45" t="s">
        <v>42</v>
      </c>
      <c r="S2352" s="45" t="s">
        <v>42</v>
      </c>
      <c r="T2352" s="45" t="s">
        <v>81</v>
      </c>
      <c r="U2352" s="45" t="s">
        <v>1066</v>
      </c>
      <c r="V2352" s="47" t="s">
        <v>1178</v>
      </c>
    </row>
    <row r="2353" spans="1:22" x14ac:dyDescent="0.25">
      <c r="A2353" s="44" t="s">
        <v>15481</v>
      </c>
      <c r="B2353" s="45" t="s">
        <v>14823</v>
      </c>
      <c r="C2353" s="45" t="s">
        <v>15123</v>
      </c>
      <c r="D2353" s="45" t="s">
        <v>1169</v>
      </c>
      <c r="E2353" s="45" t="s">
        <v>39</v>
      </c>
      <c r="F2353" s="45" t="s">
        <v>45542</v>
      </c>
      <c r="G2353" s="45" t="s">
        <v>45543</v>
      </c>
      <c r="H2353" s="45" t="s">
        <v>45544</v>
      </c>
      <c r="I2353" s="46">
        <v>5.3180399594058798E-2</v>
      </c>
      <c r="J2353" s="45" t="s">
        <v>45545</v>
      </c>
      <c r="K2353" s="45" t="s">
        <v>45546</v>
      </c>
      <c r="L2353" s="45" t="s">
        <v>45547</v>
      </c>
      <c r="M2353" s="46">
        <v>2.1858220011781601E-2</v>
      </c>
      <c r="N2353" s="45" t="s">
        <v>45548</v>
      </c>
      <c r="O2353" s="45" t="s">
        <v>45549</v>
      </c>
      <c r="P2353" s="45" t="s">
        <v>45550</v>
      </c>
      <c r="Q2353" s="46">
        <v>3.18957349132339E-2</v>
      </c>
      <c r="R2353" s="45" t="s">
        <v>42</v>
      </c>
      <c r="S2353" s="45" t="s">
        <v>42</v>
      </c>
      <c r="T2353" s="45" t="s">
        <v>42</v>
      </c>
      <c r="U2353" s="45" t="s">
        <v>20</v>
      </c>
      <c r="V2353" s="47" t="s">
        <v>1172</v>
      </c>
    </row>
    <row r="2354" spans="1:22" x14ac:dyDescent="0.25">
      <c r="A2354" s="44" t="s">
        <v>4090</v>
      </c>
      <c r="B2354" s="45" t="s">
        <v>28311</v>
      </c>
      <c r="C2354" s="45" t="s">
        <v>4091</v>
      </c>
      <c r="D2354" s="45" t="s">
        <v>6</v>
      </c>
      <c r="E2354" s="45" t="s">
        <v>47</v>
      </c>
      <c r="F2354" s="45" t="s">
        <v>81253</v>
      </c>
      <c r="G2354" s="45" t="s">
        <v>81254</v>
      </c>
      <c r="H2354" s="45" t="s">
        <v>81255</v>
      </c>
      <c r="I2354" s="46">
        <v>5.33215146657635E-2</v>
      </c>
      <c r="J2354" s="45" t="s">
        <v>81256</v>
      </c>
      <c r="K2354" s="45" t="s">
        <v>81257</v>
      </c>
      <c r="L2354" s="45" t="s">
        <v>81258</v>
      </c>
      <c r="M2354" s="46">
        <v>6.9904941558223702E-2</v>
      </c>
      <c r="N2354" s="45" t="s">
        <v>81259</v>
      </c>
      <c r="O2354" s="45" t="s">
        <v>81260</v>
      </c>
      <c r="P2354" s="45" t="s">
        <v>81261</v>
      </c>
      <c r="Q2354" s="46">
        <v>5.9285280191915701E-2</v>
      </c>
      <c r="R2354" s="45" t="s">
        <v>42</v>
      </c>
      <c r="S2354" s="45" t="s">
        <v>42</v>
      </c>
      <c r="T2354" s="45" t="s">
        <v>42</v>
      </c>
      <c r="U2354" s="45" t="s">
        <v>1066</v>
      </c>
      <c r="V2354" s="47" t="s">
        <v>1174</v>
      </c>
    </row>
    <row r="2355" spans="1:22" x14ac:dyDescent="0.25">
      <c r="A2355" s="44" t="s">
        <v>15488</v>
      </c>
      <c r="B2355" s="45" t="s">
        <v>14823</v>
      </c>
      <c r="C2355" s="45" t="s">
        <v>15489</v>
      </c>
      <c r="D2355" s="45" t="s">
        <v>1164</v>
      </c>
      <c r="E2355" s="45" t="s">
        <v>39</v>
      </c>
      <c r="F2355" s="45" t="s">
        <v>53363</v>
      </c>
      <c r="G2355" s="45" t="s">
        <v>53364</v>
      </c>
      <c r="H2355" s="45" t="s">
        <v>53365</v>
      </c>
      <c r="I2355" s="46">
        <v>5.3465527209976202E-2</v>
      </c>
      <c r="J2355" s="45" t="s">
        <v>53366</v>
      </c>
      <c r="K2355" s="45" t="s">
        <v>53367</v>
      </c>
      <c r="L2355" s="45" t="s">
        <v>53368</v>
      </c>
      <c r="M2355" s="46">
        <v>2.2650598729368501E-2</v>
      </c>
      <c r="N2355" s="45" t="s">
        <v>53369</v>
      </c>
      <c r="O2355" s="45" t="s">
        <v>53370</v>
      </c>
      <c r="P2355" s="45" t="s">
        <v>53371</v>
      </c>
      <c r="Q2355" s="46">
        <v>2.0639129843940202E-2</v>
      </c>
      <c r="R2355" s="45" t="s">
        <v>42</v>
      </c>
      <c r="S2355" s="45" t="s">
        <v>42</v>
      </c>
      <c r="T2355" s="45" t="s">
        <v>42</v>
      </c>
      <c r="U2355" s="45" t="s">
        <v>20</v>
      </c>
      <c r="V2355" s="47" t="s">
        <v>1172</v>
      </c>
    </row>
    <row r="2356" spans="1:22" x14ac:dyDescent="0.25">
      <c r="A2356" s="44" t="s">
        <v>15490</v>
      </c>
      <c r="B2356" s="45" t="s">
        <v>28842</v>
      </c>
      <c r="C2356" s="45" t="s">
        <v>15491</v>
      </c>
      <c r="D2356" s="45" t="s">
        <v>1120</v>
      </c>
      <c r="E2356" s="45" t="s">
        <v>39</v>
      </c>
      <c r="F2356" s="45" t="s">
        <v>38144</v>
      </c>
      <c r="G2356" s="45" t="s">
        <v>38145</v>
      </c>
      <c r="H2356" s="45" t="s">
        <v>38146</v>
      </c>
      <c r="I2356" s="46">
        <v>5.3484050712652401E-2</v>
      </c>
      <c r="J2356" s="45" t="s">
        <v>38147</v>
      </c>
      <c r="K2356" s="45" t="s">
        <v>38148</v>
      </c>
      <c r="L2356" s="45" t="s">
        <v>38149</v>
      </c>
      <c r="M2356" s="46">
        <v>6.1671906721529099E-2</v>
      </c>
      <c r="N2356" s="45" t="s">
        <v>38150</v>
      </c>
      <c r="O2356" s="45" t="s">
        <v>38151</v>
      </c>
      <c r="P2356" s="45" t="s">
        <v>38152</v>
      </c>
      <c r="Q2356" s="46">
        <v>0.105633601895326</v>
      </c>
      <c r="R2356" s="45" t="s">
        <v>42</v>
      </c>
      <c r="S2356" s="45" t="s">
        <v>42</v>
      </c>
      <c r="T2356" s="45" t="s">
        <v>42</v>
      </c>
      <c r="U2356" s="45" t="s">
        <v>20</v>
      </c>
      <c r="V2356" s="47" t="s">
        <v>1172</v>
      </c>
    </row>
    <row r="2357" spans="1:22" x14ac:dyDescent="0.25">
      <c r="A2357" s="44" t="s">
        <v>8832</v>
      </c>
      <c r="B2357" s="45" t="s">
        <v>27266</v>
      </c>
      <c r="C2357" s="45" t="s">
        <v>8833</v>
      </c>
      <c r="D2357" s="45" t="s">
        <v>30</v>
      </c>
      <c r="E2357" s="45" t="s">
        <v>35</v>
      </c>
      <c r="F2357" s="45" t="s">
        <v>69868</v>
      </c>
      <c r="G2357" s="45" t="s">
        <v>69869</v>
      </c>
      <c r="H2357" s="45" t="s">
        <v>69870</v>
      </c>
      <c r="I2357" s="46">
        <v>5.3487423275606599E-2</v>
      </c>
      <c r="J2357" s="45" t="s">
        <v>69871</v>
      </c>
      <c r="K2357" s="45" t="s">
        <v>69872</v>
      </c>
      <c r="L2357" s="45" t="s">
        <v>69873</v>
      </c>
      <c r="M2357" s="46">
        <v>5.2984639201676701E-3</v>
      </c>
      <c r="N2357" s="45" t="s">
        <v>69874</v>
      </c>
      <c r="O2357" s="45" t="s">
        <v>69875</v>
      </c>
      <c r="P2357" s="45" t="s">
        <v>69876</v>
      </c>
      <c r="Q2357" s="46">
        <v>7.7076340170340804E-3</v>
      </c>
      <c r="R2357" s="45" t="s">
        <v>42</v>
      </c>
      <c r="S2357" s="45" t="s">
        <v>14518</v>
      </c>
      <c r="T2357" s="45" t="s">
        <v>38</v>
      </c>
      <c r="U2357" s="45" t="s">
        <v>1066</v>
      </c>
      <c r="V2357" s="47" t="s">
        <v>1182</v>
      </c>
    </row>
    <row r="2358" spans="1:22" x14ac:dyDescent="0.25">
      <c r="A2358" s="44" t="s">
        <v>1330</v>
      </c>
      <c r="B2358" s="45" t="s">
        <v>26319</v>
      </c>
      <c r="C2358" s="45" t="s">
        <v>1331</v>
      </c>
      <c r="D2358" s="45" t="s">
        <v>1147</v>
      </c>
      <c r="E2358" s="45" t="s">
        <v>35</v>
      </c>
      <c r="F2358" s="45" t="s">
        <v>59815</v>
      </c>
      <c r="G2358" s="45" t="s">
        <v>59816</v>
      </c>
      <c r="H2358" s="45" t="s">
        <v>59817</v>
      </c>
      <c r="I2358" s="46">
        <v>5.3507135383300999E-2</v>
      </c>
      <c r="J2358" s="45" t="s">
        <v>59818</v>
      </c>
      <c r="K2358" s="45" t="s">
        <v>59819</v>
      </c>
      <c r="L2358" s="45" t="s">
        <v>59820</v>
      </c>
      <c r="M2358" s="46">
        <v>0.53113597230160103</v>
      </c>
      <c r="N2358" s="45" t="s">
        <v>59821</v>
      </c>
      <c r="O2358" s="45" t="s">
        <v>59822</v>
      </c>
      <c r="P2358" s="45" t="s">
        <v>59823</v>
      </c>
      <c r="Q2358" s="46">
        <v>0.53046014523667795</v>
      </c>
      <c r="R2358" s="45" t="s">
        <v>42</v>
      </c>
      <c r="S2358" s="45" t="s">
        <v>42</v>
      </c>
      <c r="T2358" s="45" t="s">
        <v>38</v>
      </c>
      <c r="U2358" s="45" t="s">
        <v>1066</v>
      </c>
      <c r="V2358" s="47" t="s">
        <v>1235</v>
      </c>
    </row>
    <row r="2359" spans="1:22" x14ac:dyDescent="0.25">
      <c r="A2359" s="44" t="s">
        <v>6699</v>
      </c>
      <c r="B2359" s="45" t="s">
        <v>26410</v>
      </c>
      <c r="C2359" s="45" t="s">
        <v>6700</v>
      </c>
      <c r="D2359" s="45" t="s">
        <v>216</v>
      </c>
      <c r="E2359" s="45" t="s">
        <v>35</v>
      </c>
      <c r="F2359" s="45" t="s">
        <v>105238</v>
      </c>
      <c r="G2359" s="45" t="s">
        <v>105239</v>
      </c>
      <c r="H2359" s="45" t="s">
        <v>105240</v>
      </c>
      <c r="I2359" s="46">
        <v>5.3526165293872899E-2</v>
      </c>
      <c r="J2359" s="45" t="s">
        <v>105241</v>
      </c>
      <c r="K2359" s="45" t="s">
        <v>105242</v>
      </c>
      <c r="L2359" s="45" t="s">
        <v>105243</v>
      </c>
      <c r="M2359" s="46">
        <v>3.6547708031590499E-2</v>
      </c>
      <c r="N2359" s="45" t="s">
        <v>105244</v>
      </c>
      <c r="O2359" s="45" t="s">
        <v>105245</v>
      </c>
      <c r="P2359" s="45" t="s">
        <v>105246</v>
      </c>
      <c r="Q2359" s="46">
        <v>2.0930202168247699E-2</v>
      </c>
      <c r="R2359" s="45" t="s">
        <v>42</v>
      </c>
      <c r="S2359" s="45" t="s">
        <v>42</v>
      </c>
      <c r="T2359" s="45" t="s">
        <v>42</v>
      </c>
      <c r="U2359" s="45" t="s">
        <v>1066</v>
      </c>
      <c r="V2359" s="47" t="s">
        <v>1173</v>
      </c>
    </row>
    <row r="2360" spans="1:22" x14ac:dyDescent="0.25">
      <c r="A2360" s="44" t="s">
        <v>7257</v>
      </c>
      <c r="B2360" s="45" t="s">
        <v>26410</v>
      </c>
      <c r="C2360" s="45" t="s">
        <v>7258</v>
      </c>
      <c r="D2360" s="45" t="s">
        <v>216</v>
      </c>
      <c r="E2360" s="45" t="s">
        <v>35</v>
      </c>
      <c r="F2360" s="45" t="s">
        <v>105238</v>
      </c>
      <c r="G2360" s="45" t="s">
        <v>105239</v>
      </c>
      <c r="H2360" s="45" t="s">
        <v>105240</v>
      </c>
      <c r="I2360" s="46">
        <v>5.3526165293872899E-2</v>
      </c>
      <c r="J2360" s="45" t="s">
        <v>105241</v>
      </c>
      <c r="K2360" s="45" t="s">
        <v>105242</v>
      </c>
      <c r="L2360" s="45" t="s">
        <v>105243</v>
      </c>
      <c r="M2360" s="46">
        <v>3.6547708031590499E-2</v>
      </c>
      <c r="N2360" s="45" t="s">
        <v>105244</v>
      </c>
      <c r="O2360" s="45" t="s">
        <v>105245</v>
      </c>
      <c r="P2360" s="45" t="s">
        <v>105246</v>
      </c>
      <c r="Q2360" s="46">
        <v>2.0930202168247699E-2</v>
      </c>
      <c r="R2360" s="45" t="s">
        <v>42</v>
      </c>
      <c r="S2360" s="45" t="s">
        <v>42</v>
      </c>
      <c r="T2360" s="45" t="s">
        <v>42</v>
      </c>
      <c r="U2360" s="45" t="s">
        <v>1066</v>
      </c>
      <c r="V2360" s="47" t="s">
        <v>1173</v>
      </c>
    </row>
    <row r="2361" spans="1:22" x14ac:dyDescent="0.25">
      <c r="A2361" s="44" t="s">
        <v>15504</v>
      </c>
      <c r="B2361" s="45" t="s">
        <v>14823</v>
      </c>
      <c r="C2361" s="45" t="s">
        <v>15505</v>
      </c>
      <c r="D2361" s="45" t="s">
        <v>1164</v>
      </c>
      <c r="E2361" s="45" t="s">
        <v>39</v>
      </c>
      <c r="F2361" s="45" t="s">
        <v>52634</v>
      </c>
      <c r="G2361" s="45" t="s">
        <v>52635</v>
      </c>
      <c r="H2361" s="45" t="s">
        <v>52636</v>
      </c>
      <c r="I2361" s="46">
        <v>5.3569609537412598E-2</v>
      </c>
      <c r="J2361" s="45" t="s">
        <v>52637</v>
      </c>
      <c r="K2361" s="45" t="s">
        <v>52638</v>
      </c>
      <c r="L2361" s="45" t="s">
        <v>52639</v>
      </c>
      <c r="M2361" s="46">
        <v>5.7470804131872999E-2</v>
      </c>
      <c r="N2361" s="45" t="s">
        <v>52640</v>
      </c>
      <c r="O2361" s="45" t="s">
        <v>52641</v>
      </c>
      <c r="P2361" s="45" t="s">
        <v>52642</v>
      </c>
      <c r="Q2361" s="46">
        <v>6.9090103886259205E-2</v>
      </c>
      <c r="R2361" s="45" t="s">
        <v>42</v>
      </c>
      <c r="S2361" s="45" t="s">
        <v>42</v>
      </c>
      <c r="T2361" s="45" t="s">
        <v>38</v>
      </c>
      <c r="U2361" s="45" t="s">
        <v>20</v>
      </c>
      <c r="V2361" s="47" t="s">
        <v>1172</v>
      </c>
    </row>
    <row r="2362" spans="1:22" x14ac:dyDescent="0.25">
      <c r="A2362" s="44" t="s">
        <v>5368</v>
      </c>
      <c r="B2362" s="45" t="s">
        <v>26363</v>
      </c>
      <c r="C2362" s="45" t="s">
        <v>5369</v>
      </c>
      <c r="D2362" s="45" t="s">
        <v>216</v>
      </c>
      <c r="E2362" s="45" t="s">
        <v>35</v>
      </c>
      <c r="F2362" s="45" t="s">
        <v>112258</v>
      </c>
      <c r="G2362" s="45" t="s">
        <v>112259</v>
      </c>
      <c r="H2362" s="45" t="s">
        <v>112260</v>
      </c>
      <c r="I2362" s="46">
        <v>5.3591311257809603E-2</v>
      </c>
      <c r="J2362" s="45" t="s">
        <v>112261</v>
      </c>
      <c r="K2362" s="45" t="s">
        <v>112262</v>
      </c>
      <c r="L2362" s="45" t="s">
        <v>112263</v>
      </c>
      <c r="M2362" s="46">
        <v>0.82683778248097795</v>
      </c>
      <c r="N2362" s="45" t="s">
        <v>112264</v>
      </c>
      <c r="O2362" s="45" t="s">
        <v>112265</v>
      </c>
      <c r="P2362" s="45" t="s">
        <v>112266</v>
      </c>
      <c r="Q2362" s="46">
        <v>0.76415224307707696</v>
      </c>
      <c r="R2362" s="45" t="s">
        <v>42</v>
      </c>
      <c r="S2362" s="45" t="s">
        <v>42</v>
      </c>
      <c r="T2362" s="45" t="s">
        <v>38</v>
      </c>
      <c r="U2362" s="45" t="s">
        <v>1066</v>
      </c>
      <c r="V2362" s="47" t="s">
        <v>1213</v>
      </c>
    </row>
    <row r="2363" spans="1:22" x14ac:dyDescent="0.25">
      <c r="A2363" s="44" t="s">
        <v>15496</v>
      </c>
      <c r="B2363" s="45" t="s">
        <v>27833</v>
      </c>
      <c r="C2363" s="45" t="s">
        <v>15497</v>
      </c>
      <c r="D2363" s="45" t="s">
        <v>28</v>
      </c>
      <c r="E2363" s="45" t="s">
        <v>35</v>
      </c>
      <c r="F2363" s="45" t="s">
        <v>76510</v>
      </c>
      <c r="G2363" s="45" t="s">
        <v>76511</v>
      </c>
      <c r="H2363" s="45" t="s">
        <v>76512</v>
      </c>
      <c r="I2363" s="46">
        <v>5.359185831083E-2</v>
      </c>
      <c r="J2363" s="45" t="s">
        <v>76513</v>
      </c>
      <c r="K2363" s="45" t="s">
        <v>76514</v>
      </c>
      <c r="L2363" s="45" t="s">
        <v>76515</v>
      </c>
      <c r="M2363" s="46">
        <v>0.184970553510312</v>
      </c>
      <c r="N2363" s="45" t="s">
        <v>76516</v>
      </c>
      <c r="O2363" s="45" t="s">
        <v>76517</v>
      </c>
      <c r="P2363" s="45" t="s">
        <v>76518</v>
      </c>
      <c r="Q2363" s="46">
        <v>0.16606036928592499</v>
      </c>
      <c r="R2363" s="45" t="s">
        <v>42</v>
      </c>
      <c r="S2363" s="45" t="s">
        <v>42</v>
      </c>
      <c r="T2363" s="45" t="s">
        <v>38</v>
      </c>
      <c r="U2363" s="45" t="s">
        <v>1</v>
      </c>
      <c r="V2363" s="47" t="s">
        <v>1172</v>
      </c>
    </row>
    <row r="2364" spans="1:22" x14ac:dyDescent="0.25">
      <c r="A2364" s="44" t="s">
        <v>13552</v>
      </c>
      <c r="B2364" s="45" t="s">
        <v>27999</v>
      </c>
      <c r="C2364" s="45" t="s">
        <v>13553</v>
      </c>
      <c r="D2364" s="45" t="s">
        <v>1103</v>
      </c>
      <c r="E2364" s="45" t="s">
        <v>47</v>
      </c>
      <c r="F2364" s="45" t="s">
        <v>78274</v>
      </c>
      <c r="G2364" s="45" t="s">
        <v>78275</v>
      </c>
      <c r="H2364" s="45" t="s">
        <v>78276</v>
      </c>
      <c r="I2364" s="46">
        <v>5.3744015956197801E-2</v>
      </c>
      <c r="J2364" s="45" t="s">
        <v>78277</v>
      </c>
      <c r="K2364" s="45" t="s">
        <v>78278</v>
      </c>
      <c r="L2364" s="45" t="s">
        <v>78279</v>
      </c>
      <c r="M2364" s="46">
        <v>3.28454805059346E-3</v>
      </c>
      <c r="N2364" s="45" t="s">
        <v>78280</v>
      </c>
      <c r="O2364" s="45" t="s">
        <v>78281</v>
      </c>
      <c r="P2364" s="45" t="s">
        <v>78282</v>
      </c>
      <c r="Q2364" s="46">
        <v>4.41377773590702E-3</v>
      </c>
      <c r="R2364" s="45" t="s">
        <v>42</v>
      </c>
      <c r="S2364" s="45" t="s">
        <v>15446</v>
      </c>
      <c r="T2364" s="45" t="s">
        <v>38</v>
      </c>
      <c r="U2364" s="45" t="s">
        <v>7</v>
      </c>
      <c r="V2364" s="47" t="s">
        <v>1198</v>
      </c>
    </row>
    <row r="2365" spans="1:22" x14ac:dyDescent="0.25">
      <c r="A2365" s="44" t="s">
        <v>15498</v>
      </c>
      <c r="B2365" s="45" t="s">
        <v>28842</v>
      </c>
      <c r="C2365" s="45" t="s">
        <v>15499</v>
      </c>
      <c r="D2365" s="45" t="s">
        <v>1121</v>
      </c>
      <c r="E2365" s="45" t="s">
        <v>39</v>
      </c>
      <c r="F2365" s="45" t="s">
        <v>40340</v>
      </c>
      <c r="G2365" s="45" t="s">
        <v>40341</v>
      </c>
      <c r="H2365" s="45" t="s">
        <v>40342</v>
      </c>
      <c r="I2365" s="46">
        <v>5.3751153200990803E-2</v>
      </c>
      <c r="J2365" s="45" t="s">
        <v>40343</v>
      </c>
      <c r="K2365" s="45" t="s">
        <v>40344</v>
      </c>
      <c r="L2365" s="45" t="s">
        <v>40345</v>
      </c>
      <c r="M2365" s="46">
        <v>6.3012157023777493E-2</v>
      </c>
      <c r="N2365" s="45" t="s">
        <v>40346</v>
      </c>
      <c r="O2365" s="45" t="s">
        <v>40347</v>
      </c>
      <c r="P2365" s="45" t="s">
        <v>40348</v>
      </c>
      <c r="Q2365" s="46">
        <v>6.6563483750553695E-2</v>
      </c>
      <c r="R2365" s="45" t="s">
        <v>42</v>
      </c>
      <c r="S2365" s="45" t="s">
        <v>42</v>
      </c>
      <c r="T2365" s="45" t="s">
        <v>42</v>
      </c>
      <c r="U2365" s="45" t="s">
        <v>20</v>
      </c>
      <c r="V2365" s="47" t="s">
        <v>1172</v>
      </c>
    </row>
    <row r="2366" spans="1:22" x14ac:dyDescent="0.25">
      <c r="A2366" s="44" t="s">
        <v>15551</v>
      </c>
      <c r="B2366" s="45" t="s">
        <v>28845</v>
      </c>
      <c r="C2366" s="45" t="s">
        <v>15552</v>
      </c>
      <c r="D2366" s="45" t="s">
        <v>1119</v>
      </c>
      <c r="E2366" s="45" t="s">
        <v>39</v>
      </c>
      <c r="F2366" s="45" t="s">
        <v>40853</v>
      </c>
      <c r="G2366" s="45" t="s">
        <v>40854</v>
      </c>
      <c r="H2366" s="45" t="s">
        <v>40855</v>
      </c>
      <c r="I2366" s="46">
        <v>5.3774938064598501E-2</v>
      </c>
      <c r="J2366" s="45" t="s">
        <v>40856</v>
      </c>
      <c r="K2366" s="45" t="s">
        <v>40857</v>
      </c>
      <c r="L2366" s="45" t="s">
        <v>40858</v>
      </c>
      <c r="M2366" s="46">
        <v>0.30385714093927102</v>
      </c>
      <c r="N2366" s="45" t="s">
        <v>40859</v>
      </c>
      <c r="O2366" s="45" t="s">
        <v>40860</v>
      </c>
      <c r="P2366" s="45" t="s">
        <v>40861</v>
      </c>
      <c r="Q2366" s="46">
        <v>0.314788951243274</v>
      </c>
      <c r="R2366" s="45" t="s">
        <v>42</v>
      </c>
      <c r="S2366" s="45" t="s">
        <v>42</v>
      </c>
      <c r="T2366" s="45" t="s">
        <v>42</v>
      </c>
      <c r="U2366" s="45" t="s">
        <v>20</v>
      </c>
      <c r="V2366" s="47" t="s">
        <v>1172</v>
      </c>
    </row>
    <row r="2367" spans="1:22" x14ac:dyDescent="0.25">
      <c r="A2367" s="44" t="s">
        <v>15502</v>
      </c>
      <c r="B2367" s="45" t="s">
        <v>27635</v>
      </c>
      <c r="C2367" s="45" t="s">
        <v>15503</v>
      </c>
      <c r="D2367" s="45" t="s">
        <v>748</v>
      </c>
      <c r="E2367" s="45" t="s">
        <v>35</v>
      </c>
      <c r="F2367" s="45" t="s">
        <v>74584</v>
      </c>
      <c r="G2367" s="45" t="s">
        <v>74585</v>
      </c>
      <c r="H2367" s="45" t="s">
        <v>74586</v>
      </c>
      <c r="I2367" s="46">
        <v>5.3923008638778497E-2</v>
      </c>
      <c r="J2367" s="45" t="s">
        <v>74587</v>
      </c>
      <c r="K2367" s="45" t="s">
        <v>74588</v>
      </c>
      <c r="L2367" s="45" t="s">
        <v>74589</v>
      </c>
      <c r="M2367" s="46">
        <v>1.2541219195953799E-2</v>
      </c>
      <c r="N2367" s="45" t="s">
        <v>74590</v>
      </c>
      <c r="O2367" s="45" t="s">
        <v>74591</v>
      </c>
      <c r="P2367" s="45" t="s">
        <v>74592</v>
      </c>
      <c r="Q2367" s="46">
        <v>1.6770324884199401E-2</v>
      </c>
      <c r="R2367" s="45" t="s">
        <v>42</v>
      </c>
      <c r="S2367" s="45" t="s">
        <v>42</v>
      </c>
      <c r="T2367" s="45" t="s">
        <v>42</v>
      </c>
      <c r="U2367" s="45" t="s">
        <v>4</v>
      </c>
      <c r="V2367" s="47" t="s">
        <v>1172</v>
      </c>
    </row>
    <row r="2368" spans="1:22" x14ac:dyDescent="0.25">
      <c r="A2368" s="44" t="s">
        <v>6693</v>
      </c>
      <c r="B2368" s="45" t="s">
        <v>29644</v>
      </c>
      <c r="C2368" s="45" t="s">
        <v>6694</v>
      </c>
      <c r="D2368" s="45" t="s">
        <v>216</v>
      </c>
      <c r="E2368" s="45" t="s">
        <v>35</v>
      </c>
      <c r="F2368" s="45" t="s">
        <v>105211</v>
      </c>
      <c r="G2368" s="45" t="s">
        <v>105212</v>
      </c>
      <c r="H2368" s="45" t="s">
        <v>105213</v>
      </c>
      <c r="I2368" s="46">
        <v>5.3925687255725101E-2</v>
      </c>
      <c r="J2368" s="45" t="s">
        <v>105214</v>
      </c>
      <c r="K2368" s="45" t="s">
        <v>105215</v>
      </c>
      <c r="L2368" s="45" t="s">
        <v>105216</v>
      </c>
      <c r="M2368" s="46">
        <v>4.5150154660919803E-2</v>
      </c>
      <c r="N2368" s="45" t="s">
        <v>105217</v>
      </c>
      <c r="O2368" s="45" t="s">
        <v>105218</v>
      </c>
      <c r="P2368" s="45" t="s">
        <v>105219</v>
      </c>
      <c r="Q2368" s="46">
        <v>5.8914148902970503E-2</v>
      </c>
      <c r="R2368" s="45" t="s">
        <v>42</v>
      </c>
      <c r="S2368" s="45" t="s">
        <v>42</v>
      </c>
      <c r="T2368" s="45" t="s">
        <v>38</v>
      </c>
      <c r="U2368" s="45" t="s">
        <v>1066</v>
      </c>
      <c r="V2368" s="47" t="s">
        <v>1173</v>
      </c>
    </row>
    <row r="2369" spans="1:22" x14ac:dyDescent="0.25">
      <c r="A2369" s="44" t="s">
        <v>7251</v>
      </c>
      <c r="B2369" s="45" t="s">
        <v>29644</v>
      </c>
      <c r="C2369" s="45" t="s">
        <v>7252</v>
      </c>
      <c r="D2369" s="45" t="s">
        <v>216</v>
      </c>
      <c r="E2369" s="45" t="s">
        <v>35</v>
      </c>
      <c r="F2369" s="45" t="s">
        <v>105211</v>
      </c>
      <c r="G2369" s="45" t="s">
        <v>105212</v>
      </c>
      <c r="H2369" s="45" t="s">
        <v>105213</v>
      </c>
      <c r="I2369" s="46">
        <v>5.3925687255725101E-2</v>
      </c>
      <c r="J2369" s="45" t="s">
        <v>105214</v>
      </c>
      <c r="K2369" s="45" t="s">
        <v>105215</v>
      </c>
      <c r="L2369" s="45" t="s">
        <v>105216</v>
      </c>
      <c r="M2369" s="46">
        <v>4.5150154660919803E-2</v>
      </c>
      <c r="N2369" s="45" t="s">
        <v>105217</v>
      </c>
      <c r="O2369" s="45" t="s">
        <v>105218</v>
      </c>
      <c r="P2369" s="45" t="s">
        <v>105219</v>
      </c>
      <c r="Q2369" s="46">
        <v>5.8914148902970503E-2</v>
      </c>
      <c r="R2369" s="45" t="s">
        <v>42</v>
      </c>
      <c r="S2369" s="45" t="s">
        <v>42</v>
      </c>
      <c r="T2369" s="45" t="s">
        <v>38</v>
      </c>
      <c r="U2369" s="45" t="s">
        <v>1066</v>
      </c>
      <c r="V2369" s="47" t="s">
        <v>1173</v>
      </c>
    </row>
    <row r="2370" spans="1:22" x14ac:dyDescent="0.25">
      <c r="A2370" s="44" t="s">
        <v>3116</v>
      </c>
      <c r="B2370" s="45" t="s">
        <v>26408</v>
      </c>
      <c r="C2370" s="45" t="s">
        <v>3117</v>
      </c>
      <c r="D2370" s="45" t="s">
        <v>216</v>
      </c>
      <c r="E2370" s="45" t="s">
        <v>35</v>
      </c>
      <c r="F2370" s="45" t="s">
        <v>107911</v>
      </c>
      <c r="G2370" s="45" t="s">
        <v>107912</v>
      </c>
      <c r="H2370" s="45" t="s">
        <v>107913</v>
      </c>
      <c r="I2370" s="46">
        <v>5.3966334923455699E-2</v>
      </c>
      <c r="J2370" s="45" t="s">
        <v>107914</v>
      </c>
      <c r="K2370" s="45" t="s">
        <v>107915</v>
      </c>
      <c r="L2370" s="45" t="s">
        <v>107916</v>
      </c>
      <c r="M2370" s="46">
        <v>9.2091201543392995E-2</v>
      </c>
      <c r="N2370" s="45" t="s">
        <v>107917</v>
      </c>
      <c r="O2370" s="45" t="s">
        <v>107918</v>
      </c>
      <c r="P2370" s="45" t="s">
        <v>107919</v>
      </c>
      <c r="Q2370" s="46">
        <v>9.3386379269420394E-2</v>
      </c>
      <c r="R2370" s="45" t="s">
        <v>42</v>
      </c>
      <c r="S2370" s="45" t="s">
        <v>42</v>
      </c>
      <c r="T2370" s="45" t="s">
        <v>38</v>
      </c>
      <c r="U2370" s="45" t="s">
        <v>1066</v>
      </c>
      <c r="V2370" s="47" t="s">
        <v>1188</v>
      </c>
    </row>
    <row r="2371" spans="1:22" x14ac:dyDescent="0.25">
      <c r="A2371" s="44" t="s">
        <v>3458</v>
      </c>
      <c r="B2371" s="45" t="s">
        <v>26408</v>
      </c>
      <c r="C2371" s="45" t="s">
        <v>3459</v>
      </c>
      <c r="D2371" s="45" t="s">
        <v>216</v>
      </c>
      <c r="E2371" s="45" t="s">
        <v>35</v>
      </c>
      <c r="F2371" s="45" t="s">
        <v>107911</v>
      </c>
      <c r="G2371" s="45" t="s">
        <v>107912</v>
      </c>
      <c r="H2371" s="45" t="s">
        <v>107913</v>
      </c>
      <c r="I2371" s="46">
        <v>5.3966334923455699E-2</v>
      </c>
      <c r="J2371" s="45" t="s">
        <v>107914</v>
      </c>
      <c r="K2371" s="45" t="s">
        <v>107915</v>
      </c>
      <c r="L2371" s="45" t="s">
        <v>107916</v>
      </c>
      <c r="M2371" s="46">
        <v>9.2091201543392995E-2</v>
      </c>
      <c r="N2371" s="45" t="s">
        <v>107917</v>
      </c>
      <c r="O2371" s="45" t="s">
        <v>107918</v>
      </c>
      <c r="P2371" s="45" t="s">
        <v>107919</v>
      </c>
      <c r="Q2371" s="46">
        <v>9.3386379269420394E-2</v>
      </c>
      <c r="R2371" s="45" t="s">
        <v>42</v>
      </c>
      <c r="S2371" s="45" t="s">
        <v>42</v>
      </c>
      <c r="T2371" s="45" t="s">
        <v>38</v>
      </c>
      <c r="U2371" s="45" t="s">
        <v>1066</v>
      </c>
      <c r="V2371" s="47" t="s">
        <v>1188</v>
      </c>
    </row>
    <row r="2372" spans="1:22" x14ac:dyDescent="0.25">
      <c r="A2372" s="44" t="s">
        <v>15494</v>
      </c>
      <c r="B2372" s="45" t="s">
        <v>14823</v>
      </c>
      <c r="C2372" s="45" t="s">
        <v>15495</v>
      </c>
      <c r="D2372" s="45" t="s">
        <v>1164</v>
      </c>
      <c r="E2372" s="45" t="s">
        <v>39</v>
      </c>
      <c r="F2372" s="45" t="s">
        <v>50276</v>
      </c>
      <c r="G2372" s="45" t="s">
        <v>50277</v>
      </c>
      <c r="H2372" s="45" t="s">
        <v>50278</v>
      </c>
      <c r="I2372" s="46">
        <v>5.4003735313333898E-2</v>
      </c>
      <c r="J2372" s="45" t="s">
        <v>50279</v>
      </c>
      <c r="K2372" s="45" t="s">
        <v>50280</v>
      </c>
      <c r="L2372" s="45" t="s">
        <v>50281</v>
      </c>
      <c r="M2372" s="46">
        <v>0.38690661663308101</v>
      </c>
      <c r="N2372" s="45" t="s">
        <v>50282</v>
      </c>
      <c r="O2372" s="45" t="s">
        <v>50283</v>
      </c>
      <c r="P2372" s="45" t="s">
        <v>50284</v>
      </c>
      <c r="Q2372" s="46">
        <v>0.33733953620115698</v>
      </c>
      <c r="R2372" s="45" t="s">
        <v>42</v>
      </c>
      <c r="S2372" s="45" t="s">
        <v>42</v>
      </c>
      <c r="T2372" s="45" t="s">
        <v>42</v>
      </c>
      <c r="U2372" s="45" t="s">
        <v>20</v>
      </c>
      <c r="V2372" s="47" t="s">
        <v>1172</v>
      </c>
    </row>
    <row r="2373" spans="1:22" x14ac:dyDescent="0.25">
      <c r="A2373" s="44" t="s">
        <v>15518</v>
      </c>
      <c r="B2373" s="45" t="s">
        <v>14823</v>
      </c>
      <c r="C2373" s="45" t="s">
        <v>15519</v>
      </c>
      <c r="D2373" s="45" t="s">
        <v>1166</v>
      </c>
      <c r="E2373" s="45" t="s">
        <v>39</v>
      </c>
      <c r="F2373" s="45" t="s">
        <v>47999</v>
      </c>
      <c r="G2373" s="45" t="s">
        <v>48000</v>
      </c>
      <c r="H2373" s="45" t="s">
        <v>48001</v>
      </c>
      <c r="I2373" s="46">
        <v>5.4046611247705302E-2</v>
      </c>
      <c r="J2373" s="45" t="s">
        <v>48002</v>
      </c>
      <c r="K2373" s="45" t="s">
        <v>48003</v>
      </c>
      <c r="L2373" s="45" t="s">
        <v>48004</v>
      </c>
      <c r="M2373" s="46">
        <v>6.7701196970925102E-3</v>
      </c>
      <c r="N2373" s="45" t="s">
        <v>48005</v>
      </c>
      <c r="O2373" s="45" t="s">
        <v>48006</v>
      </c>
      <c r="P2373" s="45" t="s">
        <v>48007</v>
      </c>
      <c r="Q2373" s="46">
        <v>4.5212320103211303E-3</v>
      </c>
      <c r="R2373" s="45" t="s">
        <v>42</v>
      </c>
      <c r="S2373" s="45" t="s">
        <v>81</v>
      </c>
      <c r="T2373" s="45" t="s">
        <v>38</v>
      </c>
      <c r="U2373" s="45" t="s">
        <v>20</v>
      </c>
      <c r="V2373" s="47" t="s">
        <v>1172</v>
      </c>
    </row>
    <row r="2374" spans="1:22" x14ac:dyDescent="0.25">
      <c r="A2374" s="44" t="s">
        <v>12146</v>
      </c>
      <c r="B2374" s="45" t="s">
        <v>29161</v>
      </c>
      <c r="C2374" s="45" t="s">
        <v>12147</v>
      </c>
      <c r="D2374" s="45" t="s">
        <v>216</v>
      </c>
      <c r="E2374" s="45" t="s">
        <v>35</v>
      </c>
      <c r="F2374" s="45" t="s">
        <v>90793</v>
      </c>
      <c r="G2374" s="45" t="s">
        <v>90794</v>
      </c>
      <c r="H2374" s="45" t="s">
        <v>90795</v>
      </c>
      <c r="I2374" s="46">
        <v>5.4055262825815499E-2</v>
      </c>
      <c r="J2374" s="45" t="s">
        <v>90796</v>
      </c>
      <c r="K2374" s="45" t="s">
        <v>90797</v>
      </c>
      <c r="L2374" s="45" t="s">
        <v>90798</v>
      </c>
      <c r="M2374" s="46">
        <v>3.3089426908888699E-2</v>
      </c>
      <c r="N2374" s="45" t="s">
        <v>90799</v>
      </c>
      <c r="O2374" s="45" t="s">
        <v>90800</v>
      </c>
      <c r="P2374" s="45" t="s">
        <v>90801</v>
      </c>
      <c r="Q2374" s="46">
        <v>3.6587905039098201E-2</v>
      </c>
      <c r="R2374" s="45" t="s">
        <v>42</v>
      </c>
      <c r="S2374" s="45" t="s">
        <v>42</v>
      </c>
      <c r="T2374" s="45" t="s">
        <v>38</v>
      </c>
      <c r="U2374" s="45" t="s">
        <v>1066</v>
      </c>
      <c r="V2374" s="47" t="s">
        <v>1179</v>
      </c>
    </row>
    <row r="2375" spans="1:22" x14ac:dyDescent="0.25">
      <c r="A2375" s="44" t="s">
        <v>15492</v>
      </c>
      <c r="B2375" s="45" t="s">
        <v>14823</v>
      </c>
      <c r="C2375" s="45" t="s">
        <v>15493</v>
      </c>
      <c r="D2375" s="45" t="s">
        <v>1164</v>
      </c>
      <c r="E2375" s="45" t="s">
        <v>39</v>
      </c>
      <c r="F2375" s="45" t="s">
        <v>49889</v>
      </c>
      <c r="G2375" s="45" t="s">
        <v>49890</v>
      </c>
      <c r="H2375" s="45" t="s">
        <v>49891</v>
      </c>
      <c r="I2375" s="46">
        <v>5.41048053933324E-2</v>
      </c>
      <c r="J2375" s="45" t="s">
        <v>49892</v>
      </c>
      <c r="K2375" s="45" t="s">
        <v>49893</v>
      </c>
      <c r="L2375" s="45" t="s">
        <v>49894</v>
      </c>
      <c r="M2375" s="46">
        <v>9.6211192822346497E-2</v>
      </c>
      <c r="N2375" s="45" t="s">
        <v>49895</v>
      </c>
      <c r="O2375" s="45" t="s">
        <v>49896</v>
      </c>
      <c r="P2375" s="45" t="s">
        <v>49897</v>
      </c>
      <c r="Q2375" s="46">
        <v>9.8809603209882704E-2</v>
      </c>
      <c r="R2375" s="45" t="s">
        <v>42</v>
      </c>
      <c r="S2375" s="45" t="s">
        <v>42</v>
      </c>
      <c r="T2375" s="45" t="s">
        <v>42</v>
      </c>
      <c r="U2375" s="45" t="s">
        <v>20</v>
      </c>
      <c r="V2375" s="47" t="s">
        <v>1172</v>
      </c>
    </row>
    <row r="2376" spans="1:22" x14ac:dyDescent="0.25">
      <c r="A2376" s="44" t="s">
        <v>6165</v>
      </c>
      <c r="B2376" s="45" t="s">
        <v>27189</v>
      </c>
      <c r="C2376" s="45" t="s">
        <v>6166</v>
      </c>
      <c r="D2376" s="45" t="s">
        <v>30</v>
      </c>
      <c r="E2376" s="45" t="s">
        <v>35</v>
      </c>
      <c r="F2376" s="45" t="s">
        <v>68842</v>
      </c>
      <c r="G2376" s="45" t="s">
        <v>68843</v>
      </c>
      <c r="H2376" s="45" t="s">
        <v>68844</v>
      </c>
      <c r="I2376" s="46">
        <v>5.4110339773956899E-2</v>
      </c>
      <c r="J2376" s="45" t="s">
        <v>68845</v>
      </c>
      <c r="K2376" s="45" t="s">
        <v>68846</v>
      </c>
      <c r="L2376" s="45" t="s">
        <v>68847</v>
      </c>
      <c r="M2376" s="46">
        <v>0.16470038621965699</v>
      </c>
      <c r="N2376" s="45" t="s">
        <v>68848</v>
      </c>
      <c r="O2376" s="45" t="s">
        <v>68849</v>
      </c>
      <c r="P2376" s="45" t="s">
        <v>68850</v>
      </c>
      <c r="Q2376" s="46">
        <v>0.13977698320530399</v>
      </c>
      <c r="R2376" s="45" t="s">
        <v>42</v>
      </c>
      <c r="S2376" s="45" t="s">
        <v>42</v>
      </c>
      <c r="T2376" s="45" t="s">
        <v>38</v>
      </c>
      <c r="U2376" s="45" t="s">
        <v>1066</v>
      </c>
      <c r="V2376" s="47" t="s">
        <v>1173</v>
      </c>
    </row>
    <row r="2377" spans="1:22" x14ac:dyDescent="0.25">
      <c r="A2377" s="44" t="s">
        <v>4046</v>
      </c>
      <c r="B2377" s="45" t="s">
        <v>27465</v>
      </c>
      <c r="C2377" s="45" t="s">
        <v>4047</v>
      </c>
      <c r="D2377" s="45" t="s">
        <v>31</v>
      </c>
      <c r="E2377" s="45" t="s">
        <v>35</v>
      </c>
      <c r="F2377" s="45" t="s">
        <v>72784</v>
      </c>
      <c r="G2377" s="45" t="s">
        <v>72785</v>
      </c>
      <c r="H2377" s="45" t="s">
        <v>72786</v>
      </c>
      <c r="I2377" s="46">
        <v>5.4115298810350099E-2</v>
      </c>
      <c r="J2377" s="45" t="s">
        <v>72787</v>
      </c>
      <c r="K2377" s="45" t="s">
        <v>72788</v>
      </c>
      <c r="L2377" s="45" t="s">
        <v>72789</v>
      </c>
      <c r="M2377" s="46">
        <v>8.2226072102641303E-5</v>
      </c>
      <c r="N2377" s="45" t="s">
        <v>72790</v>
      </c>
      <c r="O2377" s="45" t="s">
        <v>72791</v>
      </c>
      <c r="P2377" s="45" t="s">
        <v>72792</v>
      </c>
      <c r="Q2377" s="46">
        <v>9.6306050977874505E-5</v>
      </c>
      <c r="R2377" s="45" t="s">
        <v>42</v>
      </c>
      <c r="S2377" s="45" t="s">
        <v>15446</v>
      </c>
      <c r="T2377" s="45" t="s">
        <v>38</v>
      </c>
      <c r="U2377" s="45" t="s">
        <v>1066</v>
      </c>
      <c r="V2377" s="47" t="s">
        <v>1174</v>
      </c>
    </row>
    <row r="2378" spans="1:22" x14ac:dyDescent="0.25">
      <c r="A2378" s="44" t="s">
        <v>7736</v>
      </c>
      <c r="B2378" s="45" t="s">
        <v>29311</v>
      </c>
      <c r="C2378" s="45" t="s">
        <v>7737</v>
      </c>
      <c r="D2378" s="45" t="s">
        <v>216</v>
      </c>
      <c r="E2378" s="45" t="s">
        <v>35</v>
      </c>
      <c r="F2378" s="45" t="s">
        <v>94123</v>
      </c>
      <c r="G2378" s="45" t="s">
        <v>94124</v>
      </c>
      <c r="H2378" s="45" t="s">
        <v>94125</v>
      </c>
      <c r="I2378" s="46">
        <v>5.4164274781671698E-2</v>
      </c>
      <c r="J2378" s="45" t="s">
        <v>94126</v>
      </c>
      <c r="K2378" s="45" t="s">
        <v>94127</v>
      </c>
      <c r="L2378" s="45" t="s">
        <v>94128</v>
      </c>
      <c r="M2378" s="46">
        <v>1.34401908693027E-2</v>
      </c>
      <c r="N2378" s="45" t="s">
        <v>94129</v>
      </c>
      <c r="O2378" s="45" t="s">
        <v>94130</v>
      </c>
      <c r="P2378" s="45" t="s">
        <v>94131</v>
      </c>
      <c r="Q2378" s="46">
        <v>1.44389562419328E-2</v>
      </c>
      <c r="R2378" s="45" t="s">
        <v>42</v>
      </c>
      <c r="S2378" s="45" t="s">
        <v>42</v>
      </c>
      <c r="T2378" s="45" t="s">
        <v>38</v>
      </c>
      <c r="U2378" s="45" t="s">
        <v>1066</v>
      </c>
      <c r="V2378" s="47" t="s">
        <v>1222</v>
      </c>
    </row>
    <row r="2379" spans="1:22" x14ac:dyDescent="0.25">
      <c r="A2379" s="44" t="s">
        <v>11578</v>
      </c>
      <c r="B2379" s="45" t="s">
        <v>28863</v>
      </c>
      <c r="C2379" s="45" t="s">
        <v>11579</v>
      </c>
      <c r="D2379" s="45" t="s">
        <v>95</v>
      </c>
      <c r="E2379" s="45" t="s">
        <v>47</v>
      </c>
      <c r="F2379" s="45" t="s">
        <v>87130</v>
      </c>
      <c r="G2379" s="45" t="s">
        <v>87131</v>
      </c>
      <c r="H2379" s="45" t="s">
        <v>87132</v>
      </c>
      <c r="I2379" s="46">
        <v>5.4196621127641002E-2</v>
      </c>
      <c r="J2379" s="45" t="s">
        <v>87133</v>
      </c>
      <c r="K2379" s="45" t="s">
        <v>87134</v>
      </c>
      <c r="L2379" s="45" t="s">
        <v>87135</v>
      </c>
      <c r="M2379" s="46">
        <v>9.0165526321216299E-3</v>
      </c>
      <c r="N2379" s="45" t="s">
        <v>87136</v>
      </c>
      <c r="O2379" s="45" t="s">
        <v>87137</v>
      </c>
      <c r="P2379" s="45" t="s">
        <v>87138</v>
      </c>
      <c r="Q2379" s="46">
        <v>4.8030192044066803E-3</v>
      </c>
      <c r="R2379" s="45" t="s">
        <v>42</v>
      </c>
      <c r="S2379" s="45" t="s">
        <v>81</v>
      </c>
      <c r="T2379" s="45" t="s">
        <v>38</v>
      </c>
      <c r="U2379" s="45" t="s">
        <v>1066</v>
      </c>
      <c r="V2379" s="47" t="s">
        <v>1178</v>
      </c>
    </row>
    <row r="2380" spans="1:22" x14ac:dyDescent="0.25">
      <c r="A2380" s="44" t="s">
        <v>15510</v>
      </c>
      <c r="B2380" s="45" t="s">
        <v>28616</v>
      </c>
      <c r="C2380" s="45" t="s">
        <v>15511</v>
      </c>
      <c r="D2380" s="45" t="s">
        <v>16</v>
      </c>
      <c r="E2380" s="45" t="s">
        <v>35</v>
      </c>
      <c r="F2380" s="45" t="s">
        <v>84565</v>
      </c>
      <c r="G2380" s="45" t="s">
        <v>84566</v>
      </c>
      <c r="H2380" s="45" t="s">
        <v>84567</v>
      </c>
      <c r="I2380" s="46">
        <v>5.4216523060201902E-2</v>
      </c>
      <c r="J2380" s="45" t="s">
        <v>84568</v>
      </c>
      <c r="K2380" s="45" t="s">
        <v>84569</v>
      </c>
      <c r="L2380" s="45" t="s">
        <v>84570</v>
      </c>
      <c r="M2380" s="46">
        <v>6.2107340315860897E-2</v>
      </c>
      <c r="N2380" s="45" t="s">
        <v>84571</v>
      </c>
      <c r="O2380" s="45" t="s">
        <v>84572</v>
      </c>
      <c r="P2380" s="45" t="s">
        <v>84573</v>
      </c>
      <c r="Q2380" s="46">
        <v>5.5923946752847502E-2</v>
      </c>
      <c r="R2380" s="45" t="s">
        <v>42</v>
      </c>
      <c r="S2380" s="45" t="s">
        <v>42</v>
      </c>
      <c r="T2380" s="45" t="s">
        <v>38</v>
      </c>
      <c r="U2380" s="45" t="s">
        <v>1</v>
      </c>
      <c r="V2380" s="47" t="s">
        <v>1172</v>
      </c>
    </row>
    <row r="2381" spans="1:22" x14ac:dyDescent="0.25">
      <c r="A2381" s="44" t="s">
        <v>13182</v>
      </c>
      <c r="B2381" s="45" t="s">
        <v>26873</v>
      </c>
      <c r="C2381" s="45" t="s">
        <v>13183</v>
      </c>
      <c r="D2381" s="45" t="s">
        <v>216</v>
      </c>
      <c r="E2381" s="45" t="s">
        <v>35</v>
      </c>
      <c r="F2381" s="45" t="s">
        <v>119053</v>
      </c>
      <c r="G2381" s="45" t="s">
        <v>119054</v>
      </c>
      <c r="H2381" s="45" t="s">
        <v>119055</v>
      </c>
      <c r="I2381" s="46">
        <v>5.4250707179466597E-2</v>
      </c>
      <c r="J2381" s="45" t="s">
        <v>119056</v>
      </c>
      <c r="K2381" s="45" t="s">
        <v>119057</v>
      </c>
      <c r="L2381" s="45" t="s">
        <v>119058</v>
      </c>
      <c r="M2381" s="46">
        <v>0.33569216027878301</v>
      </c>
      <c r="N2381" s="45" t="s">
        <v>119059</v>
      </c>
      <c r="O2381" s="45" t="s">
        <v>119060</v>
      </c>
      <c r="P2381" s="45" t="s">
        <v>119061</v>
      </c>
      <c r="Q2381" s="46">
        <v>0.30301291203021302</v>
      </c>
      <c r="R2381" s="45" t="s">
        <v>42</v>
      </c>
      <c r="S2381" s="45" t="s">
        <v>42</v>
      </c>
      <c r="T2381" s="45" t="s">
        <v>38</v>
      </c>
      <c r="U2381" s="45" t="s">
        <v>1066</v>
      </c>
      <c r="V2381" s="47" t="s">
        <v>1303</v>
      </c>
    </row>
    <row r="2382" spans="1:22" x14ac:dyDescent="0.25">
      <c r="A2382" s="44" t="s">
        <v>15508</v>
      </c>
      <c r="B2382" s="45" t="s">
        <v>30477</v>
      </c>
      <c r="C2382" s="45" t="s">
        <v>15509</v>
      </c>
      <c r="D2382" s="45" t="s">
        <v>968</v>
      </c>
      <c r="E2382" s="45" t="s">
        <v>35</v>
      </c>
      <c r="F2382" s="45" t="s">
        <v>124775</v>
      </c>
      <c r="G2382" s="45" t="s">
        <v>124776</v>
      </c>
      <c r="H2382" s="45" t="s">
        <v>124777</v>
      </c>
      <c r="I2382" s="46">
        <v>5.43590892793211E-2</v>
      </c>
      <c r="J2382" s="45" t="s">
        <v>124778</v>
      </c>
      <c r="K2382" s="45" t="s">
        <v>124779</v>
      </c>
      <c r="L2382" s="45" t="s">
        <v>124780</v>
      </c>
      <c r="M2382" s="46">
        <v>0.292015650748224</v>
      </c>
      <c r="N2382" s="45" t="s">
        <v>124781</v>
      </c>
      <c r="O2382" s="45" t="s">
        <v>124782</v>
      </c>
      <c r="P2382" s="45" t="s">
        <v>124783</v>
      </c>
      <c r="Q2382" s="46">
        <v>0.372361318749382</v>
      </c>
      <c r="R2382" s="45" t="s">
        <v>42</v>
      </c>
      <c r="S2382" s="45" t="s">
        <v>42</v>
      </c>
      <c r="T2382" s="45" t="s">
        <v>38</v>
      </c>
      <c r="U2382" s="45" t="s">
        <v>1</v>
      </c>
      <c r="V2382" s="47" t="s">
        <v>1172</v>
      </c>
    </row>
    <row r="2383" spans="1:22" x14ac:dyDescent="0.25">
      <c r="A2383" s="44" t="s">
        <v>15561</v>
      </c>
      <c r="B2383" s="45" t="s">
        <v>20335</v>
      </c>
      <c r="C2383" s="45" t="s">
        <v>15563</v>
      </c>
      <c r="D2383" s="45" t="s">
        <v>1093</v>
      </c>
      <c r="E2383" s="45" t="s">
        <v>47</v>
      </c>
      <c r="F2383" s="45" t="s">
        <v>58538</v>
      </c>
      <c r="G2383" s="45" t="s">
        <v>58539</v>
      </c>
      <c r="H2383" s="45" t="s">
        <v>58540</v>
      </c>
      <c r="I2383" s="46">
        <v>5.4383953038708702E-2</v>
      </c>
      <c r="J2383" s="45" t="s">
        <v>58541</v>
      </c>
      <c r="K2383" s="45" t="s">
        <v>58542</v>
      </c>
      <c r="L2383" s="45" t="s">
        <v>58543</v>
      </c>
      <c r="M2383" s="46">
        <v>0.218039066783528</v>
      </c>
      <c r="N2383" s="45" t="s">
        <v>58544</v>
      </c>
      <c r="O2383" s="45" t="s">
        <v>58545</v>
      </c>
      <c r="P2383" s="45" t="s">
        <v>58546</v>
      </c>
      <c r="Q2383" s="46">
        <v>0.21059710658273501</v>
      </c>
      <c r="R2383" s="45" t="s">
        <v>42</v>
      </c>
      <c r="S2383" s="45" t="s">
        <v>42</v>
      </c>
      <c r="T2383" s="45" t="s">
        <v>42</v>
      </c>
      <c r="U2383" s="45" t="s">
        <v>4</v>
      </c>
      <c r="V2383" s="47" t="s">
        <v>1172</v>
      </c>
    </row>
    <row r="2384" spans="1:22" x14ac:dyDescent="0.25">
      <c r="A2384" s="44" t="s">
        <v>15512</v>
      </c>
      <c r="B2384" s="45" t="s">
        <v>14823</v>
      </c>
      <c r="C2384" s="45" t="s">
        <v>15513</v>
      </c>
      <c r="D2384" s="45" t="s">
        <v>1171</v>
      </c>
      <c r="E2384" s="45" t="s">
        <v>39</v>
      </c>
      <c r="F2384" s="45" t="s">
        <v>43499</v>
      </c>
      <c r="G2384" s="45" t="s">
        <v>43500</v>
      </c>
      <c r="H2384" s="45" t="s">
        <v>43501</v>
      </c>
      <c r="I2384" s="46">
        <v>5.44747270612451E-2</v>
      </c>
      <c r="J2384" s="45" t="s">
        <v>43502</v>
      </c>
      <c r="K2384" s="45" t="s">
        <v>43503</v>
      </c>
      <c r="L2384" s="45" t="s">
        <v>43504</v>
      </c>
      <c r="M2384" s="46">
        <v>3.46808678280775E-2</v>
      </c>
      <c r="N2384" s="45" t="s">
        <v>43505</v>
      </c>
      <c r="O2384" s="45" t="s">
        <v>43506</v>
      </c>
      <c r="P2384" s="45" t="s">
        <v>43507</v>
      </c>
      <c r="Q2384" s="46">
        <v>2.6674707327828499E-2</v>
      </c>
      <c r="R2384" s="45" t="s">
        <v>42</v>
      </c>
      <c r="S2384" s="45" t="s">
        <v>42</v>
      </c>
      <c r="T2384" s="45" t="s">
        <v>42</v>
      </c>
      <c r="U2384" s="45" t="s">
        <v>20</v>
      </c>
      <c r="V2384" s="47" t="s">
        <v>1172</v>
      </c>
    </row>
    <row r="2385" spans="1:22" x14ac:dyDescent="0.25">
      <c r="A2385" s="44" t="s">
        <v>3182</v>
      </c>
      <c r="B2385" s="45" t="s">
        <v>26426</v>
      </c>
      <c r="C2385" s="45" t="s">
        <v>3183</v>
      </c>
      <c r="D2385" s="45" t="s">
        <v>216</v>
      </c>
      <c r="E2385" s="45" t="s">
        <v>35</v>
      </c>
      <c r="F2385" s="45" t="s">
        <v>115930</v>
      </c>
      <c r="G2385" s="45" t="s">
        <v>115931</v>
      </c>
      <c r="H2385" s="45" t="s">
        <v>115932</v>
      </c>
      <c r="I2385" s="46">
        <v>5.4475334808185498E-2</v>
      </c>
      <c r="J2385" s="45" t="s">
        <v>115933</v>
      </c>
      <c r="K2385" s="45" t="s">
        <v>115934</v>
      </c>
      <c r="L2385" s="45" t="s">
        <v>115935</v>
      </c>
      <c r="M2385" s="46">
        <v>0.147499618734447</v>
      </c>
      <c r="N2385" s="45" t="s">
        <v>115936</v>
      </c>
      <c r="O2385" s="45" t="s">
        <v>115937</v>
      </c>
      <c r="P2385" s="45" t="s">
        <v>115938</v>
      </c>
      <c r="Q2385" s="46">
        <v>0.116595261982169</v>
      </c>
      <c r="R2385" s="45" t="s">
        <v>42</v>
      </c>
      <c r="S2385" s="45" t="s">
        <v>42</v>
      </c>
      <c r="T2385" s="45" t="s">
        <v>42</v>
      </c>
      <c r="U2385" s="45" t="s">
        <v>1066</v>
      </c>
      <c r="V2385" s="47" t="s">
        <v>1188</v>
      </c>
    </row>
    <row r="2386" spans="1:22" x14ac:dyDescent="0.25">
      <c r="A2386" s="44" t="s">
        <v>10948</v>
      </c>
      <c r="B2386" s="45" t="s">
        <v>26867</v>
      </c>
      <c r="C2386" s="45" t="s">
        <v>10949</v>
      </c>
      <c r="D2386" s="45" t="s">
        <v>216</v>
      </c>
      <c r="E2386" s="45" t="s">
        <v>35</v>
      </c>
      <c r="F2386" s="45" t="s">
        <v>111673</v>
      </c>
      <c r="G2386" s="45" t="s">
        <v>111674</v>
      </c>
      <c r="H2386" s="45" t="s">
        <v>111675</v>
      </c>
      <c r="I2386" s="46">
        <v>5.4515318141401703E-2</v>
      </c>
      <c r="J2386" s="45" t="s">
        <v>111676</v>
      </c>
      <c r="K2386" s="45" t="s">
        <v>111677</v>
      </c>
      <c r="L2386" s="45" t="s">
        <v>111678</v>
      </c>
      <c r="M2386" s="46">
        <v>0.245001700276959</v>
      </c>
      <c r="N2386" s="45" t="s">
        <v>111679</v>
      </c>
      <c r="O2386" s="45" t="s">
        <v>111680</v>
      </c>
      <c r="P2386" s="45" t="s">
        <v>111681</v>
      </c>
      <c r="Q2386" s="46">
        <v>0.27065673810648</v>
      </c>
      <c r="R2386" s="45" t="s">
        <v>42</v>
      </c>
      <c r="S2386" s="45" t="s">
        <v>42</v>
      </c>
      <c r="T2386" s="45" t="s">
        <v>42</v>
      </c>
      <c r="U2386" s="45" t="s">
        <v>1066</v>
      </c>
      <c r="V2386" s="47" t="s">
        <v>1065</v>
      </c>
    </row>
    <row r="2387" spans="1:22" x14ac:dyDescent="0.25">
      <c r="A2387" s="44" t="s">
        <v>10098</v>
      </c>
      <c r="B2387" s="45" t="s">
        <v>30277</v>
      </c>
      <c r="C2387" s="45" t="s">
        <v>10099</v>
      </c>
      <c r="D2387" s="45" t="s">
        <v>216</v>
      </c>
      <c r="E2387" s="45" t="s">
        <v>35</v>
      </c>
      <c r="F2387" s="45" t="s">
        <v>121699</v>
      </c>
      <c r="G2387" s="45" t="s">
        <v>121700</v>
      </c>
      <c r="H2387" s="45" t="s">
        <v>121701</v>
      </c>
      <c r="I2387" s="46">
        <v>5.4564071887245998E-2</v>
      </c>
      <c r="J2387" s="45" t="s">
        <v>121702</v>
      </c>
      <c r="K2387" s="45" t="s">
        <v>121703</v>
      </c>
      <c r="L2387" s="45" t="s">
        <v>121704</v>
      </c>
      <c r="M2387" s="46">
        <v>0.12593061392725499</v>
      </c>
      <c r="N2387" s="45" t="s">
        <v>121705</v>
      </c>
      <c r="O2387" s="45" t="s">
        <v>121706</v>
      </c>
      <c r="P2387" s="45" t="s">
        <v>121707</v>
      </c>
      <c r="Q2387" s="46">
        <v>0.149645840730802</v>
      </c>
      <c r="R2387" s="45" t="s">
        <v>42</v>
      </c>
      <c r="S2387" s="45" t="s">
        <v>42</v>
      </c>
      <c r="T2387" s="45" t="s">
        <v>38</v>
      </c>
      <c r="U2387" s="45" t="s">
        <v>1066</v>
      </c>
      <c r="V2387" s="47" t="s">
        <v>1182</v>
      </c>
    </row>
    <row r="2388" spans="1:22" x14ac:dyDescent="0.25">
      <c r="A2388" s="44" t="s">
        <v>11898</v>
      </c>
      <c r="B2388" s="45" t="s">
        <v>26596</v>
      </c>
      <c r="C2388" s="45" t="s">
        <v>11899</v>
      </c>
      <c r="D2388" s="45" t="s">
        <v>1161</v>
      </c>
      <c r="E2388" s="45" t="s">
        <v>35</v>
      </c>
      <c r="F2388" s="45" t="s">
        <v>62542</v>
      </c>
      <c r="G2388" s="45" t="s">
        <v>62543</v>
      </c>
      <c r="H2388" s="45" t="s">
        <v>62544</v>
      </c>
      <c r="I2388" s="46">
        <v>5.4612679173114E-2</v>
      </c>
      <c r="J2388" s="45" t="s">
        <v>62545</v>
      </c>
      <c r="K2388" s="45" t="s">
        <v>62546</v>
      </c>
      <c r="L2388" s="45" t="s">
        <v>62547</v>
      </c>
      <c r="M2388" s="46">
        <v>4.96988047132563E-2</v>
      </c>
      <c r="N2388" s="45" t="s">
        <v>62548</v>
      </c>
      <c r="O2388" s="45" t="s">
        <v>62549</v>
      </c>
      <c r="P2388" s="45" t="s">
        <v>62550</v>
      </c>
      <c r="Q2388" s="46">
        <v>4.3948709135617797E-2</v>
      </c>
      <c r="R2388" s="45" t="s">
        <v>42</v>
      </c>
      <c r="S2388" s="45" t="s">
        <v>42</v>
      </c>
      <c r="T2388" s="45" t="s">
        <v>38</v>
      </c>
      <c r="U2388" s="45" t="s">
        <v>1066</v>
      </c>
      <c r="V2388" s="47" t="s">
        <v>1179</v>
      </c>
    </row>
    <row r="2389" spans="1:22" x14ac:dyDescent="0.25">
      <c r="A2389" s="44" t="s">
        <v>15539</v>
      </c>
      <c r="B2389" s="45" t="s">
        <v>26879</v>
      </c>
      <c r="C2389" s="45" t="s">
        <v>15540</v>
      </c>
      <c r="D2389" s="45" t="s">
        <v>664</v>
      </c>
      <c r="E2389" s="45" t="s">
        <v>47</v>
      </c>
      <c r="F2389" s="45" t="s">
        <v>65737</v>
      </c>
      <c r="G2389" s="45" t="s">
        <v>65738</v>
      </c>
      <c r="H2389" s="45" t="s">
        <v>65739</v>
      </c>
      <c r="I2389" s="46">
        <v>5.4619465694234599E-2</v>
      </c>
      <c r="J2389" s="45" t="s">
        <v>65740</v>
      </c>
      <c r="K2389" s="45" t="s">
        <v>65741</v>
      </c>
      <c r="L2389" s="45" t="s">
        <v>65742</v>
      </c>
      <c r="M2389" s="46">
        <v>0.29384493785822302</v>
      </c>
      <c r="N2389" s="45" t="s">
        <v>65743</v>
      </c>
      <c r="O2389" s="45" t="s">
        <v>65744</v>
      </c>
      <c r="P2389" s="45" t="s">
        <v>65745</v>
      </c>
      <c r="Q2389" s="46">
        <v>0.24091288244051301</v>
      </c>
      <c r="R2389" s="45" t="s">
        <v>42</v>
      </c>
      <c r="S2389" s="45" t="s">
        <v>42</v>
      </c>
      <c r="T2389" s="45" t="s">
        <v>38</v>
      </c>
      <c r="U2389" s="45" t="s">
        <v>4</v>
      </c>
      <c r="V2389" s="47" t="s">
        <v>1172</v>
      </c>
    </row>
    <row r="2390" spans="1:22" x14ac:dyDescent="0.25">
      <c r="A2390" s="44" t="s">
        <v>15500</v>
      </c>
      <c r="B2390" s="45" t="s">
        <v>28233</v>
      </c>
      <c r="C2390" s="45" t="s">
        <v>15501</v>
      </c>
      <c r="D2390" s="45" t="s">
        <v>1067</v>
      </c>
      <c r="E2390" s="45" t="s">
        <v>47</v>
      </c>
      <c r="F2390" s="45" t="s">
        <v>80524</v>
      </c>
      <c r="G2390" s="45" t="s">
        <v>80525</v>
      </c>
      <c r="H2390" s="45" t="s">
        <v>80526</v>
      </c>
      <c r="I2390" s="46">
        <v>5.4620689478496597E-2</v>
      </c>
      <c r="J2390" s="45" t="s">
        <v>80527</v>
      </c>
      <c r="K2390" s="45" t="s">
        <v>80528</v>
      </c>
      <c r="L2390" s="45" t="s">
        <v>80529</v>
      </c>
      <c r="M2390" s="46">
        <v>0.13640727862093699</v>
      </c>
      <c r="N2390" s="45" t="s">
        <v>80530</v>
      </c>
      <c r="O2390" s="45" t="s">
        <v>80531</v>
      </c>
      <c r="P2390" s="45" t="s">
        <v>80532</v>
      </c>
      <c r="Q2390" s="46">
        <v>0.127298637761835</v>
      </c>
      <c r="R2390" s="45" t="s">
        <v>42</v>
      </c>
      <c r="S2390" s="45" t="s">
        <v>42</v>
      </c>
      <c r="T2390" s="45" t="s">
        <v>38</v>
      </c>
      <c r="U2390" s="45" t="s">
        <v>4</v>
      </c>
      <c r="V2390" s="47" t="s">
        <v>1172</v>
      </c>
    </row>
    <row r="2391" spans="1:22" x14ac:dyDescent="0.25">
      <c r="A2391" s="44" t="s">
        <v>3224</v>
      </c>
      <c r="B2391" s="45" t="s">
        <v>30140</v>
      </c>
      <c r="C2391" s="45" t="s">
        <v>3225</v>
      </c>
      <c r="D2391" s="45" t="s">
        <v>216</v>
      </c>
      <c r="E2391" s="45" t="s">
        <v>35</v>
      </c>
      <c r="F2391" s="45" t="s">
        <v>116128</v>
      </c>
      <c r="G2391" s="45" t="s">
        <v>116129</v>
      </c>
      <c r="H2391" s="45" t="s">
        <v>116130</v>
      </c>
      <c r="I2391" s="46">
        <v>5.4659366315969203E-2</v>
      </c>
      <c r="J2391" s="45" t="s">
        <v>116131</v>
      </c>
      <c r="K2391" s="45" t="s">
        <v>116132</v>
      </c>
      <c r="L2391" s="45" t="s">
        <v>116133</v>
      </c>
      <c r="M2391" s="46">
        <v>2.7320169199524201E-2</v>
      </c>
      <c r="N2391" s="45" t="s">
        <v>116134</v>
      </c>
      <c r="O2391" s="45" t="s">
        <v>116135</v>
      </c>
      <c r="P2391" s="45" t="s">
        <v>116136</v>
      </c>
      <c r="Q2391" s="46">
        <v>4.5169642739634801E-2</v>
      </c>
      <c r="R2391" s="45" t="s">
        <v>42</v>
      </c>
      <c r="S2391" s="45" t="s">
        <v>42</v>
      </c>
      <c r="T2391" s="45" t="s">
        <v>38</v>
      </c>
      <c r="U2391" s="45" t="s">
        <v>1066</v>
      </c>
      <c r="V2391" s="47" t="s">
        <v>1188</v>
      </c>
    </row>
    <row r="2392" spans="1:22" x14ac:dyDescent="0.25">
      <c r="A2392" s="44" t="s">
        <v>15514</v>
      </c>
      <c r="B2392" s="45" t="s">
        <v>14823</v>
      </c>
      <c r="C2392" s="45" t="s">
        <v>15515</v>
      </c>
      <c r="D2392" s="45" t="s">
        <v>1171</v>
      </c>
      <c r="E2392" s="45" t="s">
        <v>39</v>
      </c>
      <c r="F2392" s="45" t="s">
        <v>44120</v>
      </c>
      <c r="G2392" s="45" t="s">
        <v>44121</v>
      </c>
      <c r="H2392" s="45" t="s">
        <v>44122</v>
      </c>
      <c r="I2392" s="46">
        <v>5.4663776193063299E-2</v>
      </c>
      <c r="J2392" s="45" t="s">
        <v>44123</v>
      </c>
      <c r="K2392" s="45" t="s">
        <v>44124</v>
      </c>
      <c r="L2392" s="45" t="s">
        <v>44125</v>
      </c>
      <c r="M2392" s="46">
        <v>5.34573234996941E-3</v>
      </c>
      <c r="N2392" s="45" t="s">
        <v>44126</v>
      </c>
      <c r="O2392" s="45" t="s">
        <v>44127</v>
      </c>
      <c r="P2392" s="45" t="s">
        <v>44128</v>
      </c>
      <c r="Q2392" s="46">
        <v>4.8324969645928903E-3</v>
      </c>
      <c r="R2392" s="45" t="s">
        <v>42</v>
      </c>
      <c r="S2392" s="45" t="s">
        <v>15446</v>
      </c>
      <c r="T2392" s="45" t="s">
        <v>42</v>
      </c>
      <c r="U2392" s="45" t="s">
        <v>20</v>
      </c>
      <c r="V2392" s="47" t="s">
        <v>1172</v>
      </c>
    </row>
    <row r="2393" spans="1:22" x14ac:dyDescent="0.25">
      <c r="A2393" s="44" t="s">
        <v>11280</v>
      </c>
      <c r="B2393" s="45" t="s">
        <v>30592</v>
      </c>
      <c r="C2393" s="45" t="s">
        <v>11281</v>
      </c>
      <c r="D2393" s="45" t="s">
        <v>86</v>
      </c>
      <c r="E2393" s="45" t="s">
        <v>35</v>
      </c>
      <c r="F2393" s="45" t="s">
        <v>125810</v>
      </c>
      <c r="G2393" s="45" t="s">
        <v>125811</v>
      </c>
      <c r="H2393" s="45" t="s">
        <v>125812</v>
      </c>
      <c r="I2393" s="46">
        <v>5.4667792212854401E-2</v>
      </c>
      <c r="J2393" s="45" t="s">
        <v>125813</v>
      </c>
      <c r="K2393" s="45" t="s">
        <v>125814</v>
      </c>
      <c r="L2393" s="45" t="s">
        <v>125815</v>
      </c>
      <c r="M2393" s="46">
        <v>4.6237178873074803E-4</v>
      </c>
      <c r="N2393" s="45" t="s">
        <v>125816</v>
      </c>
      <c r="O2393" s="45" t="s">
        <v>125817</v>
      </c>
      <c r="P2393" s="45" t="s">
        <v>125818</v>
      </c>
      <c r="Q2393" s="46">
        <v>8.2329990527621303E-4</v>
      </c>
      <c r="R2393" s="45" t="s">
        <v>42</v>
      </c>
      <c r="S2393" s="45" t="s">
        <v>15446</v>
      </c>
      <c r="T2393" s="45" t="s">
        <v>38</v>
      </c>
      <c r="U2393" s="45" t="s">
        <v>1066</v>
      </c>
      <c r="V2393" s="47" t="s">
        <v>1064</v>
      </c>
    </row>
    <row r="2394" spans="1:22" x14ac:dyDescent="0.25">
      <c r="A2394" s="44" t="s">
        <v>6291</v>
      </c>
      <c r="B2394" s="45" t="s">
        <v>29446</v>
      </c>
      <c r="C2394" s="45" t="s">
        <v>6292</v>
      </c>
      <c r="D2394" s="45" t="s">
        <v>216</v>
      </c>
      <c r="E2394" s="45" t="s">
        <v>35</v>
      </c>
      <c r="F2394" s="45" t="s">
        <v>98110</v>
      </c>
      <c r="G2394" s="45" t="s">
        <v>98111</v>
      </c>
      <c r="H2394" s="45" t="s">
        <v>98112</v>
      </c>
      <c r="I2394" s="46">
        <v>5.4700816731708402E-2</v>
      </c>
      <c r="J2394" s="45" t="s">
        <v>98113</v>
      </c>
      <c r="K2394" s="45" t="s">
        <v>98114</v>
      </c>
      <c r="L2394" s="45" t="s">
        <v>98115</v>
      </c>
      <c r="M2394" s="46">
        <v>0.298926168249952</v>
      </c>
      <c r="N2394" s="45" t="s">
        <v>98116</v>
      </c>
      <c r="O2394" s="45" t="s">
        <v>98117</v>
      </c>
      <c r="P2394" s="45" t="s">
        <v>98118</v>
      </c>
      <c r="Q2394" s="46">
        <v>0.28806697082012001</v>
      </c>
      <c r="R2394" s="45" t="s">
        <v>42</v>
      </c>
      <c r="S2394" s="45" t="s">
        <v>42</v>
      </c>
      <c r="T2394" s="45" t="s">
        <v>38</v>
      </c>
      <c r="U2394" s="45" t="s">
        <v>1066</v>
      </c>
      <c r="V2394" s="47" t="s">
        <v>1173</v>
      </c>
    </row>
    <row r="2395" spans="1:22" x14ac:dyDescent="0.25">
      <c r="A2395" s="44" t="s">
        <v>9308</v>
      </c>
      <c r="B2395" s="45" t="s">
        <v>29409</v>
      </c>
      <c r="C2395" s="45" t="s">
        <v>9309</v>
      </c>
      <c r="D2395" s="45" t="s">
        <v>216</v>
      </c>
      <c r="E2395" s="45" t="s">
        <v>35</v>
      </c>
      <c r="F2395" s="45" t="s">
        <v>97102</v>
      </c>
      <c r="G2395" s="45" t="s">
        <v>97103</v>
      </c>
      <c r="H2395" s="45" t="s">
        <v>97104</v>
      </c>
      <c r="I2395" s="46">
        <v>5.47443512882127E-2</v>
      </c>
      <c r="J2395" s="45" t="s">
        <v>97105</v>
      </c>
      <c r="K2395" s="45" t="s">
        <v>97106</v>
      </c>
      <c r="L2395" s="45" t="s">
        <v>97107</v>
      </c>
      <c r="M2395" s="46">
        <v>7.1651881728787503E-2</v>
      </c>
      <c r="N2395" s="45" t="s">
        <v>97108</v>
      </c>
      <c r="O2395" s="45" t="s">
        <v>97109</v>
      </c>
      <c r="P2395" s="45" t="s">
        <v>97110</v>
      </c>
      <c r="Q2395" s="46">
        <v>7.9848974925545796E-2</v>
      </c>
      <c r="R2395" s="45" t="s">
        <v>42</v>
      </c>
      <c r="S2395" s="45" t="s">
        <v>42</v>
      </c>
      <c r="T2395" s="45" t="s">
        <v>38</v>
      </c>
      <c r="U2395" s="45" t="s">
        <v>1066</v>
      </c>
      <c r="V2395" s="47" t="s">
        <v>1182</v>
      </c>
    </row>
    <row r="2396" spans="1:22" x14ac:dyDescent="0.25">
      <c r="A2396" s="44" t="s">
        <v>15516</v>
      </c>
      <c r="B2396" s="45" t="s">
        <v>28842</v>
      </c>
      <c r="C2396" s="45" t="s">
        <v>15517</v>
      </c>
      <c r="D2396" s="45" t="s">
        <v>1120</v>
      </c>
      <c r="E2396" s="45" t="s">
        <v>39</v>
      </c>
      <c r="F2396" s="45" t="s">
        <v>38288</v>
      </c>
      <c r="G2396" s="45" t="s">
        <v>38289</v>
      </c>
      <c r="H2396" s="45" t="s">
        <v>38290</v>
      </c>
      <c r="I2396" s="46">
        <v>5.4748286263353797E-2</v>
      </c>
      <c r="J2396" s="45" t="s">
        <v>38291</v>
      </c>
      <c r="K2396" s="45" t="s">
        <v>38292</v>
      </c>
      <c r="L2396" s="45" t="s">
        <v>38293</v>
      </c>
      <c r="M2396" s="46">
        <v>1.0809090329574399E-2</v>
      </c>
      <c r="N2396" s="45" t="s">
        <v>38294</v>
      </c>
      <c r="O2396" s="45" t="s">
        <v>38295</v>
      </c>
      <c r="P2396" s="45" t="s">
        <v>38296</v>
      </c>
      <c r="Q2396" s="46">
        <v>1.44470578814748E-2</v>
      </c>
      <c r="R2396" s="45" t="s">
        <v>42</v>
      </c>
      <c r="S2396" s="45" t="s">
        <v>42</v>
      </c>
      <c r="T2396" s="45" t="s">
        <v>42</v>
      </c>
      <c r="U2396" s="45" t="s">
        <v>20</v>
      </c>
      <c r="V2396" s="47" t="s">
        <v>1172</v>
      </c>
    </row>
    <row r="2397" spans="1:22" x14ac:dyDescent="0.25">
      <c r="A2397" s="44" t="s">
        <v>15520</v>
      </c>
      <c r="B2397" s="45" t="s">
        <v>28576</v>
      </c>
      <c r="C2397" s="45" t="s">
        <v>15521</v>
      </c>
      <c r="D2397" s="45" t="s">
        <v>16</v>
      </c>
      <c r="E2397" s="45" t="s">
        <v>35</v>
      </c>
      <c r="F2397" s="45" t="s">
        <v>84358</v>
      </c>
      <c r="G2397" s="45" t="s">
        <v>84359</v>
      </c>
      <c r="H2397" s="45" t="s">
        <v>84360</v>
      </c>
      <c r="I2397" s="46">
        <v>5.4778964141347898E-2</v>
      </c>
      <c r="J2397" s="45" t="s">
        <v>84361</v>
      </c>
      <c r="K2397" s="45" t="s">
        <v>84362</v>
      </c>
      <c r="L2397" s="45" t="s">
        <v>84363</v>
      </c>
      <c r="M2397" s="46">
        <v>0.35727152294952003</v>
      </c>
      <c r="N2397" s="45" t="s">
        <v>84364</v>
      </c>
      <c r="O2397" s="45" t="s">
        <v>84365</v>
      </c>
      <c r="P2397" s="45" t="s">
        <v>84366</v>
      </c>
      <c r="Q2397" s="46">
        <v>0.34758597042471301</v>
      </c>
      <c r="R2397" s="45" t="s">
        <v>42</v>
      </c>
      <c r="S2397" s="45" t="s">
        <v>42</v>
      </c>
      <c r="T2397" s="45" t="s">
        <v>38</v>
      </c>
      <c r="U2397" s="45" t="s">
        <v>1</v>
      </c>
      <c r="V2397" s="47" t="s">
        <v>1172</v>
      </c>
    </row>
    <row r="2398" spans="1:22" x14ac:dyDescent="0.25">
      <c r="A2398" s="44" t="s">
        <v>12522</v>
      </c>
      <c r="B2398" s="45" t="s">
        <v>27155</v>
      </c>
      <c r="C2398" s="45" t="s">
        <v>12523</v>
      </c>
      <c r="D2398" s="45" t="s">
        <v>30</v>
      </c>
      <c r="E2398" s="45" t="s">
        <v>35</v>
      </c>
      <c r="F2398" s="45" t="s">
        <v>68392</v>
      </c>
      <c r="G2398" s="45" t="s">
        <v>68393</v>
      </c>
      <c r="H2398" s="45" t="s">
        <v>68394</v>
      </c>
      <c r="I2398" s="46">
        <v>5.4779234275164602E-2</v>
      </c>
      <c r="J2398" s="45" t="s">
        <v>68395</v>
      </c>
      <c r="K2398" s="45" t="s">
        <v>68396</v>
      </c>
      <c r="L2398" s="45" t="s">
        <v>68397</v>
      </c>
      <c r="M2398" s="46">
        <v>3.2544453250928002E-2</v>
      </c>
      <c r="N2398" s="45" t="s">
        <v>68398</v>
      </c>
      <c r="O2398" s="45" t="s">
        <v>68399</v>
      </c>
      <c r="P2398" s="45" t="s">
        <v>68400</v>
      </c>
      <c r="Q2398" s="46">
        <v>3.0186324448303398E-2</v>
      </c>
      <c r="R2398" s="45" t="s">
        <v>42</v>
      </c>
      <c r="S2398" s="45" t="s">
        <v>42</v>
      </c>
      <c r="T2398" s="45" t="s">
        <v>38</v>
      </c>
      <c r="U2398" s="45" t="s">
        <v>1066</v>
      </c>
      <c r="V2398" s="47" t="s">
        <v>1303</v>
      </c>
    </row>
    <row r="2399" spans="1:22" x14ac:dyDescent="0.25">
      <c r="A2399" s="44" t="s">
        <v>2352</v>
      </c>
      <c r="B2399" s="45" t="s">
        <v>26559</v>
      </c>
      <c r="C2399" s="45" t="s">
        <v>2353</v>
      </c>
      <c r="D2399" s="45" t="s">
        <v>1150</v>
      </c>
      <c r="E2399" s="45" t="s">
        <v>35</v>
      </c>
      <c r="F2399" s="45" t="s">
        <v>62182</v>
      </c>
      <c r="G2399" s="45" t="s">
        <v>62183</v>
      </c>
      <c r="H2399" s="45" t="s">
        <v>62184</v>
      </c>
      <c r="I2399" s="46">
        <v>5.4794007958035802E-2</v>
      </c>
      <c r="J2399" s="45" t="s">
        <v>62185</v>
      </c>
      <c r="K2399" s="45" t="s">
        <v>62186</v>
      </c>
      <c r="L2399" s="45" t="s">
        <v>62187</v>
      </c>
      <c r="M2399" s="46">
        <v>0.263185474633155</v>
      </c>
      <c r="N2399" s="45" t="s">
        <v>62188</v>
      </c>
      <c r="O2399" s="45" t="s">
        <v>62189</v>
      </c>
      <c r="P2399" s="45" t="s">
        <v>62190</v>
      </c>
      <c r="Q2399" s="46">
        <v>0.198420261210982</v>
      </c>
      <c r="R2399" s="45" t="s">
        <v>42</v>
      </c>
      <c r="S2399" s="45" t="s">
        <v>42</v>
      </c>
      <c r="T2399" s="45" t="s">
        <v>38</v>
      </c>
      <c r="U2399" s="45" t="s">
        <v>1066</v>
      </c>
      <c r="V2399" s="47" t="s">
        <v>1188</v>
      </c>
    </row>
    <row r="2400" spans="1:22" x14ac:dyDescent="0.25">
      <c r="A2400" s="44" t="s">
        <v>1796</v>
      </c>
      <c r="B2400" s="45" t="s">
        <v>29001</v>
      </c>
      <c r="C2400" s="45" t="s">
        <v>1797</v>
      </c>
      <c r="D2400" s="45" t="s">
        <v>1082</v>
      </c>
      <c r="E2400" s="45" t="s">
        <v>35</v>
      </c>
      <c r="F2400" s="45" t="s">
        <v>87949</v>
      </c>
      <c r="G2400" s="45" t="s">
        <v>87950</v>
      </c>
      <c r="H2400" s="45" t="s">
        <v>87951</v>
      </c>
      <c r="I2400" s="46">
        <v>5.4815100073417403E-2</v>
      </c>
      <c r="J2400" s="45" t="s">
        <v>87952</v>
      </c>
      <c r="K2400" s="45" t="s">
        <v>87953</v>
      </c>
      <c r="L2400" s="45" t="s">
        <v>87954</v>
      </c>
      <c r="M2400" s="46">
        <v>0.364649939883611</v>
      </c>
      <c r="N2400" s="45" t="s">
        <v>87955</v>
      </c>
      <c r="O2400" s="45" t="s">
        <v>87956</v>
      </c>
      <c r="P2400" s="45" t="s">
        <v>87957</v>
      </c>
      <c r="Q2400" s="46">
        <v>0.38018518495286102</v>
      </c>
      <c r="R2400" s="45" t="s">
        <v>42</v>
      </c>
      <c r="S2400" s="45" t="s">
        <v>42</v>
      </c>
      <c r="T2400" s="45" t="s">
        <v>42</v>
      </c>
      <c r="U2400" s="45" t="s">
        <v>1066</v>
      </c>
      <c r="V2400" s="47" t="s">
        <v>1621</v>
      </c>
    </row>
    <row r="2401" spans="1:22" x14ac:dyDescent="0.25">
      <c r="A2401" s="44" t="s">
        <v>7417</v>
      </c>
      <c r="B2401" s="45" t="s">
        <v>26800</v>
      </c>
      <c r="C2401" s="45" t="s">
        <v>7418</v>
      </c>
      <c r="D2401" s="45" t="s">
        <v>1156</v>
      </c>
      <c r="E2401" s="45" t="s">
        <v>35</v>
      </c>
      <c r="F2401" s="45" t="s">
        <v>64621</v>
      </c>
      <c r="G2401" s="45" t="s">
        <v>64622</v>
      </c>
      <c r="H2401" s="45" t="s">
        <v>64623</v>
      </c>
      <c r="I2401" s="46">
        <v>5.49233316407189E-2</v>
      </c>
      <c r="J2401" s="45" t="s">
        <v>64624</v>
      </c>
      <c r="K2401" s="45" t="s">
        <v>64625</v>
      </c>
      <c r="L2401" s="45" t="s">
        <v>64626</v>
      </c>
      <c r="M2401" s="46">
        <v>0.69078909966676505</v>
      </c>
      <c r="N2401" s="45" t="s">
        <v>64627</v>
      </c>
      <c r="O2401" s="45" t="s">
        <v>64628</v>
      </c>
      <c r="P2401" s="45" t="s">
        <v>64629</v>
      </c>
      <c r="Q2401" s="46">
        <v>0.60688255769127497</v>
      </c>
      <c r="R2401" s="45" t="s">
        <v>42</v>
      </c>
      <c r="S2401" s="45" t="s">
        <v>42</v>
      </c>
      <c r="T2401" s="45" t="s">
        <v>38</v>
      </c>
      <c r="U2401" s="45" t="s">
        <v>1066</v>
      </c>
      <c r="V2401" s="47" t="s">
        <v>1222</v>
      </c>
    </row>
    <row r="2402" spans="1:22" x14ac:dyDescent="0.25">
      <c r="A2402" s="44" t="s">
        <v>4940</v>
      </c>
      <c r="B2402" s="45" t="s">
        <v>27480</v>
      </c>
      <c r="C2402" s="45" t="s">
        <v>4941</v>
      </c>
      <c r="D2402" s="45" t="s">
        <v>31</v>
      </c>
      <c r="E2402" s="45" t="s">
        <v>35</v>
      </c>
      <c r="F2402" s="45" t="s">
        <v>73036</v>
      </c>
      <c r="G2402" s="45" t="s">
        <v>73037</v>
      </c>
      <c r="H2402" s="45" t="s">
        <v>73038</v>
      </c>
      <c r="I2402" s="46">
        <v>5.4925655317895901E-2</v>
      </c>
      <c r="J2402" s="45" t="s">
        <v>73039</v>
      </c>
      <c r="K2402" s="45" t="s">
        <v>73040</v>
      </c>
      <c r="L2402" s="45" t="s">
        <v>73041</v>
      </c>
      <c r="M2402" s="46">
        <v>0.16339523490314301</v>
      </c>
      <c r="N2402" s="45" t="s">
        <v>73042</v>
      </c>
      <c r="O2402" s="45" t="s">
        <v>73043</v>
      </c>
      <c r="P2402" s="45" t="s">
        <v>73044</v>
      </c>
      <c r="Q2402" s="46">
        <v>0.107341057535162</v>
      </c>
      <c r="R2402" s="45" t="s">
        <v>42</v>
      </c>
      <c r="S2402" s="45" t="s">
        <v>42</v>
      </c>
      <c r="T2402" s="45" t="s">
        <v>38</v>
      </c>
      <c r="U2402" s="45" t="s">
        <v>1066</v>
      </c>
      <c r="V2402" s="47" t="s">
        <v>1063</v>
      </c>
    </row>
    <row r="2403" spans="1:22" x14ac:dyDescent="0.25">
      <c r="A2403" s="44" t="s">
        <v>15524</v>
      </c>
      <c r="B2403" s="45" t="s">
        <v>26258</v>
      </c>
      <c r="C2403" s="45" t="s">
        <v>15525</v>
      </c>
      <c r="D2403" s="45" t="s">
        <v>667</v>
      </c>
      <c r="E2403" s="45" t="s">
        <v>47</v>
      </c>
      <c r="F2403" s="45" t="s">
        <v>59230</v>
      </c>
      <c r="G2403" s="45" t="s">
        <v>59231</v>
      </c>
      <c r="H2403" s="45" t="s">
        <v>59232</v>
      </c>
      <c r="I2403" s="46">
        <v>5.4929636064543701E-2</v>
      </c>
      <c r="J2403" s="45" t="s">
        <v>59233</v>
      </c>
      <c r="K2403" s="45" t="s">
        <v>59234</v>
      </c>
      <c r="L2403" s="45" t="s">
        <v>59235</v>
      </c>
      <c r="M2403" s="46">
        <v>4.1067285687719599E-2</v>
      </c>
      <c r="N2403" s="45" t="s">
        <v>59236</v>
      </c>
      <c r="O2403" s="45" t="s">
        <v>59237</v>
      </c>
      <c r="P2403" s="45" t="s">
        <v>59238</v>
      </c>
      <c r="Q2403" s="46">
        <v>4.5866904995920797E-2</v>
      </c>
      <c r="R2403" s="45" t="s">
        <v>42</v>
      </c>
      <c r="S2403" s="45" t="s">
        <v>42</v>
      </c>
      <c r="T2403" s="45" t="s">
        <v>38</v>
      </c>
      <c r="U2403" s="45" t="s">
        <v>4</v>
      </c>
      <c r="V2403" s="47" t="s">
        <v>1172</v>
      </c>
    </row>
    <row r="2404" spans="1:22" x14ac:dyDescent="0.25">
      <c r="A2404" s="44" t="s">
        <v>15530</v>
      </c>
      <c r="B2404" s="45" t="s">
        <v>26216</v>
      </c>
      <c r="C2404" s="45" t="s">
        <v>697</v>
      </c>
      <c r="D2404" s="45" t="s">
        <v>1093</v>
      </c>
      <c r="E2404" s="45" t="s">
        <v>47</v>
      </c>
      <c r="F2404" s="45" t="s">
        <v>58762</v>
      </c>
      <c r="G2404" s="45" t="s">
        <v>58763</v>
      </c>
      <c r="H2404" s="45" t="s">
        <v>58764</v>
      </c>
      <c r="I2404" s="46">
        <v>5.5059292385438899E-2</v>
      </c>
      <c r="J2404" s="45" t="s">
        <v>58765</v>
      </c>
      <c r="K2404" s="45" t="s">
        <v>58766</v>
      </c>
      <c r="L2404" s="45" t="s">
        <v>58767</v>
      </c>
      <c r="M2404" s="46">
        <v>6.8689509540728305E-2</v>
      </c>
      <c r="N2404" s="45" t="s">
        <v>58768</v>
      </c>
      <c r="O2404" s="45" t="s">
        <v>58769</v>
      </c>
      <c r="P2404" s="45" t="s">
        <v>58770</v>
      </c>
      <c r="Q2404" s="46">
        <v>5.7066710604157397E-2</v>
      </c>
      <c r="R2404" s="45" t="s">
        <v>42</v>
      </c>
      <c r="S2404" s="45" t="s">
        <v>42</v>
      </c>
      <c r="T2404" s="45" t="s">
        <v>42</v>
      </c>
      <c r="U2404" s="45" t="s">
        <v>4</v>
      </c>
      <c r="V2404" s="47" t="s">
        <v>1172</v>
      </c>
    </row>
    <row r="2405" spans="1:22" x14ac:dyDescent="0.25">
      <c r="A2405" s="44" t="s">
        <v>13614</v>
      </c>
      <c r="B2405" s="45" t="s">
        <v>28011</v>
      </c>
      <c r="C2405" s="45" t="s">
        <v>13615</v>
      </c>
      <c r="D2405" s="45" t="s">
        <v>14</v>
      </c>
      <c r="E2405" s="45" t="s">
        <v>35</v>
      </c>
      <c r="F2405" s="45" t="s">
        <v>78382</v>
      </c>
      <c r="G2405" s="45" t="s">
        <v>78383</v>
      </c>
      <c r="H2405" s="45" t="s">
        <v>78384</v>
      </c>
      <c r="I2405" s="46">
        <v>5.5079817097539903E-2</v>
      </c>
      <c r="J2405" s="45" t="s">
        <v>78385</v>
      </c>
      <c r="K2405" s="45" t="s">
        <v>78386</v>
      </c>
      <c r="L2405" s="45" t="s">
        <v>78387</v>
      </c>
      <c r="M2405" s="46">
        <v>7.2084079102168897E-3</v>
      </c>
      <c r="N2405" s="45" t="s">
        <v>78388</v>
      </c>
      <c r="O2405" s="45" t="s">
        <v>78389</v>
      </c>
      <c r="P2405" s="45" t="s">
        <v>78390</v>
      </c>
      <c r="Q2405" s="46">
        <v>6.1343181466428998E-3</v>
      </c>
      <c r="R2405" s="45" t="s">
        <v>42</v>
      </c>
      <c r="S2405" s="45" t="s">
        <v>42</v>
      </c>
      <c r="T2405" s="45" t="s">
        <v>38</v>
      </c>
      <c r="U2405" s="45" t="s">
        <v>7</v>
      </c>
      <c r="V2405" s="47" t="s">
        <v>1058</v>
      </c>
    </row>
    <row r="2406" spans="1:22" x14ac:dyDescent="0.25">
      <c r="A2406" s="44" t="s">
        <v>15526</v>
      </c>
      <c r="B2406" s="45" t="s">
        <v>28526</v>
      </c>
      <c r="C2406" s="45" t="s">
        <v>15527</v>
      </c>
      <c r="D2406" s="45" t="s">
        <v>16</v>
      </c>
      <c r="E2406" s="45" t="s">
        <v>35</v>
      </c>
      <c r="F2406" s="45" t="s">
        <v>83341</v>
      </c>
      <c r="G2406" s="45" t="s">
        <v>83342</v>
      </c>
      <c r="H2406" s="45" t="s">
        <v>83343</v>
      </c>
      <c r="I2406" s="46">
        <v>5.5110570619830601E-2</v>
      </c>
      <c r="J2406" s="45" t="s">
        <v>83344</v>
      </c>
      <c r="K2406" s="45" t="s">
        <v>83345</v>
      </c>
      <c r="L2406" s="45" t="s">
        <v>83346</v>
      </c>
      <c r="M2406" s="46">
        <v>0.29622671862479899</v>
      </c>
      <c r="N2406" s="45" t="s">
        <v>83347</v>
      </c>
      <c r="O2406" s="45" t="s">
        <v>83348</v>
      </c>
      <c r="P2406" s="45" t="s">
        <v>83349</v>
      </c>
      <c r="Q2406" s="46">
        <v>0.28216448512714398</v>
      </c>
      <c r="R2406" s="45" t="s">
        <v>42</v>
      </c>
      <c r="S2406" s="45" t="s">
        <v>42</v>
      </c>
      <c r="T2406" s="45" t="s">
        <v>38</v>
      </c>
      <c r="U2406" s="45" t="s">
        <v>1</v>
      </c>
      <c r="V2406" s="47" t="s">
        <v>1172</v>
      </c>
    </row>
    <row r="2407" spans="1:22" x14ac:dyDescent="0.25">
      <c r="A2407" s="44" t="s">
        <v>13346</v>
      </c>
      <c r="B2407" s="45" t="s">
        <v>26382</v>
      </c>
      <c r="C2407" s="45" t="s">
        <v>13347</v>
      </c>
      <c r="D2407" s="45" t="s">
        <v>216</v>
      </c>
      <c r="E2407" s="45" t="s">
        <v>35</v>
      </c>
      <c r="F2407" s="45" t="s">
        <v>119800</v>
      </c>
      <c r="G2407" s="45" t="s">
        <v>119801</v>
      </c>
      <c r="H2407" s="45" t="s">
        <v>119802</v>
      </c>
      <c r="I2407" s="46">
        <v>5.5118702836039098E-2</v>
      </c>
      <c r="J2407" s="45" t="s">
        <v>119803</v>
      </c>
      <c r="K2407" s="45" t="s">
        <v>119804</v>
      </c>
      <c r="L2407" s="45" t="s">
        <v>119805</v>
      </c>
      <c r="M2407" s="46">
        <v>5.7134722601664002E-2</v>
      </c>
      <c r="N2407" s="45" t="s">
        <v>119806</v>
      </c>
      <c r="O2407" s="45" t="s">
        <v>119807</v>
      </c>
      <c r="P2407" s="45" t="s">
        <v>119808</v>
      </c>
      <c r="Q2407" s="46">
        <v>7.2651995304848199E-2</v>
      </c>
      <c r="R2407" s="45" t="s">
        <v>42</v>
      </c>
      <c r="S2407" s="45" t="s">
        <v>42</v>
      </c>
      <c r="T2407" s="45" t="s">
        <v>42</v>
      </c>
      <c r="U2407" s="45" t="s">
        <v>1066</v>
      </c>
      <c r="V2407" s="47" t="s">
        <v>1303</v>
      </c>
    </row>
    <row r="2408" spans="1:22" x14ac:dyDescent="0.25">
      <c r="A2408" s="44" t="s">
        <v>15522</v>
      </c>
      <c r="B2408" s="45" t="s">
        <v>14823</v>
      </c>
      <c r="C2408" s="45" t="s">
        <v>15523</v>
      </c>
      <c r="D2408" s="45" t="s">
        <v>1164</v>
      </c>
      <c r="E2408" s="45" t="s">
        <v>39</v>
      </c>
      <c r="F2408" s="45" t="s">
        <v>51311</v>
      </c>
      <c r="G2408" s="45" t="s">
        <v>51312</v>
      </c>
      <c r="H2408" s="45" t="s">
        <v>51313</v>
      </c>
      <c r="I2408" s="46">
        <v>5.5441429581794599E-2</v>
      </c>
      <c r="J2408" s="45" t="s">
        <v>51314</v>
      </c>
      <c r="K2408" s="45" t="s">
        <v>51315</v>
      </c>
      <c r="L2408" s="45" t="s">
        <v>51316</v>
      </c>
      <c r="M2408" s="46">
        <v>0.125631319168407</v>
      </c>
      <c r="N2408" s="45" t="s">
        <v>51317</v>
      </c>
      <c r="O2408" s="45" t="s">
        <v>51318</v>
      </c>
      <c r="P2408" s="45" t="s">
        <v>51319</v>
      </c>
      <c r="Q2408" s="46">
        <v>0.169482862477356</v>
      </c>
      <c r="R2408" s="45" t="s">
        <v>42</v>
      </c>
      <c r="S2408" s="45" t="s">
        <v>42</v>
      </c>
      <c r="T2408" s="45" t="s">
        <v>42</v>
      </c>
      <c r="U2408" s="45" t="s">
        <v>20</v>
      </c>
      <c r="V2408" s="47" t="s">
        <v>1172</v>
      </c>
    </row>
    <row r="2409" spans="1:22" x14ac:dyDescent="0.25">
      <c r="A2409" s="44" t="s">
        <v>6585</v>
      </c>
      <c r="B2409" s="45" t="s">
        <v>29614</v>
      </c>
      <c r="C2409" s="45" t="s">
        <v>6586</v>
      </c>
      <c r="D2409" s="45" t="s">
        <v>216</v>
      </c>
      <c r="E2409" s="45" t="s">
        <v>35</v>
      </c>
      <c r="F2409" s="45" t="s">
        <v>104716</v>
      </c>
      <c r="G2409" s="45" t="s">
        <v>104717</v>
      </c>
      <c r="H2409" s="45" t="s">
        <v>104718</v>
      </c>
      <c r="I2409" s="46">
        <v>5.5444635695641002E-2</v>
      </c>
      <c r="J2409" s="45" t="s">
        <v>104719</v>
      </c>
      <c r="K2409" s="45" t="s">
        <v>104720</v>
      </c>
      <c r="L2409" s="45" t="s">
        <v>104721</v>
      </c>
      <c r="M2409" s="46">
        <v>2.0682161530335199E-4</v>
      </c>
      <c r="N2409" s="45" t="s">
        <v>104722</v>
      </c>
      <c r="O2409" s="45" t="s">
        <v>104723</v>
      </c>
      <c r="P2409" s="45" t="s">
        <v>104724</v>
      </c>
      <c r="Q2409" s="46">
        <v>1.7356983644628901E-4</v>
      </c>
      <c r="R2409" s="45" t="s">
        <v>42</v>
      </c>
      <c r="S2409" s="45" t="s">
        <v>15446</v>
      </c>
      <c r="T2409" s="45" t="s">
        <v>38</v>
      </c>
      <c r="U2409" s="45" t="s">
        <v>1066</v>
      </c>
      <c r="V2409" s="47" t="s">
        <v>1173</v>
      </c>
    </row>
    <row r="2410" spans="1:22" x14ac:dyDescent="0.25">
      <c r="A2410" s="44" t="s">
        <v>7143</v>
      </c>
      <c r="B2410" s="45" t="s">
        <v>29614</v>
      </c>
      <c r="C2410" s="45" t="s">
        <v>7144</v>
      </c>
      <c r="D2410" s="45" t="s">
        <v>216</v>
      </c>
      <c r="E2410" s="45" t="s">
        <v>35</v>
      </c>
      <c r="F2410" s="45" t="s">
        <v>104716</v>
      </c>
      <c r="G2410" s="45" t="s">
        <v>104717</v>
      </c>
      <c r="H2410" s="45" t="s">
        <v>104718</v>
      </c>
      <c r="I2410" s="46">
        <v>5.5444635695641002E-2</v>
      </c>
      <c r="J2410" s="45" t="s">
        <v>104719</v>
      </c>
      <c r="K2410" s="45" t="s">
        <v>104720</v>
      </c>
      <c r="L2410" s="45" t="s">
        <v>104721</v>
      </c>
      <c r="M2410" s="46">
        <v>2.0682161530335199E-4</v>
      </c>
      <c r="N2410" s="45" t="s">
        <v>104722</v>
      </c>
      <c r="O2410" s="45" t="s">
        <v>104723</v>
      </c>
      <c r="P2410" s="45" t="s">
        <v>104724</v>
      </c>
      <c r="Q2410" s="46">
        <v>1.7356983644628901E-4</v>
      </c>
      <c r="R2410" s="45" t="s">
        <v>42</v>
      </c>
      <c r="S2410" s="45" t="s">
        <v>15446</v>
      </c>
      <c r="T2410" s="45" t="s">
        <v>38</v>
      </c>
      <c r="U2410" s="45" t="s">
        <v>1066</v>
      </c>
      <c r="V2410" s="47" t="s">
        <v>1173</v>
      </c>
    </row>
    <row r="2411" spans="1:22" x14ac:dyDescent="0.25">
      <c r="A2411" s="44" t="s">
        <v>15528</v>
      </c>
      <c r="B2411" s="45" t="s">
        <v>15083</v>
      </c>
      <c r="C2411" s="45" t="s">
        <v>15529</v>
      </c>
      <c r="D2411" s="45" t="s">
        <v>1075</v>
      </c>
      <c r="E2411" s="45" t="s">
        <v>39</v>
      </c>
      <c r="F2411" s="45" t="s">
        <v>32285</v>
      </c>
      <c r="G2411" s="45" t="s">
        <v>32286</v>
      </c>
      <c r="H2411" s="45" t="s">
        <v>32287</v>
      </c>
      <c r="I2411" s="46">
        <v>5.5444982036527299E-2</v>
      </c>
      <c r="J2411" s="45" t="s">
        <v>32288</v>
      </c>
      <c r="K2411" s="45" t="s">
        <v>32289</v>
      </c>
      <c r="L2411" s="45" t="s">
        <v>32290</v>
      </c>
      <c r="M2411" s="46">
        <v>0.24926445175784401</v>
      </c>
      <c r="N2411" s="45" t="s">
        <v>32291</v>
      </c>
      <c r="O2411" s="45" t="s">
        <v>32292</v>
      </c>
      <c r="P2411" s="45" t="s">
        <v>32293</v>
      </c>
      <c r="Q2411" s="46">
        <v>0.233209842441745</v>
      </c>
      <c r="R2411" s="45" t="s">
        <v>42</v>
      </c>
      <c r="S2411" s="45" t="s">
        <v>42</v>
      </c>
      <c r="T2411" s="45" t="s">
        <v>42</v>
      </c>
      <c r="U2411" s="45" t="s">
        <v>1066</v>
      </c>
      <c r="V2411" s="47" t="s">
        <v>1296</v>
      </c>
    </row>
    <row r="2412" spans="1:22" x14ac:dyDescent="0.25">
      <c r="A2412" s="44" t="s">
        <v>11572</v>
      </c>
      <c r="B2412" s="45" t="s">
        <v>28860</v>
      </c>
      <c r="C2412" s="45" t="s">
        <v>11573</v>
      </c>
      <c r="D2412" s="45" t="s">
        <v>95</v>
      </c>
      <c r="E2412" s="45" t="s">
        <v>47</v>
      </c>
      <c r="F2412" s="45" t="s">
        <v>87103</v>
      </c>
      <c r="G2412" s="45" t="s">
        <v>87104</v>
      </c>
      <c r="H2412" s="45" t="s">
        <v>87105</v>
      </c>
      <c r="I2412" s="46">
        <v>5.5521505328343497E-2</v>
      </c>
      <c r="J2412" s="45" t="s">
        <v>87106</v>
      </c>
      <c r="K2412" s="45" t="s">
        <v>87107</v>
      </c>
      <c r="L2412" s="45" t="s">
        <v>87108</v>
      </c>
      <c r="M2412" s="46">
        <v>5.7179101539782597E-2</v>
      </c>
      <c r="N2412" s="45" t="s">
        <v>87109</v>
      </c>
      <c r="O2412" s="45" t="s">
        <v>87110</v>
      </c>
      <c r="P2412" s="45" t="s">
        <v>87111</v>
      </c>
      <c r="Q2412" s="46">
        <v>4.71032618168397E-2</v>
      </c>
      <c r="R2412" s="45" t="s">
        <v>42</v>
      </c>
      <c r="S2412" s="45" t="s">
        <v>42</v>
      </c>
      <c r="T2412" s="45" t="s">
        <v>38</v>
      </c>
      <c r="U2412" s="45" t="s">
        <v>1066</v>
      </c>
      <c r="V2412" s="47" t="s">
        <v>1178</v>
      </c>
    </row>
    <row r="2413" spans="1:22" x14ac:dyDescent="0.25">
      <c r="A2413" s="44" t="s">
        <v>3610</v>
      </c>
      <c r="B2413" s="45" t="s">
        <v>27367</v>
      </c>
      <c r="C2413" s="45" t="s">
        <v>3611</v>
      </c>
      <c r="D2413" s="45" t="s">
        <v>31</v>
      </c>
      <c r="E2413" s="45" t="s">
        <v>35</v>
      </c>
      <c r="F2413" s="45" t="s">
        <v>71713</v>
      </c>
      <c r="G2413" s="45" t="s">
        <v>71714</v>
      </c>
      <c r="H2413" s="45" t="s">
        <v>71715</v>
      </c>
      <c r="I2413" s="46">
        <v>5.5563452105550901E-2</v>
      </c>
      <c r="J2413" s="45" t="s">
        <v>71716</v>
      </c>
      <c r="K2413" s="45" t="s">
        <v>71717</v>
      </c>
      <c r="L2413" s="45" t="s">
        <v>71718</v>
      </c>
      <c r="M2413" s="46">
        <v>6.18364931864432E-2</v>
      </c>
      <c r="N2413" s="45" t="s">
        <v>71719</v>
      </c>
      <c r="O2413" s="45" t="s">
        <v>71720</v>
      </c>
      <c r="P2413" s="45" t="s">
        <v>71721</v>
      </c>
      <c r="Q2413" s="46">
        <v>5.2204050536468101E-2</v>
      </c>
      <c r="R2413" s="45" t="s">
        <v>42</v>
      </c>
      <c r="S2413" s="45" t="s">
        <v>42</v>
      </c>
      <c r="T2413" s="45" t="s">
        <v>38</v>
      </c>
      <c r="U2413" s="45" t="s">
        <v>1066</v>
      </c>
      <c r="V2413" s="47" t="s">
        <v>1238</v>
      </c>
    </row>
    <row r="2414" spans="1:22" x14ac:dyDescent="0.25">
      <c r="A2414" s="44" t="s">
        <v>4554</v>
      </c>
      <c r="B2414" s="45" t="s">
        <v>29463</v>
      </c>
      <c r="C2414" s="45" t="s">
        <v>4555</v>
      </c>
      <c r="D2414" s="45" t="s">
        <v>216</v>
      </c>
      <c r="E2414" s="45" t="s">
        <v>35</v>
      </c>
      <c r="F2414" s="45" t="s">
        <v>114454</v>
      </c>
      <c r="G2414" s="45" t="s">
        <v>114455</v>
      </c>
      <c r="H2414" s="45" t="s">
        <v>114456</v>
      </c>
      <c r="I2414" s="46">
        <v>5.5636897445202303E-2</v>
      </c>
      <c r="J2414" s="45" t="s">
        <v>114457</v>
      </c>
      <c r="K2414" s="45" t="s">
        <v>114458</v>
      </c>
      <c r="L2414" s="45" t="s">
        <v>114459</v>
      </c>
      <c r="M2414" s="46">
        <v>0.72273208471821904</v>
      </c>
      <c r="N2414" s="45" t="s">
        <v>114460</v>
      </c>
      <c r="O2414" s="45" t="s">
        <v>114461</v>
      </c>
      <c r="P2414" s="45" t="s">
        <v>114462</v>
      </c>
      <c r="Q2414" s="46">
        <v>0.72799199787883295</v>
      </c>
      <c r="R2414" s="45" t="s">
        <v>42</v>
      </c>
      <c r="S2414" s="45" t="s">
        <v>42</v>
      </c>
      <c r="T2414" s="45" t="s">
        <v>38</v>
      </c>
      <c r="U2414" s="45" t="s">
        <v>1066</v>
      </c>
      <c r="V2414" s="47" t="s">
        <v>1174</v>
      </c>
    </row>
    <row r="2415" spans="1:22" x14ac:dyDescent="0.25">
      <c r="A2415" s="44" t="s">
        <v>15541</v>
      </c>
      <c r="B2415" s="45" t="s">
        <v>14823</v>
      </c>
      <c r="C2415" s="45" t="s">
        <v>15542</v>
      </c>
      <c r="D2415" s="45" t="s">
        <v>1164</v>
      </c>
      <c r="E2415" s="45" t="s">
        <v>39</v>
      </c>
      <c r="F2415" s="45" t="s">
        <v>52886</v>
      </c>
      <c r="G2415" s="45" t="s">
        <v>52887</v>
      </c>
      <c r="H2415" s="45" t="s">
        <v>52888</v>
      </c>
      <c r="I2415" s="46">
        <v>5.5799193546862198E-2</v>
      </c>
      <c r="J2415" s="45" t="s">
        <v>52889</v>
      </c>
      <c r="K2415" s="45" t="s">
        <v>52890</v>
      </c>
      <c r="L2415" s="45" t="s">
        <v>52891</v>
      </c>
      <c r="M2415" s="46">
        <v>5.2732098303602898E-2</v>
      </c>
      <c r="N2415" s="45" t="s">
        <v>52892</v>
      </c>
      <c r="O2415" s="45" t="s">
        <v>52893</v>
      </c>
      <c r="P2415" s="45" t="s">
        <v>52894</v>
      </c>
      <c r="Q2415" s="46">
        <v>3.2650033474770697E-2</v>
      </c>
      <c r="R2415" s="45" t="s">
        <v>42</v>
      </c>
      <c r="S2415" s="45" t="s">
        <v>42</v>
      </c>
      <c r="T2415" s="45" t="s">
        <v>38</v>
      </c>
      <c r="U2415" s="45" t="s">
        <v>20</v>
      </c>
      <c r="V2415" s="47" t="s">
        <v>1172</v>
      </c>
    </row>
    <row r="2416" spans="1:22" x14ac:dyDescent="0.25">
      <c r="A2416" s="44" t="s">
        <v>15506</v>
      </c>
      <c r="B2416" s="45" t="s">
        <v>14823</v>
      </c>
      <c r="C2416" s="45" t="s">
        <v>15507</v>
      </c>
      <c r="D2416" s="45" t="s">
        <v>1164</v>
      </c>
      <c r="E2416" s="45" t="s">
        <v>39</v>
      </c>
      <c r="F2416" s="45" t="s">
        <v>50141</v>
      </c>
      <c r="G2416" s="45" t="s">
        <v>50142</v>
      </c>
      <c r="H2416" s="45" t="s">
        <v>50143</v>
      </c>
      <c r="I2416" s="46">
        <v>5.58062471647734E-2</v>
      </c>
      <c r="J2416" s="45" t="s">
        <v>50144</v>
      </c>
      <c r="K2416" s="45" t="s">
        <v>50145</v>
      </c>
      <c r="L2416" s="45" t="s">
        <v>50146</v>
      </c>
      <c r="M2416" s="46">
        <v>0.25441346490191402</v>
      </c>
      <c r="N2416" s="45" t="s">
        <v>50147</v>
      </c>
      <c r="O2416" s="45" t="s">
        <v>50148</v>
      </c>
      <c r="P2416" s="45" t="s">
        <v>50149</v>
      </c>
      <c r="Q2416" s="46">
        <v>0.21502803443115101</v>
      </c>
      <c r="R2416" s="45" t="s">
        <v>42</v>
      </c>
      <c r="S2416" s="45" t="s">
        <v>42</v>
      </c>
      <c r="T2416" s="45" t="s">
        <v>42</v>
      </c>
      <c r="U2416" s="45" t="s">
        <v>20</v>
      </c>
      <c r="V2416" s="47" t="s">
        <v>1172</v>
      </c>
    </row>
    <row r="2417" spans="1:22" x14ac:dyDescent="0.25">
      <c r="A2417" s="44" t="s">
        <v>15531</v>
      </c>
      <c r="B2417" s="45" t="s">
        <v>28846</v>
      </c>
      <c r="C2417" s="45" t="s">
        <v>15532</v>
      </c>
      <c r="D2417" s="45" t="s">
        <v>40</v>
      </c>
      <c r="E2417" s="45" t="s">
        <v>39</v>
      </c>
      <c r="F2417" s="45" t="s">
        <v>41519</v>
      </c>
      <c r="G2417" s="45" t="s">
        <v>41520</v>
      </c>
      <c r="H2417" s="45" t="s">
        <v>41521</v>
      </c>
      <c r="I2417" s="46">
        <v>5.58453856106432E-2</v>
      </c>
      <c r="J2417" s="45" t="s">
        <v>41522</v>
      </c>
      <c r="K2417" s="45" t="s">
        <v>41523</v>
      </c>
      <c r="L2417" s="45" t="s">
        <v>41524</v>
      </c>
      <c r="M2417" s="46">
        <v>0.33662388147014499</v>
      </c>
      <c r="N2417" s="45" t="s">
        <v>41525</v>
      </c>
      <c r="O2417" s="45" t="s">
        <v>41526</v>
      </c>
      <c r="P2417" s="45" t="s">
        <v>41527</v>
      </c>
      <c r="Q2417" s="46">
        <v>0.282273114335092</v>
      </c>
      <c r="R2417" s="45" t="s">
        <v>42</v>
      </c>
      <c r="S2417" s="45" t="s">
        <v>42</v>
      </c>
      <c r="T2417" s="45" t="s">
        <v>42</v>
      </c>
      <c r="U2417" s="45" t="s">
        <v>20</v>
      </c>
      <c r="V2417" s="47" t="s">
        <v>1172</v>
      </c>
    </row>
    <row r="2418" spans="1:22" x14ac:dyDescent="0.25">
      <c r="A2418" s="44" t="s">
        <v>10788</v>
      </c>
      <c r="B2418" s="45" t="s">
        <v>27494</v>
      </c>
      <c r="C2418" s="45" t="s">
        <v>10789</v>
      </c>
      <c r="D2418" s="45" t="s">
        <v>31</v>
      </c>
      <c r="E2418" s="45" t="s">
        <v>35</v>
      </c>
      <c r="F2418" s="45" t="s">
        <v>73360</v>
      </c>
      <c r="G2418" s="45" t="s">
        <v>73361</v>
      </c>
      <c r="H2418" s="45" t="s">
        <v>73362</v>
      </c>
      <c r="I2418" s="46">
        <v>5.5848137788585002E-2</v>
      </c>
      <c r="J2418" s="45" t="s">
        <v>73363</v>
      </c>
      <c r="K2418" s="45" t="s">
        <v>73364</v>
      </c>
      <c r="L2418" s="45" t="s">
        <v>73365</v>
      </c>
      <c r="M2418" s="46">
        <v>7.2869728436343706E-2</v>
      </c>
      <c r="N2418" s="45" t="s">
        <v>73366</v>
      </c>
      <c r="O2418" s="45" t="s">
        <v>73367</v>
      </c>
      <c r="P2418" s="45" t="s">
        <v>73368</v>
      </c>
      <c r="Q2418" s="46">
        <v>4.6593348863089502E-2</v>
      </c>
      <c r="R2418" s="45" t="s">
        <v>42</v>
      </c>
      <c r="S2418" s="45" t="s">
        <v>42</v>
      </c>
      <c r="T2418" s="45" t="s">
        <v>38</v>
      </c>
      <c r="U2418" s="45" t="s">
        <v>1066</v>
      </c>
      <c r="V2418" s="47" t="s">
        <v>1065</v>
      </c>
    </row>
    <row r="2419" spans="1:22" x14ac:dyDescent="0.25">
      <c r="A2419" s="44" t="s">
        <v>15535</v>
      </c>
      <c r="B2419" s="45" t="s">
        <v>14823</v>
      </c>
      <c r="C2419" s="45" t="s">
        <v>15536</v>
      </c>
      <c r="D2419" s="45" t="s">
        <v>1165</v>
      </c>
      <c r="E2419" s="45" t="s">
        <v>39</v>
      </c>
      <c r="F2419" s="45" t="s">
        <v>42536</v>
      </c>
      <c r="G2419" s="45" t="s">
        <v>42537</v>
      </c>
      <c r="H2419" s="45" t="s">
        <v>42538</v>
      </c>
      <c r="I2419" s="46">
        <v>5.5857294122153997E-2</v>
      </c>
      <c r="J2419" s="45" t="s">
        <v>42539</v>
      </c>
      <c r="K2419" s="45" t="s">
        <v>42540</v>
      </c>
      <c r="L2419" s="45" t="s">
        <v>42541</v>
      </c>
      <c r="M2419" s="46">
        <v>1.1669156546988401E-2</v>
      </c>
      <c r="N2419" s="45" t="s">
        <v>42542</v>
      </c>
      <c r="O2419" s="45" t="s">
        <v>42543</v>
      </c>
      <c r="P2419" s="45" t="s">
        <v>42544</v>
      </c>
      <c r="Q2419" s="46">
        <v>1.2616388682912601E-2</v>
      </c>
      <c r="R2419" s="45" t="s">
        <v>42</v>
      </c>
      <c r="S2419" s="45" t="s">
        <v>42</v>
      </c>
      <c r="T2419" s="45" t="s">
        <v>42</v>
      </c>
      <c r="U2419" s="45" t="s">
        <v>20</v>
      </c>
      <c r="V2419" s="47" t="s">
        <v>1172</v>
      </c>
    </row>
    <row r="2420" spans="1:22" x14ac:dyDescent="0.25">
      <c r="A2420" s="44" t="s">
        <v>15568</v>
      </c>
      <c r="B2420" s="45" t="s">
        <v>29871</v>
      </c>
      <c r="C2420" s="45" t="s">
        <v>15569</v>
      </c>
      <c r="D2420" s="45" t="s">
        <v>219</v>
      </c>
      <c r="E2420" s="45" t="s">
        <v>35</v>
      </c>
      <c r="F2420" s="45" t="s">
        <v>109855</v>
      </c>
      <c r="G2420" s="45" t="s">
        <v>109856</v>
      </c>
      <c r="H2420" s="45" t="s">
        <v>109857</v>
      </c>
      <c r="I2420" s="46">
        <v>5.5899334547393403E-2</v>
      </c>
      <c r="J2420" s="45" t="s">
        <v>109858</v>
      </c>
      <c r="K2420" s="45" t="s">
        <v>109859</v>
      </c>
      <c r="L2420" s="45" t="s">
        <v>109860</v>
      </c>
      <c r="M2420" s="46">
        <v>0.11909015223574999</v>
      </c>
      <c r="N2420" s="45" t="s">
        <v>109861</v>
      </c>
      <c r="O2420" s="45" t="s">
        <v>109862</v>
      </c>
      <c r="P2420" s="45" t="s">
        <v>109863</v>
      </c>
      <c r="Q2420" s="46">
        <v>0.135938173769169</v>
      </c>
      <c r="R2420" s="45" t="s">
        <v>42</v>
      </c>
      <c r="S2420" s="45" t="s">
        <v>42</v>
      </c>
      <c r="T2420" s="45" t="s">
        <v>38</v>
      </c>
      <c r="U2420" s="45" t="s">
        <v>13875</v>
      </c>
      <c r="V2420" s="47" t="s">
        <v>1172</v>
      </c>
    </row>
    <row r="2421" spans="1:22" x14ac:dyDescent="0.25">
      <c r="A2421" s="44" t="s">
        <v>15537</v>
      </c>
      <c r="B2421" s="45" t="s">
        <v>27900</v>
      </c>
      <c r="C2421" s="45" t="s">
        <v>15538</v>
      </c>
      <c r="D2421" s="45" t="s">
        <v>28</v>
      </c>
      <c r="E2421" s="45" t="s">
        <v>35</v>
      </c>
      <c r="F2421" s="45" t="s">
        <v>77203</v>
      </c>
      <c r="G2421" s="45" t="s">
        <v>77204</v>
      </c>
      <c r="H2421" s="45" t="s">
        <v>77205</v>
      </c>
      <c r="I2421" s="46">
        <v>5.5921187862065298E-2</v>
      </c>
      <c r="J2421" s="45" t="s">
        <v>77206</v>
      </c>
      <c r="K2421" s="45" t="s">
        <v>77207</v>
      </c>
      <c r="L2421" s="45" t="s">
        <v>77208</v>
      </c>
      <c r="M2421" s="46">
        <v>0.96040052470857395</v>
      </c>
      <c r="N2421" s="45" t="s">
        <v>77209</v>
      </c>
      <c r="O2421" s="45" t="s">
        <v>77210</v>
      </c>
      <c r="P2421" s="45" t="s">
        <v>77211</v>
      </c>
      <c r="Q2421" s="46">
        <v>0.90491899286139299</v>
      </c>
      <c r="R2421" s="45" t="s">
        <v>42</v>
      </c>
      <c r="S2421" s="45" t="s">
        <v>42</v>
      </c>
      <c r="T2421" s="45" t="s">
        <v>497</v>
      </c>
      <c r="U2421" s="45" t="s">
        <v>1</v>
      </c>
      <c r="V2421" s="47" t="s">
        <v>1172</v>
      </c>
    </row>
    <row r="2422" spans="1:22" x14ac:dyDescent="0.25">
      <c r="A2422" s="44" t="s">
        <v>8444</v>
      </c>
      <c r="B2422" s="45" t="s">
        <v>26265</v>
      </c>
      <c r="C2422" s="45" t="s">
        <v>8445</v>
      </c>
      <c r="D2422" s="45" t="s">
        <v>1149</v>
      </c>
      <c r="E2422" s="45" t="s">
        <v>35</v>
      </c>
      <c r="F2422" s="45" t="s">
        <v>59302</v>
      </c>
      <c r="G2422" s="45" t="s">
        <v>59303</v>
      </c>
      <c r="H2422" s="45" t="s">
        <v>59304</v>
      </c>
      <c r="I2422" s="46">
        <v>5.6116007380277701E-2</v>
      </c>
      <c r="J2422" s="45" t="s">
        <v>59305</v>
      </c>
      <c r="K2422" s="45" t="s">
        <v>59306</v>
      </c>
      <c r="L2422" s="45" t="s">
        <v>59307</v>
      </c>
      <c r="M2422" s="46">
        <v>2.9025330496327901E-2</v>
      </c>
      <c r="N2422" s="45" t="s">
        <v>59308</v>
      </c>
      <c r="O2422" s="45" t="s">
        <v>59309</v>
      </c>
      <c r="P2422" s="45" t="s">
        <v>59310</v>
      </c>
      <c r="Q2422" s="46">
        <v>3.06838866257889E-2</v>
      </c>
      <c r="R2422" s="45" t="s">
        <v>42</v>
      </c>
      <c r="S2422" s="45" t="s">
        <v>42</v>
      </c>
      <c r="T2422" s="45" t="s">
        <v>38</v>
      </c>
      <c r="U2422" s="45" t="s">
        <v>1066</v>
      </c>
      <c r="V2422" s="47" t="s">
        <v>1296</v>
      </c>
    </row>
    <row r="2423" spans="1:22" x14ac:dyDescent="0.25">
      <c r="A2423" s="44" t="s">
        <v>15533</v>
      </c>
      <c r="B2423" s="45" t="s">
        <v>14823</v>
      </c>
      <c r="C2423" s="45" t="s">
        <v>15534</v>
      </c>
      <c r="D2423" s="45" t="s">
        <v>1170</v>
      </c>
      <c r="E2423" s="45" t="s">
        <v>39</v>
      </c>
      <c r="F2423" s="45" t="s">
        <v>49079</v>
      </c>
      <c r="G2423" s="45" t="s">
        <v>49080</v>
      </c>
      <c r="H2423" s="45" t="s">
        <v>49081</v>
      </c>
      <c r="I2423" s="46">
        <v>5.6207395817681402E-2</v>
      </c>
      <c r="J2423" s="45" t="s">
        <v>49082</v>
      </c>
      <c r="K2423" s="45" t="s">
        <v>49083</v>
      </c>
      <c r="L2423" s="45" t="s">
        <v>49084</v>
      </c>
      <c r="M2423" s="46">
        <v>0.40759492076822301</v>
      </c>
      <c r="N2423" s="45" t="s">
        <v>49085</v>
      </c>
      <c r="O2423" s="45" t="s">
        <v>49086</v>
      </c>
      <c r="P2423" s="45" t="s">
        <v>49087</v>
      </c>
      <c r="Q2423" s="46">
        <v>0.343686545092179</v>
      </c>
      <c r="R2423" s="45" t="s">
        <v>42</v>
      </c>
      <c r="S2423" s="45" t="s">
        <v>42</v>
      </c>
      <c r="T2423" s="45" t="s">
        <v>42</v>
      </c>
      <c r="U2423" s="45" t="s">
        <v>20</v>
      </c>
      <c r="V2423" s="47" t="s">
        <v>1172</v>
      </c>
    </row>
    <row r="2424" spans="1:22" x14ac:dyDescent="0.25">
      <c r="A2424" s="44" t="s">
        <v>8180</v>
      </c>
      <c r="B2424" s="45" t="s">
        <v>30176</v>
      </c>
      <c r="C2424" s="45" t="s">
        <v>8181</v>
      </c>
      <c r="D2424" s="45" t="s">
        <v>216</v>
      </c>
      <c r="E2424" s="45" t="s">
        <v>35</v>
      </c>
      <c r="F2424" s="45" t="s">
        <v>117406</v>
      </c>
      <c r="G2424" s="45" t="s">
        <v>117407</v>
      </c>
      <c r="H2424" s="45" t="s">
        <v>117408</v>
      </c>
      <c r="I2424" s="46">
        <v>5.6279435804323798E-2</v>
      </c>
      <c r="J2424" s="45" t="s">
        <v>117409</v>
      </c>
      <c r="K2424" s="45" t="s">
        <v>117410</v>
      </c>
      <c r="L2424" s="45" t="s">
        <v>117411</v>
      </c>
      <c r="M2424" s="46">
        <v>0.17232861307316999</v>
      </c>
      <c r="N2424" s="45" t="s">
        <v>117412</v>
      </c>
      <c r="O2424" s="45" t="s">
        <v>117413</v>
      </c>
      <c r="P2424" s="45" t="s">
        <v>117414</v>
      </c>
      <c r="Q2424" s="46">
        <v>0.21429765499509701</v>
      </c>
      <c r="R2424" s="45" t="s">
        <v>42</v>
      </c>
      <c r="S2424" s="45" t="s">
        <v>42</v>
      </c>
      <c r="T2424" s="45" t="s">
        <v>38</v>
      </c>
      <c r="U2424" s="45" t="s">
        <v>1066</v>
      </c>
      <c r="V2424" s="47" t="s">
        <v>1222</v>
      </c>
    </row>
    <row r="2425" spans="1:22" x14ac:dyDescent="0.25">
      <c r="A2425" s="44" t="s">
        <v>3096</v>
      </c>
      <c r="B2425" s="45" t="s">
        <v>26314</v>
      </c>
      <c r="C2425" s="45" t="s">
        <v>3097</v>
      </c>
      <c r="D2425" s="45" t="s">
        <v>216</v>
      </c>
      <c r="E2425" s="45" t="s">
        <v>35</v>
      </c>
      <c r="F2425" s="45" t="s">
        <v>106066</v>
      </c>
      <c r="G2425" s="45" t="s">
        <v>106067</v>
      </c>
      <c r="H2425" s="45" t="s">
        <v>106068</v>
      </c>
      <c r="I2425" s="46">
        <v>5.6304066078817598E-2</v>
      </c>
      <c r="J2425" s="45" t="s">
        <v>106069</v>
      </c>
      <c r="K2425" s="45" t="s">
        <v>106070</v>
      </c>
      <c r="L2425" s="45" t="s">
        <v>106071</v>
      </c>
      <c r="M2425" s="46">
        <v>4.9965691551098999E-3</v>
      </c>
      <c r="N2425" s="45" t="s">
        <v>106072</v>
      </c>
      <c r="O2425" s="45" t="s">
        <v>106073</v>
      </c>
      <c r="P2425" s="45" t="s">
        <v>106074</v>
      </c>
      <c r="Q2425" s="46">
        <v>6.1606733325119296E-3</v>
      </c>
      <c r="R2425" s="45" t="s">
        <v>42</v>
      </c>
      <c r="S2425" s="45" t="s">
        <v>14518</v>
      </c>
      <c r="T2425" s="45" t="s">
        <v>38</v>
      </c>
      <c r="U2425" s="45" t="s">
        <v>1066</v>
      </c>
      <c r="V2425" s="47" t="s">
        <v>1188</v>
      </c>
    </row>
    <row r="2426" spans="1:22" x14ac:dyDescent="0.25">
      <c r="A2426" s="44" t="s">
        <v>3440</v>
      </c>
      <c r="B2426" s="45" t="s">
        <v>26314</v>
      </c>
      <c r="C2426" s="45" t="s">
        <v>3441</v>
      </c>
      <c r="D2426" s="45" t="s">
        <v>216</v>
      </c>
      <c r="E2426" s="45" t="s">
        <v>35</v>
      </c>
      <c r="F2426" s="45" t="s">
        <v>106066</v>
      </c>
      <c r="G2426" s="45" t="s">
        <v>106067</v>
      </c>
      <c r="H2426" s="45" t="s">
        <v>106068</v>
      </c>
      <c r="I2426" s="46">
        <v>5.6304066078817598E-2</v>
      </c>
      <c r="J2426" s="45" t="s">
        <v>106069</v>
      </c>
      <c r="K2426" s="45" t="s">
        <v>106070</v>
      </c>
      <c r="L2426" s="45" t="s">
        <v>106071</v>
      </c>
      <c r="M2426" s="46">
        <v>4.9965691551098999E-3</v>
      </c>
      <c r="N2426" s="45" t="s">
        <v>106072</v>
      </c>
      <c r="O2426" s="45" t="s">
        <v>106073</v>
      </c>
      <c r="P2426" s="45" t="s">
        <v>106074</v>
      </c>
      <c r="Q2426" s="46">
        <v>6.1606733325119296E-3</v>
      </c>
      <c r="R2426" s="45" t="s">
        <v>42</v>
      </c>
      <c r="S2426" s="45" t="s">
        <v>14518</v>
      </c>
      <c r="T2426" s="45" t="s">
        <v>38</v>
      </c>
      <c r="U2426" s="45" t="s">
        <v>1066</v>
      </c>
      <c r="V2426" s="47" t="s">
        <v>1188</v>
      </c>
    </row>
    <row r="2427" spans="1:22" x14ac:dyDescent="0.25">
      <c r="A2427" s="44" t="s">
        <v>6689</v>
      </c>
      <c r="B2427" s="45" t="s">
        <v>29642</v>
      </c>
      <c r="C2427" s="45" t="s">
        <v>6690</v>
      </c>
      <c r="D2427" s="45" t="s">
        <v>216</v>
      </c>
      <c r="E2427" s="45" t="s">
        <v>35</v>
      </c>
      <c r="F2427" s="45" t="s">
        <v>105193</v>
      </c>
      <c r="G2427" s="45" t="s">
        <v>105194</v>
      </c>
      <c r="H2427" s="45" t="s">
        <v>105195</v>
      </c>
      <c r="I2427" s="46">
        <v>5.6408285360778E-2</v>
      </c>
      <c r="J2427" s="45" t="s">
        <v>105196</v>
      </c>
      <c r="K2427" s="45" t="s">
        <v>105197</v>
      </c>
      <c r="L2427" s="45" t="s">
        <v>105198</v>
      </c>
      <c r="M2427" s="46">
        <v>2.33835760615346E-3</v>
      </c>
      <c r="N2427" s="45" t="s">
        <v>105199</v>
      </c>
      <c r="O2427" s="45" t="s">
        <v>105200</v>
      </c>
      <c r="P2427" s="45" t="s">
        <v>105201</v>
      </c>
      <c r="Q2427" s="46">
        <v>1.44448066713301E-3</v>
      </c>
      <c r="R2427" s="45" t="s">
        <v>42</v>
      </c>
      <c r="S2427" s="45" t="s">
        <v>15446</v>
      </c>
      <c r="T2427" s="45" t="s">
        <v>38</v>
      </c>
      <c r="U2427" s="45" t="s">
        <v>1066</v>
      </c>
      <c r="V2427" s="47" t="s">
        <v>1173</v>
      </c>
    </row>
    <row r="2428" spans="1:22" x14ac:dyDescent="0.25">
      <c r="A2428" s="44" t="s">
        <v>7247</v>
      </c>
      <c r="B2428" s="45" t="s">
        <v>29642</v>
      </c>
      <c r="C2428" s="45" t="s">
        <v>7248</v>
      </c>
      <c r="D2428" s="45" t="s">
        <v>216</v>
      </c>
      <c r="E2428" s="45" t="s">
        <v>35</v>
      </c>
      <c r="F2428" s="45" t="s">
        <v>105193</v>
      </c>
      <c r="G2428" s="45" t="s">
        <v>105194</v>
      </c>
      <c r="H2428" s="45" t="s">
        <v>105195</v>
      </c>
      <c r="I2428" s="46">
        <v>5.6408285360778E-2</v>
      </c>
      <c r="J2428" s="45" t="s">
        <v>105196</v>
      </c>
      <c r="K2428" s="45" t="s">
        <v>105197</v>
      </c>
      <c r="L2428" s="45" t="s">
        <v>105198</v>
      </c>
      <c r="M2428" s="46">
        <v>2.33835760615346E-3</v>
      </c>
      <c r="N2428" s="45" t="s">
        <v>105199</v>
      </c>
      <c r="O2428" s="45" t="s">
        <v>105200</v>
      </c>
      <c r="P2428" s="45" t="s">
        <v>105201</v>
      </c>
      <c r="Q2428" s="46">
        <v>1.44448066713301E-3</v>
      </c>
      <c r="R2428" s="45" t="s">
        <v>42</v>
      </c>
      <c r="S2428" s="45" t="s">
        <v>15446</v>
      </c>
      <c r="T2428" s="45" t="s">
        <v>38</v>
      </c>
      <c r="U2428" s="45" t="s">
        <v>1066</v>
      </c>
      <c r="V2428" s="47" t="s">
        <v>1173</v>
      </c>
    </row>
    <row r="2429" spans="1:22" x14ac:dyDescent="0.25">
      <c r="A2429" s="44" t="s">
        <v>15547</v>
      </c>
      <c r="B2429" s="45" t="s">
        <v>26206</v>
      </c>
      <c r="C2429" s="45" t="s">
        <v>15548</v>
      </c>
      <c r="D2429" s="45" t="s">
        <v>1101</v>
      </c>
      <c r="E2429" s="45" t="s">
        <v>35</v>
      </c>
      <c r="F2429" s="45" t="s">
        <v>58349</v>
      </c>
      <c r="G2429" s="45" t="s">
        <v>58350</v>
      </c>
      <c r="H2429" s="45" t="s">
        <v>58351</v>
      </c>
      <c r="I2429" s="46">
        <v>5.6419718093327201E-2</v>
      </c>
      <c r="J2429" s="45" t="s">
        <v>58352</v>
      </c>
      <c r="K2429" s="45" t="s">
        <v>58353</v>
      </c>
      <c r="L2429" s="45" t="s">
        <v>58354</v>
      </c>
      <c r="M2429" s="46">
        <v>7.6204091724421705E-2</v>
      </c>
      <c r="N2429" s="45" t="s">
        <v>58355</v>
      </c>
      <c r="O2429" s="45" t="s">
        <v>58356</v>
      </c>
      <c r="P2429" s="45" t="s">
        <v>58357</v>
      </c>
      <c r="Q2429" s="46">
        <v>6.0801916557795398E-2</v>
      </c>
      <c r="R2429" s="45" t="s">
        <v>42</v>
      </c>
      <c r="S2429" s="45" t="s">
        <v>42</v>
      </c>
      <c r="T2429" s="45" t="s">
        <v>38</v>
      </c>
      <c r="U2429" s="45" t="s">
        <v>4</v>
      </c>
      <c r="V2429" s="47" t="s">
        <v>1172</v>
      </c>
    </row>
    <row r="2430" spans="1:22" x14ac:dyDescent="0.25">
      <c r="A2430" s="44" t="s">
        <v>15559</v>
      </c>
      <c r="B2430" s="45" t="s">
        <v>14823</v>
      </c>
      <c r="C2430" s="45" t="s">
        <v>15560</v>
      </c>
      <c r="D2430" s="45" t="s">
        <v>1171</v>
      </c>
      <c r="E2430" s="45" t="s">
        <v>39</v>
      </c>
      <c r="F2430" s="45" t="s">
        <v>43913</v>
      </c>
      <c r="G2430" s="45" t="s">
        <v>43914</v>
      </c>
      <c r="H2430" s="45" t="s">
        <v>43915</v>
      </c>
      <c r="I2430" s="46">
        <v>5.6540776340315797E-2</v>
      </c>
      <c r="J2430" s="45" t="s">
        <v>43916</v>
      </c>
      <c r="K2430" s="45" t="s">
        <v>43917</v>
      </c>
      <c r="L2430" s="45" t="s">
        <v>43918</v>
      </c>
      <c r="M2430" s="46">
        <v>7.0121473489734797E-4</v>
      </c>
      <c r="N2430" s="45" t="s">
        <v>43919</v>
      </c>
      <c r="O2430" s="45" t="s">
        <v>43920</v>
      </c>
      <c r="P2430" s="45" t="s">
        <v>43921</v>
      </c>
      <c r="Q2430" s="46">
        <v>5.5226439538082705E-4</v>
      </c>
      <c r="R2430" s="45" t="s">
        <v>42</v>
      </c>
      <c r="S2430" s="45" t="s">
        <v>15446</v>
      </c>
      <c r="T2430" s="45" t="s">
        <v>42</v>
      </c>
      <c r="U2430" s="45" t="s">
        <v>20</v>
      </c>
      <c r="V2430" s="47" t="s">
        <v>1172</v>
      </c>
    </row>
    <row r="2431" spans="1:22" x14ac:dyDescent="0.25">
      <c r="A2431" s="44" t="s">
        <v>15553</v>
      </c>
      <c r="B2431" s="45" t="s">
        <v>28842</v>
      </c>
      <c r="C2431" s="45" t="s">
        <v>15554</v>
      </c>
      <c r="D2431" s="45" t="s">
        <v>1120</v>
      </c>
      <c r="E2431" s="45" t="s">
        <v>39</v>
      </c>
      <c r="F2431" s="45" t="s">
        <v>37271</v>
      </c>
      <c r="G2431" s="45" t="s">
        <v>37272</v>
      </c>
      <c r="H2431" s="45" t="s">
        <v>37273</v>
      </c>
      <c r="I2431" s="46">
        <v>5.6562699447313299E-2</v>
      </c>
      <c r="J2431" s="45" t="s">
        <v>37274</v>
      </c>
      <c r="K2431" s="45" t="s">
        <v>37275</v>
      </c>
      <c r="L2431" s="45" t="s">
        <v>37276</v>
      </c>
      <c r="M2431" s="46">
        <v>5.0177551635399399E-3</v>
      </c>
      <c r="N2431" s="45" t="s">
        <v>37277</v>
      </c>
      <c r="O2431" s="45" t="s">
        <v>37278</v>
      </c>
      <c r="P2431" s="45" t="s">
        <v>37279</v>
      </c>
      <c r="Q2431" s="46">
        <v>8.6308829709942705E-3</v>
      </c>
      <c r="R2431" s="45" t="s">
        <v>42</v>
      </c>
      <c r="S2431" s="45" t="s">
        <v>14518</v>
      </c>
      <c r="T2431" s="45" t="s">
        <v>42</v>
      </c>
      <c r="U2431" s="45" t="s">
        <v>20</v>
      </c>
      <c r="V2431" s="47" t="s">
        <v>1172</v>
      </c>
    </row>
    <row r="2432" spans="1:22" x14ac:dyDescent="0.25">
      <c r="A2432" s="44" t="s">
        <v>15555</v>
      </c>
      <c r="B2432" s="45" t="s">
        <v>28846</v>
      </c>
      <c r="C2432" s="45" t="s">
        <v>15556</v>
      </c>
      <c r="D2432" s="45" t="s">
        <v>40</v>
      </c>
      <c r="E2432" s="45" t="s">
        <v>39</v>
      </c>
      <c r="F2432" s="45" t="s">
        <v>41681</v>
      </c>
      <c r="G2432" s="45" t="s">
        <v>41682</v>
      </c>
      <c r="H2432" s="45" t="s">
        <v>41683</v>
      </c>
      <c r="I2432" s="46">
        <v>5.6570339617670697E-2</v>
      </c>
      <c r="J2432" s="45" t="s">
        <v>41684</v>
      </c>
      <c r="K2432" s="45" t="s">
        <v>41685</v>
      </c>
      <c r="L2432" s="45" t="s">
        <v>41686</v>
      </c>
      <c r="M2432" s="46">
        <v>0.123725248329193</v>
      </c>
      <c r="N2432" s="45" t="s">
        <v>41687</v>
      </c>
      <c r="O2432" s="45" t="s">
        <v>41688</v>
      </c>
      <c r="P2432" s="45" t="s">
        <v>41689</v>
      </c>
      <c r="Q2432" s="46">
        <v>0.12856205760822101</v>
      </c>
      <c r="R2432" s="45" t="s">
        <v>42</v>
      </c>
      <c r="S2432" s="45" t="s">
        <v>42</v>
      </c>
      <c r="T2432" s="45" t="s">
        <v>42</v>
      </c>
      <c r="U2432" s="45" t="s">
        <v>20</v>
      </c>
      <c r="V2432" s="47" t="s">
        <v>1172</v>
      </c>
    </row>
    <row r="2433" spans="1:22" x14ac:dyDescent="0.25">
      <c r="A2433" s="44" t="s">
        <v>15557</v>
      </c>
      <c r="B2433" s="45" t="s">
        <v>28842</v>
      </c>
      <c r="C2433" s="45" t="s">
        <v>15558</v>
      </c>
      <c r="D2433" s="45" t="s">
        <v>1120</v>
      </c>
      <c r="E2433" s="45" t="s">
        <v>39</v>
      </c>
      <c r="F2433" s="45" t="s">
        <v>37289</v>
      </c>
      <c r="G2433" s="45" t="s">
        <v>37290</v>
      </c>
      <c r="H2433" s="45" t="s">
        <v>37291</v>
      </c>
      <c r="I2433" s="46">
        <v>5.6588838776605602E-2</v>
      </c>
      <c r="J2433" s="45" t="s">
        <v>37292</v>
      </c>
      <c r="K2433" s="45" t="s">
        <v>37293</v>
      </c>
      <c r="L2433" s="45" t="s">
        <v>37294</v>
      </c>
      <c r="M2433" s="46">
        <v>5.1434837525476701E-2</v>
      </c>
      <c r="N2433" s="45" t="s">
        <v>37295</v>
      </c>
      <c r="O2433" s="45" t="s">
        <v>37296</v>
      </c>
      <c r="P2433" s="45" t="s">
        <v>37297</v>
      </c>
      <c r="Q2433" s="46">
        <v>4.7324978903067E-2</v>
      </c>
      <c r="R2433" s="45" t="s">
        <v>42</v>
      </c>
      <c r="S2433" s="45" t="s">
        <v>42</v>
      </c>
      <c r="T2433" s="45" t="s">
        <v>42</v>
      </c>
      <c r="U2433" s="45" t="s">
        <v>20</v>
      </c>
      <c r="V2433" s="47" t="s">
        <v>1172</v>
      </c>
    </row>
    <row r="2434" spans="1:22" x14ac:dyDescent="0.25">
      <c r="A2434" s="44" t="s">
        <v>15549</v>
      </c>
      <c r="B2434" s="45" t="s">
        <v>14823</v>
      </c>
      <c r="C2434" s="45" t="s">
        <v>15550</v>
      </c>
      <c r="D2434" s="45" t="s">
        <v>1164</v>
      </c>
      <c r="E2434" s="45" t="s">
        <v>39</v>
      </c>
      <c r="F2434" s="45" t="s">
        <v>53408</v>
      </c>
      <c r="G2434" s="45" t="s">
        <v>53409</v>
      </c>
      <c r="H2434" s="45" t="s">
        <v>53410</v>
      </c>
      <c r="I2434" s="46">
        <v>5.6638511958944301E-2</v>
      </c>
      <c r="J2434" s="45" t="s">
        <v>53411</v>
      </c>
      <c r="K2434" s="45" t="s">
        <v>53412</v>
      </c>
      <c r="L2434" s="45" t="s">
        <v>53413</v>
      </c>
      <c r="M2434" s="46">
        <v>9.7098118663791602E-2</v>
      </c>
      <c r="N2434" s="45" t="s">
        <v>53414</v>
      </c>
      <c r="O2434" s="45" t="s">
        <v>53415</v>
      </c>
      <c r="P2434" s="45" t="s">
        <v>53416</v>
      </c>
      <c r="Q2434" s="46">
        <v>0.13296828369817601</v>
      </c>
      <c r="R2434" s="45" t="s">
        <v>42</v>
      </c>
      <c r="S2434" s="45" t="s">
        <v>42</v>
      </c>
      <c r="T2434" s="45" t="s">
        <v>42</v>
      </c>
      <c r="U2434" s="45" t="s">
        <v>20</v>
      </c>
      <c r="V2434" s="47" t="s">
        <v>1172</v>
      </c>
    </row>
    <row r="2435" spans="1:22" x14ac:dyDescent="0.25">
      <c r="A2435" s="44" t="s">
        <v>7453</v>
      </c>
      <c r="B2435" s="45" t="s">
        <v>26485</v>
      </c>
      <c r="C2435" s="45" t="s">
        <v>7454</v>
      </c>
      <c r="D2435" s="45" t="s">
        <v>1156</v>
      </c>
      <c r="E2435" s="45" t="s">
        <v>35</v>
      </c>
      <c r="F2435" s="45" t="s">
        <v>64783</v>
      </c>
      <c r="G2435" s="45" t="s">
        <v>64784</v>
      </c>
      <c r="H2435" s="45" t="s">
        <v>64785</v>
      </c>
      <c r="I2435" s="46">
        <v>5.6641841765999797E-2</v>
      </c>
      <c r="J2435" s="45" t="s">
        <v>64786</v>
      </c>
      <c r="K2435" s="45" t="s">
        <v>64787</v>
      </c>
      <c r="L2435" s="45" t="s">
        <v>64788</v>
      </c>
      <c r="M2435" s="46">
        <v>0.54889280074424496</v>
      </c>
      <c r="N2435" s="45" t="s">
        <v>64789</v>
      </c>
      <c r="O2435" s="45" t="s">
        <v>64790</v>
      </c>
      <c r="P2435" s="45" t="s">
        <v>64791</v>
      </c>
      <c r="Q2435" s="46">
        <v>0.51365420950156704</v>
      </c>
      <c r="R2435" s="45" t="s">
        <v>42</v>
      </c>
      <c r="S2435" s="45" t="s">
        <v>42</v>
      </c>
      <c r="T2435" s="45" t="s">
        <v>38</v>
      </c>
      <c r="U2435" s="45" t="s">
        <v>1066</v>
      </c>
      <c r="V2435" s="47" t="s">
        <v>1222</v>
      </c>
    </row>
    <row r="2436" spans="1:22" x14ac:dyDescent="0.25">
      <c r="A2436" s="44" t="s">
        <v>3200</v>
      </c>
      <c r="B2436" s="45" t="s">
        <v>26869</v>
      </c>
      <c r="C2436" s="45" t="s">
        <v>3201</v>
      </c>
      <c r="D2436" s="45" t="s">
        <v>216</v>
      </c>
      <c r="E2436" s="45" t="s">
        <v>35</v>
      </c>
      <c r="F2436" s="45" t="s">
        <v>116011</v>
      </c>
      <c r="G2436" s="45" t="s">
        <v>116012</v>
      </c>
      <c r="H2436" s="45" t="s">
        <v>116013</v>
      </c>
      <c r="I2436" s="46">
        <v>5.6642772020959298E-2</v>
      </c>
      <c r="J2436" s="45" t="s">
        <v>116014</v>
      </c>
      <c r="K2436" s="45" t="s">
        <v>116015</v>
      </c>
      <c r="L2436" s="45" t="s">
        <v>116016</v>
      </c>
      <c r="M2436" s="46">
        <v>0.560800633542891</v>
      </c>
      <c r="N2436" s="45" t="s">
        <v>116017</v>
      </c>
      <c r="O2436" s="45" t="s">
        <v>116018</v>
      </c>
      <c r="P2436" s="45" t="s">
        <v>116019</v>
      </c>
      <c r="Q2436" s="46">
        <v>0.47881509466385203</v>
      </c>
      <c r="R2436" s="45" t="s">
        <v>42</v>
      </c>
      <c r="S2436" s="45" t="s">
        <v>42</v>
      </c>
      <c r="T2436" s="45" t="s">
        <v>42</v>
      </c>
      <c r="U2436" s="45" t="s">
        <v>1066</v>
      </c>
      <c r="V2436" s="47" t="s">
        <v>1188</v>
      </c>
    </row>
    <row r="2437" spans="1:22" x14ac:dyDescent="0.25">
      <c r="A2437" s="44" t="s">
        <v>9998</v>
      </c>
      <c r="B2437" s="45" t="s">
        <v>30266</v>
      </c>
      <c r="C2437" s="45" t="s">
        <v>9999</v>
      </c>
      <c r="D2437" s="45" t="s">
        <v>216</v>
      </c>
      <c r="E2437" s="45" t="s">
        <v>35</v>
      </c>
      <c r="F2437" s="45" t="s">
        <v>121249</v>
      </c>
      <c r="G2437" s="45" t="s">
        <v>121250</v>
      </c>
      <c r="H2437" s="45" t="s">
        <v>121251</v>
      </c>
      <c r="I2437" s="46">
        <v>5.6711510259891698E-2</v>
      </c>
      <c r="J2437" s="45" t="s">
        <v>121252</v>
      </c>
      <c r="K2437" s="45" t="s">
        <v>121253</v>
      </c>
      <c r="L2437" s="45" t="s">
        <v>121254</v>
      </c>
      <c r="M2437" s="46">
        <v>7.4785494039775399E-2</v>
      </c>
      <c r="N2437" s="45" t="s">
        <v>121255</v>
      </c>
      <c r="O2437" s="45" t="s">
        <v>121256</v>
      </c>
      <c r="P2437" s="45" t="s">
        <v>121257</v>
      </c>
      <c r="Q2437" s="46">
        <v>8.6380874434073204E-2</v>
      </c>
      <c r="R2437" s="45" t="s">
        <v>42</v>
      </c>
      <c r="S2437" s="45" t="s">
        <v>42</v>
      </c>
      <c r="T2437" s="45" t="s">
        <v>38</v>
      </c>
      <c r="U2437" s="45" t="s">
        <v>1066</v>
      </c>
      <c r="V2437" s="47" t="s">
        <v>1182</v>
      </c>
    </row>
    <row r="2438" spans="1:22" x14ac:dyDescent="0.25">
      <c r="A2438" s="44" t="s">
        <v>5553</v>
      </c>
      <c r="B2438" s="45" t="s">
        <v>27261</v>
      </c>
      <c r="C2438" s="45" t="s">
        <v>5554</v>
      </c>
      <c r="D2438" s="45" t="s">
        <v>30</v>
      </c>
      <c r="E2438" s="45" t="s">
        <v>35</v>
      </c>
      <c r="F2438" s="45" t="s">
        <v>71101</v>
      </c>
      <c r="G2438" s="45" t="s">
        <v>71102</v>
      </c>
      <c r="H2438" s="45" t="s">
        <v>71103</v>
      </c>
      <c r="I2438" s="46">
        <v>5.6712433467894903E-2</v>
      </c>
      <c r="J2438" s="45" t="s">
        <v>71104</v>
      </c>
      <c r="K2438" s="45" t="s">
        <v>71105</v>
      </c>
      <c r="L2438" s="45" t="s">
        <v>71106</v>
      </c>
      <c r="M2438" s="46">
        <v>0.55395782669385296</v>
      </c>
      <c r="N2438" s="45" t="s">
        <v>71107</v>
      </c>
      <c r="O2438" s="45" t="s">
        <v>71108</v>
      </c>
      <c r="P2438" s="45" t="s">
        <v>71109</v>
      </c>
      <c r="Q2438" s="46">
        <v>0.61419339973192799</v>
      </c>
      <c r="R2438" s="45" t="s">
        <v>42</v>
      </c>
      <c r="S2438" s="45" t="s">
        <v>42</v>
      </c>
      <c r="T2438" s="45" t="s">
        <v>15446</v>
      </c>
      <c r="U2438" s="45" t="s">
        <v>1066</v>
      </c>
      <c r="V2438" s="47" t="s">
        <v>5444</v>
      </c>
    </row>
    <row r="2439" spans="1:22" x14ac:dyDescent="0.25">
      <c r="A2439" s="44" t="s">
        <v>9414</v>
      </c>
      <c r="B2439" s="45" t="s">
        <v>26303</v>
      </c>
      <c r="C2439" s="45" t="s">
        <v>9415</v>
      </c>
      <c r="D2439" s="45" t="s">
        <v>216</v>
      </c>
      <c r="E2439" s="45" t="s">
        <v>35</v>
      </c>
      <c r="F2439" s="45" t="s">
        <v>97588</v>
      </c>
      <c r="G2439" s="45" t="s">
        <v>97589</v>
      </c>
      <c r="H2439" s="45" t="s">
        <v>97590</v>
      </c>
      <c r="I2439" s="46">
        <v>5.6763246943408403E-2</v>
      </c>
      <c r="J2439" s="45" t="s">
        <v>97591</v>
      </c>
      <c r="K2439" s="45" t="s">
        <v>97592</v>
      </c>
      <c r="L2439" s="45" t="s">
        <v>97593</v>
      </c>
      <c r="M2439" s="46">
        <v>1.7320006025210301E-2</v>
      </c>
      <c r="N2439" s="45" t="s">
        <v>97594</v>
      </c>
      <c r="O2439" s="45" t="s">
        <v>97595</v>
      </c>
      <c r="P2439" s="45" t="s">
        <v>97596</v>
      </c>
      <c r="Q2439" s="46">
        <v>2.3584916665891201E-2</v>
      </c>
      <c r="R2439" s="45" t="s">
        <v>42</v>
      </c>
      <c r="S2439" s="45" t="s">
        <v>42</v>
      </c>
      <c r="T2439" s="45" t="s">
        <v>38</v>
      </c>
      <c r="U2439" s="45" t="s">
        <v>1066</v>
      </c>
      <c r="V2439" s="47" t="s">
        <v>1182</v>
      </c>
    </row>
    <row r="2440" spans="1:22" x14ac:dyDescent="0.25">
      <c r="A2440" s="44" t="s">
        <v>7966</v>
      </c>
      <c r="B2440" s="45" t="s">
        <v>26400</v>
      </c>
      <c r="C2440" s="45" t="s">
        <v>7967</v>
      </c>
      <c r="D2440" s="45" t="s">
        <v>216</v>
      </c>
      <c r="E2440" s="45" t="s">
        <v>35</v>
      </c>
      <c r="F2440" s="45" t="s">
        <v>100954</v>
      </c>
      <c r="G2440" s="45" t="s">
        <v>100955</v>
      </c>
      <c r="H2440" s="45" t="s">
        <v>100956</v>
      </c>
      <c r="I2440" s="46">
        <v>5.6778842691183697E-2</v>
      </c>
      <c r="J2440" s="45" t="s">
        <v>100957</v>
      </c>
      <c r="K2440" s="45" t="s">
        <v>100958</v>
      </c>
      <c r="L2440" s="45" t="s">
        <v>100959</v>
      </c>
      <c r="M2440" s="46">
        <v>8.04342676776892E-2</v>
      </c>
      <c r="N2440" s="45" t="s">
        <v>100960</v>
      </c>
      <c r="O2440" s="45" t="s">
        <v>100961</v>
      </c>
      <c r="P2440" s="45" t="s">
        <v>100962</v>
      </c>
      <c r="Q2440" s="46">
        <v>5.4612015951207703E-2</v>
      </c>
      <c r="R2440" s="45" t="s">
        <v>42</v>
      </c>
      <c r="S2440" s="45" t="s">
        <v>42</v>
      </c>
      <c r="T2440" s="45" t="s">
        <v>38</v>
      </c>
      <c r="U2440" s="45" t="s">
        <v>1066</v>
      </c>
      <c r="V2440" s="47" t="s">
        <v>1222</v>
      </c>
    </row>
    <row r="2441" spans="1:22" x14ac:dyDescent="0.25">
      <c r="A2441" s="44" t="s">
        <v>2728</v>
      </c>
      <c r="B2441" s="45" t="s">
        <v>26299</v>
      </c>
      <c r="C2441" s="45" t="s">
        <v>2729</v>
      </c>
      <c r="D2441" s="45" t="s">
        <v>216</v>
      </c>
      <c r="E2441" s="45" t="s">
        <v>35</v>
      </c>
      <c r="F2441" s="45" t="s">
        <v>92539</v>
      </c>
      <c r="G2441" s="45" t="s">
        <v>92540</v>
      </c>
      <c r="H2441" s="45" t="s">
        <v>92541</v>
      </c>
      <c r="I2441" s="46">
        <v>5.6908659723784102E-2</v>
      </c>
      <c r="J2441" s="45" t="s">
        <v>92542</v>
      </c>
      <c r="K2441" s="45" t="s">
        <v>92543</v>
      </c>
      <c r="L2441" s="45" t="s">
        <v>92544</v>
      </c>
      <c r="M2441" s="46">
        <v>0.14784235240465399</v>
      </c>
      <c r="N2441" s="45" t="s">
        <v>92545</v>
      </c>
      <c r="O2441" s="45" t="s">
        <v>92546</v>
      </c>
      <c r="P2441" s="45" t="s">
        <v>92547</v>
      </c>
      <c r="Q2441" s="46">
        <v>0.108785011003115</v>
      </c>
      <c r="R2441" s="45" t="s">
        <v>42</v>
      </c>
      <c r="S2441" s="45" t="s">
        <v>42</v>
      </c>
      <c r="T2441" s="45" t="s">
        <v>42</v>
      </c>
      <c r="U2441" s="45" t="s">
        <v>1066</v>
      </c>
      <c r="V2441" s="47" t="s">
        <v>1188</v>
      </c>
    </row>
    <row r="2442" spans="1:22" x14ac:dyDescent="0.25">
      <c r="A2442" s="44" t="s">
        <v>15566</v>
      </c>
      <c r="B2442" s="45" t="s">
        <v>28748</v>
      </c>
      <c r="C2442" s="45" t="s">
        <v>15567</v>
      </c>
      <c r="D2442" s="45" t="s">
        <v>16</v>
      </c>
      <c r="E2442" s="45" t="s">
        <v>35</v>
      </c>
      <c r="F2442" s="45" t="s">
        <v>86113</v>
      </c>
      <c r="G2442" s="45" t="s">
        <v>86114</v>
      </c>
      <c r="H2442" s="45" t="s">
        <v>86115</v>
      </c>
      <c r="I2442" s="46">
        <v>5.6970041816603902E-2</v>
      </c>
      <c r="J2442" s="45" t="s">
        <v>86116</v>
      </c>
      <c r="K2442" s="45" t="s">
        <v>86117</v>
      </c>
      <c r="L2442" s="45" t="s">
        <v>86118</v>
      </c>
      <c r="M2442" s="46">
        <v>0.135178910286329</v>
      </c>
      <c r="N2442" s="45" t="s">
        <v>86119</v>
      </c>
      <c r="O2442" s="45" t="s">
        <v>86120</v>
      </c>
      <c r="P2442" s="45" t="s">
        <v>86121</v>
      </c>
      <c r="Q2442" s="46">
        <v>0.124843633135356</v>
      </c>
      <c r="R2442" s="45" t="s">
        <v>42</v>
      </c>
      <c r="S2442" s="45" t="s">
        <v>42</v>
      </c>
      <c r="T2442" s="45" t="s">
        <v>38</v>
      </c>
      <c r="U2442" s="45" t="s">
        <v>1</v>
      </c>
      <c r="V2442" s="47" t="s">
        <v>1172</v>
      </c>
    </row>
    <row r="2443" spans="1:22" x14ac:dyDescent="0.25">
      <c r="A2443" s="44" t="s">
        <v>15586</v>
      </c>
      <c r="B2443" s="45" t="s">
        <v>1323</v>
      </c>
      <c r="C2443" s="45" t="s">
        <v>15587</v>
      </c>
      <c r="D2443" s="45" t="s">
        <v>1121</v>
      </c>
      <c r="E2443" s="45" t="s">
        <v>39</v>
      </c>
      <c r="F2443" s="45" t="s">
        <v>39233</v>
      </c>
      <c r="G2443" s="45" t="s">
        <v>39234</v>
      </c>
      <c r="H2443" s="45" t="s">
        <v>39235</v>
      </c>
      <c r="I2443" s="46">
        <v>5.6986993549584503E-2</v>
      </c>
      <c r="J2443" s="45" t="s">
        <v>39236</v>
      </c>
      <c r="K2443" s="45" t="s">
        <v>39237</v>
      </c>
      <c r="L2443" s="45" t="s">
        <v>39238</v>
      </c>
      <c r="M2443" s="46">
        <v>5.45200892472976E-2</v>
      </c>
      <c r="N2443" s="45" t="s">
        <v>39239</v>
      </c>
      <c r="O2443" s="45" t="s">
        <v>39240</v>
      </c>
      <c r="P2443" s="45" t="s">
        <v>39241</v>
      </c>
      <c r="Q2443" s="46">
        <v>5.21005169757335E-2</v>
      </c>
      <c r="R2443" s="45" t="s">
        <v>42</v>
      </c>
      <c r="S2443" s="45" t="s">
        <v>42</v>
      </c>
      <c r="T2443" s="45" t="s">
        <v>42</v>
      </c>
      <c r="U2443" s="45" t="s">
        <v>20</v>
      </c>
      <c r="V2443" s="47" t="s">
        <v>1172</v>
      </c>
    </row>
    <row r="2444" spans="1:22" x14ac:dyDescent="0.25">
      <c r="A2444" s="44" t="s">
        <v>9312</v>
      </c>
      <c r="B2444" s="45" t="s">
        <v>29234</v>
      </c>
      <c r="C2444" s="45" t="s">
        <v>9313</v>
      </c>
      <c r="D2444" s="45" t="s">
        <v>216</v>
      </c>
      <c r="E2444" s="45" t="s">
        <v>35</v>
      </c>
      <c r="F2444" s="45" t="s">
        <v>97120</v>
      </c>
      <c r="G2444" s="45" t="s">
        <v>97121</v>
      </c>
      <c r="H2444" s="45" t="s">
        <v>97122</v>
      </c>
      <c r="I2444" s="46">
        <v>5.7001158193097499E-2</v>
      </c>
      <c r="J2444" s="45" t="s">
        <v>97123</v>
      </c>
      <c r="K2444" s="45" t="s">
        <v>97124</v>
      </c>
      <c r="L2444" s="45" t="s">
        <v>97125</v>
      </c>
      <c r="M2444" s="46">
        <v>0.60546131800242797</v>
      </c>
      <c r="N2444" s="45" t="s">
        <v>97126</v>
      </c>
      <c r="O2444" s="45" t="s">
        <v>97127</v>
      </c>
      <c r="P2444" s="45" t="s">
        <v>97128</v>
      </c>
      <c r="Q2444" s="46">
        <v>0.67520947326519698</v>
      </c>
      <c r="R2444" s="45" t="s">
        <v>42</v>
      </c>
      <c r="S2444" s="45" t="s">
        <v>42</v>
      </c>
      <c r="T2444" s="45" t="s">
        <v>38</v>
      </c>
      <c r="U2444" s="45" t="s">
        <v>1066</v>
      </c>
      <c r="V2444" s="47" t="s">
        <v>1182</v>
      </c>
    </row>
    <row r="2445" spans="1:22" x14ac:dyDescent="0.25">
      <c r="A2445" s="44" t="s">
        <v>15564</v>
      </c>
      <c r="B2445" s="45" t="s">
        <v>1323</v>
      </c>
      <c r="C2445" s="45" t="s">
        <v>15565</v>
      </c>
      <c r="D2445" s="45" t="s">
        <v>1120</v>
      </c>
      <c r="E2445" s="45" t="s">
        <v>39</v>
      </c>
      <c r="F2445" s="45" t="s">
        <v>35786</v>
      </c>
      <c r="G2445" s="45" t="s">
        <v>35787</v>
      </c>
      <c r="H2445" s="45" t="s">
        <v>35788</v>
      </c>
      <c r="I2445" s="46">
        <v>5.7107309323812798E-2</v>
      </c>
      <c r="J2445" s="45" t="s">
        <v>35789</v>
      </c>
      <c r="K2445" s="45" t="s">
        <v>35790</v>
      </c>
      <c r="L2445" s="45" t="s">
        <v>35791</v>
      </c>
      <c r="M2445" s="46">
        <v>0.33495512298388502</v>
      </c>
      <c r="N2445" s="45" t="s">
        <v>35792</v>
      </c>
      <c r="O2445" s="45" t="s">
        <v>35793</v>
      </c>
      <c r="P2445" s="45" t="s">
        <v>35794</v>
      </c>
      <c r="Q2445" s="46">
        <v>0.24142285701376201</v>
      </c>
      <c r="R2445" s="45" t="s">
        <v>42</v>
      </c>
      <c r="S2445" s="45" t="s">
        <v>42</v>
      </c>
      <c r="T2445" s="45" t="s">
        <v>38</v>
      </c>
      <c r="U2445" s="45" t="s">
        <v>20</v>
      </c>
      <c r="V2445" s="47" t="s">
        <v>1172</v>
      </c>
    </row>
    <row r="2446" spans="1:22" x14ac:dyDescent="0.25">
      <c r="A2446" s="44" t="s">
        <v>15580</v>
      </c>
      <c r="B2446" s="45" t="s">
        <v>1323</v>
      </c>
      <c r="C2446" s="45" t="s">
        <v>15581</v>
      </c>
      <c r="D2446" s="45" t="s">
        <v>1120</v>
      </c>
      <c r="E2446" s="45" t="s">
        <v>39</v>
      </c>
      <c r="F2446" s="45" t="s">
        <v>36029</v>
      </c>
      <c r="G2446" s="45" t="s">
        <v>36030</v>
      </c>
      <c r="H2446" s="45" t="s">
        <v>36031</v>
      </c>
      <c r="I2446" s="46">
        <v>5.7135984476836002E-2</v>
      </c>
      <c r="J2446" s="45" t="s">
        <v>36032</v>
      </c>
      <c r="K2446" s="45" t="s">
        <v>36033</v>
      </c>
      <c r="L2446" s="45" t="s">
        <v>36034</v>
      </c>
      <c r="M2446" s="46">
        <v>0.224988041785568</v>
      </c>
      <c r="N2446" s="45" t="s">
        <v>36035</v>
      </c>
      <c r="O2446" s="45" t="s">
        <v>36036</v>
      </c>
      <c r="P2446" s="45" t="s">
        <v>36037</v>
      </c>
      <c r="Q2446" s="46">
        <v>0.18827626996243299</v>
      </c>
      <c r="R2446" s="45" t="s">
        <v>42</v>
      </c>
      <c r="S2446" s="45" t="s">
        <v>42</v>
      </c>
      <c r="T2446" s="45" t="s">
        <v>42</v>
      </c>
      <c r="U2446" s="45" t="s">
        <v>20</v>
      </c>
      <c r="V2446" s="47" t="s">
        <v>1172</v>
      </c>
    </row>
    <row r="2447" spans="1:22" x14ac:dyDescent="0.25">
      <c r="A2447" s="44" t="s">
        <v>11008</v>
      </c>
      <c r="B2447" s="45" t="s">
        <v>26323</v>
      </c>
      <c r="C2447" s="45" t="s">
        <v>11009</v>
      </c>
      <c r="D2447" s="45" t="s">
        <v>216</v>
      </c>
      <c r="E2447" s="45" t="s">
        <v>35</v>
      </c>
      <c r="F2447" s="45" t="s">
        <v>111952</v>
      </c>
      <c r="G2447" s="45" t="s">
        <v>111953</v>
      </c>
      <c r="H2447" s="45" t="s">
        <v>111954</v>
      </c>
      <c r="I2447" s="46">
        <v>5.7261188909260199E-2</v>
      </c>
      <c r="J2447" s="45" t="s">
        <v>111955</v>
      </c>
      <c r="K2447" s="45" t="s">
        <v>111956</v>
      </c>
      <c r="L2447" s="45" t="s">
        <v>111957</v>
      </c>
      <c r="M2447" s="46">
        <v>7.2171707873230406E-2</v>
      </c>
      <c r="N2447" s="45" t="s">
        <v>111958</v>
      </c>
      <c r="O2447" s="45" t="s">
        <v>111959</v>
      </c>
      <c r="P2447" s="45" t="s">
        <v>111960</v>
      </c>
      <c r="Q2447" s="46">
        <v>6.0247752273646003E-2</v>
      </c>
      <c r="R2447" s="45" t="s">
        <v>42</v>
      </c>
      <c r="S2447" s="45" t="s">
        <v>42</v>
      </c>
      <c r="T2447" s="45" t="s">
        <v>38</v>
      </c>
      <c r="U2447" s="45" t="s">
        <v>1066</v>
      </c>
      <c r="V2447" s="47" t="s">
        <v>1065</v>
      </c>
    </row>
    <row r="2448" spans="1:22" x14ac:dyDescent="0.25">
      <c r="A2448" s="44" t="s">
        <v>3676</v>
      </c>
      <c r="B2448" s="45" t="s">
        <v>26308</v>
      </c>
      <c r="C2448" s="45" t="s">
        <v>3677</v>
      </c>
      <c r="D2448" s="45" t="s">
        <v>216</v>
      </c>
      <c r="E2448" s="45" t="s">
        <v>35</v>
      </c>
      <c r="F2448" s="45" t="s">
        <v>91225</v>
      </c>
      <c r="G2448" s="45" t="s">
        <v>91226</v>
      </c>
      <c r="H2448" s="45" t="s">
        <v>91227</v>
      </c>
      <c r="I2448" s="46">
        <v>5.7271762874985602E-2</v>
      </c>
      <c r="J2448" s="45" t="s">
        <v>91228</v>
      </c>
      <c r="K2448" s="45" t="s">
        <v>91229</v>
      </c>
      <c r="L2448" s="45" t="s">
        <v>91230</v>
      </c>
      <c r="M2448" s="46">
        <v>7.6171946582701697E-2</v>
      </c>
      <c r="N2448" s="45" t="s">
        <v>91231</v>
      </c>
      <c r="O2448" s="45" t="s">
        <v>91232</v>
      </c>
      <c r="P2448" s="45" t="s">
        <v>91233</v>
      </c>
      <c r="Q2448" s="46">
        <v>8.5092928065633594E-2</v>
      </c>
      <c r="R2448" s="45" t="s">
        <v>42</v>
      </c>
      <c r="S2448" s="45" t="s">
        <v>42</v>
      </c>
      <c r="T2448" s="45" t="s">
        <v>42</v>
      </c>
      <c r="U2448" s="45" t="s">
        <v>1066</v>
      </c>
      <c r="V2448" s="47" t="s">
        <v>1238</v>
      </c>
    </row>
    <row r="2449" spans="1:22" x14ac:dyDescent="0.25">
      <c r="A2449" s="44" t="s">
        <v>15570</v>
      </c>
      <c r="B2449" s="45" t="s">
        <v>28611</v>
      </c>
      <c r="C2449" s="45" t="s">
        <v>15571</v>
      </c>
      <c r="D2449" s="45" t="s">
        <v>16</v>
      </c>
      <c r="E2449" s="45" t="s">
        <v>35</v>
      </c>
      <c r="F2449" s="45" t="s">
        <v>85897</v>
      </c>
      <c r="G2449" s="45" t="s">
        <v>85898</v>
      </c>
      <c r="H2449" s="45" t="s">
        <v>85899</v>
      </c>
      <c r="I2449" s="46">
        <v>5.7278171439302902E-2</v>
      </c>
      <c r="J2449" s="45" t="s">
        <v>85900</v>
      </c>
      <c r="K2449" s="45" t="s">
        <v>85901</v>
      </c>
      <c r="L2449" s="45" t="s">
        <v>85902</v>
      </c>
      <c r="M2449" s="46">
        <v>2.79066753294386E-2</v>
      </c>
      <c r="N2449" s="45" t="s">
        <v>85903</v>
      </c>
      <c r="O2449" s="45" t="s">
        <v>85904</v>
      </c>
      <c r="P2449" s="45" t="s">
        <v>85905</v>
      </c>
      <c r="Q2449" s="46">
        <v>3.09209091598527E-2</v>
      </c>
      <c r="R2449" s="45" t="s">
        <v>42</v>
      </c>
      <c r="S2449" s="45" t="s">
        <v>42</v>
      </c>
      <c r="T2449" s="45" t="s">
        <v>38</v>
      </c>
      <c r="U2449" s="45" t="s">
        <v>1</v>
      </c>
      <c r="V2449" s="47" t="s">
        <v>1172</v>
      </c>
    </row>
    <row r="2450" spans="1:22" x14ac:dyDescent="0.25">
      <c r="A2450" s="44" t="s">
        <v>3928</v>
      </c>
      <c r="B2450" s="45" t="s">
        <v>27049</v>
      </c>
      <c r="C2450" s="45" t="s">
        <v>3929</v>
      </c>
      <c r="D2450" s="45" t="s">
        <v>30</v>
      </c>
      <c r="E2450" s="45" t="s">
        <v>35</v>
      </c>
      <c r="F2450" s="45" t="s">
        <v>67186</v>
      </c>
      <c r="G2450" s="45" t="s">
        <v>67187</v>
      </c>
      <c r="H2450" s="45" t="s">
        <v>67188</v>
      </c>
      <c r="I2450" s="46">
        <v>5.7461809266969401E-2</v>
      </c>
      <c r="J2450" s="45" t="s">
        <v>67189</v>
      </c>
      <c r="K2450" s="45" t="s">
        <v>67190</v>
      </c>
      <c r="L2450" s="45" t="s">
        <v>67191</v>
      </c>
      <c r="M2450" s="46">
        <v>0.54388271475004502</v>
      </c>
      <c r="N2450" s="45" t="s">
        <v>67192</v>
      </c>
      <c r="O2450" s="45" t="s">
        <v>67193</v>
      </c>
      <c r="P2450" s="45" t="s">
        <v>67194</v>
      </c>
      <c r="Q2450" s="46">
        <v>0.55787495497802397</v>
      </c>
      <c r="R2450" s="45" t="s">
        <v>42</v>
      </c>
      <c r="S2450" s="45" t="s">
        <v>42</v>
      </c>
      <c r="T2450" s="45" t="s">
        <v>38</v>
      </c>
      <c r="U2450" s="45" t="s">
        <v>1066</v>
      </c>
      <c r="V2450" s="47" t="s">
        <v>1174</v>
      </c>
    </row>
    <row r="2451" spans="1:22" x14ac:dyDescent="0.25">
      <c r="A2451" s="44" t="s">
        <v>4608</v>
      </c>
      <c r="B2451" s="45" t="s">
        <v>28987</v>
      </c>
      <c r="C2451" s="45" t="s">
        <v>4609</v>
      </c>
      <c r="D2451" s="45" t="s">
        <v>216</v>
      </c>
      <c r="E2451" s="45" t="s">
        <v>35</v>
      </c>
      <c r="F2451" s="45" t="s">
        <v>114715</v>
      </c>
      <c r="G2451" s="45" t="s">
        <v>114716</v>
      </c>
      <c r="H2451" s="45" t="s">
        <v>114717</v>
      </c>
      <c r="I2451" s="46">
        <v>5.7480391910029398E-2</v>
      </c>
      <c r="J2451" s="45" t="s">
        <v>114718</v>
      </c>
      <c r="K2451" s="45" t="s">
        <v>114719</v>
      </c>
      <c r="L2451" s="45" t="s">
        <v>114720</v>
      </c>
      <c r="M2451" s="46">
        <v>0.183347890889304</v>
      </c>
      <c r="N2451" s="45" t="s">
        <v>114721</v>
      </c>
      <c r="O2451" s="45" t="s">
        <v>114722</v>
      </c>
      <c r="P2451" s="45" t="s">
        <v>114723</v>
      </c>
      <c r="Q2451" s="46">
        <v>0.21061145099036399</v>
      </c>
      <c r="R2451" s="45" t="s">
        <v>42</v>
      </c>
      <c r="S2451" s="45" t="s">
        <v>42</v>
      </c>
      <c r="T2451" s="45" t="s">
        <v>38</v>
      </c>
      <c r="U2451" s="45" t="s">
        <v>1066</v>
      </c>
      <c r="V2451" s="47" t="s">
        <v>1174</v>
      </c>
    </row>
    <row r="2452" spans="1:22" x14ac:dyDescent="0.25">
      <c r="A2452" s="44" t="s">
        <v>15572</v>
      </c>
      <c r="B2452" s="45" t="s">
        <v>14823</v>
      </c>
      <c r="C2452" s="45" t="s">
        <v>15573</v>
      </c>
      <c r="D2452" s="45" t="s">
        <v>1165</v>
      </c>
      <c r="E2452" s="45" t="s">
        <v>39</v>
      </c>
      <c r="F2452" s="45" t="s">
        <v>42527</v>
      </c>
      <c r="G2452" s="45" t="s">
        <v>42528</v>
      </c>
      <c r="H2452" s="45" t="s">
        <v>42529</v>
      </c>
      <c r="I2452" s="46">
        <v>5.7595771008708101E-2</v>
      </c>
      <c r="J2452" s="45" t="s">
        <v>42530</v>
      </c>
      <c r="K2452" s="45" t="s">
        <v>42531</v>
      </c>
      <c r="L2452" s="45" t="s">
        <v>42532</v>
      </c>
      <c r="M2452" s="46">
        <v>1.4514425523247301E-2</v>
      </c>
      <c r="N2452" s="45" t="s">
        <v>42533</v>
      </c>
      <c r="O2452" s="45" t="s">
        <v>42534</v>
      </c>
      <c r="P2452" s="45" t="s">
        <v>42535</v>
      </c>
      <c r="Q2452" s="46">
        <v>1.5880501082059399E-2</v>
      </c>
      <c r="R2452" s="45" t="s">
        <v>42</v>
      </c>
      <c r="S2452" s="45" t="s">
        <v>42</v>
      </c>
      <c r="T2452" s="45" t="s">
        <v>42</v>
      </c>
      <c r="U2452" s="45" t="s">
        <v>20</v>
      </c>
      <c r="V2452" s="47" t="s">
        <v>1172</v>
      </c>
    </row>
    <row r="2453" spans="1:22" x14ac:dyDescent="0.25">
      <c r="A2453" s="44" t="s">
        <v>10902</v>
      </c>
      <c r="B2453" s="45" t="s">
        <v>29587</v>
      </c>
      <c r="C2453" s="45" t="s">
        <v>10903</v>
      </c>
      <c r="D2453" s="45" t="s">
        <v>216</v>
      </c>
      <c r="E2453" s="45" t="s">
        <v>35</v>
      </c>
      <c r="F2453" s="45" t="s">
        <v>103672</v>
      </c>
      <c r="G2453" s="45" t="s">
        <v>103673</v>
      </c>
      <c r="H2453" s="45" t="s">
        <v>103674</v>
      </c>
      <c r="I2453" s="46">
        <v>5.7605059738133402E-2</v>
      </c>
      <c r="J2453" s="45" t="s">
        <v>103675</v>
      </c>
      <c r="K2453" s="45" t="s">
        <v>103676</v>
      </c>
      <c r="L2453" s="45" t="s">
        <v>103677</v>
      </c>
      <c r="M2453" s="46">
        <v>5.5437645060365998E-2</v>
      </c>
      <c r="N2453" s="45" t="s">
        <v>103678</v>
      </c>
      <c r="O2453" s="45" t="s">
        <v>103679</v>
      </c>
      <c r="P2453" s="45" t="s">
        <v>103680</v>
      </c>
      <c r="Q2453" s="46">
        <v>5.4681115839971102E-2</v>
      </c>
      <c r="R2453" s="45" t="s">
        <v>42</v>
      </c>
      <c r="S2453" s="45" t="s">
        <v>42</v>
      </c>
      <c r="T2453" s="45" t="s">
        <v>38</v>
      </c>
      <c r="U2453" s="45" t="s">
        <v>1066</v>
      </c>
      <c r="V2453" s="47" t="s">
        <v>1065</v>
      </c>
    </row>
    <row r="2454" spans="1:22" x14ac:dyDescent="0.25">
      <c r="A2454" s="44" t="s">
        <v>15576</v>
      </c>
      <c r="B2454" s="45" t="s">
        <v>28755</v>
      </c>
      <c r="C2454" s="45" t="s">
        <v>15577</v>
      </c>
      <c r="D2454" s="45" t="s">
        <v>16</v>
      </c>
      <c r="E2454" s="45" t="s">
        <v>35</v>
      </c>
      <c r="F2454" s="45" t="s">
        <v>86194</v>
      </c>
      <c r="G2454" s="45" t="s">
        <v>86195</v>
      </c>
      <c r="H2454" s="45" t="s">
        <v>86196</v>
      </c>
      <c r="I2454" s="46">
        <v>5.7648844877353701E-2</v>
      </c>
      <c r="J2454" s="45" t="s">
        <v>86197</v>
      </c>
      <c r="K2454" s="45" t="s">
        <v>86198</v>
      </c>
      <c r="L2454" s="45" t="s">
        <v>86199</v>
      </c>
      <c r="M2454" s="46">
        <v>2.9484463521258102E-2</v>
      </c>
      <c r="N2454" s="45" t="s">
        <v>86200</v>
      </c>
      <c r="O2454" s="45" t="s">
        <v>86201</v>
      </c>
      <c r="P2454" s="45" t="s">
        <v>86202</v>
      </c>
      <c r="Q2454" s="46">
        <v>2.2238627810767402E-2</v>
      </c>
      <c r="R2454" s="45" t="s">
        <v>42</v>
      </c>
      <c r="S2454" s="45" t="s">
        <v>42</v>
      </c>
      <c r="T2454" s="45" t="s">
        <v>38</v>
      </c>
      <c r="U2454" s="45" t="s">
        <v>1</v>
      </c>
      <c r="V2454" s="47" t="s">
        <v>1172</v>
      </c>
    </row>
    <row r="2455" spans="1:22" x14ac:dyDescent="0.25">
      <c r="A2455" s="44" t="s">
        <v>7948</v>
      </c>
      <c r="B2455" s="45" t="s">
        <v>26867</v>
      </c>
      <c r="C2455" s="45" t="s">
        <v>7949</v>
      </c>
      <c r="D2455" s="45" t="s">
        <v>216</v>
      </c>
      <c r="E2455" s="45" t="s">
        <v>35</v>
      </c>
      <c r="F2455" s="45" t="s">
        <v>100873</v>
      </c>
      <c r="G2455" s="45" t="s">
        <v>100874</v>
      </c>
      <c r="H2455" s="45" t="s">
        <v>100875</v>
      </c>
      <c r="I2455" s="46">
        <v>5.7769970261786201E-2</v>
      </c>
      <c r="J2455" s="45" t="s">
        <v>100876</v>
      </c>
      <c r="K2455" s="45" t="s">
        <v>100877</v>
      </c>
      <c r="L2455" s="45" t="s">
        <v>100878</v>
      </c>
      <c r="M2455" s="46">
        <v>4.46050951881077E-3</v>
      </c>
      <c r="N2455" s="45" t="s">
        <v>100879</v>
      </c>
      <c r="O2455" s="45" t="s">
        <v>100880</v>
      </c>
      <c r="P2455" s="45" t="s">
        <v>100881</v>
      </c>
      <c r="Q2455" s="46">
        <v>4.8362424903695099E-3</v>
      </c>
      <c r="R2455" s="45" t="s">
        <v>42</v>
      </c>
      <c r="S2455" s="45" t="s">
        <v>15446</v>
      </c>
      <c r="T2455" s="45" t="s">
        <v>38</v>
      </c>
      <c r="U2455" s="45" t="s">
        <v>1066</v>
      </c>
      <c r="V2455" s="47" t="s">
        <v>1222</v>
      </c>
    </row>
    <row r="2456" spans="1:22" x14ac:dyDescent="0.25">
      <c r="A2456" s="44" t="s">
        <v>3530</v>
      </c>
      <c r="B2456" s="45" t="s">
        <v>30555</v>
      </c>
      <c r="C2456" s="45" t="s">
        <v>3531</v>
      </c>
      <c r="D2456" s="45" t="s">
        <v>89</v>
      </c>
      <c r="E2456" s="45" t="s">
        <v>35</v>
      </c>
      <c r="F2456" s="45" t="s">
        <v>125477</v>
      </c>
      <c r="G2456" s="45" t="s">
        <v>125478</v>
      </c>
      <c r="H2456" s="45" t="s">
        <v>125479</v>
      </c>
      <c r="I2456" s="46">
        <v>5.7906303978342899E-2</v>
      </c>
      <c r="J2456" s="45" t="s">
        <v>125480</v>
      </c>
      <c r="K2456" s="45" t="s">
        <v>125481</v>
      </c>
      <c r="L2456" s="45" t="s">
        <v>125482</v>
      </c>
      <c r="M2456" s="46">
        <v>1.5429970388785101E-2</v>
      </c>
      <c r="N2456" s="45" t="s">
        <v>125483</v>
      </c>
      <c r="O2456" s="45" t="s">
        <v>125484</v>
      </c>
      <c r="P2456" s="45" t="s">
        <v>125485</v>
      </c>
      <c r="Q2456" s="46">
        <v>1.85875365870528E-2</v>
      </c>
      <c r="R2456" s="45" t="s">
        <v>42</v>
      </c>
      <c r="S2456" s="45" t="s">
        <v>42</v>
      </c>
      <c r="T2456" s="45" t="s">
        <v>38</v>
      </c>
      <c r="U2456" s="45" t="s">
        <v>1066</v>
      </c>
      <c r="V2456" s="47" t="s">
        <v>1188</v>
      </c>
    </row>
    <row r="2457" spans="1:22" x14ac:dyDescent="0.25">
      <c r="A2457" s="44" t="s">
        <v>15582</v>
      </c>
      <c r="B2457" s="45" t="s">
        <v>28841</v>
      </c>
      <c r="C2457" s="45" t="s">
        <v>15583</v>
      </c>
      <c r="D2457" s="45" t="s">
        <v>1127</v>
      </c>
      <c r="E2457" s="45" t="s">
        <v>39</v>
      </c>
      <c r="F2457" s="45" t="s">
        <v>34616</v>
      </c>
      <c r="G2457" s="45" t="s">
        <v>34617</v>
      </c>
      <c r="H2457" s="45" t="s">
        <v>34618</v>
      </c>
      <c r="I2457" s="46">
        <v>5.7976964267493297E-2</v>
      </c>
      <c r="J2457" s="45" t="s">
        <v>34619</v>
      </c>
      <c r="K2457" s="45" t="s">
        <v>34620</v>
      </c>
      <c r="L2457" s="45" t="s">
        <v>34621</v>
      </c>
      <c r="M2457" s="46">
        <v>0.70669522934732398</v>
      </c>
      <c r="N2457" s="45" t="s">
        <v>34622</v>
      </c>
      <c r="O2457" s="45" t="s">
        <v>34623</v>
      </c>
      <c r="P2457" s="45" t="s">
        <v>34624</v>
      </c>
      <c r="Q2457" s="46">
        <v>0.68845735192116297</v>
      </c>
      <c r="R2457" s="45" t="s">
        <v>42</v>
      </c>
      <c r="S2457" s="45" t="s">
        <v>42</v>
      </c>
      <c r="T2457" s="45" t="s">
        <v>38</v>
      </c>
      <c r="U2457" s="45" t="s">
        <v>20</v>
      </c>
      <c r="V2457" s="47" t="s">
        <v>1172</v>
      </c>
    </row>
    <row r="2458" spans="1:22" x14ac:dyDescent="0.25">
      <c r="A2458" s="44" t="s">
        <v>15578</v>
      </c>
      <c r="B2458" s="45" t="s">
        <v>14823</v>
      </c>
      <c r="C2458" s="45" t="s">
        <v>15579</v>
      </c>
      <c r="D2458" s="45" t="s">
        <v>1164</v>
      </c>
      <c r="E2458" s="45" t="s">
        <v>39</v>
      </c>
      <c r="F2458" s="45" t="s">
        <v>51329</v>
      </c>
      <c r="G2458" s="45" t="s">
        <v>51330</v>
      </c>
      <c r="H2458" s="45" t="s">
        <v>51331</v>
      </c>
      <c r="I2458" s="46">
        <v>5.7980920222646601E-2</v>
      </c>
      <c r="J2458" s="45" t="s">
        <v>51332</v>
      </c>
      <c r="K2458" s="45" t="s">
        <v>51333</v>
      </c>
      <c r="L2458" s="45" t="s">
        <v>51334</v>
      </c>
      <c r="M2458" s="46">
        <v>0.45117361210881302</v>
      </c>
      <c r="N2458" s="45" t="s">
        <v>51335</v>
      </c>
      <c r="O2458" s="45" t="s">
        <v>51336</v>
      </c>
      <c r="P2458" s="45" t="s">
        <v>51337</v>
      </c>
      <c r="Q2458" s="46">
        <v>0.52908137262317101</v>
      </c>
      <c r="R2458" s="45" t="s">
        <v>42</v>
      </c>
      <c r="S2458" s="45" t="s">
        <v>42</v>
      </c>
      <c r="T2458" s="45" t="s">
        <v>42</v>
      </c>
      <c r="U2458" s="45" t="s">
        <v>20</v>
      </c>
      <c r="V2458" s="47" t="s">
        <v>1172</v>
      </c>
    </row>
    <row r="2459" spans="1:22" x14ac:dyDescent="0.25">
      <c r="A2459" s="44" t="s">
        <v>12738</v>
      </c>
      <c r="B2459" s="45" t="s">
        <v>29091</v>
      </c>
      <c r="C2459" s="45" t="s">
        <v>12739</v>
      </c>
      <c r="D2459" s="45" t="s">
        <v>216</v>
      </c>
      <c r="E2459" s="45" t="s">
        <v>35</v>
      </c>
      <c r="F2459" s="45" t="s">
        <v>95473</v>
      </c>
      <c r="G2459" s="45" t="s">
        <v>95474</v>
      </c>
      <c r="H2459" s="45" t="s">
        <v>95475</v>
      </c>
      <c r="I2459" s="46">
        <v>5.7987479534222799E-2</v>
      </c>
      <c r="J2459" s="45" t="s">
        <v>95476</v>
      </c>
      <c r="K2459" s="45" t="s">
        <v>95477</v>
      </c>
      <c r="L2459" s="45" t="s">
        <v>95478</v>
      </c>
      <c r="M2459" s="46">
        <v>0.57958148100170004</v>
      </c>
      <c r="N2459" s="45" t="s">
        <v>95479</v>
      </c>
      <c r="O2459" s="45" t="s">
        <v>95480</v>
      </c>
      <c r="P2459" s="45" t="s">
        <v>95481</v>
      </c>
      <c r="Q2459" s="46">
        <v>0.58119067363217902</v>
      </c>
      <c r="R2459" s="45" t="s">
        <v>42</v>
      </c>
      <c r="S2459" s="45" t="s">
        <v>42</v>
      </c>
      <c r="T2459" s="45" t="s">
        <v>42</v>
      </c>
      <c r="U2459" s="45" t="s">
        <v>1066</v>
      </c>
      <c r="V2459" s="47" t="s">
        <v>1303</v>
      </c>
    </row>
    <row r="2460" spans="1:22" x14ac:dyDescent="0.25">
      <c r="A2460" s="44" t="s">
        <v>15584</v>
      </c>
      <c r="B2460" s="45" t="s">
        <v>28544</v>
      </c>
      <c r="C2460" s="45" t="s">
        <v>15585</v>
      </c>
      <c r="D2460" s="45" t="s">
        <v>16</v>
      </c>
      <c r="E2460" s="45" t="s">
        <v>35</v>
      </c>
      <c r="F2460" s="45" t="s">
        <v>85924</v>
      </c>
      <c r="G2460" s="45" t="s">
        <v>85925</v>
      </c>
      <c r="H2460" s="45" t="s">
        <v>85926</v>
      </c>
      <c r="I2460" s="46">
        <v>5.80071271326612E-2</v>
      </c>
      <c r="J2460" s="45" t="s">
        <v>85927</v>
      </c>
      <c r="K2460" s="45" t="s">
        <v>85928</v>
      </c>
      <c r="L2460" s="45" t="s">
        <v>85929</v>
      </c>
      <c r="M2460" s="46">
        <v>7.7928375431741095E-2</v>
      </c>
      <c r="N2460" s="45" t="s">
        <v>85930</v>
      </c>
      <c r="O2460" s="45" t="s">
        <v>85931</v>
      </c>
      <c r="P2460" s="45" t="s">
        <v>85932</v>
      </c>
      <c r="Q2460" s="46">
        <v>5.8645895372240603E-2</v>
      </c>
      <c r="R2460" s="45" t="s">
        <v>42</v>
      </c>
      <c r="S2460" s="45" t="s">
        <v>42</v>
      </c>
      <c r="T2460" s="45" t="s">
        <v>38</v>
      </c>
      <c r="U2460" s="45" t="s">
        <v>1</v>
      </c>
      <c r="V2460" s="47" t="s">
        <v>1172</v>
      </c>
    </row>
    <row r="2461" spans="1:22" x14ac:dyDescent="0.25">
      <c r="A2461" s="44" t="s">
        <v>1742</v>
      </c>
      <c r="B2461" s="45" t="s">
        <v>28985</v>
      </c>
      <c r="C2461" s="45" t="s">
        <v>1743</v>
      </c>
      <c r="D2461" s="45" t="s">
        <v>1082</v>
      </c>
      <c r="E2461" s="45" t="s">
        <v>35</v>
      </c>
      <c r="F2461" s="45" t="s">
        <v>87706</v>
      </c>
      <c r="G2461" s="45" t="s">
        <v>87707</v>
      </c>
      <c r="H2461" s="45" t="s">
        <v>87708</v>
      </c>
      <c r="I2461" s="46">
        <v>5.8141312919339702E-2</v>
      </c>
      <c r="J2461" s="45" t="s">
        <v>87709</v>
      </c>
      <c r="K2461" s="45" t="s">
        <v>87710</v>
      </c>
      <c r="L2461" s="45" t="s">
        <v>87711</v>
      </c>
      <c r="M2461" s="46">
        <v>6.3464890068290994E-2</v>
      </c>
      <c r="N2461" s="45" t="s">
        <v>87712</v>
      </c>
      <c r="O2461" s="45" t="s">
        <v>87713</v>
      </c>
      <c r="P2461" s="45" t="s">
        <v>87714</v>
      </c>
      <c r="Q2461" s="46">
        <v>5.9971939858642097E-2</v>
      </c>
      <c r="R2461" s="45" t="s">
        <v>42</v>
      </c>
      <c r="S2461" s="45" t="s">
        <v>42</v>
      </c>
      <c r="T2461" s="45" t="s">
        <v>38</v>
      </c>
      <c r="U2461" s="45" t="s">
        <v>1066</v>
      </c>
      <c r="V2461" s="47" t="s">
        <v>1621</v>
      </c>
    </row>
    <row r="2462" spans="1:22" x14ac:dyDescent="0.25">
      <c r="A2462" s="44" t="s">
        <v>15574</v>
      </c>
      <c r="B2462" s="45" t="s">
        <v>14823</v>
      </c>
      <c r="C2462" s="45" t="s">
        <v>15575</v>
      </c>
      <c r="D2462" s="45" t="s">
        <v>1164</v>
      </c>
      <c r="E2462" s="45" t="s">
        <v>39</v>
      </c>
      <c r="F2462" s="45" t="s">
        <v>50312</v>
      </c>
      <c r="G2462" s="45" t="s">
        <v>50313</v>
      </c>
      <c r="H2462" s="45" t="s">
        <v>50314</v>
      </c>
      <c r="I2462" s="46">
        <v>5.8163921331275403E-2</v>
      </c>
      <c r="J2462" s="45" t="s">
        <v>50315</v>
      </c>
      <c r="K2462" s="45" t="s">
        <v>50316</v>
      </c>
      <c r="L2462" s="45" t="s">
        <v>50317</v>
      </c>
      <c r="M2462" s="46">
        <v>1.5945559793074798E-2</v>
      </c>
      <c r="N2462" s="45" t="s">
        <v>50318</v>
      </c>
      <c r="O2462" s="45" t="s">
        <v>50319</v>
      </c>
      <c r="P2462" s="45" t="s">
        <v>50320</v>
      </c>
      <c r="Q2462" s="46">
        <v>2.0021339400238501E-2</v>
      </c>
      <c r="R2462" s="45" t="s">
        <v>42</v>
      </c>
      <c r="S2462" s="45" t="s">
        <v>42</v>
      </c>
      <c r="T2462" s="45" t="s">
        <v>42</v>
      </c>
      <c r="U2462" s="45" t="s">
        <v>20</v>
      </c>
      <c r="V2462" s="47" t="s">
        <v>1172</v>
      </c>
    </row>
    <row r="2463" spans="1:22" x14ac:dyDescent="0.25">
      <c r="A2463" s="44" t="s">
        <v>15590</v>
      </c>
      <c r="B2463" s="45" t="s">
        <v>27749</v>
      </c>
      <c r="C2463" s="45" t="s">
        <v>15591</v>
      </c>
      <c r="D2463" s="45" t="s">
        <v>1088</v>
      </c>
      <c r="E2463" s="45" t="s">
        <v>47</v>
      </c>
      <c r="F2463" s="45" t="s">
        <v>75727</v>
      </c>
      <c r="G2463" s="45" t="s">
        <v>75728</v>
      </c>
      <c r="H2463" s="45" t="s">
        <v>75729</v>
      </c>
      <c r="I2463" s="46">
        <v>5.8436133014614103E-2</v>
      </c>
      <c r="J2463" s="45" t="s">
        <v>75730</v>
      </c>
      <c r="K2463" s="45" t="s">
        <v>75731</v>
      </c>
      <c r="L2463" s="45" t="s">
        <v>75732</v>
      </c>
      <c r="M2463" s="46">
        <v>9.8409409660939404E-2</v>
      </c>
      <c r="N2463" s="45" t="s">
        <v>75733</v>
      </c>
      <c r="O2463" s="45" t="s">
        <v>75734</v>
      </c>
      <c r="P2463" s="45" t="s">
        <v>75735</v>
      </c>
      <c r="Q2463" s="46">
        <v>7.7511292179134106E-2</v>
      </c>
      <c r="R2463" s="45" t="s">
        <v>42</v>
      </c>
      <c r="S2463" s="45" t="s">
        <v>42</v>
      </c>
      <c r="T2463" s="45" t="s">
        <v>38</v>
      </c>
      <c r="U2463" s="45" t="s">
        <v>3</v>
      </c>
      <c r="V2463" s="47" t="s">
        <v>1172</v>
      </c>
    </row>
    <row r="2464" spans="1:22" x14ac:dyDescent="0.25">
      <c r="A2464" s="44" t="s">
        <v>1664</v>
      </c>
      <c r="B2464" s="45" t="s">
        <v>26960</v>
      </c>
      <c r="C2464" s="45" t="s">
        <v>1665</v>
      </c>
      <c r="D2464" s="45" t="s">
        <v>29</v>
      </c>
      <c r="E2464" s="45" t="s">
        <v>35</v>
      </c>
      <c r="F2464" s="45" t="s">
        <v>66340</v>
      </c>
      <c r="G2464" s="45" t="s">
        <v>66341</v>
      </c>
      <c r="H2464" s="45" t="s">
        <v>66342</v>
      </c>
      <c r="I2464" s="46">
        <v>5.8617237389298797E-2</v>
      </c>
      <c r="J2464" s="45" t="s">
        <v>66343</v>
      </c>
      <c r="K2464" s="45" t="s">
        <v>66344</v>
      </c>
      <c r="L2464" s="45" t="s">
        <v>66345</v>
      </c>
      <c r="M2464" s="46">
        <v>0.13531363150637599</v>
      </c>
      <c r="N2464" s="45" t="s">
        <v>66346</v>
      </c>
      <c r="O2464" s="45" t="s">
        <v>66347</v>
      </c>
      <c r="P2464" s="45" t="s">
        <v>66348</v>
      </c>
      <c r="Q2464" s="46">
        <v>0.123284920909164</v>
      </c>
      <c r="R2464" s="45" t="s">
        <v>42</v>
      </c>
      <c r="S2464" s="45" t="s">
        <v>42</v>
      </c>
      <c r="T2464" s="45" t="s">
        <v>38</v>
      </c>
      <c r="U2464" s="45" t="s">
        <v>1066</v>
      </c>
      <c r="V2464" s="47" t="s">
        <v>1621</v>
      </c>
    </row>
    <row r="2465" spans="1:22" x14ac:dyDescent="0.25">
      <c r="A2465" s="44" t="s">
        <v>3098</v>
      </c>
      <c r="B2465" s="45" t="s">
        <v>29675</v>
      </c>
      <c r="C2465" s="45" t="s">
        <v>3099</v>
      </c>
      <c r="D2465" s="45" t="s">
        <v>216</v>
      </c>
      <c r="E2465" s="45" t="s">
        <v>35</v>
      </c>
      <c r="F2465" s="45" t="s">
        <v>106075</v>
      </c>
      <c r="G2465" s="45" t="s">
        <v>106076</v>
      </c>
      <c r="H2465" s="45" t="s">
        <v>106077</v>
      </c>
      <c r="I2465" s="46">
        <v>5.8673226390178197E-2</v>
      </c>
      <c r="J2465" s="45" t="s">
        <v>106078</v>
      </c>
      <c r="K2465" s="45" t="s">
        <v>106079</v>
      </c>
      <c r="L2465" s="45" t="s">
        <v>106080</v>
      </c>
      <c r="M2465" s="46">
        <v>0.123576637954269</v>
      </c>
      <c r="N2465" s="45" t="s">
        <v>106081</v>
      </c>
      <c r="O2465" s="45" t="s">
        <v>106082</v>
      </c>
      <c r="P2465" s="45" t="s">
        <v>106083</v>
      </c>
      <c r="Q2465" s="46">
        <v>0.16829437268955699</v>
      </c>
      <c r="R2465" s="45" t="s">
        <v>42</v>
      </c>
      <c r="S2465" s="45" t="s">
        <v>42</v>
      </c>
      <c r="T2465" s="45" t="s">
        <v>38</v>
      </c>
      <c r="U2465" s="45" t="s">
        <v>1066</v>
      </c>
      <c r="V2465" s="47" t="s">
        <v>1188</v>
      </c>
    </row>
    <row r="2466" spans="1:22" x14ac:dyDescent="0.25">
      <c r="A2466" s="44" t="s">
        <v>3442</v>
      </c>
      <c r="B2466" s="45" t="s">
        <v>29675</v>
      </c>
      <c r="C2466" s="45" t="s">
        <v>3443</v>
      </c>
      <c r="D2466" s="45" t="s">
        <v>216</v>
      </c>
      <c r="E2466" s="45" t="s">
        <v>35</v>
      </c>
      <c r="F2466" s="45" t="s">
        <v>106075</v>
      </c>
      <c r="G2466" s="45" t="s">
        <v>106076</v>
      </c>
      <c r="H2466" s="45" t="s">
        <v>106077</v>
      </c>
      <c r="I2466" s="46">
        <v>5.8673226390178197E-2</v>
      </c>
      <c r="J2466" s="45" t="s">
        <v>106078</v>
      </c>
      <c r="K2466" s="45" t="s">
        <v>106079</v>
      </c>
      <c r="L2466" s="45" t="s">
        <v>106080</v>
      </c>
      <c r="M2466" s="46">
        <v>0.123576637954269</v>
      </c>
      <c r="N2466" s="45" t="s">
        <v>106081</v>
      </c>
      <c r="O2466" s="45" t="s">
        <v>106082</v>
      </c>
      <c r="P2466" s="45" t="s">
        <v>106083</v>
      </c>
      <c r="Q2466" s="46">
        <v>0.16829437268955699</v>
      </c>
      <c r="R2466" s="45" t="s">
        <v>42</v>
      </c>
      <c r="S2466" s="45" t="s">
        <v>42</v>
      </c>
      <c r="T2466" s="45" t="s">
        <v>38</v>
      </c>
      <c r="U2466" s="45" t="s">
        <v>1066</v>
      </c>
      <c r="V2466" s="47" t="s">
        <v>1188</v>
      </c>
    </row>
    <row r="2467" spans="1:22" x14ac:dyDescent="0.25">
      <c r="A2467" s="44" t="s">
        <v>11756</v>
      </c>
      <c r="B2467" s="45" t="s">
        <v>30036</v>
      </c>
      <c r="C2467" s="45" t="s">
        <v>11757</v>
      </c>
      <c r="D2467" s="45" t="s">
        <v>216</v>
      </c>
      <c r="E2467" s="45" t="s">
        <v>35</v>
      </c>
      <c r="F2467" s="45" t="s">
        <v>111619</v>
      </c>
      <c r="G2467" s="45" t="s">
        <v>111620</v>
      </c>
      <c r="H2467" s="45" t="s">
        <v>111621</v>
      </c>
      <c r="I2467" s="46">
        <v>5.8739462710148203E-2</v>
      </c>
      <c r="J2467" s="45" t="s">
        <v>111622</v>
      </c>
      <c r="K2467" s="45" t="s">
        <v>111623</v>
      </c>
      <c r="L2467" s="45" t="s">
        <v>111624</v>
      </c>
      <c r="M2467" s="46">
        <v>0.103360080094058</v>
      </c>
      <c r="N2467" s="45" t="s">
        <v>111625</v>
      </c>
      <c r="O2467" s="45" t="s">
        <v>111626</v>
      </c>
      <c r="P2467" s="45" t="s">
        <v>111627</v>
      </c>
      <c r="Q2467" s="46">
        <v>0.14936224230217299</v>
      </c>
      <c r="R2467" s="45" t="s">
        <v>42</v>
      </c>
      <c r="S2467" s="45" t="s">
        <v>42</v>
      </c>
      <c r="T2467" s="45" t="s">
        <v>38</v>
      </c>
      <c r="U2467" s="45" t="s">
        <v>1066</v>
      </c>
      <c r="V2467" s="47" t="s">
        <v>1178</v>
      </c>
    </row>
    <row r="2468" spans="1:22" x14ac:dyDescent="0.25">
      <c r="A2468" s="44" t="s">
        <v>15545</v>
      </c>
      <c r="B2468" s="45" t="s">
        <v>30655</v>
      </c>
      <c r="C2468" s="45" t="s">
        <v>15546</v>
      </c>
      <c r="D2468" s="45" t="s">
        <v>686</v>
      </c>
      <c r="E2468" s="45" t="s">
        <v>47</v>
      </c>
      <c r="F2468" s="45" t="s">
        <v>126665</v>
      </c>
      <c r="G2468" s="45" t="s">
        <v>126666</v>
      </c>
      <c r="H2468" s="45" t="s">
        <v>126667</v>
      </c>
      <c r="I2468" s="46">
        <v>5.8771862328497702E-2</v>
      </c>
      <c r="J2468" s="45" t="s">
        <v>126668</v>
      </c>
      <c r="K2468" s="45" t="s">
        <v>126669</v>
      </c>
      <c r="L2468" s="45" t="s">
        <v>126670</v>
      </c>
      <c r="M2468" s="46">
        <v>5.5831136665022204E-3</v>
      </c>
      <c r="N2468" s="45" t="s">
        <v>126671</v>
      </c>
      <c r="O2468" s="45" t="s">
        <v>126672</v>
      </c>
      <c r="P2468" s="45" t="s">
        <v>126673</v>
      </c>
      <c r="Q2468" s="46">
        <v>5.7755797064727096E-3</v>
      </c>
      <c r="R2468" s="45" t="s">
        <v>42</v>
      </c>
      <c r="S2468" s="45" t="s">
        <v>42</v>
      </c>
      <c r="T2468" s="45" t="s">
        <v>42</v>
      </c>
      <c r="U2468" s="45" t="s">
        <v>4</v>
      </c>
      <c r="V2468" s="47" t="s">
        <v>1172</v>
      </c>
    </row>
    <row r="2469" spans="1:22" x14ac:dyDescent="0.25">
      <c r="A2469" s="44" t="s">
        <v>10690</v>
      </c>
      <c r="B2469" s="45" t="s">
        <v>26436</v>
      </c>
      <c r="C2469" s="45" t="s">
        <v>10691</v>
      </c>
      <c r="D2469" s="45" t="s">
        <v>1159</v>
      </c>
      <c r="E2469" s="45" t="s">
        <v>35</v>
      </c>
      <c r="F2469" s="45" t="s">
        <v>60976</v>
      </c>
      <c r="G2469" s="45" t="s">
        <v>60977</v>
      </c>
      <c r="H2469" s="45" t="s">
        <v>60978</v>
      </c>
      <c r="I2469" s="46">
        <v>5.8787716655421499E-2</v>
      </c>
      <c r="J2469" s="45" t="s">
        <v>60979</v>
      </c>
      <c r="K2469" s="45" t="s">
        <v>60980</v>
      </c>
      <c r="L2469" s="45" t="s">
        <v>60981</v>
      </c>
      <c r="M2469" s="46">
        <v>7.2351942480870707E-2</v>
      </c>
      <c r="N2469" s="45" t="s">
        <v>60982</v>
      </c>
      <c r="O2469" s="45" t="s">
        <v>60983</v>
      </c>
      <c r="P2469" s="45" t="s">
        <v>60984</v>
      </c>
      <c r="Q2469" s="46">
        <v>6.5542820729306395E-2</v>
      </c>
      <c r="R2469" s="45" t="s">
        <v>42</v>
      </c>
      <c r="S2469" s="45" t="s">
        <v>42</v>
      </c>
      <c r="T2469" s="45" t="s">
        <v>38</v>
      </c>
      <c r="U2469" s="45" t="s">
        <v>1066</v>
      </c>
      <c r="V2469" s="47" t="s">
        <v>1065</v>
      </c>
    </row>
    <row r="2470" spans="1:22" x14ac:dyDescent="0.25">
      <c r="A2470" s="44" t="s">
        <v>10930</v>
      </c>
      <c r="B2470" s="45" t="s">
        <v>26591</v>
      </c>
      <c r="C2470" s="45" t="s">
        <v>10931</v>
      </c>
      <c r="D2470" s="45" t="s">
        <v>216</v>
      </c>
      <c r="E2470" s="45" t="s">
        <v>35</v>
      </c>
      <c r="F2470" s="45" t="s">
        <v>105535</v>
      </c>
      <c r="G2470" s="45" t="s">
        <v>105536</v>
      </c>
      <c r="H2470" s="45" t="s">
        <v>105537</v>
      </c>
      <c r="I2470" s="46">
        <v>5.8802705953512599E-2</v>
      </c>
      <c r="J2470" s="45" t="s">
        <v>105538</v>
      </c>
      <c r="K2470" s="45" t="s">
        <v>105539</v>
      </c>
      <c r="L2470" s="45" t="s">
        <v>105540</v>
      </c>
      <c r="M2470" s="46">
        <v>0.18437887670418601</v>
      </c>
      <c r="N2470" s="45" t="s">
        <v>105541</v>
      </c>
      <c r="O2470" s="45" t="s">
        <v>105542</v>
      </c>
      <c r="P2470" s="45" t="s">
        <v>105543</v>
      </c>
      <c r="Q2470" s="46">
        <v>0.161538189974541</v>
      </c>
      <c r="R2470" s="45" t="s">
        <v>42</v>
      </c>
      <c r="S2470" s="45" t="s">
        <v>42</v>
      </c>
      <c r="T2470" s="45" t="s">
        <v>38</v>
      </c>
      <c r="U2470" s="45" t="s">
        <v>1066</v>
      </c>
      <c r="V2470" s="47" t="s">
        <v>1065</v>
      </c>
    </row>
    <row r="2471" spans="1:22" x14ac:dyDescent="0.25">
      <c r="A2471" s="44" t="s">
        <v>11064</v>
      </c>
      <c r="B2471" s="45" t="s">
        <v>26591</v>
      </c>
      <c r="C2471" s="45" t="s">
        <v>11065</v>
      </c>
      <c r="D2471" s="45" t="s">
        <v>216</v>
      </c>
      <c r="E2471" s="45" t="s">
        <v>35</v>
      </c>
      <c r="F2471" s="45" t="s">
        <v>105535</v>
      </c>
      <c r="G2471" s="45" t="s">
        <v>105536</v>
      </c>
      <c r="H2471" s="45" t="s">
        <v>105537</v>
      </c>
      <c r="I2471" s="46">
        <v>5.8802705953512599E-2</v>
      </c>
      <c r="J2471" s="45" t="s">
        <v>105538</v>
      </c>
      <c r="K2471" s="45" t="s">
        <v>105539</v>
      </c>
      <c r="L2471" s="45" t="s">
        <v>105540</v>
      </c>
      <c r="M2471" s="46">
        <v>0.18437887670418601</v>
      </c>
      <c r="N2471" s="45" t="s">
        <v>105541</v>
      </c>
      <c r="O2471" s="45" t="s">
        <v>105542</v>
      </c>
      <c r="P2471" s="45" t="s">
        <v>105543</v>
      </c>
      <c r="Q2471" s="46">
        <v>0.161538189974541</v>
      </c>
      <c r="R2471" s="45" t="s">
        <v>42</v>
      </c>
      <c r="S2471" s="45" t="s">
        <v>42</v>
      </c>
      <c r="T2471" s="45" t="s">
        <v>38</v>
      </c>
      <c r="U2471" s="45" t="s">
        <v>1066</v>
      </c>
      <c r="V2471" s="47" t="s">
        <v>1065</v>
      </c>
    </row>
    <row r="2472" spans="1:22" x14ac:dyDescent="0.25">
      <c r="A2472" s="44" t="s">
        <v>15588</v>
      </c>
      <c r="B2472" s="45" t="s">
        <v>14823</v>
      </c>
      <c r="C2472" s="45" t="s">
        <v>15589</v>
      </c>
      <c r="D2472" s="45" t="s">
        <v>1164</v>
      </c>
      <c r="E2472" s="45" t="s">
        <v>39</v>
      </c>
      <c r="F2472" s="45" t="s">
        <v>51248</v>
      </c>
      <c r="G2472" s="45" t="s">
        <v>51249</v>
      </c>
      <c r="H2472" s="45" t="s">
        <v>51250</v>
      </c>
      <c r="I2472" s="46">
        <v>5.8855977743045698E-2</v>
      </c>
      <c r="J2472" s="45" t="s">
        <v>51251</v>
      </c>
      <c r="K2472" s="45" t="s">
        <v>51252</v>
      </c>
      <c r="L2472" s="45" t="s">
        <v>51253</v>
      </c>
      <c r="M2472" s="46">
        <v>9.2759553761003005E-2</v>
      </c>
      <c r="N2472" s="45" t="s">
        <v>51254</v>
      </c>
      <c r="O2472" s="45" t="s">
        <v>51255</v>
      </c>
      <c r="P2472" s="45" t="s">
        <v>51256</v>
      </c>
      <c r="Q2472" s="46">
        <v>8.0941571067096596E-2</v>
      </c>
      <c r="R2472" s="45" t="s">
        <v>42</v>
      </c>
      <c r="S2472" s="45" t="s">
        <v>42</v>
      </c>
      <c r="T2472" s="45" t="s">
        <v>42</v>
      </c>
      <c r="U2472" s="45" t="s">
        <v>20</v>
      </c>
      <c r="V2472" s="47" t="s">
        <v>1172</v>
      </c>
    </row>
    <row r="2473" spans="1:22" x14ac:dyDescent="0.25">
      <c r="A2473" s="44" t="s">
        <v>10802</v>
      </c>
      <c r="B2473" s="45" t="s">
        <v>26294</v>
      </c>
      <c r="C2473" s="45" t="s">
        <v>10803</v>
      </c>
      <c r="D2473" s="45" t="s">
        <v>216</v>
      </c>
      <c r="E2473" s="45" t="s">
        <v>35</v>
      </c>
      <c r="F2473" s="45" t="s">
        <v>89245</v>
      </c>
      <c r="G2473" s="45" t="s">
        <v>89246</v>
      </c>
      <c r="H2473" s="45" t="s">
        <v>89247</v>
      </c>
      <c r="I2473" s="46">
        <v>5.8874615185834402E-2</v>
      </c>
      <c r="J2473" s="45" t="s">
        <v>89248</v>
      </c>
      <c r="K2473" s="45" t="s">
        <v>89249</v>
      </c>
      <c r="L2473" s="45" t="s">
        <v>89250</v>
      </c>
      <c r="M2473" s="46">
        <v>3.2593029593791303E-2</v>
      </c>
      <c r="N2473" s="45" t="s">
        <v>89251</v>
      </c>
      <c r="O2473" s="45" t="s">
        <v>89252</v>
      </c>
      <c r="P2473" s="45" t="s">
        <v>89253</v>
      </c>
      <c r="Q2473" s="46">
        <v>3.47130618081141E-2</v>
      </c>
      <c r="R2473" s="45" t="s">
        <v>42</v>
      </c>
      <c r="S2473" s="45" t="s">
        <v>42</v>
      </c>
      <c r="T2473" s="45" t="s">
        <v>38</v>
      </c>
      <c r="U2473" s="45" t="s">
        <v>1066</v>
      </c>
      <c r="V2473" s="47" t="s">
        <v>1065</v>
      </c>
    </row>
    <row r="2474" spans="1:22" x14ac:dyDescent="0.25">
      <c r="A2474" s="44" t="s">
        <v>4226</v>
      </c>
      <c r="B2474" s="45" t="s">
        <v>29201</v>
      </c>
      <c r="C2474" s="45" t="s">
        <v>4227</v>
      </c>
      <c r="D2474" s="45" t="s">
        <v>216</v>
      </c>
      <c r="E2474" s="45" t="s">
        <v>35</v>
      </c>
      <c r="F2474" s="45" t="s">
        <v>91729</v>
      </c>
      <c r="G2474" s="45" t="s">
        <v>91730</v>
      </c>
      <c r="H2474" s="45" t="s">
        <v>91731</v>
      </c>
      <c r="I2474" s="46">
        <v>5.89659371740653E-2</v>
      </c>
      <c r="J2474" s="45" t="s">
        <v>91732</v>
      </c>
      <c r="K2474" s="45" t="s">
        <v>91733</v>
      </c>
      <c r="L2474" s="45" t="s">
        <v>91734</v>
      </c>
      <c r="M2474" s="46">
        <v>3.6021002498658902E-2</v>
      </c>
      <c r="N2474" s="45" t="s">
        <v>91735</v>
      </c>
      <c r="O2474" s="45" t="s">
        <v>91736</v>
      </c>
      <c r="P2474" s="45" t="s">
        <v>91737</v>
      </c>
      <c r="Q2474" s="46">
        <v>6.0078666865070803E-2</v>
      </c>
      <c r="R2474" s="45" t="s">
        <v>42</v>
      </c>
      <c r="S2474" s="45" t="s">
        <v>42</v>
      </c>
      <c r="T2474" s="45" t="s">
        <v>38</v>
      </c>
      <c r="U2474" s="45" t="s">
        <v>1066</v>
      </c>
      <c r="V2474" s="47" t="s">
        <v>1174</v>
      </c>
    </row>
    <row r="2475" spans="1:22" x14ac:dyDescent="0.25">
      <c r="A2475" s="44" t="s">
        <v>2792</v>
      </c>
      <c r="B2475" s="45" t="s">
        <v>29136</v>
      </c>
      <c r="C2475" s="45" t="s">
        <v>2793</v>
      </c>
      <c r="D2475" s="45" t="s">
        <v>216</v>
      </c>
      <c r="E2475" s="45" t="s">
        <v>35</v>
      </c>
      <c r="F2475" s="45" t="s">
        <v>92827</v>
      </c>
      <c r="G2475" s="45" t="s">
        <v>92828</v>
      </c>
      <c r="H2475" s="45" t="s">
        <v>92829</v>
      </c>
      <c r="I2475" s="46">
        <v>5.8979420408172403E-2</v>
      </c>
      <c r="J2475" s="45" t="s">
        <v>92830</v>
      </c>
      <c r="K2475" s="45" t="s">
        <v>92831</v>
      </c>
      <c r="L2475" s="45" t="s">
        <v>92832</v>
      </c>
      <c r="M2475" s="46">
        <v>7.9865740331436605E-2</v>
      </c>
      <c r="N2475" s="45" t="s">
        <v>92833</v>
      </c>
      <c r="O2475" s="45" t="s">
        <v>92834</v>
      </c>
      <c r="P2475" s="45" t="s">
        <v>92835</v>
      </c>
      <c r="Q2475" s="46">
        <v>0.10420217696298401</v>
      </c>
      <c r="R2475" s="45" t="s">
        <v>42</v>
      </c>
      <c r="S2475" s="45" t="s">
        <v>42</v>
      </c>
      <c r="T2475" s="45" t="s">
        <v>38</v>
      </c>
      <c r="U2475" s="45" t="s">
        <v>1066</v>
      </c>
      <c r="V2475" s="47" t="s">
        <v>1188</v>
      </c>
    </row>
    <row r="2476" spans="1:22" x14ac:dyDescent="0.25">
      <c r="A2476" s="44" t="s">
        <v>3228</v>
      </c>
      <c r="B2476" s="45" t="s">
        <v>29018</v>
      </c>
      <c r="C2476" s="45" t="s">
        <v>3229</v>
      </c>
      <c r="D2476" s="45" t="s">
        <v>216</v>
      </c>
      <c r="E2476" s="45" t="s">
        <v>35</v>
      </c>
      <c r="F2476" s="45" t="s">
        <v>116146</v>
      </c>
      <c r="G2476" s="45" t="s">
        <v>116147</v>
      </c>
      <c r="H2476" s="45" t="s">
        <v>116148</v>
      </c>
      <c r="I2476" s="46">
        <v>5.9271095921622101E-2</v>
      </c>
      <c r="J2476" s="45" t="s">
        <v>116149</v>
      </c>
      <c r="K2476" s="45" t="s">
        <v>116150</v>
      </c>
      <c r="L2476" s="45" t="s">
        <v>116151</v>
      </c>
      <c r="M2476" s="46">
        <v>4.80041048869553E-2</v>
      </c>
      <c r="N2476" s="45" t="s">
        <v>116152</v>
      </c>
      <c r="O2476" s="45" t="s">
        <v>116153</v>
      </c>
      <c r="P2476" s="45" t="s">
        <v>116154</v>
      </c>
      <c r="Q2476" s="46">
        <v>4.4689571941823901E-2</v>
      </c>
      <c r="R2476" s="45" t="s">
        <v>42</v>
      </c>
      <c r="S2476" s="45" t="s">
        <v>42</v>
      </c>
      <c r="T2476" s="45" t="s">
        <v>42</v>
      </c>
      <c r="U2476" s="45" t="s">
        <v>1066</v>
      </c>
      <c r="V2476" s="47" t="s">
        <v>1188</v>
      </c>
    </row>
    <row r="2477" spans="1:22" x14ac:dyDescent="0.25">
      <c r="A2477" s="44" t="s">
        <v>15594</v>
      </c>
      <c r="B2477" s="45" t="s">
        <v>14823</v>
      </c>
      <c r="C2477" s="45" t="s">
        <v>15595</v>
      </c>
      <c r="D2477" s="45" t="s">
        <v>1171</v>
      </c>
      <c r="E2477" s="45" t="s">
        <v>39</v>
      </c>
      <c r="F2477" s="45" t="s">
        <v>43409</v>
      </c>
      <c r="G2477" s="45" t="s">
        <v>43410</v>
      </c>
      <c r="H2477" s="45" t="s">
        <v>43411</v>
      </c>
      <c r="I2477" s="46">
        <v>5.9315628369003698E-2</v>
      </c>
      <c r="J2477" s="45" t="s">
        <v>43412</v>
      </c>
      <c r="K2477" s="45" t="s">
        <v>43413</v>
      </c>
      <c r="L2477" s="45" t="s">
        <v>43414</v>
      </c>
      <c r="M2477" s="46">
        <v>5.3871535821427001E-2</v>
      </c>
      <c r="N2477" s="45" t="s">
        <v>43415</v>
      </c>
      <c r="O2477" s="45" t="s">
        <v>43416</v>
      </c>
      <c r="P2477" s="45" t="s">
        <v>43417</v>
      </c>
      <c r="Q2477" s="46">
        <v>6.5505016074653699E-2</v>
      </c>
      <c r="R2477" s="45" t="s">
        <v>42</v>
      </c>
      <c r="S2477" s="45" t="s">
        <v>42</v>
      </c>
      <c r="T2477" s="45" t="s">
        <v>38</v>
      </c>
      <c r="U2477" s="45" t="s">
        <v>20</v>
      </c>
      <c r="V2477" s="47" t="s">
        <v>1172</v>
      </c>
    </row>
    <row r="2478" spans="1:22" x14ac:dyDescent="0.25">
      <c r="A2478" s="44" t="s">
        <v>10600</v>
      </c>
      <c r="B2478" s="45" t="s">
        <v>29050</v>
      </c>
      <c r="C2478" s="45" t="s">
        <v>10601</v>
      </c>
      <c r="D2478" s="45" t="s">
        <v>216</v>
      </c>
      <c r="E2478" s="45" t="s">
        <v>35</v>
      </c>
      <c r="F2478" s="45" t="s">
        <v>123706</v>
      </c>
      <c r="G2478" s="45" t="s">
        <v>123707</v>
      </c>
      <c r="H2478" s="45" t="s">
        <v>123708</v>
      </c>
      <c r="I2478" s="46">
        <v>5.9359995806149299E-2</v>
      </c>
      <c r="J2478" s="45" t="s">
        <v>123709</v>
      </c>
      <c r="K2478" s="45" t="s">
        <v>123710</v>
      </c>
      <c r="L2478" s="45" t="s">
        <v>123711</v>
      </c>
      <c r="M2478" s="46">
        <v>0.28938528092751598</v>
      </c>
      <c r="N2478" s="45" t="s">
        <v>123712</v>
      </c>
      <c r="O2478" s="45" t="s">
        <v>123713</v>
      </c>
      <c r="P2478" s="45" t="s">
        <v>123714</v>
      </c>
      <c r="Q2478" s="46">
        <v>0.28205286191880202</v>
      </c>
      <c r="R2478" s="45" t="s">
        <v>42</v>
      </c>
      <c r="S2478" s="45" t="s">
        <v>42</v>
      </c>
      <c r="T2478" s="45" t="s">
        <v>38</v>
      </c>
      <c r="U2478" s="45" t="s">
        <v>1066</v>
      </c>
      <c r="V2478" s="47" t="s">
        <v>1182</v>
      </c>
    </row>
    <row r="2479" spans="1:22" x14ac:dyDescent="0.25">
      <c r="A2479" s="44" t="s">
        <v>15596</v>
      </c>
      <c r="B2479" s="45" t="s">
        <v>14823</v>
      </c>
      <c r="C2479" s="45" t="s">
        <v>15597</v>
      </c>
      <c r="D2479" s="45" t="s">
        <v>1164</v>
      </c>
      <c r="E2479" s="45" t="s">
        <v>39</v>
      </c>
      <c r="F2479" s="45" t="s">
        <v>49961</v>
      </c>
      <c r="G2479" s="45" t="s">
        <v>49962</v>
      </c>
      <c r="H2479" s="45" t="s">
        <v>49963</v>
      </c>
      <c r="I2479" s="46">
        <v>5.9435729156359397E-2</v>
      </c>
      <c r="J2479" s="45" t="s">
        <v>49964</v>
      </c>
      <c r="K2479" s="45" t="s">
        <v>49965</v>
      </c>
      <c r="L2479" s="45" t="s">
        <v>49966</v>
      </c>
      <c r="M2479" s="46">
        <v>6.3219121889952601E-2</v>
      </c>
      <c r="N2479" s="45" t="s">
        <v>49967</v>
      </c>
      <c r="O2479" s="45" t="s">
        <v>49968</v>
      </c>
      <c r="P2479" s="45" t="s">
        <v>49969</v>
      </c>
      <c r="Q2479" s="46">
        <v>6.31009812762168E-2</v>
      </c>
      <c r="R2479" s="45" t="s">
        <v>42</v>
      </c>
      <c r="S2479" s="45" t="s">
        <v>42</v>
      </c>
      <c r="T2479" s="45" t="s">
        <v>42</v>
      </c>
      <c r="U2479" s="45" t="s">
        <v>20</v>
      </c>
      <c r="V2479" s="47" t="s">
        <v>1172</v>
      </c>
    </row>
    <row r="2480" spans="1:22" x14ac:dyDescent="0.25">
      <c r="A2480" s="44" t="s">
        <v>4066</v>
      </c>
      <c r="B2480" s="45" t="s">
        <v>28294</v>
      </c>
      <c r="C2480" s="45" t="s">
        <v>4067</v>
      </c>
      <c r="D2480" s="45" t="s">
        <v>6</v>
      </c>
      <c r="E2480" s="45" t="s">
        <v>35</v>
      </c>
      <c r="F2480" s="45" t="s">
        <v>81100</v>
      </c>
      <c r="G2480" s="45" t="s">
        <v>81101</v>
      </c>
      <c r="H2480" s="45" t="s">
        <v>81102</v>
      </c>
      <c r="I2480" s="46">
        <v>5.9463411455978402E-2</v>
      </c>
      <c r="J2480" s="45" t="s">
        <v>81103</v>
      </c>
      <c r="K2480" s="45" t="s">
        <v>81104</v>
      </c>
      <c r="L2480" s="45" t="s">
        <v>81105</v>
      </c>
      <c r="M2480" s="46">
        <v>0.99046260829300603</v>
      </c>
      <c r="N2480" s="45" t="s">
        <v>81106</v>
      </c>
      <c r="O2480" s="45" t="s">
        <v>81107</v>
      </c>
      <c r="P2480" s="45" t="s">
        <v>81108</v>
      </c>
      <c r="Q2480" s="46">
        <v>0.87206975069008597</v>
      </c>
      <c r="R2480" s="45" t="s">
        <v>42</v>
      </c>
      <c r="S2480" s="45" t="s">
        <v>42</v>
      </c>
      <c r="T2480" s="45" t="s">
        <v>14518</v>
      </c>
      <c r="U2480" s="45" t="s">
        <v>1066</v>
      </c>
      <c r="V2480" s="47" t="s">
        <v>1174</v>
      </c>
    </row>
    <row r="2481" spans="1:22" x14ac:dyDescent="0.25">
      <c r="A2481" s="44" t="s">
        <v>9692</v>
      </c>
      <c r="B2481" s="45" t="s">
        <v>29135</v>
      </c>
      <c r="C2481" s="45" t="s">
        <v>9693</v>
      </c>
      <c r="D2481" s="45" t="s">
        <v>216</v>
      </c>
      <c r="E2481" s="45" t="s">
        <v>35</v>
      </c>
      <c r="F2481" s="45" t="s">
        <v>106669</v>
      </c>
      <c r="G2481" s="45" t="s">
        <v>106670</v>
      </c>
      <c r="H2481" s="45" t="s">
        <v>106671</v>
      </c>
      <c r="I2481" s="46">
        <v>5.94933168802812E-2</v>
      </c>
      <c r="J2481" s="45" t="s">
        <v>106672</v>
      </c>
      <c r="K2481" s="45" t="s">
        <v>106673</v>
      </c>
      <c r="L2481" s="45" t="s">
        <v>106674</v>
      </c>
      <c r="M2481" s="46">
        <v>3.0203581149163401E-2</v>
      </c>
      <c r="N2481" s="45" t="s">
        <v>106675</v>
      </c>
      <c r="O2481" s="45" t="s">
        <v>106676</v>
      </c>
      <c r="P2481" s="45" t="s">
        <v>106677</v>
      </c>
      <c r="Q2481" s="46">
        <v>1.8712124454200601E-2</v>
      </c>
      <c r="R2481" s="45" t="s">
        <v>42</v>
      </c>
      <c r="S2481" s="45" t="s">
        <v>42</v>
      </c>
      <c r="T2481" s="45" t="s">
        <v>38</v>
      </c>
      <c r="U2481" s="45" t="s">
        <v>1066</v>
      </c>
      <c r="V2481" s="47" t="s">
        <v>1182</v>
      </c>
    </row>
    <row r="2482" spans="1:22" x14ac:dyDescent="0.25">
      <c r="A2482" s="44" t="s">
        <v>10400</v>
      </c>
      <c r="B2482" s="45" t="s">
        <v>29135</v>
      </c>
      <c r="C2482" s="45" t="s">
        <v>10401</v>
      </c>
      <c r="D2482" s="45" t="s">
        <v>216</v>
      </c>
      <c r="E2482" s="45" t="s">
        <v>35</v>
      </c>
      <c r="F2482" s="45" t="s">
        <v>106669</v>
      </c>
      <c r="G2482" s="45" t="s">
        <v>106670</v>
      </c>
      <c r="H2482" s="45" t="s">
        <v>106671</v>
      </c>
      <c r="I2482" s="46">
        <v>5.94933168802812E-2</v>
      </c>
      <c r="J2482" s="45" t="s">
        <v>106672</v>
      </c>
      <c r="K2482" s="45" t="s">
        <v>106673</v>
      </c>
      <c r="L2482" s="45" t="s">
        <v>106674</v>
      </c>
      <c r="M2482" s="46">
        <v>3.0203581149163401E-2</v>
      </c>
      <c r="N2482" s="45" t="s">
        <v>106675</v>
      </c>
      <c r="O2482" s="45" t="s">
        <v>106676</v>
      </c>
      <c r="P2482" s="45" t="s">
        <v>106677</v>
      </c>
      <c r="Q2482" s="46">
        <v>1.8712124454200601E-2</v>
      </c>
      <c r="R2482" s="45" t="s">
        <v>42</v>
      </c>
      <c r="S2482" s="45" t="s">
        <v>42</v>
      </c>
      <c r="T2482" s="45" t="s">
        <v>38</v>
      </c>
      <c r="U2482" s="45" t="s">
        <v>1066</v>
      </c>
      <c r="V2482" s="47" t="s">
        <v>1182</v>
      </c>
    </row>
    <row r="2483" spans="1:22" x14ac:dyDescent="0.25">
      <c r="A2483" s="44" t="s">
        <v>15598</v>
      </c>
      <c r="B2483" s="45" t="s">
        <v>14823</v>
      </c>
      <c r="C2483" s="45" t="s">
        <v>15599</v>
      </c>
      <c r="D2483" s="45" t="s">
        <v>1170</v>
      </c>
      <c r="E2483" s="45" t="s">
        <v>39</v>
      </c>
      <c r="F2483" s="45" t="s">
        <v>49637</v>
      </c>
      <c r="G2483" s="45" t="s">
        <v>49638</v>
      </c>
      <c r="H2483" s="45" t="s">
        <v>49639</v>
      </c>
      <c r="I2483" s="46">
        <v>5.9613493897391498E-2</v>
      </c>
      <c r="J2483" s="45" t="s">
        <v>49640</v>
      </c>
      <c r="K2483" s="45" t="s">
        <v>49641</v>
      </c>
      <c r="L2483" s="45" t="s">
        <v>49642</v>
      </c>
      <c r="M2483" s="46">
        <v>0.596357618990214</v>
      </c>
      <c r="N2483" s="45" t="s">
        <v>49643</v>
      </c>
      <c r="O2483" s="45" t="s">
        <v>49644</v>
      </c>
      <c r="P2483" s="45" t="s">
        <v>49645</v>
      </c>
      <c r="Q2483" s="46">
        <v>0.56188476459966796</v>
      </c>
      <c r="R2483" s="45" t="s">
        <v>42</v>
      </c>
      <c r="S2483" s="45" t="s">
        <v>42</v>
      </c>
      <c r="T2483" s="45" t="s">
        <v>42</v>
      </c>
      <c r="U2483" s="45" t="s">
        <v>20</v>
      </c>
      <c r="V2483" s="47" t="s">
        <v>1172</v>
      </c>
    </row>
    <row r="2484" spans="1:22" x14ac:dyDescent="0.25">
      <c r="A2484" s="44" t="s">
        <v>8412</v>
      </c>
      <c r="B2484" s="45" t="s">
        <v>26420</v>
      </c>
      <c r="C2484" s="45" t="s">
        <v>8413</v>
      </c>
      <c r="D2484" s="45" t="s">
        <v>216</v>
      </c>
      <c r="E2484" s="45" t="s">
        <v>35</v>
      </c>
      <c r="F2484" s="45" t="s">
        <v>118468</v>
      </c>
      <c r="G2484" s="45" t="s">
        <v>118469</v>
      </c>
      <c r="H2484" s="45" t="s">
        <v>118470</v>
      </c>
      <c r="I2484" s="46">
        <v>5.9632149059021998E-2</v>
      </c>
      <c r="J2484" s="45" t="s">
        <v>118471</v>
      </c>
      <c r="K2484" s="45" t="s">
        <v>118472</v>
      </c>
      <c r="L2484" s="45" t="s">
        <v>118473</v>
      </c>
      <c r="M2484" s="46">
        <v>3.7256929382730201E-3</v>
      </c>
      <c r="N2484" s="45" t="s">
        <v>118474</v>
      </c>
      <c r="O2484" s="45" t="s">
        <v>118475</v>
      </c>
      <c r="P2484" s="45" t="s">
        <v>118476</v>
      </c>
      <c r="Q2484" s="46">
        <v>1.9390310562795599E-3</v>
      </c>
      <c r="R2484" s="45" t="s">
        <v>42</v>
      </c>
      <c r="S2484" s="45" t="s">
        <v>15446</v>
      </c>
      <c r="T2484" s="45" t="s">
        <v>42</v>
      </c>
      <c r="U2484" s="45" t="s">
        <v>1066</v>
      </c>
      <c r="V2484" s="47" t="s">
        <v>1222</v>
      </c>
    </row>
    <row r="2485" spans="1:22" x14ac:dyDescent="0.25">
      <c r="A2485" s="44" t="s">
        <v>3388</v>
      </c>
      <c r="B2485" s="45" t="s">
        <v>30255</v>
      </c>
      <c r="C2485" s="45" t="s">
        <v>3389</v>
      </c>
      <c r="D2485" s="45" t="s">
        <v>216</v>
      </c>
      <c r="E2485" s="45" t="s">
        <v>35</v>
      </c>
      <c r="F2485" s="45" t="s">
        <v>120601</v>
      </c>
      <c r="G2485" s="45" t="s">
        <v>120602</v>
      </c>
      <c r="H2485" s="45" t="s">
        <v>120603</v>
      </c>
      <c r="I2485" s="46">
        <v>5.97212562210995E-2</v>
      </c>
      <c r="J2485" s="45" t="s">
        <v>120604</v>
      </c>
      <c r="K2485" s="45" t="s">
        <v>120605</v>
      </c>
      <c r="L2485" s="45" t="s">
        <v>120606</v>
      </c>
      <c r="M2485" s="46">
        <v>8.93420159360553E-2</v>
      </c>
      <c r="N2485" s="45" t="s">
        <v>120607</v>
      </c>
      <c r="O2485" s="45" t="s">
        <v>120608</v>
      </c>
      <c r="P2485" s="45" t="s">
        <v>120609</v>
      </c>
      <c r="Q2485" s="46">
        <v>8.8201650033941995E-2</v>
      </c>
      <c r="R2485" s="45" t="s">
        <v>42</v>
      </c>
      <c r="S2485" s="45" t="s">
        <v>42</v>
      </c>
      <c r="T2485" s="45" t="s">
        <v>38</v>
      </c>
      <c r="U2485" s="45" t="s">
        <v>1066</v>
      </c>
      <c r="V2485" s="47" t="s">
        <v>1188</v>
      </c>
    </row>
    <row r="2486" spans="1:22" x14ac:dyDescent="0.25">
      <c r="A2486" s="44" t="s">
        <v>6867</v>
      </c>
      <c r="B2486" s="45" t="s">
        <v>29262</v>
      </c>
      <c r="C2486" s="45" t="s">
        <v>6868</v>
      </c>
      <c r="D2486" s="45" t="s">
        <v>216</v>
      </c>
      <c r="E2486" s="45" t="s">
        <v>35</v>
      </c>
      <c r="F2486" s="45" t="s">
        <v>122977</v>
      </c>
      <c r="G2486" s="45" t="s">
        <v>122978</v>
      </c>
      <c r="H2486" s="45" t="s">
        <v>122979</v>
      </c>
      <c r="I2486" s="46">
        <v>5.9768933211000803E-2</v>
      </c>
      <c r="J2486" s="45" t="s">
        <v>122980</v>
      </c>
      <c r="K2486" s="45" t="s">
        <v>122981</v>
      </c>
      <c r="L2486" s="45" t="s">
        <v>122982</v>
      </c>
      <c r="M2486" s="46">
        <v>0.95548865728972898</v>
      </c>
      <c r="N2486" s="45" t="s">
        <v>122983</v>
      </c>
      <c r="O2486" s="45" t="s">
        <v>122984</v>
      </c>
      <c r="P2486" s="45" t="s">
        <v>122985</v>
      </c>
      <c r="Q2486" s="46">
        <v>0.97802784050123703</v>
      </c>
      <c r="R2486" s="45" t="s">
        <v>42</v>
      </c>
      <c r="S2486" s="45" t="s">
        <v>42</v>
      </c>
      <c r="T2486" s="45" t="s">
        <v>37</v>
      </c>
      <c r="U2486" s="45" t="s">
        <v>1066</v>
      </c>
      <c r="V2486" s="47" t="s">
        <v>1173</v>
      </c>
    </row>
    <row r="2487" spans="1:22" x14ac:dyDescent="0.25">
      <c r="A2487" s="44" t="s">
        <v>7662</v>
      </c>
      <c r="B2487" s="45" t="s">
        <v>29295</v>
      </c>
      <c r="C2487" s="45" t="s">
        <v>7663</v>
      </c>
      <c r="D2487" s="45" t="s">
        <v>216</v>
      </c>
      <c r="E2487" s="45" t="s">
        <v>35</v>
      </c>
      <c r="F2487" s="45" t="s">
        <v>93772</v>
      </c>
      <c r="G2487" s="45" t="s">
        <v>93773</v>
      </c>
      <c r="H2487" s="45" t="s">
        <v>93774</v>
      </c>
      <c r="I2487" s="46">
        <v>5.9779625745040303E-2</v>
      </c>
      <c r="J2487" s="45" t="s">
        <v>93775</v>
      </c>
      <c r="K2487" s="45" t="s">
        <v>93776</v>
      </c>
      <c r="L2487" s="45" t="s">
        <v>93777</v>
      </c>
      <c r="M2487" s="46">
        <v>8.4337045826404805E-2</v>
      </c>
      <c r="N2487" s="45" t="s">
        <v>93778</v>
      </c>
      <c r="O2487" s="45" t="s">
        <v>93779</v>
      </c>
      <c r="P2487" s="45" t="s">
        <v>93780</v>
      </c>
      <c r="Q2487" s="46">
        <v>9.0501133225039096E-2</v>
      </c>
      <c r="R2487" s="45" t="s">
        <v>42</v>
      </c>
      <c r="S2487" s="45" t="s">
        <v>42</v>
      </c>
      <c r="T2487" s="45" t="s">
        <v>38</v>
      </c>
      <c r="U2487" s="45" t="s">
        <v>1066</v>
      </c>
      <c r="V2487" s="47" t="s">
        <v>1222</v>
      </c>
    </row>
    <row r="2488" spans="1:22" x14ac:dyDescent="0.25">
      <c r="A2488" s="44" t="s">
        <v>10290</v>
      </c>
      <c r="B2488" s="45" t="s">
        <v>30289</v>
      </c>
      <c r="C2488" s="45" t="s">
        <v>10291</v>
      </c>
      <c r="D2488" s="45" t="s">
        <v>216</v>
      </c>
      <c r="E2488" s="45" t="s">
        <v>35</v>
      </c>
      <c r="F2488" s="45" t="s">
        <v>122563</v>
      </c>
      <c r="G2488" s="45" t="s">
        <v>122564</v>
      </c>
      <c r="H2488" s="45" t="s">
        <v>122565</v>
      </c>
      <c r="I2488" s="46">
        <v>5.9930736919320597E-2</v>
      </c>
      <c r="J2488" s="45" t="s">
        <v>122566</v>
      </c>
      <c r="K2488" s="45" t="s">
        <v>122567</v>
      </c>
      <c r="L2488" s="45" t="s">
        <v>122568</v>
      </c>
      <c r="M2488" s="46">
        <v>4.0788440344905398E-2</v>
      </c>
      <c r="N2488" s="45" t="s">
        <v>122569</v>
      </c>
      <c r="O2488" s="45" t="s">
        <v>122570</v>
      </c>
      <c r="P2488" s="45" t="s">
        <v>122571</v>
      </c>
      <c r="Q2488" s="46">
        <v>4.5090164613478902E-2</v>
      </c>
      <c r="R2488" s="45" t="s">
        <v>42</v>
      </c>
      <c r="S2488" s="45" t="s">
        <v>42</v>
      </c>
      <c r="T2488" s="45" t="s">
        <v>38</v>
      </c>
      <c r="U2488" s="45" t="s">
        <v>1066</v>
      </c>
      <c r="V2488" s="47" t="s">
        <v>1182</v>
      </c>
    </row>
    <row r="2489" spans="1:22" x14ac:dyDescent="0.25">
      <c r="A2489" s="44" t="s">
        <v>15543</v>
      </c>
      <c r="B2489" s="45" t="s">
        <v>27514</v>
      </c>
      <c r="C2489" s="45" t="s">
        <v>15544</v>
      </c>
      <c r="D2489" s="45" t="s">
        <v>1102</v>
      </c>
      <c r="E2489" s="45" t="s">
        <v>35</v>
      </c>
      <c r="F2489" s="45" t="s">
        <v>73459</v>
      </c>
      <c r="G2489" s="45" t="s">
        <v>73460</v>
      </c>
      <c r="H2489" s="45" t="s">
        <v>73461</v>
      </c>
      <c r="I2489" s="46">
        <v>5.9955198053090603E-2</v>
      </c>
      <c r="J2489" s="45" t="s">
        <v>73462</v>
      </c>
      <c r="K2489" s="45" t="s">
        <v>73463</v>
      </c>
      <c r="L2489" s="45" t="s">
        <v>73464</v>
      </c>
      <c r="M2489" s="46">
        <v>2.1571349153381599E-2</v>
      </c>
      <c r="N2489" s="45" t="s">
        <v>73465</v>
      </c>
      <c r="O2489" s="45" t="s">
        <v>73466</v>
      </c>
      <c r="P2489" s="45" t="s">
        <v>73467</v>
      </c>
      <c r="Q2489" s="46">
        <v>3.2410919060636999E-2</v>
      </c>
      <c r="R2489" s="45" t="s">
        <v>42</v>
      </c>
      <c r="S2489" s="45" t="s">
        <v>42</v>
      </c>
      <c r="T2489" s="45" t="s">
        <v>38</v>
      </c>
      <c r="U2489" s="45" t="s">
        <v>4</v>
      </c>
      <c r="V2489" s="47" t="s">
        <v>1172</v>
      </c>
    </row>
    <row r="2490" spans="1:22" x14ac:dyDescent="0.25">
      <c r="A2490" s="44" t="s">
        <v>9366</v>
      </c>
      <c r="B2490" s="45" t="s">
        <v>26308</v>
      </c>
      <c r="C2490" s="45" t="s">
        <v>9367</v>
      </c>
      <c r="D2490" s="45" t="s">
        <v>216</v>
      </c>
      <c r="E2490" s="45" t="s">
        <v>35</v>
      </c>
      <c r="F2490" s="45" t="s">
        <v>97363</v>
      </c>
      <c r="G2490" s="45" t="s">
        <v>97364</v>
      </c>
      <c r="H2490" s="45" t="s">
        <v>97365</v>
      </c>
      <c r="I2490" s="46">
        <v>5.99725879684464E-2</v>
      </c>
      <c r="J2490" s="45" t="s">
        <v>97366</v>
      </c>
      <c r="K2490" s="45" t="s">
        <v>97367</v>
      </c>
      <c r="L2490" s="45" t="s">
        <v>97368</v>
      </c>
      <c r="M2490" s="46">
        <v>0.222631650451587</v>
      </c>
      <c r="N2490" s="45" t="s">
        <v>97369</v>
      </c>
      <c r="O2490" s="45" t="s">
        <v>97370</v>
      </c>
      <c r="P2490" s="45" t="s">
        <v>97371</v>
      </c>
      <c r="Q2490" s="46">
        <v>0.232368666575264</v>
      </c>
      <c r="R2490" s="45" t="s">
        <v>42</v>
      </c>
      <c r="S2490" s="45" t="s">
        <v>42</v>
      </c>
      <c r="T2490" s="45" t="s">
        <v>38</v>
      </c>
      <c r="U2490" s="45" t="s">
        <v>1066</v>
      </c>
      <c r="V2490" s="47" t="s">
        <v>1182</v>
      </c>
    </row>
    <row r="2491" spans="1:22" x14ac:dyDescent="0.25">
      <c r="A2491" s="44" t="s">
        <v>15608</v>
      </c>
      <c r="B2491" s="45" t="s">
        <v>30021</v>
      </c>
      <c r="C2491" s="45" t="s">
        <v>15609</v>
      </c>
      <c r="D2491" s="45" t="s">
        <v>219</v>
      </c>
      <c r="E2491" s="45" t="s">
        <v>35</v>
      </c>
      <c r="F2491" s="45" t="s">
        <v>111241</v>
      </c>
      <c r="G2491" s="45" t="s">
        <v>111242</v>
      </c>
      <c r="H2491" s="45" t="s">
        <v>111243</v>
      </c>
      <c r="I2491" s="46">
        <v>5.9998068582289003E-2</v>
      </c>
      <c r="J2491" s="45" t="s">
        <v>111244</v>
      </c>
      <c r="K2491" s="45" t="s">
        <v>111245</v>
      </c>
      <c r="L2491" s="45" t="s">
        <v>111246</v>
      </c>
      <c r="M2491" s="46">
        <v>0.156988289114252</v>
      </c>
      <c r="N2491" s="45" t="s">
        <v>111247</v>
      </c>
      <c r="O2491" s="45" t="s">
        <v>111248</v>
      </c>
      <c r="P2491" s="45" t="s">
        <v>111249</v>
      </c>
      <c r="Q2491" s="46">
        <v>0.128375993140151</v>
      </c>
      <c r="R2491" s="45" t="s">
        <v>42</v>
      </c>
      <c r="S2491" s="45" t="s">
        <v>42</v>
      </c>
      <c r="T2491" s="45" t="s">
        <v>38</v>
      </c>
      <c r="U2491" s="45" t="s">
        <v>13875</v>
      </c>
      <c r="V2491" s="47" t="s">
        <v>1172</v>
      </c>
    </row>
    <row r="2492" spans="1:22" x14ac:dyDescent="0.25">
      <c r="A2492" s="44" t="s">
        <v>15606</v>
      </c>
      <c r="B2492" s="45" t="s">
        <v>14823</v>
      </c>
      <c r="C2492" s="45" t="s">
        <v>15607</v>
      </c>
      <c r="D2492" s="45" t="s">
        <v>1165</v>
      </c>
      <c r="E2492" s="45" t="s">
        <v>39</v>
      </c>
      <c r="F2492" s="45" t="s">
        <v>42509</v>
      </c>
      <c r="G2492" s="45" t="s">
        <v>42510</v>
      </c>
      <c r="H2492" s="45" t="s">
        <v>42511</v>
      </c>
      <c r="I2492" s="46">
        <v>6.0003465509973999E-2</v>
      </c>
      <c r="J2492" s="45" t="s">
        <v>42512</v>
      </c>
      <c r="K2492" s="45" t="s">
        <v>42513</v>
      </c>
      <c r="L2492" s="45" t="s">
        <v>42514</v>
      </c>
      <c r="M2492" s="46">
        <v>2.8587300790183699E-2</v>
      </c>
      <c r="N2492" s="45" t="s">
        <v>42515</v>
      </c>
      <c r="O2492" s="45" t="s">
        <v>42516</v>
      </c>
      <c r="P2492" s="45" t="s">
        <v>42517</v>
      </c>
      <c r="Q2492" s="46">
        <v>3.8639592218043098E-2</v>
      </c>
      <c r="R2492" s="45" t="s">
        <v>42</v>
      </c>
      <c r="S2492" s="45" t="s">
        <v>42</v>
      </c>
      <c r="T2492" s="45" t="s">
        <v>38</v>
      </c>
      <c r="U2492" s="45" t="s">
        <v>20</v>
      </c>
      <c r="V2492" s="47" t="s">
        <v>1172</v>
      </c>
    </row>
    <row r="2493" spans="1:22" x14ac:dyDescent="0.25">
      <c r="A2493" s="44" t="s">
        <v>15602</v>
      </c>
      <c r="B2493" s="45" t="s">
        <v>28374</v>
      </c>
      <c r="C2493" s="45" t="s">
        <v>15603</v>
      </c>
      <c r="D2493" s="45" t="s">
        <v>16</v>
      </c>
      <c r="E2493" s="45" t="s">
        <v>35</v>
      </c>
      <c r="F2493" s="45" t="s">
        <v>81847</v>
      </c>
      <c r="G2493" s="45" t="s">
        <v>81848</v>
      </c>
      <c r="H2493" s="45" t="s">
        <v>81849</v>
      </c>
      <c r="I2493" s="46">
        <v>6.0029123140715901E-2</v>
      </c>
      <c r="J2493" s="45" t="s">
        <v>81850</v>
      </c>
      <c r="K2493" s="45" t="s">
        <v>81851</v>
      </c>
      <c r="L2493" s="45" t="s">
        <v>81852</v>
      </c>
      <c r="M2493" s="46">
        <v>0.38396024214353103</v>
      </c>
      <c r="N2493" s="45" t="s">
        <v>81853</v>
      </c>
      <c r="O2493" s="45" t="s">
        <v>81854</v>
      </c>
      <c r="P2493" s="45" t="s">
        <v>81855</v>
      </c>
      <c r="Q2493" s="46">
        <v>0.32209943972320099</v>
      </c>
      <c r="R2493" s="45" t="s">
        <v>42</v>
      </c>
      <c r="S2493" s="45" t="s">
        <v>42</v>
      </c>
      <c r="T2493" s="45" t="s">
        <v>42</v>
      </c>
      <c r="U2493" s="45" t="s">
        <v>1</v>
      </c>
      <c r="V2493" s="47" t="s">
        <v>1172</v>
      </c>
    </row>
    <row r="2494" spans="1:22" x14ac:dyDescent="0.25">
      <c r="A2494" s="44" t="s">
        <v>15604</v>
      </c>
      <c r="B2494" s="45" t="s">
        <v>28374</v>
      </c>
      <c r="C2494" s="45" t="s">
        <v>15605</v>
      </c>
      <c r="D2494" s="45" t="s">
        <v>16</v>
      </c>
      <c r="E2494" s="45" t="s">
        <v>35</v>
      </c>
      <c r="F2494" s="45" t="s">
        <v>81847</v>
      </c>
      <c r="G2494" s="45" t="s">
        <v>81848</v>
      </c>
      <c r="H2494" s="45" t="s">
        <v>81849</v>
      </c>
      <c r="I2494" s="46">
        <v>6.0029123140715901E-2</v>
      </c>
      <c r="J2494" s="45" t="s">
        <v>81850</v>
      </c>
      <c r="K2494" s="45" t="s">
        <v>81851</v>
      </c>
      <c r="L2494" s="45" t="s">
        <v>81852</v>
      </c>
      <c r="M2494" s="46">
        <v>0.38396024214353103</v>
      </c>
      <c r="N2494" s="45" t="s">
        <v>81853</v>
      </c>
      <c r="O2494" s="45" t="s">
        <v>81854</v>
      </c>
      <c r="P2494" s="45" t="s">
        <v>81855</v>
      </c>
      <c r="Q2494" s="46">
        <v>0.32209943972320099</v>
      </c>
      <c r="R2494" s="45" t="s">
        <v>42</v>
      </c>
      <c r="S2494" s="45" t="s">
        <v>42</v>
      </c>
      <c r="T2494" s="45" t="s">
        <v>42</v>
      </c>
      <c r="U2494" s="45" t="s">
        <v>1</v>
      </c>
      <c r="V2494" s="47" t="s">
        <v>1172</v>
      </c>
    </row>
    <row r="2495" spans="1:22" x14ac:dyDescent="0.25">
      <c r="A2495" s="44" t="s">
        <v>15615</v>
      </c>
      <c r="B2495" s="45" t="s">
        <v>14823</v>
      </c>
      <c r="C2495" s="45" t="s">
        <v>15616</v>
      </c>
      <c r="D2495" s="45" t="s">
        <v>1164</v>
      </c>
      <c r="E2495" s="45" t="s">
        <v>39</v>
      </c>
      <c r="F2495" s="45" t="s">
        <v>50618</v>
      </c>
      <c r="G2495" s="45" t="s">
        <v>50619</v>
      </c>
      <c r="H2495" s="45" t="s">
        <v>50620</v>
      </c>
      <c r="I2495" s="46">
        <v>6.0093335090945499E-2</v>
      </c>
      <c r="J2495" s="45" t="s">
        <v>50621</v>
      </c>
      <c r="K2495" s="45" t="s">
        <v>50622</v>
      </c>
      <c r="L2495" s="45" t="s">
        <v>50623</v>
      </c>
      <c r="M2495" s="46">
        <v>0.345836313709253</v>
      </c>
      <c r="N2495" s="45" t="s">
        <v>50624</v>
      </c>
      <c r="O2495" s="45" t="s">
        <v>50625</v>
      </c>
      <c r="P2495" s="45" t="s">
        <v>50626</v>
      </c>
      <c r="Q2495" s="46">
        <v>0.32796326189143798</v>
      </c>
      <c r="R2495" s="45" t="s">
        <v>42</v>
      </c>
      <c r="S2495" s="45" t="s">
        <v>42</v>
      </c>
      <c r="T2495" s="45" t="s">
        <v>38</v>
      </c>
      <c r="U2495" s="45" t="s">
        <v>20</v>
      </c>
      <c r="V2495" s="47" t="s">
        <v>1172</v>
      </c>
    </row>
    <row r="2496" spans="1:22" x14ac:dyDescent="0.25">
      <c r="A2496" s="44" t="s">
        <v>12230</v>
      </c>
      <c r="B2496" s="45" t="s">
        <v>26747</v>
      </c>
      <c r="C2496" s="45" t="s">
        <v>12231</v>
      </c>
      <c r="D2496" s="45" t="s">
        <v>216</v>
      </c>
      <c r="E2496" s="45" t="s">
        <v>35</v>
      </c>
      <c r="F2496" s="45" t="s">
        <v>99244</v>
      </c>
      <c r="G2496" s="45" t="s">
        <v>99245</v>
      </c>
      <c r="H2496" s="45" t="s">
        <v>99246</v>
      </c>
      <c r="I2496" s="46">
        <v>6.0123691807565098E-2</v>
      </c>
      <c r="J2496" s="45" t="s">
        <v>99247</v>
      </c>
      <c r="K2496" s="45" t="s">
        <v>99248</v>
      </c>
      <c r="L2496" s="45" t="s">
        <v>99249</v>
      </c>
      <c r="M2496" s="46">
        <v>4.2141332580291499E-2</v>
      </c>
      <c r="N2496" s="45" t="s">
        <v>99250</v>
      </c>
      <c r="O2496" s="45" t="s">
        <v>99251</v>
      </c>
      <c r="P2496" s="45" t="s">
        <v>99252</v>
      </c>
      <c r="Q2496" s="46">
        <v>5.2709891960581901E-2</v>
      </c>
      <c r="R2496" s="45" t="s">
        <v>42</v>
      </c>
      <c r="S2496" s="45" t="s">
        <v>42</v>
      </c>
      <c r="T2496" s="45" t="s">
        <v>38</v>
      </c>
      <c r="U2496" s="45" t="s">
        <v>1066</v>
      </c>
      <c r="V2496" s="47" t="s">
        <v>1179</v>
      </c>
    </row>
    <row r="2497" spans="1:22" x14ac:dyDescent="0.25">
      <c r="A2497" s="44" t="s">
        <v>3778</v>
      </c>
      <c r="B2497" s="45" t="s">
        <v>26412</v>
      </c>
      <c r="C2497" s="45" t="s">
        <v>3779</v>
      </c>
      <c r="D2497" s="45" t="s">
        <v>216</v>
      </c>
      <c r="E2497" s="45" t="s">
        <v>35</v>
      </c>
      <c r="F2497" s="45" t="s">
        <v>114310</v>
      </c>
      <c r="G2497" s="45" t="s">
        <v>114311</v>
      </c>
      <c r="H2497" s="45" t="s">
        <v>114312</v>
      </c>
      <c r="I2497" s="46">
        <v>6.0198283080556803E-2</v>
      </c>
      <c r="J2497" s="45" t="s">
        <v>114313</v>
      </c>
      <c r="K2497" s="45" t="s">
        <v>114314</v>
      </c>
      <c r="L2497" s="45" t="s">
        <v>114315</v>
      </c>
      <c r="M2497" s="46">
        <v>7.3015475939121499E-2</v>
      </c>
      <c r="N2497" s="45" t="s">
        <v>114316</v>
      </c>
      <c r="O2497" s="45" t="s">
        <v>114317</v>
      </c>
      <c r="P2497" s="45" t="s">
        <v>114318</v>
      </c>
      <c r="Q2497" s="46">
        <v>8.1013623177229002E-2</v>
      </c>
      <c r="R2497" s="45" t="s">
        <v>42</v>
      </c>
      <c r="S2497" s="45" t="s">
        <v>42</v>
      </c>
      <c r="T2497" s="45" t="s">
        <v>42</v>
      </c>
      <c r="U2497" s="45" t="s">
        <v>1066</v>
      </c>
      <c r="V2497" s="47" t="s">
        <v>1238</v>
      </c>
    </row>
    <row r="2498" spans="1:22" x14ac:dyDescent="0.25">
      <c r="A2498" s="44" t="s">
        <v>15610</v>
      </c>
      <c r="B2498" s="45" t="s">
        <v>17070</v>
      </c>
      <c r="C2498" s="45" t="s">
        <v>15612</v>
      </c>
      <c r="D2498" s="45" t="s">
        <v>1126</v>
      </c>
      <c r="E2498" s="45" t="s">
        <v>39</v>
      </c>
      <c r="F2498" s="45" t="s">
        <v>40763</v>
      </c>
      <c r="G2498" s="45" t="s">
        <v>40764</v>
      </c>
      <c r="H2498" s="45" t="s">
        <v>40765</v>
      </c>
      <c r="I2498" s="46">
        <v>6.0241271751129297E-2</v>
      </c>
      <c r="J2498" s="45" t="s">
        <v>40766</v>
      </c>
      <c r="K2498" s="45" t="s">
        <v>40767</v>
      </c>
      <c r="L2498" s="45" t="s">
        <v>40768</v>
      </c>
      <c r="M2498" s="46">
        <v>0.21228018519458999</v>
      </c>
      <c r="N2498" s="45" t="s">
        <v>40769</v>
      </c>
      <c r="O2498" s="45" t="s">
        <v>40770</v>
      </c>
      <c r="P2498" s="45" t="s">
        <v>40771</v>
      </c>
      <c r="Q2498" s="46">
        <v>0.22749050495618001</v>
      </c>
      <c r="R2498" s="45" t="s">
        <v>42</v>
      </c>
      <c r="S2498" s="45" t="s">
        <v>42</v>
      </c>
      <c r="T2498" s="45" t="s">
        <v>38</v>
      </c>
      <c r="U2498" s="45" t="s">
        <v>20</v>
      </c>
      <c r="V2498" s="47" t="s">
        <v>1172</v>
      </c>
    </row>
    <row r="2499" spans="1:22" x14ac:dyDescent="0.25">
      <c r="A2499" s="44" t="s">
        <v>8094</v>
      </c>
      <c r="B2499" s="45" t="s">
        <v>26311</v>
      </c>
      <c r="C2499" s="45" t="s">
        <v>8095</v>
      </c>
      <c r="D2499" s="45" t="s">
        <v>216</v>
      </c>
      <c r="E2499" s="45" t="s">
        <v>35</v>
      </c>
      <c r="F2499" s="45" t="s">
        <v>117001</v>
      </c>
      <c r="G2499" s="45" t="s">
        <v>117002</v>
      </c>
      <c r="H2499" s="45" t="s">
        <v>117003</v>
      </c>
      <c r="I2499" s="46">
        <v>6.0385012892510602E-2</v>
      </c>
      <c r="J2499" s="45" t="s">
        <v>117004</v>
      </c>
      <c r="K2499" s="45" t="s">
        <v>117005</v>
      </c>
      <c r="L2499" s="45" t="s">
        <v>117006</v>
      </c>
      <c r="M2499" s="46">
        <v>0.47623942024572302</v>
      </c>
      <c r="N2499" s="45" t="s">
        <v>117007</v>
      </c>
      <c r="O2499" s="45" t="s">
        <v>117008</v>
      </c>
      <c r="P2499" s="45" t="s">
        <v>117009</v>
      </c>
      <c r="Q2499" s="46">
        <v>0.51200412195545197</v>
      </c>
      <c r="R2499" s="45" t="s">
        <v>42</v>
      </c>
      <c r="S2499" s="45" t="s">
        <v>42</v>
      </c>
      <c r="T2499" s="45" t="s">
        <v>38</v>
      </c>
      <c r="U2499" s="45" t="s">
        <v>1066</v>
      </c>
      <c r="V2499" s="47" t="s">
        <v>1222</v>
      </c>
    </row>
    <row r="2500" spans="1:22" x14ac:dyDescent="0.25">
      <c r="A2500" s="44" t="s">
        <v>15613</v>
      </c>
      <c r="B2500" s="45" t="s">
        <v>30499</v>
      </c>
      <c r="C2500" s="45" t="s">
        <v>15614</v>
      </c>
      <c r="D2500" s="45" t="s">
        <v>664</v>
      </c>
      <c r="E2500" s="45" t="s">
        <v>35</v>
      </c>
      <c r="F2500" s="45" t="s">
        <v>124973</v>
      </c>
      <c r="G2500" s="45" t="s">
        <v>124974</v>
      </c>
      <c r="H2500" s="45" t="s">
        <v>124975</v>
      </c>
      <c r="I2500" s="46">
        <v>6.0461048650111898E-2</v>
      </c>
      <c r="J2500" s="45" t="s">
        <v>124976</v>
      </c>
      <c r="K2500" s="45" t="s">
        <v>124977</v>
      </c>
      <c r="L2500" s="45" t="s">
        <v>124978</v>
      </c>
      <c r="M2500" s="46">
        <v>4.50061053807818E-2</v>
      </c>
      <c r="N2500" s="45" t="s">
        <v>124979</v>
      </c>
      <c r="O2500" s="45" t="s">
        <v>124980</v>
      </c>
      <c r="P2500" s="45" t="s">
        <v>124981</v>
      </c>
      <c r="Q2500" s="46">
        <v>5.4972928229313198E-2</v>
      </c>
      <c r="R2500" s="45" t="s">
        <v>42</v>
      </c>
      <c r="S2500" s="45" t="s">
        <v>42</v>
      </c>
      <c r="T2500" s="45" t="s">
        <v>38</v>
      </c>
      <c r="U2500" s="45" t="s">
        <v>4</v>
      </c>
      <c r="V2500" s="47" t="s">
        <v>1172</v>
      </c>
    </row>
    <row r="2501" spans="1:22" x14ac:dyDescent="0.25">
      <c r="A2501" s="44" t="s">
        <v>11159</v>
      </c>
      <c r="B2501" s="45" t="s">
        <v>27301</v>
      </c>
      <c r="C2501" s="45" t="s">
        <v>11160</v>
      </c>
      <c r="D2501" s="45" t="s">
        <v>30</v>
      </c>
      <c r="E2501" s="45" t="s">
        <v>35</v>
      </c>
      <c r="F2501" s="45" t="s">
        <v>70390</v>
      </c>
      <c r="G2501" s="45" t="s">
        <v>70391</v>
      </c>
      <c r="H2501" s="45" t="s">
        <v>70392</v>
      </c>
      <c r="I2501" s="46">
        <v>6.04999704316583E-2</v>
      </c>
      <c r="J2501" s="45" t="s">
        <v>70393</v>
      </c>
      <c r="K2501" s="45" t="s">
        <v>70394</v>
      </c>
      <c r="L2501" s="45" t="s">
        <v>70395</v>
      </c>
      <c r="M2501" s="46">
        <v>2.2946492100740599E-3</v>
      </c>
      <c r="N2501" s="45" t="s">
        <v>70396</v>
      </c>
      <c r="O2501" s="45" t="s">
        <v>70397</v>
      </c>
      <c r="P2501" s="45" t="s">
        <v>70398</v>
      </c>
      <c r="Q2501" s="46">
        <v>4.0543929506800204E-3</v>
      </c>
      <c r="R2501" s="45" t="s">
        <v>42</v>
      </c>
      <c r="S2501" s="45" t="s">
        <v>15446</v>
      </c>
      <c r="T2501" s="45" t="s">
        <v>38</v>
      </c>
      <c r="U2501" s="45" t="s">
        <v>1066</v>
      </c>
      <c r="V2501" s="47" t="s">
        <v>11076</v>
      </c>
    </row>
    <row r="2502" spans="1:22" x14ac:dyDescent="0.25">
      <c r="A2502" s="44" t="s">
        <v>2806</v>
      </c>
      <c r="B2502" s="45" t="s">
        <v>26712</v>
      </c>
      <c r="C2502" s="45" t="s">
        <v>2807</v>
      </c>
      <c r="D2502" s="45" t="s">
        <v>216</v>
      </c>
      <c r="E2502" s="45" t="s">
        <v>35</v>
      </c>
      <c r="F2502" s="45" t="s">
        <v>92890</v>
      </c>
      <c r="G2502" s="45" t="s">
        <v>92891</v>
      </c>
      <c r="H2502" s="45" t="s">
        <v>92892</v>
      </c>
      <c r="I2502" s="46">
        <v>6.0514472774203902E-2</v>
      </c>
      <c r="J2502" s="45" t="s">
        <v>92893</v>
      </c>
      <c r="K2502" s="45" t="s">
        <v>92894</v>
      </c>
      <c r="L2502" s="45" t="s">
        <v>92895</v>
      </c>
      <c r="M2502" s="46">
        <v>0.1825748414552</v>
      </c>
      <c r="N2502" s="45" t="s">
        <v>92896</v>
      </c>
      <c r="O2502" s="45" t="s">
        <v>92897</v>
      </c>
      <c r="P2502" s="45" t="s">
        <v>92898</v>
      </c>
      <c r="Q2502" s="46">
        <v>0.20075091615461199</v>
      </c>
      <c r="R2502" s="45" t="s">
        <v>42</v>
      </c>
      <c r="S2502" s="45" t="s">
        <v>42</v>
      </c>
      <c r="T2502" s="45" t="s">
        <v>38</v>
      </c>
      <c r="U2502" s="45" t="s">
        <v>1066</v>
      </c>
      <c r="V2502" s="47" t="s">
        <v>1188</v>
      </c>
    </row>
    <row r="2503" spans="1:22" x14ac:dyDescent="0.25">
      <c r="A2503" s="44" t="s">
        <v>8072</v>
      </c>
      <c r="B2503" s="45" t="s">
        <v>30158</v>
      </c>
      <c r="C2503" s="45" t="s">
        <v>8073</v>
      </c>
      <c r="D2503" s="45" t="s">
        <v>216</v>
      </c>
      <c r="E2503" s="45" t="s">
        <v>35</v>
      </c>
      <c r="F2503" s="45" t="s">
        <v>116902</v>
      </c>
      <c r="G2503" s="45" t="s">
        <v>116903</v>
      </c>
      <c r="H2503" s="45" t="s">
        <v>116904</v>
      </c>
      <c r="I2503" s="46">
        <v>6.0695688557682398E-2</v>
      </c>
      <c r="J2503" s="45" t="s">
        <v>116905</v>
      </c>
      <c r="K2503" s="45" t="s">
        <v>116906</v>
      </c>
      <c r="L2503" s="45" t="s">
        <v>116907</v>
      </c>
      <c r="M2503" s="46">
        <v>0.49078795339076398</v>
      </c>
      <c r="N2503" s="45" t="s">
        <v>116908</v>
      </c>
      <c r="O2503" s="45" t="s">
        <v>116909</v>
      </c>
      <c r="P2503" s="45" t="s">
        <v>116910</v>
      </c>
      <c r="Q2503" s="46">
        <v>0.425638035600371</v>
      </c>
      <c r="R2503" s="45" t="s">
        <v>42</v>
      </c>
      <c r="S2503" s="45" t="s">
        <v>42</v>
      </c>
      <c r="T2503" s="45" t="s">
        <v>38</v>
      </c>
      <c r="U2503" s="45" t="s">
        <v>1066</v>
      </c>
      <c r="V2503" s="47" t="s">
        <v>1222</v>
      </c>
    </row>
    <row r="2504" spans="1:22" x14ac:dyDescent="0.25">
      <c r="A2504" s="44" t="s">
        <v>15617</v>
      </c>
      <c r="B2504" s="45" t="s">
        <v>15618</v>
      </c>
      <c r="C2504" s="45" t="s">
        <v>15619</v>
      </c>
      <c r="D2504" s="45" t="s">
        <v>1109</v>
      </c>
      <c r="E2504" s="45" t="s">
        <v>35</v>
      </c>
      <c r="F2504" s="45" t="s">
        <v>126170</v>
      </c>
      <c r="G2504" s="45" t="s">
        <v>126171</v>
      </c>
      <c r="H2504" s="45" t="s">
        <v>126172</v>
      </c>
      <c r="I2504" s="46">
        <v>6.0735910244900999E-2</v>
      </c>
      <c r="J2504" s="45" t="s">
        <v>126173</v>
      </c>
      <c r="K2504" s="45" t="s">
        <v>126174</v>
      </c>
      <c r="L2504" s="45" t="s">
        <v>126175</v>
      </c>
      <c r="M2504" s="46">
        <v>4.2387678463487399E-2</v>
      </c>
      <c r="N2504" s="45" t="s">
        <v>126176</v>
      </c>
      <c r="O2504" s="45" t="s">
        <v>126177</v>
      </c>
      <c r="P2504" s="45" t="s">
        <v>126178</v>
      </c>
      <c r="Q2504" s="46">
        <v>4.6535274150412503E-2</v>
      </c>
      <c r="R2504" s="45" t="s">
        <v>42</v>
      </c>
      <c r="S2504" s="45" t="s">
        <v>42</v>
      </c>
      <c r="T2504" s="45" t="s">
        <v>38</v>
      </c>
      <c r="U2504" s="45" t="s">
        <v>3</v>
      </c>
      <c r="V2504" s="47" t="s">
        <v>1172</v>
      </c>
    </row>
    <row r="2505" spans="1:22" x14ac:dyDescent="0.25">
      <c r="A2505" s="44" t="s">
        <v>6621</v>
      </c>
      <c r="B2505" s="45" t="s">
        <v>29620</v>
      </c>
      <c r="C2505" s="45" t="s">
        <v>6622</v>
      </c>
      <c r="D2505" s="45" t="s">
        <v>216</v>
      </c>
      <c r="E2505" s="45" t="s">
        <v>35</v>
      </c>
      <c r="F2505" s="45" t="s">
        <v>104878</v>
      </c>
      <c r="G2505" s="45" t="s">
        <v>104879</v>
      </c>
      <c r="H2505" s="45" t="s">
        <v>104880</v>
      </c>
      <c r="I2505" s="46">
        <v>6.0911916446180901E-2</v>
      </c>
      <c r="J2505" s="45" t="s">
        <v>104881</v>
      </c>
      <c r="K2505" s="45" t="s">
        <v>104882</v>
      </c>
      <c r="L2505" s="45" t="s">
        <v>104883</v>
      </c>
      <c r="M2505" s="46">
        <v>7.3281708476202597E-3</v>
      </c>
      <c r="N2505" s="45" t="s">
        <v>104884</v>
      </c>
      <c r="O2505" s="45" t="s">
        <v>104885</v>
      </c>
      <c r="P2505" s="45" t="s">
        <v>104886</v>
      </c>
      <c r="Q2505" s="46">
        <v>4.6140264919425E-3</v>
      </c>
      <c r="R2505" s="45" t="s">
        <v>42</v>
      </c>
      <c r="S2505" s="45" t="s">
        <v>81</v>
      </c>
      <c r="T2505" s="45" t="s">
        <v>38</v>
      </c>
      <c r="U2505" s="45" t="s">
        <v>1066</v>
      </c>
      <c r="V2505" s="47" t="s">
        <v>1173</v>
      </c>
    </row>
    <row r="2506" spans="1:22" x14ac:dyDescent="0.25">
      <c r="A2506" s="44" t="s">
        <v>7179</v>
      </c>
      <c r="B2506" s="45" t="s">
        <v>29620</v>
      </c>
      <c r="C2506" s="45" t="s">
        <v>7180</v>
      </c>
      <c r="D2506" s="45" t="s">
        <v>216</v>
      </c>
      <c r="E2506" s="45" t="s">
        <v>35</v>
      </c>
      <c r="F2506" s="45" t="s">
        <v>104878</v>
      </c>
      <c r="G2506" s="45" t="s">
        <v>104879</v>
      </c>
      <c r="H2506" s="45" t="s">
        <v>104880</v>
      </c>
      <c r="I2506" s="46">
        <v>6.0911916446180901E-2</v>
      </c>
      <c r="J2506" s="45" t="s">
        <v>104881</v>
      </c>
      <c r="K2506" s="45" t="s">
        <v>104882</v>
      </c>
      <c r="L2506" s="45" t="s">
        <v>104883</v>
      </c>
      <c r="M2506" s="46">
        <v>7.3281708476202597E-3</v>
      </c>
      <c r="N2506" s="45" t="s">
        <v>104884</v>
      </c>
      <c r="O2506" s="45" t="s">
        <v>104885</v>
      </c>
      <c r="P2506" s="45" t="s">
        <v>104886</v>
      </c>
      <c r="Q2506" s="46">
        <v>4.6140264919425E-3</v>
      </c>
      <c r="R2506" s="45" t="s">
        <v>42</v>
      </c>
      <c r="S2506" s="45" t="s">
        <v>81</v>
      </c>
      <c r="T2506" s="45" t="s">
        <v>38</v>
      </c>
      <c r="U2506" s="45" t="s">
        <v>1066</v>
      </c>
      <c r="V2506" s="47" t="s">
        <v>1173</v>
      </c>
    </row>
    <row r="2507" spans="1:22" x14ac:dyDescent="0.25">
      <c r="A2507" s="44" t="s">
        <v>1634</v>
      </c>
      <c r="B2507" s="45" t="s">
        <v>26946</v>
      </c>
      <c r="C2507" s="45" t="s">
        <v>1635</v>
      </c>
      <c r="D2507" s="45" t="s">
        <v>29</v>
      </c>
      <c r="E2507" s="45" t="s">
        <v>35</v>
      </c>
      <c r="F2507" s="45" t="s">
        <v>66205</v>
      </c>
      <c r="G2507" s="45" t="s">
        <v>66206</v>
      </c>
      <c r="H2507" s="45" t="s">
        <v>66207</v>
      </c>
      <c r="I2507" s="46">
        <v>6.0914572040619001E-2</v>
      </c>
      <c r="J2507" s="45" t="s">
        <v>66208</v>
      </c>
      <c r="K2507" s="45" t="s">
        <v>66209</v>
      </c>
      <c r="L2507" s="45" t="s">
        <v>66210</v>
      </c>
      <c r="M2507" s="46">
        <v>4.4645797087875701E-2</v>
      </c>
      <c r="N2507" s="45" t="s">
        <v>66211</v>
      </c>
      <c r="O2507" s="45" t="s">
        <v>66212</v>
      </c>
      <c r="P2507" s="45" t="s">
        <v>66213</v>
      </c>
      <c r="Q2507" s="46">
        <v>3.9820220320431102E-2</v>
      </c>
      <c r="R2507" s="45" t="s">
        <v>42</v>
      </c>
      <c r="S2507" s="45" t="s">
        <v>42</v>
      </c>
      <c r="T2507" s="45" t="s">
        <v>42</v>
      </c>
      <c r="U2507" s="45" t="s">
        <v>1066</v>
      </c>
      <c r="V2507" s="47" t="s">
        <v>1621</v>
      </c>
    </row>
    <row r="2508" spans="1:22" x14ac:dyDescent="0.25">
      <c r="A2508" s="44" t="s">
        <v>13814</v>
      </c>
      <c r="B2508" s="45" t="s">
        <v>30603</v>
      </c>
      <c r="C2508" s="45" t="s">
        <v>13815</v>
      </c>
      <c r="D2508" s="45" t="s">
        <v>777</v>
      </c>
      <c r="E2508" s="45" t="s">
        <v>35</v>
      </c>
      <c r="F2508" s="45" t="s">
        <v>125909</v>
      </c>
      <c r="G2508" s="45" t="s">
        <v>125910</v>
      </c>
      <c r="H2508" s="45" t="s">
        <v>125911</v>
      </c>
      <c r="I2508" s="46">
        <v>6.0927654783469697E-2</v>
      </c>
      <c r="J2508" s="45" t="s">
        <v>125912</v>
      </c>
      <c r="K2508" s="45" t="s">
        <v>125913</v>
      </c>
      <c r="L2508" s="45" t="s">
        <v>125914</v>
      </c>
      <c r="M2508" s="46">
        <v>0.15774635110924401</v>
      </c>
      <c r="N2508" s="45" t="s">
        <v>125915</v>
      </c>
      <c r="O2508" s="45" t="s">
        <v>125916</v>
      </c>
      <c r="P2508" s="45" t="s">
        <v>125917</v>
      </c>
      <c r="Q2508" s="46">
        <v>0.19150402550649701</v>
      </c>
      <c r="R2508" s="45" t="s">
        <v>42</v>
      </c>
      <c r="S2508" s="45" t="s">
        <v>42</v>
      </c>
      <c r="T2508" s="45" t="s">
        <v>42</v>
      </c>
      <c r="U2508" s="45" t="s">
        <v>7</v>
      </c>
      <c r="V2508" s="47" t="s">
        <v>1062</v>
      </c>
    </row>
    <row r="2509" spans="1:22" x14ac:dyDescent="0.25">
      <c r="A2509" s="44" t="s">
        <v>15592</v>
      </c>
      <c r="B2509" s="45" t="s">
        <v>14823</v>
      </c>
      <c r="C2509" s="45" t="s">
        <v>15593</v>
      </c>
      <c r="D2509" s="45" t="s">
        <v>1164</v>
      </c>
      <c r="E2509" s="45" t="s">
        <v>39</v>
      </c>
      <c r="F2509" s="45" t="s">
        <v>52112</v>
      </c>
      <c r="G2509" s="45" t="s">
        <v>52113</v>
      </c>
      <c r="H2509" s="45" t="s">
        <v>52114</v>
      </c>
      <c r="I2509" s="46">
        <v>6.0961413945205399E-2</v>
      </c>
      <c r="J2509" s="45" t="s">
        <v>52115</v>
      </c>
      <c r="K2509" s="45" t="s">
        <v>52116</v>
      </c>
      <c r="L2509" s="45" t="s">
        <v>52117</v>
      </c>
      <c r="M2509" s="46">
        <v>0.487070636909268</v>
      </c>
      <c r="N2509" s="45" t="s">
        <v>52118</v>
      </c>
      <c r="O2509" s="45" t="s">
        <v>52119</v>
      </c>
      <c r="P2509" s="45" t="s">
        <v>52120</v>
      </c>
      <c r="Q2509" s="46">
        <v>0.51468113383216696</v>
      </c>
      <c r="R2509" s="45" t="s">
        <v>42</v>
      </c>
      <c r="S2509" s="45" t="s">
        <v>42</v>
      </c>
      <c r="T2509" s="45" t="s">
        <v>42</v>
      </c>
      <c r="U2509" s="45" t="s">
        <v>20</v>
      </c>
      <c r="V2509" s="47" t="s">
        <v>1172</v>
      </c>
    </row>
    <row r="2510" spans="1:22" x14ac:dyDescent="0.25">
      <c r="A2510" s="44" t="s">
        <v>6001</v>
      </c>
      <c r="B2510" s="45" t="s">
        <v>30401</v>
      </c>
      <c r="C2510" s="45" t="s">
        <v>6002</v>
      </c>
      <c r="D2510" s="45" t="s">
        <v>1135</v>
      </c>
      <c r="E2510" s="45" t="s">
        <v>39</v>
      </c>
      <c r="F2510" s="45" t="s">
        <v>55343</v>
      </c>
      <c r="G2510" s="45" t="s">
        <v>55344</v>
      </c>
      <c r="H2510" s="45" t="s">
        <v>55345</v>
      </c>
      <c r="I2510" s="46">
        <v>6.1133084668036797E-2</v>
      </c>
      <c r="J2510" s="45" t="s">
        <v>55346</v>
      </c>
      <c r="K2510" s="45" t="s">
        <v>55347</v>
      </c>
      <c r="L2510" s="45" t="s">
        <v>55348</v>
      </c>
      <c r="M2510" s="46">
        <v>8.0024123844918499E-2</v>
      </c>
      <c r="N2510" s="45" t="s">
        <v>55349</v>
      </c>
      <c r="O2510" s="45" t="s">
        <v>55350</v>
      </c>
      <c r="P2510" s="45" t="s">
        <v>55351</v>
      </c>
      <c r="Q2510" s="46">
        <v>7.4415218116435894E-2</v>
      </c>
      <c r="R2510" s="45" t="s">
        <v>42</v>
      </c>
      <c r="S2510" s="45" t="s">
        <v>42</v>
      </c>
      <c r="T2510" s="45" t="s">
        <v>38</v>
      </c>
      <c r="U2510" s="45" t="s">
        <v>1066</v>
      </c>
      <c r="V2510" s="47" t="s">
        <v>5444</v>
      </c>
    </row>
    <row r="2511" spans="1:22" x14ac:dyDescent="0.25">
      <c r="A2511" s="44" t="s">
        <v>15620</v>
      </c>
      <c r="B2511" s="45" t="s">
        <v>29935</v>
      </c>
      <c r="C2511" s="45" t="s">
        <v>15621</v>
      </c>
      <c r="D2511" s="45" t="s">
        <v>219</v>
      </c>
      <c r="E2511" s="45" t="s">
        <v>35</v>
      </c>
      <c r="F2511" s="45" t="s">
        <v>110431</v>
      </c>
      <c r="G2511" s="45" t="s">
        <v>110432</v>
      </c>
      <c r="H2511" s="45" t="s">
        <v>110433</v>
      </c>
      <c r="I2511" s="46">
        <v>6.1134199873088102E-2</v>
      </c>
      <c r="J2511" s="45" t="s">
        <v>110434</v>
      </c>
      <c r="K2511" s="45" t="s">
        <v>110435</v>
      </c>
      <c r="L2511" s="45" t="s">
        <v>110436</v>
      </c>
      <c r="M2511" s="46">
        <v>1.2689849653232501E-3</v>
      </c>
      <c r="N2511" s="45" t="s">
        <v>110437</v>
      </c>
      <c r="O2511" s="45" t="s">
        <v>110438</v>
      </c>
      <c r="P2511" s="45" t="s">
        <v>110439</v>
      </c>
      <c r="Q2511" s="46">
        <v>1.65346042964679E-3</v>
      </c>
      <c r="R2511" s="45" t="s">
        <v>42</v>
      </c>
      <c r="S2511" s="45" t="s">
        <v>15446</v>
      </c>
      <c r="T2511" s="45" t="s">
        <v>38</v>
      </c>
      <c r="U2511" s="45" t="s">
        <v>13875</v>
      </c>
      <c r="V2511" s="47" t="s">
        <v>1172</v>
      </c>
    </row>
    <row r="2512" spans="1:22" x14ac:dyDescent="0.25">
      <c r="A2512" s="44" t="s">
        <v>8712</v>
      </c>
      <c r="B2512" s="45" t="s">
        <v>26726</v>
      </c>
      <c r="C2512" s="45" t="s">
        <v>8713</v>
      </c>
      <c r="D2512" s="45" t="s">
        <v>1158</v>
      </c>
      <c r="E2512" s="45" t="s">
        <v>35</v>
      </c>
      <c r="F2512" s="45" t="s">
        <v>63820</v>
      </c>
      <c r="G2512" s="45" t="s">
        <v>63821</v>
      </c>
      <c r="H2512" s="45" t="s">
        <v>63822</v>
      </c>
      <c r="I2512" s="46">
        <v>6.1207431885951499E-2</v>
      </c>
      <c r="J2512" s="45" t="s">
        <v>63823</v>
      </c>
      <c r="K2512" s="45" t="s">
        <v>63824</v>
      </c>
      <c r="L2512" s="45" t="s">
        <v>63825</v>
      </c>
      <c r="M2512" s="46">
        <v>1.2493472610469699E-2</v>
      </c>
      <c r="N2512" s="45" t="s">
        <v>63826</v>
      </c>
      <c r="O2512" s="45" t="s">
        <v>63827</v>
      </c>
      <c r="P2512" s="45" t="s">
        <v>63828</v>
      </c>
      <c r="Q2512" s="46">
        <v>1.2441810264207801E-2</v>
      </c>
      <c r="R2512" s="45" t="s">
        <v>42</v>
      </c>
      <c r="S2512" s="45" t="s">
        <v>42</v>
      </c>
      <c r="T2512" s="45" t="s">
        <v>38</v>
      </c>
      <c r="U2512" s="45" t="s">
        <v>1066</v>
      </c>
      <c r="V2512" s="47" t="s">
        <v>1182</v>
      </c>
    </row>
    <row r="2513" spans="1:22" x14ac:dyDescent="0.25">
      <c r="A2513" s="44" t="s">
        <v>8358</v>
      </c>
      <c r="B2513" s="45" t="s">
        <v>26833</v>
      </c>
      <c r="C2513" s="45" t="s">
        <v>8359</v>
      </c>
      <c r="D2513" s="45" t="s">
        <v>216</v>
      </c>
      <c r="E2513" s="45" t="s">
        <v>35</v>
      </c>
      <c r="F2513" s="45" t="s">
        <v>118225</v>
      </c>
      <c r="G2513" s="45" t="s">
        <v>118226</v>
      </c>
      <c r="H2513" s="45" t="s">
        <v>118227</v>
      </c>
      <c r="I2513" s="46">
        <v>6.1291621097273603E-2</v>
      </c>
      <c r="J2513" s="45" t="s">
        <v>118228</v>
      </c>
      <c r="K2513" s="45" t="s">
        <v>118229</v>
      </c>
      <c r="L2513" s="45" t="s">
        <v>118230</v>
      </c>
      <c r="M2513" s="46">
        <v>0.20279275271915501</v>
      </c>
      <c r="N2513" s="45" t="s">
        <v>118231</v>
      </c>
      <c r="O2513" s="45" t="s">
        <v>118232</v>
      </c>
      <c r="P2513" s="45" t="s">
        <v>118233</v>
      </c>
      <c r="Q2513" s="46">
        <v>0.22976059532974399</v>
      </c>
      <c r="R2513" s="45" t="s">
        <v>42</v>
      </c>
      <c r="S2513" s="45" t="s">
        <v>42</v>
      </c>
      <c r="T2513" s="45" t="s">
        <v>38</v>
      </c>
      <c r="U2513" s="45" t="s">
        <v>1066</v>
      </c>
      <c r="V2513" s="47" t="s">
        <v>1222</v>
      </c>
    </row>
    <row r="2514" spans="1:22" x14ac:dyDescent="0.25">
      <c r="A2514" s="44" t="s">
        <v>15626</v>
      </c>
      <c r="B2514" s="45" t="s">
        <v>14823</v>
      </c>
      <c r="C2514" s="45" t="s">
        <v>15627</v>
      </c>
      <c r="D2514" s="45" t="s">
        <v>1165</v>
      </c>
      <c r="E2514" s="45" t="s">
        <v>39</v>
      </c>
      <c r="F2514" s="45" t="s">
        <v>42446</v>
      </c>
      <c r="G2514" s="45" t="s">
        <v>42447</v>
      </c>
      <c r="H2514" s="45" t="s">
        <v>42448</v>
      </c>
      <c r="I2514" s="46">
        <v>6.13080263719855E-2</v>
      </c>
      <c r="J2514" s="45" t="s">
        <v>42449</v>
      </c>
      <c r="K2514" s="45" t="s">
        <v>42450</v>
      </c>
      <c r="L2514" s="45" t="s">
        <v>42451</v>
      </c>
      <c r="M2514" s="46">
        <v>0.110462203435837</v>
      </c>
      <c r="N2514" s="45" t="s">
        <v>42452</v>
      </c>
      <c r="O2514" s="45" t="s">
        <v>42453</v>
      </c>
      <c r="P2514" s="45" t="s">
        <v>42454</v>
      </c>
      <c r="Q2514" s="46">
        <v>0.138059247464734</v>
      </c>
      <c r="R2514" s="45" t="s">
        <v>42</v>
      </c>
      <c r="S2514" s="45" t="s">
        <v>42</v>
      </c>
      <c r="T2514" s="45" t="s">
        <v>38</v>
      </c>
      <c r="U2514" s="45" t="s">
        <v>20</v>
      </c>
      <c r="V2514" s="47" t="s">
        <v>1172</v>
      </c>
    </row>
    <row r="2515" spans="1:22" x14ac:dyDescent="0.25">
      <c r="A2515" s="44" t="s">
        <v>12284</v>
      </c>
      <c r="B2515" s="45" t="s">
        <v>29086</v>
      </c>
      <c r="C2515" s="45" t="s">
        <v>12285</v>
      </c>
      <c r="D2515" s="45" t="s">
        <v>216</v>
      </c>
      <c r="E2515" s="45" t="s">
        <v>35</v>
      </c>
      <c r="F2515" s="45" t="s">
        <v>113473</v>
      </c>
      <c r="G2515" s="45" t="s">
        <v>113474</v>
      </c>
      <c r="H2515" s="45" t="s">
        <v>113475</v>
      </c>
      <c r="I2515" s="46">
        <v>6.1353006077075598E-2</v>
      </c>
      <c r="J2515" s="45" t="s">
        <v>113476</v>
      </c>
      <c r="K2515" s="45" t="s">
        <v>113477</v>
      </c>
      <c r="L2515" s="45" t="s">
        <v>113478</v>
      </c>
      <c r="M2515" s="46">
        <v>0.29204901977631398</v>
      </c>
      <c r="N2515" s="45" t="s">
        <v>113479</v>
      </c>
      <c r="O2515" s="45" t="s">
        <v>113480</v>
      </c>
      <c r="P2515" s="45" t="s">
        <v>113481</v>
      </c>
      <c r="Q2515" s="46">
        <v>0.28401838356257603</v>
      </c>
      <c r="R2515" s="45" t="s">
        <v>42</v>
      </c>
      <c r="S2515" s="45" t="s">
        <v>42</v>
      </c>
      <c r="T2515" s="45" t="s">
        <v>38</v>
      </c>
      <c r="U2515" s="45" t="s">
        <v>1066</v>
      </c>
      <c r="V2515" s="47" t="s">
        <v>1179</v>
      </c>
    </row>
    <row r="2516" spans="1:22" x14ac:dyDescent="0.25">
      <c r="A2516" s="44" t="s">
        <v>7505</v>
      </c>
      <c r="B2516" s="45" t="s">
        <v>27298</v>
      </c>
      <c r="C2516" s="45" t="s">
        <v>7506</v>
      </c>
      <c r="D2516" s="45" t="s">
        <v>30</v>
      </c>
      <c r="E2516" s="45" t="s">
        <v>35</v>
      </c>
      <c r="F2516" s="45" t="s">
        <v>71398</v>
      </c>
      <c r="G2516" s="45" t="s">
        <v>71399</v>
      </c>
      <c r="H2516" s="45" t="s">
        <v>71400</v>
      </c>
      <c r="I2516" s="46">
        <v>6.1392931475349098E-2</v>
      </c>
      <c r="J2516" s="45" t="s">
        <v>71401</v>
      </c>
      <c r="K2516" s="45" t="s">
        <v>71402</v>
      </c>
      <c r="L2516" s="45" t="s">
        <v>71403</v>
      </c>
      <c r="M2516" s="46">
        <v>0.103355085451785</v>
      </c>
      <c r="N2516" s="45" t="s">
        <v>71404</v>
      </c>
      <c r="O2516" s="45" t="s">
        <v>71405</v>
      </c>
      <c r="P2516" s="45" t="s">
        <v>71406</v>
      </c>
      <c r="Q2516" s="46">
        <v>8.7523290973197304E-2</v>
      </c>
      <c r="R2516" s="45" t="s">
        <v>42</v>
      </c>
      <c r="S2516" s="45" t="s">
        <v>42</v>
      </c>
      <c r="T2516" s="45" t="s">
        <v>38</v>
      </c>
      <c r="U2516" s="45" t="s">
        <v>1066</v>
      </c>
      <c r="V2516" s="47" t="s">
        <v>1222</v>
      </c>
    </row>
    <row r="2517" spans="1:22" x14ac:dyDescent="0.25">
      <c r="A2517" s="44" t="s">
        <v>9426</v>
      </c>
      <c r="B2517" s="45" t="s">
        <v>29237</v>
      </c>
      <c r="C2517" s="45" t="s">
        <v>9427</v>
      </c>
      <c r="D2517" s="45" t="s">
        <v>216</v>
      </c>
      <c r="E2517" s="45" t="s">
        <v>35</v>
      </c>
      <c r="F2517" s="45" t="s">
        <v>97651</v>
      </c>
      <c r="G2517" s="45" t="s">
        <v>97652</v>
      </c>
      <c r="H2517" s="45" t="s">
        <v>97653</v>
      </c>
      <c r="I2517" s="46">
        <v>6.1488897803645998E-2</v>
      </c>
      <c r="J2517" s="45" t="s">
        <v>97654</v>
      </c>
      <c r="K2517" s="45" t="s">
        <v>97655</v>
      </c>
      <c r="L2517" s="45" t="s">
        <v>97656</v>
      </c>
      <c r="M2517" s="46">
        <v>0.144848272382292</v>
      </c>
      <c r="N2517" s="45" t="s">
        <v>97657</v>
      </c>
      <c r="O2517" s="45" t="s">
        <v>97658</v>
      </c>
      <c r="P2517" s="45" t="s">
        <v>97659</v>
      </c>
      <c r="Q2517" s="46">
        <v>0.17024041775882801</v>
      </c>
      <c r="R2517" s="45" t="s">
        <v>42</v>
      </c>
      <c r="S2517" s="45" t="s">
        <v>42</v>
      </c>
      <c r="T2517" s="45" t="s">
        <v>38</v>
      </c>
      <c r="U2517" s="45" t="s">
        <v>1066</v>
      </c>
      <c r="V2517" s="47" t="s">
        <v>1182</v>
      </c>
    </row>
    <row r="2518" spans="1:22" x14ac:dyDescent="0.25">
      <c r="A2518" s="44" t="s">
        <v>15630</v>
      </c>
      <c r="B2518" s="45" t="s">
        <v>28506</v>
      </c>
      <c r="C2518" s="45" t="s">
        <v>15631</v>
      </c>
      <c r="D2518" s="45" t="s">
        <v>16</v>
      </c>
      <c r="E2518" s="45" t="s">
        <v>35</v>
      </c>
      <c r="F2518" s="45" t="s">
        <v>83692</v>
      </c>
      <c r="G2518" s="45" t="s">
        <v>83693</v>
      </c>
      <c r="H2518" s="45" t="s">
        <v>83694</v>
      </c>
      <c r="I2518" s="46">
        <v>6.1691496313853199E-2</v>
      </c>
      <c r="J2518" s="45" t="s">
        <v>83695</v>
      </c>
      <c r="K2518" s="45" t="s">
        <v>83696</v>
      </c>
      <c r="L2518" s="45" t="s">
        <v>83697</v>
      </c>
      <c r="M2518" s="46">
        <v>0.25682779289472002</v>
      </c>
      <c r="N2518" s="45" t="s">
        <v>83698</v>
      </c>
      <c r="O2518" s="45" t="s">
        <v>83699</v>
      </c>
      <c r="P2518" s="45" t="s">
        <v>83700</v>
      </c>
      <c r="Q2518" s="46">
        <v>0.26343588684466801</v>
      </c>
      <c r="R2518" s="45" t="s">
        <v>42</v>
      </c>
      <c r="S2518" s="45" t="s">
        <v>42</v>
      </c>
      <c r="T2518" s="45" t="s">
        <v>38</v>
      </c>
      <c r="U2518" s="45" t="s">
        <v>1</v>
      </c>
      <c r="V2518" s="47" t="s">
        <v>1172</v>
      </c>
    </row>
    <row r="2519" spans="1:22" x14ac:dyDescent="0.25">
      <c r="A2519" s="44" t="s">
        <v>15632</v>
      </c>
      <c r="B2519" s="45" t="s">
        <v>28506</v>
      </c>
      <c r="C2519" s="45" t="s">
        <v>15633</v>
      </c>
      <c r="D2519" s="45" t="s">
        <v>16</v>
      </c>
      <c r="E2519" s="45" t="s">
        <v>35</v>
      </c>
      <c r="F2519" s="45" t="s">
        <v>83692</v>
      </c>
      <c r="G2519" s="45" t="s">
        <v>83693</v>
      </c>
      <c r="H2519" s="45" t="s">
        <v>83694</v>
      </c>
      <c r="I2519" s="46">
        <v>6.1691496313853199E-2</v>
      </c>
      <c r="J2519" s="45" t="s">
        <v>83695</v>
      </c>
      <c r="K2519" s="45" t="s">
        <v>83696</v>
      </c>
      <c r="L2519" s="45" t="s">
        <v>83697</v>
      </c>
      <c r="M2519" s="46">
        <v>0.25682779289472002</v>
      </c>
      <c r="N2519" s="45" t="s">
        <v>83698</v>
      </c>
      <c r="O2519" s="45" t="s">
        <v>83699</v>
      </c>
      <c r="P2519" s="45" t="s">
        <v>83700</v>
      </c>
      <c r="Q2519" s="46">
        <v>0.26343588684466801</v>
      </c>
      <c r="R2519" s="45" t="s">
        <v>42</v>
      </c>
      <c r="S2519" s="45" t="s">
        <v>42</v>
      </c>
      <c r="T2519" s="45" t="s">
        <v>38</v>
      </c>
      <c r="U2519" s="45" t="s">
        <v>1</v>
      </c>
      <c r="V2519" s="47" t="s">
        <v>1172</v>
      </c>
    </row>
    <row r="2520" spans="1:22" x14ac:dyDescent="0.25">
      <c r="A2520" s="44" t="s">
        <v>12558</v>
      </c>
      <c r="B2520" s="45" t="s">
        <v>27490</v>
      </c>
      <c r="C2520" s="45" t="s">
        <v>12559</v>
      </c>
      <c r="D2520" s="45" t="s">
        <v>31</v>
      </c>
      <c r="E2520" s="45" t="s">
        <v>35</v>
      </c>
      <c r="F2520" s="45" t="s">
        <v>73252</v>
      </c>
      <c r="G2520" s="45" t="s">
        <v>73253</v>
      </c>
      <c r="H2520" s="45" t="s">
        <v>73254</v>
      </c>
      <c r="I2520" s="46">
        <v>6.17278591051331E-2</v>
      </c>
      <c r="J2520" s="45" t="s">
        <v>73255</v>
      </c>
      <c r="K2520" s="45" t="s">
        <v>73256</v>
      </c>
      <c r="L2520" s="45" t="s">
        <v>73257</v>
      </c>
      <c r="M2520" s="46">
        <v>0.18518129546853199</v>
      </c>
      <c r="N2520" s="45" t="s">
        <v>73258</v>
      </c>
      <c r="O2520" s="45" t="s">
        <v>73259</v>
      </c>
      <c r="P2520" s="45" t="s">
        <v>73260</v>
      </c>
      <c r="Q2520" s="46">
        <v>0.23003309305434999</v>
      </c>
      <c r="R2520" s="45" t="s">
        <v>42</v>
      </c>
      <c r="S2520" s="45" t="s">
        <v>42</v>
      </c>
      <c r="T2520" s="45" t="s">
        <v>38</v>
      </c>
      <c r="U2520" s="45" t="s">
        <v>1066</v>
      </c>
      <c r="V2520" s="47" t="s">
        <v>1303</v>
      </c>
    </row>
    <row r="2521" spans="1:22" x14ac:dyDescent="0.25">
      <c r="A2521" s="44" t="s">
        <v>3272</v>
      </c>
      <c r="B2521" s="45" t="s">
        <v>29059</v>
      </c>
      <c r="C2521" s="45" t="s">
        <v>3273</v>
      </c>
      <c r="D2521" s="45" t="s">
        <v>216</v>
      </c>
      <c r="E2521" s="45" t="s">
        <v>35</v>
      </c>
      <c r="F2521" s="45" t="s">
        <v>116344</v>
      </c>
      <c r="G2521" s="45" t="s">
        <v>116345</v>
      </c>
      <c r="H2521" s="45" t="s">
        <v>116346</v>
      </c>
      <c r="I2521" s="46">
        <v>6.19332380485655E-2</v>
      </c>
      <c r="J2521" s="45" t="s">
        <v>116347</v>
      </c>
      <c r="K2521" s="45" t="s">
        <v>116348</v>
      </c>
      <c r="L2521" s="45" t="s">
        <v>116349</v>
      </c>
      <c r="M2521" s="46">
        <v>0.18931853353810901</v>
      </c>
      <c r="N2521" s="45" t="s">
        <v>116350</v>
      </c>
      <c r="O2521" s="45" t="s">
        <v>116351</v>
      </c>
      <c r="P2521" s="45" t="s">
        <v>116352</v>
      </c>
      <c r="Q2521" s="46">
        <v>0.18887971813130899</v>
      </c>
      <c r="R2521" s="45" t="s">
        <v>42</v>
      </c>
      <c r="S2521" s="45" t="s">
        <v>42</v>
      </c>
      <c r="T2521" s="45" t="s">
        <v>38</v>
      </c>
      <c r="U2521" s="45" t="s">
        <v>1066</v>
      </c>
      <c r="V2521" s="47" t="s">
        <v>1188</v>
      </c>
    </row>
    <row r="2522" spans="1:22" x14ac:dyDescent="0.25">
      <c r="A2522" s="44" t="s">
        <v>15634</v>
      </c>
      <c r="B2522" s="45" t="s">
        <v>27783</v>
      </c>
      <c r="C2522" s="45" t="s">
        <v>15635</v>
      </c>
      <c r="D2522" s="45" t="s">
        <v>28</v>
      </c>
      <c r="E2522" s="45" t="s">
        <v>35</v>
      </c>
      <c r="F2522" s="45" t="s">
        <v>76033</v>
      </c>
      <c r="G2522" s="45" t="s">
        <v>76034</v>
      </c>
      <c r="H2522" s="45" t="s">
        <v>76035</v>
      </c>
      <c r="I2522" s="46">
        <v>6.19763034982663E-2</v>
      </c>
      <c r="J2522" s="45" t="s">
        <v>76036</v>
      </c>
      <c r="K2522" s="45" t="s">
        <v>76037</v>
      </c>
      <c r="L2522" s="45" t="s">
        <v>76038</v>
      </c>
      <c r="M2522" s="46">
        <v>0.12553419472390301</v>
      </c>
      <c r="N2522" s="45" t="s">
        <v>76039</v>
      </c>
      <c r="O2522" s="45" t="s">
        <v>76040</v>
      </c>
      <c r="P2522" s="45" t="s">
        <v>76041</v>
      </c>
      <c r="Q2522" s="46">
        <v>0.11050895982270099</v>
      </c>
      <c r="R2522" s="45" t="s">
        <v>42</v>
      </c>
      <c r="S2522" s="45" t="s">
        <v>42</v>
      </c>
      <c r="T2522" s="45" t="s">
        <v>38</v>
      </c>
      <c r="U2522" s="45" t="s">
        <v>1</v>
      </c>
      <c r="V2522" s="47" t="s">
        <v>1172</v>
      </c>
    </row>
    <row r="2523" spans="1:22" x14ac:dyDescent="0.25">
      <c r="A2523" s="44" t="s">
        <v>15636</v>
      </c>
      <c r="B2523" s="45" t="s">
        <v>28846</v>
      </c>
      <c r="C2523" s="45" t="s">
        <v>15637</v>
      </c>
      <c r="D2523" s="45" t="s">
        <v>40</v>
      </c>
      <c r="E2523" s="45" t="s">
        <v>39</v>
      </c>
      <c r="F2523" s="45" t="s">
        <v>42050</v>
      </c>
      <c r="G2523" s="45" t="s">
        <v>42051</v>
      </c>
      <c r="H2523" s="45" t="s">
        <v>42052</v>
      </c>
      <c r="I2523" s="46">
        <v>6.1998086762851699E-2</v>
      </c>
      <c r="J2523" s="45" t="s">
        <v>42053</v>
      </c>
      <c r="K2523" s="45" t="s">
        <v>42054</v>
      </c>
      <c r="L2523" s="45" t="s">
        <v>42055</v>
      </c>
      <c r="M2523" s="46">
        <v>9.8990322473584292E-3</v>
      </c>
      <c r="N2523" s="45" t="s">
        <v>42056</v>
      </c>
      <c r="O2523" s="45" t="s">
        <v>42057</v>
      </c>
      <c r="P2523" s="45" t="s">
        <v>42058</v>
      </c>
      <c r="Q2523" s="46">
        <v>1.7631520096334299E-2</v>
      </c>
      <c r="R2523" s="45" t="s">
        <v>42</v>
      </c>
      <c r="S2523" s="45" t="s">
        <v>42</v>
      </c>
      <c r="T2523" s="45" t="s">
        <v>42</v>
      </c>
      <c r="U2523" s="45" t="s">
        <v>20</v>
      </c>
      <c r="V2523" s="47" t="s">
        <v>1172</v>
      </c>
    </row>
    <row r="2524" spans="1:22" x14ac:dyDescent="0.25">
      <c r="A2524" s="44" t="s">
        <v>15643</v>
      </c>
      <c r="B2524" s="45" t="s">
        <v>28213</v>
      </c>
      <c r="C2524" s="45" t="s">
        <v>15644</v>
      </c>
      <c r="D2524" s="45" t="s">
        <v>1067</v>
      </c>
      <c r="E2524" s="45" t="s">
        <v>47</v>
      </c>
      <c r="F2524" s="45" t="s">
        <v>80290</v>
      </c>
      <c r="G2524" s="45" t="s">
        <v>80291</v>
      </c>
      <c r="H2524" s="45" t="s">
        <v>80292</v>
      </c>
      <c r="I2524" s="46">
        <v>6.2078129642572699E-2</v>
      </c>
      <c r="J2524" s="45" t="s">
        <v>80293</v>
      </c>
      <c r="K2524" s="45" t="s">
        <v>80294</v>
      </c>
      <c r="L2524" s="45" t="s">
        <v>80295</v>
      </c>
      <c r="M2524" s="46">
        <v>0.63973661238706703</v>
      </c>
      <c r="N2524" s="45" t="s">
        <v>80296</v>
      </c>
      <c r="O2524" s="45" t="s">
        <v>80297</v>
      </c>
      <c r="P2524" s="45" t="s">
        <v>80298</v>
      </c>
      <c r="Q2524" s="46">
        <v>0.59166157819184995</v>
      </c>
      <c r="R2524" s="45" t="s">
        <v>42</v>
      </c>
      <c r="S2524" s="45" t="s">
        <v>42</v>
      </c>
      <c r="T2524" s="45" t="s">
        <v>42</v>
      </c>
      <c r="U2524" s="45" t="s">
        <v>4</v>
      </c>
      <c r="V2524" s="47" t="s">
        <v>1172</v>
      </c>
    </row>
    <row r="2525" spans="1:22" x14ac:dyDescent="0.25">
      <c r="A2525" s="44" t="s">
        <v>15638</v>
      </c>
      <c r="B2525" s="45" t="s">
        <v>15639</v>
      </c>
      <c r="C2525" s="45" t="s">
        <v>15640</v>
      </c>
      <c r="D2525" s="45" t="s">
        <v>1163</v>
      </c>
      <c r="E2525" s="45" t="s">
        <v>73</v>
      </c>
      <c r="F2525" s="45" t="s">
        <v>126751</v>
      </c>
      <c r="G2525" s="45" t="s">
        <v>126751</v>
      </c>
      <c r="H2525" s="45" t="s">
        <v>126751</v>
      </c>
      <c r="I2525" s="46">
        <v>6.20813143906759E-2</v>
      </c>
      <c r="J2525" s="45" t="s">
        <v>126751</v>
      </c>
      <c r="K2525" s="45" t="s">
        <v>126751</v>
      </c>
      <c r="L2525" s="45" t="s">
        <v>126751</v>
      </c>
      <c r="M2525" s="46">
        <v>0.66583776266104</v>
      </c>
      <c r="N2525" s="45" t="s">
        <v>126751</v>
      </c>
      <c r="O2525" s="45" t="s">
        <v>126751</v>
      </c>
      <c r="P2525" s="45" t="s">
        <v>126751</v>
      </c>
      <c r="Q2525" s="46">
        <v>0.61863705578876205</v>
      </c>
      <c r="R2525" s="45" t="s">
        <v>42</v>
      </c>
      <c r="S2525" s="45" t="s">
        <v>42</v>
      </c>
      <c r="T2525" s="45" t="s">
        <v>42</v>
      </c>
      <c r="U2525" s="45" t="s">
        <v>3</v>
      </c>
      <c r="V2525" s="47" t="s">
        <v>1172</v>
      </c>
    </row>
    <row r="2526" spans="1:22" x14ac:dyDescent="0.25">
      <c r="A2526" s="44" t="s">
        <v>2370</v>
      </c>
      <c r="B2526" s="45" t="s">
        <v>26988</v>
      </c>
      <c r="C2526" s="45" t="s">
        <v>2371</v>
      </c>
      <c r="D2526" s="45" t="s">
        <v>30</v>
      </c>
      <c r="E2526" s="45" t="s">
        <v>35</v>
      </c>
      <c r="F2526" s="45" t="s">
        <v>66601</v>
      </c>
      <c r="G2526" s="45" t="s">
        <v>66602</v>
      </c>
      <c r="H2526" s="45" t="s">
        <v>66603</v>
      </c>
      <c r="I2526" s="46">
        <v>6.2124697864652002E-2</v>
      </c>
      <c r="J2526" s="45" t="s">
        <v>66604</v>
      </c>
      <c r="K2526" s="45" t="s">
        <v>66605</v>
      </c>
      <c r="L2526" s="45" t="s">
        <v>66606</v>
      </c>
      <c r="M2526" s="46">
        <v>3.18264834162987E-2</v>
      </c>
      <c r="N2526" s="45" t="s">
        <v>66607</v>
      </c>
      <c r="O2526" s="45" t="s">
        <v>66608</v>
      </c>
      <c r="P2526" s="45" t="s">
        <v>66609</v>
      </c>
      <c r="Q2526" s="46">
        <v>3.1052332699678699E-2</v>
      </c>
      <c r="R2526" s="45" t="s">
        <v>42</v>
      </c>
      <c r="S2526" s="45" t="s">
        <v>42</v>
      </c>
      <c r="T2526" s="45" t="s">
        <v>38</v>
      </c>
      <c r="U2526" s="45" t="s">
        <v>1066</v>
      </c>
      <c r="V2526" s="47" t="s">
        <v>1188</v>
      </c>
    </row>
    <row r="2527" spans="1:22" x14ac:dyDescent="0.25">
      <c r="A2527" s="44" t="s">
        <v>15600</v>
      </c>
      <c r="B2527" s="45" t="s">
        <v>14823</v>
      </c>
      <c r="C2527" s="45" t="s">
        <v>15601</v>
      </c>
      <c r="D2527" s="45" t="s">
        <v>1164</v>
      </c>
      <c r="E2527" s="45" t="s">
        <v>39</v>
      </c>
      <c r="F2527" s="45" t="s">
        <v>51923</v>
      </c>
      <c r="G2527" s="45" t="s">
        <v>51924</v>
      </c>
      <c r="H2527" s="45" t="s">
        <v>51925</v>
      </c>
      <c r="I2527" s="46">
        <v>6.21701665290973E-2</v>
      </c>
      <c r="J2527" s="45" t="s">
        <v>51926</v>
      </c>
      <c r="K2527" s="45" t="s">
        <v>51927</v>
      </c>
      <c r="L2527" s="45" t="s">
        <v>51928</v>
      </c>
      <c r="M2527" s="46">
        <v>3.9422881839748701E-2</v>
      </c>
      <c r="N2527" s="45" t="s">
        <v>51929</v>
      </c>
      <c r="O2527" s="45" t="s">
        <v>51930</v>
      </c>
      <c r="P2527" s="45" t="s">
        <v>51931</v>
      </c>
      <c r="Q2527" s="46">
        <v>4.4193300661313203E-2</v>
      </c>
      <c r="R2527" s="45" t="s">
        <v>42</v>
      </c>
      <c r="S2527" s="45" t="s">
        <v>42</v>
      </c>
      <c r="T2527" s="45" t="s">
        <v>42</v>
      </c>
      <c r="U2527" s="45" t="s">
        <v>20</v>
      </c>
      <c r="V2527" s="47" t="s">
        <v>1172</v>
      </c>
    </row>
    <row r="2528" spans="1:22" x14ac:dyDescent="0.25">
      <c r="A2528" s="44" t="s">
        <v>15628</v>
      </c>
      <c r="B2528" s="45" t="s">
        <v>14823</v>
      </c>
      <c r="C2528" s="45" t="s">
        <v>15629</v>
      </c>
      <c r="D2528" s="45" t="s">
        <v>1164</v>
      </c>
      <c r="E2528" s="45" t="s">
        <v>39</v>
      </c>
      <c r="F2528" s="45" t="s">
        <v>52355</v>
      </c>
      <c r="G2528" s="45" t="s">
        <v>52356</v>
      </c>
      <c r="H2528" s="45" t="s">
        <v>52357</v>
      </c>
      <c r="I2528" s="46">
        <v>6.2245007441530199E-2</v>
      </c>
      <c r="J2528" s="45" t="s">
        <v>52358</v>
      </c>
      <c r="K2528" s="45" t="s">
        <v>52359</v>
      </c>
      <c r="L2528" s="45" t="s">
        <v>52360</v>
      </c>
      <c r="M2528" s="46">
        <v>0.103819189035672</v>
      </c>
      <c r="N2528" s="45" t="s">
        <v>52361</v>
      </c>
      <c r="O2528" s="45" t="s">
        <v>52362</v>
      </c>
      <c r="P2528" s="45" t="s">
        <v>52363</v>
      </c>
      <c r="Q2528" s="46">
        <v>0.109013269142597</v>
      </c>
      <c r="R2528" s="45" t="s">
        <v>42</v>
      </c>
      <c r="S2528" s="45" t="s">
        <v>42</v>
      </c>
      <c r="T2528" s="45" t="s">
        <v>42</v>
      </c>
      <c r="U2528" s="45" t="s">
        <v>20</v>
      </c>
      <c r="V2528" s="47" t="s">
        <v>1172</v>
      </c>
    </row>
    <row r="2529" spans="1:22" x14ac:dyDescent="0.25">
      <c r="A2529" s="44" t="s">
        <v>15656</v>
      </c>
      <c r="B2529" s="45" t="s">
        <v>1323</v>
      </c>
      <c r="C2529" s="45" t="s">
        <v>15657</v>
      </c>
      <c r="D2529" s="45" t="s">
        <v>1121</v>
      </c>
      <c r="E2529" s="45" t="s">
        <v>39</v>
      </c>
      <c r="F2529" s="45" t="s">
        <v>39080</v>
      </c>
      <c r="G2529" s="45" t="s">
        <v>39081</v>
      </c>
      <c r="H2529" s="45" t="s">
        <v>39082</v>
      </c>
      <c r="I2529" s="46">
        <v>6.2435944500824701E-2</v>
      </c>
      <c r="J2529" s="45" t="s">
        <v>39083</v>
      </c>
      <c r="K2529" s="45" t="s">
        <v>39084</v>
      </c>
      <c r="L2529" s="45" t="s">
        <v>39085</v>
      </c>
      <c r="M2529" s="46">
        <v>0.153095569745061</v>
      </c>
      <c r="N2529" s="45" t="s">
        <v>39086</v>
      </c>
      <c r="O2529" s="45" t="s">
        <v>39087</v>
      </c>
      <c r="P2529" s="45" t="s">
        <v>39088</v>
      </c>
      <c r="Q2529" s="46">
        <v>0.17012629050470701</v>
      </c>
      <c r="R2529" s="45" t="s">
        <v>42</v>
      </c>
      <c r="S2529" s="45" t="s">
        <v>42</v>
      </c>
      <c r="T2529" s="45" t="s">
        <v>42</v>
      </c>
      <c r="U2529" s="45" t="s">
        <v>20</v>
      </c>
      <c r="V2529" s="47" t="s">
        <v>1172</v>
      </c>
    </row>
    <row r="2530" spans="1:22" x14ac:dyDescent="0.25">
      <c r="A2530" s="44" t="s">
        <v>15645</v>
      </c>
      <c r="B2530" s="45" t="s">
        <v>14823</v>
      </c>
      <c r="C2530" s="45" t="s">
        <v>15454</v>
      </c>
      <c r="D2530" s="45" t="s">
        <v>1170</v>
      </c>
      <c r="E2530" s="45" t="s">
        <v>39</v>
      </c>
      <c r="F2530" s="45" t="s">
        <v>49124</v>
      </c>
      <c r="G2530" s="45" t="s">
        <v>49125</v>
      </c>
      <c r="H2530" s="45" t="s">
        <v>49126</v>
      </c>
      <c r="I2530" s="46">
        <v>6.2495437008843899E-2</v>
      </c>
      <c r="J2530" s="45" t="s">
        <v>49127</v>
      </c>
      <c r="K2530" s="45" t="s">
        <v>49128</v>
      </c>
      <c r="L2530" s="45" t="s">
        <v>49129</v>
      </c>
      <c r="M2530" s="46">
        <v>0.74301803825560997</v>
      </c>
      <c r="N2530" s="45" t="s">
        <v>49130</v>
      </c>
      <c r="O2530" s="45" t="s">
        <v>49131</v>
      </c>
      <c r="P2530" s="45" t="s">
        <v>49132</v>
      </c>
      <c r="Q2530" s="46">
        <v>0.70110931578580304</v>
      </c>
      <c r="R2530" s="45" t="s">
        <v>42</v>
      </c>
      <c r="S2530" s="45" t="s">
        <v>42</v>
      </c>
      <c r="T2530" s="45" t="s">
        <v>38</v>
      </c>
      <c r="U2530" s="45" t="s">
        <v>20</v>
      </c>
      <c r="V2530" s="47" t="s">
        <v>1172</v>
      </c>
    </row>
    <row r="2531" spans="1:22" x14ac:dyDescent="0.25">
      <c r="A2531" s="44" t="s">
        <v>12462</v>
      </c>
      <c r="B2531" s="45" t="s">
        <v>26688</v>
      </c>
      <c r="C2531" s="45" t="s">
        <v>12463</v>
      </c>
      <c r="D2531" s="45" t="s">
        <v>1162</v>
      </c>
      <c r="E2531" s="45" t="s">
        <v>35</v>
      </c>
      <c r="F2531" s="45" t="s">
        <v>63451</v>
      </c>
      <c r="G2531" s="45" t="s">
        <v>63452</v>
      </c>
      <c r="H2531" s="45" t="s">
        <v>63453</v>
      </c>
      <c r="I2531" s="46">
        <v>6.2496104921635598E-2</v>
      </c>
      <c r="J2531" s="45" t="s">
        <v>63454</v>
      </c>
      <c r="K2531" s="45" t="s">
        <v>63455</v>
      </c>
      <c r="L2531" s="45" t="s">
        <v>63456</v>
      </c>
      <c r="M2531" s="46">
        <v>0.216804020043142</v>
      </c>
      <c r="N2531" s="45" t="s">
        <v>63457</v>
      </c>
      <c r="O2531" s="45" t="s">
        <v>63458</v>
      </c>
      <c r="P2531" s="45" t="s">
        <v>63459</v>
      </c>
      <c r="Q2531" s="46">
        <v>0.21424257290836801</v>
      </c>
      <c r="R2531" s="45" t="s">
        <v>42</v>
      </c>
      <c r="S2531" s="45" t="s">
        <v>42</v>
      </c>
      <c r="T2531" s="45" t="s">
        <v>42</v>
      </c>
      <c r="U2531" s="45" t="s">
        <v>1066</v>
      </c>
      <c r="V2531" s="47" t="s">
        <v>1303</v>
      </c>
    </row>
    <row r="2532" spans="1:22" x14ac:dyDescent="0.25">
      <c r="A2532" s="44" t="s">
        <v>11968</v>
      </c>
      <c r="B2532" s="45" t="s">
        <v>27203</v>
      </c>
      <c r="C2532" s="45" t="s">
        <v>11969</v>
      </c>
      <c r="D2532" s="45" t="s">
        <v>30</v>
      </c>
      <c r="E2532" s="45" t="s">
        <v>35</v>
      </c>
      <c r="F2532" s="45" t="s">
        <v>69004</v>
      </c>
      <c r="G2532" s="45" t="s">
        <v>69005</v>
      </c>
      <c r="H2532" s="45" t="s">
        <v>69006</v>
      </c>
      <c r="I2532" s="46">
        <v>6.2660932056519E-2</v>
      </c>
      <c r="J2532" s="45" t="s">
        <v>69007</v>
      </c>
      <c r="K2532" s="45" t="s">
        <v>69008</v>
      </c>
      <c r="L2532" s="45" t="s">
        <v>69009</v>
      </c>
      <c r="M2532" s="46">
        <v>4.6371454991355303E-2</v>
      </c>
      <c r="N2532" s="45" t="s">
        <v>69010</v>
      </c>
      <c r="O2532" s="45" t="s">
        <v>69011</v>
      </c>
      <c r="P2532" s="45" t="s">
        <v>69012</v>
      </c>
      <c r="Q2532" s="46">
        <v>3.3204035697548602E-2</v>
      </c>
      <c r="R2532" s="45" t="s">
        <v>42</v>
      </c>
      <c r="S2532" s="45" t="s">
        <v>42</v>
      </c>
      <c r="T2532" s="45" t="s">
        <v>38</v>
      </c>
      <c r="U2532" s="45" t="s">
        <v>1066</v>
      </c>
      <c r="V2532" s="47" t="s">
        <v>1179</v>
      </c>
    </row>
    <row r="2533" spans="1:22" x14ac:dyDescent="0.25">
      <c r="A2533" s="44" t="s">
        <v>15641</v>
      </c>
      <c r="B2533" s="45" t="s">
        <v>14823</v>
      </c>
      <c r="C2533" s="45" t="s">
        <v>15642</v>
      </c>
      <c r="D2533" s="45" t="s">
        <v>1165</v>
      </c>
      <c r="E2533" s="45" t="s">
        <v>39</v>
      </c>
      <c r="F2533" s="45" t="s">
        <v>43211</v>
      </c>
      <c r="G2533" s="45" t="s">
        <v>43212</v>
      </c>
      <c r="H2533" s="45" t="s">
        <v>43213</v>
      </c>
      <c r="I2533" s="46">
        <v>6.2699769971825706E-2</v>
      </c>
      <c r="J2533" s="45" t="s">
        <v>43214</v>
      </c>
      <c r="K2533" s="45" t="s">
        <v>43215</v>
      </c>
      <c r="L2533" s="45" t="s">
        <v>43216</v>
      </c>
      <c r="M2533" s="46">
        <v>4.52630322111547E-2</v>
      </c>
      <c r="N2533" s="45" t="s">
        <v>43217</v>
      </c>
      <c r="O2533" s="45" t="s">
        <v>43218</v>
      </c>
      <c r="P2533" s="45" t="s">
        <v>43219</v>
      </c>
      <c r="Q2533" s="46">
        <v>5.0105657865705498E-2</v>
      </c>
      <c r="R2533" s="45" t="s">
        <v>42</v>
      </c>
      <c r="S2533" s="45" t="s">
        <v>42</v>
      </c>
      <c r="T2533" s="45" t="s">
        <v>42</v>
      </c>
      <c r="U2533" s="45" t="s">
        <v>20</v>
      </c>
      <c r="V2533" s="47" t="s">
        <v>1172</v>
      </c>
    </row>
    <row r="2534" spans="1:22" x14ac:dyDescent="0.25">
      <c r="A2534" s="44" t="s">
        <v>9844</v>
      </c>
      <c r="B2534" s="45" t="s">
        <v>26373</v>
      </c>
      <c r="C2534" s="45" t="s">
        <v>9845</v>
      </c>
      <c r="D2534" s="45" t="s">
        <v>216</v>
      </c>
      <c r="E2534" s="45" t="s">
        <v>35</v>
      </c>
      <c r="F2534" s="45" t="s">
        <v>107389</v>
      </c>
      <c r="G2534" s="45" t="s">
        <v>107390</v>
      </c>
      <c r="H2534" s="45" t="s">
        <v>107391</v>
      </c>
      <c r="I2534" s="46">
        <v>6.2761447242554405E-2</v>
      </c>
      <c r="J2534" s="45" t="s">
        <v>107392</v>
      </c>
      <c r="K2534" s="45" t="s">
        <v>107393</v>
      </c>
      <c r="L2534" s="45" t="s">
        <v>107394</v>
      </c>
      <c r="M2534" s="46">
        <v>9.41357093966666E-2</v>
      </c>
      <c r="N2534" s="45" t="s">
        <v>107395</v>
      </c>
      <c r="O2534" s="45" t="s">
        <v>107396</v>
      </c>
      <c r="P2534" s="45" t="s">
        <v>107397</v>
      </c>
      <c r="Q2534" s="46">
        <v>9.2132470405853303E-2</v>
      </c>
      <c r="R2534" s="45" t="s">
        <v>42</v>
      </c>
      <c r="S2534" s="45" t="s">
        <v>42</v>
      </c>
      <c r="T2534" s="45" t="s">
        <v>38</v>
      </c>
      <c r="U2534" s="45" t="s">
        <v>1066</v>
      </c>
      <c r="V2534" s="47" t="s">
        <v>1182</v>
      </c>
    </row>
    <row r="2535" spans="1:22" x14ac:dyDescent="0.25">
      <c r="A2535" s="44" t="s">
        <v>10552</v>
      </c>
      <c r="B2535" s="45" t="s">
        <v>26373</v>
      </c>
      <c r="C2535" s="45" t="s">
        <v>10553</v>
      </c>
      <c r="D2535" s="45" t="s">
        <v>216</v>
      </c>
      <c r="E2535" s="45" t="s">
        <v>35</v>
      </c>
      <c r="F2535" s="45" t="s">
        <v>107389</v>
      </c>
      <c r="G2535" s="45" t="s">
        <v>107390</v>
      </c>
      <c r="H2535" s="45" t="s">
        <v>107391</v>
      </c>
      <c r="I2535" s="46">
        <v>6.2761447242554405E-2</v>
      </c>
      <c r="J2535" s="45" t="s">
        <v>107392</v>
      </c>
      <c r="K2535" s="45" t="s">
        <v>107393</v>
      </c>
      <c r="L2535" s="45" t="s">
        <v>107394</v>
      </c>
      <c r="M2535" s="46">
        <v>9.41357093966666E-2</v>
      </c>
      <c r="N2535" s="45" t="s">
        <v>107395</v>
      </c>
      <c r="O2535" s="45" t="s">
        <v>107396</v>
      </c>
      <c r="P2535" s="45" t="s">
        <v>107397</v>
      </c>
      <c r="Q2535" s="46">
        <v>9.2132470405853303E-2</v>
      </c>
      <c r="R2535" s="45" t="s">
        <v>42</v>
      </c>
      <c r="S2535" s="45" t="s">
        <v>42</v>
      </c>
      <c r="T2535" s="45" t="s">
        <v>38</v>
      </c>
      <c r="U2535" s="45" t="s">
        <v>1066</v>
      </c>
      <c r="V2535" s="47" t="s">
        <v>1182</v>
      </c>
    </row>
    <row r="2536" spans="1:22" x14ac:dyDescent="0.25">
      <c r="A2536" s="44" t="s">
        <v>4580</v>
      </c>
      <c r="B2536" s="45" t="s">
        <v>29681</v>
      </c>
      <c r="C2536" s="45" t="s">
        <v>4581</v>
      </c>
      <c r="D2536" s="45" t="s">
        <v>216</v>
      </c>
      <c r="E2536" s="45" t="s">
        <v>35</v>
      </c>
      <c r="F2536" s="45" t="s">
        <v>114571</v>
      </c>
      <c r="G2536" s="45" t="s">
        <v>114572</v>
      </c>
      <c r="H2536" s="45" t="s">
        <v>114573</v>
      </c>
      <c r="I2536" s="46">
        <v>6.2772303638794505E-2</v>
      </c>
      <c r="J2536" s="45" t="s">
        <v>114574</v>
      </c>
      <c r="K2536" s="45" t="s">
        <v>114575</v>
      </c>
      <c r="L2536" s="45" t="s">
        <v>114576</v>
      </c>
      <c r="M2536" s="46">
        <v>0.196172434554687</v>
      </c>
      <c r="N2536" s="45" t="s">
        <v>114577</v>
      </c>
      <c r="O2536" s="45" t="s">
        <v>114578</v>
      </c>
      <c r="P2536" s="45" t="s">
        <v>114579</v>
      </c>
      <c r="Q2536" s="46">
        <v>0.267303973954862</v>
      </c>
      <c r="R2536" s="45" t="s">
        <v>42</v>
      </c>
      <c r="S2536" s="45" t="s">
        <v>42</v>
      </c>
      <c r="T2536" s="45" t="s">
        <v>38</v>
      </c>
      <c r="U2536" s="45" t="s">
        <v>1066</v>
      </c>
      <c r="V2536" s="47" t="s">
        <v>1174</v>
      </c>
    </row>
    <row r="2537" spans="1:22" x14ac:dyDescent="0.25">
      <c r="A2537" s="44" t="s">
        <v>2292</v>
      </c>
      <c r="B2537" s="45" t="s">
        <v>26528</v>
      </c>
      <c r="C2537" s="45" t="s">
        <v>2293</v>
      </c>
      <c r="D2537" s="45" t="s">
        <v>1150</v>
      </c>
      <c r="E2537" s="45" t="s">
        <v>35</v>
      </c>
      <c r="F2537" s="45" t="s">
        <v>61903</v>
      </c>
      <c r="G2537" s="45" t="s">
        <v>61904</v>
      </c>
      <c r="H2537" s="45" t="s">
        <v>61905</v>
      </c>
      <c r="I2537" s="46">
        <v>6.2821664655968806E-2</v>
      </c>
      <c r="J2537" s="45" t="s">
        <v>61906</v>
      </c>
      <c r="K2537" s="45" t="s">
        <v>61907</v>
      </c>
      <c r="L2537" s="45" t="s">
        <v>61908</v>
      </c>
      <c r="M2537" s="46">
        <v>3.8296665646202501E-3</v>
      </c>
      <c r="N2537" s="45" t="s">
        <v>61909</v>
      </c>
      <c r="O2537" s="45" t="s">
        <v>61910</v>
      </c>
      <c r="P2537" s="45" t="s">
        <v>61911</v>
      </c>
      <c r="Q2537" s="46">
        <v>5.1083347323182902E-3</v>
      </c>
      <c r="R2537" s="45" t="s">
        <v>42</v>
      </c>
      <c r="S2537" s="45" t="s">
        <v>15446</v>
      </c>
      <c r="T2537" s="45" t="s">
        <v>38</v>
      </c>
      <c r="U2537" s="45" t="s">
        <v>1066</v>
      </c>
      <c r="V2537" s="47" t="s">
        <v>1188</v>
      </c>
    </row>
    <row r="2538" spans="1:22" x14ac:dyDescent="0.25">
      <c r="A2538" s="44" t="s">
        <v>15654</v>
      </c>
      <c r="B2538" s="45" t="s">
        <v>14823</v>
      </c>
      <c r="C2538" s="45" t="s">
        <v>15655</v>
      </c>
      <c r="D2538" s="45" t="s">
        <v>1170</v>
      </c>
      <c r="E2538" s="45" t="s">
        <v>39</v>
      </c>
      <c r="F2538" s="45" t="s">
        <v>49412</v>
      </c>
      <c r="G2538" s="45" t="s">
        <v>49413</v>
      </c>
      <c r="H2538" s="45" t="s">
        <v>49414</v>
      </c>
      <c r="I2538" s="46">
        <v>6.2855253441669506E-2</v>
      </c>
      <c r="J2538" s="45" t="s">
        <v>49415</v>
      </c>
      <c r="K2538" s="45" t="s">
        <v>49416</v>
      </c>
      <c r="L2538" s="45" t="s">
        <v>49417</v>
      </c>
      <c r="M2538" s="46">
        <v>4.0269580834009798E-2</v>
      </c>
      <c r="N2538" s="45" t="s">
        <v>49418</v>
      </c>
      <c r="O2538" s="45" t="s">
        <v>49419</v>
      </c>
      <c r="P2538" s="45" t="s">
        <v>49420</v>
      </c>
      <c r="Q2538" s="46">
        <v>4.4396337488572898E-2</v>
      </c>
      <c r="R2538" s="45" t="s">
        <v>42</v>
      </c>
      <c r="S2538" s="45" t="s">
        <v>42</v>
      </c>
      <c r="T2538" s="45" t="s">
        <v>38</v>
      </c>
      <c r="U2538" s="45" t="s">
        <v>20</v>
      </c>
      <c r="V2538" s="47" t="s">
        <v>1172</v>
      </c>
    </row>
    <row r="2539" spans="1:22" x14ac:dyDescent="0.25">
      <c r="A2539" s="44" t="s">
        <v>8778</v>
      </c>
      <c r="B2539" s="45" t="s">
        <v>26762</v>
      </c>
      <c r="C2539" s="45" t="s">
        <v>8779</v>
      </c>
      <c r="D2539" s="45" t="s">
        <v>1158</v>
      </c>
      <c r="E2539" s="45" t="s">
        <v>35</v>
      </c>
      <c r="F2539" s="45" t="s">
        <v>64207</v>
      </c>
      <c r="G2539" s="45" t="s">
        <v>64208</v>
      </c>
      <c r="H2539" s="45" t="s">
        <v>64209</v>
      </c>
      <c r="I2539" s="46">
        <v>6.2889762204223695E-2</v>
      </c>
      <c r="J2539" s="45" t="s">
        <v>64210</v>
      </c>
      <c r="K2539" s="45" t="s">
        <v>64211</v>
      </c>
      <c r="L2539" s="45" t="s">
        <v>64212</v>
      </c>
      <c r="M2539" s="46">
        <v>0.40184391891964</v>
      </c>
      <c r="N2539" s="45" t="s">
        <v>64213</v>
      </c>
      <c r="O2539" s="45" t="s">
        <v>64214</v>
      </c>
      <c r="P2539" s="45" t="s">
        <v>64215</v>
      </c>
      <c r="Q2539" s="46">
        <v>0.54354812086179705</v>
      </c>
      <c r="R2539" s="45" t="s">
        <v>42</v>
      </c>
      <c r="S2539" s="45" t="s">
        <v>42</v>
      </c>
      <c r="T2539" s="45" t="s">
        <v>38</v>
      </c>
      <c r="U2539" s="45" t="s">
        <v>1066</v>
      </c>
      <c r="V2539" s="47" t="s">
        <v>1182</v>
      </c>
    </row>
    <row r="2540" spans="1:22" x14ac:dyDescent="0.25">
      <c r="A2540" s="44" t="s">
        <v>5072</v>
      </c>
      <c r="B2540" s="45" t="s">
        <v>26343</v>
      </c>
      <c r="C2540" s="45" t="s">
        <v>5073</v>
      </c>
      <c r="D2540" s="45" t="s">
        <v>1154</v>
      </c>
      <c r="E2540" s="45" t="s">
        <v>35</v>
      </c>
      <c r="F2540" s="45" t="s">
        <v>60022</v>
      </c>
      <c r="G2540" s="45" t="s">
        <v>60023</v>
      </c>
      <c r="H2540" s="45" t="s">
        <v>60024</v>
      </c>
      <c r="I2540" s="46">
        <v>6.2929372715958901E-2</v>
      </c>
      <c r="J2540" s="45" t="s">
        <v>60025</v>
      </c>
      <c r="K2540" s="45" t="s">
        <v>60026</v>
      </c>
      <c r="L2540" s="45" t="s">
        <v>60027</v>
      </c>
      <c r="M2540" s="46">
        <v>0.38997758838136598</v>
      </c>
      <c r="N2540" s="45" t="s">
        <v>60028</v>
      </c>
      <c r="O2540" s="45" t="s">
        <v>60029</v>
      </c>
      <c r="P2540" s="45" t="s">
        <v>60030</v>
      </c>
      <c r="Q2540" s="46">
        <v>0.450600799331353</v>
      </c>
      <c r="R2540" s="45" t="s">
        <v>42</v>
      </c>
      <c r="S2540" s="45" t="s">
        <v>42</v>
      </c>
      <c r="T2540" s="45" t="s">
        <v>38</v>
      </c>
      <c r="U2540" s="45" t="s">
        <v>1066</v>
      </c>
      <c r="V2540" s="47" t="s">
        <v>1213</v>
      </c>
    </row>
    <row r="2541" spans="1:22" x14ac:dyDescent="0.25">
      <c r="A2541" s="44" t="s">
        <v>1772</v>
      </c>
      <c r="B2541" s="45" t="s">
        <v>28991</v>
      </c>
      <c r="C2541" s="45" t="s">
        <v>1773</v>
      </c>
      <c r="D2541" s="45" t="s">
        <v>1082</v>
      </c>
      <c r="E2541" s="45" t="s">
        <v>35</v>
      </c>
      <c r="F2541" s="45" t="s">
        <v>87841</v>
      </c>
      <c r="G2541" s="45" t="s">
        <v>87842</v>
      </c>
      <c r="H2541" s="45" t="s">
        <v>87843</v>
      </c>
      <c r="I2541" s="46">
        <v>6.2938766505529098E-2</v>
      </c>
      <c r="J2541" s="45" t="s">
        <v>87844</v>
      </c>
      <c r="K2541" s="45" t="s">
        <v>87845</v>
      </c>
      <c r="L2541" s="45" t="s">
        <v>87846</v>
      </c>
      <c r="M2541" s="46">
        <v>5.86397461007441E-2</v>
      </c>
      <c r="N2541" s="45" t="s">
        <v>87847</v>
      </c>
      <c r="O2541" s="45" t="s">
        <v>87848</v>
      </c>
      <c r="P2541" s="45" t="s">
        <v>87849</v>
      </c>
      <c r="Q2541" s="46">
        <v>5.5859764003057699E-2</v>
      </c>
      <c r="R2541" s="45" t="s">
        <v>42</v>
      </c>
      <c r="S2541" s="45" t="s">
        <v>42</v>
      </c>
      <c r="T2541" s="45" t="s">
        <v>38</v>
      </c>
      <c r="U2541" s="45" t="s">
        <v>1066</v>
      </c>
      <c r="V2541" s="47" t="s">
        <v>1621</v>
      </c>
    </row>
    <row r="2542" spans="1:22" x14ac:dyDescent="0.25">
      <c r="A2542" s="44" t="s">
        <v>4304</v>
      </c>
      <c r="B2542" s="45" t="s">
        <v>29187</v>
      </c>
      <c r="C2542" s="45" t="s">
        <v>4305</v>
      </c>
      <c r="D2542" s="45" t="s">
        <v>216</v>
      </c>
      <c r="E2542" s="45" t="s">
        <v>35</v>
      </c>
      <c r="F2542" s="45" t="s">
        <v>92089</v>
      </c>
      <c r="G2542" s="45" t="s">
        <v>92090</v>
      </c>
      <c r="H2542" s="45" t="s">
        <v>92091</v>
      </c>
      <c r="I2542" s="46">
        <v>6.3191436812130602E-2</v>
      </c>
      <c r="J2542" s="45" t="s">
        <v>92092</v>
      </c>
      <c r="K2542" s="45" t="s">
        <v>92093</v>
      </c>
      <c r="L2542" s="45" t="s">
        <v>92094</v>
      </c>
      <c r="M2542" s="46">
        <v>0.202336420367414</v>
      </c>
      <c r="N2542" s="45" t="s">
        <v>92095</v>
      </c>
      <c r="O2542" s="45" t="s">
        <v>92096</v>
      </c>
      <c r="P2542" s="45" t="s">
        <v>92097</v>
      </c>
      <c r="Q2542" s="46">
        <v>0.216760111054663</v>
      </c>
      <c r="R2542" s="45" t="s">
        <v>42</v>
      </c>
      <c r="S2542" s="45" t="s">
        <v>42</v>
      </c>
      <c r="T2542" s="45" t="s">
        <v>38</v>
      </c>
      <c r="U2542" s="45" t="s">
        <v>1066</v>
      </c>
      <c r="V2542" s="47" t="s">
        <v>1174</v>
      </c>
    </row>
    <row r="2543" spans="1:22" x14ac:dyDescent="0.25">
      <c r="A2543" s="44" t="s">
        <v>15648</v>
      </c>
      <c r="B2543" s="45" t="s">
        <v>28518</v>
      </c>
      <c r="C2543" s="45" t="s">
        <v>15649</v>
      </c>
      <c r="D2543" s="45" t="s">
        <v>16</v>
      </c>
      <c r="E2543" s="45" t="s">
        <v>35</v>
      </c>
      <c r="F2543" s="45" t="s">
        <v>84061</v>
      </c>
      <c r="G2543" s="45" t="s">
        <v>84062</v>
      </c>
      <c r="H2543" s="45" t="s">
        <v>84063</v>
      </c>
      <c r="I2543" s="46">
        <v>6.3196506459341897E-2</v>
      </c>
      <c r="J2543" s="45" t="s">
        <v>84064</v>
      </c>
      <c r="K2543" s="45" t="s">
        <v>84065</v>
      </c>
      <c r="L2543" s="45" t="s">
        <v>84066</v>
      </c>
      <c r="M2543" s="46">
        <v>8.4858199768640993E-2</v>
      </c>
      <c r="N2543" s="45" t="s">
        <v>84067</v>
      </c>
      <c r="O2543" s="45" t="s">
        <v>84068</v>
      </c>
      <c r="P2543" s="45" t="s">
        <v>84069</v>
      </c>
      <c r="Q2543" s="46">
        <v>6.2290804492572398E-2</v>
      </c>
      <c r="R2543" s="45" t="s">
        <v>42</v>
      </c>
      <c r="S2543" s="45" t="s">
        <v>42</v>
      </c>
      <c r="T2543" s="45" t="s">
        <v>38</v>
      </c>
      <c r="U2543" s="45" t="s">
        <v>1</v>
      </c>
      <c r="V2543" s="47" t="s">
        <v>1172</v>
      </c>
    </row>
    <row r="2544" spans="1:22" x14ac:dyDescent="0.25">
      <c r="A2544" s="44" t="s">
        <v>15646</v>
      </c>
      <c r="B2544" s="45" t="s">
        <v>28855</v>
      </c>
      <c r="C2544" s="45" t="s">
        <v>15647</v>
      </c>
      <c r="D2544" s="45" t="s">
        <v>1165</v>
      </c>
      <c r="E2544" s="45" t="s">
        <v>39</v>
      </c>
      <c r="F2544" s="45" t="s">
        <v>42896</v>
      </c>
      <c r="G2544" s="45" t="s">
        <v>42897</v>
      </c>
      <c r="H2544" s="45" t="s">
        <v>42898</v>
      </c>
      <c r="I2544" s="46">
        <v>6.3211733792951794E-2</v>
      </c>
      <c r="J2544" s="45" t="s">
        <v>42899</v>
      </c>
      <c r="K2544" s="45" t="s">
        <v>42900</v>
      </c>
      <c r="L2544" s="45" t="s">
        <v>42901</v>
      </c>
      <c r="M2544" s="46">
        <v>1.7345102919023501E-2</v>
      </c>
      <c r="N2544" s="45" t="s">
        <v>42902</v>
      </c>
      <c r="O2544" s="45" t="s">
        <v>42903</v>
      </c>
      <c r="P2544" s="45" t="s">
        <v>42904</v>
      </c>
      <c r="Q2544" s="46">
        <v>1.37930814463069E-2</v>
      </c>
      <c r="R2544" s="45" t="s">
        <v>42</v>
      </c>
      <c r="S2544" s="45" t="s">
        <v>42</v>
      </c>
      <c r="T2544" s="45" t="s">
        <v>42</v>
      </c>
      <c r="U2544" s="45" t="s">
        <v>20</v>
      </c>
      <c r="V2544" s="47" t="s">
        <v>1172</v>
      </c>
    </row>
    <row r="2545" spans="1:22" x14ac:dyDescent="0.25">
      <c r="A2545" s="44" t="s">
        <v>15652</v>
      </c>
      <c r="B2545" s="45" t="s">
        <v>27672</v>
      </c>
      <c r="C2545" s="45" t="s">
        <v>15653</v>
      </c>
      <c r="D2545" s="45" t="s">
        <v>26</v>
      </c>
      <c r="E2545" s="45" t="s">
        <v>35</v>
      </c>
      <c r="F2545" s="45" t="s">
        <v>74917</v>
      </c>
      <c r="G2545" s="45" t="s">
        <v>74918</v>
      </c>
      <c r="H2545" s="45" t="s">
        <v>74919</v>
      </c>
      <c r="I2545" s="46">
        <v>6.3292951074079395E-2</v>
      </c>
      <c r="J2545" s="45" t="s">
        <v>74920</v>
      </c>
      <c r="K2545" s="45" t="s">
        <v>74921</v>
      </c>
      <c r="L2545" s="45" t="s">
        <v>74922</v>
      </c>
      <c r="M2545" s="46">
        <v>0.29616512223772601</v>
      </c>
      <c r="N2545" s="45" t="s">
        <v>74923</v>
      </c>
      <c r="O2545" s="45" t="s">
        <v>74924</v>
      </c>
      <c r="P2545" s="45" t="s">
        <v>74925</v>
      </c>
      <c r="Q2545" s="46">
        <v>0.27602412283897199</v>
      </c>
      <c r="R2545" s="45" t="s">
        <v>42</v>
      </c>
      <c r="S2545" s="45" t="s">
        <v>42</v>
      </c>
      <c r="T2545" s="45" t="s">
        <v>38</v>
      </c>
      <c r="U2545" s="45" t="s">
        <v>24</v>
      </c>
      <c r="V2545" s="47" t="s">
        <v>1172</v>
      </c>
    </row>
    <row r="2546" spans="1:22" x14ac:dyDescent="0.25">
      <c r="A2546" s="44" t="s">
        <v>7576</v>
      </c>
      <c r="B2546" s="45" t="s">
        <v>26863</v>
      </c>
      <c r="C2546" s="45" t="s">
        <v>7577</v>
      </c>
      <c r="D2546" s="45" t="s">
        <v>216</v>
      </c>
      <c r="E2546" s="45" t="s">
        <v>35</v>
      </c>
      <c r="F2546" s="45" t="s">
        <v>93367</v>
      </c>
      <c r="G2546" s="45" t="s">
        <v>93368</v>
      </c>
      <c r="H2546" s="45" t="s">
        <v>93369</v>
      </c>
      <c r="I2546" s="46">
        <v>6.3346893264140405E-2</v>
      </c>
      <c r="J2546" s="45" t="s">
        <v>93370</v>
      </c>
      <c r="K2546" s="45" t="s">
        <v>93371</v>
      </c>
      <c r="L2546" s="45" t="s">
        <v>93372</v>
      </c>
      <c r="M2546" s="46">
        <v>0.35387675214980802</v>
      </c>
      <c r="N2546" s="45" t="s">
        <v>93373</v>
      </c>
      <c r="O2546" s="45" t="s">
        <v>93374</v>
      </c>
      <c r="P2546" s="45" t="s">
        <v>93375</v>
      </c>
      <c r="Q2546" s="46">
        <v>0.36965844964445799</v>
      </c>
      <c r="R2546" s="45" t="s">
        <v>42</v>
      </c>
      <c r="S2546" s="45" t="s">
        <v>42</v>
      </c>
      <c r="T2546" s="45" t="s">
        <v>38</v>
      </c>
      <c r="U2546" s="45" t="s">
        <v>1066</v>
      </c>
      <c r="V2546" s="47" t="s">
        <v>1222</v>
      </c>
    </row>
    <row r="2547" spans="1:22" x14ac:dyDescent="0.25">
      <c r="A2547" s="44" t="s">
        <v>10836</v>
      </c>
      <c r="B2547" s="45" t="s">
        <v>29050</v>
      </c>
      <c r="C2547" s="45" t="s">
        <v>10837</v>
      </c>
      <c r="D2547" s="45" t="s">
        <v>216</v>
      </c>
      <c r="E2547" s="45" t="s">
        <v>35</v>
      </c>
      <c r="F2547" s="45" t="s">
        <v>89425</v>
      </c>
      <c r="G2547" s="45" t="s">
        <v>89426</v>
      </c>
      <c r="H2547" s="45" t="s">
        <v>89427</v>
      </c>
      <c r="I2547" s="46">
        <v>6.3462816307582604E-2</v>
      </c>
      <c r="J2547" s="45" t="s">
        <v>89428</v>
      </c>
      <c r="K2547" s="45" t="s">
        <v>89429</v>
      </c>
      <c r="L2547" s="45" t="s">
        <v>89430</v>
      </c>
      <c r="M2547" s="46">
        <v>0.23892289991131599</v>
      </c>
      <c r="N2547" s="45" t="s">
        <v>89431</v>
      </c>
      <c r="O2547" s="45" t="s">
        <v>89432</v>
      </c>
      <c r="P2547" s="45" t="s">
        <v>89433</v>
      </c>
      <c r="Q2547" s="46">
        <v>0.23385493317349201</v>
      </c>
      <c r="R2547" s="45" t="s">
        <v>42</v>
      </c>
      <c r="S2547" s="45" t="s">
        <v>42</v>
      </c>
      <c r="T2547" s="45" t="s">
        <v>38</v>
      </c>
      <c r="U2547" s="45" t="s">
        <v>1066</v>
      </c>
      <c r="V2547" s="47" t="s">
        <v>1065</v>
      </c>
    </row>
    <row r="2548" spans="1:22" x14ac:dyDescent="0.25">
      <c r="A2548" s="44" t="s">
        <v>12210</v>
      </c>
      <c r="B2548" s="45" t="s">
        <v>26833</v>
      </c>
      <c r="C2548" s="45" t="s">
        <v>12211</v>
      </c>
      <c r="D2548" s="45" t="s">
        <v>216</v>
      </c>
      <c r="E2548" s="45" t="s">
        <v>35</v>
      </c>
      <c r="F2548" s="45" t="s">
        <v>99154</v>
      </c>
      <c r="G2548" s="45" t="s">
        <v>99155</v>
      </c>
      <c r="H2548" s="45" t="s">
        <v>99156</v>
      </c>
      <c r="I2548" s="46">
        <v>6.3473267130865804E-2</v>
      </c>
      <c r="J2548" s="45" t="s">
        <v>99157</v>
      </c>
      <c r="K2548" s="45" t="s">
        <v>99158</v>
      </c>
      <c r="L2548" s="45" t="s">
        <v>99159</v>
      </c>
      <c r="M2548" s="46">
        <v>0.811708058085718</v>
      </c>
      <c r="N2548" s="45" t="s">
        <v>99160</v>
      </c>
      <c r="O2548" s="45" t="s">
        <v>99161</v>
      </c>
      <c r="P2548" s="45" t="s">
        <v>99162</v>
      </c>
      <c r="Q2548" s="46">
        <v>0.75202087393592598</v>
      </c>
      <c r="R2548" s="45" t="s">
        <v>42</v>
      </c>
      <c r="S2548" s="45" t="s">
        <v>42</v>
      </c>
      <c r="T2548" s="45" t="s">
        <v>37</v>
      </c>
      <c r="U2548" s="45" t="s">
        <v>1066</v>
      </c>
      <c r="V2548" s="47" t="s">
        <v>1179</v>
      </c>
    </row>
    <row r="2549" spans="1:22" x14ac:dyDescent="0.25">
      <c r="A2549" s="44" t="s">
        <v>3670</v>
      </c>
      <c r="B2549" s="45" t="s">
        <v>26504</v>
      </c>
      <c r="C2549" s="45" t="s">
        <v>3671</v>
      </c>
      <c r="D2549" s="45" t="s">
        <v>216</v>
      </c>
      <c r="E2549" s="45" t="s">
        <v>35</v>
      </c>
      <c r="F2549" s="45" t="s">
        <v>91198</v>
      </c>
      <c r="G2549" s="45" t="s">
        <v>91199</v>
      </c>
      <c r="H2549" s="45" t="s">
        <v>91200</v>
      </c>
      <c r="I2549" s="46">
        <v>6.3537524602358203E-2</v>
      </c>
      <c r="J2549" s="45" t="s">
        <v>91201</v>
      </c>
      <c r="K2549" s="45" t="s">
        <v>91202</v>
      </c>
      <c r="L2549" s="45" t="s">
        <v>91203</v>
      </c>
      <c r="M2549" s="46">
        <v>8.0682204811691E-2</v>
      </c>
      <c r="N2549" s="45" t="s">
        <v>91204</v>
      </c>
      <c r="O2549" s="45" t="s">
        <v>91205</v>
      </c>
      <c r="P2549" s="45" t="s">
        <v>91206</v>
      </c>
      <c r="Q2549" s="46">
        <v>6.6522321382963295E-2</v>
      </c>
      <c r="R2549" s="45" t="s">
        <v>42</v>
      </c>
      <c r="S2549" s="45" t="s">
        <v>42</v>
      </c>
      <c r="T2549" s="45" t="s">
        <v>38</v>
      </c>
      <c r="U2549" s="45" t="s">
        <v>1066</v>
      </c>
      <c r="V2549" s="47" t="s">
        <v>1238</v>
      </c>
    </row>
    <row r="2550" spans="1:22" x14ac:dyDescent="0.25">
      <c r="A2550" s="44" t="s">
        <v>5106</v>
      </c>
      <c r="B2550" s="45" t="s">
        <v>26361</v>
      </c>
      <c r="C2550" s="45" t="s">
        <v>5107</v>
      </c>
      <c r="D2550" s="45" t="s">
        <v>1154</v>
      </c>
      <c r="E2550" s="45" t="s">
        <v>35</v>
      </c>
      <c r="F2550" s="45" t="s">
        <v>60193</v>
      </c>
      <c r="G2550" s="45" t="s">
        <v>60194</v>
      </c>
      <c r="H2550" s="45" t="s">
        <v>60195</v>
      </c>
      <c r="I2550" s="46">
        <v>6.3604441073800699E-2</v>
      </c>
      <c r="J2550" s="45" t="s">
        <v>60196</v>
      </c>
      <c r="K2550" s="45" t="s">
        <v>60197</v>
      </c>
      <c r="L2550" s="45" t="s">
        <v>60198</v>
      </c>
      <c r="M2550" s="46">
        <v>8.2991514629964805E-2</v>
      </c>
      <c r="N2550" s="45" t="s">
        <v>60199</v>
      </c>
      <c r="O2550" s="45" t="s">
        <v>60200</v>
      </c>
      <c r="P2550" s="45" t="s">
        <v>60201</v>
      </c>
      <c r="Q2550" s="46">
        <v>8.7485632059318405E-2</v>
      </c>
      <c r="R2550" s="45" t="s">
        <v>42</v>
      </c>
      <c r="S2550" s="45" t="s">
        <v>42</v>
      </c>
      <c r="T2550" s="45" t="s">
        <v>38</v>
      </c>
      <c r="U2550" s="45" t="s">
        <v>1066</v>
      </c>
      <c r="V2550" s="47" t="s">
        <v>1213</v>
      </c>
    </row>
    <row r="2551" spans="1:22" x14ac:dyDescent="0.25">
      <c r="A2551" s="44" t="s">
        <v>6333</v>
      </c>
      <c r="B2551" s="45" t="s">
        <v>26555</v>
      </c>
      <c r="C2551" s="45" t="s">
        <v>6334</v>
      </c>
      <c r="D2551" s="45" t="s">
        <v>216</v>
      </c>
      <c r="E2551" s="45" t="s">
        <v>35</v>
      </c>
      <c r="F2551" s="45" t="s">
        <v>103357</v>
      </c>
      <c r="G2551" s="45" t="s">
        <v>103358</v>
      </c>
      <c r="H2551" s="45" t="s">
        <v>103359</v>
      </c>
      <c r="I2551" s="46">
        <v>6.3677328626754501E-2</v>
      </c>
      <c r="J2551" s="45" t="s">
        <v>103360</v>
      </c>
      <c r="K2551" s="45" t="s">
        <v>103361</v>
      </c>
      <c r="L2551" s="45" t="s">
        <v>103362</v>
      </c>
      <c r="M2551" s="46">
        <v>0.99264511859718396</v>
      </c>
      <c r="N2551" s="45" t="s">
        <v>103363</v>
      </c>
      <c r="O2551" s="45" t="s">
        <v>103364</v>
      </c>
      <c r="P2551" s="45" t="s">
        <v>103365</v>
      </c>
      <c r="Q2551" s="46">
        <v>0.90004020163615395</v>
      </c>
      <c r="R2551" s="45" t="s">
        <v>42</v>
      </c>
      <c r="S2551" s="45" t="s">
        <v>42</v>
      </c>
      <c r="T2551" s="45" t="s">
        <v>15446</v>
      </c>
      <c r="U2551" s="45" t="s">
        <v>1066</v>
      </c>
      <c r="V2551" s="47" t="s">
        <v>1173</v>
      </c>
    </row>
    <row r="2552" spans="1:22" x14ac:dyDescent="0.25">
      <c r="A2552" s="44" t="s">
        <v>15658</v>
      </c>
      <c r="B2552" s="45" t="s">
        <v>28740</v>
      </c>
      <c r="C2552" s="45" t="s">
        <v>15659</v>
      </c>
      <c r="D2552" s="45" t="s">
        <v>16</v>
      </c>
      <c r="E2552" s="45" t="s">
        <v>35</v>
      </c>
      <c r="F2552" s="45" t="s">
        <v>86005</v>
      </c>
      <c r="G2552" s="45" t="s">
        <v>86006</v>
      </c>
      <c r="H2552" s="45" t="s">
        <v>86007</v>
      </c>
      <c r="I2552" s="46">
        <v>6.3741722173438903E-2</v>
      </c>
      <c r="J2552" s="45" t="s">
        <v>86008</v>
      </c>
      <c r="K2552" s="45" t="s">
        <v>86009</v>
      </c>
      <c r="L2552" s="45" t="s">
        <v>86010</v>
      </c>
      <c r="M2552" s="46">
        <v>0.259565015118987</v>
      </c>
      <c r="N2552" s="45" t="s">
        <v>86011</v>
      </c>
      <c r="O2552" s="45" t="s">
        <v>86012</v>
      </c>
      <c r="P2552" s="45" t="s">
        <v>86013</v>
      </c>
      <c r="Q2552" s="46">
        <v>0.141770363091203</v>
      </c>
      <c r="R2552" s="45" t="s">
        <v>42</v>
      </c>
      <c r="S2552" s="45" t="s">
        <v>42</v>
      </c>
      <c r="T2552" s="45" t="s">
        <v>38</v>
      </c>
      <c r="U2552" s="45" t="s">
        <v>1</v>
      </c>
      <c r="V2552" s="47" t="s">
        <v>1172</v>
      </c>
    </row>
    <row r="2553" spans="1:22" x14ac:dyDescent="0.25">
      <c r="A2553" s="44" t="s">
        <v>2444</v>
      </c>
      <c r="B2553" s="45" t="s">
        <v>27211</v>
      </c>
      <c r="C2553" s="45" t="s">
        <v>2445</v>
      </c>
      <c r="D2553" s="45" t="s">
        <v>30</v>
      </c>
      <c r="E2553" s="45" t="s">
        <v>35</v>
      </c>
      <c r="F2553" s="45" t="s">
        <v>69103</v>
      </c>
      <c r="G2553" s="45" t="s">
        <v>69104</v>
      </c>
      <c r="H2553" s="45" t="s">
        <v>69105</v>
      </c>
      <c r="I2553" s="46">
        <v>6.37580756014621E-2</v>
      </c>
      <c r="J2553" s="45" t="s">
        <v>69106</v>
      </c>
      <c r="K2553" s="45" t="s">
        <v>69107</v>
      </c>
      <c r="L2553" s="45" t="s">
        <v>69108</v>
      </c>
      <c r="M2553" s="46">
        <v>6.5986363205902704E-2</v>
      </c>
      <c r="N2553" s="45" t="s">
        <v>69109</v>
      </c>
      <c r="O2553" s="45" t="s">
        <v>69110</v>
      </c>
      <c r="P2553" s="45" t="s">
        <v>69111</v>
      </c>
      <c r="Q2553" s="46">
        <v>6.9591511812614096E-2</v>
      </c>
      <c r="R2553" s="45" t="s">
        <v>42</v>
      </c>
      <c r="S2553" s="45" t="s">
        <v>42</v>
      </c>
      <c r="T2553" s="45" t="s">
        <v>38</v>
      </c>
      <c r="U2553" s="45" t="s">
        <v>1066</v>
      </c>
      <c r="V2553" s="47" t="s">
        <v>1188</v>
      </c>
    </row>
    <row r="2554" spans="1:22" x14ac:dyDescent="0.25">
      <c r="A2554" s="44" t="s">
        <v>10110</v>
      </c>
      <c r="B2554" s="45" t="s">
        <v>29133</v>
      </c>
      <c r="C2554" s="45" t="s">
        <v>10111</v>
      </c>
      <c r="D2554" s="45" t="s">
        <v>216</v>
      </c>
      <c r="E2554" s="45" t="s">
        <v>35</v>
      </c>
      <c r="F2554" s="45" t="s">
        <v>121753</v>
      </c>
      <c r="G2554" s="45" t="s">
        <v>121754</v>
      </c>
      <c r="H2554" s="45" t="s">
        <v>121755</v>
      </c>
      <c r="I2554" s="46">
        <v>6.3800276695960306E-2</v>
      </c>
      <c r="J2554" s="45" t="s">
        <v>121756</v>
      </c>
      <c r="K2554" s="45" t="s">
        <v>121757</v>
      </c>
      <c r="L2554" s="45" t="s">
        <v>121758</v>
      </c>
      <c r="M2554" s="46">
        <v>0.115104939627268</v>
      </c>
      <c r="N2554" s="45" t="s">
        <v>121759</v>
      </c>
      <c r="O2554" s="45" t="s">
        <v>121760</v>
      </c>
      <c r="P2554" s="45" t="s">
        <v>121761</v>
      </c>
      <c r="Q2554" s="46">
        <v>0.124998620411156</v>
      </c>
      <c r="R2554" s="45" t="s">
        <v>42</v>
      </c>
      <c r="S2554" s="45" t="s">
        <v>42</v>
      </c>
      <c r="T2554" s="45" t="s">
        <v>38</v>
      </c>
      <c r="U2554" s="45" t="s">
        <v>1066</v>
      </c>
      <c r="V2554" s="47" t="s">
        <v>1182</v>
      </c>
    </row>
    <row r="2555" spans="1:22" x14ac:dyDescent="0.25">
      <c r="A2555" s="44" t="s">
        <v>15624</v>
      </c>
      <c r="B2555" s="45" t="s">
        <v>1323</v>
      </c>
      <c r="C2555" s="45" t="s">
        <v>15625</v>
      </c>
      <c r="D2555" s="45" t="s">
        <v>1121</v>
      </c>
      <c r="E2555" s="45" t="s">
        <v>39</v>
      </c>
      <c r="F2555" s="45" t="s">
        <v>39368</v>
      </c>
      <c r="G2555" s="45" t="s">
        <v>39369</v>
      </c>
      <c r="H2555" s="45" t="s">
        <v>39370</v>
      </c>
      <c r="I2555" s="46">
        <v>6.3826491312205802E-2</v>
      </c>
      <c r="J2555" s="45" t="s">
        <v>39371</v>
      </c>
      <c r="K2555" s="45" t="s">
        <v>39372</v>
      </c>
      <c r="L2555" s="45" t="s">
        <v>39373</v>
      </c>
      <c r="M2555" s="46">
        <v>1.4061016584892901E-2</v>
      </c>
      <c r="N2555" s="45" t="s">
        <v>39374</v>
      </c>
      <c r="O2555" s="45" t="s">
        <v>39375</v>
      </c>
      <c r="P2555" s="45" t="s">
        <v>39376</v>
      </c>
      <c r="Q2555" s="46">
        <v>1.4925869607230699E-2</v>
      </c>
      <c r="R2555" s="45" t="s">
        <v>42</v>
      </c>
      <c r="S2555" s="45" t="s">
        <v>42</v>
      </c>
      <c r="T2555" s="45" t="s">
        <v>38</v>
      </c>
      <c r="U2555" s="45" t="s">
        <v>20</v>
      </c>
      <c r="V2555" s="47" t="s">
        <v>1172</v>
      </c>
    </row>
    <row r="2556" spans="1:22" x14ac:dyDescent="0.25">
      <c r="A2556" s="44" t="s">
        <v>6385</v>
      </c>
      <c r="B2556" s="45" t="s">
        <v>29294</v>
      </c>
      <c r="C2556" s="45" t="s">
        <v>6386</v>
      </c>
      <c r="D2556" s="45" t="s">
        <v>216</v>
      </c>
      <c r="E2556" s="45" t="s">
        <v>35</v>
      </c>
      <c r="F2556" s="45" t="s">
        <v>103807</v>
      </c>
      <c r="G2556" s="45" t="s">
        <v>103808</v>
      </c>
      <c r="H2556" s="45" t="s">
        <v>103809</v>
      </c>
      <c r="I2556" s="46">
        <v>6.3902857505657704E-2</v>
      </c>
      <c r="J2556" s="45" t="s">
        <v>103810</v>
      </c>
      <c r="K2556" s="45" t="s">
        <v>103811</v>
      </c>
      <c r="L2556" s="45" t="s">
        <v>103812</v>
      </c>
      <c r="M2556" s="46">
        <v>3.0819977782975499E-2</v>
      </c>
      <c r="N2556" s="45" t="s">
        <v>103813</v>
      </c>
      <c r="O2556" s="45" t="s">
        <v>103814</v>
      </c>
      <c r="P2556" s="45" t="s">
        <v>103815</v>
      </c>
      <c r="Q2556" s="46">
        <v>3.0958641890144599E-2</v>
      </c>
      <c r="R2556" s="45" t="s">
        <v>42</v>
      </c>
      <c r="S2556" s="45" t="s">
        <v>42</v>
      </c>
      <c r="T2556" s="45" t="s">
        <v>38</v>
      </c>
      <c r="U2556" s="45" t="s">
        <v>1066</v>
      </c>
      <c r="V2556" s="47" t="s">
        <v>1173</v>
      </c>
    </row>
    <row r="2557" spans="1:22" x14ac:dyDescent="0.25">
      <c r="A2557" s="44" t="s">
        <v>6943</v>
      </c>
      <c r="B2557" s="45" t="s">
        <v>29294</v>
      </c>
      <c r="C2557" s="45" t="s">
        <v>6944</v>
      </c>
      <c r="D2557" s="45" t="s">
        <v>216</v>
      </c>
      <c r="E2557" s="45" t="s">
        <v>35</v>
      </c>
      <c r="F2557" s="45" t="s">
        <v>103807</v>
      </c>
      <c r="G2557" s="45" t="s">
        <v>103808</v>
      </c>
      <c r="H2557" s="45" t="s">
        <v>103809</v>
      </c>
      <c r="I2557" s="46">
        <v>6.3902857505657704E-2</v>
      </c>
      <c r="J2557" s="45" t="s">
        <v>103810</v>
      </c>
      <c r="K2557" s="45" t="s">
        <v>103811</v>
      </c>
      <c r="L2557" s="45" t="s">
        <v>103812</v>
      </c>
      <c r="M2557" s="46">
        <v>3.0819977782975499E-2</v>
      </c>
      <c r="N2557" s="45" t="s">
        <v>103813</v>
      </c>
      <c r="O2557" s="45" t="s">
        <v>103814</v>
      </c>
      <c r="P2557" s="45" t="s">
        <v>103815</v>
      </c>
      <c r="Q2557" s="46">
        <v>3.0958641890144599E-2</v>
      </c>
      <c r="R2557" s="45" t="s">
        <v>42</v>
      </c>
      <c r="S2557" s="45" t="s">
        <v>42</v>
      </c>
      <c r="T2557" s="45" t="s">
        <v>38</v>
      </c>
      <c r="U2557" s="45" t="s">
        <v>1066</v>
      </c>
      <c r="V2557" s="47" t="s">
        <v>1173</v>
      </c>
    </row>
    <row r="2558" spans="1:22" x14ac:dyDescent="0.25">
      <c r="A2558" s="44" t="s">
        <v>3214</v>
      </c>
      <c r="B2558" s="45" t="s">
        <v>26709</v>
      </c>
      <c r="C2558" s="45" t="s">
        <v>3215</v>
      </c>
      <c r="D2558" s="45" t="s">
        <v>216</v>
      </c>
      <c r="E2558" s="45" t="s">
        <v>35</v>
      </c>
      <c r="F2558" s="45" t="s">
        <v>116074</v>
      </c>
      <c r="G2558" s="45" t="s">
        <v>116075</v>
      </c>
      <c r="H2558" s="45" t="s">
        <v>116076</v>
      </c>
      <c r="I2558" s="46">
        <v>6.3968606202035802E-2</v>
      </c>
      <c r="J2558" s="45" t="s">
        <v>116077</v>
      </c>
      <c r="K2558" s="45" t="s">
        <v>116078</v>
      </c>
      <c r="L2558" s="45" t="s">
        <v>116079</v>
      </c>
      <c r="M2558" s="46">
        <v>1.1204527291367599E-3</v>
      </c>
      <c r="N2558" s="45" t="s">
        <v>116080</v>
      </c>
      <c r="O2558" s="45" t="s">
        <v>116081</v>
      </c>
      <c r="P2558" s="45" t="s">
        <v>116082</v>
      </c>
      <c r="Q2558" s="46">
        <v>6.3075464976960105E-4</v>
      </c>
      <c r="R2558" s="45" t="s">
        <v>42</v>
      </c>
      <c r="S2558" s="45" t="s">
        <v>15446</v>
      </c>
      <c r="T2558" s="45" t="s">
        <v>42</v>
      </c>
      <c r="U2558" s="45" t="s">
        <v>1066</v>
      </c>
      <c r="V2558" s="47" t="s">
        <v>1188</v>
      </c>
    </row>
    <row r="2559" spans="1:22" x14ac:dyDescent="0.25">
      <c r="A2559" s="44" t="s">
        <v>15662</v>
      </c>
      <c r="B2559" s="45" t="s">
        <v>28502</v>
      </c>
      <c r="C2559" s="45" t="s">
        <v>15663</v>
      </c>
      <c r="D2559" s="45" t="s">
        <v>16</v>
      </c>
      <c r="E2559" s="45" t="s">
        <v>35</v>
      </c>
      <c r="F2559" s="45" t="s">
        <v>84529</v>
      </c>
      <c r="G2559" s="45" t="s">
        <v>84530</v>
      </c>
      <c r="H2559" s="45" t="s">
        <v>84531</v>
      </c>
      <c r="I2559" s="46">
        <v>6.3994887062041594E-2</v>
      </c>
      <c r="J2559" s="45" t="s">
        <v>84532</v>
      </c>
      <c r="K2559" s="45" t="s">
        <v>84533</v>
      </c>
      <c r="L2559" s="45" t="s">
        <v>84534</v>
      </c>
      <c r="M2559" s="46">
        <v>8.2605628168318707E-2</v>
      </c>
      <c r="N2559" s="45" t="s">
        <v>84535</v>
      </c>
      <c r="O2559" s="45" t="s">
        <v>84536</v>
      </c>
      <c r="P2559" s="45" t="s">
        <v>84537</v>
      </c>
      <c r="Q2559" s="46">
        <v>0.107566903962396</v>
      </c>
      <c r="R2559" s="45" t="s">
        <v>42</v>
      </c>
      <c r="S2559" s="45" t="s">
        <v>42</v>
      </c>
      <c r="T2559" s="45" t="s">
        <v>38</v>
      </c>
      <c r="U2559" s="45" t="s">
        <v>1</v>
      </c>
      <c r="V2559" s="47" t="s">
        <v>1172</v>
      </c>
    </row>
    <row r="2560" spans="1:22" x14ac:dyDescent="0.25">
      <c r="A2560" s="44" t="s">
        <v>15664</v>
      </c>
      <c r="B2560" s="45" t="s">
        <v>28502</v>
      </c>
      <c r="C2560" s="45" t="s">
        <v>15665</v>
      </c>
      <c r="D2560" s="45" t="s">
        <v>16</v>
      </c>
      <c r="E2560" s="45" t="s">
        <v>35</v>
      </c>
      <c r="F2560" s="45" t="s">
        <v>84529</v>
      </c>
      <c r="G2560" s="45" t="s">
        <v>84530</v>
      </c>
      <c r="H2560" s="45" t="s">
        <v>84531</v>
      </c>
      <c r="I2560" s="46">
        <v>6.3994887062041594E-2</v>
      </c>
      <c r="J2560" s="45" t="s">
        <v>84532</v>
      </c>
      <c r="K2560" s="45" t="s">
        <v>84533</v>
      </c>
      <c r="L2560" s="45" t="s">
        <v>84534</v>
      </c>
      <c r="M2560" s="46">
        <v>8.2605628168318707E-2</v>
      </c>
      <c r="N2560" s="45" t="s">
        <v>84535</v>
      </c>
      <c r="O2560" s="45" t="s">
        <v>84536</v>
      </c>
      <c r="P2560" s="45" t="s">
        <v>84537</v>
      </c>
      <c r="Q2560" s="46">
        <v>0.107566903962396</v>
      </c>
      <c r="R2560" s="45" t="s">
        <v>42</v>
      </c>
      <c r="S2560" s="45" t="s">
        <v>42</v>
      </c>
      <c r="T2560" s="45" t="s">
        <v>38</v>
      </c>
      <c r="U2560" s="45" t="s">
        <v>1</v>
      </c>
      <c r="V2560" s="47" t="s">
        <v>1172</v>
      </c>
    </row>
    <row r="2561" spans="1:22" x14ac:dyDescent="0.25">
      <c r="A2561" s="44" t="s">
        <v>11814</v>
      </c>
      <c r="B2561" s="45" t="s">
        <v>26439</v>
      </c>
      <c r="C2561" s="45" t="s">
        <v>11815</v>
      </c>
      <c r="D2561" s="45" t="s">
        <v>216</v>
      </c>
      <c r="E2561" s="45" t="s">
        <v>35</v>
      </c>
      <c r="F2561" s="45" t="s">
        <v>123832</v>
      </c>
      <c r="G2561" s="45" t="s">
        <v>123833</v>
      </c>
      <c r="H2561" s="45" t="s">
        <v>123834</v>
      </c>
      <c r="I2561" s="46">
        <v>6.4028586070771998E-2</v>
      </c>
      <c r="J2561" s="45" t="s">
        <v>123835</v>
      </c>
      <c r="K2561" s="45" t="s">
        <v>123836</v>
      </c>
      <c r="L2561" s="45" t="s">
        <v>123837</v>
      </c>
      <c r="M2561" s="46">
        <v>0.119097479289394</v>
      </c>
      <c r="N2561" s="45" t="s">
        <v>123838</v>
      </c>
      <c r="O2561" s="45" t="s">
        <v>123839</v>
      </c>
      <c r="P2561" s="45" t="s">
        <v>123840</v>
      </c>
      <c r="Q2561" s="46">
        <v>0.12675540171923699</v>
      </c>
      <c r="R2561" s="45" t="s">
        <v>42</v>
      </c>
      <c r="S2561" s="45" t="s">
        <v>42</v>
      </c>
      <c r="T2561" s="45" t="s">
        <v>42</v>
      </c>
      <c r="U2561" s="45" t="s">
        <v>1066</v>
      </c>
      <c r="V2561" s="47" t="s">
        <v>1178</v>
      </c>
    </row>
    <row r="2562" spans="1:22" x14ac:dyDescent="0.25">
      <c r="A2562" s="44" t="s">
        <v>4538</v>
      </c>
      <c r="B2562" s="45" t="s">
        <v>26314</v>
      </c>
      <c r="C2562" s="45" t="s">
        <v>4539</v>
      </c>
      <c r="D2562" s="45" t="s">
        <v>216</v>
      </c>
      <c r="E2562" s="45" t="s">
        <v>35</v>
      </c>
      <c r="F2562" s="45" t="s">
        <v>114382</v>
      </c>
      <c r="G2562" s="45" t="s">
        <v>114383</v>
      </c>
      <c r="H2562" s="45" t="s">
        <v>114384</v>
      </c>
      <c r="I2562" s="46">
        <v>6.4107647122837397E-2</v>
      </c>
      <c r="J2562" s="45" t="s">
        <v>114385</v>
      </c>
      <c r="K2562" s="45" t="s">
        <v>114386</v>
      </c>
      <c r="L2562" s="45" t="s">
        <v>114387</v>
      </c>
      <c r="M2562" s="46">
        <v>0.45926488862303</v>
      </c>
      <c r="N2562" s="45" t="s">
        <v>114388</v>
      </c>
      <c r="O2562" s="45" t="s">
        <v>114389</v>
      </c>
      <c r="P2562" s="45" t="s">
        <v>114390</v>
      </c>
      <c r="Q2562" s="46">
        <v>0.40382652460596902</v>
      </c>
      <c r="R2562" s="45" t="s">
        <v>42</v>
      </c>
      <c r="S2562" s="45" t="s">
        <v>42</v>
      </c>
      <c r="T2562" s="45" t="s">
        <v>42</v>
      </c>
      <c r="U2562" s="45" t="s">
        <v>1066</v>
      </c>
      <c r="V2562" s="47" t="s">
        <v>1174</v>
      </c>
    </row>
    <row r="2563" spans="1:22" x14ac:dyDescent="0.25">
      <c r="A2563" s="44" t="s">
        <v>2154</v>
      </c>
      <c r="B2563" s="45" t="s">
        <v>30311</v>
      </c>
      <c r="C2563" s="45" t="s">
        <v>2155</v>
      </c>
      <c r="D2563" s="45" t="s">
        <v>216</v>
      </c>
      <c r="E2563" s="45" t="s">
        <v>35</v>
      </c>
      <c r="F2563" s="45" t="s">
        <v>123391</v>
      </c>
      <c r="G2563" s="45" t="s">
        <v>123392</v>
      </c>
      <c r="H2563" s="45" t="s">
        <v>123393</v>
      </c>
      <c r="I2563" s="46">
        <v>6.4237201305530706E-2</v>
      </c>
      <c r="J2563" s="45" t="s">
        <v>123394</v>
      </c>
      <c r="K2563" s="45" t="s">
        <v>123395</v>
      </c>
      <c r="L2563" s="45" t="s">
        <v>123396</v>
      </c>
      <c r="M2563" s="46">
        <v>0.69989220792099804</v>
      </c>
      <c r="N2563" s="45" t="s">
        <v>123397</v>
      </c>
      <c r="O2563" s="45" t="s">
        <v>123398</v>
      </c>
      <c r="P2563" s="45" t="s">
        <v>123399</v>
      </c>
      <c r="Q2563" s="46">
        <v>0.71885436739828701</v>
      </c>
      <c r="R2563" s="45" t="s">
        <v>42</v>
      </c>
      <c r="S2563" s="45" t="s">
        <v>42</v>
      </c>
      <c r="T2563" s="45" t="s">
        <v>42</v>
      </c>
      <c r="U2563" s="45" t="s">
        <v>1066</v>
      </c>
      <c r="V2563" s="47" t="s">
        <v>1621</v>
      </c>
    </row>
    <row r="2564" spans="1:22" x14ac:dyDescent="0.25">
      <c r="A2564" s="44" t="s">
        <v>15660</v>
      </c>
      <c r="B2564" s="45" t="s">
        <v>28696</v>
      </c>
      <c r="C2564" s="45" t="s">
        <v>15661</v>
      </c>
      <c r="D2564" s="45" t="s">
        <v>16</v>
      </c>
      <c r="E2564" s="45" t="s">
        <v>35</v>
      </c>
      <c r="F2564" s="45" t="s">
        <v>85366</v>
      </c>
      <c r="G2564" s="45" t="s">
        <v>85367</v>
      </c>
      <c r="H2564" s="45" t="s">
        <v>85368</v>
      </c>
      <c r="I2564" s="46">
        <v>6.4250896610424504E-2</v>
      </c>
      <c r="J2564" s="45" t="s">
        <v>85369</v>
      </c>
      <c r="K2564" s="45" t="s">
        <v>85370</v>
      </c>
      <c r="L2564" s="45" t="s">
        <v>85371</v>
      </c>
      <c r="M2564" s="46">
        <v>2.23696892574143E-2</v>
      </c>
      <c r="N2564" s="45" t="s">
        <v>85372</v>
      </c>
      <c r="O2564" s="45" t="s">
        <v>85373</v>
      </c>
      <c r="P2564" s="45" t="s">
        <v>85374</v>
      </c>
      <c r="Q2564" s="46">
        <v>3.27759196031372E-2</v>
      </c>
      <c r="R2564" s="45" t="s">
        <v>42</v>
      </c>
      <c r="S2564" s="45" t="s">
        <v>42</v>
      </c>
      <c r="T2564" s="45" t="s">
        <v>42</v>
      </c>
      <c r="U2564" s="45" t="s">
        <v>1</v>
      </c>
      <c r="V2564" s="47" t="s">
        <v>1172</v>
      </c>
    </row>
    <row r="2565" spans="1:22" x14ac:dyDescent="0.25">
      <c r="A2565" s="44" t="s">
        <v>15674</v>
      </c>
      <c r="B2565" s="45" t="s">
        <v>28455</v>
      </c>
      <c r="C2565" s="45" t="s">
        <v>15675</v>
      </c>
      <c r="D2565" s="45" t="s">
        <v>16</v>
      </c>
      <c r="E2565" s="45" t="s">
        <v>35</v>
      </c>
      <c r="F2565" s="45" t="s">
        <v>82747</v>
      </c>
      <c r="G2565" s="45" t="s">
        <v>82748</v>
      </c>
      <c r="H2565" s="45" t="s">
        <v>82749</v>
      </c>
      <c r="I2565" s="46">
        <v>6.4304670357069701E-2</v>
      </c>
      <c r="J2565" s="45" t="s">
        <v>82750</v>
      </c>
      <c r="K2565" s="45" t="s">
        <v>82751</v>
      </c>
      <c r="L2565" s="45" t="s">
        <v>82752</v>
      </c>
      <c r="M2565" s="46">
        <v>9.9303888618480704E-3</v>
      </c>
      <c r="N2565" s="45" t="s">
        <v>82753</v>
      </c>
      <c r="O2565" s="45" t="s">
        <v>82754</v>
      </c>
      <c r="P2565" s="45" t="s">
        <v>82755</v>
      </c>
      <c r="Q2565" s="46">
        <v>1.02558299088625E-2</v>
      </c>
      <c r="R2565" s="45" t="s">
        <v>42</v>
      </c>
      <c r="S2565" s="45" t="s">
        <v>42</v>
      </c>
      <c r="T2565" s="45" t="s">
        <v>38</v>
      </c>
      <c r="U2565" s="45" t="s">
        <v>1</v>
      </c>
      <c r="V2565" s="47" t="s">
        <v>1172</v>
      </c>
    </row>
    <row r="2566" spans="1:22" x14ac:dyDescent="0.25">
      <c r="A2566" s="44" t="s">
        <v>15670</v>
      </c>
      <c r="B2566" s="45" t="s">
        <v>26179</v>
      </c>
      <c r="C2566" s="45" t="s">
        <v>15671</v>
      </c>
      <c r="D2566" s="45" t="s">
        <v>751</v>
      </c>
      <c r="E2566" s="45" t="s">
        <v>35</v>
      </c>
      <c r="F2566" s="45" t="s">
        <v>57575</v>
      </c>
      <c r="G2566" s="45" t="s">
        <v>57576</v>
      </c>
      <c r="H2566" s="45" t="s">
        <v>57577</v>
      </c>
      <c r="I2566" s="46">
        <v>6.4325688207595405E-2</v>
      </c>
      <c r="J2566" s="45" t="s">
        <v>57578</v>
      </c>
      <c r="K2566" s="45" t="s">
        <v>57579</v>
      </c>
      <c r="L2566" s="45" t="s">
        <v>57580</v>
      </c>
      <c r="M2566" s="46">
        <v>0.161391977231644</v>
      </c>
      <c r="N2566" s="45" t="s">
        <v>57581</v>
      </c>
      <c r="O2566" s="45" t="s">
        <v>57582</v>
      </c>
      <c r="P2566" s="45" t="s">
        <v>57583</v>
      </c>
      <c r="Q2566" s="46">
        <v>0.17363008409570399</v>
      </c>
      <c r="R2566" s="45" t="s">
        <v>42</v>
      </c>
      <c r="S2566" s="45" t="s">
        <v>42</v>
      </c>
      <c r="T2566" s="45" t="s">
        <v>42</v>
      </c>
      <c r="U2566" s="45" t="s">
        <v>4</v>
      </c>
      <c r="V2566" s="47" t="s">
        <v>1172</v>
      </c>
    </row>
    <row r="2567" spans="1:22" x14ac:dyDescent="0.25">
      <c r="A2567" s="44" t="s">
        <v>12524</v>
      </c>
      <c r="B2567" s="45" t="s">
        <v>27064</v>
      </c>
      <c r="C2567" s="45" t="s">
        <v>12525</v>
      </c>
      <c r="D2567" s="45" t="s">
        <v>30</v>
      </c>
      <c r="E2567" s="45" t="s">
        <v>35</v>
      </c>
      <c r="F2567" s="45" t="s">
        <v>68401</v>
      </c>
      <c r="G2567" s="45" t="s">
        <v>68402</v>
      </c>
      <c r="H2567" s="45" t="s">
        <v>68403</v>
      </c>
      <c r="I2567" s="46">
        <v>6.4393569369304904E-2</v>
      </c>
      <c r="J2567" s="45" t="s">
        <v>68404</v>
      </c>
      <c r="K2567" s="45" t="s">
        <v>68405</v>
      </c>
      <c r="L2567" s="45" t="s">
        <v>68406</v>
      </c>
      <c r="M2567" s="46">
        <v>3.2974197690732197E-2</v>
      </c>
      <c r="N2567" s="45" t="s">
        <v>68407</v>
      </c>
      <c r="O2567" s="45" t="s">
        <v>68408</v>
      </c>
      <c r="P2567" s="45" t="s">
        <v>68409</v>
      </c>
      <c r="Q2567" s="46">
        <v>4.3589455102531802E-2</v>
      </c>
      <c r="R2567" s="45" t="s">
        <v>42</v>
      </c>
      <c r="S2567" s="45" t="s">
        <v>42</v>
      </c>
      <c r="T2567" s="45" t="s">
        <v>38</v>
      </c>
      <c r="U2567" s="45" t="s">
        <v>1066</v>
      </c>
      <c r="V2567" s="47" t="s">
        <v>1303</v>
      </c>
    </row>
    <row r="2568" spans="1:22" x14ac:dyDescent="0.25">
      <c r="A2568" s="44" t="s">
        <v>11248</v>
      </c>
      <c r="B2568" s="45" t="s">
        <v>27199</v>
      </c>
      <c r="C2568" s="45" t="s">
        <v>11249</v>
      </c>
      <c r="D2568" s="45" t="s">
        <v>30</v>
      </c>
      <c r="E2568" s="45" t="s">
        <v>35</v>
      </c>
      <c r="F2568" s="45" t="s">
        <v>68968</v>
      </c>
      <c r="G2568" s="45" t="s">
        <v>68969</v>
      </c>
      <c r="H2568" s="45" t="s">
        <v>68970</v>
      </c>
      <c r="I2568" s="46">
        <v>6.4410763236824001E-2</v>
      </c>
      <c r="J2568" s="45" t="s">
        <v>68971</v>
      </c>
      <c r="K2568" s="45" t="s">
        <v>68972</v>
      </c>
      <c r="L2568" s="45" t="s">
        <v>68973</v>
      </c>
      <c r="M2568" s="46">
        <v>2.1213366566164699E-2</v>
      </c>
      <c r="N2568" s="45" t="s">
        <v>68974</v>
      </c>
      <c r="O2568" s="45" t="s">
        <v>68975</v>
      </c>
      <c r="P2568" s="45" t="s">
        <v>68976</v>
      </c>
      <c r="Q2568" s="46">
        <v>2.2691007199881201E-2</v>
      </c>
      <c r="R2568" s="45" t="s">
        <v>42</v>
      </c>
      <c r="S2568" s="45" t="s">
        <v>42</v>
      </c>
      <c r="T2568" s="45" t="s">
        <v>38</v>
      </c>
      <c r="U2568" s="45" t="s">
        <v>1066</v>
      </c>
      <c r="V2568" s="47" t="s">
        <v>1064</v>
      </c>
    </row>
    <row r="2569" spans="1:22" x14ac:dyDescent="0.25">
      <c r="A2569" s="44" t="s">
        <v>15668</v>
      </c>
      <c r="B2569" s="45" t="s">
        <v>14823</v>
      </c>
      <c r="C2569" s="45" t="s">
        <v>15669</v>
      </c>
      <c r="D2569" s="45" t="s">
        <v>1169</v>
      </c>
      <c r="E2569" s="45" t="s">
        <v>39</v>
      </c>
      <c r="F2569" s="45" t="s">
        <v>45362</v>
      </c>
      <c r="G2569" s="45" t="s">
        <v>45363</v>
      </c>
      <c r="H2569" s="45" t="s">
        <v>45364</v>
      </c>
      <c r="I2569" s="46">
        <v>6.4436372875272693E-2</v>
      </c>
      <c r="J2569" s="45" t="s">
        <v>45365</v>
      </c>
      <c r="K2569" s="45" t="s">
        <v>45366</v>
      </c>
      <c r="L2569" s="45" t="s">
        <v>45367</v>
      </c>
      <c r="M2569" s="46">
        <v>0.10175055418404599</v>
      </c>
      <c r="N2569" s="45" t="s">
        <v>45368</v>
      </c>
      <c r="O2569" s="45" t="s">
        <v>45369</v>
      </c>
      <c r="P2569" s="45" t="s">
        <v>45370</v>
      </c>
      <c r="Q2569" s="46">
        <v>8.5578542627405899E-2</v>
      </c>
      <c r="R2569" s="45" t="s">
        <v>42</v>
      </c>
      <c r="S2569" s="45" t="s">
        <v>42</v>
      </c>
      <c r="T2569" s="45" t="s">
        <v>42</v>
      </c>
      <c r="U2569" s="45" t="s">
        <v>20</v>
      </c>
      <c r="V2569" s="47" t="s">
        <v>1172</v>
      </c>
    </row>
    <row r="2570" spans="1:22" x14ac:dyDescent="0.25">
      <c r="A2570" s="44" t="s">
        <v>15676</v>
      </c>
      <c r="B2570" s="45" t="s">
        <v>28707</v>
      </c>
      <c r="C2570" s="45" t="s">
        <v>15677</v>
      </c>
      <c r="D2570" s="45" t="s">
        <v>16</v>
      </c>
      <c r="E2570" s="45" t="s">
        <v>35</v>
      </c>
      <c r="F2570" s="45" t="s">
        <v>85870</v>
      </c>
      <c r="G2570" s="45" t="s">
        <v>85871</v>
      </c>
      <c r="H2570" s="45" t="s">
        <v>85872</v>
      </c>
      <c r="I2570" s="46">
        <v>6.4463890565437096E-2</v>
      </c>
      <c r="J2570" s="45" t="s">
        <v>85873</v>
      </c>
      <c r="K2570" s="45" t="s">
        <v>85874</v>
      </c>
      <c r="L2570" s="45" t="s">
        <v>85875</v>
      </c>
      <c r="M2570" s="46">
        <v>0.29351040205703599</v>
      </c>
      <c r="N2570" s="45" t="s">
        <v>85876</v>
      </c>
      <c r="O2570" s="45" t="s">
        <v>85877</v>
      </c>
      <c r="P2570" s="45" t="s">
        <v>85878</v>
      </c>
      <c r="Q2570" s="46">
        <v>0.21661933168497899</v>
      </c>
      <c r="R2570" s="45" t="s">
        <v>42</v>
      </c>
      <c r="S2570" s="45" t="s">
        <v>42</v>
      </c>
      <c r="T2570" s="45" t="s">
        <v>38</v>
      </c>
      <c r="U2570" s="45" t="s">
        <v>1</v>
      </c>
      <c r="V2570" s="47" t="s">
        <v>1172</v>
      </c>
    </row>
    <row r="2571" spans="1:22" x14ac:dyDescent="0.25">
      <c r="A2571" s="44" t="s">
        <v>15672</v>
      </c>
      <c r="B2571" s="45" t="s">
        <v>27570</v>
      </c>
      <c r="C2571" s="45" t="s">
        <v>15673</v>
      </c>
      <c r="D2571" s="45" t="s">
        <v>1099</v>
      </c>
      <c r="E2571" s="45" t="s">
        <v>35</v>
      </c>
      <c r="F2571" s="45" t="s">
        <v>73972</v>
      </c>
      <c r="G2571" s="45" t="s">
        <v>73973</v>
      </c>
      <c r="H2571" s="45" t="s">
        <v>73974</v>
      </c>
      <c r="I2571" s="46">
        <v>6.4523869604303605E-2</v>
      </c>
      <c r="J2571" s="45" t="s">
        <v>73975</v>
      </c>
      <c r="K2571" s="45" t="s">
        <v>73976</v>
      </c>
      <c r="L2571" s="45" t="s">
        <v>73977</v>
      </c>
      <c r="M2571" s="46">
        <v>0.98527024841969302</v>
      </c>
      <c r="N2571" s="45" t="s">
        <v>73978</v>
      </c>
      <c r="O2571" s="45" t="s">
        <v>73979</v>
      </c>
      <c r="P2571" s="45" t="s">
        <v>73980</v>
      </c>
      <c r="Q2571" s="46">
        <v>0.99548445886201198</v>
      </c>
      <c r="R2571" s="45" t="s">
        <v>42</v>
      </c>
      <c r="S2571" s="45" t="s">
        <v>42</v>
      </c>
      <c r="T2571" s="45" t="s">
        <v>37</v>
      </c>
      <c r="U2571" s="45" t="s">
        <v>4</v>
      </c>
      <c r="V2571" s="47" t="s">
        <v>1172</v>
      </c>
    </row>
    <row r="2572" spans="1:22" x14ac:dyDescent="0.25">
      <c r="A2572" s="44" t="s">
        <v>3972</v>
      </c>
      <c r="B2572" s="45" t="s">
        <v>26992</v>
      </c>
      <c r="C2572" s="45" t="s">
        <v>3973</v>
      </c>
      <c r="D2572" s="45" t="s">
        <v>30</v>
      </c>
      <c r="E2572" s="45" t="s">
        <v>35</v>
      </c>
      <c r="F2572" s="45" t="s">
        <v>68662</v>
      </c>
      <c r="G2572" s="45" t="s">
        <v>68663</v>
      </c>
      <c r="H2572" s="45" t="s">
        <v>68664</v>
      </c>
      <c r="I2572" s="46">
        <v>6.4550158618123299E-2</v>
      </c>
      <c r="J2572" s="45" t="s">
        <v>68665</v>
      </c>
      <c r="K2572" s="45" t="s">
        <v>68666</v>
      </c>
      <c r="L2572" s="45" t="s">
        <v>68667</v>
      </c>
      <c r="M2572" s="46">
        <v>4.8594595783045397E-3</v>
      </c>
      <c r="N2572" s="45" t="s">
        <v>68668</v>
      </c>
      <c r="O2572" s="45" t="s">
        <v>68669</v>
      </c>
      <c r="P2572" s="45" t="s">
        <v>68670</v>
      </c>
      <c r="Q2572" s="46">
        <v>4.8221318021002399E-3</v>
      </c>
      <c r="R2572" s="45" t="s">
        <v>42</v>
      </c>
      <c r="S2572" s="45" t="s">
        <v>15446</v>
      </c>
      <c r="T2572" s="45" t="s">
        <v>38</v>
      </c>
      <c r="U2572" s="45" t="s">
        <v>1066</v>
      </c>
      <c r="V2572" s="47" t="s">
        <v>1174</v>
      </c>
    </row>
    <row r="2573" spans="1:22" x14ac:dyDescent="0.25">
      <c r="A2573" s="44" t="s">
        <v>15685</v>
      </c>
      <c r="B2573" s="45" t="s">
        <v>1323</v>
      </c>
      <c r="C2573" s="45" t="s">
        <v>15686</v>
      </c>
      <c r="D2573" s="45" t="s">
        <v>1120</v>
      </c>
      <c r="E2573" s="45" t="s">
        <v>39</v>
      </c>
      <c r="F2573" s="45" t="s">
        <v>36074</v>
      </c>
      <c r="G2573" s="45" t="s">
        <v>36075</v>
      </c>
      <c r="H2573" s="45" t="s">
        <v>36076</v>
      </c>
      <c r="I2573" s="46">
        <v>6.4565815584088998E-2</v>
      </c>
      <c r="J2573" s="45" t="s">
        <v>36077</v>
      </c>
      <c r="K2573" s="45" t="s">
        <v>36078</v>
      </c>
      <c r="L2573" s="45" t="s">
        <v>36079</v>
      </c>
      <c r="M2573" s="46">
        <v>0.70531573195431196</v>
      </c>
      <c r="N2573" s="45" t="s">
        <v>36080</v>
      </c>
      <c r="O2573" s="45" t="s">
        <v>36081</v>
      </c>
      <c r="P2573" s="45" t="s">
        <v>36082</v>
      </c>
      <c r="Q2573" s="46">
        <v>0.78142599621458797</v>
      </c>
      <c r="R2573" s="45" t="s">
        <v>42</v>
      </c>
      <c r="S2573" s="45" t="s">
        <v>42</v>
      </c>
      <c r="T2573" s="45" t="s">
        <v>42</v>
      </c>
      <c r="U2573" s="45" t="s">
        <v>20</v>
      </c>
      <c r="V2573" s="47" t="s">
        <v>1172</v>
      </c>
    </row>
    <row r="2574" spans="1:22" x14ac:dyDescent="0.25">
      <c r="A2574" s="44" t="s">
        <v>15666</v>
      </c>
      <c r="B2574" s="45" t="s">
        <v>14823</v>
      </c>
      <c r="C2574" s="45" t="s">
        <v>15667</v>
      </c>
      <c r="D2574" s="45" t="s">
        <v>1164</v>
      </c>
      <c r="E2574" s="45" t="s">
        <v>39</v>
      </c>
      <c r="F2574" s="45" t="s">
        <v>50807</v>
      </c>
      <c r="G2574" s="45" t="s">
        <v>50808</v>
      </c>
      <c r="H2574" s="45" t="s">
        <v>50809</v>
      </c>
      <c r="I2574" s="46">
        <v>6.4725766455892494E-2</v>
      </c>
      <c r="J2574" s="45" t="s">
        <v>50810</v>
      </c>
      <c r="K2574" s="45" t="s">
        <v>50811</v>
      </c>
      <c r="L2574" s="45" t="s">
        <v>50812</v>
      </c>
      <c r="M2574" s="46">
        <v>0.40909030051265399</v>
      </c>
      <c r="N2574" s="45" t="s">
        <v>50813</v>
      </c>
      <c r="O2574" s="45" t="s">
        <v>50814</v>
      </c>
      <c r="P2574" s="45" t="s">
        <v>50815</v>
      </c>
      <c r="Q2574" s="46">
        <v>0.43768515159447502</v>
      </c>
      <c r="R2574" s="45" t="s">
        <v>42</v>
      </c>
      <c r="S2574" s="45" t="s">
        <v>42</v>
      </c>
      <c r="T2574" s="45" t="s">
        <v>42</v>
      </c>
      <c r="U2574" s="45" t="s">
        <v>20</v>
      </c>
      <c r="V2574" s="47" t="s">
        <v>1172</v>
      </c>
    </row>
    <row r="2575" spans="1:22" x14ac:dyDescent="0.25">
      <c r="A2575" s="44" t="s">
        <v>15680</v>
      </c>
      <c r="B2575" s="45" t="s">
        <v>28842</v>
      </c>
      <c r="C2575" s="45" t="s">
        <v>15681</v>
      </c>
      <c r="D2575" s="45" t="s">
        <v>1120</v>
      </c>
      <c r="E2575" s="45" t="s">
        <v>39</v>
      </c>
      <c r="F2575" s="45" t="s">
        <v>38225</v>
      </c>
      <c r="G2575" s="45" t="s">
        <v>38226</v>
      </c>
      <c r="H2575" s="45" t="s">
        <v>38227</v>
      </c>
      <c r="I2575" s="46">
        <v>6.4763256744481704E-2</v>
      </c>
      <c r="J2575" s="45" t="s">
        <v>38228</v>
      </c>
      <c r="K2575" s="45" t="s">
        <v>38229</v>
      </c>
      <c r="L2575" s="45" t="s">
        <v>38230</v>
      </c>
      <c r="M2575" s="46">
        <v>0.71612058793026601</v>
      </c>
      <c r="N2575" s="45" t="s">
        <v>38231</v>
      </c>
      <c r="O2575" s="45" t="s">
        <v>38232</v>
      </c>
      <c r="P2575" s="45" t="s">
        <v>38233</v>
      </c>
      <c r="Q2575" s="46">
        <v>0.83026309813252397</v>
      </c>
      <c r="R2575" s="45" t="s">
        <v>42</v>
      </c>
      <c r="S2575" s="45" t="s">
        <v>42</v>
      </c>
      <c r="T2575" s="45" t="s">
        <v>15446</v>
      </c>
      <c r="U2575" s="45" t="s">
        <v>20</v>
      </c>
      <c r="V2575" s="47" t="s">
        <v>1172</v>
      </c>
    </row>
    <row r="2576" spans="1:22" x14ac:dyDescent="0.25">
      <c r="A2576" s="44" t="s">
        <v>15696</v>
      </c>
      <c r="B2576" s="45" t="s">
        <v>28842</v>
      </c>
      <c r="C2576" s="45" t="s">
        <v>15697</v>
      </c>
      <c r="D2576" s="45" t="s">
        <v>1120</v>
      </c>
      <c r="E2576" s="45" t="s">
        <v>39</v>
      </c>
      <c r="F2576" s="45" t="s">
        <v>37631</v>
      </c>
      <c r="G2576" s="45" t="s">
        <v>37632</v>
      </c>
      <c r="H2576" s="45" t="s">
        <v>37633</v>
      </c>
      <c r="I2576" s="46">
        <v>6.4832154332203004E-2</v>
      </c>
      <c r="J2576" s="45" t="s">
        <v>37634</v>
      </c>
      <c r="K2576" s="45" t="s">
        <v>37635</v>
      </c>
      <c r="L2576" s="45" t="s">
        <v>37636</v>
      </c>
      <c r="M2576" s="46">
        <v>0.98535624671037403</v>
      </c>
      <c r="N2576" s="45" t="s">
        <v>37637</v>
      </c>
      <c r="O2576" s="45" t="s">
        <v>37638</v>
      </c>
      <c r="P2576" s="45" t="s">
        <v>37639</v>
      </c>
      <c r="Q2576" s="46">
        <v>0.95629391056583601</v>
      </c>
      <c r="R2576" s="45" t="s">
        <v>42</v>
      </c>
      <c r="S2576" s="45" t="s">
        <v>42</v>
      </c>
      <c r="T2576" s="45" t="s">
        <v>497</v>
      </c>
      <c r="U2576" s="45" t="s">
        <v>20</v>
      </c>
      <c r="V2576" s="47" t="s">
        <v>1172</v>
      </c>
    </row>
    <row r="2577" spans="1:22" x14ac:dyDescent="0.25">
      <c r="A2577" s="44" t="s">
        <v>3718</v>
      </c>
      <c r="B2577" s="45" t="s">
        <v>26278</v>
      </c>
      <c r="C2577" s="45" t="s">
        <v>3719</v>
      </c>
      <c r="D2577" s="45" t="s">
        <v>216</v>
      </c>
      <c r="E2577" s="45" t="s">
        <v>35</v>
      </c>
      <c r="F2577" s="45" t="s">
        <v>114040</v>
      </c>
      <c r="G2577" s="45" t="s">
        <v>114041</v>
      </c>
      <c r="H2577" s="45" t="s">
        <v>114042</v>
      </c>
      <c r="I2577" s="46">
        <v>6.4853610575608595E-2</v>
      </c>
      <c r="J2577" s="45" t="s">
        <v>114043</v>
      </c>
      <c r="K2577" s="45" t="s">
        <v>114044</v>
      </c>
      <c r="L2577" s="45" t="s">
        <v>114045</v>
      </c>
      <c r="M2577" s="46">
        <v>0.469651037083476</v>
      </c>
      <c r="N2577" s="45" t="s">
        <v>114046</v>
      </c>
      <c r="O2577" s="45" t="s">
        <v>114047</v>
      </c>
      <c r="P2577" s="45" t="s">
        <v>114048</v>
      </c>
      <c r="Q2577" s="46">
        <v>0.39263478983198002</v>
      </c>
      <c r="R2577" s="45" t="s">
        <v>42</v>
      </c>
      <c r="S2577" s="45" t="s">
        <v>42</v>
      </c>
      <c r="T2577" s="45" t="s">
        <v>38</v>
      </c>
      <c r="U2577" s="45" t="s">
        <v>1066</v>
      </c>
      <c r="V2577" s="47" t="s">
        <v>1238</v>
      </c>
    </row>
    <row r="2578" spans="1:22" x14ac:dyDescent="0.25">
      <c r="A2578" s="44" t="s">
        <v>6431</v>
      </c>
      <c r="B2578" s="45" t="s">
        <v>29021</v>
      </c>
      <c r="C2578" s="45" t="s">
        <v>6432</v>
      </c>
      <c r="D2578" s="45" t="s">
        <v>216</v>
      </c>
      <c r="E2578" s="45" t="s">
        <v>35</v>
      </c>
      <c r="F2578" s="45" t="s">
        <v>104014</v>
      </c>
      <c r="G2578" s="45" t="s">
        <v>104015</v>
      </c>
      <c r="H2578" s="45" t="s">
        <v>104016</v>
      </c>
      <c r="I2578" s="46">
        <v>6.4878749566999905E-2</v>
      </c>
      <c r="J2578" s="45" t="s">
        <v>104017</v>
      </c>
      <c r="K2578" s="45" t="s">
        <v>104018</v>
      </c>
      <c r="L2578" s="45" t="s">
        <v>104019</v>
      </c>
      <c r="M2578" s="46">
        <v>0.89685555136661599</v>
      </c>
      <c r="N2578" s="45" t="s">
        <v>104020</v>
      </c>
      <c r="O2578" s="45" t="s">
        <v>104021</v>
      </c>
      <c r="P2578" s="45" t="s">
        <v>104022</v>
      </c>
      <c r="Q2578" s="46">
        <v>0.75246380741440599</v>
      </c>
      <c r="R2578" s="45" t="s">
        <v>42</v>
      </c>
      <c r="S2578" s="45" t="s">
        <v>42</v>
      </c>
      <c r="T2578" s="45" t="s">
        <v>37</v>
      </c>
      <c r="U2578" s="45" t="s">
        <v>1066</v>
      </c>
      <c r="V2578" s="47" t="s">
        <v>1173</v>
      </c>
    </row>
    <row r="2579" spans="1:22" x14ac:dyDescent="0.25">
      <c r="A2579" s="44" t="s">
        <v>6989</v>
      </c>
      <c r="B2579" s="45" t="s">
        <v>29021</v>
      </c>
      <c r="C2579" s="45" t="s">
        <v>6990</v>
      </c>
      <c r="D2579" s="45" t="s">
        <v>216</v>
      </c>
      <c r="E2579" s="45" t="s">
        <v>35</v>
      </c>
      <c r="F2579" s="45" t="s">
        <v>104014</v>
      </c>
      <c r="G2579" s="45" t="s">
        <v>104015</v>
      </c>
      <c r="H2579" s="45" t="s">
        <v>104016</v>
      </c>
      <c r="I2579" s="46">
        <v>6.4878749566999905E-2</v>
      </c>
      <c r="J2579" s="45" t="s">
        <v>104017</v>
      </c>
      <c r="K2579" s="45" t="s">
        <v>104018</v>
      </c>
      <c r="L2579" s="45" t="s">
        <v>104019</v>
      </c>
      <c r="M2579" s="46">
        <v>0.89685555136661599</v>
      </c>
      <c r="N2579" s="45" t="s">
        <v>104020</v>
      </c>
      <c r="O2579" s="45" t="s">
        <v>104021</v>
      </c>
      <c r="P2579" s="45" t="s">
        <v>104022</v>
      </c>
      <c r="Q2579" s="46">
        <v>0.75246380741440599</v>
      </c>
      <c r="R2579" s="45" t="s">
        <v>42</v>
      </c>
      <c r="S2579" s="45" t="s">
        <v>42</v>
      </c>
      <c r="T2579" s="45" t="s">
        <v>37</v>
      </c>
      <c r="U2579" s="45" t="s">
        <v>1066</v>
      </c>
      <c r="V2579" s="47" t="s">
        <v>1173</v>
      </c>
    </row>
    <row r="2580" spans="1:22" x14ac:dyDescent="0.25">
      <c r="A2580" s="44" t="s">
        <v>15678</v>
      </c>
      <c r="B2580" s="45" t="s">
        <v>14823</v>
      </c>
      <c r="C2580" s="45" t="s">
        <v>15679</v>
      </c>
      <c r="D2580" s="45" t="s">
        <v>1170</v>
      </c>
      <c r="E2580" s="45" t="s">
        <v>39</v>
      </c>
      <c r="F2580" s="45" t="s">
        <v>48386</v>
      </c>
      <c r="G2580" s="45" t="s">
        <v>48387</v>
      </c>
      <c r="H2580" s="45" t="s">
        <v>48388</v>
      </c>
      <c r="I2580" s="46">
        <v>6.4906804836690105E-2</v>
      </c>
      <c r="J2580" s="45" t="s">
        <v>48389</v>
      </c>
      <c r="K2580" s="45" t="s">
        <v>48390</v>
      </c>
      <c r="L2580" s="45" t="s">
        <v>48391</v>
      </c>
      <c r="M2580" s="46">
        <v>3.2570135652253598E-2</v>
      </c>
      <c r="N2580" s="45" t="s">
        <v>48392</v>
      </c>
      <c r="O2580" s="45" t="s">
        <v>48393</v>
      </c>
      <c r="P2580" s="45" t="s">
        <v>48394</v>
      </c>
      <c r="Q2580" s="46">
        <v>3.34285630456592E-2</v>
      </c>
      <c r="R2580" s="45" t="s">
        <v>42</v>
      </c>
      <c r="S2580" s="45" t="s">
        <v>42</v>
      </c>
      <c r="T2580" s="45" t="s">
        <v>42</v>
      </c>
      <c r="U2580" s="45" t="s">
        <v>20</v>
      </c>
      <c r="V2580" s="47" t="s">
        <v>1172</v>
      </c>
    </row>
    <row r="2581" spans="1:22" x14ac:dyDescent="0.25">
      <c r="A2581" s="44" t="s">
        <v>15682</v>
      </c>
      <c r="B2581" s="45" t="s">
        <v>28842</v>
      </c>
      <c r="C2581" s="45" t="s">
        <v>15683</v>
      </c>
      <c r="D2581" s="45" t="s">
        <v>1120</v>
      </c>
      <c r="E2581" s="45" t="s">
        <v>39</v>
      </c>
      <c r="F2581" s="45" t="s">
        <v>38153</v>
      </c>
      <c r="G2581" s="45" t="s">
        <v>38154</v>
      </c>
      <c r="H2581" s="45" t="s">
        <v>38155</v>
      </c>
      <c r="I2581" s="46">
        <v>6.4917313827553294E-2</v>
      </c>
      <c r="J2581" s="45" t="s">
        <v>38156</v>
      </c>
      <c r="K2581" s="45" t="s">
        <v>38157</v>
      </c>
      <c r="L2581" s="45" t="s">
        <v>38158</v>
      </c>
      <c r="M2581" s="46">
        <v>0.16960698141877001</v>
      </c>
      <c r="N2581" s="45" t="s">
        <v>38159</v>
      </c>
      <c r="O2581" s="45" t="s">
        <v>38160</v>
      </c>
      <c r="P2581" s="45" t="s">
        <v>38161</v>
      </c>
      <c r="Q2581" s="46">
        <v>0.20692692160625301</v>
      </c>
      <c r="R2581" s="45" t="s">
        <v>42</v>
      </c>
      <c r="S2581" s="45" t="s">
        <v>42</v>
      </c>
      <c r="T2581" s="45" t="s">
        <v>42</v>
      </c>
      <c r="U2581" s="45" t="s">
        <v>20</v>
      </c>
      <c r="V2581" s="47" t="s">
        <v>1172</v>
      </c>
    </row>
    <row r="2582" spans="1:22" x14ac:dyDescent="0.25">
      <c r="A2582" s="44" t="s">
        <v>2686</v>
      </c>
      <c r="B2582" s="45" t="s">
        <v>15684</v>
      </c>
      <c r="C2582" s="45" t="s">
        <v>2687</v>
      </c>
      <c r="D2582" s="45" t="s">
        <v>92</v>
      </c>
      <c r="E2582" s="45" t="s">
        <v>39</v>
      </c>
      <c r="F2582" s="45" t="s">
        <v>54767</v>
      </c>
      <c r="G2582" s="45" t="s">
        <v>54768</v>
      </c>
      <c r="H2582" s="45" t="s">
        <v>54769</v>
      </c>
      <c r="I2582" s="46">
        <v>6.4933822799977503E-2</v>
      </c>
      <c r="J2582" s="45" t="s">
        <v>54770</v>
      </c>
      <c r="K2582" s="45" t="s">
        <v>54771</v>
      </c>
      <c r="L2582" s="45" t="s">
        <v>54772</v>
      </c>
      <c r="M2582" s="46">
        <v>5.0394718975304897E-2</v>
      </c>
      <c r="N2582" s="45" t="s">
        <v>54773</v>
      </c>
      <c r="O2582" s="45" t="s">
        <v>54774</v>
      </c>
      <c r="P2582" s="45" t="s">
        <v>54775</v>
      </c>
      <c r="Q2582" s="46">
        <v>7.6472804716852194E-2</v>
      </c>
      <c r="R2582" s="45" t="s">
        <v>42</v>
      </c>
      <c r="S2582" s="45" t="s">
        <v>42</v>
      </c>
      <c r="T2582" s="45" t="s">
        <v>42</v>
      </c>
      <c r="U2582" s="45" t="s">
        <v>1066</v>
      </c>
      <c r="V2582" s="47" t="s">
        <v>1188</v>
      </c>
    </row>
    <row r="2583" spans="1:22" x14ac:dyDescent="0.25">
      <c r="A2583" s="44" t="s">
        <v>12088</v>
      </c>
      <c r="B2583" s="45" t="s">
        <v>26420</v>
      </c>
      <c r="C2583" s="45" t="s">
        <v>12089</v>
      </c>
      <c r="D2583" s="45" t="s">
        <v>216</v>
      </c>
      <c r="E2583" s="45" t="s">
        <v>35</v>
      </c>
      <c r="F2583" s="45" t="s">
        <v>90532</v>
      </c>
      <c r="G2583" s="45" t="s">
        <v>90533</v>
      </c>
      <c r="H2583" s="45" t="s">
        <v>90534</v>
      </c>
      <c r="I2583" s="46">
        <v>6.5061082016805605E-2</v>
      </c>
      <c r="J2583" s="45" t="s">
        <v>90535</v>
      </c>
      <c r="K2583" s="45" t="s">
        <v>90536</v>
      </c>
      <c r="L2583" s="45" t="s">
        <v>90537</v>
      </c>
      <c r="M2583" s="46">
        <v>5.7826896932751802E-2</v>
      </c>
      <c r="N2583" s="45" t="s">
        <v>90538</v>
      </c>
      <c r="O2583" s="45" t="s">
        <v>90539</v>
      </c>
      <c r="P2583" s="45" t="s">
        <v>90540</v>
      </c>
      <c r="Q2583" s="46">
        <v>5.9792466186204797E-2</v>
      </c>
      <c r="R2583" s="45" t="s">
        <v>42</v>
      </c>
      <c r="S2583" s="45" t="s">
        <v>42</v>
      </c>
      <c r="T2583" s="45" t="s">
        <v>38</v>
      </c>
      <c r="U2583" s="45" t="s">
        <v>1066</v>
      </c>
      <c r="V2583" s="47" t="s">
        <v>1179</v>
      </c>
    </row>
    <row r="2584" spans="1:22" x14ac:dyDescent="0.25">
      <c r="A2584" s="44" t="s">
        <v>11276</v>
      </c>
      <c r="B2584" s="45" t="s">
        <v>28972</v>
      </c>
      <c r="C2584" s="45" t="s">
        <v>11277</v>
      </c>
      <c r="D2584" s="45" t="s">
        <v>86</v>
      </c>
      <c r="E2584" s="45" t="s">
        <v>35</v>
      </c>
      <c r="F2584" s="45" t="s">
        <v>87580</v>
      </c>
      <c r="G2584" s="45" t="s">
        <v>87581</v>
      </c>
      <c r="H2584" s="45" t="s">
        <v>87582</v>
      </c>
      <c r="I2584" s="46">
        <v>6.5089477570823298E-2</v>
      </c>
      <c r="J2584" s="45" t="s">
        <v>87583</v>
      </c>
      <c r="K2584" s="45" t="s">
        <v>87584</v>
      </c>
      <c r="L2584" s="45" t="s">
        <v>87585</v>
      </c>
      <c r="M2584" s="46">
        <v>0.53673704490264995</v>
      </c>
      <c r="N2584" s="45" t="s">
        <v>87586</v>
      </c>
      <c r="O2584" s="45" t="s">
        <v>87587</v>
      </c>
      <c r="P2584" s="45" t="s">
        <v>87588</v>
      </c>
      <c r="Q2584" s="46">
        <v>0.65554450567628597</v>
      </c>
      <c r="R2584" s="45" t="s">
        <v>42</v>
      </c>
      <c r="S2584" s="45" t="s">
        <v>42</v>
      </c>
      <c r="T2584" s="45" t="s">
        <v>38</v>
      </c>
      <c r="U2584" s="45" t="s">
        <v>1066</v>
      </c>
      <c r="V2584" s="47" t="s">
        <v>1064</v>
      </c>
    </row>
    <row r="2585" spans="1:22" x14ac:dyDescent="0.25">
      <c r="A2585" s="44" t="s">
        <v>15687</v>
      </c>
      <c r="B2585" s="45" t="s">
        <v>15688</v>
      </c>
      <c r="C2585" s="45" t="s">
        <v>15689</v>
      </c>
      <c r="D2585" s="45" t="s">
        <v>1116</v>
      </c>
      <c r="E2585" s="45" t="s">
        <v>39</v>
      </c>
      <c r="F2585" s="45" t="s">
        <v>55712</v>
      </c>
      <c r="G2585" s="45" t="s">
        <v>55713</v>
      </c>
      <c r="H2585" s="45" t="s">
        <v>55714</v>
      </c>
      <c r="I2585" s="46">
        <v>6.5105854749648306E-2</v>
      </c>
      <c r="J2585" s="45" t="s">
        <v>55715</v>
      </c>
      <c r="K2585" s="45" t="s">
        <v>55716</v>
      </c>
      <c r="L2585" s="45" t="s">
        <v>55717</v>
      </c>
      <c r="M2585" s="46">
        <v>0.29288348866607899</v>
      </c>
      <c r="N2585" s="45" t="s">
        <v>55718</v>
      </c>
      <c r="O2585" s="45" t="s">
        <v>55719</v>
      </c>
      <c r="P2585" s="45" t="s">
        <v>55720</v>
      </c>
      <c r="Q2585" s="46">
        <v>0.31080687486724301</v>
      </c>
      <c r="R2585" s="45" t="s">
        <v>42</v>
      </c>
      <c r="S2585" s="45" t="s">
        <v>42</v>
      </c>
      <c r="T2585" s="45" t="s">
        <v>38</v>
      </c>
      <c r="U2585" s="45" t="s">
        <v>3</v>
      </c>
      <c r="V2585" s="47" t="s">
        <v>1172</v>
      </c>
    </row>
    <row r="2586" spans="1:22" x14ac:dyDescent="0.25">
      <c r="A2586" s="44" t="s">
        <v>15690</v>
      </c>
      <c r="B2586" s="45" t="s">
        <v>28846</v>
      </c>
      <c r="C2586" s="45" t="s">
        <v>15691</v>
      </c>
      <c r="D2586" s="45" t="s">
        <v>40</v>
      </c>
      <c r="E2586" s="45" t="s">
        <v>39</v>
      </c>
      <c r="F2586" s="45" t="s">
        <v>41222</v>
      </c>
      <c r="G2586" s="45" t="s">
        <v>41223</v>
      </c>
      <c r="H2586" s="45" t="s">
        <v>41224</v>
      </c>
      <c r="I2586" s="46">
        <v>6.5137857525895501E-2</v>
      </c>
      <c r="J2586" s="45" t="s">
        <v>41225</v>
      </c>
      <c r="K2586" s="45" t="s">
        <v>41226</v>
      </c>
      <c r="L2586" s="45" t="s">
        <v>41227</v>
      </c>
      <c r="M2586" s="46">
        <v>1.55876507513318E-2</v>
      </c>
      <c r="N2586" s="45" t="s">
        <v>41228</v>
      </c>
      <c r="O2586" s="45" t="s">
        <v>41229</v>
      </c>
      <c r="P2586" s="45" t="s">
        <v>41230</v>
      </c>
      <c r="Q2586" s="46">
        <v>1.4570179841883E-2</v>
      </c>
      <c r="R2586" s="45" t="s">
        <v>42</v>
      </c>
      <c r="S2586" s="45" t="s">
        <v>42</v>
      </c>
      <c r="T2586" s="45" t="s">
        <v>42</v>
      </c>
      <c r="U2586" s="45" t="s">
        <v>20</v>
      </c>
      <c r="V2586" s="47" t="s">
        <v>1172</v>
      </c>
    </row>
    <row r="2587" spans="1:22" x14ac:dyDescent="0.25">
      <c r="A2587" s="44" t="s">
        <v>10178</v>
      </c>
      <c r="B2587" s="45" t="s">
        <v>26859</v>
      </c>
      <c r="C2587" s="45" t="s">
        <v>10179</v>
      </c>
      <c r="D2587" s="45" t="s">
        <v>216</v>
      </c>
      <c r="E2587" s="45" t="s">
        <v>35</v>
      </c>
      <c r="F2587" s="45" t="s">
        <v>122059</v>
      </c>
      <c r="G2587" s="45" t="s">
        <v>122060</v>
      </c>
      <c r="H2587" s="45" t="s">
        <v>122061</v>
      </c>
      <c r="I2587" s="46">
        <v>6.5281572549345995E-2</v>
      </c>
      <c r="J2587" s="45" t="s">
        <v>122062</v>
      </c>
      <c r="K2587" s="45" t="s">
        <v>122063</v>
      </c>
      <c r="L2587" s="45" t="s">
        <v>122064</v>
      </c>
      <c r="M2587" s="46">
        <v>0.19112765951980301</v>
      </c>
      <c r="N2587" s="45" t="s">
        <v>122065</v>
      </c>
      <c r="O2587" s="45" t="s">
        <v>122066</v>
      </c>
      <c r="P2587" s="45" t="s">
        <v>122067</v>
      </c>
      <c r="Q2587" s="46">
        <v>0.14784094367761799</v>
      </c>
      <c r="R2587" s="45" t="s">
        <v>42</v>
      </c>
      <c r="S2587" s="45" t="s">
        <v>42</v>
      </c>
      <c r="T2587" s="45" t="s">
        <v>42</v>
      </c>
      <c r="U2587" s="45" t="s">
        <v>1066</v>
      </c>
      <c r="V2587" s="47" t="s">
        <v>1182</v>
      </c>
    </row>
    <row r="2588" spans="1:22" x14ac:dyDescent="0.25">
      <c r="A2588" s="44" t="s">
        <v>15698</v>
      </c>
      <c r="B2588" s="45" t="s">
        <v>16406</v>
      </c>
      <c r="C2588" s="45" t="s">
        <v>15700</v>
      </c>
      <c r="D2588" s="45" t="s">
        <v>1091</v>
      </c>
      <c r="E2588" s="45" t="s">
        <v>47</v>
      </c>
      <c r="F2588" s="45" t="s">
        <v>57188</v>
      </c>
      <c r="G2588" s="45" t="s">
        <v>57189</v>
      </c>
      <c r="H2588" s="45" t="s">
        <v>57190</v>
      </c>
      <c r="I2588" s="46">
        <v>6.5316647411608406E-2</v>
      </c>
      <c r="J2588" s="45" t="s">
        <v>57191</v>
      </c>
      <c r="K2588" s="45" t="s">
        <v>57192</v>
      </c>
      <c r="L2588" s="45" t="s">
        <v>57193</v>
      </c>
      <c r="M2588" s="46">
        <v>0.33716357069365499</v>
      </c>
      <c r="N2588" s="45" t="s">
        <v>57194</v>
      </c>
      <c r="O2588" s="45" t="s">
        <v>57195</v>
      </c>
      <c r="P2588" s="45" t="s">
        <v>57196</v>
      </c>
      <c r="Q2588" s="46">
        <v>0.41434878477989701</v>
      </c>
      <c r="R2588" s="45" t="s">
        <v>42</v>
      </c>
      <c r="S2588" s="45" t="s">
        <v>42</v>
      </c>
      <c r="T2588" s="45" t="s">
        <v>42</v>
      </c>
      <c r="U2588" s="45" t="s">
        <v>4</v>
      </c>
      <c r="V2588" s="47" t="s">
        <v>1172</v>
      </c>
    </row>
    <row r="2589" spans="1:22" x14ac:dyDescent="0.25">
      <c r="A2589" s="44" t="s">
        <v>2888</v>
      </c>
      <c r="B2589" s="45" t="s">
        <v>26772</v>
      </c>
      <c r="C2589" s="45" t="s">
        <v>2889</v>
      </c>
      <c r="D2589" s="45" t="s">
        <v>216</v>
      </c>
      <c r="E2589" s="45" t="s">
        <v>35</v>
      </c>
      <c r="F2589" s="45" t="s">
        <v>95986</v>
      </c>
      <c r="G2589" s="45" t="s">
        <v>95987</v>
      </c>
      <c r="H2589" s="45" t="s">
        <v>95988</v>
      </c>
      <c r="I2589" s="46">
        <v>6.5363115567985006E-2</v>
      </c>
      <c r="J2589" s="45" t="s">
        <v>95989</v>
      </c>
      <c r="K2589" s="45" t="s">
        <v>95990</v>
      </c>
      <c r="L2589" s="45" t="s">
        <v>95991</v>
      </c>
      <c r="M2589" s="46">
        <v>0.45092979970559699</v>
      </c>
      <c r="N2589" s="45" t="s">
        <v>95992</v>
      </c>
      <c r="O2589" s="45" t="s">
        <v>95993</v>
      </c>
      <c r="P2589" s="45" t="s">
        <v>95994</v>
      </c>
      <c r="Q2589" s="46">
        <v>0.43270466969326499</v>
      </c>
      <c r="R2589" s="45" t="s">
        <v>42</v>
      </c>
      <c r="S2589" s="45" t="s">
        <v>42</v>
      </c>
      <c r="T2589" s="45" t="s">
        <v>38</v>
      </c>
      <c r="U2589" s="45" t="s">
        <v>1066</v>
      </c>
      <c r="V2589" s="47" t="s">
        <v>1188</v>
      </c>
    </row>
    <row r="2590" spans="1:22" x14ac:dyDescent="0.25">
      <c r="A2590" s="44" t="s">
        <v>6281</v>
      </c>
      <c r="B2590" s="45" t="s">
        <v>29187</v>
      </c>
      <c r="C2590" s="45" t="s">
        <v>6282</v>
      </c>
      <c r="D2590" s="45" t="s">
        <v>216</v>
      </c>
      <c r="E2590" s="45" t="s">
        <v>35</v>
      </c>
      <c r="F2590" s="45" t="s">
        <v>97984</v>
      </c>
      <c r="G2590" s="45" t="s">
        <v>97985</v>
      </c>
      <c r="H2590" s="45" t="s">
        <v>97986</v>
      </c>
      <c r="I2590" s="46">
        <v>6.5397475483389006E-2</v>
      </c>
      <c r="J2590" s="45" t="s">
        <v>97987</v>
      </c>
      <c r="K2590" s="45" t="s">
        <v>97988</v>
      </c>
      <c r="L2590" s="45" t="s">
        <v>97989</v>
      </c>
      <c r="M2590" s="46">
        <v>0.32675383273616698</v>
      </c>
      <c r="N2590" s="45" t="s">
        <v>97990</v>
      </c>
      <c r="O2590" s="45" t="s">
        <v>97991</v>
      </c>
      <c r="P2590" s="45" t="s">
        <v>97992</v>
      </c>
      <c r="Q2590" s="46">
        <v>0.29173264170612101</v>
      </c>
      <c r="R2590" s="45" t="s">
        <v>42</v>
      </c>
      <c r="S2590" s="45" t="s">
        <v>42</v>
      </c>
      <c r="T2590" s="45" t="s">
        <v>42</v>
      </c>
      <c r="U2590" s="45" t="s">
        <v>1066</v>
      </c>
      <c r="V2590" s="47" t="s">
        <v>1173</v>
      </c>
    </row>
    <row r="2591" spans="1:22" x14ac:dyDescent="0.25">
      <c r="A2591" s="44" t="s">
        <v>10194</v>
      </c>
      <c r="B2591" s="45" t="s">
        <v>30283</v>
      </c>
      <c r="C2591" s="45" t="s">
        <v>10195</v>
      </c>
      <c r="D2591" s="45" t="s">
        <v>216</v>
      </c>
      <c r="E2591" s="45" t="s">
        <v>35</v>
      </c>
      <c r="F2591" s="45" t="s">
        <v>122122</v>
      </c>
      <c r="G2591" s="45" t="s">
        <v>122123</v>
      </c>
      <c r="H2591" s="45" t="s">
        <v>122124</v>
      </c>
      <c r="I2591" s="46">
        <v>6.5458565859845899E-2</v>
      </c>
      <c r="J2591" s="45" t="s">
        <v>122125</v>
      </c>
      <c r="K2591" s="45" t="s">
        <v>122126</v>
      </c>
      <c r="L2591" s="45" t="s">
        <v>122127</v>
      </c>
      <c r="M2591" s="46">
        <v>0.26141923534912298</v>
      </c>
      <c r="N2591" s="45" t="s">
        <v>122128</v>
      </c>
      <c r="O2591" s="45" t="s">
        <v>122129</v>
      </c>
      <c r="P2591" s="45" t="s">
        <v>122130</v>
      </c>
      <c r="Q2591" s="46">
        <v>0.37731886229439898</v>
      </c>
      <c r="R2591" s="45" t="s">
        <v>42</v>
      </c>
      <c r="S2591" s="45" t="s">
        <v>42</v>
      </c>
      <c r="T2591" s="45" t="s">
        <v>38</v>
      </c>
      <c r="U2591" s="45" t="s">
        <v>1066</v>
      </c>
      <c r="V2591" s="47" t="s">
        <v>1182</v>
      </c>
    </row>
    <row r="2592" spans="1:22" x14ac:dyDescent="0.25">
      <c r="A2592" s="44" t="s">
        <v>15694</v>
      </c>
      <c r="B2592" s="45" t="s">
        <v>27874</v>
      </c>
      <c r="C2592" s="45" t="s">
        <v>15695</v>
      </c>
      <c r="D2592" s="45" t="s">
        <v>28</v>
      </c>
      <c r="E2592" s="45" t="s">
        <v>35</v>
      </c>
      <c r="F2592" s="45" t="s">
        <v>76942</v>
      </c>
      <c r="G2592" s="45" t="s">
        <v>76943</v>
      </c>
      <c r="H2592" s="45" t="s">
        <v>76944</v>
      </c>
      <c r="I2592" s="46">
        <v>6.5638106150291795E-2</v>
      </c>
      <c r="J2592" s="45" t="s">
        <v>76945</v>
      </c>
      <c r="K2592" s="45" t="s">
        <v>76946</v>
      </c>
      <c r="L2592" s="45" t="s">
        <v>76947</v>
      </c>
      <c r="M2592" s="46">
        <v>0.27748125016342801</v>
      </c>
      <c r="N2592" s="45" t="s">
        <v>76948</v>
      </c>
      <c r="O2592" s="45" t="s">
        <v>76949</v>
      </c>
      <c r="P2592" s="45" t="s">
        <v>76950</v>
      </c>
      <c r="Q2592" s="46">
        <v>0.26855221910202698</v>
      </c>
      <c r="R2592" s="45" t="s">
        <v>42</v>
      </c>
      <c r="S2592" s="45" t="s">
        <v>42</v>
      </c>
      <c r="T2592" s="45" t="s">
        <v>42</v>
      </c>
      <c r="U2592" s="45" t="s">
        <v>1</v>
      </c>
      <c r="V2592" s="47" t="s">
        <v>1172</v>
      </c>
    </row>
    <row r="2593" spans="1:22" x14ac:dyDescent="0.25">
      <c r="A2593" s="44" t="s">
        <v>11018</v>
      </c>
      <c r="B2593" s="45" t="s">
        <v>26747</v>
      </c>
      <c r="C2593" s="45" t="s">
        <v>11019</v>
      </c>
      <c r="D2593" s="45" t="s">
        <v>216</v>
      </c>
      <c r="E2593" s="45" t="s">
        <v>35</v>
      </c>
      <c r="F2593" s="45" t="s">
        <v>111997</v>
      </c>
      <c r="G2593" s="45" t="s">
        <v>111998</v>
      </c>
      <c r="H2593" s="45" t="s">
        <v>111999</v>
      </c>
      <c r="I2593" s="46">
        <v>6.5699351264130304E-2</v>
      </c>
      <c r="J2593" s="45" t="s">
        <v>112000</v>
      </c>
      <c r="K2593" s="45" t="s">
        <v>112001</v>
      </c>
      <c r="L2593" s="45" t="s">
        <v>112002</v>
      </c>
      <c r="M2593" s="46">
        <v>2.3193507146480899E-2</v>
      </c>
      <c r="N2593" s="45" t="s">
        <v>112003</v>
      </c>
      <c r="O2593" s="45" t="s">
        <v>112004</v>
      </c>
      <c r="P2593" s="45" t="s">
        <v>112005</v>
      </c>
      <c r="Q2593" s="46">
        <v>1.9184752116949502E-2</v>
      </c>
      <c r="R2593" s="45" t="s">
        <v>42</v>
      </c>
      <c r="S2593" s="45" t="s">
        <v>42</v>
      </c>
      <c r="T2593" s="45" t="s">
        <v>38</v>
      </c>
      <c r="U2593" s="45" t="s">
        <v>1066</v>
      </c>
      <c r="V2593" s="47" t="s">
        <v>1065</v>
      </c>
    </row>
    <row r="2594" spans="1:22" x14ac:dyDescent="0.25">
      <c r="A2594" s="44" t="s">
        <v>7880</v>
      </c>
      <c r="B2594" s="45" t="s">
        <v>26768</v>
      </c>
      <c r="C2594" s="45" t="s">
        <v>7881</v>
      </c>
      <c r="D2594" s="45" t="s">
        <v>216</v>
      </c>
      <c r="E2594" s="45" t="s">
        <v>35</v>
      </c>
      <c r="F2594" s="45" t="s">
        <v>100477</v>
      </c>
      <c r="G2594" s="45" t="s">
        <v>100478</v>
      </c>
      <c r="H2594" s="45" t="s">
        <v>100479</v>
      </c>
      <c r="I2594" s="46">
        <v>6.5714990747652996E-2</v>
      </c>
      <c r="J2594" s="45" t="s">
        <v>100480</v>
      </c>
      <c r="K2594" s="45" t="s">
        <v>100481</v>
      </c>
      <c r="L2594" s="45" t="s">
        <v>100482</v>
      </c>
      <c r="M2594" s="46">
        <v>0.42857954072492499</v>
      </c>
      <c r="N2594" s="45" t="s">
        <v>100483</v>
      </c>
      <c r="O2594" s="45" t="s">
        <v>100484</v>
      </c>
      <c r="P2594" s="45" t="s">
        <v>100485</v>
      </c>
      <c r="Q2594" s="46">
        <v>0.55391017142185694</v>
      </c>
      <c r="R2594" s="45" t="s">
        <v>42</v>
      </c>
      <c r="S2594" s="45" t="s">
        <v>42</v>
      </c>
      <c r="T2594" s="45" t="s">
        <v>38</v>
      </c>
      <c r="U2594" s="45" t="s">
        <v>1066</v>
      </c>
      <c r="V2594" s="47" t="s">
        <v>1222</v>
      </c>
    </row>
    <row r="2595" spans="1:22" x14ac:dyDescent="0.25">
      <c r="A2595" s="44" t="s">
        <v>7527</v>
      </c>
      <c r="B2595" s="45" t="s">
        <v>27401</v>
      </c>
      <c r="C2595" s="45" t="s">
        <v>7528</v>
      </c>
      <c r="D2595" s="45" t="s">
        <v>31</v>
      </c>
      <c r="E2595" s="45" t="s">
        <v>35</v>
      </c>
      <c r="F2595" s="45" t="s">
        <v>72073</v>
      </c>
      <c r="G2595" s="45" t="s">
        <v>72074</v>
      </c>
      <c r="H2595" s="45" t="s">
        <v>72075</v>
      </c>
      <c r="I2595" s="46">
        <v>6.5726730181102297E-2</v>
      </c>
      <c r="J2595" s="45" t="s">
        <v>72076</v>
      </c>
      <c r="K2595" s="45" t="s">
        <v>72077</v>
      </c>
      <c r="L2595" s="45" t="s">
        <v>72078</v>
      </c>
      <c r="M2595" s="46">
        <v>1.20535775761099E-2</v>
      </c>
      <c r="N2595" s="45" t="s">
        <v>72079</v>
      </c>
      <c r="O2595" s="45" t="s">
        <v>72080</v>
      </c>
      <c r="P2595" s="45" t="s">
        <v>72081</v>
      </c>
      <c r="Q2595" s="46">
        <v>1.6847285339752199E-2</v>
      </c>
      <c r="R2595" s="45" t="s">
        <v>42</v>
      </c>
      <c r="S2595" s="45" t="s">
        <v>42</v>
      </c>
      <c r="T2595" s="45" t="s">
        <v>38</v>
      </c>
      <c r="U2595" s="45" t="s">
        <v>1066</v>
      </c>
      <c r="V2595" s="47" t="s">
        <v>1222</v>
      </c>
    </row>
    <row r="2596" spans="1:22" x14ac:dyDescent="0.25">
      <c r="A2596" s="44" t="s">
        <v>15701</v>
      </c>
      <c r="B2596" s="45" t="s">
        <v>27811</v>
      </c>
      <c r="C2596" s="45" t="s">
        <v>15702</v>
      </c>
      <c r="D2596" s="45" t="s">
        <v>28</v>
      </c>
      <c r="E2596" s="45" t="s">
        <v>35</v>
      </c>
      <c r="F2596" s="45" t="s">
        <v>76294</v>
      </c>
      <c r="G2596" s="45" t="s">
        <v>76295</v>
      </c>
      <c r="H2596" s="45" t="s">
        <v>76296</v>
      </c>
      <c r="I2596" s="46">
        <v>6.5763924590064707E-2</v>
      </c>
      <c r="J2596" s="45" t="s">
        <v>76297</v>
      </c>
      <c r="K2596" s="45" t="s">
        <v>76298</v>
      </c>
      <c r="L2596" s="45" t="s">
        <v>76299</v>
      </c>
      <c r="M2596" s="46">
        <v>0.35242574230482998</v>
      </c>
      <c r="N2596" s="45" t="s">
        <v>76300</v>
      </c>
      <c r="O2596" s="45" t="s">
        <v>76301</v>
      </c>
      <c r="P2596" s="45" t="s">
        <v>76302</v>
      </c>
      <c r="Q2596" s="46">
        <v>0.475313273370217</v>
      </c>
      <c r="R2596" s="45" t="s">
        <v>42</v>
      </c>
      <c r="S2596" s="45" t="s">
        <v>42</v>
      </c>
      <c r="T2596" s="45" t="s">
        <v>42</v>
      </c>
      <c r="U2596" s="45" t="s">
        <v>1</v>
      </c>
      <c r="V2596" s="47" t="s">
        <v>1172</v>
      </c>
    </row>
    <row r="2597" spans="1:22" x14ac:dyDescent="0.25">
      <c r="A2597" s="44" t="s">
        <v>12054</v>
      </c>
      <c r="B2597" s="45" t="s">
        <v>28369</v>
      </c>
      <c r="C2597" s="45" t="s">
        <v>12055</v>
      </c>
      <c r="D2597" s="45" t="s">
        <v>17</v>
      </c>
      <c r="E2597" s="45" t="s">
        <v>39</v>
      </c>
      <c r="F2597" s="45" t="s">
        <v>32042</v>
      </c>
      <c r="G2597" s="45" t="s">
        <v>32043</v>
      </c>
      <c r="H2597" s="45" t="s">
        <v>32044</v>
      </c>
      <c r="I2597" s="46">
        <v>6.5900161008206296E-2</v>
      </c>
      <c r="J2597" s="45" t="s">
        <v>32045</v>
      </c>
      <c r="K2597" s="45" t="s">
        <v>32046</v>
      </c>
      <c r="L2597" s="45" t="s">
        <v>32047</v>
      </c>
      <c r="M2597" s="46">
        <v>1.8421602763405401E-3</v>
      </c>
      <c r="N2597" s="45" t="s">
        <v>32048</v>
      </c>
      <c r="O2597" s="45" t="s">
        <v>32049</v>
      </c>
      <c r="P2597" s="45" t="s">
        <v>32050</v>
      </c>
      <c r="Q2597" s="46">
        <v>1.5393876058464599E-3</v>
      </c>
      <c r="R2597" s="45" t="s">
        <v>42</v>
      </c>
      <c r="S2597" s="45" t="s">
        <v>15446</v>
      </c>
      <c r="T2597" s="45" t="s">
        <v>38</v>
      </c>
      <c r="U2597" s="45" t="s">
        <v>1066</v>
      </c>
      <c r="V2597" s="47" t="s">
        <v>1179</v>
      </c>
    </row>
    <row r="2598" spans="1:22" x14ac:dyDescent="0.25">
      <c r="A2598" s="44" t="s">
        <v>12332</v>
      </c>
      <c r="B2598" s="45" t="s">
        <v>26671</v>
      </c>
      <c r="C2598" s="45" t="s">
        <v>12333</v>
      </c>
      <c r="D2598" s="45" t="s">
        <v>216</v>
      </c>
      <c r="E2598" s="45" t="s">
        <v>35</v>
      </c>
      <c r="F2598" s="45" t="s">
        <v>113689</v>
      </c>
      <c r="G2598" s="45" t="s">
        <v>113690</v>
      </c>
      <c r="H2598" s="45" t="s">
        <v>113691</v>
      </c>
      <c r="I2598" s="46">
        <v>6.5929232757789405E-2</v>
      </c>
      <c r="J2598" s="45" t="s">
        <v>113692</v>
      </c>
      <c r="K2598" s="45" t="s">
        <v>113693</v>
      </c>
      <c r="L2598" s="45" t="s">
        <v>113694</v>
      </c>
      <c r="M2598" s="46">
        <v>0.23624443483259799</v>
      </c>
      <c r="N2598" s="45" t="s">
        <v>113695</v>
      </c>
      <c r="O2598" s="45" t="s">
        <v>113696</v>
      </c>
      <c r="P2598" s="45" t="s">
        <v>113697</v>
      </c>
      <c r="Q2598" s="46">
        <v>0.26525377729251598</v>
      </c>
      <c r="R2598" s="45" t="s">
        <v>42</v>
      </c>
      <c r="S2598" s="45" t="s">
        <v>42</v>
      </c>
      <c r="T2598" s="45" t="s">
        <v>38</v>
      </c>
      <c r="U2598" s="45" t="s">
        <v>1066</v>
      </c>
      <c r="V2598" s="47" t="s">
        <v>1179</v>
      </c>
    </row>
    <row r="2599" spans="1:22" x14ac:dyDescent="0.25">
      <c r="A2599" s="44" t="s">
        <v>11840</v>
      </c>
      <c r="B2599" s="45" t="s">
        <v>26565</v>
      </c>
      <c r="C2599" s="45" t="s">
        <v>11841</v>
      </c>
      <c r="D2599" s="45" t="s">
        <v>1161</v>
      </c>
      <c r="E2599" s="45" t="s">
        <v>35</v>
      </c>
      <c r="F2599" s="45" t="s">
        <v>62236</v>
      </c>
      <c r="G2599" s="45" t="s">
        <v>62237</v>
      </c>
      <c r="H2599" s="45" t="s">
        <v>62238</v>
      </c>
      <c r="I2599" s="46">
        <v>6.6035645827797598E-2</v>
      </c>
      <c r="J2599" s="45" t="s">
        <v>62239</v>
      </c>
      <c r="K2599" s="45" t="s">
        <v>62240</v>
      </c>
      <c r="L2599" s="45" t="s">
        <v>62241</v>
      </c>
      <c r="M2599" s="46">
        <v>5.5134316550706297E-3</v>
      </c>
      <c r="N2599" s="45" t="s">
        <v>62242</v>
      </c>
      <c r="O2599" s="45" t="s">
        <v>62243</v>
      </c>
      <c r="P2599" s="45" t="s">
        <v>62244</v>
      </c>
      <c r="Q2599" s="46">
        <v>4.8180674466682004E-3</v>
      </c>
      <c r="R2599" s="45" t="s">
        <v>42</v>
      </c>
      <c r="S2599" s="45" t="s">
        <v>81</v>
      </c>
      <c r="T2599" s="45" t="s">
        <v>38</v>
      </c>
      <c r="U2599" s="45" t="s">
        <v>1066</v>
      </c>
      <c r="V2599" s="47" t="s">
        <v>1179</v>
      </c>
    </row>
    <row r="2600" spans="1:22" x14ac:dyDescent="0.25">
      <c r="A2600" s="44" t="s">
        <v>15705</v>
      </c>
      <c r="B2600" s="45" t="s">
        <v>28749</v>
      </c>
      <c r="C2600" s="45" t="s">
        <v>15706</v>
      </c>
      <c r="D2600" s="45" t="s">
        <v>16</v>
      </c>
      <c r="E2600" s="45" t="s">
        <v>35</v>
      </c>
      <c r="F2600" s="45" t="s">
        <v>86122</v>
      </c>
      <c r="G2600" s="45" t="s">
        <v>86123</v>
      </c>
      <c r="H2600" s="45" t="s">
        <v>86124</v>
      </c>
      <c r="I2600" s="46">
        <v>6.6041577566046394E-2</v>
      </c>
      <c r="J2600" s="45" t="s">
        <v>86125</v>
      </c>
      <c r="K2600" s="45" t="s">
        <v>86126</v>
      </c>
      <c r="L2600" s="45" t="s">
        <v>86127</v>
      </c>
      <c r="M2600" s="46">
        <v>0.30889636867051501</v>
      </c>
      <c r="N2600" s="45" t="s">
        <v>86128</v>
      </c>
      <c r="O2600" s="45" t="s">
        <v>86129</v>
      </c>
      <c r="P2600" s="45" t="s">
        <v>86130</v>
      </c>
      <c r="Q2600" s="46">
        <v>0.24688887115218899</v>
      </c>
      <c r="R2600" s="45" t="s">
        <v>42</v>
      </c>
      <c r="S2600" s="45" t="s">
        <v>42</v>
      </c>
      <c r="T2600" s="45" t="s">
        <v>38</v>
      </c>
      <c r="U2600" s="45" t="s">
        <v>1</v>
      </c>
      <c r="V2600" s="47" t="s">
        <v>1172</v>
      </c>
    </row>
    <row r="2601" spans="1:22" x14ac:dyDescent="0.25">
      <c r="A2601" s="44" t="s">
        <v>15650</v>
      </c>
      <c r="B2601" s="45" t="s">
        <v>27531</v>
      </c>
      <c r="C2601" s="45" t="s">
        <v>15651</v>
      </c>
      <c r="D2601" s="45" t="s">
        <v>1095</v>
      </c>
      <c r="E2601" s="45" t="s">
        <v>35</v>
      </c>
      <c r="F2601" s="45" t="s">
        <v>74143</v>
      </c>
      <c r="G2601" s="45" t="s">
        <v>74144</v>
      </c>
      <c r="H2601" s="45" t="s">
        <v>74145</v>
      </c>
      <c r="I2601" s="46">
        <v>6.6077655506936506E-2</v>
      </c>
      <c r="J2601" s="45" t="s">
        <v>74146</v>
      </c>
      <c r="K2601" s="45" t="s">
        <v>74147</v>
      </c>
      <c r="L2601" s="45" t="s">
        <v>74148</v>
      </c>
      <c r="M2601" s="46">
        <v>3.7842508557221703E-2</v>
      </c>
      <c r="N2601" s="45" t="s">
        <v>74149</v>
      </c>
      <c r="O2601" s="45" t="s">
        <v>74150</v>
      </c>
      <c r="P2601" s="45" t="s">
        <v>74151</v>
      </c>
      <c r="Q2601" s="46">
        <v>3.1848405920616003E-2</v>
      </c>
      <c r="R2601" s="45" t="s">
        <v>42</v>
      </c>
      <c r="S2601" s="45" t="s">
        <v>42</v>
      </c>
      <c r="T2601" s="45" t="s">
        <v>38</v>
      </c>
      <c r="U2601" s="45" t="s">
        <v>4</v>
      </c>
      <c r="V2601" s="47" t="s">
        <v>1172</v>
      </c>
    </row>
    <row r="2602" spans="1:22" x14ac:dyDescent="0.25">
      <c r="A2602" s="44" t="s">
        <v>15703</v>
      </c>
      <c r="B2602" s="45" t="s">
        <v>14823</v>
      </c>
      <c r="C2602" s="45" t="s">
        <v>15704</v>
      </c>
      <c r="D2602" s="45" t="s">
        <v>1165</v>
      </c>
      <c r="E2602" s="45" t="s">
        <v>39</v>
      </c>
      <c r="F2602" s="45" t="s">
        <v>42887</v>
      </c>
      <c r="G2602" s="45" t="s">
        <v>42888</v>
      </c>
      <c r="H2602" s="45" t="s">
        <v>42889</v>
      </c>
      <c r="I2602" s="46">
        <v>6.6082343082529194E-2</v>
      </c>
      <c r="J2602" s="45" t="s">
        <v>42890</v>
      </c>
      <c r="K2602" s="45" t="s">
        <v>42891</v>
      </c>
      <c r="L2602" s="45" t="s">
        <v>42892</v>
      </c>
      <c r="M2602" s="46">
        <v>3.3178032503836699E-4</v>
      </c>
      <c r="N2602" s="45" t="s">
        <v>42893</v>
      </c>
      <c r="O2602" s="45" t="s">
        <v>42894</v>
      </c>
      <c r="P2602" s="45" t="s">
        <v>42895</v>
      </c>
      <c r="Q2602" s="46">
        <v>4.9605635272434402E-4</v>
      </c>
      <c r="R2602" s="45" t="s">
        <v>42</v>
      </c>
      <c r="S2602" s="45" t="s">
        <v>15446</v>
      </c>
      <c r="T2602" s="45" t="s">
        <v>42</v>
      </c>
      <c r="U2602" s="45" t="s">
        <v>20</v>
      </c>
      <c r="V2602" s="47" t="s">
        <v>1172</v>
      </c>
    </row>
    <row r="2603" spans="1:22" x14ac:dyDescent="0.25">
      <c r="A2603" s="44" t="s">
        <v>7391</v>
      </c>
      <c r="B2603" s="45" t="s">
        <v>26787</v>
      </c>
      <c r="C2603" s="45" t="s">
        <v>7392</v>
      </c>
      <c r="D2603" s="45" t="s">
        <v>1156</v>
      </c>
      <c r="E2603" s="45" t="s">
        <v>35</v>
      </c>
      <c r="F2603" s="45" t="s">
        <v>64495</v>
      </c>
      <c r="G2603" s="45" t="s">
        <v>64496</v>
      </c>
      <c r="H2603" s="45" t="s">
        <v>64497</v>
      </c>
      <c r="I2603" s="46">
        <v>6.6306113590890406E-2</v>
      </c>
      <c r="J2603" s="45" t="s">
        <v>64498</v>
      </c>
      <c r="K2603" s="45" t="s">
        <v>64499</v>
      </c>
      <c r="L2603" s="45" t="s">
        <v>64500</v>
      </c>
      <c r="M2603" s="46">
        <v>0.108483294826289</v>
      </c>
      <c r="N2603" s="45" t="s">
        <v>64501</v>
      </c>
      <c r="O2603" s="45" t="s">
        <v>64502</v>
      </c>
      <c r="P2603" s="45" t="s">
        <v>64503</v>
      </c>
      <c r="Q2603" s="46">
        <v>9.8764833251781897E-2</v>
      </c>
      <c r="R2603" s="45" t="s">
        <v>42</v>
      </c>
      <c r="S2603" s="45" t="s">
        <v>42</v>
      </c>
      <c r="T2603" s="45" t="s">
        <v>38</v>
      </c>
      <c r="U2603" s="45" t="s">
        <v>1066</v>
      </c>
      <c r="V2603" s="47" t="s">
        <v>1222</v>
      </c>
    </row>
    <row r="2604" spans="1:22" x14ac:dyDescent="0.25">
      <c r="A2604" s="44" t="s">
        <v>15710</v>
      </c>
      <c r="B2604" s="45" t="s">
        <v>28846</v>
      </c>
      <c r="C2604" s="45" t="s">
        <v>15711</v>
      </c>
      <c r="D2604" s="45" t="s">
        <v>40</v>
      </c>
      <c r="E2604" s="45" t="s">
        <v>39</v>
      </c>
      <c r="F2604" s="45" t="s">
        <v>41888</v>
      </c>
      <c r="G2604" s="45" t="s">
        <v>41889</v>
      </c>
      <c r="H2604" s="45" t="s">
        <v>41890</v>
      </c>
      <c r="I2604" s="46">
        <v>6.6325945538919504E-2</v>
      </c>
      <c r="J2604" s="45" t="s">
        <v>41891</v>
      </c>
      <c r="K2604" s="45" t="s">
        <v>41892</v>
      </c>
      <c r="L2604" s="45" t="s">
        <v>41893</v>
      </c>
      <c r="M2604" s="46">
        <v>1.8918213222346401E-2</v>
      </c>
      <c r="N2604" s="45" t="s">
        <v>41894</v>
      </c>
      <c r="O2604" s="45" t="s">
        <v>41895</v>
      </c>
      <c r="P2604" s="45" t="s">
        <v>41896</v>
      </c>
      <c r="Q2604" s="46">
        <v>2.59821675178411E-2</v>
      </c>
      <c r="R2604" s="45" t="s">
        <v>42</v>
      </c>
      <c r="S2604" s="45" t="s">
        <v>42</v>
      </c>
      <c r="T2604" s="45" t="s">
        <v>42</v>
      </c>
      <c r="U2604" s="45" t="s">
        <v>20</v>
      </c>
      <c r="V2604" s="47" t="s">
        <v>1172</v>
      </c>
    </row>
    <row r="2605" spans="1:22" x14ac:dyDescent="0.25">
      <c r="A2605" s="44" t="s">
        <v>15708</v>
      </c>
      <c r="B2605" s="45" t="s">
        <v>27894</v>
      </c>
      <c r="C2605" s="45" t="s">
        <v>15709</v>
      </c>
      <c r="D2605" s="45" t="s">
        <v>28</v>
      </c>
      <c r="E2605" s="45" t="s">
        <v>35</v>
      </c>
      <c r="F2605" s="45" t="s">
        <v>77149</v>
      </c>
      <c r="G2605" s="45" t="s">
        <v>77150</v>
      </c>
      <c r="H2605" s="45" t="s">
        <v>77151</v>
      </c>
      <c r="I2605" s="46">
        <v>6.6341097100783203E-2</v>
      </c>
      <c r="J2605" s="45" t="s">
        <v>77152</v>
      </c>
      <c r="K2605" s="45" t="s">
        <v>77153</v>
      </c>
      <c r="L2605" s="45" t="s">
        <v>77154</v>
      </c>
      <c r="M2605" s="46">
        <v>4.5454217423988003E-2</v>
      </c>
      <c r="N2605" s="45" t="s">
        <v>77155</v>
      </c>
      <c r="O2605" s="45" t="s">
        <v>77156</v>
      </c>
      <c r="P2605" s="45" t="s">
        <v>77157</v>
      </c>
      <c r="Q2605" s="46">
        <v>4.5773996434873801E-2</v>
      </c>
      <c r="R2605" s="45" t="s">
        <v>42</v>
      </c>
      <c r="S2605" s="45" t="s">
        <v>42</v>
      </c>
      <c r="T2605" s="45" t="s">
        <v>38</v>
      </c>
      <c r="U2605" s="45" t="s">
        <v>1</v>
      </c>
      <c r="V2605" s="47" t="s">
        <v>1172</v>
      </c>
    </row>
    <row r="2606" spans="1:22" x14ac:dyDescent="0.25">
      <c r="A2606" s="44" t="s">
        <v>8134</v>
      </c>
      <c r="B2606" s="45" t="s">
        <v>30164</v>
      </c>
      <c r="C2606" s="45" t="s">
        <v>8135</v>
      </c>
      <c r="D2606" s="45" t="s">
        <v>216</v>
      </c>
      <c r="E2606" s="45" t="s">
        <v>35</v>
      </c>
      <c r="F2606" s="45" t="s">
        <v>117190</v>
      </c>
      <c r="G2606" s="45" t="s">
        <v>117191</v>
      </c>
      <c r="H2606" s="45" t="s">
        <v>117192</v>
      </c>
      <c r="I2606" s="46">
        <v>6.63421674474729E-2</v>
      </c>
      <c r="J2606" s="45" t="s">
        <v>117193</v>
      </c>
      <c r="K2606" s="45" t="s">
        <v>117194</v>
      </c>
      <c r="L2606" s="45" t="s">
        <v>117195</v>
      </c>
      <c r="M2606" s="46">
        <v>0.11989923515748099</v>
      </c>
      <c r="N2606" s="45" t="s">
        <v>117196</v>
      </c>
      <c r="O2606" s="45" t="s">
        <v>117197</v>
      </c>
      <c r="P2606" s="45" t="s">
        <v>117198</v>
      </c>
      <c r="Q2606" s="46">
        <v>0.17734028682494701</v>
      </c>
      <c r="R2606" s="45" t="s">
        <v>42</v>
      </c>
      <c r="S2606" s="45" t="s">
        <v>42</v>
      </c>
      <c r="T2606" s="45" t="s">
        <v>38</v>
      </c>
      <c r="U2606" s="45" t="s">
        <v>1066</v>
      </c>
      <c r="V2606" s="47" t="s">
        <v>1222</v>
      </c>
    </row>
    <row r="2607" spans="1:22" x14ac:dyDescent="0.25">
      <c r="A2607" s="44" t="s">
        <v>15692</v>
      </c>
      <c r="B2607" s="45" t="s">
        <v>26132</v>
      </c>
      <c r="C2607" s="45" t="s">
        <v>15693</v>
      </c>
      <c r="D2607" s="45" t="s">
        <v>751</v>
      </c>
      <c r="E2607" s="45" t="s">
        <v>47</v>
      </c>
      <c r="F2607" s="45" t="s">
        <v>57521</v>
      </c>
      <c r="G2607" s="45" t="s">
        <v>57522</v>
      </c>
      <c r="H2607" s="45" t="s">
        <v>57523</v>
      </c>
      <c r="I2607" s="46">
        <v>6.6346665700681401E-2</v>
      </c>
      <c r="J2607" s="45" t="s">
        <v>57524</v>
      </c>
      <c r="K2607" s="45" t="s">
        <v>57525</v>
      </c>
      <c r="L2607" s="45" t="s">
        <v>57526</v>
      </c>
      <c r="M2607" s="46">
        <v>0.132922679651652</v>
      </c>
      <c r="N2607" s="45" t="s">
        <v>57527</v>
      </c>
      <c r="O2607" s="45" t="s">
        <v>57528</v>
      </c>
      <c r="P2607" s="45" t="s">
        <v>57529</v>
      </c>
      <c r="Q2607" s="46">
        <v>0.13821198887028899</v>
      </c>
      <c r="R2607" s="45" t="s">
        <v>42</v>
      </c>
      <c r="S2607" s="45" t="s">
        <v>42</v>
      </c>
      <c r="T2607" s="45" t="s">
        <v>42</v>
      </c>
      <c r="U2607" s="45" t="s">
        <v>4</v>
      </c>
      <c r="V2607" s="47" t="s">
        <v>1172</v>
      </c>
    </row>
    <row r="2608" spans="1:22" x14ac:dyDescent="0.25">
      <c r="A2608" s="44" t="s">
        <v>15731</v>
      </c>
      <c r="B2608" s="45" t="s">
        <v>28948</v>
      </c>
      <c r="C2608" s="45" t="s">
        <v>15732</v>
      </c>
      <c r="D2608" s="45" t="s">
        <v>667</v>
      </c>
      <c r="E2608" s="45" t="s">
        <v>47</v>
      </c>
      <c r="F2608" s="45" t="s">
        <v>87418</v>
      </c>
      <c r="G2608" s="45" t="s">
        <v>87419</v>
      </c>
      <c r="H2608" s="45" t="s">
        <v>87420</v>
      </c>
      <c r="I2608" s="46">
        <v>6.6392046320064096E-2</v>
      </c>
      <c r="J2608" s="45" t="s">
        <v>87421</v>
      </c>
      <c r="K2608" s="45" t="s">
        <v>87422</v>
      </c>
      <c r="L2608" s="45" t="s">
        <v>87423</v>
      </c>
      <c r="M2608" s="46">
        <v>1.0603059343416701E-3</v>
      </c>
      <c r="N2608" s="45" t="s">
        <v>87424</v>
      </c>
      <c r="O2608" s="45" t="s">
        <v>87425</v>
      </c>
      <c r="P2608" s="45" t="s">
        <v>87426</v>
      </c>
      <c r="Q2608" s="46">
        <v>1.1603491823394499E-3</v>
      </c>
      <c r="R2608" s="45" t="s">
        <v>42</v>
      </c>
      <c r="S2608" s="45" t="s">
        <v>15446</v>
      </c>
      <c r="T2608" s="45" t="s">
        <v>42</v>
      </c>
      <c r="U2608" s="45" t="s">
        <v>4</v>
      </c>
      <c r="V2608" s="47" t="s">
        <v>1172</v>
      </c>
    </row>
    <row r="2609" spans="1:22" x14ac:dyDescent="0.25">
      <c r="A2609" s="44" t="s">
        <v>10942</v>
      </c>
      <c r="B2609" s="45" t="s">
        <v>26315</v>
      </c>
      <c r="C2609" s="45" t="s">
        <v>10943</v>
      </c>
      <c r="D2609" s="45" t="s">
        <v>216</v>
      </c>
      <c r="E2609" s="45" t="s">
        <v>35</v>
      </c>
      <c r="F2609" s="45" t="s">
        <v>111646</v>
      </c>
      <c r="G2609" s="45" t="s">
        <v>111647</v>
      </c>
      <c r="H2609" s="45" t="s">
        <v>111648</v>
      </c>
      <c r="I2609" s="46">
        <v>6.6487082459813704E-2</v>
      </c>
      <c r="J2609" s="45" t="s">
        <v>111649</v>
      </c>
      <c r="K2609" s="45" t="s">
        <v>111650</v>
      </c>
      <c r="L2609" s="45" t="s">
        <v>111651</v>
      </c>
      <c r="M2609" s="46">
        <v>3.6807547867129101E-2</v>
      </c>
      <c r="N2609" s="45" t="s">
        <v>111652</v>
      </c>
      <c r="O2609" s="45" t="s">
        <v>111653</v>
      </c>
      <c r="P2609" s="45" t="s">
        <v>111654</v>
      </c>
      <c r="Q2609" s="46">
        <v>2.9574680417175401E-2</v>
      </c>
      <c r="R2609" s="45" t="s">
        <v>42</v>
      </c>
      <c r="S2609" s="45" t="s">
        <v>42</v>
      </c>
      <c r="T2609" s="45" t="s">
        <v>42</v>
      </c>
      <c r="U2609" s="45" t="s">
        <v>1066</v>
      </c>
      <c r="V2609" s="47" t="s">
        <v>1065</v>
      </c>
    </row>
    <row r="2610" spans="1:22" x14ac:dyDescent="0.25">
      <c r="A2610" s="44" t="s">
        <v>15707</v>
      </c>
      <c r="B2610" s="45" t="s">
        <v>14823</v>
      </c>
      <c r="C2610" s="45" t="s">
        <v>15679</v>
      </c>
      <c r="D2610" s="45" t="s">
        <v>1168</v>
      </c>
      <c r="E2610" s="45" t="s">
        <v>39</v>
      </c>
      <c r="F2610" s="45" t="s">
        <v>46424</v>
      </c>
      <c r="G2610" s="45" t="s">
        <v>46425</v>
      </c>
      <c r="H2610" s="45" t="s">
        <v>46426</v>
      </c>
      <c r="I2610" s="46">
        <v>6.6496658182512797E-2</v>
      </c>
      <c r="J2610" s="45" t="s">
        <v>46427</v>
      </c>
      <c r="K2610" s="45" t="s">
        <v>46428</v>
      </c>
      <c r="L2610" s="45" t="s">
        <v>46429</v>
      </c>
      <c r="M2610" s="46">
        <v>1.6101128082251399E-2</v>
      </c>
      <c r="N2610" s="45" t="s">
        <v>46430</v>
      </c>
      <c r="O2610" s="45" t="s">
        <v>46431</v>
      </c>
      <c r="P2610" s="45" t="s">
        <v>46432</v>
      </c>
      <c r="Q2610" s="46">
        <v>1.45573214092944E-2</v>
      </c>
      <c r="R2610" s="45" t="s">
        <v>42</v>
      </c>
      <c r="S2610" s="45" t="s">
        <v>42</v>
      </c>
      <c r="T2610" s="45" t="s">
        <v>42</v>
      </c>
      <c r="U2610" s="45" t="s">
        <v>20</v>
      </c>
      <c r="V2610" s="47" t="s">
        <v>1172</v>
      </c>
    </row>
    <row r="2611" spans="1:22" x14ac:dyDescent="0.25">
      <c r="A2611" s="44" t="s">
        <v>5979</v>
      </c>
      <c r="B2611" s="45" t="s">
        <v>30393</v>
      </c>
      <c r="C2611" s="45" t="s">
        <v>5980</v>
      </c>
      <c r="D2611" s="45" t="s">
        <v>1135</v>
      </c>
      <c r="E2611" s="45" t="s">
        <v>39</v>
      </c>
      <c r="F2611" s="45" t="s">
        <v>55244</v>
      </c>
      <c r="G2611" s="45" t="s">
        <v>55245</v>
      </c>
      <c r="H2611" s="45" t="s">
        <v>55246</v>
      </c>
      <c r="I2611" s="46">
        <v>6.6524599554335997E-2</v>
      </c>
      <c r="J2611" s="45" t="s">
        <v>55247</v>
      </c>
      <c r="K2611" s="45" t="s">
        <v>55248</v>
      </c>
      <c r="L2611" s="45" t="s">
        <v>55249</v>
      </c>
      <c r="M2611" s="46">
        <v>8.4578372422338399E-2</v>
      </c>
      <c r="N2611" s="45" t="s">
        <v>55250</v>
      </c>
      <c r="O2611" s="45" t="s">
        <v>55251</v>
      </c>
      <c r="P2611" s="45" t="s">
        <v>55252</v>
      </c>
      <c r="Q2611" s="46">
        <v>7.7795003470246704E-2</v>
      </c>
      <c r="R2611" s="45" t="s">
        <v>42</v>
      </c>
      <c r="S2611" s="45" t="s">
        <v>42</v>
      </c>
      <c r="T2611" s="45" t="s">
        <v>38</v>
      </c>
      <c r="U2611" s="45" t="s">
        <v>1066</v>
      </c>
      <c r="V2611" s="47" t="s">
        <v>5444</v>
      </c>
    </row>
    <row r="2612" spans="1:22" x14ac:dyDescent="0.25">
      <c r="A2612" s="44" t="s">
        <v>4826</v>
      </c>
      <c r="B2612" s="45" t="s">
        <v>30254</v>
      </c>
      <c r="C2612" s="45" t="s">
        <v>4827</v>
      </c>
      <c r="D2612" s="45" t="s">
        <v>216</v>
      </c>
      <c r="E2612" s="45" t="s">
        <v>35</v>
      </c>
      <c r="F2612" s="45" t="s">
        <v>120556</v>
      </c>
      <c r="G2612" s="45" t="s">
        <v>120557</v>
      </c>
      <c r="H2612" s="45" t="s">
        <v>120558</v>
      </c>
      <c r="I2612" s="46">
        <v>6.6590930091792497E-2</v>
      </c>
      <c r="J2612" s="45" t="s">
        <v>120559</v>
      </c>
      <c r="K2612" s="45" t="s">
        <v>120560</v>
      </c>
      <c r="L2612" s="45" t="s">
        <v>120561</v>
      </c>
      <c r="M2612" s="46">
        <v>0.11985812630027499</v>
      </c>
      <c r="N2612" s="45" t="s">
        <v>120562</v>
      </c>
      <c r="O2612" s="45" t="s">
        <v>120563</v>
      </c>
      <c r="P2612" s="45" t="s">
        <v>120564</v>
      </c>
      <c r="Q2612" s="46">
        <v>0.12333445983404299</v>
      </c>
      <c r="R2612" s="45" t="s">
        <v>42</v>
      </c>
      <c r="S2612" s="45" t="s">
        <v>42</v>
      </c>
      <c r="T2612" s="45" t="s">
        <v>38</v>
      </c>
      <c r="U2612" s="45" t="s">
        <v>1066</v>
      </c>
      <c r="V2612" s="47" t="s">
        <v>1174</v>
      </c>
    </row>
    <row r="2613" spans="1:22" x14ac:dyDescent="0.25">
      <c r="A2613" s="44" t="s">
        <v>5224</v>
      </c>
      <c r="B2613" s="45" t="s">
        <v>26382</v>
      </c>
      <c r="C2613" s="45" t="s">
        <v>5225</v>
      </c>
      <c r="D2613" s="45" t="s">
        <v>216</v>
      </c>
      <c r="E2613" s="45" t="s">
        <v>35</v>
      </c>
      <c r="F2613" s="45" t="s">
        <v>89704</v>
      </c>
      <c r="G2613" s="45" t="s">
        <v>89705</v>
      </c>
      <c r="H2613" s="45" t="s">
        <v>89706</v>
      </c>
      <c r="I2613" s="46">
        <v>6.6600094174545904E-2</v>
      </c>
      <c r="J2613" s="45" t="s">
        <v>89707</v>
      </c>
      <c r="K2613" s="45" t="s">
        <v>89708</v>
      </c>
      <c r="L2613" s="45" t="s">
        <v>89709</v>
      </c>
      <c r="M2613" s="46">
        <v>0.827557674536474</v>
      </c>
      <c r="N2613" s="45" t="s">
        <v>89710</v>
      </c>
      <c r="O2613" s="45" t="s">
        <v>89711</v>
      </c>
      <c r="P2613" s="45" t="s">
        <v>89712</v>
      </c>
      <c r="Q2613" s="46">
        <v>0.77567853878397897</v>
      </c>
      <c r="R2613" s="45" t="s">
        <v>42</v>
      </c>
      <c r="S2613" s="45" t="s">
        <v>42</v>
      </c>
      <c r="T2613" s="45" t="s">
        <v>38</v>
      </c>
      <c r="U2613" s="45" t="s">
        <v>1066</v>
      </c>
      <c r="V2613" s="47" t="s">
        <v>1213</v>
      </c>
    </row>
    <row r="2614" spans="1:22" x14ac:dyDescent="0.25">
      <c r="A2614" s="44" t="s">
        <v>13796</v>
      </c>
      <c r="B2614" s="45" t="s">
        <v>6067</v>
      </c>
      <c r="C2614" s="45" t="s">
        <v>13797</v>
      </c>
      <c r="D2614" s="45" t="s">
        <v>1105</v>
      </c>
      <c r="E2614" s="45" t="s">
        <v>47</v>
      </c>
      <c r="F2614" s="45" t="s">
        <v>78670</v>
      </c>
      <c r="G2614" s="45" t="s">
        <v>78671</v>
      </c>
      <c r="H2614" s="45" t="s">
        <v>78672</v>
      </c>
      <c r="I2614" s="46">
        <v>6.6644766953281795E-2</v>
      </c>
      <c r="J2614" s="45" t="s">
        <v>78673</v>
      </c>
      <c r="K2614" s="45" t="s">
        <v>78674</v>
      </c>
      <c r="L2614" s="45" t="s">
        <v>78675</v>
      </c>
      <c r="M2614" s="46">
        <v>0.18739975991621499</v>
      </c>
      <c r="N2614" s="45" t="s">
        <v>78676</v>
      </c>
      <c r="O2614" s="45" t="s">
        <v>78677</v>
      </c>
      <c r="P2614" s="45" t="s">
        <v>78678</v>
      </c>
      <c r="Q2614" s="46">
        <v>0.16763538304049899</v>
      </c>
      <c r="R2614" s="45" t="s">
        <v>42</v>
      </c>
      <c r="S2614" s="45" t="s">
        <v>42</v>
      </c>
      <c r="T2614" s="45" t="s">
        <v>42</v>
      </c>
      <c r="U2614" s="45" t="s">
        <v>7</v>
      </c>
      <c r="V2614" s="47" t="s">
        <v>13777</v>
      </c>
    </row>
    <row r="2615" spans="1:22" x14ac:dyDescent="0.25">
      <c r="A2615" s="44" t="s">
        <v>6909</v>
      </c>
      <c r="B2615" s="45" t="s">
        <v>26315</v>
      </c>
      <c r="C2615" s="45" t="s">
        <v>6910</v>
      </c>
      <c r="D2615" s="45" t="s">
        <v>216</v>
      </c>
      <c r="E2615" s="45" t="s">
        <v>35</v>
      </c>
      <c r="F2615" s="45" t="s">
        <v>123238</v>
      </c>
      <c r="G2615" s="45" t="s">
        <v>123239</v>
      </c>
      <c r="H2615" s="45" t="s">
        <v>123240</v>
      </c>
      <c r="I2615" s="46">
        <v>6.6675625011805004E-2</v>
      </c>
      <c r="J2615" s="45" t="s">
        <v>123241</v>
      </c>
      <c r="K2615" s="45" t="s">
        <v>123242</v>
      </c>
      <c r="L2615" s="45" t="s">
        <v>123243</v>
      </c>
      <c r="M2615" s="46">
        <v>4.97422904880402E-2</v>
      </c>
      <c r="N2615" s="45" t="s">
        <v>123244</v>
      </c>
      <c r="O2615" s="45" t="s">
        <v>123245</v>
      </c>
      <c r="P2615" s="45" t="s">
        <v>123246</v>
      </c>
      <c r="Q2615" s="46">
        <v>4.4921097141635002E-2</v>
      </c>
      <c r="R2615" s="45" t="s">
        <v>42</v>
      </c>
      <c r="S2615" s="45" t="s">
        <v>42</v>
      </c>
      <c r="T2615" s="45" t="s">
        <v>38</v>
      </c>
      <c r="U2615" s="45" t="s">
        <v>1066</v>
      </c>
      <c r="V2615" s="47" t="s">
        <v>1173</v>
      </c>
    </row>
    <row r="2616" spans="1:22" x14ac:dyDescent="0.25">
      <c r="A2616" s="44" t="s">
        <v>11026</v>
      </c>
      <c r="B2616" s="45" t="s">
        <v>30250</v>
      </c>
      <c r="C2616" s="45" t="s">
        <v>11027</v>
      </c>
      <c r="D2616" s="45" t="s">
        <v>216</v>
      </c>
      <c r="E2616" s="45" t="s">
        <v>35</v>
      </c>
      <c r="F2616" s="45" t="s">
        <v>120403</v>
      </c>
      <c r="G2616" s="45" t="s">
        <v>120404</v>
      </c>
      <c r="H2616" s="45" t="s">
        <v>120405</v>
      </c>
      <c r="I2616" s="46">
        <v>6.6766584054740605E-2</v>
      </c>
      <c r="J2616" s="45" t="s">
        <v>120406</v>
      </c>
      <c r="K2616" s="45" t="s">
        <v>120407</v>
      </c>
      <c r="L2616" s="45" t="s">
        <v>120408</v>
      </c>
      <c r="M2616" s="46">
        <v>0.14459900686732199</v>
      </c>
      <c r="N2616" s="45" t="s">
        <v>120409</v>
      </c>
      <c r="O2616" s="45" t="s">
        <v>120410</v>
      </c>
      <c r="P2616" s="45" t="s">
        <v>120411</v>
      </c>
      <c r="Q2616" s="46">
        <v>0.12719264050075399</v>
      </c>
      <c r="R2616" s="45" t="s">
        <v>42</v>
      </c>
      <c r="S2616" s="45" t="s">
        <v>42</v>
      </c>
      <c r="T2616" s="45" t="s">
        <v>38</v>
      </c>
      <c r="U2616" s="45" t="s">
        <v>1066</v>
      </c>
      <c r="V2616" s="47" t="s">
        <v>1065</v>
      </c>
    </row>
    <row r="2617" spans="1:22" x14ac:dyDescent="0.25">
      <c r="A2617" s="44" t="s">
        <v>7904</v>
      </c>
      <c r="B2617" s="45" t="s">
        <v>26797</v>
      </c>
      <c r="C2617" s="45" t="s">
        <v>7905</v>
      </c>
      <c r="D2617" s="45" t="s">
        <v>216</v>
      </c>
      <c r="E2617" s="45" t="s">
        <v>35</v>
      </c>
      <c r="F2617" s="45" t="s">
        <v>100585</v>
      </c>
      <c r="G2617" s="45" t="s">
        <v>100586</v>
      </c>
      <c r="H2617" s="45" t="s">
        <v>100587</v>
      </c>
      <c r="I2617" s="46">
        <v>6.6869177308899394E-2</v>
      </c>
      <c r="J2617" s="45" t="s">
        <v>100588</v>
      </c>
      <c r="K2617" s="45" t="s">
        <v>100589</v>
      </c>
      <c r="L2617" s="45" t="s">
        <v>100590</v>
      </c>
      <c r="M2617" s="46">
        <v>0.35057668728438501</v>
      </c>
      <c r="N2617" s="45" t="s">
        <v>100591</v>
      </c>
      <c r="O2617" s="45" t="s">
        <v>100592</v>
      </c>
      <c r="P2617" s="45" t="s">
        <v>100593</v>
      </c>
      <c r="Q2617" s="46">
        <v>0.27746668344234199</v>
      </c>
      <c r="R2617" s="45" t="s">
        <v>42</v>
      </c>
      <c r="S2617" s="45" t="s">
        <v>42</v>
      </c>
      <c r="T2617" s="45" t="s">
        <v>38</v>
      </c>
      <c r="U2617" s="45" t="s">
        <v>1066</v>
      </c>
      <c r="V2617" s="47" t="s">
        <v>1222</v>
      </c>
    </row>
    <row r="2618" spans="1:22" x14ac:dyDescent="0.25">
      <c r="A2618" s="44" t="s">
        <v>1370</v>
      </c>
      <c r="B2618" s="45" t="s">
        <v>27023</v>
      </c>
      <c r="C2618" s="45" t="s">
        <v>1371</v>
      </c>
      <c r="D2618" s="45" t="s">
        <v>30</v>
      </c>
      <c r="E2618" s="45" t="s">
        <v>35</v>
      </c>
      <c r="F2618" s="45" t="s">
        <v>66925</v>
      </c>
      <c r="G2618" s="45" t="s">
        <v>66926</v>
      </c>
      <c r="H2618" s="45" t="s">
        <v>66927</v>
      </c>
      <c r="I2618" s="46">
        <v>6.6936141473448396E-2</v>
      </c>
      <c r="J2618" s="45" t="s">
        <v>66928</v>
      </c>
      <c r="K2618" s="45" t="s">
        <v>66929</v>
      </c>
      <c r="L2618" s="45" t="s">
        <v>66930</v>
      </c>
      <c r="M2618" s="46">
        <v>3.7217031391024197E-2</v>
      </c>
      <c r="N2618" s="45" t="s">
        <v>66931</v>
      </c>
      <c r="O2618" s="45" t="s">
        <v>66932</v>
      </c>
      <c r="P2618" s="45" t="s">
        <v>66933</v>
      </c>
      <c r="Q2618" s="46">
        <v>2.9252188138341399E-2</v>
      </c>
      <c r="R2618" s="45" t="s">
        <v>42</v>
      </c>
      <c r="S2618" s="45" t="s">
        <v>42</v>
      </c>
      <c r="T2618" s="45" t="s">
        <v>38</v>
      </c>
      <c r="U2618" s="45" t="s">
        <v>1066</v>
      </c>
      <c r="V2618" s="47" t="s">
        <v>1235</v>
      </c>
    </row>
    <row r="2619" spans="1:22" x14ac:dyDescent="0.25">
      <c r="A2619" s="44" t="s">
        <v>8018</v>
      </c>
      <c r="B2619" s="45" t="s">
        <v>28988</v>
      </c>
      <c r="C2619" s="45" t="s">
        <v>8019</v>
      </c>
      <c r="D2619" s="45" t="s">
        <v>216</v>
      </c>
      <c r="E2619" s="45" t="s">
        <v>35</v>
      </c>
      <c r="F2619" s="45" t="s">
        <v>101188</v>
      </c>
      <c r="G2619" s="45" t="s">
        <v>101189</v>
      </c>
      <c r="H2619" s="45" t="s">
        <v>101190</v>
      </c>
      <c r="I2619" s="46">
        <v>6.70107944576806E-2</v>
      </c>
      <c r="J2619" s="45" t="s">
        <v>101191</v>
      </c>
      <c r="K2619" s="45" t="s">
        <v>101192</v>
      </c>
      <c r="L2619" s="45" t="s">
        <v>101193</v>
      </c>
      <c r="M2619" s="46">
        <v>2.9563446801118098E-3</v>
      </c>
      <c r="N2619" s="45" t="s">
        <v>101194</v>
      </c>
      <c r="O2619" s="45" t="s">
        <v>101195</v>
      </c>
      <c r="P2619" s="45" t="s">
        <v>101196</v>
      </c>
      <c r="Q2619" s="46">
        <v>1.6170916601694499E-3</v>
      </c>
      <c r="R2619" s="45" t="s">
        <v>42</v>
      </c>
      <c r="S2619" s="45" t="s">
        <v>15446</v>
      </c>
      <c r="T2619" s="45" t="s">
        <v>42</v>
      </c>
      <c r="U2619" s="45" t="s">
        <v>1066</v>
      </c>
      <c r="V2619" s="47" t="s">
        <v>1222</v>
      </c>
    </row>
    <row r="2620" spans="1:22" x14ac:dyDescent="0.25">
      <c r="A2620" s="44" t="s">
        <v>15622</v>
      </c>
      <c r="B2620" s="45" t="s">
        <v>28834</v>
      </c>
      <c r="C2620" s="45" t="s">
        <v>15623</v>
      </c>
      <c r="D2620" s="45" t="s">
        <v>1068</v>
      </c>
      <c r="E2620" s="45" t="s">
        <v>39</v>
      </c>
      <c r="F2620" s="45" t="s">
        <v>34148</v>
      </c>
      <c r="G2620" s="45" t="s">
        <v>34149</v>
      </c>
      <c r="H2620" s="45" t="s">
        <v>34150</v>
      </c>
      <c r="I2620" s="46">
        <v>6.7062618644844002E-2</v>
      </c>
      <c r="J2620" s="45" t="s">
        <v>34151</v>
      </c>
      <c r="K2620" s="45" t="s">
        <v>34152</v>
      </c>
      <c r="L2620" s="45" t="s">
        <v>34153</v>
      </c>
      <c r="M2620" s="46">
        <v>1.20454038366412E-2</v>
      </c>
      <c r="N2620" s="45" t="s">
        <v>34154</v>
      </c>
      <c r="O2620" s="45" t="s">
        <v>34155</v>
      </c>
      <c r="P2620" s="45" t="s">
        <v>34156</v>
      </c>
      <c r="Q2620" s="46">
        <v>1.7783548975818401E-2</v>
      </c>
      <c r="R2620" s="45" t="s">
        <v>42</v>
      </c>
      <c r="S2620" s="45" t="s">
        <v>42</v>
      </c>
      <c r="T2620" s="45" t="s">
        <v>38</v>
      </c>
      <c r="U2620" s="45" t="s">
        <v>1</v>
      </c>
      <c r="V2620" s="47" t="s">
        <v>1172</v>
      </c>
    </row>
    <row r="2621" spans="1:22" x14ac:dyDescent="0.25">
      <c r="A2621" s="44" t="s">
        <v>15714</v>
      </c>
      <c r="B2621" s="45" t="s">
        <v>28855</v>
      </c>
      <c r="C2621" s="45" t="s">
        <v>15715</v>
      </c>
      <c r="D2621" s="45" t="s">
        <v>1164</v>
      </c>
      <c r="E2621" s="45" t="s">
        <v>39</v>
      </c>
      <c r="F2621" s="45" t="s">
        <v>53840</v>
      </c>
      <c r="G2621" s="45" t="s">
        <v>53841</v>
      </c>
      <c r="H2621" s="45" t="s">
        <v>53842</v>
      </c>
      <c r="I2621" s="46">
        <v>6.7086411156843898E-2</v>
      </c>
      <c r="J2621" s="45" t="s">
        <v>53843</v>
      </c>
      <c r="K2621" s="45" t="s">
        <v>53844</v>
      </c>
      <c r="L2621" s="45" t="s">
        <v>53845</v>
      </c>
      <c r="M2621" s="46">
        <v>0.19910480868605099</v>
      </c>
      <c r="N2621" s="45" t="s">
        <v>53846</v>
      </c>
      <c r="O2621" s="45" t="s">
        <v>53847</v>
      </c>
      <c r="P2621" s="45" t="s">
        <v>53848</v>
      </c>
      <c r="Q2621" s="46">
        <v>0.27191028294932501</v>
      </c>
      <c r="R2621" s="45" t="s">
        <v>42</v>
      </c>
      <c r="S2621" s="45" t="s">
        <v>42</v>
      </c>
      <c r="T2621" s="45" t="s">
        <v>42</v>
      </c>
      <c r="U2621" s="45" t="s">
        <v>20</v>
      </c>
      <c r="V2621" s="47" t="s">
        <v>1172</v>
      </c>
    </row>
    <row r="2622" spans="1:22" x14ac:dyDescent="0.25">
      <c r="A2622" s="44" t="s">
        <v>10256</v>
      </c>
      <c r="B2622" s="45" t="s">
        <v>29273</v>
      </c>
      <c r="C2622" s="45" t="s">
        <v>10257</v>
      </c>
      <c r="D2622" s="45" t="s">
        <v>216</v>
      </c>
      <c r="E2622" s="45" t="s">
        <v>35</v>
      </c>
      <c r="F2622" s="45" t="s">
        <v>122401</v>
      </c>
      <c r="G2622" s="45" t="s">
        <v>122402</v>
      </c>
      <c r="H2622" s="45" t="s">
        <v>122403</v>
      </c>
      <c r="I2622" s="46">
        <v>6.7100164011447305E-2</v>
      </c>
      <c r="J2622" s="45" t="s">
        <v>122404</v>
      </c>
      <c r="K2622" s="45" t="s">
        <v>122405</v>
      </c>
      <c r="L2622" s="45" t="s">
        <v>122406</v>
      </c>
      <c r="M2622" s="46">
        <v>4.7144927478607303E-2</v>
      </c>
      <c r="N2622" s="45" t="s">
        <v>122407</v>
      </c>
      <c r="O2622" s="45" t="s">
        <v>122408</v>
      </c>
      <c r="P2622" s="45" t="s">
        <v>122409</v>
      </c>
      <c r="Q2622" s="46">
        <v>6.1388180977912897E-2</v>
      </c>
      <c r="R2622" s="45" t="s">
        <v>42</v>
      </c>
      <c r="S2622" s="45" t="s">
        <v>42</v>
      </c>
      <c r="T2622" s="45" t="s">
        <v>38</v>
      </c>
      <c r="U2622" s="45" t="s">
        <v>1066</v>
      </c>
      <c r="V2622" s="47" t="s">
        <v>1182</v>
      </c>
    </row>
    <row r="2623" spans="1:22" x14ac:dyDescent="0.25">
      <c r="A2623" s="44" t="s">
        <v>15712</v>
      </c>
      <c r="B2623" s="45" t="s">
        <v>26150</v>
      </c>
      <c r="C2623" s="45" t="s">
        <v>15713</v>
      </c>
      <c r="D2623" s="45" t="s">
        <v>1094</v>
      </c>
      <c r="E2623" s="45" t="s">
        <v>35</v>
      </c>
      <c r="F2623" s="45" t="s">
        <v>57008</v>
      </c>
      <c r="G2623" s="45" t="s">
        <v>57009</v>
      </c>
      <c r="H2623" s="45" t="s">
        <v>57010</v>
      </c>
      <c r="I2623" s="46">
        <v>6.7106411657817194E-2</v>
      </c>
      <c r="J2623" s="45" t="s">
        <v>57011</v>
      </c>
      <c r="K2623" s="45" t="s">
        <v>57012</v>
      </c>
      <c r="L2623" s="45" t="s">
        <v>57013</v>
      </c>
      <c r="M2623" s="46">
        <v>0.33121401601405198</v>
      </c>
      <c r="N2623" s="45" t="s">
        <v>57014</v>
      </c>
      <c r="O2623" s="45" t="s">
        <v>57015</v>
      </c>
      <c r="P2623" s="45" t="s">
        <v>57016</v>
      </c>
      <c r="Q2623" s="46">
        <v>0.330487360767175</v>
      </c>
      <c r="R2623" s="45" t="s">
        <v>42</v>
      </c>
      <c r="S2623" s="45" t="s">
        <v>42</v>
      </c>
      <c r="T2623" s="45" t="s">
        <v>38</v>
      </c>
      <c r="U2623" s="45" t="s">
        <v>4</v>
      </c>
      <c r="V2623" s="47" t="s">
        <v>1172</v>
      </c>
    </row>
    <row r="2624" spans="1:22" x14ac:dyDescent="0.25">
      <c r="A2624" s="44" t="s">
        <v>15756</v>
      </c>
      <c r="B2624" s="45" t="s">
        <v>30650</v>
      </c>
      <c r="C2624" s="45" t="s">
        <v>15757</v>
      </c>
      <c r="D2624" s="45" t="s">
        <v>643</v>
      </c>
      <c r="E2624" s="45" t="s">
        <v>39</v>
      </c>
      <c r="F2624" s="45" t="s">
        <v>56468</v>
      </c>
      <c r="G2624" s="45" t="s">
        <v>56469</v>
      </c>
      <c r="H2624" s="45" t="s">
        <v>56470</v>
      </c>
      <c r="I2624" s="46">
        <v>6.7272700592815801E-2</v>
      </c>
      <c r="J2624" s="45" t="s">
        <v>56471</v>
      </c>
      <c r="K2624" s="45" t="s">
        <v>56472</v>
      </c>
      <c r="L2624" s="45" t="s">
        <v>56473</v>
      </c>
      <c r="M2624" s="46">
        <v>0.76159762790667995</v>
      </c>
      <c r="N2624" s="45" t="s">
        <v>56474</v>
      </c>
      <c r="O2624" s="45" t="s">
        <v>56475</v>
      </c>
      <c r="P2624" s="45" t="s">
        <v>56476</v>
      </c>
      <c r="Q2624" s="46">
        <v>0.89974838720733297</v>
      </c>
      <c r="R2624" s="45" t="s">
        <v>42</v>
      </c>
      <c r="S2624" s="45" t="s">
        <v>42</v>
      </c>
      <c r="T2624" s="45" t="s">
        <v>37</v>
      </c>
      <c r="U2624" s="45" t="s">
        <v>4</v>
      </c>
      <c r="V2624" s="47" t="s">
        <v>1172</v>
      </c>
    </row>
    <row r="2625" spans="1:22" x14ac:dyDescent="0.25">
      <c r="A2625" s="44" t="s">
        <v>3528</v>
      </c>
      <c r="B2625" s="45" t="s">
        <v>30550</v>
      </c>
      <c r="C2625" s="45" t="s">
        <v>3529</v>
      </c>
      <c r="D2625" s="45" t="s">
        <v>92</v>
      </c>
      <c r="E2625" s="45" t="s">
        <v>35</v>
      </c>
      <c r="F2625" s="45" t="s">
        <v>125432</v>
      </c>
      <c r="G2625" s="45" t="s">
        <v>125433</v>
      </c>
      <c r="H2625" s="45" t="s">
        <v>125434</v>
      </c>
      <c r="I2625" s="46">
        <v>6.7365606599725694E-2</v>
      </c>
      <c r="J2625" s="45" t="s">
        <v>125435</v>
      </c>
      <c r="K2625" s="45" t="s">
        <v>125436</v>
      </c>
      <c r="L2625" s="45" t="s">
        <v>125437</v>
      </c>
      <c r="M2625" s="46">
        <v>5.5156610431903702E-2</v>
      </c>
      <c r="N2625" s="45" t="s">
        <v>125438</v>
      </c>
      <c r="O2625" s="45" t="s">
        <v>125439</v>
      </c>
      <c r="P2625" s="45" t="s">
        <v>125440</v>
      </c>
      <c r="Q2625" s="46">
        <v>8.8658470033100206E-2</v>
      </c>
      <c r="R2625" s="45" t="s">
        <v>42</v>
      </c>
      <c r="S2625" s="45" t="s">
        <v>42</v>
      </c>
      <c r="T2625" s="45" t="s">
        <v>38</v>
      </c>
      <c r="U2625" s="45" t="s">
        <v>1066</v>
      </c>
      <c r="V2625" s="47" t="s">
        <v>1188</v>
      </c>
    </row>
    <row r="2626" spans="1:22" x14ac:dyDescent="0.25">
      <c r="A2626" s="44" t="s">
        <v>10168</v>
      </c>
      <c r="B2626" s="45" t="s">
        <v>29121</v>
      </c>
      <c r="C2626" s="45" t="s">
        <v>10169</v>
      </c>
      <c r="D2626" s="45" t="s">
        <v>216</v>
      </c>
      <c r="E2626" s="45" t="s">
        <v>35</v>
      </c>
      <c r="F2626" s="45" t="s">
        <v>122014</v>
      </c>
      <c r="G2626" s="45" t="s">
        <v>122015</v>
      </c>
      <c r="H2626" s="45" t="s">
        <v>122016</v>
      </c>
      <c r="I2626" s="46">
        <v>6.7384078748258094E-2</v>
      </c>
      <c r="J2626" s="45" t="s">
        <v>122017</v>
      </c>
      <c r="K2626" s="45" t="s">
        <v>122018</v>
      </c>
      <c r="L2626" s="45" t="s">
        <v>122019</v>
      </c>
      <c r="M2626" s="46">
        <v>0.67450827529113999</v>
      </c>
      <c r="N2626" s="45" t="s">
        <v>122020</v>
      </c>
      <c r="O2626" s="45" t="s">
        <v>122021</v>
      </c>
      <c r="P2626" s="45" t="s">
        <v>122022</v>
      </c>
      <c r="Q2626" s="46">
        <v>0.74635007122261199</v>
      </c>
      <c r="R2626" s="45" t="s">
        <v>42</v>
      </c>
      <c r="S2626" s="45" t="s">
        <v>42</v>
      </c>
      <c r="T2626" s="45" t="s">
        <v>38</v>
      </c>
      <c r="U2626" s="45" t="s">
        <v>1066</v>
      </c>
      <c r="V2626" s="47" t="s">
        <v>1182</v>
      </c>
    </row>
    <row r="2627" spans="1:22" x14ac:dyDescent="0.25">
      <c r="A2627" s="44" t="s">
        <v>6845</v>
      </c>
      <c r="B2627" s="45" t="s">
        <v>30298</v>
      </c>
      <c r="C2627" s="45" t="s">
        <v>6846</v>
      </c>
      <c r="D2627" s="45" t="s">
        <v>216</v>
      </c>
      <c r="E2627" s="45" t="s">
        <v>35</v>
      </c>
      <c r="F2627" s="45" t="s">
        <v>122833</v>
      </c>
      <c r="G2627" s="45" t="s">
        <v>122834</v>
      </c>
      <c r="H2627" s="45" t="s">
        <v>122835</v>
      </c>
      <c r="I2627" s="46">
        <v>6.7391013838948702E-2</v>
      </c>
      <c r="J2627" s="45" t="s">
        <v>122836</v>
      </c>
      <c r="K2627" s="45" t="s">
        <v>122837</v>
      </c>
      <c r="L2627" s="45" t="s">
        <v>122838</v>
      </c>
      <c r="M2627" s="46">
        <v>1.03347028110343E-2</v>
      </c>
      <c r="N2627" s="45" t="s">
        <v>122839</v>
      </c>
      <c r="O2627" s="45" t="s">
        <v>122840</v>
      </c>
      <c r="P2627" s="45" t="s">
        <v>122841</v>
      </c>
      <c r="Q2627" s="46">
        <v>1.2182283374391501E-2</v>
      </c>
      <c r="R2627" s="45" t="s">
        <v>42</v>
      </c>
      <c r="S2627" s="45" t="s">
        <v>42</v>
      </c>
      <c r="T2627" s="45" t="s">
        <v>38</v>
      </c>
      <c r="U2627" s="45" t="s">
        <v>1066</v>
      </c>
      <c r="V2627" s="47" t="s">
        <v>1173</v>
      </c>
    </row>
    <row r="2628" spans="1:22" x14ac:dyDescent="0.25">
      <c r="A2628" s="44" t="s">
        <v>13836</v>
      </c>
      <c r="B2628" s="45" t="s">
        <v>28142</v>
      </c>
      <c r="C2628" s="45" t="s">
        <v>13837</v>
      </c>
      <c r="D2628" s="45" t="s">
        <v>12</v>
      </c>
      <c r="E2628" s="45" t="s">
        <v>35</v>
      </c>
      <c r="F2628" s="45" t="s">
        <v>79597</v>
      </c>
      <c r="G2628" s="45" t="s">
        <v>79598</v>
      </c>
      <c r="H2628" s="45" t="s">
        <v>79599</v>
      </c>
      <c r="I2628" s="46">
        <v>6.7448567630324696E-2</v>
      </c>
      <c r="J2628" s="45" t="s">
        <v>79600</v>
      </c>
      <c r="K2628" s="45" t="s">
        <v>79601</v>
      </c>
      <c r="L2628" s="45" t="s">
        <v>79602</v>
      </c>
      <c r="M2628" s="46">
        <v>0.70520417498465704</v>
      </c>
      <c r="N2628" s="45" t="s">
        <v>79603</v>
      </c>
      <c r="O2628" s="45" t="s">
        <v>79604</v>
      </c>
      <c r="P2628" s="45" t="s">
        <v>79605</v>
      </c>
      <c r="Q2628" s="46">
        <v>0.67899961803592701</v>
      </c>
      <c r="R2628" s="45" t="s">
        <v>42</v>
      </c>
      <c r="S2628" s="45" t="s">
        <v>42</v>
      </c>
      <c r="T2628" s="45" t="s">
        <v>38</v>
      </c>
      <c r="U2628" s="45" t="s">
        <v>7</v>
      </c>
      <c r="V2628" s="47" t="s">
        <v>1195</v>
      </c>
    </row>
    <row r="2629" spans="1:22" x14ac:dyDescent="0.25">
      <c r="A2629" s="44" t="s">
        <v>15716</v>
      </c>
      <c r="B2629" s="45" t="s">
        <v>14823</v>
      </c>
      <c r="C2629" s="45" t="s">
        <v>15717</v>
      </c>
      <c r="D2629" s="45" t="s">
        <v>1168</v>
      </c>
      <c r="E2629" s="45" t="s">
        <v>39</v>
      </c>
      <c r="F2629" s="45" t="s">
        <v>46730</v>
      </c>
      <c r="G2629" s="45" t="s">
        <v>46731</v>
      </c>
      <c r="H2629" s="45" t="s">
        <v>46732</v>
      </c>
      <c r="I2629" s="46">
        <v>6.7470505967449204E-2</v>
      </c>
      <c r="J2629" s="45" t="s">
        <v>46733</v>
      </c>
      <c r="K2629" s="45" t="s">
        <v>46734</v>
      </c>
      <c r="L2629" s="45" t="s">
        <v>46735</v>
      </c>
      <c r="M2629" s="46">
        <v>0.198514086530584</v>
      </c>
      <c r="N2629" s="45" t="s">
        <v>46736</v>
      </c>
      <c r="O2629" s="45" t="s">
        <v>46737</v>
      </c>
      <c r="P2629" s="45" t="s">
        <v>46738</v>
      </c>
      <c r="Q2629" s="46">
        <v>0.185789707236864</v>
      </c>
      <c r="R2629" s="45" t="s">
        <v>42</v>
      </c>
      <c r="S2629" s="45" t="s">
        <v>42</v>
      </c>
      <c r="T2629" s="45" t="s">
        <v>42</v>
      </c>
      <c r="U2629" s="45" t="s">
        <v>20</v>
      </c>
      <c r="V2629" s="47" t="s">
        <v>1172</v>
      </c>
    </row>
    <row r="2630" spans="1:22" x14ac:dyDescent="0.25">
      <c r="A2630" s="44" t="s">
        <v>15718</v>
      </c>
      <c r="B2630" s="45" t="s">
        <v>27709</v>
      </c>
      <c r="C2630" s="45" t="s">
        <v>15719</v>
      </c>
      <c r="D2630" s="45" t="s">
        <v>26</v>
      </c>
      <c r="E2630" s="45" t="s">
        <v>35</v>
      </c>
      <c r="F2630" s="45" t="s">
        <v>75268</v>
      </c>
      <c r="G2630" s="45" t="s">
        <v>75269</v>
      </c>
      <c r="H2630" s="45" t="s">
        <v>75270</v>
      </c>
      <c r="I2630" s="46">
        <v>6.7675621443570505E-2</v>
      </c>
      <c r="J2630" s="45" t="s">
        <v>75271</v>
      </c>
      <c r="K2630" s="45" t="s">
        <v>75272</v>
      </c>
      <c r="L2630" s="45" t="s">
        <v>75273</v>
      </c>
      <c r="M2630" s="46">
        <v>2.7644568200273999E-3</v>
      </c>
      <c r="N2630" s="45" t="s">
        <v>75274</v>
      </c>
      <c r="O2630" s="45" t="s">
        <v>75275</v>
      </c>
      <c r="P2630" s="45" t="s">
        <v>75276</v>
      </c>
      <c r="Q2630" s="46">
        <v>3.7165600048378201E-3</v>
      </c>
      <c r="R2630" s="45" t="s">
        <v>42</v>
      </c>
      <c r="S2630" s="45" t="s">
        <v>15446</v>
      </c>
      <c r="T2630" s="45" t="s">
        <v>38</v>
      </c>
      <c r="U2630" s="45" t="s">
        <v>24</v>
      </c>
      <c r="V2630" s="47" t="s">
        <v>1172</v>
      </c>
    </row>
    <row r="2631" spans="1:22" x14ac:dyDescent="0.25">
      <c r="A2631" s="44" t="s">
        <v>15721</v>
      </c>
      <c r="B2631" s="45" t="s">
        <v>27610</v>
      </c>
      <c r="C2631" s="45" t="s">
        <v>15722</v>
      </c>
      <c r="D2631" s="45" t="s">
        <v>1099</v>
      </c>
      <c r="E2631" s="45" t="s">
        <v>35</v>
      </c>
      <c r="F2631" s="45" t="s">
        <v>74350</v>
      </c>
      <c r="G2631" s="45" t="s">
        <v>74351</v>
      </c>
      <c r="H2631" s="45" t="s">
        <v>74352</v>
      </c>
      <c r="I2631" s="46">
        <v>6.7675726332716901E-2</v>
      </c>
      <c r="J2631" s="45" t="s">
        <v>74353</v>
      </c>
      <c r="K2631" s="45" t="s">
        <v>74354</v>
      </c>
      <c r="L2631" s="45" t="s">
        <v>74355</v>
      </c>
      <c r="M2631" s="46">
        <v>0.400756121176851</v>
      </c>
      <c r="N2631" s="45" t="s">
        <v>74356</v>
      </c>
      <c r="O2631" s="45" t="s">
        <v>74357</v>
      </c>
      <c r="P2631" s="45" t="s">
        <v>74358</v>
      </c>
      <c r="Q2631" s="46">
        <v>0.41027380694254401</v>
      </c>
      <c r="R2631" s="45" t="s">
        <v>42</v>
      </c>
      <c r="S2631" s="45" t="s">
        <v>42</v>
      </c>
      <c r="T2631" s="45" t="s">
        <v>37</v>
      </c>
      <c r="U2631" s="45" t="s">
        <v>4</v>
      </c>
      <c r="V2631" s="47" t="s">
        <v>1172</v>
      </c>
    </row>
    <row r="2632" spans="1:22" x14ac:dyDescent="0.25">
      <c r="A2632" s="44" t="s">
        <v>11666</v>
      </c>
      <c r="B2632" s="45" t="s">
        <v>15720</v>
      </c>
      <c r="C2632" s="45" t="s">
        <v>11667</v>
      </c>
      <c r="D2632" s="45" t="s">
        <v>1084</v>
      </c>
      <c r="E2632" s="45" t="s">
        <v>35</v>
      </c>
      <c r="F2632" s="45" t="s">
        <v>108055</v>
      </c>
      <c r="G2632" s="45" t="s">
        <v>108056</v>
      </c>
      <c r="H2632" s="45" t="s">
        <v>108057</v>
      </c>
      <c r="I2632" s="46">
        <v>6.7682838384618693E-2</v>
      </c>
      <c r="J2632" s="45" t="s">
        <v>108058</v>
      </c>
      <c r="K2632" s="45" t="s">
        <v>108059</v>
      </c>
      <c r="L2632" s="45" t="s">
        <v>108060</v>
      </c>
      <c r="M2632" s="46">
        <v>0.10965284949041799</v>
      </c>
      <c r="N2632" s="45" t="s">
        <v>108061</v>
      </c>
      <c r="O2632" s="45" t="s">
        <v>108062</v>
      </c>
      <c r="P2632" s="45" t="s">
        <v>108063</v>
      </c>
      <c r="Q2632" s="46">
        <v>0.142853749727165</v>
      </c>
      <c r="R2632" s="45" t="s">
        <v>42</v>
      </c>
      <c r="S2632" s="45" t="s">
        <v>42</v>
      </c>
      <c r="T2632" s="45" t="s">
        <v>42</v>
      </c>
      <c r="U2632" s="45" t="s">
        <v>1066</v>
      </c>
      <c r="V2632" s="47" t="s">
        <v>1178</v>
      </c>
    </row>
    <row r="2633" spans="1:22" x14ac:dyDescent="0.25">
      <c r="A2633" s="44" t="s">
        <v>15771</v>
      </c>
      <c r="B2633" s="45" t="s">
        <v>28850</v>
      </c>
      <c r="C2633" s="45" t="s">
        <v>15772</v>
      </c>
      <c r="D2633" s="45" t="s">
        <v>996</v>
      </c>
      <c r="E2633" s="45" t="s">
        <v>39</v>
      </c>
      <c r="F2633" s="45" t="s">
        <v>42311</v>
      </c>
      <c r="G2633" s="45" t="s">
        <v>42312</v>
      </c>
      <c r="H2633" s="45" t="s">
        <v>42313</v>
      </c>
      <c r="I2633" s="46">
        <v>6.7707963489162401E-2</v>
      </c>
      <c r="J2633" s="45" t="s">
        <v>42314</v>
      </c>
      <c r="K2633" s="45" t="s">
        <v>42315</v>
      </c>
      <c r="L2633" s="45" t="s">
        <v>42316</v>
      </c>
      <c r="M2633" s="46">
        <v>8.45276410019195E-3</v>
      </c>
      <c r="N2633" s="45" t="s">
        <v>42317</v>
      </c>
      <c r="O2633" s="45" t="s">
        <v>42318</v>
      </c>
      <c r="P2633" s="45" t="s">
        <v>42319</v>
      </c>
      <c r="Q2633" s="46">
        <v>8.1432059975858305E-3</v>
      </c>
      <c r="R2633" s="45" t="s">
        <v>42</v>
      </c>
      <c r="S2633" s="45" t="s">
        <v>42</v>
      </c>
      <c r="T2633" s="45" t="s">
        <v>38</v>
      </c>
      <c r="U2633" s="45" t="s">
        <v>1</v>
      </c>
      <c r="V2633" s="47" t="s">
        <v>1172</v>
      </c>
    </row>
    <row r="2634" spans="1:22" x14ac:dyDescent="0.25">
      <c r="A2634" s="44" t="s">
        <v>15727</v>
      </c>
      <c r="B2634" s="45" t="s">
        <v>14823</v>
      </c>
      <c r="C2634" s="45" t="s">
        <v>15728</v>
      </c>
      <c r="D2634" s="45" t="s">
        <v>1166</v>
      </c>
      <c r="E2634" s="45" t="s">
        <v>39</v>
      </c>
      <c r="F2634" s="45" t="s">
        <v>47981</v>
      </c>
      <c r="G2634" s="45" t="s">
        <v>47982</v>
      </c>
      <c r="H2634" s="45" t="s">
        <v>47983</v>
      </c>
      <c r="I2634" s="46">
        <v>6.7819146251433607E-2</v>
      </c>
      <c r="J2634" s="45" t="s">
        <v>47984</v>
      </c>
      <c r="K2634" s="45" t="s">
        <v>47985</v>
      </c>
      <c r="L2634" s="45" t="s">
        <v>47986</v>
      </c>
      <c r="M2634" s="46">
        <v>5.2135723216163797E-2</v>
      </c>
      <c r="N2634" s="45" t="s">
        <v>47987</v>
      </c>
      <c r="O2634" s="45" t="s">
        <v>47988</v>
      </c>
      <c r="P2634" s="45" t="s">
        <v>47989</v>
      </c>
      <c r="Q2634" s="46">
        <v>4.8915606370185598E-2</v>
      </c>
      <c r="R2634" s="45" t="s">
        <v>42</v>
      </c>
      <c r="S2634" s="45" t="s">
        <v>42</v>
      </c>
      <c r="T2634" s="45" t="s">
        <v>38</v>
      </c>
      <c r="U2634" s="45" t="s">
        <v>20</v>
      </c>
      <c r="V2634" s="47" t="s">
        <v>1172</v>
      </c>
    </row>
    <row r="2635" spans="1:22" x14ac:dyDescent="0.25">
      <c r="A2635" s="44" t="s">
        <v>1782</v>
      </c>
      <c r="B2635" s="45" t="s">
        <v>28994</v>
      </c>
      <c r="C2635" s="45" t="s">
        <v>1783</v>
      </c>
      <c r="D2635" s="45" t="s">
        <v>1082</v>
      </c>
      <c r="E2635" s="45" t="s">
        <v>35</v>
      </c>
      <c r="F2635" s="45" t="s">
        <v>87886</v>
      </c>
      <c r="G2635" s="45" t="s">
        <v>87887</v>
      </c>
      <c r="H2635" s="45" t="s">
        <v>87888</v>
      </c>
      <c r="I2635" s="46">
        <v>6.7913215354434203E-2</v>
      </c>
      <c r="J2635" s="45" t="s">
        <v>87889</v>
      </c>
      <c r="K2635" s="45" t="s">
        <v>87890</v>
      </c>
      <c r="L2635" s="45" t="s">
        <v>87891</v>
      </c>
      <c r="M2635" s="46">
        <v>0.12584843526119599</v>
      </c>
      <c r="N2635" s="45" t="s">
        <v>87892</v>
      </c>
      <c r="O2635" s="45" t="s">
        <v>87893</v>
      </c>
      <c r="P2635" s="45" t="s">
        <v>87894</v>
      </c>
      <c r="Q2635" s="46">
        <v>0.13535518322610299</v>
      </c>
      <c r="R2635" s="45" t="s">
        <v>42</v>
      </c>
      <c r="S2635" s="45" t="s">
        <v>42</v>
      </c>
      <c r="T2635" s="45" t="s">
        <v>42</v>
      </c>
      <c r="U2635" s="45" t="s">
        <v>1066</v>
      </c>
      <c r="V2635" s="47" t="s">
        <v>1621</v>
      </c>
    </row>
    <row r="2636" spans="1:22" x14ac:dyDescent="0.25">
      <c r="A2636" s="44" t="s">
        <v>13080</v>
      </c>
      <c r="B2636" s="45" t="s">
        <v>29522</v>
      </c>
      <c r="C2636" s="45" t="s">
        <v>13081</v>
      </c>
      <c r="D2636" s="45" t="s">
        <v>216</v>
      </c>
      <c r="E2636" s="45" t="s">
        <v>35</v>
      </c>
      <c r="F2636" s="45" t="s">
        <v>106363</v>
      </c>
      <c r="G2636" s="45" t="s">
        <v>106364</v>
      </c>
      <c r="H2636" s="45" t="s">
        <v>106365</v>
      </c>
      <c r="I2636" s="46">
        <v>6.8169893598064496E-2</v>
      </c>
      <c r="J2636" s="45" t="s">
        <v>106366</v>
      </c>
      <c r="K2636" s="45" t="s">
        <v>106367</v>
      </c>
      <c r="L2636" s="45" t="s">
        <v>106368</v>
      </c>
      <c r="M2636" s="46">
        <v>0.55502100962494805</v>
      </c>
      <c r="N2636" s="45" t="s">
        <v>106369</v>
      </c>
      <c r="O2636" s="45" t="s">
        <v>106370</v>
      </c>
      <c r="P2636" s="45" t="s">
        <v>106371</v>
      </c>
      <c r="Q2636" s="46">
        <v>0.47562006658511002</v>
      </c>
      <c r="R2636" s="45" t="s">
        <v>42</v>
      </c>
      <c r="S2636" s="45" t="s">
        <v>42</v>
      </c>
      <c r="T2636" s="45" t="s">
        <v>38</v>
      </c>
      <c r="U2636" s="45" t="s">
        <v>1066</v>
      </c>
      <c r="V2636" s="47" t="s">
        <v>1303</v>
      </c>
    </row>
    <row r="2637" spans="1:22" x14ac:dyDescent="0.25">
      <c r="A2637" s="44" t="s">
        <v>13524</v>
      </c>
      <c r="B2637" s="45" t="s">
        <v>29522</v>
      </c>
      <c r="C2637" s="45" t="s">
        <v>13525</v>
      </c>
      <c r="D2637" s="45" t="s">
        <v>216</v>
      </c>
      <c r="E2637" s="45" t="s">
        <v>35</v>
      </c>
      <c r="F2637" s="45" t="s">
        <v>106363</v>
      </c>
      <c r="G2637" s="45" t="s">
        <v>106364</v>
      </c>
      <c r="H2637" s="45" t="s">
        <v>106365</v>
      </c>
      <c r="I2637" s="46">
        <v>6.8169893598064496E-2</v>
      </c>
      <c r="J2637" s="45" t="s">
        <v>106366</v>
      </c>
      <c r="K2637" s="45" t="s">
        <v>106367</v>
      </c>
      <c r="L2637" s="45" t="s">
        <v>106368</v>
      </c>
      <c r="M2637" s="46">
        <v>0.55502100962494805</v>
      </c>
      <c r="N2637" s="45" t="s">
        <v>106369</v>
      </c>
      <c r="O2637" s="45" t="s">
        <v>106370</v>
      </c>
      <c r="P2637" s="45" t="s">
        <v>106371</v>
      </c>
      <c r="Q2637" s="46">
        <v>0.47562006658511002</v>
      </c>
      <c r="R2637" s="45" t="s">
        <v>42</v>
      </c>
      <c r="S2637" s="45" t="s">
        <v>42</v>
      </c>
      <c r="T2637" s="45" t="s">
        <v>38</v>
      </c>
      <c r="U2637" s="45" t="s">
        <v>1066</v>
      </c>
      <c r="V2637" s="47" t="s">
        <v>1303</v>
      </c>
    </row>
    <row r="2638" spans="1:22" x14ac:dyDescent="0.25">
      <c r="A2638" s="44" t="s">
        <v>15725</v>
      </c>
      <c r="B2638" s="45" t="s">
        <v>14823</v>
      </c>
      <c r="C2638" s="45" t="s">
        <v>15726</v>
      </c>
      <c r="D2638" s="45" t="s">
        <v>1171</v>
      </c>
      <c r="E2638" s="45" t="s">
        <v>39</v>
      </c>
      <c r="F2638" s="45" t="s">
        <v>43535</v>
      </c>
      <c r="G2638" s="45" t="s">
        <v>43536</v>
      </c>
      <c r="H2638" s="45" t="s">
        <v>43537</v>
      </c>
      <c r="I2638" s="46">
        <v>6.8252855292810596E-2</v>
      </c>
      <c r="J2638" s="45" t="s">
        <v>43538</v>
      </c>
      <c r="K2638" s="45" t="s">
        <v>43539</v>
      </c>
      <c r="L2638" s="45" t="s">
        <v>43540</v>
      </c>
      <c r="M2638" s="46">
        <v>0.52754544052213803</v>
      </c>
      <c r="N2638" s="45" t="s">
        <v>43541</v>
      </c>
      <c r="O2638" s="45" t="s">
        <v>43542</v>
      </c>
      <c r="P2638" s="45" t="s">
        <v>43543</v>
      </c>
      <c r="Q2638" s="46">
        <v>0.45612172203696399</v>
      </c>
      <c r="R2638" s="45" t="s">
        <v>42</v>
      </c>
      <c r="S2638" s="45" t="s">
        <v>42</v>
      </c>
      <c r="T2638" s="45" t="s">
        <v>42</v>
      </c>
      <c r="U2638" s="45" t="s">
        <v>20</v>
      </c>
      <c r="V2638" s="47" t="s">
        <v>1172</v>
      </c>
    </row>
    <row r="2639" spans="1:22" x14ac:dyDescent="0.25">
      <c r="A2639" s="44" t="s">
        <v>8796</v>
      </c>
      <c r="B2639" s="45" t="s">
        <v>26770</v>
      </c>
      <c r="C2639" s="45" t="s">
        <v>8797</v>
      </c>
      <c r="D2639" s="45" t="s">
        <v>1158</v>
      </c>
      <c r="E2639" s="45" t="s">
        <v>35</v>
      </c>
      <c r="F2639" s="45" t="s">
        <v>64288</v>
      </c>
      <c r="G2639" s="45" t="s">
        <v>64289</v>
      </c>
      <c r="H2639" s="45" t="s">
        <v>64290</v>
      </c>
      <c r="I2639" s="46">
        <v>6.8279777056190399E-2</v>
      </c>
      <c r="J2639" s="45" t="s">
        <v>64291</v>
      </c>
      <c r="K2639" s="45" t="s">
        <v>64292</v>
      </c>
      <c r="L2639" s="45" t="s">
        <v>64293</v>
      </c>
      <c r="M2639" s="46">
        <v>3.8578316233229E-2</v>
      </c>
      <c r="N2639" s="45" t="s">
        <v>64294</v>
      </c>
      <c r="O2639" s="45" t="s">
        <v>64295</v>
      </c>
      <c r="P2639" s="45" t="s">
        <v>64296</v>
      </c>
      <c r="Q2639" s="46">
        <v>4.0930458192151097E-2</v>
      </c>
      <c r="R2639" s="45" t="s">
        <v>42</v>
      </c>
      <c r="S2639" s="45" t="s">
        <v>42</v>
      </c>
      <c r="T2639" s="45" t="s">
        <v>38</v>
      </c>
      <c r="U2639" s="45" t="s">
        <v>1066</v>
      </c>
      <c r="V2639" s="47" t="s">
        <v>1182</v>
      </c>
    </row>
    <row r="2640" spans="1:22" x14ac:dyDescent="0.25">
      <c r="A2640" s="44" t="s">
        <v>3346</v>
      </c>
      <c r="B2640" s="45" t="s">
        <v>30055</v>
      </c>
      <c r="C2640" s="45" t="s">
        <v>3347</v>
      </c>
      <c r="D2640" s="45" t="s">
        <v>216</v>
      </c>
      <c r="E2640" s="45" t="s">
        <v>35</v>
      </c>
      <c r="F2640" s="45" t="s">
        <v>116659</v>
      </c>
      <c r="G2640" s="45" t="s">
        <v>116660</v>
      </c>
      <c r="H2640" s="45" t="s">
        <v>116661</v>
      </c>
      <c r="I2640" s="46">
        <v>6.8318510219793793E-2</v>
      </c>
      <c r="J2640" s="45" t="s">
        <v>116662</v>
      </c>
      <c r="K2640" s="45" t="s">
        <v>116663</v>
      </c>
      <c r="L2640" s="45" t="s">
        <v>116664</v>
      </c>
      <c r="M2640" s="46">
        <v>9.9478568248596799E-2</v>
      </c>
      <c r="N2640" s="45" t="s">
        <v>116665</v>
      </c>
      <c r="O2640" s="45" t="s">
        <v>116666</v>
      </c>
      <c r="P2640" s="45" t="s">
        <v>116667</v>
      </c>
      <c r="Q2640" s="46">
        <v>0.101236448580207</v>
      </c>
      <c r="R2640" s="45" t="s">
        <v>42</v>
      </c>
      <c r="S2640" s="45" t="s">
        <v>42</v>
      </c>
      <c r="T2640" s="45" t="s">
        <v>38</v>
      </c>
      <c r="U2640" s="45" t="s">
        <v>1066</v>
      </c>
      <c r="V2640" s="47" t="s">
        <v>1188</v>
      </c>
    </row>
    <row r="2641" spans="1:22" x14ac:dyDescent="0.25">
      <c r="A2641" s="44" t="s">
        <v>8402</v>
      </c>
      <c r="B2641" s="45" t="s">
        <v>30203</v>
      </c>
      <c r="C2641" s="45" t="s">
        <v>8403</v>
      </c>
      <c r="D2641" s="45" t="s">
        <v>216</v>
      </c>
      <c r="E2641" s="45" t="s">
        <v>35</v>
      </c>
      <c r="F2641" s="45" t="s">
        <v>118423</v>
      </c>
      <c r="G2641" s="45" t="s">
        <v>118424</v>
      </c>
      <c r="H2641" s="45" t="s">
        <v>118425</v>
      </c>
      <c r="I2641" s="46">
        <v>6.8324465843557294E-2</v>
      </c>
      <c r="J2641" s="45" t="s">
        <v>118426</v>
      </c>
      <c r="K2641" s="45" t="s">
        <v>118427</v>
      </c>
      <c r="L2641" s="45" t="s">
        <v>118428</v>
      </c>
      <c r="M2641" s="46">
        <v>0.82538605324498004</v>
      </c>
      <c r="N2641" s="45" t="s">
        <v>118429</v>
      </c>
      <c r="O2641" s="45" t="s">
        <v>118430</v>
      </c>
      <c r="P2641" s="45" t="s">
        <v>118431</v>
      </c>
      <c r="Q2641" s="46">
        <v>0.84241119298467604</v>
      </c>
      <c r="R2641" s="45" t="s">
        <v>42</v>
      </c>
      <c r="S2641" s="45" t="s">
        <v>42</v>
      </c>
      <c r="T2641" s="45" t="s">
        <v>38</v>
      </c>
      <c r="U2641" s="45" t="s">
        <v>1066</v>
      </c>
      <c r="V2641" s="47" t="s">
        <v>1222</v>
      </c>
    </row>
    <row r="2642" spans="1:22" x14ac:dyDescent="0.25">
      <c r="A2642" s="44" t="s">
        <v>6369</v>
      </c>
      <c r="B2642" s="45" t="s">
        <v>29588</v>
      </c>
      <c r="C2642" s="45" t="s">
        <v>6370</v>
      </c>
      <c r="D2642" s="45" t="s">
        <v>216</v>
      </c>
      <c r="E2642" s="45" t="s">
        <v>35</v>
      </c>
      <c r="F2642" s="45" t="s">
        <v>103735</v>
      </c>
      <c r="G2642" s="45" t="s">
        <v>103736</v>
      </c>
      <c r="H2642" s="45" t="s">
        <v>103737</v>
      </c>
      <c r="I2642" s="46">
        <v>6.8384056055472903E-2</v>
      </c>
      <c r="J2642" s="45" t="s">
        <v>103738</v>
      </c>
      <c r="K2642" s="45" t="s">
        <v>103739</v>
      </c>
      <c r="L2642" s="45" t="s">
        <v>103740</v>
      </c>
      <c r="M2642" s="46">
        <v>5.9424238516129803E-2</v>
      </c>
      <c r="N2642" s="45" t="s">
        <v>103741</v>
      </c>
      <c r="O2642" s="45" t="s">
        <v>103742</v>
      </c>
      <c r="P2642" s="45" t="s">
        <v>103743</v>
      </c>
      <c r="Q2642" s="46">
        <v>7.7232364133902401E-2</v>
      </c>
      <c r="R2642" s="45" t="s">
        <v>42</v>
      </c>
      <c r="S2642" s="45" t="s">
        <v>42</v>
      </c>
      <c r="T2642" s="45" t="s">
        <v>38</v>
      </c>
      <c r="U2642" s="45" t="s">
        <v>1066</v>
      </c>
      <c r="V2642" s="47" t="s">
        <v>1173</v>
      </c>
    </row>
    <row r="2643" spans="1:22" x14ac:dyDescent="0.25">
      <c r="A2643" s="44" t="s">
        <v>6927</v>
      </c>
      <c r="B2643" s="45" t="s">
        <v>29588</v>
      </c>
      <c r="C2643" s="45" t="s">
        <v>6928</v>
      </c>
      <c r="D2643" s="45" t="s">
        <v>216</v>
      </c>
      <c r="E2643" s="45" t="s">
        <v>35</v>
      </c>
      <c r="F2643" s="45" t="s">
        <v>103735</v>
      </c>
      <c r="G2643" s="45" t="s">
        <v>103736</v>
      </c>
      <c r="H2643" s="45" t="s">
        <v>103737</v>
      </c>
      <c r="I2643" s="46">
        <v>6.8384056055472903E-2</v>
      </c>
      <c r="J2643" s="45" t="s">
        <v>103738</v>
      </c>
      <c r="K2643" s="45" t="s">
        <v>103739</v>
      </c>
      <c r="L2643" s="45" t="s">
        <v>103740</v>
      </c>
      <c r="M2643" s="46">
        <v>5.9424238516129803E-2</v>
      </c>
      <c r="N2643" s="45" t="s">
        <v>103741</v>
      </c>
      <c r="O2643" s="45" t="s">
        <v>103742</v>
      </c>
      <c r="P2643" s="45" t="s">
        <v>103743</v>
      </c>
      <c r="Q2643" s="46">
        <v>7.7232364133902401E-2</v>
      </c>
      <c r="R2643" s="45" t="s">
        <v>42</v>
      </c>
      <c r="S2643" s="45" t="s">
        <v>42</v>
      </c>
      <c r="T2643" s="45" t="s">
        <v>38</v>
      </c>
      <c r="U2643" s="45" t="s">
        <v>1066</v>
      </c>
      <c r="V2643" s="47" t="s">
        <v>1173</v>
      </c>
    </row>
    <row r="2644" spans="1:22" x14ac:dyDescent="0.25">
      <c r="A2644" s="44" t="s">
        <v>15729</v>
      </c>
      <c r="B2644" s="45" t="s">
        <v>28595</v>
      </c>
      <c r="C2644" s="45" t="s">
        <v>15730</v>
      </c>
      <c r="D2644" s="45" t="s">
        <v>16</v>
      </c>
      <c r="E2644" s="45" t="s">
        <v>35</v>
      </c>
      <c r="F2644" s="45" t="s">
        <v>84205</v>
      </c>
      <c r="G2644" s="45" t="s">
        <v>84206</v>
      </c>
      <c r="H2644" s="45" t="s">
        <v>84207</v>
      </c>
      <c r="I2644" s="46">
        <v>6.8493097837305505E-2</v>
      </c>
      <c r="J2644" s="45" t="s">
        <v>84208</v>
      </c>
      <c r="K2644" s="45" t="s">
        <v>84209</v>
      </c>
      <c r="L2644" s="45" t="s">
        <v>84210</v>
      </c>
      <c r="M2644" s="46">
        <v>0.276171979352554</v>
      </c>
      <c r="N2644" s="45" t="s">
        <v>84211</v>
      </c>
      <c r="O2644" s="45" t="s">
        <v>84212</v>
      </c>
      <c r="P2644" s="45" t="s">
        <v>84213</v>
      </c>
      <c r="Q2644" s="46">
        <v>0.170274793903085</v>
      </c>
      <c r="R2644" s="45" t="s">
        <v>42</v>
      </c>
      <c r="S2644" s="45" t="s">
        <v>42</v>
      </c>
      <c r="T2644" s="45" t="s">
        <v>38</v>
      </c>
      <c r="U2644" s="45" t="s">
        <v>1</v>
      </c>
      <c r="V2644" s="47" t="s">
        <v>1172</v>
      </c>
    </row>
    <row r="2645" spans="1:22" x14ac:dyDescent="0.25">
      <c r="A2645" s="44" t="s">
        <v>12536</v>
      </c>
      <c r="B2645" s="45" t="s">
        <v>27186</v>
      </c>
      <c r="C2645" s="45" t="s">
        <v>12537</v>
      </c>
      <c r="D2645" s="45" t="s">
        <v>30</v>
      </c>
      <c r="E2645" s="45" t="s">
        <v>35</v>
      </c>
      <c r="F2645" s="45" t="s">
        <v>68806</v>
      </c>
      <c r="G2645" s="45" t="s">
        <v>68807</v>
      </c>
      <c r="H2645" s="45" t="s">
        <v>68808</v>
      </c>
      <c r="I2645" s="46">
        <v>6.8549496345237507E-2</v>
      </c>
      <c r="J2645" s="45" t="s">
        <v>68809</v>
      </c>
      <c r="K2645" s="45" t="s">
        <v>68810</v>
      </c>
      <c r="L2645" s="45" t="s">
        <v>68811</v>
      </c>
      <c r="M2645" s="46">
        <v>0.174286858970196</v>
      </c>
      <c r="N2645" s="45" t="s">
        <v>68812</v>
      </c>
      <c r="O2645" s="45" t="s">
        <v>68813</v>
      </c>
      <c r="P2645" s="45" t="s">
        <v>68814</v>
      </c>
      <c r="Q2645" s="46">
        <v>0.20942511654726401</v>
      </c>
      <c r="R2645" s="45" t="s">
        <v>42</v>
      </c>
      <c r="S2645" s="45" t="s">
        <v>42</v>
      </c>
      <c r="T2645" s="45" t="s">
        <v>42</v>
      </c>
      <c r="U2645" s="45" t="s">
        <v>1066</v>
      </c>
      <c r="V2645" s="47" t="s">
        <v>1303</v>
      </c>
    </row>
    <row r="2646" spans="1:22" x14ac:dyDescent="0.25">
      <c r="A2646" s="44" t="s">
        <v>3706</v>
      </c>
      <c r="B2646" s="45" t="s">
        <v>29200</v>
      </c>
      <c r="C2646" s="45" t="s">
        <v>3707</v>
      </c>
      <c r="D2646" s="45" t="s">
        <v>216</v>
      </c>
      <c r="E2646" s="45" t="s">
        <v>35</v>
      </c>
      <c r="F2646" s="45" t="s">
        <v>99442</v>
      </c>
      <c r="G2646" s="45" t="s">
        <v>99443</v>
      </c>
      <c r="H2646" s="45" t="s">
        <v>99444</v>
      </c>
      <c r="I2646" s="46">
        <v>6.8554565776211995E-2</v>
      </c>
      <c r="J2646" s="45" t="s">
        <v>99445</v>
      </c>
      <c r="K2646" s="45" t="s">
        <v>99446</v>
      </c>
      <c r="L2646" s="45" t="s">
        <v>99447</v>
      </c>
      <c r="M2646" s="46">
        <v>1.66311573506609E-3</v>
      </c>
      <c r="N2646" s="45" t="s">
        <v>99448</v>
      </c>
      <c r="O2646" s="45" t="s">
        <v>99449</v>
      </c>
      <c r="P2646" s="45" t="s">
        <v>99450</v>
      </c>
      <c r="Q2646" s="46">
        <v>3.3700129976481502E-3</v>
      </c>
      <c r="R2646" s="45" t="s">
        <v>42</v>
      </c>
      <c r="S2646" s="45" t="s">
        <v>15446</v>
      </c>
      <c r="T2646" s="45" t="s">
        <v>38</v>
      </c>
      <c r="U2646" s="45" t="s">
        <v>1066</v>
      </c>
      <c r="V2646" s="47" t="s">
        <v>1238</v>
      </c>
    </row>
    <row r="2647" spans="1:22" x14ac:dyDescent="0.25">
      <c r="A2647" s="44" t="s">
        <v>6849</v>
      </c>
      <c r="B2647" s="45" t="s">
        <v>29147</v>
      </c>
      <c r="C2647" s="45" t="s">
        <v>6850</v>
      </c>
      <c r="D2647" s="45" t="s">
        <v>216</v>
      </c>
      <c r="E2647" s="45" t="s">
        <v>35</v>
      </c>
      <c r="F2647" s="45" t="s">
        <v>122860</v>
      </c>
      <c r="G2647" s="45" t="s">
        <v>122861</v>
      </c>
      <c r="H2647" s="45" t="s">
        <v>122862</v>
      </c>
      <c r="I2647" s="46">
        <v>6.8662413831849595E-2</v>
      </c>
      <c r="J2647" s="45" t="s">
        <v>122863</v>
      </c>
      <c r="K2647" s="45" t="s">
        <v>122864</v>
      </c>
      <c r="L2647" s="45" t="s">
        <v>122865</v>
      </c>
      <c r="M2647" s="46">
        <v>2.4493124981084601E-2</v>
      </c>
      <c r="N2647" s="45" t="s">
        <v>122866</v>
      </c>
      <c r="O2647" s="45" t="s">
        <v>122867</v>
      </c>
      <c r="P2647" s="45" t="s">
        <v>122868</v>
      </c>
      <c r="Q2647" s="46">
        <v>2.6420996433297501E-2</v>
      </c>
      <c r="R2647" s="45" t="s">
        <v>42</v>
      </c>
      <c r="S2647" s="45" t="s">
        <v>42</v>
      </c>
      <c r="T2647" s="45" t="s">
        <v>38</v>
      </c>
      <c r="U2647" s="45" t="s">
        <v>1066</v>
      </c>
      <c r="V2647" s="47" t="s">
        <v>1173</v>
      </c>
    </row>
    <row r="2648" spans="1:22" x14ac:dyDescent="0.25">
      <c r="A2648" s="44" t="s">
        <v>15735</v>
      </c>
      <c r="B2648" s="45" t="s">
        <v>29985</v>
      </c>
      <c r="C2648" s="45" t="s">
        <v>15736</v>
      </c>
      <c r="D2648" s="45" t="s">
        <v>219</v>
      </c>
      <c r="E2648" s="45" t="s">
        <v>35</v>
      </c>
      <c r="F2648" s="45" t="s">
        <v>110917</v>
      </c>
      <c r="G2648" s="45" t="s">
        <v>110918</v>
      </c>
      <c r="H2648" s="45" t="s">
        <v>110919</v>
      </c>
      <c r="I2648" s="46">
        <v>6.8685229507433096E-2</v>
      </c>
      <c r="J2648" s="45" t="s">
        <v>110920</v>
      </c>
      <c r="K2648" s="45" t="s">
        <v>110921</v>
      </c>
      <c r="L2648" s="45" t="s">
        <v>110922</v>
      </c>
      <c r="M2648" s="46">
        <v>9.7559233421530501E-4</v>
      </c>
      <c r="N2648" s="45" t="s">
        <v>110923</v>
      </c>
      <c r="O2648" s="45" t="s">
        <v>110924</v>
      </c>
      <c r="P2648" s="45" t="s">
        <v>110925</v>
      </c>
      <c r="Q2648" s="46">
        <v>1.5822584610218E-3</v>
      </c>
      <c r="R2648" s="45" t="s">
        <v>42</v>
      </c>
      <c r="S2648" s="45" t="s">
        <v>15446</v>
      </c>
      <c r="T2648" s="45" t="s">
        <v>38</v>
      </c>
      <c r="U2648" s="45" t="s">
        <v>13875</v>
      </c>
      <c r="V2648" s="47" t="s">
        <v>1172</v>
      </c>
    </row>
    <row r="2649" spans="1:22" x14ac:dyDescent="0.25">
      <c r="A2649" s="44" t="s">
        <v>15733</v>
      </c>
      <c r="B2649" s="45" t="s">
        <v>28624</v>
      </c>
      <c r="C2649" s="45" t="s">
        <v>15734</v>
      </c>
      <c r="D2649" s="45" t="s">
        <v>16</v>
      </c>
      <c r="E2649" s="45" t="s">
        <v>35</v>
      </c>
      <c r="F2649" s="45" t="s">
        <v>84682</v>
      </c>
      <c r="G2649" s="45" t="s">
        <v>84683</v>
      </c>
      <c r="H2649" s="45" t="s">
        <v>84684</v>
      </c>
      <c r="I2649" s="46">
        <v>6.8688258308311406E-2</v>
      </c>
      <c r="J2649" s="45" t="s">
        <v>84685</v>
      </c>
      <c r="K2649" s="45" t="s">
        <v>84686</v>
      </c>
      <c r="L2649" s="45" t="s">
        <v>84687</v>
      </c>
      <c r="M2649" s="46">
        <v>6.4971342339232296E-2</v>
      </c>
      <c r="N2649" s="45" t="s">
        <v>84688</v>
      </c>
      <c r="O2649" s="45" t="s">
        <v>84689</v>
      </c>
      <c r="P2649" s="45" t="s">
        <v>84690</v>
      </c>
      <c r="Q2649" s="46">
        <v>7.6841993521420196E-2</v>
      </c>
      <c r="R2649" s="45" t="s">
        <v>42</v>
      </c>
      <c r="S2649" s="45" t="s">
        <v>42</v>
      </c>
      <c r="T2649" s="45" t="s">
        <v>38</v>
      </c>
      <c r="U2649" s="45" t="s">
        <v>1</v>
      </c>
      <c r="V2649" s="47" t="s">
        <v>1172</v>
      </c>
    </row>
    <row r="2650" spans="1:22" x14ac:dyDescent="0.25">
      <c r="A2650" s="44" t="s">
        <v>7469</v>
      </c>
      <c r="B2650" s="45" t="s">
        <v>26821</v>
      </c>
      <c r="C2650" s="45" t="s">
        <v>7470</v>
      </c>
      <c r="D2650" s="45" t="s">
        <v>1156</v>
      </c>
      <c r="E2650" s="45" t="s">
        <v>35</v>
      </c>
      <c r="F2650" s="45" t="s">
        <v>64855</v>
      </c>
      <c r="G2650" s="45" t="s">
        <v>64856</v>
      </c>
      <c r="H2650" s="45" t="s">
        <v>64857</v>
      </c>
      <c r="I2650" s="46">
        <v>6.8791642402159098E-2</v>
      </c>
      <c r="J2650" s="45" t="s">
        <v>64858</v>
      </c>
      <c r="K2650" s="45" t="s">
        <v>64859</v>
      </c>
      <c r="L2650" s="45" t="s">
        <v>64860</v>
      </c>
      <c r="M2650" s="46">
        <v>3.8445056635464901E-3</v>
      </c>
      <c r="N2650" s="45" t="s">
        <v>64861</v>
      </c>
      <c r="O2650" s="45" t="s">
        <v>64862</v>
      </c>
      <c r="P2650" s="45" t="s">
        <v>64863</v>
      </c>
      <c r="Q2650" s="46">
        <v>3.7698077850810701E-3</v>
      </c>
      <c r="R2650" s="45" t="s">
        <v>42</v>
      </c>
      <c r="S2650" s="45" t="s">
        <v>15446</v>
      </c>
      <c r="T2650" s="45" t="s">
        <v>38</v>
      </c>
      <c r="U2650" s="45" t="s">
        <v>1066</v>
      </c>
      <c r="V2650" s="47" t="s">
        <v>1222</v>
      </c>
    </row>
    <row r="2651" spans="1:22" x14ac:dyDescent="0.25">
      <c r="A2651" s="44" t="s">
        <v>4024</v>
      </c>
      <c r="B2651" s="45" t="s">
        <v>27419</v>
      </c>
      <c r="C2651" s="45" t="s">
        <v>4025</v>
      </c>
      <c r="D2651" s="45" t="s">
        <v>31</v>
      </c>
      <c r="E2651" s="45" t="s">
        <v>35</v>
      </c>
      <c r="F2651" s="45" t="s">
        <v>72298</v>
      </c>
      <c r="G2651" s="45" t="s">
        <v>72299</v>
      </c>
      <c r="H2651" s="45" t="s">
        <v>72300</v>
      </c>
      <c r="I2651" s="46">
        <v>6.8923171748901099E-2</v>
      </c>
      <c r="J2651" s="45" t="s">
        <v>72301</v>
      </c>
      <c r="K2651" s="45" t="s">
        <v>72302</v>
      </c>
      <c r="L2651" s="45" t="s">
        <v>72303</v>
      </c>
      <c r="M2651" s="46">
        <v>0.39271132833211297</v>
      </c>
      <c r="N2651" s="45" t="s">
        <v>72304</v>
      </c>
      <c r="O2651" s="45" t="s">
        <v>72305</v>
      </c>
      <c r="P2651" s="45" t="s">
        <v>72306</v>
      </c>
      <c r="Q2651" s="46">
        <v>0.46768416520871198</v>
      </c>
      <c r="R2651" s="45" t="s">
        <v>42</v>
      </c>
      <c r="S2651" s="45" t="s">
        <v>42</v>
      </c>
      <c r="T2651" s="45" t="s">
        <v>38</v>
      </c>
      <c r="U2651" s="45" t="s">
        <v>1066</v>
      </c>
      <c r="V2651" s="47" t="s">
        <v>1174</v>
      </c>
    </row>
    <row r="2652" spans="1:22" x14ac:dyDescent="0.25">
      <c r="A2652" s="44" t="s">
        <v>15745</v>
      </c>
      <c r="B2652" s="45" t="s">
        <v>14823</v>
      </c>
      <c r="C2652" s="45" t="s">
        <v>15746</v>
      </c>
      <c r="D2652" s="45" t="s">
        <v>1164</v>
      </c>
      <c r="E2652" s="45" t="s">
        <v>39</v>
      </c>
      <c r="F2652" s="45" t="s">
        <v>50609</v>
      </c>
      <c r="G2652" s="45" t="s">
        <v>50610</v>
      </c>
      <c r="H2652" s="45" t="s">
        <v>50611</v>
      </c>
      <c r="I2652" s="46">
        <v>6.8947740084190801E-2</v>
      </c>
      <c r="J2652" s="45" t="s">
        <v>50612</v>
      </c>
      <c r="K2652" s="45" t="s">
        <v>50613</v>
      </c>
      <c r="L2652" s="45" t="s">
        <v>50614</v>
      </c>
      <c r="M2652" s="46">
        <v>0.93213178803232499</v>
      </c>
      <c r="N2652" s="45" t="s">
        <v>50615</v>
      </c>
      <c r="O2652" s="45" t="s">
        <v>50616</v>
      </c>
      <c r="P2652" s="45" t="s">
        <v>50617</v>
      </c>
      <c r="Q2652" s="46">
        <v>0.76076077107423301</v>
      </c>
      <c r="R2652" s="45" t="s">
        <v>42</v>
      </c>
      <c r="S2652" s="45" t="s">
        <v>42</v>
      </c>
      <c r="T2652" s="45" t="s">
        <v>38</v>
      </c>
      <c r="U2652" s="45" t="s">
        <v>20</v>
      </c>
      <c r="V2652" s="47" t="s">
        <v>1172</v>
      </c>
    </row>
    <row r="2653" spans="1:22" x14ac:dyDescent="0.25">
      <c r="A2653" s="44" t="s">
        <v>9992</v>
      </c>
      <c r="B2653" s="45" t="s">
        <v>30264</v>
      </c>
      <c r="C2653" s="45" t="s">
        <v>9993</v>
      </c>
      <c r="D2653" s="45" t="s">
        <v>216</v>
      </c>
      <c r="E2653" s="45" t="s">
        <v>35</v>
      </c>
      <c r="F2653" s="45" t="s">
        <v>121222</v>
      </c>
      <c r="G2653" s="45" t="s">
        <v>121223</v>
      </c>
      <c r="H2653" s="45" t="s">
        <v>121224</v>
      </c>
      <c r="I2653" s="46">
        <v>6.8978303665362603E-2</v>
      </c>
      <c r="J2653" s="45" t="s">
        <v>121225</v>
      </c>
      <c r="K2653" s="45" t="s">
        <v>121226</v>
      </c>
      <c r="L2653" s="45" t="s">
        <v>121227</v>
      </c>
      <c r="M2653" s="46">
        <v>2.2002077788591898E-2</v>
      </c>
      <c r="N2653" s="45" t="s">
        <v>121228</v>
      </c>
      <c r="O2653" s="45" t="s">
        <v>121229</v>
      </c>
      <c r="P2653" s="45" t="s">
        <v>121230</v>
      </c>
      <c r="Q2653" s="46">
        <v>3.5344054324548999E-2</v>
      </c>
      <c r="R2653" s="45" t="s">
        <v>42</v>
      </c>
      <c r="S2653" s="45" t="s">
        <v>42</v>
      </c>
      <c r="T2653" s="45" t="s">
        <v>38</v>
      </c>
      <c r="U2653" s="45" t="s">
        <v>1066</v>
      </c>
      <c r="V2653" s="47" t="s">
        <v>1182</v>
      </c>
    </row>
    <row r="2654" spans="1:22" x14ac:dyDescent="0.25">
      <c r="A2654" s="44" t="s">
        <v>15737</v>
      </c>
      <c r="B2654" s="45" t="s">
        <v>29833</v>
      </c>
      <c r="C2654" s="45" t="s">
        <v>15738</v>
      </c>
      <c r="D2654" s="45" t="s">
        <v>219</v>
      </c>
      <c r="E2654" s="45" t="s">
        <v>35</v>
      </c>
      <c r="F2654" s="45" t="s">
        <v>109513</v>
      </c>
      <c r="G2654" s="45" t="s">
        <v>109514</v>
      </c>
      <c r="H2654" s="45" t="s">
        <v>109515</v>
      </c>
      <c r="I2654" s="46">
        <v>6.9171115739711297E-2</v>
      </c>
      <c r="J2654" s="45" t="s">
        <v>109516</v>
      </c>
      <c r="K2654" s="45" t="s">
        <v>109517</v>
      </c>
      <c r="L2654" s="45" t="s">
        <v>109518</v>
      </c>
      <c r="M2654" s="46">
        <v>7.4135744390203999E-3</v>
      </c>
      <c r="N2654" s="45" t="s">
        <v>109519</v>
      </c>
      <c r="O2654" s="45" t="s">
        <v>109520</v>
      </c>
      <c r="P2654" s="45" t="s">
        <v>109521</v>
      </c>
      <c r="Q2654" s="46">
        <v>1.40006349210359E-2</v>
      </c>
      <c r="R2654" s="45" t="s">
        <v>42</v>
      </c>
      <c r="S2654" s="45" t="s">
        <v>42</v>
      </c>
      <c r="T2654" s="45" t="s">
        <v>38</v>
      </c>
      <c r="U2654" s="45" t="s">
        <v>13875</v>
      </c>
      <c r="V2654" s="47" t="s">
        <v>1172</v>
      </c>
    </row>
    <row r="2655" spans="1:22" x14ac:dyDescent="0.25">
      <c r="A2655" s="44" t="s">
        <v>10318</v>
      </c>
      <c r="B2655" s="45" t="s">
        <v>29804</v>
      </c>
      <c r="C2655" s="45" t="s">
        <v>10319</v>
      </c>
      <c r="D2655" s="45" t="s">
        <v>216</v>
      </c>
      <c r="E2655" s="45" t="s">
        <v>35</v>
      </c>
      <c r="F2655" s="45" t="s">
        <v>122698</v>
      </c>
      <c r="G2655" s="45" t="s">
        <v>122699</v>
      </c>
      <c r="H2655" s="45" t="s">
        <v>122700</v>
      </c>
      <c r="I2655" s="46">
        <v>6.9203426156673006E-2</v>
      </c>
      <c r="J2655" s="45" t="s">
        <v>122701</v>
      </c>
      <c r="K2655" s="45" t="s">
        <v>122702</v>
      </c>
      <c r="L2655" s="45" t="s">
        <v>122703</v>
      </c>
      <c r="M2655" s="46">
        <v>0.166607320138694</v>
      </c>
      <c r="N2655" s="45" t="s">
        <v>122704</v>
      </c>
      <c r="O2655" s="45" t="s">
        <v>122705</v>
      </c>
      <c r="P2655" s="45" t="s">
        <v>122706</v>
      </c>
      <c r="Q2655" s="46">
        <v>0.20377205354795899</v>
      </c>
      <c r="R2655" s="45" t="s">
        <v>42</v>
      </c>
      <c r="S2655" s="45" t="s">
        <v>42</v>
      </c>
      <c r="T2655" s="45" t="s">
        <v>38</v>
      </c>
      <c r="U2655" s="45" t="s">
        <v>1066</v>
      </c>
      <c r="V2655" s="47" t="s">
        <v>1182</v>
      </c>
    </row>
    <row r="2656" spans="1:22" x14ac:dyDescent="0.25">
      <c r="A2656" s="44" t="s">
        <v>15741</v>
      </c>
      <c r="B2656" s="45" t="s">
        <v>28846</v>
      </c>
      <c r="C2656" s="45" t="s">
        <v>15742</v>
      </c>
      <c r="D2656" s="45" t="s">
        <v>40</v>
      </c>
      <c r="E2656" s="45" t="s">
        <v>39</v>
      </c>
      <c r="F2656" s="45" t="s">
        <v>42032</v>
      </c>
      <c r="G2656" s="45" t="s">
        <v>42033</v>
      </c>
      <c r="H2656" s="45" t="s">
        <v>42034</v>
      </c>
      <c r="I2656" s="46">
        <v>6.9257165608167401E-2</v>
      </c>
      <c r="J2656" s="45" t="s">
        <v>42035</v>
      </c>
      <c r="K2656" s="45" t="s">
        <v>42036</v>
      </c>
      <c r="L2656" s="45" t="s">
        <v>42037</v>
      </c>
      <c r="M2656" s="46">
        <v>1.3522629757152199E-3</v>
      </c>
      <c r="N2656" s="45" t="s">
        <v>42038</v>
      </c>
      <c r="O2656" s="45" t="s">
        <v>42039</v>
      </c>
      <c r="P2656" s="45" t="s">
        <v>42040</v>
      </c>
      <c r="Q2656" s="46">
        <v>2.8586216025615098E-3</v>
      </c>
      <c r="R2656" s="45" t="s">
        <v>42</v>
      </c>
      <c r="S2656" s="45" t="s">
        <v>15446</v>
      </c>
      <c r="T2656" s="45" t="s">
        <v>42</v>
      </c>
      <c r="U2656" s="45" t="s">
        <v>20</v>
      </c>
      <c r="V2656" s="47" t="s">
        <v>1172</v>
      </c>
    </row>
    <row r="2657" spans="1:22" x14ac:dyDescent="0.25">
      <c r="A2657" s="44" t="s">
        <v>15743</v>
      </c>
      <c r="B2657" s="45" t="s">
        <v>14823</v>
      </c>
      <c r="C2657" s="45" t="s">
        <v>15744</v>
      </c>
      <c r="D2657" s="45" t="s">
        <v>1170</v>
      </c>
      <c r="E2657" s="45" t="s">
        <v>39</v>
      </c>
      <c r="F2657" s="45" t="s">
        <v>48935</v>
      </c>
      <c r="G2657" s="45" t="s">
        <v>48936</v>
      </c>
      <c r="H2657" s="45" t="s">
        <v>48937</v>
      </c>
      <c r="I2657" s="46">
        <v>6.9315290939707799E-2</v>
      </c>
      <c r="J2657" s="45" t="s">
        <v>48938</v>
      </c>
      <c r="K2657" s="45" t="s">
        <v>48939</v>
      </c>
      <c r="L2657" s="45" t="s">
        <v>48940</v>
      </c>
      <c r="M2657" s="46">
        <v>0.12981292960492599</v>
      </c>
      <c r="N2657" s="45" t="s">
        <v>48941</v>
      </c>
      <c r="O2657" s="45" t="s">
        <v>48942</v>
      </c>
      <c r="P2657" s="45" t="s">
        <v>48943</v>
      </c>
      <c r="Q2657" s="46">
        <v>0.12077876370330699</v>
      </c>
      <c r="R2657" s="45" t="s">
        <v>42</v>
      </c>
      <c r="S2657" s="45" t="s">
        <v>42</v>
      </c>
      <c r="T2657" s="45" t="s">
        <v>42</v>
      </c>
      <c r="U2657" s="45" t="s">
        <v>20</v>
      </c>
      <c r="V2657" s="47" t="s">
        <v>1172</v>
      </c>
    </row>
    <row r="2658" spans="1:22" x14ac:dyDescent="0.25">
      <c r="A2658" s="44" t="s">
        <v>15751</v>
      </c>
      <c r="B2658" s="45" t="s">
        <v>26136</v>
      </c>
      <c r="C2658" s="45" t="s">
        <v>15753</v>
      </c>
      <c r="D2658" s="45" t="s">
        <v>1094</v>
      </c>
      <c r="E2658" s="45" t="s">
        <v>47</v>
      </c>
      <c r="F2658" s="45" t="s">
        <v>56711</v>
      </c>
      <c r="G2658" s="45" t="s">
        <v>56712</v>
      </c>
      <c r="H2658" s="45" t="s">
        <v>56713</v>
      </c>
      <c r="I2658" s="46">
        <v>6.9373403752297502E-2</v>
      </c>
      <c r="J2658" s="45" t="s">
        <v>56714</v>
      </c>
      <c r="K2658" s="45" t="s">
        <v>56715</v>
      </c>
      <c r="L2658" s="45" t="s">
        <v>56716</v>
      </c>
      <c r="M2658" s="46">
        <v>0.332711709530644</v>
      </c>
      <c r="N2658" s="45" t="s">
        <v>56717</v>
      </c>
      <c r="O2658" s="45" t="s">
        <v>56718</v>
      </c>
      <c r="P2658" s="45" t="s">
        <v>56719</v>
      </c>
      <c r="Q2658" s="46">
        <v>0.43632636534469499</v>
      </c>
      <c r="R2658" s="45" t="s">
        <v>42</v>
      </c>
      <c r="S2658" s="45" t="s">
        <v>42</v>
      </c>
      <c r="T2658" s="45" t="s">
        <v>38</v>
      </c>
      <c r="U2658" s="45" t="s">
        <v>4</v>
      </c>
      <c r="V2658" s="47" t="s">
        <v>1172</v>
      </c>
    </row>
    <row r="2659" spans="1:22" x14ac:dyDescent="0.25">
      <c r="A2659" s="44" t="s">
        <v>15747</v>
      </c>
      <c r="B2659" s="45" t="s">
        <v>27935</v>
      </c>
      <c r="C2659" s="45" t="s">
        <v>15748</v>
      </c>
      <c r="D2659" s="45" t="s">
        <v>28</v>
      </c>
      <c r="E2659" s="45" t="s">
        <v>35</v>
      </c>
      <c r="F2659" s="45" t="s">
        <v>77716</v>
      </c>
      <c r="G2659" s="45" t="s">
        <v>77717</v>
      </c>
      <c r="H2659" s="45" t="s">
        <v>77718</v>
      </c>
      <c r="I2659" s="46">
        <v>6.9412096306820797E-2</v>
      </c>
      <c r="J2659" s="45" t="s">
        <v>77719</v>
      </c>
      <c r="K2659" s="45" t="s">
        <v>77720</v>
      </c>
      <c r="L2659" s="45" t="s">
        <v>77721</v>
      </c>
      <c r="M2659" s="46">
        <v>2.3241494646935899E-2</v>
      </c>
      <c r="N2659" s="45" t="s">
        <v>77722</v>
      </c>
      <c r="O2659" s="45" t="s">
        <v>77723</v>
      </c>
      <c r="P2659" s="45" t="s">
        <v>77724</v>
      </c>
      <c r="Q2659" s="46">
        <v>1.6643691797005401E-2</v>
      </c>
      <c r="R2659" s="45" t="s">
        <v>42</v>
      </c>
      <c r="S2659" s="45" t="s">
        <v>42</v>
      </c>
      <c r="T2659" s="45" t="s">
        <v>38</v>
      </c>
      <c r="U2659" s="45" t="s">
        <v>1</v>
      </c>
      <c r="V2659" s="47" t="s">
        <v>1172</v>
      </c>
    </row>
    <row r="2660" spans="1:22" x14ac:dyDescent="0.25">
      <c r="A2660" s="44" t="s">
        <v>2570</v>
      </c>
      <c r="B2660" s="45" t="s">
        <v>27134</v>
      </c>
      <c r="C2660" s="45" t="s">
        <v>2571</v>
      </c>
      <c r="D2660" s="45" t="s">
        <v>31</v>
      </c>
      <c r="E2660" s="45" t="s">
        <v>35</v>
      </c>
      <c r="F2660" s="45" t="s">
        <v>71623</v>
      </c>
      <c r="G2660" s="45" t="s">
        <v>71624</v>
      </c>
      <c r="H2660" s="45" t="s">
        <v>71625</v>
      </c>
      <c r="I2660" s="46">
        <v>6.9603059489161997E-2</v>
      </c>
      <c r="J2660" s="45" t="s">
        <v>71626</v>
      </c>
      <c r="K2660" s="45" t="s">
        <v>71627</v>
      </c>
      <c r="L2660" s="45" t="s">
        <v>71628</v>
      </c>
      <c r="M2660" s="46">
        <v>7.5198610886578502E-3</v>
      </c>
      <c r="N2660" s="45" t="s">
        <v>71629</v>
      </c>
      <c r="O2660" s="45" t="s">
        <v>71630</v>
      </c>
      <c r="P2660" s="45" t="s">
        <v>71631</v>
      </c>
      <c r="Q2660" s="46">
        <v>1.5541112982004101E-2</v>
      </c>
      <c r="R2660" s="45" t="s">
        <v>42</v>
      </c>
      <c r="S2660" s="45" t="s">
        <v>42</v>
      </c>
      <c r="T2660" s="45" t="s">
        <v>38</v>
      </c>
      <c r="U2660" s="45" t="s">
        <v>1066</v>
      </c>
      <c r="V2660" s="47" t="s">
        <v>1188</v>
      </c>
    </row>
    <row r="2661" spans="1:22" x14ac:dyDescent="0.25">
      <c r="A2661" s="44" t="s">
        <v>15739</v>
      </c>
      <c r="B2661" s="45" t="s">
        <v>26132</v>
      </c>
      <c r="C2661" s="45" t="s">
        <v>15740</v>
      </c>
      <c r="D2661" s="45" t="s">
        <v>1094</v>
      </c>
      <c r="E2661" s="45" t="s">
        <v>47</v>
      </c>
      <c r="F2661" s="45" t="s">
        <v>56999</v>
      </c>
      <c r="G2661" s="45" t="s">
        <v>57000</v>
      </c>
      <c r="H2661" s="45" t="s">
        <v>57001</v>
      </c>
      <c r="I2661" s="46">
        <v>6.9721526747993506E-2</v>
      </c>
      <c r="J2661" s="45" t="s">
        <v>57002</v>
      </c>
      <c r="K2661" s="45" t="s">
        <v>57003</v>
      </c>
      <c r="L2661" s="45" t="s">
        <v>57004</v>
      </c>
      <c r="M2661" s="46">
        <v>5.14890568074629E-2</v>
      </c>
      <c r="N2661" s="45" t="s">
        <v>57005</v>
      </c>
      <c r="O2661" s="45" t="s">
        <v>57006</v>
      </c>
      <c r="P2661" s="45" t="s">
        <v>57007</v>
      </c>
      <c r="Q2661" s="46">
        <v>7.2391813689040796E-2</v>
      </c>
      <c r="R2661" s="45" t="s">
        <v>42</v>
      </c>
      <c r="S2661" s="45" t="s">
        <v>42</v>
      </c>
      <c r="T2661" s="45" t="s">
        <v>38</v>
      </c>
      <c r="U2661" s="45" t="s">
        <v>4</v>
      </c>
      <c r="V2661" s="47" t="s">
        <v>1172</v>
      </c>
    </row>
    <row r="2662" spans="1:22" x14ac:dyDescent="0.25">
      <c r="A2662" s="44" t="s">
        <v>9084</v>
      </c>
      <c r="B2662" s="45" t="s">
        <v>28939</v>
      </c>
      <c r="C2662" s="45" t="s">
        <v>9085</v>
      </c>
      <c r="D2662" s="45" t="s">
        <v>1132</v>
      </c>
      <c r="E2662" s="45" t="s">
        <v>39</v>
      </c>
      <c r="F2662" s="45" t="s">
        <v>54551</v>
      </c>
      <c r="G2662" s="45" t="s">
        <v>54552</v>
      </c>
      <c r="H2662" s="45" t="s">
        <v>54553</v>
      </c>
      <c r="I2662" s="46">
        <v>6.9837221982161607E-2</v>
      </c>
      <c r="J2662" s="45" t="s">
        <v>54554</v>
      </c>
      <c r="K2662" s="45" t="s">
        <v>54555</v>
      </c>
      <c r="L2662" s="45" t="s">
        <v>54556</v>
      </c>
      <c r="M2662" s="46">
        <v>1.65483278364713E-3</v>
      </c>
      <c r="N2662" s="45" t="s">
        <v>54557</v>
      </c>
      <c r="O2662" s="45" t="s">
        <v>54558</v>
      </c>
      <c r="P2662" s="45" t="s">
        <v>54559</v>
      </c>
      <c r="Q2662" s="46">
        <v>1.0170144199084801E-3</v>
      </c>
      <c r="R2662" s="45" t="s">
        <v>42</v>
      </c>
      <c r="S2662" s="45" t="s">
        <v>15446</v>
      </c>
      <c r="T2662" s="45" t="s">
        <v>38</v>
      </c>
      <c r="U2662" s="45" t="s">
        <v>1066</v>
      </c>
      <c r="V2662" s="47" t="s">
        <v>1182</v>
      </c>
    </row>
    <row r="2663" spans="1:22" x14ac:dyDescent="0.25">
      <c r="A2663" s="44" t="s">
        <v>15758</v>
      </c>
      <c r="B2663" s="45" t="s">
        <v>14823</v>
      </c>
      <c r="C2663" s="45" t="s">
        <v>15759</v>
      </c>
      <c r="D2663" s="45" t="s">
        <v>1171</v>
      </c>
      <c r="E2663" s="45" t="s">
        <v>39</v>
      </c>
      <c r="F2663" s="45" t="s">
        <v>43508</v>
      </c>
      <c r="G2663" s="45" t="s">
        <v>43509</v>
      </c>
      <c r="H2663" s="45" t="s">
        <v>43510</v>
      </c>
      <c r="I2663" s="46">
        <v>6.9898970259852602E-2</v>
      </c>
      <c r="J2663" s="45" t="s">
        <v>43511</v>
      </c>
      <c r="K2663" s="45" t="s">
        <v>43512</v>
      </c>
      <c r="L2663" s="45" t="s">
        <v>43513</v>
      </c>
      <c r="M2663" s="46">
        <v>0.21587824415238399</v>
      </c>
      <c r="N2663" s="45" t="s">
        <v>43514</v>
      </c>
      <c r="O2663" s="45" t="s">
        <v>43515</v>
      </c>
      <c r="P2663" s="45" t="s">
        <v>43516</v>
      </c>
      <c r="Q2663" s="46">
        <v>0.22474140124486</v>
      </c>
      <c r="R2663" s="45" t="s">
        <v>42</v>
      </c>
      <c r="S2663" s="45" t="s">
        <v>42</v>
      </c>
      <c r="T2663" s="45" t="s">
        <v>42</v>
      </c>
      <c r="U2663" s="45" t="s">
        <v>20</v>
      </c>
      <c r="V2663" s="47" t="s">
        <v>1172</v>
      </c>
    </row>
    <row r="2664" spans="1:22" x14ac:dyDescent="0.25">
      <c r="A2664" s="44" t="s">
        <v>15754</v>
      </c>
      <c r="B2664" s="45" t="s">
        <v>14823</v>
      </c>
      <c r="C2664" s="45" t="s">
        <v>15755</v>
      </c>
      <c r="D2664" s="45" t="s">
        <v>1165</v>
      </c>
      <c r="E2664" s="45" t="s">
        <v>39</v>
      </c>
      <c r="F2664" s="45" t="s">
        <v>42905</v>
      </c>
      <c r="G2664" s="45" t="s">
        <v>42906</v>
      </c>
      <c r="H2664" s="45" t="s">
        <v>42907</v>
      </c>
      <c r="I2664" s="46">
        <v>6.9926725024818004E-2</v>
      </c>
      <c r="J2664" s="45" t="s">
        <v>42908</v>
      </c>
      <c r="K2664" s="45" t="s">
        <v>42909</v>
      </c>
      <c r="L2664" s="45" t="s">
        <v>42910</v>
      </c>
      <c r="M2664" s="46">
        <v>1.2559446958107699E-2</v>
      </c>
      <c r="N2664" s="45" t="s">
        <v>42911</v>
      </c>
      <c r="O2664" s="45" t="s">
        <v>42912</v>
      </c>
      <c r="P2664" s="45" t="s">
        <v>42913</v>
      </c>
      <c r="Q2664" s="46">
        <v>1.32142908348206E-2</v>
      </c>
      <c r="R2664" s="45" t="s">
        <v>42</v>
      </c>
      <c r="S2664" s="45" t="s">
        <v>42</v>
      </c>
      <c r="T2664" s="45" t="s">
        <v>42</v>
      </c>
      <c r="U2664" s="45" t="s">
        <v>20</v>
      </c>
      <c r="V2664" s="47" t="s">
        <v>1172</v>
      </c>
    </row>
    <row r="2665" spans="1:22" x14ac:dyDescent="0.25">
      <c r="A2665" s="44" t="s">
        <v>15762</v>
      </c>
      <c r="B2665" s="45" t="s">
        <v>29844</v>
      </c>
      <c r="C2665" s="45" t="s">
        <v>15763</v>
      </c>
      <c r="D2665" s="45" t="s">
        <v>219</v>
      </c>
      <c r="E2665" s="45" t="s">
        <v>35</v>
      </c>
      <c r="F2665" s="45" t="s">
        <v>109612</v>
      </c>
      <c r="G2665" s="45" t="s">
        <v>109613</v>
      </c>
      <c r="H2665" s="45" t="s">
        <v>109614</v>
      </c>
      <c r="I2665" s="46">
        <v>6.9958526781390903E-2</v>
      </c>
      <c r="J2665" s="45" t="s">
        <v>109615</v>
      </c>
      <c r="K2665" s="45" t="s">
        <v>109616</v>
      </c>
      <c r="L2665" s="45" t="s">
        <v>109617</v>
      </c>
      <c r="M2665" s="46">
        <v>9.2059526840561103E-3</v>
      </c>
      <c r="N2665" s="45" t="s">
        <v>109618</v>
      </c>
      <c r="O2665" s="45" t="s">
        <v>109619</v>
      </c>
      <c r="P2665" s="45" t="s">
        <v>109620</v>
      </c>
      <c r="Q2665" s="46">
        <v>9.7652026473942707E-3</v>
      </c>
      <c r="R2665" s="45" t="s">
        <v>42</v>
      </c>
      <c r="S2665" s="45" t="s">
        <v>42</v>
      </c>
      <c r="T2665" s="45" t="s">
        <v>38</v>
      </c>
      <c r="U2665" s="45" t="s">
        <v>13875</v>
      </c>
      <c r="V2665" s="47" t="s">
        <v>1172</v>
      </c>
    </row>
    <row r="2666" spans="1:22" x14ac:dyDescent="0.25">
      <c r="A2666" s="44" t="s">
        <v>4096</v>
      </c>
      <c r="B2666" s="45" t="s">
        <v>15764</v>
      </c>
      <c r="C2666" s="45" t="s">
        <v>4097</v>
      </c>
      <c r="D2666" s="45" t="s">
        <v>6</v>
      </c>
      <c r="E2666" s="45" t="s">
        <v>47</v>
      </c>
      <c r="F2666" s="45" t="s">
        <v>81307</v>
      </c>
      <c r="G2666" s="45" t="s">
        <v>81308</v>
      </c>
      <c r="H2666" s="45" t="s">
        <v>81309</v>
      </c>
      <c r="I2666" s="46">
        <v>6.9995772455891406E-2</v>
      </c>
      <c r="J2666" s="45" t="s">
        <v>81310</v>
      </c>
      <c r="K2666" s="45" t="s">
        <v>81311</v>
      </c>
      <c r="L2666" s="45" t="s">
        <v>81312</v>
      </c>
      <c r="M2666" s="46">
        <v>0.31594768139957702</v>
      </c>
      <c r="N2666" s="45" t="s">
        <v>81313</v>
      </c>
      <c r="O2666" s="45" t="s">
        <v>81314</v>
      </c>
      <c r="P2666" s="45" t="s">
        <v>81315</v>
      </c>
      <c r="Q2666" s="46">
        <v>0.321724782934944</v>
      </c>
      <c r="R2666" s="45" t="s">
        <v>42</v>
      </c>
      <c r="S2666" s="45" t="s">
        <v>42</v>
      </c>
      <c r="T2666" s="45" t="s">
        <v>38</v>
      </c>
      <c r="U2666" s="45" t="s">
        <v>1066</v>
      </c>
      <c r="V2666" s="47" t="s">
        <v>1174</v>
      </c>
    </row>
    <row r="2667" spans="1:22" x14ac:dyDescent="0.25">
      <c r="A2667" s="44" t="s">
        <v>13292</v>
      </c>
      <c r="B2667" s="45" t="s">
        <v>30235</v>
      </c>
      <c r="C2667" s="45" t="s">
        <v>13293</v>
      </c>
      <c r="D2667" s="45" t="s">
        <v>216</v>
      </c>
      <c r="E2667" s="45" t="s">
        <v>35</v>
      </c>
      <c r="F2667" s="45" t="s">
        <v>119548</v>
      </c>
      <c r="G2667" s="45" t="s">
        <v>119549</v>
      </c>
      <c r="H2667" s="45" t="s">
        <v>119550</v>
      </c>
      <c r="I2667" s="46">
        <v>7.0046785048204996E-2</v>
      </c>
      <c r="J2667" s="45" t="s">
        <v>119551</v>
      </c>
      <c r="K2667" s="45" t="s">
        <v>119552</v>
      </c>
      <c r="L2667" s="45" t="s">
        <v>119553</v>
      </c>
      <c r="M2667" s="46">
        <v>0.107247625239273</v>
      </c>
      <c r="N2667" s="45" t="s">
        <v>119554</v>
      </c>
      <c r="O2667" s="45" t="s">
        <v>119555</v>
      </c>
      <c r="P2667" s="45" t="s">
        <v>119556</v>
      </c>
      <c r="Q2667" s="46">
        <v>9.9202349619948393E-2</v>
      </c>
      <c r="R2667" s="45" t="s">
        <v>42</v>
      </c>
      <c r="S2667" s="45" t="s">
        <v>42</v>
      </c>
      <c r="T2667" s="45" t="s">
        <v>38</v>
      </c>
      <c r="U2667" s="45" t="s">
        <v>1066</v>
      </c>
      <c r="V2667" s="47" t="s">
        <v>1303</v>
      </c>
    </row>
    <row r="2668" spans="1:22" x14ac:dyDescent="0.25">
      <c r="A2668" s="44" t="s">
        <v>15773</v>
      </c>
      <c r="B2668" s="45" t="s">
        <v>28907</v>
      </c>
      <c r="C2668" s="45" t="s">
        <v>15774</v>
      </c>
      <c r="D2668" s="45" t="s">
        <v>112</v>
      </c>
      <c r="E2668" s="45" t="s">
        <v>39</v>
      </c>
      <c r="F2668" s="45" t="s">
        <v>54281</v>
      </c>
      <c r="G2668" s="45" t="s">
        <v>54282</v>
      </c>
      <c r="H2668" s="45" t="s">
        <v>54283</v>
      </c>
      <c r="I2668" s="46">
        <v>7.00723379439743E-2</v>
      </c>
      <c r="J2668" s="45" t="s">
        <v>54284</v>
      </c>
      <c r="K2668" s="45" t="s">
        <v>54285</v>
      </c>
      <c r="L2668" s="45" t="s">
        <v>54286</v>
      </c>
      <c r="M2668" s="46">
        <v>1.6589304388691301E-2</v>
      </c>
      <c r="N2668" s="45" t="s">
        <v>54287</v>
      </c>
      <c r="O2668" s="45" t="s">
        <v>54288</v>
      </c>
      <c r="P2668" s="45" t="s">
        <v>54289</v>
      </c>
      <c r="Q2668" s="46">
        <v>2.4368435156608199E-2</v>
      </c>
      <c r="R2668" s="45" t="s">
        <v>42</v>
      </c>
      <c r="S2668" s="45" t="s">
        <v>42</v>
      </c>
      <c r="T2668" s="45" t="s">
        <v>42</v>
      </c>
      <c r="U2668" s="45" t="s">
        <v>1066</v>
      </c>
      <c r="V2668" s="47" t="s">
        <v>1174</v>
      </c>
    </row>
    <row r="2669" spans="1:22" x14ac:dyDescent="0.25">
      <c r="A2669" s="44" t="s">
        <v>15760</v>
      </c>
      <c r="B2669" s="45" t="s">
        <v>30388</v>
      </c>
      <c r="C2669" s="45" t="s">
        <v>15761</v>
      </c>
      <c r="D2669" s="45" t="s">
        <v>1108</v>
      </c>
      <c r="E2669" s="45" t="s">
        <v>73</v>
      </c>
      <c r="F2669" s="45" t="s">
        <v>126751</v>
      </c>
      <c r="G2669" s="45" t="s">
        <v>126751</v>
      </c>
      <c r="H2669" s="45" t="s">
        <v>126751</v>
      </c>
      <c r="I2669" s="46">
        <v>7.0112053045555095E-2</v>
      </c>
      <c r="J2669" s="45" t="s">
        <v>126751</v>
      </c>
      <c r="K2669" s="45" t="s">
        <v>126751</v>
      </c>
      <c r="L2669" s="45" t="s">
        <v>126751</v>
      </c>
      <c r="M2669" s="46">
        <v>0.182523734782535</v>
      </c>
      <c r="N2669" s="45" t="s">
        <v>126751</v>
      </c>
      <c r="O2669" s="45" t="s">
        <v>126751</v>
      </c>
      <c r="P2669" s="45" t="s">
        <v>126751</v>
      </c>
      <c r="Q2669" s="46">
        <v>0.20042908858747999</v>
      </c>
      <c r="R2669" s="45" t="s">
        <v>42</v>
      </c>
      <c r="S2669" s="45" t="s">
        <v>42</v>
      </c>
      <c r="T2669" s="45" t="s">
        <v>42</v>
      </c>
      <c r="U2669" s="45" t="s">
        <v>3</v>
      </c>
      <c r="V2669" s="47" t="s">
        <v>1172</v>
      </c>
    </row>
    <row r="2670" spans="1:22" x14ac:dyDescent="0.25">
      <c r="A2670" s="44" t="s">
        <v>15765</v>
      </c>
      <c r="B2670" s="45" t="s">
        <v>27664</v>
      </c>
      <c r="C2670" s="45" t="s">
        <v>15766</v>
      </c>
      <c r="D2670" s="45" t="s">
        <v>748</v>
      </c>
      <c r="E2670" s="45" t="s">
        <v>35</v>
      </c>
      <c r="F2670" s="45" t="s">
        <v>74845</v>
      </c>
      <c r="G2670" s="45" t="s">
        <v>74846</v>
      </c>
      <c r="H2670" s="45" t="s">
        <v>74847</v>
      </c>
      <c r="I2670" s="46">
        <v>7.0222308215634202E-2</v>
      </c>
      <c r="J2670" s="45" t="s">
        <v>74848</v>
      </c>
      <c r="K2670" s="45" t="s">
        <v>74849</v>
      </c>
      <c r="L2670" s="45" t="s">
        <v>74850</v>
      </c>
      <c r="M2670" s="46">
        <v>0.100389911078056</v>
      </c>
      <c r="N2670" s="45" t="s">
        <v>74851</v>
      </c>
      <c r="O2670" s="45" t="s">
        <v>74852</v>
      </c>
      <c r="P2670" s="45" t="s">
        <v>74853</v>
      </c>
      <c r="Q2670" s="46">
        <v>0.14572429914663099</v>
      </c>
      <c r="R2670" s="45" t="s">
        <v>42</v>
      </c>
      <c r="S2670" s="45" t="s">
        <v>42</v>
      </c>
      <c r="T2670" s="45" t="s">
        <v>38</v>
      </c>
      <c r="U2670" s="45" t="s">
        <v>4</v>
      </c>
      <c r="V2670" s="47" t="s">
        <v>1172</v>
      </c>
    </row>
    <row r="2671" spans="1:22" x14ac:dyDescent="0.25">
      <c r="A2671" s="44" t="s">
        <v>15769</v>
      </c>
      <c r="B2671" s="45" t="s">
        <v>28505</v>
      </c>
      <c r="C2671" s="45" t="s">
        <v>15770</v>
      </c>
      <c r="D2671" s="45" t="s">
        <v>16</v>
      </c>
      <c r="E2671" s="45" t="s">
        <v>35</v>
      </c>
      <c r="F2671" s="45" t="s">
        <v>83476</v>
      </c>
      <c r="G2671" s="45" t="s">
        <v>83477</v>
      </c>
      <c r="H2671" s="45" t="s">
        <v>83478</v>
      </c>
      <c r="I2671" s="46">
        <v>7.0267699289208202E-2</v>
      </c>
      <c r="J2671" s="45" t="s">
        <v>83479</v>
      </c>
      <c r="K2671" s="45" t="s">
        <v>83480</v>
      </c>
      <c r="L2671" s="45" t="s">
        <v>83481</v>
      </c>
      <c r="M2671" s="46">
        <v>0.90395151404026397</v>
      </c>
      <c r="N2671" s="45" t="s">
        <v>83482</v>
      </c>
      <c r="O2671" s="45" t="s">
        <v>83483</v>
      </c>
      <c r="P2671" s="45" t="s">
        <v>83484</v>
      </c>
      <c r="Q2671" s="46">
        <v>0.87992023229513605</v>
      </c>
      <c r="R2671" s="45" t="s">
        <v>42</v>
      </c>
      <c r="S2671" s="45" t="s">
        <v>42</v>
      </c>
      <c r="T2671" s="45" t="s">
        <v>15446</v>
      </c>
      <c r="U2671" s="45" t="s">
        <v>1</v>
      </c>
      <c r="V2671" s="47" t="s">
        <v>1172</v>
      </c>
    </row>
    <row r="2672" spans="1:22" x14ac:dyDescent="0.25">
      <c r="A2672" s="44" t="s">
        <v>6317</v>
      </c>
      <c r="B2672" s="45" t="s">
        <v>29564</v>
      </c>
      <c r="C2672" s="45" t="s">
        <v>6318</v>
      </c>
      <c r="D2672" s="45" t="s">
        <v>216</v>
      </c>
      <c r="E2672" s="45" t="s">
        <v>35</v>
      </c>
      <c r="F2672" s="45" t="s">
        <v>102466</v>
      </c>
      <c r="G2672" s="45" t="s">
        <v>102467</v>
      </c>
      <c r="H2672" s="45" t="s">
        <v>102468</v>
      </c>
      <c r="I2672" s="46">
        <v>7.0323423703199398E-2</v>
      </c>
      <c r="J2672" s="45" t="s">
        <v>102469</v>
      </c>
      <c r="K2672" s="45" t="s">
        <v>102470</v>
      </c>
      <c r="L2672" s="45" t="s">
        <v>102471</v>
      </c>
      <c r="M2672" s="46">
        <v>6.5341179873195003E-3</v>
      </c>
      <c r="N2672" s="45" t="s">
        <v>102472</v>
      </c>
      <c r="O2672" s="45" t="s">
        <v>102473</v>
      </c>
      <c r="P2672" s="45" t="s">
        <v>102474</v>
      </c>
      <c r="Q2672" s="46">
        <v>7.8390887753255305E-3</v>
      </c>
      <c r="R2672" s="45" t="s">
        <v>42</v>
      </c>
      <c r="S2672" s="45" t="s">
        <v>42</v>
      </c>
      <c r="T2672" s="45" t="s">
        <v>38</v>
      </c>
      <c r="U2672" s="45" t="s">
        <v>1066</v>
      </c>
      <c r="V2672" s="47" t="s">
        <v>1173</v>
      </c>
    </row>
    <row r="2673" spans="1:22" x14ac:dyDescent="0.25">
      <c r="A2673" s="44" t="s">
        <v>15723</v>
      </c>
      <c r="B2673" s="45" t="s">
        <v>14823</v>
      </c>
      <c r="C2673" s="45" t="s">
        <v>15724</v>
      </c>
      <c r="D2673" s="45" t="s">
        <v>1164</v>
      </c>
      <c r="E2673" s="45" t="s">
        <v>39</v>
      </c>
      <c r="F2673" s="45" t="s">
        <v>49916</v>
      </c>
      <c r="G2673" s="45" t="s">
        <v>49917</v>
      </c>
      <c r="H2673" s="45" t="s">
        <v>49918</v>
      </c>
      <c r="I2673" s="46">
        <v>7.0413028290668603E-2</v>
      </c>
      <c r="J2673" s="45" t="s">
        <v>49919</v>
      </c>
      <c r="K2673" s="45" t="s">
        <v>49920</v>
      </c>
      <c r="L2673" s="45" t="s">
        <v>49921</v>
      </c>
      <c r="M2673" s="46">
        <v>5.9197125417644901E-2</v>
      </c>
      <c r="N2673" s="45" t="s">
        <v>49922</v>
      </c>
      <c r="O2673" s="45" t="s">
        <v>49923</v>
      </c>
      <c r="P2673" s="45" t="s">
        <v>49924</v>
      </c>
      <c r="Q2673" s="46">
        <v>5.7774135737675897E-2</v>
      </c>
      <c r="R2673" s="45" t="s">
        <v>42</v>
      </c>
      <c r="S2673" s="45" t="s">
        <v>42</v>
      </c>
      <c r="T2673" s="45" t="s">
        <v>42</v>
      </c>
      <c r="U2673" s="45" t="s">
        <v>20</v>
      </c>
      <c r="V2673" s="47" t="s">
        <v>1172</v>
      </c>
    </row>
    <row r="2674" spans="1:22" x14ac:dyDescent="0.25">
      <c r="A2674" s="44" t="s">
        <v>13262</v>
      </c>
      <c r="B2674" s="45" t="s">
        <v>30228</v>
      </c>
      <c r="C2674" s="45" t="s">
        <v>13263</v>
      </c>
      <c r="D2674" s="45" t="s">
        <v>216</v>
      </c>
      <c r="E2674" s="45" t="s">
        <v>35</v>
      </c>
      <c r="F2674" s="45" t="s">
        <v>119413</v>
      </c>
      <c r="G2674" s="45" t="s">
        <v>119414</v>
      </c>
      <c r="H2674" s="45" t="s">
        <v>119415</v>
      </c>
      <c r="I2674" s="46">
        <v>7.0536559012046099E-2</v>
      </c>
      <c r="J2674" s="45" t="s">
        <v>119416</v>
      </c>
      <c r="K2674" s="45" t="s">
        <v>119417</v>
      </c>
      <c r="L2674" s="45" t="s">
        <v>119418</v>
      </c>
      <c r="M2674" s="46">
        <v>3.8925479333878001E-2</v>
      </c>
      <c r="N2674" s="45" t="s">
        <v>119419</v>
      </c>
      <c r="O2674" s="45" t="s">
        <v>119420</v>
      </c>
      <c r="P2674" s="45" t="s">
        <v>119421</v>
      </c>
      <c r="Q2674" s="46">
        <v>5.9858098471100102E-2</v>
      </c>
      <c r="R2674" s="45" t="s">
        <v>42</v>
      </c>
      <c r="S2674" s="45" t="s">
        <v>42</v>
      </c>
      <c r="T2674" s="45" t="s">
        <v>38</v>
      </c>
      <c r="U2674" s="45" t="s">
        <v>1066</v>
      </c>
      <c r="V2674" s="47" t="s">
        <v>1303</v>
      </c>
    </row>
    <row r="2675" spans="1:22" x14ac:dyDescent="0.25">
      <c r="A2675" s="44" t="s">
        <v>4930</v>
      </c>
      <c r="B2675" s="45" t="s">
        <v>27364</v>
      </c>
      <c r="C2675" s="45" t="s">
        <v>4931</v>
      </c>
      <c r="D2675" s="45" t="s">
        <v>31</v>
      </c>
      <c r="E2675" s="45" t="s">
        <v>35</v>
      </c>
      <c r="F2675" s="45" t="s">
        <v>71686</v>
      </c>
      <c r="G2675" s="45" t="s">
        <v>71687</v>
      </c>
      <c r="H2675" s="45" t="s">
        <v>71688</v>
      </c>
      <c r="I2675" s="46">
        <v>7.0659019628287495E-2</v>
      </c>
      <c r="J2675" s="45" t="s">
        <v>71689</v>
      </c>
      <c r="K2675" s="45" t="s">
        <v>71690</v>
      </c>
      <c r="L2675" s="45" t="s">
        <v>71691</v>
      </c>
      <c r="M2675" s="46">
        <v>8.8593045940055404E-2</v>
      </c>
      <c r="N2675" s="45" t="s">
        <v>71692</v>
      </c>
      <c r="O2675" s="45" t="s">
        <v>71693</v>
      </c>
      <c r="P2675" s="45" t="s">
        <v>71694</v>
      </c>
      <c r="Q2675" s="46">
        <v>8.0953783627028195E-2</v>
      </c>
      <c r="R2675" s="45" t="s">
        <v>42</v>
      </c>
      <c r="S2675" s="45" t="s">
        <v>42</v>
      </c>
      <c r="T2675" s="45" t="s">
        <v>38</v>
      </c>
      <c r="U2675" s="45" t="s">
        <v>1066</v>
      </c>
      <c r="V2675" s="47" t="s">
        <v>1063</v>
      </c>
    </row>
    <row r="2676" spans="1:22" x14ac:dyDescent="0.25">
      <c r="A2676" s="44" t="s">
        <v>3344</v>
      </c>
      <c r="B2676" s="45" t="s">
        <v>29395</v>
      </c>
      <c r="C2676" s="45" t="s">
        <v>3345</v>
      </c>
      <c r="D2676" s="45" t="s">
        <v>216</v>
      </c>
      <c r="E2676" s="45" t="s">
        <v>35</v>
      </c>
      <c r="F2676" s="45" t="s">
        <v>116650</v>
      </c>
      <c r="G2676" s="45" t="s">
        <v>116651</v>
      </c>
      <c r="H2676" s="45" t="s">
        <v>116652</v>
      </c>
      <c r="I2676" s="46">
        <v>7.0696602311737494E-2</v>
      </c>
      <c r="J2676" s="45" t="s">
        <v>116653</v>
      </c>
      <c r="K2676" s="45" t="s">
        <v>116654</v>
      </c>
      <c r="L2676" s="45" t="s">
        <v>116655</v>
      </c>
      <c r="M2676" s="46">
        <v>0.92418238004381803</v>
      </c>
      <c r="N2676" s="45" t="s">
        <v>116656</v>
      </c>
      <c r="O2676" s="45" t="s">
        <v>116657</v>
      </c>
      <c r="P2676" s="45" t="s">
        <v>116658</v>
      </c>
      <c r="Q2676" s="46">
        <v>0.95597139388279295</v>
      </c>
      <c r="R2676" s="45" t="s">
        <v>42</v>
      </c>
      <c r="S2676" s="45" t="s">
        <v>42</v>
      </c>
      <c r="T2676" s="45" t="s">
        <v>14518</v>
      </c>
      <c r="U2676" s="45" t="s">
        <v>1066</v>
      </c>
      <c r="V2676" s="47" t="s">
        <v>1188</v>
      </c>
    </row>
    <row r="2677" spans="1:22" x14ac:dyDescent="0.25">
      <c r="A2677" s="44" t="s">
        <v>15767</v>
      </c>
      <c r="B2677" s="45" t="s">
        <v>1323</v>
      </c>
      <c r="C2677" s="45" t="s">
        <v>15768</v>
      </c>
      <c r="D2677" s="45" t="s">
        <v>1120</v>
      </c>
      <c r="E2677" s="45" t="s">
        <v>39</v>
      </c>
      <c r="F2677" s="45" t="s">
        <v>36083</v>
      </c>
      <c r="G2677" s="45" t="s">
        <v>36084</v>
      </c>
      <c r="H2677" s="45" t="s">
        <v>36085</v>
      </c>
      <c r="I2677" s="46">
        <v>7.0880578862164006E-2</v>
      </c>
      <c r="J2677" s="45" t="s">
        <v>36086</v>
      </c>
      <c r="K2677" s="45" t="s">
        <v>36087</v>
      </c>
      <c r="L2677" s="45" t="s">
        <v>36088</v>
      </c>
      <c r="M2677" s="46">
        <v>0.25315704690351998</v>
      </c>
      <c r="N2677" s="45" t="s">
        <v>36089</v>
      </c>
      <c r="O2677" s="45" t="s">
        <v>36090</v>
      </c>
      <c r="P2677" s="45" t="s">
        <v>36091</v>
      </c>
      <c r="Q2677" s="46">
        <v>0.247933067213047</v>
      </c>
      <c r="R2677" s="45" t="s">
        <v>42</v>
      </c>
      <c r="S2677" s="45" t="s">
        <v>42</v>
      </c>
      <c r="T2677" s="45" t="s">
        <v>38</v>
      </c>
      <c r="U2677" s="45" t="s">
        <v>20</v>
      </c>
      <c r="V2677" s="47" t="s">
        <v>1172</v>
      </c>
    </row>
    <row r="2678" spans="1:22" x14ac:dyDescent="0.25">
      <c r="A2678" s="44" t="s">
        <v>15777</v>
      </c>
      <c r="B2678" s="45" t="s">
        <v>14823</v>
      </c>
      <c r="C2678" s="45" t="s">
        <v>15778</v>
      </c>
      <c r="D2678" s="45" t="s">
        <v>1164</v>
      </c>
      <c r="E2678" s="45" t="s">
        <v>39</v>
      </c>
      <c r="F2678" s="45" t="s">
        <v>52733</v>
      </c>
      <c r="G2678" s="45" t="s">
        <v>52734</v>
      </c>
      <c r="H2678" s="45" t="s">
        <v>52735</v>
      </c>
      <c r="I2678" s="46">
        <v>7.1024379903204496E-2</v>
      </c>
      <c r="J2678" s="45" t="s">
        <v>52736</v>
      </c>
      <c r="K2678" s="45" t="s">
        <v>52737</v>
      </c>
      <c r="L2678" s="45" t="s">
        <v>52738</v>
      </c>
      <c r="M2678" s="46">
        <v>4.5898728790872603E-2</v>
      </c>
      <c r="N2678" s="45" t="s">
        <v>52739</v>
      </c>
      <c r="O2678" s="45" t="s">
        <v>52740</v>
      </c>
      <c r="P2678" s="45" t="s">
        <v>52741</v>
      </c>
      <c r="Q2678" s="46">
        <v>4.6156619776037702E-2</v>
      </c>
      <c r="R2678" s="45" t="s">
        <v>42</v>
      </c>
      <c r="S2678" s="45" t="s">
        <v>42</v>
      </c>
      <c r="T2678" s="45" t="s">
        <v>38</v>
      </c>
      <c r="U2678" s="45" t="s">
        <v>20</v>
      </c>
      <c r="V2678" s="47" t="s">
        <v>1172</v>
      </c>
    </row>
    <row r="2679" spans="1:22" x14ac:dyDescent="0.25">
      <c r="A2679" s="44" t="s">
        <v>13364</v>
      </c>
      <c r="B2679" s="45" t="s">
        <v>26295</v>
      </c>
      <c r="C2679" s="45" t="s">
        <v>13365</v>
      </c>
      <c r="D2679" s="45" t="s">
        <v>216</v>
      </c>
      <c r="E2679" s="45" t="s">
        <v>35</v>
      </c>
      <c r="F2679" s="45" t="s">
        <v>119881</v>
      </c>
      <c r="G2679" s="45" t="s">
        <v>119882</v>
      </c>
      <c r="H2679" s="45" t="s">
        <v>119883</v>
      </c>
      <c r="I2679" s="46">
        <v>7.1102769339179597E-2</v>
      </c>
      <c r="J2679" s="45" t="s">
        <v>119884</v>
      </c>
      <c r="K2679" s="45" t="s">
        <v>119885</v>
      </c>
      <c r="L2679" s="45" t="s">
        <v>119886</v>
      </c>
      <c r="M2679" s="46">
        <v>0.20561257140325401</v>
      </c>
      <c r="N2679" s="45" t="s">
        <v>119887</v>
      </c>
      <c r="O2679" s="45" t="s">
        <v>119888</v>
      </c>
      <c r="P2679" s="45" t="s">
        <v>119889</v>
      </c>
      <c r="Q2679" s="46">
        <v>0.20772310113506001</v>
      </c>
      <c r="R2679" s="45" t="s">
        <v>42</v>
      </c>
      <c r="S2679" s="45" t="s">
        <v>42</v>
      </c>
      <c r="T2679" s="45" t="s">
        <v>42</v>
      </c>
      <c r="U2679" s="45" t="s">
        <v>1066</v>
      </c>
      <c r="V2679" s="47" t="s">
        <v>1303</v>
      </c>
    </row>
    <row r="2680" spans="1:22" x14ac:dyDescent="0.25">
      <c r="A2680" s="44" t="s">
        <v>15775</v>
      </c>
      <c r="B2680" s="45" t="s">
        <v>14823</v>
      </c>
      <c r="C2680" s="45" t="s">
        <v>15776</v>
      </c>
      <c r="D2680" s="45" t="s">
        <v>1164</v>
      </c>
      <c r="E2680" s="45" t="s">
        <v>39</v>
      </c>
      <c r="F2680" s="45" t="s">
        <v>51689</v>
      </c>
      <c r="G2680" s="45" t="s">
        <v>51690</v>
      </c>
      <c r="H2680" s="45" t="s">
        <v>51691</v>
      </c>
      <c r="I2680" s="46">
        <v>7.1145203581529495E-2</v>
      </c>
      <c r="J2680" s="45" t="s">
        <v>51692</v>
      </c>
      <c r="K2680" s="45" t="s">
        <v>51693</v>
      </c>
      <c r="L2680" s="45" t="s">
        <v>51694</v>
      </c>
      <c r="M2680" s="46">
        <v>1.35993962543798E-2</v>
      </c>
      <c r="N2680" s="45" t="s">
        <v>51695</v>
      </c>
      <c r="O2680" s="45" t="s">
        <v>51696</v>
      </c>
      <c r="P2680" s="45" t="s">
        <v>51697</v>
      </c>
      <c r="Q2680" s="46">
        <v>1.32023471948988E-2</v>
      </c>
      <c r="R2680" s="45" t="s">
        <v>42</v>
      </c>
      <c r="S2680" s="45" t="s">
        <v>42</v>
      </c>
      <c r="T2680" s="45" t="s">
        <v>42</v>
      </c>
      <c r="U2680" s="45" t="s">
        <v>20</v>
      </c>
      <c r="V2680" s="47" t="s">
        <v>1172</v>
      </c>
    </row>
    <row r="2681" spans="1:22" x14ac:dyDescent="0.25">
      <c r="A2681" s="44" t="s">
        <v>8526</v>
      </c>
      <c r="B2681" s="45" t="s">
        <v>26307</v>
      </c>
      <c r="C2681" s="45" t="s">
        <v>8527</v>
      </c>
      <c r="D2681" s="45" t="s">
        <v>1149</v>
      </c>
      <c r="E2681" s="45" t="s">
        <v>35</v>
      </c>
      <c r="F2681" s="45" t="s">
        <v>59680</v>
      </c>
      <c r="G2681" s="45" t="s">
        <v>59681</v>
      </c>
      <c r="H2681" s="45" t="s">
        <v>59682</v>
      </c>
      <c r="I2681" s="46">
        <v>7.1195534459518997E-2</v>
      </c>
      <c r="J2681" s="45" t="s">
        <v>59683</v>
      </c>
      <c r="K2681" s="45" t="s">
        <v>59684</v>
      </c>
      <c r="L2681" s="45" t="s">
        <v>59685</v>
      </c>
      <c r="M2681" s="46">
        <v>3.94269616619633E-2</v>
      </c>
      <c r="N2681" s="45" t="s">
        <v>59686</v>
      </c>
      <c r="O2681" s="45" t="s">
        <v>59687</v>
      </c>
      <c r="P2681" s="45" t="s">
        <v>59688</v>
      </c>
      <c r="Q2681" s="46">
        <v>4.1584487162478603E-2</v>
      </c>
      <c r="R2681" s="45" t="s">
        <v>42</v>
      </c>
      <c r="S2681" s="45" t="s">
        <v>42</v>
      </c>
      <c r="T2681" s="45" t="s">
        <v>38</v>
      </c>
      <c r="U2681" s="45" t="s">
        <v>1066</v>
      </c>
      <c r="V2681" s="47" t="s">
        <v>1296</v>
      </c>
    </row>
    <row r="2682" spans="1:22" x14ac:dyDescent="0.25">
      <c r="A2682" s="44" t="s">
        <v>15784</v>
      </c>
      <c r="B2682" s="45" t="s">
        <v>14823</v>
      </c>
      <c r="C2682" s="45" t="s">
        <v>15785</v>
      </c>
      <c r="D2682" s="45" t="s">
        <v>1170</v>
      </c>
      <c r="E2682" s="45" t="s">
        <v>39</v>
      </c>
      <c r="F2682" s="45" t="s">
        <v>49502</v>
      </c>
      <c r="G2682" s="45" t="s">
        <v>49503</v>
      </c>
      <c r="H2682" s="45" t="s">
        <v>49504</v>
      </c>
      <c r="I2682" s="46">
        <v>7.1217745480526298E-2</v>
      </c>
      <c r="J2682" s="45" t="s">
        <v>49505</v>
      </c>
      <c r="K2682" s="45" t="s">
        <v>49506</v>
      </c>
      <c r="L2682" s="45" t="s">
        <v>49507</v>
      </c>
      <c r="M2682" s="46">
        <v>0.101455469860605</v>
      </c>
      <c r="N2682" s="45" t="s">
        <v>49508</v>
      </c>
      <c r="O2682" s="45" t="s">
        <v>49509</v>
      </c>
      <c r="P2682" s="45" t="s">
        <v>49510</v>
      </c>
      <c r="Q2682" s="46">
        <v>9.8176526824883203E-2</v>
      </c>
      <c r="R2682" s="45" t="s">
        <v>42</v>
      </c>
      <c r="S2682" s="45" t="s">
        <v>42</v>
      </c>
      <c r="T2682" s="45" t="s">
        <v>38</v>
      </c>
      <c r="U2682" s="45" t="s">
        <v>20</v>
      </c>
      <c r="V2682" s="47" t="s">
        <v>1172</v>
      </c>
    </row>
    <row r="2683" spans="1:22" x14ac:dyDescent="0.25">
      <c r="A2683" s="44" t="s">
        <v>3810</v>
      </c>
      <c r="B2683" s="45" t="s">
        <v>26608</v>
      </c>
      <c r="C2683" s="45" t="s">
        <v>3811</v>
      </c>
      <c r="D2683" s="45" t="s">
        <v>1152</v>
      </c>
      <c r="E2683" s="45" t="s">
        <v>35</v>
      </c>
      <c r="F2683" s="45" t="s">
        <v>62677</v>
      </c>
      <c r="G2683" s="45" t="s">
        <v>62678</v>
      </c>
      <c r="H2683" s="45" t="s">
        <v>62679</v>
      </c>
      <c r="I2683" s="46">
        <v>7.1491392799612405E-2</v>
      </c>
      <c r="J2683" s="45" t="s">
        <v>62680</v>
      </c>
      <c r="K2683" s="45" t="s">
        <v>62681</v>
      </c>
      <c r="L2683" s="45" t="s">
        <v>62682</v>
      </c>
      <c r="M2683" s="46">
        <v>2.3241609451914402E-2</v>
      </c>
      <c r="N2683" s="45" t="s">
        <v>62683</v>
      </c>
      <c r="O2683" s="45" t="s">
        <v>62684</v>
      </c>
      <c r="P2683" s="45" t="s">
        <v>62685</v>
      </c>
      <c r="Q2683" s="46">
        <v>1.7677643958595099E-2</v>
      </c>
      <c r="R2683" s="45" t="s">
        <v>42</v>
      </c>
      <c r="S2683" s="45" t="s">
        <v>42</v>
      </c>
      <c r="T2683" s="45" t="s">
        <v>38</v>
      </c>
      <c r="U2683" s="45" t="s">
        <v>1066</v>
      </c>
      <c r="V2683" s="47" t="s">
        <v>1174</v>
      </c>
    </row>
    <row r="2684" spans="1:22" x14ac:dyDescent="0.25">
      <c r="A2684" s="44" t="s">
        <v>15801</v>
      </c>
      <c r="B2684" s="45" t="s">
        <v>26155</v>
      </c>
      <c r="C2684" s="45" t="s">
        <v>15802</v>
      </c>
      <c r="D2684" s="45" t="s">
        <v>1090</v>
      </c>
      <c r="E2684" s="45" t="s">
        <v>35</v>
      </c>
      <c r="F2684" s="45" t="s">
        <v>57062</v>
      </c>
      <c r="G2684" s="45" t="s">
        <v>57063</v>
      </c>
      <c r="H2684" s="45" t="s">
        <v>57064</v>
      </c>
      <c r="I2684" s="46">
        <v>7.1507829433963596E-2</v>
      </c>
      <c r="J2684" s="45" t="s">
        <v>57065</v>
      </c>
      <c r="K2684" s="45" t="s">
        <v>57066</v>
      </c>
      <c r="L2684" s="45" t="s">
        <v>57067</v>
      </c>
      <c r="M2684" s="46">
        <v>0.338334557114292</v>
      </c>
      <c r="N2684" s="45" t="s">
        <v>57068</v>
      </c>
      <c r="O2684" s="45" t="s">
        <v>57069</v>
      </c>
      <c r="P2684" s="45" t="s">
        <v>57070</v>
      </c>
      <c r="Q2684" s="46">
        <v>0.37649010020387003</v>
      </c>
      <c r="R2684" s="45" t="s">
        <v>42</v>
      </c>
      <c r="S2684" s="45" t="s">
        <v>42</v>
      </c>
      <c r="T2684" s="45" t="s">
        <v>42</v>
      </c>
      <c r="U2684" s="45" t="s">
        <v>4</v>
      </c>
      <c r="V2684" s="47" t="s">
        <v>1172</v>
      </c>
    </row>
    <row r="2685" spans="1:22" x14ac:dyDescent="0.25">
      <c r="A2685" s="44" t="s">
        <v>15799</v>
      </c>
      <c r="B2685" s="45" t="s">
        <v>28979</v>
      </c>
      <c r="C2685" s="45" t="s">
        <v>15800</v>
      </c>
      <c r="D2685" s="45" t="s">
        <v>1111</v>
      </c>
      <c r="E2685" s="45" t="s">
        <v>47</v>
      </c>
      <c r="F2685" s="45" t="s">
        <v>87652</v>
      </c>
      <c r="G2685" s="45" t="s">
        <v>87653</v>
      </c>
      <c r="H2685" s="45" t="s">
        <v>87654</v>
      </c>
      <c r="I2685" s="46">
        <v>7.1591129643485796E-2</v>
      </c>
      <c r="J2685" s="45" t="s">
        <v>87655</v>
      </c>
      <c r="K2685" s="45" t="s">
        <v>87656</v>
      </c>
      <c r="L2685" s="45" t="s">
        <v>87657</v>
      </c>
      <c r="M2685" s="46">
        <v>0.79254361779955296</v>
      </c>
      <c r="N2685" s="45" t="s">
        <v>87658</v>
      </c>
      <c r="O2685" s="45" t="s">
        <v>87659</v>
      </c>
      <c r="P2685" s="45" t="s">
        <v>87660</v>
      </c>
      <c r="Q2685" s="46">
        <v>0.823320583096944</v>
      </c>
      <c r="R2685" s="45" t="s">
        <v>42</v>
      </c>
      <c r="S2685" s="45" t="s">
        <v>42</v>
      </c>
      <c r="T2685" s="45" t="s">
        <v>42</v>
      </c>
      <c r="U2685" s="45" t="s">
        <v>3</v>
      </c>
      <c r="V2685" s="47" t="s">
        <v>1172</v>
      </c>
    </row>
    <row r="2686" spans="1:22" x14ac:dyDescent="0.25">
      <c r="A2686" s="44" t="s">
        <v>15779</v>
      </c>
      <c r="B2686" s="45" t="s">
        <v>15780</v>
      </c>
      <c r="C2686" s="45" t="s">
        <v>15781</v>
      </c>
      <c r="D2686" s="45" t="s">
        <v>1074</v>
      </c>
      <c r="E2686" s="45" t="s">
        <v>35</v>
      </c>
      <c r="F2686" s="45" t="s">
        <v>86806</v>
      </c>
      <c r="G2686" s="45" t="s">
        <v>86807</v>
      </c>
      <c r="H2686" s="45" t="s">
        <v>86808</v>
      </c>
      <c r="I2686" s="46">
        <v>7.1721796807104707E-2</v>
      </c>
      <c r="J2686" s="45" t="s">
        <v>86809</v>
      </c>
      <c r="K2686" s="45" t="s">
        <v>86810</v>
      </c>
      <c r="L2686" s="45" t="s">
        <v>86811</v>
      </c>
      <c r="M2686" s="46">
        <v>0.39424640785596499</v>
      </c>
      <c r="N2686" s="45" t="s">
        <v>86812</v>
      </c>
      <c r="O2686" s="45" t="s">
        <v>86813</v>
      </c>
      <c r="P2686" s="45" t="s">
        <v>86814</v>
      </c>
      <c r="Q2686" s="46">
        <v>0.56346809530561304</v>
      </c>
      <c r="R2686" s="45" t="s">
        <v>42</v>
      </c>
      <c r="S2686" s="45" t="s">
        <v>42</v>
      </c>
      <c r="T2686" s="45" t="s">
        <v>38</v>
      </c>
      <c r="U2686" s="45" t="s">
        <v>1066</v>
      </c>
      <c r="V2686" s="47" t="s">
        <v>1296</v>
      </c>
    </row>
    <row r="2687" spans="1:22" x14ac:dyDescent="0.25">
      <c r="A2687" s="44" t="s">
        <v>5232</v>
      </c>
      <c r="B2687" s="45" t="s">
        <v>26379</v>
      </c>
      <c r="C2687" s="45" t="s">
        <v>5233</v>
      </c>
      <c r="D2687" s="45" t="s">
        <v>216</v>
      </c>
      <c r="E2687" s="45" t="s">
        <v>35</v>
      </c>
      <c r="F2687" s="45" t="s">
        <v>89740</v>
      </c>
      <c r="G2687" s="45" t="s">
        <v>89741</v>
      </c>
      <c r="H2687" s="45" t="s">
        <v>89742</v>
      </c>
      <c r="I2687" s="46">
        <v>7.1763048430963594E-2</v>
      </c>
      <c r="J2687" s="45" t="s">
        <v>89743</v>
      </c>
      <c r="K2687" s="45" t="s">
        <v>89744</v>
      </c>
      <c r="L2687" s="45" t="s">
        <v>89745</v>
      </c>
      <c r="M2687" s="46">
        <v>0.87325370430495797</v>
      </c>
      <c r="N2687" s="45" t="s">
        <v>89746</v>
      </c>
      <c r="O2687" s="45" t="s">
        <v>89747</v>
      </c>
      <c r="P2687" s="45" t="s">
        <v>89748</v>
      </c>
      <c r="Q2687" s="46">
        <v>0.872815145233236</v>
      </c>
      <c r="R2687" s="45" t="s">
        <v>42</v>
      </c>
      <c r="S2687" s="45" t="s">
        <v>42</v>
      </c>
      <c r="T2687" s="45" t="s">
        <v>37</v>
      </c>
      <c r="U2687" s="45" t="s">
        <v>1066</v>
      </c>
      <c r="V2687" s="47" t="s">
        <v>1213</v>
      </c>
    </row>
    <row r="2688" spans="1:22" x14ac:dyDescent="0.25">
      <c r="A2688" s="44" t="s">
        <v>15980</v>
      </c>
      <c r="B2688" s="45" t="s">
        <v>30650</v>
      </c>
      <c r="C2688" s="45" t="s">
        <v>15981</v>
      </c>
      <c r="D2688" s="45" t="s">
        <v>1073</v>
      </c>
      <c r="E2688" s="45" t="s">
        <v>39</v>
      </c>
      <c r="F2688" s="45" t="s">
        <v>56585</v>
      </c>
      <c r="G2688" s="45" t="s">
        <v>56586</v>
      </c>
      <c r="H2688" s="45" t="s">
        <v>56587</v>
      </c>
      <c r="I2688" s="46">
        <v>7.1896168228516605E-2</v>
      </c>
      <c r="J2688" s="45" t="s">
        <v>56588</v>
      </c>
      <c r="K2688" s="45" t="s">
        <v>56589</v>
      </c>
      <c r="L2688" s="45" t="s">
        <v>56590</v>
      </c>
      <c r="M2688" s="46">
        <v>0.31392127058394298</v>
      </c>
      <c r="N2688" s="45" t="s">
        <v>56591</v>
      </c>
      <c r="O2688" s="45" t="s">
        <v>56592</v>
      </c>
      <c r="P2688" s="45" t="s">
        <v>56593</v>
      </c>
      <c r="Q2688" s="46">
        <v>0.223183168331128</v>
      </c>
      <c r="R2688" s="45" t="s">
        <v>42</v>
      </c>
      <c r="S2688" s="45" t="s">
        <v>42</v>
      </c>
      <c r="T2688" s="45" t="s">
        <v>42</v>
      </c>
      <c r="U2688" s="45" t="s">
        <v>13875</v>
      </c>
      <c r="V2688" s="47" t="s">
        <v>1172</v>
      </c>
    </row>
    <row r="2689" spans="1:22" x14ac:dyDescent="0.25">
      <c r="A2689" s="44" t="s">
        <v>15782</v>
      </c>
      <c r="B2689" s="45" t="s">
        <v>28454</v>
      </c>
      <c r="C2689" s="45" t="s">
        <v>15783</v>
      </c>
      <c r="D2689" s="45" t="s">
        <v>16</v>
      </c>
      <c r="E2689" s="45" t="s">
        <v>35</v>
      </c>
      <c r="F2689" s="45" t="s">
        <v>82585</v>
      </c>
      <c r="G2689" s="45" t="s">
        <v>82586</v>
      </c>
      <c r="H2689" s="45" t="s">
        <v>82587</v>
      </c>
      <c r="I2689" s="46">
        <v>7.2098529194400796E-2</v>
      </c>
      <c r="J2689" s="45" t="s">
        <v>82588</v>
      </c>
      <c r="K2689" s="45" t="s">
        <v>82589</v>
      </c>
      <c r="L2689" s="45" t="s">
        <v>82590</v>
      </c>
      <c r="M2689" s="46">
        <v>0.32041160298371002</v>
      </c>
      <c r="N2689" s="45" t="s">
        <v>82591</v>
      </c>
      <c r="O2689" s="45" t="s">
        <v>82592</v>
      </c>
      <c r="P2689" s="45" t="s">
        <v>82593</v>
      </c>
      <c r="Q2689" s="46">
        <v>0.31800261730694701</v>
      </c>
      <c r="R2689" s="45" t="s">
        <v>42</v>
      </c>
      <c r="S2689" s="45" t="s">
        <v>42</v>
      </c>
      <c r="T2689" s="45" t="s">
        <v>42</v>
      </c>
      <c r="U2689" s="45" t="s">
        <v>1</v>
      </c>
      <c r="V2689" s="47" t="s">
        <v>1172</v>
      </c>
    </row>
    <row r="2690" spans="1:22" x14ac:dyDescent="0.25">
      <c r="A2690" s="44" t="s">
        <v>15749</v>
      </c>
      <c r="B2690" s="45" t="s">
        <v>1323</v>
      </c>
      <c r="C2690" s="45" t="s">
        <v>15750</v>
      </c>
      <c r="D2690" s="45" t="s">
        <v>1121</v>
      </c>
      <c r="E2690" s="45" t="s">
        <v>39</v>
      </c>
      <c r="F2690" s="45" t="s">
        <v>38855</v>
      </c>
      <c r="G2690" s="45" t="s">
        <v>38856</v>
      </c>
      <c r="H2690" s="45" t="s">
        <v>38857</v>
      </c>
      <c r="I2690" s="46">
        <v>7.2161157340414797E-2</v>
      </c>
      <c r="J2690" s="45" t="s">
        <v>38858</v>
      </c>
      <c r="K2690" s="45" t="s">
        <v>38859</v>
      </c>
      <c r="L2690" s="45" t="s">
        <v>38860</v>
      </c>
      <c r="M2690" s="46">
        <v>2.9422532887998901E-2</v>
      </c>
      <c r="N2690" s="45" t="s">
        <v>38861</v>
      </c>
      <c r="O2690" s="45" t="s">
        <v>38862</v>
      </c>
      <c r="P2690" s="45" t="s">
        <v>38863</v>
      </c>
      <c r="Q2690" s="46">
        <v>3.4110915814450901E-2</v>
      </c>
      <c r="R2690" s="45" t="s">
        <v>42</v>
      </c>
      <c r="S2690" s="45" t="s">
        <v>42</v>
      </c>
      <c r="T2690" s="45" t="s">
        <v>38</v>
      </c>
      <c r="U2690" s="45" t="s">
        <v>20</v>
      </c>
      <c r="V2690" s="47" t="s">
        <v>1172</v>
      </c>
    </row>
    <row r="2691" spans="1:22" x14ac:dyDescent="0.25">
      <c r="A2691" s="44" t="s">
        <v>15786</v>
      </c>
      <c r="B2691" s="45" t="s">
        <v>14823</v>
      </c>
      <c r="C2691" s="45" t="s">
        <v>15717</v>
      </c>
      <c r="D2691" s="45" t="s">
        <v>1170</v>
      </c>
      <c r="E2691" s="45" t="s">
        <v>39</v>
      </c>
      <c r="F2691" s="45" t="s">
        <v>49232</v>
      </c>
      <c r="G2691" s="45" t="s">
        <v>49233</v>
      </c>
      <c r="H2691" s="45" t="s">
        <v>49234</v>
      </c>
      <c r="I2691" s="46">
        <v>7.2239907501244302E-2</v>
      </c>
      <c r="J2691" s="45" t="s">
        <v>49235</v>
      </c>
      <c r="K2691" s="45" t="s">
        <v>49236</v>
      </c>
      <c r="L2691" s="45" t="s">
        <v>49237</v>
      </c>
      <c r="M2691" s="46">
        <v>0.17476758174024501</v>
      </c>
      <c r="N2691" s="45" t="s">
        <v>49238</v>
      </c>
      <c r="O2691" s="45" t="s">
        <v>49239</v>
      </c>
      <c r="P2691" s="45" t="s">
        <v>49240</v>
      </c>
      <c r="Q2691" s="46">
        <v>0.16178645473372899</v>
      </c>
      <c r="R2691" s="45" t="s">
        <v>42</v>
      </c>
      <c r="S2691" s="45" t="s">
        <v>42</v>
      </c>
      <c r="T2691" s="45" t="s">
        <v>42</v>
      </c>
      <c r="U2691" s="45" t="s">
        <v>20</v>
      </c>
      <c r="V2691" s="47" t="s">
        <v>1172</v>
      </c>
    </row>
    <row r="2692" spans="1:22" x14ac:dyDescent="0.25">
      <c r="A2692" s="44" t="s">
        <v>13060</v>
      </c>
      <c r="B2692" s="45" t="s">
        <v>29506</v>
      </c>
      <c r="C2692" s="45" t="s">
        <v>13061</v>
      </c>
      <c r="D2692" s="45" t="s">
        <v>216</v>
      </c>
      <c r="E2692" s="45" t="s">
        <v>35</v>
      </c>
      <c r="F2692" s="45" t="s">
        <v>106273</v>
      </c>
      <c r="G2692" s="45" t="s">
        <v>106274</v>
      </c>
      <c r="H2692" s="45" t="s">
        <v>106275</v>
      </c>
      <c r="I2692" s="46">
        <v>7.2311279452038996E-2</v>
      </c>
      <c r="J2692" s="45" t="s">
        <v>106276</v>
      </c>
      <c r="K2692" s="45" t="s">
        <v>106277</v>
      </c>
      <c r="L2692" s="45" t="s">
        <v>106278</v>
      </c>
      <c r="M2692" s="46">
        <v>9.48387437284261E-2</v>
      </c>
      <c r="N2692" s="45" t="s">
        <v>106279</v>
      </c>
      <c r="O2692" s="45" t="s">
        <v>106280</v>
      </c>
      <c r="P2692" s="45" t="s">
        <v>106281</v>
      </c>
      <c r="Q2692" s="46">
        <v>9.1889580254384803E-2</v>
      </c>
      <c r="R2692" s="45" t="s">
        <v>42</v>
      </c>
      <c r="S2692" s="45" t="s">
        <v>42</v>
      </c>
      <c r="T2692" s="45" t="s">
        <v>38</v>
      </c>
      <c r="U2692" s="45" t="s">
        <v>1066</v>
      </c>
      <c r="V2692" s="47" t="s">
        <v>1303</v>
      </c>
    </row>
    <row r="2693" spans="1:22" x14ac:dyDescent="0.25">
      <c r="A2693" s="44" t="s">
        <v>13504</v>
      </c>
      <c r="B2693" s="45" t="s">
        <v>29506</v>
      </c>
      <c r="C2693" s="45" t="s">
        <v>13505</v>
      </c>
      <c r="D2693" s="45" t="s">
        <v>216</v>
      </c>
      <c r="E2693" s="45" t="s">
        <v>35</v>
      </c>
      <c r="F2693" s="45" t="s">
        <v>106273</v>
      </c>
      <c r="G2693" s="45" t="s">
        <v>106274</v>
      </c>
      <c r="H2693" s="45" t="s">
        <v>106275</v>
      </c>
      <c r="I2693" s="46">
        <v>7.2311279452038996E-2</v>
      </c>
      <c r="J2693" s="45" t="s">
        <v>106276</v>
      </c>
      <c r="K2693" s="45" t="s">
        <v>106277</v>
      </c>
      <c r="L2693" s="45" t="s">
        <v>106278</v>
      </c>
      <c r="M2693" s="46">
        <v>9.48387437284261E-2</v>
      </c>
      <c r="N2693" s="45" t="s">
        <v>106279</v>
      </c>
      <c r="O2693" s="45" t="s">
        <v>106280</v>
      </c>
      <c r="P2693" s="45" t="s">
        <v>106281</v>
      </c>
      <c r="Q2693" s="46">
        <v>9.1889580254384803E-2</v>
      </c>
      <c r="R2693" s="45" t="s">
        <v>42</v>
      </c>
      <c r="S2693" s="45" t="s">
        <v>42</v>
      </c>
      <c r="T2693" s="45" t="s">
        <v>38</v>
      </c>
      <c r="U2693" s="45" t="s">
        <v>1066</v>
      </c>
      <c r="V2693" s="47" t="s">
        <v>1303</v>
      </c>
    </row>
    <row r="2694" spans="1:22" x14ac:dyDescent="0.25">
      <c r="A2694" s="44" t="s">
        <v>13296</v>
      </c>
      <c r="B2694" s="45" t="s">
        <v>26285</v>
      </c>
      <c r="C2694" s="45" t="s">
        <v>13297</v>
      </c>
      <c r="D2694" s="45" t="s">
        <v>216</v>
      </c>
      <c r="E2694" s="45" t="s">
        <v>35</v>
      </c>
      <c r="F2694" s="45" t="s">
        <v>119566</v>
      </c>
      <c r="G2694" s="45" t="s">
        <v>119567</v>
      </c>
      <c r="H2694" s="45" t="s">
        <v>119568</v>
      </c>
      <c r="I2694" s="46">
        <v>7.2387595639246793E-2</v>
      </c>
      <c r="J2694" s="45" t="s">
        <v>119569</v>
      </c>
      <c r="K2694" s="45" t="s">
        <v>119570</v>
      </c>
      <c r="L2694" s="45" t="s">
        <v>119571</v>
      </c>
      <c r="M2694" s="46">
        <v>0.19460374348258899</v>
      </c>
      <c r="N2694" s="45" t="s">
        <v>119572</v>
      </c>
      <c r="O2694" s="45" t="s">
        <v>119573</v>
      </c>
      <c r="P2694" s="45" t="s">
        <v>119574</v>
      </c>
      <c r="Q2694" s="46">
        <v>0.202007595970468</v>
      </c>
      <c r="R2694" s="45" t="s">
        <v>42</v>
      </c>
      <c r="S2694" s="45" t="s">
        <v>42</v>
      </c>
      <c r="T2694" s="45" t="s">
        <v>38</v>
      </c>
      <c r="U2694" s="45" t="s">
        <v>1066</v>
      </c>
      <c r="V2694" s="47" t="s">
        <v>1303</v>
      </c>
    </row>
    <row r="2695" spans="1:22" x14ac:dyDescent="0.25">
      <c r="A2695" s="44" t="s">
        <v>8034</v>
      </c>
      <c r="B2695" s="45" t="s">
        <v>28996</v>
      </c>
      <c r="C2695" s="45" t="s">
        <v>8035</v>
      </c>
      <c r="D2695" s="45" t="s">
        <v>216</v>
      </c>
      <c r="E2695" s="45" t="s">
        <v>35</v>
      </c>
      <c r="F2695" s="45" t="s">
        <v>111457</v>
      </c>
      <c r="G2695" s="45" t="s">
        <v>111458</v>
      </c>
      <c r="H2695" s="45" t="s">
        <v>111459</v>
      </c>
      <c r="I2695" s="46">
        <v>7.2460664584391904E-2</v>
      </c>
      <c r="J2695" s="45" t="s">
        <v>111460</v>
      </c>
      <c r="K2695" s="45" t="s">
        <v>111461</v>
      </c>
      <c r="L2695" s="45" t="s">
        <v>111462</v>
      </c>
      <c r="M2695" s="46">
        <v>0.124638387563153</v>
      </c>
      <c r="N2695" s="45" t="s">
        <v>111463</v>
      </c>
      <c r="O2695" s="45" t="s">
        <v>111464</v>
      </c>
      <c r="P2695" s="45" t="s">
        <v>111465</v>
      </c>
      <c r="Q2695" s="46">
        <v>9.2263213575165301E-2</v>
      </c>
      <c r="R2695" s="45" t="s">
        <v>42</v>
      </c>
      <c r="S2695" s="45" t="s">
        <v>42</v>
      </c>
      <c r="T2695" s="45" t="s">
        <v>38</v>
      </c>
      <c r="U2695" s="45" t="s">
        <v>1066</v>
      </c>
      <c r="V2695" s="47" t="s">
        <v>1222</v>
      </c>
    </row>
    <row r="2696" spans="1:22" x14ac:dyDescent="0.25">
      <c r="A2696" s="44" t="s">
        <v>15837</v>
      </c>
      <c r="B2696" s="45" t="s">
        <v>26131</v>
      </c>
      <c r="C2696" s="45" t="s">
        <v>15838</v>
      </c>
      <c r="D2696" s="45" t="s">
        <v>1092</v>
      </c>
      <c r="E2696" s="45" t="s">
        <v>39</v>
      </c>
      <c r="F2696" s="45" t="s">
        <v>30836</v>
      </c>
      <c r="G2696" s="45" t="s">
        <v>30837</v>
      </c>
      <c r="H2696" s="45" t="s">
        <v>30838</v>
      </c>
      <c r="I2696" s="46">
        <v>7.2594279135478598E-2</v>
      </c>
      <c r="J2696" s="45" t="s">
        <v>30839</v>
      </c>
      <c r="K2696" s="45" t="s">
        <v>30840</v>
      </c>
      <c r="L2696" s="45" t="s">
        <v>30841</v>
      </c>
      <c r="M2696" s="46">
        <v>0.44876848975111799</v>
      </c>
      <c r="N2696" s="45" t="s">
        <v>30842</v>
      </c>
      <c r="O2696" s="45" t="s">
        <v>30843</v>
      </c>
      <c r="P2696" s="45" t="s">
        <v>30844</v>
      </c>
      <c r="Q2696" s="46">
        <v>0.432726112235508</v>
      </c>
      <c r="R2696" s="45" t="s">
        <v>42</v>
      </c>
      <c r="S2696" s="45" t="s">
        <v>42</v>
      </c>
      <c r="T2696" s="45" t="s">
        <v>42</v>
      </c>
      <c r="U2696" s="45" t="s">
        <v>4</v>
      </c>
      <c r="V2696" s="47" t="s">
        <v>1172</v>
      </c>
    </row>
    <row r="2697" spans="1:22" x14ac:dyDescent="0.25">
      <c r="A2697" s="44" t="s">
        <v>3090</v>
      </c>
      <c r="B2697" s="45" t="s">
        <v>26707</v>
      </c>
      <c r="C2697" s="45" t="s">
        <v>3091</v>
      </c>
      <c r="D2697" s="45" t="s">
        <v>216</v>
      </c>
      <c r="E2697" s="45" t="s">
        <v>35</v>
      </c>
      <c r="F2697" s="45" t="s">
        <v>106039</v>
      </c>
      <c r="G2697" s="45" t="s">
        <v>106040</v>
      </c>
      <c r="H2697" s="45" t="s">
        <v>106041</v>
      </c>
      <c r="I2697" s="46">
        <v>7.2695344244951401E-2</v>
      </c>
      <c r="J2697" s="45" t="s">
        <v>106042</v>
      </c>
      <c r="K2697" s="45" t="s">
        <v>106043</v>
      </c>
      <c r="L2697" s="45" t="s">
        <v>106044</v>
      </c>
      <c r="M2697" s="46">
        <v>3.9282153453926702E-2</v>
      </c>
      <c r="N2697" s="45" t="s">
        <v>106045</v>
      </c>
      <c r="O2697" s="45" t="s">
        <v>106046</v>
      </c>
      <c r="P2697" s="45" t="s">
        <v>106047</v>
      </c>
      <c r="Q2697" s="46">
        <v>4.1427499121049899E-2</v>
      </c>
      <c r="R2697" s="45" t="s">
        <v>42</v>
      </c>
      <c r="S2697" s="45" t="s">
        <v>42</v>
      </c>
      <c r="T2697" s="45" t="s">
        <v>38</v>
      </c>
      <c r="U2697" s="45" t="s">
        <v>1066</v>
      </c>
      <c r="V2697" s="47" t="s">
        <v>1188</v>
      </c>
    </row>
    <row r="2698" spans="1:22" x14ac:dyDescent="0.25">
      <c r="A2698" s="44" t="s">
        <v>3434</v>
      </c>
      <c r="B2698" s="45" t="s">
        <v>26707</v>
      </c>
      <c r="C2698" s="45" t="s">
        <v>3435</v>
      </c>
      <c r="D2698" s="45" t="s">
        <v>216</v>
      </c>
      <c r="E2698" s="45" t="s">
        <v>35</v>
      </c>
      <c r="F2698" s="45" t="s">
        <v>106039</v>
      </c>
      <c r="G2698" s="45" t="s">
        <v>106040</v>
      </c>
      <c r="H2698" s="45" t="s">
        <v>106041</v>
      </c>
      <c r="I2698" s="46">
        <v>7.2695344244951401E-2</v>
      </c>
      <c r="J2698" s="45" t="s">
        <v>106042</v>
      </c>
      <c r="K2698" s="45" t="s">
        <v>106043</v>
      </c>
      <c r="L2698" s="45" t="s">
        <v>106044</v>
      </c>
      <c r="M2698" s="46">
        <v>3.9282153453926702E-2</v>
      </c>
      <c r="N2698" s="45" t="s">
        <v>106045</v>
      </c>
      <c r="O2698" s="45" t="s">
        <v>106046</v>
      </c>
      <c r="P2698" s="45" t="s">
        <v>106047</v>
      </c>
      <c r="Q2698" s="46">
        <v>4.1427499121049899E-2</v>
      </c>
      <c r="R2698" s="45" t="s">
        <v>42</v>
      </c>
      <c r="S2698" s="45" t="s">
        <v>42</v>
      </c>
      <c r="T2698" s="45" t="s">
        <v>38</v>
      </c>
      <c r="U2698" s="45" t="s">
        <v>1066</v>
      </c>
      <c r="V2698" s="47" t="s">
        <v>1188</v>
      </c>
    </row>
    <row r="2699" spans="1:22" x14ac:dyDescent="0.25">
      <c r="A2699" s="44" t="s">
        <v>3882</v>
      </c>
      <c r="B2699" s="45" t="s">
        <v>26650</v>
      </c>
      <c r="C2699" s="45" t="s">
        <v>3883</v>
      </c>
      <c r="D2699" s="45" t="s">
        <v>1152</v>
      </c>
      <c r="E2699" s="45" t="s">
        <v>35</v>
      </c>
      <c r="F2699" s="45" t="s">
        <v>63082</v>
      </c>
      <c r="G2699" s="45" t="s">
        <v>63083</v>
      </c>
      <c r="H2699" s="45" t="s">
        <v>63084</v>
      </c>
      <c r="I2699" s="46">
        <v>7.27051525677503E-2</v>
      </c>
      <c r="J2699" s="45" t="s">
        <v>63085</v>
      </c>
      <c r="K2699" s="45" t="s">
        <v>63086</v>
      </c>
      <c r="L2699" s="45" t="s">
        <v>63087</v>
      </c>
      <c r="M2699" s="46">
        <v>4.2038052826419897E-2</v>
      </c>
      <c r="N2699" s="45" t="s">
        <v>63088</v>
      </c>
      <c r="O2699" s="45" t="s">
        <v>63089</v>
      </c>
      <c r="P2699" s="45" t="s">
        <v>63090</v>
      </c>
      <c r="Q2699" s="46">
        <v>5.4707178500186603E-2</v>
      </c>
      <c r="R2699" s="45" t="s">
        <v>42</v>
      </c>
      <c r="S2699" s="45" t="s">
        <v>42</v>
      </c>
      <c r="T2699" s="45" t="s">
        <v>38</v>
      </c>
      <c r="U2699" s="45" t="s">
        <v>1066</v>
      </c>
      <c r="V2699" s="47" t="s">
        <v>1174</v>
      </c>
    </row>
    <row r="2700" spans="1:22" x14ac:dyDescent="0.25">
      <c r="A2700" s="44" t="s">
        <v>15791</v>
      </c>
      <c r="B2700" s="45" t="s">
        <v>28424</v>
      </c>
      <c r="C2700" s="45" t="s">
        <v>15792</v>
      </c>
      <c r="D2700" s="45" t="s">
        <v>16</v>
      </c>
      <c r="E2700" s="45" t="s">
        <v>35</v>
      </c>
      <c r="F2700" s="45" t="s">
        <v>82297</v>
      </c>
      <c r="G2700" s="45" t="s">
        <v>82298</v>
      </c>
      <c r="H2700" s="45" t="s">
        <v>82299</v>
      </c>
      <c r="I2700" s="46">
        <v>7.2716990530925299E-2</v>
      </c>
      <c r="J2700" s="45" t="s">
        <v>82300</v>
      </c>
      <c r="K2700" s="45" t="s">
        <v>82301</v>
      </c>
      <c r="L2700" s="45" t="s">
        <v>82302</v>
      </c>
      <c r="M2700" s="46">
        <v>0.50810489625936806</v>
      </c>
      <c r="N2700" s="45" t="s">
        <v>82303</v>
      </c>
      <c r="O2700" s="45" t="s">
        <v>82304</v>
      </c>
      <c r="P2700" s="45" t="s">
        <v>82305</v>
      </c>
      <c r="Q2700" s="46">
        <v>0.43496131825043399</v>
      </c>
      <c r="R2700" s="45" t="s">
        <v>42</v>
      </c>
      <c r="S2700" s="45" t="s">
        <v>42</v>
      </c>
      <c r="T2700" s="45" t="s">
        <v>38</v>
      </c>
      <c r="U2700" s="45" t="s">
        <v>1</v>
      </c>
      <c r="V2700" s="47" t="s">
        <v>1172</v>
      </c>
    </row>
    <row r="2701" spans="1:22" x14ac:dyDescent="0.25">
      <c r="A2701" s="44" t="s">
        <v>10678</v>
      </c>
      <c r="B2701" s="45" t="s">
        <v>26430</v>
      </c>
      <c r="C2701" s="45" t="s">
        <v>10679</v>
      </c>
      <c r="D2701" s="45" t="s">
        <v>1159</v>
      </c>
      <c r="E2701" s="45" t="s">
        <v>35</v>
      </c>
      <c r="F2701" s="45" t="s">
        <v>60904</v>
      </c>
      <c r="G2701" s="45" t="s">
        <v>60905</v>
      </c>
      <c r="H2701" s="45" t="s">
        <v>60906</v>
      </c>
      <c r="I2701" s="46">
        <v>7.2775077858601198E-2</v>
      </c>
      <c r="J2701" s="45" t="s">
        <v>60907</v>
      </c>
      <c r="K2701" s="45" t="s">
        <v>60908</v>
      </c>
      <c r="L2701" s="45" t="s">
        <v>60909</v>
      </c>
      <c r="M2701" s="46">
        <v>0.14094533735999601</v>
      </c>
      <c r="N2701" s="45" t="s">
        <v>60910</v>
      </c>
      <c r="O2701" s="45" t="s">
        <v>60911</v>
      </c>
      <c r="P2701" s="45" t="s">
        <v>60912</v>
      </c>
      <c r="Q2701" s="46">
        <v>0.13191286901577201</v>
      </c>
      <c r="R2701" s="45" t="s">
        <v>42</v>
      </c>
      <c r="S2701" s="45" t="s">
        <v>42</v>
      </c>
      <c r="T2701" s="45" t="s">
        <v>38</v>
      </c>
      <c r="U2701" s="45" t="s">
        <v>1066</v>
      </c>
      <c r="V2701" s="47" t="s">
        <v>1065</v>
      </c>
    </row>
    <row r="2702" spans="1:22" x14ac:dyDescent="0.25">
      <c r="A2702" s="44" t="s">
        <v>15793</v>
      </c>
      <c r="B2702" s="45" t="s">
        <v>29755</v>
      </c>
      <c r="C2702" s="45" t="s">
        <v>15794</v>
      </c>
      <c r="D2702" s="45" t="s">
        <v>219</v>
      </c>
      <c r="E2702" s="45" t="s">
        <v>35</v>
      </c>
      <c r="F2702" s="45" t="s">
        <v>108478</v>
      </c>
      <c r="G2702" s="45" t="s">
        <v>108479</v>
      </c>
      <c r="H2702" s="45" t="s">
        <v>108480</v>
      </c>
      <c r="I2702" s="46">
        <v>7.2818779335169295E-2</v>
      </c>
      <c r="J2702" s="45" t="s">
        <v>108481</v>
      </c>
      <c r="K2702" s="45" t="s">
        <v>108482</v>
      </c>
      <c r="L2702" s="45" t="s">
        <v>108483</v>
      </c>
      <c r="M2702" s="46">
        <v>0.18034725168693</v>
      </c>
      <c r="N2702" s="45" t="s">
        <v>108484</v>
      </c>
      <c r="O2702" s="45" t="s">
        <v>108485</v>
      </c>
      <c r="P2702" s="45" t="s">
        <v>108486</v>
      </c>
      <c r="Q2702" s="46">
        <v>0.142146221842989</v>
      </c>
      <c r="R2702" s="45" t="s">
        <v>42</v>
      </c>
      <c r="S2702" s="45" t="s">
        <v>42</v>
      </c>
      <c r="T2702" s="45" t="s">
        <v>38</v>
      </c>
      <c r="U2702" s="45" t="s">
        <v>13875</v>
      </c>
      <c r="V2702" s="47" t="s">
        <v>1172</v>
      </c>
    </row>
    <row r="2703" spans="1:22" x14ac:dyDescent="0.25">
      <c r="A2703" s="44" t="s">
        <v>15789</v>
      </c>
      <c r="B2703" s="45" t="s">
        <v>14823</v>
      </c>
      <c r="C2703" s="45" t="s">
        <v>15790</v>
      </c>
      <c r="D2703" s="45" t="s">
        <v>1164</v>
      </c>
      <c r="E2703" s="45" t="s">
        <v>39</v>
      </c>
      <c r="F2703" s="45" t="s">
        <v>50600</v>
      </c>
      <c r="G2703" s="45" t="s">
        <v>50601</v>
      </c>
      <c r="H2703" s="45" t="s">
        <v>50602</v>
      </c>
      <c r="I2703" s="46">
        <v>7.2873216779458697E-2</v>
      </c>
      <c r="J2703" s="45" t="s">
        <v>50603</v>
      </c>
      <c r="K2703" s="45" t="s">
        <v>50604</v>
      </c>
      <c r="L2703" s="45" t="s">
        <v>50605</v>
      </c>
      <c r="M2703" s="46">
        <v>2.25370231014871E-2</v>
      </c>
      <c r="N2703" s="45" t="s">
        <v>50606</v>
      </c>
      <c r="O2703" s="45" t="s">
        <v>50607</v>
      </c>
      <c r="P2703" s="45" t="s">
        <v>50608</v>
      </c>
      <c r="Q2703" s="46">
        <v>1.81850698765408E-2</v>
      </c>
      <c r="R2703" s="45" t="s">
        <v>42</v>
      </c>
      <c r="S2703" s="45" t="s">
        <v>42</v>
      </c>
      <c r="T2703" s="45" t="s">
        <v>42</v>
      </c>
      <c r="U2703" s="45" t="s">
        <v>20</v>
      </c>
      <c r="V2703" s="47" t="s">
        <v>1172</v>
      </c>
    </row>
    <row r="2704" spans="1:22" x14ac:dyDescent="0.25">
      <c r="A2704" s="44" t="s">
        <v>4264</v>
      </c>
      <c r="B2704" s="45" t="s">
        <v>29212</v>
      </c>
      <c r="C2704" s="45" t="s">
        <v>4265</v>
      </c>
      <c r="D2704" s="45" t="s">
        <v>216</v>
      </c>
      <c r="E2704" s="45" t="s">
        <v>35</v>
      </c>
      <c r="F2704" s="45" t="s">
        <v>91909</v>
      </c>
      <c r="G2704" s="45" t="s">
        <v>91910</v>
      </c>
      <c r="H2704" s="45" t="s">
        <v>91911</v>
      </c>
      <c r="I2704" s="46">
        <v>7.2924598292438206E-2</v>
      </c>
      <c r="J2704" s="45" t="s">
        <v>91912</v>
      </c>
      <c r="K2704" s="45" t="s">
        <v>91913</v>
      </c>
      <c r="L2704" s="45" t="s">
        <v>91914</v>
      </c>
      <c r="M2704" s="46">
        <v>9.9810445480330795E-4</v>
      </c>
      <c r="N2704" s="45" t="s">
        <v>91915</v>
      </c>
      <c r="O2704" s="45" t="s">
        <v>91916</v>
      </c>
      <c r="P2704" s="45" t="s">
        <v>91917</v>
      </c>
      <c r="Q2704" s="46">
        <v>1.75780109433137E-3</v>
      </c>
      <c r="R2704" s="45" t="s">
        <v>42</v>
      </c>
      <c r="S2704" s="45" t="s">
        <v>15446</v>
      </c>
      <c r="T2704" s="45" t="s">
        <v>38</v>
      </c>
      <c r="U2704" s="45" t="s">
        <v>1066</v>
      </c>
      <c r="V2704" s="47" t="s">
        <v>1174</v>
      </c>
    </row>
    <row r="2705" spans="1:22" x14ac:dyDescent="0.25">
      <c r="A2705" s="44" t="s">
        <v>15941</v>
      </c>
      <c r="B2705" s="45" t="s">
        <v>26137</v>
      </c>
      <c r="C2705" s="45" t="s">
        <v>15943</v>
      </c>
      <c r="D2705" s="45" t="s">
        <v>1094</v>
      </c>
      <c r="E2705" s="45" t="s">
        <v>47</v>
      </c>
      <c r="F2705" s="45" t="s">
        <v>56747</v>
      </c>
      <c r="G2705" s="45" t="s">
        <v>56748</v>
      </c>
      <c r="H2705" s="45" t="s">
        <v>56749</v>
      </c>
      <c r="I2705" s="46">
        <v>7.2967304397987695E-2</v>
      </c>
      <c r="J2705" s="45" t="s">
        <v>56750</v>
      </c>
      <c r="K2705" s="45" t="s">
        <v>56751</v>
      </c>
      <c r="L2705" s="45" t="s">
        <v>56752</v>
      </c>
      <c r="M2705" s="46">
        <v>7.4546191311196497E-2</v>
      </c>
      <c r="N2705" s="45" t="s">
        <v>56753</v>
      </c>
      <c r="O2705" s="45" t="s">
        <v>56754</v>
      </c>
      <c r="P2705" s="45" t="s">
        <v>56755</v>
      </c>
      <c r="Q2705" s="46">
        <v>7.2181832881504801E-2</v>
      </c>
      <c r="R2705" s="45" t="s">
        <v>42</v>
      </c>
      <c r="S2705" s="45" t="s">
        <v>42</v>
      </c>
      <c r="T2705" s="45" t="s">
        <v>42</v>
      </c>
      <c r="U2705" s="45" t="s">
        <v>4</v>
      </c>
      <c r="V2705" s="47" t="s">
        <v>1172</v>
      </c>
    </row>
    <row r="2706" spans="1:22" x14ac:dyDescent="0.25">
      <c r="A2706" s="44" t="s">
        <v>10164</v>
      </c>
      <c r="B2706" s="45" t="s">
        <v>29603</v>
      </c>
      <c r="C2706" s="45" t="s">
        <v>10165</v>
      </c>
      <c r="D2706" s="45" t="s">
        <v>216</v>
      </c>
      <c r="E2706" s="45" t="s">
        <v>35</v>
      </c>
      <c r="F2706" s="45" t="s">
        <v>121996</v>
      </c>
      <c r="G2706" s="45" t="s">
        <v>121997</v>
      </c>
      <c r="H2706" s="45" t="s">
        <v>121998</v>
      </c>
      <c r="I2706" s="46">
        <v>7.2968448687556406E-2</v>
      </c>
      <c r="J2706" s="45" t="s">
        <v>121999</v>
      </c>
      <c r="K2706" s="45" t="s">
        <v>122000</v>
      </c>
      <c r="L2706" s="45" t="s">
        <v>122001</v>
      </c>
      <c r="M2706" s="46">
        <v>7.9636542413684605E-2</v>
      </c>
      <c r="N2706" s="45" t="s">
        <v>122002</v>
      </c>
      <c r="O2706" s="45" t="s">
        <v>122003</v>
      </c>
      <c r="P2706" s="45" t="s">
        <v>122004</v>
      </c>
      <c r="Q2706" s="46">
        <v>9.0117591141774298E-2</v>
      </c>
      <c r="R2706" s="45" t="s">
        <v>42</v>
      </c>
      <c r="S2706" s="45" t="s">
        <v>42</v>
      </c>
      <c r="T2706" s="45" t="s">
        <v>38</v>
      </c>
      <c r="U2706" s="45" t="s">
        <v>1066</v>
      </c>
      <c r="V2706" s="47" t="s">
        <v>1182</v>
      </c>
    </row>
    <row r="2707" spans="1:22" x14ac:dyDescent="0.25">
      <c r="A2707" s="44" t="s">
        <v>6547</v>
      </c>
      <c r="B2707" s="45" t="s">
        <v>26605</v>
      </c>
      <c r="C2707" s="45" t="s">
        <v>6548</v>
      </c>
      <c r="D2707" s="45" t="s">
        <v>216</v>
      </c>
      <c r="E2707" s="45" t="s">
        <v>35</v>
      </c>
      <c r="F2707" s="45" t="s">
        <v>104536</v>
      </c>
      <c r="G2707" s="45" t="s">
        <v>104537</v>
      </c>
      <c r="H2707" s="45" t="s">
        <v>104538</v>
      </c>
      <c r="I2707" s="46">
        <v>7.3004209242911094E-2</v>
      </c>
      <c r="J2707" s="45" t="s">
        <v>104539</v>
      </c>
      <c r="K2707" s="45" t="s">
        <v>104540</v>
      </c>
      <c r="L2707" s="45" t="s">
        <v>104541</v>
      </c>
      <c r="M2707" s="46">
        <v>0.74187119797995005</v>
      </c>
      <c r="N2707" s="45" t="s">
        <v>104542</v>
      </c>
      <c r="O2707" s="45" t="s">
        <v>104543</v>
      </c>
      <c r="P2707" s="45" t="s">
        <v>104544</v>
      </c>
      <c r="Q2707" s="46">
        <v>0.71707825617527998</v>
      </c>
      <c r="R2707" s="45" t="s">
        <v>42</v>
      </c>
      <c r="S2707" s="45" t="s">
        <v>42</v>
      </c>
      <c r="T2707" s="45" t="s">
        <v>42</v>
      </c>
      <c r="U2707" s="45" t="s">
        <v>1066</v>
      </c>
      <c r="V2707" s="47" t="s">
        <v>1173</v>
      </c>
    </row>
    <row r="2708" spans="1:22" x14ac:dyDescent="0.25">
      <c r="A2708" s="44" t="s">
        <v>7105</v>
      </c>
      <c r="B2708" s="45" t="s">
        <v>26605</v>
      </c>
      <c r="C2708" s="45" t="s">
        <v>7106</v>
      </c>
      <c r="D2708" s="45" t="s">
        <v>216</v>
      </c>
      <c r="E2708" s="45" t="s">
        <v>35</v>
      </c>
      <c r="F2708" s="45" t="s">
        <v>104536</v>
      </c>
      <c r="G2708" s="45" t="s">
        <v>104537</v>
      </c>
      <c r="H2708" s="45" t="s">
        <v>104538</v>
      </c>
      <c r="I2708" s="46">
        <v>7.3004209242911094E-2</v>
      </c>
      <c r="J2708" s="45" t="s">
        <v>104539</v>
      </c>
      <c r="K2708" s="45" t="s">
        <v>104540</v>
      </c>
      <c r="L2708" s="45" t="s">
        <v>104541</v>
      </c>
      <c r="M2708" s="46">
        <v>0.74187119797995005</v>
      </c>
      <c r="N2708" s="45" t="s">
        <v>104542</v>
      </c>
      <c r="O2708" s="45" t="s">
        <v>104543</v>
      </c>
      <c r="P2708" s="45" t="s">
        <v>104544</v>
      </c>
      <c r="Q2708" s="46">
        <v>0.71707825617527998</v>
      </c>
      <c r="R2708" s="45" t="s">
        <v>42</v>
      </c>
      <c r="S2708" s="45" t="s">
        <v>42</v>
      </c>
      <c r="T2708" s="45" t="s">
        <v>42</v>
      </c>
      <c r="U2708" s="45" t="s">
        <v>1066</v>
      </c>
      <c r="V2708" s="47" t="s">
        <v>1173</v>
      </c>
    </row>
    <row r="2709" spans="1:22" x14ac:dyDescent="0.25">
      <c r="A2709" s="44" t="s">
        <v>4798</v>
      </c>
      <c r="B2709" s="45" t="s">
        <v>30130</v>
      </c>
      <c r="C2709" s="45" t="s">
        <v>4799</v>
      </c>
      <c r="D2709" s="45" t="s">
        <v>216</v>
      </c>
      <c r="E2709" s="45" t="s">
        <v>35</v>
      </c>
      <c r="F2709" s="45" t="s">
        <v>115597</v>
      </c>
      <c r="G2709" s="45" t="s">
        <v>115598</v>
      </c>
      <c r="H2709" s="45" t="s">
        <v>115599</v>
      </c>
      <c r="I2709" s="46">
        <v>7.3055160356589793E-2</v>
      </c>
      <c r="J2709" s="45" t="s">
        <v>115600</v>
      </c>
      <c r="K2709" s="45" t="s">
        <v>115601</v>
      </c>
      <c r="L2709" s="45" t="s">
        <v>115602</v>
      </c>
      <c r="M2709" s="46">
        <v>1.8756832803157601E-2</v>
      </c>
      <c r="N2709" s="45" t="s">
        <v>115603</v>
      </c>
      <c r="O2709" s="45" t="s">
        <v>115604</v>
      </c>
      <c r="P2709" s="45" t="s">
        <v>115605</v>
      </c>
      <c r="Q2709" s="46">
        <v>1.97925135870353E-2</v>
      </c>
      <c r="R2709" s="45" t="s">
        <v>42</v>
      </c>
      <c r="S2709" s="45" t="s">
        <v>42</v>
      </c>
      <c r="T2709" s="45" t="s">
        <v>38</v>
      </c>
      <c r="U2709" s="45" t="s">
        <v>1066</v>
      </c>
      <c r="V2709" s="47" t="s">
        <v>1174</v>
      </c>
    </row>
    <row r="2710" spans="1:22" x14ac:dyDescent="0.25">
      <c r="A2710" s="44" t="s">
        <v>15787</v>
      </c>
      <c r="B2710" s="45" t="s">
        <v>26132</v>
      </c>
      <c r="C2710" s="45" t="s">
        <v>15788</v>
      </c>
      <c r="D2710" s="45" t="s">
        <v>1091</v>
      </c>
      <c r="E2710" s="45" t="s">
        <v>47</v>
      </c>
      <c r="F2710" s="45" t="s">
        <v>57143</v>
      </c>
      <c r="G2710" s="45" t="s">
        <v>57144</v>
      </c>
      <c r="H2710" s="45" t="s">
        <v>57145</v>
      </c>
      <c r="I2710" s="46">
        <v>7.3208830209413295E-2</v>
      </c>
      <c r="J2710" s="45" t="s">
        <v>57146</v>
      </c>
      <c r="K2710" s="45" t="s">
        <v>57147</v>
      </c>
      <c r="L2710" s="45" t="s">
        <v>57148</v>
      </c>
      <c r="M2710" s="46">
        <v>0.244674901090526</v>
      </c>
      <c r="N2710" s="45" t="s">
        <v>57149</v>
      </c>
      <c r="O2710" s="45" t="s">
        <v>57150</v>
      </c>
      <c r="P2710" s="45" t="s">
        <v>57151</v>
      </c>
      <c r="Q2710" s="46">
        <v>0.21481909291325199</v>
      </c>
      <c r="R2710" s="45" t="s">
        <v>42</v>
      </c>
      <c r="S2710" s="45" t="s">
        <v>42</v>
      </c>
      <c r="T2710" s="45" t="s">
        <v>42</v>
      </c>
      <c r="U2710" s="45" t="s">
        <v>4</v>
      </c>
      <c r="V2710" s="47" t="s">
        <v>1172</v>
      </c>
    </row>
    <row r="2711" spans="1:22" x14ac:dyDescent="0.25">
      <c r="A2711" s="44" t="s">
        <v>13116</v>
      </c>
      <c r="B2711" s="45" t="s">
        <v>30052</v>
      </c>
      <c r="C2711" s="45" t="s">
        <v>13117</v>
      </c>
      <c r="D2711" s="45" t="s">
        <v>216</v>
      </c>
      <c r="E2711" s="45" t="s">
        <v>35</v>
      </c>
      <c r="F2711" s="45" t="s">
        <v>118756</v>
      </c>
      <c r="G2711" s="45" t="s">
        <v>118757</v>
      </c>
      <c r="H2711" s="45" t="s">
        <v>118758</v>
      </c>
      <c r="I2711" s="46">
        <v>7.3259180558797501E-2</v>
      </c>
      <c r="J2711" s="45" t="s">
        <v>118759</v>
      </c>
      <c r="K2711" s="45" t="s">
        <v>118760</v>
      </c>
      <c r="L2711" s="45" t="s">
        <v>118761</v>
      </c>
      <c r="M2711" s="46">
        <v>0.31396007078295401</v>
      </c>
      <c r="N2711" s="45" t="s">
        <v>118762</v>
      </c>
      <c r="O2711" s="45" t="s">
        <v>118763</v>
      </c>
      <c r="P2711" s="45" t="s">
        <v>118764</v>
      </c>
      <c r="Q2711" s="46">
        <v>0.32509450734476297</v>
      </c>
      <c r="R2711" s="45" t="s">
        <v>42</v>
      </c>
      <c r="S2711" s="45" t="s">
        <v>42</v>
      </c>
      <c r="T2711" s="45" t="s">
        <v>42</v>
      </c>
      <c r="U2711" s="45" t="s">
        <v>1066</v>
      </c>
      <c r="V2711" s="47" t="s">
        <v>1303</v>
      </c>
    </row>
    <row r="2712" spans="1:22" x14ac:dyDescent="0.25">
      <c r="A2712" s="44" t="s">
        <v>15917</v>
      </c>
      <c r="B2712" s="45" t="s">
        <v>27536</v>
      </c>
      <c r="C2712" s="45" t="s">
        <v>15918</v>
      </c>
      <c r="D2712" s="45" t="s">
        <v>1100</v>
      </c>
      <c r="E2712" s="45" t="s">
        <v>35</v>
      </c>
      <c r="F2712" s="45" t="s">
        <v>73657</v>
      </c>
      <c r="G2712" s="45" t="s">
        <v>73658</v>
      </c>
      <c r="H2712" s="45" t="s">
        <v>73659</v>
      </c>
      <c r="I2712" s="46">
        <v>7.3292147517910203E-2</v>
      </c>
      <c r="J2712" s="45" t="s">
        <v>73660</v>
      </c>
      <c r="K2712" s="45" t="s">
        <v>73661</v>
      </c>
      <c r="L2712" s="45" t="s">
        <v>73662</v>
      </c>
      <c r="M2712" s="46">
        <v>0.10986812220304</v>
      </c>
      <c r="N2712" s="45" t="s">
        <v>73663</v>
      </c>
      <c r="O2712" s="45" t="s">
        <v>73664</v>
      </c>
      <c r="P2712" s="45" t="s">
        <v>73665</v>
      </c>
      <c r="Q2712" s="46">
        <v>0.133328763010156</v>
      </c>
      <c r="R2712" s="45" t="s">
        <v>42</v>
      </c>
      <c r="S2712" s="45" t="s">
        <v>42</v>
      </c>
      <c r="T2712" s="45" t="s">
        <v>38</v>
      </c>
      <c r="U2712" s="45" t="s">
        <v>4</v>
      </c>
      <c r="V2712" s="47" t="s">
        <v>1172</v>
      </c>
    </row>
    <row r="2713" spans="1:22" x14ac:dyDescent="0.25">
      <c r="A2713" s="44" t="s">
        <v>15803</v>
      </c>
      <c r="B2713" s="45" t="s">
        <v>28842</v>
      </c>
      <c r="C2713" s="45" t="s">
        <v>15804</v>
      </c>
      <c r="D2713" s="45" t="s">
        <v>1120</v>
      </c>
      <c r="E2713" s="45" t="s">
        <v>39</v>
      </c>
      <c r="F2713" s="45" t="s">
        <v>37523</v>
      </c>
      <c r="G2713" s="45" t="s">
        <v>37524</v>
      </c>
      <c r="H2713" s="45" t="s">
        <v>37525</v>
      </c>
      <c r="I2713" s="46">
        <v>7.3439480963172502E-2</v>
      </c>
      <c r="J2713" s="45" t="s">
        <v>37526</v>
      </c>
      <c r="K2713" s="45" t="s">
        <v>37527</v>
      </c>
      <c r="L2713" s="45" t="s">
        <v>37528</v>
      </c>
      <c r="M2713" s="46">
        <v>0.485154872420757</v>
      </c>
      <c r="N2713" s="45" t="s">
        <v>37529</v>
      </c>
      <c r="O2713" s="45" t="s">
        <v>37530</v>
      </c>
      <c r="P2713" s="45" t="s">
        <v>37531</v>
      </c>
      <c r="Q2713" s="46">
        <v>0.56411884093952402</v>
      </c>
      <c r="R2713" s="45" t="s">
        <v>42</v>
      </c>
      <c r="S2713" s="45" t="s">
        <v>42</v>
      </c>
      <c r="T2713" s="45" t="s">
        <v>37</v>
      </c>
      <c r="U2713" s="45" t="s">
        <v>20</v>
      </c>
      <c r="V2713" s="47" t="s">
        <v>1172</v>
      </c>
    </row>
    <row r="2714" spans="1:22" x14ac:dyDescent="0.25">
      <c r="A2714" s="44" t="s">
        <v>13352</v>
      </c>
      <c r="B2714" s="45" t="s">
        <v>26732</v>
      </c>
      <c r="C2714" s="45" t="s">
        <v>13353</v>
      </c>
      <c r="D2714" s="45" t="s">
        <v>216</v>
      </c>
      <c r="E2714" s="45" t="s">
        <v>35</v>
      </c>
      <c r="F2714" s="45" t="s">
        <v>119827</v>
      </c>
      <c r="G2714" s="45" t="s">
        <v>119828</v>
      </c>
      <c r="H2714" s="45" t="s">
        <v>119829</v>
      </c>
      <c r="I2714" s="46">
        <v>7.3500703675941498E-2</v>
      </c>
      <c r="J2714" s="45" t="s">
        <v>119830</v>
      </c>
      <c r="K2714" s="45" t="s">
        <v>119831</v>
      </c>
      <c r="L2714" s="45" t="s">
        <v>119832</v>
      </c>
      <c r="M2714" s="46">
        <v>2.8205111155459098E-2</v>
      </c>
      <c r="N2714" s="45" t="s">
        <v>119833</v>
      </c>
      <c r="O2714" s="45" t="s">
        <v>119834</v>
      </c>
      <c r="P2714" s="45" t="s">
        <v>119835</v>
      </c>
      <c r="Q2714" s="46">
        <v>2.8186314633287999E-2</v>
      </c>
      <c r="R2714" s="45" t="s">
        <v>42</v>
      </c>
      <c r="S2714" s="45" t="s">
        <v>42</v>
      </c>
      <c r="T2714" s="45" t="s">
        <v>38</v>
      </c>
      <c r="U2714" s="45" t="s">
        <v>1066</v>
      </c>
      <c r="V2714" s="47" t="s">
        <v>1303</v>
      </c>
    </row>
    <row r="2715" spans="1:22" x14ac:dyDescent="0.25">
      <c r="A2715" s="44" t="s">
        <v>8638</v>
      </c>
      <c r="B2715" s="45" t="s">
        <v>27069</v>
      </c>
      <c r="C2715" s="45" t="s">
        <v>8639</v>
      </c>
      <c r="D2715" s="45" t="s">
        <v>30</v>
      </c>
      <c r="E2715" s="45" t="s">
        <v>35</v>
      </c>
      <c r="F2715" s="45" t="s">
        <v>67402</v>
      </c>
      <c r="G2715" s="45" t="s">
        <v>67403</v>
      </c>
      <c r="H2715" s="45" t="s">
        <v>67404</v>
      </c>
      <c r="I2715" s="46">
        <v>7.3577665622603303E-2</v>
      </c>
      <c r="J2715" s="45" t="s">
        <v>67405</v>
      </c>
      <c r="K2715" s="45" t="s">
        <v>67406</v>
      </c>
      <c r="L2715" s="45" t="s">
        <v>67407</v>
      </c>
      <c r="M2715" s="46">
        <v>1.26665392994004E-2</v>
      </c>
      <c r="N2715" s="45" t="s">
        <v>67408</v>
      </c>
      <c r="O2715" s="45" t="s">
        <v>67409</v>
      </c>
      <c r="P2715" s="45" t="s">
        <v>67410</v>
      </c>
      <c r="Q2715" s="46">
        <v>1.4328064300747199E-2</v>
      </c>
      <c r="R2715" s="45" t="s">
        <v>42</v>
      </c>
      <c r="S2715" s="45" t="s">
        <v>42</v>
      </c>
      <c r="T2715" s="45" t="s">
        <v>38</v>
      </c>
      <c r="U2715" s="45" t="s">
        <v>7</v>
      </c>
      <c r="V2715" s="47" t="s">
        <v>1059</v>
      </c>
    </row>
    <row r="2716" spans="1:22" x14ac:dyDescent="0.25">
      <c r="A2716" s="44" t="s">
        <v>13580</v>
      </c>
      <c r="B2716" s="45" t="s">
        <v>28036</v>
      </c>
      <c r="C2716" s="45" t="s">
        <v>13581</v>
      </c>
      <c r="D2716" s="45" t="s">
        <v>15</v>
      </c>
      <c r="E2716" s="45" t="s">
        <v>35</v>
      </c>
      <c r="F2716" s="45" t="s">
        <v>78598</v>
      </c>
      <c r="G2716" s="45" t="s">
        <v>78599</v>
      </c>
      <c r="H2716" s="45" t="s">
        <v>78600</v>
      </c>
      <c r="I2716" s="46">
        <v>7.3679830157366094E-2</v>
      </c>
      <c r="J2716" s="45" t="s">
        <v>78601</v>
      </c>
      <c r="K2716" s="45" t="s">
        <v>78602</v>
      </c>
      <c r="L2716" s="45" t="s">
        <v>78603</v>
      </c>
      <c r="M2716" s="46">
        <v>6.9152292753342004E-2</v>
      </c>
      <c r="N2716" s="45" t="s">
        <v>78604</v>
      </c>
      <c r="O2716" s="45" t="s">
        <v>78605</v>
      </c>
      <c r="P2716" s="45" t="s">
        <v>78606</v>
      </c>
      <c r="Q2716" s="46">
        <v>7.5731617021287403E-2</v>
      </c>
      <c r="R2716" s="45" t="s">
        <v>42</v>
      </c>
      <c r="S2716" s="45" t="s">
        <v>42</v>
      </c>
      <c r="T2716" s="45" t="s">
        <v>38</v>
      </c>
      <c r="U2716" s="45" t="s">
        <v>7</v>
      </c>
      <c r="V2716" s="47" t="s">
        <v>1198</v>
      </c>
    </row>
    <row r="2717" spans="1:22" x14ac:dyDescent="0.25">
      <c r="A2717" s="44" t="s">
        <v>6781</v>
      </c>
      <c r="B2717" s="45" t="s">
        <v>26449</v>
      </c>
      <c r="C2717" s="45" t="s">
        <v>6782</v>
      </c>
      <c r="D2717" s="45" t="s">
        <v>216</v>
      </c>
      <c r="E2717" s="45" t="s">
        <v>35</v>
      </c>
      <c r="F2717" s="45" t="s">
        <v>107875</v>
      </c>
      <c r="G2717" s="45" t="s">
        <v>107876</v>
      </c>
      <c r="H2717" s="45" t="s">
        <v>107877</v>
      </c>
      <c r="I2717" s="46">
        <v>7.3907135457993003E-2</v>
      </c>
      <c r="J2717" s="45" t="s">
        <v>107878</v>
      </c>
      <c r="K2717" s="45" t="s">
        <v>107879</v>
      </c>
      <c r="L2717" s="45" t="s">
        <v>107880</v>
      </c>
      <c r="M2717" s="46">
        <v>4.9280571769649298E-2</v>
      </c>
      <c r="N2717" s="45" t="s">
        <v>107881</v>
      </c>
      <c r="O2717" s="45" t="s">
        <v>107882</v>
      </c>
      <c r="P2717" s="45" t="s">
        <v>107883</v>
      </c>
      <c r="Q2717" s="46">
        <v>7.3031298470307301E-2</v>
      </c>
      <c r="R2717" s="45" t="s">
        <v>42</v>
      </c>
      <c r="S2717" s="45" t="s">
        <v>42</v>
      </c>
      <c r="T2717" s="45" t="s">
        <v>38</v>
      </c>
      <c r="U2717" s="45" t="s">
        <v>1066</v>
      </c>
      <c r="V2717" s="47" t="s">
        <v>1173</v>
      </c>
    </row>
    <row r="2718" spans="1:22" x14ac:dyDescent="0.25">
      <c r="A2718" s="44" t="s">
        <v>7341</v>
      </c>
      <c r="B2718" s="45" t="s">
        <v>26449</v>
      </c>
      <c r="C2718" s="45" t="s">
        <v>7342</v>
      </c>
      <c r="D2718" s="45" t="s">
        <v>216</v>
      </c>
      <c r="E2718" s="45" t="s">
        <v>35</v>
      </c>
      <c r="F2718" s="45" t="s">
        <v>107875</v>
      </c>
      <c r="G2718" s="45" t="s">
        <v>107876</v>
      </c>
      <c r="H2718" s="45" t="s">
        <v>107877</v>
      </c>
      <c r="I2718" s="46">
        <v>7.3907135457993003E-2</v>
      </c>
      <c r="J2718" s="45" t="s">
        <v>107878</v>
      </c>
      <c r="K2718" s="45" t="s">
        <v>107879</v>
      </c>
      <c r="L2718" s="45" t="s">
        <v>107880</v>
      </c>
      <c r="M2718" s="46">
        <v>4.9280571769649298E-2</v>
      </c>
      <c r="N2718" s="45" t="s">
        <v>107881</v>
      </c>
      <c r="O2718" s="45" t="s">
        <v>107882</v>
      </c>
      <c r="P2718" s="45" t="s">
        <v>107883</v>
      </c>
      <c r="Q2718" s="46">
        <v>7.3031298470307301E-2</v>
      </c>
      <c r="R2718" s="45" t="s">
        <v>42</v>
      </c>
      <c r="S2718" s="45" t="s">
        <v>42</v>
      </c>
      <c r="T2718" s="45" t="s">
        <v>38</v>
      </c>
      <c r="U2718" s="45" t="s">
        <v>1066</v>
      </c>
      <c r="V2718" s="47" t="s">
        <v>1173</v>
      </c>
    </row>
    <row r="2719" spans="1:22" x14ac:dyDescent="0.25">
      <c r="A2719" s="44" t="s">
        <v>11970</v>
      </c>
      <c r="B2719" s="45" t="s">
        <v>27206</v>
      </c>
      <c r="C2719" s="45" t="s">
        <v>11971</v>
      </c>
      <c r="D2719" s="45" t="s">
        <v>30</v>
      </c>
      <c r="E2719" s="45" t="s">
        <v>35</v>
      </c>
      <c r="F2719" s="45" t="s">
        <v>69049</v>
      </c>
      <c r="G2719" s="45" t="s">
        <v>69050</v>
      </c>
      <c r="H2719" s="45" t="s">
        <v>69051</v>
      </c>
      <c r="I2719" s="46">
        <v>7.3930030637328906E-2</v>
      </c>
      <c r="J2719" s="45" t="s">
        <v>69052</v>
      </c>
      <c r="K2719" s="45" t="s">
        <v>69053</v>
      </c>
      <c r="L2719" s="45" t="s">
        <v>69054</v>
      </c>
      <c r="M2719" s="46">
        <v>1.0583772053450799E-2</v>
      </c>
      <c r="N2719" s="45" t="s">
        <v>69055</v>
      </c>
      <c r="O2719" s="45" t="s">
        <v>69056</v>
      </c>
      <c r="P2719" s="45" t="s">
        <v>69057</v>
      </c>
      <c r="Q2719" s="46">
        <v>1.33131625062118E-2</v>
      </c>
      <c r="R2719" s="45" t="s">
        <v>42</v>
      </c>
      <c r="S2719" s="45" t="s">
        <v>42</v>
      </c>
      <c r="T2719" s="45" t="s">
        <v>38</v>
      </c>
      <c r="U2719" s="45" t="s">
        <v>1066</v>
      </c>
      <c r="V2719" s="47" t="s">
        <v>1179</v>
      </c>
    </row>
    <row r="2720" spans="1:22" x14ac:dyDescent="0.25">
      <c r="A2720" s="44" t="s">
        <v>7680</v>
      </c>
      <c r="B2720" s="45" t="s">
        <v>26284</v>
      </c>
      <c r="C2720" s="45" t="s">
        <v>7681</v>
      </c>
      <c r="D2720" s="45" t="s">
        <v>216</v>
      </c>
      <c r="E2720" s="45" t="s">
        <v>35</v>
      </c>
      <c r="F2720" s="45" t="s">
        <v>93853</v>
      </c>
      <c r="G2720" s="45" t="s">
        <v>93854</v>
      </c>
      <c r="H2720" s="45" t="s">
        <v>93855</v>
      </c>
      <c r="I2720" s="46">
        <v>7.3937622285509499E-2</v>
      </c>
      <c r="J2720" s="45" t="s">
        <v>93856</v>
      </c>
      <c r="K2720" s="45" t="s">
        <v>93857</v>
      </c>
      <c r="L2720" s="45" t="s">
        <v>93858</v>
      </c>
      <c r="M2720" s="46">
        <v>1.7656375626580501E-2</v>
      </c>
      <c r="N2720" s="45" t="s">
        <v>93859</v>
      </c>
      <c r="O2720" s="45" t="s">
        <v>93860</v>
      </c>
      <c r="P2720" s="45" t="s">
        <v>93861</v>
      </c>
      <c r="Q2720" s="46">
        <v>1.35319580628114E-2</v>
      </c>
      <c r="R2720" s="45" t="s">
        <v>42</v>
      </c>
      <c r="S2720" s="45" t="s">
        <v>42</v>
      </c>
      <c r="T2720" s="45" t="s">
        <v>42</v>
      </c>
      <c r="U2720" s="45" t="s">
        <v>1066</v>
      </c>
      <c r="V2720" s="47" t="s">
        <v>1222</v>
      </c>
    </row>
    <row r="2721" spans="1:22" x14ac:dyDescent="0.25">
      <c r="A2721" s="44" t="s">
        <v>13336</v>
      </c>
      <c r="B2721" s="45" t="s">
        <v>29253</v>
      </c>
      <c r="C2721" s="45" t="s">
        <v>13337</v>
      </c>
      <c r="D2721" s="45" t="s">
        <v>216</v>
      </c>
      <c r="E2721" s="45" t="s">
        <v>35</v>
      </c>
      <c r="F2721" s="45" t="s">
        <v>119746</v>
      </c>
      <c r="G2721" s="45" t="s">
        <v>119747</v>
      </c>
      <c r="H2721" s="45" t="s">
        <v>119748</v>
      </c>
      <c r="I2721" s="46">
        <v>7.4018088452507805E-2</v>
      </c>
      <c r="J2721" s="45" t="s">
        <v>119749</v>
      </c>
      <c r="K2721" s="45" t="s">
        <v>119750</v>
      </c>
      <c r="L2721" s="45" t="s">
        <v>119751</v>
      </c>
      <c r="M2721" s="46">
        <v>9.6514466469139498E-2</v>
      </c>
      <c r="N2721" s="45" t="s">
        <v>119752</v>
      </c>
      <c r="O2721" s="45" t="s">
        <v>119753</v>
      </c>
      <c r="P2721" s="45" t="s">
        <v>119754</v>
      </c>
      <c r="Q2721" s="46">
        <v>8.0533782087484906E-2</v>
      </c>
      <c r="R2721" s="45" t="s">
        <v>42</v>
      </c>
      <c r="S2721" s="45" t="s">
        <v>42</v>
      </c>
      <c r="T2721" s="45" t="s">
        <v>38</v>
      </c>
      <c r="U2721" s="45" t="s">
        <v>1066</v>
      </c>
      <c r="V2721" s="47" t="s">
        <v>1303</v>
      </c>
    </row>
    <row r="2722" spans="1:22" x14ac:dyDescent="0.25">
      <c r="A2722" s="44" t="s">
        <v>3522</v>
      </c>
      <c r="B2722" s="45" t="s">
        <v>30535</v>
      </c>
      <c r="C2722" s="45" t="s">
        <v>3523</v>
      </c>
      <c r="D2722" s="45" t="s">
        <v>92</v>
      </c>
      <c r="E2722" s="45" t="s">
        <v>35</v>
      </c>
      <c r="F2722" s="45" t="s">
        <v>125297</v>
      </c>
      <c r="G2722" s="45" t="s">
        <v>125298</v>
      </c>
      <c r="H2722" s="45" t="s">
        <v>125299</v>
      </c>
      <c r="I2722" s="46">
        <v>7.4053952035164503E-2</v>
      </c>
      <c r="J2722" s="45" t="s">
        <v>125300</v>
      </c>
      <c r="K2722" s="45" t="s">
        <v>125301</v>
      </c>
      <c r="L2722" s="45" t="s">
        <v>125302</v>
      </c>
      <c r="M2722" s="46">
        <v>1.7513776823357001E-4</v>
      </c>
      <c r="N2722" s="45" t="s">
        <v>125303</v>
      </c>
      <c r="O2722" s="45" t="s">
        <v>125304</v>
      </c>
      <c r="P2722" s="45" t="s">
        <v>125305</v>
      </c>
      <c r="Q2722" s="46">
        <v>4.1424948755194201E-4</v>
      </c>
      <c r="R2722" s="45" t="s">
        <v>42</v>
      </c>
      <c r="S2722" s="45" t="s">
        <v>15446</v>
      </c>
      <c r="T2722" s="45" t="s">
        <v>38</v>
      </c>
      <c r="U2722" s="45" t="s">
        <v>1066</v>
      </c>
      <c r="V2722" s="47" t="s">
        <v>1188</v>
      </c>
    </row>
    <row r="2723" spans="1:22" x14ac:dyDescent="0.25">
      <c r="A2723" s="44" t="s">
        <v>15797</v>
      </c>
      <c r="B2723" s="45" t="s">
        <v>14823</v>
      </c>
      <c r="C2723" s="45" t="s">
        <v>15798</v>
      </c>
      <c r="D2723" s="45" t="s">
        <v>1168</v>
      </c>
      <c r="E2723" s="45" t="s">
        <v>39</v>
      </c>
      <c r="F2723" s="45" t="s">
        <v>46559</v>
      </c>
      <c r="G2723" s="45" t="s">
        <v>46560</v>
      </c>
      <c r="H2723" s="45" t="s">
        <v>46561</v>
      </c>
      <c r="I2723" s="46">
        <v>7.4114999645450194E-2</v>
      </c>
      <c r="J2723" s="45" t="s">
        <v>46562</v>
      </c>
      <c r="K2723" s="45" t="s">
        <v>46563</v>
      </c>
      <c r="L2723" s="45" t="s">
        <v>46564</v>
      </c>
      <c r="M2723" s="46">
        <v>9.2275081744309803E-2</v>
      </c>
      <c r="N2723" s="45" t="s">
        <v>46565</v>
      </c>
      <c r="O2723" s="45" t="s">
        <v>46566</v>
      </c>
      <c r="P2723" s="45" t="s">
        <v>46567</v>
      </c>
      <c r="Q2723" s="46">
        <v>0.122793552108097</v>
      </c>
      <c r="R2723" s="45" t="s">
        <v>42</v>
      </c>
      <c r="S2723" s="45" t="s">
        <v>42</v>
      </c>
      <c r="T2723" s="45" t="s">
        <v>42</v>
      </c>
      <c r="U2723" s="45" t="s">
        <v>20</v>
      </c>
      <c r="V2723" s="47" t="s">
        <v>1172</v>
      </c>
    </row>
    <row r="2724" spans="1:22" x14ac:dyDescent="0.25">
      <c r="A2724" s="44" t="s">
        <v>15807</v>
      </c>
      <c r="B2724" s="45" t="s">
        <v>28781</v>
      </c>
      <c r="C2724" s="45" t="s">
        <v>15808</v>
      </c>
      <c r="D2724" s="45" t="s">
        <v>16</v>
      </c>
      <c r="E2724" s="45" t="s">
        <v>35</v>
      </c>
      <c r="F2724" s="45" t="s">
        <v>86482</v>
      </c>
      <c r="G2724" s="45" t="s">
        <v>86483</v>
      </c>
      <c r="H2724" s="45" t="s">
        <v>86484</v>
      </c>
      <c r="I2724" s="46">
        <v>7.4250149690731501E-2</v>
      </c>
      <c r="J2724" s="45" t="s">
        <v>86485</v>
      </c>
      <c r="K2724" s="45" t="s">
        <v>86486</v>
      </c>
      <c r="L2724" s="45" t="s">
        <v>86487</v>
      </c>
      <c r="M2724" s="46">
        <v>0.14968597566790501</v>
      </c>
      <c r="N2724" s="45" t="s">
        <v>86488</v>
      </c>
      <c r="O2724" s="45" t="s">
        <v>86489</v>
      </c>
      <c r="P2724" s="45" t="s">
        <v>86490</v>
      </c>
      <c r="Q2724" s="46">
        <v>0.10894605968878</v>
      </c>
      <c r="R2724" s="45" t="s">
        <v>42</v>
      </c>
      <c r="S2724" s="45" t="s">
        <v>42</v>
      </c>
      <c r="T2724" s="45" t="s">
        <v>38</v>
      </c>
      <c r="U2724" s="45" t="s">
        <v>1</v>
      </c>
      <c r="V2724" s="47" t="s">
        <v>1172</v>
      </c>
    </row>
    <row r="2725" spans="1:22" x14ac:dyDescent="0.25">
      <c r="A2725" s="44" t="s">
        <v>6569</v>
      </c>
      <c r="B2725" s="45" t="s">
        <v>29609</v>
      </c>
      <c r="C2725" s="45" t="s">
        <v>6570</v>
      </c>
      <c r="D2725" s="45" t="s">
        <v>216</v>
      </c>
      <c r="E2725" s="45" t="s">
        <v>35</v>
      </c>
      <c r="F2725" s="45" t="s">
        <v>104635</v>
      </c>
      <c r="G2725" s="45" t="s">
        <v>104636</v>
      </c>
      <c r="H2725" s="45" t="s">
        <v>104637</v>
      </c>
      <c r="I2725" s="46">
        <v>7.4253955247605197E-2</v>
      </c>
      <c r="J2725" s="45" t="s">
        <v>104638</v>
      </c>
      <c r="K2725" s="45" t="s">
        <v>104639</v>
      </c>
      <c r="L2725" s="45" t="s">
        <v>104640</v>
      </c>
      <c r="M2725" s="46">
        <v>3.0657174915710399E-2</v>
      </c>
      <c r="N2725" s="45" t="s">
        <v>104641</v>
      </c>
      <c r="O2725" s="45" t="s">
        <v>104642</v>
      </c>
      <c r="P2725" s="45" t="s">
        <v>104643</v>
      </c>
      <c r="Q2725" s="46">
        <v>3.12021138025361E-2</v>
      </c>
      <c r="R2725" s="45" t="s">
        <v>42</v>
      </c>
      <c r="S2725" s="45" t="s">
        <v>42</v>
      </c>
      <c r="T2725" s="45" t="s">
        <v>38</v>
      </c>
      <c r="U2725" s="45" t="s">
        <v>1066</v>
      </c>
      <c r="V2725" s="47" t="s">
        <v>1173</v>
      </c>
    </row>
    <row r="2726" spans="1:22" x14ac:dyDescent="0.25">
      <c r="A2726" s="44" t="s">
        <v>7127</v>
      </c>
      <c r="B2726" s="45" t="s">
        <v>29609</v>
      </c>
      <c r="C2726" s="45" t="s">
        <v>7128</v>
      </c>
      <c r="D2726" s="45" t="s">
        <v>216</v>
      </c>
      <c r="E2726" s="45" t="s">
        <v>35</v>
      </c>
      <c r="F2726" s="45" t="s">
        <v>104635</v>
      </c>
      <c r="G2726" s="45" t="s">
        <v>104636</v>
      </c>
      <c r="H2726" s="45" t="s">
        <v>104637</v>
      </c>
      <c r="I2726" s="46">
        <v>7.4253955247605197E-2</v>
      </c>
      <c r="J2726" s="45" t="s">
        <v>104638</v>
      </c>
      <c r="K2726" s="45" t="s">
        <v>104639</v>
      </c>
      <c r="L2726" s="45" t="s">
        <v>104640</v>
      </c>
      <c r="M2726" s="46">
        <v>3.0657174915710399E-2</v>
      </c>
      <c r="N2726" s="45" t="s">
        <v>104641</v>
      </c>
      <c r="O2726" s="45" t="s">
        <v>104642</v>
      </c>
      <c r="P2726" s="45" t="s">
        <v>104643</v>
      </c>
      <c r="Q2726" s="46">
        <v>3.12021138025361E-2</v>
      </c>
      <c r="R2726" s="45" t="s">
        <v>42</v>
      </c>
      <c r="S2726" s="45" t="s">
        <v>42</v>
      </c>
      <c r="T2726" s="45" t="s">
        <v>38</v>
      </c>
      <c r="U2726" s="45" t="s">
        <v>1066</v>
      </c>
      <c r="V2726" s="47" t="s">
        <v>1173</v>
      </c>
    </row>
    <row r="2727" spans="1:22" x14ac:dyDescent="0.25">
      <c r="A2727" s="44" t="s">
        <v>6679</v>
      </c>
      <c r="B2727" s="45" t="s">
        <v>29637</v>
      </c>
      <c r="C2727" s="45" t="s">
        <v>6680</v>
      </c>
      <c r="D2727" s="45" t="s">
        <v>216</v>
      </c>
      <c r="E2727" s="45" t="s">
        <v>35</v>
      </c>
      <c r="F2727" s="45" t="s">
        <v>105148</v>
      </c>
      <c r="G2727" s="45" t="s">
        <v>105149</v>
      </c>
      <c r="H2727" s="45" t="s">
        <v>105150</v>
      </c>
      <c r="I2727" s="46">
        <v>7.4262089904975903E-2</v>
      </c>
      <c r="J2727" s="45" t="s">
        <v>105151</v>
      </c>
      <c r="K2727" s="45" t="s">
        <v>105152</v>
      </c>
      <c r="L2727" s="45" t="s">
        <v>105153</v>
      </c>
      <c r="M2727" s="46">
        <v>0.191044183642817</v>
      </c>
      <c r="N2727" s="45" t="s">
        <v>105154</v>
      </c>
      <c r="O2727" s="45" t="s">
        <v>105155</v>
      </c>
      <c r="P2727" s="45" t="s">
        <v>105156</v>
      </c>
      <c r="Q2727" s="46">
        <v>0.247684409524976</v>
      </c>
      <c r="R2727" s="45" t="s">
        <v>42</v>
      </c>
      <c r="S2727" s="45" t="s">
        <v>42</v>
      </c>
      <c r="T2727" s="45" t="s">
        <v>38</v>
      </c>
      <c r="U2727" s="45" t="s">
        <v>1066</v>
      </c>
      <c r="V2727" s="47" t="s">
        <v>1173</v>
      </c>
    </row>
    <row r="2728" spans="1:22" x14ac:dyDescent="0.25">
      <c r="A2728" s="44" t="s">
        <v>7237</v>
      </c>
      <c r="B2728" s="45" t="s">
        <v>29637</v>
      </c>
      <c r="C2728" s="45" t="s">
        <v>7238</v>
      </c>
      <c r="D2728" s="45" t="s">
        <v>216</v>
      </c>
      <c r="E2728" s="45" t="s">
        <v>35</v>
      </c>
      <c r="F2728" s="45" t="s">
        <v>105148</v>
      </c>
      <c r="G2728" s="45" t="s">
        <v>105149</v>
      </c>
      <c r="H2728" s="45" t="s">
        <v>105150</v>
      </c>
      <c r="I2728" s="46">
        <v>7.4262089904975903E-2</v>
      </c>
      <c r="J2728" s="45" t="s">
        <v>105151</v>
      </c>
      <c r="K2728" s="45" t="s">
        <v>105152</v>
      </c>
      <c r="L2728" s="45" t="s">
        <v>105153</v>
      </c>
      <c r="M2728" s="46">
        <v>0.191044183642817</v>
      </c>
      <c r="N2728" s="45" t="s">
        <v>105154</v>
      </c>
      <c r="O2728" s="45" t="s">
        <v>105155</v>
      </c>
      <c r="P2728" s="45" t="s">
        <v>105156</v>
      </c>
      <c r="Q2728" s="46">
        <v>0.247684409524976</v>
      </c>
      <c r="R2728" s="45" t="s">
        <v>42</v>
      </c>
      <c r="S2728" s="45" t="s">
        <v>42</v>
      </c>
      <c r="T2728" s="45" t="s">
        <v>38</v>
      </c>
      <c r="U2728" s="45" t="s">
        <v>1066</v>
      </c>
      <c r="V2728" s="47" t="s">
        <v>1173</v>
      </c>
    </row>
    <row r="2729" spans="1:22" x14ac:dyDescent="0.25">
      <c r="A2729" s="44" t="s">
        <v>15805</v>
      </c>
      <c r="B2729" s="45" t="s">
        <v>28528</v>
      </c>
      <c r="C2729" s="45" t="s">
        <v>15806</v>
      </c>
      <c r="D2729" s="45" t="s">
        <v>16</v>
      </c>
      <c r="E2729" s="45" t="s">
        <v>35</v>
      </c>
      <c r="F2729" s="45" t="s">
        <v>83944</v>
      </c>
      <c r="G2729" s="45" t="s">
        <v>83945</v>
      </c>
      <c r="H2729" s="45" t="s">
        <v>83946</v>
      </c>
      <c r="I2729" s="46">
        <v>7.4266574358384796E-2</v>
      </c>
      <c r="J2729" s="45" t="s">
        <v>83947</v>
      </c>
      <c r="K2729" s="45" t="s">
        <v>83948</v>
      </c>
      <c r="L2729" s="45" t="s">
        <v>83949</v>
      </c>
      <c r="M2729" s="46">
        <v>4.7409892191315299E-2</v>
      </c>
      <c r="N2729" s="45" t="s">
        <v>83950</v>
      </c>
      <c r="O2729" s="45" t="s">
        <v>83951</v>
      </c>
      <c r="P2729" s="45" t="s">
        <v>83952</v>
      </c>
      <c r="Q2729" s="46">
        <v>5.3077372522880799E-2</v>
      </c>
      <c r="R2729" s="45" t="s">
        <v>42</v>
      </c>
      <c r="S2729" s="45" t="s">
        <v>42</v>
      </c>
      <c r="T2729" s="45" t="s">
        <v>38</v>
      </c>
      <c r="U2729" s="45" t="s">
        <v>1</v>
      </c>
      <c r="V2729" s="47" t="s">
        <v>1172</v>
      </c>
    </row>
    <row r="2730" spans="1:22" x14ac:dyDescent="0.25">
      <c r="A2730" s="44" t="s">
        <v>12402</v>
      </c>
      <c r="B2730" s="45" t="s">
        <v>26617</v>
      </c>
      <c r="C2730" s="45" t="s">
        <v>12403</v>
      </c>
      <c r="D2730" s="45" t="s">
        <v>216</v>
      </c>
      <c r="E2730" s="45" t="s">
        <v>35</v>
      </c>
      <c r="F2730" s="45" t="s">
        <v>114004</v>
      </c>
      <c r="G2730" s="45" t="s">
        <v>114005</v>
      </c>
      <c r="H2730" s="45" t="s">
        <v>114006</v>
      </c>
      <c r="I2730" s="46">
        <v>7.4274850399260406E-2</v>
      </c>
      <c r="J2730" s="45" t="s">
        <v>114007</v>
      </c>
      <c r="K2730" s="45" t="s">
        <v>114008</v>
      </c>
      <c r="L2730" s="45" t="s">
        <v>114009</v>
      </c>
      <c r="M2730" s="46">
        <v>3.9509848783936201E-2</v>
      </c>
      <c r="N2730" s="45" t="s">
        <v>114010</v>
      </c>
      <c r="O2730" s="45" t="s">
        <v>114011</v>
      </c>
      <c r="P2730" s="45" t="s">
        <v>114012</v>
      </c>
      <c r="Q2730" s="46">
        <v>5.0682739313471302E-2</v>
      </c>
      <c r="R2730" s="45" t="s">
        <v>42</v>
      </c>
      <c r="S2730" s="45" t="s">
        <v>42</v>
      </c>
      <c r="T2730" s="45" t="s">
        <v>38</v>
      </c>
      <c r="U2730" s="45" t="s">
        <v>1066</v>
      </c>
      <c r="V2730" s="47" t="s">
        <v>1179</v>
      </c>
    </row>
    <row r="2731" spans="1:22" x14ac:dyDescent="0.25">
      <c r="A2731" s="44" t="s">
        <v>15795</v>
      </c>
      <c r="B2731" s="45" t="s">
        <v>27503</v>
      </c>
      <c r="C2731" s="45" t="s">
        <v>15796</v>
      </c>
      <c r="D2731" s="45" t="s">
        <v>1112</v>
      </c>
      <c r="E2731" s="45" t="s">
        <v>47</v>
      </c>
      <c r="F2731" s="45" t="s">
        <v>73405</v>
      </c>
      <c r="G2731" s="45" t="s">
        <v>73406</v>
      </c>
      <c r="H2731" s="45" t="s">
        <v>73407</v>
      </c>
      <c r="I2731" s="46">
        <v>7.4296164585515606E-2</v>
      </c>
      <c r="J2731" s="45" t="s">
        <v>73408</v>
      </c>
      <c r="K2731" s="45" t="s">
        <v>73409</v>
      </c>
      <c r="L2731" s="45" t="s">
        <v>73410</v>
      </c>
      <c r="M2731" s="46">
        <v>4.6357903214929802E-2</v>
      </c>
      <c r="N2731" s="45" t="s">
        <v>73411</v>
      </c>
      <c r="O2731" s="45" t="s">
        <v>73412</v>
      </c>
      <c r="P2731" s="45" t="s">
        <v>73413</v>
      </c>
      <c r="Q2731" s="46">
        <v>4.7565104747106401E-2</v>
      </c>
      <c r="R2731" s="45" t="s">
        <v>42</v>
      </c>
      <c r="S2731" s="45" t="s">
        <v>42</v>
      </c>
      <c r="T2731" s="45" t="s">
        <v>38</v>
      </c>
      <c r="U2731" s="45" t="s">
        <v>3</v>
      </c>
      <c r="V2731" s="47" t="s">
        <v>1172</v>
      </c>
    </row>
    <row r="2732" spans="1:22" x14ac:dyDescent="0.25">
      <c r="A2732" s="44" t="s">
        <v>6149</v>
      </c>
      <c r="B2732" s="45" t="s">
        <v>30527</v>
      </c>
      <c r="C2732" s="45" t="s">
        <v>6150</v>
      </c>
      <c r="D2732" s="45" t="s">
        <v>1143</v>
      </c>
      <c r="E2732" s="45" t="s">
        <v>35</v>
      </c>
      <c r="F2732" s="45" t="s">
        <v>125225</v>
      </c>
      <c r="G2732" s="45" t="s">
        <v>125226</v>
      </c>
      <c r="H2732" s="45" t="s">
        <v>125227</v>
      </c>
      <c r="I2732" s="46">
        <v>7.4356170262913801E-2</v>
      </c>
      <c r="J2732" s="45" t="s">
        <v>125228</v>
      </c>
      <c r="K2732" s="45" t="s">
        <v>125229</v>
      </c>
      <c r="L2732" s="45" t="s">
        <v>125230</v>
      </c>
      <c r="M2732" s="46">
        <v>3.4171761670033003E-2</v>
      </c>
      <c r="N2732" s="45" t="s">
        <v>125231</v>
      </c>
      <c r="O2732" s="45" t="s">
        <v>125232</v>
      </c>
      <c r="P2732" s="45" t="s">
        <v>125233</v>
      </c>
      <c r="Q2732" s="46">
        <v>3.4253779329069901E-2</v>
      </c>
      <c r="R2732" s="45" t="s">
        <v>42</v>
      </c>
      <c r="S2732" s="45" t="s">
        <v>42</v>
      </c>
      <c r="T2732" s="45" t="s">
        <v>42</v>
      </c>
      <c r="U2732" s="45" t="s">
        <v>1066</v>
      </c>
      <c r="V2732" s="47" t="s">
        <v>5444</v>
      </c>
    </row>
    <row r="2733" spans="1:22" x14ac:dyDescent="0.25">
      <c r="A2733" s="44" t="s">
        <v>9142</v>
      </c>
      <c r="B2733" s="45" t="s">
        <v>26483</v>
      </c>
      <c r="C2733" s="45" t="s">
        <v>9143</v>
      </c>
      <c r="D2733" s="45" t="s">
        <v>216</v>
      </c>
      <c r="E2733" s="45" t="s">
        <v>35</v>
      </c>
      <c r="F2733" s="45" t="s">
        <v>96337</v>
      </c>
      <c r="G2733" s="45" t="s">
        <v>96338</v>
      </c>
      <c r="H2733" s="45" t="s">
        <v>96339</v>
      </c>
      <c r="I2733" s="46">
        <v>7.4380319894801705E-2</v>
      </c>
      <c r="J2733" s="45" t="s">
        <v>96340</v>
      </c>
      <c r="K2733" s="45" t="s">
        <v>96341</v>
      </c>
      <c r="L2733" s="45" t="s">
        <v>96342</v>
      </c>
      <c r="M2733" s="46">
        <v>0.10333358098412899</v>
      </c>
      <c r="N2733" s="45" t="s">
        <v>96343</v>
      </c>
      <c r="O2733" s="45" t="s">
        <v>96344</v>
      </c>
      <c r="P2733" s="45" t="s">
        <v>96345</v>
      </c>
      <c r="Q2733" s="46">
        <v>0.13354846803350801</v>
      </c>
      <c r="R2733" s="45" t="s">
        <v>42</v>
      </c>
      <c r="S2733" s="45" t="s">
        <v>42</v>
      </c>
      <c r="T2733" s="45" t="s">
        <v>38</v>
      </c>
      <c r="U2733" s="45" t="s">
        <v>1066</v>
      </c>
      <c r="V2733" s="47" t="s">
        <v>1182</v>
      </c>
    </row>
    <row r="2734" spans="1:22" x14ac:dyDescent="0.25">
      <c r="A2734" s="44" t="s">
        <v>12770</v>
      </c>
      <c r="B2734" s="45" t="s">
        <v>29362</v>
      </c>
      <c r="C2734" s="45" t="s">
        <v>12771</v>
      </c>
      <c r="D2734" s="45" t="s">
        <v>216</v>
      </c>
      <c r="E2734" s="45" t="s">
        <v>35</v>
      </c>
      <c r="F2734" s="45" t="s">
        <v>95617</v>
      </c>
      <c r="G2734" s="45" t="s">
        <v>95618</v>
      </c>
      <c r="H2734" s="45" t="s">
        <v>95619</v>
      </c>
      <c r="I2734" s="46">
        <v>7.4422681290993803E-2</v>
      </c>
      <c r="J2734" s="45" t="s">
        <v>95620</v>
      </c>
      <c r="K2734" s="45" t="s">
        <v>95621</v>
      </c>
      <c r="L2734" s="45" t="s">
        <v>95622</v>
      </c>
      <c r="M2734" s="46">
        <v>6.4335191307331299E-2</v>
      </c>
      <c r="N2734" s="45" t="s">
        <v>95623</v>
      </c>
      <c r="O2734" s="45" t="s">
        <v>95624</v>
      </c>
      <c r="P2734" s="45" t="s">
        <v>95625</v>
      </c>
      <c r="Q2734" s="46">
        <v>6.5957216967628102E-2</v>
      </c>
      <c r="R2734" s="45" t="s">
        <v>42</v>
      </c>
      <c r="S2734" s="45" t="s">
        <v>42</v>
      </c>
      <c r="T2734" s="45" t="s">
        <v>38</v>
      </c>
      <c r="U2734" s="45" t="s">
        <v>1066</v>
      </c>
      <c r="V2734" s="47" t="s">
        <v>1303</v>
      </c>
    </row>
    <row r="2735" spans="1:22" x14ac:dyDescent="0.25">
      <c r="A2735" s="44" t="s">
        <v>15811</v>
      </c>
      <c r="B2735" s="45" t="s">
        <v>26183</v>
      </c>
      <c r="C2735" s="45" t="s">
        <v>15812</v>
      </c>
      <c r="D2735" s="45" t="s">
        <v>751</v>
      </c>
      <c r="E2735" s="45" t="s">
        <v>47</v>
      </c>
      <c r="F2735" s="45" t="s">
        <v>57674</v>
      </c>
      <c r="G2735" s="45" t="s">
        <v>57675</v>
      </c>
      <c r="H2735" s="45" t="s">
        <v>57676</v>
      </c>
      <c r="I2735" s="46">
        <v>7.4550271193550205E-2</v>
      </c>
      <c r="J2735" s="45" t="s">
        <v>57677</v>
      </c>
      <c r="K2735" s="45" t="s">
        <v>57678</v>
      </c>
      <c r="L2735" s="45" t="s">
        <v>57679</v>
      </c>
      <c r="M2735" s="46">
        <v>0.17040621072724399</v>
      </c>
      <c r="N2735" s="45" t="s">
        <v>57680</v>
      </c>
      <c r="O2735" s="45" t="s">
        <v>57681</v>
      </c>
      <c r="P2735" s="45" t="s">
        <v>57682</v>
      </c>
      <c r="Q2735" s="46">
        <v>0.21863362972365699</v>
      </c>
      <c r="R2735" s="45" t="s">
        <v>42</v>
      </c>
      <c r="S2735" s="45" t="s">
        <v>42</v>
      </c>
      <c r="T2735" s="45" t="s">
        <v>42</v>
      </c>
      <c r="U2735" s="45" t="s">
        <v>4</v>
      </c>
      <c r="V2735" s="47" t="s">
        <v>1172</v>
      </c>
    </row>
    <row r="2736" spans="1:22" x14ac:dyDescent="0.25">
      <c r="A2736" s="44" t="s">
        <v>7870</v>
      </c>
      <c r="B2736" s="45" t="s">
        <v>29508</v>
      </c>
      <c r="C2736" s="45" t="s">
        <v>7871</v>
      </c>
      <c r="D2736" s="45" t="s">
        <v>216</v>
      </c>
      <c r="E2736" s="45" t="s">
        <v>35</v>
      </c>
      <c r="F2736" s="45" t="s">
        <v>100432</v>
      </c>
      <c r="G2736" s="45" t="s">
        <v>100433</v>
      </c>
      <c r="H2736" s="45" t="s">
        <v>100434</v>
      </c>
      <c r="I2736" s="46">
        <v>7.4821735313050503E-2</v>
      </c>
      <c r="J2736" s="45" t="s">
        <v>100435</v>
      </c>
      <c r="K2736" s="45" t="s">
        <v>100436</v>
      </c>
      <c r="L2736" s="45" t="s">
        <v>100437</v>
      </c>
      <c r="M2736" s="46">
        <v>0.380110563712939</v>
      </c>
      <c r="N2736" s="45" t="s">
        <v>100438</v>
      </c>
      <c r="O2736" s="45" t="s">
        <v>100439</v>
      </c>
      <c r="P2736" s="45" t="s">
        <v>100440</v>
      </c>
      <c r="Q2736" s="46">
        <v>0.38298763854804102</v>
      </c>
      <c r="R2736" s="45" t="s">
        <v>42</v>
      </c>
      <c r="S2736" s="45" t="s">
        <v>42</v>
      </c>
      <c r="T2736" s="45" t="s">
        <v>38</v>
      </c>
      <c r="U2736" s="45" t="s">
        <v>1066</v>
      </c>
      <c r="V2736" s="47" t="s">
        <v>1222</v>
      </c>
    </row>
    <row r="2737" spans="1:22" x14ac:dyDescent="0.25">
      <c r="A2737" s="44" t="s">
        <v>15809</v>
      </c>
      <c r="B2737" s="45" t="s">
        <v>14823</v>
      </c>
      <c r="C2737" s="45" t="s">
        <v>15810</v>
      </c>
      <c r="D2737" s="45" t="s">
        <v>1170</v>
      </c>
      <c r="E2737" s="45" t="s">
        <v>39</v>
      </c>
      <c r="F2737" s="45" t="s">
        <v>48404</v>
      </c>
      <c r="G2737" s="45" t="s">
        <v>48405</v>
      </c>
      <c r="H2737" s="45" t="s">
        <v>48406</v>
      </c>
      <c r="I2737" s="46">
        <v>7.4913644609104699E-2</v>
      </c>
      <c r="J2737" s="45" t="s">
        <v>48407</v>
      </c>
      <c r="K2737" s="45" t="s">
        <v>48408</v>
      </c>
      <c r="L2737" s="45" t="s">
        <v>48409</v>
      </c>
      <c r="M2737" s="46">
        <v>3.76579130689482E-3</v>
      </c>
      <c r="N2737" s="45" t="s">
        <v>48410</v>
      </c>
      <c r="O2737" s="45" t="s">
        <v>48411</v>
      </c>
      <c r="P2737" s="45" t="s">
        <v>48412</v>
      </c>
      <c r="Q2737" s="46">
        <v>5.92167909089938E-3</v>
      </c>
      <c r="R2737" s="45" t="s">
        <v>42</v>
      </c>
      <c r="S2737" s="45" t="s">
        <v>14518</v>
      </c>
      <c r="T2737" s="45" t="s">
        <v>42</v>
      </c>
      <c r="U2737" s="45" t="s">
        <v>20</v>
      </c>
      <c r="V2737" s="47" t="s">
        <v>1172</v>
      </c>
    </row>
    <row r="2738" spans="1:22" x14ac:dyDescent="0.25">
      <c r="A2738" s="44" t="s">
        <v>5074</v>
      </c>
      <c r="B2738" s="45" t="s">
        <v>26344</v>
      </c>
      <c r="C2738" s="45" t="s">
        <v>5075</v>
      </c>
      <c r="D2738" s="45" t="s">
        <v>1154</v>
      </c>
      <c r="E2738" s="45" t="s">
        <v>35</v>
      </c>
      <c r="F2738" s="45" t="s">
        <v>60031</v>
      </c>
      <c r="G2738" s="45" t="s">
        <v>60032</v>
      </c>
      <c r="H2738" s="45" t="s">
        <v>60033</v>
      </c>
      <c r="I2738" s="46">
        <v>7.4914696079024207E-2</v>
      </c>
      <c r="J2738" s="45" t="s">
        <v>60034</v>
      </c>
      <c r="K2738" s="45" t="s">
        <v>60035</v>
      </c>
      <c r="L2738" s="45" t="s">
        <v>60036</v>
      </c>
      <c r="M2738" s="46">
        <v>1.3474507689572E-2</v>
      </c>
      <c r="N2738" s="45" t="s">
        <v>60037</v>
      </c>
      <c r="O2738" s="45" t="s">
        <v>60038</v>
      </c>
      <c r="P2738" s="45" t="s">
        <v>60039</v>
      </c>
      <c r="Q2738" s="46">
        <v>1.4946551440992E-2</v>
      </c>
      <c r="R2738" s="45" t="s">
        <v>42</v>
      </c>
      <c r="S2738" s="45" t="s">
        <v>42</v>
      </c>
      <c r="T2738" s="45" t="s">
        <v>38</v>
      </c>
      <c r="U2738" s="45" t="s">
        <v>1066</v>
      </c>
      <c r="V2738" s="47" t="s">
        <v>1213</v>
      </c>
    </row>
    <row r="2739" spans="1:22" x14ac:dyDescent="0.25">
      <c r="A2739" s="44" t="s">
        <v>11752</v>
      </c>
      <c r="B2739" s="45" t="s">
        <v>26869</v>
      </c>
      <c r="C2739" s="45" t="s">
        <v>11753</v>
      </c>
      <c r="D2739" s="45" t="s">
        <v>216</v>
      </c>
      <c r="E2739" s="45" t="s">
        <v>35</v>
      </c>
      <c r="F2739" s="45" t="s">
        <v>111511</v>
      </c>
      <c r="G2739" s="45" t="s">
        <v>111512</v>
      </c>
      <c r="H2739" s="45" t="s">
        <v>111513</v>
      </c>
      <c r="I2739" s="46">
        <v>7.4929539291296005E-2</v>
      </c>
      <c r="J2739" s="45" t="s">
        <v>111514</v>
      </c>
      <c r="K2739" s="45" t="s">
        <v>111515</v>
      </c>
      <c r="L2739" s="45" t="s">
        <v>111516</v>
      </c>
      <c r="M2739" s="46">
        <v>9.9719142647782893E-2</v>
      </c>
      <c r="N2739" s="45" t="s">
        <v>111517</v>
      </c>
      <c r="O2739" s="45" t="s">
        <v>111518</v>
      </c>
      <c r="P2739" s="45" t="s">
        <v>111519</v>
      </c>
      <c r="Q2739" s="46">
        <v>0.10771918411843601</v>
      </c>
      <c r="R2739" s="45" t="s">
        <v>42</v>
      </c>
      <c r="S2739" s="45" t="s">
        <v>42</v>
      </c>
      <c r="T2739" s="45" t="s">
        <v>42</v>
      </c>
      <c r="U2739" s="45" t="s">
        <v>1066</v>
      </c>
      <c r="V2739" s="47" t="s">
        <v>1178</v>
      </c>
    </row>
    <row r="2740" spans="1:22" x14ac:dyDescent="0.25">
      <c r="A2740" s="44" t="s">
        <v>12556</v>
      </c>
      <c r="B2740" s="45" t="s">
        <v>27472</v>
      </c>
      <c r="C2740" s="45" t="s">
        <v>12557</v>
      </c>
      <c r="D2740" s="45" t="s">
        <v>31</v>
      </c>
      <c r="E2740" s="45" t="s">
        <v>35</v>
      </c>
      <c r="F2740" s="45" t="s">
        <v>72910</v>
      </c>
      <c r="G2740" s="45" t="s">
        <v>72911</v>
      </c>
      <c r="H2740" s="45" t="s">
        <v>72912</v>
      </c>
      <c r="I2740" s="46">
        <v>7.5131030451879494E-2</v>
      </c>
      <c r="J2740" s="45" t="s">
        <v>72913</v>
      </c>
      <c r="K2740" s="45" t="s">
        <v>72914</v>
      </c>
      <c r="L2740" s="45" t="s">
        <v>72915</v>
      </c>
      <c r="M2740" s="46">
        <v>2.4643552006299502E-2</v>
      </c>
      <c r="N2740" s="45" t="s">
        <v>72916</v>
      </c>
      <c r="O2740" s="45" t="s">
        <v>72917</v>
      </c>
      <c r="P2740" s="45" t="s">
        <v>72918</v>
      </c>
      <c r="Q2740" s="46">
        <v>2.2503850403351899E-2</v>
      </c>
      <c r="R2740" s="45" t="s">
        <v>42</v>
      </c>
      <c r="S2740" s="45" t="s">
        <v>42</v>
      </c>
      <c r="T2740" s="45" t="s">
        <v>38</v>
      </c>
      <c r="U2740" s="45" t="s">
        <v>1066</v>
      </c>
      <c r="V2740" s="47" t="s">
        <v>1303</v>
      </c>
    </row>
    <row r="2741" spans="1:22" x14ac:dyDescent="0.25">
      <c r="A2741" s="44" t="s">
        <v>15813</v>
      </c>
      <c r="B2741" s="45" t="s">
        <v>27962</v>
      </c>
      <c r="C2741" s="45" t="s">
        <v>15814</v>
      </c>
      <c r="D2741" s="45" t="s">
        <v>28</v>
      </c>
      <c r="E2741" s="45" t="s">
        <v>35</v>
      </c>
      <c r="F2741" s="45" t="s">
        <v>77959</v>
      </c>
      <c r="G2741" s="45" t="s">
        <v>77960</v>
      </c>
      <c r="H2741" s="45" t="s">
        <v>77961</v>
      </c>
      <c r="I2741" s="46">
        <v>7.5212151998724996E-2</v>
      </c>
      <c r="J2741" s="45" t="s">
        <v>77962</v>
      </c>
      <c r="K2741" s="45" t="s">
        <v>77963</v>
      </c>
      <c r="L2741" s="45" t="s">
        <v>77964</v>
      </c>
      <c r="M2741" s="46">
        <v>4.85552708513112E-2</v>
      </c>
      <c r="N2741" s="45" t="s">
        <v>77965</v>
      </c>
      <c r="O2741" s="45" t="s">
        <v>77966</v>
      </c>
      <c r="P2741" s="45" t="s">
        <v>77967</v>
      </c>
      <c r="Q2741" s="46">
        <v>4.3338201423637798E-2</v>
      </c>
      <c r="R2741" s="45" t="s">
        <v>42</v>
      </c>
      <c r="S2741" s="45" t="s">
        <v>42</v>
      </c>
      <c r="T2741" s="45" t="s">
        <v>38</v>
      </c>
      <c r="U2741" s="45" t="s">
        <v>1</v>
      </c>
      <c r="V2741" s="47" t="s">
        <v>1172</v>
      </c>
    </row>
    <row r="2742" spans="1:22" x14ac:dyDescent="0.25">
      <c r="A2742" s="44" t="s">
        <v>9128</v>
      </c>
      <c r="B2742" s="45" t="s">
        <v>26569</v>
      </c>
      <c r="C2742" s="45" t="s">
        <v>9129</v>
      </c>
      <c r="D2742" s="45" t="s">
        <v>216</v>
      </c>
      <c r="E2742" s="45" t="s">
        <v>35</v>
      </c>
      <c r="F2742" s="45" t="s">
        <v>96274</v>
      </c>
      <c r="G2742" s="45" t="s">
        <v>96275</v>
      </c>
      <c r="H2742" s="45" t="s">
        <v>96276</v>
      </c>
      <c r="I2742" s="46">
        <v>7.5237111436538398E-2</v>
      </c>
      <c r="J2742" s="45" t="s">
        <v>96277</v>
      </c>
      <c r="K2742" s="45" t="s">
        <v>96278</v>
      </c>
      <c r="L2742" s="45" t="s">
        <v>96279</v>
      </c>
      <c r="M2742" s="46">
        <v>5.58457757974496E-2</v>
      </c>
      <c r="N2742" s="45" t="s">
        <v>96280</v>
      </c>
      <c r="O2742" s="45" t="s">
        <v>96281</v>
      </c>
      <c r="P2742" s="45" t="s">
        <v>96282</v>
      </c>
      <c r="Q2742" s="46">
        <v>5.1492102843155703E-2</v>
      </c>
      <c r="R2742" s="45" t="s">
        <v>42</v>
      </c>
      <c r="S2742" s="45" t="s">
        <v>42</v>
      </c>
      <c r="T2742" s="45" t="s">
        <v>38</v>
      </c>
      <c r="U2742" s="45" t="s">
        <v>1066</v>
      </c>
      <c r="V2742" s="47" t="s">
        <v>1182</v>
      </c>
    </row>
    <row r="2743" spans="1:22" x14ac:dyDescent="0.25">
      <c r="A2743" s="44" t="s">
        <v>15815</v>
      </c>
      <c r="B2743" s="45" t="s">
        <v>27789</v>
      </c>
      <c r="C2743" s="45" t="s">
        <v>15816</v>
      </c>
      <c r="D2743" s="45" t="s">
        <v>28</v>
      </c>
      <c r="E2743" s="45" t="s">
        <v>35</v>
      </c>
      <c r="F2743" s="45" t="s">
        <v>76096</v>
      </c>
      <c r="G2743" s="45" t="s">
        <v>76097</v>
      </c>
      <c r="H2743" s="45" t="s">
        <v>76098</v>
      </c>
      <c r="I2743" s="46">
        <v>7.5311975258168407E-2</v>
      </c>
      <c r="J2743" s="45" t="s">
        <v>76099</v>
      </c>
      <c r="K2743" s="45" t="s">
        <v>76100</v>
      </c>
      <c r="L2743" s="45" t="s">
        <v>76101</v>
      </c>
      <c r="M2743" s="46">
        <v>0.24445409761258599</v>
      </c>
      <c r="N2743" s="45" t="s">
        <v>76102</v>
      </c>
      <c r="O2743" s="45" t="s">
        <v>76103</v>
      </c>
      <c r="P2743" s="45" t="s">
        <v>76104</v>
      </c>
      <c r="Q2743" s="46">
        <v>0.22156835946009101</v>
      </c>
      <c r="R2743" s="45" t="s">
        <v>42</v>
      </c>
      <c r="S2743" s="45" t="s">
        <v>42</v>
      </c>
      <c r="T2743" s="45" t="s">
        <v>38</v>
      </c>
      <c r="U2743" s="45" t="s">
        <v>1</v>
      </c>
      <c r="V2743" s="47" t="s">
        <v>1172</v>
      </c>
    </row>
    <row r="2744" spans="1:22" x14ac:dyDescent="0.25">
      <c r="A2744" s="44" t="s">
        <v>2218</v>
      </c>
      <c r="B2744" s="45" t="s">
        <v>15817</v>
      </c>
      <c r="C2744" s="45" t="s">
        <v>2219</v>
      </c>
      <c r="D2744" s="45" t="s">
        <v>1131</v>
      </c>
      <c r="E2744" s="45" t="s">
        <v>39</v>
      </c>
      <c r="F2744" s="45" t="s">
        <v>31052</v>
      </c>
      <c r="G2744" s="45" t="s">
        <v>31053</v>
      </c>
      <c r="H2744" s="45" t="s">
        <v>31054</v>
      </c>
      <c r="I2744" s="46">
        <v>7.5405294668218603E-2</v>
      </c>
      <c r="J2744" s="45" t="s">
        <v>31055</v>
      </c>
      <c r="K2744" s="45" t="s">
        <v>31056</v>
      </c>
      <c r="L2744" s="45" t="s">
        <v>31057</v>
      </c>
      <c r="M2744" s="46">
        <v>4.3095670107156397E-2</v>
      </c>
      <c r="N2744" s="45" t="s">
        <v>31058</v>
      </c>
      <c r="O2744" s="45" t="s">
        <v>31059</v>
      </c>
      <c r="P2744" s="45" t="s">
        <v>31060</v>
      </c>
      <c r="Q2744" s="46">
        <v>4.5949849528668499E-2</v>
      </c>
      <c r="R2744" s="45" t="s">
        <v>42</v>
      </c>
      <c r="S2744" s="45" t="s">
        <v>42</v>
      </c>
      <c r="T2744" s="45" t="s">
        <v>38</v>
      </c>
      <c r="U2744" s="45" t="s">
        <v>1066</v>
      </c>
      <c r="V2744" s="47" t="s">
        <v>1188</v>
      </c>
    </row>
    <row r="2745" spans="1:22" x14ac:dyDescent="0.25">
      <c r="A2745" s="44" t="s">
        <v>15818</v>
      </c>
      <c r="B2745" s="45" t="s">
        <v>29789</v>
      </c>
      <c r="C2745" s="45" t="s">
        <v>15819</v>
      </c>
      <c r="D2745" s="45" t="s">
        <v>219</v>
      </c>
      <c r="E2745" s="45" t="s">
        <v>35</v>
      </c>
      <c r="F2745" s="45" t="s">
        <v>108910</v>
      </c>
      <c r="G2745" s="45" t="s">
        <v>108911</v>
      </c>
      <c r="H2745" s="45" t="s">
        <v>108912</v>
      </c>
      <c r="I2745" s="46">
        <v>7.5416160452450795E-2</v>
      </c>
      <c r="J2745" s="45" t="s">
        <v>108913</v>
      </c>
      <c r="K2745" s="45" t="s">
        <v>108914</v>
      </c>
      <c r="L2745" s="45" t="s">
        <v>108915</v>
      </c>
      <c r="M2745" s="46">
        <v>0.64982782782766402</v>
      </c>
      <c r="N2745" s="45" t="s">
        <v>108916</v>
      </c>
      <c r="O2745" s="45" t="s">
        <v>108917</v>
      </c>
      <c r="P2745" s="45" t="s">
        <v>108918</v>
      </c>
      <c r="Q2745" s="46">
        <v>0.58781316693159802</v>
      </c>
      <c r="R2745" s="45" t="s">
        <v>42</v>
      </c>
      <c r="S2745" s="45" t="s">
        <v>42</v>
      </c>
      <c r="T2745" s="45" t="s">
        <v>38</v>
      </c>
      <c r="U2745" s="45" t="s">
        <v>13875</v>
      </c>
      <c r="V2745" s="47" t="s">
        <v>1172</v>
      </c>
    </row>
    <row r="2746" spans="1:22" x14ac:dyDescent="0.25">
      <c r="A2746" s="44" t="s">
        <v>13816</v>
      </c>
      <c r="B2746" s="45" t="s">
        <v>30604</v>
      </c>
      <c r="C2746" s="45" t="s">
        <v>13817</v>
      </c>
      <c r="D2746" s="45" t="s">
        <v>777</v>
      </c>
      <c r="E2746" s="45" t="s">
        <v>35</v>
      </c>
      <c r="F2746" s="45" t="s">
        <v>125918</v>
      </c>
      <c r="G2746" s="45" t="s">
        <v>125919</v>
      </c>
      <c r="H2746" s="45" t="s">
        <v>125920</v>
      </c>
      <c r="I2746" s="46">
        <v>7.5575124803743898E-2</v>
      </c>
      <c r="J2746" s="45" t="s">
        <v>125921</v>
      </c>
      <c r="K2746" s="45" t="s">
        <v>125922</v>
      </c>
      <c r="L2746" s="45" t="s">
        <v>125923</v>
      </c>
      <c r="M2746" s="46">
        <v>0.17868898715071399</v>
      </c>
      <c r="N2746" s="45" t="s">
        <v>125924</v>
      </c>
      <c r="O2746" s="45" t="s">
        <v>125925</v>
      </c>
      <c r="P2746" s="45" t="s">
        <v>125926</v>
      </c>
      <c r="Q2746" s="46">
        <v>0.16656320711702499</v>
      </c>
      <c r="R2746" s="45" t="s">
        <v>42</v>
      </c>
      <c r="S2746" s="45" t="s">
        <v>42</v>
      </c>
      <c r="T2746" s="45" t="s">
        <v>42</v>
      </c>
      <c r="U2746" s="45" t="s">
        <v>7</v>
      </c>
      <c r="V2746" s="47" t="s">
        <v>1062</v>
      </c>
    </row>
    <row r="2747" spans="1:22" x14ac:dyDescent="0.25">
      <c r="A2747" s="44" t="s">
        <v>12048</v>
      </c>
      <c r="B2747" s="45" t="s">
        <v>28366</v>
      </c>
      <c r="C2747" s="45" t="s">
        <v>12049</v>
      </c>
      <c r="D2747" s="45" t="s">
        <v>17</v>
      </c>
      <c r="E2747" s="45" t="s">
        <v>39</v>
      </c>
      <c r="F2747" s="45" t="s">
        <v>32024</v>
      </c>
      <c r="G2747" s="45" t="s">
        <v>32025</v>
      </c>
      <c r="H2747" s="45" t="s">
        <v>32026</v>
      </c>
      <c r="I2747" s="46">
        <v>7.5648611987219103E-2</v>
      </c>
      <c r="J2747" s="45" t="s">
        <v>32027</v>
      </c>
      <c r="K2747" s="45" t="s">
        <v>32028</v>
      </c>
      <c r="L2747" s="45" t="s">
        <v>32029</v>
      </c>
      <c r="M2747" s="46">
        <v>5.3411204984541202E-2</v>
      </c>
      <c r="N2747" s="45" t="s">
        <v>32030</v>
      </c>
      <c r="O2747" s="45" t="s">
        <v>32031</v>
      </c>
      <c r="P2747" s="45" t="s">
        <v>32032</v>
      </c>
      <c r="Q2747" s="46">
        <v>6.1364664956133901E-2</v>
      </c>
      <c r="R2747" s="45" t="s">
        <v>42</v>
      </c>
      <c r="S2747" s="45" t="s">
        <v>42</v>
      </c>
      <c r="T2747" s="45" t="s">
        <v>38</v>
      </c>
      <c r="U2747" s="45" t="s">
        <v>1066</v>
      </c>
      <c r="V2747" s="47" t="s">
        <v>1179</v>
      </c>
    </row>
    <row r="2748" spans="1:22" x14ac:dyDescent="0.25">
      <c r="A2748" s="44" t="s">
        <v>15822</v>
      </c>
      <c r="B2748" s="45" t="s">
        <v>1323</v>
      </c>
      <c r="C2748" s="45" t="s">
        <v>15823</v>
      </c>
      <c r="D2748" s="45" t="s">
        <v>1120</v>
      </c>
      <c r="E2748" s="45" t="s">
        <v>39</v>
      </c>
      <c r="F2748" s="45" t="s">
        <v>34778</v>
      </c>
      <c r="G2748" s="45" t="s">
        <v>34779</v>
      </c>
      <c r="H2748" s="45" t="s">
        <v>34780</v>
      </c>
      <c r="I2748" s="46">
        <v>7.5765950133558593E-2</v>
      </c>
      <c r="J2748" s="45" t="s">
        <v>34781</v>
      </c>
      <c r="K2748" s="45" t="s">
        <v>34782</v>
      </c>
      <c r="L2748" s="45" t="s">
        <v>34783</v>
      </c>
      <c r="M2748" s="46">
        <v>0.66126199930777796</v>
      </c>
      <c r="N2748" s="45" t="s">
        <v>34784</v>
      </c>
      <c r="O2748" s="45" t="s">
        <v>34785</v>
      </c>
      <c r="P2748" s="45" t="s">
        <v>34786</v>
      </c>
      <c r="Q2748" s="46">
        <v>0.63164004463220103</v>
      </c>
      <c r="R2748" s="45" t="s">
        <v>42</v>
      </c>
      <c r="S2748" s="45" t="s">
        <v>42</v>
      </c>
      <c r="T2748" s="45" t="s">
        <v>38</v>
      </c>
      <c r="U2748" s="45" t="s">
        <v>20</v>
      </c>
      <c r="V2748" s="47" t="s">
        <v>1172</v>
      </c>
    </row>
    <row r="2749" spans="1:22" x14ac:dyDescent="0.25">
      <c r="A2749" s="44" t="s">
        <v>15827</v>
      </c>
      <c r="B2749" s="45" t="s">
        <v>28846</v>
      </c>
      <c r="C2749" s="45" t="s">
        <v>15828</v>
      </c>
      <c r="D2749" s="45" t="s">
        <v>40</v>
      </c>
      <c r="E2749" s="45" t="s">
        <v>39</v>
      </c>
      <c r="F2749" s="45" t="s">
        <v>41060</v>
      </c>
      <c r="G2749" s="45" t="s">
        <v>41061</v>
      </c>
      <c r="H2749" s="45" t="s">
        <v>41062</v>
      </c>
      <c r="I2749" s="46">
        <v>7.5908683220009598E-2</v>
      </c>
      <c r="J2749" s="45" t="s">
        <v>41063</v>
      </c>
      <c r="K2749" s="45" t="s">
        <v>41064</v>
      </c>
      <c r="L2749" s="45" t="s">
        <v>41065</v>
      </c>
      <c r="M2749" s="46">
        <v>0.25090005563033801</v>
      </c>
      <c r="N2749" s="45" t="s">
        <v>41066</v>
      </c>
      <c r="O2749" s="45" t="s">
        <v>41067</v>
      </c>
      <c r="P2749" s="45" t="s">
        <v>41068</v>
      </c>
      <c r="Q2749" s="46">
        <v>0.200973299700171</v>
      </c>
      <c r="R2749" s="45" t="s">
        <v>42</v>
      </c>
      <c r="S2749" s="45" t="s">
        <v>42</v>
      </c>
      <c r="T2749" s="45" t="s">
        <v>42</v>
      </c>
      <c r="U2749" s="45" t="s">
        <v>20</v>
      </c>
      <c r="V2749" s="47" t="s">
        <v>1172</v>
      </c>
    </row>
    <row r="2750" spans="1:22" x14ac:dyDescent="0.25">
      <c r="A2750" s="44" t="s">
        <v>9504</v>
      </c>
      <c r="B2750" s="45" t="s">
        <v>26554</v>
      </c>
      <c r="C2750" s="45" t="s">
        <v>9505</v>
      </c>
      <c r="D2750" s="45" t="s">
        <v>216</v>
      </c>
      <c r="E2750" s="45" t="s">
        <v>35</v>
      </c>
      <c r="F2750" s="45" t="s">
        <v>102736</v>
      </c>
      <c r="G2750" s="45" t="s">
        <v>102737</v>
      </c>
      <c r="H2750" s="45" t="s">
        <v>102738</v>
      </c>
      <c r="I2750" s="46">
        <v>7.5914722216646899E-2</v>
      </c>
      <c r="J2750" s="45" t="s">
        <v>102739</v>
      </c>
      <c r="K2750" s="45" t="s">
        <v>102740</v>
      </c>
      <c r="L2750" s="45" t="s">
        <v>102741</v>
      </c>
      <c r="M2750" s="46">
        <v>0.54213589685490604</v>
      </c>
      <c r="N2750" s="45" t="s">
        <v>102742</v>
      </c>
      <c r="O2750" s="45" t="s">
        <v>102743</v>
      </c>
      <c r="P2750" s="45" t="s">
        <v>102744</v>
      </c>
      <c r="Q2750" s="46">
        <v>0.49552679666975202</v>
      </c>
      <c r="R2750" s="45" t="s">
        <v>42</v>
      </c>
      <c r="S2750" s="45" t="s">
        <v>42</v>
      </c>
      <c r="T2750" s="45" t="s">
        <v>38</v>
      </c>
      <c r="U2750" s="45" t="s">
        <v>1066</v>
      </c>
      <c r="V2750" s="47" t="s">
        <v>1182</v>
      </c>
    </row>
    <row r="2751" spans="1:22" x14ac:dyDescent="0.25">
      <c r="A2751" s="44" t="s">
        <v>8212</v>
      </c>
      <c r="B2751" s="45" t="s">
        <v>26799</v>
      </c>
      <c r="C2751" s="45" t="s">
        <v>8213</v>
      </c>
      <c r="D2751" s="45" t="s">
        <v>216</v>
      </c>
      <c r="E2751" s="45" t="s">
        <v>35</v>
      </c>
      <c r="F2751" s="45" t="s">
        <v>117550</v>
      </c>
      <c r="G2751" s="45" t="s">
        <v>117551</v>
      </c>
      <c r="H2751" s="45" t="s">
        <v>117552</v>
      </c>
      <c r="I2751" s="46">
        <v>7.5918751790593403E-2</v>
      </c>
      <c r="J2751" s="45" t="s">
        <v>117553</v>
      </c>
      <c r="K2751" s="45" t="s">
        <v>117554</v>
      </c>
      <c r="L2751" s="45" t="s">
        <v>117555</v>
      </c>
      <c r="M2751" s="46">
        <v>1.28691792520499E-2</v>
      </c>
      <c r="N2751" s="45" t="s">
        <v>117556</v>
      </c>
      <c r="O2751" s="45" t="s">
        <v>117557</v>
      </c>
      <c r="P2751" s="45" t="s">
        <v>117558</v>
      </c>
      <c r="Q2751" s="46">
        <v>1.1410917382133999E-2</v>
      </c>
      <c r="R2751" s="45" t="s">
        <v>42</v>
      </c>
      <c r="S2751" s="45" t="s">
        <v>42</v>
      </c>
      <c r="T2751" s="45" t="s">
        <v>42</v>
      </c>
      <c r="U2751" s="45" t="s">
        <v>1066</v>
      </c>
      <c r="V2751" s="47" t="s">
        <v>1222</v>
      </c>
    </row>
    <row r="2752" spans="1:22" x14ac:dyDescent="0.25">
      <c r="A2752" s="44" t="s">
        <v>15825</v>
      </c>
      <c r="B2752" s="45" t="s">
        <v>28846</v>
      </c>
      <c r="C2752" s="45" t="s">
        <v>15826</v>
      </c>
      <c r="D2752" s="45" t="s">
        <v>40</v>
      </c>
      <c r="E2752" s="45" t="s">
        <v>39</v>
      </c>
      <c r="F2752" s="45" t="s">
        <v>41843</v>
      </c>
      <c r="G2752" s="45" t="s">
        <v>41844</v>
      </c>
      <c r="H2752" s="45" t="s">
        <v>41845</v>
      </c>
      <c r="I2752" s="46">
        <v>7.5927126115152302E-2</v>
      </c>
      <c r="J2752" s="45" t="s">
        <v>41846</v>
      </c>
      <c r="K2752" s="45" t="s">
        <v>41847</v>
      </c>
      <c r="L2752" s="45" t="s">
        <v>41848</v>
      </c>
      <c r="M2752" s="46">
        <v>0.307603367196357</v>
      </c>
      <c r="N2752" s="45" t="s">
        <v>41849</v>
      </c>
      <c r="O2752" s="45" t="s">
        <v>41850</v>
      </c>
      <c r="P2752" s="45" t="s">
        <v>41851</v>
      </c>
      <c r="Q2752" s="46">
        <v>0.28184612817626198</v>
      </c>
      <c r="R2752" s="45" t="s">
        <v>42</v>
      </c>
      <c r="S2752" s="45" t="s">
        <v>42</v>
      </c>
      <c r="T2752" s="45" t="s">
        <v>38</v>
      </c>
      <c r="U2752" s="45" t="s">
        <v>20</v>
      </c>
      <c r="V2752" s="47" t="s">
        <v>1172</v>
      </c>
    </row>
    <row r="2753" spans="1:22" x14ac:dyDescent="0.25">
      <c r="A2753" s="44" t="s">
        <v>2972</v>
      </c>
      <c r="B2753" s="45" t="s">
        <v>29041</v>
      </c>
      <c r="C2753" s="45" t="s">
        <v>2973</v>
      </c>
      <c r="D2753" s="45" t="s">
        <v>216</v>
      </c>
      <c r="E2753" s="45" t="s">
        <v>35</v>
      </c>
      <c r="F2753" s="45" t="s">
        <v>100198</v>
      </c>
      <c r="G2753" s="45" t="s">
        <v>100199</v>
      </c>
      <c r="H2753" s="45" t="s">
        <v>100200</v>
      </c>
      <c r="I2753" s="46">
        <v>7.59749559555917E-2</v>
      </c>
      <c r="J2753" s="45" t="s">
        <v>100201</v>
      </c>
      <c r="K2753" s="45" t="s">
        <v>100202</v>
      </c>
      <c r="L2753" s="45" t="s">
        <v>100203</v>
      </c>
      <c r="M2753" s="46">
        <v>3.1843682762185903E-2</v>
      </c>
      <c r="N2753" s="45" t="s">
        <v>100204</v>
      </c>
      <c r="O2753" s="45" t="s">
        <v>100205</v>
      </c>
      <c r="P2753" s="45" t="s">
        <v>100206</v>
      </c>
      <c r="Q2753" s="46">
        <v>2.5250969575015599E-2</v>
      </c>
      <c r="R2753" s="45" t="s">
        <v>42</v>
      </c>
      <c r="S2753" s="45" t="s">
        <v>42</v>
      </c>
      <c r="T2753" s="45" t="s">
        <v>38</v>
      </c>
      <c r="U2753" s="45" t="s">
        <v>1066</v>
      </c>
      <c r="V2753" s="47" t="s">
        <v>1188</v>
      </c>
    </row>
    <row r="2754" spans="1:22" x14ac:dyDescent="0.25">
      <c r="A2754" s="44" t="s">
        <v>15831</v>
      </c>
      <c r="B2754" s="45" t="s">
        <v>27752</v>
      </c>
      <c r="C2754" s="45" t="s">
        <v>15832</v>
      </c>
      <c r="D2754" s="45" t="s">
        <v>1088</v>
      </c>
      <c r="E2754" s="45" t="s">
        <v>47</v>
      </c>
      <c r="F2754" s="45" t="s">
        <v>75763</v>
      </c>
      <c r="G2754" s="45" t="s">
        <v>75764</v>
      </c>
      <c r="H2754" s="45" t="s">
        <v>75765</v>
      </c>
      <c r="I2754" s="46">
        <v>7.6031232732385101E-2</v>
      </c>
      <c r="J2754" s="45" t="s">
        <v>75766</v>
      </c>
      <c r="K2754" s="45" t="s">
        <v>75767</v>
      </c>
      <c r="L2754" s="45" t="s">
        <v>75768</v>
      </c>
      <c r="M2754" s="46">
        <v>0.68977604463812603</v>
      </c>
      <c r="N2754" s="45" t="s">
        <v>75769</v>
      </c>
      <c r="O2754" s="45" t="s">
        <v>75770</v>
      </c>
      <c r="P2754" s="45" t="s">
        <v>75771</v>
      </c>
      <c r="Q2754" s="46">
        <v>0.59107615541623004</v>
      </c>
      <c r="R2754" s="45" t="s">
        <v>42</v>
      </c>
      <c r="S2754" s="45" t="s">
        <v>42</v>
      </c>
      <c r="T2754" s="45" t="s">
        <v>42</v>
      </c>
      <c r="U2754" s="45" t="s">
        <v>3</v>
      </c>
      <c r="V2754" s="47" t="s">
        <v>1172</v>
      </c>
    </row>
    <row r="2755" spans="1:22" x14ac:dyDescent="0.25">
      <c r="A2755" s="44" t="s">
        <v>10958</v>
      </c>
      <c r="B2755" s="45" t="s">
        <v>29064</v>
      </c>
      <c r="C2755" s="45" t="s">
        <v>10959</v>
      </c>
      <c r="D2755" s="45" t="s">
        <v>216</v>
      </c>
      <c r="E2755" s="45" t="s">
        <v>35</v>
      </c>
      <c r="F2755" s="45" t="s">
        <v>111709</v>
      </c>
      <c r="G2755" s="45" t="s">
        <v>111710</v>
      </c>
      <c r="H2755" s="45" t="s">
        <v>111711</v>
      </c>
      <c r="I2755" s="46">
        <v>7.6048479958855206E-2</v>
      </c>
      <c r="J2755" s="45" t="s">
        <v>111712</v>
      </c>
      <c r="K2755" s="45" t="s">
        <v>111713</v>
      </c>
      <c r="L2755" s="45" t="s">
        <v>111714</v>
      </c>
      <c r="M2755" s="46">
        <v>2.76785294025227E-2</v>
      </c>
      <c r="N2755" s="45" t="s">
        <v>111715</v>
      </c>
      <c r="O2755" s="45" t="s">
        <v>111716</v>
      </c>
      <c r="P2755" s="45" t="s">
        <v>111717</v>
      </c>
      <c r="Q2755" s="46">
        <v>3.02138144408827E-2</v>
      </c>
      <c r="R2755" s="45" t="s">
        <v>42</v>
      </c>
      <c r="S2755" s="45" t="s">
        <v>42</v>
      </c>
      <c r="T2755" s="45" t="s">
        <v>38</v>
      </c>
      <c r="U2755" s="45" t="s">
        <v>1066</v>
      </c>
      <c r="V2755" s="47" t="s">
        <v>1065</v>
      </c>
    </row>
    <row r="2756" spans="1:22" x14ac:dyDescent="0.25">
      <c r="A2756" s="44" t="s">
        <v>7608</v>
      </c>
      <c r="B2756" s="45" t="s">
        <v>26839</v>
      </c>
      <c r="C2756" s="45" t="s">
        <v>7609</v>
      </c>
      <c r="D2756" s="45" t="s">
        <v>216</v>
      </c>
      <c r="E2756" s="45" t="s">
        <v>35</v>
      </c>
      <c r="F2756" s="45" t="s">
        <v>93520</v>
      </c>
      <c r="G2756" s="45" t="s">
        <v>93521</v>
      </c>
      <c r="H2756" s="45" t="s">
        <v>93522</v>
      </c>
      <c r="I2756" s="46">
        <v>7.6108501832734599E-2</v>
      </c>
      <c r="J2756" s="45" t="s">
        <v>93523</v>
      </c>
      <c r="K2756" s="45" t="s">
        <v>93524</v>
      </c>
      <c r="L2756" s="45" t="s">
        <v>93525</v>
      </c>
      <c r="M2756" s="46">
        <v>0.47788484626047401</v>
      </c>
      <c r="N2756" s="45" t="s">
        <v>93526</v>
      </c>
      <c r="O2756" s="45" t="s">
        <v>93527</v>
      </c>
      <c r="P2756" s="45" t="s">
        <v>93528</v>
      </c>
      <c r="Q2756" s="46">
        <v>0.43793480094519399</v>
      </c>
      <c r="R2756" s="45" t="s">
        <v>42</v>
      </c>
      <c r="S2756" s="45" t="s">
        <v>42</v>
      </c>
      <c r="T2756" s="45" t="s">
        <v>38</v>
      </c>
      <c r="U2756" s="45" t="s">
        <v>1066</v>
      </c>
      <c r="V2756" s="47" t="s">
        <v>1222</v>
      </c>
    </row>
    <row r="2757" spans="1:22" x14ac:dyDescent="0.25">
      <c r="A2757" s="44" t="s">
        <v>15833</v>
      </c>
      <c r="B2757" s="45" t="s">
        <v>1323</v>
      </c>
      <c r="C2757" s="45" t="s">
        <v>15834</v>
      </c>
      <c r="D2757" s="45" t="s">
        <v>1120</v>
      </c>
      <c r="E2757" s="45" t="s">
        <v>39</v>
      </c>
      <c r="F2757" s="45" t="s">
        <v>36767</v>
      </c>
      <c r="G2757" s="45" t="s">
        <v>36768</v>
      </c>
      <c r="H2757" s="45" t="s">
        <v>36769</v>
      </c>
      <c r="I2757" s="46">
        <v>7.6200920765564506E-2</v>
      </c>
      <c r="J2757" s="45" t="s">
        <v>36770</v>
      </c>
      <c r="K2757" s="45" t="s">
        <v>36771</v>
      </c>
      <c r="L2757" s="45" t="s">
        <v>36772</v>
      </c>
      <c r="M2757" s="46">
        <v>0.98561734431533798</v>
      </c>
      <c r="N2757" s="45" t="s">
        <v>36773</v>
      </c>
      <c r="O2757" s="45" t="s">
        <v>36774</v>
      </c>
      <c r="P2757" s="45" t="s">
        <v>36775</v>
      </c>
      <c r="Q2757" s="46">
        <v>0.99137807795242305</v>
      </c>
      <c r="R2757" s="45" t="s">
        <v>42</v>
      </c>
      <c r="S2757" s="45" t="s">
        <v>42</v>
      </c>
      <c r="T2757" s="45" t="s">
        <v>42</v>
      </c>
      <c r="U2757" s="45" t="s">
        <v>20</v>
      </c>
      <c r="V2757" s="47" t="s">
        <v>1172</v>
      </c>
    </row>
    <row r="2758" spans="1:22" x14ac:dyDescent="0.25">
      <c r="A2758" s="44" t="s">
        <v>11302</v>
      </c>
      <c r="B2758" s="45" t="s">
        <v>26835</v>
      </c>
      <c r="C2758" s="45" t="s">
        <v>11303</v>
      </c>
      <c r="D2758" s="45" t="s">
        <v>1160</v>
      </c>
      <c r="E2758" s="45" t="s">
        <v>35</v>
      </c>
      <c r="F2758" s="45" t="s">
        <v>65017</v>
      </c>
      <c r="G2758" s="45" t="s">
        <v>65018</v>
      </c>
      <c r="H2758" s="45" t="s">
        <v>65019</v>
      </c>
      <c r="I2758" s="46">
        <v>7.6218465744210095E-2</v>
      </c>
      <c r="J2758" s="45" t="s">
        <v>65020</v>
      </c>
      <c r="K2758" s="45" t="s">
        <v>65021</v>
      </c>
      <c r="L2758" s="45" t="s">
        <v>65022</v>
      </c>
      <c r="M2758" s="46">
        <v>0.370661010129469</v>
      </c>
      <c r="N2758" s="45" t="s">
        <v>65023</v>
      </c>
      <c r="O2758" s="45" t="s">
        <v>65024</v>
      </c>
      <c r="P2758" s="45" t="s">
        <v>65025</v>
      </c>
      <c r="Q2758" s="46">
        <v>0.33748966412040698</v>
      </c>
      <c r="R2758" s="45" t="s">
        <v>42</v>
      </c>
      <c r="S2758" s="45" t="s">
        <v>42</v>
      </c>
      <c r="T2758" s="45" t="s">
        <v>42</v>
      </c>
      <c r="U2758" s="45" t="s">
        <v>1066</v>
      </c>
      <c r="V2758" s="47" t="s">
        <v>1178</v>
      </c>
    </row>
    <row r="2759" spans="1:22" x14ac:dyDescent="0.25">
      <c r="A2759" s="44" t="s">
        <v>15829</v>
      </c>
      <c r="B2759" s="45" t="s">
        <v>28846</v>
      </c>
      <c r="C2759" s="45" t="s">
        <v>15830</v>
      </c>
      <c r="D2759" s="45" t="s">
        <v>40</v>
      </c>
      <c r="E2759" s="45" t="s">
        <v>39</v>
      </c>
      <c r="F2759" s="45" t="s">
        <v>41375</v>
      </c>
      <c r="G2759" s="45" t="s">
        <v>41376</v>
      </c>
      <c r="H2759" s="45" t="s">
        <v>41377</v>
      </c>
      <c r="I2759" s="46">
        <v>7.6264673240237002E-2</v>
      </c>
      <c r="J2759" s="45" t="s">
        <v>41378</v>
      </c>
      <c r="K2759" s="45" t="s">
        <v>41379</v>
      </c>
      <c r="L2759" s="45" t="s">
        <v>41380</v>
      </c>
      <c r="M2759" s="46">
        <v>0.870045965499886</v>
      </c>
      <c r="N2759" s="45" t="s">
        <v>41381</v>
      </c>
      <c r="O2759" s="45" t="s">
        <v>41382</v>
      </c>
      <c r="P2759" s="45" t="s">
        <v>41383</v>
      </c>
      <c r="Q2759" s="46">
        <v>0.96284800519491698</v>
      </c>
      <c r="R2759" s="45" t="s">
        <v>42</v>
      </c>
      <c r="S2759" s="45" t="s">
        <v>42</v>
      </c>
      <c r="T2759" s="45" t="s">
        <v>15446</v>
      </c>
      <c r="U2759" s="45" t="s">
        <v>20</v>
      </c>
      <c r="V2759" s="47" t="s">
        <v>1172</v>
      </c>
    </row>
    <row r="2760" spans="1:22" x14ac:dyDescent="0.25">
      <c r="A2760" s="44" t="s">
        <v>7748</v>
      </c>
      <c r="B2760" s="45" t="s">
        <v>29312</v>
      </c>
      <c r="C2760" s="45" t="s">
        <v>7749</v>
      </c>
      <c r="D2760" s="45" t="s">
        <v>216</v>
      </c>
      <c r="E2760" s="45" t="s">
        <v>35</v>
      </c>
      <c r="F2760" s="45" t="s">
        <v>94177</v>
      </c>
      <c r="G2760" s="45" t="s">
        <v>94178</v>
      </c>
      <c r="H2760" s="45" t="s">
        <v>94179</v>
      </c>
      <c r="I2760" s="46">
        <v>7.62755088525571E-2</v>
      </c>
      <c r="J2760" s="45" t="s">
        <v>94180</v>
      </c>
      <c r="K2760" s="45" t="s">
        <v>94181</v>
      </c>
      <c r="L2760" s="45" t="s">
        <v>94182</v>
      </c>
      <c r="M2760" s="46">
        <v>2.2289870818978999E-2</v>
      </c>
      <c r="N2760" s="45" t="s">
        <v>94183</v>
      </c>
      <c r="O2760" s="45" t="s">
        <v>94184</v>
      </c>
      <c r="P2760" s="45" t="s">
        <v>94185</v>
      </c>
      <c r="Q2760" s="46">
        <v>2.7357799734727999E-2</v>
      </c>
      <c r="R2760" s="45" t="s">
        <v>42</v>
      </c>
      <c r="S2760" s="45" t="s">
        <v>42</v>
      </c>
      <c r="T2760" s="45" t="s">
        <v>38</v>
      </c>
      <c r="U2760" s="45" t="s">
        <v>1066</v>
      </c>
      <c r="V2760" s="47" t="s">
        <v>1222</v>
      </c>
    </row>
    <row r="2761" spans="1:22" x14ac:dyDescent="0.25">
      <c r="A2761" s="44" t="s">
        <v>10604</v>
      </c>
      <c r="B2761" s="45" t="s">
        <v>26324</v>
      </c>
      <c r="C2761" s="45" t="s">
        <v>10605</v>
      </c>
      <c r="D2761" s="45" t="s">
        <v>216</v>
      </c>
      <c r="E2761" s="45" t="s">
        <v>35</v>
      </c>
      <c r="F2761" s="45" t="s">
        <v>123859</v>
      </c>
      <c r="G2761" s="45" t="s">
        <v>123860</v>
      </c>
      <c r="H2761" s="45" t="s">
        <v>123861</v>
      </c>
      <c r="I2761" s="46">
        <v>7.6287831500037998E-2</v>
      </c>
      <c r="J2761" s="45" t="s">
        <v>123862</v>
      </c>
      <c r="K2761" s="45" t="s">
        <v>123863</v>
      </c>
      <c r="L2761" s="45" t="s">
        <v>123864</v>
      </c>
      <c r="M2761" s="46">
        <v>0.28732295327122898</v>
      </c>
      <c r="N2761" s="45" t="s">
        <v>123865</v>
      </c>
      <c r="O2761" s="45" t="s">
        <v>123866</v>
      </c>
      <c r="P2761" s="45" t="s">
        <v>123867</v>
      </c>
      <c r="Q2761" s="46">
        <v>0.32519713588821197</v>
      </c>
      <c r="R2761" s="45" t="s">
        <v>42</v>
      </c>
      <c r="S2761" s="45" t="s">
        <v>42</v>
      </c>
      <c r="T2761" s="45" t="s">
        <v>42</v>
      </c>
      <c r="U2761" s="45" t="s">
        <v>1066</v>
      </c>
      <c r="V2761" s="47" t="s">
        <v>1182</v>
      </c>
    </row>
    <row r="2762" spans="1:22" x14ac:dyDescent="0.25">
      <c r="A2762" s="44" t="s">
        <v>4682</v>
      </c>
      <c r="B2762" s="45" t="s">
        <v>26853</v>
      </c>
      <c r="C2762" s="45" t="s">
        <v>4683</v>
      </c>
      <c r="D2762" s="45" t="s">
        <v>216</v>
      </c>
      <c r="E2762" s="45" t="s">
        <v>35</v>
      </c>
      <c r="F2762" s="45" t="s">
        <v>115066</v>
      </c>
      <c r="G2762" s="45" t="s">
        <v>115067</v>
      </c>
      <c r="H2762" s="45" t="s">
        <v>115068</v>
      </c>
      <c r="I2762" s="46">
        <v>7.6459146338116304E-2</v>
      </c>
      <c r="J2762" s="45" t="s">
        <v>115069</v>
      </c>
      <c r="K2762" s="45" t="s">
        <v>115070</v>
      </c>
      <c r="L2762" s="45" t="s">
        <v>115071</v>
      </c>
      <c r="M2762" s="46">
        <v>0.36102192446527598</v>
      </c>
      <c r="N2762" s="45" t="s">
        <v>115072</v>
      </c>
      <c r="O2762" s="45" t="s">
        <v>115073</v>
      </c>
      <c r="P2762" s="45" t="s">
        <v>115074</v>
      </c>
      <c r="Q2762" s="46">
        <v>0.41149113028707501</v>
      </c>
      <c r="R2762" s="45" t="s">
        <v>42</v>
      </c>
      <c r="S2762" s="45" t="s">
        <v>42</v>
      </c>
      <c r="T2762" s="45" t="s">
        <v>38</v>
      </c>
      <c r="U2762" s="45" t="s">
        <v>1066</v>
      </c>
      <c r="V2762" s="47" t="s">
        <v>1174</v>
      </c>
    </row>
    <row r="2763" spans="1:22" x14ac:dyDescent="0.25">
      <c r="A2763" s="44" t="s">
        <v>15824</v>
      </c>
      <c r="B2763" s="45" t="s">
        <v>14823</v>
      </c>
      <c r="C2763" s="45" t="s">
        <v>15361</v>
      </c>
      <c r="D2763" s="45" t="s">
        <v>1170</v>
      </c>
      <c r="E2763" s="45" t="s">
        <v>39</v>
      </c>
      <c r="F2763" s="45" t="s">
        <v>48260</v>
      </c>
      <c r="G2763" s="45" t="s">
        <v>48261</v>
      </c>
      <c r="H2763" s="45" t="s">
        <v>48262</v>
      </c>
      <c r="I2763" s="46">
        <v>7.6723837099444095E-2</v>
      </c>
      <c r="J2763" s="45" t="s">
        <v>48263</v>
      </c>
      <c r="K2763" s="45" t="s">
        <v>48264</v>
      </c>
      <c r="L2763" s="45" t="s">
        <v>48265</v>
      </c>
      <c r="M2763" s="46">
        <v>0.103726409349405</v>
      </c>
      <c r="N2763" s="45" t="s">
        <v>48266</v>
      </c>
      <c r="O2763" s="45" t="s">
        <v>48267</v>
      </c>
      <c r="P2763" s="45" t="s">
        <v>48268</v>
      </c>
      <c r="Q2763" s="46">
        <v>9.6143325983123695E-2</v>
      </c>
      <c r="R2763" s="45" t="s">
        <v>42</v>
      </c>
      <c r="S2763" s="45" t="s">
        <v>42</v>
      </c>
      <c r="T2763" s="45" t="s">
        <v>42</v>
      </c>
      <c r="U2763" s="45" t="s">
        <v>20</v>
      </c>
      <c r="V2763" s="47" t="s">
        <v>1172</v>
      </c>
    </row>
    <row r="2764" spans="1:22" x14ac:dyDescent="0.25">
      <c r="A2764" s="44" t="s">
        <v>15820</v>
      </c>
      <c r="B2764" s="45" t="s">
        <v>28237</v>
      </c>
      <c r="C2764" s="45" t="s">
        <v>15821</v>
      </c>
      <c r="D2764" s="45" t="s">
        <v>1067</v>
      </c>
      <c r="E2764" s="45" t="s">
        <v>47</v>
      </c>
      <c r="F2764" s="45" t="s">
        <v>80569</v>
      </c>
      <c r="G2764" s="45" t="s">
        <v>80570</v>
      </c>
      <c r="H2764" s="45" t="s">
        <v>80571</v>
      </c>
      <c r="I2764" s="46">
        <v>7.6741590845801996E-2</v>
      </c>
      <c r="J2764" s="45" t="s">
        <v>80572</v>
      </c>
      <c r="K2764" s="45" t="s">
        <v>80573</v>
      </c>
      <c r="L2764" s="45" t="s">
        <v>80574</v>
      </c>
      <c r="M2764" s="46">
        <v>4.37428730440549E-2</v>
      </c>
      <c r="N2764" s="45" t="s">
        <v>80575</v>
      </c>
      <c r="O2764" s="45" t="s">
        <v>80576</v>
      </c>
      <c r="P2764" s="45" t="s">
        <v>80577</v>
      </c>
      <c r="Q2764" s="46">
        <v>4.3395182080377098E-2</v>
      </c>
      <c r="R2764" s="45" t="s">
        <v>42</v>
      </c>
      <c r="S2764" s="45" t="s">
        <v>42</v>
      </c>
      <c r="T2764" s="45" t="s">
        <v>42</v>
      </c>
      <c r="U2764" s="45" t="s">
        <v>4</v>
      </c>
      <c r="V2764" s="47" t="s">
        <v>1172</v>
      </c>
    </row>
    <row r="2765" spans="1:22" x14ac:dyDescent="0.25">
      <c r="A2765" s="44" t="s">
        <v>1466</v>
      </c>
      <c r="B2765" s="45" t="s">
        <v>26243</v>
      </c>
      <c r="C2765" s="45" t="s">
        <v>1467</v>
      </c>
      <c r="D2765" s="45" t="s">
        <v>115</v>
      </c>
      <c r="E2765" s="45" t="s">
        <v>39</v>
      </c>
      <c r="F2765" s="45" t="s">
        <v>30926</v>
      </c>
      <c r="G2765" s="45" t="s">
        <v>30927</v>
      </c>
      <c r="H2765" s="45" t="s">
        <v>30928</v>
      </c>
      <c r="I2765" s="46">
        <v>7.6748042626422097E-2</v>
      </c>
      <c r="J2765" s="45" t="s">
        <v>30929</v>
      </c>
      <c r="K2765" s="45" t="s">
        <v>30930</v>
      </c>
      <c r="L2765" s="45" t="s">
        <v>30931</v>
      </c>
      <c r="M2765" s="46">
        <v>3.1674868479228797E-2</v>
      </c>
      <c r="N2765" s="45" t="s">
        <v>30932</v>
      </c>
      <c r="O2765" s="45" t="s">
        <v>30933</v>
      </c>
      <c r="P2765" s="45" t="s">
        <v>30934</v>
      </c>
      <c r="Q2765" s="46">
        <v>5.3423883018048797E-2</v>
      </c>
      <c r="R2765" s="45" t="s">
        <v>42</v>
      </c>
      <c r="S2765" s="45" t="s">
        <v>42</v>
      </c>
      <c r="T2765" s="45" t="s">
        <v>38</v>
      </c>
      <c r="U2765" s="45" t="s">
        <v>1066</v>
      </c>
      <c r="V2765" s="47" t="s">
        <v>1175</v>
      </c>
    </row>
    <row r="2766" spans="1:22" x14ac:dyDescent="0.25">
      <c r="A2766" s="44" t="s">
        <v>15835</v>
      </c>
      <c r="B2766" s="45" t="s">
        <v>14823</v>
      </c>
      <c r="C2766" s="45" t="s">
        <v>15669</v>
      </c>
      <c r="D2766" s="45" t="s">
        <v>1170</v>
      </c>
      <c r="E2766" s="45" t="s">
        <v>39</v>
      </c>
      <c r="F2766" s="45" t="s">
        <v>49070</v>
      </c>
      <c r="G2766" s="45" t="s">
        <v>49071</v>
      </c>
      <c r="H2766" s="45" t="s">
        <v>49072</v>
      </c>
      <c r="I2766" s="46">
        <v>7.67890244299166E-2</v>
      </c>
      <c r="J2766" s="45" t="s">
        <v>49073</v>
      </c>
      <c r="K2766" s="45" t="s">
        <v>49074</v>
      </c>
      <c r="L2766" s="45" t="s">
        <v>49075</v>
      </c>
      <c r="M2766" s="46">
        <v>0.14327838760081299</v>
      </c>
      <c r="N2766" s="45" t="s">
        <v>49076</v>
      </c>
      <c r="O2766" s="45" t="s">
        <v>49077</v>
      </c>
      <c r="P2766" s="45" t="s">
        <v>49078</v>
      </c>
      <c r="Q2766" s="46">
        <v>0.12097124734046399</v>
      </c>
      <c r="R2766" s="45" t="s">
        <v>42</v>
      </c>
      <c r="S2766" s="45" t="s">
        <v>42</v>
      </c>
      <c r="T2766" s="45" t="s">
        <v>42</v>
      </c>
      <c r="U2766" s="45" t="s">
        <v>20</v>
      </c>
      <c r="V2766" s="47" t="s">
        <v>1172</v>
      </c>
    </row>
    <row r="2767" spans="1:22" x14ac:dyDescent="0.25">
      <c r="A2767" s="44" t="s">
        <v>12304</v>
      </c>
      <c r="B2767" s="45" t="s">
        <v>26408</v>
      </c>
      <c r="C2767" s="45" t="s">
        <v>12305</v>
      </c>
      <c r="D2767" s="45" t="s">
        <v>216</v>
      </c>
      <c r="E2767" s="45" t="s">
        <v>35</v>
      </c>
      <c r="F2767" s="45" t="s">
        <v>113563</v>
      </c>
      <c r="G2767" s="45" t="s">
        <v>113564</v>
      </c>
      <c r="H2767" s="45" t="s">
        <v>113565</v>
      </c>
      <c r="I2767" s="46">
        <v>7.6888345962376203E-2</v>
      </c>
      <c r="J2767" s="45" t="s">
        <v>113566</v>
      </c>
      <c r="K2767" s="45" t="s">
        <v>113567</v>
      </c>
      <c r="L2767" s="45" t="s">
        <v>113568</v>
      </c>
      <c r="M2767" s="46">
        <v>0.20638824751304999</v>
      </c>
      <c r="N2767" s="45" t="s">
        <v>113569</v>
      </c>
      <c r="O2767" s="45" t="s">
        <v>113570</v>
      </c>
      <c r="P2767" s="45" t="s">
        <v>113571</v>
      </c>
      <c r="Q2767" s="46">
        <v>0.18136835626271</v>
      </c>
      <c r="R2767" s="45" t="s">
        <v>42</v>
      </c>
      <c r="S2767" s="45" t="s">
        <v>42</v>
      </c>
      <c r="T2767" s="45" t="s">
        <v>38</v>
      </c>
      <c r="U2767" s="45" t="s">
        <v>1066</v>
      </c>
      <c r="V2767" s="47" t="s">
        <v>1179</v>
      </c>
    </row>
    <row r="2768" spans="1:22" x14ac:dyDescent="0.25">
      <c r="A2768" s="44" t="s">
        <v>15836</v>
      </c>
      <c r="B2768" s="45" t="s">
        <v>14823</v>
      </c>
      <c r="C2768" s="45" t="s">
        <v>15123</v>
      </c>
      <c r="D2768" s="45" t="s">
        <v>1170</v>
      </c>
      <c r="E2768" s="45" t="s">
        <v>39</v>
      </c>
      <c r="F2768" s="45" t="s">
        <v>49250</v>
      </c>
      <c r="G2768" s="45" t="s">
        <v>49251</v>
      </c>
      <c r="H2768" s="45" t="s">
        <v>49252</v>
      </c>
      <c r="I2768" s="46">
        <v>7.7137381300099603E-2</v>
      </c>
      <c r="J2768" s="45" t="s">
        <v>49253</v>
      </c>
      <c r="K2768" s="45" t="s">
        <v>49254</v>
      </c>
      <c r="L2768" s="45" t="s">
        <v>49255</v>
      </c>
      <c r="M2768" s="46">
        <v>3.4308234563018999E-2</v>
      </c>
      <c r="N2768" s="45" t="s">
        <v>49256</v>
      </c>
      <c r="O2768" s="45" t="s">
        <v>49257</v>
      </c>
      <c r="P2768" s="45" t="s">
        <v>49258</v>
      </c>
      <c r="Q2768" s="46">
        <v>4.7928359240933999E-2</v>
      </c>
      <c r="R2768" s="45" t="s">
        <v>42</v>
      </c>
      <c r="S2768" s="45" t="s">
        <v>42</v>
      </c>
      <c r="T2768" s="45" t="s">
        <v>42</v>
      </c>
      <c r="U2768" s="45" t="s">
        <v>20</v>
      </c>
      <c r="V2768" s="47" t="s">
        <v>1172</v>
      </c>
    </row>
    <row r="2769" spans="1:22" x14ac:dyDescent="0.25">
      <c r="A2769" s="44" t="s">
        <v>15841</v>
      </c>
      <c r="B2769" s="45" t="s">
        <v>29941</v>
      </c>
      <c r="C2769" s="45" t="s">
        <v>15842</v>
      </c>
      <c r="D2769" s="45" t="s">
        <v>219</v>
      </c>
      <c r="E2769" s="45" t="s">
        <v>35</v>
      </c>
      <c r="F2769" s="45" t="s">
        <v>110485</v>
      </c>
      <c r="G2769" s="45" t="s">
        <v>110486</v>
      </c>
      <c r="H2769" s="45" t="s">
        <v>110487</v>
      </c>
      <c r="I2769" s="46">
        <v>7.7148538129052494E-2</v>
      </c>
      <c r="J2769" s="45" t="s">
        <v>110488</v>
      </c>
      <c r="K2769" s="45" t="s">
        <v>110489</v>
      </c>
      <c r="L2769" s="45" t="s">
        <v>110490</v>
      </c>
      <c r="M2769" s="46">
        <v>0.13660110522698601</v>
      </c>
      <c r="N2769" s="45" t="s">
        <v>110491</v>
      </c>
      <c r="O2769" s="45" t="s">
        <v>110492</v>
      </c>
      <c r="P2769" s="45" t="s">
        <v>110493</v>
      </c>
      <c r="Q2769" s="46">
        <v>0.17202814527559801</v>
      </c>
      <c r="R2769" s="45" t="s">
        <v>42</v>
      </c>
      <c r="S2769" s="45" t="s">
        <v>42</v>
      </c>
      <c r="T2769" s="45" t="s">
        <v>38</v>
      </c>
      <c r="U2769" s="45" t="s">
        <v>13875</v>
      </c>
      <c r="V2769" s="47" t="s">
        <v>1172</v>
      </c>
    </row>
    <row r="2770" spans="1:22" x14ac:dyDescent="0.25">
      <c r="A2770" s="44" t="s">
        <v>2842</v>
      </c>
      <c r="B2770" s="45" t="s">
        <v>26449</v>
      </c>
      <c r="C2770" s="45" t="s">
        <v>2843</v>
      </c>
      <c r="D2770" s="45" t="s">
        <v>216</v>
      </c>
      <c r="E2770" s="45" t="s">
        <v>35</v>
      </c>
      <c r="F2770" s="45" t="s">
        <v>93052</v>
      </c>
      <c r="G2770" s="45" t="s">
        <v>93053</v>
      </c>
      <c r="H2770" s="45" t="s">
        <v>93054</v>
      </c>
      <c r="I2770" s="46">
        <v>7.7162054849907499E-2</v>
      </c>
      <c r="J2770" s="45" t="s">
        <v>93055</v>
      </c>
      <c r="K2770" s="45" t="s">
        <v>93056</v>
      </c>
      <c r="L2770" s="45" t="s">
        <v>93057</v>
      </c>
      <c r="M2770" s="46">
        <v>1.47056435520587E-2</v>
      </c>
      <c r="N2770" s="45" t="s">
        <v>93058</v>
      </c>
      <c r="O2770" s="45" t="s">
        <v>93059</v>
      </c>
      <c r="P2770" s="45" t="s">
        <v>93060</v>
      </c>
      <c r="Q2770" s="46">
        <v>1.2723414615965E-2</v>
      </c>
      <c r="R2770" s="45" t="s">
        <v>42</v>
      </c>
      <c r="S2770" s="45" t="s">
        <v>42</v>
      </c>
      <c r="T2770" s="45" t="s">
        <v>38</v>
      </c>
      <c r="U2770" s="45" t="s">
        <v>1066</v>
      </c>
      <c r="V2770" s="47" t="s">
        <v>1188</v>
      </c>
    </row>
    <row r="2771" spans="1:22" x14ac:dyDescent="0.25">
      <c r="A2771" s="44" t="s">
        <v>11808</v>
      </c>
      <c r="B2771" s="45" t="s">
        <v>30326</v>
      </c>
      <c r="C2771" s="45" t="s">
        <v>11809</v>
      </c>
      <c r="D2771" s="45" t="s">
        <v>216</v>
      </c>
      <c r="E2771" s="45" t="s">
        <v>35</v>
      </c>
      <c r="F2771" s="45" t="s">
        <v>123805</v>
      </c>
      <c r="G2771" s="45" t="s">
        <v>123806</v>
      </c>
      <c r="H2771" s="45" t="s">
        <v>123807</v>
      </c>
      <c r="I2771" s="46">
        <v>7.7206292878535906E-2</v>
      </c>
      <c r="J2771" s="45" t="s">
        <v>123808</v>
      </c>
      <c r="K2771" s="45" t="s">
        <v>123809</v>
      </c>
      <c r="L2771" s="45" t="s">
        <v>123810</v>
      </c>
      <c r="M2771" s="46">
        <v>0.177506323538484</v>
      </c>
      <c r="N2771" s="45" t="s">
        <v>123811</v>
      </c>
      <c r="O2771" s="45" t="s">
        <v>123812</v>
      </c>
      <c r="P2771" s="45" t="s">
        <v>123813</v>
      </c>
      <c r="Q2771" s="46">
        <v>0.18070163755874899</v>
      </c>
      <c r="R2771" s="45" t="s">
        <v>42</v>
      </c>
      <c r="S2771" s="45" t="s">
        <v>42</v>
      </c>
      <c r="T2771" s="45" t="s">
        <v>38</v>
      </c>
      <c r="U2771" s="45" t="s">
        <v>1066</v>
      </c>
      <c r="V2771" s="47" t="s">
        <v>1178</v>
      </c>
    </row>
    <row r="2772" spans="1:22" x14ac:dyDescent="0.25">
      <c r="A2772" s="44" t="s">
        <v>3084</v>
      </c>
      <c r="B2772" s="45" t="s">
        <v>26449</v>
      </c>
      <c r="C2772" s="45" t="s">
        <v>3085</v>
      </c>
      <c r="D2772" s="45" t="s">
        <v>216</v>
      </c>
      <c r="E2772" s="45" t="s">
        <v>35</v>
      </c>
      <c r="F2772" s="45" t="s">
        <v>106012</v>
      </c>
      <c r="G2772" s="45" t="s">
        <v>106013</v>
      </c>
      <c r="H2772" s="45" t="s">
        <v>106014</v>
      </c>
      <c r="I2772" s="46">
        <v>7.7302763393022403E-2</v>
      </c>
      <c r="J2772" s="45" t="s">
        <v>106015</v>
      </c>
      <c r="K2772" s="45" t="s">
        <v>106016</v>
      </c>
      <c r="L2772" s="45" t="s">
        <v>106017</v>
      </c>
      <c r="M2772" s="46">
        <v>1.9722390572469201E-3</v>
      </c>
      <c r="N2772" s="45" t="s">
        <v>106018</v>
      </c>
      <c r="O2772" s="45" t="s">
        <v>106019</v>
      </c>
      <c r="P2772" s="45" t="s">
        <v>106020</v>
      </c>
      <c r="Q2772" s="46">
        <v>2.6717200722252399E-3</v>
      </c>
      <c r="R2772" s="45" t="s">
        <v>42</v>
      </c>
      <c r="S2772" s="45" t="s">
        <v>15446</v>
      </c>
      <c r="T2772" s="45" t="s">
        <v>38</v>
      </c>
      <c r="U2772" s="45" t="s">
        <v>1066</v>
      </c>
      <c r="V2772" s="47" t="s">
        <v>1188</v>
      </c>
    </row>
    <row r="2773" spans="1:22" x14ac:dyDescent="0.25">
      <c r="A2773" s="44" t="s">
        <v>3428</v>
      </c>
      <c r="B2773" s="45" t="s">
        <v>26449</v>
      </c>
      <c r="C2773" s="45" t="s">
        <v>3429</v>
      </c>
      <c r="D2773" s="45" t="s">
        <v>216</v>
      </c>
      <c r="E2773" s="45" t="s">
        <v>35</v>
      </c>
      <c r="F2773" s="45" t="s">
        <v>106012</v>
      </c>
      <c r="G2773" s="45" t="s">
        <v>106013</v>
      </c>
      <c r="H2773" s="45" t="s">
        <v>106014</v>
      </c>
      <c r="I2773" s="46">
        <v>7.7302763393022403E-2</v>
      </c>
      <c r="J2773" s="45" t="s">
        <v>106015</v>
      </c>
      <c r="K2773" s="45" t="s">
        <v>106016</v>
      </c>
      <c r="L2773" s="45" t="s">
        <v>106017</v>
      </c>
      <c r="M2773" s="46">
        <v>1.9722390572469201E-3</v>
      </c>
      <c r="N2773" s="45" t="s">
        <v>106018</v>
      </c>
      <c r="O2773" s="45" t="s">
        <v>106019</v>
      </c>
      <c r="P2773" s="45" t="s">
        <v>106020</v>
      </c>
      <c r="Q2773" s="46">
        <v>2.6717200722252399E-3</v>
      </c>
      <c r="R2773" s="45" t="s">
        <v>42</v>
      </c>
      <c r="S2773" s="45" t="s">
        <v>15446</v>
      </c>
      <c r="T2773" s="45" t="s">
        <v>38</v>
      </c>
      <c r="U2773" s="45" t="s">
        <v>1066</v>
      </c>
      <c r="V2773" s="47" t="s">
        <v>1188</v>
      </c>
    </row>
    <row r="2774" spans="1:22" x14ac:dyDescent="0.25">
      <c r="A2774" s="44" t="s">
        <v>9694</v>
      </c>
      <c r="B2774" s="45" t="s">
        <v>29696</v>
      </c>
      <c r="C2774" s="45" t="s">
        <v>9695</v>
      </c>
      <c r="D2774" s="45" t="s">
        <v>216</v>
      </c>
      <c r="E2774" s="45" t="s">
        <v>35</v>
      </c>
      <c r="F2774" s="45" t="s">
        <v>106696</v>
      </c>
      <c r="G2774" s="45" t="s">
        <v>106697</v>
      </c>
      <c r="H2774" s="45" t="s">
        <v>106698</v>
      </c>
      <c r="I2774" s="46">
        <v>7.7417714027004494E-2</v>
      </c>
      <c r="J2774" s="45" t="s">
        <v>106699</v>
      </c>
      <c r="K2774" s="45" t="s">
        <v>106700</v>
      </c>
      <c r="L2774" s="45" t="s">
        <v>106701</v>
      </c>
      <c r="M2774" s="46">
        <v>0.17566370014141799</v>
      </c>
      <c r="N2774" s="45" t="s">
        <v>106702</v>
      </c>
      <c r="O2774" s="45" t="s">
        <v>106703</v>
      </c>
      <c r="P2774" s="45" t="s">
        <v>106704</v>
      </c>
      <c r="Q2774" s="46">
        <v>0.27953238846728901</v>
      </c>
      <c r="R2774" s="45" t="s">
        <v>42</v>
      </c>
      <c r="S2774" s="45" t="s">
        <v>42</v>
      </c>
      <c r="T2774" s="45" t="s">
        <v>38</v>
      </c>
      <c r="U2774" s="45" t="s">
        <v>1066</v>
      </c>
      <c r="V2774" s="47" t="s">
        <v>1182</v>
      </c>
    </row>
    <row r="2775" spans="1:22" x14ac:dyDescent="0.25">
      <c r="A2775" s="44" t="s">
        <v>10402</v>
      </c>
      <c r="B2775" s="45" t="s">
        <v>29696</v>
      </c>
      <c r="C2775" s="45" t="s">
        <v>10403</v>
      </c>
      <c r="D2775" s="45" t="s">
        <v>216</v>
      </c>
      <c r="E2775" s="45" t="s">
        <v>35</v>
      </c>
      <c r="F2775" s="45" t="s">
        <v>106696</v>
      </c>
      <c r="G2775" s="45" t="s">
        <v>106697</v>
      </c>
      <c r="H2775" s="45" t="s">
        <v>106698</v>
      </c>
      <c r="I2775" s="46">
        <v>7.7417714027004494E-2</v>
      </c>
      <c r="J2775" s="45" t="s">
        <v>106699</v>
      </c>
      <c r="K2775" s="45" t="s">
        <v>106700</v>
      </c>
      <c r="L2775" s="45" t="s">
        <v>106701</v>
      </c>
      <c r="M2775" s="46">
        <v>0.17566370014141799</v>
      </c>
      <c r="N2775" s="45" t="s">
        <v>106702</v>
      </c>
      <c r="O2775" s="45" t="s">
        <v>106703</v>
      </c>
      <c r="P2775" s="45" t="s">
        <v>106704</v>
      </c>
      <c r="Q2775" s="46">
        <v>0.27953238846728901</v>
      </c>
      <c r="R2775" s="45" t="s">
        <v>42</v>
      </c>
      <c r="S2775" s="45" t="s">
        <v>42</v>
      </c>
      <c r="T2775" s="45" t="s">
        <v>38</v>
      </c>
      <c r="U2775" s="45" t="s">
        <v>1066</v>
      </c>
      <c r="V2775" s="47" t="s">
        <v>1182</v>
      </c>
    </row>
    <row r="2776" spans="1:22" x14ac:dyDescent="0.25">
      <c r="A2776" s="44" t="s">
        <v>15843</v>
      </c>
      <c r="B2776" s="45" t="s">
        <v>28415</v>
      </c>
      <c r="C2776" s="45" t="s">
        <v>15844</v>
      </c>
      <c r="D2776" s="45" t="s">
        <v>16</v>
      </c>
      <c r="E2776" s="45" t="s">
        <v>35</v>
      </c>
      <c r="F2776" s="45" t="s">
        <v>84502</v>
      </c>
      <c r="G2776" s="45" t="s">
        <v>84503</v>
      </c>
      <c r="H2776" s="45" t="s">
        <v>84504</v>
      </c>
      <c r="I2776" s="46">
        <v>7.7576322828274299E-2</v>
      </c>
      <c r="J2776" s="45" t="s">
        <v>84505</v>
      </c>
      <c r="K2776" s="45" t="s">
        <v>84506</v>
      </c>
      <c r="L2776" s="45" t="s">
        <v>84507</v>
      </c>
      <c r="M2776" s="46">
        <v>0.12930345277293401</v>
      </c>
      <c r="N2776" s="45" t="s">
        <v>84508</v>
      </c>
      <c r="O2776" s="45" t="s">
        <v>84509</v>
      </c>
      <c r="P2776" s="45" t="s">
        <v>84510</v>
      </c>
      <c r="Q2776" s="46">
        <v>0.12303412575900199</v>
      </c>
      <c r="R2776" s="45" t="s">
        <v>42</v>
      </c>
      <c r="S2776" s="45" t="s">
        <v>42</v>
      </c>
      <c r="T2776" s="45" t="s">
        <v>38</v>
      </c>
      <c r="U2776" s="45" t="s">
        <v>1</v>
      </c>
      <c r="V2776" s="47" t="s">
        <v>1172</v>
      </c>
    </row>
    <row r="2777" spans="1:22" x14ac:dyDescent="0.25">
      <c r="A2777" s="44" t="s">
        <v>7936</v>
      </c>
      <c r="B2777" s="45" t="s">
        <v>29103</v>
      </c>
      <c r="C2777" s="45" t="s">
        <v>7937</v>
      </c>
      <c r="D2777" s="45" t="s">
        <v>216</v>
      </c>
      <c r="E2777" s="45" t="s">
        <v>35</v>
      </c>
      <c r="F2777" s="45" t="s">
        <v>100819</v>
      </c>
      <c r="G2777" s="45" t="s">
        <v>100820</v>
      </c>
      <c r="H2777" s="45" t="s">
        <v>100821</v>
      </c>
      <c r="I2777" s="46">
        <v>7.75916512676387E-2</v>
      </c>
      <c r="J2777" s="45" t="s">
        <v>100822</v>
      </c>
      <c r="K2777" s="45" t="s">
        <v>100823</v>
      </c>
      <c r="L2777" s="45" t="s">
        <v>100824</v>
      </c>
      <c r="M2777" s="46">
        <v>0.504660095869779</v>
      </c>
      <c r="N2777" s="45" t="s">
        <v>100825</v>
      </c>
      <c r="O2777" s="45" t="s">
        <v>100826</v>
      </c>
      <c r="P2777" s="45" t="s">
        <v>100827</v>
      </c>
      <c r="Q2777" s="46">
        <v>0.57615879464813802</v>
      </c>
      <c r="R2777" s="45" t="s">
        <v>42</v>
      </c>
      <c r="S2777" s="45" t="s">
        <v>42</v>
      </c>
      <c r="T2777" s="45" t="s">
        <v>38</v>
      </c>
      <c r="U2777" s="45" t="s">
        <v>1066</v>
      </c>
      <c r="V2777" s="47" t="s">
        <v>1222</v>
      </c>
    </row>
    <row r="2778" spans="1:22" x14ac:dyDescent="0.25">
      <c r="A2778" s="44" t="s">
        <v>7461</v>
      </c>
      <c r="B2778" s="45" t="s">
        <v>26817</v>
      </c>
      <c r="C2778" s="45" t="s">
        <v>7462</v>
      </c>
      <c r="D2778" s="45" t="s">
        <v>1156</v>
      </c>
      <c r="E2778" s="45" t="s">
        <v>35</v>
      </c>
      <c r="F2778" s="45" t="s">
        <v>64819</v>
      </c>
      <c r="G2778" s="45" t="s">
        <v>64820</v>
      </c>
      <c r="H2778" s="45" t="s">
        <v>64821</v>
      </c>
      <c r="I2778" s="46">
        <v>7.7630616527782706E-2</v>
      </c>
      <c r="J2778" s="45" t="s">
        <v>64822</v>
      </c>
      <c r="K2778" s="45" t="s">
        <v>64823</v>
      </c>
      <c r="L2778" s="45" t="s">
        <v>64824</v>
      </c>
      <c r="M2778" s="46">
        <v>7.6922650091626604E-3</v>
      </c>
      <c r="N2778" s="45" t="s">
        <v>64825</v>
      </c>
      <c r="O2778" s="45" t="s">
        <v>64826</v>
      </c>
      <c r="P2778" s="45" t="s">
        <v>64827</v>
      </c>
      <c r="Q2778" s="46">
        <v>7.4186689412814597E-3</v>
      </c>
      <c r="R2778" s="45" t="s">
        <v>42</v>
      </c>
      <c r="S2778" s="45" t="s">
        <v>42</v>
      </c>
      <c r="T2778" s="45" t="s">
        <v>38</v>
      </c>
      <c r="U2778" s="45" t="s">
        <v>1066</v>
      </c>
      <c r="V2778" s="47" t="s">
        <v>1222</v>
      </c>
    </row>
    <row r="2779" spans="1:22" x14ac:dyDescent="0.25">
      <c r="A2779" s="44" t="s">
        <v>15839</v>
      </c>
      <c r="B2779" s="45" t="s">
        <v>1323</v>
      </c>
      <c r="C2779" s="45" t="s">
        <v>15840</v>
      </c>
      <c r="D2779" s="45" t="s">
        <v>1120</v>
      </c>
      <c r="E2779" s="45" t="s">
        <v>39</v>
      </c>
      <c r="F2779" s="45" t="s">
        <v>35237</v>
      </c>
      <c r="G2779" s="45" t="s">
        <v>35238</v>
      </c>
      <c r="H2779" s="45" t="s">
        <v>35239</v>
      </c>
      <c r="I2779" s="46">
        <v>7.7778313853509903E-2</v>
      </c>
      <c r="J2779" s="45" t="s">
        <v>35240</v>
      </c>
      <c r="K2779" s="45" t="s">
        <v>35241</v>
      </c>
      <c r="L2779" s="45" t="s">
        <v>35242</v>
      </c>
      <c r="M2779" s="46">
        <v>0.13066093291779499</v>
      </c>
      <c r="N2779" s="45" t="s">
        <v>35243</v>
      </c>
      <c r="O2779" s="45" t="s">
        <v>35244</v>
      </c>
      <c r="P2779" s="45" t="s">
        <v>35245</v>
      </c>
      <c r="Q2779" s="46">
        <v>0.117025928106683</v>
      </c>
      <c r="R2779" s="45" t="s">
        <v>42</v>
      </c>
      <c r="S2779" s="45" t="s">
        <v>42</v>
      </c>
      <c r="T2779" s="45" t="s">
        <v>38</v>
      </c>
      <c r="U2779" s="45" t="s">
        <v>20</v>
      </c>
      <c r="V2779" s="47" t="s">
        <v>1172</v>
      </c>
    </row>
    <row r="2780" spans="1:22" x14ac:dyDescent="0.25">
      <c r="A2780" s="44" t="s">
        <v>6647</v>
      </c>
      <c r="B2780" s="45" t="s">
        <v>29629</v>
      </c>
      <c r="C2780" s="45" t="s">
        <v>6648</v>
      </c>
      <c r="D2780" s="45" t="s">
        <v>216</v>
      </c>
      <c r="E2780" s="45" t="s">
        <v>35</v>
      </c>
      <c r="F2780" s="45" t="s">
        <v>104995</v>
      </c>
      <c r="G2780" s="45" t="s">
        <v>104996</v>
      </c>
      <c r="H2780" s="45" t="s">
        <v>104997</v>
      </c>
      <c r="I2780" s="46">
        <v>7.7794217442740898E-2</v>
      </c>
      <c r="J2780" s="45" t="s">
        <v>104998</v>
      </c>
      <c r="K2780" s="45" t="s">
        <v>104999</v>
      </c>
      <c r="L2780" s="45" t="s">
        <v>105000</v>
      </c>
      <c r="M2780" s="46">
        <v>0.56051273395460099</v>
      </c>
      <c r="N2780" s="45" t="s">
        <v>105001</v>
      </c>
      <c r="O2780" s="45" t="s">
        <v>105002</v>
      </c>
      <c r="P2780" s="45" t="s">
        <v>105003</v>
      </c>
      <c r="Q2780" s="46">
        <v>0.58276479770769096</v>
      </c>
      <c r="R2780" s="45" t="s">
        <v>42</v>
      </c>
      <c r="S2780" s="45" t="s">
        <v>42</v>
      </c>
      <c r="T2780" s="45" t="s">
        <v>38</v>
      </c>
      <c r="U2780" s="45" t="s">
        <v>1066</v>
      </c>
      <c r="V2780" s="47" t="s">
        <v>1173</v>
      </c>
    </row>
    <row r="2781" spans="1:22" x14ac:dyDescent="0.25">
      <c r="A2781" s="44" t="s">
        <v>7205</v>
      </c>
      <c r="B2781" s="45" t="s">
        <v>29629</v>
      </c>
      <c r="C2781" s="45" t="s">
        <v>7206</v>
      </c>
      <c r="D2781" s="45" t="s">
        <v>216</v>
      </c>
      <c r="E2781" s="45" t="s">
        <v>35</v>
      </c>
      <c r="F2781" s="45" t="s">
        <v>104995</v>
      </c>
      <c r="G2781" s="45" t="s">
        <v>104996</v>
      </c>
      <c r="H2781" s="45" t="s">
        <v>104997</v>
      </c>
      <c r="I2781" s="46">
        <v>7.7794217442740898E-2</v>
      </c>
      <c r="J2781" s="45" t="s">
        <v>104998</v>
      </c>
      <c r="K2781" s="45" t="s">
        <v>104999</v>
      </c>
      <c r="L2781" s="45" t="s">
        <v>105000</v>
      </c>
      <c r="M2781" s="46">
        <v>0.56051273395460099</v>
      </c>
      <c r="N2781" s="45" t="s">
        <v>105001</v>
      </c>
      <c r="O2781" s="45" t="s">
        <v>105002</v>
      </c>
      <c r="P2781" s="45" t="s">
        <v>105003</v>
      </c>
      <c r="Q2781" s="46">
        <v>0.58276479770769096</v>
      </c>
      <c r="R2781" s="45" t="s">
        <v>42</v>
      </c>
      <c r="S2781" s="45" t="s">
        <v>42</v>
      </c>
      <c r="T2781" s="45" t="s">
        <v>38</v>
      </c>
      <c r="U2781" s="45" t="s">
        <v>1066</v>
      </c>
      <c r="V2781" s="47" t="s">
        <v>1173</v>
      </c>
    </row>
    <row r="2782" spans="1:22" x14ac:dyDescent="0.25">
      <c r="A2782" s="44" t="s">
        <v>5625</v>
      </c>
      <c r="B2782" s="45" t="s">
        <v>29135</v>
      </c>
      <c r="C2782" s="45" t="s">
        <v>5626</v>
      </c>
      <c r="D2782" s="45" t="s">
        <v>216</v>
      </c>
      <c r="E2782" s="45" t="s">
        <v>35</v>
      </c>
      <c r="F2782" s="45" t="s">
        <v>90100</v>
      </c>
      <c r="G2782" s="45" t="s">
        <v>90101</v>
      </c>
      <c r="H2782" s="45" t="s">
        <v>90102</v>
      </c>
      <c r="I2782" s="46">
        <v>7.7804172015609699E-2</v>
      </c>
      <c r="J2782" s="45" t="s">
        <v>90103</v>
      </c>
      <c r="K2782" s="45" t="s">
        <v>90104</v>
      </c>
      <c r="L2782" s="45" t="s">
        <v>90105</v>
      </c>
      <c r="M2782" s="46">
        <v>0.14111486382183699</v>
      </c>
      <c r="N2782" s="45" t="s">
        <v>90106</v>
      </c>
      <c r="O2782" s="45" t="s">
        <v>90107</v>
      </c>
      <c r="P2782" s="45" t="s">
        <v>90108</v>
      </c>
      <c r="Q2782" s="46">
        <v>0.121857576233922</v>
      </c>
      <c r="R2782" s="45" t="s">
        <v>42</v>
      </c>
      <c r="S2782" s="45" t="s">
        <v>42</v>
      </c>
      <c r="T2782" s="45" t="s">
        <v>38</v>
      </c>
      <c r="U2782" s="45" t="s">
        <v>1066</v>
      </c>
      <c r="V2782" s="47" t="s">
        <v>5444</v>
      </c>
    </row>
    <row r="2783" spans="1:22" x14ac:dyDescent="0.25">
      <c r="A2783" s="44" t="s">
        <v>11514</v>
      </c>
      <c r="B2783" s="45" t="s">
        <v>27427</v>
      </c>
      <c r="C2783" s="45" t="s">
        <v>11515</v>
      </c>
      <c r="D2783" s="45" t="s">
        <v>31</v>
      </c>
      <c r="E2783" s="45" t="s">
        <v>35</v>
      </c>
      <c r="F2783" s="45" t="s">
        <v>72397</v>
      </c>
      <c r="G2783" s="45" t="s">
        <v>72398</v>
      </c>
      <c r="H2783" s="45" t="s">
        <v>72399</v>
      </c>
      <c r="I2783" s="46">
        <v>7.7868578770846603E-2</v>
      </c>
      <c r="J2783" s="45" t="s">
        <v>72400</v>
      </c>
      <c r="K2783" s="45" t="s">
        <v>72401</v>
      </c>
      <c r="L2783" s="45" t="s">
        <v>72402</v>
      </c>
      <c r="M2783" s="46">
        <v>4.23400262094994E-2</v>
      </c>
      <c r="N2783" s="45" t="s">
        <v>72403</v>
      </c>
      <c r="O2783" s="45" t="s">
        <v>72404</v>
      </c>
      <c r="P2783" s="45" t="s">
        <v>72405</v>
      </c>
      <c r="Q2783" s="46">
        <v>2.60774919983702E-2</v>
      </c>
      <c r="R2783" s="45" t="s">
        <v>42</v>
      </c>
      <c r="S2783" s="45" t="s">
        <v>42</v>
      </c>
      <c r="T2783" s="45" t="s">
        <v>38</v>
      </c>
      <c r="U2783" s="45" t="s">
        <v>1066</v>
      </c>
      <c r="V2783" s="47" t="s">
        <v>1178</v>
      </c>
    </row>
    <row r="2784" spans="1:22" x14ac:dyDescent="0.25">
      <c r="A2784" s="44" t="s">
        <v>15848</v>
      </c>
      <c r="B2784" s="45" t="s">
        <v>14823</v>
      </c>
      <c r="C2784" s="45" t="s">
        <v>15480</v>
      </c>
      <c r="D2784" s="45" t="s">
        <v>1170</v>
      </c>
      <c r="E2784" s="45" t="s">
        <v>39</v>
      </c>
      <c r="F2784" s="45" t="s">
        <v>49682</v>
      </c>
      <c r="G2784" s="45" t="s">
        <v>49683</v>
      </c>
      <c r="H2784" s="45" t="s">
        <v>49684</v>
      </c>
      <c r="I2784" s="46">
        <v>7.7930433170464497E-2</v>
      </c>
      <c r="J2784" s="45" t="s">
        <v>49685</v>
      </c>
      <c r="K2784" s="45" t="s">
        <v>49686</v>
      </c>
      <c r="L2784" s="45" t="s">
        <v>49687</v>
      </c>
      <c r="M2784" s="46">
        <v>0.27798242250000399</v>
      </c>
      <c r="N2784" s="45" t="s">
        <v>49688</v>
      </c>
      <c r="O2784" s="45" t="s">
        <v>49689</v>
      </c>
      <c r="P2784" s="45" t="s">
        <v>49690</v>
      </c>
      <c r="Q2784" s="46">
        <v>0.26064446199262198</v>
      </c>
      <c r="R2784" s="45" t="s">
        <v>42</v>
      </c>
      <c r="S2784" s="45" t="s">
        <v>42</v>
      </c>
      <c r="T2784" s="45" t="s">
        <v>38</v>
      </c>
      <c r="U2784" s="45" t="s">
        <v>20</v>
      </c>
      <c r="V2784" s="47" t="s">
        <v>1172</v>
      </c>
    </row>
    <row r="2785" spans="1:22" x14ac:dyDescent="0.25">
      <c r="A2785" s="44" t="s">
        <v>5320</v>
      </c>
      <c r="B2785" s="45" t="s">
        <v>26593</v>
      </c>
      <c r="C2785" s="45" t="s">
        <v>5321</v>
      </c>
      <c r="D2785" s="45" t="s">
        <v>216</v>
      </c>
      <c r="E2785" s="45" t="s">
        <v>35</v>
      </c>
      <c r="F2785" s="45" t="s">
        <v>112042</v>
      </c>
      <c r="G2785" s="45" t="s">
        <v>112043</v>
      </c>
      <c r="H2785" s="45" t="s">
        <v>112044</v>
      </c>
      <c r="I2785" s="46">
        <v>7.7932700874625796E-2</v>
      </c>
      <c r="J2785" s="45" t="s">
        <v>112045</v>
      </c>
      <c r="K2785" s="45" t="s">
        <v>112046</v>
      </c>
      <c r="L2785" s="45" t="s">
        <v>112047</v>
      </c>
      <c r="M2785" s="46">
        <v>5.8601421541491202E-3</v>
      </c>
      <c r="N2785" s="45" t="s">
        <v>112048</v>
      </c>
      <c r="O2785" s="45" t="s">
        <v>112049</v>
      </c>
      <c r="P2785" s="45" t="s">
        <v>112050</v>
      </c>
      <c r="Q2785" s="46">
        <v>5.82590927136452E-3</v>
      </c>
      <c r="R2785" s="45" t="s">
        <v>42</v>
      </c>
      <c r="S2785" s="45" t="s">
        <v>42</v>
      </c>
      <c r="T2785" s="45" t="s">
        <v>38</v>
      </c>
      <c r="U2785" s="45" t="s">
        <v>1066</v>
      </c>
      <c r="V2785" s="47" t="s">
        <v>1213</v>
      </c>
    </row>
    <row r="2786" spans="1:22" x14ac:dyDescent="0.25">
      <c r="A2786" s="44" t="s">
        <v>2976</v>
      </c>
      <c r="B2786" s="45" t="s">
        <v>26303</v>
      </c>
      <c r="C2786" s="45" t="s">
        <v>2977</v>
      </c>
      <c r="D2786" s="45" t="s">
        <v>216</v>
      </c>
      <c r="E2786" s="45" t="s">
        <v>35</v>
      </c>
      <c r="F2786" s="45" t="s">
        <v>100216</v>
      </c>
      <c r="G2786" s="45" t="s">
        <v>100217</v>
      </c>
      <c r="H2786" s="45" t="s">
        <v>100218</v>
      </c>
      <c r="I2786" s="46">
        <v>7.7995292899399396E-2</v>
      </c>
      <c r="J2786" s="45" t="s">
        <v>100219</v>
      </c>
      <c r="K2786" s="45" t="s">
        <v>100220</v>
      </c>
      <c r="L2786" s="45" t="s">
        <v>100221</v>
      </c>
      <c r="M2786" s="46">
        <v>0.16598781437231899</v>
      </c>
      <c r="N2786" s="45" t="s">
        <v>100222</v>
      </c>
      <c r="O2786" s="45" t="s">
        <v>100223</v>
      </c>
      <c r="P2786" s="45" t="s">
        <v>100224</v>
      </c>
      <c r="Q2786" s="46">
        <v>0.23310588930281601</v>
      </c>
      <c r="R2786" s="45" t="s">
        <v>42</v>
      </c>
      <c r="S2786" s="45" t="s">
        <v>42</v>
      </c>
      <c r="T2786" s="45" t="s">
        <v>42</v>
      </c>
      <c r="U2786" s="45" t="s">
        <v>1066</v>
      </c>
      <c r="V2786" s="47" t="s">
        <v>1188</v>
      </c>
    </row>
    <row r="2787" spans="1:22" x14ac:dyDescent="0.25">
      <c r="A2787" s="44" t="s">
        <v>15849</v>
      </c>
      <c r="B2787" s="45" t="s">
        <v>1323</v>
      </c>
      <c r="C2787" s="45" t="s">
        <v>15850</v>
      </c>
      <c r="D2787" s="45" t="s">
        <v>1120</v>
      </c>
      <c r="E2787" s="45" t="s">
        <v>39</v>
      </c>
      <c r="F2787" s="45" t="s">
        <v>35822</v>
      </c>
      <c r="G2787" s="45" t="s">
        <v>35823</v>
      </c>
      <c r="H2787" s="45" t="s">
        <v>35824</v>
      </c>
      <c r="I2787" s="46">
        <v>7.8075114492755796E-2</v>
      </c>
      <c r="J2787" s="45" t="s">
        <v>35825</v>
      </c>
      <c r="K2787" s="45" t="s">
        <v>35826</v>
      </c>
      <c r="L2787" s="45" t="s">
        <v>35827</v>
      </c>
      <c r="M2787" s="46">
        <v>0.12576267301779601</v>
      </c>
      <c r="N2787" s="45" t="s">
        <v>35828</v>
      </c>
      <c r="O2787" s="45" t="s">
        <v>35829</v>
      </c>
      <c r="P2787" s="45" t="s">
        <v>35830</v>
      </c>
      <c r="Q2787" s="46">
        <v>0.18223089570695</v>
      </c>
      <c r="R2787" s="45" t="s">
        <v>42</v>
      </c>
      <c r="S2787" s="45" t="s">
        <v>42</v>
      </c>
      <c r="T2787" s="45" t="s">
        <v>38</v>
      </c>
      <c r="U2787" s="45" t="s">
        <v>20</v>
      </c>
      <c r="V2787" s="47" t="s">
        <v>1172</v>
      </c>
    </row>
    <row r="2788" spans="1:22" x14ac:dyDescent="0.25">
      <c r="A2788" s="44" t="s">
        <v>9166</v>
      </c>
      <c r="B2788" s="45" t="s">
        <v>26653</v>
      </c>
      <c r="C2788" s="45" t="s">
        <v>9167</v>
      </c>
      <c r="D2788" s="45" t="s">
        <v>216</v>
      </c>
      <c r="E2788" s="45" t="s">
        <v>35</v>
      </c>
      <c r="F2788" s="45" t="s">
        <v>96445</v>
      </c>
      <c r="G2788" s="45" t="s">
        <v>96446</v>
      </c>
      <c r="H2788" s="45" t="s">
        <v>96447</v>
      </c>
      <c r="I2788" s="46">
        <v>7.8081296023984698E-2</v>
      </c>
      <c r="J2788" s="45" t="s">
        <v>96448</v>
      </c>
      <c r="K2788" s="45" t="s">
        <v>96449</v>
      </c>
      <c r="L2788" s="45" t="s">
        <v>96450</v>
      </c>
      <c r="M2788" s="46">
        <v>2.8665857050308399E-2</v>
      </c>
      <c r="N2788" s="45" t="s">
        <v>96451</v>
      </c>
      <c r="O2788" s="45" t="s">
        <v>96452</v>
      </c>
      <c r="P2788" s="45" t="s">
        <v>96453</v>
      </c>
      <c r="Q2788" s="46">
        <v>2.6350137185004001E-2</v>
      </c>
      <c r="R2788" s="45" t="s">
        <v>42</v>
      </c>
      <c r="S2788" s="45" t="s">
        <v>42</v>
      </c>
      <c r="T2788" s="45" t="s">
        <v>38</v>
      </c>
      <c r="U2788" s="45" t="s">
        <v>1066</v>
      </c>
      <c r="V2788" s="47" t="s">
        <v>1182</v>
      </c>
    </row>
    <row r="2789" spans="1:22" x14ac:dyDescent="0.25">
      <c r="A2789" s="44" t="s">
        <v>15847</v>
      </c>
      <c r="B2789" s="45" t="s">
        <v>14823</v>
      </c>
      <c r="C2789" s="45" t="s">
        <v>15679</v>
      </c>
      <c r="D2789" s="45" t="s">
        <v>1169</v>
      </c>
      <c r="E2789" s="45" t="s">
        <v>39</v>
      </c>
      <c r="F2789" s="45" t="s">
        <v>44606</v>
      </c>
      <c r="G2789" s="45" t="s">
        <v>44607</v>
      </c>
      <c r="H2789" s="45" t="s">
        <v>44608</v>
      </c>
      <c r="I2789" s="46">
        <v>7.8175018517839798E-2</v>
      </c>
      <c r="J2789" s="45" t="s">
        <v>44609</v>
      </c>
      <c r="K2789" s="45" t="s">
        <v>44610</v>
      </c>
      <c r="L2789" s="45" t="s">
        <v>44611</v>
      </c>
      <c r="M2789" s="46">
        <v>3.5697799413632499E-2</v>
      </c>
      <c r="N2789" s="45" t="s">
        <v>44612</v>
      </c>
      <c r="O2789" s="45" t="s">
        <v>44613</v>
      </c>
      <c r="P2789" s="45" t="s">
        <v>44614</v>
      </c>
      <c r="Q2789" s="46">
        <v>3.4885623670752701E-2</v>
      </c>
      <c r="R2789" s="45" t="s">
        <v>42</v>
      </c>
      <c r="S2789" s="45" t="s">
        <v>42</v>
      </c>
      <c r="T2789" s="45" t="s">
        <v>42</v>
      </c>
      <c r="U2789" s="45" t="s">
        <v>20</v>
      </c>
      <c r="V2789" s="47" t="s">
        <v>1172</v>
      </c>
    </row>
    <row r="2790" spans="1:22" x14ac:dyDescent="0.25">
      <c r="A2790" s="44" t="s">
        <v>9424</v>
      </c>
      <c r="B2790" s="45" t="s">
        <v>29430</v>
      </c>
      <c r="C2790" s="45" t="s">
        <v>9425</v>
      </c>
      <c r="D2790" s="45" t="s">
        <v>216</v>
      </c>
      <c r="E2790" s="45" t="s">
        <v>35</v>
      </c>
      <c r="F2790" s="45" t="s">
        <v>97642</v>
      </c>
      <c r="G2790" s="45" t="s">
        <v>97643</v>
      </c>
      <c r="H2790" s="45" t="s">
        <v>97644</v>
      </c>
      <c r="I2790" s="46">
        <v>7.8201453215498207E-2</v>
      </c>
      <c r="J2790" s="45" t="s">
        <v>97645</v>
      </c>
      <c r="K2790" s="45" t="s">
        <v>97646</v>
      </c>
      <c r="L2790" s="45" t="s">
        <v>97647</v>
      </c>
      <c r="M2790" s="46">
        <v>0.11056330502322</v>
      </c>
      <c r="N2790" s="45" t="s">
        <v>97648</v>
      </c>
      <c r="O2790" s="45" t="s">
        <v>97649</v>
      </c>
      <c r="P2790" s="45" t="s">
        <v>97650</v>
      </c>
      <c r="Q2790" s="46">
        <v>0.14250381617315799</v>
      </c>
      <c r="R2790" s="45" t="s">
        <v>42</v>
      </c>
      <c r="S2790" s="45" t="s">
        <v>42</v>
      </c>
      <c r="T2790" s="45" t="s">
        <v>38</v>
      </c>
      <c r="U2790" s="45" t="s">
        <v>1066</v>
      </c>
      <c r="V2790" s="47" t="s">
        <v>1182</v>
      </c>
    </row>
    <row r="2791" spans="1:22" x14ac:dyDescent="0.25">
      <c r="A2791" s="44" t="s">
        <v>11852</v>
      </c>
      <c r="B2791" s="45" t="s">
        <v>26571</v>
      </c>
      <c r="C2791" s="45" t="s">
        <v>11853</v>
      </c>
      <c r="D2791" s="45" t="s">
        <v>1161</v>
      </c>
      <c r="E2791" s="45" t="s">
        <v>35</v>
      </c>
      <c r="F2791" s="45" t="s">
        <v>62290</v>
      </c>
      <c r="G2791" s="45" t="s">
        <v>62291</v>
      </c>
      <c r="H2791" s="45" t="s">
        <v>62292</v>
      </c>
      <c r="I2791" s="46">
        <v>7.82418243048741E-2</v>
      </c>
      <c r="J2791" s="45" t="s">
        <v>62293</v>
      </c>
      <c r="K2791" s="45" t="s">
        <v>62294</v>
      </c>
      <c r="L2791" s="45" t="s">
        <v>62295</v>
      </c>
      <c r="M2791" s="46">
        <v>0.91668452199697803</v>
      </c>
      <c r="N2791" s="45" t="s">
        <v>62296</v>
      </c>
      <c r="O2791" s="45" t="s">
        <v>62297</v>
      </c>
      <c r="P2791" s="45" t="s">
        <v>62298</v>
      </c>
      <c r="Q2791" s="46">
        <v>0.99938577247333005</v>
      </c>
      <c r="R2791" s="45" t="s">
        <v>42</v>
      </c>
      <c r="S2791" s="45" t="s">
        <v>42</v>
      </c>
      <c r="T2791" s="45" t="s">
        <v>41</v>
      </c>
      <c r="U2791" s="45" t="s">
        <v>1066</v>
      </c>
      <c r="V2791" s="47" t="s">
        <v>1179</v>
      </c>
    </row>
    <row r="2792" spans="1:22" x14ac:dyDescent="0.25">
      <c r="A2792" s="44" t="s">
        <v>15851</v>
      </c>
      <c r="B2792" s="45" t="s">
        <v>26249</v>
      </c>
      <c r="C2792" s="45" t="s">
        <v>15852</v>
      </c>
      <c r="D2792" s="45" t="s">
        <v>19</v>
      </c>
      <c r="E2792" s="45" t="s">
        <v>73</v>
      </c>
      <c r="F2792" s="45" t="s">
        <v>126751</v>
      </c>
      <c r="G2792" s="45" t="s">
        <v>126751</v>
      </c>
      <c r="H2792" s="45" t="s">
        <v>126751</v>
      </c>
      <c r="I2792" s="46">
        <v>7.83334148187146E-2</v>
      </c>
      <c r="J2792" s="45" t="s">
        <v>126751</v>
      </c>
      <c r="K2792" s="45" t="s">
        <v>126751</v>
      </c>
      <c r="L2792" s="45" t="s">
        <v>126751</v>
      </c>
      <c r="M2792" s="46">
        <v>8.3550535002819407E-2</v>
      </c>
      <c r="N2792" s="45" t="s">
        <v>126751</v>
      </c>
      <c r="O2792" s="45" t="s">
        <v>126751</v>
      </c>
      <c r="P2792" s="45" t="s">
        <v>126751</v>
      </c>
      <c r="Q2792" s="46">
        <v>9.6173604718283706E-2</v>
      </c>
      <c r="R2792" s="45" t="s">
        <v>42</v>
      </c>
      <c r="S2792" s="45" t="s">
        <v>42</v>
      </c>
      <c r="T2792" s="45" t="s">
        <v>42</v>
      </c>
      <c r="U2792" s="45" t="s">
        <v>13875</v>
      </c>
      <c r="V2792" s="47" t="s">
        <v>1172</v>
      </c>
    </row>
    <row r="2793" spans="1:22" x14ac:dyDescent="0.25">
      <c r="A2793" s="44" t="s">
        <v>2860</v>
      </c>
      <c r="B2793" s="45" t="s">
        <v>29263</v>
      </c>
      <c r="C2793" s="45" t="s">
        <v>2861</v>
      </c>
      <c r="D2793" s="45" t="s">
        <v>216</v>
      </c>
      <c r="E2793" s="45" t="s">
        <v>35</v>
      </c>
      <c r="F2793" s="45" t="s">
        <v>93133</v>
      </c>
      <c r="G2793" s="45" t="s">
        <v>93134</v>
      </c>
      <c r="H2793" s="45" t="s">
        <v>93135</v>
      </c>
      <c r="I2793" s="46">
        <v>7.8342645343672801E-2</v>
      </c>
      <c r="J2793" s="45" t="s">
        <v>93136</v>
      </c>
      <c r="K2793" s="45" t="s">
        <v>93137</v>
      </c>
      <c r="L2793" s="45" t="s">
        <v>93138</v>
      </c>
      <c r="M2793" s="46">
        <v>0.119246944837352</v>
      </c>
      <c r="N2793" s="45" t="s">
        <v>93139</v>
      </c>
      <c r="O2793" s="45" t="s">
        <v>93140</v>
      </c>
      <c r="P2793" s="45" t="s">
        <v>93141</v>
      </c>
      <c r="Q2793" s="46">
        <v>9.9427638620644201E-2</v>
      </c>
      <c r="R2793" s="45" t="s">
        <v>42</v>
      </c>
      <c r="S2793" s="45" t="s">
        <v>42</v>
      </c>
      <c r="T2793" s="45" t="s">
        <v>38</v>
      </c>
      <c r="U2793" s="45" t="s">
        <v>1066</v>
      </c>
      <c r="V2793" s="47" t="s">
        <v>1188</v>
      </c>
    </row>
    <row r="2794" spans="1:22" x14ac:dyDescent="0.25">
      <c r="A2794" s="44" t="s">
        <v>15853</v>
      </c>
      <c r="B2794" s="45" t="s">
        <v>28846</v>
      </c>
      <c r="C2794" s="45" t="s">
        <v>15854</v>
      </c>
      <c r="D2794" s="45" t="s">
        <v>40</v>
      </c>
      <c r="E2794" s="45" t="s">
        <v>39</v>
      </c>
      <c r="F2794" s="45" t="s">
        <v>41438</v>
      </c>
      <c r="G2794" s="45" t="s">
        <v>41439</v>
      </c>
      <c r="H2794" s="45" t="s">
        <v>41440</v>
      </c>
      <c r="I2794" s="46">
        <v>7.84292308011873E-2</v>
      </c>
      <c r="J2794" s="45" t="s">
        <v>41441</v>
      </c>
      <c r="K2794" s="45" t="s">
        <v>41442</v>
      </c>
      <c r="L2794" s="45" t="s">
        <v>41443</v>
      </c>
      <c r="M2794" s="46">
        <v>0.34317687501726601</v>
      </c>
      <c r="N2794" s="45" t="s">
        <v>41444</v>
      </c>
      <c r="O2794" s="45" t="s">
        <v>41445</v>
      </c>
      <c r="P2794" s="45" t="s">
        <v>41446</v>
      </c>
      <c r="Q2794" s="46">
        <v>0.317885479974783</v>
      </c>
      <c r="R2794" s="45" t="s">
        <v>42</v>
      </c>
      <c r="S2794" s="45" t="s">
        <v>42</v>
      </c>
      <c r="T2794" s="45" t="s">
        <v>42</v>
      </c>
      <c r="U2794" s="45" t="s">
        <v>20</v>
      </c>
      <c r="V2794" s="47" t="s">
        <v>1172</v>
      </c>
    </row>
    <row r="2795" spans="1:22" x14ac:dyDescent="0.25">
      <c r="A2795" s="44" t="s">
        <v>15858</v>
      </c>
      <c r="B2795" s="45" t="s">
        <v>29921</v>
      </c>
      <c r="C2795" s="45" t="s">
        <v>15859</v>
      </c>
      <c r="D2795" s="45" t="s">
        <v>219</v>
      </c>
      <c r="E2795" s="45" t="s">
        <v>35</v>
      </c>
      <c r="F2795" s="45" t="s">
        <v>110305</v>
      </c>
      <c r="G2795" s="45" t="s">
        <v>110306</v>
      </c>
      <c r="H2795" s="45" t="s">
        <v>110307</v>
      </c>
      <c r="I2795" s="46">
        <v>7.8434191799686304E-2</v>
      </c>
      <c r="J2795" s="45" t="s">
        <v>110308</v>
      </c>
      <c r="K2795" s="45" t="s">
        <v>110309</v>
      </c>
      <c r="L2795" s="45" t="s">
        <v>110310</v>
      </c>
      <c r="M2795" s="46">
        <v>0.150275369633973</v>
      </c>
      <c r="N2795" s="45" t="s">
        <v>110311</v>
      </c>
      <c r="O2795" s="45" t="s">
        <v>110312</v>
      </c>
      <c r="P2795" s="45" t="s">
        <v>110313</v>
      </c>
      <c r="Q2795" s="46">
        <v>0.159768228549132</v>
      </c>
      <c r="R2795" s="45" t="s">
        <v>42</v>
      </c>
      <c r="S2795" s="45" t="s">
        <v>42</v>
      </c>
      <c r="T2795" s="45" t="s">
        <v>38</v>
      </c>
      <c r="U2795" s="45" t="s">
        <v>13875</v>
      </c>
      <c r="V2795" s="47" t="s">
        <v>1172</v>
      </c>
    </row>
    <row r="2796" spans="1:22" x14ac:dyDescent="0.25">
      <c r="A2796" s="44" t="s">
        <v>15845</v>
      </c>
      <c r="B2796" s="45" t="s">
        <v>14823</v>
      </c>
      <c r="C2796" s="45" t="s">
        <v>15846</v>
      </c>
      <c r="D2796" s="45" t="s">
        <v>1164</v>
      </c>
      <c r="E2796" s="45" t="s">
        <v>39</v>
      </c>
      <c r="F2796" s="45" t="s">
        <v>51275</v>
      </c>
      <c r="G2796" s="45" t="s">
        <v>51276</v>
      </c>
      <c r="H2796" s="45" t="s">
        <v>51277</v>
      </c>
      <c r="I2796" s="46">
        <v>7.8447114015932004E-2</v>
      </c>
      <c r="J2796" s="45" t="s">
        <v>51278</v>
      </c>
      <c r="K2796" s="45" t="s">
        <v>51279</v>
      </c>
      <c r="L2796" s="45" t="s">
        <v>51280</v>
      </c>
      <c r="M2796" s="46">
        <v>7.5826267047406706E-2</v>
      </c>
      <c r="N2796" s="45" t="s">
        <v>51281</v>
      </c>
      <c r="O2796" s="45" t="s">
        <v>51282</v>
      </c>
      <c r="P2796" s="45" t="s">
        <v>51283</v>
      </c>
      <c r="Q2796" s="46">
        <v>8.49843560939057E-2</v>
      </c>
      <c r="R2796" s="45" t="s">
        <v>42</v>
      </c>
      <c r="S2796" s="45" t="s">
        <v>42</v>
      </c>
      <c r="T2796" s="45" t="s">
        <v>42</v>
      </c>
      <c r="U2796" s="45" t="s">
        <v>20</v>
      </c>
      <c r="V2796" s="47" t="s">
        <v>1172</v>
      </c>
    </row>
    <row r="2797" spans="1:22" x14ac:dyDescent="0.25">
      <c r="A2797" s="44" t="s">
        <v>15860</v>
      </c>
      <c r="B2797" s="45" t="s">
        <v>14823</v>
      </c>
      <c r="C2797" s="45" t="s">
        <v>15861</v>
      </c>
      <c r="D2797" s="45" t="s">
        <v>1165</v>
      </c>
      <c r="E2797" s="45" t="s">
        <v>39</v>
      </c>
      <c r="F2797" s="45" t="s">
        <v>42482</v>
      </c>
      <c r="G2797" s="45" t="s">
        <v>42483</v>
      </c>
      <c r="H2797" s="45" t="s">
        <v>42484</v>
      </c>
      <c r="I2797" s="46">
        <v>7.8518598292416406E-2</v>
      </c>
      <c r="J2797" s="45" t="s">
        <v>42485</v>
      </c>
      <c r="K2797" s="45" t="s">
        <v>42486</v>
      </c>
      <c r="L2797" s="45" t="s">
        <v>42487</v>
      </c>
      <c r="M2797" s="46">
        <v>0.23313551220756701</v>
      </c>
      <c r="N2797" s="45" t="s">
        <v>42488</v>
      </c>
      <c r="O2797" s="45" t="s">
        <v>42489</v>
      </c>
      <c r="P2797" s="45" t="s">
        <v>42490</v>
      </c>
      <c r="Q2797" s="46">
        <v>0.24689603204506799</v>
      </c>
      <c r="R2797" s="45" t="s">
        <v>42</v>
      </c>
      <c r="S2797" s="45" t="s">
        <v>42</v>
      </c>
      <c r="T2797" s="45" t="s">
        <v>38</v>
      </c>
      <c r="U2797" s="45" t="s">
        <v>20</v>
      </c>
      <c r="V2797" s="47" t="s">
        <v>1172</v>
      </c>
    </row>
    <row r="2798" spans="1:22" x14ac:dyDescent="0.25">
      <c r="A2798" s="44" t="s">
        <v>15862</v>
      </c>
      <c r="B2798" s="45" t="s">
        <v>29802</v>
      </c>
      <c r="C2798" s="45" t="s">
        <v>15863</v>
      </c>
      <c r="D2798" s="45" t="s">
        <v>219</v>
      </c>
      <c r="E2798" s="45" t="s">
        <v>35</v>
      </c>
      <c r="F2798" s="45" t="s">
        <v>109108</v>
      </c>
      <c r="G2798" s="45" t="s">
        <v>109109</v>
      </c>
      <c r="H2798" s="45" t="s">
        <v>109110</v>
      </c>
      <c r="I2798" s="46">
        <v>7.8659927258376297E-2</v>
      </c>
      <c r="J2798" s="45" t="s">
        <v>109111</v>
      </c>
      <c r="K2798" s="45" t="s">
        <v>109112</v>
      </c>
      <c r="L2798" s="45" t="s">
        <v>109113</v>
      </c>
      <c r="M2798" s="46">
        <v>2.608221714918E-2</v>
      </c>
      <c r="N2798" s="45" t="s">
        <v>109114</v>
      </c>
      <c r="O2798" s="45" t="s">
        <v>109115</v>
      </c>
      <c r="P2798" s="45" t="s">
        <v>109116</v>
      </c>
      <c r="Q2798" s="46">
        <v>2.66781419355301E-2</v>
      </c>
      <c r="R2798" s="45" t="s">
        <v>42</v>
      </c>
      <c r="S2798" s="45" t="s">
        <v>42</v>
      </c>
      <c r="T2798" s="45" t="s">
        <v>38</v>
      </c>
      <c r="U2798" s="45" t="s">
        <v>13875</v>
      </c>
      <c r="V2798" s="47" t="s">
        <v>1172</v>
      </c>
    </row>
    <row r="2799" spans="1:22" x14ac:dyDescent="0.25">
      <c r="A2799" s="44" t="s">
        <v>15855</v>
      </c>
      <c r="B2799" s="45" t="s">
        <v>14823</v>
      </c>
      <c r="C2799" s="45" t="s">
        <v>15856</v>
      </c>
      <c r="D2799" s="45" t="s">
        <v>1164</v>
      </c>
      <c r="E2799" s="45" t="s">
        <v>39</v>
      </c>
      <c r="F2799" s="45" t="s">
        <v>50474</v>
      </c>
      <c r="G2799" s="45" t="s">
        <v>50475</v>
      </c>
      <c r="H2799" s="45" t="s">
        <v>50476</v>
      </c>
      <c r="I2799" s="46">
        <v>7.8732004164881894E-2</v>
      </c>
      <c r="J2799" s="45" t="s">
        <v>50477</v>
      </c>
      <c r="K2799" s="45" t="s">
        <v>50478</v>
      </c>
      <c r="L2799" s="45" t="s">
        <v>50479</v>
      </c>
      <c r="M2799" s="46">
        <v>2.5131354941661101E-2</v>
      </c>
      <c r="N2799" s="45" t="s">
        <v>50480</v>
      </c>
      <c r="O2799" s="45" t="s">
        <v>50481</v>
      </c>
      <c r="P2799" s="45" t="s">
        <v>50482</v>
      </c>
      <c r="Q2799" s="46">
        <v>4.5605798369181799E-2</v>
      </c>
      <c r="R2799" s="45" t="s">
        <v>42</v>
      </c>
      <c r="S2799" s="45" t="s">
        <v>42</v>
      </c>
      <c r="T2799" s="45" t="s">
        <v>42</v>
      </c>
      <c r="U2799" s="45" t="s">
        <v>20</v>
      </c>
      <c r="V2799" s="47" t="s">
        <v>1172</v>
      </c>
    </row>
    <row r="2800" spans="1:22" x14ac:dyDescent="0.25">
      <c r="A2800" s="44" t="s">
        <v>15864</v>
      </c>
      <c r="B2800" s="45" t="s">
        <v>27914</v>
      </c>
      <c r="C2800" s="45" t="s">
        <v>15865</v>
      </c>
      <c r="D2800" s="45" t="s">
        <v>28</v>
      </c>
      <c r="E2800" s="45" t="s">
        <v>35</v>
      </c>
      <c r="F2800" s="45" t="s">
        <v>77329</v>
      </c>
      <c r="G2800" s="45" t="s">
        <v>77330</v>
      </c>
      <c r="H2800" s="45" t="s">
        <v>77331</v>
      </c>
      <c r="I2800" s="46">
        <v>7.8738034811886098E-2</v>
      </c>
      <c r="J2800" s="45" t="s">
        <v>77332</v>
      </c>
      <c r="K2800" s="45" t="s">
        <v>77333</v>
      </c>
      <c r="L2800" s="45" t="s">
        <v>77334</v>
      </c>
      <c r="M2800" s="46">
        <v>0.34779110647766298</v>
      </c>
      <c r="N2800" s="45" t="s">
        <v>77335</v>
      </c>
      <c r="O2800" s="45" t="s">
        <v>77336</v>
      </c>
      <c r="P2800" s="45" t="s">
        <v>77337</v>
      </c>
      <c r="Q2800" s="46">
        <v>0.32593304886746399</v>
      </c>
      <c r="R2800" s="45" t="s">
        <v>42</v>
      </c>
      <c r="S2800" s="45" t="s">
        <v>42</v>
      </c>
      <c r="T2800" s="45" t="s">
        <v>42</v>
      </c>
      <c r="U2800" s="45" t="s">
        <v>1</v>
      </c>
      <c r="V2800" s="47" t="s">
        <v>1172</v>
      </c>
    </row>
    <row r="2801" spans="1:22" x14ac:dyDescent="0.25">
      <c r="A2801" s="44" t="s">
        <v>7445</v>
      </c>
      <c r="B2801" s="45" t="s">
        <v>26811</v>
      </c>
      <c r="C2801" s="45" t="s">
        <v>7446</v>
      </c>
      <c r="D2801" s="45" t="s">
        <v>1156</v>
      </c>
      <c r="E2801" s="45" t="s">
        <v>35</v>
      </c>
      <c r="F2801" s="45" t="s">
        <v>64747</v>
      </c>
      <c r="G2801" s="45" t="s">
        <v>64748</v>
      </c>
      <c r="H2801" s="45" t="s">
        <v>64749</v>
      </c>
      <c r="I2801" s="46">
        <v>7.8773011278578095E-2</v>
      </c>
      <c r="J2801" s="45" t="s">
        <v>64750</v>
      </c>
      <c r="K2801" s="45" t="s">
        <v>64751</v>
      </c>
      <c r="L2801" s="45" t="s">
        <v>64752</v>
      </c>
      <c r="M2801" s="46">
        <v>0.26336606994937301</v>
      </c>
      <c r="N2801" s="45" t="s">
        <v>64753</v>
      </c>
      <c r="O2801" s="45" t="s">
        <v>64754</v>
      </c>
      <c r="P2801" s="45" t="s">
        <v>64755</v>
      </c>
      <c r="Q2801" s="46">
        <v>0.29606657691403299</v>
      </c>
      <c r="R2801" s="45" t="s">
        <v>42</v>
      </c>
      <c r="S2801" s="45" t="s">
        <v>42</v>
      </c>
      <c r="T2801" s="45" t="s">
        <v>38</v>
      </c>
      <c r="U2801" s="45" t="s">
        <v>1066</v>
      </c>
      <c r="V2801" s="47" t="s">
        <v>1222</v>
      </c>
    </row>
    <row r="2802" spans="1:22" x14ac:dyDescent="0.25">
      <c r="A2802" s="44" t="s">
        <v>15857</v>
      </c>
      <c r="B2802" s="45" t="s">
        <v>14823</v>
      </c>
      <c r="C2802" s="45" t="s">
        <v>15534</v>
      </c>
      <c r="D2802" s="45" t="s">
        <v>1168</v>
      </c>
      <c r="E2802" s="45" t="s">
        <v>39</v>
      </c>
      <c r="F2802" s="45" t="s">
        <v>46577</v>
      </c>
      <c r="G2802" s="45" t="s">
        <v>46578</v>
      </c>
      <c r="H2802" s="45" t="s">
        <v>46579</v>
      </c>
      <c r="I2802" s="46">
        <v>7.8813759195593705E-2</v>
      </c>
      <c r="J2802" s="45" t="s">
        <v>46580</v>
      </c>
      <c r="K2802" s="45" t="s">
        <v>46581</v>
      </c>
      <c r="L2802" s="45" t="s">
        <v>46582</v>
      </c>
      <c r="M2802" s="46">
        <v>0.61416345320599097</v>
      </c>
      <c r="N2802" s="45" t="s">
        <v>46583</v>
      </c>
      <c r="O2802" s="45" t="s">
        <v>46584</v>
      </c>
      <c r="P2802" s="45" t="s">
        <v>46585</v>
      </c>
      <c r="Q2802" s="46">
        <v>0.54215406701633595</v>
      </c>
      <c r="R2802" s="45" t="s">
        <v>42</v>
      </c>
      <c r="S2802" s="45" t="s">
        <v>42</v>
      </c>
      <c r="T2802" s="45" t="s">
        <v>42</v>
      </c>
      <c r="U2802" s="45" t="s">
        <v>20</v>
      </c>
      <c r="V2802" s="47" t="s">
        <v>1172</v>
      </c>
    </row>
    <row r="2803" spans="1:22" x14ac:dyDescent="0.25">
      <c r="A2803" s="44" t="s">
        <v>15866</v>
      </c>
      <c r="B2803" s="45" t="s">
        <v>15867</v>
      </c>
      <c r="C2803" s="45" t="s">
        <v>14153</v>
      </c>
      <c r="D2803" s="45" t="s">
        <v>1116</v>
      </c>
      <c r="E2803" s="45" t="s">
        <v>39</v>
      </c>
      <c r="F2803" s="45" t="s">
        <v>55721</v>
      </c>
      <c r="G2803" s="45" t="s">
        <v>55722</v>
      </c>
      <c r="H2803" s="45" t="s">
        <v>55723</v>
      </c>
      <c r="I2803" s="46">
        <v>7.8870931830429702E-2</v>
      </c>
      <c r="J2803" s="45" t="s">
        <v>55724</v>
      </c>
      <c r="K2803" s="45" t="s">
        <v>55725</v>
      </c>
      <c r="L2803" s="45" t="s">
        <v>55726</v>
      </c>
      <c r="M2803" s="46">
        <v>0.727036027418408</v>
      </c>
      <c r="N2803" s="45" t="s">
        <v>55727</v>
      </c>
      <c r="O2803" s="45" t="s">
        <v>55728</v>
      </c>
      <c r="P2803" s="45" t="s">
        <v>55729</v>
      </c>
      <c r="Q2803" s="46">
        <v>0.89616573530383603</v>
      </c>
      <c r="R2803" s="45" t="s">
        <v>42</v>
      </c>
      <c r="S2803" s="45" t="s">
        <v>42</v>
      </c>
      <c r="T2803" s="45" t="s">
        <v>38</v>
      </c>
      <c r="U2803" s="45" t="s">
        <v>3</v>
      </c>
      <c r="V2803" s="47" t="s">
        <v>1172</v>
      </c>
    </row>
    <row r="2804" spans="1:22" x14ac:dyDescent="0.25">
      <c r="A2804" s="44" t="s">
        <v>7343</v>
      </c>
      <c r="B2804" s="45" t="s">
        <v>26436</v>
      </c>
      <c r="C2804" s="45" t="s">
        <v>7344</v>
      </c>
      <c r="D2804" s="45" t="s">
        <v>216</v>
      </c>
      <c r="E2804" s="45" t="s">
        <v>35</v>
      </c>
      <c r="F2804" s="45" t="s">
        <v>123697</v>
      </c>
      <c r="G2804" s="45" t="s">
        <v>123698</v>
      </c>
      <c r="H2804" s="45" t="s">
        <v>123699</v>
      </c>
      <c r="I2804" s="46">
        <v>7.8875198553245193E-2</v>
      </c>
      <c r="J2804" s="45" t="s">
        <v>123700</v>
      </c>
      <c r="K2804" s="45" t="s">
        <v>123701</v>
      </c>
      <c r="L2804" s="45" t="s">
        <v>123702</v>
      </c>
      <c r="M2804" s="46">
        <v>6.5345843160612302E-2</v>
      </c>
      <c r="N2804" s="45" t="s">
        <v>123703</v>
      </c>
      <c r="O2804" s="45" t="s">
        <v>123704</v>
      </c>
      <c r="P2804" s="45" t="s">
        <v>123705</v>
      </c>
      <c r="Q2804" s="46">
        <v>5.71475254998383E-2</v>
      </c>
      <c r="R2804" s="45" t="s">
        <v>42</v>
      </c>
      <c r="S2804" s="45" t="s">
        <v>42</v>
      </c>
      <c r="T2804" s="45" t="s">
        <v>38</v>
      </c>
      <c r="U2804" s="45" t="s">
        <v>1066</v>
      </c>
      <c r="V2804" s="47" t="s">
        <v>1173</v>
      </c>
    </row>
    <row r="2805" spans="1:22" x14ac:dyDescent="0.25">
      <c r="A2805" s="44" t="s">
        <v>6529</v>
      </c>
      <c r="B2805" s="45" t="s">
        <v>29605</v>
      </c>
      <c r="C2805" s="45" t="s">
        <v>6530</v>
      </c>
      <c r="D2805" s="45" t="s">
        <v>216</v>
      </c>
      <c r="E2805" s="45" t="s">
        <v>35</v>
      </c>
      <c r="F2805" s="45" t="s">
        <v>104455</v>
      </c>
      <c r="G2805" s="45" t="s">
        <v>104456</v>
      </c>
      <c r="H2805" s="45" t="s">
        <v>104457</v>
      </c>
      <c r="I2805" s="46">
        <v>7.8951956661027098E-2</v>
      </c>
      <c r="J2805" s="45" t="s">
        <v>104458</v>
      </c>
      <c r="K2805" s="45" t="s">
        <v>104459</v>
      </c>
      <c r="L2805" s="45" t="s">
        <v>104460</v>
      </c>
      <c r="M2805" s="46">
        <v>5.2690094015789002E-2</v>
      </c>
      <c r="N2805" s="45" t="s">
        <v>104461</v>
      </c>
      <c r="O2805" s="45" t="s">
        <v>104462</v>
      </c>
      <c r="P2805" s="45" t="s">
        <v>104463</v>
      </c>
      <c r="Q2805" s="46">
        <v>5.8600722629016597E-2</v>
      </c>
      <c r="R2805" s="45" t="s">
        <v>42</v>
      </c>
      <c r="S2805" s="45" t="s">
        <v>42</v>
      </c>
      <c r="T2805" s="45" t="s">
        <v>38</v>
      </c>
      <c r="U2805" s="45" t="s">
        <v>1066</v>
      </c>
      <c r="V2805" s="47" t="s">
        <v>1173</v>
      </c>
    </row>
    <row r="2806" spans="1:22" x14ac:dyDescent="0.25">
      <c r="A2806" s="44" t="s">
        <v>7087</v>
      </c>
      <c r="B2806" s="45" t="s">
        <v>29605</v>
      </c>
      <c r="C2806" s="45" t="s">
        <v>7088</v>
      </c>
      <c r="D2806" s="45" t="s">
        <v>216</v>
      </c>
      <c r="E2806" s="45" t="s">
        <v>35</v>
      </c>
      <c r="F2806" s="45" t="s">
        <v>104455</v>
      </c>
      <c r="G2806" s="45" t="s">
        <v>104456</v>
      </c>
      <c r="H2806" s="45" t="s">
        <v>104457</v>
      </c>
      <c r="I2806" s="46">
        <v>7.8951956661027098E-2</v>
      </c>
      <c r="J2806" s="45" t="s">
        <v>104458</v>
      </c>
      <c r="K2806" s="45" t="s">
        <v>104459</v>
      </c>
      <c r="L2806" s="45" t="s">
        <v>104460</v>
      </c>
      <c r="M2806" s="46">
        <v>5.2690094015789002E-2</v>
      </c>
      <c r="N2806" s="45" t="s">
        <v>104461</v>
      </c>
      <c r="O2806" s="45" t="s">
        <v>104462</v>
      </c>
      <c r="P2806" s="45" t="s">
        <v>104463</v>
      </c>
      <c r="Q2806" s="46">
        <v>5.8600722629016597E-2</v>
      </c>
      <c r="R2806" s="45" t="s">
        <v>42</v>
      </c>
      <c r="S2806" s="45" t="s">
        <v>42</v>
      </c>
      <c r="T2806" s="45" t="s">
        <v>38</v>
      </c>
      <c r="U2806" s="45" t="s">
        <v>1066</v>
      </c>
      <c r="V2806" s="47" t="s">
        <v>1173</v>
      </c>
    </row>
    <row r="2807" spans="1:22" x14ac:dyDescent="0.25">
      <c r="A2807" s="44" t="s">
        <v>6057</v>
      </c>
      <c r="B2807" s="45" t="s">
        <v>30416</v>
      </c>
      <c r="C2807" s="45" t="s">
        <v>6058</v>
      </c>
      <c r="D2807" s="45" t="s">
        <v>1139</v>
      </c>
      <c r="E2807" s="45" t="s">
        <v>39</v>
      </c>
      <c r="F2807" s="45" t="s">
        <v>55523</v>
      </c>
      <c r="G2807" s="45" t="s">
        <v>55524</v>
      </c>
      <c r="H2807" s="45" t="s">
        <v>55525</v>
      </c>
      <c r="I2807" s="46">
        <v>7.9076880098966906E-2</v>
      </c>
      <c r="J2807" s="45" t="s">
        <v>55526</v>
      </c>
      <c r="K2807" s="45" t="s">
        <v>55527</v>
      </c>
      <c r="L2807" s="45" t="s">
        <v>55528</v>
      </c>
      <c r="M2807" s="46">
        <v>7.7877542515178505E-2</v>
      </c>
      <c r="N2807" s="45" t="s">
        <v>55529</v>
      </c>
      <c r="O2807" s="45" t="s">
        <v>55530</v>
      </c>
      <c r="P2807" s="45" t="s">
        <v>55531</v>
      </c>
      <c r="Q2807" s="46">
        <v>6.1891584491323197E-2</v>
      </c>
      <c r="R2807" s="45" t="s">
        <v>42</v>
      </c>
      <c r="S2807" s="45" t="s">
        <v>42</v>
      </c>
      <c r="T2807" s="45" t="s">
        <v>38</v>
      </c>
      <c r="U2807" s="45" t="s">
        <v>1066</v>
      </c>
      <c r="V2807" s="47" t="s">
        <v>5444</v>
      </c>
    </row>
    <row r="2808" spans="1:22" x14ac:dyDescent="0.25">
      <c r="A2808" s="44" t="s">
        <v>4938</v>
      </c>
      <c r="B2808" s="45" t="s">
        <v>27479</v>
      </c>
      <c r="C2808" s="45" t="s">
        <v>4939</v>
      </c>
      <c r="D2808" s="45" t="s">
        <v>31</v>
      </c>
      <c r="E2808" s="45" t="s">
        <v>35</v>
      </c>
      <c r="F2808" s="45" t="s">
        <v>73027</v>
      </c>
      <c r="G2808" s="45" t="s">
        <v>73028</v>
      </c>
      <c r="H2808" s="45" t="s">
        <v>73029</v>
      </c>
      <c r="I2808" s="46">
        <v>7.9188489499776998E-2</v>
      </c>
      <c r="J2808" s="45" t="s">
        <v>73030</v>
      </c>
      <c r="K2808" s="45" t="s">
        <v>73031</v>
      </c>
      <c r="L2808" s="45" t="s">
        <v>73032</v>
      </c>
      <c r="M2808" s="46">
        <v>0.26580865929998998</v>
      </c>
      <c r="N2808" s="45" t="s">
        <v>73033</v>
      </c>
      <c r="O2808" s="45" t="s">
        <v>73034</v>
      </c>
      <c r="P2808" s="45" t="s">
        <v>73035</v>
      </c>
      <c r="Q2808" s="46">
        <v>0.26143943976019002</v>
      </c>
      <c r="R2808" s="45" t="s">
        <v>42</v>
      </c>
      <c r="S2808" s="45" t="s">
        <v>42</v>
      </c>
      <c r="T2808" s="45" t="s">
        <v>38</v>
      </c>
      <c r="U2808" s="45" t="s">
        <v>1066</v>
      </c>
      <c r="V2808" s="47" t="s">
        <v>1063</v>
      </c>
    </row>
    <row r="2809" spans="1:22" x14ac:dyDescent="0.25">
      <c r="A2809" s="44" t="s">
        <v>2798</v>
      </c>
      <c r="B2809" s="45" t="s">
        <v>29025</v>
      </c>
      <c r="C2809" s="45" t="s">
        <v>2799</v>
      </c>
      <c r="D2809" s="45" t="s">
        <v>216</v>
      </c>
      <c r="E2809" s="45" t="s">
        <v>35</v>
      </c>
      <c r="F2809" s="45" t="s">
        <v>92854</v>
      </c>
      <c r="G2809" s="45" t="s">
        <v>92855</v>
      </c>
      <c r="H2809" s="45" t="s">
        <v>92856</v>
      </c>
      <c r="I2809" s="46">
        <v>7.9215129484107194E-2</v>
      </c>
      <c r="J2809" s="45" t="s">
        <v>92857</v>
      </c>
      <c r="K2809" s="45" t="s">
        <v>92858</v>
      </c>
      <c r="L2809" s="45" t="s">
        <v>92859</v>
      </c>
      <c r="M2809" s="46">
        <v>0.116881192316692</v>
      </c>
      <c r="N2809" s="45" t="s">
        <v>92860</v>
      </c>
      <c r="O2809" s="45" t="s">
        <v>92861</v>
      </c>
      <c r="P2809" s="45" t="s">
        <v>92862</v>
      </c>
      <c r="Q2809" s="46">
        <v>0.12138867418530599</v>
      </c>
      <c r="R2809" s="45" t="s">
        <v>42</v>
      </c>
      <c r="S2809" s="45" t="s">
        <v>42</v>
      </c>
      <c r="T2809" s="45" t="s">
        <v>38</v>
      </c>
      <c r="U2809" s="45" t="s">
        <v>1066</v>
      </c>
      <c r="V2809" s="47" t="s">
        <v>1188</v>
      </c>
    </row>
    <row r="2810" spans="1:22" x14ac:dyDescent="0.25">
      <c r="A2810" s="44" t="s">
        <v>2464</v>
      </c>
      <c r="B2810" s="45" t="s">
        <v>27222</v>
      </c>
      <c r="C2810" s="45" t="s">
        <v>2465</v>
      </c>
      <c r="D2810" s="45" t="s">
        <v>30</v>
      </c>
      <c r="E2810" s="45" t="s">
        <v>35</v>
      </c>
      <c r="F2810" s="45" t="s">
        <v>69220</v>
      </c>
      <c r="G2810" s="45" t="s">
        <v>69221</v>
      </c>
      <c r="H2810" s="45" t="s">
        <v>69222</v>
      </c>
      <c r="I2810" s="46">
        <v>7.9234595745983599E-2</v>
      </c>
      <c r="J2810" s="45" t="s">
        <v>69223</v>
      </c>
      <c r="K2810" s="45" t="s">
        <v>69224</v>
      </c>
      <c r="L2810" s="45" t="s">
        <v>69225</v>
      </c>
      <c r="M2810" s="46">
        <v>0.98703725980203405</v>
      </c>
      <c r="N2810" s="45" t="s">
        <v>69226</v>
      </c>
      <c r="O2810" s="45" t="s">
        <v>69227</v>
      </c>
      <c r="P2810" s="45" t="s">
        <v>69228</v>
      </c>
      <c r="Q2810" s="46">
        <v>0.81684819278662502</v>
      </c>
      <c r="R2810" s="45" t="s">
        <v>42</v>
      </c>
      <c r="S2810" s="45" t="s">
        <v>42</v>
      </c>
      <c r="T2810" s="45" t="s">
        <v>14518</v>
      </c>
      <c r="U2810" s="45" t="s">
        <v>1066</v>
      </c>
      <c r="V2810" s="47" t="s">
        <v>1188</v>
      </c>
    </row>
    <row r="2811" spans="1:22" x14ac:dyDescent="0.25">
      <c r="A2811" s="44" t="s">
        <v>7716</v>
      </c>
      <c r="B2811" s="45" t="s">
        <v>26859</v>
      </c>
      <c r="C2811" s="45" t="s">
        <v>7717</v>
      </c>
      <c r="D2811" s="45" t="s">
        <v>216</v>
      </c>
      <c r="E2811" s="45" t="s">
        <v>35</v>
      </c>
      <c r="F2811" s="45" t="s">
        <v>94033</v>
      </c>
      <c r="G2811" s="45" t="s">
        <v>94034</v>
      </c>
      <c r="H2811" s="45" t="s">
        <v>94035</v>
      </c>
      <c r="I2811" s="46">
        <v>7.9332457450942001E-2</v>
      </c>
      <c r="J2811" s="45" t="s">
        <v>94036</v>
      </c>
      <c r="K2811" s="45" t="s">
        <v>94037</v>
      </c>
      <c r="L2811" s="45" t="s">
        <v>94038</v>
      </c>
      <c r="M2811" s="46">
        <v>0.248059720976679</v>
      </c>
      <c r="N2811" s="45" t="s">
        <v>94039</v>
      </c>
      <c r="O2811" s="45" t="s">
        <v>94040</v>
      </c>
      <c r="P2811" s="45" t="s">
        <v>94041</v>
      </c>
      <c r="Q2811" s="46">
        <v>0.25437085829892297</v>
      </c>
      <c r="R2811" s="45" t="s">
        <v>42</v>
      </c>
      <c r="S2811" s="45" t="s">
        <v>42</v>
      </c>
      <c r="T2811" s="45" t="s">
        <v>38</v>
      </c>
      <c r="U2811" s="45" t="s">
        <v>1066</v>
      </c>
      <c r="V2811" s="47" t="s">
        <v>1222</v>
      </c>
    </row>
    <row r="2812" spans="1:22" x14ac:dyDescent="0.25">
      <c r="A2812" s="44" t="s">
        <v>6607</v>
      </c>
      <c r="B2812" s="45" t="s">
        <v>29237</v>
      </c>
      <c r="C2812" s="45" t="s">
        <v>6608</v>
      </c>
      <c r="D2812" s="45" t="s">
        <v>216</v>
      </c>
      <c r="E2812" s="45" t="s">
        <v>35</v>
      </c>
      <c r="F2812" s="45" t="s">
        <v>104815</v>
      </c>
      <c r="G2812" s="45" t="s">
        <v>104816</v>
      </c>
      <c r="H2812" s="45" t="s">
        <v>104817</v>
      </c>
      <c r="I2812" s="46">
        <v>7.9352150908077596E-2</v>
      </c>
      <c r="J2812" s="45" t="s">
        <v>104818</v>
      </c>
      <c r="K2812" s="45" t="s">
        <v>104819</v>
      </c>
      <c r="L2812" s="45" t="s">
        <v>104820</v>
      </c>
      <c r="M2812" s="46">
        <v>7.3174865348760401E-2</v>
      </c>
      <c r="N2812" s="45" t="s">
        <v>104821</v>
      </c>
      <c r="O2812" s="45" t="s">
        <v>104822</v>
      </c>
      <c r="P2812" s="45" t="s">
        <v>104823</v>
      </c>
      <c r="Q2812" s="46">
        <v>8.9237098253511907E-2</v>
      </c>
      <c r="R2812" s="45" t="s">
        <v>42</v>
      </c>
      <c r="S2812" s="45" t="s">
        <v>42</v>
      </c>
      <c r="T2812" s="45" t="s">
        <v>38</v>
      </c>
      <c r="U2812" s="45" t="s">
        <v>1066</v>
      </c>
      <c r="V2812" s="47" t="s">
        <v>1173</v>
      </c>
    </row>
    <row r="2813" spans="1:22" x14ac:dyDescent="0.25">
      <c r="A2813" s="44" t="s">
        <v>7165</v>
      </c>
      <c r="B2813" s="45" t="s">
        <v>29237</v>
      </c>
      <c r="C2813" s="45" t="s">
        <v>7166</v>
      </c>
      <c r="D2813" s="45" t="s">
        <v>216</v>
      </c>
      <c r="E2813" s="45" t="s">
        <v>35</v>
      </c>
      <c r="F2813" s="45" t="s">
        <v>104815</v>
      </c>
      <c r="G2813" s="45" t="s">
        <v>104816</v>
      </c>
      <c r="H2813" s="45" t="s">
        <v>104817</v>
      </c>
      <c r="I2813" s="46">
        <v>7.9352150908077596E-2</v>
      </c>
      <c r="J2813" s="45" t="s">
        <v>104818</v>
      </c>
      <c r="K2813" s="45" t="s">
        <v>104819</v>
      </c>
      <c r="L2813" s="45" t="s">
        <v>104820</v>
      </c>
      <c r="M2813" s="46">
        <v>7.3174865348760401E-2</v>
      </c>
      <c r="N2813" s="45" t="s">
        <v>104821</v>
      </c>
      <c r="O2813" s="45" t="s">
        <v>104822</v>
      </c>
      <c r="P2813" s="45" t="s">
        <v>104823</v>
      </c>
      <c r="Q2813" s="46">
        <v>8.9237098253511907E-2</v>
      </c>
      <c r="R2813" s="45" t="s">
        <v>42</v>
      </c>
      <c r="S2813" s="45" t="s">
        <v>42</v>
      </c>
      <c r="T2813" s="45" t="s">
        <v>38</v>
      </c>
      <c r="U2813" s="45" t="s">
        <v>1066</v>
      </c>
      <c r="V2813" s="47" t="s">
        <v>1173</v>
      </c>
    </row>
    <row r="2814" spans="1:22" x14ac:dyDescent="0.25">
      <c r="A2814" s="44" t="s">
        <v>9082</v>
      </c>
      <c r="B2814" s="45" t="s">
        <v>28937</v>
      </c>
      <c r="C2814" s="45" t="s">
        <v>9083</v>
      </c>
      <c r="D2814" s="45" t="s">
        <v>1132</v>
      </c>
      <c r="E2814" s="45" t="s">
        <v>39</v>
      </c>
      <c r="F2814" s="45" t="s">
        <v>54542</v>
      </c>
      <c r="G2814" s="45" t="s">
        <v>54543</v>
      </c>
      <c r="H2814" s="45" t="s">
        <v>54544</v>
      </c>
      <c r="I2814" s="46">
        <v>7.9377801647746299E-2</v>
      </c>
      <c r="J2814" s="45" t="s">
        <v>54545</v>
      </c>
      <c r="K2814" s="45" t="s">
        <v>54546</v>
      </c>
      <c r="L2814" s="45" t="s">
        <v>54547</v>
      </c>
      <c r="M2814" s="46">
        <v>1.9745505347429802E-3</v>
      </c>
      <c r="N2814" s="45" t="s">
        <v>54548</v>
      </c>
      <c r="O2814" s="45" t="s">
        <v>54549</v>
      </c>
      <c r="P2814" s="45" t="s">
        <v>54550</v>
      </c>
      <c r="Q2814" s="46">
        <v>1.19951205100745E-3</v>
      </c>
      <c r="R2814" s="45" t="s">
        <v>42</v>
      </c>
      <c r="S2814" s="45" t="s">
        <v>15446</v>
      </c>
      <c r="T2814" s="45" t="s">
        <v>38</v>
      </c>
      <c r="U2814" s="45" t="s">
        <v>1066</v>
      </c>
      <c r="V2814" s="47" t="s">
        <v>1182</v>
      </c>
    </row>
    <row r="2815" spans="1:22" x14ac:dyDescent="0.25">
      <c r="A2815" s="44" t="s">
        <v>6669</v>
      </c>
      <c r="B2815" s="45" t="s">
        <v>29634</v>
      </c>
      <c r="C2815" s="45" t="s">
        <v>6670</v>
      </c>
      <c r="D2815" s="45" t="s">
        <v>216</v>
      </c>
      <c r="E2815" s="45" t="s">
        <v>35</v>
      </c>
      <c r="F2815" s="45" t="s">
        <v>105103</v>
      </c>
      <c r="G2815" s="45" t="s">
        <v>105104</v>
      </c>
      <c r="H2815" s="45" t="s">
        <v>105105</v>
      </c>
      <c r="I2815" s="46">
        <v>7.9401233861859405E-2</v>
      </c>
      <c r="J2815" s="45" t="s">
        <v>105106</v>
      </c>
      <c r="K2815" s="45" t="s">
        <v>105107</v>
      </c>
      <c r="L2815" s="45" t="s">
        <v>105108</v>
      </c>
      <c r="M2815" s="46">
        <v>0.118021300757951</v>
      </c>
      <c r="N2815" s="45" t="s">
        <v>105109</v>
      </c>
      <c r="O2815" s="45" t="s">
        <v>105110</v>
      </c>
      <c r="P2815" s="45" t="s">
        <v>105111</v>
      </c>
      <c r="Q2815" s="46">
        <v>0.14498334082867501</v>
      </c>
      <c r="R2815" s="45" t="s">
        <v>42</v>
      </c>
      <c r="S2815" s="45" t="s">
        <v>42</v>
      </c>
      <c r="T2815" s="45" t="s">
        <v>38</v>
      </c>
      <c r="U2815" s="45" t="s">
        <v>1066</v>
      </c>
      <c r="V2815" s="47" t="s">
        <v>1173</v>
      </c>
    </row>
    <row r="2816" spans="1:22" x14ac:dyDescent="0.25">
      <c r="A2816" s="44" t="s">
        <v>7227</v>
      </c>
      <c r="B2816" s="45" t="s">
        <v>29634</v>
      </c>
      <c r="C2816" s="45" t="s">
        <v>7228</v>
      </c>
      <c r="D2816" s="45" t="s">
        <v>216</v>
      </c>
      <c r="E2816" s="45" t="s">
        <v>35</v>
      </c>
      <c r="F2816" s="45" t="s">
        <v>105103</v>
      </c>
      <c r="G2816" s="45" t="s">
        <v>105104</v>
      </c>
      <c r="H2816" s="45" t="s">
        <v>105105</v>
      </c>
      <c r="I2816" s="46">
        <v>7.9401233861859405E-2</v>
      </c>
      <c r="J2816" s="45" t="s">
        <v>105106</v>
      </c>
      <c r="K2816" s="45" t="s">
        <v>105107</v>
      </c>
      <c r="L2816" s="45" t="s">
        <v>105108</v>
      </c>
      <c r="M2816" s="46">
        <v>0.118021300757951</v>
      </c>
      <c r="N2816" s="45" t="s">
        <v>105109</v>
      </c>
      <c r="O2816" s="45" t="s">
        <v>105110</v>
      </c>
      <c r="P2816" s="45" t="s">
        <v>105111</v>
      </c>
      <c r="Q2816" s="46">
        <v>0.14498334082867501</v>
      </c>
      <c r="R2816" s="45" t="s">
        <v>42</v>
      </c>
      <c r="S2816" s="45" t="s">
        <v>42</v>
      </c>
      <c r="T2816" s="45" t="s">
        <v>38</v>
      </c>
      <c r="U2816" s="45" t="s">
        <v>1066</v>
      </c>
      <c r="V2816" s="47" t="s">
        <v>1173</v>
      </c>
    </row>
    <row r="2817" spans="1:22" x14ac:dyDescent="0.25">
      <c r="A2817" s="44" t="s">
        <v>10638</v>
      </c>
      <c r="B2817" s="45" t="s">
        <v>28937</v>
      </c>
      <c r="C2817" s="45" t="s">
        <v>10639</v>
      </c>
      <c r="D2817" s="45" t="s">
        <v>1132</v>
      </c>
      <c r="E2817" s="45" t="s">
        <v>39</v>
      </c>
      <c r="F2817" s="45" t="s">
        <v>55784</v>
      </c>
      <c r="G2817" s="45" t="s">
        <v>55785</v>
      </c>
      <c r="H2817" s="45" t="s">
        <v>55786</v>
      </c>
      <c r="I2817" s="46">
        <v>7.9421466625999596E-2</v>
      </c>
      <c r="J2817" s="45" t="s">
        <v>55787</v>
      </c>
      <c r="K2817" s="45" t="s">
        <v>55788</v>
      </c>
      <c r="L2817" s="45" t="s">
        <v>55789</v>
      </c>
      <c r="M2817" s="46">
        <v>1.9745417265144799E-3</v>
      </c>
      <c r="N2817" s="45" t="s">
        <v>55790</v>
      </c>
      <c r="O2817" s="45" t="s">
        <v>55791</v>
      </c>
      <c r="P2817" s="45" t="s">
        <v>55792</v>
      </c>
      <c r="Q2817" s="46">
        <v>1.1996177490100799E-3</v>
      </c>
      <c r="R2817" s="45" t="s">
        <v>42</v>
      </c>
      <c r="S2817" s="45" t="s">
        <v>15446</v>
      </c>
      <c r="T2817" s="45" t="s">
        <v>38</v>
      </c>
      <c r="U2817" s="45" t="s">
        <v>1066</v>
      </c>
      <c r="V2817" s="47" t="s">
        <v>1182</v>
      </c>
    </row>
    <row r="2818" spans="1:22" x14ac:dyDescent="0.25">
      <c r="A2818" s="44" t="s">
        <v>3594</v>
      </c>
      <c r="B2818" s="45" t="s">
        <v>26871</v>
      </c>
      <c r="C2818" s="45" t="s">
        <v>3595</v>
      </c>
      <c r="D2818" s="45" t="s">
        <v>1151</v>
      </c>
      <c r="E2818" s="45" t="s">
        <v>35</v>
      </c>
      <c r="F2818" s="45" t="s">
        <v>65638</v>
      </c>
      <c r="G2818" s="45" t="s">
        <v>65639</v>
      </c>
      <c r="H2818" s="45" t="s">
        <v>65640</v>
      </c>
      <c r="I2818" s="46">
        <v>7.9469616836769605E-2</v>
      </c>
      <c r="J2818" s="45" t="s">
        <v>65641</v>
      </c>
      <c r="K2818" s="45" t="s">
        <v>65642</v>
      </c>
      <c r="L2818" s="45" t="s">
        <v>65643</v>
      </c>
      <c r="M2818" s="46">
        <v>0.138397363634431</v>
      </c>
      <c r="N2818" s="45" t="s">
        <v>65644</v>
      </c>
      <c r="O2818" s="45" t="s">
        <v>65645</v>
      </c>
      <c r="P2818" s="45" t="s">
        <v>65646</v>
      </c>
      <c r="Q2818" s="46">
        <v>0.15799966016658901</v>
      </c>
      <c r="R2818" s="45" t="s">
        <v>42</v>
      </c>
      <c r="S2818" s="45" t="s">
        <v>42</v>
      </c>
      <c r="T2818" s="45" t="s">
        <v>38</v>
      </c>
      <c r="U2818" s="45" t="s">
        <v>1066</v>
      </c>
      <c r="V2818" s="47" t="s">
        <v>126750</v>
      </c>
    </row>
    <row r="2819" spans="1:22" x14ac:dyDescent="0.25">
      <c r="A2819" s="44" t="s">
        <v>4730</v>
      </c>
      <c r="B2819" s="45" t="s">
        <v>26410</v>
      </c>
      <c r="C2819" s="45" t="s">
        <v>4731</v>
      </c>
      <c r="D2819" s="45" t="s">
        <v>216</v>
      </c>
      <c r="E2819" s="45" t="s">
        <v>35</v>
      </c>
      <c r="F2819" s="45" t="s">
        <v>115282</v>
      </c>
      <c r="G2819" s="45" t="s">
        <v>115283</v>
      </c>
      <c r="H2819" s="45" t="s">
        <v>115284</v>
      </c>
      <c r="I2819" s="46">
        <v>7.9484515708970402E-2</v>
      </c>
      <c r="J2819" s="45" t="s">
        <v>115285</v>
      </c>
      <c r="K2819" s="45" t="s">
        <v>115286</v>
      </c>
      <c r="L2819" s="45" t="s">
        <v>115287</v>
      </c>
      <c r="M2819" s="46">
        <v>0.33292478351496102</v>
      </c>
      <c r="N2819" s="45" t="s">
        <v>115288</v>
      </c>
      <c r="O2819" s="45" t="s">
        <v>115289</v>
      </c>
      <c r="P2819" s="45" t="s">
        <v>115290</v>
      </c>
      <c r="Q2819" s="46">
        <v>0.33713534627083802</v>
      </c>
      <c r="R2819" s="45" t="s">
        <v>42</v>
      </c>
      <c r="S2819" s="45" t="s">
        <v>42</v>
      </c>
      <c r="T2819" s="45" t="s">
        <v>38</v>
      </c>
      <c r="U2819" s="45" t="s">
        <v>1066</v>
      </c>
      <c r="V2819" s="47" t="s">
        <v>1174</v>
      </c>
    </row>
    <row r="2820" spans="1:22" x14ac:dyDescent="0.25">
      <c r="A2820" s="44" t="s">
        <v>2690</v>
      </c>
      <c r="B2820" s="45" t="s">
        <v>29076</v>
      </c>
      <c r="C2820" s="45" t="s">
        <v>2691</v>
      </c>
      <c r="D2820" s="45" t="s">
        <v>183</v>
      </c>
      <c r="E2820" s="45" t="s">
        <v>39</v>
      </c>
      <c r="F2820" s="45" t="s">
        <v>54785</v>
      </c>
      <c r="G2820" s="45" t="s">
        <v>54786</v>
      </c>
      <c r="H2820" s="45" t="s">
        <v>54787</v>
      </c>
      <c r="I2820" s="46">
        <v>7.9543296921638598E-2</v>
      </c>
      <c r="J2820" s="45" t="s">
        <v>54788</v>
      </c>
      <c r="K2820" s="45" t="s">
        <v>54789</v>
      </c>
      <c r="L2820" s="45" t="s">
        <v>54790</v>
      </c>
      <c r="M2820" s="46">
        <v>0.80966530414544402</v>
      </c>
      <c r="N2820" s="45" t="s">
        <v>54791</v>
      </c>
      <c r="O2820" s="45" t="s">
        <v>54792</v>
      </c>
      <c r="P2820" s="45" t="s">
        <v>54793</v>
      </c>
      <c r="Q2820" s="46">
        <v>0.90087051457771905</v>
      </c>
      <c r="R2820" s="45" t="s">
        <v>42</v>
      </c>
      <c r="S2820" s="45" t="s">
        <v>42</v>
      </c>
      <c r="T2820" s="45" t="s">
        <v>38</v>
      </c>
      <c r="U2820" s="45" t="s">
        <v>1066</v>
      </c>
      <c r="V2820" s="47" t="s">
        <v>1188</v>
      </c>
    </row>
    <row r="2821" spans="1:22" x14ac:dyDescent="0.25">
      <c r="A2821" s="44" t="s">
        <v>8722</v>
      </c>
      <c r="B2821" s="45" t="s">
        <v>26732</v>
      </c>
      <c r="C2821" s="45" t="s">
        <v>8723</v>
      </c>
      <c r="D2821" s="45" t="s">
        <v>1158</v>
      </c>
      <c r="E2821" s="45" t="s">
        <v>35</v>
      </c>
      <c r="F2821" s="45" t="s">
        <v>63883</v>
      </c>
      <c r="G2821" s="45" t="s">
        <v>63884</v>
      </c>
      <c r="H2821" s="45" t="s">
        <v>63885</v>
      </c>
      <c r="I2821" s="46">
        <v>7.96116221021511E-2</v>
      </c>
      <c r="J2821" s="45" t="s">
        <v>63886</v>
      </c>
      <c r="K2821" s="45" t="s">
        <v>63887</v>
      </c>
      <c r="L2821" s="45" t="s">
        <v>63888</v>
      </c>
      <c r="M2821" s="46">
        <v>0.18558929399664501</v>
      </c>
      <c r="N2821" s="45" t="s">
        <v>63889</v>
      </c>
      <c r="O2821" s="45" t="s">
        <v>63890</v>
      </c>
      <c r="P2821" s="45" t="s">
        <v>63891</v>
      </c>
      <c r="Q2821" s="46">
        <v>0.21890438574143201</v>
      </c>
      <c r="R2821" s="45" t="s">
        <v>42</v>
      </c>
      <c r="S2821" s="45" t="s">
        <v>42</v>
      </c>
      <c r="T2821" s="45" t="s">
        <v>38</v>
      </c>
      <c r="U2821" s="45" t="s">
        <v>1066</v>
      </c>
      <c r="V2821" s="47" t="s">
        <v>1182</v>
      </c>
    </row>
    <row r="2822" spans="1:22" x14ac:dyDescent="0.25">
      <c r="A2822" s="44" t="s">
        <v>15870</v>
      </c>
      <c r="B2822" s="45" t="s">
        <v>14823</v>
      </c>
      <c r="C2822" s="45" t="s">
        <v>15080</v>
      </c>
      <c r="D2822" s="45" t="s">
        <v>1170</v>
      </c>
      <c r="E2822" s="45" t="s">
        <v>39</v>
      </c>
      <c r="F2822" s="45" t="s">
        <v>48242</v>
      </c>
      <c r="G2822" s="45" t="s">
        <v>48243</v>
      </c>
      <c r="H2822" s="45" t="s">
        <v>48244</v>
      </c>
      <c r="I2822" s="46">
        <v>7.9635226304812498E-2</v>
      </c>
      <c r="J2822" s="45" t="s">
        <v>48245</v>
      </c>
      <c r="K2822" s="45" t="s">
        <v>48246</v>
      </c>
      <c r="L2822" s="45" t="s">
        <v>48247</v>
      </c>
      <c r="M2822" s="46">
        <v>0.28457018640582099</v>
      </c>
      <c r="N2822" s="45" t="s">
        <v>48248</v>
      </c>
      <c r="O2822" s="45" t="s">
        <v>48249</v>
      </c>
      <c r="P2822" s="45" t="s">
        <v>48250</v>
      </c>
      <c r="Q2822" s="46">
        <v>0.283153668543009</v>
      </c>
      <c r="R2822" s="45" t="s">
        <v>42</v>
      </c>
      <c r="S2822" s="45" t="s">
        <v>42</v>
      </c>
      <c r="T2822" s="45" t="s">
        <v>42</v>
      </c>
      <c r="U2822" s="45" t="s">
        <v>20</v>
      </c>
      <c r="V2822" s="47" t="s">
        <v>1172</v>
      </c>
    </row>
    <row r="2823" spans="1:22" x14ac:dyDescent="0.25">
      <c r="A2823" s="44" t="s">
        <v>15881</v>
      </c>
      <c r="B2823" s="45" t="s">
        <v>27741</v>
      </c>
      <c r="C2823" s="45" t="s">
        <v>15882</v>
      </c>
      <c r="D2823" s="45" t="s">
        <v>1085</v>
      </c>
      <c r="E2823" s="45" t="s">
        <v>73</v>
      </c>
      <c r="F2823" s="45" t="s">
        <v>126751</v>
      </c>
      <c r="G2823" s="45" t="s">
        <v>126751</v>
      </c>
      <c r="H2823" s="45" t="s">
        <v>126751</v>
      </c>
      <c r="I2823" s="46">
        <v>7.9828385219507705E-2</v>
      </c>
      <c r="J2823" s="45" t="s">
        <v>126751</v>
      </c>
      <c r="K2823" s="45" t="s">
        <v>126751</v>
      </c>
      <c r="L2823" s="45" t="s">
        <v>126751</v>
      </c>
      <c r="M2823" s="46">
        <v>0.449600047698692</v>
      </c>
      <c r="N2823" s="45" t="s">
        <v>126751</v>
      </c>
      <c r="O2823" s="45" t="s">
        <v>126751</v>
      </c>
      <c r="P2823" s="45" t="s">
        <v>126751</v>
      </c>
      <c r="Q2823" s="46">
        <v>0.36545265815908501</v>
      </c>
      <c r="R2823" s="45" t="s">
        <v>42</v>
      </c>
      <c r="S2823" s="45" t="s">
        <v>42</v>
      </c>
      <c r="T2823" s="45" t="s">
        <v>42</v>
      </c>
      <c r="U2823" s="45" t="s">
        <v>3</v>
      </c>
      <c r="V2823" s="47" t="s">
        <v>1172</v>
      </c>
    </row>
    <row r="2824" spans="1:22" x14ac:dyDescent="0.25">
      <c r="A2824" s="44" t="s">
        <v>15913</v>
      </c>
      <c r="B2824" s="45" t="s">
        <v>30650</v>
      </c>
      <c r="C2824" s="45" t="s">
        <v>15914</v>
      </c>
      <c r="D2824" s="45" t="s">
        <v>643</v>
      </c>
      <c r="E2824" s="45" t="s">
        <v>39</v>
      </c>
      <c r="F2824" s="45" t="s">
        <v>56459</v>
      </c>
      <c r="G2824" s="45" t="s">
        <v>56460</v>
      </c>
      <c r="H2824" s="45" t="s">
        <v>56461</v>
      </c>
      <c r="I2824" s="46">
        <v>7.9871231230121797E-2</v>
      </c>
      <c r="J2824" s="45" t="s">
        <v>56462</v>
      </c>
      <c r="K2824" s="45" t="s">
        <v>56463</v>
      </c>
      <c r="L2824" s="45" t="s">
        <v>56464</v>
      </c>
      <c r="M2824" s="46">
        <v>0.70973735678872196</v>
      </c>
      <c r="N2824" s="45" t="s">
        <v>56465</v>
      </c>
      <c r="O2824" s="45" t="s">
        <v>56466</v>
      </c>
      <c r="P2824" s="45" t="s">
        <v>56467</v>
      </c>
      <c r="Q2824" s="46">
        <v>0.845272480855221</v>
      </c>
      <c r="R2824" s="45" t="s">
        <v>42</v>
      </c>
      <c r="S2824" s="45" t="s">
        <v>42</v>
      </c>
      <c r="T2824" s="45" t="s">
        <v>37</v>
      </c>
      <c r="U2824" s="45" t="s">
        <v>4</v>
      </c>
      <c r="V2824" s="47" t="s">
        <v>1172</v>
      </c>
    </row>
    <row r="2825" spans="1:22" x14ac:dyDescent="0.25">
      <c r="A2825" s="44" t="s">
        <v>6069</v>
      </c>
      <c r="B2825" s="45" t="s">
        <v>30419</v>
      </c>
      <c r="C2825" s="45" t="s">
        <v>6070</v>
      </c>
      <c r="D2825" s="45" t="s">
        <v>1137</v>
      </c>
      <c r="E2825" s="45" t="s">
        <v>39</v>
      </c>
      <c r="F2825" s="45" t="s">
        <v>55550</v>
      </c>
      <c r="G2825" s="45" t="s">
        <v>55551</v>
      </c>
      <c r="H2825" s="45" t="s">
        <v>55552</v>
      </c>
      <c r="I2825" s="46">
        <v>7.9873969984662799E-2</v>
      </c>
      <c r="J2825" s="45" t="s">
        <v>55553</v>
      </c>
      <c r="K2825" s="45" t="s">
        <v>55554</v>
      </c>
      <c r="L2825" s="45" t="s">
        <v>55555</v>
      </c>
      <c r="M2825" s="46">
        <v>4.9059395434910696E-3</v>
      </c>
      <c r="N2825" s="45" t="s">
        <v>55556</v>
      </c>
      <c r="O2825" s="45" t="s">
        <v>55557</v>
      </c>
      <c r="P2825" s="45" t="s">
        <v>55558</v>
      </c>
      <c r="Q2825" s="46">
        <v>5.5822011327215102E-3</v>
      </c>
      <c r="R2825" s="45" t="s">
        <v>42</v>
      </c>
      <c r="S2825" s="45" t="s">
        <v>14518</v>
      </c>
      <c r="T2825" s="45" t="s">
        <v>38</v>
      </c>
      <c r="U2825" s="45" t="s">
        <v>1066</v>
      </c>
      <c r="V2825" s="47" t="s">
        <v>5444</v>
      </c>
    </row>
    <row r="2826" spans="1:22" x14ac:dyDescent="0.25">
      <c r="A2826" s="44" t="s">
        <v>15875</v>
      </c>
      <c r="B2826" s="45" t="s">
        <v>28558</v>
      </c>
      <c r="C2826" s="45" t="s">
        <v>15876</v>
      </c>
      <c r="D2826" s="45" t="s">
        <v>16</v>
      </c>
      <c r="E2826" s="45" t="s">
        <v>35</v>
      </c>
      <c r="F2826" s="45" t="s">
        <v>83683</v>
      </c>
      <c r="G2826" s="45" t="s">
        <v>83684</v>
      </c>
      <c r="H2826" s="45" t="s">
        <v>83685</v>
      </c>
      <c r="I2826" s="46">
        <v>7.9899312415387003E-2</v>
      </c>
      <c r="J2826" s="45" t="s">
        <v>83686</v>
      </c>
      <c r="K2826" s="45" t="s">
        <v>83687</v>
      </c>
      <c r="L2826" s="45" t="s">
        <v>83688</v>
      </c>
      <c r="M2826" s="46">
        <v>0.75180587760389395</v>
      </c>
      <c r="N2826" s="45" t="s">
        <v>83689</v>
      </c>
      <c r="O2826" s="45" t="s">
        <v>83690</v>
      </c>
      <c r="P2826" s="45" t="s">
        <v>83691</v>
      </c>
      <c r="Q2826" s="46">
        <v>0.83151938054700902</v>
      </c>
      <c r="R2826" s="45" t="s">
        <v>42</v>
      </c>
      <c r="S2826" s="45" t="s">
        <v>42</v>
      </c>
      <c r="T2826" s="45" t="s">
        <v>38</v>
      </c>
      <c r="U2826" s="45" t="s">
        <v>1</v>
      </c>
      <c r="V2826" s="47" t="s">
        <v>1172</v>
      </c>
    </row>
    <row r="2827" spans="1:22" x14ac:dyDescent="0.25">
      <c r="A2827" s="44" t="s">
        <v>15877</v>
      </c>
      <c r="B2827" s="45" t="s">
        <v>28558</v>
      </c>
      <c r="C2827" s="45" t="s">
        <v>15878</v>
      </c>
      <c r="D2827" s="45" t="s">
        <v>16</v>
      </c>
      <c r="E2827" s="45" t="s">
        <v>35</v>
      </c>
      <c r="F2827" s="45" t="s">
        <v>83683</v>
      </c>
      <c r="G2827" s="45" t="s">
        <v>83684</v>
      </c>
      <c r="H2827" s="45" t="s">
        <v>83685</v>
      </c>
      <c r="I2827" s="46">
        <v>7.9899312415387003E-2</v>
      </c>
      <c r="J2827" s="45" t="s">
        <v>83686</v>
      </c>
      <c r="K2827" s="45" t="s">
        <v>83687</v>
      </c>
      <c r="L2827" s="45" t="s">
        <v>83688</v>
      </c>
      <c r="M2827" s="46">
        <v>0.75180587760389395</v>
      </c>
      <c r="N2827" s="45" t="s">
        <v>83689</v>
      </c>
      <c r="O2827" s="45" t="s">
        <v>83690</v>
      </c>
      <c r="P2827" s="45" t="s">
        <v>83691</v>
      </c>
      <c r="Q2827" s="46">
        <v>0.83151938054700902</v>
      </c>
      <c r="R2827" s="45" t="s">
        <v>42</v>
      </c>
      <c r="S2827" s="45" t="s">
        <v>42</v>
      </c>
      <c r="T2827" s="45" t="s">
        <v>38</v>
      </c>
      <c r="U2827" s="45" t="s">
        <v>1</v>
      </c>
      <c r="V2827" s="47" t="s">
        <v>1172</v>
      </c>
    </row>
    <row r="2828" spans="1:22" x14ac:dyDescent="0.25">
      <c r="A2828" s="44" t="s">
        <v>15873</v>
      </c>
      <c r="B2828" s="45" t="s">
        <v>27952</v>
      </c>
      <c r="C2828" s="45" t="s">
        <v>15874</v>
      </c>
      <c r="D2828" s="45" t="s">
        <v>28</v>
      </c>
      <c r="E2828" s="45" t="s">
        <v>35</v>
      </c>
      <c r="F2828" s="45" t="s">
        <v>78013</v>
      </c>
      <c r="G2828" s="45" t="s">
        <v>78014</v>
      </c>
      <c r="H2828" s="45" t="s">
        <v>78015</v>
      </c>
      <c r="I2828" s="46">
        <v>7.9917453584947104E-2</v>
      </c>
      <c r="J2828" s="45" t="s">
        <v>78016</v>
      </c>
      <c r="K2828" s="45" t="s">
        <v>78017</v>
      </c>
      <c r="L2828" s="45" t="s">
        <v>78018</v>
      </c>
      <c r="M2828" s="46">
        <v>0.67460442506092999</v>
      </c>
      <c r="N2828" s="45" t="s">
        <v>78019</v>
      </c>
      <c r="O2828" s="45" t="s">
        <v>78020</v>
      </c>
      <c r="P2828" s="45" t="s">
        <v>78021</v>
      </c>
      <c r="Q2828" s="46">
        <v>0.76508422453782199</v>
      </c>
      <c r="R2828" s="45" t="s">
        <v>42</v>
      </c>
      <c r="S2828" s="45" t="s">
        <v>42</v>
      </c>
      <c r="T2828" s="45" t="s">
        <v>38</v>
      </c>
      <c r="U2828" s="45" t="s">
        <v>1</v>
      </c>
      <c r="V2828" s="47" t="s">
        <v>1172</v>
      </c>
    </row>
    <row r="2829" spans="1:22" x14ac:dyDescent="0.25">
      <c r="A2829" s="44" t="s">
        <v>4500</v>
      </c>
      <c r="B2829" s="45" t="s">
        <v>29667</v>
      </c>
      <c r="C2829" s="45" t="s">
        <v>4501</v>
      </c>
      <c r="D2829" s="45" t="s">
        <v>216</v>
      </c>
      <c r="E2829" s="45" t="s">
        <v>35</v>
      </c>
      <c r="F2829" s="45" t="s">
        <v>105796</v>
      </c>
      <c r="G2829" s="45" t="s">
        <v>105797</v>
      </c>
      <c r="H2829" s="45" t="s">
        <v>105798</v>
      </c>
      <c r="I2829" s="46">
        <v>7.9957668954209901E-2</v>
      </c>
      <c r="J2829" s="45" t="s">
        <v>105799</v>
      </c>
      <c r="K2829" s="45" t="s">
        <v>105800</v>
      </c>
      <c r="L2829" s="45" t="s">
        <v>105801</v>
      </c>
      <c r="M2829" s="46">
        <v>6.0045712419748799E-2</v>
      </c>
      <c r="N2829" s="45" t="s">
        <v>105802</v>
      </c>
      <c r="O2829" s="45" t="s">
        <v>105803</v>
      </c>
      <c r="P2829" s="45" t="s">
        <v>105804</v>
      </c>
      <c r="Q2829" s="46">
        <v>5.3635586643512603E-2</v>
      </c>
      <c r="R2829" s="45" t="s">
        <v>42</v>
      </c>
      <c r="S2829" s="45" t="s">
        <v>42</v>
      </c>
      <c r="T2829" s="45" t="s">
        <v>38</v>
      </c>
      <c r="U2829" s="45" t="s">
        <v>1066</v>
      </c>
      <c r="V2829" s="47" t="s">
        <v>1174</v>
      </c>
    </row>
    <row r="2830" spans="1:22" x14ac:dyDescent="0.25">
      <c r="A2830" s="44" t="s">
        <v>4850</v>
      </c>
      <c r="B2830" s="45" t="s">
        <v>29667</v>
      </c>
      <c r="C2830" s="45" t="s">
        <v>4851</v>
      </c>
      <c r="D2830" s="45" t="s">
        <v>216</v>
      </c>
      <c r="E2830" s="45" t="s">
        <v>35</v>
      </c>
      <c r="F2830" s="45" t="s">
        <v>105796</v>
      </c>
      <c r="G2830" s="45" t="s">
        <v>105797</v>
      </c>
      <c r="H2830" s="45" t="s">
        <v>105798</v>
      </c>
      <c r="I2830" s="46">
        <v>7.9957668954209901E-2</v>
      </c>
      <c r="J2830" s="45" t="s">
        <v>105799</v>
      </c>
      <c r="K2830" s="45" t="s">
        <v>105800</v>
      </c>
      <c r="L2830" s="45" t="s">
        <v>105801</v>
      </c>
      <c r="M2830" s="46">
        <v>6.0045712419748799E-2</v>
      </c>
      <c r="N2830" s="45" t="s">
        <v>105802</v>
      </c>
      <c r="O2830" s="45" t="s">
        <v>105803</v>
      </c>
      <c r="P2830" s="45" t="s">
        <v>105804</v>
      </c>
      <c r="Q2830" s="46">
        <v>5.3635586643512603E-2</v>
      </c>
      <c r="R2830" s="45" t="s">
        <v>42</v>
      </c>
      <c r="S2830" s="45" t="s">
        <v>42</v>
      </c>
      <c r="T2830" s="45" t="s">
        <v>38</v>
      </c>
      <c r="U2830" s="45" t="s">
        <v>1066</v>
      </c>
      <c r="V2830" s="47" t="s">
        <v>1174</v>
      </c>
    </row>
    <row r="2831" spans="1:22" x14ac:dyDescent="0.25">
      <c r="A2831" s="44" t="s">
        <v>15879</v>
      </c>
      <c r="B2831" s="45" t="s">
        <v>27773</v>
      </c>
      <c r="C2831" s="45" t="s">
        <v>15880</v>
      </c>
      <c r="D2831" s="45" t="s">
        <v>28</v>
      </c>
      <c r="E2831" s="45" t="s">
        <v>35</v>
      </c>
      <c r="F2831" s="45" t="s">
        <v>75943</v>
      </c>
      <c r="G2831" s="45" t="s">
        <v>75944</v>
      </c>
      <c r="H2831" s="45" t="s">
        <v>75945</v>
      </c>
      <c r="I2831" s="46">
        <v>8.0233051287983401E-2</v>
      </c>
      <c r="J2831" s="45" t="s">
        <v>75946</v>
      </c>
      <c r="K2831" s="45" t="s">
        <v>75947</v>
      </c>
      <c r="L2831" s="45" t="s">
        <v>75948</v>
      </c>
      <c r="M2831" s="46">
        <v>7.2470414890403304E-2</v>
      </c>
      <c r="N2831" s="45" t="s">
        <v>75949</v>
      </c>
      <c r="O2831" s="45" t="s">
        <v>75950</v>
      </c>
      <c r="P2831" s="45" t="s">
        <v>75951</v>
      </c>
      <c r="Q2831" s="46">
        <v>7.5437014227900404E-2</v>
      </c>
      <c r="R2831" s="45" t="s">
        <v>42</v>
      </c>
      <c r="S2831" s="45" t="s">
        <v>42</v>
      </c>
      <c r="T2831" s="45" t="s">
        <v>42</v>
      </c>
      <c r="U2831" s="45" t="s">
        <v>1</v>
      </c>
      <c r="V2831" s="47" t="s">
        <v>1172</v>
      </c>
    </row>
    <row r="2832" spans="1:22" x14ac:dyDescent="0.25">
      <c r="A2832" s="44" t="s">
        <v>15891</v>
      </c>
      <c r="B2832" s="45" t="s">
        <v>15699</v>
      </c>
      <c r="C2832" s="45" t="s">
        <v>15893</v>
      </c>
      <c r="D2832" s="45" t="s">
        <v>1094</v>
      </c>
      <c r="E2832" s="45" t="s">
        <v>47</v>
      </c>
      <c r="F2832" s="45" t="s">
        <v>56756</v>
      </c>
      <c r="G2832" s="45" t="s">
        <v>56757</v>
      </c>
      <c r="H2832" s="45" t="s">
        <v>56758</v>
      </c>
      <c r="I2832" s="46">
        <v>8.0257426040595603E-2</v>
      </c>
      <c r="J2832" s="45" t="s">
        <v>56759</v>
      </c>
      <c r="K2832" s="45" t="s">
        <v>56760</v>
      </c>
      <c r="L2832" s="45" t="s">
        <v>56761</v>
      </c>
      <c r="M2832" s="46">
        <v>0.34124117941936299</v>
      </c>
      <c r="N2832" s="45" t="s">
        <v>56762</v>
      </c>
      <c r="O2832" s="45" t="s">
        <v>56763</v>
      </c>
      <c r="P2832" s="45" t="s">
        <v>56764</v>
      </c>
      <c r="Q2832" s="46">
        <v>0.386892229300067</v>
      </c>
      <c r="R2832" s="45" t="s">
        <v>42</v>
      </c>
      <c r="S2832" s="45" t="s">
        <v>42</v>
      </c>
      <c r="T2832" s="45" t="s">
        <v>42</v>
      </c>
      <c r="U2832" s="45" t="s">
        <v>4</v>
      </c>
      <c r="V2832" s="47" t="s">
        <v>1172</v>
      </c>
    </row>
    <row r="2833" spans="1:22" x14ac:dyDescent="0.25">
      <c r="A2833" s="44" t="s">
        <v>15903</v>
      </c>
      <c r="B2833" s="45" t="s">
        <v>26224</v>
      </c>
      <c r="C2833" s="45" t="s">
        <v>15904</v>
      </c>
      <c r="D2833" s="45" t="s">
        <v>686</v>
      </c>
      <c r="E2833" s="45" t="s">
        <v>47</v>
      </c>
      <c r="F2833" s="45" t="s">
        <v>58987</v>
      </c>
      <c r="G2833" s="45" t="s">
        <v>58988</v>
      </c>
      <c r="H2833" s="45" t="s">
        <v>58989</v>
      </c>
      <c r="I2833" s="46">
        <v>8.0366237334185797E-2</v>
      </c>
      <c r="J2833" s="45" t="s">
        <v>58990</v>
      </c>
      <c r="K2833" s="45" t="s">
        <v>58991</v>
      </c>
      <c r="L2833" s="45" t="s">
        <v>58992</v>
      </c>
      <c r="M2833" s="46">
        <v>1.36654290716658E-3</v>
      </c>
      <c r="N2833" s="45" t="s">
        <v>58993</v>
      </c>
      <c r="O2833" s="45" t="s">
        <v>58994</v>
      </c>
      <c r="P2833" s="45" t="s">
        <v>58995</v>
      </c>
      <c r="Q2833" s="46">
        <v>1.6370296018529699E-3</v>
      </c>
      <c r="R2833" s="45" t="s">
        <v>42</v>
      </c>
      <c r="S2833" s="45" t="s">
        <v>15446</v>
      </c>
      <c r="T2833" s="45" t="s">
        <v>42</v>
      </c>
      <c r="U2833" s="45" t="s">
        <v>4</v>
      </c>
      <c r="V2833" s="47" t="s">
        <v>1172</v>
      </c>
    </row>
    <row r="2834" spans="1:22" x14ac:dyDescent="0.25">
      <c r="A2834" s="44" t="s">
        <v>15883</v>
      </c>
      <c r="B2834" s="45" t="s">
        <v>29808</v>
      </c>
      <c r="C2834" s="45" t="s">
        <v>15884</v>
      </c>
      <c r="D2834" s="45" t="s">
        <v>219</v>
      </c>
      <c r="E2834" s="45" t="s">
        <v>35</v>
      </c>
      <c r="F2834" s="45" t="s">
        <v>109180</v>
      </c>
      <c r="G2834" s="45" t="s">
        <v>109181</v>
      </c>
      <c r="H2834" s="45" t="s">
        <v>109182</v>
      </c>
      <c r="I2834" s="46">
        <v>8.0383329131110903E-2</v>
      </c>
      <c r="J2834" s="45" t="s">
        <v>109183</v>
      </c>
      <c r="K2834" s="45" t="s">
        <v>109184</v>
      </c>
      <c r="L2834" s="45" t="s">
        <v>109185</v>
      </c>
      <c r="M2834" s="46">
        <v>9.4704381673634E-2</v>
      </c>
      <c r="N2834" s="45" t="s">
        <v>109186</v>
      </c>
      <c r="O2834" s="45" t="s">
        <v>109187</v>
      </c>
      <c r="P2834" s="45" t="s">
        <v>109188</v>
      </c>
      <c r="Q2834" s="46">
        <v>0.104322135894963</v>
      </c>
      <c r="R2834" s="45" t="s">
        <v>42</v>
      </c>
      <c r="S2834" s="45" t="s">
        <v>42</v>
      </c>
      <c r="T2834" s="45" t="s">
        <v>38</v>
      </c>
      <c r="U2834" s="45" t="s">
        <v>13875</v>
      </c>
      <c r="V2834" s="47" t="s">
        <v>1172</v>
      </c>
    </row>
    <row r="2835" spans="1:22" x14ac:dyDescent="0.25">
      <c r="A2835" s="44" t="s">
        <v>15887</v>
      </c>
      <c r="B2835" s="45" t="s">
        <v>17980</v>
      </c>
      <c r="C2835" s="45" t="s">
        <v>15888</v>
      </c>
      <c r="D2835" s="45" t="s">
        <v>1096</v>
      </c>
      <c r="E2835" s="45" t="s">
        <v>47</v>
      </c>
      <c r="F2835" s="45" t="s">
        <v>58214</v>
      </c>
      <c r="G2835" s="45" t="s">
        <v>58215</v>
      </c>
      <c r="H2835" s="45" t="s">
        <v>58216</v>
      </c>
      <c r="I2835" s="46">
        <v>8.0436367440189505E-2</v>
      </c>
      <c r="J2835" s="45" t="s">
        <v>58217</v>
      </c>
      <c r="K2835" s="45" t="s">
        <v>58218</v>
      </c>
      <c r="L2835" s="45" t="s">
        <v>58219</v>
      </c>
      <c r="M2835" s="46">
        <v>0.68593275074517102</v>
      </c>
      <c r="N2835" s="45" t="s">
        <v>58220</v>
      </c>
      <c r="O2835" s="45" t="s">
        <v>58221</v>
      </c>
      <c r="P2835" s="45" t="s">
        <v>58222</v>
      </c>
      <c r="Q2835" s="46">
        <v>0.62829895019492499</v>
      </c>
      <c r="R2835" s="45" t="s">
        <v>42</v>
      </c>
      <c r="S2835" s="45" t="s">
        <v>42</v>
      </c>
      <c r="T2835" s="45" t="s">
        <v>42</v>
      </c>
      <c r="U2835" s="45" t="s">
        <v>4</v>
      </c>
      <c r="V2835" s="47" t="s">
        <v>1172</v>
      </c>
    </row>
    <row r="2836" spans="1:22" x14ac:dyDescent="0.25">
      <c r="A2836" s="44" t="s">
        <v>15885</v>
      </c>
      <c r="B2836" s="45" t="s">
        <v>28739</v>
      </c>
      <c r="C2836" s="45" t="s">
        <v>15886</v>
      </c>
      <c r="D2836" s="45" t="s">
        <v>16</v>
      </c>
      <c r="E2836" s="45" t="s">
        <v>35</v>
      </c>
      <c r="F2836" s="45" t="s">
        <v>85996</v>
      </c>
      <c r="G2836" s="45" t="s">
        <v>85997</v>
      </c>
      <c r="H2836" s="45" t="s">
        <v>85998</v>
      </c>
      <c r="I2836" s="46">
        <v>8.0456204908146395E-2</v>
      </c>
      <c r="J2836" s="45" t="s">
        <v>85999</v>
      </c>
      <c r="K2836" s="45" t="s">
        <v>86000</v>
      </c>
      <c r="L2836" s="45" t="s">
        <v>86001</v>
      </c>
      <c r="M2836" s="46">
        <v>0.40840651708387099</v>
      </c>
      <c r="N2836" s="45" t="s">
        <v>86002</v>
      </c>
      <c r="O2836" s="45" t="s">
        <v>86003</v>
      </c>
      <c r="P2836" s="45" t="s">
        <v>86004</v>
      </c>
      <c r="Q2836" s="46">
        <v>0.39836628752880598</v>
      </c>
      <c r="R2836" s="45" t="s">
        <v>42</v>
      </c>
      <c r="S2836" s="45" t="s">
        <v>42</v>
      </c>
      <c r="T2836" s="45" t="s">
        <v>38</v>
      </c>
      <c r="U2836" s="45" t="s">
        <v>1</v>
      </c>
      <c r="V2836" s="47" t="s">
        <v>1172</v>
      </c>
    </row>
    <row r="2837" spans="1:22" x14ac:dyDescent="0.25">
      <c r="A2837" s="44" t="s">
        <v>9098</v>
      </c>
      <c r="B2837" s="45" t="s">
        <v>29081</v>
      </c>
      <c r="C2837" s="45" t="s">
        <v>9099</v>
      </c>
      <c r="D2837" s="45" t="s">
        <v>1132</v>
      </c>
      <c r="E2837" s="45" t="s">
        <v>39</v>
      </c>
      <c r="F2837" s="45" t="s">
        <v>54812</v>
      </c>
      <c r="G2837" s="45" t="s">
        <v>54813</v>
      </c>
      <c r="H2837" s="45" t="s">
        <v>54814</v>
      </c>
      <c r="I2837" s="46">
        <v>8.0495891564030295E-2</v>
      </c>
      <c r="J2837" s="45" t="s">
        <v>54815</v>
      </c>
      <c r="K2837" s="45" t="s">
        <v>54816</v>
      </c>
      <c r="L2837" s="45" t="s">
        <v>54817</v>
      </c>
      <c r="M2837" s="46">
        <v>9.7320679448654496E-2</v>
      </c>
      <c r="N2837" s="45" t="s">
        <v>54818</v>
      </c>
      <c r="O2837" s="45" t="s">
        <v>54819</v>
      </c>
      <c r="P2837" s="45" t="s">
        <v>54820</v>
      </c>
      <c r="Q2837" s="46">
        <v>0.121501336572546</v>
      </c>
      <c r="R2837" s="45" t="s">
        <v>42</v>
      </c>
      <c r="S2837" s="45" t="s">
        <v>42</v>
      </c>
      <c r="T2837" s="45" t="s">
        <v>15446</v>
      </c>
      <c r="U2837" s="45" t="s">
        <v>1066</v>
      </c>
      <c r="V2837" s="47" t="s">
        <v>1182</v>
      </c>
    </row>
    <row r="2838" spans="1:22" x14ac:dyDescent="0.25">
      <c r="A2838" s="44" t="s">
        <v>16022</v>
      </c>
      <c r="B2838" s="45" t="s">
        <v>30650</v>
      </c>
      <c r="C2838" s="45" t="s">
        <v>16023</v>
      </c>
      <c r="D2838" s="45" t="s">
        <v>102</v>
      </c>
      <c r="E2838" s="45" t="s">
        <v>39</v>
      </c>
      <c r="F2838" s="45" t="s">
        <v>56045</v>
      </c>
      <c r="G2838" s="45" t="s">
        <v>56046</v>
      </c>
      <c r="H2838" s="45" t="s">
        <v>56047</v>
      </c>
      <c r="I2838" s="46">
        <v>8.0545108847035196E-2</v>
      </c>
      <c r="J2838" s="45" t="s">
        <v>56048</v>
      </c>
      <c r="K2838" s="45" t="s">
        <v>56049</v>
      </c>
      <c r="L2838" s="45" t="s">
        <v>56050</v>
      </c>
      <c r="M2838" s="46">
        <v>0.88090530224032004</v>
      </c>
      <c r="N2838" s="45" t="s">
        <v>56051</v>
      </c>
      <c r="O2838" s="45" t="s">
        <v>56052</v>
      </c>
      <c r="P2838" s="45" t="s">
        <v>56053</v>
      </c>
      <c r="Q2838" s="46">
        <v>0.85517884877081496</v>
      </c>
      <c r="R2838" s="45" t="s">
        <v>42</v>
      </c>
      <c r="S2838" s="45" t="s">
        <v>42</v>
      </c>
      <c r="T2838" s="45" t="s">
        <v>42</v>
      </c>
      <c r="U2838" s="45" t="s">
        <v>4</v>
      </c>
      <c r="V2838" s="47" t="s">
        <v>1172</v>
      </c>
    </row>
    <row r="2839" spans="1:22" x14ac:dyDescent="0.25">
      <c r="A2839" s="44" t="s">
        <v>10996</v>
      </c>
      <c r="B2839" s="45" t="s">
        <v>29064</v>
      </c>
      <c r="C2839" s="45" t="s">
        <v>10997</v>
      </c>
      <c r="D2839" s="45" t="s">
        <v>216</v>
      </c>
      <c r="E2839" s="45" t="s">
        <v>35</v>
      </c>
      <c r="F2839" s="45" t="s">
        <v>111907</v>
      </c>
      <c r="G2839" s="45" t="s">
        <v>111908</v>
      </c>
      <c r="H2839" s="45" t="s">
        <v>111909</v>
      </c>
      <c r="I2839" s="46">
        <v>8.0592415406523302E-2</v>
      </c>
      <c r="J2839" s="45" t="s">
        <v>111910</v>
      </c>
      <c r="K2839" s="45" t="s">
        <v>111911</v>
      </c>
      <c r="L2839" s="45" t="s">
        <v>111912</v>
      </c>
      <c r="M2839" s="46">
        <v>0.29030709974674002</v>
      </c>
      <c r="N2839" s="45" t="s">
        <v>111913</v>
      </c>
      <c r="O2839" s="45" t="s">
        <v>111914</v>
      </c>
      <c r="P2839" s="45" t="s">
        <v>111915</v>
      </c>
      <c r="Q2839" s="46">
        <v>0.28777509045641197</v>
      </c>
      <c r="R2839" s="45" t="s">
        <v>42</v>
      </c>
      <c r="S2839" s="45" t="s">
        <v>42</v>
      </c>
      <c r="T2839" s="45" t="s">
        <v>38</v>
      </c>
      <c r="U2839" s="45" t="s">
        <v>1066</v>
      </c>
      <c r="V2839" s="47" t="s">
        <v>1065</v>
      </c>
    </row>
    <row r="2840" spans="1:22" x14ac:dyDescent="0.25">
      <c r="A2840" s="44" t="s">
        <v>15889</v>
      </c>
      <c r="B2840" s="45" t="s">
        <v>28842</v>
      </c>
      <c r="C2840" s="45" t="s">
        <v>15890</v>
      </c>
      <c r="D2840" s="45" t="s">
        <v>1121</v>
      </c>
      <c r="E2840" s="45" t="s">
        <v>39</v>
      </c>
      <c r="F2840" s="45" t="s">
        <v>40511</v>
      </c>
      <c r="G2840" s="45" t="s">
        <v>40512</v>
      </c>
      <c r="H2840" s="45" t="s">
        <v>40513</v>
      </c>
      <c r="I2840" s="46">
        <v>8.0627031923066597E-2</v>
      </c>
      <c r="J2840" s="45" t="s">
        <v>40514</v>
      </c>
      <c r="K2840" s="45" t="s">
        <v>40515</v>
      </c>
      <c r="L2840" s="45" t="s">
        <v>40516</v>
      </c>
      <c r="M2840" s="46">
        <v>0.61994001165153401</v>
      </c>
      <c r="N2840" s="45" t="s">
        <v>40517</v>
      </c>
      <c r="O2840" s="45" t="s">
        <v>40518</v>
      </c>
      <c r="P2840" s="45" t="s">
        <v>40519</v>
      </c>
      <c r="Q2840" s="46">
        <v>0.62293187750087597</v>
      </c>
      <c r="R2840" s="45" t="s">
        <v>42</v>
      </c>
      <c r="S2840" s="45" t="s">
        <v>42</v>
      </c>
      <c r="T2840" s="45" t="s">
        <v>37</v>
      </c>
      <c r="U2840" s="45" t="s">
        <v>20</v>
      </c>
      <c r="V2840" s="47" t="s">
        <v>1172</v>
      </c>
    </row>
    <row r="2841" spans="1:22" x14ac:dyDescent="0.25">
      <c r="A2841" s="44" t="s">
        <v>15871</v>
      </c>
      <c r="B2841" s="45" t="s">
        <v>28187</v>
      </c>
      <c r="C2841" s="45" t="s">
        <v>15872</v>
      </c>
      <c r="D2841" s="45" t="s">
        <v>1067</v>
      </c>
      <c r="E2841" s="45" t="s">
        <v>47</v>
      </c>
      <c r="F2841" s="45" t="s">
        <v>80263</v>
      </c>
      <c r="G2841" s="45" t="s">
        <v>80264</v>
      </c>
      <c r="H2841" s="45" t="s">
        <v>80265</v>
      </c>
      <c r="I2841" s="46">
        <v>8.0657352902966106E-2</v>
      </c>
      <c r="J2841" s="45" t="s">
        <v>80266</v>
      </c>
      <c r="K2841" s="45" t="s">
        <v>80267</v>
      </c>
      <c r="L2841" s="45" t="s">
        <v>80268</v>
      </c>
      <c r="M2841" s="46">
        <v>9.7986993772115599E-3</v>
      </c>
      <c r="N2841" s="45" t="s">
        <v>80269</v>
      </c>
      <c r="O2841" s="45" t="s">
        <v>80270</v>
      </c>
      <c r="P2841" s="45" t="s">
        <v>80271</v>
      </c>
      <c r="Q2841" s="46">
        <v>1.20053702306595E-2</v>
      </c>
      <c r="R2841" s="45" t="s">
        <v>42</v>
      </c>
      <c r="S2841" s="45" t="s">
        <v>42</v>
      </c>
      <c r="T2841" s="45" t="s">
        <v>38</v>
      </c>
      <c r="U2841" s="45" t="s">
        <v>4</v>
      </c>
      <c r="V2841" s="47" t="s">
        <v>1172</v>
      </c>
    </row>
    <row r="2842" spans="1:22" x14ac:dyDescent="0.25">
      <c r="A2842" s="44" t="s">
        <v>9102</v>
      </c>
      <c r="B2842" s="45" t="s">
        <v>29081</v>
      </c>
      <c r="C2842" s="45" t="s">
        <v>9103</v>
      </c>
      <c r="D2842" s="45" t="s">
        <v>1132</v>
      </c>
      <c r="E2842" s="45" t="s">
        <v>39</v>
      </c>
      <c r="F2842" s="45" t="s">
        <v>54830</v>
      </c>
      <c r="G2842" s="45" t="s">
        <v>54831</v>
      </c>
      <c r="H2842" s="45" t="s">
        <v>54832</v>
      </c>
      <c r="I2842" s="46">
        <v>8.0689972697867401E-2</v>
      </c>
      <c r="J2842" s="45" t="s">
        <v>54833</v>
      </c>
      <c r="K2842" s="45" t="s">
        <v>54834</v>
      </c>
      <c r="L2842" s="45" t="s">
        <v>54835</v>
      </c>
      <c r="M2842" s="46">
        <v>9.7153164779560694E-2</v>
      </c>
      <c r="N2842" s="45" t="s">
        <v>54836</v>
      </c>
      <c r="O2842" s="45" t="s">
        <v>54837</v>
      </c>
      <c r="P2842" s="45" t="s">
        <v>54838</v>
      </c>
      <c r="Q2842" s="46">
        <v>0.12130527278427</v>
      </c>
      <c r="R2842" s="45" t="s">
        <v>42</v>
      </c>
      <c r="S2842" s="45" t="s">
        <v>42</v>
      </c>
      <c r="T2842" s="45" t="s">
        <v>15446</v>
      </c>
      <c r="U2842" s="45" t="s">
        <v>1066</v>
      </c>
      <c r="V2842" s="47" t="s">
        <v>1182</v>
      </c>
    </row>
    <row r="2843" spans="1:22" x14ac:dyDescent="0.25">
      <c r="A2843" s="44" t="s">
        <v>10806</v>
      </c>
      <c r="B2843" s="45" t="s">
        <v>29090</v>
      </c>
      <c r="C2843" s="45" t="s">
        <v>10807</v>
      </c>
      <c r="D2843" s="45" t="s">
        <v>216</v>
      </c>
      <c r="E2843" s="45" t="s">
        <v>35</v>
      </c>
      <c r="F2843" s="45" t="s">
        <v>89272</v>
      </c>
      <c r="G2843" s="45" t="s">
        <v>89273</v>
      </c>
      <c r="H2843" s="45" t="s">
        <v>89274</v>
      </c>
      <c r="I2843" s="46">
        <v>8.0699915478273002E-2</v>
      </c>
      <c r="J2843" s="45" t="s">
        <v>89275</v>
      </c>
      <c r="K2843" s="45" t="s">
        <v>89276</v>
      </c>
      <c r="L2843" s="45" t="s">
        <v>89277</v>
      </c>
      <c r="M2843" s="46">
        <v>6.5311724486578696E-2</v>
      </c>
      <c r="N2843" s="45" t="s">
        <v>89278</v>
      </c>
      <c r="O2843" s="45" t="s">
        <v>89279</v>
      </c>
      <c r="P2843" s="45" t="s">
        <v>89280</v>
      </c>
      <c r="Q2843" s="46">
        <v>7.0593143775596098E-2</v>
      </c>
      <c r="R2843" s="45" t="s">
        <v>42</v>
      </c>
      <c r="S2843" s="45" t="s">
        <v>42</v>
      </c>
      <c r="T2843" s="45" t="s">
        <v>38</v>
      </c>
      <c r="U2843" s="45" t="s">
        <v>1066</v>
      </c>
      <c r="V2843" s="47" t="s">
        <v>1065</v>
      </c>
    </row>
    <row r="2844" spans="1:22" x14ac:dyDescent="0.25">
      <c r="A2844" s="44" t="s">
        <v>4032</v>
      </c>
      <c r="B2844" s="45" t="s">
        <v>27432</v>
      </c>
      <c r="C2844" s="45" t="s">
        <v>4033</v>
      </c>
      <c r="D2844" s="45" t="s">
        <v>31</v>
      </c>
      <c r="E2844" s="45" t="s">
        <v>35</v>
      </c>
      <c r="F2844" s="45" t="s">
        <v>72442</v>
      </c>
      <c r="G2844" s="45" t="s">
        <v>72443</v>
      </c>
      <c r="H2844" s="45" t="s">
        <v>72444</v>
      </c>
      <c r="I2844" s="46">
        <v>8.0704766280149706E-2</v>
      </c>
      <c r="J2844" s="45" t="s">
        <v>72445</v>
      </c>
      <c r="K2844" s="45" t="s">
        <v>72446</v>
      </c>
      <c r="L2844" s="45" t="s">
        <v>72447</v>
      </c>
      <c r="M2844" s="46">
        <v>8.23200252443895E-2</v>
      </c>
      <c r="N2844" s="45" t="s">
        <v>72448</v>
      </c>
      <c r="O2844" s="45" t="s">
        <v>72449</v>
      </c>
      <c r="P2844" s="45" t="s">
        <v>72450</v>
      </c>
      <c r="Q2844" s="46">
        <v>0.142869131139431</v>
      </c>
      <c r="R2844" s="45" t="s">
        <v>42</v>
      </c>
      <c r="S2844" s="45" t="s">
        <v>42</v>
      </c>
      <c r="T2844" s="45" t="s">
        <v>38</v>
      </c>
      <c r="U2844" s="45" t="s">
        <v>1066</v>
      </c>
      <c r="V2844" s="47" t="s">
        <v>1174</v>
      </c>
    </row>
    <row r="2845" spans="1:22" x14ac:dyDescent="0.25">
      <c r="A2845" s="44" t="s">
        <v>8916</v>
      </c>
      <c r="B2845" s="45" t="s">
        <v>27088</v>
      </c>
      <c r="C2845" s="45" t="s">
        <v>8917</v>
      </c>
      <c r="D2845" s="45" t="s">
        <v>31</v>
      </c>
      <c r="E2845" s="45" t="s">
        <v>35</v>
      </c>
      <c r="F2845" s="45" t="s">
        <v>72973</v>
      </c>
      <c r="G2845" s="45" t="s">
        <v>72974</v>
      </c>
      <c r="H2845" s="45" t="s">
        <v>72975</v>
      </c>
      <c r="I2845" s="46">
        <v>8.0714348991924104E-2</v>
      </c>
      <c r="J2845" s="45" t="s">
        <v>72976</v>
      </c>
      <c r="K2845" s="45" t="s">
        <v>72977</v>
      </c>
      <c r="L2845" s="45" t="s">
        <v>72978</v>
      </c>
      <c r="M2845" s="46">
        <v>3.2524219445144401E-2</v>
      </c>
      <c r="N2845" s="45" t="s">
        <v>72979</v>
      </c>
      <c r="O2845" s="45" t="s">
        <v>72980</v>
      </c>
      <c r="P2845" s="45" t="s">
        <v>72981</v>
      </c>
      <c r="Q2845" s="46">
        <v>3.4999144288122001E-2</v>
      </c>
      <c r="R2845" s="45" t="s">
        <v>42</v>
      </c>
      <c r="S2845" s="45" t="s">
        <v>42</v>
      </c>
      <c r="T2845" s="45" t="s">
        <v>38</v>
      </c>
      <c r="U2845" s="45" t="s">
        <v>1066</v>
      </c>
      <c r="V2845" s="47" t="s">
        <v>1182</v>
      </c>
    </row>
    <row r="2846" spans="1:22" x14ac:dyDescent="0.25">
      <c r="A2846" s="44" t="s">
        <v>3244</v>
      </c>
      <c r="B2846" s="45" t="s">
        <v>29187</v>
      </c>
      <c r="C2846" s="45" t="s">
        <v>3245</v>
      </c>
      <c r="D2846" s="45" t="s">
        <v>216</v>
      </c>
      <c r="E2846" s="45" t="s">
        <v>35</v>
      </c>
      <c r="F2846" s="45" t="s">
        <v>116218</v>
      </c>
      <c r="G2846" s="45" t="s">
        <v>116219</v>
      </c>
      <c r="H2846" s="45" t="s">
        <v>116220</v>
      </c>
      <c r="I2846" s="46">
        <v>8.0738746764360603E-2</v>
      </c>
      <c r="J2846" s="45" t="s">
        <v>116221</v>
      </c>
      <c r="K2846" s="45" t="s">
        <v>116222</v>
      </c>
      <c r="L2846" s="45" t="s">
        <v>116223</v>
      </c>
      <c r="M2846" s="46">
        <v>0.59832253890131104</v>
      </c>
      <c r="N2846" s="45" t="s">
        <v>116224</v>
      </c>
      <c r="O2846" s="45" t="s">
        <v>116225</v>
      </c>
      <c r="P2846" s="45" t="s">
        <v>116226</v>
      </c>
      <c r="Q2846" s="46">
        <v>0.56721015907202899</v>
      </c>
      <c r="R2846" s="45" t="s">
        <v>42</v>
      </c>
      <c r="S2846" s="45" t="s">
        <v>42</v>
      </c>
      <c r="T2846" s="45" t="s">
        <v>38</v>
      </c>
      <c r="U2846" s="45" t="s">
        <v>1066</v>
      </c>
      <c r="V2846" s="47" t="s">
        <v>1188</v>
      </c>
    </row>
    <row r="2847" spans="1:22" x14ac:dyDescent="0.25">
      <c r="A2847" s="44" t="s">
        <v>7916</v>
      </c>
      <c r="B2847" s="45" t="s">
        <v>29513</v>
      </c>
      <c r="C2847" s="45" t="s">
        <v>7917</v>
      </c>
      <c r="D2847" s="45" t="s">
        <v>216</v>
      </c>
      <c r="E2847" s="45" t="s">
        <v>35</v>
      </c>
      <c r="F2847" s="45" t="s">
        <v>100639</v>
      </c>
      <c r="G2847" s="45" t="s">
        <v>100640</v>
      </c>
      <c r="H2847" s="45" t="s">
        <v>100641</v>
      </c>
      <c r="I2847" s="46">
        <v>8.0746263712485597E-2</v>
      </c>
      <c r="J2847" s="45" t="s">
        <v>100642</v>
      </c>
      <c r="K2847" s="45" t="s">
        <v>100643</v>
      </c>
      <c r="L2847" s="45" t="s">
        <v>100644</v>
      </c>
      <c r="M2847" s="46">
        <v>0.146444133468212</v>
      </c>
      <c r="N2847" s="45" t="s">
        <v>100645</v>
      </c>
      <c r="O2847" s="45" t="s">
        <v>100646</v>
      </c>
      <c r="P2847" s="45" t="s">
        <v>100647</v>
      </c>
      <c r="Q2847" s="46">
        <v>0.13529726029966699</v>
      </c>
      <c r="R2847" s="45" t="s">
        <v>42</v>
      </c>
      <c r="S2847" s="45" t="s">
        <v>42</v>
      </c>
      <c r="T2847" s="45" t="s">
        <v>38</v>
      </c>
      <c r="U2847" s="45" t="s">
        <v>1066</v>
      </c>
      <c r="V2847" s="47" t="s">
        <v>1222</v>
      </c>
    </row>
    <row r="2848" spans="1:22" x14ac:dyDescent="0.25">
      <c r="A2848" s="44" t="s">
        <v>15894</v>
      </c>
      <c r="B2848" s="45" t="s">
        <v>14823</v>
      </c>
      <c r="C2848" s="45" t="s">
        <v>15895</v>
      </c>
      <c r="D2848" s="45" t="s">
        <v>1171</v>
      </c>
      <c r="E2848" s="45" t="s">
        <v>39</v>
      </c>
      <c r="F2848" s="45" t="s">
        <v>43859</v>
      </c>
      <c r="G2848" s="45" t="s">
        <v>43860</v>
      </c>
      <c r="H2848" s="45" t="s">
        <v>43861</v>
      </c>
      <c r="I2848" s="46">
        <v>8.0899013951139603E-2</v>
      </c>
      <c r="J2848" s="45" t="s">
        <v>43862</v>
      </c>
      <c r="K2848" s="45" t="s">
        <v>43863</v>
      </c>
      <c r="L2848" s="45" t="s">
        <v>43864</v>
      </c>
      <c r="M2848" s="46">
        <v>8.3858795272981901E-2</v>
      </c>
      <c r="N2848" s="45" t="s">
        <v>43865</v>
      </c>
      <c r="O2848" s="45" t="s">
        <v>43866</v>
      </c>
      <c r="P2848" s="45" t="s">
        <v>43867</v>
      </c>
      <c r="Q2848" s="46">
        <v>0.104221828119602</v>
      </c>
      <c r="R2848" s="45" t="s">
        <v>42</v>
      </c>
      <c r="S2848" s="45" t="s">
        <v>42</v>
      </c>
      <c r="T2848" s="45" t="s">
        <v>42</v>
      </c>
      <c r="U2848" s="45" t="s">
        <v>20</v>
      </c>
      <c r="V2848" s="47" t="s">
        <v>1172</v>
      </c>
    </row>
    <row r="2849" spans="1:22" x14ac:dyDescent="0.25">
      <c r="A2849" s="44" t="s">
        <v>10682</v>
      </c>
      <c r="B2849" s="45" t="s">
        <v>26434</v>
      </c>
      <c r="C2849" s="45" t="s">
        <v>10683</v>
      </c>
      <c r="D2849" s="45" t="s">
        <v>1159</v>
      </c>
      <c r="E2849" s="45" t="s">
        <v>35</v>
      </c>
      <c r="F2849" s="45" t="s">
        <v>60940</v>
      </c>
      <c r="G2849" s="45" t="s">
        <v>60941</v>
      </c>
      <c r="H2849" s="45" t="s">
        <v>60942</v>
      </c>
      <c r="I2849" s="46">
        <v>8.0900004793624303E-2</v>
      </c>
      <c r="J2849" s="45" t="s">
        <v>60943</v>
      </c>
      <c r="K2849" s="45" t="s">
        <v>60944</v>
      </c>
      <c r="L2849" s="45" t="s">
        <v>60945</v>
      </c>
      <c r="M2849" s="46">
        <v>6.77255562863431E-3</v>
      </c>
      <c r="N2849" s="45" t="s">
        <v>60946</v>
      </c>
      <c r="O2849" s="45" t="s">
        <v>60947</v>
      </c>
      <c r="P2849" s="45" t="s">
        <v>60948</v>
      </c>
      <c r="Q2849" s="46">
        <v>7.2205180543554398E-3</v>
      </c>
      <c r="R2849" s="45" t="s">
        <v>42</v>
      </c>
      <c r="S2849" s="45" t="s">
        <v>42</v>
      </c>
      <c r="T2849" s="45" t="s">
        <v>38</v>
      </c>
      <c r="U2849" s="45" t="s">
        <v>1066</v>
      </c>
      <c r="V2849" s="47" t="s">
        <v>1065</v>
      </c>
    </row>
    <row r="2850" spans="1:22" x14ac:dyDescent="0.25">
      <c r="A2850" s="44" t="s">
        <v>5126</v>
      </c>
      <c r="B2850" s="45" t="s">
        <v>26372</v>
      </c>
      <c r="C2850" s="45" t="s">
        <v>5127</v>
      </c>
      <c r="D2850" s="45" t="s">
        <v>1154</v>
      </c>
      <c r="E2850" s="45" t="s">
        <v>35</v>
      </c>
      <c r="F2850" s="45" t="s">
        <v>60301</v>
      </c>
      <c r="G2850" s="45" t="s">
        <v>60302</v>
      </c>
      <c r="H2850" s="45" t="s">
        <v>60303</v>
      </c>
      <c r="I2850" s="46">
        <v>8.1010184948745095E-2</v>
      </c>
      <c r="J2850" s="45" t="s">
        <v>60304</v>
      </c>
      <c r="K2850" s="45" t="s">
        <v>60305</v>
      </c>
      <c r="L2850" s="45" t="s">
        <v>60306</v>
      </c>
      <c r="M2850" s="46">
        <v>7.8449345151686001E-3</v>
      </c>
      <c r="N2850" s="45" t="s">
        <v>60307</v>
      </c>
      <c r="O2850" s="45" t="s">
        <v>60308</v>
      </c>
      <c r="P2850" s="45" t="s">
        <v>60309</v>
      </c>
      <c r="Q2850" s="46">
        <v>1.02403118287568E-2</v>
      </c>
      <c r="R2850" s="45" t="s">
        <v>42</v>
      </c>
      <c r="S2850" s="45" t="s">
        <v>42</v>
      </c>
      <c r="T2850" s="45" t="s">
        <v>38</v>
      </c>
      <c r="U2850" s="45" t="s">
        <v>1066</v>
      </c>
      <c r="V2850" s="47" t="s">
        <v>1213</v>
      </c>
    </row>
    <row r="2851" spans="1:22" x14ac:dyDescent="0.25">
      <c r="A2851" s="44" t="s">
        <v>15898</v>
      </c>
      <c r="B2851" s="45" t="s">
        <v>14823</v>
      </c>
      <c r="C2851" s="45" t="s">
        <v>15454</v>
      </c>
      <c r="D2851" s="45" t="s">
        <v>1168</v>
      </c>
      <c r="E2851" s="45" t="s">
        <v>39</v>
      </c>
      <c r="F2851" s="45" t="s">
        <v>46622</v>
      </c>
      <c r="G2851" s="45" t="s">
        <v>46623</v>
      </c>
      <c r="H2851" s="45" t="s">
        <v>46624</v>
      </c>
      <c r="I2851" s="46">
        <v>8.1045591404757797E-2</v>
      </c>
      <c r="J2851" s="45" t="s">
        <v>46625</v>
      </c>
      <c r="K2851" s="45" t="s">
        <v>46626</v>
      </c>
      <c r="L2851" s="45" t="s">
        <v>46627</v>
      </c>
      <c r="M2851" s="46">
        <v>0.66847765376000301</v>
      </c>
      <c r="N2851" s="45" t="s">
        <v>46628</v>
      </c>
      <c r="O2851" s="45" t="s">
        <v>46629</v>
      </c>
      <c r="P2851" s="45" t="s">
        <v>46630</v>
      </c>
      <c r="Q2851" s="46">
        <v>0.63203042962643696</v>
      </c>
      <c r="R2851" s="45" t="s">
        <v>42</v>
      </c>
      <c r="S2851" s="45" t="s">
        <v>42</v>
      </c>
      <c r="T2851" s="45" t="s">
        <v>38</v>
      </c>
      <c r="U2851" s="45" t="s">
        <v>20</v>
      </c>
      <c r="V2851" s="47" t="s">
        <v>1172</v>
      </c>
    </row>
    <row r="2852" spans="1:22" x14ac:dyDescent="0.25">
      <c r="A2852" s="44" t="s">
        <v>6493</v>
      </c>
      <c r="B2852" s="45" t="s">
        <v>26571</v>
      </c>
      <c r="C2852" s="45" t="s">
        <v>6494</v>
      </c>
      <c r="D2852" s="45" t="s">
        <v>216</v>
      </c>
      <c r="E2852" s="45" t="s">
        <v>35</v>
      </c>
      <c r="F2852" s="45" t="s">
        <v>104293</v>
      </c>
      <c r="G2852" s="45" t="s">
        <v>104294</v>
      </c>
      <c r="H2852" s="45" t="s">
        <v>104295</v>
      </c>
      <c r="I2852" s="46">
        <v>8.1368149499665504E-2</v>
      </c>
      <c r="J2852" s="45" t="s">
        <v>104296</v>
      </c>
      <c r="K2852" s="45" t="s">
        <v>104297</v>
      </c>
      <c r="L2852" s="45" t="s">
        <v>104298</v>
      </c>
      <c r="M2852" s="46">
        <v>0.30952853898090399</v>
      </c>
      <c r="N2852" s="45" t="s">
        <v>104299</v>
      </c>
      <c r="O2852" s="45" t="s">
        <v>104300</v>
      </c>
      <c r="P2852" s="45" t="s">
        <v>104301</v>
      </c>
      <c r="Q2852" s="46">
        <v>0.316623469043049</v>
      </c>
      <c r="R2852" s="45" t="s">
        <v>42</v>
      </c>
      <c r="S2852" s="45" t="s">
        <v>42</v>
      </c>
      <c r="T2852" s="45" t="s">
        <v>42</v>
      </c>
      <c r="U2852" s="45" t="s">
        <v>1066</v>
      </c>
      <c r="V2852" s="47" t="s">
        <v>1173</v>
      </c>
    </row>
    <row r="2853" spans="1:22" x14ac:dyDescent="0.25">
      <c r="A2853" s="44" t="s">
        <v>7051</v>
      </c>
      <c r="B2853" s="45" t="s">
        <v>26571</v>
      </c>
      <c r="C2853" s="45" t="s">
        <v>7052</v>
      </c>
      <c r="D2853" s="45" t="s">
        <v>216</v>
      </c>
      <c r="E2853" s="45" t="s">
        <v>35</v>
      </c>
      <c r="F2853" s="45" t="s">
        <v>104293</v>
      </c>
      <c r="G2853" s="45" t="s">
        <v>104294</v>
      </c>
      <c r="H2853" s="45" t="s">
        <v>104295</v>
      </c>
      <c r="I2853" s="46">
        <v>8.1368149499665504E-2</v>
      </c>
      <c r="J2853" s="45" t="s">
        <v>104296</v>
      </c>
      <c r="K2853" s="45" t="s">
        <v>104297</v>
      </c>
      <c r="L2853" s="45" t="s">
        <v>104298</v>
      </c>
      <c r="M2853" s="46">
        <v>0.30952853898090399</v>
      </c>
      <c r="N2853" s="45" t="s">
        <v>104299</v>
      </c>
      <c r="O2853" s="45" t="s">
        <v>104300</v>
      </c>
      <c r="P2853" s="45" t="s">
        <v>104301</v>
      </c>
      <c r="Q2853" s="46">
        <v>0.316623469043049</v>
      </c>
      <c r="R2853" s="45" t="s">
        <v>42</v>
      </c>
      <c r="S2853" s="45" t="s">
        <v>42</v>
      </c>
      <c r="T2853" s="45" t="s">
        <v>42</v>
      </c>
      <c r="U2853" s="45" t="s">
        <v>1066</v>
      </c>
      <c r="V2853" s="47" t="s">
        <v>1173</v>
      </c>
    </row>
    <row r="2854" spans="1:22" x14ac:dyDescent="0.25">
      <c r="A2854" s="44" t="s">
        <v>15896</v>
      </c>
      <c r="B2854" s="45" t="s">
        <v>14823</v>
      </c>
      <c r="C2854" s="45" t="s">
        <v>15897</v>
      </c>
      <c r="D2854" s="45" t="s">
        <v>1170</v>
      </c>
      <c r="E2854" s="45" t="s">
        <v>39</v>
      </c>
      <c r="F2854" s="45" t="s">
        <v>48800</v>
      </c>
      <c r="G2854" s="45" t="s">
        <v>48801</v>
      </c>
      <c r="H2854" s="45" t="s">
        <v>48802</v>
      </c>
      <c r="I2854" s="46">
        <v>8.1582990622219395E-2</v>
      </c>
      <c r="J2854" s="45" t="s">
        <v>48803</v>
      </c>
      <c r="K2854" s="45" t="s">
        <v>48804</v>
      </c>
      <c r="L2854" s="45" t="s">
        <v>48805</v>
      </c>
      <c r="M2854" s="46">
        <v>8.2294625455578599E-2</v>
      </c>
      <c r="N2854" s="45" t="s">
        <v>48806</v>
      </c>
      <c r="O2854" s="45" t="s">
        <v>48807</v>
      </c>
      <c r="P2854" s="45" t="s">
        <v>48808</v>
      </c>
      <c r="Q2854" s="46">
        <v>9.5083320784437403E-2</v>
      </c>
      <c r="R2854" s="45" t="s">
        <v>42</v>
      </c>
      <c r="S2854" s="45" t="s">
        <v>42</v>
      </c>
      <c r="T2854" s="45" t="s">
        <v>42</v>
      </c>
      <c r="U2854" s="45" t="s">
        <v>20</v>
      </c>
      <c r="V2854" s="47" t="s">
        <v>1172</v>
      </c>
    </row>
    <row r="2855" spans="1:22" x14ac:dyDescent="0.25">
      <c r="A2855" s="44" t="s">
        <v>15961</v>
      </c>
      <c r="B2855" s="45" t="s">
        <v>26158</v>
      </c>
      <c r="C2855" s="45" t="s">
        <v>15962</v>
      </c>
      <c r="D2855" s="45" t="s">
        <v>1091</v>
      </c>
      <c r="E2855" s="45" t="s">
        <v>35</v>
      </c>
      <c r="F2855" s="45" t="s">
        <v>57224</v>
      </c>
      <c r="G2855" s="45" t="s">
        <v>57225</v>
      </c>
      <c r="H2855" s="45" t="s">
        <v>57226</v>
      </c>
      <c r="I2855" s="46">
        <v>8.1652098429235404E-2</v>
      </c>
      <c r="J2855" s="45" t="s">
        <v>57227</v>
      </c>
      <c r="K2855" s="45" t="s">
        <v>57228</v>
      </c>
      <c r="L2855" s="45" t="s">
        <v>57229</v>
      </c>
      <c r="M2855" s="46">
        <v>0.65484762592768997</v>
      </c>
      <c r="N2855" s="45" t="s">
        <v>57230</v>
      </c>
      <c r="O2855" s="45" t="s">
        <v>57231</v>
      </c>
      <c r="P2855" s="45" t="s">
        <v>57232</v>
      </c>
      <c r="Q2855" s="46">
        <v>0.59820291825259597</v>
      </c>
      <c r="R2855" s="45" t="s">
        <v>42</v>
      </c>
      <c r="S2855" s="45" t="s">
        <v>42</v>
      </c>
      <c r="T2855" s="45" t="s">
        <v>42</v>
      </c>
      <c r="U2855" s="45" t="s">
        <v>4</v>
      </c>
      <c r="V2855" s="47" t="s">
        <v>1172</v>
      </c>
    </row>
    <row r="2856" spans="1:22" x14ac:dyDescent="0.25">
      <c r="A2856" s="44" t="s">
        <v>15901</v>
      </c>
      <c r="B2856" s="45" t="s">
        <v>14823</v>
      </c>
      <c r="C2856" s="45" t="s">
        <v>15902</v>
      </c>
      <c r="D2856" s="45" t="s">
        <v>1164</v>
      </c>
      <c r="E2856" s="45" t="s">
        <v>39</v>
      </c>
      <c r="F2856" s="45" t="s">
        <v>51527</v>
      </c>
      <c r="G2856" s="45" t="s">
        <v>51528</v>
      </c>
      <c r="H2856" s="45" t="s">
        <v>51529</v>
      </c>
      <c r="I2856" s="46">
        <v>8.1661322901598402E-2</v>
      </c>
      <c r="J2856" s="45" t="s">
        <v>51530</v>
      </c>
      <c r="K2856" s="45" t="s">
        <v>51531</v>
      </c>
      <c r="L2856" s="45" t="s">
        <v>51532</v>
      </c>
      <c r="M2856" s="46">
        <v>0.12266832468169001</v>
      </c>
      <c r="N2856" s="45" t="s">
        <v>51533</v>
      </c>
      <c r="O2856" s="45" t="s">
        <v>51534</v>
      </c>
      <c r="P2856" s="45" t="s">
        <v>51535</v>
      </c>
      <c r="Q2856" s="46">
        <v>8.4767440694878404E-2</v>
      </c>
      <c r="R2856" s="45" t="s">
        <v>42</v>
      </c>
      <c r="S2856" s="45" t="s">
        <v>42</v>
      </c>
      <c r="T2856" s="45" t="s">
        <v>38</v>
      </c>
      <c r="U2856" s="45" t="s">
        <v>20</v>
      </c>
      <c r="V2856" s="47" t="s">
        <v>1172</v>
      </c>
    </row>
    <row r="2857" spans="1:22" x14ac:dyDescent="0.25">
      <c r="A2857" s="44" t="s">
        <v>15868</v>
      </c>
      <c r="B2857" s="45" t="s">
        <v>27544</v>
      </c>
      <c r="C2857" s="45" t="s">
        <v>15869</v>
      </c>
      <c r="D2857" s="45" t="s">
        <v>748</v>
      </c>
      <c r="E2857" s="45" t="s">
        <v>35</v>
      </c>
      <c r="F2857" s="45" t="s">
        <v>73729</v>
      </c>
      <c r="G2857" s="45" t="s">
        <v>73730</v>
      </c>
      <c r="H2857" s="45" t="s">
        <v>73731</v>
      </c>
      <c r="I2857" s="46">
        <v>8.1675954947497006E-2</v>
      </c>
      <c r="J2857" s="45" t="s">
        <v>73732</v>
      </c>
      <c r="K2857" s="45" t="s">
        <v>73733</v>
      </c>
      <c r="L2857" s="45" t="s">
        <v>73734</v>
      </c>
      <c r="M2857" s="46">
        <v>0.170763874629039</v>
      </c>
      <c r="N2857" s="45" t="s">
        <v>73735</v>
      </c>
      <c r="O2857" s="45" t="s">
        <v>73736</v>
      </c>
      <c r="P2857" s="45" t="s">
        <v>73737</v>
      </c>
      <c r="Q2857" s="46">
        <v>0.145742977483339</v>
      </c>
      <c r="R2857" s="45" t="s">
        <v>42</v>
      </c>
      <c r="S2857" s="45" t="s">
        <v>42</v>
      </c>
      <c r="T2857" s="45" t="s">
        <v>42</v>
      </c>
      <c r="U2857" s="45" t="s">
        <v>4</v>
      </c>
      <c r="V2857" s="47" t="s">
        <v>1172</v>
      </c>
    </row>
    <row r="2858" spans="1:22" x14ac:dyDescent="0.25">
      <c r="A2858" s="44" t="s">
        <v>15899</v>
      </c>
      <c r="B2858" s="45" t="s">
        <v>1323</v>
      </c>
      <c r="C2858" s="45" t="s">
        <v>15900</v>
      </c>
      <c r="D2858" s="45" t="s">
        <v>1120</v>
      </c>
      <c r="E2858" s="45" t="s">
        <v>39</v>
      </c>
      <c r="F2858" s="45" t="s">
        <v>35984</v>
      </c>
      <c r="G2858" s="45" t="s">
        <v>35985</v>
      </c>
      <c r="H2858" s="45" t="s">
        <v>35986</v>
      </c>
      <c r="I2858" s="46">
        <v>8.1843231818556794E-2</v>
      </c>
      <c r="J2858" s="45" t="s">
        <v>35987</v>
      </c>
      <c r="K2858" s="45" t="s">
        <v>35988</v>
      </c>
      <c r="L2858" s="45" t="s">
        <v>35989</v>
      </c>
      <c r="M2858" s="46">
        <v>4.6207939786999497E-2</v>
      </c>
      <c r="N2858" s="45" t="s">
        <v>35990</v>
      </c>
      <c r="O2858" s="45" t="s">
        <v>35991</v>
      </c>
      <c r="P2858" s="45" t="s">
        <v>35992</v>
      </c>
      <c r="Q2858" s="46">
        <v>8.5998005879212996E-2</v>
      </c>
      <c r="R2858" s="45" t="s">
        <v>42</v>
      </c>
      <c r="S2858" s="45" t="s">
        <v>42</v>
      </c>
      <c r="T2858" s="45" t="s">
        <v>42</v>
      </c>
      <c r="U2858" s="45" t="s">
        <v>20</v>
      </c>
      <c r="V2858" s="47" t="s">
        <v>1172</v>
      </c>
    </row>
    <row r="2859" spans="1:22" x14ac:dyDescent="0.25">
      <c r="A2859" s="44" t="s">
        <v>2724</v>
      </c>
      <c r="B2859" s="45" t="s">
        <v>29240</v>
      </c>
      <c r="C2859" s="45" t="s">
        <v>2725</v>
      </c>
      <c r="D2859" s="45" t="s">
        <v>216</v>
      </c>
      <c r="E2859" s="45" t="s">
        <v>35</v>
      </c>
      <c r="F2859" s="45" t="s">
        <v>92521</v>
      </c>
      <c r="G2859" s="45" t="s">
        <v>92522</v>
      </c>
      <c r="H2859" s="45" t="s">
        <v>92523</v>
      </c>
      <c r="I2859" s="46">
        <v>8.1975695212274893E-2</v>
      </c>
      <c r="J2859" s="45" t="s">
        <v>92524</v>
      </c>
      <c r="K2859" s="45" t="s">
        <v>92525</v>
      </c>
      <c r="L2859" s="45" t="s">
        <v>92526</v>
      </c>
      <c r="M2859" s="46">
        <v>0.436567095195046</v>
      </c>
      <c r="N2859" s="45" t="s">
        <v>92527</v>
      </c>
      <c r="O2859" s="45" t="s">
        <v>92528</v>
      </c>
      <c r="P2859" s="45" t="s">
        <v>92529</v>
      </c>
      <c r="Q2859" s="46">
        <v>0.36895575304400402</v>
      </c>
      <c r="R2859" s="45" t="s">
        <v>42</v>
      </c>
      <c r="S2859" s="45" t="s">
        <v>42</v>
      </c>
      <c r="T2859" s="45" t="s">
        <v>38</v>
      </c>
      <c r="U2859" s="45" t="s">
        <v>1066</v>
      </c>
      <c r="V2859" s="47" t="s">
        <v>1188</v>
      </c>
    </row>
    <row r="2860" spans="1:22" x14ac:dyDescent="0.25">
      <c r="A2860" s="44" t="s">
        <v>9530</v>
      </c>
      <c r="B2860" s="45" t="s">
        <v>29006</v>
      </c>
      <c r="C2860" s="45" t="s">
        <v>9531</v>
      </c>
      <c r="D2860" s="45" t="s">
        <v>216</v>
      </c>
      <c r="E2860" s="45" t="s">
        <v>35</v>
      </c>
      <c r="F2860" s="45" t="s">
        <v>102853</v>
      </c>
      <c r="G2860" s="45" t="s">
        <v>102854</v>
      </c>
      <c r="H2860" s="45" t="s">
        <v>102855</v>
      </c>
      <c r="I2860" s="46">
        <v>8.2001785415297707E-2</v>
      </c>
      <c r="J2860" s="45" t="s">
        <v>102856</v>
      </c>
      <c r="K2860" s="45" t="s">
        <v>102857</v>
      </c>
      <c r="L2860" s="45" t="s">
        <v>102858</v>
      </c>
      <c r="M2860" s="46">
        <v>0.41706629083712199</v>
      </c>
      <c r="N2860" s="45" t="s">
        <v>102859</v>
      </c>
      <c r="O2860" s="45" t="s">
        <v>102860</v>
      </c>
      <c r="P2860" s="45" t="s">
        <v>102861</v>
      </c>
      <c r="Q2860" s="46">
        <v>0.368098845720293</v>
      </c>
      <c r="R2860" s="45" t="s">
        <v>42</v>
      </c>
      <c r="S2860" s="45" t="s">
        <v>42</v>
      </c>
      <c r="T2860" s="45" t="s">
        <v>38</v>
      </c>
      <c r="U2860" s="45" t="s">
        <v>1066</v>
      </c>
      <c r="V2860" s="47" t="s">
        <v>1182</v>
      </c>
    </row>
    <row r="2861" spans="1:22" x14ac:dyDescent="0.25">
      <c r="A2861" s="44" t="s">
        <v>11916</v>
      </c>
      <c r="B2861" s="45" t="s">
        <v>26603</v>
      </c>
      <c r="C2861" s="45" t="s">
        <v>11917</v>
      </c>
      <c r="D2861" s="45" t="s">
        <v>1161</v>
      </c>
      <c r="E2861" s="45" t="s">
        <v>35</v>
      </c>
      <c r="F2861" s="45" t="s">
        <v>62623</v>
      </c>
      <c r="G2861" s="45" t="s">
        <v>62624</v>
      </c>
      <c r="H2861" s="45" t="s">
        <v>62625</v>
      </c>
      <c r="I2861" s="46">
        <v>8.2121668797546302E-2</v>
      </c>
      <c r="J2861" s="45" t="s">
        <v>62626</v>
      </c>
      <c r="K2861" s="45" t="s">
        <v>62627</v>
      </c>
      <c r="L2861" s="45" t="s">
        <v>62628</v>
      </c>
      <c r="M2861" s="46">
        <v>0.18586899613034999</v>
      </c>
      <c r="N2861" s="45" t="s">
        <v>62629</v>
      </c>
      <c r="O2861" s="45" t="s">
        <v>62630</v>
      </c>
      <c r="P2861" s="45" t="s">
        <v>62631</v>
      </c>
      <c r="Q2861" s="46">
        <v>0.23225020157941101</v>
      </c>
      <c r="R2861" s="45" t="s">
        <v>42</v>
      </c>
      <c r="S2861" s="45" t="s">
        <v>42</v>
      </c>
      <c r="T2861" s="45" t="s">
        <v>38</v>
      </c>
      <c r="U2861" s="45" t="s">
        <v>1066</v>
      </c>
      <c r="V2861" s="47" t="s">
        <v>1179</v>
      </c>
    </row>
    <row r="2862" spans="1:22" x14ac:dyDescent="0.25">
      <c r="A2862" s="44" t="s">
        <v>15905</v>
      </c>
      <c r="B2862" s="45" t="s">
        <v>30580</v>
      </c>
      <c r="C2862" s="45" t="s">
        <v>15906</v>
      </c>
      <c r="D2862" s="45" t="s">
        <v>667</v>
      </c>
      <c r="E2862" s="45" t="s">
        <v>35</v>
      </c>
      <c r="F2862" s="45" t="s">
        <v>125702</v>
      </c>
      <c r="G2862" s="45" t="s">
        <v>125703</v>
      </c>
      <c r="H2862" s="45" t="s">
        <v>125704</v>
      </c>
      <c r="I2862" s="46">
        <v>8.2354136785789303E-2</v>
      </c>
      <c r="J2862" s="45" t="s">
        <v>125705</v>
      </c>
      <c r="K2862" s="45" t="s">
        <v>125706</v>
      </c>
      <c r="L2862" s="45" t="s">
        <v>125707</v>
      </c>
      <c r="M2862" s="46">
        <v>0.12721486532236601</v>
      </c>
      <c r="N2862" s="45" t="s">
        <v>125708</v>
      </c>
      <c r="O2862" s="45" t="s">
        <v>125709</v>
      </c>
      <c r="P2862" s="45" t="s">
        <v>125710</v>
      </c>
      <c r="Q2862" s="46">
        <v>0.13353736263003199</v>
      </c>
      <c r="R2862" s="45" t="s">
        <v>42</v>
      </c>
      <c r="S2862" s="45" t="s">
        <v>42</v>
      </c>
      <c r="T2862" s="45" t="s">
        <v>38</v>
      </c>
      <c r="U2862" s="45" t="s">
        <v>4</v>
      </c>
      <c r="V2862" s="47" t="s">
        <v>1172</v>
      </c>
    </row>
    <row r="2863" spans="1:22" x14ac:dyDescent="0.25">
      <c r="A2863" s="44" t="s">
        <v>7652</v>
      </c>
      <c r="B2863" s="45" t="s">
        <v>29292</v>
      </c>
      <c r="C2863" s="45" t="s">
        <v>7653</v>
      </c>
      <c r="D2863" s="45" t="s">
        <v>216</v>
      </c>
      <c r="E2863" s="45" t="s">
        <v>35</v>
      </c>
      <c r="F2863" s="45" t="s">
        <v>93727</v>
      </c>
      <c r="G2863" s="45" t="s">
        <v>93728</v>
      </c>
      <c r="H2863" s="45" t="s">
        <v>93729</v>
      </c>
      <c r="I2863" s="46">
        <v>8.2400488375808503E-2</v>
      </c>
      <c r="J2863" s="45" t="s">
        <v>93730</v>
      </c>
      <c r="K2863" s="45" t="s">
        <v>93731</v>
      </c>
      <c r="L2863" s="45" t="s">
        <v>93732</v>
      </c>
      <c r="M2863" s="46">
        <v>0.196664755690306</v>
      </c>
      <c r="N2863" s="45" t="s">
        <v>93733</v>
      </c>
      <c r="O2863" s="45" t="s">
        <v>93734</v>
      </c>
      <c r="P2863" s="45" t="s">
        <v>93735</v>
      </c>
      <c r="Q2863" s="46">
        <v>0.24444990781970699</v>
      </c>
      <c r="R2863" s="45" t="s">
        <v>42</v>
      </c>
      <c r="S2863" s="45" t="s">
        <v>42</v>
      </c>
      <c r="T2863" s="45" t="s">
        <v>38</v>
      </c>
      <c r="U2863" s="45" t="s">
        <v>1066</v>
      </c>
      <c r="V2863" s="47" t="s">
        <v>1222</v>
      </c>
    </row>
    <row r="2864" spans="1:22" x14ac:dyDescent="0.25">
      <c r="A2864" s="44" t="s">
        <v>15907</v>
      </c>
      <c r="B2864" s="45" t="s">
        <v>14962</v>
      </c>
      <c r="C2864" s="45" t="s">
        <v>15908</v>
      </c>
      <c r="D2864" s="45" t="s">
        <v>1122</v>
      </c>
      <c r="E2864" s="45" t="s">
        <v>39</v>
      </c>
      <c r="F2864" s="45" t="s">
        <v>40808</v>
      </c>
      <c r="G2864" s="45" t="s">
        <v>40809</v>
      </c>
      <c r="H2864" s="45" t="s">
        <v>40810</v>
      </c>
      <c r="I2864" s="46">
        <v>8.2648668575696804E-2</v>
      </c>
      <c r="J2864" s="45" t="s">
        <v>40811</v>
      </c>
      <c r="K2864" s="45" t="s">
        <v>40812</v>
      </c>
      <c r="L2864" s="45" t="s">
        <v>40813</v>
      </c>
      <c r="M2864" s="46">
        <v>4.7165536311691699E-3</v>
      </c>
      <c r="N2864" s="45" t="s">
        <v>40814</v>
      </c>
      <c r="O2864" s="45" t="s">
        <v>40815</v>
      </c>
      <c r="P2864" s="45" t="s">
        <v>40816</v>
      </c>
      <c r="Q2864" s="46">
        <v>7.0945020198448601E-3</v>
      </c>
      <c r="R2864" s="45" t="s">
        <v>42</v>
      </c>
      <c r="S2864" s="45" t="s">
        <v>14518</v>
      </c>
      <c r="T2864" s="45" t="s">
        <v>38</v>
      </c>
      <c r="U2864" s="45" t="s">
        <v>20</v>
      </c>
      <c r="V2864" s="47" t="s">
        <v>1172</v>
      </c>
    </row>
    <row r="2865" spans="1:22" x14ac:dyDescent="0.25">
      <c r="A2865" s="44" t="s">
        <v>13140</v>
      </c>
      <c r="B2865" s="45" t="s">
        <v>30079</v>
      </c>
      <c r="C2865" s="45" t="s">
        <v>13141</v>
      </c>
      <c r="D2865" s="45" t="s">
        <v>216</v>
      </c>
      <c r="E2865" s="45" t="s">
        <v>35</v>
      </c>
      <c r="F2865" s="45" t="s">
        <v>118864</v>
      </c>
      <c r="G2865" s="45" t="s">
        <v>118865</v>
      </c>
      <c r="H2865" s="45" t="s">
        <v>118866</v>
      </c>
      <c r="I2865" s="46">
        <v>8.2666011457958002E-2</v>
      </c>
      <c r="J2865" s="45" t="s">
        <v>118867</v>
      </c>
      <c r="K2865" s="45" t="s">
        <v>118868</v>
      </c>
      <c r="L2865" s="45" t="s">
        <v>118869</v>
      </c>
      <c r="M2865" s="46">
        <v>0.411859984942824</v>
      </c>
      <c r="N2865" s="45" t="s">
        <v>118870</v>
      </c>
      <c r="O2865" s="45" t="s">
        <v>118871</v>
      </c>
      <c r="P2865" s="45" t="s">
        <v>118872</v>
      </c>
      <c r="Q2865" s="46">
        <v>0.36887350491707099</v>
      </c>
      <c r="R2865" s="45" t="s">
        <v>42</v>
      </c>
      <c r="S2865" s="45" t="s">
        <v>42</v>
      </c>
      <c r="T2865" s="45" t="s">
        <v>15446</v>
      </c>
      <c r="U2865" s="45" t="s">
        <v>1066</v>
      </c>
      <c r="V2865" s="47" t="s">
        <v>1303</v>
      </c>
    </row>
    <row r="2866" spans="1:22" x14ac:dyDescent="0.25">
      <c r="A2866" s="44" t="s">
        <v>6191</v>
      </c>
      <c r="B2866" s="45" t="s">
        <v>27474</v>
      </c>
      <c r="C2866" s="45" t="s">
        <v>6192</v>
      </c>
      <c r="D2866" s="45" t="s">
        <v>31</v>
      </c>
      <c r="E2866" s="45" t="s">
        <v>35</v>
      </c>
      <c r="F2866" s="45" t="s">
        <v>73288</v>
      </c>
      <c r="G2866" s="45" t="s">
        <v>73289</v>
      </c>
      <c r="H2866" s="45" t="s">
        <v>73290</v>
      </c>
      <c r="I2866" s="46">
        <v>8.2680884195613202E-2</v>
      </c>
      <c r="J2866" s="45" t="s">
        <v>73291</v>
      </c>
      <c r="K2866" s="45" t="s">
        <v>73292</v>
      </c>
      <c r="L2866" s="45" t="s">
        <v>73293</v>
      </c>
      <c r="M2866" s="46">
        <v>0.638429017283484</v>
      </c>
      <c r="N2866" s="45" t="s">
        <v>73294</v>
      </c>
      <c r="O2866" s="45" t="s">
        <v>73295</v>
      </c>
      <c r="P2866" s="45" t="s">
        <v>73296</v>
      </c>
      <c r="Q2866" s="46">
        <v>0.63505447402469795</v>
      </c>
      <c r="R2866" s="45" t="s">
        <v>42</v>
      </c>
      <c r="S2866" s="45" t="s">
        <v>42</v>
      </c>
      <c r="T2866" s="45" t="s">
        <v>38</v>
      </c>
      <c r="U2866" s="45" t="s">
        <v>1066</v>
      </c>
      <c r="V2866" s="47" t="s">
        <v>1173</v>
      </c>
    </row>
    <row r="2867" spans="1:22" x14ac:dyDescent="0.25">
      <c r="A2867" s="44" t="s">
        <v>5805</v>
      </c>
      <c r="B2867" s="45" t="s">
        <v>29060</v>
      </c>
      <c r="C2867" s="45" t="s">
        <v>5806</v>
      </c>
      <c r="D2867" s="45" t="s">
        <v>216</v>
      </c>
      <c r="E2867" s="45" t="s">
        <v>35</v>
      </c>
      <c r="F2867" s="45" t="s">
        <v>112618</v>
      </c>
      <c r="G2867" s="45" t="s">
        <v>112619</v>
      </c>
      <c r="H2867" s="45" t="s">
        <v>112620</v>
      </c>
      <c r="I2867" s="46">
        <v>8.2954123507303301E-2</v>
      </c>
      <c r="J2867" s="45" t="s">
        <v>112621</v>
      </c>
      <c r="K2867" s="45" t="s">
        <v>112622</v>
      </c>
      <c r="L2867" s="45" t="s">
        <v>112623</v>
      </c>
      <c r="M2867" s="46">
        <v>0.33086083086012802</v>
      </c>
      <c r="N2867" s="45" t="s">
        <v>112624</v>
      </c>
      <c r="O2867" s="45" t="s">
        <v>112625</v>
      </c>
      <c r="P2867" s="45" t="s">
        <v>112626</v>
      </c>
      <c r="Q2867" s="46">
        <v>0.341350271015809</v>
      </c>
      <c r="R2867" s="45" t="s">
        <v>42</v>
      </c>
      <c r="S2867" s="45" t="s">
        <v>42</v>
      </c>
      <c r="T2867" s="45" t="s">
        <v>38</v>
      </c>
      <c r="U2867" s="45" t="s">
        <v>1066</v>
      </c>
      <c r="V2867" s="47" t="s">
        <v>5444</v>
      </c>
    </row>
    <row r="2868" spans="1:22" x14ac:dyDescent="0.25">
      <c r="A2868" s="44" t="s">
        <v>8764</v>
      </c>
      <c r="B2868" s="45" t="s">
        <v>26563</v>
      </c>
      <c r="C2868" s="45" t="s">
        <v>8765</v>
      </c>
      <c r="D2868" s="45" t="s">
        <v>1158</v>
      </c>
      <c r="E2868" s="45" t="s">
        <v>35</v>
      </c>
      <c r="F2868" s="45" t="s">
        <v>64117</v>
      </c>
      <c r="G2868" s="45" t="s">
        <v>64118</v>
      </c>
      <c r="H2868" s="45" t="s">
        <v>64119</v>
      </c>
      <c r="I2868" s="46">
        <v>8.2956163680118294E-2</v>
      </c>
      <c r="J2868" s="45" t="s">
        <v>64120</v>
      </c>
      <c r="K2868" s="45" t="s">
        <v>64121</v>
      </c>
      <c r="L2868" s="45" t="s">
        <v>64122</v>
      </c>
      <c r="M2868" s="46">
        <v>0.10124203756273201</v>
      </c>
      <c r="N2868" s="45" t="s">
        <v>64123</v>
      </c>
      <c r="O2868" s="45" t="s">
        <v>64124</v>
      </c>
      <c r="P2868" s="45" t="s">
        <v>64125</v>
      </c>
      <c r="Q2868" s="46">
        <v>0.122479366606041</v>
      </c>
      <c r="R2868" s="45" t="s">
        <v>42</v>
      </c>
      <c r="S2868" s="45" t="s">
        <v>42</v>
      </c>
      <c r="T2868" s="45" t="s">
        <v>38</v>
      </c>
      <c r="U2868" s="45" t="s">
        <v>1066</v>
      </c>
      <c r="V2868" s="47" t="s">
        <v>1182</v>
      </c>
    </row>
    <row r="2869" spans="1:22" x14ac:dyDescent="0.25">
      <c r="A2869" s="44" t="s">
        <v>15919</v>
      </c>
      <c r="B2869" s="45" t="s">
        <v>28392</v>
      </c>
      <c r="C2869" s="45" t="s">
        <v>15920</v>
      </c>
      <c r="D2869" s="45" t="s">
        <v>16</v>
      </c>
      <c r="E2869" s="45" t="s">
        <v>35</v>
      </c>
      <c r="F2869" s="45" t="s">
        <v>82009</v>
      </c>
      <c r="G2869" s="45" t="s">
        <v>82010</v>
      </c>
      <c r="H2869" s="45" t="s">
        <v>82011</v>
      </c>
      <c r="I2869" s="46">
        <v>8.2972781283619804E-2</v>
      </c>
      <c r="J2869" s="45" t="s">
        <v>82012</v>
      </c>
      <c r="K2869" s="45" t="s">
        <v>82013</v>
      </c>
      <c r="L2869" s="45" t="s">
        <v>82014</v>
      </c>
      <c r="M2869" s="46">
        <v>0.23545061870318901</v>
      </c>
      <c r="N2869" s="45" t="s">
        <v>82015</v>
      </c>
      <c r="O2869" s="45" t="s">
        <v>82016</v>
      </c>
      <c r="P2869" s="45" t="s">
        <v>82017</v>
      </c>
      <c r="Q2869" s="46">
        <v>0.15686990094810099</v>
      </c>
      <c r="R2869" s="45" t="s">
        <v>42</v>
      </c>
      <c r="S2869" s="45" t="s">
        <v>42</v>
      </c>
      <c r="T2869" s="45" t="s">
        <v>38</v>
      </c>
      <c r="U2869" s="45" t="s">
        <v>1</v>
      </c>
      <c r="V2869" s="47" t="s">
        <v>1172</v>
      </c>
    </row>
    <row r="2870" spans="1:22" x14ac:dyDescent="0.25">
      <c r="A2870" s="44" t="s">
        <v>15911</v>
      </c>
      <c r="B2870" s="45" t="s">
        <v>14823</v>
      </c>
      <c r="C2870" s="45" t="s">
        <v>15912</v>
      </c>
      <c r="D2870" s="45" t="s">
        <v>1165</v>
      </c>
      <c r="E2870" s="45" t="s">
        <v>39</v>
      </c>
      <c r="F2870" s="45" t="s">
        <v>42590</v>
      </c>
      <c r="G2870" s="45" t="s">
        <v>42591</v>
      </c>
      <c r="H2870" s="45" t="s">
        <v>42592</v>
      </c>
      <c r="I2870" s="46">
        <v>8.2985977224461605E-2</v>
      </c>
      <c r="J2870" s="45" t="s">
        <v>42593</v>
      </c>
      <c r="K2870" s="45" t="s">
        <v>42594</v>
      </c>
      <c r="L2870" s="45" t="s">
        <v>42595</v>
      </c>
      <c r="M2870" s="46">
        <v>3.9576484752634001E-3</v>
      </c>
      <c r="N2870" s="45" t="s">
        <v>42596</v>
      </c>
      <c r="O2870" s="45" t="s">
        <v>42597</v>
      </c>
      <c r="P2870" s="45" t="s">
        <v>42598</v>
      </c>
      <c r="Q2870" s="46">
        <v>6.6661046857939997E-3</v>
      </c>
      <c r="R2870" s="45" t="s">
        <v>42</v>
      </c>
      <c r="S2870" s="45" t="s">
        <v>14518</v>
      </c>
      <c r="T2870" s="45" t="s">
        <v>42</v>
      </c>
      <c r="U2870" s="45" t="s">
        <v>20</v>
      </c>
      <c r="V2870" s="47" t="s">
        <v>1172</v>
      </c>
    </row>
    <row r="2871" spans="1:22" x14ac:dyDescent="0.25">
      <c r="A2871" s="44" t="s">
        <v>2776</v>
      </c>
      <c r="B2871" s="45" t="s">
        <v>29251</v>
      </c>
      <c r="C2871" s="45" t="s">
        <v>2777</v>
      </c>
      <c r="D2871" s="45" t="s">
        <v>216</v>
      </c>
      <c r="E2871" s="45" t="s">
        <v>35</v>
      </c>
      <c r="F2871" s="45" t="s">
        <v>92755</v>
      </c>
      <c r="G2871" s="45" t="s">
        <v>92756</v>
      </c>
      <c r="H2871" s="45" t="s">
        <v>92757</v>
      </c>
      <c r="I2871" s="46">
        <v>8.3030275487441699E-2</v>
      </c>
      <c r="J2871" s="45" t="s">
        <v>92758</v>
      </c>
      <c r="K2871" s="45" t="s">
        <v>92759</v>
      </c>
      <c r="L2871" s="45" t="s">
        <v>92760</v>
      </c>
      <c r="M2871" s="46">
        <v>0.38320649611470797</v>
      </c>
      <c r="N2871" s="45" t="s">
        <v>92761</v>
      </c>
      <c r="O2871" s="45" t="s">
        <v>92762</v>
      </c>
      <c r="P2871" s="45" t="s">
        <v>92763</v>
      </c>
      <c r="Q2871" s="46">
        <v>0.49383067668039898</v>
      </c>
      <c r="R2871" s="45" t="s">
        <v>42</v>
      </c>
      <c r="S2871" s="45" t="s">
        <v>42</v>
      </c>
      <c r="T2871" s="45" t="s">
        <v>38</v>
      </c>
      <c r="U2871" s="45" t="s">
        <v>1066</v>
      </c>
      <c r="V2871" s="47" t="s">
        <v>1188</v>
      </c>
    </row>
    <row r="2872" spans="1:22" x14ac:dyDescent="0.25">
      <c r="A2872" s="44" t="s">
        <v>15909</v>
      </c>
      <c r="B2872" s="45" t="s">
        <v>28679</v>
      </c>
      <c r="C2872" s="45" t="s">
        <v>15910</v>
      </c>
      <c r="D2872" s="45" t="s">
        <v>16</v>
      </c>
      <c r="E2872" s="45" t="s">
        <v>35</v>
      </c>
      <c r="F2872" s="45" t="s">
        <v>85213</v>
      </c>
      <c r="G2872" s="45" t="s">
        <v>85214</v>
      </c>
      <c r="H2872" s="45" t="s">
        <v>85215</v>
      </c>
      <c r="I2872" s="46">
        <v>8.3067606549489595E-2</v>
      </c>
      <c r="J2872" s="45" t="s">
        <v>85216</v>
      </c>
      <c r="K2872" s="45" t="s">
        <v>85217</v>
      </c>
      <c r="L2872" s="45" t="s">
        <v>85218</v>
      </c>
      <c r="M2872" s="46">
        <v>0.183759814619396</v>
      </c>
      <c r="N2872" s="45" t="s">
        <v>85219</v>
      </c>
      <c r="O2872" s="45" t="s">
        <v>85220</v>
      </c>
      <c r="P2872" s="45" t="s">
        <v>85221</v>
      </c>
      <c r="Q2872" s="46">
        <v>0.23210884726860201</v>
      </c>
      <c r="R2872" s="45" t="s">
        <v>42</v>
      </c>
      <c r="S2872" s="45" t="s">
        <v>42</v>
      </c>
      <c r="T2872" s="45" t="s">
        <v>42</v>
      </c>
      <c r="U2872" s="45" t="s">
        <v>1</v>
      </c>
      <c r="V2872" s="47" t="s">
        <v>1172</v>
      </c>
    </row>
    <row r="2873" spans="1:22" x14ac:dyDescent="0.25">
      <c r="A2873" s="44" t="s">
        <v>15915</v>
      </c>
      <c r="B2873" s="45" t="s">
        <v>29798</v>
      </c>
      <c r="C2873" s="45" t="s">
        <v>15916</v>
      </c>
      <c r="D2873" s="45" t="s">
        <v>219</v>
      </c>
      <c r="E2873" s="45" t="s">
        <v>35</v>
      </c>
      <c r="F2873" s="45" t="s">
        <v>109054</v>
      </c>
      <c r="G2873" s="45" t="s">
        <v>109055</v>
      </c>
      <c r="H2873" s="45" t="s">
        <v>109056</v>
      </c>
      <c r="I2873" s="46">
        <v>8.3076910292199893E-2</v>
      </c>
      <c r="J2873" s="45" t="s">
        <v>109057</v>
      </c>
      <c r="K2873" s="45" t="s">
        <v>109058</v>
      </c>
      <c r="L2873" s="45" t="s">
        <v>109059</v>
      </c>
      <c r="M2873" s="46">
        <v>1.30359489625348E-2</v>
      </c>
      <c r="N2873" s="45" t="s">
        <v>109060</v>
      </c>
      <c r="O2873" s="45" t="s">
        <v>109061</v>
      </c>
      <c r="P2873" s="45" t="s">
        <v>109062</v>
      </c>
      <c r="Q2873" s="46">
        <v>1.6973032078239102E-2</v>
      </c>
      <c r="R2873" s="45" t="s">
        <v>42</v>
      </c>
      <c r="S2873" s="45" t="s">
        <v>42</v>
      </c>
      <c r="T2873" s="45" t="s">
        <v>38</v>
      </c>
      <c r="U2873" s="45" t="s">
        <v>13875</v>
      </c>
      <c r="V2873" s="47" t="s">
        <v>1172</v>
      </c>
    </row>
    <row r="2874" spans="1:22" x14ac:dyDescent="0.25">
      <c r="A2874" s="44" t="s">
        <v>15921</v>
      </c>
      <c r="B2874" s="45" t="s">
        <v>28492</v>
      </c>
      <c r="C2874" s="45" t="s">
        <v>15922</v>
      </c>
      <c r="D2874" s="45" t="s">
        <v>16</v>
      </c>
      <c r="E2874" s="45" t="s">
        <v>35</v>
      </c>
      <c r="F2874" s="45" t="s">
        <v>82963</v>
      </c>
      <c r="G2874" s="45" t="s">
        <v>82964</v>
      </c>
      <c r="H2874" s="45" t="s">
        <v>82965</v>
      </c>
      <c r="I2874" s="46">
        <v>8.3091124220610102E-2</v>
      </c>
      <c r="J2874" s="45" t="s">
        <v>82966</v>
      </c>
      <c r="K2874" s="45" t="s">
        <v>82967</v>
      </c>
      <c r="L2874" s="45" t="s">
        <v>82968</v>
      </c>
      <c r="M2874" s="46">
        <v>0.49632046706746502</v>
      </c>
      <c r="N2874" s="45" t="s">
        <v>82969</v>
      </c>
      <c r="O2874" s="45" t="s">
        <v>82970</v>
      </c>
      <c r="P2874" s="45" t="s">
        <v>82971</v>
      </c>
      <c r="Q2874" s="46">
        <v>0.50632697601138899</v>
      </c>
      <c r="R2874" s="45" t="s">
        <v>42</v>
      </c>
      <c r="S2874" s="45" t="s">
        <v>42</v>
      </c>
      <c r="T2874" s="45" t="s">
        <v>38</v>
      </c>
      <c r="U2874" s="45" t="s">
        <v>1</v>
      </c>
      <c r="V2874" s="47" t="s">
        <v>1172</v>
      </c>
    </row>
    <row r="2875" spans="1:22" x14ac:dyDescent="0.25">
      <c r="A2875" s="44" t="s">
        <v>4166</v>
      </c>
      <c r="B2875" s="45" t="s">
        <v>26295</v>
      </c>
      <c r="C2875" s="45" t="s">
        <v>4167</v>
      </c>
      <c r="D2875" s="45" t="s">
        <v>216</v>
      </c>
      <c r="E2875" s="45" t="s">
        <v>35</v>
      </c>
      <c r="F2875" s="45" t="s">
        <v>91441</v>
      </c>
      <c r="G2875" s="45" t="s">
        <v>91442</v>
      </c>
      <c r="H2875" s="45" t="s">
        <v>91443</v>
      </c>
      <c r="I2875" s="46">
        <v>8.3098665735266003E-2</v>
      </c>
      <c r="J2875" s="45" t="s">
        <v>91444</v>
      </c>
      <c r="K2875" s="45" t="s">
        <v>91445</v>
      </c>
      <c r="L2875" s="45" t="s">
        <v>91446</v>
      </c>
      <c r="M2875" s="46">
        <v>0.38296212262713702</v>
      </c>
      <c r="N2875" s="45" t="s">
        <v>91447</v>
      </c>
      <c r="O2875" s="45" t="s">
        <v>91448</v>
      </c>
      <c r="P2875" s="45" t="s">
        <v>91449</v>
      </c>
      <c r="Q2875" s="46">
        <v>0.29350003146322301</v>
      </c>
      <c r="R2875" s="45" t="s">
        <v>42</v>
      </c>
      <c r="S2875" s="45" t="s">
        <v>42</v>
      </c>
      <c r="T2875" s="45" t="s">
        <v>38</v>
      </c>
      <c r="U2875" s="45" t="s">
        <v>1066</v>
      </c>
      <c r="V2875" s="47" t="s">
        <v>1174</v>
      </c>
    </row>
    <row r="2876" spans="1:22" x14ac:dyDescent="0.25">
      <c r="A2876" s="44" t="s">
        <v>15923</v>
      </c>
      <c r="B2876" s="45" t="s">
        <v>28729</v>
      </c>
      <c r="C2876" s="45" t="s">
        <v>15924</v>
      </c>
      <c r="D2876" s="45" t="s">
        <v>16</v>
      </c>
      <c r="E2876" s="45" t="s">
        <v>35</v>
      </c>
      <c r="F2876" s="45" t="s">
        <v>85771</v>
      </c>
      <c r="G2876" s="45" t="s">
        <v>85772</v>
      </c>
      <c r="H2876" s="45" t="s">
        <v>85773</v>
      </c>
      <c r="I2876" s="46">
        <v>8.3282461506668098E-2</v>
      </c>
      <c r="J2876" s="45" t="s">
        <v>85774</v>
      </c>
      <c r="K2876" s="45" t="s">
        <v>85775</v>
      </c>
      <c r="L2876" s="45" t="s">
        <v>85776</v>
      </c>
      <c r="M2876" s="46">
        <v>0.52254846010629497</v>
      </c>
      <c r="N2876" s="45" t="s">
        <v>85777</v>
      </c>
      <c r="O2876" s="45" t="s">
        <v>85778</v>
      </c>
      <c r="P2876" s="45" t="s">
        <v>85779</v>
      </c>
      <c r="Q2876" s="46">
        <v>0.53761010634170903</v>
      </c>
      <c r="R2876" s="45" t="s">
        <v>42</v>
      </c>
      <c r="S2876" s="45" t="s">
        <v>42</v>
      </c>
      <c r="T2876" s="45" t="s">
        <v>38</v>
      </c>
      <c r="U2876" s="45" t="s">
        <v>1</v>
      </c>
      <c r="V2876" s="47" t="s">
        <v>1172</v>
      </c>
    </row>
    <row r="2877" spans="1:22" x14ac:dyDescent="0.25">
      <c r="A2877" s="44" t="s">
        <v>15925</v>
      </c>
      <c r="B2877" s="45" t="s">
        <v>1323</v>
      </c>
      <c r="C2877" s="45" t="s">
        <v>15926</v>
      </c>
      <c r="D2877" s="45" t="s">
        <v>1120</v>
      </c>
      <c r="E2877" s="45" t="s">
        <v>39</v>
      </c>
      <c r="F2877" s="45" t="s">
        <v>36929</v>
      </c>
      <c r="G2877" s="45" t="s">
        <v>36930</v>
      </c>
      <c r="H2877" s="45" t="s">
        <v>36931</v>
      </c>
      <c r="I2877" s="46">
        <v>8.3348379542581605E-2</v>
      </c>
      <c r="J2877" s="45" t="s">
        <v>36932</v>
      </c>
      <c r="K2877" s="45" t="s">
        <v>36933</v>
      </c>
      <c r="L2877" s="45" t="s">
        <v>36934</v>
      </c>
      <c r="M2877" s="46">
        <v>0.62819381733978197</v>
      </c>
      <c r="N2877" s="45" t="s">
        <v>36935</v>
      </c>
      <c r="O2877" s="45" t="s">
        <v>36936</v>
      </c>
      <c r="P2877" s="45" t="s">
        <v>36937</v>
      </c>
      <c r="Q2877" s="46">
        <v>0.71278545381826997</v>
      </c>
      <c r="R2877" s="45" t="s">
        <v>42</v>
      </c>
      <c r="S2877" s="45" t="s">
        <v>42</v>
      </c>
      <c r="T2877" s="45" t="s">
        <v>15446</v>
      </c>
      <c r="U2877" s="45" t="s">
        <v>20</v>
      </c>
      <c r="V2877" s="47" t="s">
        <v>1172</v>
      </c>
    </row>
    <row r="2878" spans="1:22" x14ac:dyDescent="0.25">
      <c r="A2878" s="44" t="s">
        <v>11724</v>
      </c>
      <c r="B2878" s="45" t="s">
        <v>15927</v>
      </c>
      <c r="C2878" s="45" t="s">
        <v>11725</v>
      </c>
      <c r="D2878" s="45" t="s">
        <v>1084</v>
      </c>
      <c r="E2878" s="45" t="s">
        <v>35</v>
      </c>
      <c r="F2878" s="45" t="s">
        <v>108316</v>
      </c>
      <c r="G2878" s="45" t="s">
        <v>108317</v>
      </c>
      <c r="H2878" s="45" t="s">
        <v>108318</v>
      </c>
      <c r="I2878" s="46">
        <v>8.3555759791480694E-2</v>
      </c>
      <c r="J2878" s="45" t="s">
        <v>108319</v>
      </c>
      <c r="K2878" s="45" t="s">
        <v>108320</v>
      </c>
      <c r="L2878" s="45" t="s">
        <v>108321</v>
      </c>
      <c r="M2878" s="46">
        <v>8.9437647569901399E-2</v>
      </c>
      <c r="N2878" s="45" t="s">
        <v>108322</v>
      </c>
      <c r="O2878" s="45" t="s">
        <v>108323</v>
      </c>
      <c r="P2878" s="45" t="s">
        <v>108324</v>
      </c>
      <c r="Q2878" s="46">
        <v>9.3613397134408402E-2</v>
      </c>
      <c r="R2878" s="45" t="s">
        <v>42</v>
      </c>
      <c r="S2878" s="45" t="s">
        <v>42</v>
      </c>
      <c r="T2878" s="45" t="s">
        <v>38</v>
      </c>
      <c r="U2878" s="45" t="s">
        <v>1066</v>
      </c>
      <c r="V2878" s="47" t="s">
        <v>1178</v>
      </c>
    </row>
    <row r="2879" spans="1:22" x14ac:dyDescent="0.25">
      <c r="A2879" s="44" t="s">
        <v>15933</v>
      </c>
      <c r="B2879" s="45" t="s">
        <v>28888</v>
      </c>
      <c r="C2879" s="45" t="s">
        <v>15934</v>
      </c>
      <c r="D2879" s="45" t="s">
        <v>140</v>
      </c>
      <c r="E2879" s="45" t="s">
        <v>39</v>
      </c>
      <c r="F2879" s="45" t="s">
        <v>53993</v>
      </c>
      <c r="G2879" s="45" t="s">
        <v>53994</v>
      </c>
      <c r="H2879" s="45" t="s">
        <v>53995</v>
      </c>
      <c r="I2879" s="46">
        <v>8.3619876140761801E-2</v>
      </c>
      <c r="J2879" s="45" t="s">
        <v>53996</v>
      </c>
      <c r="K2879" s="45" t="s">
        <v>53997</v>
      </c>
      <c r="L2879" s="45" t="s">
        <v>53998</v>
      </c>
      <c r="M2879" s="46">
        <v>0.28709784534058003</v>
      </c>
      <c r="N2879" s="45" t="s">
        <v>53999</v>
      </c>
      <c r="O2879" s="45" t="s">
        <v>54000</v>
      </c>
      <c r="P2879" s="45" t="s">
        <v>54001</v>
      </c>
      <c r="Q2879" s="46">
        <v>0.38298213528106401</v>
      </c>
      <c r="R2879" s="45" t="s">
        <v>42</v>
      </c>
      <c r="S2879" s="45" t="s">
        <v>42</v>
      </c>
      <c r="T2879" s="45" t="s">
        <v>38</v>
      </c>
      <c r="U2879" s="45" t="s">
        <v>1066</v>
      </c>
      <c r="V2879" s="47" t="s">
        <v>1235</v>
      </c>
    </row>
    <row r="2880" spans="1:22" x14ac:dyDescent="0.25">
      <c r="A2880" s="44" t="s">
        <v>15928</v>
      </c>
      <c r="B2880" s="45" t="s">
        <v>14823</v>
      </c>
      <c r="C2880" s="45" t="s">
        <v>15897</v>
      </c>
      <c r="D2880" s="45" t="s">
        <v>1169</v>
      </c>
      <c r="E2880" s="45" t="s">
        <v>39</v>
      </c>
      <c r="F2880" s="45" t="s">
        <v>45065</v>
      </c>
      <c r="G2880" s="45" t="s">
        <v>45066</v>
      </c>
      <c r="H2880" s="45" t="s">
        <v>45067</v>
      </c>
      <c r="I2880" s="46">
        <v>8.3688485319682995E-2</v>
      </c>
      <c r="J2880" s="45" t="s">
        <v>45068</v>
      </c>
      <c r="K2880" s="45" t="s">
        <v>45069</v>
      </c>
      <c r="L2880" s="45" t="s">
        <v>45070</v>
      </c>
      <c r="M2880" s="46">
        <v>0.145474013584071</v>
      </c>
      <c r="N2880" s="45" t="s">
        <v>45071</v>
      </c>
      <c r="O2880" s="45" t="s">
        <v>45072</v>
      </c>
      <c r="P2880" s="45" t="s">
        <v>45073</v>
      </c>
      <c r="Q2880" s="46">
        <v>0.151312215651668</v>
      </c>
      <c r="R2880" s="45" t="s">
        <v>42</v>
      </c>
      <c r="S2880" s="45" t="s">
        <v>42</v>
      </c>
      <c r="T2880" s="45" t="s">
        <v>42</v>
      </c>
      <c r="U2880" s="45" t="s">
        <v>20</v>
      </c>
      <c r="V2880" s="47" t="s">
        <v>1172</v>
      </c>
    </row>
    <row r="2881" spans="1:22" x14ac:dyDescent="0.25">
      <c r="A2881" s="44" t="s">
        <v>10238</v>
      </c>
      <c r="B2881" s="45" t="s">
        <v>29157</v>
      </c>
      <c r="C2881" s="45" t="s">
        <v>10239</v>
      </c>
      <c r="D2881" s="45" t="s">
        <v>216</v>
      </c>
      <c r="E2881" s="45" t="s">
        <v>35</v>
      </c>
      <c r="F2881" s="45" t="s">
        <v>122320</v>
      </c>
      <c r="G2881" s="45" t="s">
        <v>122321</v>
      </c>
      <c r="H2881" s="45" t="s">
        <v>122322</v>
      </c>
      <c r="I2881" s="46">
        <v>8.37488870797162E-2</v>
      </c>
      <c r="J2881" s="45" t="s">
        <v>122323</v>
      </c>
      <c r="K2881" s="45" t="s">
        <v>122324</v>
      </c>
      <c r="L2881" s="45" t="s">
        <v>122325</v>
      </c>
      <c r="M2881" s="46">
        <v>0.48504321540079898</v>
      </c>
      <c r="N2881" s="45" t="s">
        <v>122326</v>
      </c>
      <c r="O2881" s="45" t="s">
        <v>122327</v>
      </c>
      <c r="P2881" s="45" t="s">
        <v>122328</v>
      </c>
      <c r="Q2881" s="46">
        <v>0.43156333525615798</v>
      </c>
      <c r="R2881" s="45" t="s">
        <v>42</v>
      </c>
      <c r="S2881" s="45" t="s">
        <v>42</v>
      </c>
      <c r="T2881" s="45" t="s">
        <v>38</v>
      </c>
      <c r="U2881" s="45" t="s">
        <v>1066</v>
      </c>
      <c r="V2881" s="47" t="s">
        <v>1182</v>
      </c>
    </row>
    <row r="2882" spans="1:22" x14ac:dyDescent="0.25">
      <c r="A2882" s="44" t="s">
        <v>15931</v>
      </c>
      <c r="B2882" s="45" t="s">
        <v>28841</v>
      </c>
      <c r="C2882" s="45" t="s">
        <v>15932</v>
      </c>
      <c r="D2882" s="45" t="s">
        <v>1127</v>
      </c>
      <c r="E2882" s="45" t="s">
        <v>39</v>
      </c>
      <c r="F2882" s="45" t="s">
        <v>34607</v>
      </c>
      <c r="G2882" s="45" t="s">
        <v>34608</v>
      </c>
      <c r="H2882" s="45" t="s">
        <v>34609</v>
      </c>
      <c r="I2882" s="46">
        <v>8.3878901508511697E-2</v>
      </c>
      <c r="J2882" s="45" t="s">
        <v>34610</v>
      </c>
      <c r="K2882" s="45" t="s">
        <v>34611</v>
      </c>
      <c r="L2882" s="45" t="s">
        <v>34612</v>
      </c>
      <c r="M2882" s="46">
        <v>0.72418289882978504</v>
      </c>
      <c r="N2882" s="45" t="s">
        <v>34613</v>
      </c>
      <c r="O2882" s="45" t="s">
        <v>34614</v>
      </c>
      <c r="P2882" s="45" t="s">
        <v>34615</v>
      </c>
      <c r="Q2882" s="46">
        <v>0.78852111134380298</v>
      </c>
      <c r="R2882" s="45" t="s">
        <v>42</v>
      </c>
      <c r="S2882" s="45" t="s">
        <v>42</v>
      </c>
      <c r="T2882" s="45" t="s">
        <v>37</v>
      </c>
      <c r="U2882" s="45" t="s">
        <v>20</v>
      </c>
      <c r="V2882" s="47" t="s">
        <v>1172</v>
      </c>
    </row>
    <row r="2883" spans="1:22" x14ac:dyDescent="0.25">
      <c r="A2883" s="44" t="s">
        <v>2846</v>
      </c>
      <c r="B2883" s="45" t="s">
        <v>26376</v>
      </c>
      <c r="C2883" s="45" t="s">
        <v>2847</v>
      </c>
      <c r="D2883" s="45" t="s">
        <v>216</v>
      </c>
      <c r="E2883" s="45" t="s">
        <v>35</v>
      </c>
      <c r="F2883" s="45" t="s">
        <v>93070</v>
      </c>
      <c r="G2883" s="45" t="s">
        <v>93071</v>
      </c>
      <c r="H2883" s="45" t="s">
        <v>93072</v>
      </c>
      <c r="I2883" s="46">
        <v>8.3927373653261805E-2</v>
      </c>
      <c r="J2883" s="45" t="s">
        <v>93073</v>
      </c>
      <c r="K2883" s="45" t="s">
        <v>93074</v>
      </c>
      <c r="L2883" s="45" t="s">
        <v>93075</v>
      </c>
      <c r="M2883" s="46">
        <v>0.44085293866000302</v>
      </c>
      <c r="N2883" s="45" t="s">
        <v>93076</v>
      </c>
      <c r="O2883" s="45" t="s">
        <v>93077</v>
      </c>
      <c r="P2883" s="45" t="s">
        <v>93078</v>
      </c>
      <c r="Q2883" s="46">
        <v>0.44964992397848302</v>
      </c>
      <c r="R2883" s="45" t="s">
        <v>42</v>
      </c>
      <c r="S2883" s="45" t="s">
        <v>42</v>
      </c>
      <c r="T2883" s="45" t="s">
        <v>42</v>
      </c>
      <c r="U2883" s="45" t="s">
        <v>1066</v>
      </c>
      <c r="V2883" s="47" t="s">
        <v>1188</v>
      </c>
    </row>
    <row r="2884" spans="1:22" x14ac:dyDescent="0.25">
      <c r="A2884" s="44" t="s">
        <v>8512</v>
      </c>
      <c r="B2884" s="45" t="s">
        <v>26300</v>
      </c>
      <c r="C2884" s="45" t="s">
        <v>8513</v>
      </c>
      <c r="D2884" s="45" t="s">
        <v>1149</v>
      </c>
      <c r="E2884" s="45" t="s">
        <v>35</v>
      </c>
      <c r="F2884" s="45" t="s">
        <v>59617</v>
      </c>
      <c r="G2884" s="45" t="s">
        <v>59618</v>
      </c>
      <c r="H2884" s="45" t="s">
        <v>59619</v>
      </c>
      <c r="I2884" s="46">
        <v>8.3967720105725605E-2</v>
      </c>
      <c r="J2884" s="45" t="s">
        <v>59620</v>
      </c>
      <c r="K2884" s="45" t="s">
        <v>59621</v>
      </c>
      <c r="L2884" s="45" t="s">
        <v>59622</v>
      </c>
      <c r="M2884" s="46">
        <v>0.49336128703076898</v>
      </c>
      <c r="N2884" s="45" t="s">
        <v>59623</v>
      </c>
      <c r="O2884" s="45" t="s">
        <v>59624</v>
      </c>
      <c r="P2884" s="45" t="s">
        <v>59625</v>
      </c>
      <c r="Q2884" s="46">
        <v>0.43606051103995902</v>
      </c>
      <c r="R2884" s="45" t="s">
        <v>42</v>
      </c>
      <c r="S2884" s="45" t="s">
        <v>42</v>
      </c>
      <c r="T2884" s="45" t="s">
        <v>38</v>
      </c>
      <c r="U2884" s="45" t="s">
        <v>1066</v>
      </c>
      <c r="V2884" s="47" t="s">
        <v>1296</v>
      </c>
    </row>
    <row r="2885" spans="1:22" x14ac:dyDescent="0.25">
      <c r="A2885" s="44" t="s">
        <v>7850</v>
      </c>
      <c r="B2885" s="45" t="s">
        <v>29443</v>
      </c>
      <c r="C2885" s="45" t="s">
        <v>7851</v>
      </c>
      <c r="D2885" s="45" t="s">
        <v>216</v>
      </c>
      <c r="E2885" s="45" t="s">
        <v>35</v>
      </c>
      <c r="F2885" s="45" t="s">
        <v>98029</v>
      </c>
      <c r="G2885" s="45" t="s">
        <v>98030</v>
      </c>
      <c r="H2885" s="45" t="s">
        <v>98031</v>
      </c>
      <c r="I2885" s="46">
        <v>8.4025684013760302E-2</v>
      </c>
      <c r="J2885" s="45" t="s">
        <v>98032</v>
      </c>
      <c r="K2885" s="45" t="s">
        <v>98033</v>
      </c>
      <c r="L2885" s="45" t="s">
        <v>98034</v>
      </c>
      <c r="M2885" s="46">
        <v>3.1617336889142998E-2</v>
      </c>
      <c r="N2885" s="45" t="s">
        <v>98035</v>
      </c>
      <c r="O2885" s="45" t="s">
        <v>98036</v>
      </c>
      <c r="P2885" s="45" t="s">
        <v>98037</v>
      </c>
      <c r="Q2885" s="46">
        <v>4.1946934005169502E-2</v>
      </c>
      <c r="R2885" s="45" t="s">
        <v>42</v>
      </c>
      <c r="S2885" s="45" t="s">
        <v>42</v>
      </c>
      <c r="T2885" s="45" t="s">
        <v>38</v>
      </c>
      <c r="U2885" s="45" t="s">
        <v>1066</v>
      </c>
      <c r="V2885" s="47" t="s">
        <v>1222</v>
      </c>
    </row>
    <row r="2886" spans="1:22" x14ac:dyDescent="0.25">
      <c r="A2886" s="44" t="s">
        <v>15929</v>
      </c>
      <c r="B2886" s="45" t="s">
        <v>14823</v>
      </c>
      <c r="C2886" s="45" t="s">
        <v>15930</v>
      </c>
      <c r="D2886" s="45" t="s">
        <v>1164</v>
      </c>
      <c r="E2886" s="45" t="s">
        <v>39</v>
      </c>
      <c r="F2886" s="45" t="s">
        <v>51320</v>
      </c>
      <c r="G2886" s="45" t="s">
        <v>51321</v>
      </c>
      <c r="H2886" s="45" t="s">
        <v>51322</v>
      </c>
      <c r="I2886" s="46">
        <v>8.4072623220936393E-2</v>
      </c>
      <c r="J2886" s="45" t="s">
        <v>51323</v>
      </c>
      <c r="K2886" s="45" t="s">
        <v>51324</v>
      </c>
      <c r="L2886" s="45" t="s">
        <v>51325</v>
      </c>
      <c r="M2886" s="46">
        <v>0.34119564739089497</v>
      </c>
      <c r="N2886" s="45" t="s">
        <v>51326</v>
      </c>
      <c r="O2886" s="45" t="s">
        <v>51327</v>
      </c>
      <c r="P2886" s="45" t="s">
        <v>51328</v>
      </c>
      <c r="Q2886" s="46">
        <v>0.40549765125853099</v>
      </c>
      <c r="R2886" s="45" t="s">
        <v>42</v>
      </c>
      <c r="S2886" s="45" t="s">
        <v>42</v>
      </c>
      <c r="T2886" s="45" t="s">
        <v>42</v>
      </c>
      <c r="U2886" s="45" t="s">
        <v>20</v>
      </c>
      <c r="V2886" s="47" t="s">
        <v>1172</v>
      </c>
    </row>
    <row r="2887" spans="1:22" x14ac:dyDescent="0.25">
      <c r="A2887" s="44" t="s">
        <v>4258</v>
      </c>
      <c r="B2887" s="45" t="s">
        <v>26441</v>
      </c>
      <c r="C2887" s="45" t="s">
        <v>4259</v>
      </c>
      <c r="D2887" s="45" t="s">
        <v>216</v>
      </c>
      <c r="E2887" s="45" t="s">
        <v>35</v>
      </c>
      <c r="F2887" s="45" t="s">
        <v>91882</v>
      </c>
      <c r="G2887" s="45" t="s">
        <v>91883</v>
      </c>
      <c r="H2887" s="45" t="s">
        <v>91884</v>
      </c>
      <c r="I2887" s="46">
        <v>8.4096923353544004E-2</v>
      </c>
      <c r="J2887" s="45" t="s">
        <v>91885</v>
      </c>
      <c r="K2887" s="45" t="s">
        <v>91886</v>
      </c>
      <c r="L2887" s="45" t="s">
        <v>91887</v>
      </c>
      <c r="M2887" s="46">
        <v>0.44365677736317199</v>
      </c>
      <c r="N2887" s="45" t="s">
        <v>91888</v>
      </c>
      <c r="O2887" s="45" t="s">
        <v>91889</v>
      </c>
      <c r="P2887" s="45" t="s">
        <v>91890</v>
      </c>
      <c r="Q2887" s="46">
        <v>0.50561793801609001</v>
      </c>
      <c r="R2887" s="45" t="s">
        <v>42</v>
      </c>
      <c r="S2887" s="45" t="s">
        <v>42</v>
      </c>
      <c r="T2887" s="45" t="s">
        <v>38</v>
      </c>
      <c r="U2887" s="45" t="s">
        <v>1066</v>
      </c>
      <c r="V2887" s="47" t="s">
        <v>1174</v>
      </c>
    </row>
    <row r="2888" spans="1:22" x14ac:dyDescent="0.25">
      <c r="A2888" s="44" t="s">
        <v>2202</v>
      </c>
      <c r="B2888" s="45" t="s">
        <v>15817</v>
      </c>
      <c r="C2888" s="45" t="s">
        <v>2203</v>
      </c>
      <c r="D2888" s="45" t="s">
        <v>1131</v>
      </c>
      <c r="E2888" s="45" t="s">
        <v>39</v>
      </c>
      <c r="F2888" s="45" t="s">
        <v>30980</v>
      </c>
      <c r="G2888" s="45" t="s">
        <v>30981</v>
      </c>
      <c r="H2888" s="45" t="s">
        <v>30982</v>
      </c>
      <c r="I2888" s="46">
        <v>8.4194758361181593E-2</v>
      </c>
      <c r="J2888" s="45" t="s">
        <v>30983</v>
      </c>
      <c r="K2888" s="45" t="s">
        <v>30984</v>
      </c>
      <c r="L2888" s="45" t="s">
        <v>30985</v>
      </c>
      <c r="M2888" s="46">
        <v>0.69235108652002197</v>
      </c>
      <c r="N2888" s="45" t="s">
        <v>30986</v>
      </c>
      <c r="O2888" s="45" t="s">
        <v>30987</v>
      </c>
      <c r="P2888" s="45" t="s">
        <v>30988</v>
      </c>
      <c r="Q2888" s="46">
        <v>0.58134945762352996</v>
      </c>
      <c r="R2888" s="45" t="s">
        <v>42</v>
      </c>
      <c r="S2888" s="45" t="s">
        <v>42</v>
      </c>
      <c r="T2888" s="45" t="s">
        <v>38</v>
      </c>
      <c r="U2888" s="45" t="s">
        <v>1066</v>
      </c>
      <c r="V2888" s="47" t="s">
        <v>1188</v>
      </c>
    </row>
    <row r="2889" spans="1:22" x14ac:dyDescent="0.25">
      <c r="A2889" s="44" t="s">
        <v>6619</v>
      </c>
      <c r="B2889" s="45" t="s">
        <v>26410</v>
      </c>
      <c r="C2889" s="45" t="s">
        <v>6620</v>
      </c>
      <c r="D2889" s="45" t="s">
        <v>216</v>
      </c>
      <c r="E2889" s="45" t="s">
        <v>35</v>
      </c>
      <c r="F2889" s="45" t="s">
        <v>104869</v>
      </c>
      <c r="G2889" s="45" t="s">
        <v>104870</v>
      </c>
      <c r="H2889" s="45" t="s">
        <v>104871</v>
      </c>
      <c r="I2889" s="46">
        <v>8.4301149582073895E-2</v>
      </c>
      <c r="J2889" s="45" t="s">
        <v>104872</v>
      </c>
      <c r="K2889" s="45" t="s">
        <v>104873</v>
      </c>
      <c r="L2889" s="45" t="s">
        <v>104874</v>
      </c>
      <c r="M2889" s="46">
        <v>0.39359974887608901</v>
      </c>
      <c r="N2889" s="45" t="s">
        <v>104875</v>
      </c>
      <c r="O2889" s="45" t="s">
        <v>104876</v>
      </c>
      <c r="P2889" s="45" t="s">
        <v>104877</v>
      </c>
      <c r="Q2889" s="46">
        <v>0.33716281983054103</v>
      </c>
      <c r="R2889" s="45" t="s">
        <v>42</v>
      </c>
      <c r="S2889" s="45" t="s">
        <v>42</v>
      </c>
      <c r="T2889" s="45" t="s">
        <v>38</v>
      </c>
      <c r="U2889" s="45" t="s">
        <v>1066</v>
      </c>
      <c r="V2889" s="47" t="s">
        <v>1173</v>
      </c>
    </row>
    <row r="2890" spans="1:22" x14ac:dyDescent="0.25">
      <c r="A2890" s="44" t="s">
        <v>7177</v>
      </c>
      <c r="B2890" s="45" t="s">
        <v>26410</v>
      </c>
      <c r="C2890" s="45" t="s">
        <v>7178</v>
      </c>
      <c r="D2890" s="45" t="s">
        <v>216</v>
      </c>
      <c r="E2890" s="45" t="s">
        <v>35</v>
      </c>
      <c r="F2890" s="45" t="s">
        <v>104869</v>
      </c>
      <c r="G2890" s="45" t="s">
        <v>104870</v>
      </c>
      <c r="H2890" s="45" t="s">
        <v>104871</v>
      </c>
      <c r="I2890" s="46">
        <v>8.4301149582073895E-2</v>
      </c>
      <c r="J2890" s="45" t="s">
        <v>104872</v>
      </c>
      <c r="K2890" s="45" t="s">
        <v>104873</v>
      </c>
      <c r="L2890" s="45" t="s">
        <v>104874</v>
      </c>
      <c r="M2890" s="46">
        <v>0.39359974887608901</v>
      </c>
      <c r="N2890" s="45" t="s">
        <v>104875</v>
      </c>
      <c r="O2890" s="45" t="s">
        <v>104876</v>
      </c>
      <c r="P2890" s="45" t="s">
        <v>104877</v>
      </c>
      <c r="Q2890" s="46">
        <v>0.33716281983054103</v>
      </c>
      <c r="R2890" s="45" t="s">
        <v>42</v>
      </c>
      <c r="S2890" s="45" t="s">
        <v>42</v>
      </c>
      <c r="T2890" s="45" t="s">
        <v>38</v>
      </c>
      <c r="U2890" s="45" t="s">
        <v>1066</v>
      </c>
      <c r="V2890" s="47" t="s">
        <v>1173</v>
      </c>
    </row>
    <row r="2891" spans="1:22" x14ac:dyDescent="0.25">
      <c r="A2891" s="44" t="s">
        <v>15939</v>
      </c>
      <c r="B2891" s="45" t="s">
        <v>14823</v>
      </c>
      <c r="C2891" s="45" t="s">
        <v>15940</v>
      </c>
      <c r="D2891" s="45" t="s">
        <v>1165</v>
      </c>
      <c r="E2891" s="45" t="s">
        <v>39</v>
      </c>
      <c r="F2891" s="45" t="s">
        <v>42995</v>
      </c>
      <c r="G2891" s="45" t="s">
        <v>42996</v>
      </c>
      <c r="H2891" s="45" t="s">
        <v>42997</v>
      </c>
      <c r="I2891" s="46">
        <v>8.4490204996614998E-2</v>
      </c>
      <c r="J2891" s="45" t="s">
        <v>42998</v>
      </c>
      <c r="K2891" s="45" t="s">
        <v>42999</v>
      </c>
      <c r="L2891" s="45" t="s">
        <v>43000</v>
      </c>
      <c r="M2891" s="46">
        <v>7.4131849419840504E-3</v>
      </c>
      <c r="N2891" s="45" t="s">
        <v>43001</v>
      </c>
      <c r="O2891" s="45" t="s">
        <v>43002</v>
      </c>
      <c r="P2891" s="45" t="s">
        <v>43003</v>
      </c>
      <c r="Q2891" s="46">
        <v>1.39833189107332E-2</v>
      </c>
      <c r="R2891" s="45" t="s">
        <v>42</v>
      </c>
      <c r="S2891" s="45" t="s">
        <v>42</v>
      </c>
      <c r="T2891" s="45" t="s">
        <v>38</v>
      </c>
      <c r="U2891" s="45" t="s">
        <v>20</v>
      </c>
      <c r="V2891" s="47" t="s">
        <v>1172</v>
      </c>
    </row>
    <row r="2892" spans="1:22" x14ac:dyDescent="0.25">
      <c r="A2892" s="44" t="s">
        <v>2630</v>
      </c>
      <c r="B2892" s="45" t="s">
        <v>14062</v>
      </c>
      <c r="C2892" s="45" t="s">
        <v>2631</v>
      </c>
      <c r="D2892" s="45" t="s">
        <v>1130</v>
      </c>
      <c r="E2892" s="45" t="s">
        <v>39</v>
      </c>
      <c r="F2892" s="45" t="s">
        <v>31943</v>
      </c>
      <c r="G2892" s="45" t="s">
        <v>31944</v>
      </c>
      <c r="H2892" s="45" t="s">
        <v>31945</v>
      </c>
      <c r="I2892" s="46">
        <v>8.4561167454074201E-2</v>
      </c>
      <c r="J2892" s="45" t="s">
        <v>31946</v>
      </c>
      <c r="K2892" s="45" t="s">
        <v>31947</v>
      </c>
      <c r="L2892" s="45" t="s">
        <v>31948</v>
      </c>
      <c r="M2892" s="46">
        <v>0.15987412772314</v>
      </c>
      <c r="N2892" s="45" t="s">
        <v>31949</v>
      </c>
      <c r="O2892" s="45" t="s">
        <v>31950</v>
      </c>
      <c r="P2892" s="45" t="s">
        <v>31951</v>
      </c>
      <c r="Q2892" s="46">
        <v>0.184128145974888</v>
      </c>
      <c r="R2892" s="45" t="s">
        <v>42</v>
      </c>
      <c r="S2892" s="45" t="s">
        <v>42</v>
      </c>
      <c r="T2892" s="45" t="s">
        <v>42</v>
      </c>
      <c r="U2892" s="45" t="s">
        <v>1066</v>
      </c>
      <c r="V2892" s="47" t="s">
        <v>1188</v>
      </c>
    </row>
    <row r="2893" spans="1:22" x14ac:dyDescent="0.25">
      <c r="A2893" s="44" t="s">
        <v>15935</v>
      </c>
      <c r="B2893" s="45" t="s">
        <v>14823</v>
      </c>
      <c r="C2893" s="45" t="s">
        <v>15936</v>
      </c>
      <c r="D2893" s="45" t="s">
        <v>1166</v>
      </c>
      <c r="E2893" s="45" t="s">
        <v>39</v>
      </c>
      <c r="F2893" s="45" t="s">
        <v>47765</v>
      </c>
      <c r="G2893" s="45" t="s">
        <v>47766</v>
      </c>
      <c r="H2893" s="45" t="s">
        <v>47767</v>
      </c>
      <c r="I2893" s="46">
        <v>8.4603408089555701E-2</v>
      </c>
      <c r="J2893" s="45" t="s">
        <v>47768</v>
      </c>
      <c r="K2893" s="45" t="s">
        <v>47769</v>
      </c>
      <c r="L2893" s="45" t="s">
        <v>47770</v>
      </c>
      <c r="M2893" s="46">
        <v>0.27103958970373099</v>
      </c>
      <c r="N2893" s="45" t="s">
        <v>47771</v>
      </c>
      <c r="O2893" s="45" t="s">
        <v>47772</v>
      </c>
      <c r="P2893" s="45" t="s">
        <v>47773</v>
      </c>
      <c r="Q2893" s="46">
        <v>0.26791890834181997</v>
      </c>
      <c r="R2893" s="45" t="s">
        <v>42</v>
      </c>
      <c r="S2893" s="45" t="s">
        <v>42</v>
      </c>
      <c r="T2893" s="45" t="s">
        <v>42</v>
      </c>
      <c r="U2893" s="45" t="s">
        <v>20</v>
      </c>
      <c r="V2893" s="47" t="s">
        <v>1172</v>
      </c>
    </row>
    <row r="2894" spans="1:22" x14ac:dyDescent="0.25">
      <c r="A2894" s="44" t="s">
        <v>8462</v>
      </c>
      <c r="B2894" s="45" t="s">
        <v>26274</v>
      </c>
      <c r="C2894" s="45" t="s">
        <v>8463</v>
      </c>
      <c r="D2894" s="45" t="s">
        <v>1149</v>
      </c>
      <c r="E2894" s="45" t="s">
        <v>35</v>
      </c>
      <c r="F2894" s="45" t="s">
        <v>59383</v>
      </c>
      <c r="G2894" s="45" t="s">
        <v>59384</v>
      </c>
      <c r="H2894" s="45" t="s">
        <v>59385</v>
      </c>
      <c r="I2894" s="46">
        <v>8.4637782517132998E-2</v>
      </c>
      <c r="J2894" s="45" t="s">
        <v>59386</v>
      </c>
      <c r="K2894" s="45" t="s">
        <v>59387</v>
      </c>
      <c r="L2894" s="45" t="s">
        <v>59388</v>
      </c>
      <c r="M2894" s="46">
        <v>0.113134458718471</v>
      </c>
      <c r="N2894" s="45" t="s">
        <v>59389</v>
      </c>
      <c r="O2894" s="45" t="s">
        <v>59390</v>
      </c>
      <c r="P2894" s="45" t="s">
        <v>59391</v>
      </c>
      <c r="Q2894" s="46">
        <v>0.11455578302057599</v>
      </c>
      <c r="R2894" s="45" t="s">
        <v>42</v>
      </c>
      <c r="S2894" s="45" t="s">
        <v>42</v>
      </c>
      <c r="T2894" s="45" t="s">
        <v>38</v>
      </c>
      <c r="U2894" s="45" t="s">
        <v>1066</v>
      </c>
      <c r="V2894" s="47" t="s">
        <v>1296</v>
      </c>
    </row>
    <row r="2895" spans="1:22" x14ac:dyDescent="0.25">
      <c r="A2895" s="44" t="s">
        <v>4780</v>
      </c>
      <c r="B2895" s="45" t="s">
        <v>29214</v>
      </c>
      <c r="C2895" s="45" t="s">
        <v>4781</v>
      </c>
      <c r="D2895" s="45" t="s">
        <v>216</v>
      </c>
      <c r="E2895" s="45" t="s">
        <v>35</v>
      </c>
      <c r="F2895" s="45" t="s">
        <v>115516</v>
      </c>
      <c r="G2895" s="45" t="s">
        <v>115517</v>
      </c>
      <c r="H2895" s="45" t="s">
        <v>115518</v>
      </c>
      <c r="I2895" s="46">
        <v>8.4782047485849804E-2</v>
      </c>
      <c r="J2895" s="45" t="s">
        <v>115519</v>
      </c>
      <c r="K2895" s="45" t="s">
        <v>115520</v>
      </c>
      <c r="L2895" s="45" t="s">
        <v>115521</v>
      </c>
      <c r="M2895" s="46">
        <v>0.43644077380903101</v>
      </c>
      <c r="N2895" s="45" t="s">
        <v>115522</v>
      </c>
      <c r="O2895" s="45" t="s">
        <v>115523</v>
      </c>
      <c r="P2895" s="45" t="s">
        <v>115524</v>
      </c>
      <c r="Q2895" s="46">
        <v>0.439582411045774</v>
      </c>
      <c r="R2895" s="45" t="s">
        <v>42</v>
      </c>
      <c r="S2895" s="45" t="s">
        <v>42</v>
      </c>
      <c r="T2895" s="45" t="s">
        <v>37</v>
      </c>
      <c r="U2895" s="45" t="s">
        <v>1066</v>
      </c>
      <c r="V2895" s="47" t="s">
        <v>1174</v>
      </c>
    </row>
    <row r="2896" spans="1:22" x14ac:dyDescent="0.25">
      <c r="A2896" s="44" t="s">
        <v>3976</v>
      </c>
      <c r="B2896" s="45" t="s">
        <v>27113</v>
      </c>
      <c r="C2896" s="45" t="s">
        <v>3977</v>
      </c>
      <c r="D2896" s="45" t="s">
        <v>30</v>
      </c>
      <c r="E2896" s="45" t="s">
        <v>35</v>
      </c>
      <c r="F2896" s="45" t="s">
        <v>68689</v>
      </c>
      <c r="G2896" s="45" t="s">
        <v>68690</v>
      </c>
      <c r="H2896" s="45" t="s">
        <v>68691</v>
      </c>
      <c r="I2896" s="46">
        <v>8.4821572792905406E-2</v>
      </c>
      <c r="J2896" s="45" t="s">
        <v>68692</v>
      </c>
      <c r="K2896" s="45" t="s">
        <v>68693</v>
      </c>
      <c r="L2896" s="45" t="s">
        <v>68694</v>
      </c>
      <c r="M2896" s="46">
        <v>0.31206840118603502</v>
      </c>
      <c r="N2896" s="45" t="s">
        <v>68695</v>
      </c>
      <c r="O2896" s="45" t="s">
        <v>68696</v>
      </c>
      <c r="P2896" s="45" t="s">
        <v>68697</v>
      </c>
      <c r="Q2896" s="46">
        <v>0.26453348399629201</v>
      </c>
      <c r="R2896" s="45" t="s">
        <v>42</v>
      </c>
      <c r="S2896" s="45" t="s">
        <v>42</v>
      </c>
      <c r="T2896" s="45" t="s">
        <v>42</v>
      </c>
      <c r="U2896" s="45" t="s">
        <v>1066</v>
      </c>
      <c r="V2896" s="47" t="s">
        <v>1174</v>
      </c>
    </row>
    <row r="2897" spans="1:22" x14ac:dyDescent="0.25">
      <c r="A2897" s="44" t="s">
        <v>12848</v>
      </c>
      <c r="B2897" s="45" t="s">
        <v>26281</v>
      </c>
      <c r="C2897" s="45" t="s">
        <v>12849</v>
      </c>
      <c r="D2897" s="45" t="s">
        <v>216</v>
      </c>
      <c r="E2897" s="45" t="s">
        <v>35</v>
      </c>
      <c r="F2897" s="45" t="s">
        <v>101458</v>
      </c>
      <c r="G2897" s="45" t="s">
        <v>101459</v>
      </c>
      <c r="H2897" s="45" t="s">
        <v>101460</v>
      </c>
      <c r="I2897" s="46">
        <v>8.4925032325604402E-2</v>
      </c>
      <c r="J2897" s="45" t="s">
        <v>101461</v>
      </c>
      <c r="K2897" s="45" t="s">
        <v>101462</v>
      </c>
      <c r="L2897" s="45" t="s">
        <v>101463</v>
      </c>
      <c r="M2897" s="46">
        <v>0.61810812011495198</v>
      </c>
      <c r="N2897" s="45" t="s">
        <v>101464</v>
      </c>
      <c r="O2897" s="45" t="s">
        <v>101465</v>
      </c>
      <c r="P2897" s="45" t="s">
        <v>101466</v>
      </c>
      <c r="Q2897" s="46">
        <v>0.46491886000683302</v>
      </c>
      <c r="R2897" s="45" t="s">
        <v>42</v>
      </c>
      <c r="S2897" s="45" t="s">
        <v>42</v>
      </c>
      <c r="T2897" s="45" t="s">
        <v>42</v>
      </c>
      <c r="U2897" s="45" t="s">
        <v>1066</v>
      </c>
      <c r="V2897" s="47" t="s">
        <v>1303</v>
      </c>
    </row>
    <row r="2898" spans="1:22" x14ac:dyDescent="0.25">
      <c r="A2898" s="44" t="s">
        <v>13536</v>
      </c>
      <c r="B2898" s="45" t="s">
        <v>26383</v>
      </c>
      <c r="C2898" s="45" t="s">
        <v>13537</v>
      </c>
      <c r="D2898" s="45" t="s">
        <v>1157</v>
      </c>
      <c r="E2898" s="45" t="s">
        <v>35</v>
      </c>
      <c r="F2898" s="45" t="s">
        <v>60400</v>
      </c>
      <c r="G2898" s="45" t="s">
        <v>60401</v>
      </c>
      <c r="H2898" s="45" t="s">
        <v>60402</v>
      </c>
      <c r="I2898" s="46">
        <v>8.4977821956128199E-2</v>
      </c>
      <c r="J2898" s="45" t="s">
        <v>60403</v>
      </c>
      <c r="K2898" s="45" t="s">
        <v>60404</v>
      </c>
      <c r="L2898" s="45" t="s">
        <v>60405</v>
      </c>
      <c r="M2898" s="46">
        <v>0.390319329298977</v>
      </c>
      <c r="N2898" s="45" t="s">
        <v>60406</v>
      </c>
      <c r="O2898" s="45" t="s">
        <v>60407</v>
      </c>
      <c r="P2898" s="45" t="s">
        <v>60408</v>
      </c>
      <c r="Q2898" s="46">
        <v>0.353919203131774</v>
      </c>
      <c r="R2898" s="45" t="s">
        <v>42</v>
      </c>
      <c r="S2898" s="45" t="s">
        <v>42</v>
      </c>
      <c r="T2898" s="45" t="s">
        <v>38</v>
      </c>
      <c r="U2898" s="45" t="s">
        <v>7</v>
      </c>
      <c r="V2898" s="47" t="s">
        <v>1198</v>
      </c>
    </row>
    <row r="2899" spans="1:22" x14ac:dyDescent="0.25">
      <c r="A2899" s="44" t="s">
        <v>9726</v>
      </c>
      <c r="B2899" s="45" t="s">
        <v>29047</v>
      </c>
      <c r="C2899" s="45" t="s">
        <v>9727</v>
      </c>
      <c r="D2899" s="45" t="s">
        <v>216</v>
      </c>
      <c r="E2899" s="45" t="s">
        <v>35</v>
      </c>
      <c r="F2899" s="45" t="s">
        <v>106858</v>
      </c>
      <c r="G2899" s="45" t="s">
        <v>106859</v>
      </c>
      <c r="H2899" s="45" t="s">
        <v>106860</v>
      </c>
      <c r="I2899" s="46">
        <v>8.5151539976973695E-2</v>
      </c>
      <c r="J2899" s="45" t="s">
        <v>106861</v>
      </c>
      <c r="K2899" s="45" t="s">
        <v>106862</v>
      </c>
      <c r="L2899" s="45" t="s">
        <v>106863</v>
      </c>
      <c r="M2899" s="46">
        <v>8.6118658230729506E-2</v>
      </c>
      <c r="N2899" s="45" t="s">
        <v>106864</v>
      </c>
      <c r="O2899" s="45" t="s">
        <v>106865</v>
      </c>
      <c r="P2899" s="45" t="s">
        <v>106866</v>
      </c>
      <c r="Q2899" s="46">
        <v>7.2426602079873906E-2</v>
      </c>
      <c r="R2899" s="45" t="s">
        <v>42</v>
      </c>
      <c r="S2899" s="45" t="s">
        <v>42</v>
      </c>
      <c r="T2899" s="45" t="s">
        <v>42</v>
      </c>
      <c r="U2899" s="45" t="s">
        <v>1066</v>
      </c>
      <c r="V2899" s="47" t="s">
        <v>1182</v>
      </c>
    </row>
    <row r="2900" spans="1:22" x14ac:dyDescent="0.25">
      <c r="A2900" s="44" t="s">
        <v>10434</v>
      </c>
      <c r="B2900" s="45" t="s">
        <v>29047</v>
      </c>
      <c r="C2900" s="45" t="s">
        <v>10435</v>
      </c>
      <c r="D2900" s="45" t="s">
        <v>216</v>
      </c>
      <c r="E2900" s="45" t="s">
        <v>35</v>
      </c>
      <c r="F2900" s="45" t="s">
        <v>106858</v>
      </c>
      <c r="G2900" s="45" t="s">
        <v>106859</v>
      </c>
      <c r="H2900" s="45" t="s">
        <v>106860</v>
      </c>
      <c r="I2900" s="46">
        <v>8.5151539976973695E-2</v>
      </c>
      <c r="J2900" s="45" t="s">
        <v>106861</v>
      </c>
      <c r="K2900" s="45" t="s">
        <v>106862</v>
      </c>
      <c r="L2900" s="45" t="s">
        <v>106863</v>
      </c>
      <c r="M2900" s="46">
        <v>8.6118658230729506E-2</v>
      </c>
      <c r="N2900" s="45" t="s">
        <v>106864</v>
      </c>
      <c r="O2900" s="45" t="s">
        <v>106865</v>
      </c>
      <c r="P2900" s="45" t="s">
        <v>106866</v>
      </c>
      <c r="Q2900" s="46">
        <v>7.2426602079873906E-2</v>
      </c>
      <c r="R2900" s="45" t="s">
        <v>42</v>
      </c>
      <c r="S2900" s="45" t="s">
        <v>42</v>
      </c>
      <c r="T2900" s="45" t="s">
        <v>42</v>
      </c>
      <c r="U2900" s="45" t="s">
        <v>1066</v>
      </c>
      <c r="V2900" s="47" t="s">
        <v>1182</v>
      </c>
    </row>
    <row r="2901" spans="1:22" x14ac:dyDescent="0.25">
      <c r="A2901" s="44" t="s">
        <v>15944</v>
      </c>
      <c r="B2901" s="45" t="s">
        <v>14823</v>
      </c>
      <c r="C2901" s="45" t="s">
        <v>15945</v>
      </c>
      <c r="D2901" s="45" t="s">
        <v>1171</v>
      </c>
      <c r="E2901" s="45" t="s">
        <v>39</v>
      </c>
      <c r="F2901" s="45" t="s">
        <v>43553</v>
      </c>
      <c r="G2901" s="45" t="s">
        <v>43554</v>
      </c>
      <c r="H2901" s="45" t="s">
        <v>43555</v>
      </c>
      <c r="I2901" s="46">
        <v>8.5204441480622506E-2</v>
      </c>
      <c r="J2901" s="45" t="s">
        <v>43556</v>
      </c>
      <c r="K2901" s="45" t="s">
        <v>43557</v>
      </c>
      <c r="L2901" s="45" t="s">
        <v>43558</v>
      </c>
      <c r="M2901" s="46">
        <v>4.78621061958363E-2</v>
      </c>
      <c r="N2901" s="45" t="s">
        <v>43559</v>
      </c>
      <c r="O2901" s="45" t="s">
        <v>43560</v>
      </c>
      <c r="P2901" s="45" t="s">
        <v>43561</v>
      </c>
      <c r="Q2901" s="46">
        <v>5.5446505862572402E-2</v>
      </c>
      <c r="R2901" s="45" t="s">
        <v>42</v>
      </c>
      <c r="S2901" s="45" t="s">
        <v>42</v>
      </c>
      <c r="T2901" s="45" t="s">
        <v>42</v>
      </c>
      <c r="U2901" s="45" t="s">
        <v>20</v>
      </c>
      <c r="V2901" s="47" t="s">
        <v>1172</v>
      </c>
    </row>
    <row r="2902" spans="1:22" x14ac:dyDescent="0.25">
      <c r="A2902" s="44" t="s">
        <v>2504</v>
      </c>
      <c r="B2902" s="45" t="s">
        <v>27290</v>
      </c>
      <c r="C2902" s="45" t="s">
        <v>2505</v>
      </c>
      <c r="D2902" s="45" t="s">
        <v>30</v>
      </c>
      <c r="E2902" s="45" t="s">
        <v>35</v>
      </c>
      <c r="F2902" s="45" t="s">
        <v>70219</v>
      </c>
      <c r="G2902" s="45" t="s">
        <v>70220</v>
      </c>
      <c r="H2902" s="45" t="s">
        <v>70221</v>
      </c>
      <c r="I2902" s="46">
        <v>8.5380570902273398E-2</v>
      </c>
      <c r="J2902" s="45" t="s">
        <v>70222</v>
      </c>
      <c r="K2902" s="45" t="s">
        <v>70223</v>
      </c>
      <c r="L2902" s="45" t="s">
        <v>70224</v>
      </c>
      <c r="M2902" s="46">
        <v>0.29543278058952399</v>
      </c>
      <c r="N2902" s="45" t="s">
        <v>70225</v>
      </c>
      <c r="O2902" s="45" t="s">
        <v>70226</v>
      </c>
      <c r="P2902" s="45" t="s">
        <v>70227</v>
      </c>
      <c r="Q2902" s="46">
        <v>0.244943769629789</v>
      </c>
      <c r="R2902" s="45" t="s">
        <v>42</v>
      </c>
      <c r="S2902" s="45" t="s">
        <v>42</v>
      </c>
      <c r="T2902" s="45" t="s">
        <v>38</v>
      </c>
      <c r="U2902" s="45" t="s">
        <v>1066</v>
      </c>
      <c r="V2902" s="47" t="s">
        <v>1188</v>
      </c>
    </row>
    <row r="2903" spans="1:22" x14ac:dyDescent="0.25">
      <c r="A2903" s="44" t="s">
        <v>15948</v>
      </c>
      <c r="B2903" s="45" t="s">
        <v>28744</v>
      </c>
      <c r="C2903" s="45" t="s">
        <v>15949</v>
      </c>
      <c r="D2903" s="45" t="s">
        <v>16</v>
      </c>
      <c r="E2903" s="45" t="s">
        <v>35</v>
      </c>
      <c r="F2903" s="45" t="s">
        <v>86050</v>
      </c>
      <c r="G2903" s="45" t="s">
        <v>86051</v>
      </c>
      <c r="H2903" s="45" t="s">
        <v>86052</v>
      </c>
      <c r="I2903" s="46">
        <v>8.55652614656887E-2</v>
      </c>
      <c r="J2903" s="45" t="s">
        <v>86053</v>
      </c>
      <c r="K2903" s="45" t="s">
        <v>86054</v>
      </c>
      <c r="L2903" s="45" t="s">
        <v>86055</v>
      </c>
      <c r="M2903" s="46">
        <v>0.41835022411622003</v>
      </c>
      <c r="N2903" s="45" t="s">
        <v>86056</v>
      </c>
      <c r="O2903" s="45" t="s">
        <v>86057</v>
      </c>
      <c r="P2903" s="45" t="s">
        <v>86058</v>
      </c>
      <c r="Q2903" s="46">
        <v>0.42210972713060202</v>
      </c>
      <c r="R2903" s="45" t="s">
        <v>42</v>
      </c>
      <c r="S2903" s="45" t="s">
        <v>42</v>
      </c>
      <c r="T2903" s="45" t="s">
        <v>38</v>
      </c>
      <c r="U2903" s="45" t="s">
        <v>1</v>
      </c>
      <c r="V2903" s="47" t="s">
        <v>1172</v>
      </c>
    </row>
    <row r="2904" spans="1:22" x14ac:dyDescent="0.25">
      <c r="A2904" s="44" t="s">
        <v>15956</v>
      </c>
      <c r="B2904" s="45" t="s">
        <v>14823</v>
      </c>
      <c r="C2904" s="45" t="s">
        <v>15655</v>
      </c>
      <c r="D2904" s="45" t="s">
        <v>1169</v>
      </c>
      <c r="E2904" s="45" t="s">
        <v>39</v>
      </c>
      <c r="F2904" s="45" t="s">
        <v>45731</v>
      </c>
      <c r="G2904" s="45" t="s">
        <v>45732</v>
      </c>
      <c r="H2904" s="45" t="s">
        <v>45733</v>
      </c>
      <c r="I2904" s="46">
        <v>8.5571705892615396E-2</v>
      </c>
      <c r="J2904" s="45" t="s">
        <v>45734</v>
      </c>
      <c r="K2904" s="45" t="s">
        <v>45735</v>
      </c>
      <c r="L2904" s="45" t="s">
        <v>45736</v>
      </c>
      <c r="M2904" s="46">
        <v>4.7679779666502102E-2</v>
      </c>
      <c r="N2904" s="45" t="s">
        <v>45737</v>
      </c>
      <c r="O2904" s="45" t="s">
        <v>45738</v>
      </c>
      <c r="P2904" s="45" t="s">
        <v>45739</v>
      </c>
      <c r="Q2904" s="46">
        <v>5.0184307686605499E-2</v>
      </c>
      <c r="R2904" s="45" t="s">
        <v>42</v>
      </c>
      <c r="S2904" s="45" t="s">
        <v>42</v>
      </c>
      <c r="T2904" s="45" t="s">
        <v>38</v>
      </c>
      <c r="U2904" s="45" t="s">
        <v>20</v>
      </c>
      <c r="V2904" s="47" t="s">
        <v>1172</v>
      </c>
    </row>
    <row r="2905" spans="1:22" x14ac:dyDescent="0.25">
      <c r="A2905" s="44" t="s">
        <v>4172</v>
      </c>
      <c r="B2905" s="45" t="s">
        <v>26445</v>
      </c>
      <c r="C2905" s="45" t="s">
        <v>4173</v>
      </c>
      <c r="D2905" s="45" t="s">
        <v>216</v>
      </c>
      <c r="E2905" s="45" t="s">
        <v>35</v>
      </c>
      <c r="F2905" s="45" t="s">
        <v>91468</v>
      </c>
      <c r="G2905" s="45" t="s">
        <v>91469</v>
      </c>
      <c r="H2905" s="45" t="s">
        <v>91470</v>
      </c>
      <c r="I2905" s="46">
        <v>8.5595221844815106E-2</v>
      </c>
      <c r="J2905" s="45" t="s">
        <v>91471</v>
      </c>
      <c r="K2905" s="45" t="s">
        <v>91472</v>
      </c>
      <c r="L2905" s="45" t="s">
        <v>91473</v>
      </c>
      <c r="M2905" s="46">
        <v>0.231282083660793</v>
      </c>
      <c r="N2905" s="45" t="s">
        <v>91474</v>
      </c>
      <c r="O2905" s="45" t="s">
        <v>91475</v>
      </c>
      <c r="P2905" s="45" t="s">
        <v>91476</v>
      </c>
      <c r="Q2905" s="46">
        <v>0.32838423341551398</v>
      </c>
      <c r="R2905" s="45" t="s">
        <v>42</v>
      </c>
      <c r="S2905" s="45" t="s">
        <v>42</v>
      </c>
      <c r="T2905" s="45" t="s">
        <v>38</v>
      </c>
      <c r="U2905" s="45" t="s">
        <v>1066</v>
      </c>
      <c r="V2905" s="47" t="s">
        <v>1174</v>
      </c>
    </row>
    <row r="2906" spans="1:22" x14ac:dyDescent="0.25">
      <c r="A2906" s="44" t="s">
        <v>15937</v>
      </c>
      <c r="B2906" s="45" t="s">
        <v>28167</v>
      </c>
      <c r="C2906" s="45" t="s">
        <v>15938</v>
      </c>
      <c r="D2906" s="45" t="s">
        <v>1067</v>
      </c>
      <c r="E2906" s="45" t="s">
        <v>47</v>
      </c>
      <c r="F2906" s="45" t="s">
        <v>79966</v>
      </c>
      <c r="G2906" s="45" t="s">
        <v>79967</v>
      </c>
      <c r="H2906" s="45" t="s">
        <v>79968</v>
      </c>
      <c r="I2906" s="46">
        <v>8.5638409687906106E-2</v>
      </c>
      <c r="J2906" s="45" t="s">
        <v>79969</v>
      </c>
      <c r="K2906" s="45" t="s">
        <v>79970</v>
      </c>
      <c r="L2906" s="45" t="s">
        <v>79971</v>
      </c>
      <c r="M2906" s="46">
        <v>0.13030501548932599</v>
      </c>
      <c r="N2906" s="45" t="s">
        <v>79972</v>
      </c>
      <c r="O2906" s="45" t="s">
        <v>79973</v>
      </c>
      <c r="P2906" s="45" t="s">
        <v>79974</v>
      </c>
      <c r="Q2906" s="46">
        <v>9.8860367015682904E-2</v>
      </c>
      <c r="R2906" s="45" t="s">
        <v>42</v>
      </c>
      <c r="S2906" s="45" t="s">
        <v>42</v>
      </c>
      <c r="T2906" s="45" t="s">
        <v>42</v>
      </c>
      <c r="U2906" s="45" t="s">
        <v>4</v>
      </c>
      <c r="V2906" s="47" t="s">
        <v>1172</v>
      </c>
    </row>
    <row r="2907" spans="1:22" x14ac:dyDescent="0.25">
      <c r="A2907" s="44" t="s">
        <v>4792</v>
      </c>
      <c r="B2907" s="45" t="s">
        <v>26353</v>
      </c>
      <c r="C2907" s="45" t="s">
        <v>4793</v>
      </c>
      <c r="D2907" s="45" t="s">
        <v>216</v>
      </c>
      <c r="E2907" s="45" t="s">
        <v>35</v>
      </c>
      <c r="F2907" s="45" t="s">
        <v>115570</v>
      </c>
      <c r="G2907" s="45" t="s">
        <v>115571</v>
      </c>
      <c r="H2907" s="45" t="s">
        <v>115572</v>
      </c>
      <c r="I2907" s="46">
        <v>8.5674545712393704E-2</v>
      </c>
      <c r="J2907" s="45" t="s">
        <v>115573</v>
      </c>
      <c r="K2907" s="45" t="s">
        <v>115574</v>
      </c>
      <c r="L2907" s="45" t="s">
        <v>115575</v>
      </c>
      <c r="M2907" s="46">
        <v>0.63064923818352403</v>
      </c>
      <c r="N2907" s="45" t="s">
        <v>115576</v>
      </c>
      <c r="O2907" s="45" t="s">
        <v>115577</v>
      </c>
      <c r="P2907" s="45" t="s">
        <v>115578</v>
      </c>
      <c r="Q2907" s="46">
        <v>0.677371899553464</v>
      </c>
      <c r="R2907" s="45" t="s">
        <v>42</v>
      </c>
      <c r="S2907" s="45" t="s">
        <v>42</v>
      </c>
      <c r="T2907" s="45" t="s">
        <v>38</v>
      </c>
      <c r="U2907" s="45" t="s">
        <v>1066</v>
      </c>
      <c r="V2907" s="47" t="s">
        <v>1174</v>
      </c>
    </row>
    <row r="2908" spans="1:22" x14ac:dyDescent="0.25">
      <c r="A2908" s="44" t="s">
        <v>15950</v>
      </c>
      <c r="B2908" s="45" t="s">
        <v>29877</v>
      </c>
      <c r="C2908" s="45" t="s">
        <v>15951</v>
      </c>
      <c r="D2908" s="45" t="s">
        <v>219</v>
      </c>
      <c r="E2908" s="45" t="s">
        <v>35</v>
      </c>
      <c r="F2908" s="45" t="s">
        <v>109909</v>
      </c>
      <c r="G2908" s="45" t="s">
        <v>109910</v>
      </c>
      <c r="H2908" s="45" t="s">
        <v>109911</v>
      </c>
      <c r="I2908" s="46">
        <v>8.5677937522989897E-2</v>
      </c>
      <c r="J2908" s="45" t="s">
        <v>109912</v>
      </c>
      <c r="K2908" s="45" t="s">
        <v>109913</v>
      </c>
      <c r="L2908" s="45" t="s">
        <v>109914</v>
      </c>
      <c r="M2908" s="46">
        <v>0.10542760609500899</v>
      </c>
      <c r="N2908" s="45" t="s">
        <v>109915</v>
      </c>
      <c r="O2908" s="45" t="s">
        <v>109916</v>
      </c>
      <c r="P2908" s="45" t="s">
        <v>109917</v>
      </c>
      <c r="Q2908" s="46">
        <v>0.119173545064704</v>
      </c>
      <c r="R2908" s="45" t="s">
        <v>42</v>
      </c>
      <c r="S2908" s="45" t="s">
        <v>42</v>
      </c>
      <c r="T2908" s="45" t="s">
        <v>38</v>
      </c>
      <c r="U2908" s="45" t="s">
        <v>13875</v>
      </c>
      <c r="V2908" s="47" t="s">
        <v>1172</v>
      </c>
    </row>
    <row r="2909" spans="1:22" x14ac:dyDescent="0.25">
      <c r="A2909" s="44" t="s">
        <v>15946</v>
      </c>
      <c r="B2909" s="45" t="s">
        <v>27607</v>
      </c>
      <c r="C2909" s="45" t="s">
        <v>15947</v>
      </c>
      <c r="D2909" s="45" t="s">
        <v>1099</v>
      </c>
      <c r="E2909" s="45" t="s">
        <v>35</v>
      </c>
      <c r="F2909" s="45" t="s">
        <v>74323</v>
      </c>
      <c r="G2909" s="45" t="s">
        <v>74324</v>
      </c>
      <c r="H2909" s="45" t="s">
        <v>74325</v>
      </c>
      <c r="I2909" s="46">
        <v>8.5883299665371796E-2</v>
      </c>
      <c r="J2909" s="45" t="s">
        <v>74326</v>
      </c>
      <c r="K2909" s="45" t="s">
        <v>74327</v>
      </c>
      <c r="L2909" s="45" t="s">
        <v>74328</v>
      </c>
      <c r="M2909" s="46">
        <v>0.69494328302971098</v>
      </c>
      <c r="N2909" s="45" t="s">
        <v>74329</v>
      </c>
      <c r="O2909" s="45" t="s">
        <v>74330</v>
      </c>
      <c r="P2909" s="45" t="s">
        <v>74331</v>
      </c>
      <c r="Q2909" s="46">
        <v>0.59731568517066103</v>
      </c>
      <c r="R2909" s="45" t="s">
        <v>42</v>
      </c>
      <c r="S2909" s="45" t="s">
        <v>42</v>
      </c>
      <c r="T2909" s="45" t="s">
        <v>38</v>
      </c>
      <c r="U2909" s="45" t="s">
        <v>4</v>
      </c>
      <c r="V2909" s="47" t="s">
        <v>1172</v>
      </c>
    </row>
    <row r="2910" spans="1:22" x14ac:dyDescent="0.25">
      <c r="A2910" s="44" t="s">
        <v>7958</v>
      </c>
      <c r="B2910" s="45" t="s">
        <v>26851</v>
      </c>
      <c r="C2910" s="45" t="s">
        <v>7959</v>
      </c>
      <c r="D2910" s="45" t="s">
        <v>216</v>
      </c>
      <c r="E2910" s="45" t="s">
        <v>35</v>
      </c>
      <c r="F2910" s="45" t="s">
        <v>100918</v>
      </c>
      <c r="G2910" s="45" t="s">
        <v>100919</v>
      </c>
      <c r="H2910" s="45" t="s">
        <v>100920</v>
      </c>
      <c r="I2910" s="46">
        <v>8.5921276716898601E-2</v>
      </c>
      <c r="J2910" s="45" t="s">
        <v>100921</v>
      </c>
      <c r="K2910" s="45" t="s">
        <v>100922</v>
      </c>
      <c r="L2910" s="45" t="s">
        <v>100923</v>
      </c>
      <c r="M2910" s="46">
        <v>0.27514506587469101</v>
      </c>
      <c r="N2910" s="45" t="s">
        <v>100924</v>
      </c>
      <c r="O2910" s="45" t="s">
        <v>100925</v>
      </c>
      <c r="P2910" s="45" t="s">
        <v>100926</v>
      </c>
      <c r="Q2910" s="46">
        <v>0.36768026279430699</v>
      </c>
      <c r="R2910" s="45" t="s">
        <v>42</v>
      </c>
      <c r="S2910" s="45" t="s">
        <v>42</v>
      </c>
      <c r="T2910" s="45" t="s">
        <v>38</v>
      </c>
      <c r="U2910" s="45" t="s">
        <v>1066</v>
      </c>
      <c r="V2910" s="47" t="s">
        <v>1222</v>
      </c>
    </row>
    <row r="2911" spans="1:22" x14ac:dyDescent="0.25">
      <c r="A2911" s="44" t="s">
        <v>3240</v>
      </c>
      <c r="B2911" s="45" t="s">
        <v>30142</v>
      </c>
      <c r="C2911" s="45" t="s">
        <v>3241</v>
      </c>
      <c r="D2911" s="45" t="s">
        <v>216</v>
      </c>
      <c r="E2911" s="45" t="s">
        <v>35</v>
      </c>
      <c r="F2911" s="45" t="s">
        <v>116200</v>
      </c>
      <c r="G2911" s="45" t="s">
        <v>116201</v>
      </c>
      <c r="H2911" s="45" t="s">
        <v>116202</v>
      </c>
      <c r="I2911" s="46">
        <v>8.5963254523335794E-2</v>
      </c>
      <c r="J2911" s="45" t="s">
        <v>116203</v>
      </c>
      <c r="K2911" s="45" t="s">
        <v>116204</v>
      </c>
      <c r="L2911" s="45" t="s">
        <v>116205</v>
      </c>
      <c r="M2911" s="46">
        <v>0.35393905020571997</v>
      </c>
      <c r="N2911" s="45" t="s">
        <v>116206</v>
      </c>
      <c r="O2911" s="45" t="s">
        <v>116207</v>
      </c>
      <c r="P2911" s="45" t="s">
        <v>116208</v>
      </c>
      <c r="Q2911" s="46">
        <v>0.45233526679245301</v>
      </c>
      <c r="R2911" s="45" t="s">
        <v>42</v>
      </c>
      <c r="S2911" s="45" t="s">
        <v>42</v>
      </c>
      <c r="T2911" s="45" t="s">
        <v>38</v>
      </c>
      <c r="U2911" s="45" t="s">
        <v>1066</v>
      </c>
      <c r="V2911" s="47" t="s">
        <v>1188</v>
      </c>
    </row>
    <row r="2912" spans="1:22" x14ac:dyDescent="0.25">
      <c r="A2912" s="44" t="s">
        <v>11834</v>
      </c>
      <c r="B2912" s="45" t="s">
        <v>26562</v>
      </c>
      <c r="C2912" s="45" t="s">
        <v>11835</v>
      </c>
      <c r="D2912" s="45" t="s">
        <v>1161</v>
      </c>
      <c r="E2912" s="45" t="s">
        <v>35</v>
      </c>
      <c r="F2912" s="45" t="s">
        <v>62209</v>
      </c>
      <c r="G2912" s="45" t="s">
        <v>62210</v>
      </c>
      <c r="H2912" s="45" t="s">
        <v>62211</v>
      </c>
      <c r="I2912" s="46">
        <v>8.5994336290663401E-2</v>
      </c>
      <c r="J2912" s="45" t="s">
        <v>62212</v>
      </c>
      <c r="K2912" s="45" t="s">
        <v>62213</v>
      </c>
      <c r="L2912" s="45" t="s">
        <v>62214</v>
      </c>
      <c r="M2912" s="46">
        <v>1.60114657813899E-2</v>
      </c>
      <c r="N2912" s="45" t="s">
        <v>62215</v>
      </c>
      <c r="O2912" s="45" t="s">
        <v>62216</v>
      </c>
      <c r="P2912" s="45" t="s">
        <v>62217</v>
      </c>
      <c r="Q2912" s="46">
        <v>1.50716924190781E-2</v>
      </c>
      <c r="R2912" s="45" t="s">
        <v>42</v>
      </c>
      <c r="S2912" s="45" t="s">
        <v>42</v>
      </c>
      <c r="T2912" s="45" t="s">
        <v>38</v>
      </c>
      <c r="U2912" s="45" t="s">
        <v>1066</v>
      </c>
      <c r="V2912" s="47" t="s">
        <v>1179</v>
      </c>
    </row>
    <row r="2913" spans="1:22" x14ac:dyDescent="0.25">
      <c r="A2913" s="44" t="s">
        <v>5188</v>
      </c>
      <c r="B2913" s="45" t="s">
        <v>26349</v>
      </c>
      <c r="C2913" s="45" t="s">
        <v>5189</v>
      </c>
      <c r="D2913" s="45" t="s">
        <v>216</v>
      </c>
      <c r="E2913" s="45" t="s">
        <v>35</v>
      </c>
      <c r="F2913" s="45" t="s">
        <v>89542</v>
      </c>
      <c r="G2913" s="45" t="s">
        <v>89543</v>
      </c>
      <c r="H2913" s="45" t="s">
        <v>89544</v>
      </c>
      <c r="I2913" s="46">
        <v>8.5999386780882703E-2</v>
      </c>
      <c r="J2913" s="45" t="s">
        <v>89545</v>
      </c>
      <c r="K2913" s="45" t="s">
        <v>89546</v>
      </c>
      <c r="L2913" s="45" t="s">
        <v>89547</v>
      </c>
      <c r="M2913" s="46">
        <v>1.19655150196449E-2</v>
      </c>
      <c r="N2913" s="45" t="s">
        <v>89548</v>
      </c>
      <c r="O2913" s="45" t="s">
        <v>89549</v>
      </c>
      <c r="P2913" s="45" t="s">
        <v>89550</v>
      </c>
      <c r="Q2913" s="46">
        <v>1.1594458179462201E-2</v>
      </c>
      <c r="R2913" s="45" t="s">
        <v>42</v>
      </c>
      <c r="S2913" s="45" t="s">
        <v>42</v>
      </c>
      <c r="T2913" s="45" t="s">
        <v>38</v>
      </c>
      <c r="U2913" s="45" t="s">
        <v>1066</v>
      </c>
      <c r="V2913" s="47" t="s">
        <v>1213</v>
      </c>
    </row>
    <row r="2914" spans="1:22" x14ac:dyDescent="0.25">
      <c r="A2914" s="44" t="s">
        <v>9836</v>
      </c>
      <c r="B2914" s="45" t="s">
        <v>29717</v>
      </c>
      <c r="C2914" s="45" t="s">
        <v>9837</v>
      </c>
      <c r="D2914" s="45" t="s">
        <v>216</v>
      </c>
      <c r="E2914" s="45" t="s">
        <v>35</v>
      </c>
      <c r="F2914" s="45" t="s">
        <v>107353</v>
      </c>
      <c r="G2914" s="45" t="s">
        <v>107354</v>
      </c>
      <c r="H2914" s="45" t="s">
        <v>107355</v>
      </c>
      <c r="I2914" s="46">
        <v>8.6092622708386607E-2</v>
      </c>
      <c r="J2914" s="45" t="s">
        <v>107356</v>
      </c>
      <c r="K2914" s="45" t="s">
        <v>107357</v>
      </c>
      <c r="L2914" s="45" t="s">
        <v>107358</v>
      </c>
      <c r="M2914" s="46">
        <v>7.6838917766362397E-2</v>
      </c>
      <c r="N2914" s="45" t="s">
        <v>107359</v>
      </c>
      <c r="O2914" s="45" t="s">
        <v>107360</v>
      </c>
      <c r="P2914" s="45" t="s">
        <v>107361</v>
      </c>
      <c r="Q2914" s="46">
        <v>0.107991703390794</v>
      </c>
      <c r="R2914" s="45" t="s">
        <v>42</v>
      </c>
      <c r="S2914" s="45" t="s">
        <v>42</v>
      </c>
      <c r="T2914" s="45" t="s">
        <v>38</v>
      </c>
      <c r="U2914" s="45" t="s">
        <v>1066</v>
      </c>
      <c r="V2914" s="47" t="s">
        <v>1182</v>
      </c>
    </row>
    <row r="2915" spans="1:22" x14ac:dyDescent="0.25">
      <c r="A2915" s="44" t="s">
        <v>10544</v>
      </c>
      <c r="B2915" s="45" t="s">
        <v>29717</v>
      </c>
      <c r="C2915" s="45" t="s">
        <v>10545</v>
      </c>
      <c r="D2915" s="45" t="s">
        <v>216</v>
      </c>
      <c r="E2915" s="45" t="s">
        <v>35</v>
      </c>
      <c r="F2915" s="45" t="s">
        <v>107353</v>
      </c>
      <c r="G2915" s="45" t="s">
        <v>107354</v>
      </c>
      <c r="H2915" s="45" t="s">
        <v>107355</v>
      </c>
      <c r="I2915" s="46">
        <v>8.6092622708386607E-2</v>
      </c>
      <c r="J2915" s="45" t="s">
        <v>107356</v>
      </c>
      <c r="K2915" s="45" t="s">
        <v>107357</v>
      </c>
      <c r="L2915" s="45" t="s">
        <v>107358</v>
      </c>
      <c r="M2915" s="46">
        <v>7.6838917766362397E-2</v>
      </c>
      <c r="N2915" s="45" t="s">
        <v>107359</v>
      </c>
      <c r="O2915" s="45" t="s">
        <v>107360</v>
      </c>
      <c r="P2915" s="45" t="s">
        <v>107361</v>
      </c>
      <c r="Q2915" s="46">
        <v>0.107991703390794</v>
      </c>
      <c r="R2915" s="45" t="s">
        <v>42</v>
      </c>
      <c r="S2915" s="45" t="s">
        <v>42</v>
      </c>
      <c r="T2915" s="45" t="s">
        <v>38</v>
      </c>
      <c r="U2915" s="45" t="s">
        <v>1066</v>
      </c>
      <c r="V2915" s="47" t="s">
        <v>1182</v>
      </c>
    </row>
    <row r="2916" spans="1:22" x14ac:dyDescent="0.25">
      <c r="A2916" s="44" t="s">
        <v>4814</v>
      </c>
      <c r="B2916" s="45" t="s">
        <v>26349</v>
      </c>
      <c r="C2916" s="45" t="s">
        <v>4815</v>
      </c>
      <c r="D2916" s="45" t="s">
        <v>216</v>
      </c>
      <c r="E2916" s="45" t="s">
        <v>35</v>
      </c>
      <c r="F2916" s="45" t="s">
        <v>115669</v>
      </c>
      <c r="G2916" s="45" t="s">
        <v>115670</v>
      </c>
      <c r="H2916" s="45" t="s">
        <v>115671</v>
      </c>
      <c r="I2916" s="46">
        <v>8.6150326737759894E-2</v>
      </c>
      <c r="J2916" s="45" t="s">
        <v>115672</v>
      </c>
      <c r="K2916" s="45" t="s">
        <v>115673</v>
      </c>
      <c r="L2916" s="45" t="s">
        <v>115674</v>
      </c>
      <c r="M2916" s="46">
        <v>0.260559707434807</v>
      </c>
      <c r="N2916" s="45" t="s">
        <v>115675</v>
      </c>
      <c r="O2916" s="45" t="s">
        <v>115676</v>
      </c>
      <c r="P2916" s="45" t="s">
        <v>115677</v>
      </c>
      <c r="Q2916" s="46">
        <v>0.18425107672702901</v>
      </c>
      <c r="R2916" s="45" t="s">
        <v>42</v>
      </c>
      <c r="S2916" s="45" t="s">
        <v>42</v>
      </c>
      <c r="T2916" s="45" t="s">
        <v>38</v>
      </c>
      <c r="U2916" s="45" t="s">
        <v>1066</v>
      </c>
      <c r="V2916" s="47" t="s">
        <v>1174</v>
      </c>
    </row>
    <row r="2917" spans="1:22" x14ac:dyDescent="0.25">
      <c r="A2917" s="44" t="s">
        <v>15952</v>
      </c>
      <c r="B2917" s="45" t="s">
        <v>30483</v>
      </c>
      <c r="C2917" s="45" t="s">
        <v>15953</v>
      </c>
      <c r="D2917" s="45" t="s">
        <v>968</v>
      </c>
      <c r="E2917" s="45" t="s">
        <v>35</v>
      </c>
      <c r="F2917" s="45" t="s">
        <v>124829</v>
      </c>
      <c r="G2917" s="45" t="s">
        <v>124830</v>
      </c>
      <c r="H2917" s="45" t="s">
        <v>124831</v>
      </c>
      <c r="I2917" s="46">
        <v>8.6162400298922096E-2</v>
      </c>
      <c r="J2917" s="45" t="s">
        <v>124832</v>
      </c>
      <c r="K2917" s="45" t="s">
        <v>124833</v>
      </c>
      <c r="L2917" s="45" t="s">
        <v>124834</v>
      </c>
      <c r="M2917" s="46">
        <v>0.45025156752131301</v>
      </c>
      <c r="N2917" s="45" t="s">
        <v>124835</v>
      </c>
      <c r="O2917" s="45" t="s">
        <v>124836</v>
      </c>
      <c r="P2917" s="45" t="s">
        <v>124837</v>
      </c>
      <c r="Q2917" s="46">
        <v>0.52313829933758504</v>
      </c>
      <c r="R2917" s="45" t="s">
        <v>42</v>
      </c>
      <c r="S2917" s="45" t="s">
        <v>42</v>
      </c>
      <c r="T2917" s="45" t="s">
        <v>38</v>
      </c>
      <c r="U2917" s="45" t="s">
        <v>1</v>
      </c>
      <c r="V2917" s="47" t="s">
        <v>1172</v>
      </c>
    </row>
    <row r="2918" spans="1:22" x14ac:dyDescent="0.25">
      <c r="A2918" s="44" t="s">
        <v>2472</v>
      </c>
      <c r="B2918" s="45" t="s">
        <v>27097</v>
      </c>
      <c r="C2918" s="45" t="s">
        <v>2473</v>
      </c>
      <c r="D2918" s="45" t="s">
        <v>30</v>
      </c>
      <c r="E2918" s="45" t="s">
        <v>35</v>
      </c>
      <c r="F2918" s="45" t="s">
        <v>69409</v>
      </c>
      <c r="G2918" s="45" t="s">
        <v>69410</v>
      </c>
      <c r="H2918" s="45" t="s">
        <v>69411</v>
      </c>
      <c r="I2918" s="46">
        <v>8.6191795330874801E-2</v>
      </c>
      <c r="J2918" s="45" t="s">
        <v>69412</v>
      </c>
      <c r="K2918" s="45" t="s">
        <v>69413</v>
      </c>
      <c r="L2918" s="45" t="s">
        <v>69414</v>
      </c>
      <c r="M2918" s="46">
        <v>4.9464946442630501E-3</v>
      </c>
      <c r="N2918" s="45" t="s">
        <v>69415</v>
      </c>
      <c r="O2918" s="45" t="s">
        <v>69416</v>
      </c>
      <c r="P2918" s="45" t="s">
        <v>69417</v>
      </c>
      <c r="Q2918" s="46">
        <v>5.2462932707720497E-3</v>
      </c>
      <c r="R2918" s="45" t="s">
        <v>42</v>
      </c>
      <c r="S2918" s="45" t="s">
        <v>15446</v>
      </c>
      <c r="T2918" s="45" t="s">
        <v>38</v>
      </c>
      <c r="U2918" s="45" t="s">
        <v>1066</v>
      </c>
      <c r="V2918" s="47" t="s">
        <v>1188</v>
      </c>
    </row>
    <row r="2919" spans="1:22" x14ac:dyDescent="0.25">
      <c r="A2919" s="44" t="s">
        <v>9100</v>
      </c>
      <c r="B2919" s="45" t="s">
        <v>29083</v>
      </c>
      <c r="C2919" s="45" t="s">
        <v>9101</v>
      </c>
      <c r="D2919" s="45" t="s">
        <v>1132</v>
      </c>
      <c r="E2919" s="45" t="s">
        <v>39</v>
      </c>
      <c r="F2919" s="45" t="s">
        <v>54821</v>
      </c>
      <c r="G2919" s="45" t="s">
        <v>54822</v>
      </c>
      <c r="H2919" s="45" t="s">
        <v>54823</v>
      </c>
      <c r="I2919" s="46">
        <v>8.6309697223759696E-2</v>
      </c>
      <c r="J2919" s="45" t="s">
        <v>54824</v>
      </c>
      <c r="K2919" s="45" t="s">
        <v>54825</v>
      </c>
      <c r="L2919" s="45" t="s">
        <v>54826</v>
      </c>
      <c r="M2919" s="46">
        <v>0.110042931788394</v>
      </c>
      <c r="N2919" s="45" t="s">
        <v>54827</v>
      </c>
      <c r="O2919" s="45" t="s">
        <v>54828</v>
      </c>
      <c r="P2919" s="45" t="s">
        <v>54829</v>
      </c>
      <c r="Q2919" s="46">
        <v>0.136370929921766</v>
      </c>
      <c r="R2919" s="45" t="s">
        <v>42</v>
      </c>
      <c r="S2919" s="45" t="s">
        <v>42</v>
      </c>
      <c r="T2919" s="45" t="s">
        <v>15446</v>
      </c>
      <c r="U2919" s="45" t="s">
        <v>1066</v>
      </c>
      <c r="V2919" s="47" t="s">
        <v>1182</v>
      </c>
    </row>
    <row r="2920" spans="1:22" x14ac:dyDescent="0.25">
      <c r="A2920" s="44" t="s">
        <v>15965</v>
      </c>
      <c r="B2920" s="45" t="s">
        <v>22991</v>
      </c>
      <c r="C2920" s="45" t="s">
        <v>15967</v>
      </c>
      <c r="D2920" s="45" t="s">
        <v>1093</v>
      </c>
      <c r="E2920" s="45" t="s">
        <v>47</v>
      </c>
      <c r="F2920" s="45" t="s">
        <v>58511</v>
      </c>
      <c r="G2920" s="45" t="s">
        <v>58512</v>
      </c>
      <c r="H2920" s="45" t="s">
        <v>58513</v>
      </c>
      <c r="I2920" s="46">
        <v>8.6498436870639198E-2</v>
      </c>
      <c r="J2920" s="45" t="s">
        <v>58514</v>
      </c>
      <c r="K2920" s="45" t="s">
        <v>58515</v>
      </c>
      <c r="L2920" s="45" t="s">
        <v>58516</v>
      </c>
      <c r="M2920" s="46">
        <v>0.55110329357086596</v>
      </c>
      <c r="N2920" s="45" t="s">
        <v>58517</v>
      </c>
      <c r="O2920" s="45" t="s">
        <v>58518</v>
      </c>
      <c r="P2920" s="45" t="s">
        <v>58519</v>
      </c>
      <c r="Q2920" s="46">
        <v>0.67185470970837302</v>
      </c>
      <c r="R2920" s="45" t="s">
        <v>42</v>
      </c>
      <c r="S2920" s="45" t="s">
        <v>42</v>
      </c>
      <c r="T2920" s="45" t="s">
        <v>42</v>
      </c>
      <c r="U2920" s="45" t="s">
        <v>4</v>
      </c>
      <c r="V2920" s="47" t="s">
        <v>1172</v>
      </c>
    </row>
    <row r="2921" spans="1:22" x14ac:dyDescent="0.25">
      <c r="A2921" s="44" t="s">
        <v>12516</v>
      </c>
      <c r="B2921" s="45" t="s">
        <v>27078</v>
      </c>
      <c r="C2921" s="45" t="s">
        <v>12517</v>
      </c>
      <c r="D2921" s="45" t="s">
        <v>30</v>
      </c>
      <c r="E2921" s="45" t="s">
        <v>35</v>
      </c>
      <c r="F2921" s="45" t="s">
        <v>67501</v>
      </c>
      <c r="G2921" s="45" t="s">
        <v>67502</v>
      </c>
      <c r="H2921" s="45" t="s">
        <v>67503</v>
      </c>
      <c r="I2921" s="46">
        <v>8.6565934888003099E-2</v>
      </c>
      <c r="J2921" s="45" t="s">
        <v>67504</v>
      </c>
      <c r="K2921" s="45" t="s">
        <v>67505</v>
      </c>
      <c r="L2921" s="45" t="s">
        <v>67506</v>
      </c>
      <c r="M2921" s="46">
        <v>0.285235022505614</v>
      </c>
      <c r="N2921" s="45" t="s">
        <v>67507</v>
      </c>
      <c r="O2921" s="45" t="s">
        <v>67508</v>
      </c>
      <c r="P2921" s="45" t="s">
        <v>67509</v>
      </c>
      <c r="Q2921" s="46">
        <v>0.26624965676791901</v>
      </c>
      <c r="R2921" s="45" t="s">
        <v>42</v>
      </c>
      <c r="S2921" s="45" t="s">
        <v>42</v>
      </c>
      <c r="T2921" s="45" t="s">
        <v>42</v>
      </c>
      <c r="U2921" s="45" t="s">
        <v>1066</v>
      </c>
      <c r="V2921" s="47" t="s">
        <v>1303</v>
      </c>
    </row>
    <row r="2922" spans="1:22" x14ac:dyDescent="0.25">
      <c r="A2922" s="44" t="s">
        <v>15959</v>
      </c>
      <c r="B2922" s="45" t="s">
        <v>28475</v>
      </c>
      <c r="C2922" s="45" t="s">
        <v>15960</v>
      </c>
      <c r="D2922" s="45" t="s">
        <v>16</v>
      </c>
      <c r="E2922" s="45" t="s">
        <v>35</v>
      </c>
      <c r="F2922" s="45" t="s">
        <v>82801</v>
      </c>
      <c r="G2922" s="45" t="s">
        <v>82802</v>
      </c>
      <c r="H2922" s="45" t="s">
        <v>82803</v>
      </c>
      <c r="I2922" s="46">
        <v>8.6707306938582598E-2</v>
      </c>
      <c r="J2922" s="45" t="s">
        <v>82804</v>
      </c>
      <c r="K2922" s="45" t="s">
        <v>82805</v>
      </c>
      <c r="L2922" s="45" t="s">
        <v>82806</v>
      </c>
      <c r="M2922" s="46">
        <v>0.42635197216802201</v>
      </c>
      <c r="N2922" s="45" t="s">
        <v>82807</v>
      </c>
      <c r="O2922" s="45" t="s">
        <v>82808</v>
      </c>
      <c r="P2922" s="45" t="s">
        <v>82809</v>
      </c>
      <c r="Q2922" s="46">
        <v>0.33539994722920202</v>
      </c>
      <c r="R2922" s="45" t="s">
        <v>42</v>
      </c>
      <c r="S2922" s="45" t="s">
        <v>42</v>
      </c>
      <c r="T2922" s="45" t="s">
        <v>38</v>
      </c>
      <c r="U2922" s="45" t="s">
        <v>1</v>
      </c>
      <c r="V2922" s="47" t="s">
        <v>1172</v>
      </c>
    </row>
    <row r="2923" spans="1:22" x14ac:dyDescent="0.25">
      <c r="A2923" s="44" t="s">
        <v>9304</v>
      </c>
      <c r="B2923" s="45" t="s">
        <v>26327</v>
      </c>
      <c r="C2923" s="45" t="s">
        <v>9305</v>
      </c>
      <c r="D2923" s="45" t="s">
        <v>216</v>
      </c>
      <c r="E2923" s="45" t="s">
        <v>35</v>
      </c>
      <c r="F2923" s="45" t="s">
        <v>97084</v>
      </c>
      <c r="G2923" s="45" t="s">
        <v>97085</v>
      </c>
      <c r="H2923" s="45" t="s">
        <v>97086</v>
      </c>
      <c r="I2923" s="46">
        <v>8.6753340956691904E-2</v>
      </c>
      <c r="J2923" s="45" t="s">
        <v>97087</v>
      </c>
      <c r="K2923" s="45" t="s">
        <v>97088</v>
      </c>
      <c r="L2923" s="45" t="s">
        <v>97089</v>
      </c>
      <c r="M2923" s="46">
        <v>1.77615303534585E-2</v>
      </c>
      <c r="N2923" s="45" t="s">
        <v>97090</v>
      </c>
      <c r="O2923" s="45" t="s">
        <v>97091</v>
      </c>
      <c r="P2923" s="45" t="s">
        <v>97092</v>
      </c>
      <c r="Q2923" s="46">
        <v>1.54358432138721E-2</v>
      </c>
      <c r="R2923" s="45" t="s">
        <v>42</v>
      </c>
      <c r="S2923" s="45" t="s">
        <v>42</v>
      </c>
      <c r="T2923" s="45" t="s">
        <v>38</v>
      </c>
      <c r="U2923" s="45" t="s">
        <v>1066</v>
      </c>
      <c r="V2923" s="47" t="s">
        <v>1182</v>
      </c>
    </row>
    <row r="2924" spans="1:22" x14ac:dyDescent="0.25">
      <c r="A2924" s="44" t="s">
        <v>15970</v>
      </c>
      <c r="B2924" s="45" t="s">
        <v>26238</v>
      </c>
      <c r="C2924" s="45" t="s">
        <v>15971</v>
      </c>
      <c r="D2924" s="45" t="s">
        <v>679</v>
      </c>
      <c r="E2924" s="45" t="s">
        <v>47</v>
      </c>
      <c r="F2924" s="45" t="s">
        <v>59095</v>
      </c>
      <c r="G2924" s="45" t="s">
        <v>59096</v>
      </c>
      <c r="H2924" s="45" t="s">
        <v>59097</v>
      </c>
      <c r="I2924" s="46">
        <v>8.6827701602312096E-2</v>
      </c>
      <c r="J2924" s="45" t="s">
        <v>59098</v>
      </c>
      <c r="K2924" s="45" t="s">
        <v>59099</v>
      </c>
      <c r="L2924" s="45" t="s">
        <v>59100</v>
      </c>
      <c r="M2924" s="46">
        <v>5.2301754067296501E-2</v>
      </c>
      <c r="N2924" s="45" t="s">
        <v>59101</v>
      </c>
      <c r="O2924" s="45" t="s">
        <v>59102</v>
      </c>
      <c r="P2924" s="45" t="s">
        <v>59103</v>
      </c>
      <c r="Q2924" s="46">
        <v>6.0789651183517701E-2</v>
      </c>
      <c r="R2924" s="45" t="s">
        <v>42</v>
      </c>
      <c r="S2924" s="45" t="s">
        <v>42</v>
      </c>
      <c r="T2924" s="45" t="s">
        <v>38</v>
      </c>
      <c r="U2924" s="45" t="s">
        <v>13874</v>
      </c>
      <c r="V2924" s="47" t="s">
        <v>1172</v>
      </c>
    </row>
    <row r="2925" spans="1:22" x14ac:dyDescent="0.25">
      <c r="A2925" s="44" t="s">
        <v>15957</v>
      </c>
      <c r="B2925" s="45" t="s">
        <v>14823</v>
      </c>
      <c r="C2925" s="45" t="s">
        <v>15958</v>
      </c>
      <c r="D2925" s="45" t="s">
        <v>1165</v>
      </c>
      <c r="E2925" s="45" t="s">
        <v>39</v>
      </c>
      <c r="F2925" s="45" t="s">
        <v>42572</v>
      </c>
      <c r="G2925" s="45" t="s">
        <v>42573</v>
      </c>
      <c r="H2925" s="45" t="s">
        <v>42574</v>
      </c>
      <c r="I2925" s="46">
        <v>8.6860723349655E-2</v>
      </c>
      <c r="J2925" s="45" t="s">
        <v>42575</v>
      </c>
      <c r="K2925" s="45" t="s">
        <v>42576</v>
      </c>
      <c r="L2925" s="45" t="s">
        <v>42577</v>
      </c>
      <c r="M2925" s="46">
        <v>3.27638053110672E-2</v>
      </c>
      <c r="N2925" s="45" t="s">
        <v>42578</v>
      </c>
      <c r="O2925" s="45" t="s">
        <v>42579</v>
      </c>
      <c r="P2925" s="45" t="s">
        <v>42580</v>
      </c>
      <c r="Q2925" s="46">
        <v>3.38389475954654E-2</v>
      </c>
      <c r="R2925" s="45" t="s">
        <v>42</v>
      </c>
      <c r="S2925" s="45" t="s">
        <v>42</v>
      </c>
      <c r="T2925" s="45" t="s">
        <v>42</v>
      </c>
      <c r="U2925" s="45" t="s">
        <v>20</v>
      </c>
      <c r="V2925" s="47" t="s">
        <v>1172</v>
      </c>
    </row>
    <row r="2926" spans="1:22" x14ac:dyDescent="0.25">
      <c r="A2926" s="44" t="s">
        <v>4884</v>
      </c>
      <c r="B2926" s="45" t="s">
        <v>29064</v>
      </c>
      <c r="C2926" s="45" t="s">
        <v>4885</v>
      </c>
      <c r="D2926" s="45" t="s">
        <v>216</v>
      </c>
      <c r="E2926" s="45" t="s">
        <v>35</v>
      </c>
      <c r="F2926" s="45" t="s">
        <v>123751</v>
      </c>
      <c r="G2926" s="45" t="s">
        <v>123752</v>
      </c>
      <c r="H2926" s="45" t="s">
        <v>123753</v>
      </c>
      <c r="I2926" s="46">
        <v>8.6977263800771504E-2</v>
      </c>
      <c r="J2926" s="45" t="s">
        <v>123754</v>
      </c>
      <c r="K2926" s="45" t="s">
        <v>123755</v>
      </c>
      <c r="L2926" s="45" t="s">
        <v>123756</v>
      </c>
      <c r="M2926" s="46">
        <v>0.31101493511829198</v>
      </c>
      <c r="N2926" s="45" t="s">
        <v>123757</v>
      </c>
      <c r="O2926" s="45" t="s">
        <v>123758</v>
      </c>
      <c r="P2926" s="45" t="s">
        <v>123759</v>
      </c>
      <c r="Q2926" s="46">
        <v>0.257594150819909</v>
      </c>
      <c r="R2926" s="45" t="s">
        <v>42</v>
      </c>
      <c r="S2926" s="45" t="s">
        <v>42</v>
      </c>
      <c r="T2926" s="45" t="s">
        <v>38</v>
      </c>
      <c r="U2926" s="45" t="s">
        <v>1066</v>
      </c>
      <c r="V2926" s="47" t="s">
        <v>1174</v>
      </c>
    </row>
    <row r="2927" spans="1:22" x14ac:dyDescent="0.25">
      <c r="A2927" s="44" t="s">
        <v>15963</v>
      </c>
      <c r="B2927" s="45" t="s">
        <v>28846</v>
      </c>
      <c r="C2927" s="45" t="s">
        <v>15964</v>
      </c>
      <c r="D2927" s="45" t="s">
        <v>40</v>
      </c>
      <c r="E2927" s="45" t="s">
        <v>39</v>
      </c>
      <c r="F2927" s="45" t="s">
        <v>42059</v>
      </c>
      <c r="G2927" s="45" t="s">
        <v>42060</v>
      </c>
      <c r="H2927" s="45" t="s">
        <v>42061</v>
      </c>
      <c r="I2927" s="46">
        <v>8.7307442100319599E-2</v>
      </c>
      <c r="J2927" s="45" t="s">
        <v>42062</v>
      </c>
      <c r="K2927" s="45" t="s">
        <v>42063</v>
      </c>
      <c r="L2927" s="45" t="s">
        <v>42064</v>
      </c>
      <c r="M2927" s="46">
        <v>1.7263676198152401E-3</v>
      </c>
      <c r="N2927" s="45" t="s">
        <v>42065</v>
      </c>
      <c r="O2927" s="45" t="s">
        <v>42066</v>
      </c>
      <c r="P2927" s="45" t="s">
        <v>42067</v>
      </c>
      <c r="Q2927" s="46">
        <v>2.6729235392122801E-3</v>
      </c>
      <c r="R2927" s="45" t="s">
        <v>42</v>
      </c>
      <c r="S2927" s="45" t="s">
        <v>15446</v>
      </c>
      <c r="T2927" s="45" t="s">
        <v>42</v>
      </c>
      <c r="U2927" s="45" t="s">
        <v>20</v>
      </c>
      <c r="V2927" s="47" t="s">
        <v>1172</v>
      </c>
    </row>
    <row r="2928" spans="1:22" x14ac:dyDescent="0.25">
      <c r="A2928" s="44" t="s">
        <v>2330</v>
      </c>
      <c r="B2928" s="45" t="s">
        <v>26548</v>
      </c>
      <c r="C2928" s="45" t="s">
        <v>2331</v>
      </c>
      <c r="D2928" s="45" t="s">
        <v>1150</v>
      </c>
      <c r="E2928" s="45" t="s">
        <v>35</v>
      </c>
      <c r="F2928" s="45" t="s">
        <v>62083</v>
      </c>
      <c r="G2928" s="45" t="s">
        <v>62084</v>
      </c>
      <c r="H2928" s="45" t="s">
        <v>62085</v>
      </c>
      <c r="I2928" s="46">
        <v>8.7334816327132803E-2</v>
      </c>
      <c r="J2928" s="45" t="s">
        <v>62086</v>
      </c>
      <c r="K2928" s="45" t="s">
        <v>62087</v>
      </c>
      <c r="L2928" s="45" t="s">
        <v>62088</v>
      </c>
      <c r="M2928" s="46">
        <v>0.177675288429643</v>
      </c>
      <c r="N2928" s="45" t="s">
        <v>62089</v>
      </c>
      <c r="O2928" s="45" t="s">
        <v>62090</v>
      </c>
      <c r="P2928" s="45" t="s">
        <v>62091</v>
      </c>
      <c r="Q2928" s="46">
        <v>0.145992709236417</v>
      </c>
      <c r="R2928" s="45" t="s">
        <v>42</v>
      </c>
      <c r="S2928" s="45" t="s">
        <v>42</v>
      </c>
      <c r="T2928" s="45" t="s">
        <v>38</v>
      </c>
      <c r="U2928" s="45" t="s">
        <v>1066</v>
      </c>
      <c r="V2928" s="47" t="s">
        <v>1188</v>
      </c>
    </row>
    <row r="2929" spans="1:22" x14ac:dyDescent="0.25">
      <c r="A2929" s="44" t="s">
        <v>2426</v>
      </c>
      <c r="B2929" s="45" t="s">
        <v>27171</v>
      </c>
      <c r="C2929" s="45" t="s">
        <v>2427</v>
      </c>
      <c r="D2929" s="45" t="s">
        <v>30</v>
      </c>
      <c r="E2929" s="45" t="s">
        <v>35</v>
      </c>
      <c r="F2929" s="45" t="s">
        <v>68599</v>
      </c>
      <c r="G2929" s="45" t="s">
        <v>68600</v>
      </c>
      <c r="H2929" s="45" t="s">
        <v>68601</v>
      </c>
      <c r="I2929" s="46">
        <v>8.7439451167041105E-2</v>
      </c>
      <c r="J2929" s="45" t="s">
        <v>68602</v>
      </c>
      <c r="K2929" s="45" t="s">
        <v>68603</v>
      </c>
      <c r="L2929" s="45" t="s">
        <v>68604</v>
      </c>
      <c r="M2929" s="46">
        <v>1.7958773038568101E-2</v>
      </c>
      <c r="N2929" s="45" t="s">
        <v>68605</v>
      </c>
      <c r="O2929" s="45" t="s">
        <v>68606</v>
      </c>
      <c r="P2929" s="45" t="s">
        <v>68607</v>
      </c>
      <c r="Q2929" s="46">
        <v>3.53802645612767E-2</v>
      </c>
      <c r="R2929" s="45" t="s">
        <v>42</v>
      </c>
      <c r="S2929" s="45" t="s">
        <v>42</v>
      </c>
      <c r="T2929" s="45" t="s">
        <v>38</v>
      </c>
      <c r="U2929" s="45" t="s">
        <v>1066</v>
      </c>
      <c r="V2929" s="47" t="s">
        <v>1188</v>
      </c>
    </row>
    <row r="2930" spans="1:22" x14ac:dyDescent="0.25">
      <c r="A2930" s="44" t="s">
        <v>15968</v>
      </c>
      <c r="B2930" s="45" t="s">
        <v>28839</v>
      </c>
      <c r="C2930" s="45" t="s">
        <v>15969</v>
      </c>
      <c r="D2930" s="45" t="s">
        <v>1124</v>
      </c>
      <c r="E2930" s="45" t="s">
        <v>39</v>
      </c>
      <c r="F2930" s="45" t="s">
        <v>34238</v>
      </c>
      <c r="G2930" s="45" t="s">
        <v>34239</v>
      </c>
      <c r="H2930" s="45" t="s">
        <v>34240</v>
      </c>
      <c r="I2930" s="46">
        <v>8.7466368801989394E-2</v>
      </c>
      <c r="J2930" s="45" t="s">
        <v>34241</v>
      </c>
      <c r="K2930" s="45" t="s">
        <v>34242</v>
      </c>
      <c r="L2930" s="45" t="s">
        <v>34243</v>
      </c>
      <c r="M2930" s="46">
        <v>1.2727629748116099E-2</v>
      </c>
      <c r="N2930" s="45" t="s">
        <v>34244</v>
      </c>
      <c r="O2930" s="45" t="s">
        <v>34245</v>
      </c>
      <c r="P2930" s="45" t="s">
        <v>34246</v>
      </c>
      <c r="Q2930" s="46">
        <v>2.12481448862018E-2</v>
      </c>
      <c r="R2930" s="45" t="s">
        <v>42</v>
      </c>
      <c r="S2930" s="45" t="s">
        <v>42</v>
      </c>
      <c r="T2930" s="45" t="s">
        <v>42</v>
      </c>
      <c r="U2930" s="45" t="s">
        <v>20</v>
      </c>
      <c r="V2930" s="47" t="s">
        <v>1172</v>
      </c>
    </row>
    <row r="2931" spans="1:22" x14ac:dyDescent="0.25">
      <c r="A2931" s="44" t="s">
        <v>9190</v>
      </c>
      <c r="B2931" s="45" t="s">
        <v>26400</v>
      </c>
      <c r="C2931" s="45" t="s">
        <v>9191</v>
      </c>
      <c r="D2931" s="45" t="s">
        <v>216</v>
      </c>
      <c r="E2931" s="45" t="s">
        <v>35</v>
      </c>
      <c r="F2931" s="45" t="s">
        <v>96562</v>
      </c>
      <c r="G2931" s="45" t="s">
        <v>96563</v>
      </c>
      <c r="H2931" s="45" t="s">
        <v>96564</v>
      </c>
      <c r="I2931" s="46">
        <v>8.7571631966465904E-2</v>
      </c>
      <c r="J2931" s="45" t="s">
        <v>96565</v>
      </c>
      <c r="K2931" s="45" t="s">
        <v>96566</v>
      </c>
      <c r="L2931" s="45" t="s">
        <v>96567</v>
      </c>
      <c r="M2931" s="46">
        <v>2.7204232549560101E-2</v>
      </c>
      <c r="N2931" s="45" t="s">
        <v>96568</v>
      </c>
      <c r="O2931" s="45" t="s">
        <v>96569</v>
      </c>
      <c r="P2931" s="45" t="s">
        <v>96570</v>
      </c>
      <c r="Q2931" s="46">
        <v>2.28570850074497E-2</v>
      </c>
      <c r="R2931" s="45" t="s">
        <v>42</v>
      </c>
      <c r="S2931" s="45" t="s">
        <v>42</v>
      </c>
      <c r="T2931" s="45" t="s">
        <v>38</v>
      </c>
      <c r="U2931" s="45" t="s">
        <v>1066</v>
      </c>
      <c r="V2931" s="47" t="s">
        <v>1182</v>
      </c>
    </row>
    <row r="2932" spans="1:22" x14ac:dyDescent="0.25">
      <c r="A2932" s="44" t="s">
        <v>15954</v>
      </c>
      <c r="B2932" s="45" t="s">
        <v>20396</v>
      </c>
      <c r="C2932" s="45" t="s">
        <v>15955</v>
      </c>
      <c r="D2932" s="45" t="s">
        <v>1067</v>
      </c>
      <c r="E2932" s="45" t="s">
        <v>47</v>
      </c>
      <c r="F2932" s="45" t="s">
        <v>80488</v>
      </c>
      <c r="G2932" s="45" t="s">
        <v>80489</v>
      </c>
      <c r="H2932" s="45" t="s">
        <v>80490</v>
      </c>
      <c r="I2932" s="46">
        <v>8.7621043547226204E-2</v>
      </c>
      <c r="J2932" s="45" t="s">
        <v>80491</v>
      </c>
      <c r="K2932" s="45" t="s">
        <v>80492</v>
      </c>
      <c r="L2932" s="45" t="s">
        <v>80493</v>
      </c>
      <c r="M2932" s="46">
        <v>1.1972741997060801E-2</v>
      </c>
      <c r="N2932" s="45" t="s">
        <v>80494</v>
      </c>
      <c r="O2932" s="45" t="s">
        <v>80495</v>
      </c>
      <c r="P2932" s="45" t="s">
        <v>80496</v>
      </c>
      <c r="Q2932" s="46">
        <v>7.5592012344079798E-3</v>
      </c>
      <c r="R2932" s="45" t="s">
        <v>42</v>
      </c>
      <c r="S2932" s="45" t="s">
        <v>42</v>
      </c>
      <c r="T2932" s="45" t="s">
        <v>42</v>
      </c>
      <c r="U2932" s="45" t="s">
        <v>4</v>
      </c>
      <c r="V2932" s="47" t="s">
        <v>1172</v>
      </c>
    </row>
    <row r="2933" spans="1:22" x14ac:dyDescent="0.25">
      <c r="A2933" s="44" t="s">
        <v>8684</v>
      </c>
      <c r="B2933" s="45" t="s">
        <v>29751</v>
      </c>
      <c r="C2933" s="45" t="s">
        <v>8685</v>
      </c>
      <c r="D2933" s="45" t="s">
        <v>390</v>
      </c>
      <c r="E2933" s="45" t="s">
        <v>35</v>
      </c>
      <c r="F2933" s="45" t="s">
        <v>107992</v>
      </c>
      <c r="G2933" s="45" t="s">
        <v>107993</v>
      </c>
      <c r="H2933" s="45" t="s">
        <v>107994</v>
      </c>
      <c r="I2933" s="46">
        <v>8.7726123349601198E-2</v>
      </c>
      <c r="J2933" s="45" t="s">
        <v>107995</v>
      </c>
      <c r="K2933" s="45" t="s">
        <v>107996</v>
      </c>
      <c r="L2933" s="45" t="s">
        <v>107997</v>
      </c>
      <c r="M2933" s="46">
        <v>0.33332169545580498</v>
      </c>
      <c r="N2933" s="45" t="s">
        <v>107998</v>
      </c>
      <c r="O2933" s="45" t="s">
        <v>107999</v>
      </c>
      <c r="P2933" s="45" t="s">
        <v>108000</v>
      </c>
      <c r="Q2933" s="46">
        <v>0.28527093843720702</v>
      </c>
      <c r="R2933" s="45" t="s">
        <v>42</v>
      </c>
      <c r="S2933" s="45" t="s">
        <v>42</v>
      </c>
      <c r="T2933" s="45" t="s">
        <v>38</v>
      </c>
      <c r="U2933" s="45" t="s">
        <v>7</v>
      </c>
      <c r="V2933" s="47" t="s">
        <v>1187</v>
      </c>
    </row>
    <row r="2934" spans="1:22" x14ac:dyDescent="0.25">
      <c r="A2934" s="44" t="s">
        <v>15974</v>
      </c>
      <c r="B2934" s="45" t="s">
        <v>28846</v>
      </c>
      <c r="C2934" s="45" t="s">
        <v>15975</v>
      </c>
      <c r="D2934" s="45" t="s">
        <v>40</v>
      </c>
      <c r="E2934" s="45" t="s">
        <v>39</v>
      </c>
      <c r="F2934" s="45" t="s">
        <v>41708</v>
      </c>
      <c r="G2934" s="45" t="s">
        <v>41709</v>
      </c>
      <c r="H2934" s="45" t="s">
        <v>41710</v>
      </c>
      <c r="I2934" s="46">
        <v>8.77332812364231E-2</v>
      </c>
      <c r="J2934" s="45" t="s">
        <v>41711</v>
      </c>
      <c r="K2934" s="45" t="s">
        <v>41712</v>
      </c>
      <c r="L2934" s="45" t="s">
        <v>41713</v>
      </c>
      <c r="M2934" s="46">
        <v>8.6070194589898896E-2</v>
      </c>
      <c r="N2934" s="45" t="s">
        <v>41714</v>
      </c>
      <c r="O2934" s="45" t="s">
        <v>41715</v>
      </c>
      <c r="P2934" s="45" t="s">
        <v>41716</v>
      </c>
      <c r="Q2934" s="46">
        <v>8.9692433040447994E-2</v>
      </c>
      <c r="R2934" s="45" t="s">
        <v>42</v>
      </c>
      <c r="S2934" s="45" t="s">
        <v>42</v>
      </c>
      <c r="T2934" s="45" t="s">
        <v>42</v>
      </c>
      <c r="U2934" s="45" t="s">
        <v>20</v>
      </c>
      <c r="V2934" s="47" t="s">
        <v>1172</v>
      </c>
    </row>
    <row r="2935" spans="1:22" x14ac:dyDescent="0.25">
      <c r="A2935" s="44" t="s">
        <v>15976</v>
      </c>
      <c r="B2935" s="45" t="s">
        <v>28842</v>
      </c>
      <c r="C2935" s="45" t="s">
        <v>15977</v>
      </c>
      <c r="D2935" s="45" t="s">
        <v>1120</v>
      </c>
      <c r="E2935" s="45" t="s">
        <v>39</v>
      </c>
      <c r="F2935" s="45" t="s">
        <v>38378</v>
      </c>
      <c r="G2935" s="45" t="s">
        <v>38379</v>
      </c>
      <c r="H2935" s="45" t="s">
        <v>38380</v>
      </c>
      <c r="I2935" s="46">
        <v>8.7820536723287795E-2</v>
      </c>
      <c r="J2935" s="45" t="s">
        <v>38381</v>
      </c>
      <c r="K2935" s="45" t="s">
        <v>38382</v>
      </c>
      <c r="L2935" s="45" t="s">
        <v>38383</v>
      </c>
      <c r="M2935" s="46">
        <v>0.64632344730819302</v>
      </c>
      <c r="N2935" s="45" t="s">
        <v>38384</v>
      </c>
      <c r="O2935" s="45" t="s">
        <v>38385</v>
      </c>
      <c r="P2935" s="45" t="s">
        <v>38386</v>
      </c>
      <c r="Q2935" s="46">
        <v>0.61834109364767198</v>
      </c>
      <c r="R2935" s="45" t="s">
        <v>42</v>
      </c>
      <c r="S2935" s="45" t="s">
        <v>42</v>
      </c>
      <c r="T2935" s="45" t="s">
        <v>38</v>
      </c>
      <c r="U2935" s="45" t="s">
        <v>20</v>
      </c>
      <c r="V2935" s="47" t="s">
        <v>1172</v>
      </c>
    </row>
    <row r="2936" spans="1:22" x14ac:dyDescent="0.25">
      <c r="A2936" s="44" t="s">
        <v>15972</v>
      </c>
      <c r="B2936" s="45" t="s">
        <v>27550</v>
      </c>
      <c r="C2936" s="45" t="s">
        <v>15973</v>
      </c>
      <c r="D2936" s="45" t="s">
        <v>748</v>
      </c>
      <c r="E2936" s="45" t="s">
        <v>35</v>
      </c>
      <c r="F2936" s="45" t="s">
        <v>73792</v>
      </c>
      <c r="G2936" s="45" t="s">
        <v>73793</v>
      </c>
      <c r="H2936" s="45" t="s">
        <v>73794</v>
      </c>
      <c r="I2936" s="46">
        <v>8.78940743752116E-2</v>
      </c>
      <c r="J2936" s="45" t="s">
        <v>73795</v>
      </c>
      <c r="K2936" s="45" t="s">
        <v>73796</v>
      </c>
      <c r="L2936" s="45" t="s">
        <v>73797</v>
      </c>
      <c r="M2936" s="46">
        <v>4.7984954238553699E-3</v>
      </c>
      <c r="N2936" s="45" t="s">
        <v>73798</v>
      </c>
      <c r="O2936" s="45" t="s">
        <v>73799</v>
      </c>
      <c r="P2936" s="45" t="s">
        <v>73800</v>
      </c>
      <c r="Q2936" s="46">
        <v>3.8739274568542199E-3</v>
      </c>
      <c r="R2936" s="45" t="s">
        <v>42</v>
      </c>
      <c r="S2936" s="45" t="s">
        <v>15446</v>
      </c>
      <c r="T2936" s="45" t="s">
        <v>38</v>
      </c>
      <c r="U2936" s="45" t="s">
        <v>4</v>
      </c>
      <c r="V2936" s="47" t="s">
        <v>1172</v>
      </c>
    </row>
    <row r="2937" spans="1:22" x14ac:dyDescent="0.25">
      <c r="A2937" s="44" t="s">
        <v>12994</v>
      </c>
      <c r="B2937" s="45" t="s">
        <v>26353</v>
      </c>
      <c r="C2937" s="45" t="s">
        <v>12995</v>
      </c>
      <c r="D2937" s="45" t="s">
        <v>216</v>
      </c>
      <c r="E2937" s="45" t="s">
        <v>35</v>
      </c>
      <c r="F2937" s="45" t="s">
        <v>102115</v>
      </c>
      <c r="G2937" s="45" t="s">
        <v>102116</v>
      </c>
      <c r="H2937" s="45" t="s">
        <v>102117</v>
      </c>
      <c r="I2937" s="46">
        <v>8.7932152273171998E-2</v>
      </c>
      <c r="J2937" s="45" t="s">
        <v>102118</v>
      </c>
      <c r="K2937" s="45" t="s">
        <v>102119</v>
      </c>
      <c r="L2937" s="45" t="s">
        <v>102120</v>
      </c>
      <c r="M2937" s="46">
        <v>0.53106329746206704</v>
      </c>
      <c r="N2937" s="45" t="s">
        <v>102121</v>
      </c>
      <c r="O2937" s="45" t="s">
        <v>102122</v>
      </c>
      <c r="P2937" s="45" t="s">
        <v>102123</v>
      </c>
      <c r="Q2937" s="46">
        <v>0.46237926415455999</v>
      </c>
      <c r="R2937" s="45" t="s">
        <v>42</v>
      </c>
      <c r="S2937" s="45" t="s">
        <v>42</v>
      </c>
      <c r="T2937" s="45" t="s">
        <v>38</v>
      </c>
      <c r="U2937" s="45" t="s">
        <v>1066</v>
      </c>
      <c r="V2937" s="47" t="s">
        <v>1303</v>
      </c>
    </row>
    <row r="2938" spans="1:22" x14ac:dyDescent="0.25">
      <c r="A2938" s="44" t="s">
        <v>5525</v>
      </c>
      <c r="B2938" s="45" t="s">
        <v>27178</v>
      </c>
      <c r="C2938" s="45" t="s">
        <v>5526</v>
      </c>
      <c r="D2938" s="45" t="s">
        <v>30</v>
      </c>
      <c r="E2938" s="45" t="s">
        <v>35</v>
      </c>
      <c r="F2938" s="45" t="s">
        <v>68680</v>
      </c>
      <c r="G2938" s="45" t="s">
        <v>68681</v>
      </c>
      <c r="H2938" s="45" t="s">
        <v>68682</v>
      </c>
      <c r="I2938" s="46">
        <v>8.7950669181483601E-2</v>
      </c>
      <c r="J2938" s="45" t="s">
        <v>68683</v>
      </c>
      <c r="K2938" s="45" t="s">
        <v>68684</v>
      </c>
      <c r="L2938" s="45" t="s">
        <v>68685</v>
      </c>
      <c r="M2938" s="46">
        <v>0.15077443724255901</v>
      </c>
      <c r="N2938" s="45" t="s">
        <v>68686</v>
      </c>
      <c r="O2938" s="45" t="s">
        <v>68687</v>
      </c>
      <c r="P2938" s="45" t="s">
        <v>68688</v>
      </c>
      <c r="Q2938" s="46">
        <v>0.15797887985490999</v>
      </c>
      <c r="R2938" s="45" t="s">
        <v>42</v>
      </c>
      <c r="S2938" s="45" t="s">
        <v>42</v>
      </c>
      <c r="T2938" s="45" t="s">
        <v>38</v>
      </c>
      <c r="U2938" s="45" t="s">
        <v>1066</v>
      </c>
      <c r="V2938" s="47" t="s">
        <v>5444</v>
      </c>
    </row>
    <row r="2939" spans="1:22" x14ac:dyDescent="0.25">
      <c r="A2939" s="44" t="s">
        <v>13170</v>
      </c>
      <c r="B2939" s="45" t="s">
        <v>30220</v>
      </c>
      <c r="C2939" s="45" t="s">
        <v>13171</v>
      </c>
      <c r="D2939" s="45" t="s">
        <v>216</v>
      </c>
      <c r="E2939" s="45" t="s">
        <v>35</v>
      </c>
      <c r="F2939" s="45" t="s">
        <v>118999</v>
      </c>
      <c r="G2939" s="45" t="s">
        <v>119000</v>
      </c>
      <c r="H2939" s="45" t="s">
        <v>119001</v>
      </c>
      <c r="I2939" s="46">
        <v>8.7986520700285994E-2</v>
      </c>
      <c r="J2939" s="45" t="s">
        <v>119002</v>
      </c>
      <c r="K2939" s="45" t="s">
        <v>119003</v>
      </c>
      <c r="L2939" s="45" t="s">
        <v>119004</v>
      </c>
      <c r="M2939" s="46">
        <v>0.12788728039880201</v>
      </c>
      <c r="N2939" s="45" t="s">
        <v>119005</v>
      </c>
      <c r="O2939" s="45" t="s">
        <v>119006</v>
      </c>
      <c r="P2939" s="45" t="s">
        <v>119007</v>
      </c>
      <c r="Q2939" s="46">
        <v>0.114804964301134</v>
      </c>
      <c r="R2939" s="45" t="s">
        <v>42</v>
      </c>
      <c r="S2939" s="45" t="s">
        <v>42</v>
      </c>
      <c r="T2939" s="45" t="s">
        <v>38</v>
      </c>
      <c r="U2939" s="45" t="s">
        <v>1066</v>
      </c>
      <c r="V2939" s="47" t="s">
        <v>1303</v>
      </c>
    </row>
    <row r="2940" spans="1:22" x14ac:dyDescent="0.25">
      <c r="A2940" s="44" t="s">
        <v>11022</v>
      </c>
      <c r="B2940" s="45" t="s">
        <v>26784</v>
      </c>
      <c r="C2940" s="45" t="s">
        <v>11023</v>
      </c>
      <c r="D2940" s="45" t="s">
        <v>216</v>
      </c>
      <c r="E2940" s="45" t="s">
        <v>35</v>
      </c>
      <c r="F2940" s="45" t="s">
        <v>112015</v>
      </c>
      <c r="G2940" s="45" t="s">
        <v>112016</v>
      </c>
      <c r="H2940" s="45" t="s">
        <v>112017</v>
      </c>
      <c r="I2940" s="46">
        <v>8.8225527596284103E-2</v>
      </c>
      <c r="J2940" s="45" t="s">
        <v>112018</v>
      </c>
      <c r="K2940" s="45" t="s">
        <v>112019</v>
      </c>
      <c r="L2940" s="45" t="s">
        <v>112020</v>
      </c>
      <c r="M2940" s="46">
        <v>2.5783267674796598E-3</v>
      </c>
      <c r="N2940" s="45" t="s">
        <v>112021</v>
      </c>
      <c r="O2940" s="45" t="s">
        <v>112022</v>
      </c>
      <c r="P2940" s="45" t="s">
        <v>112023</v>
      </c>
      <c r="Q2940" s="46">
        <v>3.8405147855045101E-3</v>
      </c>
      <c r="R2940" s="45" t="s">
        <v>42</v>
      </c>
      <c r="S2940" s="45" t="s">
        <v>15446</v>
      </c>
      <c r="T2940" s="45" t="s">
        <v>38</v>
      </c>
      <c r="U2940" s="45" t="s">
        <v>13874</v>
      </c>
      <c r="V2940" s="47" t="s">
        <v>1172</v>
      </c>
    </row>
    <row r="2941" spans="1:22" x14ac:dyDescent="0.25">
      <c r="A2941" s="44" t="s">
        <v>9576</v>
      </c>
      <c r="B2941" s="45" t="s">
        <v>26628</v>
      </c>
      <c r="C2941" s="45" t="s">
        <v>9577</v>
      </c>
      <c r="D2941" s="45" t="s">
        <v>216</v>
      </c>
      <c r="E2941" s="45" t="s">
        <v>35</v>
      </c>
      <c r="F2941" s="45" t="s">
        <v>103060</v>
      </c>
      <c r="G2941" s="45" t="s">
        <v>103061</v>
      </c>
      <c r="H2941" s="45" t="s">
        <v>103062</v>
      </c>
      <c r="I2941" s="46">
        <v>8.8226134956710403E-2</v>
      </c>
      <c r="J2941" s="45" t="s">
        <v>103063</v>
      </c>
      <c r="K2941" s="45" t="s">
        <v>103064</v>
      </c>
      <c r="L2941" s="45" t="s">
        <v>103065</v>
      </c>
      <c r="M2941" s="46">
        <v>1.2417855411168399E-3</v>
      </c>
      <c r="N2941" s="45" t="s">
        <v>103066</v>
      </c>
      <c r="O2941" s="45" t="s">
        <v>103067</v>
      </c>
      <c r="P2941" s="45" t="s">
        <v>103068</v>
      </c>
      <c r="Q2941" s="46">
        <v>1.70025460395539E-3</v>
      </c>
      <c r="R2941" s="45" t="s">
        <v>42</v>
      </c>
      <c r="S2941" s="45" t="s">
        <v>15446</v>
      </c>
      <c r="T2941" s="45" t="s">
        <v>38</v>
      </c>
      <c r="U2941" s="45" t="s">
        <v>1066</v>
      </c>
      <c r="V2941" s="47" t="s">
        <v>1182</v>
      </c>
    </row>
    <row r="2942" spans="1:22" x14ac:dyDescent="0.25">
      <c r="A2942" s="44" t="s">
        <v>16086</v>
      </c>
      <c r="B2942" s="45" t="s">
        <v>16696</v>
      </c>
      <c r="C2942" s="45" t="s">
        <v>16088</v>
      </c>
      <c r="D2942" s="45" t="s">
        <v>1093</v>
      </c>
      <c r="E2942" s="45" t="s">
        <v>47</v>
      </c>
      <c r="F2942" s="45" t="s">
        <v>58816</v>
      </c>
      <c r="G2942" s="45" t="s">
        <v>58817</v>
      </c>
      <c r="H2942" s="45" t="s">
        <v>58818</v>
      </c>
      <c r="I2942" s="46">
        <v>8.8236596771740797E-2</v>
      </c>
      <c r="J2942" s="45" t="s">
        <v>58819</v>
      </c>
      <c r="K2942" s="45" t="s">
        <v>58820</v>
      </c>
      <c r="L2942" s="45" t="s">
        <v>58821</v>
      </c>
      <c r="M2942" s="46">
        <v>0.28555492663227</v>
      </c>
      <c r="N2942" s="45" t="s">
        <v>58822</v>
      </c>
      <c r="O2942" s="45" t="s">
        <v>58823</v>
      </c>
      <c r="P2942" s="45" t="s">
        <v>58824</v>
      </c>
      <c r="Q2942" s="46">
        <v>0.30087684576900903</v>
      </c>
      <c r="R2942" s="45" t="s">
        <v>42</v>
      </c>
      <c r="S2942" s="45" t="s">
        <v>42</v>
      </c>
      <c r="T2942" s="45" t="s">
        <v>42</v>
      </c>
      <c r="U2942" s="45" t="s">
        <v>4</v>
      </c>
      <c r="V2942" s="47" t="s">
        <v>1172</v>
      </c>
    </row>
    <row r="2943" spans="1:22" x14ac:dyDescent="0.25">
      <c r="A2943" s="44" t="s">
        <v>11442</v>
      </c>
      <c r="B2943" s="45" t="s">
        <v>27249</v>
      </c>
      <c r="C2943" s="45" t="s">
        <v>11443</v>
      </c>
      <c r="D2943" s="45" t="s">
        <v>30</v>
      </c>
      <c r="E2943" s="45" t="s">
        <v>35</v>
      </c>
      <c r="F2943" s="45" t="s">
        <v>69634</v>
      </c>
      <c r="G2943" s="45" t="s">
        <v>69635</v>
      </c>
      <c r="H2943" s="45" t="s">
        <v>69636</v>
      </c>
      <c r="I2943" s="46">
        <v>8.8285503381231895E-2</v>
      </c>
      <c r="J2943" s="45" t="s">
        <v>69637</v>
      </c>
      <c r="K2943" s="45" t="s">
        <v>69638</v>
      </c>
      <c r="L2943" s="45" t="s">
        <v>69639</v>
      </c>
      <c r="M2943" s="46">
        <v>0.54964778771789102</v>
      </c>
      <c r="N2943" s="45" t="s">
        <v>69640</v>
      </c>
      <c r="O2943" s="45" t="s">
        <v>69641</v>
      </c>
      <c r="P2943" s="45" t="s">
        <v>69642</v>
      </c>
      <c r="Q2943" s="46">
        <v>0.381529298538408</v>
      </c>
      <c r="R2943" s="45" t="s">
        <v>42</v>
      </c>
      <c r="S2943" s="45" t="s">
        <v>42</v>
      </c>
      <c r="T2943" s="45" t="s">
        <v>38</v>
      </c>
      <c r="U2943" s="45" t="s">
        <v>1066</v>
      </c>
      <c r="V2943" s="47" t="s">
        <v>1178</v>
      </c>
    </row>
    <row r="2944" spans="1:22" x14ac:dyDescent="0.25">
      <c r="A2944" s="44" t="s">
        <v>4456</v>
      </c>
      <c r="B2944" s="45" t="s">
        <v>29225</v>
      </c>
      <c r="C2944" s="45" t="s">
        <v>4457</v>
      </c>
      <c r="D2944" s="45" t="s">
        <v>216</v>
      </c>
      <c r="E2944" s="45" t="s">
        <v>35</v>
      </c>
      <c r="F2944" s="45" t="s">
        <v>99829</v>
      </c>
      <c r="G2944" s="45" t="s">
        <v>99830</v>
      </c>
      <c r="H2944" s="45" t="s">
        <v>99831</v>
      </c>
      <c r="I2944" s="46">
        <v>8.8442809278499596E-2</v>
      </c>
      <c r="J2944" s="45" t="s">
        <v>99832</v>
      </c>
      <c r="K2944" s="45" t="s">
        <v>99833</v>
      </c>
      <c r="L2944" s="45" t="s">
        <v>99834</v>
      </c>
      <c r="M2944" s="46">
        <v>0.244336248921142</v>
      </c>
      <c r="N2944" s="45" t="s">
        <v>99835</v>
      </c>
      <c r="O2944" s="45" t="s">
        <v>99836</v>
      </c>
      <c r="P2944" s="45" t="s">
        <v>99837</v>
      </c>
      <c r="Q2944" s="46">
        <v>0.236930004844426</v>
      </c>
      <c r="R2944" s="45" t="s">
        <v>42</v>
      </c>
      <c r="S2944" s="45" t="s">
        <v>42</v>
      </c>
      <c r="T2944" s="45" t="s">
        <v>38</v>
      </c>
      <c r="U2944" s="45" t="s">
        <v>1066</v>
      </c>
      <c r="V2944" s="47" t="s">
        <v>1174</v>
      </c>
    </row>
    <row r="2945" spans="1:22" x14ac:dyDescent="0.25">
      <c r="A2945" s="44" t="s">
        <v>2940</v>
      </c>
      <c r="B2945" s="45" t="s">
        <v>26408</v>
      </c>
      <c r="C2945" s="45" t="s">
        <v>2941</v>
      </c>
      <c r="D2945" s="45" t="s">
        <v>216</v>
      </c>
      <c r="E2945" s="45" t="s">
        <v>35</v>
      </c>
      <c r="F2945" s="45" t="s">
        <v>100054</v>
      </c>
      <c r="G2945" s="45" t="s">
        <v>100055</v>
      </c>
      <c r="H2945" s="45" t="s">
        <v>100056</v>
      </c>
      <c r="I2945" s="46">
        <v>8.8480772431344404E-2</v>
      </c>
      <c r="J2945" s="45" t="s">
        <v>100057</v>
      </c>
      <c r="K2945" s="45" t="s">
        <v>100058</v>
      </c>
      <c r="L2945" s="45" t="s">
        <v>100059</v>
      </c>
      <c r="M2945" s="46">
        <v>5.4219216307739598E-2</v>
      </c>
      <c r="N2945" s="45" t="s">
        <v>100060</v>
      </c>
      <c r="O2945" s="45" t="s">
        <v>100061</v>
      </c>
      <c r="P2945" s="45" t="s">
        <v>100062</v>
      </c>
      <c r="Q2945" s="46">
        <v>4.9505319644762999E-2</v>
      </c>
      <c r="R2945" s="45" t="s">
        <v>42</v>
      </c>
      <c r="S2945" s="45" t="s">
        <v>42</v>
      </c>
      <c r="T2945" s="45" t="s">
        <v>42</v>
      </c>
      <c r="U2945" s="45" t="s">
        <v>1066</v>
      </c>
      <c r="V2945" s="47" t="s">
        <v>1188</v>
      </c>
    </row>
    <row r="2946" spans="1:22" x14ac:dyDescent="0.25">
      <c r="A2946" s="44" t="s">
        <v>12916</v>
      </c>
      <c r="B2946" s="45" t="s">
        <v>29071</v>
      </c>
      <c r="C2946" s="45" t="s">
        <v>12917</v>
      </c>
      <c r="D2946" s="45" t="s">
        <v>216</v>
      </c>
      <c r="E2946" s="45" t="s">
        <v>35</v>
      </c>
      <c r="F2946" s="45" t="s">
        <v>101764</v>
      </c>
      <c r="G2946" s="45" t="s">
        <v>101765</v>
      </c>
      <c r="H2946" s="45" t="s">
        <v>101766</v>
      </c>
      <c r="I2946" s="46">
        <v>8.8537937540698095E-2</v>
      </c>
      <c r="J2946" s="45" t="s">
        <v>101767</v>
      </c>
      <c r="K2946" s="45" t="s">
        <v>101768</v>
      </c>
      <c r="L2946" s="45" t="s">
        <v>101769</v>
      </c>
      <c r="M2946" s="46">
        <v>0.87372872752799402</v>
      </c>
      <c r="N2946" s="45" t="s">
        <v>101770</v>
      </c>
      <c r="O2946" s="45" t="s">
        <v>101771</v>
      </c>
      <c r="P2946" s="45" t="s">
        <v>101772</v>
      </c>
      <c r="Q2946" s="46">
        <v>0.90748400890516701</v>
      </c>
      <c r="R2946" s="45" t="s">
        <v>42</v>
      </c>
      <c r="S2946" s="45" t="s">
        <v>42</v>
      </c>
      <c r="T2946" s="45" t="s">
        <v>15446</v>
      </c>
      <c r="U2946" s="45" t="s">
        <v>1066</v>
      </c>
      <c r="V2946" s="47" t="s">
        <v>1303</v>
      </c>
    </row>
    <row r="2947" spans="1:22" x14ac:dyDescent="0.25">
      <c r="A2947" s="44" t="s">
        <v>9402</v>
      </c>
      <c r="B2947" s="45" t="s">
        <v>29423</v>
      </c>
      <c r="C2947" s="45" t="s">
        <v>9403</v>
      </c>
      <c r="D2947" s="45" t="s">
        <v>216</v>
      </c>
      <c r="E2947" s="45" t="s">
        <v>35</v>
      </c>
      <c r="F2947" s="45" t="s">
        <v>97534</v>
      </c>
      <c r="G2947" s="45" t="s">
        <v>97535</v>
      </c>
      <c r="H2947" s="45" t="s">
        <v>97536</v>
      </c>
      <c r="I2947" s="46">
        <v>8.8641850750715998E-2</v>
      </c>
      <c r="J2947" s="45" t="s">
        <v>97537</v>
      </c>
      <c r="K2947" s="45" t="s">
        <v>97538</v>
      </c>
      <c r="L2947" s="45" t="s">
        <v>97539</v>
      </c>
      <c r="M2947" s="46">
        <v>0.101622700917248</v>
      </c>
      <c r="N2947" s="45" t="s">
        <v>97540</v>
      </c>
      <c r="O2947" s="45" t="s">
        <v>97541</v>
      </c>
      <c r="P2947" s="45" t="s">
        <v>97542</v>
      </c>
      <c r="Q2947" s="46">
        <v>0.116138695557233</v>
      </c>
      <c r="R2947" s="45" t="s">
        <v>42</v>
      </c>
      <c r="S2947" s="45" t="s">
        <v>42</v>
      </c>
      <c r="T2947" s="45" t="s">
        <v>38</v>
      </c>
      <c r="U2947" s="45" t="s">
        <v>1066</v>
      </c>
      <c r="V2947" s="47" t="s">
        <v>1182</v>
      </c>
    </row>
    <row r="2948" spans="1:22" x14ac:dyDescent="0.25">
      <c r="A2948" s="44" t="s">
        <v>11612</v>
      </c>
      <c r="B2948" s="45" t="s">
        <v>29155</v>
      </c>
      <c r="C2948" s="45" t="s">
        <v>11613</v>
      </c>
      <c r="D2948" s="45" t="s">
        <v>216</v>
      </c>
      <c r="E2948" s="45" t="s">
        <v>35</v>
      </c>
      <c r="F2948" s="45" t="s">
        <v>94600</v>
      </c>
      <c r="G2948" s="45" t="s">
        <v>94601</v>
      </c>
      <c r="H2948" s="45" t="s">
        <v>94602</v>
      </c>
      <c r="I2948" s="46">
        <v>8.8643201260801593E-2</v>
      </c>
      <c r="J2948" s="45" t="s">
        <v>94603</v>
      </c>
      <c r="K2948" s="45" t="s">
        <v>94604</v>
      </c>
      <c r="L2948" s="45" t="s">
        <v>94605</v>
      </c>
      <c r="M2948" s="46">
        <v>0.42035926045316702</v>
      </c>
      <c r="N2948" s="45" t="s">
        <v>94606</v>
      </c>
      <c r="O2948" s="45" t="s">
        <v>94607</v>
      </c>
      <c r="P2948" s="45" t="s">
        <v>94608</v>
      </c>
      <c r="Q2948" s="46">
        <v>0.40868749867246401</v>
      </c>
      <c r="R2948" s="45" t="s">
        <v>42</v>
      </c>
      <c r="S2948" s="45" t="s">
        <v>42</v>
      </c>
      <c r="T2948" s="45" t="s">
        <v>38</v>
      </c>
      <c r="U2948" s="45" t="s">
        <v>1066</v>
      </c>
      <c r="V2948" s="47" t="s">
        <v>1178</v>
      </c>
    </row>
    <row r="2949" spans="1:22" x14ac:dyDescent="0.25">
      <c r="A2949" s="44" t="s">
        <v>5997</v>
      </c>
      <c r="B2949" s="45" t="s">
        <v>30399</v>
      </c>
      <c r="C2949" s="45" t="s">
        <v>5998</v>
      </c>
      <c r="D2949" s="45" t="s">
        <v>1135</v>
      </c>
      <c r="E2949" s="45" t="s">
        <v>39</v>
      </c>
      <c r="F2949" s="45" t="s">
        <v>55325</v>
      </c>
      <c r="G2949" s="45" t="s">
        <v>55326</v>
      </c>
      <c r="H2949" s="45" t="s">
        <v>55327</v>
      </c>
      <c r="I2949" s="46">
        <v>8.8651546848645096E-2</v>
      </c>
      <c r="J2949" s="45" t="s">
        <v>55328</v>
      </c>
      <c r="K2949" s="45" t="s">
        <v>55329</v>
      </c>
      <c r="L2949" s="45" t="s">
        <v>55330</v>
      </c>
      <c r="M2949" s="46">
        <v>1.1467352712217001E-2</v>
      </c>
      <c r="N2949" s="45" t="s">
        <v>55331</v>
      </c>
      <c r="O2949" s="45" t="s">
        <v>55332</v>
      </c>
      <c r="P2949" s="45" t="s">
        <v>55333</v>
      </c>
      <c r="Q2949" s="46">
        <v>7.4813224442496704E-3</v>
      </c>
      <c r="R2949" s="45" t="s">
        <v>42</v>
      </c>
      <c r="S2949" s="45" t="s">
        <v>42</v>
      </c>
      <c r="T2949" s="45" t="s">
        <v>38</v>
      </c>
      <c r="U2949" s="45" t="s">
        <v>1066</v>
      </c>
      <c r="V2949" s="47" t="s">
        <v>5444</v>
      </c>
    </row>
    <row r="2950" spans="1:22" x14ac:dyDescent="0.25">
      <c r="A2950" s="44" t="s">
        <v>3542</v>
      </c>
      <c r="B2950" s="45" t="s">
        <v>26863</v>
      </c>
      <c r="C2950" s="45" t="s">
        <v>3543</v>
      </c>
      <c r="D2950" s="45" t="s">
        <v>1151</v>
      </c>
      <c r="E2950" s="45" t="s">
        <v>35</v>
      </c>
      <c r="F2950" s="45" t="s">
        <v>65404</v>
      </c>
      <c r="G2950" s="45" t="s">
        <v>65405</v>
      </c>
      <c r="H2950" s="45" t="s">
        <v>65406</v>
      </c>
      <c r="I2950" s="46">
        <v>8.8690326017925994E-2</v>
      </c>
      <c r="J2950" s="45" t="s">
        <v>65407</v>
      </c>
      <c r="K2950" s="45" t="s">
        <v>65408</v>
      </c>
      <c r="L2950" s="45" t="s">
        <v>65409</v>
      </c>
      <c r="M2950" s="46">
        <v>9.2618145276896297E-2</v>
      </c>
      <c r="N2950" s="45" t="s">
        <v>65410</v>
      </c>
      <c r="O2950" s="45" t="s">
        <v>65411</v>
      </c>
      <c r="P2950" s="45" t="s">
        <v>65412</v>
      </c>
      <c r="Q2950" s="46">
        <v>7.6245682390355798E-2</v>
      </c>
      <c r="R2950" s="45" t="s">
        <v>42</v>
      </c>
      <c r="S2950" s="45" t="s">
        <v>42</v>
      </c>
      <c r="T2950" s="45" t="s">
        <v>42</v>
      </c>
      <c r="U2950" s="45" t="s">
        <v>1066</v>
      </c>
      <c r="V2950" s="47" t="s">
        <v>126750</v>
      </c>
    </row>
    <row r="2951" spans="1:22" x14ac:dyDescent="0.25">
      <c r="A2951" s="44" t="s">
        <v>13088</v>
      </c>
      <c r="B2951" s="45" t="s">
        <v>29171</v>
      </c>
      <c r="C2951" s="45" t="s">
        <v>13089</v>
      </c>
      <c r="D2951" s="45" t="s">
        <v>216</v>
      </c>
      <c r="E2951" s="45" t="s">
        <v>35</v>
      </c>
      <c r="F2951" s="45" t="s">
        <v>111574</v>
      </c>
      <c r="G2951" s="45" t="s">
        <v>111575</v>
      </c>
      <c r="H2951" s="45" t="s">
        <v>111576</v>
      </c>
      <c r="I2951" s="46">
        <v>8.87854741681081E-2</v>
      </c>
      <c r="J2951" s="45" t="s">
        <v>111577</v>
      </c>
      <c r="K2951" s="45" t="s">
        <v>111578</v>
      </c>
      <c r="L2951" s="45" t="s">
        <v>111579</v>
      </c>
      <c r="M2951" s="46">
        <v>0.97192314580619699</v>
      </c>
      <c r="N2951" s="45" t="s">
        <v>111580</v>
      </c>
      <c r="O2951" s="45" t="s">
        <v>111581</v>
      </c>
      <c r="P2951" s="45" t="s">
        <v>111582</v>
      </c>
      <c r="Q2951" s="46">
        <v>0.932155989605295</v>
      </c>
      <c r="R2951" s="45" t="s">
        <v>42</v>
      </c>
      <c r="S2951" s="45" t="s">
        <v>42</v>
      </c>
      <c r="T2951" s="45" t="s">
        <v>42</v>
      </c>
      <c r="U2951" s="45" t="s">
        <v>1066</v>
      </c>
      <c r="V2951" s="47" t="s">
        <v>1303</v>
      </c>
    </row>
    <row r="2952" spans="1:22" x14ac:dyDescent="0.25">
      <c r="A2952" s="44" t="s">
        <v>10646</v>
      </c>
      <c r="B2952" s="45" t="s">
        <v>26400</v>
      </c>
      <c r="C2952" s="45" t="s">
        <v>10647</v>
      </c>
      <c r="D2952" s="45" t="s">
        <v>1159</v>
      </c>
      <c r="E2952" s="45" t="s">
        <v>35</v>
      </c>
      <c r="F2952" s="45" t="s">
        <v>60733</v>
      </c>
      <c r="G2952" s="45" t="s">
        <v>60734</v>
      </c>
      <c r="H2952" s="45" t="s">
        <v>60735</v>
      </c>
      <c r="I2952" s="46">
        <v>8.8788809538308699E-2</v>
      </c>
      <c r="J2952" s="45" t="s">
        <v>60736</v>
      </c>
      <c r="K2952" s="45" t="s">
        <v>60737</v>
      </c>
      <c r="L2952" s="45" t="s">
        <v>60738</v>
      </c>
      <c r="M2952" s="46">
        <v>0.141216643925754</v>
      </c>
      <c r="N2952" s="45" t="s">
        <v>60739</v>
      </c>
      <c r="O2952" s="45" t="s">
        <v>60740</v>
      </c>
      <c r="P2952" s="45" t="s">
        <v>60741</v>
      </c>
      <c r="Q2952" s="46">
        <v>0.16093477305885601</v>
      </c>
      <c r="R2952" s="45" t="s">
        <v>42</v>
      </c>
      <c r="S2952" s="45" t="s">
        <v>42</v>
      </c>
      <c r="T2952" s="45" t="s">
        <v>42</v>
      </c>
      <c r="U2952" s="45" t="s">
        <v>1066</v>
      </c>
      <c r="V2952" s="47" t="s">
        <v>1065</v>
      </c>
    </row>
    <row r="2953" spans="1:22" x14ac:dyDescent="0.25">
      <c r="A2953" s="44" t="s">
        <v>15978</v>
      </c>
      <c r="B2953" s="45" t="s">
        <v>14823</v>
      </c>
      <c r="C2953" s="45" t="s">
        <v>15979</v>
      </c>
      <c r="D2953" s="45" t="s">
        <v>1171</v>
      </c>
      <c r="E2953" s="45" t="s">
        <v>39</v>
      </c>
      <c r="F2953" s="45" t="s">
        <v>43328</v>
      </c>
      <c r="G2953" s="45" t="s">
        <v>43329</v>
      </c>
      <c r="H2953" s="45" t="s">
        <v>43330</v>
      </c>
      <c r="I2953" s="46">
        <v>8.8828048068444604E-2</v>
      </c>
      <c r="J2953" s="45" t="s">
        <v>43331</v>
      </c>
      <c r="K2953" s="45" t="s">
        <v>43332</v>
      </c>
      <c r="L2953" s="45" t="s">
        <v>43333</v>
      </c>
      <c r="M2953" s="46">
        <v>0.20435068427234299</v>
      </c>
      <c r="N2953" s="45" t="s">
        <v>43334</v>
      </c>
      <c r="O2953" s="45" t="s">
        <v>43335</v>
      </c>
      <c r="P2953" s="45" t="s">
        <v>43336</v>
      </c>
      <c r="Q2953" s="46">
        <v>0.209456203689319</v>
      </c>
      <c r="R2953" s="45" t="s">
        <v>42</v>
      </c>
      <c r="S2953" s="45" t="s">
        <v>42</v>
      </c>
      <c r="T2953" s="45" t="s">
        <v>38</v>
      </c>
      <c r="U2953" s="45" t="s">
        <v>20</v>
      </c>
      <c r="V2953" s="47" t="s">
        <v>1172</v>
      </c>
    </row>
    <row r="2954" spans="1:22" x14ac:dyDescent="0.25">
      <c r="A2954" s="44" t="s">
        <v>15984</v>
      </c>
      <c r="B2954" s="45" t="s">
        <v>14823</v>
      </c>
      <c r="C2954" s="45" t="s">
        <v>15985</v>
      </c>
      <c r="D2954" s="45" t="s">
        <v>1164</v>
      </c>
      <c r="E2954" s="45" t="s">
        <v>39</v>
      </c>
      <c r="F2954" s="45" t="s">
        <v>50969</v>
      </c>
      <c r="G2954" s="45" t="s">
        <v>50970</v>
      </c>
      <c r="H2954" s="45" t="s">
        <v>50971</v>
      </c>
      <c r="I2954" s="46">
        <v>8.88584382511967E-2</v>
      </c>
      <c r="J2954" s="45" t="s">
        <v>50972</v>
      </c>
      <c r="K2954" s="45" t="s">
        <v>50973</v>
      </c>
      <c r="L2954" s="45" t="s">
        <v>50974</v>
      </c>
      <c r="M2954" s="46">
        <v>0.142843433686308</v>
      </c>
      <c r="N2954" s="45" t="s">
        <v>50975</v>
      </c>
      <c r="O2954" s="45" t="s">
        <v>50976</v>
      </c>
      <c r="P2954" s="45" t="s">
        <v>50977</v>
      </c>
      <c r="Q2954" s="46">
        <v>0.153660182795609</v>
      </c>
      <c r="R2954" s="45" t="s">
        <v>42</v>
      </c>
      <c r="S2954" s="45" t="s">
        <v>42</v>
      </c>
      <c r="T2954" s="45" t="s">
        <v>38</v>
      </c>
      <c r="U2954" s="45" t="s">
        <v>20</v>
      </c>
      <c r="V2954" s="47" t="s">
        <v>1172</v>
      </c>
    </row>
    <row r="2955" spans="1:22" x14ac:dyDescent="0.25">
      <c r="A2955" s="44" t="s">
        <v>16213</v>
      </c>
      <c r="B2955" s="45" t="s">
        <v>28827</v>
      </c>
      <c r="C2955" s="45" t="s">
        <v>16214</v>
      </c>
      <c r="D2955" s="45" t="s">
        <v>1070</v>
      </c>
      <c r="E2955" s="45" t="s">
        <v>39</v>
      </c>
      <c r="F2955" s="45" t="s">
        <v>33968</v>
      </c>
      <c r="G2955" s="45" t="s">
        <v>33969</v>
      </c>
      <c r="H2955" s="45" t="s">
        <v>33970</v>
      </c>
      <c r="I2955" s="46">
        <v>8.8873386071763094E-2</v>
      </c>
      <c r="J2955" s="45" t="s">
        <v>33971</v>
      </c>
      <c r="K2955" s="45" t="s">
        <v>33972</v>
      </c>
      <c r="L2955" s="45" t="s">
        <v>33973</v>
      </c>
      <c r="M2955" s="46">
        <v>0.111239562820236</v>
      </c>
      <c r="N2955" s="45" t="s">
        <v>33974</v>
      </c>
      <c r="O2955" s="45" t="s">
        <v>33975</v>
      </c>
      <c r="P2955" s="45" t="s">
        <v>33976</v>
      </c>
      <c r="Q2955" s="46">
        <v>0.17178182177897799</v>
      </c>
      <c r="R2955" s="45" t="s">
        <v>42</v>
      </c>
      <c r="S2955" s="45" t="s">
        <v>42</v>
      </c>
      <c r="T2955" s="45" t="s">
        <v>38</v>
      </c>
      <c r="U2955" s="45" t="s">
        <v>1</v>
      </c>
      <c r="V2955" s="47" t="s">
        <v>1172</v>
      </c>
    </row>
    <row r="2956" spans="1:22" x14ac:dyDescent="0.25">
      <c r="A2956" s="44" t="s">
        <v>4428</v>
      </c>
      <c r="B2956" s="45" t="s">
        <v>29489</v>
      </c>
      <c r="C2956" s="45" t="s">
        <v>4429</v>
      </c>
      <c r="D2956" s="45" t="s">
        <v>216</v>
      </c>
      <c r="E2956" s="45" t="s">
        <v>35</v>
      </c>
      <c r="F2956" s="45" t="s">
        <v>99703</v>
      </c>
      <c r="G2956" s="45" t="s">
        <v>99704</v>
      </c>
      <c r="H2956" s="45" t="s">
        <v>99705</v>
      </c>
      <c r="I2956" s="46">
        <v>8.8881554628680998E-2</v>
      </c>
      <c r="J2956" s="45" t="s">
        <v>99706</v>
      </c>
      <c r="K2956" s="45" t="s">
        <v>99707</v>
      </c>
      <c r="L2956" s="45" t="s">
        <v>99708</v>
      </c>
      <c r="M2956" s="46">
        <v>2.5047061568149901E-2</v>
      </c>
      <c r="N2956" s="45" t="s">
        <v>99709</v>
      </c>
      <c r="O2956" s="45" t="s">
        <v>99710</v>
      </c>
      <c r="P2956" s="45" t="s">
        <v>99711</v>
      </c>
      <c r="Q2956" s="46">
        <v>4.31569101295654E-2</v>
      </c>
      <c r="R2956" s="45" t="s">
        <v>42</v>
      </c>
      <c r="S2956" s="45" t="s">
        <v>42</v>
      </c>
      <c r="T2956" s="45" t="s">
        <v>38</v>
      </c>
      <c r="U2956" s="45" t="s">
        <v>1066</v>
      </c>
      <c r="V2956" s="47" t="s">
        <v>1174</v>
      </c>
    </row>
    <row r="2957" spans="1:22" x14ac:dyDescent="0.25">
      <c r="A2957" s="44" t="s">
        <v>15999</v>
      </c>
      <c r="B2957" s="45" t="s">
        <v>30660</v>
      </c>
      <c r="C2957" s="45" t="s">
        <v>16000</v>
      </c>
      <c r="D2957" s="45" t="s">
        <v>686</v>
      </c>
      <c r="E2957" s="45" t="s">
        <v>47</v>
      </c>
      <c r="F2957" s="45" t="s">
        <v>126692</v>
      </c>
      <c r="G2957" s="45" t="s">
        <v>126693</v>
      </c>
      <c r="H2957" s="45" t="s">
        <v>126694</v>
      </c>
      <c r="I2957" s="46">
        <v>8.9200723125136896E-2</v>
      </c>
      <c r="J2957" s="45" t="s">
        <v>126695</v>
      </c>
      <c r="K2957" s="45" t="s">
        <v>126696</v>
      </c>
      <c r="L2957" s="45" t="s">
        <v>126697</v>
      </c>
      <c r="M2957" s="46">
        <v>0.38804277491147998</v>
      </c>
      <c r="N2957" s="45" t="s">
        <v>126698</v>
      </c>
      <c r="O2957" s="45" t="s">
        <v>126699</v>
      </c>
      <c r="P2957" s="45" t="s">
        <v>126700</v>
      </c>
      <c r="Q2957" s="46">
        <v>0.44724778475883398</v>
      </c>
      <c r="R2957" s="45" t="s">
        <v>42</v>
      </c>
      <c r="S2957" s="45" t="s">
        <v>42</v>
      </c>
      <c r="T2957" s="45" t="s">
        <v>38</v>
      </c>
      <c r="U2957" s="45" t="s">
        <v>4</v>
      </c>
      <c r="V2957" s="47" t="s">
        <v>1172</v>
      </c>
    </row>
    <row r="2958" spans="1:22" x14ac:dyDescent="0.25">
      <c r="A2958" s="44" t="s">
        <v>15982</v>
      </c>
      <c r="B2958" s="45" t="s">
        <v>27534</v>
      </c>
      <c r="C2958" s="45" t="s">
        <v>15983</v>
      </c>
      <c r="D2958" s="45" t="s">
        <v>1100</v>
      </c>
      <c r="E2958" s="45" t="s">
        <v>35</v>
      </c>
      <c r="F2958" s="45" t="s">
        <v>73639</v>
      </c>
      <c r="G2958" s="45" t="s">
        <v>73640</v>
      </c>
      <c r="H2958" s="45" t="s">
        <v>73641</v>
      </c>
      <c r="I2958" s="46">
        <v>8.9232443815503104E-2</v>
      </c>
      <c r="J2958" s="45" t="s">
        <v>73642</v>
      </c>
      <c r="K2958" s="45" t="s">
        <v>73643</v>
      </c>
      <c r="L2958" s="45" t="s">
        <v>73644</v>
      </c>
      <c r="M2958" s="46">
        <v>7.7778875505717104E-2</v>
      </c>
      <c r="N2958" s="45" t="s">
        <v>73645</v>
      </c>
      <c r="O2958" s="45" t="s">
        <v>73646</v>
      </c>
      <c r="P2958" s="45" t="s">
        <v>73647</v>
      </c>
      <c r="Q2958" s="46">
        <v>8.3290074901895605E-2</v>
      </c>
      <c r="R2958" s="45" t="s">
        <v>42</v>
      </c>
      <c r="S2958" s="45" t="s">
        <v>42</v>
      </c>
      <c r="T2958" s="45" t="s">
        <v>38</v>
      </c>
      <c r="U2958" s="45" t="s">
        <v>4</v>
      </c>
      <c r="V2958" s="47" t="s">
        <v>1172</v>
      </c>
    </row>
    <row r="2959" spans="1:22" x14ac:dyDescent="0.25">
      <c r="A2959" s="44" t="s">
        <v>5234</v>
      </c>
      <c r="B2959" s="45" t="s">
        <v>29109</v>
      </c>
      <c r="C2959" s="45" t="s">
        <v>5235</v>
      </c>
      <c r="D2959" s="45" t="s">
        <v>216</v>
      </c>
      <c r="E2959" s="45" t="s">
        <v>35</v>
      </c>
      <c r="F2959" s="45" t="s">
        <v>89749</v>
      </c>
      <c r="G2959" s="45" t="s">
        <v>89750</v>
      </c>
      <c r="H2959" s="45" t="s">
        <v>89751</v>
      </c>
      <c r="I2959" s="46">
        <v>8.9270317718453202E-2</v>
      </c>
      <c r="J2959" s="45" t="s">
        <v>89752</v>
      </c>
      <c r="K2959" s="45" t="s">
        <v>89753</v>
      </c>
      <c r="L2959" s="45" t="s">
        <v>89754</v>
      </c>
      <c r="M2959" s="46">
        <v>2.7324685456123199E-4</v>
      </c>
      <c r="N2959" s="45" t="s">
        <v>89755</v>
      </c>
      <c r="O2959" s="45" t="s">
        <v>89756</v>
      </c>
      <c r="P2959" s="45" t="s">
        <v>89757</v>
      </c>
      <c r="Q2959" s="46">
        <v>1.82367650807202E-4</v>
      </c>
      <c r="R2959" s="45" t="s">
        <v>42</v>
      </c>
      <c r="S2959" s="45" t="s">
        <v>15446</v>
      </c>
      <c r="T2959" s="45" t="s">
        <v>38</v>
      </c>
      <c r="U2959" s="45" t="s">
        <v>1066</v>
      </c>
      <c r="V2959" s="47" t="s">
        <v>1213</v>
      </c>
    </row>
    <row r="2960" spans="1:22" x14ac:dyDescent="0.25">
      <c r="A2960" s="44" t="s">
        <v>6609</v>
      </c>
      <c r="B2960" s="45" t="s">
        <v>26302</v>
      </c>
      <c r="C2960" s="45" t="s">
        <v>6610</v>
      </c>
      <c r="D2960" s="45" t="s">
        <v>216</v>
      </c>
      <c r="E2960" s="45" t="s">
        <v>35</v>
      </c>
      <c r="F2960" s="45" t="s">
        <v>104824</v>
      </c>
      <c r="G2960" s="45" t="s">
        <v>104825</v>
      </c>
      <c r="H2960" s="45" t="s">
        <v>104826</v>
      </c>
      <c r="I2960" s="46">
        <v>8.9285615906630006E-2</v>
      </c>
      <c r="J2960" s="45" t="s">
        <v>104827</v>
      </c>
      <c r="K2960" s="45" t="s">
        <v>104828</v>
      </c>
      <c r="L2960" s="45" t="s">
        <v>104829</v>
      </c>
      <c r="M2960" s="46">
        <v>0.95931959169356296</v>
      </c>
      <c r="N2960" s="45" t="s">
        <v>104830</v>
      </c>
      <c r="O2960" s="45" t="s">
        <v>104831</v>
      </c>
      <c r="P2960" s="45" t="s">
        <v>104832</v>
      </c>
      <c r="Q2960" s="46">
        <v>0.91123242043311303</v>
      </c>
      <c r="R2960" s="45" t="s">
        <v>42</v>
      </c>
      <c r="S2960" s="45" t="s">
        <v>42</v>
      </c>
      <c r="T2960" s="45" t="s">
        <v>38</v>
      </c>
      <c r="U2960" s="45" t="s">
        <v>1066</v>
      </c>
      <c r="V2960" s="47" t="s">
        <v>1173</v>
      </c>
    </row>
    <row r="2961" spans="1:22" x14ac:dyDescent="0.25">
      <c r="A2961" s="44" t="s">
        <v>7167</v>
      </c>
      <c r="B2961" s="45" t="s">
        <v>26302</v>
      </c>
      <c r="C2961" s="45" t="s">
        <v>7168</v>
      </c>
      <c r="D2961" s="45" t="s">
        <v>216</v>
      </c>
      <c r="E2961" s="45" t="s">
        <v>35</v>
      </c>
      <c r="F2961" s="45" t="s">
        <v>104824</v>
      </c>
      <c r="G2961" s="45" t="s">
        <v>104825</v>
      </c>
      <c r="H2961" s="45" t="s">
        <v>104826</v>
      </c>
      <c r="I2961" s="46">
        <v>8.9285615906630006E-2</v>
      </c>
      <c r="J2961" s="45" t="s">
        <v>104827</v>
      </c>
      <c r="K2961" s="45" t="s">
        <v>104828</v>
      </c>
      <c r="L2961" s="45" t="s">
        <v>104829</v>
      </c>
      <c r="M2961" s="46">
        <v>0.95931959169356296</v>
      </c>
      <c r="N2961" s="45" t="s">
        <v>104830</v>
      </c>
      <c r="O2961" s="45" t="s">
        <v>104831</v>
      </c>
      <c r="P2961" s="45" t="s">
        <v>104832</v>
      </c>
      <c r="Q2961" s="46">
        <v>0.91123242043311303</v>
      </c>
      <c r="R2961" s="45" t="s">
        <v>42</v>
      </c>
      <c r="S2961" s="45" t="s">
        <v>42</v>
      </c>
      <c r="T2961" s="45" t="s">
        <v>38</v>
      </c>
      <c r="U2961" s="45" t="s">
        <v>1066</v>
      </c>
      <c r="V2961" s="47" t="s">
        <v>1173</v>
      </c>
    </row>
    <row r="2962" spans="1:22" x14ac:dyDescent="0.25">
      <c r="A2962" s="44" t="s">
        <v>6617</v>
      </c>
      <c r="B2962" s="45" t="s">
        <v>29619</v>
      </c>
      <c r="C2962" s="45" t="s">
        <v>6618</v>
      </c>
      <c r="D2962" s="45" t="s">
        <v>216</v>
      </c>
      <c r="E2962" s="45" t="s">
        <v>35</v>
      </c>
      <c r="F2962" s="45" t="s">
        <v>104860</v>
      </c>
      <c r="G2962" s="45" t="s">
        <v>104861</v>
      </c>
      <c r="H2962" s="45" t="s">
        <v>104862</v>
      </c>
      <c r="I2962" s="46">
        <v>8.9324223346256504E-2</v>
      </c>
      <c r="J2962" s="45" t="s">
        <v>104863</v>
      </c>
      <c r="K2962" s="45" t="s">
        <v>104864</v>
      </c>
      <c r="L2962" s="45" t="s">
        <v>104865</v>
      </c>
      <c r="M2962" s="46">
        <v>4.3382129788740099E-2</v>
      </c>
      <c r="N2962" s="45" t="s">
        <v>104866</v>
      </c>
      <c r="O2962" s="45" t="s">
        <v>104867</v>
      </c>
      <c r="P2962" s="45" t="s">
        <v>104868</v>
      </c>
      <c r="Q2962" s="46">
        <v>4.8504751805125902E-2</v>
      </c>
      <c r="R2962" s="45" t="s">
        <v>42</v>
      </c>
      <c r="S2962" s="45" t="s">
        <v>42</v>
      </c>
      <c r="T2962" s="45" t="s">
        <v>38</v>
      </c>
      <c r="U2962" s="45" t="s">
        <v>1066</v>
      </c>
      <c r="V2962" s="47" t="s">
        <v>1173</v>
      </c>
    </row>
    <row r="2963" spans="1:22" x14ac:dyDescent="0.25">
      <c r="A2963" s="44" t="s">
        <v>7175</v>
      </c>
      <c r="B2963" s="45" t="s">
        <v>29619</v>
      </c>
      <c r="C2963" s="45" t="s">
        <v>7176</v>
      </c>
      <c r="D2963" s="45" t="s">
        <v>216</v>
      </c>
      <c r="E2963" s="45" t="s">
        <v>35</v>
      </c>
      <c r="F2963" s="45" t="s">
        <v>104860</v>
      </c>
      <c r="G2963" s="45" t="s">
        <v>104861</v>
      </c>
      <c r="H2963" s="45" t="s">
        <v>104862</v>
      </c>
      <c r="I2963" s="46">
        <v>8.9324223346256504E-2</v>
      </c>
      <c r="J2963" s="45" t="s">
        <v>104863</v>
      </c>
      <c r="K2963" s="45" t="s">
        <v>104864</v>
      </c>
      <c r="L2963" s="45" t="s">
        <v>104865</v>
      </c>
      <c r="M2963" s="46">
        <v>4.3382129788740099E-2</v>
      </c>
      <c r="N2963" s="45" t="s">
        <v>104866</v>
      </c>
      <c r="O2963" s="45" t="s">
        <v>104867</v>
      </c>
      <c r="P2963" s="45" t="s">
        <v>104868</v>
      </c>
      <c r="Q2963" s="46">
        <v>4.8504751805125902E-2</v>
      </c>
      <c r="R2963" s="45" t="s">
        <v>42</v>
      </c>
      <c r="S2963" s="45" t="s">
        <v>42</v>
      </c>
      <c r="T2963" s="45" t="s">
        <v>38</v>
      </c>
      <c r="U2963" s="45" t="s">
        <v>1066</v>
      </c>
      <c r="V2963" s="47" t="s">
        <v>1173</v>
      </c>
    </row>
    <row r="2964" spans="1:22" x14ac:dyDescent="0.25">
      <c r="A2964" s="44" t="s">
        <v>13846</v>
      </c>
      <c r="B2964" s="45" t="s">
        <v>28148</v>
      </c>
      <c r="C2964" s="45" t="s">
        <v>13847</v>
      </c>
      <c r="D2964" s="45" t="s">
        <v>12</v>
      </c>
      <c r="E2964" s="45" t="s">
        <v>35</v>
      </c>
      <c r="F2964" s="45" t="s">
        <v>79651</v>
      </c>
      <c r="G2964" s="45" t="s">
        <v>79652</v>
      </c>
      <c r="H2964" s="45" t="s">
        <v>79653</v>
      </c>
      <c r="I2964" s="46">
        <v>8.9444281539920206E-2</v>
      </c>
      <c r="J2964" s="45" t="s">
        <v>79654</v>
      </c>
      <c r="K2964" s="45" t="s">
        <v>79655</v>
      </c>
      <c r="L2964" s="45" t="s">
        <v>79656</v>
      </c>
      <c r="M2964" s="46">
        <v>0.342845168041781</v>
      </c>
      <c r="N2964" s="45" t="s">
        <v>79657</v>
      </c>
      <c r="O2964" s="45" t="s">
        <v>79658</v>
      </c>
      <c r="P2964" s="45" t="s">
        <v>79659</v>
      </c>
      <c r="Q2964" s="46">
        <v>0.34414660805168701</v>
      </c>
      <c r="R2964" s="45" t="s">
        <v>42</v>
      </c>
      <c r="S2964" s="45" t="s">
        <v>42</v>
      </c>
      <c r="T2964" s="45" t="s">
        <v>38</v>
      </c>
      <c r="U2964" s="45" t="s">
        <v>7</v>
      </c>
      <c r="V2964" s="47" t="s">
        <v>1195</v>
      </c>
    </row>
    <row r="2965" spans="1:22" x14ac:dyDescent="0.25">
      <c r="A2965" s="44" t="s">
        <v>2376</v>
      </c>
      <c r="B2965" s="45" t="s">
        <v>26991</v>
      </c>
      <c r="C2965" s="45" t="s">
        <v>2377</v>
      </c>
      <c r="D2965" s="45" t="s">
        <v>30</v>
      </c>
      <c r="E2965" s="45" t="s">
        <v>35</v>
      </c>
      <c r="F2965" s="45" t="s">
        <v>66628</v>
      </c>
      <c r="G2965" s="45" t="s">
        <v>66629</v>
      </c>
      <c r="H2965" s="45" t="s">
        <v>66630</v>
      </c>
      <c r="I2965" s="46">
        <v>8.9504853201617995E-2</v>
      </c>
      <c r="J2965" s="45" t="s">
        <v>66631</v>
      </c>
      <c r="K2965" s="45" t="s">
        <v>66632</v>
      </c>
      <c r="L2965" s="45" t="s">
        <v>66633</v>
      </c>
      <c r="M2965" s="46">
        <v>1.8879379992337401E-2</v>
      </c>
      <c r="N2965" s="45" t="s">
        <v>66634</v>
      </c>
      <c r="O2965" s="45" t="s">
        <v>66635</v>
      </c>
      <c r="P2965" s="45" t="s">
        <v>66636</v>
      </c>
      <c r="Q2965" s="46">
        <v>2.21501640339806E-2</v>
      </c>
      <c r="R2965" s="45" t="s">
        <v>42</v>
      </c>
      <c r="S2965" s="45" t="s">
        <v>42</v>
      </c>
      <c r="T2965" s="45" t="s">
        <v>38</v>
      </c>
      <c r="U2965" s="45" t="s">
        <v>1066</v>
      </c>
      <c r="V2965" s="47" t="s">
        <v>1188</v>
      </c>
    </row>
    <row r="2966" spans="1:22" x14ac:dyDescent="0.25">
      <c r="A2966" s="44" t="s">
        <v>12644</v>
      </c>
      <c r="B2966" s="45" t="s">
        <v>29018</v>
      </c>
      <c r="C2966" s="45" t="s">
        <v>12645</v>
      </c>
      <c r="D2966" s="45" t="s">
        <v>216</v>
      </c>
      <c r="E2966" s="45" t="s">
        <v>35</v>
      </c>
      <c r="F2966" s="45" t="s">
        <v>95050</v>
      </c>
      <c r="G2966" s="45" t="s">
        <v>95051</v>
      </c>
      <c r="H2966" s="45" t="s">
        <v>95052</v>
      </c>
      <c r="I2966" s="46">
        <v>8.9567111290215398E-2</v>
      </c>
      <c r="J2966" s="45" t="s">
        <v>95053</v>
      </c>
      <c r="K2966" s="45" t="s">
        <v>95054</v>
      </c>
      <c r="L2966" s="45" t="s">
        <v>95055</v>
      </c>
      <c r="M2966" s="46">
        <v>0.183200116331173</v>
      </c>
      <c r="N2966" s="45" t="s">
        <v>95056</v>
      </c>
      <c r="O2966" s="45" t="s">
        <v>95057</v>
      </c>
      <c r="P2966" s="45" t="s">
        <v>95058</v>
      </c>
      <c r="Q2966" s="46">
        <v>0.20261171190555999</v>
      </c>
      <c r="R2966" s="45" t="s">
        <v>42</v>
      </c>
      <c r="S2966" s="45" t="s">
        <v>42</v>
      </c>
      <c r="T2966" s="45" t="s">
        <v>38</v>
      </c>
      <c r="U2966" s="45" t="s">
        <v>1066</v>
      </c>
      <c r="V2966" s="47" t="s">
        <v>1303</v>
      </c>
    </row>
    <row r="2967" spans="1:22" x14ac:dyDescent="0.25">
      <c r="A2967" s="44" t="s">
        <v>7922</v>
      </c>
      <c r="B2967" s="45" t="s">
        <v>26797</v>
      </c>
      <c r="C2967" s="45" t="s">
        <v>7923</v>
      </c>
      <c r="D2967" s="45" t="s">
        <v>216</v>
      </c>
      <c r="E2967" s="45" t="s">
        <v>35</v>
      </c>
      <c r="F2967" s="45" t="s">
        <v>100666</v>
      </c>
      <c r="G2967" s="45" t="s">
        <v>100667</v>
      </c>
      <c r="H2967" s="45" t="s">
        <v>100668</v>
      </c>
      <c r="I2967" s="46">
        <v>8.9575853812014397E-2</v>
      </c>
      <c r="J2967" s="45" t="s">
        <v>100669</v>
      </c>
      <c r="K2967" s="45" t="s">
        <v>100670</v>
      </c>
      <c r="L2967" s="45" t="s">
        <v>100671</v>
      </c>
      <c r="M2967" s="46">
        <v>0.80046586286300603</v>
      </c>
      <c r="N2967" s="45" t="s">
        <v>100672</v>
      </c>
      <c r="O2967" s="45" t="s">
        <v>100673</v>
      </c>
      <c r="P2967" s="45" t="s">
        <v>100674</v>
      </c>
      <c r="Q2967" s="46">
        <v>0.72860562942344398</v>
      </c>
      <c r="R2967" s="45" t="s">
        <v>42</v>
      </c>
      <c r="S2967" s="45" t="s">
        <v>42</v>
      </c>
      <c r="T2967" s="45" t="s">
        <v>38</v>
      </c>
      <c r="U2967" s="45" t="s">
        <v>1066</v>
      </c>
      <c r="V2967" s="47" t="s">
        <v>1222</v>
      </c>
    </row>
    <row r="2968" spans="1:22" x14ac:dyDescent="0.25">
      <c r="A2968" s="44" t="s">
        <v>10200</v>
      </c>
      <c r="B2968" s="45" t="s">
        <v>29334</v>
      </c>
      <c r="C2968" s="45" t="s">
        <v>10201</v>
      </c>
      <c r="D2968" s="45" t="s">
        <v>216</v>
      </c>
      <c r="E2968" s="45" t="s">
        <v>35</v>
      </c>
      <c r="F2968" s="45" t="s">
        <v>122149</v>
      </c>
      <c r="G2968" s="45" t="s">
        <v>122150</v>
      </c>
      <c r="H2968" s="45" t="s">
        <v>122151</v>
      </c>
      <c r="I2968" s="46">
        <v>8.9581361380341701E-2</v>
      </c>
      <c r="J2968" s="45" t="s">
        <v>122152</v>
      </c>
      <c r="K2968" s="45" t="s">
        <v>122153</v>
      </c>
      <c r="L2968" s="45" t="s">
        <v>122154</v>
      </c>
      <c r="M2968" s="46">
        <v>0.136811042346656</v>
      </c>
      <c r="N2968" s="45" t="s">
        <v>122155</v>
      </c>
      <c r="O2968" s="45" t="s">
        <v>122156</v>
      </c>
      <c r="P2968" s="45" t="s">
        <v>122157</v>
      </c>
      <c r="Q2968" s="46">
        <v>0.101741418476711</v>
      </c>
      <c r="R2968" s="45" t="s">
        <v>42</v>
      </c>
      <c r="S2968" s="45" t="s">
        <v>42</v>
      </c>
      <c r="T2968" s="45" t="s">
        <v>42</v>
      </c>
      <c r="U2968" s="45" t="s">
        <v>1066</v>
      </c>
      <c r="V2968" s="47" t="s">
        <v>1182</v>
      </c>
    </row>
    <row r="2969" spans="1:22" x14ac:dyDescent="0.25">
      <c r="A2969" s="44" t="s">
        <v>11270</v>
      </c>
      <c r="B2969" s="45" t="s">
        <v>15986</v>
      </c>
      <c r="C2969" s="45" t="s">
        <v>11271</v>
      </c>
      <c r="D2969" s="45" t="s">
        <v>86</v>
      </c>
      <c r="E2969" s="45" t="s">
        <v>35</v>
      </c>
      <c r="F2969" s="45" t="s">
        <v>87391</v>
      </c>
      <c r="G2969" s="45" t="s">
        <v>87392</v>
      </c>
      <c r="H2969" s="45" t="s">
        <v>87393</v>
      </c>
      <c r="I2969" s="46">
        <v>8.9649464327171594E-2</v>
      </c>
      <c r="J2969" s="45" t="s">
        <v>87394</v>
      </c>
      <c r="K2969" s="45" t="s">
        <v>87395</v>
      </c>
      <c r="L2969" s="45" t="s">
        <v>87396</v>
      </c>
      <c r="M2969" s="46">
        <v>0.12258666916043599</v>
      </c>
      <c r="N2969" s="45" t="s">
        <v>87397</v>
      </c>
      <c r="O2969" s="45" t="s">
        <v>87398</v>
      </c>
      <c r="P2969" s="45" t="s">
        <v>87399</v>
      </c>
      <c r="Q2969" s="46">
        <v>0.11730637099272199</v>
      </c>
      <c r="R2969" s="45" t="s">
        <v>42</v>
      </c>
      <c r="S2969" s="45" t="s">
        <v>42</v>
      </c>
      <c r="T2969" s="45" t="s">
        <v>38</v>
      </c>
      <c r="U2969" s="45" t="s">
        <v>1066</v>
      </c>
      <c r="V2969" s="47" t="s">
        <v>1064</v>
      </c>
    </row>
    <row r="2970" spans="1:22" x14ac:dyDescent="0.25">
      <c r="A2970" s="44" t="s">
        <v>13380</v>
      </c>
      <c r="B2970" s="45" t="s">
        <v>29434</v>
      </c>
      <c r="C2970" s="45" t="s">
        <v>13381</v>
      </c>
      <c r="D2970" s="45" t="s">
        <v>216</v>
      </c>
      <c r="E2970" s="45" t="s">
        <v>35</v>
      </c>
      <c r="F2970" s="45" t="s">
        <v>119953</v>
      </c>
      <c r="G2970" s="45" t="s">
        <v>119954</v>
      </c>
      <c r="H2970" s="45" t="s">
        <v>119955</v>
      </c>
      <c r="I2970" s="46">
        <v>8.97038158727156E-2</v>
      </c>
      <c r="J2970" s="45" t="s">
        <v>119956</v>
      </c>
      <c r="K2970" s="45" t="s">
        <v>119957</v>
      </c>
      <c r="L2970" s="45" t="s">
        <v>119958</v>
      </c>
      <c r="M2970" s="46">
        <v>0.57185076893841802</v>
      </c>
      <c r="N2970" s="45" t="s">
        <v>119959</v>
      </c>
      <c r="O2970" s="45" t="s">
        <v>119960</v>
      </c>
      <c r="P2970" s="45" t="s">
        <v>119961</v>
      </c>
      <c r="Q2970" s="46">
        <v>0.60778825456932195</v>
      </c>
      <c r="R2970" s="45" t="s">
        <v>42</v>
      </c>
      <c r="S2970" s="45" t="s">
        <v>42</v>
      </c>
      <c r="T2970" s="45" t="s">
        <v>38</v>
      </c>
      <c r="U2970" s="45" t="s">
        <v>1066</v>
      </c>
      <c r="V2970" s="47" t="s">
        <v>1303</v>
      </c>
    </row>
    <row r="2971" spans="1:22" x14ac:dyDescent="0.25">
      <c r="A2971" s="44" t="s">
        <v>6163</v>
      </c>
      <c r="B2971" s="45" t="s">
        <v>27143</v>
      </c>
      <c r="C2971" s="45" t="s">
        <v>6164</v>
      </c>
      <c r="D2971" s="45" t="s">
        <v>30</v>
      </c>
      <c r="E2971" s="45" t="s">
        <v>35</v>
      </c>
      <c r="F2971" s="45" t="s">
        <v>68239</v>
      </c>
      <c r="G2971" s="45" t="s">
        <v>68240</v>
      </c>
      <c r="H2971" s="45" t="s">
        <v>68241</v>
      </c>
      <c r="I2971" s="46">
        <v>8.9729661389212595E-2</v>
      </c>
      <c r="J2971" s="45" t="s">
        <v>68242</v>
      </c>
      <c r="K2971" s="45" t="s">
        <v>68243</v>
      </c>
      <c r="L2971" s="45" t="s">
        <v>68244</v>
      </c>
      <c r="M2971" s="46">
        <v>0.41170329558524099</v>
      </c>
      <c r="N2971" s="45" t="s">
        <v>68245</v>
      </c>
      <c r="O2971" s="45" t="s">
        <v>68246</v>
      </c>
      <c r="P2971" s="45" t="s">
        <v>68247</v>
      </c>
      <c r="Q2971" s="46">
        <v>0.45433221173569499</v>
      </c>
      <c r="R2971" s="45" t="s">
        <v>42</v>
      </c>
      <c r="S2971" s="45" t="s">
        <v>42</v>
      </c>
      <c r="T2971" s="45" t="s">
        <v>38</v>
      </c>
      <c r="U2971" s="45" t="s">
        <v>1066</v>
      </c>
      <c r="V2971" s="47" t="s">
        <v>1173</v>
      </c>
    </row>
    <row r="2972" spans="1:22" x14ac:dyDescent="0.25">
      <c r="A2972" s="44" t="s">
        <v>15993</v>
      </c>
      <c r="B2972" s="45" t="s">
        <v>26132</v>
      </c>
      <c r="C2972" s="45" t="s">
        <v>15994</v>
      </c>
      <c r="D2972" s="45" t="s">
        <v>1093</v>
      </c>
      <c r="E2972" s="45" t="s">
        <v>47</v>
      </c>
      <c r="F2972" s="45" t="s">
        <v>58448</v>
      </c>
      <c r="G2972" s="45" t="s">
        <v>58449</v>
      </c>
      <c r="H2972" s="45" t="s">
        <v>58450</v>
      </c>
      <c r="I2972" s="46">
        <v>8.9743962781744097E-2</v>
      </c>
      <c r="J2972" s="45" t="s">
        <v>58451</v>
      </c>
      <c r="K2972" s="45" t="s">
        <v>58452</v>
      </c>
      <c r="L2972" s="45" t="s">
        <v>58453</v>
      </c>
      <c r="M2972" s="46">
        <v>0.16484073399426899</v>
      </c>
      <c r="N2972" s="45" t="s">
        <v>58454</v>
      </c>
      <c r="O2972" s="45" t="s">
        <v>58455</v>
      </c>
      <c r="P2972" s="45" t="s">
        <v>58456</v>
      </c>
      <c r="Q2972" s="46">
        <v>0.18765914919022</v>
      </c>
      <c r="R2972" s="45" t="s">
        <v>42</v>
      </c>
      <c r="S2972" s="45" t="s">
        <v>42</v>
      </c>
      <c r="T2972" s="45" t="s">
        <v>42</v>
      </c>
      <c r="U2972" s="45" t="s">
        <v>4</v>
      </c>
      <c r="V2972" s="47" t="s">
        <v>1172</v>
      </c>
    </row>
    <row r="2973" spans="1:22" x14ac:dyDescent="0.25">
      <c r="A2973" s="44" t="s">
        <v>10106</v>
      </c>
      <c r="B2973" s="45" t="s">
        <v>29253</v>
      </c>
      <c r="C2973" s="45" t="s">
        <v>10107</v>
      </c>
      <c r="D2973" s="45" t="s">
        <v>216</v>
      </c>
      <c r="E2973" s="45" t="s">
        <v>35</v>
      </c>
      <c r="F2973" s="45" t="s">
        <v>121735</v>
      </c>
      <c r="G2973" s="45" t="s">
        <v>121736</v>
      </c>
      <c r="H2973" s="45" t="s">
        <v>121737</v>
      </c>
      <c r="I2973" s="46">
        <v>8.9772819801424E-2</v>
      </c>
      <c r="J2973" s="45" t="s">
        <v>121738</v>
      </c>
      <c r="K2973" s="45" t="s">
        <v>121739</v>
      </c>
      <c r="L2973" s="45" t="s">
        <v>121740</v>
      </c>
      <c r="M2973" s="46">
        <v>0.76801268740294204</v>
      </c>
      <c r="N2973" s="45" t="s">
        <v>121741</v>
      </c>
      <c r="O2973" s="45" t="s">
        <v>121742</v>
      </c>
      <c r="P2973" s="45" t="s">
        <v>121743</v>
      </c>
      <c r="Q2973" s="46">
        <v>0.69046654495254101</v>
      </c>
      <c r="R2973" s="45" t="s">
        <v>42</v>
      </c>
      <c r="S2973" s="45" t="s">
        <v>42</v>
      </c>
      <c r="T2973" s="45" t="s">
        <v>38</v>
      </c>
      <c r="U2973" s="45" t="s">
        <v>1066</v>
      </c>
      <c r="V2973" s="47" t="s">
        <v>1182</v>
      </c>
    </row>
    <row r="2974" spans="1:22" x14ac:dyDescent="0.25">
      <c r="A2974" s="44" t="s">
        <v>3678</v>
      </c>
      <c r="B2974" s="45" t="s">
        <v>29181</v>
      </c>
      <c r="C2974" s="45" t="s">
        <v>3679</v>
      </c>
      <c r="D2974" s="45" t="s">
        <v>216</v>
      </c>
      <c r="E2974" s="45" t="s">
        <v>35</v>
      </c>
      <c r="F2974" s="45" t="s">
        <v>91234</v>
      </c>
      <c r="G2974" s="45" t="s">
        <v>91235</v>
      </c>
      <c r="H2974" s="45" t="s">
        <v>91236</v>
      </c>
      <c r="I2974" s="46">
        <v>8.9811762177926205E-2</v>
      </c>
      <c r="J2974" s="45" t="s">
        <v>91237</v>
      </c>
      <c r="K2974" s="45" t="s">
        <v>91238</v>
      </c>
      <c r="L2974" s="45" t="s">
        <v>91239</v>
      </c>
      <c r="M2974" s="46">
        <v>0.128462897326095</v>
      </c>
      <c r="N2974" s="45" t="s">
        <v>91240</v>
      </c>
      <c r="O2974" s="45" t="s">
        <v>91241</v>
      </c>
      <c r="P2974" s="45" t="s">
        <v>91242</v>
      </c>
      <c r="Q2974" s="46">
        <v>0.13098275923458699</v>
      </c>
      <c r="R2974" s="45" t="s">
        <v>42</v>
      </c>
      <c r="S2974" s="45" t="s">
        <v>42</v>
      </c>
      <c r="T2974" s="45" t="s">
        <v>38</v>
      </c>
      <c r="U2974" s="45" t="s">
        <v>1066</v>
      </c>
      <c r="V2974" s="47" t="s">
        <v>1238</v>
      </c>
    </row>
    <row r="2975" spans="1:22" x14ac:dyDescent="0.25">
      <c r="A2975" s="44" t="s">
        <v>8200</v>
      </c>
      <c r="B2975" s="45" t="s">
        <v>29647</v>
      </c>
      <c r="C2975" s="45" t="s">
        <v>8201</v>
      </c>
      <c r="D2975" s="45" t="s">
        <v>216</v>
      </c>
      <c r="E2975" s="45" t="s">
        <v>35</v>
      </c>
      <c r="F2975" s="45" t="s">
        <v>117496</v>
      </c>
      <c r="G2975" s="45" t="s">
        <v>117497</v>
      </c>
      <c r="H2975" s="45" t="s">
        <v>117498</v>
      </c>
      <c r="I2975" s="46">
        <v>8.9813562777056904E-2</v>
      </c>
      <c r="J2975" s="45" t="s">
        <v>117499</v>
      </c>
      <c r="K2975" s="45" t="s">
        <v>117500</v>
      </c>
      <c r="L2975" s="45" t="s">
        <v>117501</v>
      </c>
      <c r="M2975" s="46">
        <v>8.5435612006458606E-2</v>
      </c>
      <c r="N2975" s="45" t="s">
        <v>117502</v>
      </c>
      <c r="O2975" s="45" t="s">
        <v>117503</v>
      </c>
      <c r="P2975" s="45" t="s">
        <v>117504</v>
      </c>
      <c r="Q2975" s="46">
        <v>7.1451386245847001E-2</v>
      </c>
      <c r="R2975" s="45" t="s">
        <v>42</v>
      </c>
      <c r="S2975" s="45" t="s">
        <v>42</v>
      </c>
      <c r="T2975" s="45" t="s">
        <v>38</v>
      </c>
      <c r="U2975" s="45" t="s">
        <v>1066</v>
      </c>
      <c r="V2975" s="47" t="s">
        <v>1222</v>
      </c>
    </row>
    <row r="2976" spans="1:22" x14ac:dyDescent="0.25">
      <c r="A2976" s="44" t="s">
        <v>15366</v>
      </c>
      <c r="B2976" s="45" t="s">
        <v>28980</v>
      </c>
      <c r="C2976" s="45" t="s">
        <v>15367</v>
      </c>
      <c r="D2976" s="45" t="s">
        <v>1111</v>
      </c>
      <c r="E2976" s="45" t="s">
        <v>39</v>
      </c>
      <c r="F2976" s="45" t="s">
        <v>54695</v>
      </c>
      <c r="G2976" s="45" t="s">
        <v>54696</v>
      </c>
      <c r="H2976" s="45" t="s">
        <v>54697</v>
      </c>
      <c r="I2976" s="46">
        <v>8.9888867832397704E-2</v>
      </c>
      <c r="J2976" s="45" t="s">
        <v>54698</v>
      </c>
      <c r="K2976" s="45" t="s">
        <v>54699</v>
      </c>
      <c r="L2976" s="45" t="s">
        <v>54700</v>
      </c>
      <c r="M2976" s="46">
        <v>3.6687140590683703E-2</v>
      </c>
      <c r="N2976" s="45" t="s">
        <v>54701</v>
      </c>
      <c r="O2976" s="45" t="s">
        <v>54702</v>
      </c>
      <c r="P2976" s="45" t="s">
        <v>54703</v>
      </c>
      <c r="Q2976" s="46">
        <v>3.3057919149201698E-2</v>
      </c>
      <c r="R2976" s="45" t="s">
        <v>42</v>
      </c>
      <c r="S2976" s="45" t="s">
        <v>42</v>
      </c>
      <c r="T2976" s="45" t="s">
        <v>38</v>
      </c>
      <c r="U2976" s="45" t="s">
        <v>3</v>
      </c>
      <c r="V2976" s="47" t="s">
        <v>1172</v>
      </c>
    </row>
    <row r="2977" spans="1:22" x14ac:dyDescent="0.25">
      <c r="A2977" s="44" t="s">
        <v>12200</v>
      </c>
      <c r="B2977" s="45" t="s">
        <v>29033</v>
      </c>
      <c r="C2977" s="45" t="s">
        <v>12201</v>
      </c>
      <c r="D2977" s="45" t="s">
        <v>216</v>
      </c>
      <c r="E2977" s="45" t="s">
        <v>35</v>
      </c>
      <c r="F2977" s="45" t="s">
        <v>99109</v>
      </c>
      <c r="G2977" s="45" t="s">
        <v>99110</v>
      </c>
      <c r="H2977" s="45" t="s">
        <v>99111</v>
      </c>
      <c r="I2977" s="46">
        <v>8.9934077496907405E-2</v>
      </c>
      <c r="J2977" s="45" t="s">
        <v>99112</v>
      </c>
      <c r="K2977" s="45" t="s">
        <v>99113</v>
      </c>
      <c r="L2977" s="45" t="s">
        <v>99114</v>
      </c>
      <c r="M2977" s="46">
        <v>8.4825523016605495E-2</v>
      </c>
      <c r="N2977" s="45" t="s">
        <v>99115</v>
      </c>
      <c r="O2977" s="45" t="s">
        <v>99116</v>
      </c>
      <c r="P2977" s="45" t="s">
        <v>99117</v>
      </c>
      <c r="Q2977" s="46">
        <v>7.9460896334635198E-2</v>
      </c>
      <c r="R2977" s="45" t="s">
        <v>42</v>
      </c>
      <c r="S2977" s="45" t="s">
        <v>42</v>
      </c>
      <c r="T2977" s="45" t="s">
        <v>38</v>
      </c>
      <c r="U2977" s="45" t="s">
        <v>1066</v>
      </c>
      <c r="V2977" s="47" t="s">
        <v>1179</v>
      </c>
    </row>
    <row r="2978" spans="1:22" x14ac:dyDescent="0.25">
      <c r="A2978" s="44" t="s">
        <v>15989</v>
      </c>
      <c r="B2978" s="45" t="s">
        <v>27885</v>
      </c>
      <c r="C2978" s="45" t="s">
        <v>15990</v>
      </c>
      <c r="D2978" s="45" t="s">
        <v>28</v>
      </c>
      <c r="E2978" s="45" t="s">
        <v>35</v>
      </c>
      <c r="F2978" s="45" t="s">
        <v>77068</v>
      </c>
      <c r="G2978" s="45" t="s">
        <v>77069</v>
      </c>
      <c r="H2978" s="45" t="s">
        <v>77070</v>
      </c>
      <c r="I2978" s="46">
        <v>8.9934732119692995E-2</v>
      </c>
      <c r="J2978" s="45" t="s">
        <v>77071</v>
      </c>
      <c r="K2978" s="45" t="s">
        <v>77072</v>
      </c>
      <c r="L2978" s="45" t="s">
        <v>77073</v>
      </c>
      <c r="M2978" s="46">
        <v>0.33685408156521801</v>
      </c>
      <c r="N2978" s="45" t="s">
        <v>77074</v>
      </c>
      <c r="O2978" s="45" t="s">
        <v>77075</v>
      </c>
      <c r="P2978" s="45" t="s">
        <v>77076</v>
      </c>
      <c r="Q2978" s="46">
        <v>0.33439326956849702</v>
      </c>
      <c r="R2978" s="45" t="s">
        <v>42</v>
      </c>
      <c r="S2978" s="45" t="s">
        <v>42</v>
      </c>
      <c r="T2978" s="45" t="s">
        <v>38</v>
      </c>
      <c r="U2978" s="45" t="s">
        <v>1</v>
      </c>
      <c r="V2978" s="47" t="s">
        <v>1172</v>
      </c>
    </row>
    <row r="2979" spans="1:22" x14ac:dyDescent="0.25">
      <c r="A2979" s="44" t="s">
        <v>15991</v>
      </c>
      <c r="B2979" s="45" t="s">
        <v>28404</v>
      </c>
      <c r="C2979" s="45" t="s">
        <v>15992</v>
      </c>
      <c r="D2979" s="45" t="s">
        <v>16</v>
      </c>
      <c r="E2979" s="45" t="s">
        <v>35</v>
      </c>
      <c r="F2979" s="45" t="s">
        <v>83620</v>
      </c>
      <c r="G2979" s="45" t="s">
        <v>83621</v>
      </c>
      <c r="H2979" s="45" t="s">
        <v>83622</v>
      </c>
      <c r="I2979" s="46">
        <v>9.0067637103198706E-2</v>
      </c>
      <c r="J2979" s="45" t="s">
        <v>83623</v>
      </c>
      <c r="K2979" s="45" t="s">
        <v>83624</v>
      </c>
      <c r="L2979" s="45" t="s">
        <v>83625</v>
      </c>
      <c r="M2979" s="46">
        <v>0.322074172409055</v>
      </c>
      <c r="N2979" s="45" t="s">
        <v>83626</v>
      </c>
      <c r="O2979" s="45" t="s">
        <v>83627</v>
      </c>
      <c r="P2979" s="45" t="s">
        <v>83628</v>
      </c>
      <c r="Q2979" s="46">
        <v>0.26893508288967</v>
      </c>
      <c r="R2979" s="45" t="s">
        <v>42</v>
      </c>
      <c r="S2979" s="45" t="s">
        <v>42</v>
      </c>
      <c r="T2979" s="45" t="s">
        <v>42</v>
      </c>
      <c r="U2979" s="45" t="s">
        <v>1</v>
      </c>
      <c r="V2979" s="47" t="s">
        <v>1172</v>
      </c>
    </row>
    <row r="2980" spans="1:22" x14ac:dyDescent="0.25">
      <c r="A2980" s="44" t="s">
        <v>10884</v>
      </c>
      <c r="B2980" s="45" t="s">
        <v>26374</v>
      </c>
      <c r="C2980" s="45" t="s">
        <v>10885</v>
      </c>
      <c r="D2980" s="45" t="s">
        <v>216</v>
      </c>
      <c r="E2980" s="45" t="s">
        <v>35</v>
      </c>
      <c r="F2980" s="45" t="s">
        <v>98452</v>
      </c>
      <c r="G2980" s="45" t="s">
        <v>98453</v>
      </c>
      <c r="H2980" s="45" t="s">
        <v>98454</v>
      </c>
      <c r="I2980" s="46">
        <v>9.0102845061180797E-2</v>
      </c>
      <c r="J2980" s="45" t="s">
        <v>98455</v>
      </c>
      <c r="K2980" s="45" t="s">
        <v>98456</v>
      </c>
      <c r="L2980" s="45" t="s">
        <v>98457</v>
      </c>
      <c r="M2980" s="46">
        <v>2.03032118703927E-2</v>
      </c>
      <c r="N2980" s="45" t="s">
        <v>98458</v>
      </c>
      <c r="O2980" s="45" t="s">
        <v>98459</v>
      </c>
      <c r="P2980" s="45" t="s">
        <v>98460</v>
      </c>
      <c r="Q2980" s="46">
        <v>2.0019626523226201E-2</v>
      </c>
      <c r="R2980" s="45" t="s">
        <v>42</v>
      </c>
      <c r="S2980" s="45" t="s">
        <v>42</v>
      </c>
      <c r="T2980" s="45" t="s">
        <v>38</v>
      </c>
      <c r="U2980" s="45" t="s">
        <v>1066</v>
      </c>
      <c r="V2980" s="47" t="s">
        <v>1065</v>
      </c>
    </row>
    <row r="2981" spans="1:22" x14ac:dyDescent="0.25">
      <c r="A2981" s="44" t="s">
        <v>4472</v>
      </c>
      <c r="B2981" s="45" t="s">
        <v>29064</v>
      </c>
      <c r="C2981" s="45" t="s">
        <v>4473</v>
      </c>
      <c r="D2981" s="45" t="s">
        <v>216</v>
      </c>
      <c r="E2981" s="45" t="s">
        <v>35</v>
      </c>
      <c r="F2981" s="45" t="s">
        <v>99901</v>
      </c>
      <c r="G2981" s="45" t="s">
        <v>99902</v>
      </c>
      <c r="H2981" s="45" t="s">
        <v>99903</v>
      </c>
      <c r="I2981" s="46">
        <v>9.0105282420446603E-2</v>
      </c>
      <c r="J2981" s="45" t="s">
        <v>99904</v>
      </c>
      <c r="K2981" s="45" t="s">
        <v>99905</v>
      </c>
      <c r="L2981" s="45" t="s">
        <v>99906</v>
      </c>
      <c r="M2981" s="46">
        <v>3.94524529918545E-2</v>
      </c>
      <c r="N2981" s="45" t="s">
        <v>99907</v>
      </c>
      <c r="O2981" s="45" t="s">
        <v>99908</v>
      </c>
      <c r="P2981" s="45" t="s">
        <v>99909</v>
      </c>
      <c r="Q2981" s="46">
        <v>3.5353754369999303E-2</v>
      </c>
      <c r="R2981" s="45" t="s">
        <v>42</v>
      </c>
      <c r="S2981" s="45" t="s">
        <v>42</v>
      </c>
      <c r="T2981" s="45" t="s">
        <v>38</v>
      </c>
      <c r="U2981" s="45" t="s">
        <v>1066</v>
      </c>
      <c r="V2981" s="47" t="s">
        <v>1174</v>
      </c>
    </row>
    <row r="2982" spans="1:22" x14ac:dyDescent="0.25">
      <c r="A2982" s="44" t="s">
        <v>16003</v>
      </c>
      <c r="B2982" s="45" t="s">
        <v>28596</v>
      </c>
      <c r="C2982" s="45" t="s">
        <v>16004</v>
      </c>
      <c r="D2982" s="45" t="s">
        <v>16</v>
      </c>
      <c r="E2982" s="45" t="s">
        <v>35</v>
      </c>
      <c r="F2982" s="45" t="s">
        <v>84214</v>
      </c>
      <c r="G2982" s="45" t="s">
        <v>84215</v>
      </c>
      <c r="H2982" s="45" t="s">
        <v>84216</v>
      </c>
      <c r="I2982" s="46">
        <v>9.0127328568037401E-2</v>
      </c>
      <c r="J2982" s="45" t="s">
        <v>84217</v>
      </c>
      <c r="K2982" s="45" t="s">
        <v>84218</v>
      </c>
      <c r="L2982" s="45" t="s">
        <v>84219</v>
      </c>
      <c r="M2982" s="46">
        <v>0.15832531009911799</v>
      </c>
      <c r="N2982" s="45" t="s">
        <v>84220</v>
      </c>
      <c r="O2982" s="45" t="s">
        <v>84221</v>
      </c>
      <c r="P2982" s="45" t="s">
        <v>84222</v>
      </c>
      <c r="Q2982" s="46">
        <v>0.20894347466701499</v>
      </c>
      <c r="R2982" s="45" t="s">
        <v>42</v>
      </c>
      <c r="S2982" s="45" t="s">
        <v>42</v>
      </c>
      <c r="T2982" s="45" t="s">
        <v>38</v>
      </c>
      <c r="U2982" s="45" t="s">
        <v>1</v>
      </c>
      <c r="V2982" s="47" t="s">
        <v>1172</v>
      </c>
    </row>
    <row r="2983" spans="1:22" x14ac:dyDescent="0.25">
      <c r="A2983" s="44" t="s">
        <v>16005</v>
      </c>
      <c r="B2983" s="45" t="s">
        <v>28596</v>
      </c>
      <c r="C2983" s="45" t="s">
        <v>16006</v>
      </c>
      <c r="D2983" s="45" t="s">
        <v>16</v>
      </c>
      <c r="E2983" s="45" t="s">
        <v>35</v>
      </c>
      <c r="F2983" s="45" t="s">
        <v>84214</v>
      </c>
      <c r="G2983" s="45" t="s">
        <v>84215</v>
      </c>
      <c r="H2983" s="45" t="s">
        <v>84216</v>
      </c>
      <c r="I2983" s="46">
        <v>9.0127328568037401E-2</v>
      </c>
      <c r="J2983" s="45" t="s">
        <v>84217</v>
      </c>
      <c r="K2983" s="45" t="s">
        <v>84218</v>
      </c>
      <c r="L2983" s="45" t="s">
        <v>84219</v>
      </c>
      <c r="M2983" s="46">
        <v>0.15832531009911799</v>
      </c>
      <c r="N2983" s="45" t="s">
        <v>84220</v>
      </c>
      <c r="O2983" s="45" t="s">
        <v>84221</v>
      </c>
      <c r="P2983" s="45" t="s">
        <v>84222</v>
      </c>
      <c r="Q2983" s="46">
        <v>0.20894347466701499</v>
      </c>
      <c r="R2983" s="45" t="s">
        <v>42</v>
      </c>
      <c r="S2983" s="45" t="s">
        <v>42</v>
      </c>
      <c r="T2983" s="45" t="s">
        <v>38</v>
      </c>
      <c r="U2983" s="45" t="s">
        <v>1</v>
      </c>
      <c r="V2983" s="47" t="s">
        <v>1172</v>
      </c>
    </row>
    <row r="2984" spans="1:22" x14ac:dyDescent="0.25">
      <c r="A2984" s="44" t="s">
        <v>9182</v>
      </c>
      <c r="B2984" s="45" t="s">
        <v>29393</v>
      </c>
      <c r="C2984" s="45" t="s">
        <v>9183</v>
      </c>
      <c r="D2984" s="45" t="s">
        <v>216</v>
      </c>
      <c r="E2984" s="45" t="s">
        <v>35</v>
      </c>
      <c r="F2984" s="45" t="s">
        <v>96526</v>
      </c>
      <c r="G2984" s="45" t="s">
        <v>96527</v>
      </c>
      <c r="H2984" s="45" t="s">
        <v>96528</v>
      </c>
      <c r="I2984" s="46">
        <v>9.0159690990734995E-2</v>
      </c>
      <c r="J2984" s="45" t="s">
        <v>96529</v>
      </c>
      <c r="K2984" s="45" t="s">
        <v>96530</v>
      </c>
      <c r="L2984" s="45" t="s">
        <v>96531</v>
      </c>
      <c r="M2984" s="46">
        <v>4.3285935038633497E-2</v>
      </c>
      <c r="N2984" s="45" t="s">
        <v>96532</v>
      </c>
      <c r="O2984" s="45" t="s">
        <v>96533</v>
      </c>
      <c r="P2984" s="45" t="s">
        <v>96534</v>
      </c>
      <c r="Q2984" s="46">
        <v>5.1743135011684899E-2</v>
      </c>
      <c r="R2984" s="45" t="s">
        <v>42</v>
      </c>
      <c r="S2984" s="45" t="s">
        <v>42</v>
      </c>
      <c r="T2984" s="45" t="s">
        <v>38</v>
      </c>
      <c r="U2984" s="45" t="s">
        <v>1066</v>
      </c>
      <c r="V2984" s="47" t="s">
        <v>1182</v>
      </c>
    </row>
    <row r="2985" spans="1:22" x14ac:dyDescent="0.25">
      <c r="A2985" s="44" t="s">
        <v>15987</v>
      </c>
      <c r="B2985" s="45" t="s">
        <v>27516</v>
      </c>
      <c r="C2985" s="45" t="s">
        <v>15988</v>
      </c>
      <c r="D2985" s="45" t="s">
        <v>1102</v>
      </c>
      <c r="E2985" s="45" t="s">
        <v>35</v>
      </c>
      <c r="F2985" s="45" t="s">
        <v>73477</v>
      </c>
      <c r="G2985" s="45" t="s">
        <v>73478</v>
      </c>
      <c r="H2985" s="45" t="s">
        <v>73479</v>
      </c>
      <c r="I2985" s="46">
        <v>9.0259414611938205E-2</v>
      </c>
      <c r="J2985" s="45" t="s">
        <v>73480</v>
      </c>
      <c r="K2985" s="45" t="s">
        <v>73481</v>
      </c>
      <c r="L2985" s="45" t="s">
        <v>73482</v>
      </c>
      <c r="M2985" s="46">
        <v>1.1144063269049201E-2</v>
      </c>
      <c r="N2985" s="45" t="s">
        <v>73483</v>
      </c>
      <c r="O2985" s="45" t="s">
        <v>73484</v>
      </c>
      <c r="P2985" s="45" t="s">
        <v>73485</v>
      </c>
      <c r="Q2985" s="46">
        <v>1.42627132708336E-2</v>
      </c>
      <c r="R2985" s="45" t="s">
        <v>42</v>
      </c>
      <c r="S2985" s="45" t="s">
        <v>42</v>
      </c>
      <c r="T2985" s="45" t="s">
        <v>38</v>
      </c>
      <c r="U2985" s="45" t="s">
        <v>4</v>
      </c>
      <c r="V2985" s="47" t="s">
        <v>1172</v>
      </c>
    </row>
    <row r="2986" spans="1:22" x14ac:dyDescent="0.25">
      <c r="A2986" s="44" t="s">
        <v>15995</v>
      </c>
      <c r="B2986" s="45" t="s">
        <v>28846</v>
      </c>
      <c r="C2986" s="45" t="s">
        <v>15996</v>
      </c>
      <c r="D2986" s="45" t="s">
        <v>40</v>
      </c>
      <c r="E2986" s="45" t="s">
        <v>39</v>
      </c>
      <c r="F2986" s="45" t="s">
        <v>41969</v>
      </c>
      <c r="G2986" s="45" t="s">
        <v>41970</v>
      </c>
      <c r="H2986" s="45" t="s">
        <v>41971</v>
      </c>
      <c r="I2986" s="46">
        <v>9.0261898162909998E-2</v>
      </c>
      <c r="J2986" s="45" t="s">
        <v>41972</v>
      </c>
      <c r="K2986" s="45" t="s">
        <v>41973</v>
      </c>
      <c r="L2986" s="45" t="s">
        <v>41974</v>
      </c>
      <c r="M2986" s="46">
        <v>1.27823957689122E-2</v>
      </c>
      <c r="N2986" s="45" t="s">
        <v>41975</v>
      </c>
      <c r="O2986" s="45" t="s">
        <v>41976</v>
      </c>
      <c r="P2986" s="45" t="s">
        <v>41977</v>
      </c>
      <c r="Q2986" s="46">
        <v>1.6430875324248001E-2</v>
      </c>
      <c r="R2986" s="45" t="s">
        <v>42</v>
      </c>
      <c r="S2986" s="45" t="s">
        <v>42</v>
      </c>
      <c r="T2986" s="45" t="s">
        <v>42</v>
      </c>
      <c r="U2986" s="45" t="s">
        <v>20</v>
      </c>
      <c r="V2986" s="47" t="s">
        <v>1172</v>
      </c>
    </row>
    <row r="2987" spans="1:22" x14ac:dyDescent="0.25">
      <c r="A2987" s="44" t="s">
        <v>2674</v>
      </c>
      <c r="B2987" s="45" t="s">
        <v>16001</v>
      </c>
      <c r="C2987" s="45" t="s">
        <v>2675</v>
      </c>
      <c r="D2987" s="45" t="s">
        <v>347</v>
      </c>
      <c r="E2987" s="45" t="s">
        <v>35</v>
      </c>
      <c r="F2987" s="45" t="s">
        <v>87490</v>
      </c>
      <c r="G2987" s="45" t="s">
        <v>87491</v>
      </c>
      <c r="H2987" s="45" t="s">
        <v>87492</v>
      </c>
      <c r="I2987" s="46">
        <v>9.0276569616353095E-2</v>
      </c>
      <c r="J2987" s="45" t="s">
        <v>87493</v>
      </c>
      <c r="K2987" s="45" t="s">
        <v>87494</v>
      </c>
      <c r="L2987" s="45" t="s">
        <v>87495</v>
      </c>
      <c r="M2987" s="46">
        <v>2.2446105588168098E-3</v>
      </c>
      <c r="N2987" s="45" t="s">
        <v>87496</v>
      </c>
      <c r="O2987" s="45" t="s">
        <v>87497</v>
      </c>
      <c r="P2987" s="45" t="s">
        <v>87498</v>
      </c>
      <c r="Q2987" s="46">
        <v>2.1214212713672699E-3</v>
      </c>
      <c r="R2987" s="45" t="s">
        <v>42</v>
      </c>
      <c r="S2987" s="45" t="s">
        <v>15446</v>
      </c>
      <c r="T2987" s="45" t="s">
        <v>42</v>
      </c>
      <c r="U2987" s="45" t="s">
        <v>1066</v>
      </c>
      <c r="V2987" s="47" t="s">
        <v>1188</v>
      </c>
    </row>
    <row r="2988" spans="1:22" x14ac:dyDescent="0.25">
      <c r="A2988" s="44" t="s">
        <v>15997</v>
      </c>
      <c r="B2988" s="45" t="s">
        <v>14823</v>
      </c>
      <c r="C2988" s="45" t="s">
        <v>15998</v>
      </c>
      <c r="D2988" s="45" t="s">
        <v>1164</v>
      </c>
      <c r="E2988" s="45" t="s">
        <v>39</v>
      </c>
      <c r="F2988" s="45" t="s">
        <v>53516</v>
      </c>
      <c r="G2988" s="45" t="s">
        <v>53517</v>
      </c>
      <c r="H2988" s="45" t="s">
        <v>53518</v>
      </c>
      <c r="I2988" s="46">
        <v>9.0285405137817701E-2</v>
      </c>
      <c r="J2988" s="45" t="s">
        <v>53519</v>
      </c>
      <c r="K2988" s="45" t="s">
        <v>53520</v>
      </c>
      <c r="L2988" s="45" t="s">
        <v>53521</v>
      </c>
      <c r="M2988" s="46">
        <v>2.66628984194737E-2</v>
      </c>
      <c r="N2988" s="45" t="s">
        <v>53522</v>
      </c>
      <c r="O2988" s="45" t="s">
        <v>53523</v>
      </c>
      <c r="P2988" s="45" t="s">
        <v>53524</v>
      </c>
      <c r="Q2988" s="46">
        <v>3.6121146878778002E-2</v>
      </c>
      <c r="R2988" s="45" t="s">
        <v>42</v>
      </c>
      <c r="S2988" s="45" t="s">
        <v>42</v>
      </c>
      <c r="T2988" s="45" t="s">
        <v>42</v>
      </c>
      <c r="U2988" s="45" t="s">
        <v>20</v>
      </c>
      <c r="V2988" s="47" t="s">
        <v>1172</v>
      </c>
    </row>
    <row r="2989" spans="1:22" x14ac:dyDescent="0.25">
      <c r="A2989" s="44" t="s">
        <v>16002</v>
      </c>
      <c r="B2989" s="45" t="s">
        <v>14823</v>
      </c>
      <c r="C2989" s="45" t="s">
        <v>15466</v>
      </c>
      <c r="D2989" s="45" t="s">
        <v>1169</v>
      </c>
      <c r="E2989" s="45" t="s">
        <v>39</v>
      </c>
      <c r="F2989" s="45" t="s">
        <v>46109</v>
      </c>
      <c r="G2989" s="45" t="s">
        <v>46110</v>
      </c>
      <c r="H2989" s="45" t="s">
        <v>46111</v>
      </c>
      <c r="I2989" s="46">
        <v>9.0463329711444607E-2</v>
      </c>
      <c r="J2989" s="45" t="s">
        <v>46112</v>
      </c>
      <c r="K2989" s="45" t="s">
        <v>46113</v>
      </c>
      <c r="L2989" s="45" t="s">
        <v>46114</v>
      </c>
      <c r="M2989" s="46">
        <v>0.57467975107434799</v>
      </c>
      <c r="N2989" s="45" t="s">
        <v>46115</v>
      </c>
      <c r="O2989" s="45" t="s">
        <v>46116</v>
      </c>
      <c r="P2989" s="45" t="s">
        <v>46117</v>
      </c>
      <c r="Q2989" s="46">
        <v>0.55231920946654101</v>
      </c>
      <c r="R2989" s="45" t="s">
        <v>42</v>
      </c>
      <c r="S2989" s="45" t="s">
        <v>42</v>
      </c>
      <c r="T2989" s="45" t="s">
        <v>42</v>
      </c>
      <c r="U2989" s="45" t="s">
        <v>20</v>
      </c>
      <c r="V2989" s="47" t="s">
        <v>1172</v>
      </c>
    </row>
    <row r="2990" spans="1:22" x14ac:dyDescent="0.25">
      <c r="A2990" s="44" t="s">
        <v>13608</v>
      </c>
      <c r="B2990" s="45" t="s">
        <v>28008</v>
      </c>
      <c r="C2990" s="45" t="s">
        <v>13609</v>
      </c>
      <c r="D2990" s="45" t="s">
        <v>14</v>
      </c>
      <c r="E2990" s="45" t="s">
        <v>35</v>
      </c>
      <c r="F2990" s="45" t="s">
        <v>78355</v>
      </c>
      <c r="G2990" s="45" t="s">
        <v>78356</v>
      </c>
      <c r="H2990" s="45" t="s">
        <v>78357</v>
      </c>
      <c r="I2990" s="46">
        <v>9.0465005400806695E-2</v>
      </c>
      <c r="J2990" s="45" t="s">
        <v>78358</v>
      </c>
      <c r="K2990" s="45" t="s">
        <v>78359</v>
      </c>
      <c r="L2990" s="45" t="s">
        <v>78360</v>
      </c>
      <c r="M2990" s="46">
        <v>3.1854115442205698E-2</v>
      </c>
      <c r="N2990" s="45" t="s">
        <v>78361</v>
      </c>
      <c r="O2990" s="45" t="s">
        <v>78362</v>
      </c>
      <c r="P2990" s="45" t="s">
        <v>78363</v>
      </c>
      <c r="Q2990" s="46">
        <v>3.1325289593073E-2</v>
      </c>
      <c r="R2990" s="45" t="s">
        <v>42</v>
      </c>
      <c r="S2990" s="45" t="s">
        <v>42</v>
      </c>
      <c r="T2990" s="45" t="s">
        <v>38</v>
      </c>
      <c r="U2990" s="45" t="s">
        <v>7</v>
      </c>
      <c r="V2990" s="47" t="s">
        <v>1058</v>
      </c>
    </row>
    <row r="2991" spans="1:22" x14ac:dyDescent="0.25">
      <c r="A2991" s="44" t="s">
        <v>16007</v>
      </c>
      <c r="B2991" s="45" t="s">
        <v>27935</v>
      </c>
      <c r="C2991" s="45" t="s">
        <v>16008</v>
      </c>
      <c r="D2991" s="45" t="s">
        <v>28</v>
      </c>
      <c r="E2991" s="45" t="s">
        <v>35</v>
      </c>
      <c r="F2991" s="45" t="s">
        <v>77518</v>
      </c>
      <c r="G2991" s="45" t="s">
        <v>77519</v>
      </c>
      <c r="H2991" s="45" t="s">
        <v>77520</v>
      </c>
      <c r="I2991" s="46">
        <v>9.0667912514518001E-2</v>
      </c>
      <c r="J2991" s="45" t="s">
        <v>77521</v>
      </c>
      <c r="K2991" s="45" t="s">
        <v>77522</v>
      </c>
      <c r="L2991" s="45" t="s">
        <v>77523</v>
      </c>
      <c r="M2991" s="46">
        <v>0.986427283562337</v>
      </c>
      <c r="N2991" s="45" t="s">
        <v>77524</v>
      </c>
      <c r="O2991" s="45" t="s">
        <v>77525</v>
      </c>
      <c r="P2991" s="45" t="s">
        <v>77526</v>
      </c>
      <c r="Q2991" s="46">
        <v>0.88155485783662302</v>
      </c>
      <c r="R2991" s="45" t="s">
        <v>42</v>
      </c>
      <c r="S2991" s="45" t="s">
        <v>42</v>
      </c>
      <c r="T2991" s="45" t="s">
        <v>41</v>
      </c>
      <c r="U2991" s="45" t="s">
        <v>1</v>
      </c>
      <c r="V2991" s="47" t="s">
        <v>1172</v>
      </c>
    </row>
    <row r="2992" spans="1:22" x14ac:dyDescent="0.25">
      <c r="A2992" s="44" t="s">
        <v>16011</v>
      </c>
      <c r="B2992" s="45" t="s">
        <v>27887</v>
      </c>
      <c r="C2992" s="45" t="s">
        <v>16012</v>
      </c>
      <c r="D2992" s="45" t="s">
        <v>28</v>
      </c>
      <c r="E2992" s="45" t="s">
        <v>35</v>
      </c>
      <c r="F2992" s="45" t="s">
        <v>77581</v>
      </c>
      <c r="G2992" s="45" t="s">
        <v>77582</v>
      </c>
      <c r="H2992" s="45" t="s">
        <v>77583</v>
      </c>
      <c r="I2992" s="46">
        <v>9.0731355417812895E-2</v>
      </c>
      <c r="J2992" s="45" t="s">
        <v>77584</v>
      </c>
      <c r="K2992" s="45" t="s">
        <v>77585</v>
      </c>
      <c r="L2992" s="45" t="s">
        <v>77586</v>
      </c>
      <c r="M2992" s="46">
        <v>3.2339997194890197E-2</v>
      </c>
      <c r="N2992" s="45" t="s">
        <v>77587</v>
      </c>
      <c r="O2992" s="45" t="s">
        <v>77588</v>
      </c>
      <c r="P2992" s="45" t="s">
        <v>77589</v>
      </c>
      <c r="Q2992" s="46">
        <v>3.6548864772949302E-2</v>
      </c>
      <c r="R2992" s="45" t="s">
        <v>42</v>
      </c>
      <c r="S2992" s="45" t="s">
        <v>42</v>
      </c>
      <c r="T2992" s="45" t="s">
        <v>38</v>
      </c>
      <c r="U2992" s="45" t="s">
        <v>1</v>
      </c>
      <c r="V2992" s="47" t="s">
        <v>1172</v>
      </c>
    </row>
    <row r="2993" spans="1:22" x14ac:dyDescent="0.25">
      <c r="A2993" s="44" t="s">
        <v>10246</v>
      </c>
      <c r="B2993" s="45" t="s">
        <v>30085</v>
      </c>
      <c r="C2993" s="45" t="s">
        <v>10247</v>
      </c>
      <c r="D2993" s="45" t="s">
        <v>216</v>
      </c>
      <c r="E2993" s="45" t="s">
        <v>35</v>
      </c>
      <c r="F2993" s="45" t="s">
        <v>122356</v>
      </c>
      <c r="G2993" s="45" t="s">
        <v>122357</v>
      </c>
      <c r="H2993" s="45" t="s">
        <v>122358</v>
      </c>
      <c r="I2993" s="46">
        <v>9.0776178737254798E-2</v>
      </c>
      <c r="J2993" s="45" t="s">
        <v>122359</v>
      </c>
      <c r="K2993" s="45" t="s">
        <v>122360</v>
      </c>
      <c r="L2993" s="45" t="s">
        <v>122361</v>
      </c>
      <c r="M2993" s="46">
        <v>0.32992783683584398</v>
      </c>
      <c r="N2993" s="45" t="s">
        <v>122362</v>
      </c>
      <c r="O2993" s="45" t="s">
        <v>122363</v>
      </c>
      <c r="P2993" s="45" t="s">
        <v>122364</v>
      </c>
      <c r="Q2993" s="46">
        <v>0.31845364751514599</v>
      </c>
      <c r="R2993" s="45" t="s">
        <v>42</v>
      </c>
      <c r="S2993" s="45" t="s">
        <v>42</v>
      </c>
      <c r="T2993" s="45" t="s">
        <v>38</v>
      </c>
      <c r="U2993" s="45" t="s">
        <v>1066</v>
      </c>
      <c r="V2993" s="47" t="s">
        <v>1182</v>
      </c>
    </row>
    <row r="2994" spans="1:22" x14ac:dyDescent="0.25">
      <c r="A2994" s="44" t="s">
        <v>16013</v>
      </c>
      <c r="B2994" s="45" t="s">
        <v>28894</v>
      </c>
      <c r="C2994" s="45" t="s">
        <v>16014</v>
      </c>
      <c r="D2994" s="45" t="s">
        <v>140</v>
      </c>
      <c r="E2994" s="45" t="s">
        <v>47</v>
      </c>
      <c r="F2994" s="45" t="s">
        <v>87283</v>
      </c>
      <c r="G2994" s="45" t="s">
        <v>87284</v>
      </c>
      <c r="H2994" s="45" t="s">
        <v>87285</v>
      </c>
      <c r="I2994" s="46">
        <v>9.0986050896740098E-2</v>
      </c>
      <c r="J2994" s="45" t="s">
        <v>87286</v>
      </c>
      <c r="K2994" s="45" t="s">
        <v>87287</v>
      </c>
      <c r="L2994" s="45" t="s">
        <v>87288</v>
      </c>
      <c r="M2994" s="46">
        <v>0.11711805062790601</v>
      </c>
      <c r="N2994" s="45" t="s">
        <v>87289</v>
      </c>
      <c r="O2994" s="45" t="s">
        <v>87290</v>
      </c>
      <c r="P2994" s="45" t="s">
        <v>87291</v>
      </c>
      <c r="Q2994" s="46">
        <v>0.136709140785676</v>
      </c>
      <c r="R2994" s="45" t="s">
        <v>42</v>
      </c>
      <c r="S2994" s="45" t="s">
        <v>42</v>
      </c>
      <c r="T2994" s="45" t="s">
        <v>42</v>
      </c>
      <c r="U2994" s="45" t="s">
        <v>1066</v>
      </c>
      <c r="V2994" s="47" t="s">
        <v>1235</v>
      </c>
    </row>
    <row r="2995" spans="1:22" x14ac:dyDescent="0.25">
      <c r="A2995" s="44" t="s">
        <v>16018</v>
      </c>
      <c r="B2995" s="45" t="s">
        <v>29788</v>
      </c>
      <c r="C2995" s="45" t="s">
        <v>16019</v>
      </c>
      <c r="D2995" s="45" t="s">
        <v>219</v>
      </c>
      <c r="E2995" s="45" t="s">
        <v>35</v>
      </c>
      <c r="F2995" s="45" t="s">
        <v>108901</v>
      </c>
      <c r="G2995" s="45" t="s">
        <v>108902</v>
      </c>
      <c r="H2995" s="45" t="s">
        <v>108903</v>
      </c>
      <c r="I2995" s="46">
        <v>9.1007311694519297E-2</v>
      </c>
      <c r="J2995" s="45" t="s">
        <v>108904</v>
      </c>
      <c r="K2995" s="45" t="s">
        <v>108905</v>
      </c>
      <c r="L2995" s="45" t="s">
        <v>108906</v>
      </c>
      <c r="M2995" s="46">
        <v>8.1585631701481306E-3</v>
      </c>
      <c r="N2995" s="45" t="s">
        <v>108907</v>
      </c>
      <c r="O2995" s="45" t="s">
        <v>108908</v>
      </c>
      <c r="P2995" s="45" t="s">
        <v>108909</v>
      </c>
      <c r="Q2995" s="46">
        <v>7.9840632728209997E-3</v>
      </c>
      <c r="R2995" s="45" t="s">
        <v>42</v>
      </c>
      <c r="S2995" s="45" t="s">
        <v>42</v>
      </c>
      <c r="T2995" s="45" t="s">
        <v>38</v>
      </c>
      <c r="U2995" s="45" t="s">
        <v>13875</v>
      </c>
      <c r="V2995" s="47" t="s">
        <v>1172</v>
      </c>
    </row>
    <row r="2996" spans="1:22" x14ac:dyDescent="0.25">
      <c r="A2996" s="44" t="s">
        <v>10222</v>
      </c>
      <c r="B2996" s="45" t="s">
        <v>28987</v>
      </c>
      <c r="C2996" s="45" t="s">
        <v>10223</v>
      </c>
      <c r="D2996" s="45" t="s">
        <v>216</v>
      </c>
      <c r="E2996" s="45" t="s">
        <v>35</v>
      </c>
      <c r="F2996" s="45" t="s">
        <v>122248</v>
      </c>
      <c r="G2996" s="45" t="s">
        <v>122249</v>
      </c>
      <c r="H2996" s="45" t="s">
        <v>122250</v>
      </c>
      <c r="I2996" s="46">
        <v>9.1015902137721205E-2</v>
      </c>
      <c r="J2996" s="45" t="s">
        <v>122251</v>
      </c>
      <c r="K2996" s="45" t="s">
        <v>122252</v>
      </c>
      <c r="L2996" s="45" t="s">
        <v>122253</v>
      </c>
      <c r="M2996" s="46">
        <v>0.90711993037281102</v>
      </c>
      <c r="N2996" s="45" t="s">
        <v>122254</v>
      </c>
      <c r="O2996" s="45" t="s">
        <v>122255</v>
      </c>
      <c r="P2996" s="45" t="s">
        <v>122256</v>
      </c>
      <c r="Q2996" s="46">
        <v>0.78425188724147599</v>
      </c>
      <c r="R2996" s="45" t="s">
        <v>42</v>
      </c>
      <c r="S2996" s="45" t="s">
        <v>42</v>
      </c>
      <c r="T2996" s="45" t="s">
        <v>42</v>
      </c>
      <c r="U2996" s="45" t="s">
        <v>1066</v>
      </c>
      <c r="V2996" s="47" t="s">
        <v>1182</v>
      </c>
    </row>
    <row r="2997" spans="1:22" x14ac:dyDescent="0.25">
      <c r="A2997" s="44" t="s">
        <v>16024</v>
      </c>
      <c r="B2997" s="45" t="s">
        <v>14823</v>
      </c>
      <c r="C2997" s="45" t="s">
        <v>16025</v>
      </c>
      <c r="D2997" s="45" t="s">
        <v>1164</v>
      </c>
      <c r="E2997" s="45" t="s">
        <v>39</v>
      </c>
      <c r="F2997" s="45" t="s">
        <v>53012</v>
      </c>
      <c r="G2997" s="45" t="s">
        <v>53013</v>
      </c>
      <c r="H2997" s="45" t="s">
        <v>53014</v>
      </c>
      <c r="I2997" s="46">
        <v>9.1026902053450098E-2</v>
      </c>
      <c r="J2997" s="45" t="s">
        <v>53015</v>
      </c>
      <c r="K2997" s="45" t="s">
        <v>53016</v>
      </c>
      <c r="L2997" s="45" t="s">
        <v>53017</v>
      </c>
      <c r="M2997" s="46">
        <v>0.37705619667149998</v>
      </c>
      <c r="N2997" s="45" t="s">
        <v>53018</v>
      </c>
      <c r="O2997" s="45" t="s">
        <v>53019</v>
      </c>
      <c r="P2997" s="45" t="s">
        <v>53020</v>
      </c>
      <c r="Q2997" s="46">
        <v>0.36836681638192698</v>
      </c>
      <c r="R2997" s="45" t="s">
        <v>42</v>
      </c>
      <c r="S2997" s="45" t="s">
        <v>42</v>
      </c>
      <c r="T2997" s="45" t="s">
        <v>38</v>
      </c>
      <c r="U2997" s="45" t="s">
        <v>20</v>
      </c>
      <c r="V2997" s="47" t="s">
        <v>1172</v>
      </c>
    </row>
    <row r="2998" spans="1:22" x14ac:dyDescent="0.25">
      <c r="A2998" s="44" t="s">
        <v>16015</v>
      </c>
      <c r="B2998" s="45" t="s">
        <v>16016</v>
      </c>
      <c r="C2998" s="45" t="s">
        <v>16017</v>
      </c>
      <c r="D2998" s="45" t="s">
        <v>1163</v>
      </c>
      <c r="E2998" s="45" t="s">
        <v>73</v>
      </c>
      <c r="F2998" s="45" t="s">
        <v>126751</v>
      </c>
      <c r="G2998" s="45" t="s">
        <v>126751</v>
      </c>
      <c r="H2998" s="45" t="s">
        <v>126751</v>
      </c>
      <c r="I2998" s="46">
        <v>9.1058126799373307E-2</v>
      </c>
      <c r="J2998" s="45" t="s">
        <v>126751</v>
      </c>
      <c r="K2998" s="45" t="s">
        <v>126751</v>
      </c>
      <c r="L2998" s="45" t="s">
        <v>126751</v>
      </c>
      <c r="M2998" s="46">
        <v>0.215973051441855</v>
      </c>
      <c r="N2998" s="45" t="s">
        <v>126751</v>
      </c>
      <c r="O2998" s="45" t="s">
        <v>126751</v>
      </c>
      <c r="P2998" s="45" t="s">
        <v>126751</v>
      </c>
      <c r="Q2998" s="46">
        <v>0.200726123777899</v>
      </c>
      <c r="R2998" s="45" t="s">
        <v>42</v>
      </c>
      <c r="S2998" s="45" t="s">
        <v>42</v>
      </c>
      <c r="T2998" s="45" t="s">
        <v>42</v>
      </c>
      <c r="U2998" s="45" t="s">
        <v>3</v>
      </c>
      <c r="V2998" s="47" t="s">
        <v>1172</v>
      </c>
    </row>
    <row r="2999" spans="1:22" x14ac:dyDescent="0.25">
      <c r="A2999" s="44" t="s">
        <v>5487</v>
      </c>
      <c r="B2999" s="45" t="s">
        <v>26471</v>
      </c>
      <c r="C2999" s="45" t="s">
        <v>5488</v>
      </c>
      <c r="D2999" s="45" t="s">
        <v>1155</v>
      </c>
      <c r="E2999" s="45" t="s">
        <v>35</v>
      </c>
      <c r="F2999" s="45" t="s">
        <v>61345</v>
      </c>
      <c r="G2999" s="45" t="s">
        <v>61346</v>
      </c>
      <c r="H2999" s="45" t="s">
        <v>61347</v>
      </c>
      <c r="I2999" s="46">
        <v>9.1149508873558702E-2</v>
      </c>
      <c r="J2999" s="45" t="s">
        <v>61348</v>
      </c>
      <c r="K2999" s="45" t="s">
        <v>61349</v>
      </c>
      <c r="L2999" s="45" t="s">
        <v>61350</v>
      </c>
      <c r="M2999" s="46">
        <v>2.0101416987425701E-2</v>
      </c>
      <c r="N2999" s="45" t="s">
        <v>61351</v>
      </c>
      <c r="O2999" s="45" t="s">
        <v>61352</v>
      </c>
      <c r="P2999" s="45" t="s">
        <v>61353</v>
      </c>
      <c r="Q2999" s="46">
        <v>1.8438281481387701E-2</v>
      </c>
      <c r="R2999" s="45" t="s">
        <v>42</v>
      </c>
      <c r="S2999" s="45" t="s">
        <v>42</v>
      </c>
      <c r="T2999" s="45" t="s">
        <v>38</v>
      </c>
      <c r="U2999" s="45" t="s">
        <v>1066</v>
      </c>
      <c r="V2999" s="47" t="s">
        <v>5444</v>
      </c>
    </row>
    <row r="3000" spans="1:22" x14ac:dyDescent="0.25">
      <c r="A3000" s="44" t="s">
        <v>1434</v>
      </c>
      <c r="B3000" s="45" t="s">
        <v>29234</v>
      </c>
      <c r="C3000" s="45" t="s">
        <v>1435</v>
      </c>
      <c r="D3000" s="45" t="s">
        <v>216</v>
      </c>
      <c r="E3000" s="45" t="s">
        <v>35</v>
      </c>
      <c r="F3000" s="45" t="s">
        <v>98353</v>
      </c>
      <c r="G3000" s="45" t="s">
        <v>98354</v>
      </c>
      <c r="H3000" s="45" t="s">
        <v>98355</v>
      </c>
      <c r="I3000" s="46">
        <v>9.1200730747320893E-2</v>
      </c>
      <c r="J3000" s="45" t="s">
        <v>98356</v>
      </c>
      <c r="K3000" s="45" t="s">
        <v>98357</v>
      </c>
      <c r="L3000" s="45" t="s">
        <v>98358</v>
      </c>
      <c r="M3000" s="46">
        <v>0.66309871913102003</v>
      </c>
      <c r="N3000" s="45" t="s">
        <v>98359</v>
      </c>
      <c r="O3000" s="45" t="s">
        <v>98360</v>
      </c>
      <c r="P3000" s="45" t="s">
        <v>98361</v>
      </c>
      <c r="Q3000" s="46">
        <v>0.66011667111285799</v>
      </c>
      <c r="R3000" s="45" t="s">
        <v>42</v>
      </c>
      <c r="S3000" s="45" t="s">
        <v>42</v>
      </c>
      <c r="T3000" s="45" t="s">
        <v>42</v>
      </c>
      <c r="U3000" s="45" t="s">
        <v>1066</v>
      </c>
      <c r="V3000" s="47" t="s">
        <v>1235</v>
      </c>
    </row>
    <row r="3001" spans="1:22" x14ac:dyDescent="0.25">
      <c r="A3001" s="44" t="s">
        <v>7397</v>
      </c>
      <c r="B3001" s="45" t="s">
        <v>26293</v>
      </c>
      <c r="C3001" s="45" t="s">
        <v>7398</v>
      </c>
      <c r="D3001" s="45" t="s">
        <v>1156</v>
      </c>
      <c r="E3001" s="45" t="s">
        <v>35</v>
      </c>
      <c r="F3001" s="45" t="s">
        <v>64522</v>
      </c>
      <c r="G3001" s="45" t="s">
        <v>64523</v>
      </c>
      <c r="H3001" s="45" t="s">
        <v>64524</v>
      </c>
      <c r="I3001" s="46">
        <v>9.1420248998718506E-2</v>
      </c>
      <c r="J3001" s="45" t="s">
        <v>64525</v>
      </c>
      <c r="K3001" s="45" t="s">
        <v>64526</v>
      </c>
      <c r="L3001" s="45" t="s">
        <v>64527</v>
      </c>
      <c r="M3001" s="46">
        <v>0.13401443630085799</v>
      </c>
      <c r="N3001" s="45" t="s">
        <v>64528</v>
      </c>
      <c r="O3001" s="45" t="s">
        <v>64529</v>
      </c>
      <c r="P3001" s="45" t="s">
        <v>64530</v>
      </c>
      <c r="Q3001" s="46">
        <v>0.15077808427310899</v>
      </c>
      <c r="R3001" s="45" t="s">
        <v>42</v>
      </c>
      <c r="S3001" s="45" t="s">
        <v>42</v>
      </c>
      <c r="T3001" s="45" t="s">
        <v>38</v>
      </c>
      <c r="U3001" s="45" t="s">
        <v>1066</v>
      </c>
      <c r="V3001" s="47" t="s">
        <v>1222</v>
      </c>
    </row>
    <row r="3002" spans="1:22" x14ac:dyDescent="0.25">
      <c r="A3002" s="44" t="s">
        <v>9130</v>
      </c>
      <c r="B3002" s="45" t="s">
        <v>26847</v>
      </c>
      <c r="C3002" s="45" t="s">
        <v>9131</v>
      </c>
      <c r="D3002" s="45" t="s">
        <v>216</v>
      </c>
      <c r="E3002" s="45" t="s">
        <v>35</v>
      </c>
      <c r="F3002" s="45" t="s">
        <v>96283</v>
      </c>
      <c r="G3002" s="45" t="s">
        <v>96284</v>
      </c>
      <c r="H3002" s="45" t="s">
        <v>96285</v>
      </c>
      <c r="I3002" s="46">
        <v>9.1519026071890205E-2</v>
      </c>
      <c r="J3002" s="45" t="s">
        <v>96286</v>
      </c>
      <c r="K3002" s="45" t="s">
        <v>96287</v>
      </c>
      <c r="L3002" s="45" t="s">
        <v>96288</v>
      </c>
      <c r="M3002" s="46">
        <v>0.21772116460414601</v>
      </c>
      <c r="N3002" s="45" t="s">
        <v>96289</v>
      </c>
      <c r="O3002" s="45" t="s">
        <v>96290</v>
      </c>
      <c r="P3002" s="45" t="s">
        <v>96291</v>
      </c>
      <c r="Q3002" s="46">
        <v>0.22294525953518299</v>
      </c>
      <c r="R3002" s="45" t="s">
        <v>42</v>
      </c>
      <c r="S3002" s="45" t="s">
        <v>42</v>
      </c>
      <c r="T3002" s="45" t="s">
        <v>38</v>
      </c>
      <c r="U3002" s="45" t="s">
        <v>1066</v>
      </c>
      <c r="V3002" s="47" t="s">
        <v>1182</v>
      </c>
    </row>
    <row r="3003" spans="1:22" x14ac:dyDescent="0.25">
      <c r="A3003" s="44" t="s">
        <v>6533</v>
      </c>
      <c r="B3003" s="45" t="s">
        <v>29103</v>
      </c>
      <c r="C3003" s="45" t="s">
        <v>6534</v>
      </c>
      <c r="D3003" s="45" t="s">
        <v>216</v>
      </c>
      <c r="E3003" s="45" t="s">
        <v>35</v>
      </c>
      <c r="F3003" s="45" t="s">
        <v>104473</v>
      </c>
      <c r="G3003" s="45" t="s">
        <v>104474</v>
      </c>
      <c r="H3003" s="45" t="s">
        <v>104475</v>
      </c>
      <c r="I3003" s="46">
        <v>9.1581985392772E-2</v>
      </c>
      <c r="J3003" s="45" t="s">
        <v>104476</v>
      </c>
      <c r="K3003" s="45" t="s">
        <v>104477</v>
      </c>
      <c r="L3003" s="45" t="s">
        <v>104478</v>
      </c>
      <c r="M3003" s="46">
        <v>0.155907068357415</v>
      </c>
      <c r="N3003" s="45" t="s">
        <v>104479</v>
      </c>
      <c r="O3003" s="45" t="s">
        <v>104480</v>
      </c>
      <c r="P3003" s="45" t="s">
        <v>104481</v>
      </c>
      <c r="Q3003" s="46">
        <v>0.20953944458579399</v>
      </c>
      <c r="R3003" s="45" t="s">
        <v>42</v>
      </c>
      <c r="S3003" s="45" t="s">
        <v>42</v>
      </c>
      <c r="T3003" s="45" t="s">
        <v>38</v>
      </c>
      <c r="U3003" s="45" t="s">
        <v>1066</v>
      </c>
      <c r="V3003" s="47" t="s">
        <v>1173</v>
      </c>
    </row>
    <row r="3004" spans="1:22" x14ac:dyDescent="0.25">
      <c r="A3004" s="44" t="s">
        <v>7091</v>
      </c>
      <c r="B3004" s="45" t="s">
        <v>29103</v>
      </c>
      <c r="C3004" s="45" t="s">
        <v>7092</v>
      </c>
      <c r="D3004" s="45" t="s">
        <v>216</v>
      </c>
      <c r="E3004" s="45" t="s">
        <v>35</v>
      </c>
      <c r="F3004" s="45" t="s">
        <v>104473</v>
      </c>
      <c r="G3004" s="45" t="s">
        <v>104474</v>
      </c>
      <c r="H3004" s="45" t="s">
        <v>104475</v>
      </c>
      <c r="I3004" s="46">
        <v>9.1581985392772E-2</v>
      </c>
      <c r="J3004" s="45" t="s">
        <v>104476</v>
      </c>
      <c r="K3004" s="45" t="s">
        <v>104477</v>
      </c>
      <c r="L3004" s="45" t="s">
        <v>104478</v>
      </c>
      <c r="M3004" s="46">
        <v>0.155907068357415</v>
      </c>
      <c r="N3004" s="45" t="s">
        <v>104479</v>
      </c>
      <c r="O3004" s="45" t="s">
        <v>104480</v>
      </c>
      <c r="P3004" s="45" t="s">
        <v>104481</v>
      </c>
      <c r="Q3004" s="46">
        <v>0.20953944458579399</v>
      </c>
      <c r="R3004" s="45" t="s">
        <v>42</v>
      </c>
      <c r="S3004" s="45" t="s">
        <v>42</v>
      </c>
      <c r="T3004" s="45" t="s">
        <v>38</v>
      </c>
      <c r="U3004" s="45" t="s">
        <v>1066</v>
      </c>
      <c r="V3004" s="47" t="s">
        <v>1173</v>
      </c>
    </row>
    <row r="3005" spans="1:22" x14ac:dyDescent="0.25">
      <c r="A3005" s="44" t="s">
        <v>8334</v>
      </c>
      <c r="B3005" s="45" t="s">
        <v>30089</v>
      </c>
      <c r="C3005" s="45" t="s">
        <v>8335</v>
      </c>
      <c r="D3005" s="45" t="s">
        <v>216</v>
      </c>
      <c r="E3005" s="45" t="s">
        <v>35</v>
      </c>
      <c r="F3005" s="45" t="s">
        <v>118117</v>
      </c>
      <c r="G3005" s="45" t="s">
        <v>118118</v>
      </c>
      <c r="H3005" s="45" t="s">
        <v>118119</v>
      </c>
      <c r="I3005" s="46">
        <v>9.1687421991228896E-2</v>
      </c>
      <c r="J3005" s="45" t="s">
        <v>118120</v>
      </c>
      <c r="K3005" s="45" t="s">
        <v>118121</v>
      </c>
      <c r="L3005" s="45" t="s">
        <v>118122</v>
      </c>
      <c r="M3005" s="46">
        <v>0.266823552904213</v>
      </c>
      <c r="N3005" s="45" t="s">
        <v>118123</v>
      </c>
      <c r="O3005" s="45" t="s">
        <v>118124</v>
      </c>
      <c r="P3005" s="45" t="s">
        <v>118125</v>
      </c>
      <c r="Q3005" s="46">
        <v>0.31160280086183301</v>
      </c>
      <c r="R3005" s="45" t="s">
        <v>42</v>
      </c>
      <c r="S3005" s="45" t="s">
        <v>42</v>
      </c>
      <c r="T3005" s="45" t="s">
        <v>38</v>
      </c>
      <c r="U3005" s="45" t="s">
        <v>1066</v>
      </c>
      <c r="V3005" s="47" t="s">
        <v>1222</v>
      </c>
    </row>
    <row r="3006" spans="1:22" x14ac:dyDescent="0.25">
      <c r="A3006" s="44" t="s">
        <v>4550</v>
      </c>
      <c r="B3006" s="45" t="s">
        <v>30100</v>
      </c>
      <c r="C3006" s="45" t="s">
        <v>4551</v>
      </c>
      <c r="D3006" s="45" t="s">
        <v>216</v>
      </c>
      <c r="E3006" s="45" t="s">
        <v>35</v>
      </c>
      <c r="F3006" s="45" t="s">
        <v>114436</v>
      </c>
      <c r="G3006" s="45" t="s">
        <v>114437</v>
      </c>
      <c r="H3006" s="45" t="s">
        <v>114438</v>
      </c>
      <c r="I3006" s="46">
        <v>9.1699399415495E-2</v>
      </c>
      <c r="J3006" s="45" t="s">
        <v>114439</v>
      </c>
      <c r="K3006" s="45" t="s">
        <v>114440</v>
      </c>
      <c r="L3006" s="45" t="s">
        <v>114441</v>
      </c>
      <c r="M3006" s="46">
        <v>1.52900242990834E-2</v>
      </c>
      <c r="N3006" s="45" t="s">
        <v>114442</v>
      </c>
      <c r="O3006" s="45" t="s">
        <v>114443</v>
      </c>
      <c r="P3006" s="45" t="s">
        <v>114444</v>
      </c>
      <c r="Q3006" s="46">
        <v>2.0069371667678599E-2</v>
      </c>
      <c r="R3006" s="45" t="s">
        <v>42</v>
      </c>
      <c r="S3006" s="45" t="s">
        <v>42</v>
      </c>
      <c r="T3006" s="45" t="s">
        <v>38</v>
      </c>
      <c r="U3006" s="45" t="s">
        <v>1066</v>
      </c>
      <c r="V3006" s="47" t="s">
        <v>1174</v>
      </c>
    </row>
    <row r="3007" spans="1:22" x14ac:dyDescent="0.25">
      <c r="A3007" s="44" t="s">
        <v>12082</v>
      </c>
      <c r="B3007" s="45" t="s">
        <v>26509</v>
      </c>
      <c r="C3007" s="45" t="s">
        <v>12083</v>
      </c>
      <c r="D3007" s="45" t="s">
        <v>216</v>
      </c>
      <c r="E3007" s="45" t="s">
        <v>35</v>
      </c>
      <c r="F3007" s="45" t="s">
        <v>90505</v>
      </c>
      <c r="G3007" s="45" t="s">
        <v>90506</v>
      </c>
      <c r="H3007" s="45" t="s">
        <v>90507</v>
      </c>
      <c r="I3007" s="46">
        <v>9.1768921565837699E-2</v>
      </c>
      <c r="J3007" s="45" t="s">
        <v>90508</v>
      </c>
      <c r="K3007" s="45" t="s">
        <v>90509</v>
      </c>
      <c r="L3007" s="45" t="s">
        <v>90510</v>
      </c>
      <c r="M3007" s="46">
        <v>0.29209547749808901</v>
      </c>
      <c r="N3007" s="45" t="s">
        <v>90511</v>
      </c>
      <c r="O3007" s="45" t="s">
        <v>90512</v>
      </c>
      <c r="P3007" s="45" t="s">
        <v>90513</v>
      </c>
      <c r="Q3007" s="46">
        <v>0.25682270446761801</v>
      </c>
      <c r="R3007" s="45" t="s">
        <v>42</v>
      </c>
      <c r="S3007" s="45" t="s">
        <v>42</v>
      </c>
      <c r="T3007" s="45" t="s">
        <v>38</v>
      </c>
      <c r="U3007" s="45" t="s">
        <v>1066</v>
      </c>
      <c r="V3007" s="47" t="s">
        <v>1179</v>
      </c>
    </row>
    <row r="3008" spans="1:22" x14ac:dyDescent="0.25">
      <c r="A3008" s="44" t="s">
        <v>2884</v>
      </c>
      <c r="B3008" s="45" t="s">
        <v>29379</v>
      </c>
      <c r="C3008" s="45" t="s">
        <v>2885</v>
      </c>
      <c r="D3008" s="45" t="s">
        <v>216</v>
      </c>
      <c r="E3008" s="45" t="s">
        <v>35</v>
      </c>
      <c r="F3008" s="45" t="s">
        <v>95968</v>
      </c>
      <c r="G3008" s="45" t="s">
        <v>95969</v>
      </c>
      <c r="H3008" s="45" t="s">
        <v>95970</v>
      </c>
      <c r="I3008" s="46">
        <v>9.1879994697335904E-2</v>
      </c>
      <c r="J3008" s="45" t="s">
        <v>95971</v>
      </c>
      <c r="K3008" s="45" t="s">
        <v>95972</v>
      </c>
      <c r="L3008" s="45" t="s">
        <v>95973</v>
      </c>
      <c r="M3008" s="46">
        <v>5.1223206236263703E-2</v>
      </c>
      <c r="N3008" s="45" t="s">
        <v>95974</v>
      </c>
      <c r="O3008" s="45" t="s">
        <v>95975</v>
      </c>
      <c r="P3008" s="45" t="s">
        <v>95976</v>
      </c>
      <c r="Q3008" s="46">
        <v>5.5938071975465103E-2</v>
      </c>
      <c r="R3008" s="45" t="s">
        <v>42</v>
      </c>
      <c r="S3008" s="45" t="s">
        <v>42</v>
      </c>
      <c r="T3008" s="45" t="s">
        <v>38</v>
      </c>
      <c r="U3008" s="45" t="s">
        <v>1066</v>
      </c>
      <c r="V3008" s="47" t="s">
        <v>1188</v>
      </c>
    </row>
    <row r="3009" spans="1:22" x14ac:dyDescent="0.25">
      <c r="A3009" s="44" t="s">
        <v>2922</v>
      </c>
      <c r="B3009" s="45" t="s">
        <v>26309</v>
      </c>
      <c r="C3009" s="45" t="s">
        <v>2923</v>
      </c>
      <c r="D3009" s="45" t="s">
        <v>216</v>
      </c>
      <c r="E3009" s="45" t="s">
        <v>35</v>
      </c>
      <c r="F3009" s="45" t="s">
        <v>99973</v>
      </c>
      <c r="G3009" s="45" t="s">
        <v>99974</v>
      </c>
      <c r="H3009" s="45" t="s">
        <v>99975</v>
      </c>
      <c r="I3009" s="46">
        <v>9.1927958633503004E-2</v>
      </c>
      <c r="J3009" s="45" t="s">
        <v>99976</v>
      </c>
      <c r="K3009" s="45" t="s">
        <v>99977</v>
      </c>
      <c r="L3009" s="45" t="s">
        <v>99978</v>
      </c>
      <c r="M3009" s="46">
        <v>0.50568008547712995</v>
      </c>
      <c r="N3009" s="45" t="s">
        <v>99979</v>
      </c>
      <c r="O3009" s="45" t="s">
        <v>99980</v>
      </c>
      <c r="P3009" s="45" t="s">
        <v>99981</v>
      </c>
      <c r="Q3009" s="46">
        <v>0.49668935124937102</v>
      </c>
      <c r="R3009" s="45" t="s">
        <v>42</v>
      </c>
      <c r="S3009" s="45" t="s">
        <v>42</v>
      </c>
      <c r="T3009" s="45" t="s">
        <v>38</v>
      </c>
      <c r="U3009" s="45" t="s">
        <v>1066</v>
      </c>
      <c r="V3009" s="47" t="s">
        <v>1188</v>
      </c>
    </row>
    <row r="3010" spans="1:22" x14ac:dyDescent="0.25">
      <c r="A3010" s="44" t="s">
        <v>4484</v>
      </c>
      <c r="B3010" s="45" t="s">
        <v>29661</v>
      </c>
      <c r="C3010" s="45" t="s">
        <v>4485</v>
      </c>
      <c r="D3010" s="45" t="s">
        <v>216</v>
      </c>
      <c r="E3010" s="45" t="s">
        <v>35</v>
      </c>
      <c r="F3010" s="45" t="s">
        <v>105715</v>
      </c>
      <c r="G3010" s="45" t="s">
        <v>105716</v>
      </c>
      <c r="H3010" s="45" t="s">
        <v>105717</v>
      </c>
      <c r="I3010" s="46">
        <v>9.1945643748731307E-2</v>
      </c>
      <c r="J3010" s="45" t="s">
        <v>105718</v>
      </c>
      <c r="K3010" s="45" t="s">
        <v>105719</v>
      </c>
      <c r="L3010" s="45" t="s">
        <v>105720</v>
      </c>
      <c r="M3010" s="46">
        <v>0.105139805851028</v>
      </c>
      <c r="N3010" s="45" t="s">
        <v>105721</v>
      </c>
      <c r="O3010" s="45" t="s">
        <v>105722</v>
      </c>
      <c r="P3010" s="45" t="s">
        <v>105723</v>
      </c>
      <c r="Q3010" s="46">
        <v>9.4455237474596707E-2</v>
      </c>
      <c r="R3010" s="45" t="s">
        <v>42</v>
      </c>
      <c r="S3010" s="45" t="s">
        <v>42</v>
      </c>
      <c r="T3010" s="45" t="s">
        <v>38</v>
      </c>
      <c r="U3010" s="45" t="s">
        <v>1066</v>
      </c>
      <c r="V3010" s="47" t="s">
        <v>1174</v>
      </c>
    </row>
    <row r="3011" spans="1:22" x14ac:dyDescent="0.25">
      <c r="A3011" s="44" t="s">
        <v>4834</v>
      </c>
      <c r="B3011" s="45" t="s">
        <v>29661</v>
      </c>
      <c r="C3011" s="45" t="s">
        <v>4835</v>
      </c>
      <c r="D3011" s="45" t="s">
        <v>216</v>
      </c>
      <c r="E3011" s="45" t="s">
        <v>35</v>
      </c>
      <c r="F3011" s="45" t="s">
        <v>105715</v>
      </c>
      <c r="G3011" s="45" t="s">
        <v>105716</v>
      </c>
      <c r="H3011" s="45" t="s">
        <v>105717</v>
      </c>
      <c r="I3011" s="46">
        <v>9.1945643748731307E-2</v>
      </c>
      <c r="J3011" s="45" t="s">
        <v>105718</v>
      </c>
      <c r="K3011" s="45" t="s">
        <v>105719</v>
      </c>
      <c r="L3011" s="45" t="s">
        <v>105720</v>
      </c>
      <c r="M3011" s="46">
        <v>0.105139805851028</v>
      </c>
      <c r="N3011" s="45" t="s">
        <v>105721</v>
      </c>
      <c r="O3011" s="45" t="s">
        <v>105722</v>
      </c>
      <c r="P3011" s="45" t="s">
        <v>105723</v>
      </c>
      <c r="Q3011" s="46">
        <v>9.4455237474596707E-2</v>
      </c>
      <c r="R3011" s="45" t="s">
        <v>42</v>
      </c>
      <c r="S3011" s="45" t="s">
        <v>42</v>
      </c>
      <c r="T3011" s="45" t="s">
        <v>38</v>
      </c>
      <c r="U3011" s="45" t="s">
        <v>1066</v>
      </c>
      <c r="V3011" s="47" t="s">
        <v>1174</v>
      </c>
    </row>
    <row r="3012" spans="1:22" x14ac:dyDescent="0.25">
      <c r="A3012" s="44" t="s">
        <v>8988</v>
      </c>
      <c r="B3012" s="45" t="s">
        <v>14298</v>
      </c>
      <c r="C3012" s="45" t="s">
        <v>8989</v>
      </c>
      <c r="D3012" s="45" t="s">
        <v>1129</v>
      </c>
      <c r="E3012" s="45" t="s">
        <v>39</v>
      </c>
      <c r="F3012" s="45" t="s">
        <v>33185</v>
      </c>
      <c r="G3012" s="45" t="s">
        <v>33186</v>
      </c>
      <c r="H3012" s="45" t="s">
        <v>33187</v>
      </c>
      <c r="I3012" s="46">
        <v>9.1951980393491603E-2</v>
      </c>
      <c r="J3012" s="45" t="s">
        <v>33188</v>
      </c>
      <c r="K3012" s="45" t="s">
        <v>33189</v>
      </c>
      <c r="L3012" s="45" t="s">
        <v>33190</v>
      </c>
      <c r="M3012" s="46">
        <v>0.181818637232881</v>
      </c>
      <c r="N3012" s="45" t="s">
        <v>33191</v>
      </c>
      <c r="O3012" s="45" t="s">
        <v>33192</v>
      </c>
      <c r="P3012" s="45" t="s">
        <v>33193</v>
      </c>
      <c r="Q3012" s="46">
        <v>0.18762381249245499</v>
      </c>
      <c r="R3012" s="45" t="s">
        <v>42</v>
      </c>
      <c r="S3012" s="45" t="s">
        <v>42</v>
      </c>
      <c r="T3012" s="45" t="s">
        <v>38</v>
      </c>
      <c r="U3012" s="45" t="s">
        <v>1066</v>
      </c>
      <c r="V3012" s="47" t="s">
        <v>1182</v>
      </c>
    </row>
    <row r="3013" spans="1:22" x14ac:dyDescent="0.25">
      <c r="A3013" s="44" t="s">
        <v>16028</v>
      </c>
      <c r="B3013" s="45" t="s">
        <v>28850</v>
      </c>
      <c r="C3013" s="45" t="s">
        <v>16029</v>
      </c>
      <c r="D3013" s="45" t="s">
        <v>996</v>
      </c>
      <c r="E3013" s="45" t="s">
        <v>39</v>
      </c>
      <c r="F3013" s="45" t="s">
        <v>42329</v>
      </c>
      <c r="G3013" s="45" t="s">
        <v>42330</v>
      </c>
      <c r="H3013" s="45" t="s">
        <v>42331</v>
      </c>
      <c r="I3013" s="46">
        <v>9.1977037355910493E-2</v>
      </c>
      <c r="J3013" s="45" t="s">
        <v>42332</v>
      </c>
      <c r="K3013" s="45" t="s">
        <v>42333</v>
      </c>
      <c r="L3013" s="45" t="s">
        <v>42334</v>
      </c>
      <c r="M3013" s="46">
        <v>9.7211523747575603E-4</v>
      </c>
      <c r="N3013" s="45" t="s">
        <v>42335</v>
      </c>
      <c r="O3013" s="45" t="s">
        <v>42336</v>
      </c>
      <c r="P3013" s="45" t="s">
        <v>42337</v>
      </c>
      <c r="Q3013" s="46">
        <v>7.2917593247050997E-4</v>
      </c>
      <c r="R3013" s="45" t="s">
        <v>42</v>
      </c>
      <c r="S3013" s="45" t="s">
        <v>15446</v>
      </c>
      <c r="T3013" s="45" t="s">
        <v>38</v>
      </c>
      <c r="U3013" s="45" t="s">
        <v>1</v>
      </c>
      <c r="V3013" s="47" t="s">
        <v>1172</v>
      </c>
    </row>
    <row r="3014" spans="1:22" x14ac:dyDescent="0.25">
      <c r="A3014" s="44" t="s">
        <v>16026</v>
      </c>
      <c r="B3014" s="45" t="s">
        <v>27593</v>
      </c>
      <c r="C3014" s="45" t="s">
        <v>16027</v>
      </c>
      <c r="D3014" s="45" t="s">
        <v>1099</v>
      </c>
      <c r="E3014" s="45" t="s">
        <v>35</v>
      </c>
      <c r="F3014" s="45" t="s">
        <v>74188</v>
      </c>
      <c r="G3014" s="45" t="s">
        <v>74189</v>
      </c>
      <c r="H3014" s="45" t="s">
        <v>74190</v>
      </c>
      <c r="I3014" s="46">
        <v>9.2021662546807007E-2</v>
      </c>
      <c r="J3014" s="45" t="s">
        <v>74191</v>
      </c>
      <c r="K3014" s="45" t="s">
        <v>74192</v>
      </c>
      <c r="L3014" s="45" t="s">
        <v>74193</v>
      </c>
      <c r="M3014" s="46">
        <v>6.2337931324011497E-2</v>
      </c>
      <c r="N3014" s="45" t="s">
        <v>74194</v>
      </c>
      <c r="O3014" s="45" t="s">
        <v>74195</v>
      </c>
      <c r="P3014" s="45" t="s">
        <v>74196</v>
      </c>
      <c r="Q3014" s="46">
        <v>5.5370358696304897E-2</v>
      </c>
      <c r="R3014" s="45" t="s">
        <v>42</v>
      </c>
      <c r="S3014" s="45" t="s">
        <v>42</v>
      </c>
      <c r="T3014" s="45" t="s">
        <v>38</v>
      </c>
      <c r="U3014" s="45" t="s">
        <v>4</v>
      </c>
      <c r="V3014" s="47" t="s">
        <v>1172</v>
      </c>
    </row>
    <row r="3015" spans="1:22" x14ac:dyDescent="0.25">
      <c r="A3015" s="44" t="s">
        <v>9772</v>
      </c>
      <c r="B3015" s="45" t="s">
        <v>26375</v>
      </c>
      <c r="C3015" s="45" t="s">
        <v>9773</v>
      </c>
      <c r="D3015" s="45" t="s">
        <v>216</v>
      </c>
      <c r="E3015" s="45" t="s">
        <v>35</v>
      </c>
      <c r="F3015" s="45" t="s">
        <v>107065</v>
      </c>
      <c r="G3015" s="45" t="s">
        <v>107066</v>
      </c>
      <c r="H3015" s="45" t="s">
        <v>107067</v>
      </c>
      <c r="I3015" s="46">
        <v>9.2043674836163394E-2</v>
      </c>
      <c r="J3015" s="45" t="s">
        <v>107068</v>
      </c>
      <c r="K3015" s="45" t="s">
        <v>107069</v>
      </c>
      <c r="L3015" s="45" t="s">
        <v>107070</v>
      </c>
      <c r="M3015" s="46">
        <v>0.526730306122287</v>
      </c>
      <c r="N3015" s="45" t="s">
        <v>107071</v>
      </c>
      <c r="O3015" s="45" t="s">
        <v>107072</v>
      </c>
      <c r="P3015" s="45" t="s">
        <v>107073</v>
      </c>
      <c r="Q3015" s="46">
        <v>0.47840336456549598</v>
      </c>
      <c r="R3015" s="45" t="s">
        <v>42</v>
      </c>
      <c r="S3015" s="45" t="s">
        <v>42</v>
      </c>
      <c r="T3015" s="45" t="s">
        <v>42</v>
      </c>
      <c r="U3015" s="45" t="s">
        <v>1066</v>
      </c>
      <c r="V3015" s="47" t="s">
        <v>1182</v>
      </c>
    </row>
    <row r="3016" spans="1:22" x14ac:dyDescent="0.25">
      <c r="A3016" s="44" t="s">
        <v>10480</v>
      </c>
      <c r="B3016" s="45" t="s">
        <v>26375</v>
      </c>
      <c r="C3016" s="45" t="s">
        <v>10481</v>
      </c>
      <c r="D3016" s="45" t="s">
        <v>216</v>
      </c>
      <c r="E3016" s="45" t="s">
        <v>35</v>
      </c>
      <c r="F3016" s="45" t="s">
        <v>107065</v>
      </c>
      <c r="G3016" s="45" t="s">
        <v>107066</v>
      </c>
      <c r="H3016" s="45" t="s">
        <v>107067</v>
      </c>
      <c r="I3016" s="46">
        <v>9.2043674836163394E-2</v>
      </c>
      <c r="J3016" s="45" t="s">
        <v>107068</v>
      </c>
      <c r="K3016" s="45" t="s">
        <v>107069</v>
      </c>
      <c r="L3016" s="45" t="s">
        <v>107070</v>
      </c>
      <c r="M3016" s="46">
        <v>0.526730306122287</v>
      </c>
      <c r="N3016" s="45" t="s">
        <v>107071</v>
      </c>
      <c r="O3016" s="45" t="s">
        <v>107072</v>
      </c>
      <c r="P3016" s="45" t="s">
        <v>107073</v>
      </c>
      <c r="Q3016" s="46">
        <v>0.47840336456549598</v>
      </c>
      <c r="R3016" s="45" t="s">
        <v>42</v>
      </c>
      <c r="S3016" s="45" t="s">
        <v>42</v>
      </c>
      <c r="T3016" s="45" t="s">
        <v>42</v>
      </c>
      <c r="U3016" s="45" t="s">
        <v>1066</v>
      </c>
      <c r="V3016" s="47" t="s">
        <v>1182</v>
      </c>
    </row>
    <row r="3017" spans="1:22" x14ac:dyDescent="0.25">
      <c r="A3017" s="44" t="s">
        <v>6027</v>
      </c>
      <c r="B3017" s="45" t="s">
        <v>30397</v>
      </c>
      <c r="C3017" s="45" t="s">
        <v>6028</v>
      </c>
      <c r="D3017" s="45" t="s">
        <v>1135</v>
      </c>
      <c r="E3017" s="45" t="s">
        <v>39</v>
      </c>
      <c r="F3017" s="45" t="s">
        <v>55460</v>
      </c>
      <c r="G3017" s="45" t="s">
        <v>55461</v>
      </c>
      <c r="H3017" s="45" t="s">
        <v>55462</v>
      </c>
      <c r="I3017" s="46">
        <v>9.2114713852658403E-2</v>
      </c>
      <c r="J3017" s="45" t="s">
        <v>55463</v>
      </c>
      <c r="K3017" s="45" t="s">
        <v>55464</v>
      </c>
      <c r="L3017" s="45" t="s">
        <v>55465</v>
      </c>
      <c r="M3017" s="46">
        <v>7.1786812473799894E-2</v>
      </c>
      <c r="N3017" s="45" t="s">
        <v>55466</v>
      </c>
      <c r="O3017" s="45" t="s">
        <v>55467</v>
      </c>
      <c r="P3017" s="45" t="s">
        <v>55468</v>
      </c>
      <c r="Q3017" s="46">
        <v>0.10615438103152</v>
      </c>
      <c r="R3017" s="45" t="s">
        <v>42</v>
      </c>
      <c r="S3017" s="45" t="s">
        <v>42</v>
      </c>
      <c r="T3017" s="45" t="s">
        <v>42</v>
      </c>
      <c r="U3017" s="45" t="s">
        <v>1066</v>
      </c>
      <c r="V3017" s="47" t="s">
        <v>5444</v>
      </c>
    </row>
    <row r="3018" spans="1:22" x14ac:dyDescent="0.25">
      <c r="A3018" s="44" t="s">
        <v>2360</v>
      </c>
      <c r="B3018" s="45" t="s">
        <v>26984</v>
      </c>
      <c r="C3018" s="45" t="s">
        <v>2361</v>
      </c>
      <c r="D3018" s="45" t="s">
        <v>30</v>
      </c>
      <c r="E3018" s="45" t="s">
        <v>35</v>
      </c>
      <c r="F3018" s="45" t="s">
        <v>66556</v>
      </c>
      <c r="G3018" s="45" t="s">
        <v>66557</v>
      </c>
      <c r="H3018" s="45" t="s">
        <v>66558</v>
      </c>
      <c r="I3018" s="46">
        <v>9.2175827363932095E-2</v>
      </c>
      <c r="J3018" s="45" t="s">
        <v>66559</v>
      </c>
      <c r="K3018" s="45" t="s">
        <v>66560</v>
      </c>
      <c r="L3018" s="45" t="s">
        <v>66561</v>
      </c>
      <c r="M3018" s="46">
        <v>0.19849633859557</v>
      </c>
      <c r="N3018" s="45" t="s">
        <v>66562</v>
      </c>
      <c r="O3018" s="45" t="s">
        <v>66563</v>
      </c>
      <c r="P3018" s="45" t="s">
        <v>66564</v>
      </c>
      <c r="Q3018" s="46">
        <v>0.21642699804652599</v>
      </c>
      <c r="R3018" s="45" t="s">
        <v>42</v>
      </c>
      <c r="S3018" s="45" t="s">
        <v>42</v>
      </c>
      <c r="T3018" s="45" t="s">
        <v>38</v>
      </c>
      <c r="U3018" s="45" t="s">
        <v>1066</v>
      </c>
      <c r="V3018" s="47" t="s">
        <v>1188</v>
      </c>
    </row>
    <row r="3019" spans="1:22" x14ac:dyDescent="0.25">
      <c r="A3019" s="44" t="s">
        <v>16032</v>
      </c>
      <c r="B3019" s="45" t="s">
        <v>28403</v>
      </c>
      <c r="C3019" s="45" t="s">
        <v>16033</v>
      </c>
      <c r="D3019" s="45" t="s">
        <v>16</v>
      </c>
      <c r="E3019" s="45" t="s">
        <v>35</v>
      </c>
      <c r="F3019" s="45" t="s">
        <v>86167</v>
      </c>
      <c r="G3019" s="45" t="s">
        <v>86168</v>
      </c>
      <c r="H3019" s="45" t="s">
        <v>86169</v>
      </c>
      <c r="I3019" s="46">
        <v>9.2191319066284194E-2</v>
      </c>
      <c r="J3019" s="45" t="s">
        <v>86170</v>
      </c>
      <c r="K3019" s="45" t="s">
        <v>86171</v>
      </c>
      <c r="L3019" s="45" t="s">
        <v>86172</v>
      </c>
      <c r="M3019" s="46">
        <v>0.93067808148369302</v>
      </c>
      <c r="N3019" s="45" t="s">
        <v>86173</v>
      </c>
      <c r="O3019" s="45" t="s">
        <v>86174</v>
      </c>
      <c r="P3019" s="45" t="s">
        <v>86175</v>
      </c>
      <c r="Q3019" s="46">
        <v>0.95024049376677899</v>
      </c>
      <c r="R3019" s="45" t="s">
        <v>42</v>
      </c>
      <c r="S3019" s="45" t="s">
        <v>42</v>
      </c>
      <c r="T3019" s="45" t="s">
        <v>41</v>
      </c>
      <c r="U3019" s="45" t="s">
        <v>1</v>
      </c>
      <c r="V3019" s="47" t="s">
        <v>1172</v>
      </c>
    </row>
    <row r="3020" spans="1:22" x14ac:dyDescent="0.25">
      <c r="A3020" s="44" t="s">
        <v>1414</v>
      </c>
      <c r="B3020" s="45" t="s">
        <v>27343</v>
      </c>
      <c r="C3020" s="45" t="s">
        <v>1415</v>
      </c>
      <c r="D3020" s="45" t="s">
        <v>30</v>
      </c>
      <c r="E3020" s="45" t="s">
        <v>35</v>
      </c>
      <c r="F3020" s="45" t="s">
        <v>71335</v>
      </c>
      <c r="G3020" s="45" t="s">
        <v>71336</v>
      </c>
      <c r="H3020" s="45" t="s">
        <v>71337</v>
      </c>
      <c r="I3020" s="46">
        <v>9.2200341217580598E-2</v>
      </c>
      <c r="J3020" s="45" t="s">
        <v>71338</v>
      </c>
      <c r="K3020" s="45" t="s">
        <v>71339</v>
      </c>
      <c r="L3020" s="45" t="s">
        <v>71340</v>
      </c>
      <c r="M3020" s="46">
        <v>4.6942917487047001E-2</v>
      </c>
      <c r="N3020" s="45" t="s">
        <v>71341</v>
      </c>
      <c r="O3020" s="45" t="s">
        <v>71342</v>
      </c>
      <c r="P3020" s="45" t="s">
        <v>71343</v>
      </c>
      <c r="Q3020" s="46">
        <v>6.2404071214347198E-2</v>
      </c>
      <c r="R3020" s="45" t="s">
        <v>42</v>
      </c>
      <c r="S3020" s="45" t="s">
        <v>42</v>
      </c>
      <c r="T3020" s="45" t="s">
        <v>38</v>
      </c>
      <c r="U3020" s="45" t="s">
        <v>1066</v>
      </c>
      <c r="V3020" s="47" t="s">
        <v>1235</v>
      </c>
    </row>
    <row r="3021" spans="1:22" x14ac:dyDescent="0.25">
      <c r="A3021" s="44" t="s">
        <v>4400</v>
      </c>
      <c r="B3021" s="45" t="s">
        <v>26349</v>
      </c>
      <c r="C3021" s="45" t="s">
        <v>4401</v>
      </c>
      <c r="D3021" s="45" t="s">
        <v>216</v>
      </c>
      <c r="E3021" s="45" t="s">
        <v>35</v>
      </c>
      <c r="F3021" s="45" t="s">
        <v>99577</v>
      </c>
      <c r="G3021" s="45" t="s">
        <v>99578</v>
      </c>
      <c r="H3021" s="45" t="s">
        <v>99579</v>
      </c>
      <c r="I3021" s="46">
        <v>9.2250287403719697E-2</v>
      </c>
      <c r="J3021" s="45" t="s">
        <v>99580</v>
      </c>
      <c r="K3021" s="45" t="s">
        <v>99581</v>
      </c>
      <c r="L3021" s="45" t="s">
        <v>99582</v>
      </c>
      <c r="M3021" s="46">
        <v>0.127586455205878</v>
      </c>
      <c r="N3021" s="45" t="s">
        <v>99583</v>
      </c>
      <c r="O3021" s="45" t="s">
        <v>99584</v>
      </c>
      <c r="P3021" s="45" t="s">
        <v>99585</v>
      </c>
      <c r="Q3021" s="46">
        <v>0.10717625253124501</v>
      </c>
      <c r="R3021" s="45" t="s">
        <v>42</v>
      </c>
      <c r="S3021" s="45" t="s">
        <v>42</v>
      </c>
      <c r="T3021" s="45" t="s">
        <v>38</v>
      </c>
      <c r="U3021" s="45" t="s">
        <v>1066</v>
      </c>
      <c r="V3021" s="47" t="s">
        <v>1174</v>
      </c>
    </row>
    <row r="3022" spans="1:22" x14ac:dyDescent="0.25">
      <c r="A3022" s="44" t="s">
        <v>5042</v>
      </c>
      <c r="B3022" s="45" t="s">
        <v>30336</v>
      </c>
      <c r="C3022" s="45" t="s">
        <v>5043</v>
      </c>
      <c r="D3022" s="45" t="s">
        <v>1140</v>
      </c>
      <c r="E3022" s="45" t="s">
        <v>39</v>
      </c>
      <c r="F3022" s="45" t="s">
        <v>55010</v>
      </c>
      <c r="G3022" s="45" t="s">
        <v>55011</v>
      </c>
      <c r="H3022" s="45" t="s">
        <v>55012</v>
      </c>
      <c r="I3022" s="46">
        <v>9.2272223322315799E-2</v>
      </c>
      <c r="J3022" s="45" t="s">
        <v>55013</v>
      </c>
      <c r="K3022" s="45" t="s">
        <v>55014</v>
      </c>
      <c r="L3022" s="45" t="s">
        <v>55015</v>
      </c>
      <c r="M3022" s="46">
        <v>0.13517157579595099</v>
      </c>
      <c r="N3022" s="45" t="s">
        <v>55016</v>
      </c>
      <c r="O3022" s="45" t="s">
        <v>55017</v>
      </c>
      <c r="P3022" s="45" t="s">
        <v>55018</v>
      </c>
      <c r="Q3022" s="46">
        <v>0.17208047011406299</v>
      </c>
      <c r="R3022" s="45" t="s">
        <v>42</v>
      </c>
      <c r="S3022" s="45" t="s">
        <v>42</v>
      </c>
      <c r="T3022" s="45" t="s">
        <v>38</v>
      </c>
      <c r="U3022" s="45" t="s">
        <v>1066</v>
      </c>
      <c r="V3022" s="47" t="s">
        <v>1063</v>
      </c>
    </row>
    <row r="3023" spans="1:22" x14ac:dyDescent="0.25">
      <c r="A3023" s="44" t="s">
        <v>16030</v>
      </c>
      <c r="B3023" s="45" t="s">
        <v>14823</v>
      </c>
      <c r="C3023" s="45" t="s">
        <v>16031</v>
      </c>
      <c r="D3023" s="45" t="s">
        <v>1169</v>
      </c>
      <c r="E3023" s="45" t="s">
        <v>39</v>
      </c>
      <c r="F3023" s="45" t="s">
        <v>45083</v>
      </c>
      <c r="G3023" s="45" t="s">
        <v>45084</v>
      </c>
      <c r="H3023" s="45" t="s">
        <v>45085</v>
      </c>
      <c r="I3023" s="46">
        <v>9.2383436077747502E-2</v>
      </c>
      <c r="J3023" s="45" t="s">
        <v>45086</v>
      </c>
      <c r="K3023" s="45" t="s">
        <v>45087</v>
      </c>
      <c r="L3023" s="45" t="s">
        <v>45088</v>
      </c>
      <c r="M3023" s="46">
        <v>0.15184647954278199</v>
      </c>
      <c r="N3023" s="45" t="s">
        <v>45089</v>
      </c>
      <c r="O3023" s="45" t="s">
        <v>45090</v>
      </c>
      <c r="P3023" s="45" t="s">
        <v>45091</v>
      </c>
      <c r="Q3023" s="46">
        <v>0.15625250990080999</v>
      </c>
      <c r="R3023" s="45" t="s">
        <v>42</v>
      </c>
      <c r="S3023" s="45" t="s">
        <v>42</v>
      </c>
      <c r="T3023" s="45" t="s">
        <v>42</v>
      </c>
      <c r="U3023" s="45" t="s">
        <v>20</v>
      </c>
      <c r="V3023" s="47" t="s">
        <v>1172</v>
      </c>
    </row>
    <row r="3024" spans="1:22" x14ac:dyDescent="0.25">
      <c r="A3024" s="44" t="s">
        <v>5695</v>
      </c>
      <c r="B3024" s="45" t="s">
        <v>26283</v>
      </c>
      <c r="C3024" s="45" t="s">
        <v>5696</v>
      </c>
      <c r="D3024" s="45" t="s">
        <v>216</v>
      </c>
      <c r="E3024" s="45" t="s">
        <v>35</v>
      </c>
      <c r="F3024" s="45" t="s">
        <v>98695</v>
      </c>
      <c r="G3024" s="45" t="s">
        <v>98696</v>
      </c>
      <c r="H3024" s="45" t="s">
        <v>98697</v>
      </c>
      <c r="I3024" s="46">
        <v>9.2426397078528899E-2</v>
      </c>
      <c r="J3024" s="45" t="s">
        <v>98698</v>
      </c>
      <c r="K3024" s="45" t="s">
        <v>98699</v>
      </c>
      <c r="L3024" s="45" t="s">
        <v>98700</v>
      </c>
      <c r="M3024" s="46">
        <v>0.26079491296962298</v>
      </c>
      <c r="N3024" s="45" t="s">
        <v>98701</v>
      </c>
      <c r="O3024" s="45" t="s">
        <v>98702</v>
      </c>
      <c r="P3024" s="45" t="s">
        <v>98703</v>
      </c>
      <c r="Q3024" s="46">
        <v>0.30409962314226202</v>
      </c>
      <c r="R3024" s="45" t="s">
        <v>42</v>
      </c>
      <c r="S3024" s="45" t="s">
        <v>42</v>
      </c>
      <c r="T3024" s="45" t="s">
        <v>42</v>
      </c>
      <c r="U3024" s="45" t="s">
        <v>1066</v>
      </c>
      <c r="V3024" s="47" t="s">
        <v>5444</v>
      </c>
    </row>
    <row r="3025" spans="1:22" x14ac:dyDescent="0.25">
      <c r="A3025" s="44" t="s">
        <v>14962</v>
      </c>
      <c r="B3025" s="45" t="s">
        <v>14823</v>
      </c>
      <c r="C3025" s="45" t="s">
        <v>16036</v>
      </c>
      <c r="D3025" s="45" t="s">
        <v>1171</v>
      </c>
      <c r="E3025" s="45" t="s">
        <v>39</v>
      </c>
      <c r="F3025" s="45" t="s">
        <v>43481</v>
      </c>
      <c r="G3025" s="45" t="s">
        <v>43482</v>
      </c>
      <c r="H3025" s="45" t="s">
        <v>43483</v>
      </c>
      <c r="I3025" s="46">
        <v>9.2577896341891397E-2</v>
      </c>
      <c r="J3025" s="45" t="s">
        <v>43484</v>
      </c>
      <c r="K3025" s="45" t="s">
        <v>43485</v>
      </c>
      <c r="L3025" s="45" t="s">
        <v>43486</v>
      </c>
      <c r="M3025" s="46">
        <v>8.0028636124301694E-2</v>
      </c>
      <c r="N3025" s="45" t="s">
        <v>43487</v>
      </c>
      <c r="O3025" s="45" t="s">
        <v>43488</v>
      </c>
      <c r="P3025" s="45" t="s">
        <v>43489</v>
      </c>
      <c r="Q3025" s="46">
        <v>5.8133156457357199E-2</v>
      </c>
      <c r="R3025" s="45" t="s">
        <v>42</v>
      </c>
      <c r="S3025" s="45" t="s">
        <v>42</v>
      </c>
      <c r="T3025" s="45" t="s">
        <v>42</v>
      </c>
      <c r="U3025" s="45" t="s">
        <v>20</v>
      </c>
      <c r="V3025" s="47" t="s">
        <v>1172</v>
      </c>
    </row>
    <row r="3026" spans="1:22" x14ac:dyDescent="0.25">
      <c r="A3026" s="44" t="s">
        <v>16037</v>
      </c>
      <c r="B3026" s="45" t="s">
        <v>27831</v>
      </c>
      <c r="C3026" s="45" t="s">
        <v>16038</v>
      </c>
      <c r="D3026" s="45" t="s">
        <v>28</v>
      </c>
      <c r="E3026" s="45" t="s">
        <v>35</v>
      </c>
      <c r="F3026" s="45" t="s">
        <v>76492</v>
      </c>
      <c r="G3026" s="45" t="s">
        <v>76493</v>
      </c>
      <c r="H3026" s="45" t="s">
        <v>76494</v>
      </c>
      <c r="I3026" s="46">
        <v>9.2606339257755299E-2</v>
      </c>
      <c r="J3026" s="45" t="s">
        <v>76495</v>
      </c>
      <c r="K3026" s="45" t="s">
        <v>76496</v>
      </c>
      <c r="L3026" s="45" t="s">
        <v>76497</v>
      </c>
      <c r="M3026" s="46">
        <v>0.72625284059902895</v>
      </c>
      <c r="N3026" s="45" t="s">
        <v>76498</v>
      </c>
      <c r="O3026" s="45" t="s">
        <v>76499</v>
      </c>
      <c r="P3026" s="45" t="s">
        <v>76500</v>
      </c>
      <c r="Q3026" s="46">
        <v>0.65979059034818199</v>
      </c>
      <c r="R3026" s="45" t="s">
        <v>42</v>
      </c>
      <c r="S3026" s="45" t="s">
        <v>42</v>
      </c>
      <c r="T3026" s="45" t="s">
        <v>42</v>
      </c>
      <c r="U3026" s="45" t="s">
        <v>1</v>
      </c>
      <c r="V3026" s="47" t="s">
        <v>1172</v>
      </c>
    </row>
    <row r="3027" spans="1:22" x14ac:dyDescent="0.25">
      <c r="A3027" s="44" t="s">
        <v>16045</v>
      </c>
      <c r="B3027" s="45" t="s">
        <v>14823</v>
      </c>
      <c r="C3027" s="45" t="s">
        <v>16046</v>
      </c>
      <c r="D3027" s="45" t="s">
        <v>1166</v>
      </c>
      <c r="E3027" s="45" t="s">
        <v>39</v>
      </c>
      <c r="F3027" s="45" t="s">
        <v>48080</v>
      </c>
      <c r="G3027" s="45" t="s">
        <v>48081</v>
      </c>
      <c r="H3027" s="45" t="s">
        <v>48082</v>
      </c>
      <c r="I3027" s="46">
        <v>9.2632327494498595E-2</v>
      </c>
      <c r="J3027" s="45" t="s">
        <v>48083</v>
      </c>
      <c r="K3027" s="45" t="s">
        <v>48084</v>
      </c>
      <c r="L3027" s="45" t="s">
        <v>48085</v>
      </c>
      <c r="M3027" s="46">
        <v>0.93382769045428304</v>
      </c>
      <c r="N3027" s="45" t="s">
        <v>48086</v>
      </c>
      <c r="O3027" s="45" t="s">
        <v>48087</v>
      </c>
      <c r="P3027" s="45" t="s">
        <v>48088</v>
      </c>
      <c r="Q3027" s="46">
        <v>0.92119970548742502</v>
      </c>
      <c r="R3027" s="45" t="s">
        <v>42</v>
      </c>
      <c r="S3027" s="45" t="s">
        <v>42</v>
      </c>
      <c r="T3027" s="45" t="s">
        <v>37</v>
      </c>
      <c r="U3027" s="45" t="s">
        <v>20</v>
      </c>
      <c r="V3027" s="47" t="s">
        <v>1172</v>
      </c>
    </row>
    <row r="3028" spans="1:22" x14ac:dyDescent="0.25">
      <c r="A3028" s="44" t="s">
        <v>16039</v>
      </c>
      <c r="B3028" s="45" t="s">
        <v>29793</v>
      </c>
      <c r="C3028" s="45" t="s">
        <v>16040</v>
      </c>
      <c r="D3028" s="45" t="s">
        <v>219</v>
      </c>
      <c r="E3028" s="45" t="s">
        <v>35</v>
      </c>
      <c r="F3028" s="45" t="s">
        <v>109000</v>
      </c>
      <c r="G3028" s="45" t="s">
        <v>109001</v>
      </c>
      <c r="H3028" s="45" t="s">
        <v>109002</v>
      </c>
      <c r="I3028" s="46">
        <v>9.2681933049551704E-2</v>
      </c>
      <c r="J3028" s="45" t="s">
        <v>109003</v>
      </c>
      <c r="K3028" s="45" t="s">
        <v>109004</v>
      </c>
      <c r="L3028" s="45" t="s">
        <v>109005</v>
      </c>
      <c r="M3028" s="46">
        <v>0.61441605383533904</v>
      </c>
      <c r="N3028" s="45" t="s">
        <v>109006</v>
      </c>
      <c r="O3028" s="45" t="s">
        <v>109007</v>
      </c>
      <c r="P3028" s="45" t="s">
        <v>109008</v>
      </c>
      <c r="Q3028" s="46">
        <v>0.57815907927660704</v>
      </c>
      <c r="R3028" s="45" t="s">
        <v>42</v>
      </c>
      <c r="S3028" s="45" t="s">
        <v>42</v>
      </c>
      <c r="T3028" s="45" t="s">
        <v>38</v>
      </c>
      <c r="U3028" s="45" t="s">
        <v>13875</v>
      </c>
      <c r="V3028" s="47" t="s">
        <v>1172</v>
      </c>
    </row>
    <row r="3029" spans="1:22" x14ac:dyDescent="0.25">
      <c r="A3029" s="44" t="s">
        <v>16047</v>
      </c>
      <c r="B3029" s="45" t="s">
        <v>26918</v>
      </c>
      <c r="C3029" s="45" t="s">
        <v>16048</v>
      </c>
      <c r="D3029" s="45" t="s">
        <v>25</v>
      </c>
      <c r="E3029" s="45" t="s">
        <v>35</v>
      </c>
      <c r="F3029" s="45" t="s">
        <v>66007</v>
      </c>
      <c r="G3029" s="45" t="s">
        <v>66008</v>
      </c>
      <c r="H3029" s="45" t="s">
        <v>66009</v>
      </c>
      <c r="I3029" s="46">
        <v>9.2828902214390704E-2</v>
      </c>
      <c r="J3029" s="45" t="s">
        <v>66010</v>
      </c>
      <c r="K3029" s="45" t="s">
        <v>66011</v>
      </c>
      <c r="L3029" s="45" t="s">
        <v>66012</v>
      </c>
      <c r="M3029" s="46">
        <v>7.3414179615466493E-2</v>
      </c>
      <c r="N3029" s="45" t="s">
        <v>66013</v>
      </c>
      <c r="O3029" s="45" t="s">
        <v>66014</v>
      </c>
      <c r="P3029" s="45" t="s">
        <v>66015</v>
      </c>
      <c r="Q3029" s="46">
        <v>0.102174853359898</v>
      </c>
      <c r="R3029" s="45" t="s">
        <v>42</v>
      </c>
      <c r="S3029" s="45" t="s">
        <v>42</v>
      </c>
      <c r="T3029" s="45" t="s">
        <v>38</v>
      </c>
      <c r="U3029" s="45" t="s">
        <v>24</v>
      </c>
      <c r="V3029" s="47" t="s">
        <v>1172</v>
      </c>
    </row>
    <row r="3030" spans="1:22" x14ac:dyDescent="0.25">
      <c r="A3030" s="44" t="s">
        <v>16066</v>
      </c>
      <c r="B3030" s="45" t="s">
        <v>28263</v>
      </c>
      <c r="C3030" s="45" t="s">
        <v>16067</v>
      </c>
      <c r="D3030" s="45" t="s">
        <v>1067</v>
      </c>
      <c r="E3030" s="45" t="s">
        <v>47</v>
      </c>
      <c r="F3030" s="45" t="s">
        <v>80803</v>
      </c>
      <c r="G3030" s="45" t="s">
        <v>80804</v>
      </c>
      <c r="H3030" s="45" t="s">
        <v>80805</v>
      </c>
      <c r="I3030" s="46">
        <v>9.2847653398789601E-2</v>
      </c>
      <c r="J3030" s="45" t="s">
        <v>80806</v>
      </c>
      <c r="K3030" s="45" t="s">
        <v>80807</v>
      </c>
      <c r="L3030" s="45" t="s">
        <v>80808</v>
      </c>
      <c r="M3030" s="46">
        <v>0.17331048581847799</v>
      </c>
      <c r="N3030" s="45" t="s">
        <v>80809</v>
      </c>
      <c r="O3030" s="45" t="s">
        <v>80810</v>
      </c>
      <c r="P3030" s="45" t="s">
        <v>80811</v>
      </c>
      <c r="Q3030" s="46">
        <v>0.19890289679810899</v>
      </c>
      <c r="R3030" s="45" t="s">
        <v>42</v>
      </c>
      <c r="S3030" s="45" t="s">
        <v>42</v>
      </c>
      <c r="T3030" s="45" t="s">
        <v>42</v>
      </c>
      <c r="U3030" s="45" t="s">
        <v>4</v>
      </c>
      <c r="V3030" s="47" t="s">
        <v>1172</v>
      </c>
    </row>
    <row r="3031" spans="1:22" x14ac:dyDescent="0.25">
      <c r="A3031" s="44" t="s">
        <v>4116</v>
      </c>
      <c r="B3031" s="45" t="s">
        <v>28335</v>
      </c>
      <c r="C3031" s="45" t="s">
        <v>4117</v>
      </c>
      <c r="D3031" s="45" t="s">
        <v>6</v>
      </c>
      <c r="E3031" s="45" t="s">
        <v>35</v>
      </c>
      <c r="F3031" s="45" t="s">
        <v>81496</v>
      </c>
      <c r="G3031" s="45" t="s">
        <v>81497</v>
      </c>
      <c r="H3031" s="45" t="s">
        <v>81498</v>
      </c>
      <c r="I3031" s="46">
        <v>9.2963211057045594E-2</v>
      </c>
      <c r="J3031" s="45" t="s">
        <v>81499</v>
      </c>
      <c r="K3031" s="45" t="s">
        <v>81500</v>
      </c>
      <c r="L3031" s="45" t="s">
        <v>81501</v>
      </c>
      <c r="M3031" s="46">
        <v>3.7750208195393001E-2</v>
      </c>
      <c r="N3031" s="45" t="s">
        <v>81502</v>
      </c>
      <c r="O3031" s="45" t="s">
        <v>81503</v>
      </c>
      <c r="P3031" s="45" t="s">
        <v>81504</v>
      </c>
      <c r="Q3031" s="46">
        <v>2.8176625875997799E-2</v>
      </c>
      <c r="R3031" s="45" t="s">
        <v>42</v>
      </c>
      <c r="S3031" s="45" t="s">
        <v>42</v>
      </c>
      <c r="T3031" s="45" t="s">
        <v>38</v>
      </c>
      <c r="U3031" s="45" t="s">
        <v>1066</v>
      </c>
      <c r="V3031" s="47" t="s">
        <v>1174</v>
      </c>
    </row>
    <row r="3032" spans="1:22" x14ac:dyDescent="0.25">
      <c r="A3032" s="44" t="s">
        <v>16064</v>
      </c>
      <c r="B3032" s="45" t="s">
        <v>28633</v>
      </c>
      <c r="C3032" s="45" t="s">
        <v>16065</v>
      </c>
      <c r="D3032" s="45" t="s">
        <v>16</v>
      </c>
      <c r="E3032" s="45" t="s">
        <v>35</v>
      </c>
      <c r="F3032" s="45" t="s">
        <v>84754</v>
      </c>
      <c r="G3032" s="45" t="s">
        <v>84755</v>
      </c>
      <c r="H3032" s="45" t="s">
        <v>84756</v>
      </c>
      <c r="I3032" s="46">
        <v>9.3002798618966695E-2</v>
      </c>
      <c r="J3032" s="45" t="s">
        <v>84757</v>
      </c>
      <c r="K3032" s="45" t="s">
        <v>84758</v>
      </c>
      <c r="L3032" s="45" t="s">
        <v>84759</v>
      </c>
      <c r="M3032" s="46">
        <v>0.116978117236659</v>
      </c>
      <c r="N3032" s="45" t="s">
        <v>84760</v>
      </c>
      <c r="O3032" s="45" t="s">
        <v>84761</v>
      </c>
      <c r="P3032" s="45" t="s">
        <v>84762</v>
      </c>
      <c r="Q3032" s="46">
        <v>0.117231011324582</v>
      </c>
      <c r="R3032" s="45" t="s">
        <v>42</v>
      </c>
      <c r="S3032" s="45" t="s">
        <v>42</v>
      </c>
      <c r="T3032" s="45" t="s">
        <v>42</v>
      </c>
      <c r="U3032" s="45" t="s">
        <v>1</v>
      </c>
      <c r="V3032" s="47" t="s">
        <v>1172</v>
      </c>
    </row>
    <row r="3033" spans="1:22" x14ac:dyDescent="0.25">
      <c r="A3033" s="44" t="s">
        <v>16051</v>
      </c>
      <c r="B3033" s="45" t="s">
        <v>30642</v>
      </c>
      <c r="C3033" s="45" t="s">
        <v>16052</v>
      </c>
      <c r="D3033" s="45" t="s">
        <v>1027</v>
      </c>
      <c r="E3033" s="45" t="s">
        <v>47</v>
      </c>
      <c r="F3033" s="45" t="s">
        <v>126332</v>
      </c>
      <c r="G3033" s="45" t="s">
        <v>126333</v>
      </c>
      <c r="H3033" s="45" t="s">
        <v>126334</v>
      </c>
      <c r="I3033" s="46">
        <v>9.3040232643833001E-2</v>
      </c>
      <c r="J3033" s="45" t="s">
        <v>126335</v>
      </c>
      <c r="K3033" s="45" t="s">
        <v>126336</v>
      </c>
      <c r="L3033" s="45" t="s">
        <v>126337</v>
      </c>
      <c r="M3033" s="46">
        <v>0.77192315209689699</v>
      </c>
      <c r="N3033" s="45" t="s">
        <v>126338</v>
      </c>
      <c r="O3033" s="45" t="s">
        <v>126339</v>
      </c>
      <c r="P3033" s="45" t="s">
        <v>126340</v>
      </c>
      <c r="Q3033" s="46">
        <v>0.79178645078528598</v>
      </c>
      <c r="R3033" s="45" t="s">
        <v>42</v>
      </c>
      <c r="S3033" s="45" t="s">
        <v>42</v>
      </c>
      <c r="T3033" s="45" t="s">
        <v>38</v>
      </c>
      <c r="U3033" s="45" t="s">
        <v>1</v>
      </c>
      <c r="V3033" s="47" t="s">
        <v>1172</v>
      </c>
    </row>
    <row r="3034" spans="1:22" x14ac:dyDescent="0.25">
      <c r="A3034" s="44" t="s">
        <v>3382</v>
      </c>
      <c r="B3034" s="45" t="s">
        <v>30247</v>
      </c>
      <c r="C3034" s="45" t="s">
        <v>3383</v>
      </c>
      <c r="D3034" s="45" t="s">
        <v>216</v>
      </c>
      <c r="E3034" s="45" t="s">
        <v>35</v>
      </c>
      <c r="F3034" s="45" t="s">
        <v>120574</v>
      </c>
      <c r="G3034" s="45" t="s">
        <v>120575</v>
      </c>
      <c r="H3034" s="45" t="s">
        <v>120576</v>
      </c>
      <c r="I3034" s="46">
        <v>9.3178075157269599E-2</v>
      </c>
      <c r="J3034" s="45" t="s">
        <v>120577</v>
      </c>
      <c r="K3034" s="45" t="s">
        <v>120578</v>
      </c>
      <c r="L3034" s="45" t="s">
        <v>120579</v>
      </c>
      <c r="M3034" s="46">
        <v>3.4227701065542002E-2</v>
      </c>
      <c r="N3034" s="45" t="s">
        <v>120580</v>
      </c>
      <c r="O3034" s="45" t="s">
        <v>120581</v>
      </c>
      <c r="P3034" s="45" t="s">
        <v>120582</v>
      </c>
      <c r="Q3034" s="46">
        <v>3.6869401293227598E-2</v>
      </c>
      <c r="R3034" s="45" t="s">
        <v>42</v>
      </c>
      <c r="S3034" s="45" t="s">
        <v>42</v>
      </c>
      <c r="T3034" s="45" t="s">
        <v>38</v>
      </c>
      <c r="U3034" s="45" t="s">
        <v>1066</v>
      </c>
      <c r="V3034" s="47" t="s">
        <v>1188</v>
      </c>
    </row>
    <row r="3035" spans="1:22" x14ac:dyDescent="0.25">
      <c r="A3035" s="44" t="s">
        <v>16062</v>
      </c>
      <c r="B3035" s="45" t="s">
        <v>14823</v>
      </c>
      <c r="C3035" s="45" t="s">
        <v>16063</v>
      </c>
      <c r="D3035" s="45" t="s">
        <v>1164</v>
      </c>
      <c r="E3035" s="45" t="s">
        <v>39</v>
      </c>
      <c r="F3035" s="45" t="s">
        <v>52859</v>
      </c>
      <c r="G3035" s="45" t="s">
        <v>52860</v>
      </c>
      <c r="H3035" s="45" t="s">
        <v>52861</v>
      </c>
      <c r="I3035" s="46">
        <v>9.3190348976637694E-2</v>
      </c>
      <c r="J3035" s="45" t="s">
        <v>52862</v>
      </c>
      <c r="K3035" s="45" t="s">
        <v>52863</v>
      </c>
      <c r="L3035" s="45" t="s">
        <v>52864</v>
      </c>
      <c r="M3035" s="46">
        <v>7.4378605359455702E-2</v>
      </c>
      <c r="N3035" s="45" t="s">
        <v>52865</v>
      </c>
      <c r="O3035" s="45" t="s">
        <v>52866</v>
      </c>
      <c r="P3035" s="45" t="s">
        <v>52867</v>
      </c>
      <c r="Q3035" s="46">
        <v>6.9912585547339895E-2</v>
      </c>
      <c r="R3035" s="45" t="s">
        <v>42</v>
      </c>
      <c r="S3035" s="45" t="s">
        <v>42</v>
      </c>
      <c r="T3035" s="45" t="s">
        <v>38</v>
      </c>
      <c r="U3035" s="45" t="s">
        <v>20</v>
      </c>
      <c r="V3035" s="47" t="s">
        <v>1172</v>
      </c>
    </row>
    <row r="3036" spans="1:22" x14ac:dyDescent="0.25">
      <c r="A3036" s="44" t="s">
        <v>16053</v>
      </c>
      <c r="B3036" s="45" t="s">
        <v>28855</v>
      </c>
      <c r="C3036" s="45" t="s">
        <v>16054</v>
      </c>
      <c r="D3036" s="45" t="s">
        <v>1164</v>
      </c>
      <c r="E3036" s="45" t="s">
        <v>39</v>
      </c>
      <c r="F3036" s="45" t="s">
        <v>52868</v>
      </c>
      <c r="G3036" s="45" t="s">
        <v>52869</v>
      </c>
      <c r="H3036" s="45" t="s">
        <v>52870</v>
      </c>
      <c r="I3036" s="46">
        <v>9.3251548674552695E-2</v>
      </c>
      <c r="J3036" s="45" t="s">
        <v>52871</v>
      </c>
      <c r="K3036" s="45" t="s">
        <v>52872</v>
      </c>
      <c r="L3036" s="45" t="s">
        <v>52873</v>
      </c>
      <c r="M3036" s="46">
        <v>9.6045228768158603E-2</v>
      </c>
      <c r="N3036" s="45" t="s">
        <v>52874</v>
      </c>
      <c r="O3036" s="45" t="s">
        <v>52875</v>
      </c>
      <c r="P3036" s="45" t="s">
        <v>52876</v>
      </c>
      <c r="Q3036" s="46">
        <v>9.2853982708281393E-2</v>
      </c>
      <c r="R3036" s="45" t="s">
        <v>42</v>
      </c>
      <c r="S3036" s="45" t="s">
        <v>42</v>
      </c>
      <c r="T3036" s="45" t="s">
        <v>38</v>
      </c>
      <c r="U3036" s="45" t="s">
        <v>20</v>
      </c>
      <c r="V3036" s="47" t="s">
        <v>1172</v>
      </c>
    </row>
    <row r="3037" spans="1:22" x14ac:dyDescent="0.25">
      <c r="A3037" s="44" t="s">
        <v>13576</v>
      </c>
      <c r="B3037" s="45" t="s">
        <v>28035</v>
      </c>
      <c r="C3037" s="45" t="s">
        <v>13577</v>
      </c>
      <c r="D3037" s="45" t="s">
        <v>1104</v>
      </c>
      <c r="E3037" s="45" t="s">
        <v>47</v>
      </c>
      <c r="F3037" s="45" t="s">
        <v>78589</v>
      </c>
      <c r="G3037" s="45" t="s">
        <v>78590</v>
      </c>
      <c r="H3037" s="45" t="s">
        <v>78591</v>
      </c>
      <c r="I3037" s="46">
        <v>9.3263243758074196E-2</v>
      </c>
      <c r="J3037" s="45" t="s">
        <v>78592</v>
      </c>
      <c r="K3037" s="45" t="s">
        <v>78593</v>
      </c>
      <c r="L3037" s="45" t="s">
        <v>78594</v>
      </c>
      <c r="M3037" s="46">
        <v>0.33150946197439202</v>
      </c>
      <c r="N3037" s="45" t="s">
        <v>78595</v>
      </c>
      <c r="O3037" s="45" t="s">
        <v>78596</v>
      </c>
      <c r="P3037" s="45" t="s">
        <v>78597</v>
      </c>
      <c r="Q3037" s="46">
        <v>0.28699282355710898</v>
      </c>
      <c r="R3037" s="45" t="s">
        <v>42</v>
      </c>
      <c r="S3037" s="45" t="s">
        <v>42</v>
      </c>
      <c r="T3037" s="45" t="s">
        <v>38</v>
      </c>
      <c r="U3037" s="45" t="s">
        <v>7</v>
      </c>
      <c r="V3037" s="47" t="s">
        <v>1198</v>
      </c>
    </row>
    <row r="3038" spans="1:22" x14ac:dyDescent="0.25">
      <c r="A3038" s="44" t="s">
        <v>8534</v>
      </c>
      <c r="B3038" s="45" t="s">
        <v>26311</v>
      </c>
      <c r="C3038" s="45" t="s">
        <v>8535</v>
      </c>
      <c r="D3038" s="45" t="s">
        <v>1149</v>
      </c>
      <c r="E3038" s="45" t="s">
        <v>35</v>
      </c>
      <c r="F3038" s="45" t="s">
        <v>59716</v>
      </c>
      <c r="G3038" s="45" t="s">
        <v>59717</v>
      </c>
      <c r="H3038" s="45" t="s">
        <v>59718</v>
      </c>
      <c r="I3038" s="46">
        <v>9.3267339128441096E-2</v>
      </c>
      <c r="J3038" s="45" t="s">
        <v>59719</v>
      </c>
      <c r="K3038" s="45" t="s">
        <v>59720</v>
      </c>
      <c r="L3038" s="45" t="s">
        <v>59721</v>
      </c>
      <c r="M3038" s="46">
        <v>0.32833016994486902</v>
      </c>
      <c r="N3038" s="45" t="s">
        <v>59722</v>
      </c>
      <c r="O3038" s="45" t="s">
        <v>59723</v>
      </c>
      <c r="P3038" s="45" t="s">
        <v>59724</v>
      </c>
      <c r="Q3038" s="46">
        <v>0.26515831214232799</v>
      </c>
      <c r="R3038" s="45" t="s">
        <v>42</v>
      </c>
      <c r="S3038" s="45" t="s">
        <v>42</v>
      </c>
      <c r="T3038" s="45" t="s">
        <v>38</v>
      </c>
      <c r="U3038" s="45" t="s">
        <v>1066</v>
      </c>
      <c r="V3038" s="47" t="s">
        <v>1296</v>
      </c>
    </row>
    <row r="3039" spans="1:22" x14ac:dyDescent="0.25">
      <c r="A3039" s="44" t="s">
        <v>8304</v>
      </c>
      <c r="B3039" s="45" t="s">
        <v>26797</v>
      </c>
      <c r="C3039" s="45" t="s">
        <v>8305</v>
      </c>
      <c r="D3039" s="45" t="s">
        <v>216</v>
      </c>
      <c r="E3039" s="45" t="s">
        <v>35</v>
      </c>
      <c r="F3039" s="45" t="s">
        <v>117982</v>
      </c>
      <c r="G3039" s="45" t="s">
        <v>117983</v>
      </c>
      <c r="H3039" s="45" t="s">
        <v>117984</v>
      </c>
      <c r="I3039" s="46">
        <v>9.3286072777183093E-2</v>
      </c>
      <c r="J3039" s="45" t="s">
        <v>117985</v>
      </c>
      <c r="K3039" s="45" t="s">
        <v>117986</v>
      </c>
      <c r="L3039" s="45" t="s">
        <v>117987</v>
      </c>
      <c r="M3039" s="46">
        <v>0.22059232533679601</v>
      </c>
      <c r="N3039" s="45" t="s">
        <v>117988</v>
      </c>
      <c r="O3039" s="45" t="s">
        <v>117989</v>
      </c>
      <c r="P3039" s="45" t="s">
        <v>117990</v>
      </c>
      <c r="Q3039" s="46">
        <v>0.18552714932938899</v>
      </c>
      <c r="R3039" s="45" t="s">
        <v>42</v>
      </c>
      <c r="S3039" s="45" t="s">
        <v>42</v>
      </c>
      <c r="T3039" s="45" t="s">
        <v>38</v>
      </c>
      <c r="U3039" s="45" t="s">
        <v>1066</v>
      </c>
      <c r="V3039" s="47" t="s">
        <v>1222</v>
      </c>
    </row>
    <row r="3040" spans="1:22" x14ac:dyDescent="0.25">
      <c r="A3040" s="44" t="s">
        <v>9354</v>
      </c>
      <c r="B3040" s="45" t="s">
        <v>29236</v>
      </c>
      <c r="C3040" s="45" t="s">
        <v>9355</v>
      </c>
      <c r="D3040" s="45" t="s">
        <v>216</v>
      </c>
      <c r="E3040" s="45" t="s">
        <v>35</v>
      </c>
      <c r="F3040" s="45" t="s">
        <v>97309</v>
      </c>
      <c r="G3040" s="45" t="s">
        <v>97310</v>
      </c>
      <c r="H3040" s="45" t="s">
        <v>97311</v>
      </c>
      <c r="I3040" s="46">
        <v>9.33296906641575E-2</v>
      </c>
      <c r="J3040" s="45" t="s">
        <v>97312</v>
      </c>
      <c r="K3040" s="45" t="s">
        <v>97313</v>
      </c>
      <c r="L3040" s="45" t="s">
        <v>97314</v>
      </c>
      <c r="M3040" s="46">
        <v>0.148575329562809</v>
      </c>
      <c r="N3040" s="45" t="s">
        <v>97315</v>
      </c>
      <c r="O3040" s="45" t="s">
        <v>97316</v>
      </c>
      <c r="P3040" s="45" t="s">
        <v>97317</v>
      </c>
      <c r="Q3040" s="46">
        <v>0.128241181508294</v>
      </c>
      <c r="R3040" s="45" t="s">
        <v>42</v>
      </c>
      <c r="S3040" s="45" t="s">
        <v>42</v>
      </c>
      <c r="T3040" s="45" t="s">
        <v>38</v>
      </c>
      <c r="U3040" s="45" t="s">
        <v>1066</v>
      </c>
      <c r="V3040" s="47" t="s">
        <v>1182</v>
      </c>
    </row>
    <row r="3041" spans="1:22" x14ac:dyDescent="0.25">
      <c r="A3041" s="44" t="s">
        <v>13686</v>
      </c>
      <c r="B3041" s="45" t="s">
        <v>28122</v>
      </c>
      <c r="C3041" s="45" t="s">
        <v>13687</v>
      </c>
      <c r="D3041" s="45" t="s">
        <v>8</v>
      </c>
      <c r="E3041" s="45" t="s">
        <v>35</v>
      </c>
      <c r="F3041" s="45" t="s">
        <v>79417</v>
      </c>
      <c r="G3041" s="45" t="s">
        <v>79418</v>
      </c>
      <c r="H3041" s="45" t="s">
        <v>79419</v>
      </c>
      <c r="I3041" s="46">
        <v>9.3499151286061899E-2</v>
      </c>
      <c r="J3041" s="45" t="s">
        <v>79420</v>
      </c>
      <c r="K3041" s="45" t="s">
        <v>79421</v>
      </c>
      <c r="L3041" s="45" t="s">
        <v>79422</v>
      </c>
      <c r="M3041" s="46">
        <v>2.0747984179823199E-2</v>
      </c>
      <c r="N3041" s="45" t="s">
        <v>79423</v>
      </c>
      <c r="O3041" s="45" t="s">
        <v>79424</v>
      </c>
      <c r="P3041" s="45" t="s">
        <v>79425</v>
      </c>
      <c r="Q3041" s="46">
        <v>2.10830381435726E-2</v>
      </c>
      <c r="R3041" s="45" t="s">
        <v>42</v>
      </c>
      <c r="S3041" s="45" t="s">
        <v>42</v>
      </c>
      <c r="T3041" s="45" t="s">
        <v>38</v>
      </c>
      <c r="U3041" s="45" t="s">
        <v>7</v>
      </c>
      <c r="V3041" s="47" t="s">
        <v>1059</v>
      </c>
    </row>
    <row r="3042" spans="1:22" x14ac:dyDescent="0.25">
      <c r="A3042" s="44" t="s">
        <v>16059</v>
      </c>
      <c r="B3042" s="45" t="s">
        <v>27882</v>
      </c>
      <c r="C3042" s="45" t="s">
        <v>16060</v>
      </c>
      <c r="D3042" s="45" t="s">
        <v>28</v>
      </c>
      <c r="E3042" s="45" t="s">
        <v>35</v>
      </c>
      <c r="F3042" s="45" t="s">
        <v>77032</v>
      </c>
      <c r="G3042" s="45" t="s">
        <v>77033</v>
      </c>
      <c r="H3042" s="45" t="s">
        <v>77034</v>
      </c>
      <c r="I3042" s="46">
        <v>9.3535571726495001E-2</v>
      </c>
      <c r="J3042" s="45" t="s">
        <v>77035</v>
      </c>
      <c r="K3042" s="45" t="s">
        <v>77036</v>
      </c>
      <c r="L3042" s="45" t="s">
        <v>77037</v>
      </c>
      <c r="M3042" s="46">
        <v>0.16491248722594601</v>
      </c>
      <c r="N3042" s="45" t="s">
        <v>77038</v>
      </c>
      <c r="O3042" s="45" t="s">
        <v>77039</v>
      </c>
      <c r="P3042" s="45" t="s">
        <v>77040</v>
      </c>
      <c r="Q3042" s="46">
        <v>0.21139519474666299</v>
      </c>
      <c r="R3042" s="45" t="s">
        <v>42</v>
      </c>
      <c r="S3042" s="45" t="s">
        <v>42</v>
      </c>
      <c r="T3042" s="45" t="s">
        <v>38</v>
      </c>
      <c r="U3042" s="45" t="s">
        <v>1</v>
      </c>
      <c r="V3042" s="47" t="s">
        <v>1172</v>
      </c>
    </row>
    <row r="3043" spans="1:22" x14ac:dyDescent="0.25">
      <c r="A3043" s="44" t="s">
        <v>11952</v>
      </c>
      <c r="B3043" s="45" t="s">
        <v>27032</v>
      </c>
      <c r="C3043" s="45" t="s">
        <v>11953</v>
      </c>
      <c r="D3043" s="45" t="s">
        <v>30</v>
      </c>
      <c r="E3043" s="45" t="s">
        <v>35</v>
      </c>
      <c r="F3043" s="45" t="s">
        <v>67024</v>
      </c>
      <c r="G3043" s="45" t="s">
        <v>67025</v>
      </c>
      <c r="H3043" s="45" t="s">
        <v>67026</v>
      </c>
      <c r="I3043" s="46">
        <v>9.3539951314555295E-2</v>
      </c>
      <c r="J3043" s="45" t="s">
        <v>67027</v>
      </c>
      <c r="K3043" s="45" t="s">
        <v>67028</v>
      </c>
      <c r="L3043" s="45" t="s">
        <v>67029</v>
      </c>
      <c r="M3043" s="46">
        <v>0.78959267769276698</v>
      </c>
      <c r="N3043" s="45" t="s">
        <v>67030</v>
      </c>
      <c r="O3043" s="45" t="s">
        <v>67031</v>
      </c>
      <c r="P3043" s="45" t="s">
        <v>67032</v>
      </c>
      <c r="Q3043" s="46">
        <v>0.74543346931313303</v>
      </c>
      <c r="R3043" s="45" t="s">
        <v>42</v>
      </c>
      <c r="S3043" s="45" t="s">
        <v>42</v>
      </c>
      <c r="T3043" s="45" t="s">
        <v>37</v>
      </c>
      <c r="U3043" s="45" t="s">
        <v>1066</v>
      </c>
      <c r="V3043" s="47" t="s">
        <v>1179</v>
      </c>
    </row>
    <row r="3044" spans="1:22" x14ac:dyDescent="0.25">
      <c r="A3044" s="44" t="s">
        <v>16034</v>
      </c>
      <c r="B3044" s="45" t="s">
        <v>14823</v>
      </c>
      <c r="C3044" s="45" t="s">
        <v>16035</v>
      </c>
      <c r="D3044" s="45" t="s">
        <v>1164</v>
      </c>
      <c r="E3044" s="45" t="s">
        <v>39</v>
      </c>
      <c r="F3044" s="45" t="s">
        <v>50132</v>
      </c>
      <c r="G3044" s="45" t="s">
        <v>50133</v>
      </c>
      <c r="H3044" s="45" t="s">
        <v>50134</v>
      </c>
      <c r="I3044" s="46">
        <v>9.3605921600702399E-2</v>
      </c>
      <c r="J3044" s="45" t="s">
        <v>50135</v>
      </c>
      <c r="K3044" s="45" t="s">
        <v>50136</v>
      </c>
      <c r="L3044" s="45" t="s">
        <v>50137</v>
      </c>
      <c r="M3044" s="46">
        <v>1.23819371233569E-2</v>
      </c>
      <c r="N3044" s="45" t="s">
        <v>50138</v>
      </c>
      <c r="O3044" s="45" t="s">
        <v>50139</v>
      </c>
      <c r="P3044" s="45" t="s">
        <v>50140</v>
      </c>
      <c r="Q3044" s="46">
        <v>1.75540162389035E-2</v>
      </c>
      <c r="R3044" s="45" t="s">
        <v>42</v>
      </c>
      <c r="S3044" s="45" t="s">
        <v>42</v>
      </c>
      <c r="T3044" s="45" t="s">
        <v>42</v>
      </c>
      <c r="U3044" s="45" t="s">
        <v>20</v>
      </c>
      <c r="V3044" s="47" t="s">
        <v>1172</v>
      </c>
    </row>
    <row r="3045" spans="1:22" x14ac:dyDescent="0.25">
      <c r="A3045" s="44" t="s">
        <v>16009</v>
      </c>
      <c r="B3045" s="45" t="s">
        <v>1323</v>
      </c>
      <c r="C3045" s="45" t="s">
        <v>16010</v>
      </c>
      <c r="D3045" s="45" t="s">
        <v>1121</v>
      </c>
      <c r="E3045" s="45" t="s">
        <v>39</v>
      </c>
      <c r="F3045" s="45" t="s">
        <v>38567</v>
      </c>
      <c r="G3045" s="45" t="s">
        <v>38568</v>
      </c>
      <c r="H3045" s="45" t="s">
        <v>38569</v>
      </c>
      <c r="I3045" s="46">
        <v>9.3706214544572106E-2</v>
      </c>
      <c r="J3045" s="45" t="s">
        <v>38570</v>
      </c>
      <c r="K3045" s="45" t="s">
        <v>38571</v>
      </c>
      <c r="L3045" s="45" t="s">
        <v>38572</v>
      </c>
      <c r="M3045" s="46">
        <v>0.52904445691992597</v>
      </c>
      <c r="N3045" s="45" t="s">
        <v>38573</v>
      </c>
      <c r="O3045" s="45" t="s">
        <v>38574</v>
      </c>
      <c r="P3045" s="45" t="s">
        <v>38575</v>
      </c>
      <c r="Q3045" s="46">
        <v>0.60895119912107598</v>
      </c>
      <c r="R3045" s="45" t="s">
        <v>42</v>
      </c>
      <c r="S3045" s="45" t="s">
        <v>42</v>
      </c>
      <c r="T3045" s="45" t="s">
        <v>37</v>
      </c>
      <c r="U3045" s="45" t="s">
        <v>20</v>
      </c>
      <c r="V3045" s="47" t="s">
        <v>1172</v>
      </c>
    </row>
    <row r="3046" spans="1:22" x14ac:dyDescent="0.25">
      <c r="A3046" s="44" t="s">
        <v>2106</v>
      </c>
      <c r="B3046" s="45" t="s">
        <v>29457</v>
      </c>
      <c r="C3046" s="45" t="s">
        <v>2107</v>
      </c>
      <c r="D3046" s="45" t="s">
        <v>216</v>
      </c>
      <c r="E3046" s="45" t="s">
        <v>35</v>
      </c>
      <c r="F3046" s="45" t="s">
        <v>98308</v>
      </c>
      <c r="G3046" s="45" t="s">
        <v>98309</v>
      </c>
      <c r="H3046" s="45" t="s">
        <v>98310</v>
      </c>
      <c r="I3046" s="46">
        <v>9.3953150174392097E-2</v>
      </c>
      <c r="J3046" s="45" t="s">
        <v>98311</v>
      </c>
      <c r="K3046" s="45" t="s">
        <v>98312</v>
      </c>
      <c r="L3046" s="45" t="s">
        <v>98313</v>
      </c>
      <c r="M3046" s="46">
        <v>0.39554066707025998</v>
      </c>
      <c r="N3046" s="45" t="s">
        <v>98314</v>
      </c>
      <c r="O3046" s="45" t="s">
        <v>98315</v>
      </c>
      <c r="P3046" s="45" t="s">
        <v>98316</v>
      </c>
      <c r="Q3046" s="46">
        <v>0.368881864107512</v>
      </c>
      <c r="R3046" s="45" t="s">
        <v>42</v>
      </c>
      <c r="S3046" s="45" t="s">
        <v>42</v>
      </c>
      <c r="T3046" s="45" t="s">
        <v>38</v>
      </c>
      <c r="U3046" s="45" t="s">
        <v>1066</v>
      </c>
      <c r="V3046" s="47" t="s">
        <v>1621</v>
      </c>
    </row>
    <row r="3047" spans="1:22" x14ac:dyDescent="0.25">
      <c r="A3047" s="44" t="s">
        <v>16068</v>
      </c>
      <c r="B3047" s="45" t="s">
        <v>29752</v>
      </c>
      <c r="C3047" s="45" t="s">
        <v>16069</v>
      </c>
      <c r="D3047" s="45" t="s">
        <v>219</v>
      </c>
      <c r="E3047" s="45" t="s">
        <v>35</v>
      </c>
      <c r="F3047" s="45" t="s">
        <v>108397</v>
      </c>
      <c r="G3047" s="45" t="s">
        <v>108398</v>
      </c>
      <c r="H3047" s="45" t="s">
        <v>108399</v>
      </c>
      <c r="I3047" s="46">
        <v>9.3967983517840303E-2</v>
      </c>
      <c r="J3047" s="45" t="s">
        <v>108400</v>
      </c>
      <c r="K3047" s="45" t="s">
        <v>108401</v>
      </c>
      <c r="L3047" s="45" t="s">
        <v>108402</v>
      </c>
      <c r="M3047" s="46">
        <v>8.4507461787773894E-2</v>
      </c>
      <c r="N3047" s="45" t="s">
        <v>108403</v>
      </c>
      <c r="O3047" s="45" t="s">
        <v>108404</v>
      </c>
      <c r="P3047" s="45" t="s">
        <v>108405</v>
      </c>
      <c r="Q3047" s="46">
        <v>0.140837293586378</v>
      </c>
      <c r="R3047" s="45" t="s">
        <v>42</v>
      </c>
      <c r="S3047" s="45" t="s">
        <v>42</v>
      </c>
      <c r="T3047" s="45" t="s">
        <v>38</v>
      </c>
      <c r="U3047" s="45" t="s">
        <v>13875</v>
      </c>
      <c r="V3047" s="47" t="s">
        <v>1172</v>
      </c>
    </row>
    <row r="3048" spans="1:22" x14ac:dyDescent="0.25">
      <c r="A3048" s="44" t="s">
        <v>16061</v>
      </c>
      <c r="B3048" s="45" t="s">
        <v>14823</v>
      </c>
      <c r="C3048" s="45" t="s">
        <v>15717</v>
      </c>
      <c r="D3048" s="45" t="s">
        <v>1169</v>
      </c>
      <c r="E3048" s="45" t="s">
        <v>39</v>
      </c>
      <c r="F3048" s="45" t="s">
        <v>45524</v>
      </c>
      <c r="G3048" s="45" t="s">
        <v>45525</v>
      </c>
      <c r="H3048" s="45" t="s">
        <v>45526</v>
      </c>
      <c r="I3048" s="46">
        <v>9.3988232693268503E-2</v>
      </c>
      <c r="J3048" s="45" t="s">
        <v>45527</v>
      </c>
      <c r="K3048" s="45" t="s">
        <v>45528</v>
      </c>
      <c r="L3048" s="45" t="s">
        <v>45529</v>
      </c>
      <c r="M3048" s="46">
        <v>0.23898206136414199</v>
      </c>
      <c r="N3048" s="45" t="s">
        <v>45530</v>
      </c>
      <c r="O3048" s="45" t="s">
        <v>45531</v>
      </c>
      <c r="P3048" s="45" t="s">
        <v>45532</v>
      </c>
      <c r="Q3048" s="46">
        <v>0.220468219807023</v>
      </c>
      <c r="R3048" s="45" t="s">
        <v>42</v>
      </c>
      <c r="S3048" s="45" t="s">
        <v>42</v>
      </c>
      <c r="T3048" s="45" t="s">
        <v>42</v>
      </c>
      <c r="U3048" s="45" t="s">
        <v>20</v>
      </c>
      <c r="V3048" s="47" t="s">
        <v>1172</v>
      </c>
    </row>
    <row r="3049" spans="1:22" x14ac:dyDescent="0.25">
      <c r="A3049" s="44" t="s">
        <v>16049</v>
      </c>
      <c r="B3049" s="45" t="s">
        <v>14823</v>
      </c>
      <c r="C3049" s="45" t="s">
        <v>16050</v>
      </c>
      <c r="D3049" s="45" t="s">
        <v>1164</v>
      </c>
      <c r="E3049" s="45" t="s">
        <v>39</v>
      </c>
      <c r="F3049" s="45" t="s">
        <v>50420</v>
      </c>
      <c r="G3049" s="45" t="s">
        <v>50421</v>
      </c>
      <c r="H3049" s="45" t="s">
        <v>50422</v>
      </c>
      <c r="I3049" s="46">
        <v>9.4031373304175297E-2</v>
      </c>
      <c r="J3049" s="45" t="s">
        <v>50423</v>
      </c>
      <c r="K3049" s="45" t="s">
        <v>50424</v>
      </c>
      <c r="L3049" s="45" t="s">
        <v>50425</v>
      </c>
      <c r="M3049" s="46">
        <v>0.37056933728164498</v>
      </c>
      <c r="N3049" s="45" t="s">
        <v>50426</v>
      </c>
      <c r="O3049" s="45" t="s">
        <v>50427</v>
      </c>
      <c r="P3049" s="45" t="s">
        <v>50428</v>
      </c>
      <c r="Q3049" s="46">
        <v>0.43041649475948202</v>
      </c>
      <c r="R3049" s="45" t="s">
        <v>42</v>
      </c>
      <c r="S3049" s="45" t="s">
        <v>42</v>
      </c>
      <c r="T3049" s="45" t="s">
        <v>42</v>
      </c>
      <c r="U3049" s="45" t="s">
        <v>20</v>
      </c>
      <c r="V3049" s="47" t="s">
        <v>1172</v>
      </c>
    </row>
    <row r="3050" spans="1:22" x14ac:dyDescent="0.25">
      <c r="A3050" s="44" t="s">
        <v>16057</v>
      </c>
      <c r="B3050" s="45" t="s">
        <v>14823</v>
      </c>
      <c r="C3050" s="45" t="s">
        <v>16058</v>
      </c>
      <c r="D3050" s="45" t="s">
        <v>1164</v>
      </c>
      <c r="E3050" s="45" t="s">
        <v>39</v>
      </c>
      <c r="F3050" s="45" t="s">
        <v>49997</v>
      </c>
      <c r="G3050" s="45" t="s">
        <v>49998</v>
      </c>
      <c r="H3050" s="45" t="s">
        <v>49999</v>
      </c>
      <c r="I3050" s="46">
        <v>9.4035168032442995E-2</v>
      </c>
      <c r="J3050" s="45" t="s">
        <v>50000</v>
      </c>
      <c r="K3050" s="45" t="s">
        <v>50001</v>
      </c>
      <c r="L3050" s="45" t="s">
        <v>50002</v>
      </c>
      <c r="M3050" s="46">
        <v>0.36466518640445</v>
      </c>
      <c r="N3050" s="45" t="s">
        <v>50003</v>
      </c>
      <c r="O3050" s="45" t="s">
        <v>50004</v>
      </c>
      <c r="P3050" s="45" t="s">
        <v>50005</v>
      </c>
      <c r="Q3050" s="46">
        <v>0.42182767087193801</v>
      </c>
      <c r="R3050" s="45" t="s">
        <v>42</v>
      </c>
      <c r="S3050" s="45" t="s">
        <v>42</v>
      </c>
      <c r="T3050" s="45" t="s">
        <v>42</v>
      </c>
      <c r="U3050" s="45" t="s">
        <v>20</v>
      </c>
      <c r="V3050" s="47" t="s">
        <v>1172</v>
      </c>
    </row>
    <row r="3051" spans="1:22" x14ac:dyDescent="0.25">
      <c r="A3051" s="44" t="s">
        <v>16070</v>
      </c>
      <c r="B3051" s="45" t="s">
        <v>28892</v>
      </c>
      <c r="C3051" s="45" t="s">
        <v>16071</v>
      </c>
      <c r="D3051" s="45" t="s">
        <v>140</v>
      </c>
      <c r="E3051" s="45" t="s">
        <v>47</v>
      </c>
      <c r="F3051" s="45" t="s">
        <v>87274</v>
      </c>
      <c r="G3051" s="45" t="s">
        <v>87275</v>
      </c>
      <c r="H3051" s="45" t="s">
        <v>87276</v>
      </c>
      <c r="I3051" s="46">
        <v>9.4060673683726795E-2</v>
      </c>
      <c r="J3051" s="45" t="s">
        <v>87277</v>
      </c>
      <c r="K3051" s="45" t="s">
        <v>87278</v>
      </c>
      <c r="L3051" s="45" t="s">
        <v>87279</v>
      </c>
      <c r="M3051" s="46">
        <v>0.116388234900776</v>
      </c>
      <c r="N3051" s="45" t="s">
        <v>87280</v>
      </c>
      <c r="O3051" s="45" t="s">
        <v>87281</v>
      </c>
      <c r="P3051" s="45" t="s">
        <v>87282</v>
      </c>
      <c r="Q3051" s="46">
        <v>0.13499850971153499</v>
      </c>
      <c r="R3051" s="45" t="s">
        <v>42</v>
      </c>
      <c r="S3051" s="45" t="s">
        <v>42</v>
      </c>
      <c r="T3051" s="45" t="s">
        <v>42</v>
      </c>
      <c r="U3051" s="45" t="s">
        <v>1066</v>
      </c>
      <c r="V3051" s="47" t="s">
        <v>1235</v>
      </c>
    </row>
    <row r="3052" spans="1:22" x14ac:dyDescent="0.25">
      <c r="A3052" s="44" t="s">
        <v>10722</v>
      </c>
      <c r="B3052" s="45" t="s">
        <v>26358</v>
      </c>
      <c r="C3052" s="45" t="s">
        <v>10723</v>
      </c>
      <c r="D3052" s="45" t="s">
        <v>1159</v>
      </c>
      <c r="E3052" s="45" t="s">
        <v>35</v>
      </c>
      <c r="F3052" s="45" t="s">
        <v>61120</v>
      </c>
      <c r="G3052" s="45" t="s">
        <v>61121</v>
      </c>
      <c r="H3052" s="45" t="s">
        <v>61122</v>
      </c>
      <c r="I3052" s="46">
        <v>9.4077168056940205E-2</v>
      </c>
      <c r="J3052" s="45" t="s">
        <v>61123</v>
      </c>
      <c r="K3052" s="45" t="s">
        <v>61124</v>
      </c>
      <c r="L3052" s="45" t="s">
        <v>61125</v>
      </c>
      <c r="M3052" s="46">
        <v>8.5381322138020396E-2</v>
      </c>
      <c r="N3052" s="45" t="s">
        <v>61126</v>
      </c>
      <c r="O3052" s="45" t="s">
        <v>61127</v>
      </c>
      <c r="P3052" s="45" t="s">
        <v>61128</v>
      </c>
      <c r="Q3052" s="46">
        <v>3.72928042025183E-2</v>
      </c>
      <c r="R3052" s="45" t="s">
        <v>42</v>
      </c>
      <c r="S3052" s="45" t="s">
        <v>42</v>
      </c>
      <c r="T3052" s="45" t="s">
        <v>42</v>
      </c>
      <c r="U3052" s="45" t="s">
        <v>1066</v>
      </c>
      <c r="V3052" s="47" t="s">
        <v>1065</v>
      </c>
    </row>
    <row r="3053" spans="1:22" x14ac:dyDescent="0.25">
      <c r="A3053" s="44" t="s">
        <v>16074</v>
      </c>
      <c r="B3053" s="45" t="s">
        <v>28846</v>
      </c>
      <c r="C3053" s="45" t="s">
        <v>16075</v>
      </c>
      <c r="D3053" s="45" t="s">
        <v>40</v>
      </c>
      <c r="E3053" s="45" t="s">
        <v>39</v>
      </c>
      <c r="F3053" s="45" t="s">
        <v>41609</v>
      </c>
      <c r="G3053" s="45" t="s">
        <v>41610</v>
      </c>
      <c r="H3053" s="45" t="s">
        <v>41611</v>
      </c>
      <c r="I3053" s="46">
        <v>9.4142255912313899E-2</v>
      </c>
      <c r="J3053" s="45" t="s">
        <v>41612</v>
      </c>
      <c r="K3053" s="45" t="s">
        <v>41613</v>
      </c>
      <c r="L3053" s="45" t="s">
        <v>41614</v>
      </c>
      <c r="M3053" s="46">
        <v>8.6359574850317297E-2</v>
      </c>
      <c r="N3053" s="45" t="s">
        <v>41615</v>
      </c>
      <c r="O3053" s="45" t="s">
        <v>41616</v>
      </c>
      <c r="P3053" s="45" t="s">
        <v>41617</v>
      </c>
      <c r="Q3053" s="46">
        <v>5.85594598545012E-2</v>
      </c>
      <c r="R3053" s="45" t="s">
        <v>42</v>
      </c>
      <c r="S3053" s="45" t="s">
        <v>42</v>
      </c>
      <c r="T3053" s="45" t="s">
        <v>42</v>
      </c>
      <c r="U3053" s="45" t="s">
        <v>20</v>
      </c>
      <c r="V3053" s="47" t="s">
        <v>1172</v>
      </c>
    </row>
    <row r="3054" spans="1:22" x14ac:dyDescent="0.25">
      <c r="A3054" s="44" t="s">
        <v>16076</v>
      </c>
      <c r="B3054" s="45" t="s">
        <v>28846</v>
      </c>
      <c r="C3054" s="45" t="s">
        <v>16077</v>
      </c>
      <c r="D3054" s="45" t="s">
        <v>40</v>
      </c>
      <c r="E3054" s="45" t="s">
        <v>39</v>
      </c>
      <c r="F3054" s="45" t="s">
        <v>41195</v>
      </c>
      <c r="G3054" s="45" t="s">
        <v>41196</v>
      </c>
      <c r="H3054" s="45" t="s">
        <v>41197</v>
      </c>
      <c r="I3054" s="46">
        <v>9.4201243967832402E-2</v>
      </c>
      <c r="J3054" s="45" t="s">
        <v>41198</v>
      </c>
      <c r="K3054" s="45" t="s">
        <v>41199</v>
      </c>
      <c r="L3054" s="45" t="s">
        <v>41200</v>
      </c>
      <c r="M3054" s="46">
        <v>0.38293815886055199</v>
      </c>
      <c r="N3054" s="45" t="s">
        <v>41201</v>
      </c>
      <c r="O3054" s="45" t="s">
        <v>41202</v>
      </c>
      <c r="P3054" s="45" t="s">
        <v>41203</v>
      </c>
      <c r="Q3054" s="46">
        <v>0.430533628482893</v>
      </c>
      <c r="R3054" s="45" t="s">
        <v>42</v>
      </c>
      <c r="S3054" s="45" t="s">
        <v>42</v>
      </c>
      <c r="T3054" s="45" t="s">
        <v>42</v>
      </c>
      <c r="U3054" s="45" t="s">
        <v>20</v>
      </c>
      <c r="V3054" s="47" t="s">
        <v>1172</v>
      </c>
    </row>
    <row r="3055" spans="1:22" x14ac:dyDescent="0.25">
      <c r="A3055" s="44" t="s">
        <v>16020</v>
      </c>
      <c r="B3055" s="45" t="s">
        <v>1323</v>
      </c>
      <c r="C3055" s="45" t="s">
        <v>16021</v>
      </c>
      <c r="D3055" s="45" t="s">
        <v>1121</v>
      </c>
      <c r="E3055" s="45" t="s">
        <v>39</v>
      </c>
      <c r="F3055" s="45" t="s">
        <v>38540</v>
      </c>
      <c r="G3055" s="45" t="s">
        <v>38541</v>
      </c>
      <c r="H3055" s="45" t="s">
        <v>38542</v>
      </c>
      <c r="I3055" s="46">
        <v>9.4314959618573904E-2</v>
      </c>
      <c r="J3055" s="45" t="s">
        <v>38543</v>
      </c>
      <c r="K3055" s="45" t="s">
        <v>38544</v>
      </c>
      <c r="L3055" s="45" t="s">
        <v>38545</v>
      </c>
      <c r="M3055" s="46">
        <v>0.52263248588557598</v>
      </c>
      <c r="N3055" s="45" t="s">
        <v>38546</v>
      </c>
      <c r="O3055" s="45" t="s">
        <v>38547</v>
      </c>
      <c r="P3055" s="45" t="s">
        <v>38548</v>
      </c>
      <c r="Q3055" s="46">
        <v>0.44447910429794801</v>
      </c>
      <c r="R3055" s="45" t="s">
        <v>42</v>
      </c>
      <c r="S3055" s="45" t="s">
        <v>42</v>
      </c>
      <c r="T3055" s="45" t="s">
        <v>38</v>
      </c>
      <c r="U3055" s="45" t="s">
        <v>20</v>
      </c>
      <c r="V3055" s="47" t="s">
        <v>1172</v>
      </c>
    </row>
    <row r="3056" spans="1:22" x14ac:dyDescent="0.25">
      <c r="A3056" s="44" t="s">
        <v>16078</v>
      </c>
      <c r="B3056" s="45" t="s">
        <v>15083</v>
      </c>
      <c r="C3056" s="45" t="s">
        <v>16079</v>
      </c>
      <c r="D3056" s="45" t="s">
        <v>1075</v>
      </c>
      <c r="E3056" s="45" t="s">
        <v>39</v>
      </c>
      <c r="F3056" s="45" t="s">
        <v>32339</v>
      </c>
      <c r="G3056" s="45" t="s">
        <v>32340</v>
      </c>
      <c r="H3056" s="45" t="s">
        <v>32341</v>
      </c>
      <c r="I3056" s="46">
        <v>9.4376230373953998E-2</v>
      </c>
      <c r="J3056" s="45" t="s">
        <v>32342</v>
      </c>
      <c r="K3056" s="45" t="s">
        <v>32343</v>
      </c>
      <c r="L3056" s="45" t="s">
        <v>32344</v>
      </c>
      <c r="M3056" s="46">
        <v>0.16638554197217101</v>
      </c>
      <c r="N3056" s="45" t="s">
        <v>32345</v>
      </c>
      <c r="O3056" s="45" t="s">
        <v>32346</v>
      </c>
      <c r="P3056" s="45" t="s">
        <v>32347</v>
      </c>
      <c r="Q3056" s="46">
        <v>0.18756385569405801</v>
      </c>
      <c r="R3056" s="45" t="s">
        <v>42</v>
      </c>
      <c r="S3056" s="45" t="s">
        <v>42</v>
      </c>
      <c r="T3056" s="45" t="s">
        <v>38</v>
      </c>
      <c r="U3056" s="45" t="s">
        <v>1066</v>
      </c>
      <c r="V3056" s="47" t="s">
        <v>1296</v>
      </c>
    </row>
    <row r="3057" spans="1:22" x14ac:dyDescent="0.25">
      <c r="A3057" s="44" t="s">
        <v>16552</v>
      </c>
      <c r="B3057" s="45" t="s">
        <v>26893</v>
      </c>
      <c r="C3057" s="45" t="s">
        <v>16553</v>
      </c>
      <c r="D3057" s="45" t="s">
        <v>664</v>
      </c>
      <c r="E3057" s="45" t="s">
        <v>39</v>
      </c>
      <c r="F3057" s="45" t="s">
        <v>31169</v>
      </c>
      <c r="G3057" s="45" t="s">
        <v>31170</v>
      </c>
      <c r="H3057" s="45" t="s">
        <v>31171</v>
      </c>
      <c r="I3057" s="46">
        <v>9.4466523445945402E-2</v>
      </c>
      <c r="J3057" s="45" t="s">
        <v>31172</v>
      </c>
      <c r="K3057" s="45" t="s">
        <v>31173</v>
      </c>
      <c r="L3057" s="45" t="s">
        <v>31174</v>
      </c>
      <c r="M3057" s="46">
        <v>0.196309604032539</v>
      </c>
      <c r="N3057" s="45" t="s">
        <v>31175</v>
      </c>
      <c r="O3057" s="45" t="s">
        <v>31176</v>
      </c>
      <c r="P3057" s="45" t="s">
        <v>31177</v>
      </c>
      <c r="Q3057" s="46">
        <v>0.22261393918610201</v>
      </c>
      <c r="R3057" s="45" t="s">
        <v>42</v>
      </c>
      <c r="S3057" s="45" t="s">
        <v>42</v>
      </c>
      <c r="T3057" s="45" t="s">
        <v>38</v>
      </c>
      <c r="U3057" s="45" t="s">
        <v>4</v>
      </c>
      <c r="V3057" s="47" t="s">
        <v>1172</v>
      </c>
    </row>
    <row r="3058" spans="1:22" x14ac:dyDescent="0.25">
      <c r="A3058" s="44" t="s">
        <v>16080</v>
      </c>
      <c r="B3058" s="45" t="s">
        <v>28673</v>
      </c>
      <c r="C3058" s="45" t="s">
        <v>16081</v>
      </c>
      <c r="D3058" s="45" t="s">
        <v>16</v>
      </c>
      <c r="E3058" s="45" t="s">
        <v>35</v>
      </c>
      <c r="F3058" s="45" t="s">
        <v>85150</v>
      </c>
      <c r="G3058" s="45" t="s">
        <v>85151</v>
      </c>
      <c r="H3058" s="45" t="s">
        <v>85152</v>
      </c>
      <c r="I3058" s="46">
        <v>9.4486583195458496E-2</v>
      </c>
      <c r="J3058" s="45" t="s">
        <v>85153</v>
      </c>
      <c r="K3058" s="45" t="s">
        <v>85154</v>
      </c>
      <c r="L3058" s="45" t="s">
        <v>85155</v>
      </c>
      <c r="M3058" s="46">
        <v>0.107813658473593</v>
      </c>
      <c r="N3058" s="45" t="s">
        <v>85156</v>
      </c>
      <c r="O3058" s="45" t="s">
        <v>85157</v>
      </c>
      <c r="P3058" s="45" t="s">
        <v>85158</v>
      </c>
      <c r="Q3058" s="46">
        <v>9.7662295332771196E-2</v>
      </c>
      <c r="R3058" s="45" t="s">
        <v>42</v>
      </c>
      <c r="S3058" s="45" t="s">
        <v>42</v>
      </c>
      <c r="T3058" s="45" t="s">
        <v>38</v>
      </c>
      <c r="U3058" s="45" t="s">
        <v>1</v>
      </c>
      <c r="V3058" s="47" t="s">
        <v>1172</v>
      </c>
    </row>
    <row r="3059" spans="1:22" x14ac:dyDescent="0.25">
      <c r="A3059" s="44" t="s">
        <v>9386</v>
      </c>
      <c r="B3059" s="45" t="s">
        <v>29320</v>
      </c>
      <c r="C3059" s="45" t="s">
        <v>9387</v>
      </c>
      <c r="D3059" s="45" t="s">
        <v>216</v>
      </c>
      <c r="E3059" s="45" t="s">
        <v>35</v>
      </c>
      <c r="F3059" s="45" t="s">
        <v>97462</v>
      </c>
      <c r="G3059" s="45" t="s">
        <v>97463</v>
      </c>
      <c r="H3059" s="45" t="s">
        <v>97464</v>
      </c>
      <c r="I3059" s="46">
        <v>9.4528186179770698E-2</v>
      </c>
      <c r="J3059" s="45" t="s">
        <v>97465</v>
      </c>
      <c r="K3059" s="45" t="s">
        <v>97466</v>
      </c>
      <c r="L3059" s="45" t="s">
        <v>97467</v>
      </c>
      <c r="M3059" s="46">
        <v>6.5901311445135696E-2</v>
      </c>
      <c r="N3059" s="45" t="s">
        <v>97468</v>
      </c>
      <c r="O3059" s="45" t="s">
        <v>97469</v>
      </c>
      <c r="P3059" s="45" t="s">
        <v>97470</v>
      </c>
      <c r="Q3059" s="46">
        <v>6.5494838686736306E-2</v>
      </c>
      <c r="R3059" s="45" t="s">
        <v>42</v>
      </c>
      <c r="S3059" s="45" t="s">
        <v>42</v>
      </c>
      <c r="T3059" s="45" t="s">
        <v>38</v>
      </c>
      <c r="U3059" s="45" t="s">
        <v>1066</v>
      </c>
      <c r="V3059" s="47" t="s">
        <v>1182</v>
      </c>
    </row>
    <row r="3060" spans="1:22" x14ac:dyDescent="0.25">
      <c r="A3060" s="44" t="s">
        <v>4038</v>
      </c>
      <c r="B3060" s="45" t="s">
        <v>27434</v>
      </c>
      <c r="C3060" s="45" t="s">
        <v>4039</v>
      </c>
      <c r="D3060" s="45" t="s">
        <v>31</v>
      </c>
      <c r="E3060" s="45" t="s">
        <v>35</v>
      </c>
      <c r="F3060" s="45" t="s">
        <v>72469</v>
      </c>
      <c r="G3060" s="45" t="s">
        <v>72470</v>
      </c>
      <c r="H3060" s="45" t="s">
        <v>72471</v>
      </c>
      <c r="I3060" s="46">
        <v>9.4560385253399104E-2</v>
      </c>
      <c r="J3060" s="45" t="s">
        <v>72472</v>
      </c>
      <c r="K3060" s="45" t="s">
        <v>72473</v>
      </c>
      <c r="L3060" s="45" t="s">
        <v>72474</v>
      </c>
      <c r="M3060" s="46">
        <v>8.3191484719727593E-2</v>
      </c>
      <c r="N3060" s="45" t="s">
        <v>72475</v>
      </c>
      <c r="O3060" s="45" t="s">
        <v>72476</v>
      </c>
      <c r="P3060" s="45" t="s">
        <v>72477</v>
      </c>
      <c r="Q3060" s="46">
        <v>7.1698244357343593E-2</v>
      </c>
      <c r="R3060" s="45" t="s">
        <v>42</v>
      </c>
      <c r="S3060" s="45" t="s">
        <v>42</v>
      </c>
      <c r="T3060" s="45" t="s">
        <v>38</v>
      </c>
      <c r="U3060" s="45" t="s">
        <v>1066</v>
      </c>
      <c r="V3060" s="47" t="s">
        <v>1174</v>
      </c>
    </row>
    <row r="3061" spans="1:22" x14ac:dyDescent="0.25">
      <c r="A3061" s="44" t="s">
        <v>4460</v>
      </c>
      <c r="B3061" s="45" t="s">
        <v>29458</v>
      </c>
      <c r="C3061" s="45" t="s">
        <v>4461</v>
      </c>
      <c r="D3061" s="45" t="s">
        <v>216</v>
      </c>
      <c r="E3061" s="45" t="s">
        <v>35</v>
      </c>
      <c r="F3061" s="45" t="s">
        <v>99847</v>
      </c>
      <c r="G3061" s="45" t="s">
        <v>99848</v>
      </c>
      <c r="H3061" s="45" t="s">
        <v>99849</v>
      </c>
      <c r="I3061" s="46">
        <v>9.4571726405837497E-2</v>
      </c>
      <c r="J3061" s="45" t="s">
        <v>99850</v>
      </c>
      <c r="K3061" s="45" t="s">
        <v>99851</v>
      </c>
      <c r="L3061" s="45" t="s">
        <v>99852</v>
      </c>
      <c r="M3061" s="46">
        <v>0.400194061430659</v>
      </c>
      <c r="N3061" s="45" t="s">
        <v>99853</v>
      </c>
      <c r="O3061" s="45" t="s">
        <v>99854</v>
      </c>
      <c r="P3061" s="45" t="s">
        <v>99855</v>
      </c>
      <c r="Q3061" s="46">
        <v>0.40459515320044098</v>
      </c>
      <c r="R3061" s="45" t="s">
        <v>42</v>
      </c>
      <c r="S3061" s="45" t="s">
        <v>42</v>
      </c>
      <c r="T3061" s="45" t="s">
        <v>37</v>
      </c>
      <c r="U3061" s="45" t="s">
        <v>1066</v>
      </c>
      <c r="V3061" s="47" t="s">
        <v>1174</v>
      </c>
    </row>
    <row r="3062" spans="1:22" x14ac:dyDescent="0.25">
      <c r="A3062" s="44" t="s">
        <v>16082</v>
      </c>
      <c r="B3062" s="45" t="s">
        <v>28760</v>
      </c>
      <c r="C3062" s="45" t="s">
        <v>16083</v>
      </c>
      <c r="D3062" s="45" t="s">
        <v>16</v>
      </c>
      <c r="E3062" s="45" t="s">
        <v>35</v>
      </c>
      <c r="F3062" s="45" t="s">
        <v>86266</v>
      </c>
      <c r="G3062" s="45" t="s">
        <v>86267</v>
      </c>
      <c r="H3062" s="45" t="s">
        <v>86268</v>
      </c>
      <c r="I3062" s="46">
        <v>9.4630307373132896E-2</v>
      </c>
      <c r="J3062" s="45" t="s">
        <v>86269</v>
      </c>
      <c r="K3062" s="45" t="s">
        <v>86270</v>
      </c>
      <c r="L3062" s="45" t="s">
        <v>86271</v>
      </c>
      <c r="M3062" s="46">
        <v>1.0249705291450599E-2</v>
      </c>
      <c r="N3062" s="45" t="s">
        <v>86272</v>
      </c>
      <c r="O3062" s="45" t="s">
        <v>86273</v>
      </c>
      <c r="P3062" s="45" t="s">
        <v>86274</v>
      </c>
      <c r="Q3062" s="46">
        <v>8.7463859914231803E-3</v>
      </c>
      <c r="R3062" s="45" t="s">
        <v>42</v>
      </c>
      <c r="S3062" s="45" t="s">
        <v>42</v>
      </c>
      <c r="T3062" s="45" t="s">
        <v>38</v>
      </c>
      <c r="U3062" s="45" t="s">
        <v>1</v>
      </c>
      <c r="V3062" s="47" t="s">
        <v>1172</v>
      </c>
    </row>
    <row r="3063" spans="1:22" x14ac:dyDescent="0.25">
      <c r="A3063" s="44" t="s">
        <v>6887</v>
      </c>
      <c r="B3063" s="45" t="s">
        <v>30304</v>
      </c>
      <c r="C3063" s="45" t="s">
        <v>6888</v>
      </c>
      <c r="D3063" s="45" t="s">
        <v>216</v>
      </c>
      <c r="E3063" s="45" t="s">
        <v>35</v>
      </c>
      <c r="F3063" s="45" t="s">
        <v>123067</v>
      </c>
      <c r="G3063" s="45" t="s">
        <v>123068</v>
      </c>
      <c r="H3063" s="45" t="s">
        <v>123069</v>
      </c>
      <c r="I3063" s="46">
        <v>9.4643677341728696E-2</v>
      </c>
      <c r="J3063" s="45" t="s">
        <v>123070</v>
      </c>
      <c r="K3063" s="45" t="s">
        <v>123071</v>
      </c>
      <c r="L3063" s="45" t="s">
        <v>123072</v>
      </c>
      <c r="M3063" s="46">
        <v>0.51577786234097101</v>
      </c>
      <c r="N3063" s="45" t="s">
        <v>123073</v>
      </c>
      <c r="O3063" s="45" t="s">
        <v>123074</v>
      </c>
      <c r="P3063" s="45" t="s">
        <v>123075</v>
      </c>
      <c r="Q3063" s="46">
        <v>0.47173848290090198</v>
      </c>
      <c r="R3063" s="45" t="s">
        <v>42</v>
      </c>
      <c r="S3063" s="45" t="s">
        <v>42</v>
      </c>
      <c r="T3063" s="45" t="s">
        <v>38</v>
      </c>
      <c r="U3063" s="45" t="s">
        <v>1066</v>
      </c>
      <c r="V3063" s="47" t="s">
        <v>1173</v>
      </c>
    </row>
    <row r="3064" spans="1:22" x14ac:dyDescent="0.25">
      <c r="A3064" s="44" t="s">
        <v>4430</v>
      </c>
      <c r="B3064" s="45" t="s">
        <v>29490</v>
      </c>
      <c r="C3064" s="45" t="s">
        <v>4431</v>
      </c>
      <c r="D3064" s="45" t="s">
        <v>216</v>
      </c>
      <c r="E3064" s="45" t="s">
        <v>35</v>
      </c>
      <c r="F3064" s="45" t="s">
        <v>99712</v>
      </c>
      <c r="G3064" s="45" t="s">
        <v>99713</v>
      </c>
      <c r="H3064" s="45" t="s">
        <v>99714</v>
      </c>
      <c r="I3064" s="46">
        <v>9.4664619474232103E-2</v>
      </c>
      <c r="J3064" s="45" t="s">
        <v>99715</v>
      </c>
      <c r="K3064" s="45" t="s">
        <v>99716</v>
      </c>
      <c r="L3064" s="45" t="s">
        <v>99717</v>
      </c>
      <c r="M3064" s="46">
        <v>0.167353505897921</v>
      </c>
      <c r="N3064" s="45" t="s">
        <v>99718</v>
      </c>
      <c r="O3064" s="45" t="s">
        <v>99719</v>
      </c>
      <c r="P3064" s="45" t="s">
        <v>99720</v>
      </c>
      <c r="Q3064" s="46">
        <v>0.16669191375932599</v>
      </c>
      <c r="R3064" s="45" t="s">
        <v>42</v>
      </c>
      <c r="S3064" s="45" t="s">
        <v>42</v>
      </c>
      <c r="T3064" s="45" t="s">
        <v>38</v>
      </c>
      <c r="U3064" s="45" t="s">
        <v>1066</v>
      </c>
      <c r="V3064" s="47" t="s">
        <v>1174</v>
      </c>
    </row>
    <row r="3065" spans="1:22" x14ac:dyDescent="0.25">
      <c r="A3065" s="44" t="s">
        <v>4388</v>
      </c>
      <c r="B3065" s="45" t="s">
        <v>29484</v>
      </c>
      <c r="C3065" s="45" t="s">
        <v>4389</v>
      </c>
      <c r="D3065" s="45" t="s">
        <v>216</v>
      </c>
      <c r="E3065" s="45" t="s">
        <v>35</v>
      </c>
      <c r="F3065" s="45" t="s">
        <v>99523</v>
      </c>
      <c r="G3065" s="45" t="s">
        <v>99524</v>
      </c>
      <c r="H3065" s="45" t="s">
        <v>99525</v>
      </c>
      <c r="I3065" s="46">
        <v>9.4979898955695405E-2</v>
      </c>
      <c r="J3065" s="45" t="s">
        <v>99526</v>
      </c>
      <c r="K3065" s="45" t="s">
        <v>99527</v>
      </c>
      <c r="L3065" s="45" t="s">
        <v>99528</v>
      </c>
      <c r="M3065" s="46">
        <v>0.106883834670749</v>
      </c>
      <c r="N3065" s="45" t="s">
        <v>99529</v>
      </c>
      <c r="O3065" s="45" t="s">
        <v>99530</v>
      </c>
      <c r="P3065" s="45" t="s">
        <v>99531</v>
      </c>
      <c r="Q3065" s="46">
        <v>0.18163652411603001</v>
      </c>
      <c r="R3065" s="45" t="s">
        <v>42</v>
      </c>
      <c r="S3065" s="45" t="s">
        <v>42</v>
      </c>
      <c r="T3065" s="45" t="s">
        <v>38</v>
      </c>
      <c r="U3065" s="45" t="s">
        <v>1066</v>
      </c>
      <c r="V3065" s="47" t="s">
        <v>1174</v>
      </c>
    </row>
    <row r="3066" spans="1:22" x14ac:dyDescent="0.25">
      <c r="A3066" s="44" t="s">
        <v>4054</v>
      </c>
      <c r="B3066" s="45" t="s">
        <v>27256</v>
      </c>
      <c r="C3066" s="45" t="s">
        <v>4055</v>
      </c>
      <c r="D3066" s="45" t="s">
        <v>31</v>
      </c>
      <c r="E3066" s="45" t="s">
        <v>35</v>
      </c>
      <c r="F3066" s="45" t="s">
        <v>73126</v>
      </c>
      <c r="G3066" s="45" t="s">
        <v>73127</v>
      </c>
      <c r="H3066" s="45" t="s">
        <v>73128</v>
      </c>
      <c r="I3066" s="46">
        <v>9.5008214765751206E-2</v>
      </c>
      <c r="J3066" s="45" t="s">
        <v>73129</v>
      </c>
      <c r="K3066" s="45" t="s">
        <v>73130</v>
      </c>
      <c r="L3066" s="45" t="s">
        <v>73131</v>
      </c>
      <c r="M3066" s="46">
        <v>0.30912120504521101</v>
      </c>
      <c r="N3066" s="45" t="s">
        <v>73132</v>
      </c>
      <c r="O3066" s="45" t="s">
        <v>73133</v>
      </c>
      <c r="P3066" s="45" t="s">
        <v>73134</v>
      </c>
      <c r="Q3066" s="46">
        <v>0.24815317811898599</v>
      </c>
      <c r="R3066" s="45" t="s">
        <v>42</v>
      </c>
      <c r="S3066" s="45" t="s">
        <v>42</v>
      </c>
      <c r="T3066" s="45" t="s">
        <v>38</v>
      </c>
      <c r="U3066" s="45" t="s">
        <v>1066</v>
      </c>
      <c r="V3066" s="47" t="s">
        <v>1174</v>
      </c>
    </row>
    <row r="3067" spans="1:22" x14ac:dyDescent="0.25">
      <c r="A3067" s="44" t="s">
        <v>12480</v>
      </c>
      <c r="B3067" s="45" t="s">
        <v>26696</v>
      </c>
      <c r="C3067" s="45" t="s">
        <v>12481</v>
      </c>
      <c r="D3067" s="45" t="s">
        <v>1162</v>
      </c>
      <c r="E3067" s="45" t="s">
        <v>35</v>
      </c>
      <c r="F3067" s="45" t="s">
        <v>63532</v>
      </c>
      <c r="G3067" s="45" t="s">
        <v>63533</v>
      </c>
      <c r="H3067" s="45" t="s">
        <v>63534</v>
      </c>
      <c r="I3067" s="46">
        <v>9.5019559066803802E-2</v>
      </c>
      <c r="J3067" s="45" t="s">
        <v>63535</v>
      </c>
      <c r="K3067" s="45" t="s">
        <v>63536</v>
      </c>
      <c r="L3067" s="45" t="s">
        <v>63537</v>
      </c>
      <c r="M3067" s="46">
        <v>7.9123359085291906E-3</v>
      </c>
      <c r="N3067" s="45" t="s">
        <v>63538</v>
      </c>
      <c r="O3067" s="45" t="s">
        <v>63539</v>
      </c>
      <c r="P3067" s="45" t="s">
        <v>63540</v>
      </c>
      <c r="Q3067" s="46">
        <v>9.5244740759714893E-3</v>
      </c>
      <c r="R3067" s="45" t="s">
        <v>42</v>
      </c>
      <c r="S3067" s="45" t="s">
        <v>42</v>
      </c>
      <c r="T3067" s="45" t="s">
        <v>38</v>
      </c>
      <c r="U3067" s="45" t="s">
        <v>1066</v>
      </c>
      <c r="V3067" s="47" t="s">
        <v>1303</v>
      </c>
    </row>
    <row r="3068" spans="1:22" x14ac:dyDescent="0.25">
      <c r="A3068" s="44" t="s">
        <v>4036</v>
      </c>
      <c r="B3068" s="45" t="s">
        <v>27384</v>
      </c>
      <c r="C3068" s="45" t="s">
        <v>4037</v>
      </c>
      <c r="D3068" s="45" t="s">
        <v>31</v>
      </c>
      <c r="E3068" s="45" t="s">
        <v>35</v>
      </c>
      <c r="F3068" s="45" t="s">
        <v>72460</v>
      </c>
      <c r="G3068" s="45" t="s">
        <v>72461</v>
      </c>
      <c r="H3068" s="45" t="s">
        <v>72462</v>
      </c>
      <c r="I3068" s="46">
        <v>9.5022345610168493E-2</v>
      </c>
      <c r="J3068" s="45" t="s">
        <v>72463</v>
      </c>
      <c r="K3068" s="45" t="s">
        <v>72464</v>
      </c>
      <c r="L3068" s="45" t="s">
        <v>72465</v>
      </c>
      <c r="M3068" s="46">
        <v>9.0825795577523696E-2</v>
      </c>
      <c r="N3068" s="45" t="s">
        <v>72466</v>
      </c>
      <c r="O3068" s="45" t="s">
        <v>72467</v>
      </c>
      <c r="P3068" s="45" t="s">
        <v>72468</v>
      </c>
      <c r="Q3068" s="46">
        <v>0.12575827104068699</v>
      </c>
      <c r="R3068" s="45" t="s">
        <v>42</v>
      </c>
      <c r="S3068" s="45" t="s">
        <v>42</v>
      </c>
      <c r="T3068" s="45" t="s">
        <v>42</v>
      </c>
      <c r="U3068" s="45" t="s">
        <v>1066</v>
      </c>
      <c r="V3068" s="47" t="s">
        <v>1174</v>
      </c>
    </row>
    <row r="3069" spans="1:22" x14ac:dyDescent="0.25">
      <c r="A3069" s="44" t="s">
        <v>12960</v>
      </c>
      <c r="B3069" s="45" t="s">
        <v>29334</v>
      </c>
      <c r="C3069" s="45" t="s">
        <v>12961</v>
      </c>
      <c r="D3069" s="45" t="s">
        <v>216</v>
      </c>
      <c r="E3069" s="45" t="s">
        <v>35</v>
      </c>
      <c r="F3069" s="45" t="s">
        <v>101962</v>
      </c>
      <c r="G3069" s="45" t="s">
        <v>101963</v>
      </c>
      <c r="H3069" s="45" t="s">
        <v>101964</v>
      </c>
      <c r="I3069" s="46">
        <v>9.5122269806903706E-2</v>
      </c>
      <c r="J3069" s="45" t="s">
        <v>101965</v>
      </c>
      <c r="K3069" s="45" t="s">
        <v>101966</v>
      </c>
      <c r="L3069" s="45" t="s">
        <v>101967</v>
      </c>
      <c r="M3069" s="46">
        <v>0.11255576057639401</v>
      </c>
      <c r="N3069" s="45" t="s">
        <v>101968</v>
      </c>
      <c r="O3069" s="45" t="s">
        <v>101969</v>
      </c>
      <c r="P3069" s="45" t="s">
        <v>101970</v>
      </c>
      <c r="Q3069" s="46">
        <v>9.0216466611505397E-2</v>
      </c>
      <c r="R3069" s="45" t="s">
        <v>42</v>
      </c>
      <c r="S3069" s="45" t="s">
        <v>42</v>
      </c>
      <c r="T3069" s="45" t="s">
        <v>38</v>
      </c>
      <c r="U3069" s="45" t="s">
        <v>1066</v>
      </c>
      <c r="V3069" s="47" t="s">
        <v>1303</v>
      </c>
    </row>
    <row r="3070" spans="1:22" x14ac:dyDescent="0.25">
      <c r="A3070" s="44" t="s">
        <v>16072</v>
      </c>
      <c r="B3070" s="45" t="s">
        <v>14823</v>
      </c>
      <c r="C3070" s="45" t="s">
        <v>16073</v>
      </c>
      <c r="D3070" s="45" t="s">
        <v>1164</v>
      </c>
      <c r="E3070" s="45" t="s">
        <v>39</v>
      </c>
      <c r="F3070" s="45" t="s">
        <v>50366</v>
      </c>
      <c r="G3070" s="45" t="s">
        <v>50367</v>
      </c>
      <c r="H3070" s="45" t="s">
        <v>50368</v>
      </c>
      <c r="I3070" s="46">
        <v>9.5364284484306394E-2</v>
      </c>
      <c r="J3070" s="45" t="s">
        <v>50369</v>
      </c>
      <c r="K3070" s="45" t="s">
        <v>50370</v>
      </c>
      <c r="L3070" s="45" t="s">
        <v>50371</v>
      </c>
      <c r="M3070" s="46">
        <v>8.0185064093266104E-2</v>
      </c>
      <c r="N3070" s="45" t="s">
        <v>50372</v>
      </c>
      <c r="O3070" s="45" t="s">
        <v>50373</v>
      </c>
      <c r="P3070" s="45" t="s">
        <v>50374</v>
      </c>
      <c r="Q3070" s="46">
        <v>8.5515695311700002E-2</v>
      </c>
      <c r="R3070" s="45" t="s">
        <v>42</v>
      </c>
      <c r="S3070" s="45" t="s">
        <v>42</v>
      </c>
      <c r="T3070" s="45" t="s">
        <v>42</v>
      </c>
      <c r="U3070" s="45" t="s">
        <v>20</v>
      </c>
      <c r="V3070" s="47" t="s">
        <v>1172</v>
      </c>
    </row>
    <row r="3071" spans="1:22" x14ac:dyDescent="0.25">
      <c r="A3071" s="44" t="s">
        <v>10830</v>
      </c>
      <c r="B3071" s="45" t="s">
        <v>29099</v>
      </c>
      <c r="C3071" s="45" t="s">
        <v>10831</v>
      </c>
      <c r="D3071" s="45" t="s">
        <v>216</v>
      </c>
      <c r="E3071" s="45" t="s">
        <v>35</v>
      </c>
      <c r="F3071" s="45" t="s">
        <v>89389</v>
      </c>
      <c r="G3071" s="45" t="s">
        <v>89390</v>
      </c>
      <c r="H3071" s="45" t="s">
        <v>89391</v>
      </c>
      <c r="I3071" s="46">
        <v>9.5545007622738307E-2</v>
      </c>
      <c r="J3071" s="45" t="s">
        <v>89392</v>
      </c>
      <c r="K3071" s="45" t="s">
        <v>89393</v>
      </c>
      <c r="L3071" s="45" t="s">
        <v>89394</v>
      </c>
      <c r="M3071" s="46">
        <v>0.16498851270398901</v>
      </c>
      <c r="N3071" s="45" t="s">
        <v>89395</v>
      </c>
      <c r="O3071" s="45" t="s">
        <v>89396</v>
      </c>
      <c r="P3071" s="45" t="s">
        <v>89397</v>
      </c>
      <c r="Q3071" s="46">
        <v>0.16254320303047201</v>
      </c>
      <c r="R3071" s="45" t="s">
        <v>42</v>
      </c>
      <c r="S3071" s="45" t="s">
        <v>42</v>
      </c>
      <c r="T3071" s="45" t="s">
        <v>38</v>
      </c>
      <c r="U3071" s="45" t="s">
        <v>1066</v>
      </c>
      <c r="V3071" s="47" t="s">
        <v>1065</v>
      </c>
    </row>
    <row r="3072" spans="1:22" x14ac:dyDescent="0.25">
      <c r="A3072" s="44" t="s">
        <v>16055</v>
      </c>
      <c r="B3072" s="45" t="s">
        <v>28182</v>
      </c>
      <c r="C3072" s="45" t="s">
        <v>16056</v>
      </c>
      <c r="D3072" s="45" t="s">
        <v>1067</v>
      </c>
      <c r="E3072" s="45" t="s">
        <v>47</v>
      </c>
      <c r="F3072" s="45" t="s">
        <v>79975</v>
      </c>
      <c r="G3072" s="45" t="s">
        <v>79976</v>
      </c>
      <c r="H3072" s="45" t="s">
        <v>79977</v>
      </c>
      <c r="I3072" s="46">
        <v>9.5559533356016996E-2</v>
      </c>
      <c r="J3072" s="45" t="s">
        <v>79978</v>
      </c>
      <c r="K3072" s="45" t="s">
        <v>79979</v>
      </c>
      <c r="L3072" s="45" t="s">
        <v>79980</v>
      </c>
      <c r="M3072" s="46">
        <v>4.5961851822706498E-2</v>
      </c>
      <c r="N3072" s="45" t="s">
        <v>79981</v>
      </c>
      <c r="O3072" s="45" t="s">
        <v>79982</v>
      </c>
      <c r="P3072" s="45" t="s">
        <v>79983</v>
      </c>
      <c r="Q3072" s="46">
        <v>3.5970070631896202E-2</v>
      </c>
      <c r="R3072" s="45" t="s">
        <v>42</v>
      </c>
      <c r="S3072" s="45" t="s">
        <v>42</v>
      </c>
      <c r="T3072" s="45" t="s">
        <v>42</v>
      </c>
      <c r="U3072" s="45" t="s">
        <v>4</v>
      </c>
      <c r="V3072" s="47" t="s">
        <v>1172</v>
      </c>
    </row>
    <row r="3073" spans="1:22" x14ac:dyDescent="0.25">
      <c r="A3073" s="44" t="s">
        <v>11462</v>
      </c>
      <c r="B3073" s="45" t="s">
        <v>27287</v>
      </c>
      <c r="C3073" s="45" t="s">
        <v>11463</v>
      </c>
      <c r="D3073" s="45" t="s">
        <v>30</v>
      </c>
      <c r="E3073" s="45" t="s">
        <v>35</v>
      </c>
      <c r="F3073" s="45" t="s">
        <v>70165</v>
      </c>
      <c r="G3073" s="45" t="s">
        <v>70166</v>
      </c>
      <c r="H3073" s="45" t="s">
        <v>70167</v>
      </c>
      <c r="I3073" s="46">
        <v>9.5601011041850398E-2</v>
      </c>
      <c r="J3073" s="45" t="s">
        <v>70168</v>
      </c>
      <c r="K3073" s="45" t="s">
        <v>70169</v>
      </c>
      <c r="L3073" s="45" t="s">
        <v>70170</v>
      </c>
      <c r="M3073" s="46">
        <v>0.88785511750743196</v>
      </c>
      <c r="N3073" s="45" t="s">
        <v>70171</v>
      </c>
      <c r="O3073" s="45" t="s">
        <v>70172</v>
      </c>
      <c r="P3073" s="45" t="s">
        <v>70173</v>
      </c>
      <c r="Q3073" s="46">
        <v>0.95969122638962201</v>
      </c>
      <c r="R3073" s="45" t="s">
        <v>42</v>
      </c>
      <c r="S3073" s="45" t="s">
        <v>42</v>
      </c>
      <c r="T3073" s="45" t="s">
        <v>41</v>
      </c>
      <c r="U3073" s="45" t="s">
        <v>1066</v>
      </c>
      <c r="V3073" s="47" t="s">
        <v>1178</v>
      </c>
    </row>
    <row r="3074" spans="1:22" x14ac:dyDescent="0.25">
      <c r="A3074" s="44" t="s">
        <v>9700</v>
      </c>
      <c r="B3074" s="45" t="s">
        <v>29699</v>
      </c>
      <c r="C3074" s="45" t="s">
        <v>9701</v>
      </c>
      <c r="D3074" s="45" t="s">
        <v>216</v>
      </c>
      <c r="E3074" s="45" t="s">
        <v>35</v>
      </c>
      <c r="F3074" s="45" t="s">
        <v>106723</v>
      </c>
      <c r="G3074" s="45" t="s">
        <v>106724</v>
      </c>
      <c r="H3074" s="45" t="s">
        <v>106725</v>
      </c>
      <c r="I3074" s="46">
        <v>9.5742650666184898E-2</v>
      </c>
      <c r="J3074" s="45" t="s">
        <v>106726</v>
      </c>
      <c r="K3074" s="45" t="s">
        <v>106727</v>
      </c>
      <c r="L3074" s="45" t="s">
        <v>106728</v>
      </c>
      <c r="M3074" s="46">
        <v>2.7847610722947599E-2</v>
      </c>
      <c r="N3074" s="45" t="s">
        <v>106729</v>
      </c>
      <c r="O3074" s="45" t="s">
        <v>106730</v>
      </c>
      <c r="P3074" s="45" t="s">
        <v>106731</v>
      </c>
      <c r="Q3074" s="46">
        <v>3.3587203109628601E-2</v>
      </c>
      <c r="R3074" s="45" t="s">
        <v>42</v>
      </c>
      <c r="S3074" s="45" t="s">
        <v>42</v>
      </c>
      <c r="T3074" s="45" t="s">
        <v>38</v>
      </c>
      <c r="U3074" s="45" t="s">
        <v>1066</v>
      </c>
      <c r="V3074" s="47" t="s">
        <v>1182</v>
      </c>
    </row>
    <row r="3075" spans="1:22" x14ac:dyDescent="0.25">
      <c r="A3075" s="44" t="s">
        <v>10408</v>
      </c>
      <c r="B3075" s="45" t="s">
        <v>29699</v>
      </c>
      <c r="C3075" s="45" t="s">
        <v>10409</v>
      </c>
      <c r="D3075" s="45" t="s">
        <v>216</v>
      </c>
      <c r="E3075" s="45" t="s">
        <v>35</v>
      </c>
      <c r="F3075" s="45" t="s">
        <v>106723</v>
      </c>
      <c r="G3075" s="45" t="s">
        <v>106724</v>
      </c>
      <c r="H3075" s="45" t="s">
        <v>106725</v>
      </c>
      <c r="I3075" s="46">
        <v>9.5742650666184898E-2</v>
      </c>
      <c r="J3075" s="45" t="s">
        <v>106726</v>
      </c>
      <c r="K3075" s="45" t="s">
        <v>106727</v>
      </c>
      <c r="L3075" s="45" t="s">
        <v>106728</v>
      </c>
      <c r="M3075" s="46">
        <v>2.7847610722947599E-2</v>
      </c>
      <c r="N3075" s="45" t="s">
        <v>106729</v>
      </c>
      <c r="O3075" s="45" t="s">
        <v>106730</v>
      </c>
      <c r="P3075" s="45" t="s">
        <v>106731</v>
      </c>
      <c r="Q3075" s="46">
        <v>3.3587203109628601E-2</v>
      </c>
      <c r="R3075" s="45" t="s">
        <v>42</v>
      </c>
      <c r="S3075" s="45" t="s">
        <v>42</v>
      </c>
      <c r="T3075" s="45" t="s">
        <v>38</v>
      </c>
      <c r="U3075" s="45" t="s">
        <v>1066</v>
      </c>
      <c r="V3075" s="47" t="s">
        <v>1182</v>
      </c>
    </row>
    <row r="3076" spans="1:22" x14ac:dyDescent="0.25">
      <c r="A3076" s="44" t="s">
        <v>6439</v>
      </c>
      <c r="B3076" s="45" t="s">
        <v>29051</v>
      </c>
      <c r="C3076" s="45" t="s">
        <v>6440</v>
      </c>
      <c r="D3076" s="45" t="s">
        <v>216</v>
      </c>
      <c r="E3076" s="45" t="s">
        <v>35</v>
      </c>
      <c r="F3076" s="45" t="s">
        <v>104050</v>
      </c>
      <c r="G3076" s="45" t="s">
        <v>104051</v>
      </c>
      <c r="H3076" s="45" t="s">
        <v>104052</v>
      </c>
      <c r="I3076" s="46">
        <v>9.5836500879820097E-2</v>
      </c>
      <c r="J3076" s="45" t="s">
        <v>104053</v>
      </c>
      <c r="K3076" s="45" t="s">
        <v>104054</v>
      </c>
      <c r="L3076" s="45" t="s">
        <v>104055</v>
      </c>
      <c r="M3076" s="46">
        <v>0.52810515695165805</v>
      </c>
      <c r="N3076" s="45" t="s">
        <v>104056</v>
      </c>
      <c r="O3076" s="45" t="s">
        <v>104057</v>
      </c>
      <c r="P3076" s="45" t="s">
        <v>104058</v>
      </c>
      <c r="Q3076" s="46">
        <v>0.52333765036180302</v>
      </c>
      <c r="R3076" s="45" t="s">
        <v>42</v>
      </c>
      <c r="S3076" s="45" t="s">
        <v>42</v>
      </c>
      <c r="T3076" s="45" t="s">
        <v>38</v>
      </c>
      <c r="U3076" s="45" t="s">
        <v>1066</v>
      </c>
      <c r="V3076" s="47" t="s">
        <v>1173</v>
      </c>
    </row>
    <row r="3077" spans="1:22" x14ac:dyDescent="0.25">
      <c r="A3077" s="44" t="s">
        <v>6997</v>
      </c>
      <c r="B3077" s="45" t="s">
        <v>29051</v>
      </c>
      <c r="C3077" s="45" t="s">
        <v>6998</v>
      </c>
      <c r="D3077" s="45" t="s">
        <v>216</v>
      </c>
      <c r="E3077" s="45" t="s">
        <v>35</v>
      </c>
      <c r="F3077" s="45" t="s">
        <v>104050</v>
      </c>
      <c r="G3077" s="45" t="s">
        <v>104051</v>
      </c>
      <c r="H3077" s="45" t="s">
        <v>104052</v>
      </c>
      <c r="I3077" s="46">
        <v>9.5836500879820097E-2</v>
      </c>
      <c r="J3077" s="45" t="s">
        <v>104053</v>
      </c>
      <c r="K3077" s="45" t="s">
        <v>104054</v>
      </c>
      <c r="L3077" s="45" t="s">
        <v>104055</v>
      </c>
      <c r="M3077" s="46">
        <v>0.52810515695165805</v>
      </c>
      <c r="N3077" s="45" t="s">
        <v>104056</v>
      </c>
      <c r="O3077" s="45" t="s">
        <v>104057</v>
      </c>
      <c r="P3077" s="45" t="s">
        <v>104058</v>
      </c>
      <c r="Q3077" s="46">
        <v>0.52333765036180302</v>
      </c>
      <c r="R3077" s="45" t="s">
        <v>42</v>
      </c>
      <c r="S3077" s="45" t="s">
        <v>42</v>
      </c>
      <c r="T3077" s="45" t="s">
        <v>38</v>
      </c>
      <c r="U3077" s="45" t="s">
        <v>1066</v>
      </c>
      <c r="V3077" s="47" t="s">
        <v>1173</v>
      </c>
    </row>
    <row r="3078" spans="1:22" x14ac:dyDescent="0.25">
      <c r="A3078" s="44" t="s">
        <v>2796</v>
      </c>
      <c r="B3078" s="45" t="s">
        <v>29232</v>
      </c>
      <c r="C3078" s="45" t="s">
        <v>2797</v>
      </c>
      <c r="D3078" s="45" t="s">
        <v>216</v>
      </c>
      <c r="E3078" s="45" t="s">
        <v>35</v>
      </c>
      <c r="F3078" s="45" t="s">
        <v>92845</v>
      </c>
      <c r="G3078" s="45" t="s">
        <v>92846</v>
      </c>
      <c r="H3078" s="45" t="s">
        <v>92847</v>
      </c>
      <c r="I3078" s="46">
        <v>9.6009272550109506E-2</v>
      </c>
      <c r="J3078" s="45" t="s">
        <v>92848</v>
      </c>
      <c r="K3078" s="45" t="s">
        <v>92849</v>
      </c>
      <c r="L3078" s="45" t="s">
        <v>92850</v>
      </c>
      <c r="M3078" s="46">
        <v>3.8355374546878901E-2</v>
      </c>
      <c r="N3078" s="45" t="s">
        <v>92851</v>
      </c>
      <c r="O3078" s="45" t="s">
        <v>92852</v>
      </c>
      <c r="P3078" s="45" t="s">
        <v>92853</v>
      </c>
      <c r="Q3078" s="46">
        <v>6.1177460908516099E-2</v>
      </c>
      <c r="R3078" s="45" t="s">
        <v>42</v>
      </c>
      <c r="S3078" s="45" t="s">
        <v>42</v>
      </c>
      <c r="T3078" s="45" t="s">
        <v>38</v>
      </c>
      <c r="U3078" s="45" t="s">
        <v>1066</v>
      </c>
      <c r="V3078" s="47" t="s">
        <v>1188</v>
      </c>
    </row>
    <row r="3079" spans="1:22" x14ac:dyDescent="0.25">
      <c r="A3079" s="44" t="s">
        <v>16091</v>
      </c>
      <c r="B3079" s="45" t="s">
        <v>29895</v>
      </c>
      <c r="C3079" s="45" t="s">
        <v>16092</v>
      </c>
      <c r="D3079" s="45" t="s">
        <v>219</v>
      </c>
      <c r="E3079" s="45" t="s">
        <v>35</v>
      </c>
      <c r="F3079" s="45" t="s">
        <v>110071</v>
      </c>
      <c r="G3079" s="45" t="s">
        <v>110072</v>
      </c>
      <c r="H3079" s="45" t="s">
        <v>110073</v>
      </c>
      <c r="I3079" s="46">
        <v>9.6052101732721704E-2</v>
      </c>
      <c r="J3079" s="45" t="s">
        <v>110074</v>
      </c>
      <c r="K3079" s="45" t="s">
        <v>110075</v>
      </c>
      <c r="L3079" s="45" t="s">
        <v>110076</v>
      </c>
      <c r="M3079" s="46">
        <v>5.8197978676202402E-3</v>
      </c>
      <c r="N3079" s="45" t="s">
        <v>110077</v>
      </c>
      <c r="O3079" s="45" t="s">
        <v>110078</v>
      </c>
      <c r="P3079" s="45" t="s">
        <v>110079</v>
      </c>
      <c r="Q3079" s="46">
        <v>4.6973489413358301E-3</v>
      </c>
      <c r="R3079" s="45" t="s">
        <v>42</v>
      </c>
      <c r="S3079" s="45" t="s">
        <v>81</v>
      </c>
      <c r="T3079" s="45" t="s">
        <v>38</v>
      </c>
      <c r="U3079" s="45" t="s">
        <v>13875</v>
      </c>
      <c r="V3079" s="47" t="s">
        <v>1172</v>
      </c>
    </row>
    <row r="3080" spans="1:22" x14ac:dyDescent="0.25">
      <c r="A3080" s="44" t="s">
        <v>11658</v>
      </c>
      <c r="B3080" s="45" t="s">
        <v>16093</v>
      </c>
      <c r="C3080" s="45" t="s">
        <v>11659</v>
      </c>
      <c r="D3080" s="45" t="s">
        <v>1084</v>
      </c>
      <c r="E3080" s="45" t="s">
        <v>35</v>
      </c>
      <c r="F3080" s="45" t="s">
        <v>108019</v>
      </c>
      <c r="G3080" s="45" t="s">
        <v>108020</v>
      </c>
      <c r="H3080" s="45" t="s">
        <v>108021</v>
      </c>
      <c r="I3080" s="46">
        <v>9.6208835459711095E-2</v>
      </c>
      <c r="J3080" s="45" t="s">
        <v>108022</v>
      </c>
      <c r="K3080" s="45" t="s">
        <v>108023</v>
      </c>
      <c r="L3080" s="45" t="s">
        <v>108024</v>
      </c>
      <c r="M3080" s="46">
        <v>0.444358975323425</v>
      </c>
      <c r="N3080" s="45" t="s">
        <v>108025</v>
      </c>
      <c r="O3080" s="45" t="s">
        <v>108026</v>
      </c>
      <c r="P3080" s="45" t="s">
        <v>108027</v>
      </c>
      <c r="Q3080" s="46">
        <v>0.41302760354611501</v>
      </c>
      <c r="R3080" s="45" t="s">
        <v>42</v>
      </c>
      <c r="S3080" s="45" t="s">
        <v>42</v>
      </c>
      <c r="T3080" s="45" t="s">
        <v>38</v>
      </c>
      <c r="U3080" s="45" t="s">
        <v>1066</v>
      </c>
      <c r="V3080" s="47" t="s">
        <v>1178</v>
      </c>
    </row>
    <row r="3081" spans="1:22" x14ac:dyDescent="0.25">
      <c r="A3081" s="44" t="s">
        <v>7998</v>
      </c>
      <c r="B3081" s="45" t="s">
        <v>28986</v>
      </c>
      <c r="C3081" s="45" t="s">
        <v>7999</v>
      </c>
      <c r="D3081" s="45" t="s">
        <v>216</v>
      </c>
      <c r="E3081" s="45" t="s">
        <v>35</v>
      </c>
      <c r="F3081" s="45" t="s">
        <v>101098</v>
      </c>
      <c r="G3081" s="45" t="s">
        <v>101099</v>
      </c>
      <c r="H3081" s="45" t="s">
        <v>101100</v>
      </c>
      <c r="I3081" s="46">
        <v>9.6239072054200694E-2</v>
      </c>
      <c r="J3081" s="45" t="s">
        <v>101101</v>
      </c>
      <c r="K3081" s="45" t="s">
        <v>101102</v>
      </c>
      <c r="L3081" s="45" t="s">
        <v>101103</v>
      </c>
      <c r="M3081" s="46">
        <v>0.19545071097824801</v>
      </c>
      <c r="N3081" s="45" t="s">
        <v>101104</v>
      </c>
      <c r="O3081" s="45" t="s">
        <v>101105</v>
      </c>
      <c r="P3081" s="45" t="s">
        <v>101106</v>
      </c>
      <c r="Q3081" s="46">
        <v>0.192005765064169</v>
      </c>
      <c r="R3081" s="45" t="s">
        <v>42</v>
      </c>
      <c r="S3081" s="45" t="s">
        <v>42</v>
      </c>
      <c r="T3081" s="45" t="s">
        <v>38</v>
      </c>
      <c r="U3081" s="45" t="s">
        <v>1066</v>
      </c>
      <c r="V3081" s="47" t="s">
        <v>1222</v>
      </c>
    </row>
    <row r="3082" spans="1:22" x14ac:dyDescent="0.25">
      <c r="A3082" s="44" t="s">
        <v>16096</v>
      </c>
      <c r="B3082" s="45" t="s">
        <v>14823</v>
      </c>
      <c r="C3082" s="45" t="s">
        <v>16097</v>
      </c>
      <c r="D3082" s="45" t="s">
        <v>1171</v>
      </c>
      <c r="E3082" s="45" t="s">
        <v>39</v>
      </c>
      <c r="F3082" s="45" t="s">
        <v>43472</v>
      </c>
      <c r="G3082" s="45" t="s">
        <v>43473</v>
      </c>
      <c r="H3082" s="45" t="s">
        <v>43474</v>
      </c>
      <c r="I3082" s="46">
        <v>9.6261128545386501E-2</v>
      </c>
      <c r="J3082" s="45" t="s">
        <v>43475</v>
      </c>
      <c r="K3082" s="45" t="s">
        <v>43476</v>
      </c>
      <c r="L3082" s="45" t="s">
        <v>43477</v>
      </c>
      <c r="M3082" s="46">
        <v>0.69310379802933197</v>
      </c>
      <c r="N3082" s="45" t="s">
        <v>43478</v>
      </c>
      <c r="O3082" s="45" t="s">
        <v>43479</v>
      </c>
      <c r="P3082" s="45" t="s">
        <v>43480</v>
      </c>
      <c r="Q3082" s="46">
        <v>0.68989189823505304</v>
      </c>
      <c r="R3082" s="45" t="s">
        <v>42</v>
      </c>
      <c r="S3082" s="45" t="s">
        <v>42</v>
      </c>
      <c r="T3082" s="45" t="s">
        <v>42</v>
      </c>
      <c r="U3082" s="45" t="s">
        <v>20</v>
      </c>
      <c r="V3082" s="47" t="s">
        <v>1172</v>
      </c>
    </row>
    <row r="3083" spans="1:22" x14ac:dyDescent="0.25">
      <c r="A3083" s="44" t="s">
        <v>3556</v>
      </c>
      <c r="B3083" s="45" t="s">
        <v>26509</v>
      </c>
      <c r="C3083" s="45" t="s">
        <v>3557</v>
      </c>
      <c r="D3083" s="45" t="s">
        <v>1151</v>
      </c>
      <c r="E3083" s="45" t="s">
        <v>35</v>
      </c>
      <c r="F3083" s="45" t="s">
        <v>65467</v>
      </c>
      <c r="G3083" s="45" t="s">
        <v>65468</v>
      </c>
      <c r="H3083" s="45" t="s">
        <v>65469</v>
      </c>
      <c r="I3083" s="46">
        <v>9.6382049609041301E-2</v>
      </c>
      <c r="J3083" s="45" t="s">
        <v>65470</v>
      </c>
      <c r="K3083" s="45" t="s">
        <v>65471</v>
      </c>
      <c r="L3083" s="45" t="s">
        <v>65472</v>
      </c>
      <c r="M3083" s="46">
        <v>8.0665263101077703E-2</v>
      </c>
      <c r="N3083" s="45" t="s">
        <v>65473</v>
      </c>
      <c r="O3083" s="45" t="s">
        <v>65474</v>
      </c>
      <c r="P3083" s="45" t="s">
        <v>65475</v>
      </c>
      <c r="Q3083" s="46">
        <v>0.108945978570869</v>
      </c>
      <c r="R3083" s="45" t="s">
        <v>42</v>
      </c>
      <c r="S3083" s="45" t="s">
        <v>42</v>
      </c>
      <c r="T3083" s="45" t="s">
        <v>38</v>
      </c>
      <c r="U3083" s="45" t="s">
        <v>1066</v>
      </c>
      <c r="V3083" s="47" t="s">
        <v>126750</v>
      </c>
    </row>
    <row r="3084" spans="1:22" x14ac:dyDescent="0.25">
      <c r="A3084" s="44" t="s">
        <v>16098</v>
      </c>
      <c r="B3084" s="45" t="s">
        <v>14823</v>
      </c>
      <c r="C3084" s="45" t="s">
        <v>16099</v>
      </c>
      <c r="D3084" s="45" t="s">
        <v>1169</v>
      </c>
      <c r="E3084" s="45" t="s">
        <v>39</v>
      </c>
      <c r="F3084" s="45" t="s">
        <v>45704</v>
      </c>
      <c r="G3084" s="45" t="s">
        <v>45705</v>
      </c>
      <c r="H3084" s="45" t="s">
        <v>45706</v>
      </c>
      <c r="I3084" s="46">
        <v>9.6389057101817693E-2</v>
      </c>
      <c r="J3084" s="45" t="s">
        <v>45707</v>
      </c>
      <c r="K3084" s="45" t="s">
        <v>45708</v>
      </c>
      <c r="L3084" s="45" t="s">
        <v>45709</v>
      </c>
      <c r="M3084" s="46">
        <v>4.0735523411434098E-2</v>
      </c>
      <c r="N3084" s="45" t="s">
        <v>45710</v>
      </c>
      <c r="O3084" s="45" t="s">
        <v>45711</v>
      </c>
      <c r="P3084" s="45" t="s">
        <v>45712</v>
      </c>
      <c r="Q3084" s="46">
        <v>3.0939233186950799E-2</v>
      </c>
      <c r="R3084" s="45" t="s">
        <v>42</v>
      </c>
      <c r="S3084" s="45" t="s">
        <v>42</v>
      </c>
      <c r="T3084" s="45" t="s">
        <v>38</v>
      </c>
      <c r="U3084" s="45" t="s">
        <v>20</v>
      </c>
      <c r="V3084" s="47" t="s">
        <v>1172</v>
      </c>
    </row>
    <row r="3085" spans="1:22" x14ac:dyDescent="0.25">
      <c r="A3085" s="44" t="s">
        <v>16084</v>
      </c>
      <c r="B3085" s="45" t="s">
        <v>14823</v>
      </c>
      <c r="C3085" s="45" t="s">
        <v>16085</v>
      </c>
      <c r="D3085" s="45" t="s">
        <v>1164</v>
      </c>
      <c r="E3085" s="45" t="s">
        <v>39</v>
      </c>
      <c r="F3085" s="45" t="s">
        <v>50357</v>
      </c>
      <c r="G3085" s="45" t="s">
        <v>50358</v>
      </c>
      <c r="H3085" s="45" t="s">
        <v>50359</v>
      </c>
      <c r="I3085" s="46">
        <v>9.6412463197248693E-2</v>
      </c>
      <c r="J3085" s="45" t="s">
        <v>50360</v>
      </c>
      <c r="K3085" s="45" t="s">
        <v>50361</v>
      </c>
      <c r="L3085" s="45" t="s">
        <v>50362</v>
      </c>
      <c r="M3085" s="46">
        <v>4.7484305473055002E-2</v>
      </c>
      <c r="N3085" s="45" t="s">
        <v>50363</v>
      </c>
      <c r="O3085" s="45" t="s">
        <v>50364</v>
      </c>
      <c r="P3085" s="45" t="s">
        <v>50365</v>
      </c>
      <c r="Q3085" s="46">
        <v>5.48877889447466E-2</v>
      </c>
      <c r="R3085" s="45" t="s">
        <v>42</v>
      </c>
      <c r="S3085" s="45" t="s">
        <v>42</v>
      </c>
      <c r="T3085" s="45" t="s">
        <v>42</v>
      </c>
      <c r="U3085" s="45" t="s">
        <v>20</v>
      </c>
      <c r="V3085" s="47" t="s">
        <v>1172</v>
      </c>
    </row>
    <row r="3086" spans="1:22" x14ac:dyDescent="0.25">
      <c r="A3086" s="44" t="s">
        <v>3348</v>
      </c>
      <c r="B3086" s="45" t="s">
        <v>30153</v>
      </c>
      <c r="C3086" s="45" t="s">
        <v>3349</v>
      </c>
      <c r="D3086" s="45" t="s">
        <v>216</v>
      </c>
      <c r="E3086" s="45" t="s">
        <v>35</v>
      </c>
      <c r="F3086" s="45" t="s">
        <v>116668</v>
      </c>
      <c r="G3086" s="45" t="s">
        <v>116669</v>
      </c>
      <c r="H3086" s="45" t="s">
        <v>116670</v>
      </c>
      <c r="I3086" s="46">
        <v>9.6596992658692704E-2</v>
      </c>
      <c r="J3086" s="45" t="s">
        <v>116671</v>
      </c>
      <c r="K3086" s="45" t="s">
        <v>116672</v>
      </c>
      <c r="L3086" s="45" t="s">
        <v>116673</v>
      </c>
      <c r="M3086" s="46">
        <v>6.3442924112670995E-2</v>
      </c>
      <c r="N3086" s="45" t="s">
        <v>116674</v>
      </c>
      <c r="O3086" s="45" t="s">
        <v>116675</v>
      </c>
      <c r="P3086" s="45" t="s">
        <v>116676</v>
      </c>
      <c r="Q3086" s="46">
        <v>6.8717354257566296E-2</v>
      </c>
      <c r="R3086" s="45" t="s">
        <v>42</v>
      </c>
      <c r="S3086" s="45" t="s">
        <v>42</v>
      </c>
      <c r="T3086" s="45" t="s">
        <v>38</v>
      </c>
      <c r="U3086" s="45" t="s">
        <v>1066</v>
      </c>
      <c r="V3086" s="47" t="s">
        <v>1188</v>
      </c>
    </row>
    <row r="3087" spans="1:22" x14ac:dyDescent="0.25">
      <c r="A3087" s="44" t="s">
        <v>16089</v>
      </c>
      <c r="B3087" s="45" t="s">
        <v>30005</v>
      </c>
      <c r="C3087" s="45" t="s">
        <v>16090</v>
      </c>
      <c r="D3087" s="45" t="s">
        <v>219</v>
      </c>
      <c r="E3087" s="45" t="s">
        <v>35</v>
      </c>
      <c r="F3087" s="45" t="s">
        <v>111097</v>
      </c>
      <c r="G3087" s="45" t="s">
        <v>111098</v>
      </c>
      <c r="H3087" s="45" t="s">
        <v>111099</v>
      </c>
      <c r="I3087" s="46">
        <v>9.6659353654148197E-2</v>
      </c>
      <c r="J3087" s="45" t="s">
        <v>111100</v>
      </c>
      <c r="K3087" s="45" t="s">
        <v>111101</v>
      </c>
      <c r="L3087" s="45" t="s">
        <v>111102</v>
      </c>
      <c r="M3087" s="46">
        <v>1.52695006798289E-2</v>
      </c>
      <c r="N3087" s="45" t="s">
        <v>111103</v>
      </c>
      <c r="O3087" s="45" t="s">
        <v>111104</v>
      </c>
      <c r="P3087" s="45" t="s">
        <v>111105</v>
      </c>
      <c r="Q3087" s="46">
        <v>8.6405720770899794E-3</v>
      </c>
      <c r="R3087" s="45" t="s">
        <v>42</v>
      </c>
      <c r="S3087" s="45" t="s">
        <v>42</v>
      </c>
      <c r="T3087" s="45" t="s">
        <v>42</v>
      </c>
      <c r="U3087" s="45" t="s">
        <v>13875</v>
      </c>
      <c r="V3087" s="47" t="s">
        <v>1172</v>
      </c>
    </row>
    <row r="3088" spans="1:22" x14ac:dyDescent="0.25">
      <c r="A3088" s="44" t="s">
        <v>6365</v>
      </c>
      <c r="B3088" s="45" t="s">
        <v>26338</v>
      </c>
      <c r="C3088" s="45" t="s">
        <v>6366</v>
      </c>
      <c r="D3088" s="45" t="s">
        <v>216</v>
      </c>
      <c r="E3088" s="45" t="s">
        <v>35</v>
      </c>
      <c r="F3088" s="45" t="s">
        <v>103717</v>
      </c>
      <c r="G3088" s="45" t="s">
        <v>103718</v>
      </c>
      <c r="H3088" s="45" t="s">
        <v>103719</v>
      </c>
      <c r="I3088" s="46">
        <v>9.6943269607444496E-2</v>
      </c>
      <c r="J3088" s="45" t="s">
        <v>103720</v>
      </c>
      <c r="K3088" s="45" t="s">
        <v>103721</v>
      </c>
      <c r="L3088" s="45" t="s">
        <v>103722</v>
      </c>
      <c r="M3088" s="46">
        <v>0.30736138049279899</v>
      </c>
      <c r="N3088" s="45" t="s">
        <v>103723</v>
      </c>
      <c r="O3088" s="45" t="s">
        <v>103724</v>
      </c>
      <c r="P3088" s="45" t="s">
        <v>103725</v>
      </c>
      <c r="Q3088" s="46">
        <v>0.24019866316079599</v>
      </c>
      <c r="R3088" s="45" t="s">
        <v>42</v>
      </c>
      <c r="S3088" s="45" t="s">
        <v>42</v>
      </c>
      <c r="T3088" s="45" t="s">
        <v>38</v>
      </c>
      <c r="U3088" s="45" t="s">
        <v>1066</v>
      </c>
      <c r="V3088" s="47" t="s">
        <v>1173</v>
      </c>
    </row>
    <row r="3089" spans="1:22" x14ac:dyDescent="0.25">
      <c r="A3089" s="44" t="s">
        <v>16094</v>
      </c>
      <c r="B3089" s="45" t="s">
        <v>1323</v>
      </c>
      <c r="C3089" s="45" t="s">
        <v>16095</v>
      </c>
      <c r="D3089" s="45" t="s">
        <v>1120</v>
      </c>
      <c r="E3089" s="45" t="s">
        <v>39</v>
      </c>
      <c r="F3089" s="45" t="s">
        <v>36227</v>
      </c>
      <c r="G3089" s="45" t="s">
        <v>36228</v>
      </c>
      <c r="H3089" s="45" t="s">
        <v>36229</v>
      </c>
      <c r="I3089" s="46">
        <v>9.6951202120398303E-2</v>
      </c>
      <c r="J3089" s="45" t="s">
        <v>36230</v>
      </c>
      <c r="K3089" s="45" t="s">
        <v>36231</v>
      </c>
      <c r="L3089" s="45" t="s">
        <v>36232</v>
      </c>
      <c r="M3089" s="46">
        <v>0.299241596287668</v>
      </c>
      <c r="N3089" s="45" t="s">
        <v>36233</v>
      </c>
      <c r="O3089" s="45" t="s">
        <v>36234</v>
      </c>
      <c r="P3089" s="45" t="s">
        <v>36235</v>
      </c>
      <c r="Q3089" s="46">
        <v>0.30300266420620098</v>
      </c>
      <c r="R3089" s="45" t="s">
        <v>42</v>
      </c>
      <c r="S3089" s="45" t="s">
        <v>42</v>
      </c>
      <c r="T3089" s="45" t="s">
        <v>38</v>
      </c>
      <c r="U3089" s="45" t="s">
        <v>20</v>
      </c>
      <c r="V3089" s="47" t="s">
        <v>1172</v>
      </c>
    </row>
    <row r="3090" spans="1:22" x14ac:dyDescent="0.25">
      <c r="A3090" s="44" t="s">
        <v>16104</v>
      </c>
      <c r="B3090" s="45" t="s">
        <v>14823</v>
      </c>
      <c r="C3090" s="45" t="s">
        <v>16105</v>
      </c>
      <c r="D3090" s="45" t="s">
        <v>1164</v>
      </c>
      <c r="E3090" s="45" t="s">
        <v>39</v>
      </c>
      <c r="F3090" s="45" t="s">
        <v>50843</v>
      </c>
      <c r="G3090" s="45" t="s">
        <v>50844</v>
      </c>
      <c r="H3090" s="45" t="s">
        <v>50845</v>
      </c>
      <c r="I3090" s="46">
        <v>9.6966358758384996E-2</v>
      </c>
      <c r="J3090" s="45" t="s">
        <v>50846</v>
      </c>
      <c r="K3090" s="45" t="s">
        <v>50847</v>
      </c>
      <c r="L3090" s="45" t="s">
        <v>50848</v>
      </c>
      <c r="M3090" s="46">
        <v>0.93645931070272403</v>
      </c>
      <c r="N3090" s="45" t="s">
        <v>50849</v>
      </c>
      <c r="O3090" s="45" t="s">
        <v>50850</v>
      </c>
      <c r="P3090" s="45" t="s">
        <v>50851</v>
      </c>
      <c r="Q3090" s="46">
        <v>0.97386194648171198</v>
      </c>
      <c r="R3090" s="45" t="s">
        <v>42</v>
      </c>
      <c r="S3090" s="45" t="s">
        <v>42</v>
      </c>
      <c r="T3090" s="45" t="s">
        <v>497</v>
      </c>
      <c r="U3090" s="45" t="s">
        <v>20</v>
      </c>
      <c r="V3090" s="47" t="s">
        <v>1172</v>
      </c>
    </row>
    <row r="3091" spans="1:22" x14ac:dyDescent="0.25">
      <c r="A3091" s="44" t="s">
        <v>16041</v>
      </c>
      <c r="B3091" s="45" t="s">
        <v>28619</v>
      </c>
      <c r="C3091" s="45" t="s">
        <v>16042</v>
      </c>
      <c r="D3091" s="45" t="s">
        <v>16</v>
      </c>
      <c r="E3091" s="45" t="s">
        <v>35</v>
      </c>
      <c r="F3091" s="45" t="s">
        <v>84610</v>
      </c>
      <c r="G3091" s="45" t="s">
        <v>84611</v>
      </c>
      <c r="H3091" s="45" t="s">
        <v>84612</v>
      </c>
      <c r="I3091" s="46">
        <v>9.7077782128296194E-2</v>
      </c>
      <c r="J3091" s="45" t="s">
        <v>84613</v>
      </c>
      <c r="K3091" s="45" t="s">
        <v>84614</v>
      </c>
      <c r="L3091" s="45" t="s">
        <v>84615</v>
      </c>
      <c r="M3091" s="46">
        <v>5.3208536778414301E-3</v>
      </c>
      <c r="N3091" s="45" t="s">
        <v>84616</v>
      </c>
      <c r="O3091" s="45" t="s">
        <v>84617</v>
      </c>
      <c r="P3091" s="45" t="s">
        <v>84618</v>
      </c>
      <c r="Q3091" s="46">
        <v>4.6809197602974998E-3</v>
      </c>
      <c r="R3091" s="45" t="s">
        <v>42</v>
      </c>
      <c r="S3091" s="45" t="s">
        <v>15446</v>
      </c>
      <c r="T3091" s="45" t="s">
        <v>38</v>
      </c>
      <c r="U3091" s="45" t="s">
        <v>1</v>
      </c>
      <c r="V3091" s="47" t="s">
        <v>1172</v>
      </c>
    </row>
    <row r="3092" spans="1:22" x14ac:dyDescent="0.25">
      <c r="A3092" s="44" t="s">
        <v>16043</v>
      </c>
      <c r="B3092" s="45" t="s">
        <v>28619</v>
      </c>
      <c r="C3092" s="45" t="s">
        <v>16044</v>
      </c>
      <c r="D3092" s="45" t="s">
        <v>16</v>
      </c>
      <c r="E3092" s="45" t="s">
        <v>35</v>
      </c>
      <c r="F3092" s="45" t="s">
        <v>84610</v>
      </c>
      <c r="G3092" s="45" t="s">
        <v>84611</v>
      </c>
      <c r="H3092" s="45" t="s">
        <v>84612</v>
      </c>
      <c r="I3092" s="46">
        <v>9.7077782128296194E-2</v>
      </c>
      <c r="J3092" s="45" t="s">
        <v>84613</v>
      </c>
      <c r="K3092" s="45" t="s">
        <v>84614</v>
      </c>
      <c r="L3092" s="45" t="s">
        <v>84615</v>
      </c>
      <c r="M3092" s="46">
        <v>5.3208536778414301E-3</v>
      </c>
      <c r="N3092" s="45" t="s">
        <v>84616</v>
      </c>
      <c r="O3092" s="45" t="s">
        <v>84617</v>
      </c>
      <c r="P3092" s="45" t="s">
        <v>84618</v>
      </c>
      <c r="Q3092" s="46">
        <v>4.6809197602974998E-3</v>
      </c>
      <c r="R3092" s="45" t="s">
        <v>42</v>
      </c>
      <c r="S3092" s="45" t="s">
        <v>15446</v>
      </c>
      <c r="T3092" s="45" t="s">
        <v>38</v>
      </c>
      <c r="U3092" s="45" t="s">
        <v>1</v>
      </c>
      <c r="V3092" s="47" t="s">
        <v>1172</v>
      </c>
    </row>
    <row r="3093" spans="1:22" x14ac:dyDescent="0.25">
      <c r="A3093" s="44" t="s">
        <v>4532</v>
      </c>
      <c r="B3093" s="45" t="s">
        <v>29050</v>
      </c>
      <c r="C3093" s="45" t="s">
        <v>4533</v>
      </c>
      <c r="D3093" s="45" t="s">
        <v>216</v>
      </c>
      <c r="E3093" s="45" t="s">
        <v>35</v>
      </c>
      <c r="F3093" s="45" t="s">
        <v>111448</v>
      </c>
      <c r="G3093" s="45" t="s">
        <v>111449</v>
      </c>
      <c r="H3093" s="45" t="s">
        <v>111450</v>
      </c>
      <c r="I3093" s="46">
        <v>9.7101106730776404E-2</v>
      </c>
      <c r="J3093" s="45" t="s">
        <v>111451</v>
      </c>
      <c r="K3093" s="45" t="s">
        <v>111452</v>
      </c>
      <c r="L3093" s="45" t="s">
        <v>111453</v>
      </c>
      <c r="M3093" s="46">
        <v>0.29740409097912901</v>
      </c>
      <c r="N3093" s="45" t="s">
        <v>111454</v>
      </c>
      <c r="O3093" s="45" t="s">
        <v>111455</v>
      </c>
      <c r="P3093" s="45" t="s">
        <v>111456</v>
      </c>
      <c r="Q3093" s="46">
        <v>0.244288569472597</v>
      </c>
      <c r="R3093" s="45" t="s">
        <v>42</v>
      </c>
      <c r="S3093" s="45" t="s">
        <v>42</v>
      </c>
      <c r="T3093" s="45" t="s">
        <v>38</v>
      </c>
      <c r="U3093" s="45" t="s">
        <v>1066</v>
      </c>
      <c r="V3093" s="47" t="s">
        <v>1174</v>
      </c>
    </row>
    <row r="3094" spans="1:22" x14ac:dyDescent="0.25">
      <c r="A3094" s="44" t="s">
        <v>7988</v>
      </c>
      <c r="B3094" s="45" t="s">
        <v>29427</v>
      </c>
      <c r="C3094" s="45" t="s">
        <v>7989</v>
      </c>
      <c r="D3094" s="45" t="s">
        <v>216</v>
      </c>
      <c r="E3094" s="45" t="s">
        <v>35</v>
      </c>
      <c r="F3094" s="45" t="s">
        <v>101053</v>
      </c>
      <c r="G3094" s="45" t="s">
        <v>101054</v>
      </c>
      <c r="H3094" s="45" t="s">
        <v>101055</v>
      </c>
      <c r="I3094" s="46">
        <v>9.7137438804070997E-2</v>
      </c>
      <c r="J3094" s="45" t="s">
        <v>101056</v>
      </c>
      <c r="K3094" s="45" t="s">
        <v>101057</v>
      </c>
      <c r="L3094" s="45" t="s">
        <v>101058</v>
      </c>
      <c r="M3094" s="46">
        <v>0.353101982310422</v>
      </c>
      <c r="N3094" s="45" t="s">
        <v>101059</v>
      </c>
      <c r="O3094" s="45" t="s">
        <v>101060</v>
      </c>
      <c r="P3094" s="45" t="s">
        <v>101061</v>
      </c>
      <c r="Q3094" s="46">
        <v>0.43277307407489302</v>
      </c>
      <c r="R3094" s="45" t="s">
        <v>42</v>
      </c>
      <c r="S3094" s="45" t="s">
        <v>42</v>
      </c>
      <c r="T3094" s="45" t="s">
        <v>38</v>
      </c>
      <c r="U3094" s="45" t="s">
        <v>1066</v>
      </c>
      <c r="V3094" s="47" t="s">
        <v>1222</v>
      </c>
    </row>
    <row r="3095" spans="1:22" x14ac:dyDescent="0.25">
      <c r="A3095" s="44" t="s">
        <v>16100</v>
      </c>
      <c r="B3095" s="45" t="s">
        <v>28404</v>
      </c>
      <c r="C3095" s="45" t="s">
        <v>16101</v>
      </c>
      <c r="D3095" s="45" t="s">
        <v>16</v>
      </c>
      <c r="E3095" s="45" t="s">
        <v>35</v>
      </c>
      <c r="F3095" s="45" t="s">
        <v>82117</v>
      </c>
      <c r="G3095" s="45" t="s">
        <v>82118</v>
      </c>
      <c r="H3095" s="45" t="s">
        <v>82119</v>
      </c>
      <c r="I3095" s="46">
        <v>9.7247412385405393E-2</v>
      </c>
      <c r="J3095" s="45" t="s">
        <v>82120</v>
      </c>
      <c r="K3095" s="45" t="s">
        <v>82121</v>
      </c>
      <c r="L3095" s="45" t="s">
        <v>82122</v>
      </c>
      <c r="M3095" s="46">
        <v>0.17353841208186699</v>
      </c>
      <c r="N3095" s="45" t="s">
        <v>82123</v>
      </c>
      <c r="O3095" s="45" t="s">
        <v>82124</v>
      </c>
      <c r="P3095" s="45" t="s">
        <v>82125</v>
      </c>
      <c r="Q3095" s="46">
        <v>0.15977318844781899</v>
      </c>
      <c r="R3095" s="45" t="s">
        <v>42</v>
      </c>
      <c r="S3095" s="45" t="s">
        <v>42</v>
      </c>
      <c r="T3095" s="45" t="s">
        <v>38</v>
      </c>
      <c r="U3095" s="45" t="s">
        <v>1</v>
      </c>
      <c r="V3095" s="47" t="s">
        <v>1172</v>
      </c>
    </row>
    <row r="3096" spans="1:22" x14ac:dyDescent="0.25">
      <c r="A3096" s="44" t="s">
        <v>6219</v>
      </c>
      <c r="B3096" s="45" t="s">
        <v>29382</v>
      </c>
      <c r="C3096" s="45" t="s">
        <v>6220</v>
      </c>
      <c r="D3096" s="45" t="s">
        <v>216</v>
      </c>
      <c r="E3096" s="45" t="s">
        <v>35</v>
      </c>
      <c r="F3096" s="45" t="s">
        <v>96031</v>
      </c>
      <c r="G3096" s="45" t="s">
        <v>96032</v>
      </c>
      <c r="H3096" s="45" t="s">
        <v>96033</v>
      </c>
      <c r="I3096" s="46">
        <v>9.7268307650904606E-2</v>
      </c>
      <c r="J3096" s="45" t="s">
        <v>96034</v>
      </c>
      <c r="K3096" s="45" t="s">
        <v>96035</v>
      </c>
      <c r="L3096" s="45" t="s">
        <v>96036</v>
      </c>
      <c r="M3096" s="46">
        <v>7.0422226526319603E-2</v>
      </c>
      <c r="N3096" s="45" t="s">
        <v>96037</v>
      </c>
      <c r="O3096" s="45" t="s">
        <v>96038</v>
      </c>
      <c r="P3096" s="45" t="s">
        <v>96039</v>
      </c>
      <c r="Q3096" s="46">
        <v>9.3394021947974207E-2</v>
      </c>
      <c r="R3096" s="45" t="s">
        <v>42</v>
      </c>
      <c r="S3096" s="45" t="s">
        <v>42</v>
      </c>
      <c r="T3096" s="45" t="s">
        <v>38</v>
      </c>
      <c r="U3096" s="45" t="s">
        <v>1066</v>
      </c>
      <c r="V3096" s="47" t="s">
        <v>1173</v>
      </c>
    </row>
    <row r="3097" spans="1:22" x14ac:dyDescent="0.25">
      <c r="A3097" s="44" t="s">
        <v>4556</v>
      </c>
      <c r="B3097" s="45" t="s">
        <v>26276</v>
      </c>
      <c r="C3097" s="45" t="s">
        <v>4557</v>
      </c>
      <c r="D3097" s="45" t="s">
        <v>216</v>
      </c>
      <c r="E3097" s="45" t="s">
        <v>35</v>
      </c>
      <c r="F3097" s="45" t="s">
        <v>114463</v>
      </c>
      <c r="G3097" s="45" t="s">
        <v>114464</v>
      </c>
      <c r="H3097" s="45" t="s">
        <v>114465</v>
      </c>
      <c r="I3097" s="46">
        <v>9.7434468062431695E-2</v>
      </c>
      <c r="J3097" s="45" t="s">
        <v>114466</v>
      </c>
      <c r="K3097" s="45" t="s">
        <v>114467</v>
      </c>
      <c r="L3097" s="45" t="s">
        <v>114468</v>
      </c>
      <c r="M3097" s="46">
        <v>6.97871014095897E-2</v>
      </c>
      <c r="N3097" s="45" t="s">
        <v>114469</v>
      </c>
      <c r="O3097" s="45" t="s">
        <v>114470</v>
      </c>
      <c r="P3097" s="45" t="s">
        <v>114471</v>
      </c>
      <c r="Q3097" s="46">
        <v>7.1217885436545197E-2</v>
      </c>
      <c r="R3097" s="45" t="s">
        <v>42</v>
      </c>
      <c r="S3097" s="45" t="s">
        <v>42</v>
      </c>
      <c r="T3097" s="45" t="s">
        <v>42</v>
      </c>
      <c r="U3097" s="45" t="s">
        <v>1066</v>
      </c>
      <c r="V3097" s="47" t="s">
        <v>1174</v>
      </c>
    </row>
    <row r="3098" spans="1:22" x14ac:dyDescent="0.25">
      <c r="A3098" s="44" t="s">
        <v>7596</v>
      </c>
      <c r="B3098" s="45" t="s">
        <v>29273</v>
      </c>
      <c r="C3098" s="45" t="s">
        <v>7597</v>
      </c>
      <c r="D3098" s="45" t="s">
        <v>216</v>
      </c>
      <c r="E3098" s="45" t="s">
        <v>35</v>
      </c>
      <c r="F3098" s="45" t="s">
        <v>93457</v>
      </c>
      <c r="G3098" s="45" t="s">
        <v>93458</v>
      </c>
      <c r="H3098" s="45" t="s">
        <v>93459</v>
      </c>
      <c r="I3098" s="46">
        <v>9.7522170889003307E-2</v>
      </c>
      <c r="J3098" s="45" t="s">
        <v>93460</v>
      </c>
      <c r="K3098" s="45" t="s">
        <v>93461</v>
      </c>
      <c r="L3098" s="45" t="s">
        <v>93462</v>
      </c>
      <c r="M3098" s="46">
        <v>3.0531299001121701E-2</v>
      </c>
      <c r="N3098" s="45" t="s">
        <v>93463</v>
      </c>
      <c r="O3098" s="45" t="s">
        <v>93464</v>
      </c>
      <c r="P3098" s="45" t="s">
        <v>93465</v>
      </c>
      <c r="Q3098" s="46">
        <v>3.17006699003324E-2</v>
      </c>
      <c r="R3098" s="45" t="s">
        <v>42</v>
      </c>
      <c r="S3098" s="45" t="s">
        <v>42</v>
      </c>
      <c r="T3098" s="45" t="s">
        <v>38</v>
      </c>
      <c r="U3098" s="45" t="s">
        <v>1066</v>
      </c>
      <c r="V3098" s="47" t="s">
        <v>1222</v>
      </c>
    </row>
    <row r="3099" spans="1:22" x14ac:dyDescent="0.25">
      <c r="A3099" s="44" t="s">
        <v>8112</v>
      </c>
      <c r="B3099" s="45" t="s">
        <v>26712</v>
      </c>
      <c r="C3099" s="45" t="s">
        <v>8113</v>
      </c>
      <c r="D3099" s="45" t="s">
        <v>216</v>
      </c>
      <c r="E3099" s="45" t="s">
        <v>35</v>
      </c>
      <c r="F3099" s="45" t="s">
        <v>117082</v>
      </c>
      <c r="G3099" s="45" t="s">
        <v>117083</v>
      </c>
      <c r="H3099" s="45" t="s">
        <v>117084</v>
      </c>
      <c r="I3099" s="46">
        <v>9.7644483311156605E-2</v>
      </c>
      <c r="J3099" s="45" t="s">
        <v>117085</v>
      </c>
      <c r="K3099" s="45" t="s">
        <v>117086</v>
      </c>
      <c r="L3099" s="45" t="s">
        <v>117087</v>
      </c>
      <c r="M3099" s="46">
        <v>4.5149437812488299E-2</v>
      </c>
      <c r="N3099" s="45" t="s">
        <v>117088</v>
      </c>
      <c r="O3099" s="45" t="s">
        <v>117089</v>
      </c>
      <c r="P3099" s="45" t="s">
        <v>117090</v>
      </c>
      <c r="Q3099" s="46">
        <v>4.75877004507506E-2</v>
      </c>
      <c r="R3099" s="45" t="s">
        <v>42</v>
      </c>
      <c r="S3099" s="45" t="s">
        <v>42</v>
      </c>
      <c r="T3099" s="45" t="s">
        <v>38</v>
      </c>
      <c r="U3099" s="45" t="s">
        <v>1066</v>
      </c>
      <c r="V3099" s="47" t="s">
        <v>1222</v>
      </c>
    </row>
    <row r="3100" spans="1:22" x14ac:dyDescent="0.25">
      <c r="A3100" s="44" t="s">
        <v>16106</v>
      </c>
      <c r="B3100" s="45" t="s">
        <v>27766</v>
      </c>
      <c r="C3100" s="45" t="s">
        <v>16107</v>
      </c>
      <c r="D3100" s="45" t="s">
        <v>28</v>
      </c>
      <c r="E3100" s="45" t="s">
        <v>35</v>
      </c>
      <c r="F3100" s="45" t="s">
        <v>75880</v>
      </c>
      <c r="G3100" s="45" t="s">
        <v>75881</v>
      </c>
      <c r="H3100" s="45" t="s">
        <v>75882</v>
      </c>
      <c r="I3100" s="46">
        <v>9.7764045003790101E-2</v>
      </c>
      <c r="J3100" s="45" t="s">
        <v>75883</v>
      </c>
      <c r="K3100" s="45" t="s">
        <v>75884</v>
      </c>
      <c r="L3100" s="45" t="s">
        <v>75885</v>
      </c>
      <c r="M3100" s="46">
        <v>5.1562559078200502E-2</v>
      </c>
      <c r="N3100" s="45" t="s">
        <v>75886</v>
      </c>
      <c r="O3100" s="45" t="s">
        <v>75887</v>
      </c>
      <c r="P3100" s="45" t="s">
        <v>75888</v>
      </c>
      <c r="Q3100" s="46">
        <v>4.9588634294514503E-2</v>
      </c>
      <c r="R3100" s="45" t="s">
        <v>42</v>
      </c>
      <c r="S3100" s="45" t="s">
        <v>42</v>
      </c>
      <c r="T3100" s="45" t="s">
        <v>42</v>
      </c>
      <c r="U3100" s="45" t="s">
        <v>1</v>
      </c>
      <c r="V3100" s="47" t="s">
        <v>1172</v>
      </c>
    </row>
    <row r="3101" spans="1:22" x14ac:dyDescent="0.25">
      <c r="A3101" s="44" t="s">
        <v>16111</v>
      </c>
      <c r="B3101" s="45" t="s">
        <v>28846</v>
      </c>
      <c r="C3101" s="45" t="s">
        <v>16112</v>
      </c>
      <c r="D3101" s="45" t="s">
        <v>40</v>
      </c>
      <c r="E3101" s="45" t="s">
        <v>39</v>
      </c>
      <c r="F3101" s="45" t="s">
        <v>42068</v>
      </c>
      <c r="G3101" s="45" t="s">
        <v>42069</v>
      </c>
      <c r="H3101" s="45" t="s">
        <v>42070</v>
      </c>
      <c r="I3101" s="46">
        <v>9.7810843359242297E-2</v>
      </c>
      <c r="J3101" s="45" t="s">
        <v>42071</v>
      </c>
      <c r="K3101" s="45" t="s">
        <v>42072</v>
      </c>
      <c r="L3101" s="45" t="s">
        <v>42073</v>
      </c>
      <c r="M3101" s="46">
        <v>1.6598761582013798E-2</v>
      </c>
      <c r="N3101" s="45" t="s">
        <v>42074</v>
      </c>
      <c r="O3101" s="45" t="s">
        <v>42075</v>
      </c>
      <c r="P3101" s="45" t="s">
        <v>42076</v>
      </c>
      <c r="Q3101" s="46">
        <v>2.9131106097476E-2</v>
      </c>
      <c r="R3101" s="45" t="s">
        <v>42</v>
      </c>
      <c r="S3101" s="45" t="s">
        <v>42</v>
      </c>
      <c r="T3101" s="45" t="s">
        <v>42</v>
      </c>
      <c r="U3101" s="45" t="s">
        <v>20</v>
      </c>
      <c r="V3101" s="47" t="s">
        <v>1172</v>
      </c>
    </row>
    <row r="3102" spans="1:22" x14ac:dyDescent="0.25">
      <c r="A3102" s="44" t="s">
        <v>16108</v>
      </c>
      <c r="B3102" s="45" t="s">
        <v>14823</v>
      </c>
      <c r="C3102" s="45" t="s">
        <v>15239</v>
      </c>
      <c r="D3102" s="45" t="s">
        <v>1169</v>
      </c>
      <c r="E3102" s="45" t="s">
        <v>39</v>
      </c>
      <c r="F3102" s="45" t="s">
        <v>45263</v>
      </c>
      <c r="G3102" s="45" t="s">
        <v>45264</v>
      </c>
      <c r="H3102" s="45" t="s">
        <v>45265</v>
      </c>
      <c r="I3102" s="46">
        <v>9.7852028245851402E-2</v>
      </c>
      <c r="J3102" s="45" t="s">
        <v>45266</v>
      </c>
      <c r="K3102" s="45" t="s">
        <v>45267</v>
      </c>
      <c r="L3102" s="45" t="s">
        <v>45268</v>
      </c>
      <c r="M3102" s="46">
        <v>0.36970591441300898</v>
      </c>
      <c r="N3102" s="45" t="s">
        <v>45269</v>
      </c>
      <c r="O3102" s="45" t="s">
        <v>45270</v>
      </c>
      <c r="P3102" s="45" t="s">
        <v>45271</v>
      </c>
      <c r="Q3102" s="46">
        <v>0.445051298480104</v>
      </c>
      <c r="R3102" s="45" t="s">
        <v>42</v>
      </c>
      <c r="S3102" s="45" t="s">
        <v>42</v>
      </c>
      <c r="T3102" s="45" t="s">
        <v>42</v>
      </c>
      <c r="U3102" s="45" t="s">
        <v>20</v>
      </c>
      <c r="V3102" s="47" t="s">
        <v>1172</v>
      </c>
    </row>
    <row r="3103" spans="1:22" x14ac:dyDescent="0.25">
      <c r="A3103" s="44" t="s">
        <v>16109</v>
      </c>
      <c r="B3103" s="45" t="s">
        <v>1323</v>
      </c>
      <c r="C3103" s="45" t="s">
        <v>16110</v>
      </c>
      <c r="D3103" s="45" t="s">
        <v>1120</v>
      </c>
      <c r="E3103" s="45" t="s">
        <v>39</v>
      </c>
      <c r="F3103" s="45" t="s">
        <v>34805</v>
      </c>
      <c r="G3103" s="45" t="s">
        <v>34806</v>
      </c>
      <c r="H3103" s="45" t="s">
        <v>34807</v>
      </c>
      <c r="I3103" s="46">
        <v>9.7892757401542393E-2</v>
      </c>
      <c r="J3103" s="45" t="s">
        <v>34808</v>
      </c>
      <c r="K3103" s="45" t="s">
        <v>34809</v>
      </c>
      <c r="L3103" s="45" t="s">
        <v>34810</v>
      </c>
      <c r="M3103" s="46">
        <v>3.8346718118570499E-3</v>
      </c>
      <c r="N3103" s="45" t="s">
        <v>34811</v>
      </c>
      <c r="O3103" s="45" t="s">
        <v>34812</v>
      </c>
      <c r="P3103" s="45" t="s">
        <v>34813</v>
      </c>
      <c r="Q3103" s="46">
        <v>5.6995151685147703E-3</v>
      </c>
      <c r="R3103" s="45" t="s">
        <v>42</v>
      </c>
      <c r="S3103" s="45" t="s">
        <v>14518</v>
      </c>
      <c r="T3103" s="45" t="s">
        <v>42</v>
      </c>
      <c r="U3103" s="45" t="s">
        <v>20</v>
      </c>
      <c r="V3103" s="47" t="s">
        <v>1172</v>
      </c>
    </row>
    <row r="3104" spans="1:22" x14ac:dyDescent="0.25">
      <c r="A3104" s="44" t="s">
        <v>16102</v>
      </c>
      <c r="B3104" s="45" t="s">
        <v>14823</v>
      </c>
      <c r="C3104" s="45" t="s">
        <v>16103</v>
      </c>
      <c r="D3104" s="45" t="s">
        <v>1164</v>
      </c>
      <c r="E3104" s="45" t="s">
        <v>39</v>
      </c>
      <c r="F3104" s="45" t="s">
        <v>52427</v>
      </c>
      <c r="G3104" s="45" t="s">
        <v>52428</v>
      </c>
      <c r="H3104" s="45" t="s">
        <v>52429</v>
      </c>
      <c r="I3104" s="46">
        <v>9.8082304294734801E-2</v>
      </c>
      <c r="J3104" s="45" t="s">
        <v>52430</v>
      </c>
      <c r="K3104" s="45" t="s">
        <v>52431</v>
      </c>
      <c r="L3104" s="45" t="s">
        <v>52432</v>
      </c>
      <c r="M3104" s="46">
        <v>0.25320170920562501</v>
      </c>
      <c r="N3104" s="45" t="s">
        <v>52433</v>
      </c>
      <c r="O3104" s="45" t="s">
        <v>52434</v>
      </c>
      <c r="P3104" s="45" t="s">
        <v>52435</v>
      </c>
      <c r="Q3104" s="46">
        <v>0.25795145333462299</v>
      </c>
      <c r="R3104" s="45" t="s">
        <v>42</v>
      </c>
      <c r="S3104" s="45" t="s">
        <v>42</v>
      </c>
      <c r="T3104" s="45" t="s">
        <v>42</v>
      </c>
      <c r="U3104" s="45" t="s">
        <v>20</v>
      </c>
      <c r="V3104" s="47" t="s">
        <v>1172</v>
      </c>
    </row>
    <row r="3105" spans="1:22" x14ac:dyDescent="0.25">
      <c r="A3105" s="44" t="s">
        <v>3506</v>
      </c>
      <c r="B3105" s="45" t="s">
        <v>30453</v>
      </c>
      <c r="C3105" s="45" t="s">
        <v>3507</v>
      </c>
      <c r="D3105" s="45" t="s">
        <v>502</v>
      </c>
      <c r="E3105" s="45" t="s">
        <v>47</v>
      </c>
      <c r="F3105" s="45" t="s">
        <v>124577</v>
      </c>
      <c r="G3105" s="45" t="s">
        <v>124578</v>
      </c>
      <c r="H3105" s="45" t="s">
        <v>124579</v>
      </c>
      <c r="I3105" s="46">
        <v>9.8101924308986801E-2</v>
      </c>
      <c r="J3105" s="45" t="s">
        <v>124580</v>
      </c>
      <c r="K3105" s="45" t="s">
        <v>124581</v>
      </c>
      <c r="L3105" s="45" t="s">
        <v>124582</v>
      </c>
      <c r="M3105" s="46">
        <v>4.46127329921636E-3</v>
      </c>
      <c r="N3105" s="45" t="s">
        <v>124583</v>
      </c>
      <c r="O3105" s="45" t="s">
        <v>124584</v>
      </c>
      <c r="P3105" s="45" t="s">
        <v>124585</v>
      </c>
      <c r="Q3105" s="46">
        <v>4.4949835510563396E-3</v>
      </c>
      <c r="R3105" s="45" t="s">
        <v>42</v>
      </c>
      <c r="S3105" s="45" t="s">
        <v>15446</v>
      </c>
      <c r="T3105" s="45" t="s">
        <v>38</v>
      </c>
      <c r="U3105" s="45" t="s">
        <v>1066</v>
      </c>
      <c r="V3105" s="47" t="s">
        <v>1188</v>
      </c>
    </row>
    <row r="3106" spans="1:22" x14ac:dyDescent="0.25">
      <c r="A3106" s="44" t="s">
        <v>8714</v>
      </c>
      <c r="B3106" s="45" t="s">
        <v>26727</v>
      </c>
      <c r="C3106" s="45" t="s">
        <v>8715</v>
      </c>
      <c r="D3106" s="45" t="s">
        <v>1158</v>
      </c>
      <c r="E3106" s="45" t="s">
        <v>35</v>
      </c>
      <c r="F3106" s="45" t="s">
        <v>63829</v>
      </c>
      <c r="G3106" s="45" t="s">
        <v>63830</v>
      </c>
      <c r="H3106" s="45" t="s">
        <v>63831</v>
      </c>
      <c r="I3106" s="46">
        <v>9.8120545070083096E-2</v>
      </c>
      <c r="J3106" s="45" t="s">
        <v>63832</v>
      </c>
      <c r="K3106" s="45" t="s">
        <v>63833</v>
      </c>
      <c r="L3106" s="45" t="s">
        <v>63834</v>
      </c>
      <c r="M3106" s="46">
        <v>0.91461224728750501</v>
      </c>
      <c r="N3106" s="45" t="s">
        <v>63835</v>
      </c>
      <c r="O3106" s="45" t="s">
        <v>63836</v>
      </c>
      <c r="P3106" s="45" t="s">
        <v>63837</v>
      </c>
      <c r="Q3106" s="46">
        <v>0.93881561765847199</v>
      </c>
      <c r="R3106" s="45" t="s">
        <v>42</v>
      </c>
      <c r="S3106" s="45" t="s">
        <v>42</v>
      </c>
      <c r="T3106" s="45" t="s">
        <v>41</v>
      </c>
      <c r="U3106" s="45" t="s">
        <v>1066</v>
      </c>
      <c r="V3106" s="47" t="s">
        <v>1182</v>
      </c>
    </row>
    <row r="3107" spans="1:22" x14ac:dyDescent="0.25">
      <c r="A3107" s="44" t="s">
        <v>12978</v>
      </c>
      <c r="B3107" s="45" t="s">
        <v>26283</v>
      </c>
      <c r="C3107" s="45" t="s">
        <v>12979</v>
      </c>
      <c r="D3107" s="45" t="s">
        <v>216</v>
      </c>
      <c r="E3107" s="45" t="s">
        <v>35</v>
      </c>
      <c r="F3107" s="45" t="s">
        <v>102043</v>
      </c>
      <c r="G3107" s="45" t="s">
        <v>102044</v>
      </c>
      <c r="H3107" s="45" t="s">
        <v>102045</v>
      </c>
      <c r="I3107" s="46">
        <v>9.8166132497391104E-2</v>
      </c>
      <c r="J3107" s="45" t="s">
        <v>102046</v>
      </c>
      <c r="K3107" s="45" t="s">
        <v>102047</v>
      </c>
      <c r="L3107" s="45" t="s">
        <v>102048</v>
      </c>
      <c r="M3107" s="46">
        <v>0.159883050550547</v>
      </c>
      <c r="N3107" s="45" t="s">
        <v>102049</v>
      </c>
      <c r="O3107" s="45" t="s">
        <v>102050</v>
      </c>
      <c r="P3107" s="45" t="s">
        <v>102051</v>
      </c>
      <c r="Q3107" s="46">
        <v>0.108939988060214</v>
      </c>
      <c r="R3107" s="45" t="s">
        <v>42</v>
      </c>
      <c r="S3107" s="45" t="s">
        <v>42</v>
      </c>
      <c r="T3107" s="45" t="s">
        <v>42</v>
      </c>
      <c r="U3107" s="45" t="s">
        <v>1066</v>
      </c>
      <c r="V3107" s="47" t="s">
        <v>1303</v>
      </c>
    </row>
    <row r="3108" spans="1:22" x14ac:dyDescent="0.25">
      <c r="A3108" s="44" t="s">
        <v>10782</v>
      </c>
      <c r="B3108" s="45" t="s">
        <v>27305</v>
      </c>
      <c r="C3108" s="45" t="s">
        <v>10783</v>
      </c>
      <c r="D3108" s="45" t="s">
        <v>31</v>
      </c>
      <c r="E3108" s="45" t="s">
        <v>35</v>
      </c>
      <c r="F3108" s="45" t="s">
        <v>72343</v>
      </c>
      <c r="G3108" s="45" t="s">
        <v>72344</v>
      </c>
      <c r="H3108" s="45" t="s">
        <v>72345</v>
      </c>
      <c r="I3108" s="46">
        <v>9.8225496579836494E-2</v>
      </c>
      <c r="J3108" s="45" t="s">
        <v>72346</v>
      </c>
      <c r="K3108" s="45" t="s">
        <v>72347</v>
      </c>
      <c r="L3108" s="45" t="s">
        <v>72348</v>
      </c>
      <c r="M3108" s="46">
        <v>7.4516731892317195E-2</v>
      </c>
      <c r="N3108" s="45" t="s">
        <v>72349</v>
      </c>
      <c r="O3108" s="45" t="s">
        <v>72350</v>
      </c>
      <c r="P3108" s="45" t="s">
        <v>72351</v>
      </c>
      <c r="Q3108" s="46">
        <v>5.7268422628809899E-2</v>
      </c>
      <c r="R3108" s="45" t="s">
        <v>42</v>
      </c>
      <c r="S3108" s="45" t="s">
        <v>42</v>
      </c>
      <c r="T3108" s="45" t="s">
        <v>42</v>
      </c>
      <c r="U3108" s="45" t="s">
        <v>1066</v>
      </c>
      <c r="V3108" s="47" t="s">
        <v>1065</v>
      </c>
    </row>
    <row r="3109" spans="1:22" x14ac:dyDescent="0.25">
      <c r="A3109" s="44" t="s">
        <v>16128</v>
      </c>
      <c r="B3109" s="45" t="s">
        <v>14823</v>
      </c>
      <c r="C3109" s="45" t="s">
        <v>16129</v>
      </c>
      <c r="D3109" s="45" t="s">
        <v>1164</v>
      </c>
      <c r="E3109" s="45" t="s">
        <v>39</v>
      </c>
      <c r="F3109" s="45" t="s">
        <v>51122</v>
      </c>
      <c r="G3109" s="45" t="s">
        <v>51123</v>
      </c>
      <c r="H3109" s="45" t="s">
        <v>51124</v>
      </c>
      <c r="I3109" s="46">
        <v>9.8506615961956395E-2</v>
      </c>
      <c r="J3109" s="45" t="s">
        <v>51125</v>
      </c>
      <c r="K3109" s="45" t="s">
        <v>51126</v>
      </c>
      <c r="L3109" s="45" t="s">
        <v>51127</v>
      </c>
      <c r="M3109" s="46">
        <v>0.44311212592596</v>
      </c>
      <c r="N3109" s="45" t="s">
        <v>51128</v>
      </c>
      <c r="O3109" s="45" t="s">
        <v>51129</v>
      </c>
      <c r="P3109" s="45" t="s">
        <v>51130</v>
      </c>
      <c r="Q3109" s="46">
        <v>0.34448714039286699</v>
      </c>
      <c r="R3109" s="45" t="s">
        <v>42</v>
      </c>
      <c r="S3109" s="45" t="s">
        <v>42</v>
      </c>
      <c r="T3109" s="45" t="s">
        <v>38</v>
      </c>
      <c r="U3109" s="45" t="s">
        <v>20</v>
      </c>
      <c r="V3109" s="47" t="s">
        <v>1172</v>
      </c>
    </row>
    <row r="3110" spans="1:22" x14ac:dyDescent="0.25">
      <c r="A3110" s="44" t="s">
        <v>3086</v>
      </c>
      <c r="B3110" s="45" t="s">
        <v>26549</v>
      </c>
      <c r="C3110" s="45" t="s">
        <v>3087</v>
      </c>
      <c r="D3110" s="45" t="s">
        <v>216</v>
      </c>
      <c r="E3110" s="45" t="s">
        <v>35</v>
      </c>
      <c r="F3110" s="45" t="s">
        <v>106021</v>
      </c>
      <c r="G3110" s="45" t="s">
        <v>106022</v>
      </c>
      <c r="H3110" s="45" t="s">
        <v>106023</v>
      </c>
      <c r="I3110" s="46">
        <v>9.8612956994361206E-2</v>
      </c>
      <c r="J3110" s="45" t="s">
        <v>106024</v>
      </c>
      <c r="K3110" s="45" t="s">
        <v>106025</v>
      </c>
      <c r="L3110" s="45" t="s">
        <v>106026</v>
      </c>
      <c r="M3110" s="46">
        <v>9.9783372999924097E-2</v>
      </c>
      <c r="N3110" s="45" t="s">
        <v>106027</v>
      </c>
      <c r="O3110" s="45" t="s">
        <v>106028</v>
      </c>
      <c r="P3110" s="45" t="s">
        <v>106029</v>
      </c>
      <c r="Q3110" s="46">
        <v>6.9970448078012906E-2</v>
      </c>
      <c r="R3110" s="45" t="s">
        <v>42</v>
      </c>
      <c r="S3110" s="45" t="s">
        <v>42</v>
      </c>
      <c r="T3110" s="45" t="s">
        <v>38</v>
      </c>
      <c r="U3110" s="45" t="s">
        <v>1066</v>
      </c>
      <c r="V3110" s="47" t="s">
        <v>1188</v>
      </c>
    </row>
    <row r="3111" spans="1:22" x14ac:dyDescent="0.25">
      <c r="A3111" s="44" t="s">
        <v>3430</v>
      </c>
      <c r="B3111" s="45" t="s">
        <v>26549</v>
      </c>
      <c r="C3111" s="45" t="s">
        <v>3431</v>
      </c>
      <c r="D3111" s="45" t="s">
        <v>216</v>
      </c>
      <c r="E3111" s="45" t="s">
        <v>35</v>
      </c>
      <c r="F3111" s="45" t="s">
        <v>106021</v>
      </c>
      <c r="G3111" s="45" t="s">
        <v>106022</v>
      </c>
      <c r="H3111" s="45" t="s">
        <v>106023</v>
      </c>
      <c r="I3111" s="46">
        <v>9.8612956994361206E-2</v>
      </c>
      <c r="J3111" s="45" t="s">
        <v>106024</v>
      </c>
      <c r="K3111" s="45" t="s">
        <v>106025</v>
      </c>
      <c r="L3111" s="45" t="s">
        <v>106026</v>
      </c>
      <c r="M3111" s="46">
        <v>9.9783372999924097E-2</v>
      </c>
      <c r="N3111" s="45" t="s">
        <v>106027</v>
      </c>
      <c r="O3111" s="45" t="s">
        <v>106028</v>
      </c>
      <c r="P3111" s="45" t="s">
        <v>106029</v>
      </c>
      <c r="Q3111" s="46">
        <v>6.9970448078012906E-2</v>
      </c>
      <c r="R3111" s="45" t="s">
        <v>42</v>
      </c>
      <c r="S3111" s="45" t="s">
        <v>42</v>
      </c>
      <c r="T3111" s="45" t="s">
        <v>38</v>
      </c>
      <c r="U3111" s="45" t="s">
        <v>1066</v>
      </c>
      <c r="V3111" s="47" t="s">
        <v>1188</v>
      </c>
    </row>
    <row r="3112" spans="1:22" x14ac:dyDescent="0.25">
      <c r="A3112" s="44" t="s">
        <v>16121</v>
      </c>
      <c r="B3112" s="45" t="s">
        <v>1323</v>
      </c>
      <c r="C3112" s="45" t="s">
        <v>16122</v>
      </c>
      <c r="D3112" s="45" t="s">
        <v>1120</v>
      </c>
      <c r="E3112" s="45" t="s">
        <v>39</v>
      </c>
      <c r="F3112" s="45" t="s">
        <v>34751</v>
      </c>
      <c r="G3112" s="45" t="s">
        <v>34752</v>
      </c>
      <c r="H3112" s="45" t="s">
        <v>34753</v>
      </c>
      <c r="I3112" s="46">
        <v>9.8655839558460703E-2</v>
      </c>
      <c r="J3112" s="45" t="s">
        <v>34754</v>
      </c>
      <c r="K3112" s="45" t="s">
        <v>34755</v>
      </c>
      <c r="L3112" s="45" t="s">
        <v>34756</v>
      </c>
      <c r="M3112" s="46">
        <v>4.0153623511012503E-3</v>
      </c>
      <c r="N3112" s="45" t="s">
        <v>34757</v>
      </c>
      <c r="O3112" s="45" t="s">
        <v>34758</v>
      </c>
      <c r="P3112" s="45" t="s">
        <v>34759</v>
      </c>
      <c r="Q3112" s="46">
        <v>3.4827411396134802E-3</v>
      </c>
      <c r="R3112" s="45" t="s">
        <v>42</v>
      </c>
      <c r="S3112" s="45" t="s">
        <v>15446</v>
      </c>
      <c r="T3112" s="45" t="s">
        <v>42</v>
      </c>
      <c r="U3112" s="45" t="s">
        <v>20</v>
      </c>
      <c r="V3112" s="47" t="s">
        <v>1172</v>
      </c>
    </row>
    <row r="3113" spans="1:22" x14ac:dyDescent="0.25">
      <c r="A3113" s="44" t="s">
        <v>4110</v>
      </c>
      <c r="B3113" s="45" t="s">
        <v>28333</v>
      </c>
      <c r="C3113" s="45" t="s">
        <v>4111</v>
      </c>
      <c r="D3113" s="45" t="s">
        <v>6</v>
      </c>
      <c r="E3113" s="45" t="s">
        <v>35</v>
      </c>
      <c r="F3113" s="45" t="s">
        <v>81478</v>
      </c>
      <c r="G3113" s="45" t="s">
        <v>81479</v>
      </c>
      <c r="H3113" s="45" t="s">
        <v>81480</v>
      </c>
      <c r="I3113" s="46">
        <v>9.8697558665483395E-2</v>
      </c>
      <c r="J3113" s="45" t="s">
        <v>81481</v>
      </c>
      <c r="K3113" s="45" t="s">
        <v>81482</v>
      </c>
      <c r="L3113" s="45" t="s">
        <v>81483</v>
      </c>
      <c r="M3113" s="46">
        <v>2.16000358225194E-2</v>
      </c>
      <c r="N3113" s="45" t="s">
        <v>81484</v>
      </c>
      <c r="O3113" s="45" t="s">
        <v>81485</v>
      </c>
      <c r="P3113" s="45" t="s">
        <v>81486</v>
      </c>
      <c r="Q3113" s="46">
        <v>2.0541869871845499E-2</v>
      </c>
      <c r="R3113" s="45" t="s">
        <v>42</v>
      </c>
      <c r="S3113" s="45" t="s">
        <v>42</v>
      </c>
      <c r="T3113" s="45" t="s">
        <v>38</v>
      </c>
      <c r="U3113" s="45" t="s">
        <v>1066</v>
      </c>
      <c r="V3113" s="47" t="s">
        <v>1174</v>
      </c>
    </row>
    <row r="3114" spans="1:22" x14ac:dyDescent="0.25">
      <c r="A3114" s="44" t="s">
        <v>16124</v>
      </c>
      <c r="B3114" s="45" t="s">
        <v>29595</v>
      </c>
      <c r="C3114" s="45" t="s">
        <v>16125</v>
      </c>
      <c r="D3114" s="45" t="s">
        <v>219</v>
      </c>
      <c r="E3114" s="45" t="s">
        <v>35</v>
      </c>
      <c r="F3114" s="45" t="s">
        <v>108649</v>
      </c>
      <c r="G3114" s="45" t="s">
        <v>108650</v>
      </c>
      <c r="H3114" s="45" t="s">
        <v>108651</v>
      </c>
      <c r="I3114" s="46">
        <v>9.87514246985155E-2</v>
      </c>
      <c r="J3114" s="45" t="s">
        <v>108652</v>
      </c>
      <c r="K3114" s="45" t="s">
        <v>108653</v>
      </c>
      <c r="L3114" s="45" t="s">
        <v>108654</v>
      </c>
      <c r="M3114" s="46">
        <v>0.40153035333439402</v>
      </c>
      <c r="N3114" s="45" t="s">
        <v>108655</v>
      </c>
      <c r="O3114" s="45" t="s">
        <v>108656</v>
      </c>
      <c r="P3114" s="45" t="s">
        <v>108657</v>
      </c>
      <c r="Q3114" s="46">
        <v>0.39505955437106499</v>
      </c>
      <c r="R3114" s="45" t="s">
        <v>42</v>
      </c>
      <c r="S3114" s="45" t="s">
        <v>42</v>
      </c>
      <c r="T3114" s="45" t="s">
        <v>38</v>
      </c>
      <c r="U3114" s="45" t="s">
        <v>13875</v>
      </c>
      <c r="V3114" s="47" t="s">
        <v>1172</v>
      </c>
    </row>
    <row r="3115" spans="1:22" x14ac:dyDescent="0.25">
      <c r="A3115" s="44" t="s">
        <v>2176</v>
      </c>
      <c r="B3115" s="45" t="s">
        <v>30317</v>
      </c>
      <c r="C3115" s="45" t="s">
        <v>2177</v>
      </c>
      <c r="D3115" s="45" t="s">
        <v>216</v>
      </c>
      <c r="E3115" s="45" t="s">
        <v>35</v>
      </c>
      <c r="F3115" s="45" t="s">
        <v>123490</v>
      </c>
      <c r="G3115" s="45" t="s">
        <v>123491</v>
      </c>
      <c r="H3115" s="45" t="s">
        <v>123492</v>
      </c>
      <c r="I3115" s="46">
        <v>9.87562028436791E-2</v>
      </c>
      <c r="J3115" s="45" t="s">
        <v>123493</v>
      </c>
      <c r="K3115" s="45" t="s">
        <v>123494</v>
      </c>
      <c r="L3115" s="45" t="s">
        <v>123495</v>
      </c>
      <c r="M3115" s="46">
        <v>0.30263907971984699</v>
      </c>
      <c r="N3115" s="45" t="s">
        <v>123496</v>
      </c>
      <c r="O3115" s="45" t="s">
        <v>123497</v>
      </c>
      <c r="P3115" s="45" t="s">
        <v>123498</v>
      </c>
      <c r="Q3115" s="46">
        <v>0.27954455261672201</v>
      </c>
      <c r="R3115" s="45" t="s">
        <v>42</v>
      </c>
      <c r="S3115" s="45" t="s">
        <v>42</v>
      </c>
      <c r="T3115" s="45" t="s">
        <v>38</v>
      </c>
      <c r="U3115" s="45" t="s">
        <v>1066</v>
      </c>
      <c r="V3115" s="47" t="s">
        <v>1621</v>
      </c>
    </row>
    <row r="3116" spans="1:22" x14ac:dyDescent="0.25">
      <c r="A3116" s="44" t="s">
        <v>16113</v>
      </c>
      <c r="B3116" s="45" t="s">
        <v>14823</v>
      </c>
      <c r="C3116" s="45" t="s">
        <v>16114</v>
      </c>
      <c r="D3116" s="45" t="s">
        <v>1170</v>
      </c>
      <c r="E3116" s="45" t="s">
        <v>39</v>
      </c>
      <c r="F3116" s="45" t="s">
        <v>49034</v>
      </c>
      <c r="G3116" s="45" t="s">
        <v>49035</v>
      </c>
      <c r="H3116" s="45" t="s">
        <v>49036</v>
      </c>
      <c r="I3116" s="46">
        <v>9.8757325009814406E-2</v>
      </c>
      <c r="J3116" s="45" t="s">
        <v>49037</v>
      </c>
      <c r="K3116" s="45" t="s">
        <v>49038</v>
      </c>
      <c r="L3116" s="45" t="s">
        <v>49039</v>
      </c>
      <c r="M3116" s="46">
        <v>4.3392529727048601E-2</v>
      </c>
      <c r="N3116" s="45" t="s">
        <v>49040</v>
      </c>
      <c r="O3116" s="45" t="s">
        <v>49041</v>
      </c>
      <c r="P3116" s="45" t="s">
        <v>49042</v>
      </c>
      <c r="Q3116" s="46">
        <v>4.0627906016975503E-2</v>
      </c>
      <c r="R3116" s="45" t="s">
        <v>42</v>
      </c>
      <c r="S3116" s="45" t="s">
        <v>42</v>
      </c>
      <c r="T3116" s="45" t="s">
        <v>42</v>
      </c>
      <c r="U3116" s="45" t="s">
        <v>20</v>
      </c>
      <c r="V3116" s="47" t="s">
        <v>1172</v>
      </c>
    </row>
    <row r="3117" spans="1:22" x14ac:dyDescent="0.25">
      <c r="A3117" s="44" t="s">
        <v>2580</v>
      </c>
      <c r="B3117" s="45" t="s">
        <v>27363</v>
      </c>
      <c r="C3117" s="45" t="s">
        <v>2581</v>
      </c>
      <c r="D3117" s="45" t="s">
        <v>31</v>
      </c>
      <c r="E3117" s="45" t="s">
        <v>35</v>
      </c>
      <c r="F3117" s="45" t="s">
        <v>71668</v>
      </c>
      <c r="G3117" s="45" t="s">
        <v>71669</v>
      </c>
      <c r="H3117" s="45" t="s">
        <v>71670</v>
      </c>
      <c r="I3117" s="46">
        <v>9.8816487589748397E-2</v>
      </c>
      <c r="J3117" s="45" t="s">
        <v>71671</v>
      </c>
      <c r="K3117" s="45" t="s">
        <v>71672</v>
      </c>
      <c r="L3117" s="45" t="s">
        <v>71673</v>
      </c>
      <c r="M3117" s="46">
        <v>0.37118007955340399</v>
      </c>
      <c r="N3117" s="45" t="s">
        <v>71674</v>
      </c>
      <c r="O3117" s="45" t="s">
        <v>71675</v>
      </c>
      <c r="P3117" s="45" t="s">
        <v>71676</v>
      </c>
      <c r="Q3117" s="46">
        <v>0.350821397891043</v>
      </c>
      <c r="R3117" s="45" t="s">
        <v>42</v>
      </c>
      <c r="S3117" s="45" t="s">
        <v>42</v>
      </c>
      <c r="T3117" s="45" t="s">
        <v>38</v>
      </c>
      <c r="U3117" s="45" t="s">
        <v>1066</v>
      </c>
      <c r="V3117" s="47" t="s">
        <v>1188</v>
      </c>
    </row>
    <row r="3118" spans="1:22" x14ac:dyDescent="0.25">
      <c r="A3118" s="44" t="s">
        <v>16126</v>
      </c>
      <c r="B3118" s="45" t="s">
        <v>15083</v>
      </c>
      <c r="C3118" s="45" t="s">
        <v>16127</v>
      </c>
      <c r="D3118" s="45" t="s">
        <v>1075</v>
      </c>
      <c r="E3118" s="45" t="s">
        <v>47</v>
      </c>
      <c r="F3118" s="45" t="s">
        <v>86626</v>
      </c>
      <c r="G3118" s="45" t="s">
        <v>86627</v>
      </c>
      <c r="H3118" s="45" t="s">
        <v>86628</v>
      </c>
      <c r="I3118" s="46">
        <v>9.8895163134277694E-2</v>
      </c>
      <c r="J3118" s="45" t="s">
        <v>86629</v>
      </c>
      <c r="K3118" s="45" t="s">
        <v>86630</v>
      </c>
      <c r="L3118" s="45" t="s">
        <v>86631</v>
      </c>
      <c r="M3118" s="46">
        <v>0.91919990855157696</v>
      </c>
      <c r="N3118" s="45" t="s">
        <v>86632</v>
      </c>
      <c r="O3118" s="45" t="s">
        <v>86633</v>
      </c>
      <c r="P3118" s="45" t="s">
        <v>86634</v>
      </c>
      <c r="Q3118" s="46">
        <v>0.927326974883254</v>
      </c>
      <c r="R3118" s="45" t="s">
        <v>42</v>
      </c>
      <c r="S3118" s="45" t="s">
        <v>42</v>
      </c>
      <c r="T3118" s="45" t="s">
        <v>42</v>
      </c>
      <c r="U3118" s="45" t="s">
        <v>1066</v>
      </c>
      <c r="V3118" s="47" t="s">
        <v>1296</v>
      </c>
    </row>
    <row r="3119" spans="1:22" x14ac:dyDescent="0.25">
      <c r="A3119" s="44" t="s">
        <v>10160</v>
      </c>
      <c r="B3119" s="45" t="s">
        <v>29287</v>
      </c>
      <c r="C3119" s="45" t="s">
        <v>10161</v>
      </c>
      <c r="D3119" s="45" t="s">
        <v>216</v>
      </c>
      <c r="E3119" s="45" t="s">
        <v>35</v>
      </c>
      <c r="F3119" s="45" t="s">
        <v>121978</v>
      </c>
      <c r="G3119" s="45" t="s">
        <v>121979</v>
      </c>
      <c r="H3119" s="45" t="s">
        <v>121980</v>
      </c>
      <c r="I3119" s="46">
        <v>9.8921899326982102E-2</v>
      </c>
      <c r="J3119" s="45" t="s">
        <v>121981</v>
      </c>
      <c r="K3119" s="45" t="s">
        <v>121982</v>
      </c>
      <c r="L3119" s="45" t="s">
        <v>121983</v>
      </c>
      <c r="M3119" s="46">
        <v>1.9352385780828599E-2</v>
      </c>
      <c r="N3119" s="45" t="s">
        <v>121984</v>
      </c>
      <c r="O3119" s="45" t="s">
        <v>121985</v>
      </c>
      <c r="P3119" s="45" t="s">
        <v>121986</v>
      </c>
      <c r="Q3119" s="46">
        <v>1.59818908559121E-2</v>
      </c>
      <c r="R3119" s="45" t="s">
        <v>42</v>
      </c>
      <c r="S3119" s="45" t="s">
        <v>42</v>
      </c>
      <c r="T3119" s="45" t="s">
        <v>38</v>
      </c>
      <c r="U3119" s="45" t="s">
        <v>1066</v>
      </c>
      <c r="V3119" s="47" t="s">
        <v>1182</v>
      </c>
    </row>
    <row r="3120" spans="1:22" x14ac:dyDescent="0.25">
      <c r="A3120" s="44" t="s">
        <v>1476</v>
      </c>
      <c r="B3120" s="45" t="s">
        <v>28288</v>
      </c>
      <c r="C3120" s="45" t="s">
        <v>1477</v>
      </c>
      <c r="D3120" s="45" t="s">
        <v>115</v>
      </c>
      <c r="E3120" s="45" t="s">
        <v>73</v>
      </c>
      <c r="F3120" s="45" t="s">
        <v>126751</v>
      </c>
      <c r="G3120" s="45" t="s">
        <v>126751</v>
      </c>
      <c r="H3120" s="45" t="s">
        <v>126751</v>
      </c>
      <c r="I3120" s="46">
        <v>9.9003838992589799E-2</v>
      </c>
      <c r="J3120" s="45" t="s">
        <v>126751</v>
      </c>
      <c r="K3120" s="45" t="s">
        <v>126751</v>
      </c>
      <c r="L3120" s="45" t="s">
        <v>126751</v>
      </c>
      <c r="M3120" s="46">
        <v>0.170243962201159</v>
      </c>
      <c r="N3120" s="45" t="s">
        <v>126751</v>
      </c>
      <c r="O3120" s="45" t="s">
        <v>126751</v>
      </c>
      <c r="P3120" s="45" t="s">
        <v>126751</v>
      </c>
      <c r="Q3120" s="46">
        <v>0.16621101201607</v>
      </c>
      <c r="R3120" s="45" t="s">
        <v>42</v>
      </c>
      <c r="S3120" s="45" t="s">
        <v>42</v>
      </c>
      <c r="T3120" s="45" t="s">
        <v>42</v>
      </c>
      <c r="U3120" s="45" t="s">
        <v>1066</v>
      </c>
      <c r="V3120" s="47" t="s">
        <v>1175</v>
      </c>
    </row>
    <row r="3121" spans="1:22" x14ac:dyDescent="0.25">
      <c r="A3121" s="44" t="s">
        <v>16130</v>
      </c>
      <c r="B3121" s="45" t="s">
        <v>1323</v>
      </c>
      <c r="C3121" s="45" t="s">
        <v>16131</v>
      </c>
      <c r="D3121" s="45" t="s">
        <v>1120</v>
      </c>
      <c r="E3121" s="45" t="s">
        <v>39</v>
      </c>
      <c r="F3121" s="45" t="s">
        <v>37100</v>
      </c>
      <c r="G3121" s="45" t="s">
        <v>37101</v>
      </c>
      <c r="H3121" s="45" t="s">
        <v>37102</v>
      </c>
      <c r="I3121" s="46">
        <v>9.9021000705727696E-2</v>
      </c>
      <c r="J3121" s="45" t="s">
        <v>37103</v>
      </c>
      <c r="K3121" s="45" t="s">
        <v>37104</v>
      </c>
      <c r="L3121" s="45" t="s">
        <v>37105</v>
      </c>
      <c r="M3121" s="46">
        <v>0.87243160860281999</v>
      </c>
      <c r="N3121" s="45" t="s">
        <v>37106</v>
      </c>
      <c r="O3121" s="45" t="s">
        <v>37107</v>
      </c>
      <c r="P3121" s="45" t="s">
        <v>37108</v>
      </c>
      <c r="Q3121" s="46">
        <v>0.95638597791964697</v>
      </c>
      <c r="R3121" s="45" t="s">
        <v>42</v>
      </c>
      <c r="S3121" s="45" t="s">
        <v>42</v>
      </c>
      <c r="T3121" s="45" t="s">
        <v>15446</v>
      </c>
      <c r="U3121" s="45" t="s">
        <v>20</v>
      </c>
      <c r="V3121" s="47" t="s">
        <v>1172</v>
      </c>
    </row>
    <row r="3122" spans="1:22" x14ac:dyDescent="0.25">
      <c r="A3122" s="44" t="s">
        <v>8160</v>
      </c>
      <c r="B3122" s="45" t="s">
        <v>29380</v>
      </c>
      <c r="C3122" s="45" t="s">
        <v>8161</v>
      </c>
      <c r="D3122" s="45" t="s">
        <v>216</v>
      </c>
      <c r="E3122" s="45" t="s">
        <v>35</v>
      </c>
      <c r="F3122" s="45" t="s">
        <v>117316</v>
      </c>
      <c r="G3122" s="45" t="s">
        <v>117317</v>
      </c>
      <c r="H3122" s="45" t="s">
        <v>117318</v>
      </c>
      <c r="I3122" s="46">
        <v>9.9132618851471496E-2</v>
      </c>
      <c r="J3122" s="45" t="s">
        <v>117319</v>
      </c>
      <c r="K3122" s="45" t="s">
        <v>117320</v>
      </c>
      <c r="L3122" s="45" t="s">
        <v>117321</v>
      </c>
      <c r="M3122" s="46">
        <v>0.26999669834797502</v>
      </c>
      <c r="N3122" s="45" t="s">
        <v>117322</v>
      </c>
      <c r="O3122" s="45" t="s">
        <v>117323</v>
      </c>
      <c r="P3122" s="45" t="s">
        <v>117324</v>
      </c>
      <c r="Q3122" s="46">
        <v>0.26504028203663599</v>
      </c>
      <c r="R3122" s="45" t="s">
        <v>42</v>
      </c>
      <c r="S3122" s="45" t="s">
        <v>42</v>
      </c>
      <c r="T3122" s="45" t="s">
        <v>38</v>
      </c>
      <c r="U3122" s="45" t="s">
        <v>1066</v>
      </c>
      <c r="V3122" s="47" t="s">
        <v>1222</v>
      </c>
    </row>
    <row r="3123" spans="1:22" x14ac:dyDescent="0.25">
      <c r="A3123" s="44" t="s">
        <v>16132</v>
      </c>
      <c r="B3123" s="45" t="s">
        <v>14823</v>
      </c>
      <c r="C3123" s="45" t="s">
        <v>16133</v>
      </c>
      <c r="D3123" s="45" t="s">
        <v>1171</v>
      </c>
      <c r="E3123" s="45" t="s">
        <v>39</v>
      </c>
      <c r="F3123" s="45" t="s">
        <v>43598</v>
      </c>
      <c r="G3123" s="45" t="s">
        <v>43599</v>
      </c>
      <c r="H3123" s="45" t="s">
        <v>43600</v>
      </c>
      <c r="I3123" s="46">
        <v>9.9223429103053304E-2</v>
      </c>
      <c r="J3123" s="45" t="s">
        <v>43601</v>
      </c>
      <c r="K3123" s="45" t="s">
        <v>43602</v>
      </c>
      <c r="L3123" s="45" t="s">
        <v>43603</v>
      </c>
      <c r="M3123" s="46">
        <v>5.1134889566171703E-3</v>
      </c>
      <c r="N3123" s="45" t="s">
        <v>43604</v>
      </c>
      <c r="O3123" s="45" t="s">
        <v>43605</v>
      </c>
      <c r="P3123" s="45" t="s">
        <v>43606</v>
      </c>
      <c r="Q3123" s="46">
        <v>5.3696209962355197E-3</v>
      </c>
      <c r="R3123" s="45" t="s">
        <v>42</v>
      </c>
      <c r="S3123" s="45" t="s">
        <v>14518</v>
      </c>
      <c r="T3123" s="45" t="s">
        <v>42</v>
      </c>
      <c r="U3123" s="45" t="s">
        <v>20</v>
      </c>
      <c r="V3123" s="47" t="s">
        <v>1172</v>
      </c>
    </row>
    <row r="3124" spans="1:22" x14ac:dyDescent="0.25">
      <c r="A3124" s="44" t="s">
        <v>16134</v>
      </c>
      <c r="B3124" s="45" t="s">
        <v>8960</v>
      </c>
      <c r="C3124" s="45" t="s">
        <v>16135</v>
      </c>
      <c r="D3124" s="45" t="s">
        <v>1116</v>
      </c>
      <c r="E3124" s="45" t="s">
        <v>39</v>
      </c>
      <c r="F3124" s="45" t="s">
        <v>55730</v>
      </c>
      <c r="G3124" s="45" t="s">
        <v>55731</v>
      </c>
      <c r="H3124" s="45" t="s">
        <v>55732</v>
      </c>
      <c r="I3124" s="46">
        <v>9.9231503853640698E-2</v>
      </c>
      <c r="J3124" s="45" t="s">
        <v>55733</v>
      </c>
      <c r="K3124" s="45" t="s">
        <v>55734</v>
      </c>
      <c r="L3124" s="45" t="s">
        <v>55735</v>
      </c>
      <c r="M3124" s="46">
        <v>0.40963505714343801</v>
      </c>
      <c r="N3124" s="45" t="s">
        <v>55736</v>
      </c>
      <c r="O3124" s="45" t="s">
        <v>55737</v>
      </c>
      <c r="P3124" s="45" t="s">
        <v>55738</v>
      </c>
      <c r="Q3124" s="46">
        <v>0.431594007689865</v>
      </c>
      <c r="R3124" s="45" t="s">
        <v>42</v>
      </c>
      <c r="S3124" s="45" t="s">
        <v>42</v>
      </c>
      <c r="T3124" s="45" t="s">
        <v>38</v>
      </c>
      <c r="U3124" s="45" t="s">
        <v>3</v>
      </c>
      <c r="V3124" s="47" t="s">
        <v>1172</v>
      </c>
    </row>
    <row r="3125" spans="1:22" x14ac:dyDescent="0.25">
      <c r="A3125" s="44" t="s">
        <v>3064</v>
      </c>
      <c r="B3125" s="45" t="s">
        <v>29134</v>
      </c>
      <c r="C3125" s="45" t="s">
        <v>3065</v>
      </c>
      <c r="D3125" s="45" t="s">
        <v>216</v>
      </c>
      <c r="E3125" s="45" t="s">
        <v>35</v>
      </c>
      <c r="F3125" s="45" t="s">
        <v>105922</v>
      </c>
      <c r="G3125" s="45" t="s">
        <v>105923</v>
      </c>
      <c r="H3125" s="45" t="s">
        <v>105924</v>
      </c>
      <c r="I3125" s="46">
        <v>9.9284785301350695E-2</v>
      </c>
      <c r="J3125" s="45" t="s">
        <v>105925</v>
      </c>
      <c r="K3125" s="45" t="s">
        <v>105926</v>
      </c>
      <c r="L3125" s="45" t="s">
        <v>105927</v>
      </c>
      <c r="M3125" s="46">
        <v>0.30393537520331099</v>
      </c>
      <c r="N3125" s="45" t="s">
        <v>105928</v>
      </c>
      <c r="O3125" s="45" t="s">
        <v>105929</v>
      </c>
      <c r="P3125" s="45" t="s">
        <v>105930</v>
      </c>
      <c r="Q3125" s="46">
        <v>0.36332024043339001</v>
      </c>
      <c r="R3125" s="45" t="s">
        <v>42</v>
      </c>
      <c r="S3125" s="45" t="s">
        <v>42</v>
      </c>
      <c r="T3125" s="45" t="s">
        <v>38</v>
      </c>
      <c r="U3125" s="45" t="s">
        <v>1066</v>
      </c>
      <c r="V3125" s="47" t="s">
        <v>1188</v>
      </c>
    </row>
    <row r="3126" spans="1:22" x14ac:dyDescent="0.25">
      <c r="A3126" s="44" t="s">
        <v>3408</v>
      </c>
      <c r="B3126" s="45" t="s">
        <v>29134</v>
      </c>
      <c r="C3126" s="45" t="s">
        <v>3409</v>
      </c>
      <c r="D3126" s="45" t="s">
        <v>216</v>
      </c>
      <c r="E3126" s="45" t="s">
        <v>35</v>
      </c>
      <c r="F3126" s="45" t="s">
        <v>105922</v>
      </c>
      <c r="G3126" s="45" t="s">
        <v>105923</v>
      </c>
      <c r="H3126" s="45" t="s">
        <v>105924</v>
      </c>
      <c r="I3126" s="46">
        <v>9.9284785301350695E-2</v>
      </c>
      <c r="J3126" s="45" t="s">
        <v>105925</v>
      </c>
      <c r="K3126" s="45" t="s">
        <v>105926</v>
      </c>
      <c r="L3126" s="45" t="s">
        <v>105927</v>
      </c>
      <c r="M3126" s="46">
        <v>0.30393537520331099</v>
      </c>
      <c r="N3126" s="45" t="s">
        <v>105928</v>
      </c>
      <c r="O3126" s="45" t="s">
        <v>105929</v>
      </c>
      <c r="P3126" s="45" t="s">
        <v>105930</v>
      </c>
      <c r="Q3126" s="46">
        <v>0.36332024043339001</v>
      </c>
      <c r="R3126" s="45" t="s">
        <v>42</v>
      </c>
      <c r="S3126" s="45" t="s">
        <v>42</v>
      </c>
      <c r="T3126" s="45" t="s">
        <v>38</v>
      </c>
      <c r="U3126" s="45" t="s">
        <v>1066</v>
      </c>
      <c r="V3126" s="47" t="s">
        <v>1188</v>
      </c>
    </row>
    <row r="3127" spans="1:22" x14ac:dyDescent="0.25">
      <c r="A3127" s="44" t="s">
        <v>16137</v>
      </c>
      <c r="B3127" s="45" t="s">
        <v>14823</v>
      </c>
      <c r="C3127" s="45" t="s">
        <v>16138</v>
      </c>
      <c r="D3127" s="45" t="s">
        <v>1170</v>
      </c>
      <c r="E3127" s="45" t="s">
        <v>39</v>
      </c>
      <c r="F3127" s="45" t="s">
        <v>48584</v>
      </c>
      <c r="G3127" s="45" t="s">
        <v>48585</v>
      </c>
      <c r="H3127" s="45" t="s">
        <v>48586</v>
      </c>
      <c r="I3127" s="46">
        <v>9.9301392647799802E-2</v>
      </c>
      <c r="J3127" s="45" t="s">
        <v>48587</v>
      </c>
      <c r="K3127" s="45" t="s">
        <v>48588</v>
      </c>
      <c r="L3127" s="45" t="s">
        <v>48589</v>
      </c>
      <c r="M3127" s="46">
        <v>0.89582673043672201</v>
      </c>
      <c r="N3127" s="45" t="s">
        <v>48590</v>
      </c>
      <c r="O3127" s="45" t="s">
        <v>48591</v>
      </c>
      <c r="P3127" s="45" t="s">
        <v>48592</v>
      </c>
      <c r="Q3127" s="46">
        <v>0.79960865312162999</v>
      </c>
      <c r="R3127" s="45" t="s">
        <v>42</v>
      </c>
      <c r="S3127" s="45" t="s">
        <v>42</v>
      </c>
      <c r="T3127" s="45" t="s">
        <v>38</v>
      </c>
      <c r="U3127" s="45" t="s">
        <v>20</v>
      </c>
      <c r="V3127" s="47" t="s">
        <v>1172</v>
      </c>
    </row>
    <row r="3128" spans="1:22" x14ac:dyDescent="0.25">
      <c r="A3128" s="44" t="s">
        <v>16123</v>
      </c>
      <c r="B3128" s="45" t="s">
        <v>14823</v>
      </c>
      <c r="C3128" s="45" t="s">
        <v>14450</v>
      </c>
      <c r="D3128" s="45" t="s">
        <v>1168</v>
      </c>
      <c r="E3128" s="45" t="s">
        <v>39</v>
      </c>
      <c r="F3128" s="45" t="s">
        <v>46199</v>
      </c>
      <c r="G3128" s="45" t="s">
        <v>46200</v>
      </c>
      <c r="H3128" s="45" t="s">
        <v>46201</v>
      </c>
      <c r="I3128" s="46">
        <v>9.9322278435159603E-2</v>
      </c>
      <c r="J3128" s="45" t="s">
        <v>46202</v>
      </c>
      <c r="K3128" s="45" t="s">
        <v>46203</v>
      </c>
      <c r="L3128" s="45" t="s">
        <v>46204</v>
      </c>
      <c r="M3128" s="46">
        <v>0.14517526373446701</v>
      </c>
      <c r="N3128" s="45" t="s">
        <v>46205</v>
      </c>
      <c r="O3128" s="45" t="s">
        <v>46206</v>
      </c>
      <c r="P3128" s="45" t="s">
        <v>46207</v>
      </c>
      <c r="Q3128" s="46">
        <v>0.183107950000308</v>
      </c>
      <c r="R3128" s="45" t="s">
        <v>42</v>
      </c>
      <c r="S3128" s="45" t="s">
        <v>42</v>
      </c>
      <c r="T3128" s="45" t="s">
        <v>42</v>
      </c>
      <c r="U3128" s="45" t="s">
        <v>20</v>
      </c>
      <c r="V3128" s="47" t="s">
        <v>1172</v>
      </c>
    </row>
    <row r="3129" spans="1:22" x14ac:dyDescent="0.25">
      <c r="A3129" s="44" t="s">
        <v>9492</v>
      </c>
      <c r="B3129" s="45" t="s">
        <v>26412</v>
      </c>
      <c r="C3129" s="45" t="s">
        <v>9493</v>
      </c>
      <c r="D3129" s="45" t="s">
        <v>216</v>
      </c>
      <c r="E3129" s="45" t="s">
        <v>35</v>
      </c>
      <c r="F3129" s="45" t="s">
        <v>102682</v>
      </c>
      <c r="G3129" s="45" t="s">
        <v>102683</v>
      </c>
      <c r="H3129" s="45" t="s">
        <v>102684</v>
      </c>
      <c r="I3129" s="46">
        <v>9.9325322052616793E-2</v>
      </c>
      <c r="J3129" s="45" t="s">
        <v>102685</v>
      </c>
      <c r="K3129" s="45" t="s">
        <v>102686</v>
      </c>
      <c r="L3129" s="45" t="s">
        <v>102687</v>
      </c>
      <c r="M3129" s="46">
        <v>6.3080891032560399E-2</v>
      </c>
      <c r="N3129" s="45" t="s">
        <v>102688</v>
      </c>
      <c r="O3129" s="45" t="s">
        <v>102689</v>
      </c>
      <c r="P3129" s="45" t="s">
        <v>102690</v>
      </c>
      <c r="Q3129" s="46">
        <v>4.8064859032427701E-2</v>
      </c>
      <c r="R3129" s="45" t="s">
        <v>42</v>
      </c>
      <c r="S3129" s="45" t="s">
        <v>42</v>
      </c>
      <c r="T3129" s="45" t="s">
        <v>38</v>
      </c>
      <c r="U3129" s="45" t="s">
        <v>1066</v>
      </c>
      <c r="V3129" s="47" t="s">
        <v>1182</v>
      </c>
    </row>
    <row r="3130" spans="1:22" x14ac:dyDescent="0.25">
      <c r="A3130" s="44" t="s">
        <v>11972</v>
      </c>
      <c r="B3130" s="45" t="s">
        <v>27230</v>
      </c>
      <c r="C3130" s="45" t="s">
        <v>11973</v>
      </c>
      <c r="D3130" s="45" t="s">
        <v>30</v>
      </c>
      <c r="E3130" s="45" t="s">
        <v>35</v>
      </c>
      <c r="F3130" s="45" t="s">
        <v>69292</v>
      </c>
      <c r="G3130" s="45" t="s">
        <v>69293</v>
      </c>
      <c r="H3130" s="45" t="s">
        <v>69294</v>
      </c>
      <c r="I3130" s="46">
        <v>9.9335437662281603E-2</v>
      </c>
      <c r="J3130" s="45" t="s">
        <v>69295</v>
      </c>
      <c r="K3130" s="45" t="s">
        <v>69296</v>
      </c>
      <c r="L3130" s="45" t="s">
        <v>69297</v>
      </c>
      <c r="M3130" s="46">
        <v>1.46334829114031E-2</v>
      </c>
      <c r="N3130" s="45" t="s">
        <v>69298</v>
      </c>
      <c r="O3130" s="45" t="s">
        <v>69299</v>
      </c>
      <c r="P3130" s="45" t="s">
        <v>69300</v>
      </c>
      <c r="Q3130" s="46">
        <v>1.6559056681960699E-2</v>
      </c>
      <c r="R3130" s="45" t="s">
        <v>42</v>
      </c>
      <c r="S3130" s="45" t="s">
        <v>42</v>
      </c>
      <c r="T3130" s="45" t="s">
        <v>38</v>
      </c>
      <c r="U3130" s="45" t="s">
        <v>1066</v>
      </c>
      <c r="V3130" s="47" t="s">
        <v>1179</v>
      </c>
    </row>
    <row r="3131" spans="1:22" x14ac:dyDescent="0.25">
      <c r="A3131" s="44" t="s">
        <v>16171</v>
      </c>
      <c r="B3131" s="45" t="s">
        <v>30650</v>
      </c>
      <c r="C3131" s="45" t="s">
        <v>16172</v>
      </c>
      <c r="D3131" s="45" t="s">
        <v>643</v>
      </c>
      <c r="E3131" s="45" t="s">
        <v>39</v>
      </c>
      <c r="F3131" s="45" t="s">
        <v>56450</v>
      </c>
      <c r="G3131" s="45" t="s">
        <v>56451</v>
      </c>
      <c r="H3131" s="45" t="s">
        <v>56452</v>
      </c>
      <c r="I3131" s="46">
        <v>9.9337742553545896E-2</v>
      </c>
      <c r="J3131" s="45" t="s">
        <v>56453</v>
      </c>
      <c r="K3131" s="45" t="s">
        <v>56454</v>
      </c>
      <c r="L3131" s="45" t="s">
        <v>56455</v>
      </c>
      <c r="M3131" s="46">
        <v>0.62064946765076401</v>
      </c>
      <c r="N3131" s="45" t="s">
        <v>56456</v>
      </c>
      <c r="O3131" s="45" t="s">
        <v>56457</v>
      </c>
      <c r="P3131" s="45" t="s">
        <v>56458</v>
      </c>
      <c r="Q3131" s="46">
        <v>0.75571454183120601</v>
      </c>
      <c r="R3131" s="45" t="s">
        <v>42</v>
      </c>
      <c r="S3131" s="45" t="s">
        <v>42</v>
      </c>
      <c r="T3131" s="45" t="s">
        <v>37</v>
      </c>
      <c r="U3131" s="45" t="s">
        <v>4</v>
      </c>
      <c r="V3131" s="47" t="s">
        <v>1172</v>
      </c>
    </row>
    <row r="3132" spans="1:22" x14ac:dyDescent="0.25">
      <c r="A3132" s="44" t="s">
        <v>16136</v>
      </c>
      <c r="B3132" s="45" t="s">
        <v>28546</v>
      </c>
      <c r="C3132" s="45" t="s">
        <v>15051</v>
      </c>
      <c r="D3132" s="45" t="s">
        <v>16</v>
      </c>
      <c r="E3132" s="45" t="s">
        <v>35</v>
      </c>
      <c r="F3132" s="45" t="s">
        <v>83539</v>
      </c>
      <c r="G3132" s="45" t="s">
        <v>83540</v>
      </c>
      <c r="H3132" s="45" t="s">
        <v>83541</v>
      </c>
      <c r="I3132" s="46">
        <v>9.9503533603931105E-2</v>
      </c>
      <c r="J3132" s="45" t="s">
        <v>83542</v>
      </c>
      <c r="K3132" s="45" t="s">
        <v>83543</v>
      </c>
      <c r="L3132" s="45" t="s">
        <v>83544</v>
      </c>
      <c r="M3132" s="46">
        <v>0.69437634056949904</v>
      </c>
      <c r="N3132" s="45" t="s">
        <v>83545</v>
      </c>
      <c r="O3132" s="45" t="s">
        <v>83546</v>
      </c>
      <c r="P3132" s="45" t="s">
        <v>83547</v>
      </c>
      <c r="Q3132" s="46">
        <v>0.64751510463679796</v>
      </c>
      <c r="R3132" s="45" t="s">
        <v>42</v>
      </c>
      <c r="S3132" s="45" t="s">
        <v>42</v>
      </c>
      <c r="T3132" s="45" t="s">
        <v>42</v>
      </c>
      <c r="U3132" s="45" t="s">
        <v>1</v>
      </c>
      <c r="V3132" s="47" t="s">
        <v>1172</v>
      </c>
    </row>
    <row r="3133" spans="1:22" x14ac:dyDescent="0.25">
      <c r="A3133" s="44" t="s">
        <v>4408</v>
      </c>
      <c r="B3133" s="45" t="s">
        <v>26280</v>
      </c>
      <c r="C3133" s="45" t="s">
        <v>4409</v>
      </c>
      <c r="D3133" s="45" t="s">
        <v>216</v>
      </c>
      <c r="E3133" s="45" t="s">
        <v>35</v>
      </c>
      <c r="F3133" s="45" t="s">
        <v>99613</v>
      </c>
      <c r="G3133" s="45" t="s">
        <v>99614</v>
      </c>
      <c r="H3133" s="45" t="s">
        <v>99615</v>
      </c>
      <c r="I3133" s="46">
        <v>9.9585858618814194E-2</v>
      </c>
      <c r="J3133" s="45" t="s">
        <v>99616</v>
      </c>
      <c r="K3133" s="45" t="s">
        <v>99617</v>
      </c>
      <c r="L3133" s="45" t="s">
        <v>99618</v>
      </c>
      <c r="M3133" s="46">
        <v>0.23776144852106201</v>
      </c>
      <c r="N3133" s="45" t="s">
        <v>99619</v>
      </c>
      <c r="O3133" s="45" t="s">
        <v>99620</v>
      </c>
      <c r="P3133" s="45" t="s">
        <v>99621</v>
      </c>
      <c r="Q3133" s="46">
        <v>0.266809309939669</v>
      </c>
      <c r="R3133" s="45" t="s">
        <v>42</v>
      </c>
      <c r="S3133" s="45" t="s">
        <v>42</v>
      </c>
      <c r="T3133" s="45" t="s">
        <v>38</v>
      </c>
      <c r="U3133" s="45" t="s">
        <v>1066</v>
      </c>
      <c r="V3133" s="47" t="s">
        <v>1174</v>
      </c>
    </row>
    <row r="3134" spans="1:22" x14ac:dyDescent="0.25">
      <c r="A3134" s="44" t="s">
        <v>5102</v>
      </c>
      <c r="B3134" s="45" t="s">
        <v>26359</v>
      </c>
      <c r="C3134" s="45" t="s">
        <v>5103</v>
      </c>
      <c r="D3134" s="45" t="s">
        <v>1154</v>
      </c>
      <c r="E3134" s="45" t="s">
        <v>35</v>
      </c>
      <c r="F3134" s="45" t="s">
        <v>60175</v>
      </c>
      <c r="G3134" s="45" t="s">
        <v>60176</v>
      </c>
      <c r="H3134" s="45" t="s">
        <v>60177</v>
      </c>
      <c r="I3134" s="46">
        <v>9.9968599763057803E-2</v>
      </c>
      <c r="J3134" s="45" t="s">
        <v>60178</v>
      </c>
      <c r="K3134" s="45" t="s">
        <v>60179</v>
      </c>
      <c r="L3134" s="45" t="s">
        <v>60180</v>
      </c>
      <c r="M3134" s="46">
        <v>0.23558818240072699</v>
      </c>
      <c r="N3134" s="45" t="s">
        <v>60181</v>
      </c>
      <c r="O3134" s="45" t="s">
        <v>60182</v>
      </c>
      <c r="P3134" s="45" t="s">
        <v>60183</v>
      </c>
      <c r="Q3134" s="46">
        <v>0.251601689134896</v>
      </c>
      <c r="R3134" s="45" t="s">
        <v>42</v>
      </c>
      <c r="S3134" s="45" t="s">
        <v>42</v>
      </c>
      <c r="T3134" s="45" t="s">
        <v>38</v>
      </c>
      <c r="U3134" s="45" t="s">
        <v>1066</v>
      </c>
      <c r="V3134" s="47" t="s">
        <v>1213</v>
      </c>
    </row>
    <row r="3135" spans="1:22" x14ac:dyDescent="0.25">
      <c r="A3135" s="44" t="s">
        <v>11568</v>
      </c>
      <c r="B3135" s="45" t="s">
        <v>28831</v>
      </c>
      <c r="C3135" s="45" t="s">
        <v>11569</v>
      </c>
      <c r="D3135" s="45" t="s">
        <v>1145</v>
      </c>
      <c r="E3135" s="45" t="s">
        <v>47</v>
      </c>
      <c r="F3135" s="45" t="s">
        <v>86950</v>
      </c>
      <c r="G3135" s="45" t="s">
        <v>86951</v>
      </c>
      <c r="H3135" s="45" t="s">
        <v>86952</v>
      </c>
      <c r="I3135" s="46">
        <v>0.10006072199914801</v>
      </c>
      <c r="J3135" s="45" t="s">
        <v>86953</v>
      </c>
      <c r="K3135" s="45" t="s">
        <v>86954</v>
      </c>
      <c r="L3135" s="45" t="s">
        <v>86955</v>
      </c>
      <c r="M3135" s="46">
        <v>3.5438895580616303E-2</v>
      </c>
      <c r="N3135" s="45" t="s">
        <v>86956</v>
      </c>
      <c r="O3135" s="45" t="s">
        <v>86957</v>
      </c>
      <c r="P3135" s="45" t="s">
        <v>86958</v>
      </c>
      <c r="Q3135" s="46">
        <v>3.5090302285830502E-2</v>
      </c>
      <c r="R3135" s="45" t="s">
        <v>42</v>
      </c>
      <c r="S3135" s="45" t="s">
        <v>42</v>
      </c>
      <c r="T3135" s="45" t="s">
        <v>42</v>
      </c>
      <c r="U3135" s="45" t="s">
        <v>1066</v>
      </c>
      <c r="V3135" s="47" t="s">
        <v>1178</v>
      </c>
    </row>
    <row r="3136" spans="1:22" x14ac:dyDescent="0.25">
      <c r="A3136" s="44" t="s">
        <v>16141</v>
      </c>
      <c r="B3136" s="45" t="s">
        <v>14823</v>
      </c>
      <c r="C3136" s="45" t="s">
        <v>16142</v>
      </c>
      <c r="D3136" s="45" t="s">
        <v>1165</v>
      </c>
      <c r="E3136" s="45" t="s">
        <v>39</v>
      </c>
      <c r="F3136" s="45" t="s">
        <v>43112</v>
      </c>
      <c r="G3136" s="45" t="s">
        <v>43113</v>
      </c>
      <c r="H3136" s="45" t="s">
        <v>43114</v>
      </c>
      <c r="I3136" s="46">
        <v>0.10010044054454401</v>
      </c>
      <c r="J3136" s="45" t="s">
        <v>43115</v>
      </c>
      <c r="K3136" s="45" t="s">
        <v>43116</v>
      </c>
      <c r="L3136" s="45" t="s">
        <v>43117</v>
      </c>
      <c r="M3136" s="46">
        <v>2.41767836330599E-2</v>
      </c>
      <c r="N3136" s="45" t="s">
        <v>43118</v>
      </c>
      <c r="O3136" s="45" t="s">
        <v>43119</v>
      </c>
      <c r="P3136" s="45" t="s">
        <v>43120</v>
      </c>
      <c r="Q3136" s="46">
        <v>3.5407088347035799E-2</v>
      </c>
      <c r="R3136" s="45" t="s">
        <v>42</v>
      </c>
      <c r="S3136" s="45" t="s">
        <v>42</v>
      </c>
      <c r="T3136" s="45" t="s">
        <v>38</v>
      </c>
      <c r="U3136" s="45" t="s">
        <v>20</v>
      </c>
      <c r="V3136" s="47" t="s">
        <v>1172</v>
      </c>
    </row>
    <row r="3137" spans="1:22" x14ac:dyDescent="0.25">
      <c r="A3137" s="44" t="s">
        <v>13072</v>
      </c>
      <c r="B3137" s="45" t="s">
        <v>29691</v>
      </c>
      <c r="C3137" s="45" t="s">
        <v>13073</v>
      </c>
      <c r="D3137" s="45" t="s">
        <v>216</v>
      </c>
      <c r="E3137" s="45" t="s">
        <v>35</v>
      </c>
      <c r="F3137" s="45" t="s">
        <v>106327</v>
      </c>
      <c r="G3137" s="45" t="s">
        <v>106328</v>
      </c>
      <c r="H3137" s="45" t="s">
        <v>106329</v>
      </c>
      <c r="I3137" s="46">
        <v>0.100112884215837</v>
      </c>
      <c r="J3137" s="45" t="s">
        <v>106330</v>
      </c>
      <c r="K3137" s="45" t="s">
        <v>106331</v>
      </c>
      <c r="L3137" s="45" t="s">
        <v>106332</v>
      </c>
      <c r="M3137" s="46">
        <v>5.8993988781696802E-2</v>
      </c>
      <c r="N3137" s="45" t="s">
        <v>106333</v>
      </c>
      <c r="O3137" s="45" t="s">
        <v>106334</v>
      </c>
      <c r="P3137" s="45" t="s">
        <v>106335</v>
      </c>
      <c r="Q3137" s="46">
        <v>7.3680182678525705E-2</v>
      </c>
      <c r="R3137" s="45" t="s">
        <v>42</v>
      </c>
      <c r="S3137" s="45" t="s">
        <v>42</v>
      </c>
      <c r="T3137" s="45" t="s">
        <v>38</v>
      </c>
      <c r="U3137" s="45" t="s">
        <v>1066</v>
      </c>
      <c r="V3137" s="47" t="s">
        <v>1303</v>
      </c>
    </row>
    <row r="3138" spans="1:22" x14ac:dyDescent="0.25">
      <c r="A3138" s="44" t="s">
        <v>13516</v>
      </c>
      <c r="B3138" s="45" t="s">
        <v>29691</v>
      </c>
      <c r="C3138" s="45" t="s">
        <v>13517</v>
      </c>
      <c r="D3138" s="45" t="s">
        <v>216</v>
      </c>
      <c r="E3138" s="45" t="s">
        <v>35</v>
      </c>
      <c r="F3138" s="45" t="s">
        <v>106327</v>
      </c>
      <c r="G3138" s="45" t="s">
        <v>106328</v>
      </c>
      <c r="H3138" s="45" t="s">
        <v>106329</v>
      </c>
      <c r="I3138" s="46">
        <v>0.100112884215837</v>
      </c>
      <c r="J3138" s="45" t="s">
        <v>106330</v>
      </c>
      <c r="K3138" s="45" t="s">
        <v>106331</v>
      </c>
      <c r="L3138" s="45" t="s">
        <v>106332</v>
      </c>
      <c r="M3138" s="46">
        <v>5.8993988781696802E-2</v>
      </c>
      <c r="N3138" s="45" t="s">
        <v>106333</v>
      </c>
      <c r="O3138" s="45" t="s">
        <v>106334</v>
      </c>
      <c r="P3138" s="45" t="s">
        <v>106335</v>
      </c>
      <c r="Q3138" s="46">
        <v>7.3680182678525705E-2</v>
      </c>
      <c r="R3138" s="45" t="s">
        <v>42</v>
      </c>
      <c r="S3138" s="45" t="s">
        <v>42</v>
      </c>
      <c r="T3138" s="45" t="s">
        <v>38</v>
      </c>
      <c r="U3138" s="45" t="s">
        <v>1066</v>
      </c>
      <c r="V3138" s="47" t="s">
        <v>1303</v>
      </c>
    </row>
    <row r="3139" spans="1:22" x14ac:dyDescent="0.25">
      <c r="A3139" s="44" t="s">
        <v>16145</v>
      </c>
      <c r="B3139" s="45" t="s">
        <v>16146</v>
      </c>
      <c r="C3139" s="45" t="s">
        <v>16147</v>
      </c>
      <c r="D3139" s="45" t="s">
        <v>1074</v>
      </c>
      <c r="E3139" s="45" t="s">
        <v>35</v>
      </c>
      <c r="F3139" s="45" t="s">
        <v>86698</v>
      </c>
      <c r="G3139" s="45" t="s">
        <v>86699</v>
      </c>
      <c r="H3139" s="45" t="s">
        <v>86700</v>
      </c>
      <c r="I3139" s="46">
        <v>0.10012818354095999</v>
      </c>
      <c r="J3139" s="45" t="s">
        <v>86701</v>
      </c>
      <c r="K3139" s="45" t="s">
        <v>86702</v>
      </c>
      <c r="L3139" s="45" t="s">
        <v>86703</v>
      </c>
      <c r="M3139" s="46">
        <v>1.7925543443690099E-3</v>
      </c>
      <c r="N3139" s="45" t="s">
        <v>86704</v>
      </c>
      <c r="O3139" s="45" t="s">
        <v>86705</v>
      </c>
      <c r="P3139" s="45" t="s">
        <v>86706</v>
      </c>
      <c r="Q3139" s="46">
        <v>1.5841542210248501E-3</v>
      </c>
      <c r="R3139" s="45" t="s">
        <v>42</v>
      </c>
      <c r="S3139" s="45" t="s">
        <v>15446</v>
      </c>
      <c r="T3139" s="45" t="s">
        <v>38</v>
      </c>
      <c r="U3139" s="45" t="s">
        <v>1066</v>
      </c>
      <c r="V3139" s="47" t="s">
        <v>1296</v>
      </c>
    </row>
    <row r="3140" spans="1:22" x14ac:dyDescent="0.25">
      <c r="A3140" s="44" t="s">
        <v>16151</v>
      </c>
      <c r="B3140" s="45" t="s">
        <v>28620</v>
      </c>
      <c r="C3140" s="45" t="s">
        <v>16152</v>
      </c>
      <c r="D3140" s="45" t="s">
        <v>16</v>
      </c>
      <c r="E3140" s="45" t="s">
        <v>35</v>
      </c>
      <c r="F3140" s="45" t="s">
        <v>84619</v>
      </c>
      <c r="G3140" s="45" t="s">
        <v>84620</v>
      </c>
      <c r="H3140" s="45" t="s">
        <v>84621</v>
      </c>
      <c r="I3140" s="46">
        <v>0.100160674161538</v>
      </c>
      <c r="J3140" s="45" t="s">
        <v>84622</v>
      </c>
      <c r="K3140" s="45" t="s">
        <v>84623</v>
      </c>
      <c r="L3140" s="45" t="s">
        <v>84624</v>
      </c>
      <c r="M3140" s="46">
        <v>0.10885577797894699</v>
      </c>
      <c r="N3140" s="45" t="s">
        <v>84625</v>
      </c>
      <c r="O3140" s="45" t="s">
        <v>84626</v>
      </c>
      <c r="P3140" s="45" t="s">
        <v>84627</v>
      </c>
      <c r="Q3140" s="46">
        <v>0.122478855904887</v>
      </c>
      <c r="R3140" s="45" t="s">
        <v>42</v>
      </c>
      <c r="S3140" s="45" t="s">
        <v>42</v>
      </c>
      <c r="T3140" s="45" t="s">
        <v>38</v>
      </c>
      <c r="U3140" s="45" t="s">
        <v>1</v>
      </c>
      <c r="V3140" s="47" t="s">
        <v>1172</v>
      </c>
    </row>
    <row r="3141" spans="1:22" x14ac:dyDescent="0.25">
      <c r="A3141" s="44" t="s">
        <v>16149</v>
      </c>
      <c r="B3141" s="45" t="s">
        <v>28548</v>
      </c>
      <c r="C3141" s="45" t="s">
        <v>16150</v>
      </c>
      <c r="D3141" s="45" t="s">
        <v>16</v>
      </c>
      <c r="E3141" s="45" t="s">
        <v>35</v>
      </c>
      <c r="F3141" s="45" t="s">
        <v>83557</v>
      </c>
      <c r="G3141" s="45" t="s">
        <v>83558</v>
      </c>
      <c r="H3141" s="45" t="s">
        <v>83559</v>
      </c>
      <c r="I3141" s="46">
        <v>0.100177470125434</v>
      </c>
      <c r="J3141" s="45" t="s">
        <v>83560</v>
      </c>
      <c r="K3141" s="45" t="s">
        <v>83561</v>
      </c>
      <c r="L3141" s="45" t="s">
        <v>83562</v>
      </c>
      <c r="M3141" s="46">
        <v>7.0738155319067603E-2</v>
      </c>
      <c r="N3141" s="45" t="s">
        <v>83563</v>
      </c>
      <c r="O3141" s="45" t="s">
        <v>83564</v>
      </c>
      <c r="P3141" s="45" t="s">
        <v>83565</v>
      </c>
      <c r="Q3141" s="46">
        <v>7.6661714512150494E-2</v>
      </c>
      <c r="R3141" s="45" t="s">
        <v>42</v>
      </c>
      <c r="S3141" s="45" t="s">
        <v>42</v>
      </c>
      <c r="T3141" s="45" t="s">
        <v>38</v>
      </c>
      <c r="U3141" s="45" t="s">
        <v>1</v>
      </c>
      <c r="V3141" s="47" t="s">
        <v>1172</v>
      </c>
    </row>
    <row r="3142" spans="1:22" x14ac:dyDescent="0.25">
      <c r="A3142" s="44" t="s">
        <v>16115</v>
      </c>
      <c r="B3142" s="45" t="s">
        <v>1323</v>
      </c>
      <c r="C3142" s="45" t="s">
        <v>16116</v>
      </c>
      <c r="D3142" s="45" t="s">
        <v>1121</v>
      </c>
      <c r="E3142" s="45" t="s">
        <v>39</v>
      </c>
      <c r="F3142" s="45" t="s">
        <v>39656</v>
      </c>
      <c r="G3142" s="45" t="s">
        <v>39657</v>
      </c>
      <c r="H3142" s="45" t="s">
        <v>39658</v>
      </c>
      <c r="I3142" s="46">
        <v>0.100382304313285</v>
      </c>
      <c r="J3142" s="45" t="s">
        <v>39659</v>
      </c>
      <c r="K3142" s="45" t="s">
        <v>39660</v>
      </c>
      <c r="L3142" s="45" t="s">
        <v>39661</v>
      </c>
      <c r="M3142" s="46">
        <v>0.19715588686171101</v>
      </c>
      <c r="N3142" s="45" t="s">
        <v>39662</v>
      </c>
      <c r="O3142" s="45" t="s">
        <v>39663</v>
      </c>
      <c r="P3142" s="45" t="s">
        <v>39664</v>
      </c>
      <c r="Q3142" s="46">
        <v>0.139409749390043</v>
      </c>
      <c r="R3142" s="45" t="s">
        <v>42</v>
      </c>
      <c r="S3142" s="45" t="s">
        <v>42</v>
      </c>
      <c r="T3142" s="45" t="s">
        <v>38</v>
      </c>
      <c r="U3142" s="45" t="s">
        <v>20</v>
      </c>
      <c r="V3142" s="47" t="s">
        <v>1172</v>
      </c>
    </row>
    <row r="3143" spans="1:22" x14ac:dyDescent="0.25">
      <c r="A3143" s="44" t="s">
        <v>9362</v>
      </c>
      <c r="B3143" s="45" t="s">
        <v>29416</v>
      </c>
      <c r="C3143" s="45" t="s">
        <v>9363</v>
      </c>
      <c r="D3143" s="45" t="s">
        <v>216</v>
      </c>
      <c r="E3143" s="45" t="s">
        <v>35</v>
      </c>
      <c r="F3143" s="45" t="s">
        <v>97345</v>
      </c>
      <c r="G3143" s="45" t="s">
        <v>97346</v>
      </c>
      <c r="H3143" s="45" t="s">
        <v>97347</v>
      </c>
      <c r="I3143" s="46">
        <v>0.10038311364258801</v>
      </c>
      <c r="J3143" s="45" t="s">
        <v>97348</v>
      </c>
      <c r="K3143" s="45" t="s">
        <v>97349</v>
      </c>
      <c r="L3143" s="45" t="s">
        <v>97350</v>
      </c>
      <c r="M3143" s="46">
        <v>0.34374260528441802</v>
      </c>
      <c r="N3143" s="45" t="s">
        <v>97351</v>
      </c>
      <c r="O3143" s="45" t="s">
        <v>97352</v>
      </c>
      <c r="P3143" s="45" t="s">
        <v>97353</v>
      </c>
      <c r="Q3143" s="46">
        <v>0.294727217967791</v>
      </c>
      <c r="R3143" s="45" t="s">
        <v>42</v>
      </c>
      <c r="S3143" s="45" t="s">
        <v>42</v>
      </c>
      <c r="T3143" s="45" t="s">
        <v>38</v>
      </c>
      <c r="U3143" s="45" t="s">
        <v>1066</v>
      </c>
      <c r="V3143" s="47" t="s">
        <v>1182</v>
      </c>
    </row>
    <row r="3144" spans="1:22" x14ac:dyDescent="0.25">
      <c r="A3144" s="44" t="s">
        <v>16163</v>
      </c>
      <c r="B3144" s="45" t="s">
        <v>14823</v>
      </c>
      <c r="C3144" s="45" t="s">
        <v>16164</v>
      </c>
      <c r="D3144" s="45" t="s">
        <v>1166</v>
      </c>
      <c r="E3144" s="45" t="s">
        <v>39</v>
      </c>
      <c r="F3144" s="45" t="s">
        <v>47819</v>
      </c>
      <c r="G3144" s="45" t="s">
        <v>47820</v>
      </c>
      <c r="H3144" s="45" t="s">
        <v>47821</v>
      </c>
      <c r="I3144" s="46">
        <v>0.10044203540360799</v>
      </c>
      <c r="J3144" s="45" t="s">
        <v>47822</v>
      </c>
      <c r="K3144" s="45" t="s">
        <v>47823</v>
      </c>
      <c r="L3144" s="45" t="s">
        <v>47824</v>
      </c>
      <c r="M3144" s="46">
        <v>0.91247711125294395</v>
      </c>
      <c r="N3144" s="45" t="s">
        <v>47825</v>
      </c>
      <c r="O3144" s="45" t="s">
        <v>47826</v>
      </c>
      <c r="P3144" s="45" t="s">
        <v>47827</v>
      </c>
      <c r="Q3144" s="46">
        <v>0.96290238710055398</v>
      </c>
      <c r="R3144" s="45" t="s">
        <v>42</v>
      </c>
      <c r="S3144" s="45" t="s">
        <v>42</v>
      </c>
      <c r="T3144" s="45" t="s">
        <v>37</v>
      </c>
      <c r="U3144" s="45" t="s">
        <v>20</v>
      </c>
      <c r="V3144" s="47" t="s">
        <v>1172</v>
      </c>
    </row>
    <row r="3145" spans="1:22" x14ac:dyDescent="0.25">
      <c r="A3145" s="44" t="s">
        <v>3570</v>
      </c>
      <c r="B3145" s="45" t="s">
        <v>26707</v>
      </c>
      <c r="C3145" s="45" t="s">
        <v>3571</v>
      </c>
      <c r="D3145" s="45" t="s">
        <v>1151</v>
      </c>
      <c r="E3145" s="45" t="s">
        <v>35</v>
      </c>
      <c r="F3145" s="45" t="s">
        <v>65530</v>
      </c>
      <c r="G3145" s="45" t="s">
        <v>65531</v>
      </c>
      <c r="H3145" s="45" t="s">
        <v>65532</v>
      </c>
      <c r="I3145" s="46">
        <v>0.100471343991267</v>
      </c>
      <c r="J3145" s="45" t="s">
        <v>65533</v>
      </c>
      <c r="K3145" s="45" t="s">
        <v>65534</v>
      </c>
      <c r="L3145" s="45" t="s">
        <v>65535</v>
      </c>
      <c r="M3145" s="46">
        <v>5.3352664296701302E-3</v>
      </c>
      <c r="N3145" s="45" t="s">
        <v>65536</v>
      </c>
      <c r="O3145" s="45" t="s">
        <v>65537</v>
      </c>
      <c r="P3145" s="45" t="s">
        <v>65538</v>
      </c>
      <c r="Q3145" s="46">
        <v>7.2491531700098703E-3</v>
      </c>
      <c r="R3145" s="45" t="s">
        <v>42</v>
      </c>
      <c r="S3145" s="45" t="s">
        <v>14518</v>
      </c>
      <c r="T3145" s="45" t="s">
        <v>38</v>
      </c>
      <c r="U3145" s="45" t="s">
        <v>1066</v>
      </c>
      <c r="V3145" s="47" t="s">
        <v>126750</v>
      </c>
    </row>
    <row r="3146" spans="1:22" x14ac:dyDescent="0.25">
      <c r="A3146" s="44" t="s">
        <v>16148</v>
      </c>
      <c r="B3146" s="45" t="s">
        <v>14823</v>
      </c>
      <c r="C3146" s="45" t="s">
        <v>16144</v>
      </c>
      <c r="D3146" s="45" t="s">
        <v>1169</v>
      </c>
      <c r="E3146" s="45" t="s">
        <v>39</v>
      </c>
      <c r="F3146" s="45" t="s">
        <v>44417</v>
      </c>
      <c r="G3146" s="45" t="s">
        <v>44418</v>
      </c>
      <c r="H3146" s="45" t="s">
        <v>44419</v>
      </c>
      <c r="I3146" s="46">
        <v>0.100480344713142</v>
      </c>
      <c r="J3146" s="45" t="s">
        <v>44420</v>
      </c>
      <c r="K3146" s="45" t="s">
        <v>44421</v>
      </c>
      <c r="L3146" s="45" t="s">
        <v>44422</v>
      </c>
      <c r="M3146" s="46">
        <v>0.139419547930206</v>
      </c>
      <c r="N3146" s="45" t="s">
        <v>44423</v>
      </c>
      <c r="O3146" s="45" t="s">
        <v>44424</v>
      </c>
      <c r="P3146" s="45" t="s">
        <v>44425</v>
      </c>
      <c r="Q3146" s="46">
        <v>0.150489744632857</v>
      </c>
      <c r="R3146" s="45" t="s">
        <v>42</v>
      </c>
      <c r="S3146" s="45" t="s">
        <v>42</v>
      </c>
      <c r="T3146" s="45" t="s">
        <v>42</v>
      </c>
      <c r="U3146" s="45" t="s">
        <v>20</v>
      </c>
      <c r="V3146" s="47" t="s">
        <v>1172</v>
      </c>
    </row>
    <row r="3147" spans="1:22" x14ac:dyDescent="0.25">
      <c r="A3147" s="44" t="s">
        <v>2396</v>
      </c>
      <c r="B3147" s="45" t="s">
        <v>27001</v>
      </c>
      <c r="C3147" s="45" t="s">
        <v>2397</v>
      </c>
      <c r="D3147" s="45" t="s">
        <v>30</v>
      </c>
      <c r="E3147" s="45" t="s">
        <v>35</v>
      </c>
      <c r="F3147" s="45" t="s">
        <v>66718</v>
      </c>
      <c r="G3147" s="45" t="s">
        <v>66719</v>
      </c>
      <c r="H3147" s="45" t="s">
        <v>66720</v>
      </c>
      <c r="I3147" s="46">
        <v>0.100535866192294</v>
      </c>
      <c r="J3147" s="45" t="s">
        <v>66721</v>
      </c>
      <c r="K3147" s="45" t="s">
        <v>66722</v>
      </c>
      <c r="L3147" s="45" t="s">
        <v>66723</v>
      </c>
      <c r="M3147" s="46">
        <v>0.219051103035796</v>
      </c>
      <c r="N3147" s="45" t="s">
        <v>66724</v>
      </c>
      <c r="O3147" s="45" t="s">
        <v>66725</v>
      </c>
      <c r="P3147" s="45" t="s">
        <v>66726</v>
      </c>
      <c r="Q3147" s="46">
        <v>0.19793878476170801</v>
      </c>
      <c r="R3147" s="45" t="s">
        <v>42</v>
      </c>
      <c r="S3147" s="45" t="s">
        <v>42</v>
      </c>
      <c r="T3147" s="45" t="s">
        <v>38</v>
      </c>
      <c r="U3147" s="45" t="s">
        <v>1066</v>
      </c>
      <c r="V3147" s="47" t="s">
        <v>1188</v>
      </c>
    </row>
    <row r="3148" spans="1:22" x14ac:dyDescent="0.25">
      <c r="A3148" s="44" t="s">
        <v>12038</v>
      </c>
      <c r="B3148" s="45" t="s">
        <v>16155</v>
      </c>
      <c r="C3148" s="45" t="s">
        <v>12039</v>
      </c>
      <c r="D3148" s="45" t="s">
        <v>17</v>
      </c>
      <c r="E3148" s="45" t="s">
        <v>35</v>
      </c>
      <c r="F3148" s="45" t="s">
        <v>81712</v>
      </c>
      <c r="G3148" s="45" t="s">
        <v>81713</v>
      </c>
      <c r="H3148" s="45" t="s">
        <v>81714</v>
      </c>
      <c r="I3148" s="46">
        <v>0.100547039296421</v>
      </c>
      <c r="J3148" s="45" t="s">
        <v>81715</v>
      </c>
      <c r="K3148" s="45" t="s">
        <v>81716</v>
      </c>
      <c r="L3148" s="45" t="s">
        <v>81717</v>
      </c>
      <c r="M3148" s="46">
        <v>0.196109227640271</v>
      </c>
      <c r="N3148" s="45" t="s">
        <v>81718</v>
      </c>
      <c r="O3148" s="45" t="s">
        <v>81719</v>
      </c>
      <c r="P3148" s="45" t="s">
        <v>81720</v>
      </c>
      <c r="Q3148" s="46">
        <v>0.19853891840472501</v>
      </c>
      <c r="R3148" s="45" t="s">
        <v>42</v>
      </c>
      <c r="S3148" s="45" t="s">
        <v>42</v>
      </c>
      <c r="T3148" s="45" t="s">
        <v>38</v>
      </c>
      <c r="U3148" s="45" t="s">
        <v>1066</v>
      </c>
      <c r="V3148" s="47" t="s">
        <v>1179</v>
      </c>
    </row>
    <row r="3149" spans="1:22" x14ac:dyDescent="0.25">
      <c r="A3149" s="44" t="s">
        <v>2088</v>
      </c>
      <c r="B3149" s="45" t="s">
        <v>29451</v>
      </c>
      <c r="C3149" s="45" t="s">
        <v>2089</v>
      </c>
      <c r="D3149" s="45" t="s">
        <v>216</v>
      </c>
      <c r="E3149" s="45" t="s">
        <v>35</v>
      </c>
      <c r="F3149" s="45" t="s">
        <v>98227</v>
      </c>
      <c r="G3149" s="45" t="s">
        <v>98228</v>
      </c>
      <c r="H3149" s="45" t="s">
        <v>98229</v>
      </c>
      <c r="I3149" s="46">
        <v>0.10055138582506</v>
      </c>
      <c r="J3149" s="45" t="s">
        <v>98230</v>
      </c>
      <c r="K3149" s="45" t="s">
        <v>98231</v>
      </c>
      <c r="L3149" s="45" t="s">
        <v>98232</v>
      </c>
      <c r="M3149" s="46">
        <v>0.63701406840250296</v>
      </c>
      <c r="N3149" s="45" t="s">
        <v>98233</v>
      </c>
      <c r="O3149" s="45" t="s">
        <v>98234</v>
      </c>
      <c r="P3149" s="45" t="s">
        <v>98235</v>
      </c>
      <c r="Q3149" s="46">
        <v>0.667277664645607</v>
      </c>
      <c r="R3149" s="45" t="s">
        <v>42</v>
      </c>
      <c r="S3149" s="45" t="s">
        <v>42</v>
      </c>
      <c r="T3149" s="45" t="s">
        <v>42</v>
      </c>
      <c r="U3149" s="45" t="s">
        <v>1066</v>
      </c>
      <c r="V3149" s="47" t="s">
        <v>1621</v>
      </c>
    </row>
    <row r="3150" spans="1:22" x14ac:dyDescent="0.25">
      <c r="A3150" s="44" t="s">
        <v>16161</v>
      </c>
      <c r="B3150" s="45" t="s">
        <v>14823</v>
      </c>
      <c r="C3150" s="45" t="s">
        <v>16162</v>
      </c>
      <c r="D3150" s="45" t="s">
        <v>1164</v>
      </c>
      <c r="E3150" s="45" t="s">
        <v>39</v>
      </c>
      <c r="F3150" s="45" t="s">
        <v>52976</v>
      </c>
      <c r="G3150" s="45" t="s">
        <v>52977</v>
      </c>
      <c r="H3150" s="45" t="s">
        <v>52978</v>
      </c>
      <c r="I3150" s="46">
        <v>0.100561746281462</v>
      </c>
      <c r="J3150" s="45" t="s">
        <v>52979</v>
      </c>
      <c r="K3150" s="45" t="s">
        <v>52980</v>
      </c>
      <c r="L3150" s="45" t="s">
        <v>52981</v>
      </c>
      <c r="M3150" s="46">
        <v>6.9017431936523696E-2</v>
      </c>
      <c r="N3150" s="45" t="s">
        <v>52982</v>
      </c>
      <c r="O3150" s="45" t="s">
        <v>52983</v>
      </c>
      <c r="P3150" s="45" t="s">
        <v>52984</v>
      </c>
      <c r="Q3150" s="46">
        <v>6.84924205528116E-2</v>
      </c>
      <c r="R3150" s="45" t="s">
        <v>42</v>
      </c>
      <c r="S3150" s="45" t="s">
        <v>42</v>
      </c>
      <c r="T3150" s="45" t="s">
        <v>38</v>
      </c>
      <c r="U3150" s="45" t="s">
        <v>20</v>
      </c>
      <c r="V3150" s="47" t="s">
        <v>1172</v>
      </c>
    </row>
    <row r="3151" spans="1:22" x14ac:dyDescent="0.25">
      <c r="A3151" s="44" t="s">
        <v>16143</v>
      </c>
      <c r="B3151" s="45" t="s">
        <v>14823</v>
      </c>
      <c r="C3151" s="45" t="s">
        <v>16144</v>
      </c>
      <c r="D3151" s="45" t="s">
        <v>1168</v>
      </c>
      <c r="E3151" s="45" t="s">
        <v>39</v>
      </c>
      <c r="F3151" s="45" t="s">
        <v>46235</v>
      </c>
      <c r="G3151" s="45" t="s">
        <v>46236</v>
      </c>
      <c r="H3151" s="45" t="s">
        <v>46237</v>
      </c>
      <c r="I3151" s="46">
        <v>0.100606108065825</v>
      </c>
      <c r="J3151" s="45" t="s">
        <v>46238</v>
      </c>
      <c r="K3151" s="45" t="s">
        <v>46239</v>
      </c>
      <c r="L3151" s="45" t="s">
        <v>46240</v>
      </c>
      <c r="M3151" s="46">
        <v>7.9049747697547496E-2</v>
      </c>
      <c r="N3151" s="45" t="s">
        <v>46241</v>
      </c>
      <c r="O3151" s="45" t="s">
        <v>46242</v>
      </c>
      <c r="P3151" s="45" t="s">
        <v>46243</v>
      </c>
      <c r="Q3151" s="46">
        <v>7.9400079192838396E-2</v>
      </c>
      <c r="R3151" s="45" t="s">
        <v>42</v>
      </c>
      <c r="S3151" s="45" t="s">
        <v>42</v>
      </c>
      <c r="T3151" s="45" t="s">
        <v>42</v>
      </c>
      <c r="U3151" s="45" t="s">
        <v>20</v>
      </c>
      <c r="V3151" s="47" t="s">
        <v>1172</v>
      </c>
    </row>
    <row r="3152" spans="1:22" x14ac:dyDescent="0.25">
      <c r="A3152" s="44" t="s">
        <v>16139</v>
      </c>
      <c r="B3152" s="45" t="s">
        <v>14823</v>
      </c>
      <c r="C3152" s="45" t="s">
        <v>16140</v>
      </c>
      <c r="D3152" s="45" t="s">
        <v>1166</v>
      </c>
      <c r="E3152" s="45" t="s">
        <v>39</v>
      </c>
      <c r="F3152" s="45" t="s">
        <v>47504</v>
      </c>
      <c r="G3152" s="45" t="s">
        <v>47505</v>
      </c>
      <c r="H3152" s="45" t="s">
        <v>47506</v>
      </c>
      <c r="I3152" s="46">
        <v>0.10076290745071401</v>
      </c>
      <c r="J3152" s="45" t="s">
        <v>47507</v>
      </c>
      <c r="K3152" s="45" t="s">
        <v>47508</v>
      </c>
      <c r="L3152" s="45" t="s">
        <v>47509</v>
      </c>
      <c r="M3152" s="46">
        <v>0.12246876242715</v>
      </c>
      <c r="N3152" s="45" t="s">
        <v>47510</v>
      </c>
      <c r="O3152" s="45" t="s">
        <v>47511</v>
      </c>
      <c r="P3152" s="45" t="s">
        <v>47512</v>
      </c>
      <c r="Q3152" s="46">
        <v>0.14194028267383099</v>
      </c>
      <c r="R3152" s="45" t="s">
        <v>42</v>
      </c>
      <c r="S3152" s="45" t="s">
        <v>42</v>
      </c>
      <c r="T3152" s="45" t="s">
        <v>42</v>
      </c>
      <c r="U3152" s="45" t="s">
        <v>20</v>
      </c>
      <c r="V3152" s="47" t="s">
        <v>1172</v>
      </c>
    </row>
    <row r="3153" spans="1:22" x14ac:dyDescent="0.25">
      <c r="A3153" s="44" t="s">
        <v>11680</v>
      </c>
      <c r="B3153" s="45" t="s">
        <v>16158</v>
      </c>
      <c r="C3153" s="45" t="s">
        <v>11681</v>
      </c>
      <c r="D3153" s="45" t="s">
        <v>1084</v>
      </c>
      <c r="E3153" s="45" t="s">
        <v>35</v>
      </c>
      <c r="F3153" s="45" t="s">
        <v>108118</v>
      </c>
      <c r="G3153" s="45" t="s">
        <v>108119</v>
      </c>
      <c r="H3153" s="45" t="s">
        <v>108120</v>
      </c>
      <c r="I3153" s="46">
        <v>0.100916119494525</v>
      </c>
      <c r="J3153" s="45" t="s">
        <v>108121</v>
      </c>
      <c r="K3153" s="45" t="s">
        <v>108122</v>
      </c>
      <c r="L3153" s="45" t="s">
        <v>108123</v>
      </c>
      <c r="M3153" s="46">
        <v>0.80664736340477305</v>
      </c>
      <c r="N3153" s="45" t="s">
        <v>108124</v>
      </c>
      <c r="O3153" s="45" t="s">
        <v>108125</v>
      </c>
      <c r="P3153" s="45" t="s">
        <v>108126</v>
      </c>
      <c r="Q3153" s="46">
        <v>0.81985079479775602</v>
      </c>
      <c r="R3153" s="45" t="s">
        <v>42</v>
      </c>
      <c r="S3153" s="45" t="s">
        <v>42</v>
      </c>
      <c r="T3153" s="45" t="s">
        <v>38</v>
      </c>
      <c r="U3153" s="45" t="s">
        <v>1066</v>
      </c>
      <c r="V3153" s="47" t="s">
        <v>1178</v>
      </c>
    </row>
    <row r="3154" spans="1:22" x14ac:dyDescent="0.25">
      <c r="A3154" s="44" t="s">
        <v>9898</v>
      </c>
      <c r="B3154" s="45" t="s">
        <v>29134</v>
      </c>
      <c r="C3154" s="45" t="s">
        <v>9899</v>
      </c>
      <c r="D3154" s="45" t="s">
        <v>216</v>
      </c>
      <c r="E3154" s="45" t="s">
        <v>35</v>
      </c>
      <c r="F3154" s="45" t="s">
        <v>111412</v>
      </c>
      <c r="G3154" s="45" t="s">
        <v>111413</v>
      </c>
      <c r="H3154" s="45" t="s">
        <v>111414</v>
      </c>
      <c r="I3154" s="46">
        <v>0.10092793187728701</v>
      </c>
      <c r="J3154" s="45" t="s">
        <v>111415</v>
      </c>
      <c r="K3154" s="45" t="s">
        <v>111416</v>
      </c>
      <c r="L3154" s="45" t="s">
        <v>111417</v>
      </c>
      <c r="M3154" s="46">
        <v>0.34297114562151498</v>
      </c>
      <c r="N3154" s="45" t="s">
        <v>111418</v>
      </c>
      <c r="O3154" s="45" t="s">
        <v>111419</v>
      </c>
      <c r="P3154" s="45" t="s">
        <v>111420</v>
      </c>
      <c r="Q3154" s="46">
        <v>0.31640188866555502</v>
      </c>
      <c r="R3154" s="45" t="s">
        <v>42</v>
      </c>
      <c r="S3154" s="45" t="s">
        <v>42</v>
      </c>
      <c r="T3154" s="45" t="s">
        <v>38</v>
      </c>
      <c r="U3154" s="45" t="s">
        <v>1066</v>
      </c>
      <c r="V3154" s="47" t="s">
        <v>1182</v>
      </c>
    </row>
    <row r="3155" spans="1:22" x14ac:dyDescent="0.25">
      <c r="A3155" s="44" t="s">
        <v>12366</v>
      </c>
      <c r="B3155" s="45" t="s">
        <v>30086</v>
      </c>
      <c r="C3155" s="45" t="s">
        <v>12367</v>
      </c>
      <c r="D3155" s="45" t="s">
        <v>216</v>
      </c>
      <c r="E3155" s="45" t="s">
        <v>35</v>
      </c>
      <c r="F3155" s="45" t="s">
        <v>113842</v>
      </c>
      <c r="G3155" s="45" t="s">
        <v>113843</v>
      </c>
      <c r="H3155" s="45" t="s">
        <v>113844</v>
      </c>
      <c r="I3155" s="46">
        <v>0.10093490652218</v>
      </c>
      <c r="J3155" s="45" t="s">
        <v>113845</v>
      </c>
      <c r="K3155" s="45" t="s">
        <v>113846</v>
      </c>
      <c r="L3155" s="45" t="s">
        <v>113847</v>
      </c>
      <c r="M3155" s="46">
        <v>0.79601226920190205</v>
      </c>
      <c r="N3155" s="45" t="s">
        <v>113848</v>
      </c>
      <c r="O3155" s="45" t="s">
        <v>113849</v>
      </c>
      <c r="P3155" s="45" t="s">
        <v>113850</v>
      </c>
      <c r="Q3155" s="46">
        <v>0.80183017354121999</v>
      </c>
      <c r="R3155" s="45" t="s">
        <v>42</v>
      </c>
      <c r="S3155" s="45" t="s">
        <v>42</v>
      </c>
      <c r="T3155" s="45" t="s">
        <v>38</v>
      </c>
      <c r="U3155" s="45" t="s">
        <v>1066</v>
      </c>
      <c r="V3155" s="47" t="s">
        <v>1179</v>
      </c>
    </row>
    <row r="3156" spans="1:22" x14ac:dyDescent="0.25">
      <c r="A3156" s="44" t="s">
        <v>16159</v>
      </c>
      <c r="B3156" s="45" t="s">
        <v>28842</v>
      </c>
      <c r="C3156" s="45" t="s">
        <v>16160</v>
      </c>
      <c r="D3156" s="45" t="s">
        <v>1120</v>
      </c>
      <c r="E3156" s="45" t="s">
        <v>39</v>
      </c>
      <c r="F3156" s="45" t="s">
        <v>38432</v>
      </c>
      <c r="G3156" s="45" t="s">
        <v>38433</v>
      </c>
      <c r="H3156" s="45" t="s">
        <v>38434</v>
      </c>
      <c r="I3156" s="46">
        <v>0.100992942951477</v>
      </c>
      <c r="J3156" s="45" t="s">
        <v>38435</v>
      </c>
      <c r="K3156" s="45" t="s">
        <v>38436</v>
      </c>
      <c r="L3156" s="45" t="s">
        <v>38437</v>
      </c>
      <c r="M3156" s="46">
        <v>0.36025705787453799</v>
      </c>
      <c r="N3156" s="45" t="s">
        <v>38438</v>
      </c>
      <c r="O3156" s="45" t="s">
        <v>38439</v>
      </c>
      <c r="P3156" s="45" t="s">
        <v>38440</v>
      </c>
      <c r="Q3156" s="46">
        <v>0.34248971895007202</v>
      </c>
      <c r="R3156" s="45" t="s">
        <v>42</v>
      </c>
      <c r="S3156" s="45" t="s">
        <v>42</v>
      </c>
      <c r="T3156" s="45" t="s">
        <v>42</v>
      </c>
      <c r="U3156" s="45" t="s">
        <v>20</v>
      </c>
      <c r="V3156" s="47" t="s">
        <v>1172</v>
      </c>
    </row>
    <row r="3157" spans="1:22" x14ac:dyDescent="0.25">
      <c r="A3157" s="44" t="s">
        <v>11212</v>
      </c>
      <c r="B3157" s="45" t="s">
        <v>30625</v>
      </c>
      <c r="C3157" s="45" t="s">
        <v>11213</v>
      </c>
      <c r="D3157" s="45" t="s">
        <v>89</v>
      </c>
      <c r="E3157" s="45" t="s">
        <v>35</v>
      </c>
      <c r="F3157" s="45" t="s">
        <v>126107</v>
      </c>
      <c r="G3157" s="45" t="s">
        <v>126108</v>
      </c>
      <c r="H3157" s="45" t="s">
        <v>126109</v>
      </c>
      <c r="I3157" s="46">
        <v>0.10101919672239899</v>
      </c>
      <c r="J3157" s="45" t="s">
        <v>126110</v>
      </c>
      <c r="K3157" s="45" t="s">
        <v>126111</v>
      </c>
      <c r="L3157" s="45" t="s">
        <v>126112</v>
      </c>
      <c r="M3157" s="46">
        <v>0.27800294581928803</v>
      </c>
      <c r="N3157" s="45" t="s">
        <v>126113</v>
      </c>
      <c r="O3157" s="45" t="s">
        <v>126114</v>
      </c>
      <c r="P3157" s="45" t="s">
        <v>126115</v>
      </c>
      <c r="Q3157" s="46">
        <v>0.33901626970118698</v>
      </c>
      <c r="R3157" s="45" t="s">
        <v>42</v>
      </c>
      <c r="S3157" s="45" t="s">
        <v>42</v>
      </c>
      <c r="T3157" s="45" t="s">
        <v>38</v>
      </c>
      <c r="U3157" s="45" t="s">
        <v>1066</v>
      </c>
      <c r="V3157" s="47" t="s">
        <v>11076</v>
      </c>
    </row>
    <row r="3158" spans="1:22" x14ac:dyDescent="0.25">
      <c r="A3158" s="44" t="s">
        <v>11962</v>
      </c>
      <c r="B3158" s="45" t="s">
        <v>27149</v>
      </c>
      <c r="C3158" s="45" t="s">
        <v>11963</v>
      </c>
      <c r="D3158" s="45" t="s">
        <v>30</v>
      </c>
      <c r="E3158" s="45" t="s">
        <v>35</v>
      </c>
      <c r="F3158" s="45" t="s">
        <v>68311</v>
      </c>
      <c r="G3158" s="45" t="s">
        <v>68312</v>
      </c>
      <c r="H3158" s="45" t="s">
        <v>68313</v>
      </c>
      <c r="I3158" s="46">
        <v>0.101124273125046</v>
      </c>
      <c r="J3158" s="45" t="s">
        <v>68314</v>
      </c>
      <c r="K3158" s="45" t="s">
        <v>68315</v>
      </c>
      <c r="L3158" s="45" t="s">
        <v>68316</v>
      </c>
      <c r="M3158" s="46">
        <v>0.222674490603919</v>
      </c>
      <c r="N3158" s="45" t="s">
        <v>68317</v>
      </c>
      <c r="O3158" s="45" t="s">
        <v>68318</v>
      </c>
      <c r="P3158" s="45" t="s">
        <v>68319</v>
      </c>
      <c r="Q3158" s="46">
        <v>0.26061923575190499</v>
      </c>
      <c r="R3158" s="45" t="s">
        <v>42</v>
      </c>
      <c r="S3158" s="45" t="s">
        <v>42</v>
      </c>
      <c r="T3158" s="45" t="s">
        <v>38</v>
      </c>
      <c r="U3158" s="45" t="s">
        <v>1066</v>
      </c>
      <c r="V3158" s="47" t="s">
        <v>1179</v>
      </c>
    </row>
    <row r="3159" spans="1:22" x14ac:dyDescent="0.25">
      <c r="A3159" s="44" t="s">
        <v>10696</v>
      </c>
      <c r="B3159" s="45" t="s">
        <v>26439</v>
      </c>
      <c r="C3159" s="45" t="s">
        <v>10697</v>
      </c>
      <c r="D3159" s="45" t="s">
        <v>1159</v>
      </c>
      <c r="E3159" s="45" t="s">
        <v>35</v>
      </c>
      <c r="F3159" s="45" t="s">
        <v>61003</v>
      </c>
      <c r="G3159" s="45" t="s">
        <v>61004</v>
      </c>
      <c r="H3159" s="45" t="s">
        <v>61005</v>
      </c>
      <c r="I3159" s="46">
        <v>0.10133224133224999</v>
      </c>
      <c r="J3159" s="45" t="s">
        <v>61006</v>
      </c>
      <c r="K3159" s="45" t="s">
        <v>61007</v>
      </c>
      <c r="L3159" s="45" t="s">
        <v>61008</v>
      </c>
      <c r="M3159" s="46">
        <v>6.4505738093275297E-2</v>
      </c>
      <c r="N3159" s="45" t="s">
        <v>61009</v>
      </c>
      <c r="O3159" s="45" t="s">
        <v>61010</v>
      </c>
      <c r="P3159" s="45" t="s">
        <v>61011</v>
      </c>
      <c r="Q3159" s="46">
        <v>5.1796866028947501E-2</v>
      </c>
      <c r="R3159" s="45" t="s">
        <v>42</v>
      </c>
      <c r="S3159" s="45" t="s">
        <v>42</v>
      </c>
      <c r="T3159" s="45" t="s">
        <v>38</v>
      </c>
      <c r="U3159" s="45" t="s">
        <v>1066</v>
      </c>
      <c r="V3159" s="47" t="s">
        <v>1065</v>
      </c>
    </row>
    <row r="3160" spans="1:22" x14ac:dyDescent="0.25">
      <c r="A3160" s="44" t="s">
        <v>10706</v>
      </c>
      <c r="B3160" s="45" t="s">
        <v>26443</v>
      </c>
      <c r="C3160" s="45" t="s">
        <v>10707</v>
      </c>
      <c r="D3160" s="45" t="s">
        <v>1159</v>
      </c>
      <c r="E3160" s="45" t="s">
        <v>35</v>
      </c>
      <c r="F3160" s="45" t="s">
        <v>61048</v>
      </c>
      <c r="G3160" s="45" t="s">
        <v>61049</v>
      </c>
      <c r="H3160" s="45" t="s">
        <v>61050</v>
      </c>
      <c r="I3160" s="46">
        <v>0.101400795639182</v>
      </c>
      <c r="J3160" s="45" t="s">
        <v>61051</v>
      </c>
      <c r="K3160" s="45" t="s">
        <v>61052</v>
      </c>
      <c r="L3160" s="45" t="s">
        <v>61053</v>
      </c>
      <c r="M3160" s="46">
        <v>3.9722467698639199E-2</v>
      </c>
      <c r="N3160" s="45" t="s">
        <v>61054</v>
      </c>
      <c r="O3160" s="45" t="s">
        <v>61055</v>
      </c>
      <c r="P3160" s="45" t="s">
        <v>61056</v>
      </c>
      <c r="Q3160" s="46">
        <v>2.2825835656677201E-2</v>
      </c>
      <c r="R3160" s="45" t="s">
        <v>42</v>
      </c>
      <c r="S3160" s="45" t="s">
        <v>42</v>
      </c>
      <c r="T3160" s="45" t="s">
        <v>38</v>
      </c>
      <c r="U3160" s="45" t="s">
        <v>1066</v>
      </c>
      <c r="V3160" s="47" t="s">
        <v>1065</v>
      </c>
    </row>
    <row r="3161" spans="1:22" x14ac:dyDescent="0.25">
      <c r="A3161" s="44" t="s">
        <v>6269</v>
      </c>
      <c r="B3161" s="45" t="s">
        <v>29409</v>
      </c>
      <c r="C3161" s="45" t="s">
        <v>6270</v>
      </c>
      <c r="D3161" s="45" t="s">
        <v>216</v>
      </c>
      <c r="E3161" s="45" t="s">
        <v>35</v>
      </c>
      <c r="F3161" s="45" t="s">
        <v>97921</v>
      </c>
      <c r="G3161" s="45" t="s">
        <v>97922</v>
      </c>
      <c r="H3161" s="45" t="s">
        <v>97923</v>
      </c>
      <c r="I3161" s="46">
        <v>0.101507609398673</v>
      </c>
      <c r="J3161" s="45" t="s">
        <v>97924</v>
      </c>
      <c r="K3161" s="45" t="s">
        <v>97925</v>
      </c>
      <c r="L3161" s="45" t="s">
        <v>97926</v>
      </c>
      <c r="M3161" s="46">
        <v>2.89971419450233E-2</v>
      </c>
      <c r="N3161" s="45" t="s">
        <v>97927</v>
      </c>
      <c r="O3161" s="45" t="s">
        <v>97928</v>
      </c>
      <c r="P3161" s="45" t="s">
        <v>97929</v>
      </c>
      <c r="Q3161" s="46">
        <v>2.8296789066272199E-2</v>
      </c>
      <c r="R3161" s="45" t="s">
        <v>42</v>
      </c>
      <c r="S3161" s="45" t="s">
        <v>42</v>
      </c>
      <c r="T3161" s="45" t="s">
        <v>38</v>
      </c>
      <c r="U3161" s="45" t="s">
        <v>1066</v>
      </c>
      <c r="V3161" s="47" t="s">
        <v>1173</v>
      </c>
    </row>
    <row r="3162" spans="1:22" x14ac:dyDescent="0.25">
      <c r="A3162" s="44" t="s">
        <v>12698</v>
      </c>
      <c r="B3162" s="45" t="s">
        <v>26559</v>
      </c>
      <c r="C3162" s="45" t="s">
        <v>12699</v>
      </c>
      <c r="D3162" s="45" t="s">
        <v>216</v>
      </c>
      <c r="E3162" s="45" t="s">
        <v>35</v>
      </c>
      <c r="F3162" s="45" t="s">
        <v>95293</v>
      </c>
      <c r="G3162" s="45" t="s">
        <v>95294</v>
      </c>
      <c r="H3162" s="45" t="s">
        <v>95295</v>
      </c>
      <c r="I3162" s="46">
        <v>0.10152103715083401</v>
      </c>
      <c r="J3162" s="45" t="s">
        <v>95296</v>
      </c>
      <c r="K3162" s="45" t="s">
        <v>95297</v>
      </c>
      <c r="L3162" s="45" t="s">
        <v>95298</v>
      </c>
      <c r="M3162" s="46">
        <v>0.45475404916754097</v>
      </c>
      <c r="N3162" s="45" t="s">
        <v>95299</v>
      </c>
      <c r="O3162" s="45" t="s">
        <v>95300</v>
      </c>
      <c r="P3162" s="45" t="s">
        <v>95301</v>
      </c>
      <c r="Q3162" s="46">
        <v>0.494695106308566</v>
      </c>
      <c r="R3162" s="45" t="s">
        <v>42</v>
      </c>
      <c r="S3162" s="45" t="s">
        <v>42</v>
      </c>
      <c r="T3162" s="45" t="s">
        <v>38</v>
      </c>
      <c r="U3162" s="45" t="s">
        <v>1066</v>
      </c>
      <c r="V3162" s="47" t="s">
        <v>1303</v>
      </c>
    </row>
    <row r="3163" spans="1:22" x14ac:dyDescent="0.25">
      <c r="A3163" s="44" t="s">
        <v>16165</v>
      </c>
      <c r="B3163" s="45" t="s">
        <v>14823</v>
      </c>
      <c r="C3163" s="45" t="s">
        <v>16166</v>
      </c>
      <c r="D3163" s="45" t="s">
        <v>1171</v>
      </c>
      <c r="E3163" s="45" t="s">
        <v>39</v>
      </c>
      <c r="F3163" s="45" t="s">
        <v>43463</v>
      </c>
      <c r="G3163" s="45" t="s">
        <v>43464</v>
      </c>
      <c r="H3163" s="45" t="s">
        <v>43465</v>
      </c>
      <c r="I3163" s="46">
        <v>0.10154488291825001</v>
      </c>
      <c r="J3163" s="45" t="s">
        <v>43466</v>
      </c>
      <c r="K3163" s="45" t="s">
        <v>43467</v>
      </c>
      <c r="L3163" s="45" t="s">
        <v>43468</v>
      </c>
      <c r="M3163" s="46">
        <v>5.1528370657242098E-2</v>
      </c>
      <c r="N3163" s="45" t="s">
        <v>43469</v>
      </c>
      <c r="O3163" s="45" t="s">
        <v>43470</v>
      </c>
      <c r="P3163" s="45" t="s">
        <v>43471</v>
      </c>
      <c r="Q3163" s="46">
        <v>5.2909829885564599E-2</v>
      </c>
      <c r="R3163" s="45" t="s">
        <v>42</v>
      </c>
      <c r="S3163" s="45" t="s">
        <v>42</v>
      </c>
      <c r="T3163" s="45" t="s">
        <v>42</v>
      </c>
      <c r="U3163" s="45" t="s">
        <v>20</v>
      </c>
      <c r="V3163" s="47" t="s">
        <v>1172</v>
      </c>
    </row>
    <row r="3164" spans="1:22" x14ac:dyDescent="0.25">
      <c r="A3164" s="44" t="s">
        <v>16209</v>
      </c>
      <c r="B3164" s="45" t="s">
        <v>1323</v>
      </c>
      <c r="C3164" s="45" t="s">
        <v>16210</v>
      </c>
      <c r="D3164" s="45" t="s">
        <v>1121</v>
      </c>
      <c r="E3164" s="45" t="s">
        <v>39</v>
      </c>
      <c r="F3164" s="45" t="s">
        <v>39512</v>
      </c>
      <c r="G3164" s="45" t="s">
        <v>39513</v>
      </c>
      <c r="H3164" s="45" t="s">
        <v>39514</v>
      </c>
      <c r="I3164" s="46">
        <v>0.10163699071834401</v>
      </c>
      <c r="J3164" s="45" t="s">
        <v>39515</v>
      </c>
      <c r="K3164" s="45" t="s">
        <v>39516</v>
      </c>
      <c r="L3164" s="45" t="s">
        <v>39517</v>
      </c>
      <c r="M3164" s="46">
        <v>0.91383686586381796</v>
      </c>
      <c r="N3164" s="45" t="s">
        <v>39518</v>
      </c>
      <c r="O3164" s="45" t="s">
        <v>39519</v>
      </c>
      <c r="P3164" s="45" t="s">
        <v>39520</v>
      </c>
      <c r="Q3164" s="46">
        <v>0.80620040771054202</v>
      </c>
      <c r="R3164" s="45" t="s">
        <v>42</v>
      </c>
      <c r="S3164" s="45" t="s">
        <v>42</v>
      </c>
      <c r="T3164" s="45" t="s">
        <v>42</v>
      </c>
      <c r="U3164" s="45" t="s">
        <v>20</v>
      </c>
      <c r="V3164" s="47" t="s">
        <v>1172</v>
      </c>
    </row>
    <row r="3165" spans="1:22" x14ac:dyDescent="0.25">
      <c r="A3165" s="44" t="s">
        <v>12426</v>
      </c>
      <c r="B3165" s="45" t="s">
        <v>26672</v>
      </c>
      <c r="C3165" s="45" t="s">
        <v>12427</v>
      </c>
      <c r="D3165" s="45" t="s">
        <v>1162</v>
      </c>
      <c r="E3165" s="45" t="s">
        <v>35</v>
      </c>
      <c r="F3165" s="45" t="s">
        <v>63289</v>
      </c>
      <c r="G3165" s="45" t="s">
        <v>63290</v>
      </c>
      <c r="H3165" s="45" t="s">
        <v>63291</v>
      </c>
      <c r="I3165" s="46">
        <v>0.101776749754573</v>
      </c>
      <c r="J3165" s="45" t="s">
        <v>63292</v>
      </c>
      <c r="K3165" s="45" t="s">
        <v>63293</v>
      </c>
      <c r="L3165" s="45" t="s">
        <v>63294</v>
      </c>
      <c r="M3165" s="46">
        <v>0.68337015672165702</v>
      </c>
      <c r="N3165" s="45" t="s">
        <v>63295</v>
      </c>
      <c r="O3165" s="45" t="s">
        <v>63296</v>
      </c>
      <c r="P3165" s="45" t="s">
        <v>63297</v>
      </c>
      <c r="Q3165" s="46">
        <v>0.63673989484094395</v>
      </c>
      <c r="R3165" s="45" t="s">
        <v>42</v>
      </c>
      <c r="S3165" s="45" t="s">
        <v>42</v>
      </c>
      <c r="T3165" s="45" t="s">
        <v>38</v>
      </c>
      <c r="U3165" s="45" t="s">
        <v>1066</v>
      </c>
      <c r="V3165" s="47" t="s">
        <v>1303</v>
      </c>
    </row>
    <row r="3166" spans="1:22" x14ac:dyDescent="0.25">
      <c r="A3166" s="44" t="s">
        <v>16153</v>
      </c>
      <c r="B3166" s="45" t="s">
        <v>30467</v>
      </c>
      <c r="C3166" s="45" t="s">
        <v>16154</v>
      </c>
      <c r="D3166" s="45" t="s">
        <v>968</v>
      </c>
      <c r="E3166" s="45" t="s">
        <v>35</v>
      </c>
      <c r="F3166" s="45" t="s">
        <v>124685</v>
      </c>
      <c r="G3166" s="45" t="s">
        <v>124686</v>
      </c>
      <c r="H3166" s="45" t="s">
        <v>124687</v>
      </c>
      <c r="I3166" s="46">
        <v>0.10179691508441099</v>
      </c>
      <c r="J3166" s="45" t="s">
        <v>124688</v>
      </c>
      <c r="K3166" s="45" t="s">
        <v>124689</v>
      </c>
      <c r="L3166" s="45" t="s">
        <v>124690</v>
      </c>
      <c r="M3166" s="46">
        <v>4.9332452682428002E-2</v>
      </c>
      <c r="N3166" s="45" t="s">
        <v>124691</v>
      </c>
      <c r="O3166" s="45" t="s">
        <v>124692</v>
      </c>
      <c r="P3166" s="45" t="s">
        <v>124693</v>
      </c>
      <c r="Q3166" s="46">
        <v>6.3787855521899001E-2</v>
      </c>
      <c r="R3166" s="45" t="s">
        <v>42</v>
      </c>
      <c r="S3166" s="45" t="s">
        <v>42</v>
      </c>
      <c r="T3166" s="45" t="s">
        <v>42</v>
      </c>
      <c r="U3166" s="45" t="s">
        <v>1</v>
      </c>
      <c r="V3166" s="47" t="s">
        <v>1172</v>
      </c>
    </row>
    <row r="3167" spans="1:22" x14ac:dyDescent="0.25">
      <c r="A3167" s="44" t="s">
        <v>16117</v>
      </c>
      <c r="B3167" s="45" t="s">
        <v>26196</v>
      </c>
      <c r="C3167" s="45" t="s">
        <v>16118</v>
      </c>
      <c r="D3167" s="45" t="s">
        <v>1096</v>
      </c>
      <c r="E3167" s="45" t="s">
        <v>35</v>
      </c>
      <c r="F3167" s="45" t="s">
        <v>58115</v>
      </c>
      <c r="G3167" s="45" t="s">
        <v>58116</v>
      </c>
      <c r="H3167" s="45" t="s">
        <v>58117</v>
      </c>
      <c r="I3167" s="46">
        <v>0.10180095924239201</v>
      </c>
      <c r="J3167" s="45" t="s">
        <v>58118</v>
      </c>
      <c r="K3167" s="45" t="s">
        <v>58119</v>
      </c>
      <c r="L3167" s="45" t="s">
        <v>58120</v>
      </c>
      <c r="M3167" s="46">
        <v>0.33838360049875998</v>
      </c>
      <c r="N3167" s="45" t="s">
        <v>58121</v>
      </c>
      <c r="O3167" s="45" t="s">
        <v>58122</v>
      </c>
      <c r="P3167" s="45" t="s">
        <v>58123</v>
      </c>
      <c r="Q3167" s="46">
        <v>0.397723107945197</v>
      </c>
      <c r="R3167" s="45" t="s">
        <v>42</v>
      </c>
      <c r="S3167" s="45" t="s">
        <v>42</v>
      </c>
      <c r="T3167" s="45" t="s">
        <v>42</v>
      </c>
      <c r="U3167" s="45" t="s">
        <v>4</v>
      </c>
      <c r="V3167" s="47" t="s">
        <v>1172</v>
      </c>
    </row>
    <row r="3168" spans="1:22" x14ac:dyDescent="0.25">
      <c r="A3168" s="44" t="s">
        <v>9558</v>
      </c>
      <c r="B3168" s="45" t="s">
        <v>26430</v>
      </c>
      <c r="C3168" s="45" t="s">
        <v>9559</v>
      </c>
      <c r="D3168" s="45" t="s">
        <v>216</v>
      </c>
      <c r="E3168" s="45" t="s">
        <v>35</v>
      </c>
      <c r="F3168" s="45" t="s">
        <v>102979</v>
      </c>
      <c r="G3168" s="45" t="s">
        <v>102980</v>
      </c>
      <c r="H3168" s="45" t="s">
        <v>102981</v>
      </c>
      <c r="I3168" s="46">
        <v>0.101811233778212</v>
      </c>
      <c r="J3168" s="45" t="s">
        <v>102982</v>
      </c>
      <c r="K3168" s="45" t="s">
        <v>102983</v>
      </c>
      <c r="L3168" s="45" t="s">
        <v>102984</v>
      </c>
      <c r="M3168" s="46">
        <v>0.19097516948270801</v>
      </c>
      <c r="N3168" s="45" t="s">
        <v>102985</v>
      </c>
      <c r="O3168" s="45" t="s">
        <v>102986</v>
      </c>
      <c r="P3168" s="45" t="s">
        <v>102987</v>
      </c>
      <c r="Q3168" s="46">
        <v>0.28947100311753399</v>
      </c>
      <c r="R3168" s="45" t="s">
        <v>42</v>
      </c>
      <c r="S3168" s="45" t="s">
        <v>42</v>
      </c>
      <c r="T3168" s="45" t="s">
        <v>38</v>
      </c>
      <c r="U3168" s="45" t="s">
        <v>1066</v>
      </c>
      <c r="V3168" s="47" t="s">
        <v>1182</v>
      </c>
    </row>
    <row r="3169" spans="1:22" x14ac:dyDescent="0.25">
      <c r="A3169" s="44" t="s">
        <v>8770</v>
      </c>
      <c r="B3169" s="45" t="s">
        <v>26759</v>
      </c>
      <c r="C3169" s="45" t="s">
        <v>8771</v>
      </c>
      <c r="D3169" s="45" t="s">
        <v>1158</v>
      </c>
      <c r="E3169" s="45" t="s">
        <v>35</v>
      </c>
      <c r="F3169" s="45" t="s">
        <v>64171</v>
      </c>
      <c r="G3169" s="45" t="s">
        <v>64172</v>
      </c>
      <c r="H3169" s="45" t="s">
        <v>64173</v>
      </c>
      <c r="I3169" s="46">
        <v>0.101821212986916</v>
      </c>
      <c r="J3169" s="45" t="s">
        <v>64174</v>
      </c>
      <c r="K3169" s="45" t="s">
        <v>64175</v>
      </c>
      <c r="L3169" s="45" t="s">
        <v>64176</v>
      </c>
      <c r="M3169" s="46">
        <v>1.6050242220622402E-2</v>
      </c>
      <c r="N3169" s="45" t="s">
        <v>64177</v>
      </c>
      <c r="O3169" s="45" t="s">
        <v>64178</v>
      </c>
      <c r="P3169" s="45" t="s">
        <v>64179</v>
      </c>
      <c r="Q3169" s="46">
        <v>2.32522572268604E-2</v>
      </c>
      <c r="R3169" s="45" t="s">
        <v>42</v>
      </c>
      <c r="S3169" s="45" t="s">
        <v>42</v>
      </c>
      <c r="T3169" s="45" t="s">
        <v>38</v>
      </c>
      <c r="U3169" s="45" t="s">
        <v>1066</v>
      </c>
      <c r="V3169" s="47" t="s">
        <v>1182</v>
      </c>
    </row>
    <row r="3170" spans="1:22" x14ac:dyDescent="0.25">
      <c r="A3170" s="44" t="s">
        <v>9364</v>
      </c>
      <c r="B3170" s="45" t="s">
        <v>26382</v>
      </c>
      <c r="C3170" s="45" t="s">
        <v>9365</v>
      </c>
      <c r="D3170" s="45" t="s">
        <v>216</v>
      </c>
      <c r="E3170" s="45" t="s">
        <v>35</v>
      </c>
      <c r="F3170" s="45" t="s">
        <v>97354</v>
      </c>
      <c r="G3170" s="45" t="s">
        <v>97355</v>
      </c>
      <c r="H3170" s="45" t="s">
        <v>97356</v>
      </c>
      <c r="I3170" s="46">
        <v>0.101905373789051</v>
      </c>
      <c r="J3170" s="45" t="s">
        <v>97357</v>
      </c>
      <c r="K3170" s="45" t="s">
        <v>97358</v>
      </c>
      <c r="L3170" s="45" t="s">
        <v>97359</v>
      </c>
      <c r="M3170" s="46">
        <v>0.331433206369595</v>
      </c>
      <c r="N3170" s="45" t="s">
        <v>97360</v>
      </c>
      <c r="O3170" s="45" t="s">
        <v>97361</v>
      </c>
      <c r="P3170" s="45" t="s">
        <v>97362</v>
      </c>
      <c r="Q3170" s="46">
        <v>0.30859863825831702</v>
      </c>
      <c r="R3170" s="45" t="s">
        <v>42</v>
      </c>
      <c r="S3170" s="45" t="s">
        <v>42</v>
      </c>
      <c r="T3170" s="45" t="s">
        <v>38</v>
      </c>
      <c r="U3170" s="45" t="s">
        <v>1066</v>
      </c>
      <c r="V3170" s="47" t="s">
        <v>1182</v>
      </c>
    </row>
    <row r="3171" spans="1:22" x14ac:dyDescent="0.25">
      <c r="A3171" s="44" t="s">
        <v>8814</v>
      </c>
      <c r="B3171" s="45" t="s">
        <v>27139</v>
      </c>
      <c r="C3171" s="45" t="s">
        <v>8815</v>
      </c>
      <c r="D3171" s="45" t="s">
        <v>30</v>
      </c>
      <c r="E3171" s="45" t="s">
        <v>35</v>
      </c>
      <c r="F3171" s="45" t="s">
        <v>68185</v>
      </c>
      <c r="G3171" s="45" t="s">
        <v>68186</v>
      </c>
      <c r="H3171" s="45" t="s">
        <v>68187</v>
      </c>
      <c r="I3171" s="46">
        <v>0.101920273595707</v>
      </c>
      <c r="J3171" s="45" t="s">
        <v>68188</v>
      </c>
      <c r="K3171" s="45" t="s">
        <v>68189</v>
      </c>
      <c r="L3171" s="45" t="s">
        <v>68190</v>
      </c>
      <c r="M3171" s="46">
        <v>3.7888681549184601E-2</v>
      </c>
      <c r="N3171" s="45" t="s">
        <v>68191</v>
      </c>
      <c r="O3171" s="45" t="s">
        <v>68192</v>
      </c>
      <c r="P3171" s="45" t="s">
        <v>68193</v>
      </c>
      <c r="Q3171" s="46">
        <v>3.5349885326028903E-2</v>
      </c>
      <c r="R3171" s="45" t="s">
        <v>42</v>
      </c>
      <c r="S3171" s="45" t="s">
        <v>42</v>
      </c>
      <c r="T3171" s="45" t="s">
        <v>38</v>
      </c>
      <c r="U3171" s="45" t="s">
        <v>1066</v>
      </c>
      <c r="V3171" s="47" t="s">
        <v>1182</v>
      </c>
    </row>
    <row r="3172" spans="1:22" x14ac:dyDescent="0.25">
      <c r="A3172" s="44" t="s">
        <v>2024</v>
      </c>
      <c r="B3172" s="45" t="s">
        <v>29065</v>
      </c>
      <c r="C3172" s="45" t="s">
        <v>2025</v>
      </c>
      <c r="D3172" s="45" t="s">
        <v>1082</v>
      </c>
      <c r="E3172" s="45" t="s">
        <v>35</v>
      </c>
      <c r="F3172" s="45" t="s">
        <v>88966</v>
      </c>
      <c r="G3172" s="45" t="s">
        <v>88967</v>
      </c>
      <c r="H3172" s="45" t="s">
        <v>88968</v>
      </c>
      <c r="I3172" s="46">
        <v>0.10195048128852099</v>
      </c>
      <c r="J3172" s="45" t="s">
        <v>88969</v>
      </c>
      <c r="K3172" s="45" t="s">
        <v>88970</v>
      </c>
      <c r="L3172" s="45" t="s">
        <v>88971</v>
      </c>
      <c r="M3172" s="46">
        <v>9.4052419409985002E-2</v>
      </c>
      <c r="N3172" s="45" t="s">
        <v>88972</v>
      </c>
      <c r="O3172" s="45" t="s">
        <v>88973</v>
      </c>
      <c r="P3172" s="45" t="s">
        <v>88974</v>
      </c>
      <c r="Q3172" s="46">
        <v>7.7664924099001803E-2</v>
      </c>
      <c r="R3172" s="45" t="s">
        <v>42</v>
      </c>
      <c r="S3172" s="45" t="s">
        <v>42</v>
      </c>
      <c r="T3172" s="45" t="s">
        <v>38</v>
      </c>
      <c r="U3172" s="45" t="s">
        <v>1066</v>
      </c>
      <c r="V3172" s="47" t="s">
        <v>1621</v>
      </c>
    </row>
    <row r="3173" spans="1:22" x14ac:dyDescent="0.25">
      <c r="A3173" s="44" t="s">
        <v>16173</v>
      </c>
      <c r="B3173" s="45" t="s">
        <v>14823</v>
      </c>
      <c r="C3173" s="45" t="s">
        <v>16174</v>
      </c>
      <c r="D3173" s="45" t="s">
        <v>1164</v>
      </c>
      <c r="E3173" s="45" t="s">
        <v>39</v>
      </c>
      <c r="F3173" s="45" t="s">
        <v>51662</v>
      </c>
      <c r="G3173" s="45" t="s">
        <v>51663</v>
      </c>
      <c r="H3173" s="45" t="s">
        <v>51664</v>
      </c>
      <c r="I3173" s="46">
        <v>0.101999788556626</v>
      </c>
      <c r="J3173" s="45" t="s">
        <v>51665</v>
      </c>
      <c r="K3173" s="45" t="s">
        <v>51666</v>
      </c>
      <c r="L3173" s="45" t="s">
        <v>51667</v>
      </c>
      <c r="M3173" s="46">
        <v>2.0843647910221599E-2</v>
      </c>
      <c r="N3173" s="45" t="s">
        <v>51668</v>
      </c>
      <c r="O3173" s="45" t="s">
        <v>51669</v>
      </c>
      <c r="P3173" s="45" t="s">
        <v>51670</v>
      </c>
      <c r="Q3173" s="46">
        <v>2.14314586936886E-2</v>
      </c>
      <c r="R3173" s="45" t="s">
        <v>42</v>
      </c>
      <c r="S3173" s="45" t="s">
        <v>42</v>
      </c>
      <c r="T3173" s="45" t="s">
        <v>42</v>
      </c>
      <c r="U3173" s="45" t="s">
        <v>20</v>
      </c>
      <c r="V3173" s="47" t="s">
        <v>1172</v>
      </c>
    </row>
    <row r="3174" spans="1:22" x14ac:dyDescent="0.25">
      <c r="A3174" s="44" t="s">
        <v>16191</v>
      </c>
      <c r="B3174" s="45" t="s">
        <v>30342</v>
      </c>
      <c r="C3174" s="45" t="s">
        <v>16192</v>
      </c>
      <c r="D3174" s="45" t="s">
        <v>1110</v>
      </c>
      <c r="E3174" s="45" t="s">
        <v>47</v>
      </c>
      <c r="F3174" s="45" t="s">
        <v>124065</v>
      </c>
      <c r="G3174" s="45" t="s">
        <v>124066</v>
      </c>
      <c r="H3174" s="45" t="s">
        <v>124067</v>
      </c>
      <c r="I3174" s="46">
        <v>0.10201955410316101</v>
      </c>
      <c r="J3174" s="45" t="s">
        <v>124068</v>
      </c>
      <c r="K3174" s="45" t="s">
        <v>124069</v>
      </c>
      <c r="L3174" s="45" t="s">
        <v>124070</v>
      </c>
      <c r="M3174" s="46">
        <v>0.229383401408394</v>
      </c>
      <c r="N3174" s="45" t="s">
        <v>124071</v>
      </c>
      <c r="O3174" s="45" t="s">
        <v>124072</v>
      </c>
      <c r="P3174" s="45" t="s">
        <v>124073</v>
      </c>
      <c r="Q3174" s="46">
        <v>0.26359724668407503</v>
      </c>
      <c r="R3174" s="45" t="s">
        <v>42</v>
      </c>
      <c r="S3174" s="45" t="s">
        <v>42</v>
      </c>
      <c r="T3174" s="45" t="s">
        <v>42</v>
      </c>
      <c r="U3174" s="45" t="s">
        <v>3</v>
      </c>
      <c r="V3174" s="47" t="s">
        <v>1172</v>
      </c>
    </row>
    <row r="3175" spans="1:22" x14ac:dyDescent="0.25">
      <c r="A3175" s="44" t="s">
        <v>9370</v>
      </c>
      <c r="B3175" s="45" t="s">
        <v>29418</v>
      </c>
      <c r="C3175" s="45" t="s">
        <v>9371</v>
      </c>
      <c r="D3175" s="45" t="s">
        <v>216</v>
      </c>
      <c r="E3175" s="45" t="s">
        <v>35</v>
      </c>
      <c r="F3175" s="45" t="s">
        <v>97381</v>
      </c>
      <c r="G3175" s="45" t="s">
        <v>97382</v>
      </c>
      <c r="H3175" s="45" t="s">
        <v>97383</v>
      </c>
      <c r="I3175" s="46">
        <v>0.10203685735859799</v>
      </c>
      <c r="J3175" s="45" t="s">
        <v>97384</v>
      </c>
      <c r="K3175" s="45" t="s">
        <v>97385</v>
      </c>
      <c r="L3175" s="45" t="s">
        <v>97386</v>
      </c>
      <c r="M3175" s="46">
        <v>0.36416781628186601</v>
      </c>
      <c r="N3175" s="45" t="s">
        <v>97387</v>
      </c>
      <c r="O3175" s="45" t="s">
        <v>97388</v>
      </c>
      <c r="P3175" s="45" t="s">
        <v>97389</v>
      </c>
      <c r="Q3175" s="46">
        <v>0.34023581339997799</v>
      </c>
      <c r="R3175" s="45" t="s">
        <v>42</v>
      </c>
      <c r="S3175" s="45" t="s">
        <v>42</v>
      </c>
      <c r="T3175" s="45" t="s">
        <v>38</v>
      </c>
      <c r="U3175" s="45" t="s">
        <v>1066</v>
      </c>
      <c r="V3175" s="47" t="s">
        <v>1182</v>
      </c>
    </row>
    <row r="3176" spans="1:22" x14ac:dyDescent="0.25">
      <c r="A3176" s="44" t="s">
        <v>5735</v>
      </c>
      <c r="B3176" s="45" t="s">
        <v>26700</v>
      </c>
      <c r="C3176" s="45" t="s">
        <v>5736</v>
      </c>
      <c r="D3176" s="45" t="s">
        <v>216</v>
      </c>
      <c r="E3176" s="45" t="s">
        <v>35</v>
      </c>
      <c r="F3176" s="45" t="s">
        <v>98875</v>
      </c>
      <c r="G3176" s="45" t="s">
        <v>98876</v>
      </c>
      <c r="H3176" s="45" t="s">
        <v>98877</v>
      </c>
      <c r="I3176" s="46">
        <v>0.10213625091812099</v>
      </c>
      <c r="J3176" s="45" t="s">
        <v>98878</v>
      </c>
      <c r="K3176" s="45" t="s">
        <v>98879</v>
      </c>
      <c r="L3176" s="45" t="s">
        <v>98880</v>
      </c>
      <c r="M3176" s="46">
        <v>0.27511387531915299</v>
      </c>
      <c r="N3176" s="45" t="s">
        <v>98881</v>
      </c>
      <c r="O3176" s="45" t="s">
        <v>98882</v>
      </c>
      <c r="P3176" s="45" t="s">
        <v>98883</v>
      </c>
      <c r="Q3176" s="46">
        <v>0.23557606266877101</v>
      </c>
      <c r="R3176" s="45" t="s">
        <v>42</v>
      </c>
      <c r="S3176" s="45" t="s">
        <v>42</v>
      </c>
      <c r="T3176" s="45" t="s">
        <v>42</v>
      </c>
      <c r="U3176" s="45" t="s">
        <v>1066</v>
      </c>
      <c r="V3176" s="47" t="s">
        <v>5444</v>
      </c>
    </row>
    <row r="3177" spans="1:22" x14ac:dyDescent="0.25">
      <c r="A3177" s="44" t="s">
        <v>13310</v>
      </c>
      <c r="B3177" s="45" t="s">
        <v>26294</v>
      </c>
      <c r="C3177" s="45" t="s">
        <v>13311</v>
      </c>
      <c r="D3177" s="45" t="s">
        <v>216</v>
      </c>
      <c r="E3177" s="45" t="s">
        <v>35</v>
      </c>
      <c r="F3177" s="45" t="s">
        <v>119629</v>
      </c>
      <c r="G3177" s="45" t="s">
        <v>119630</v>
      </c>
      <c r="H3177" s="45" t="s">
        <v>119631</v>
      </c>
      <c r="I3177" s="46">
        <v>0.102159206189658</v>
      </c>
      <c r="J3177" s="45" t="s">
        <v>119632</v>
      </c>
      <c r="K3177" s="45" t="s">
        <v>119633</v>
      </c>
      <c r="L3177" s="45" t="s">
        <v>119634</v>
      </c>
      <c r="M3177" s="46">
        <v>0.42780113092389099</v>
      </c>
      <c r="N3177" s="45" t="s">
        <v>119635</v>
      </c>
      <c r="O3177" s="45" t="s">
        <v>119636</v>
      </c>
      <c r="P3177" s="45" t="s">
        <v>119637</v>
      </c>
      <c r="Q3177" s="46">
        <v>0.354452766247909</v>
      </c>
      <c r="R3177" s="45" t="s">
        <v>42</v>
      </c>
      <c r="S3177" s="45" t="s">
        <v>42</v>
      </c>
      <c r="T3177" s="45" t="s">
        <v>15446</v>
      </c>
      <c r="U3177" s="45" t="s">
        <v>1066</v>
      </c>
      <c r="V3177" s="47" t="s">
        <v>1303</v>
      </c>
    </row>
    <row r="3178" spans="1:22" x14ac:dyDescent="0.25">
      <c r="A3178" s="44" t="s">
        <v>6763</v>
      </c>
      <c r="B3178" s="45" t="s">
        <v>26713</v>
      </c>
      <c r="C3178" s="45" t="s">
        <v>6764</v>
      </c>
      <c r="D3178" s="45" t="s">
        <v>216</v>
      </c>
      <c r="E3178" s="45" t="s">
        <v>35</v>
      </c>
      <c r="F3178" s="45" t="s">
        <v>107731</v>
      </c>
      <c r="G3178" s="45" t="s">
        <v>107732</v>
      </c>
      <c r="H3178" s="45" t="s">
        <v>107733</v>
      </c>
      <c r="I3178" s="46">
        <v>0.102182886414699</v>
      </c>
      <c r="J3178" s="45" t="s">
        <v>107734</v>
      </c>
      <c r="K3178" s="45" t="s">
        <v>107735</v>
      </c>
      <c r="L3178" s="45" t="s">
        <v>107736</v>
      </c>
      <c r="M3178" s="46">
        <v>0.239274413313352</v>
      </c>
      <c r="N3178" s="45" t="s">
        <v>107737</v>
      </c>
      <c r="O3178" s="45" t="s">
        <v>107738</v>
      </c>
      <c r="P3178" s="45" t="s">
        <v>107739</v>
      </c>
      <c r="Q3178" s="46">
        <v>0.218143609165807</v>
      </c>
      <c r="R3178" s="45" t="s">
        <v>42</v>
      </c>
      <c r="S3178" s="45" t="s">
        <v>42</v>
      </c>
      <c r="T3178" s="45" t="s">
        <v>38</v>
      </c>
      <c r="U3178" s="45" t="s">
        <v>1066</v>
      </c>
      <c r="V3178" s="47" t="s">
        <v>1173</v>
      </c>
    </row>
    <row r="3179" spans="1:22" x14ac:dyDescent="0.25">
      <c r="A3179" s="44" t="s">
        <v>7321</v>
      </c>
      <c r="B3179" s="45" t="s">
        <v>26713</v>
      </c>
      <c r="C3179" s="45" t="s">
        <v>7322</v>
      </c>
      <c r="D3179" s="45" t="s">
        <v>216</v>
      </c>
      <c r="E3179" s="45" t="s">
        <v>35</v>
      </c>
      <c r="F3179" s="45" t="s">
        <v>107731</v>
      </c>
      <c r="G3179" s="45" t="s">
        <v>107732</v>
      </c>
      <c r="H3179" s="45" t="s">
        <v>107733</v>
      </c>
      <c r="I3179" s="46">
        <v>0.102182886414699</v>
      </c>
      <c r="J3179" s="45" t="s">
        <v>107734</v>
      </c>
      <c r="K3179" s="45" t="s">
        <v>107735</v>
      </c>
      <c r="L3179" s="45" t="s">
        <v>107736</v>
      </c>
      <c r="M3179" s="46">
        <v>0.239274413313352</v>
      </c>
      <c r="N3179" s="45" t="s">
        <v>107737</v>
      </c>
      <c r="O3179" s="45" t="s">
        <v>107738</v>
      </c>
      <c r="P3179" s="45" t="s">
        <v>107739</v>
      </c>
      <c r="Q3179" s="46">
        <v>0.218143609165807</v>
      </c>
      <c r="R3179" s="45" t="s">
        <v>42</v>
      </c>
      <c r="S3179" s="45" t="s">
        <v>42</v>
      </c>
      <c r="T3179" s="45" t="s">
        <v>38</v>
      </c>
      <c r="U3179" s="45" t="s">
        <v>1066</v>
      </c>
      <c r="V3179" s="47" t="s">
        <v>1173</v>
      </c>
    </row>
    <row r="3180" spans="1:22" x14ac:dyDescent="0.25">
      <c r="A3180" s="44" t="s">
        <v>16169</v>
      </c>
      <c r="B3180" s="45" t="s">
        <v>14823</v>
      </c>
      <c r="C3180" s="45" t="s">
        <v>16170</v>
      </c>
      <c r="D3180" s="45" t="s">
        <v>1164</v>
      </c>
      <c r="E3180" s="45" t="s">
        <v>39</v>
      </c>
      <c r="F3180" s="45" t="s">
        <v>50330</v>
      </c>
      <c r="G3180" s="45" t="s">
        <v>50331</v>
      </c>
      <c r="H3180" s="45" t="s">
        <v>50332</v>
      </c>
      <c r="I3180" s="46">
        <v>0.102208104872995</v>
      </c>
      <c r="J3180" s="45" t="s">
        <v>50333</v>
      </c>
      <c r="K3180" s="45" t="s">
        <v>50334</v>
      </c>
      <c r="L3180" s="45" t="s">
        <v>50335</v>
      </c>
      <c r="M3180" s="46">
        <v>2.72800486437214E-2</v>
      </c>
      <c r="N3180" s="45" t="s">
        <v>50336</v>
      </c>
      <c r="O3180" s="45" t="s">
        <v>50337</v>
      </c>
      <c r="P3180" s="45" t="s">
        <v>50338</v>
      </c>
      <c r="Q3180" s="46">
        <v>2.8547491226572099E-2</v>
      </c>
      <c r="R3180" s="45" t="s">
        <v>42</v>
      </c>
      <c r="S3180" s="45" t="s">
        <v>42</v>
      </c>
      <c r="T3180" s="45" t="s">
        <v>42</v>
      </c>
      <c r="U3180" s="45" t="s">
        <v>20</v>
      </c>
      <c r="V3180" s="47" t="s">
        <v>1172</v>
      </c>
    </row>
    <row r="3181" spans="1:22" x14ac:dyDescent="0.25">
      <c r="A3181" s="44" t="s">
        <v>12492</v>
      </c>
      <c r="B3181" s="45" t="s">
        <v>26701</v>
      </c>
      <c r="C3181" s="45" t="s">
        <v>12493</v>
      </c>
      <c r="D3181" s="45" t="s">
        <v>1162</v>
      </c>
      <c r="E3181" s="45" t="s">
        <v>35</v>
      </c>
      <c r="F3181" s="45" t="s">
        <v>63586</v>
      </c>
      <c r="G3181" s="45" t="s">
        <v>63587</v>
      </c>
      <c r="H3181" s="45" t="s">
        <v>63588</v>
      </c>
      <c r="I3181" s="46">
        <v>0.102211427498605</v>
      </c>
      <c r="J3181" s="45" t="s">
        <v>63589</v>
      </c>
      <c r="K3181" s="45" t="s">
        <v>63590</v>
      </c>
      <c r="L3181" s="45" t="s">
        <v>63591</v>
      </c>
      <c r="M3181" s="46">
        <v>6.5812943935558699E-2</v>
      </c>
      <c r="N3181" s="45" t="s">
        <v>63592</v>
      </c>
      <c r="O3181" s="45" t="s">
        <v>63593</v>
      </c>
      <c r="P3181" s="45" t="s">
        <v>63594</v>
      </c>
      <c r="Q3181" s="46">
        <v>5.7681860298042197E-2</v>
      </c>
      <c r="R3181" s="45" t="s">
        <v>42</v>
      </c>
      <c r="S3181" s="45" t="s">
        <v>42</v>
      </c>
      <c r="T3181" s="45" t="s">
        <v>38</v>
      </c>
      <c r="U3181" s="45" t="s">
        <v>1066</v>
      </c>
      <c r="V3181" s="47" t="s">
        <v>1303</v>
      </c>
    </row>
    <row r="3182" spans="1:22" x14ac:dyDescent="0.25">
      <c r="A3182" s="44" t="s">
        <v>16119</v>
      </c>
      <c r="B3182" s="45" t="s">
        <v>27669</v>
      </c>
      <c r="C3182" s="45" t="s">
        <v>16120</v>
      </c>
      <c r="D3182" s="45" t="s">
        <v>751</v>
      </c>
      <c r="E3182" s="45" t="s">
        <v>35</v>
      </c>
      <c r="F3182" s="45" t="s">
        <v>74890</v>
      </c>
      <c r="G3182" s="45" t="s">
        <v>74891</v>
      </c>
      <c r="H3182" s="45" t="s">
        <v>74892</v>
      </c>
      <c r="I3182" s="46">
        <v>0.10237234514440401</v>
      </c>
      <c r="J3182" s="45" t="s">
        <v>74893</v>
      </c>
      <c r="K3182" s="45" t="s">
        <v>74894</v>
      </c>
      <c r="L3182" s="45" t="s">
        <v>74895</v>
      </c>
      <c r="M3182" s="46">
        <v>0.24344731451837001</v>
      </c>
      <c r="N3182" s="45" t="s">
        <v>74896</v>
      </c>
      <c r="O3182" s="45" t="s">
        <v>74897</v>
      </c>
      <c r="P3182" s="45" t="s">
        <v>74898</v>
      </c>
      <c r="Q3182" s="46">
        <v>0.27789691977387199</v>
      </c>
      <c r="R3182" s="45" t="s">
        <v>42</v>
      </c>
      <c r="S3182" s="45" t="s">
        <v>42</v>
      </c>
      <c r="T3182" s="45" t="s">
        <v>42</v>
      </c>
      <c r="U3182" s="45" t="s">
        <v>4</v>
      </c>
      <c r="V3182" s="47" t="s">
        <v>1172</v>
      </c>
    </row>
    <row r="3183" spans="1:22" x14ac:dyDescent="0.25">
      <c r="A3183" s="44" t="s">
        <v>16225</v>
      </c>
      <c r="B3183" s="45" t="s">
        <v>26132</v>
      </c>
      <c r="C3183" s="45" t="s">
        <v>16226</v>
      </c>
      <c r="D3183" s="45" t="s">
        <v>1100</v>
      </c>
      <c r="E3183" s="45" t="s">
        <v>47</v>
      </c>
      <c r="F3183" s="45" t="s">
        <v>56666</v>
      </c>
      <c r="G3183" s="45" t="s">
        <v>56667</v>
      </c>
      <c r="H3183" s="45" t="s">
        <v>56668</v>
      </c>
      <c r="I3183" s="46">
        <v>0.102409933745882</v>
      </c>
      <c r="J3183" s="45" t="s">
        <v>56669</v>
      </c>
      <c r="K3183" s="45" t="s">
        <v>56670</v>
      </c>
      <c r="L3183" s="45" t="s">
        <v>56671</v>
      </c>
      <c r="M3183" s="46">
        <v>9.3693653970741295E-2</v>
      </c>
      <c r="N3183" s="45" t="s">
        <v>56672</v>
      </c>
      <c r="O3183" s="45" t="s">
        <v>56673</v>
      </c>
      <c r="P3183" s="45" t="s">
        <v>56674</v>
      </c>
      <c r="Q3183" s="46">
        <v>8.5569951250160897E-2</v>
      </c>
      <c r="R3183" s="45" t="s">
        <v>42</v>
      </c>
      <c r="S3183" s="45" t="s">
        <v>42</v>
      </c>
      <c r="T3183" s="45" t="s">
        <v>38</v>
      </c>
      <c r="U3183" s="45" t="s">
        <v>4</v>
      </c>
      <c r="V3183" s="47" t="s">
        <v>1172</v>
      </c>
    </row>
    <row r="3184" spans="1:22" x14ac:dyDescent="0.25">
      <c r="A3184" s="44" t="s">
        <v>16167</v>
      </c>
      <c r="B3184" s="45" t="s">
        <v>14823</v>
      </c>
      <c r="C3184" s="45" t="s">
        <v>16168</v>
      </c>
      <c r="D3184" s="45" t="s">
        <v>1169</v>
      </c>
      <c r="E3184" s="45" t="s">
        <v>39</v>
      </c>
      <c r="F3184" s="45" t="s">
        <v>45128</v>
      </c>
      <c r="G3184" s="45" t="s">
        <v>45129</v>
      </c>
      <c r="H3184" s="45" t="s">
        <v>45130</v>
      </c>
      <c r="I3184" s="46">
        <v>0.102467123639656</v>
      </c>
      <c r="J3184" s="45" t="s">
        <v>45131</v>
      </c>
      <c r="K3184" s="45" t="s">
        <v>45132</v>
      </c>
      <c r="L3184" s="45" t="s">
        <v>45133</v>
      </c>
      <c r="M3184" s="46">
        <v>4.2461141949121199E-2</v>
      </c>
      <c r="N3184" s="45" t="s">
        <v>45134</v>
      </c>
      <c r="O3184" s="45" t="s">
        <v>45135</v>
      </c>
      <c r="P3184" s="45" t="s">
        <v>45136</v>
      </c>
      <c r="Q3184" s="46">
        <v>6.2082733269797699E-2</v>
      </c>
      <c r="R3184" s="45" t="s">
        <v>42</v>
      </c>
      <c r="S3184" s="45" t="s">
        <v>42</v>
      </c>
      <c r="T3184" s="45" t="s">
        <v>42</v>
      </c>
      <c r="U3184" s="45" t="s">
        <v>20</v>
      </c>
      <c r="V3184" s="47" t="s">
        <v>1172</v>
      </c>
    </row>
    <row r="3185" spans="1:22" x14ac:dyDescent="0.25">
      <c r="A3185" s="44" t="s">
        <v>6809</v>
      </c>
      <c r="B3185" s="45" t="s">
        <v>30231</v>
      </c>
      <c r="C3185" s="45" t="s">
        <v>6810</v>
      </c>
      <c r="D3185" s="45" t="s">
        <v>216</v>
      </c>
      <c r="E3185" s="45" t="s">
        <v>35</v>
      </c>
      <c r="F3185" s="45" t="s">
        <v>120466</v>
      </c>
      <c r="G3185" s="45" t="s">
        <v>120467</v>
      </c>
      <c r="H3185" s="45" t="s">
        <v>120468</v>
      </c>
      <c r="I3185" s="46">
        <v>0.102632997861624</v>
      </c>
      <c r="J3185" s="45" t="s">
        <v>120469</v>
      </c>
      <c r="K3185" s="45" t="s">
        <v>120470</v>
      </c>
      <c r="L3185" s="45" t="s">
        <v>120471</v>
      </c>
      <c r="M3185" s="46">
        <v>9.3109175648022097E-2</v>
      </c>
      <c r="N3185" s="45" t="s">
        <v>120472</v>
      </c>
      <c r="O3185" s="45" t="s">
        <v>120473</v>
      </c>
      <c r="P3185" s="45" t="s">
        <v>120474</v>
      </c>
      <c r="Q3185" s="46">
        <v>0.14553310093897401</v>
      </c>
      <c r="R3185" s="45" t="s">
        <v>42</v>
      </c>
      <c r="S3185" s="45" t="s">
        <v>42</v>
      </c>
      <c r="T3185" s="45" t="s">
        <v>38</v>
      </c>
      <c r="U3185" s="45" t="s">
        <v>1066</v>
      </c>
      <c r="V3185" s="47" t="s">
        <v>1173</v>
      </c>
    </row>
    <row r="3186" spans="1:22" x14ac:dyDescent="0.25">
      <c r="A3186" s="44" t="s">
        <v>8784</v>
      </c>
      <c r="B3186" s="45" t="s">
        <v>26765</v>
      </c>
      <c r="C3186" s="45" t="s">
        <v>8785</v>
      </c>
      <c r="D3186" s="45" t="s">
        <v>1158</v>
      </c>
      <c r="E3186" s="45" t="s">
        <v>35</v>
      </c>
      <c r="F3186" s="45" t="s">
        <v>64234</v>
      </c>
      <c r="G3186" s="45" t="s">
        <v>64235</v>
      </c>
      <c r="H3186" s="45" t="s">
        <v>64236</v>
      </c>
      <c r="I3186" s="46">
        <v>0.10276086635845399</v>
      </c>
      <c r="J3186" s="45" t="s">
        <v>64237</v>
      </c>
      <c r="K3186" s="45" t="s">
        <v>64238</v>
      </c>
      <c r="L3186" s="45" t="s">
        <v>64239</v>
      </c>
      <c r="M3186" s="46">
        <v>1.55081695902903E-2</v>
      </c>
      <c r="N3186" s="45" t="s">
        <v>64240</v>
      </c>
      <c r="O3186" s="45" t="s">
        <v>64241</v>
      </c>
      <c r="P3186" s="45" t="s">
        <v>64242</v>
      </c>
      <c r="Q3186" s="46">
        <v>1.7996828477419499E-2</v>
      </c>
      <c r="R3186" s="45" t="s">
        <v>42</v>
      </c>
      <c r="S3186" s="45" t="s">
        <v>42</v>
      </c>
      <c r="T3186" s="45" t="s">
        <v>38</v>
      </c>
      <c r="U3186" s="45" t="s">
        <v>1066</v>
      </c>
      <c r="V3186" s="47" t="s">
        <v>1182</v>
      </c>
    </row>
    <row r="3187" spans="1:22" x14ac:dyDescent="0.25">
      <c r="A3187" s="44" t="s">
        <v>3822</v>
      </c>
      <c r="B3187" s="45" t="s">
        <v>26613</v>
      </c>
      <c r="C3187" s="45" t="s">
        <v>3823</v>
      </c>
      <c r="D3187" s="45" t="s">
        <v>1152</v>
      </c>
      <c r="E3187" s="45" t="s">
        <v>35</v>
      </c>
      <c r="F3187" s="45" t="s">
        <v>62731</v>
      </c>
      <c r="G3187" s="45" t="s">
        <v>62732</v>
      </c>
      <c r="H3187" s="45" t="s">
        <v>62733</v>
      </c>
      <c r="I3187" s="46">
        <v>0.102773821703934</v>
      </c>
      <c r="J3187" s="45" t="s">
        <v>62734</v>
      </c>
      <c r="K3187" s="45" t="s">
        <v>62735</v>
      </c>
      <c r="L3187" s="45" t="s">
        <v>62736</v>
      </c>
      <c r="M3187" s="46">
        <v>0.10805535533680199</v>
      </c>
      <c r="N3187" s="45" t="s">
        <v>62737</v>
      </c>
      <c r="O3187" s="45" t="s">
        <v>62738</v>
      </c>
      <c r="P3187" s="45" t="s">
        <v>62739</v>
      </c>
      <c r="Q3187" s="46">
        <v>0.16942100205791999</v>
      </c>
      <c r="R3187" s="45" t="s">
        <v>42</v>
      </c>
      <c r="S3187" s="45" t="s">
        <v>42</v>
      </c>
      <c r="T3187" s="45" t="s">
        <v>38</v>
      </c>
      <c r="U3187" s="45" t="s">
        <v>1066</v>
      </c>
      <c r="V3187" s="47" t="s">
        <v>1174</v>
      </c>
    </row>
    <row r="3188" spans="1:22" x14ac:dyDescent="0.25">
      <c r="A3188" s="44" t="s">
        <v>16175</v>
      </c>
      <c r="B3188" s="45" t="s">
        <v>14823</v>
      </c>
      <c r="C3188" s="45" t="s">
        <v>16176</v>
      </c>
      <c r="D3188" s="45" t="s">
        <v>1164</v>
      </c>
      <c r="E3188" s="45" t="s">
        <v>39</v>
      </c>
      <c r="F3188" s="45" t="s">
        <v>50204</v>
      </c>
      <c r="G3188" s="45" t="s">
        <v>50205</v>
      </c>
      <c r="H3188" s="45" t="s">
        <v>50206</v>
      </c>
      <c r="I3188" s="46">
        <v>0.10290245179405801</v>
      </c>
      <c r="J3188" s="45" t="s">
        <v>50207</v>
      </c>
      <c r="K3188" s="45" t="s">
        <v>50208</v>
      </c>
      <c r="L3188" s="45" t="s">
        <v>50209</v>
      </c>
      <c r="M3188" s="46">
        <v>0.19677111314089901</v>
      </c>
      <c r="N3188" s="45" t="s">
        <v>50210</v>
      </c>
      <c r="O3188" s="45" t="s">
        <v>50211</v>
      </c>
      <c r="P3188" s="45" t="s">
        <v>50212</v>
      </c>
      <c r="Q3188" s="46">
        <v>0.173977990747858</v>
      </c>
      <c r="R3188" s="45" t="s">
        <v>42</v>
      </c>
      <c r="S3188" s="45" t="s">
        <v>42</v>
      </c>
      <c r="T3188" s="45" t="s">
        <v>42</v>
      </c>
      <c r="U3188" s="45" t="s">
        <v>20</v>
      </c>
      <c r="V3188" s="47" t="s">
        <v>1172</v>
      </c>
    </row>
    <row r="3189" spans="1:22" x14ac:dyDescent="0.25">
      <c r="A3189" s="44" t="s">
        <v>3274</v>
      </c>
      <c r="B3189" s="45" t="s">
        <v>29050</v>
      </c>
      <c r="C3189" s="45" t="s">
        <v>3275</v>
      </c>
      <c r="D3189" s="45" t="s">
        <v>216</v>
      </c>
      <c r="E3189" s="45" t="s">
        <v>35</v>
      </c>
      <c r="F3189" s="45" t="s">
        <v>116353</v>
      </c>
      <c r="G3189" s="45" t="s">
        <v>116354</v>
      </c>
      <c r="H3189" s="45" t="s">
        <v>116355</v>
      </c>
      <c r="I3189" s="46">
        <v>0.102981153401732</v>
      </c>
      <c r="J3189" s="45" t="s">
        <v>116356</v>
      </c>
      <c r="K3189" s="45" t="s">
        <v>116357</v>
      </c>
      <c r="L3189" s="45" t="s">
        <v>116358</v>
      </c>
      <c r="M3189" s="46">
        <v>6.1464130902433502E-2</v>
      </c>
      <c r="N3189" s="45" t="s">
        <v>116359</v>
      </c>
      <c r="O3189" s="45" t="s">
        <v>116360</v>
      </c>
      <c r="P3189" s="45" t="s">
        <v>116361</v>
      </c>
      <c r="Q3189" s="46">
        <v>8.4724762054108504E-2</v>
      </c>
      <c r="R3189" s="45" t="s">
        <v>42</v>
      </c>
      <c r="S3189" s="45" t="s">
        <v>42</v>
      </c>
      <c r="T3189" s="45" t="s">
        <v>38</v>
      </c>
      <c r="U3189" s="45" t="s">
        <v>1066</v>
      </c>
      <c r="V3189" s="47" t="s">
        <v>1188</v>
      </c>
    </row>
    <row r="3190" spans="1:22" x14ac:dyDescent="0.25">
      <c r="A3190" s="44" t="s">
        <v>16205</v>
      </c>
      <c r="B3190" s="45" t="s">
        <v>1323</v>
      </c>
      <c r="C3190" s="45" t="s">
        <v>16206</v>
      </c>
      <c r="D3190" s="45" t="s">
        <v>1121</v>
      </c>
      <c r="E3190" s="45" t="s">
        <v>39</v>
      </c>
      <c r="F3190" s="45" t="s">
        <v>39161</v>
      </c>
      <c r="G3190" s="45" t="s">
        <v>39162</v>
      </c>
      <c r="H3190" s="45" t="s">
        <v>39163</v>
      </c>
      <c r="I3190" s="46">
        <v>0.102990538327927</v>
      </c>
      <c r="J3190" s="45" t="s">
        <v>39164</v>
      </c>
      <c r="K3190" s="45" t="s">
        <v>39165</v>
      </c>
      <c r="L3190" s="45" t="s">
        <v>39166</v>
      </c>
      <c r="M3190" s="46">
        <v>0.144288790518659</v>
      </c>
      <c r="N3190" s="45" t="s">
        <v>39167</v>
      </c>
      <c r="O3190" s="45" t="s">
        <v>39168</v>
      </c>
      <c r="P3190" s="45" t="s">
        <v>39169</v>
      </c>
      <c r="Q3190" s="46">
        <v>0.129880683696555</v>
      </c>
      <c r="R3190" s="45" t="s">
        <v>42</v>
      </c>
      <c r="S3190" s="45" t="s">
        <v>42</v>
      </c>
      <c r="T3190" s="45" t="s">
        <v>42</v>
      </c>
      <c r="U3190" s="45" t="s">
        <v>20</v>
      </c>
      <c r="V3190" s="47" t="s">
        <v>1172</v>
      </c>
    </row>
    <row r="3191" spans="1:22" x14ac:dyDescent="0.25">
      <c r="A3191" s="44" t="s">
        <v>4680</v>
      </c>
      <c r="B3191" s="45" t="s">
        <v>29253</v>
      </c>
      <c r="C3191" s="45" t="s">
        <v>4681</v>
      </c>
      <c r="D3191" s="45" t="s">
        <v>216</v>
      </c>
      <c r="E3191" s="45" t="s">
        <v>35</v>
      </c>
      <c r="F3191" s="45" t="s">
        <v>115057</v>
      </c>
      <c r="G3191" s="45" t="s">
        <v>115058</v>
      </c>
      <c r="H3191" s="45" t="s">
        <v>115059</v>
      </c>
      <c r="I3191" s="46">
        <v>0.103057503692646</v>
      </c>
      <c r="J3191" s="45" t="s">
        <v>115060</v>
      </c>
      <c r="K3191" s="45" t="s">
        <v>115061</v>
      </c>
      <c r="L3191" s="45" t="s">
        <v>115062</v>
      </c>
      <c r="M3191" s="46">
        <v>0.72478196749797397</v>
      </c>
      <c r="N3191" s="45" t="s">
        <v>115063</v>
      </c>
      <c r="O3191" s="45" t="s">
        <v>115064</v>
      </c>
      <c r="P3191" s="45" t="s">
        <v>115065</v>
      </c>
      <c r="Q3191" s="46">
        <v>0.79041564651505702</v>
      </c>
      <c r="R3191" s="45" t="s">
        <v>42</v>
      </c>
      <c r="S3191" s="45" t="s">
        <v>42</v>
      </c>
      <c r="T3191" s="45" t="s">
        <v>42</v>
      </c>
      <c r="U3191" s="45" t="s">
        <v>1066</v>
      </c>
      <c r="V3191" s="47" t="s">
        <v>1174</v>
      </c>
    </row>
    <row r="3192" spans="1:22" x14ac:dyDescent="0.25">
      <c r="A3192" s="44" t="s">
        <v>9400</v>
      </c>
      <c r="B3192" s="45" t="s">
        <v>29395</v>
      </c>
      <c r="C3192" s="45" t="s">
        <v>9401</v>
      </c>
      <c r="D3192" s="45" t="s">
        <v>216</v>
      </c>
      <c r="E3192" s="45" t="s">
        <v>35</v>
      </c>
      <c r="F3192" s="45" t="s">
        <v>97525</v>
      </c>
      <c r="G3192" s="45" t="s">
        <v>97526</v>
      </c>
      <c r="H3192" s="45" t="s">
        <v>97527</v>
      </c>
      <c r="I3192" s="46">
        <v>0.103235279208749</v>
      </c>
      <c r="J3192" s="45" t="s">
        <v>97528</v>
      </c>
      <c r="K3192" s="45" t="s">
        <v>97529</v>
      </c>
      <c r="L3192" s="45" t="s">
        <v>97530</v>
      </c>
      <c r="M3192" s="46">
        <v>1.50636976225971E-3</v>
      </c>
      <c r="N3192" s="45" t="s">
        <v>97531</v>
      </c>
      <c r="O3192" s="45" t="s">
        <v>97532</v>
      </c>
      <c r="P3192" s="45" t="s">
        <v>97533</v>
      </c>
      <c r="Q3192" s="46">
        <v>1.81381605842581E-3</v>
      </c>
      <c r="R3192" s="45" t="s">
        <v>42</v>
      </c>
      <c r="S3192" s="45" t="s">
        <v>15446</v>
      </c>
      <c r="T3192" s="45" t="s">
        <v>38</v>
      </c>
      <c r="U3192" s="45" t="s">
        <v>1066</v>
      </c>
      <c r="V3192" s="47" t="s">
        <v>1182</v>
      </c>
    </row>
    <row r="3193" spans="1:22" x14ac:dyDescent="0.25">
      <c r="A3193" s="44" t="s">
        <v>16179</v>
      </c>
      <c r="B3193" s="45" t="s">
        <v>14823</v>
      </c>
      <c r="C3193" s="45" t="s">
        <v>16180</v>
      </c>
      <c r="D3193" s="45" t="s">
        <v>1164</v>
      </c>
      <c r="E3193" s="45" t="s">
        <v>39</v>
      </c>
      <c r="F3193" s="45" t="s">
        <v>50654</v>
      </c>
      <c r="G3193" s="45" t="s">
        <v>50655</v>
      </c>
      <c r="H3193" s="45" t="s">
        <v>50656</v>
      </c>
      <c r="I3193" s="46">
        <v>0.10324834873522699</v>
      </c>
      <c r="J3193" s="45" t="s">
        <v>50657</v>
      </c>
      <c r="K3193" s="45" t="s">
        <v>50658</v>
      </c>
      <c r="L3193" s="45" t="s">
        <v>50659</v>
      </c>
      <c r="M3193" s="46">
        <v>1.3344313494304601E-2</v>
      </c>
      <c r="N3193" s="45" t="s">
        <v>50660</v>
      </c>
      <c r="O3193" s="45" t="s">
        <v>50661</v>
      </c>
      <c r="P3193" s="45" t="s">
        <v>50662</v>
      </c>
      <c r="Q3193" s="46">
        <v>1.8267074204314601E-2</v>
      </c>
      <c r="R3193" s="45" t="s">
        <v>42</v>
      </c>
      <c r="S3193" s="45" t="s">
        <v>42</v>
      </c>
      <c r="T3193" s="45" t="s">
        <v>42</v>
      </c>
      <c r="U3193" s="45" t="s">
        <v>20</v>
      </c>
      <c r="V3193" s="47" t="s">
        <v>1172</v>
      </c>
    </row>
    <row r="3194" spans="1:22" x14ac:dyDescent="0.25">
      <c r="A3194" s="44" t="s">
        <v>16197</v>
      </c>
      <c r="B3194" s="45" t="s">
        <v>28855</v>
      </c>
      <c r="C3194" s="45" t="s">
        <v>16198</v>
      </c>
      <c r="D3194" s="45" t="s">
        <v>1164</v>
      </c>
      <c r="E3194" s="45" t="s">
        <v>39</v>
      </c>
      <c r="F3194" s="45" t="s">
        <v>52499</v>
      </c>
      <c r="G3194" s="45" t="s">
        <v>52500</v>
      </c>
      <c r="H3194" s="45" t="s">
        <v>52501</v>
      </c>
      <c r="I3194" s="46">
        <v>0.10332783523667501</v>
      </c>
      <c r="J3194" s="45" t="s">
        <v>52502</v>
      </c>
      <c r="K3194" s="45" t="s">
        <v>52503</v>
      </c>
      <c r="L3194" s="45" t="s">
        <v>52504</v>
      </c>
      <c r="M3194" s="46">
        <v>4.6773732011029003E-2</v>
      </c>
      <c r="N3194" s="45" t="s">
        <v>52505</v>
      </c>
      <c r="O3194" s="45" t="s">
        <v>52506</v>
      </c>
      <c r="P3194" s="45" t="s">
        <v>52507</v>
      </c>
      <c r="Q3194" s="46">
        <v>7.4390601419780197E-2</v>
      </c>
      <c r="R3194" s="45" t="s">
        <v>42</v>
      </c>
      <c r="S3194" s="45" t="s">
        <v>42</v>
      </c>
      <c r="T3194" s="45" t="s">
        <v>42</v>
      </c>
      <c r="U3194" s="45" t="s">
        <v>20</v>
      </c>
      <c r="V3194" s="47" t="s">
        <v>1172</v>
      </c>
    </row>
    <row r="3195" spans="1:22" x14ac:dyDescent="0.25">
      <c r="A3195" s="44" t="s">
        <v>16183</v>
      </c>
      <c r="B3195" s="45" t="s">
        <v>28842</v>
      </c>
      <c r="C3195" s="45" t="s">
        <v>16184</v>
      </c>
      <c r="D3195" s="45" t="s">
        <v>1120</v>
      </c>
      <c r="E3195" s="45" t="s">
        <v>39</v>
      </c>
      <c r="F3195" s="45" t="s">
        <v>37352</v>
      </c>
      <c r="G3195" s="45" t="s">
        <v>37353</v>
      </c>
      <c r="H3195" s="45" t="s">
        <v>37354</v>
      </c>
      <c r="I3195" s="46">
        <v>0.103331493121987</v>
      </c>
      <c r="J3195" s="45" t="s">
        <v>37355</v>
      </c>
      <c r="K3195" s="45" t="s">
        <v>37356</v>
      </c>
      <c r="L3195" s="45" t="s">
        <v>37357</v>
      </c>
      <c r="M3195" s="46">
        <v>2.3990039559384298E-3</v>
      </c>
      <c r="N3195" s="45" t="s">
        <v>37358</v>
      </c>
      <c r="O3195" s="45" t="s">
        <v>37359</v>
      </c>
      <c r="P3195" s="45" t="s">
        <v>37360</v>
      </c>
      <c r="Q3195" s="46">
        <v>1.79313995688812E-3</v>
      </c>
      <c r="R3195" s="45" t="s">
        <v>42</v>
      </c>
      <c r="S3195" s="45" t="s">
        <v>15446</v>
      </c>
      <c r="T3195" s="45" t="s">
        <v>42</v>
      </c>
      <c r="U3195" s="45" t="s">
        <v>20</v>
      </c>
      <c r="V3195" s="47" t="s">
        <v>1172</v>
      </c>
    </row>
    <row r="3196" spans="1:22" x14ac:dyDescent="0.25">
      <c r="A3196" s="44" t="s">
        <v>16181</v>
      </c>
      <c r="B3196" s="45" t="s">
        <v>28698</v>
      </c>
      <c r="C3196" s="45" t="s">
        <v>16182</v>
      </c>
      <c r="D3196" s="45" t="s">
        <v>16</v>
      </c>
      <c r="E3196" s="45" t="s">
        <v>35</v>
      </c>
      <c r="F3196" s="45" t="s">
        <v>85384</v>
      </c>
      <c r="G3196" s="45" t="s">
        <v>85385</v>
      </c>
      <c r="H3196" s="45" t="s">
        <v>85386</v>
      </c>
      <c r="I3196" s="46">
        <v>0.103358801070845</v>
      </c>
      <c r="J3196" s="45" t="s">
        <v>85387</v>
      </c>
      <c r="K3196" s="45" t="s">
        <v>85388</v>
      </c>
      <c r="L3196" s="45" t="s">
        <v>85389</v>
      </c>
      <c r="M3196" s="46">
        <v>0.640949177755752</v>
      </c>
      <c r="N3196" s="45" t="s">
        <v>85390</v>
      </c>
      <c r="O3196" s="45" t="s">
        <v>85391</v>
      </c>
      <c r="P3196" s="45" t="s">
        <v>85392</v>
      </c>
      <c r="Q3196" s="46">
        <v>0.72619259651339496</v>
      </c>
      <c r="R3196" s="45" t="s">
        <v>42</v>
      </c>
      <c r="S3196" s="45" t="s">
        <v>42</v>
      </c>
      <c r="T3196" s="45" t="s">
        <v>42</v>
      </c>
      <c r="U3196" s="45" t="s">
        <v>1</v>
      </c>
      <c r="V3196" s="47" t="s">
        <v>1172</v>
      </c>
    </row>
    <row r="3197" spans="1:22" x14ac:dyDescent="0.25">
      <c r="A3197" s="44" t="s">
        <v>16188</v>
      </c>
      <c r="B3197" s="45" t="s">
        <v>14823</v>
      </c>
      <c r="C3197" s="45" t="s">
        <v>15116</v>
      </c>
      <c r="D3197" s="45" t="s">
        <v>1169</v>
      </c>
      <c r="E3197" s="45" t="s">
        <v>39</v>
      </c>
      <c r="F3197" s="45" t="s">
        <v>46001</v>
      </c>
      <c r="G3197" s="45" t="s">
        <v>46002</v>
      </c>
      <c r="H3197" s="45" t="s">
        <v>46003</v>
      </c>
      <c r="I3197" s="46">
        <v>0.103475265560058</v>
      </c>
      <c r="J3197" s="45" t="s">
        <v>46004</v>
      </c>
      <c r="K3197" s="45" t="s">
        <v>46005</v>
      </c>
      <c r="L3197" s="45" t="s">
        <v>46006</v>
      </c>
      <c r="M3197" s="46">
        <v>2.3063576523710501E-2</v>
      </c>
      <c r="N3197" s="45" t="s">
        <v>46007</v>
      </c>
      <c r="O3197" s="45" t="s">
        <v>46008</v>
      </c>
      <c r="P3197" s="45" t="s">
        <v>46009</v>
      </c>
      <c r="Q3197" s="46">
        <v>3.03845377138613E-2</v>
      </c>
      <c r="R3197" s="45" t="s">
        <v>42</v>
      </c>
      <c r="S3197" s="45" t="s">
        <v>42</v>
      </c>
      <c r="T3197" s="45" t="s">
        <v>42</v>
      </c>
      <c r="U3197" s="45" t="s">
        <v>20</v>
      </c>
      <c r="V3197" s="47" t="s">
        <v>1172</v>
      </c>
    </row>
    <row r="3198" spans="1:22" x14ac:dyDescent="0.25">
      <c r="A3198" s="44" t="s">
        <v>16199</v>
      </c>
      <c r="B3198" s="45" t="s">
        <v>28864</v>
      </c>
      <c r="C3198" s="45" t="s">
        <v>16200</v>
      </c>
      <c r="D3198" s="45" t="s">
        <v>1164</v>
      </c>
      <c r="E3198" s="45" t="s">
        <v>39</v>
      </c>
      <c r="F3198" s="45" t="s">
        <v>50987</v>
      </c>
      <c r="G3198" s="45" t="s">
        <v>50988</v>
      </c>
      <c r="H3198" s="45" t="s">
        <v>50989</v>
      </c>
      <c r="I3198" s="46">
        <v>0.10351352049156499</v>
      </c>
      <c r="J3198" s="45" t="s">
        <v>50990</v>
      </c>
      <c r="K3198" s="45" t="s">
        <v>50991</v>
      </c>
      <c r="L3198" s="45" t="s">
        <v>50992</v>
      </c>
      <c r="M3198" s="46">
        <v>2.0999581522231501E-2</v>
      </c>
      <c r="N3198" s="45" t="s">
        <v>50993</v>
      </c>
      <c r="O3198" s="45" t="s">
        <v>50994</v>
      </c>
      <c r="P3198" s="45" t="s">
        <v>50995</v>
      </c>
      <c r="Q3198" s="46">
        <v>1.7577627525603899E-2</v>
      </c>
      <c r="R3198" s="45" t="s">
        <v>42</v>
      </c>
      <c r="S3198" s="45" t="s">
        <v>42</v>
      </c>
      <c r="T3198" s="45" t="s">
        <v>38</v>
      </c>
      <c r="U3198" s="45" t="s">
        <v>20</v>
      </c>
      <c r="V3198" s="47" t="s">
        <v>1172</v>
      </c>
    </row>
    <row r="3199" spans="1:22" x14ac:dyDescent="0.25">
      <c r="A3199" s="44" t="s">
        <v>16177</v>
      </c>
      <c r="B3199" s="45" t="s">
        <v>27537</v>
      </c>
      <c r="C3199" s="45" t="s">
        <v>16178</v>
      </c>
      <c r="D3199" s="45" t="s">
        <v>1100</v>
      </c>
      <c r="E3199" s="45" t="s">
        <v>35</v>
      </c>
      <c r="F3199" s="45" t="s">
        <v>73666</v>
      </c>
      <c r="G3199" s="45" t="s">
        <v>73667</v>
      </c>
      <c r="H3199" s="45" t="s">
        <v>73668</v>
      </c>
      <c r="I3199" s="46">
        <v>0.10351536293702</v>
      </c>
      <c r="J3199" s="45" t="s">
        <v>73669</v>
      </c>
      <c r="K3199" s="45" t="s">
        <v>73670</v>
      </c>
      <c r="L3199" s="45" t="s">
        <v>73671</v>
      </c>
      <c r="M3199" s="46">
        <v>1.3568984817960299E-2</v>
      </c>
      <c r="N3199" s="45" t="s">
        <v>73672</v>
      </c>
      <c r="O3199" s="45" t="s">
        <v>73673</v>
      </c>
      <c r="P3199" s="45" t="s">
        <v>73674</v>
      </c>
      <c r="Q3199" s="46">
        <v>1.86063421064568E-2</v>
      </c>
      <c r="R3199" s="45" t="s">
        <v>42</v>
      </c>
      <c r="S3199" s="45" t="s">
        <v>42</v>
      </c>
      <c r="T3199" s="45" t="s">
        <v>38</v>
      </c>
      <c r="U3199" s="45" t="s">
        <v>4</v>
      </c>
      <c r="V3199" s="47" t="s">
        <v>1172</v>
      </c>
    </row>
    <row r="3200" spans="1:22" x14ac:dyDescent="0.25">
      <c r="A3200" s="44" t="s">
        <v>16156</v>
      </c>
      <c r="B3200" s="45" t="s">
        <v>14823</v>
      </c>
      <c r="C3200" s="45" t="s">
        <v>16157</v>
      </c>
      <c r="D3200" s="45" t="s">
        <v>1168</v>
      </c>
      <c r="E3200" s="45" t="s">
        <v>39</v>
      </c>
      <c r="F3200" s="45" t="s">
        <v>46460</v>
      </c>
      <c r="G3200" s="45" t="s">
        <v>46461</v>
      </c>
      <c r="H3200" s="45" t="s">
        <v>46462</v>
      </c>
      <c r="I3200" s="46">
        <v>0.103608815415743</v>
      </c>
      <c r="J3200" s="45" t="s">
        <v>46463</v>
      </c>
      <c r="K3200" s="45" t="s">
        <v>46464</v>
      </c>
      <c r="L3200" s="45" t="s">
        <v>46465</v>
      </c>
      <c r="M3200" s="46">
        <v>0.10266352258054701</v>
      </c>
      <c r="N3200" s="45" t="s">
        <v>46466</v>
      </c>
      <c r="O3200" s="45" t="s">
        <v>46467</v>
      </c>
      <c r="P3200" s="45" t="s">
        <v>46468</v>
      </c>
      <c r="Q3200" s="46">
        <v>0.10291894680979501</v>
      </c>
      <c r="R3200" s="45" t="s">
        <v>42</v>
      </c>
      <c r="S3200" s="45" t="s">
        <v>42</v>
      </c>
      <c r="T3200" s="45" t="s">
        <v>42</v>
      </c>
      <c r="U3200" s="45" t="s">
        <v>20</v>
      </c>
      <c r="V3200" s="47" t="s">
        <v>1172</v>
      </c>
    </row>
    <row r="3201" spans="1:22" x14ac:dyDescent="0.25">
      <c r="A3201" s="44" t="s">
        <v>8092</v>
      </c>
      <c r="B3201" s="45" t="s">
        <v>30097</v>
      </c>
      <c r="C3201" s="45" t="s">
        <v>8093</v>
      </c>
      <c r="D3201" s="45" t="s">
        <v>216</v>
      </c>
      <c r="E3201" s="45" t="s">
        <v>35</v>
      </c>
      <c r="F3201" s="45" t="s">
        <v>116992</v>
      </c>
      <c r="G3201" s="45" t="s">
        <v>116993</v>
      </c>
      <c r="H3201" s="45" t="s">
        <v>116994</v>
      </c>
      <c r="I3201" s="46">
        <v>0.103693601984695</v>
      </c>
      <c r="J3201" s="45" t="s">
        <v>116995</v>
      </c>
      <c r="K3201" s="45" t="s">
        <v>116996</v>
      </c>
      <c r="L3201" s="45" t="s">
        <v>116997</v>
      </c>
      <c r="M3201" s="46">
        <v>0.27758500408075598</v>
      </c>
      <c r="N3201" s="45" t="s">
        <v>116998</v>
      </c>
      <c r="O3201" s="45" t="s">
        <v>116999</v>
      </c>
      <c r="P3201" s="45" t="s">
        <v>117000</v>
      </c>
      <c r="Q3201" s="46">
        <v>0.27706412665014102</v>
      </c>
      <c r="R3201" s="45" t="s">
        <v>42</v>
      </c>
      <c r="S3201" s="45" t="s">
        <v>42</v>
      </c>
      <c r="T3201" s="45" t="s">
        <v>38</v>
      </c>
      <c r="U3201" s="45" t="s">
        <v>1066</v>
      </c>
      <c r="V3201" s="47" t="s">
        <v>1222</v>
      </c>
    </row>
    <row r="3202" spans="1:22" x14ac:dyDescent="0.25">
      <c r="A3202" s="44" t="s">
        <v>11236</v>
      </c>
      <c r="B3202" s="45" t="s">
        <v>27118</v>
      </c>
      <c r="C3202" s="45" t="s">
        <v>11237</v>
      </c>
      <c r="D3202" s="45" t="s">
        <v>30</v>
      </c>
      <c r="E3202" s="45" t="s">
        <v>35</v>
      </c>
      <c r="F3202" s="45" t="s">
        <v>67942</v>
      </c>
      <c r="G3202" s="45" t="s">
        <v>67943</v>
      </c>
      <c r="H3202" s="45" t="s">
        <v>67944</v>
      </c>
      <c r="I3202" s="46">
        <v>0.103740061637124</v>
      </c>
      <c r="J3202" s="45" t="s">
        <v>67945</v>
      </c>
      <c r="K3202" s="45" t="s">
        <v>67946</v>
      </c>
      <c r="L3202" s="45" t="s">
        <v>67947</v>
      </c>
      <c r="M3202" s="46">
        <v>7.7407889114278997E-2</v>
      </c>
      <c r="N3202" s="45" t="s">
        <v>67948</v>
      </c>
      <c r="O3202" s="45" t="s">
        <v>67949</v>
      </c>
      <c r="P3202" s="45" t="s">
        <v>67950</v>
      </c>
      <c r="Q3202" s="46">
        <v>6.9580204145333904E-2</v>
      </c>
      <c r="R3202" s="45" t="s">
        <v>42</v>
      </c>
      <c r="S3202" s="45" t="s">
        <v>42</v>
      </c>
      <c r="T3202" s="45" t="s">
        <v>38</v>
      </c>
      <c r="U3202" s="45" t="s">
        <v>1066</v>
      </c>
      <c r="V3202" s="47" t="s">
        <v>1064</v>
      </c>
    </row>
    <row r="3203" spans="1:22" x14ac:dyDescent="0.25">
      <c r="A3203" s="44" t="s">
        <v>16185</v>
      </c>
      <c r="B3203" s="45" t="s">
        <v>18278</v>
      </c>
      <c r="C3203" s="45" t="s">
        <v>16187</v>
      </c>
      <c r="D3203" s="45" t="s">
        <v>1094</v>
      </c>
      <c r="E3203" s="45" t="s">
        <v>47</v>
      </c>
      <c r="F3203" s="45" t="s">
        <v>56765</v>
      </c>
      <c r="G3203" s="45" t="s">
        <v>56766</v>
      </c>
      <c r="H3203" s="45" t="s">
        <v>56767</v>
      </c>
      <c r="I3203" s="46">
        <v>0.103896174270644</v>
      </c>
      <c r="J3203" s="45" t="s">
        <v>56768</v>
      </c>
      <c r="K3203" s="45" t="s">
        <v>56769</v>
      </c>
      <c r="L3203" s="45" t="s">
        <v>56770</v>
      </c>
      <c r="M3203" s="46">
        <v>0.34199100482355699</v>
      </c>
      <c r="N3203" s="45" t="s">
        <v>56771</v>
      </c>
      <c r="O3203" s="45" t="s">
        <v>56772</v>
      </c>
      <c r="P3203" s="45" t="s">
        <v>56773</v>
      </c>
      <c r="Q3203" s="46">
        <v>0.29582409089301298</v>
      </c>
      <c r="R3203" s="45" t="s">
        <v>42</v>
      </c>
      <c r="S3203" s="45" t="s">
        <v>42</v>
      </c>
      <c r="T3203" s="45" t="s">
        <v>42</v>
      </c>
      <c r="U3203" s="45" t="s">
        <v>4</v>
      </c>
      <c r="V3203" s="47" t="s">
        <v>1172</v>
      </c>
    </row>
    <row r="3204" spans="1:22" x14ac:dyDescent="0.25">
      <c r="A3204" s="44" t="s">
        <v>16195</v>
      </c>
      <c r="B3204" s="45" t="s">
        <v>14823</v>
      </c>
      <c r="C3204" s="45" t="s">
        <v>16196</v>
      </c>
      <c r="D3204" s="45" t="s">
        <v>1171</v>
      </c>
      <c r="E3204" s="45" t="s">
        <v>39</v>
      </c>
      <c r="F3204" s="45" t="s">
        <v>43823</v>
      </c>
      <c r="G3204" s="45" t="s">
        <v>43824</v>
      </c>
      <c r="H3204" s="45" t="s">
        <v>43825</v>
      </c>
      <c r="I3204" s="46">
        <v>0.103946299783867</v>
      </c>
      <c r="J3204" s="45" t="s">
        <v>43826</v>
      </c>
      <c r="K3204" s="45" t="s">
        <v>43827</v>
      </c>
      <c r="L3204" s="45" t="s">
        <v>43828</v>
      </c>
      <c r="M3204" s="46">
        <v>5.77986741857743E-2</v>
      </c>
      <c r="N3204" s="45" t="s">
        <v>43829</v>
      </c>
      <c r="O3204" s="45" t="s">
        <v>43830</v>
      </c>
      <c r="P3204" s="45" t="s">
        <v>43831</v>
      </c>
      <c r="Q3204" s="46">
        <v>6.4902017157584604E-2</v>
      </c>
      <c r="R3204" s="45" t="s">
        <v>42</v>
      </c>
      <c r="S3204" s="45" t="s">
        <v>42</v>
      </c>
      <c r="T3204" s="45" t="s">
        <v>42</v>
      </c>
      <c r="U3204" s="45" t="s">
        <v>20</v>
      </c>
      <c r="V3204" s="47" t="s">
        <v>1172</v>
      </c>
    </row>
    <row r="3205" spans="1:22" x14ac:dyDescent="0.25">
      <c r="A3205" s="44" t="s">
        <v>10184</v>
      </c>
      <c r="B3205" s="45" t="s">
        <v>29139</v>
      </c>
      <c r="C3205" s="45" t="s">
        <v>10185</v>
      </c>
      <c r="D3205" s="45" t="s">
        <v>216</v>
      </c>
      <c r="E3205" s="45" t="s">
        <v>35</v>
      </c>
      <c r="F3205" s="45" t="s">
        <v>122086</v>
      </c>
      <c r="G3205" s="45" t="s">
        <v>122087</v>
      </c>
      <c r="H3205" s="45" t="s">
        <v>122088</v>
      </c>
      <c r="I3205" s="46">
        <v>0.104050130525095</v>
      </c>
      <c r="J3205" s="45" t="s">
        <v>122089</v>
      </c>
      <c r="K3205" s="45" t="s">
        <v>122090</v>
      </c>
      <c r="L3205" s="45" t="s">
        <v>122091</v>
      </c>
      <c r="M3205" s="46">
        <v>0.11831206719121801</v>
      </c>
      <c r="N3205" s="45" t="s">
        <v>122092</v>
      </c>
      <c r="O3205" s="45" t="s">
        <v>122093</v>
      </c>
      <c r="P3205" s="45" t="s">
        <v>122094</v>
      </c>
      <c r="Q3205" s="46">
        <v>0.14017884628898999</v>
      </c>
      <c r="R3205" s="45" t="s">
        <v>42</v>
      </c>
      <c r="S3205" s="45" t="s">
        <v>42</v>
      </c>
      <c r="T3205" s="45" t="s">
        <v>38</v>
      </c>
      <c r="U3205" s="45" t="s">
        <v>1066</v>
      </c>
      <c r="V3205" s="47" t="s">
        <v>1182</v>
      </c>
    </row>
    <row r="3206" spans="1:22" x14ac:dyDescent="0.25">
      <c r="A3206" s="44" t="s">
        <v>16193</v>
      </c>
      <c r="B3206" s="45" t="s">
        <v>27838</v>
      </c>
      <c r="C3206" s="45" t="s">
        <v>16194</v>
      </c>
      <c r="D3206" s="45" t="s">
        <v>28</v>
      </c>
      <c r="E3206" s="45" t="s">
        <v>35</v>
      </c>
      <c r="F3206" s="45" t="s">
        <v>77041</v>
      </c>
      <c r="G3206" s="45" t="s">
        <v>77042</v>
      </c>
      <c r="H3206" s="45" t="s">
        <v>77043</v>
      </c>
      <c r="I3206" s="46">
        <v>0.104060611949942</v>
      </c>
      <c r="J3206" s="45" t="s">
        <v>77044</v>
      </c>
      <c r="K3206" s="45" t="s">
        <v>77045</v>
      </c>
      <c r="L3206" s="45" t="s">
        <v>77046</v>
      </c>
      <c r="M3206" s="46">
        <v>0.49368031357863501</v>
      </c>
      <c r="N3206" s="45" t="s">
        <v>77047</v>
      </c>
      <c r="O3206" s="45" t="s">
        <v>77048</v>
      </c>
      <c r="P3206" s="45" t="s">
        <v>77049</v>
      </c>
      <c r="Q3206" s="46">
        <v>0.44518490977633401</v>
      </c>
      <c r="R3206" s="45" t="s">
        <v>42</v>
      </c>
      <c r="S3206" s="45" t="s">
        <v>42</v>
      </c>
      <c r="T3206" s="45" t="s">
        <v>42</v>
      </c>
      <c r="U3206" s="45" t="s">
        <v>1</v>
      </c>
      <c r="V3206" s="47" t="s">
        <v>1172</v>
      </c>
    </row>
    <row r="3207" spans="1:22" x14ac:dyDescent="0.25">
      <c r="A3207" s="44" t="s">
        <v>5336</v>
      </c>
      <c r="B3207" s="45" t="s">
        <v>29230</v>
      </c>
      <c r="C3207" s="45" t="s">
        <v>5337</v>
      </c>
      <c r="D3207" s="45" t="s">
        <v>216</v>
      </c>
      <c r="E3207" s="45" t="s">
        <v>35</v>
      </c>
      <c r="F3207" s="45" t="s">
        <v>112114</v>
      </c>
      <c r="G3207" s="45" t="s">
        <v>112115</v>
      </c>
      <c r="H3207" s="45" t="s">
        <v>112116</v>
      </c>
      <c r="I3207" s="46">
        <v>0.10408701755172201</v>
      </c>
      <c r="J3207" s="45" t="s">
        <v>112117</v>
      </c>
      <c r="K3207" s="45" t="s">
        <v>112118</v>
      </c>
      <c r="L3207" s="45" t="s">
        <v>112119</v>
      </c>
      <c r="M3207" s="46">
        <v>0.27341028981849702</v>
      </c>
      <c r="N3207" s="45" t="s">
        <v>112120</v>
      </c>
      <c r="O3207" s="45" t="s">
        <v>112121</v>
      </c>
      <c r="P3207" s="45" t="s">
        <v>112122</v>
      </c>
      <c r="Q3207" s="46">
        <v>0.280491417102676</v>
      </c>
      <c r="R3207" s="45" t="s">
        <v>42</v>
      </c>
      <c r="S3207" s="45" t="s">
        <v>42</v>
      </c>
      <c r="T3207" s="45" t="s">
        <v>38</v>
      </c>
      <c r="U3207" s="45" t="s">
        <v>1066</v>
      </c>
      <c r="V3207" s="47" t="s">
        <v>1213</v>
      </c>
    </row>
    <row r="3208" spans="1:22" x14ac:dyDescent="0.25">
      <c r="A3208" s="44" t="s">
        <v>6161</v>
      </c>
      <c r="B3208" s="45" t="s">
        <v>27142</v>
      </c>
      <c r="C3208" s="45" t="s">
        <v>6162</v>
      </c>
      <c r="D3208" s="45" t="s">
        <v>30</v>
      </c>
      <c r="E3208" s="45" t="s">
        <v>35</v>
      </c>
      <c r="F3208" s="45" t="s">
        <v>68221</v>
      </c>
      <c r="G3208" s="45" t="s">
        <v>68222</v>
      </c>
      <c r="H3208" s="45" t="s">
        <v>68223</v>
      </c>
      <c r="I3208" s="46">
        <v>0.104559765630452</v>
      </c>
      <c r="J3208" s="45" t="s">
        <v>68224</v>
      </c>
      <c r="K3208" s="45" t="s">
        <v>68225</v>
      </c>
      <c r="L3208" s="45" t="s">
        <v>68226</v>
      </c>
      <c r="M3208" s="46">
        <v>1.21488973147764E-2</v>
      </c>
      <c r="N3208" s="45" t="s">
        <v>68227</v>
      </c>
      <c r="O3208" s="45" t="s">
        <v>68228</v>
      </c>
      <c r="P3208" s="45" t="s">
        <v>68229</v>
      </c>
      <c r="Q3208" s="46">
        <v>1.47588806547959E-2</v>
      </c>
      <c r="R3208" s="45" t="s">
        <v>42</v>
      </c>
      <c r="S3208" s="45" t="s">
        <v>42</v>
      </c>
      <c r="T3208" s="45" t="s">
        <v>38</v>
      </c>
      <c r="U3208" s="45" t="s">
        <v>1066</v>
      </c>
      <c r="V3208" s="47" t="s">
        <v>1173</v>
      </c>
    </row>
    <row r="3209" spans="1:22" x14ac:dyDescent="0.25">
      <c r="A3209" s="44" t="s">
        <v>16203</v>
      </c>
      <c r="B3209" s="45" t="s">
        <v>14823</v>
      </c>
      <c r="C3209" s="45" t="s">
        <v>16204</v>
      </c>
      <c r="D3209" s="45" t="s">
        <v>1170</v>
      </c>
      <c r="E3209" s="45" t="s">
        <v>39</v>
      </c>
      <c r="F3209" s="45" t="s">
        <v>48755</v>
      </c>
      <c r="G3209" s="45" t="s">
        <v>48756</v>
      </c>
      <c r="H3209" s="45" t="s">
        <v>48757</v>
      </c>
      <c r="I3209" s="46">
        <v>0.10470737743651</v>
      </c>
      <c r="J3209" s="45" t="s">
        <v>48758</v>
      </c>
      <c r="K3209" s="45" t="s">
        <v>48759</v>
      </c>
      <c r="L3209" s="45" t="s">
        <v>48760</v>
      </c>
      <c r="M3209" s="46">
        <v>4.4478884633325597E-2</v>
      </c>
      <c r="N3209" s="45" t="s">
        <v>48761</v>
      </c>
      <c r="O3209" s="45" t="s">
        <v>48762</v>
      </c>
      <c r="P3209" s="45" t="s">
        <v>48763</v>
      </c>
      <c r="Q3209" s="46">
        <v>5.16314049451473E-2</v>
      </c>
      <c r="R3209" s="45" t="s">
        <v>42</v>
      </c>
      <c r="S3209" s="45" t="s">
        <v>42</v>
      </c>
      <c r="T3209" s="45" t="s">
        <v>42</v>
      </c>
      <c r="U3209" s="45" t="s">
        <v>20</v>
      </c>
      <c r="V3209" s="47" t="s">
        <v>1172</v>
      </c>
    </row>
    <row r="3210" spans="1:22" x14ac:dyDescent="0.25">
      <c r="A3210" s="44" t="s">
        <v>8616</v>
      </c>
      <c r="B3210" s="45" t="s">
        <v>27005</v>
      </c>
      <c r="C3210" s="45" t="s">
        <v>8617</v>
      </c>
      <c r="D3210" s="45" t="s">
        <v>30</v>
      </c>
      <c r="E3210" s="45" t="s">
        <v>35</v>
      </c>
      <c r="F3210" s="45" t="s">
        <v>69940</v>
      </c>
      <c r="G3210" s="45" t="s">
        <v>69941</v>
      </c>
      <c r="H3210" s="45" t="s">
        <v>69942</v>
      </c>
      <c r="I3210" s="46">
        <v>0.104928609268072</v>
      </c>
      <c r="J3210" s="45" t="s">
        <v>69943</v>
      </c>
      <c r="K3210" s="45" t="s">
        <v>69944</v>
      </c>
      <c r="L3210" s="45" t="s">
        <v>69945</v>
      </c>
      <c r="M3210" s="46">
        <v>0.21756573279029801</v>
      </c>
      <c r="N3210" s="45" t="s">
        <v>69946</v>
      </c>
      <c r="O3210" s="45" t="s">
        <v>69947</v>
      </c>
      <c r="P3210" s="45" t="s">
        <v>69948</v>
      </c>
      <c r="Q3210" s="46">
        <v>0.213470168838406</v>
      </c>
      <c r="R3210" s="45" t="s">
        <v>42</v>
      </c>
      <c r="S3210" s="45" t="s">
        <v>42</v>
      </c>
      <c r="T3210" s="45" t="s">
        <v>38</v>
      </c>
      <c r="U3210" s="45" t="s">
        <v>13874</v>
      </c>
      <c r="V3210" s="47" t="s">
        <v>1172</v>
      </c>
    </row>
    <row r="3211" spans="1:22" x14ac:dyDescent="0.25">
      <c r="A3211" s="44" t="s">
        <v>16189</v>
      </c>
      <c r="B3211" s="45" t="s">
        <v>28842</v>
      </c>
      <c r="C3211" s="45" t="s">
        <v>16190</v>
      </c>
      <c r="D3211" s="45" t="s">
        <v>1120</v>
      </c>
      <c r="E3211" s="45" t="s">
        <v>39</v>
      </c>
      <c r="F3211" s="45" t="s">
        <v>37244</v>
      </c>
      <c r="G3211" s="45" t="s">
        <v>37245</v>
      </c>
      <c r="H3211" s="45" t="s">
        <v>37246</v>
      </c>
      <c r="I3211" s="46">
        <v>0.104931698301196</v>
      </c>
      <c r="J3211" s="45" t="s">
        <v>37247</v>
      </c>
      <c r="K3211" s="45" t="s">
        <v>37248</v>
      </c>
      <c r="L3211" s="45" t="s">
        <v>37249</v>
      </c>
      <c r="M3211" s="46">
        <v>0.10850349042330899</v>
      </c>
      <c r="N3211" s="45" t="s">
        <v>37250</v>
      </c>
      <c r="O3211" s="45" t="s">
        <v>37251</v>
      </c>
      <c r="P3211" s="45" t="s">
        <v>37252</v>
      </c>
      <c r="Q3211" s="46">
        <v>9.2069268716011801E-2</v>
      </c>
      <c r="R3211" s="45" t="s">
        <v>42</v>
      </c>
      <c r="S3211" s="45" t="s">
        <v>42</v>
      </c>
      <c r="T3211" s="45" t="s">
        <v>42</v>
      </c>
      <c r="U3211" s="45" t="s">
        <v>20</v>
      </c>
      <c r="V3211" s="47" t="s">
        <v>1172</v>
      </c>
    </row>
    <row r="3212" spans="1:22" x14ac:dyDescent="0.25">
      <c r="A3212" s="44" t="s">
        <v>2264</v>
      </c>
      <c r="B3212" s="45" t="s">
        <v>26516</v>
      </c>
      <c r="C3212" s="45" t="s">
        <v>2265</v>
      </c>
      <c r="D3212" s="45" t="s">
        <v>1150</v>
      </c>
      <c r="E3212" s="45" t="s">
        <v>35</v>
      </c>
      <c r="F3212" s="45" t="s">
        <v>61777</v>
      </c>
      <c r="G3212" s="45" t="s">
        <v>61778</v>
      </c>
      <c r="H3212" s="45" t="s">
        <v>61779</v>
      </c>
      <c r="I3212" s="46">
        <v>0.10508756313348901</v>
      </c>
      <c r="J3212" s="45" t="s">
        <v>61780</v>
      </c>
      <c r="K3212" s="45" t="s">
        <v>61781</v>
      </c>
      <c r="L3212" s="45" t="s">
        <v>61782</v>
      </c>
      <c r="M3212" s="46">
        <v>0.27537403796867899</v>
      </c>
      <c r="N3212" s="45" t="s">
        <v>61783</v>
      </c>
      <c r="O3212" s="45" t="s">
        <v>61784</v>
      </c>
      <c r="P3212" s="45" t="s">
        <v>61785</v>
      </c>
      <c r="Q3212" s="46">
        <v>0.39912951182275103</v>
      </c>
      <c r="R3212" s="45" t="s">
        <v>42</v>
      </c>
      <c r="S3212" s="45" t="s">
        <v>42</v>
      </c>
      <c r="T3212" s="45" t="s">
        <v>38</v>
      </c>
      <c r="U3212" s="45" t="s">
        <v>1066</v>
      </c>
      <c r="V3212" s="47" t="s">
        <v>1188</v>
      </c>
    </row>
    <row r="3213" spans="1:22" x14ac:dyDescent="0.25">
      <c r="A3213" s="44" t="s">
        <v>16223</v>
      </c>
      <c r="B3213" s="45" t="s">
        <v>30496</v>
      </c>
      <c r="C3213" s="45" t="s">
        <v>16224</v>
      </c>
      <c r="D3213" s="45" t="s">
        <v>1027</v>
      </c>
      <c r="E3213" s="45" t="s">
        <v>35</v>
      </c>
      <c r="F3213" s="45" t="s">
        <v>124946</v>
      </c>
      <c r="G3213" s="45" t="s">
        <v>124947</v>
      </c>
      <c r="H3213" s="45" t="s">
        <v>124948</v>
      </c>
      <c r="I3213" s="46">
        <v>0.105166927353512</v>
      </c>
      <c r="J3213" s="45" t="s">
        <v>124949</v>
      </c>
      <c r="K3213" s="45" t="s">
        <v>124950</v>
      </c>
      <c r="L3213" s="45" t="s">
        <v>124951</v>
      </c>
      <c r="M3213" s="46">
        <v>0.75923046163439201</v>
      </c>
      <c r="N3213" s="45" t="s">
        <v>124952</v>
      </c>
      <c r="O3213" s="45" t="s">
        <v>124953</v>
      </c>
      <c r="P3213" s="45" t="s">
        <v>124954</v>
      </c>
      <c r="Q3213" s="46">
        <v>0.69622177907202798</v>
      </c>
      <c r="R3213" s="45" t="s">
        <v>42</v>
      </c>
      <c r="S3213" s="45" t="s">
        <v>42</v>
      </c>
      <c r="T3213" s="45" t="s">
        <v>42</v>
      </c>
      <c r="U3213" s="45" t="s">
        <v>1</v>
      </c>
      <c r="V3213" s="47" t="s">
        <v>1172</v>
      </c>
    </row>
    <row r="3214" spans="1:22" x14ac:dyDescent="0.25">
      <c r="A3214" s="44" t="s">
        <v>7908</v>
      </c>
      <c r="B3214" s="45" t="s">
        <v>29156</v>
      </c>
      <c r="C3214" s="45" t="s">
        <v>7909</v>
      </c>
      <c r="D3214" s="45" t="s">
        <v>216</v>
      </c>
      <c r="E3214" s="45" t="s">
        <v>35</v>
      </c>
      <c r="F3214" s="45" t="s">
        <v>100603</v>
      </c>
      <c r="G3214" s="45" t="s">
        <v>100604</v>
      </c>
      <c r="H3214" s="45" t="s">
        <v>100605</v>
      </c>
      <c r="I3214" s="46">
        <v>0.105186732678051</v>
      </c>
      <c r="J3214" s="45" t="s">
        <v>100606</v>
      </c>
      <c r="K3214" s="45" t="s">
        <v>100607</v>
      </c>
      <c r="L3214" s="45" t="s">
        <v>100608</v>
      </c>
      <c r="M3214" s="46">
        <v>0.127911886490611</v>
      </c>
      <c r="N3214" s="45" t="s">
        <v>100609</v>
      </c>
      <c r="O3214" s="45" t="s">
        <v>100610</v>
      </c>
      <c r="P3214" s="45" t="s">
        <v>100611</v>
      </c>
      <c r="Q3214" s="46">
        <v>0.150902010460187</v>
      </c>
      <c r="R3214" s="45" t="s">
        <v>42</v>
      </c>
      <c r="S3214" s="45" t="s">
        <v>42</v>
      </c>
      <c r="T3214" s="45" t="s">
        <v>38</v>
      </c>
      <c r="U3214" s="45" t="s">
        <v>1066</v>
      </c>
      <c r="V3214" s="47" t="s">
        <v>1222</v>
      </c>
    </row>
    <row r="3215" spans="1:22" x14ac:dyDescent="0.25">
      <c r="A3215" s="44" t="s">
        <v>2056</v>
      </c>
      <c r="B3215" s="45" t="s">
        <v>26479</v>
      </c>
      <c r="C3215" s="45" t="s">
        <v>2057</v>
      </c>
      <c r="D3215" s="45" t="s">
        <v>1082</v>
      </c>
      <c r="E3215" s="45" t="s">
        <v>35</v>
      </c>
      <c r="F3215" s="45" t="s">
        <v>89110</v>
      </c>
      <c r="G3215" s="45" t="s">
        <v>89111</v>
      </c>
      <c r="H3215" s="45" t="s">
        <v>89112</v>
      </c>
      <c r="I3215" s="46">
        <v>0.105247645571207</v>
      </c>
      <c r="J3215" s="45" t="s">
        <v>89113</v>
      </c>
      <c r="K3215" s="45" t="s">
        <v>89114</v>
      </c>
      <c r="L3215" s="45" t="s">
        <v>89115</v>
      </c>
      <c r="M3215" s="46">
        <v>0.70122619839658995</v>
      </c>
      <c r="N3215" s="45" t="s">
        <v>89116</v>
      </c>
      <c r="O3215" s="45" t="s">
        <v>89117</v>
      </c>
      <c r="P3215" s="45" t="s">
        <v>89118</v>
      </c>
      <c r="Q3215" s="46">
        <v>0.64808562284397098</v>
      </c>
      <c r="R3215" s="45" t="s">
        <v>42</v>
      </c>
      <c r="S3215" s="45" t="s">
        <v>42</v>
      </c>
      <c r="T3215" s="45" t="s">
        <v>38</v>
      </c>
      <c r="U3215" s="45" t="s">
        <v>1066</v>
      </c>
      <c r="V3215" s="47" t="s">
        <v>1621</v>
      </c>
    </row>
    <row r="3216" spans="1:22" x14ac:dyDescent="0.25">
      <c r="A3216" s="44" t="s">
        <v>16207</v>
      </c>
      <c r="B3216" s="45" t="s">
        <v>27685</v>
      </c>
      <c r="C3216" s="45" t="s">
        <v>16208</v>
      </c>
      <c r="D3216" s="45" t="s">
        <v>751</v>
      </c>
      <c r="E3216" s="45" t="s">
        <v>35</v>
      </c>
      <c r="F3216" s="45" t="s">
        <v>75043</v>
      </c>
      <c r="G3216" s="45" t="s">
        <v>75044</v>
      </c>
      <c r="H3216" s="45" t="s">
        <v>75045</v>
      </c>
      <c r="I3216" s="46">
        <v>0.105254545086562</v>
      </c>
      <c r="J3216" s="45" t="s">
        <v>75046</v>
      </c>
      <c r="K3216" s="45" t="s">
        <v>75047</v>
      </c>
      <c r="L3216" s="45" t="s">
        <v>75048</v>
      </c>
      <c r="M3216" s="46">
        <v>3.1782134543806101E-2</v>
      </c>
      <c r="N3216" s="45" t="s">
        <v>75049</v>
      </c>
      <c r="O3216" s="45" t="s">
        <v>75050</v>
      </c>
      <c r="P3216" s="45" t="s">
        <v>75051</v>
      </c>
      <c r="Q3216" s="46">
        <v>1.8916685348437101E-2</v>
      </c>
      <c r="R3216" s="45" t="s">
        <v>42</v>
      </c>
      <c r="S3216" s="45" t="s">
        <v>42</v>
      </c>
      <c r="T3216" s="45" t="s">
        <v>38</v>
      </c>
      <c r="U3216" s="45" t="s">
        <v>4</v>
      </c>
      <c r="V3216" s="47" t="s">
        <v>1172</v>
      </c>
    </row>
    <row r="3217" spans="1:22" x14ac:dyDescent="0.25">
      <c r="A3217" s="44" t="s">
        <v>16211</v>
      </c>
      <c r="B3217" s="45" t="s">
        <v>28895</v>
      </c>
      <c r="C3217" s="45" t="s">
        <v>16212</v>
      </c>
      <c r="D3217" s="45" t="s">
        <v>140</v>
      </c>
      <c r="E3217" s="45" t="s">
        <v>39</v>
      </c>
      <c r="F3217" s="45" t="s">
        <v>54128</v>
      </c>
      <c r="G3217" s="45" t="s">
        <v>54129</v>
      </c>
      <c r="H3217" s="45" t="s">
        <v>54130</v>
      </c>
      <c r="I3217" s="46">
        <v>0.105358971647025</v>
      </c>
      <c r="J3217" s="45" t="s">
        <v>54131</v>
      </c>
      <c r="K3217" s="45" t="s">
        <v>54132</v>
      </c>
      <c r="L3217" s="45" t="s">
        <v>54133</v>
      </c>
      <c r="M3217" s="46">
        <v>0.56269973761822201</v>
      </c>
      <c r="N3217" s="45" t="s">
        <v>54134</v>
      </c>
      <c r="O3217" s="45" t="s">
        <v>54135</v>
      </c>
      <c r="P3217" s="45" t="s">
        <v>54136</v>
      </c>
      <c r="Q3217" s="46">
        <v>0.54468531926672703</v>
      </c>
      <c r="R3217" s="45" t="s">
        <v>42</v>
      </c>
      <c r="S3217" s="45" t="s">
        <v>42</v>
      </c>
      <c r="T3217" s="45" t="s">
        <v>42</v>
      </c>
      <c r="U3217" s="45" t="s">
        <v>1066</v>
      </c>
      <c r="V3217" s="47" t="s">
        <v>1235</v>
      </c>
    </row>
    <row r="3218" spans="1:22" x14ac:dyDescent="0.25">
      <c r="A3218" s="44" t="s">
        <v>5877</v>
      </c>
      <c r="B3218" s="45" t="s">
        <v>30063</v>
      </c>
      <c r="C3218" s="45" t="s">
        <v>5878</v>
      </c>
      <c r="D3218" s="45" t="s">
        <v>216</v>
      </c>
      <c r="E3218" s="45" t="s">
        <v>35</v>
      </c>
      <c r="F3218" s="45" t="s">
        <v>112933</v>
      </c>
      <c r="G3218" s="45" t="s">
        <v>112934</v>
      </c>
      <c r="H3218" s="45" t="s">
        <v>112935</v>
      </c>
      <c r="I3218" s="46">
        <v>0.105405573967296</v>
      </c>
      <c r="J3218" s="45" t="s">
        <v>112936</v>
      </c>
      <c r="K3218" s="45" t="s">
        <v>112937</v>
      </c>
      <c r="L3218" s="45" t="s">
        <v>112938</v>
      </c>
      <c r="M3218" s="46">
        <v>0.14588151391499199</v>
      </c>
      <c r="N3218" s="45" t="s">
        <v>112939</v>
      </c>
      <c r="O3218" s="45" t="s">
        <v>112940</v>
      </c>
      <c r="P3218" s="45" t="s">
        <v>112941</v>
      </c>
      <c r="Q3218" s="46">
        <v>0.16503743646945301</v>
      </c>
      <c r="R3218" s="45" t="s">
        <v>42</v>
      </c>
      <c r="S3218" s="45" t="s">
        <v>42</v>
      </c>
      <c r="T3218" s="45" t="s">
        <v>38</v>
      </c>
      <c r="U3218" s="45" t="s">
        <v>1066</v>
      </c>
      <c r="V3218" s="47" t="s">
        <v>5444</v>
      </c>
    </row>
    <row r="3219" spans="1:22" x14ac:dyDescent="0.25">
      <c r="A3219" s="44" t="s">
        <v>7854</v>
      </c>
      <c r="B3219" s="45" t="s">
        <v>26325</v>
      </c>
      <c r="C3219" s="45" t="s">
        <v>7855</v>
      </c>
      <c r="D3219" s="45" t="s">
        <v>216</v>
      </c>
      <c r="E3219" s="45" t="s">
        <v>35</v>
      </c>
      <c r="F3219" s="45" t="s">
        <v>98047</v>
      </c>
      <c r="G3219" s="45" t="s">
        <v>98048</v>
      </c>
      <c r="H3219" s="45" t="s">
        <v>98049</v>
      </c>
      <c r="I3219" s="46">
        <v>0.105667635286638</v>
      </c>
      <c r="J3219" s="45" t="s">
        <v>98050</v>
      </c>
      <c r="K3219" s="45" t="s">
        <v>98051</v>
      </c>
      <c r="L3219" s="45" t="s">
        <v>98052</v>
      </c>
      <c r="M3219" s="46">
        <v>0.94714407741114703</v>
      </c>
      <c r="N3219" s="45" t="s">
        <v>98053</v>
      </c>
      <c r="O3219" s="45" t="s">
        <v>98054</v>
      </c>
      <c r="P3219" s="45" t="s">
        <v>98055</v>
      </c>
      <c r="Q3219" s="46">
        <v>0.74323612865161004</v>
      </c>
      <c r="R3219" s="45" t="s">
        <v>42</v>
      </c>
      <c r="S3219" s="45" t="s">
        <v>42</v>
      </c>
      <c r="T3219" s="45" t="s">
        <v>42</v>
      </c>
      <c r="U3219" s="45" t="s">
        <v>1066</v>
      </c>
      <c r="V3219" s="47" t="s">
        <v>1222</v>
      </c>
    </row>
    <row r="3220" spans="1:22" x14ac:dyDescent="0.25">
      <c r="A3220" s="44" t="s">
        <v>5703</v>
      </c>
      <c r="B3220" s="45" t="s">
        <v>29464</v>
      </c>
      <c r="C3220" s="45" t="s">
        <v>5704</v>
      </c>
      <c r="D3220" s="45" t="s">
        <v>216</v>
      </c>
      <c r="E3220" s="45" t="s">
        <v>35</v>
      </c>
      <c r="F3220" s="45" t="s">
        <v>98731</v>
      </c>
      <c r="G3220" s="45" t="s">
        <v>98732</v>
      </c>
      <c r="H3220" s="45" t="s">
        <v>98733</v>
      </c>
      <c r="I3220" s="46">
        <v>0.105721529421895</v>
      </c>
      <c r="J3220" s="45" t="s">
        <v>98734</v>
      </c>
      <c r="K3220" s="45" t="s">
        <v>98735</v>
      </c>
      <c r="L3220" s="45" t="s">
        <v>98736</v>
      </c>
      <c r="M3220" s="46">
        <v>0.16309429035978901</v>
      </c>
      <c r="N3220" s="45" t="s">
        <v>98737</v>
      </c>
      <c r="O3220" s="45" t="s">
        <v>98738</v>
      </c>
      <c r="P3220" s="45" t="s">
        <v>98739</v>
      </c>
      <c r="Q3220" s="46">
        <v>0.16861856340356399</v>
      </c>
      <c r="R3220" s="45" t="s">
        <v>42</v>
      </c>
      <c r="S3220" s="45" t="s">
        <v>42</v>
      </c>
      <c r="T3220" s="45" t="s">
        <v>38</v>
      </c>
      <c r="U3220" s="45" t="s">
        <v>1066</v>
      </c>
      <c r="V3220" s="47" t="s">
        <v>5444</v>
      </c>
    </row>
    <row r="3221" spans="1:22" x14ac:dyDescent="0.25">
      <c r="A3221" s="44" t="s">
        <v>9964</v>
      </c>
      <c r="B3221" s="45" t="s">
        <v>26336</v>
      </c>
      <c r="C3221" s="45" t="s">
        <v>9965</v>
      </c>
      <c r="D3221" s="45" t="s">
        <v>216</v>
      </c>
      <c r="E3221" s="45" t="s">
        <v>35</v>
      </c>
      <c r="F3221" s="45" t="s">
        <v>121087</v>
      </c>
      <c r="G3221" s="45" t="s">
        <v>121088</v>
      </c>
      <c r="H3221" s="45" t="s">
        <v>121089</v>
      </c>
      <c r="I3221" s="46">
        <v>0.105753641005831</v>
      </c>
      <c r="J3221" s="45" t="s">
        <v>121090</v>
      </c>
      <c r="K3221" s="45" t="s">
        <v>121091</v>
      </c>
      <c r="L3221" s="45" t="s">
        <v>121092</v>
      </c>
      <c r="M3221" s="46">
        <v>4.8067101716123099E-2</v>
      </c>
      <c r="N3221" s="45" t="s">
        <v>121093</v>
      </c>
      <c r="O3221" s="45" t="s">
        <v>121094</v>
      </c>
      <c r="P3221" s="45" t="s">
        <v>121095</v>
      </c>
      <c r="Q3221" s="46">
        <v>4.2788793379061899E-2</v>
      </c>
      <c r="R3221" s="45" t="s">
        <v>42</v>
      </c>
      <c r="S3221" s="45" t="s">
        <v>42</v>
      </c>
      <c r="T3221" s="45" t="s">
        <v>38</v>
      </c>
      <c r="U3221" s="45" t="s">
        <v>1066</v>
      </c>
      <c r="V3221" s="47" t="s">
        <v>1182</v>
      </c>
    </row>
    <row r="3222" spans="1:22" x14ac:dyDescent="0.25">
      <c r="A3222" s="44" t="s">
        <v>13544</v>
      </c>
      <c r="B3222" s="45" t="s">
        <v>16215</v>
      </c>
      <c r="C3222" s="45" t="s">
        <v>13545</v>
      </c>
      <c r="D3222" s="45" t="s">
        <v>15</v>
      </c>
      <c r="E3222" s="45" t="s">
        <v>35</v>
      </c>
      <c r="F3222" s="45" t="s">
        <v>78247</v>
      </c>
      <c r="G3222" s="45" t="s">
        <v>78248</v>
      </c>
      <c r="H3222" s="45" t="s">
        <v>78249</v>
      </c>
      <c r="I3222" s="46">
        <v>0.10581901067034299</v>
      </c>
      <c r="J3222" s="45" t="s">
        <v>78250</v>
      </c>
      <c r="K3222" s="45" t="s">
        <v>78251</v>
      </c>
      <c r="L3222" s="45" t="s">
        <v>78252</v>
      </c>
      <c r="M3222" s="46">
        <v>0.69111235630481305</v>
      </c>
      <c r="N3222" s="45" t="s">
        <v>78253</v>
      </c>
      <c r="O3222" s="45" t="s">
        <v>78254</v>
      </c>
      <c r="P3222" s="45" t="s">
        <v>78255</v>
      </c>
      <c r="Q3222" s="46">
        <v>0.66459614152183499</v>
      </c>
      <c r="R3222" s="45" t="s">
        <v>42</v>
      </c>
      <c r="S3222" s="45" t="s">
        <v>42</v>
      </c>
      <c r="T3222" s="45" t="s">
        <v>38</v>
      </c>
      <c r="U3222" s="45" t="s">
        <v>7</v>
      </c>
      <c r="V3222" s="47" t="s">
        <v>1198</v>
      </c>
    </row>
    <row r="3223" spans="1:22" x14ac:dyDescent="0.25">
      <c r="A3223" s="44" t="s">
        <v>16216</v>
      </c>
      <c r="B3223" s="45" t="s">
        <v>28846</v>
      </c>
      <c r="C3223" s="45" t="s">
        <v>16217</v>
      </c>
      <c r="D3223" s="45" t="s">
        <v>40</v>
      </c>
      <c r="E3223" s="45" t="s">
        <v>39</v>
      </c>
      <c r="F3223" s="45" t="s">
        <v>41168</v>
      </c>
      <c r="G3223" s="45" t="s">
        <v>41169</v>
      </c>
      <c r="H3223" s="45" t="s">
        <v>41170</v>
      </c>
      <c r="I3223" s="46">
        <v>0.105851844216623</v>
      </c>
      <c r="J3223" s="45" t="s">
        <v>41171</v>
      </c>
      <c r="K3223" s="45" t="s">
        <v>41172</v>
      </c>
      <c r="L3223" s="45" t="s">
        <v>41173</v>
      </c>
      <c r="M3223" s="46">
        <v>7.2469701044446305E-2</v>
      </c>
      <c r="N3223" s="45" t="s">
        <v>41174</v>
      </c>
      <c r="O3223" s="45" t="s">
        <v>41175</v>
      </c>
      <c r="P3223" s="45" t="s">
        <v>41176</v>
      </c>
      <c r="Q3223" s="46">
        <v>7.1053452942040393E-2</v>
      </c>
      <c r="R3223" s="45" t="s">
        <v>42</v>
      </c>
      <c r="S3223" s="45" t="s">
        <v>42</v>
      </c>
      <c r="T3223" s="45" t="s">
        <v>42</v>
      </c>
      <c r="U3223" s="45" t="s">
        <v>20</v>
      </c>
      <c r="V3223" s="47" t="s">
        <v>1172</v>
      </c>
    </row>
    <row r="3224" spans="1:22" x14ac:dyDescent="0.25">
      <c r="A3224" s="44" t="s">
        <v>4912</v>
      </c>
      <c r="B3224" s="45" t="s">
        <v>26497</v>
      </c>
      <c r="C3224" s="45" t="s">
        <v>4913</v>
      </c>
      <c r="D3224" s="45" t="s">
        <v>1153</v>
      </c>
      <c r="E3224" s="45" t="s">
        <v>35</v>
      </c>
      <c r="F3224" s="45" t="s">
        <v>61588</v>
      </c>
      <c r="G3224" s="45" t="s">
        <v>61589</v>
      </c>
      <c r="H3224" s="45" t="s">
        <v>61590</v>
      </c>
      <c r="I3224" s="46">
        <v>0.105930786678276</v>
      </c>
      <c r="J3224" s="45" t="s">
        <v>61591</v>
      </c>
      <c r="K3224" s="45" t="s">
        <v>61592</v>
      </c>
      <c r="L3224" s="45" t="s">
        <v>61593</v>
      </c>
      <c r="M3224" s="46">
        <v>0.70568627731630895</v>
      </c>
      <c r="N3224" s="45" t="s">
        <v>61594</v>
      </c>
      <c r="O3224" s="45" t="s">
        <v>61595</v>
      </c>
      <c r="P3224" s="45" t="s">
        <v>61596</v>
      </c>
      <c r="Q3224" s="46">
        <v>0.834251891324301</v>
      </c>
      <c r="R3224" s="45" t="s">
        <v>42</v>
      </c>
      <c r="S3224" s="45" t="s">
        <v>42</v>
      </c>
      <c r="T3224" s="45" t="s">
        <v>38</v>
      </c>
      <c r="U3224" s="45" t="s">
        <v>1066</v>
      </c>
      <c r="V3224" s="47" t="s">
        <v>1063</v>
      </c>
    </row>
    <row r="3225" spans="1:22" x14ac:dyDescent="0.25">
      <c r="A3225" s="44" t="s">
        <v>16219</v>
      </c>
      <c r="B3225" s="45" t="s">
        <v>28846</v>
      </c>
      <c r="C3225" s="45" t="s">
        <v>16220</v>
      </c>
      <c r="D3225" s="45" t="s">
        <v>40</v>
      </c>
      <c r="E3225" s="45" t="s">
        <v>39</v>
      </c>
      <c r="F3225" s="45" t="s">
        <v>41663</v>
      </c>
      <c r="G3225" s="45" t="s">
        <v>41664</v>
      </c>
      <c r="H3225" s="45" t="s">
        <v>41665</v>
      </c>
      <c r="I3225" s="46">
        <v>0.105936385065154</v>
      </c>
      <c r="J3225" s="45" t="s">
        <v>41666</v>
      </c>
      <c r="K3225" s="45" t="s">
        <v>41667</v>
      </c>
      <c r="L3225" s="45" t="s">
        <v>41668</v>
      </c>
      <c r="M3225" s="46">
        <v>0.38585423967015597</v>
      </c>
      <c r="N3225" s="45" t="s">
        <v>41669</v>
      </c>
      <c r="O3225" s="45" t="s">
        <v>41670</v>
      </c>
      <c r="P3225" s="45" t="s">
        <v>41671</v>
      </c>
      <c r="Q3225" s="46">
        <v>0.39111705377860601</v>
      </c>
      <c r="R3225" s="45" t="s">
        <v>42</v>
      </c>
      <c r="S3225" s="45" t="s">
        <v>42</v>
      </c>
      <c r="T3225" s="45" t="s">
        <v>42</v>
      </c>
      <c r="U3225" s="45" t="s">
        <v>20</v>
      </c>
      <c r="V3225" s="47" t="s">
        <v>1172</v>
      </c>
    </row>
    <row r="3226" spans="1:22" x14ac:dyDescent="0.25">
      <c r="A3226" s="44" t="s">
        <v>9306</v>
      </c>
      <c r="B3226" s="45" t="s">
        <v>28985</v>
      </c>
      <c r="C3226" s="45" t="s">
        <v>9307</v>
      </c>
      <c r="D3226" s="45" t="s">
        <v>216</v>
      </c>
      <c r="E3226" s="45" t="s">
        <v>35</v>
      </c>
      <c r="F3226" s="45" t="s">
        <v>97093</v>
      </c>
      <c r="G3226" s="45" t="s">
        <v>97094</v>
      </c>
      <c r="H3226" s="45" t="s">
        <v>97095</v>
      </c>
      <c r="I3226" s="46">
        <v>0.106159044071819</v>
      </c>
      <c r="J3226" s="45" t="s">
        <v>97096</v>
      </c>
      <c r="K3226" s="45" t="s">
        <v>97097</v>
      </c>
      <c r="L3226" s="45" t="s">
        <v>97098</v>
      </c>
      <c r="M3226" s="46">
        <v>0.50489063957124003</v>
      </c>
      <c r="N3226" s="45" t="s">
        <v>97099</v>
      </c>
      <c r="O3226" s="45" t="s">
        <v>97100</v>
      </c>
      <c r="P3226" s="45" t="s">
        <v>97101</v>
      </c>
      <c r="Q3226" s="46">
        <v>0.53435703919032096</v>
      </c>
      <c r="R3226" s="45" t="s">
        <v>42</v>
      </c>
      <c r="S3226" s="45" t="s">
        <v>42</v>
      </c>
      <c r="T3226" s="45" t="s">
        <v>38</v>
      </c>
      <c r="U3226" s="45" t="s">
        <v>1066</v>
      </c>
      <c r="V3226" s="47" t="s">
        <v>1182</v>
      </c>
    </row>
    <row r="3227" spans="1:22" x14ac:dyDescent="0.25">
      <c r="A3227" s="44" t="s">
        <v>9894</v>
      </c>
      <c r="B3227" s="45" t="s">
        <v>29829</v>
      </c>
      <c r="C3227" s="45" t="s">
        <v>9895</v>
      </c>
      <c r="D3227" s="45" t="s">
        <v>1132</v>
      </c>
      <c r="E3227" s="45" t="s">
        <v>39</v>
      </c>
      <c r="F3227" s="45" t="s">
        <v>54866</v>
      </c>
      <c r="G3227" s="45" t="s">
        <v>54867</v>
      </c>
      <c r="H3227" s="45" t="s">
        <v>54868</v>
      </c>
      <c r="I3227" s="46">
        <v>0.106163380482704</v>
      </c>
      <c r="J3227" s="45" t="s">
        <v>54869</v>
      </c>
      <c r="K3227" s="45" t="s">
        <v>54870</v>
      </c>
      <c r="L3227" s="45" t="s">
        <v>54871</v>
      </c>
      <c r="M3227" s="46">
        <v>9.3471324739731895E-2</v>
      </c>
      <c r="N3227" s="45" t="s">
        <v>54872</v>
      </c>
      <c r="O3227" s="45" t="s">
        <v>54873</v>
      </c>
      <c r="P3227" s="45" t="s">
        <v>54874</v>
      </c>
      <c r="Q3227" s="46">
        <v>0.102450842463399</v>
      </c>
      <c r="R3227" s="45" t="s">
        <v>42</v>
      </c>
      <c r="S3227" s="45" t="s">
        <v>42</v>
      </c>
      <c r="T3227" s="45" t="s">
        <v>15446</v>
      </c>
      <c r="U3227" s="45" t="s">
        <v>1066</v>
      </c>
      <c r="V3227" s="47" t="s">
        <v>1182</v>
      </c>
    </row>
    <row r="3228" spans="1:22" x14ac:dyDescent="0.25">
      <c r="A3228" s="44" t="s">
        <v>2700</v>
      </c>
      <c r="B3228" s="45" t="s">
        <v>29236</v>
      </c>
      <c r="C3228" s="45" t="s">
        <v>2701</v>
      </c>
      <c r="D3228" s="45" t="s">
        <v>216</v>
      </c>
      <c r="E3228" s="45" t="s">
        <v>35</v>
      </c>
      <c r="F3228" s="45" t="s">
        <v>92413</v>
      </c>
      <c r="G3228" s="45" t="s">
        <v>92414</v>
      </c>
      <c r="H3228" s="45" t="s">
        <v>92415</v>
      </c>
      <c r="I3228" s="46">
        <v>0.106235991903217</v>
      </c>
      <c r="J3228" s="45" t="s">
        <v>92416</v>
      </c>
      <c r="K3228" s="45" t="s">
        <v>92417</v>
      </c>
      <c r="L3228" s="45" t="s">
        <v>92418</v>
      </c>
      <c r="M3228" s="46">
        <v>0.34612707254529201</v>
      </c>
      <c r="N3228" s="45" t="s">
        <v>92419</v>
      </c>
      <c r="O3228" s="45" t="s">
        <v>92420</v>
      </c>
      <c r="P3228" s="45" t="s">
        <v>92421</v>
      </c>
      <c r="Q3228" s="46">
        <v>0.32893068187118002</v>
      </c>
      <c r="R3228" s="45" t="s">
        <v>42</v>
      </c>
      <c r="S3228" s="45" t="s">
        <v>42</v>
      </c>
      <c r="T3228" s="45" t="s">
        <v>38</v>
      </c>
      <c r="U3228" s="45" t="s">
        <v>1066</v>
      </c>
      <c r="V3228" s="47" t="s">
        <v>1188</v>
      </c>
    </row>
    <row r="3229" spans="1:22" x14ac:dyDescent="0.25">
      <c r="A3229" s="44" t="s">
        <v>11616</v>
      </c>
      <c r="B3229" s="45" t="s">
        <v>29326</v>
      </c>
      <c r="C3229" s="45" t="s">
        <v>11617</v>
      </c>
      <c r="D3229" s="45" t="s">
        <v>216</v>
      </c>
      <c r="E3229" s="45" t="s">
        <v>35</v>
      </c>
      <c r="F3229" s="45" t="s">
        <v>94618</v>
      </c>
      <c r="G3229" s="45" t="s">
        <v>94619</v>
      </c>
      <c r="H3229" s="45" t="s">
        <v>94620</v>
      </c>
      <c r="I3229" s="46">
        <v>0.106326114570689</v>
      </c>
      <c r="J3229" s="45" t="s">
        <v>94621</v>
      </c>
      <c r="K3229" s="45" t="s">
        <v>94622</v>
      </c>
      <c r="L3229" s="45" t="s">
        <v>94623</v>
      </c>
      <c r="M3229" s="46">
        <v>8.2642708766667607E-3</v>
      </c>
      <c r="N3229" s="45" t="s">
        <v>94624</v>
      </c>
      <c r="O3229" s="45" t="s">
        <v>94625</v>
      </c>
      <c r="P3229" s="45" t="s">
        <v>94626</v>
      </c>
      <c r="Q3229" s="46">
        <v>7.7917988653697801E-3</v>
      </c>
      <c r="R3229" s="45" t="s">
        <v>42</v>
      </c>
      <c r="S3229" s="45" t="s">
        <v>42</v>
      </c>
      <c r="T3229" s="45" t="s">
        <v>38</v>
      </c>
      <c r="U3229" s="45" t="s">
        <v>1066</v>
      </c>
      <c r="V3229" s="47" t="s">
        <v>1178</v>
      </c>
    </row>
    <row r="3230" spans="1:22" x14ac:dyDescent="0.25">
      <c r="A3230" s="44" t="s">
        <v>15299</v>
      </c>
      <c r="B3230" s="45" t="s">
        <v>16221</v>
      </c>
      <c r="C3230" s="45" t="s">
        <v>16222</v>
      </c>
      <c r="D3230" s="45" t="s">
        <v>1074</v>
      </c>
      <c r="E3230" s="45" t="s">
        <v>35</v>
      </c>
      <c r="F3230" s="45" t="s">
        <v>86707</v>
      </c>
      <c r="G3230" s="45" t="s">
        <v>86708</v>
      </c>
      <c r="H3230" s="45" t="s">
        <v>86709</v>
      </c>
      <c r="I3230" s="46">
        <v>0.106411797396798</v>
      </c>
      <c r="J3230" s="45" t="s">
        <v>86710</v>
      </c>
      <c r="K3230" s="45" t="s">
        <v>86711</v>
      </c>
      <c r="L3230" s="45" t="s">
        <v>86712</v>
      </c>
      <c r="M3230" s="46">
        <v>0.167030125770293</v>
      </c>
      <c r="N3230" s="45" t="s">
        <v>86713</v>
      </c>
      <c r="O3230" s="45" t="s">
        <v>86714</v>
      </c>
      <c r="P3230" s="45" t="s">
        <v>86715</v>
      </c>
      <c r="Q3230" s="46">
        <v>0.15278693904636401</v>
      </c>
      <c r="R3230" s="45" t="s">
        <v>42</v>
      </c>
      <c r="S3230" s="45" t="s">
        <v>42</v>
      </c>
      <c r="T3230" s="45" t="s">
        <v>38</v>
      </c>
      <c r="U3230" s="45" t="s">
        <v>1066</v>
      </c>
      <c r="V3230" s="47" t="s">
        <v>1296</v>
      </c>
    </row>
    <row r="3231" spans="1:22" x14ac:dyDescent="0.25">
      <c r="A3231" s="44" t="s">
        <v>16218</v>
      </c>
      <c r="B3231" s="45" t="s">
        <v>14823</v>
      </c>
      <c r="C3231" s="45" t="s">
        <v>15361</v>
      </c>
      <c r="D3231" s="45" t="s">
        <v>1168</v>
      </c>
      <c r="E3231" s="45" t="s">
        <v>39</v>
      </c>
      <c r="F3231" s="45" t="s">
        <v>46298</v>
      </c>
      <c r="G3231" s="45" t="s">
        <v>46299</v>
      </c>
      <c r="H3231" s="45" t="s">
        <v>46300</v>
      </c>
      <c r="I3231" s="46">
        <v>0.106518432335097</v>
      </c>
      <c r="J3231" s="45" t="s">
        <v>46301</v>
      </c>
      <c r="K3231" s="45" t="s">
        <v>46302</v>
      </c>
      <c r="L3231" s="45" t="s">
        <v>46303</v>
      </c>
      <c r="M3231" s="46">
        <v>0.32513802331766301</v>
      </c>
      <c r="N3231" s="45" t="s">
        <v>46304</v>
      </c>
      <c r="O3231" s="45" t="s">
        <v>46305</v>
      </c>
      <c r="P3231" s="45" t="s">
        <v>46306</v>
      </c>
      <c r="Q3231" s="46">
        <v>0.278341127950826</v>
      </c>
      <c r="R3231" s="45" t="s">
        <v>42</v>
      </c>
      <c r="S3231" s="45" t="s">
        <v>42</v>
      </c>
      <c r="T3231" s="45" t="s">
        <v>42</v>
      </c>
      <c r="U3231" s="45" t="s">
        <v>20</v>
      </c>
      <c r="V3231" s="47" t="s">
        <v>1172</v>
      </c>
    </row>
    <row r="3232" spans="1:22" x14ac:dyDescent="0.25">
      <c r="A3232" s="44" t="s">
        <v>2536</v>
      </c>
      <c r="B3232" s="45" t="s">
        <v>27340</v>
      </c>
      <c r="C3232" s="45" t="s">
        <v>2537</v>
      </c>
      <c r="D3232" s="45" t="s">
        <v>30</v>
      </c>
      <c r="E3232" s="45" t="s">
        <v>35</v>
      </c>
      <c r="F3232" s="45" t="s">
        <v>71254</v>
      </c>
      <c r="G3232" s="45" t="s">
        <v>71255</v>
      </c>
      <c r="H3232" s="45" t="s">
        <v>71256</v>
      </c>
      <c r="I3232" s="46">
        <v>0.106567145709811</v>
      </c>
      <c r="J3232" s="45" t="s">
        <v>71257</v>
      </c>
      <c r="K3232" s="45" t="s">
        <v>71258</v>
      </c>
      <c r="L3232" s="45" t="s">
        <v>71259</v>
      </c>
      <c r="M3232" s="46">
        <v>1.9012401557983599E-3</v>
      </c>
      <c r="N3232" s="45" t="s">
        <v>71260</v>
      </c>
      <c r="O3232" s="45" t="s">
        <v>71261</v>
      </c>
      <c r="P3232" s="45" t="s">
        <v>71262</v>
      </c>
      <c r="Q3232" s="46">
        <v>1.7838989307073199E-3</v>
      </c>
      <c r="R3232" s="45" t="s">
        <v>42</v>
      </c>
      <c r="S3232" s="45" t="s">
        <v>15446</v>
      </c>
      <c r="T3232" s="45" t="s">
        <v>38</v>
      </c>
      <c r="U3232" s="45" t="s">
        <v>1066</v>
      </c>
      <c r="V3232" s="47" t="s">
        <v>1188</v>
      </c>
    </row>
    <row r="3233" spans="1:22" x14ac:dyDescent="0.25">
      <c r="A3233" s="44" t="s">
        <v>11412</v>
      </c>
      <c r="B3233" s="45" t="s">
        <v>26979</v>
      </c>
      <c r="C3233" s="45" t="s">
        <v>11413</v>
      </c>
      <c r="D3233" s="45" t="s">
        <v>30</v>
      </c>
      <c r="E3233" s="45" t="s">
        <v>35</v>
      </c>
      <c r="F3233" s="45" t="s">
        <v>67600</v>
      </c>
      <c r="G3233" s="45" t="s">
        <v>67601</v>
      </c>
      <c r="H3233" s="45" t="s">
        <v>67602</v>
      </c>
      <c r="I3233" s="46">
        <v>0.106664202316303</v>
      </c>
      <c r="J3233" s="45" t="s">
        <v>67603</v>
      </c>
      <c r="K3233" s="45" t="s">
        <v>67604</v>
      </c>
      <c r="L3233" s="45" t="s">
        <v>67605</v>
      </c>
      <c r="M3233" s="46">
        <v>0.85233526071732901</v>
      </c>
      <c r="N3233" s="45" t="s">
        <v>67606</v>
      </c>
      <c r="O3233" s="45" t="s">
        <v>67607</v>
      </c>
      <c r="P3233" s="45" t="s">
        <v>67608</v>
      </c>
      <c r="Q3233" s="46">
        <v>0.75274169114603695</v>
      </c>
      <c r="R3233" s="45" t="s">
        <v>42</v>
      </c>
      <c r="S3233" s="45" t="s">
        <v>42</v>
      </c>
      <c r="T3233" s="45" t="s">
        <v>42</v>
      </c>
      <c r="U3233" s="45" t="s">
        <v>1066</v>
      </c>
      <c r="V3233" s="47" t="s">
        <v>1178</v>
      </c>
    </row>
    <row r="3234" spans="1:22" x14ac:dyDescent="0.25">
      <c r="A3234" s="44" t="s">
        <v>13538</v>
      </c>
      <c r="B3234" s="45" t="s">
        <v>26384</v>
      </c>
      <c r="C3234" s="45" t="s">
        <v>13539</v>
      </c>
      <c r="D3234" s="45" t="s">
        <v>1157</v>
      </c>
      <c r="E3234" s="45" t="s">
        <v>35</v>
      </c>
      <c r="F3234" s="45" t="s">
        <v>60409</v>
      </c>
      <c r="G3234" s="45" t="s">
        <v>60410</v>
      </c>
      <c r="H3234" s="45" t="s">
        <v>60411</v>
      </c>
      <c r="I3234" s="46">
        <v>0.106810634032958</v>
      </c>
      <c r="J3234" s="45" t="s">
        <v>60412</v>
      </c>
      <c r="K3234" s="45" t="s">
        <v>60413</v>
      </c>
      <c r="L3234" s="45" t="s">
        <v>60414</v>
      </c>
      <c r="M3234" s="46">
        <v>0.117768787321998</v>
      </c>
      <c r="N3234" s="45" t="s">
        <v>60415</v>
      </c>
      <c r="O3234" s="45" t="s">
        <v>60416</v>
      </c>
      <c r="P3234" s="45" t="s">
        <v>60417</v>
      </c>
      <c r="Q3234" s="46">
        <v>0.135766830806793</v>
      </c>
      <c r="R3234" s="45" t="s">
        <v>42</v>
      </c>
      <c r="S3234" s="45" t="s">
        <v>42</v>
      </c>
      <c r="T3234" s="45" t="s">
        <v>38</v>
      </c>
      <c r="U3234" s="45" t="s">
        <v>7</v>
      </c>
      <c r="V3234" s="47" t="s">
        <v>1198</v>
      </c>
    </row>
    <row r="3235" spans="1:22" x14ac:dyDescent="0.25">
      <c r="A3235" s="44" t="s">
        <v>12900</v>
      </c>
      <c r="B3235" s="45" t="s">
        <v>29545</v>
      </c>
      <c r="C3235" s="45" t="s">
        <v>12901</v>
      </c>
      <c r="D3235" s="45" t="s">
        <v>216</v>
      </c>
      <c r="E3235" s="45" t="s">
        <v>35</v>
      </c>
      <c r="F3235" s="45" t="s">
        <v>101692</v>
      </c>
      <c r="G3235" s="45" t="s">
        <v>101693</v>
      </c>
      <c r="H3235" s="45" t="s">
        <v>101694</v>
      </c>
      <c r="I3235" s="46">
        <v>0.10692695248377899</v>
      </c>
      <c r="J3235" s="45" t="s">
        <v>101695</v>
      </c>
      <c r="K3235" s="45" t="s">
        <v>101696</v>
      </c>
      <c r="L3235" s="45" t="s">
        <v>101697</v>
      </c>
      <c r="M3235" s="46">
        <v>4.8533869393000501E-2</v>
      </c>
      <c r="N3235" s="45" t="s">
        <v>101698</v>
      </c>
      <c r="O3235" s="45" t="s">
        <v>101699</v>
      </c>
      <c r="P3235" s="45" t="s">
        <v>101700</v>
      </c>
      <c r="Q3235" s="46">
        <v>4.3602151591459103E-2</v>
      </c>
      <c r="R3235" s="45" t="s">
        <v>42</v>
      </c>
      <c r="S3235" s="45" t="s">
        <v>42</v>
      </c>
      <c r="T3235" s="45" t="s">
        <v>38</v>
      </c>
      <c r="U3235" s="45" t="s">
        <v>1066</v>
      </c>
      <c r="V3235" s="47" t="s">
        <v>1303</v>
      </c>
    </row>
    <row r="3236" spans="1:22" x14ac:dyDescent="0.25">
      <c r="A3236" s="44" t="s">
        <v>16245</v>
      </c>
      <c r="B3236" s="45" t="s">
        <v>28842</v>
      </c>
      <c r="C3236" s="45" t="s">
        <v>16246</v>
      </c>
      <c r="D3236" s="45" t="s">
        <v>1120</v>
      </c>
      <c r="E3236" s="45" t="s">
        <v>39</v>
      </c>
      <c r="F3236" s="45" t="s">
        <v>37532</v>
      </c>
      <c r="G3236" s="45" t="s">
        <v>37533</v>
      </c>
      <c r="H3236" s="45" t="s">
        <v>37534</v>
      </c>
      <c r="I3236" s="46">
        <v>0.107055292228409</v>
      </c>
      <c r="J3236" s="45" t="s">
        <v>37535</v>
      </c>
      <c r="K3236" s="45" t="s">
        <v>37536</v>
      </c>
      <c r="L3236" s="45" t="s">
        <v>37537</v>
      </c>
      <c r="M3236" s="46">
        <v>0.317513393654826</v>
      </c>
      <c r="N3236" s="45" t="s">
        <v>37538</v>
      </c>
      <c r="O3236" s="45" t="s">
        <v>37539</v>
      </c>
      <c r="P3236" s="45" t="s">
        <v>37540</v>
      </c>
      <c r="Q3236" s="46">
        <v>0.400499766765539</v>
      </c>
      <c r="R3236" s="45" t="s">
        <v>42</v>
      </c>
      <c r="S3236" s="45" t="s">
        <v>42</v>
      </c>
      <c r="T3236" s="45" t="s">
        <v>37</v>
      </c>
      <c r="U3236" s="45" t="s">
        <v>20</v>
      </c>
      <c r="V3236" s="47" t="s">
        <v>1172</v>
      </c>
    </row>
    <row r="3237" spans="1:22" x14ac:dyDescent="0.25">
      <c r="A3237" s="44" t="s">
        <v>10726</v>
      </c>
      <c r="B3237" s="45" t="s">
        <v>26451</v>
      </c>
      <c r="C3237" s="45" t="s">
        <v>10727</v>
      </c>
      <c r="D3237" s="45" t="s">
        <v>1159</v>
      </c>
      <c r="E3237" s="45" t="s">
        <v>35</v>
      </c>
      <c r="F3237" s="45" t="s">
        <v>61138</v>
      </c>
      <c r="G3237" s="45" t="s">
        <v>61139</v>
      </c>
      <c r="H3237" s="45" t="s">
        <v>61140</v>
      </c>
      <c r="I3237" s="46">
        <v>0.107347949233458</v>
      </c>
      <c r="J3237" s="45" t="s">
        <v>61141</v>
      </c>
      <c r="K3237" s="45" t="s">
        <v>61142</v>
      </c>
      <c r="L3237" s="45" t="s">
        <v>61143</v>
      </c>
      <c r="M3237" s="46">
        <v>0.13589942339012001</v>
      </c>
      <c r="N3237" s="45" t="s">
        <v>61144</v>
      </c>
      <c r="O3237" s="45" t="s">
        <v>61145</v>
      </c>
      <c r="P3237" s="45" t="s">
        <v>61146</v>
      </c>
      <c r="Q3237" s="46">
        <v>9.2598567463166997E-2</v>
      </c>
      <c r="R3237" s="45" t="s">
        <v>42</v>
      </c>
      <c r="S3237" s="45" t="s">
        <v>42</v>
      </c>
      <c r="T3237" s="45" t="s">
        <v>38</v>
      </c>
      <c r="U3237" s="45" t="s">
        <v>1066</v>
      </c>
      <c r="V3237" s="47" t="s">
        <v>1065</v>
      </c>
    </row>
    <row r="3238" spans="1:22" x14ac:dyDescent="0.25">
      <c r="A3238" s="44" t="s">
        <v>16227</v>
      </c>
      <c r="B3238" s="45" t="s">
        <v>28846</v>
      </c>
      <c r="C3238" s="45" t="s">
        <v>16228</v>
      </c>
      <c r="D3238" s="45" t="s">
        <v>40</v>
      </c>
      <c r="E3238" s="45" t="s">
        <v>39</v>
      </c>
      <c r="F3238" s="45" t="s">
        <v>41762</v>
      </c>
      <c r="G3238" s="45" t="s">
        <v>41763</v>
      </c>
      <c r="H3238" s="45" t="s">
        <v>41764</v>
      </c>
      <c r="I3238" s="46">
        <v>0.107434330373366</v>
      </c>
      <c r="J3238" s="45" t="s">
        <v>41765</v>
      </c>
      <c r="K3238" s="45" t="s">
        <v>41766</v>
      </c>
      <c r="L3238" s="45" t="s">
        <v>41767</v>
      </c>
      <c r="M3238" s="46">
        <v>0.45403774510545503</v>
      </c>
      <c r="N3238" s="45" t="s">
        <v>41768</v>
      </c>
      <c r="O3238" s="45" t="s">
        <v>41769</v>
      </c>
      <c r="P3238" s="45" t="s">
        <v>41770</v>
      </c>
      <c r="Q3238" s="46">
        <v>0.51984494614322696</v>
      </c>
      <c r="R3238" s="45" t="s">
        <v>42</v>
      </c>
      <c r="S3238" s="45" t="s">
        <v>42</v>
      </c>
      <c r="T3238" s="45" t="s">
        <v>42</v>
      </c>
      <c r="U3238" s="45" t="s">
        <v>20</v>
      </c>
      <c r="V3238" s="47" t="s">
        <v>1172</v>
      </c>
    </row>
    <row r="3239" spans="1:22" x14ac:dyDescent="0.25">
      <c r="A3239" s="44" t="s">
        <v>9194</v>
      </c>
      <c r="B3239" s="45" t="s">
        <v>26295</v>
      </c>
      <c r="C3239" s="45" t="s">
        <v>9195</v>
      </c>
      <c r="D3239" s="45" t="s">
        <v>216</v>
      </c>
      <c r="E3239" s="45" t="s">
        <v>35</v>
      </c>
      <c r="F3239" s="45" t="s">
        <v>96580</v>
      </c>
      <c r="G3239" s="45" t="s">
        <v>96581</v>
      </c>
      <c r="H3239" s="45" t="s">
        <v>96582</v>
      </c>
      <c r="I3239" s="46">
        <v>0.10745538394555899</v>
      </c>
      <c r="J3239" s="45" t="s">
        <v>96583</v>
      </c>
      <c r="K3239" s="45" t="s">
        <v>96584</v>
      </c>
      <c r="L3239" s="45" t="s">
        <v>96585</v>
      </c>
      <c r="M3239" s="46">
        <v>6.0202315240840701E-2</v>
      </c>
      <c r="N3239" s="45" t="s">
        <v>96586</v>
      </c>
      <c r="O3239" s="45" t="s">
        <v>96587</v>
      </c>
      <c r="P3239" s="45" t="s">
        <v>96588</v>
      </c>
      <c r="Q3239" s="46">
        <v>6.2272500258183497E-2</v>
      </c>
      <c r="R3239" s="45" t="s">
        <v>42</v>
      </c>
      <c r="S3239" s="45" t="s">
        <v>42</v>
      </c>
      <c r="T3239" s="45" t="s">
        <v>38</v>
      </c>
      <c r="U3239" s="45" t="s">
        <v>1066</v>
      </c>
      <c r="V3239" s="47" t="s">
        <v>1182</v>
      </c>
    </row>
    <row r="3240" spans="1:22" x14ac:dyDescent="0.25">
      <c r="A3240" s="44" t="s">
        <v>5537</v>
      </c>
      <c r="B3240" s="45" t="s">
        <v>27137</v>
      </c>
      <c r="C3240" s="45" t="s">
        <v>5538</v>
      </c>
      <c r="D3240" s="45" t="s">
        <v>30</v>
      </c>
      <c r="E3240" s="45" t="s">
        <v>35</v>
      </c>
      <c r="F3240" s="45" t="s">
        <v>70624</v>
      </c>
      <c r="G3240" s="45" t="s">
        <v>70625</v>
      </c>
      <c r="H3240" s="45" t="s">
        <v>70626</v>
      </c>
      <c r="I3240" s="46">
        <v>0.107591569317422</v>
      </c>
      <c r="J3240" s="45" t="s">
        <v>70627</v>
      </c>
      <c r="K3240" s="45" t="s">
        <v>70628</v>
      </c>
      <c r="L3240" s="45" t="s">
        <v>70629</v>
      </c>
      <c r="M3240" s="46">
        <v>0.33790722660232603</v>
      </c>
      <c r="N3240" s="45" t="s">
        <v>70630</v>
      </c>
      <c r="O3240" s="45" t="s">
        <v>70631</v>
      </c>
      <c r="P3240" s="45" t="s">
        <v>70632</v>
      </c>
      <c r="Q3240" s="46">
        <v>0.306936538668169</v>
      </c>
      <c r="R3240" s="45" t="s">
        <v>42</v>
      </c>
      <c r="S3240" s="45" t="s">
        <v>42</v>
      </c>
      <c r="T3240" s="45" t="s">
        <v>42</v>
      </c>
      <c r="U3240" s="45" t="s">
        <v>1066</v>
      </c>
      <c r="V3240" s="47" t="s">
        <v>5444</v>
      </c>
    </row>
    <row r="3241" spans="1:22" x14ac:dyDescent="0.25">
      <c r="A3241" s="44" t="s">
        <v>5923</v>
      </c>
      <c r="B3241" s="45" t="s">
        <v>30070</v>
      </c>
      <c r="C3241" s="45" t="s">
        <v>5924</v>
      </c>
      <c r="D3241" s="45" t="s">
        <v>216</v>
      </c>
      <c r="E3241" s="45" t="s">
        <v>35</v>
      </c>
      <c r="F3241" s="45" t="s">
        <v>113140</v>
      </c>
      <c r="G3241" s="45" t="s">
        <v>113141</v>
      </c>
      <c r="H3241" s="45" t="s">
        <v>113142</v>
      </c>
      <c r="I3241" s="46">
        <v>0.10759901872455099</v>
      </c>
      <c r="J3241" s="45" t="s">
        <v>113143</v>
      </c>
      <c r="K3241" s="45" t="s">
        <v>113144</v>
      </c>
      <c r="L3241" s="45" t="s">
        <v>113145</v>
      </c>
      <c r="M3241" s="46">
        <v>6.0893273109479402E-2</v>
      </c>
      <c r="N3241" s="45" t="s">
        <v>113146</v>
      </c>
      <c r="O3241" s="45" t="s">
        <v>113147</v>
      </c>
      <c r="P3241" s="45" t="s">
        <v>113148</v>
      </c>
      <c r="Q3241" s="46">
        <v>6.8083416021905305E-2</v>
      </c>
      <c r="R3241" s="45" t="s">
        <v>42</v>
      </c>
      <c r="S3241" s="45" t="s">
        <v>42</v>
      </c>
      <c r="T3241" s="45" t="s">
        <v>42</v>
      </c>
      <c r="U3241" s="45" t="s">
        <v>1066</v>
      </c>
      <c r="V3241" s="47" t="s">
        <v>5444</v>
      </c>
    </row>
    <row r="3242" spans="1:22" x14ac:dyDescent="0.25">
      <c r="A3242" s="44" t="s">
        <v>16229</v>
      </c>
      <c r="B3242" s="45" t="s">
        <v>15083</v>
      </c>
      <c r="C3242" s="45" t="s">
        <v>16230</v>
      </c>
      <c r="D3242" s="45" t="s">
        <v>1075</v>
      </c>
      <c r="E3242" s="45" t="s">
        <v>39</v>
      </c>
      <c r="F3242" s="45" t="s">
        <v>32465</v>
      </c>
      <c r="G3242" s="45" t="s">
        <v>32466</v>
      </c>
      <c r="H3242" s="45" t="s">
        <v>32467</v>
      </c>
      <c r="I3242" s="46">
        <v>0.10763391477817801</v>
      </c>
      <c r="J3242" s="45" t="s">
        <v>32468</v>
      </c>
      <c r="K3242" s="45" t="s">
        <v>32469</v>
      </c>
      <c r="L3242" s="45" t="s">
        <v>32470</v>
      </c>
      <c r="M3242" s="46">
        <v>0.28935039311407401</v>
      </c>
      <c r="N3242" s="45" t="s">
        <v>32471</v>
      </c>
      <c r="O3242" s="45" t="s">
        <v>32472</v>
      </c>
      <c r="P3242" s="45" t="s">
        <v>32473</v>
      </c>
      <c r="Q3242" s="46">
        <v>0.36359787358170198</v>
      </c>
      <c r="R3242" s="45" t="s">
        <v>42</v>
      </c>
      <c r="S3242" s="45" t="s">
        <v>42</v>
      </c>
      <c r="T3242" s="45" t="s">
        <v>38</v>
      </c>
      <c r="U3242" s="45" t="s">
        <v>1066</v>
      </c>
      <c r="V3242" s="47" t="s">
        <v>1296</v>
      </c>
    </row>
    <row r="3243" spans="1:22" x14ac:dyDescent="0.25">
      <c r="A3243" s="44" t="s">
        <v>4040</v>
      </c>
      <c r="B3243" s="45" t="s">
        <v>27435</v>
      </c>
      <c r="C3243" s="45" t="s">
        <v>4041</v>
      </c>
      <c r="D3243" s="45" t="s">
        <v>31</v>
      </c>
      <c r="E3243" s="45" t="s">
        <v>35</v>
      </c>
      <c r="F3243" s="45" t="s">
        <v>72478</v>
      </c>
      <c r="G3243" s="45" t="s">
        <v>72479</v>
      </c>
      <c r="H3243" s="45" t="s">
        <v>72480</v>
      </c>
      <c r="I3243" s="46">
        <v>0.107645055083861</v>
      </c>
      <c r="J3243" s="45" t="s">
        <v>72481</v>
      </c>
      <c r="K3243" s="45" t="s">
        <v>72482</v>
      </c>
      <c r="L3243" s="45" t="s">
        <v>72483</v>
      </c>
      <c r="M3243" s="46">
        <v>0.26184229360438099</v>
      </c>
      <c r="N3243" s="45" t="s">
        <v>72484</v>
      </c>
      <c r="O3243" s="45" t="s">
        <v>72485</v>
      </c>
      <c r="P3243" s="45" t="s">
        <v>72486</v>
      </c>
      <c r="Q3243" s="46">
        <v>0.258577696766775</v>
      </c>
      <c r="R3243" s="45" t="s">
        <v>42</v>
      </c>
      <c r="S3243" s="45" t="s">
        <v>42</v>
      </c>
      <c r="T3243" s="45" t="s">
        <v>38</v>
      </c>
      <c r="U3243" s="45" t="s">
        <v>1066</v>
      </c>
      <c r="V3243" s="47" t="s">
        <v>1174</v>
      </c>
    </row>
    <row r="3244" spans="1:22" x14ac:dyDescent="0.25">
      <c r="A3244" s="44" t="s">
        <v>16233</v>
      </c>
      <c r="B3244" s="45" t="s">
        <v>28842</v>
      </c>
      <c r="C3244" s="45" t="s">
        <v>16234</v>
      </c>
      <c r="D3244" s="45" t="s">
        <v>1121</v>
      </c>
      <c r="E3244" s="45" t="s">
        <v>39</v>
      </c>
      <c r="F3244" s="45" t="s">
        <v>40268</v>
      </c>
      <c r="G3244" s="45" t="s">
        <v>40269</v>
      </c>
      <c r="H3244" s="45" t="s">
        <v>40270</v>
      </c>
      <c r="I3244" s="46">
        <v>0.107664607200083</v>
      </c>
      <c r="J3244" s="45" t="s">
        <v>40271</v>
      </c>
      <c r="K3244" s="45" t="s">
        <v>40272</v>
      </c>
      <c r="L3244" s="45" t="s">
        <v>40273</v>
      </c>
      <c r="M3244" s="46">
        <v>0.716665351813491</v>
      </c>
      <c r="N3244" s="45" t="s">
        <v>40274</v>
      </c>
      <c r="O3244" s="45" t="s">
        <v>40275</v>
      </c>
      <c r="P3244" s="45" t="s">
        <v>40276</v>
      </c>
      <c r="Q3244" s="46">
        <v>0.75962788948613902</v>
      </c>
      <c r="R3244" s="45" t="s">
        <v>42</v>
      </c>
      <c r="S3244" s="45" t="s">
        <v>42</v>
      </c>
      <c r="T3244" s="45" t="s">
        <v>15446</v>
      </c>
      <c r="U3244" s="45" t="s">
        <v>20</v>
      </c>
      <c r="V3244" s="47" t="s">
        <v>1172</v>
      </c>
    </row>
    <row r="3245" spans="1:22" x14ac:dyDescent="0.25">
      <c r="A3245" s="44" t="s">
        <v>16231</v>
      </c>
      <c r="B3245" s="45" t="s">
        <v>1323</v>
      </c>
      <c r="C3245" s="45" t="s">
        <v>16232</v>
      </c>
      <c r="D3245" s="45" t="s">
        <v>1120</v>
      </c>
      <c r="E3245" s="45" t="s">
        <v>39</v>
      </c>
      <c r="F3245" s="45" t="s">
        <v>36011</v>
      </c>
      <c r="G3245" s="45" t="s">
        <v>36012</v>
      </c>
      <c r="H3245" s="45" t="s">
        <v>36013</v>
      </c>
      <c r="I3245" s="46">
        <v>0.107670849547242</v>
      </c>
      <c r="J3245" s="45" t="s">
        <v>36014</v>
      </c>
      <c r="K3245" s="45" t="s">
        <v>36015</v>
      </c>
      <c r="L3245" s="45" t="s">
        <v>36016</v>
      </c>
      <c r="M3245" s="46">
        <v>0.15154668983016001</v>
      </c>
      <c r="N3245" s="45" t="s">
        <v>36017</v>
      </c>
      <c r="O3245" s="45" t="s">
        <v>36018</v>
      </c>
      <c r="P3245" s="45" t="s">
        <v>36019</v>
      </c>
      <c r="Q3245" s="46">
        <v>0.20176503644129901</v>
      </c>
      <c r="R3245" s="45" t="s">
        <v>42</v>
      </c>
      <c r="S3245" s="45" t="s">
        <v>42</v>
      </c>
      <c r="T3245" s="45" t="s">
        <v>42</v>
      </c>
      <c r="U3245" s="45" t="s">
        <v>20</v>
      </c>
      <c r="V3245" s="47" t="s">
        <v>1172</v>
      </c>
    </row>
    <row r="3246" spans="1:22" x14ac:dyDescent="0.25">
      <c r="A3246" s="44" t="s">
        <v>9406</v>
      </c>
      <c r="B3246" s="45" t="s">
        <v>29424</v>
      </c>
      <c r="C3246" s="45" t="s">
        <v>9407</v>
      </c>
      <c r="D3246" s="45" t="s">
        <v>216</v>
      </c>
      <c r="E3246" s="45" t="s">
        <v>35</v>
      </c>
      <c r="F3246" s="45" t="s">
        <v>97552</v>
      </c>
      <c r="G3246" s="45" t="s">
        <v>97553</v>
      </c>
      <c r="H3246" s="45" t="s">
        <v>97554</v>
      </c>
      <c r="I3246" s="46">
        <v>0.107784685531867</v>
      </c>
      <c r="J3246" s="45" t="s">
        <v>97555</v>
      </c>
      <c r="K3246" s="45" t="s">
        <v>97556</v>
      </c>
      <c r="L3246" s="45" t="s">
        <v>97557</v>
      </c>
      <c r="M3246" s="46">
        <v>6.46364266370763E-3</v>
      </c>
      <c r="N3246" s="45" t="s">
        <v>97558</v>
      </c>
      <c r="O3246" s="45" t="s">
        <v>97559</v>
      </c>
      <c r="P3246" s="45" t="s">
        <v>97560</v>
      </c>
      <c r="Q3246" s="46">
        <v>6.8437118634060599E-3</v>
      </c>
      <c r="R3246" s="45" t="s">
        <v>42</v>
      </c>
      <c r="S3246" s="45" t="s">
        <v>42</v>
      </c>
      <c r="T3246" s="45" t="s">
        <v>38</v>
      </c>
      <c r="U3246" s="45" t="s">
        <v>1066</v>
      </c>
      <c r="V3246" s="47" t="s">
        <v>1182</v>
      </c>
    </row>
    <row r="3247" spans="1:22" x14ac:dyDescent="0.25">
      <c r="A3247" s="44" t="s">
        <v>16235</v>
      </c>
      <c r="B3247" s="45" t="s">
        <v>28846</v>
      </c>
      <c r="C3247" s="45" t="s">
        <v>16236</v>
      </c>
      <c r="D3247" s="45" t="s">
        <v>40</v>
      </c>
      <c r="E3247" s="45" t="s">
        <v>39</v>
      </c>
      <c r="F3247" s="45" t="s">
        <v>41816</v>
      </c>
      <c r="G3247" s="45" t="s">
        <v>41817</v>
      </c>
      <c r="H3247" s="45" t="s">
        <v>41818</v>
      </c>
      <c r="I3247" s="46">
        <v>0.108119220170071</v>
      </c>
      <c r="J3247" s="45" t="s">
        <v>41819</v>
      </c>
      <c r="K3247" s="45" t="s">
        <v>41820</v>
      </c>
      <c r="L3247" s="45" t="s">
        <v>41821</v>
      </c>
      <c r="M3247" s="46">
        <v>0.16856000890959</v>
      </c>
      <c r="N3247" s="45" t="s">
        <v>41822</v>
      </c>
      <c r="O3247" s="45" t="s">
        <v>41823</v>
      </c>
      <c r="P3247" s="45" t="s">
        <v>41824</v>
      </c>
      <c r="Q3247" s="46">
        <v>0.17108058531492501</v>
      </c>
      <c r="R3247" s="45" t="s">
        <v>42</v>
      </c>
      <c r="S3247" s="45" t="s">
        <v>42</v>
      </c>
      <c r="T3247" s="45" t="s">
        <v>42</v>
      </c>
      <c r="U3247" s="45" t="s">
        <v>20</v>
      </c>
      <c r="V3247" s="47" t="s">
        <v>1172</v>
      </c>
    </row>
    <row r="3248" spans="1:22" x14ac:dyDescent="0.25">
      <c r="A3248" s="44" t="s">
        <v>16247</v>
      </c>
      <c r="B3248" s="45" t="s">
        <v>30426</v>
      </c>
      <c r="C3248" s="45" t="s">
        <v>16248</v>
      </c>
      <c r="D3248" s="45" t="s">
        <v>672</v>
      </c>
      <c r="E3248" s="45" t="s">
        <v>47</v>
      </c>
      <c r="F3248" s="45" t="s">
        <v>124424</v>
      </c>
      <c r="G3248" s="45" t="s">
        <v>124425</v>
      </c>
      <c r="H3248" s="45" t="s">
        <v>124426</v>
      </c>
      <c r="I3248" s="46">
        <v>0.108149103356419</v>
      </c>
      <c r="J3248" s="45" t="s">
        <v>124427</v>
      </c>
      <c r="K3248" s="45" t="s">
        <v>124428</v>
      </c>
      <c r="L3248" s="45" t="s">
        <v>124429</v>
      </c>
      <c r="M3248" s="46">
        <v>0.60575433577604298</v>
      </c>
      <c r="N3248" s="45" t="s">
        <v>124430</v>
      </c>
      <c r="O3248" s="45" t="s">
        <v>124431</v>
      </c>
      <c r="P3248" s="45" t="s">
        <v>124432</v>
      </c>
      <c r="Q3248" s="46">
        <v>0.682137311644469</v>
      </c>
      <c r="R3248" s="45" t="s">
        <v>42</v>
      </c>
      <c r="S3248" s="45" t="s">
        <v>42</v>
      </c>
      <c r="T3248" s="45" t="s">
        <v>38</v>
      </c>
      <c r="U3248" s="45" t="s">
        <v>4</v>
      </c>
      <c r="V3248" s="47" t="s">
        <v>1172</v>
      </c>
    </row>
    <row r="3249" spans="1:22" x14ac:dyDescent="0.25">
      <c r="A3249" s="44" t="s">
        <v>16257</v>
      </c>
      <c r="B3249" s="45" t="s">
        <v>27627</v>
      </c>
      <c r="C3249" s="45" t="s">
        <v>16258</v>
      </c>
      <c r="D3249" s="45" t="s">
        <v>748</v>
      </c>
      <c r="E3249" s="45" t="s">
        <v>35</v>
      </c>
      <c r="F3249" s="45" t="s">
        <v>74512</v>
      </c>
      <c r="G3249" s="45" t="s">
        <v>74513</v>
      </c>
      <c r="H3249" s="45" t="s">
        <v>74514</v>
      </c>
      <c r="I3249" s="46">
        <v>0.10820791543960501</v>
      </c>
      <c r="J3249" s="45" t="s">
        <v>74515</v>
      </c>
      <c r="K3249" s="45" t="s">
        <v>74516</v>
      </c>
      <c r="L3249" s="45" t="s">
        <v>74517</v>
      </c>
      <c r="M3249" s="46">
        <v>0.26374663108278101</v>
      </c>
      <c r="N3249" s="45" t="s">
        <v>74518</v>
      </c>
      <c r="O3249" s="45" t="s">
        <v>74519</v>
      </c>
      <c r="P3249" s="45" t="s">
        <v>74520</v>
      </c>
      <c r="Q3249" s="46">
        <v>0.278003180667451</v>
      </c>
      <c r="R3249" s="45" t="s">
        <v>42</v>
      </c>
      <c r="S3249" s="45" t="s">
        <v>42</v>
      </c>
      <c r="T3249" s="45" t="s">
        <v>42</v>
      </c>
      <c r="U3249" s="45" t="s">
        <v>4</v>
      </c>
      <c r="V3249" s="47" t="s">
        <v>1172</v>
      </c>
    </row>
    <row r="3250" spans="1:22" x14ac:dyDescent="0.25">
      <c r="A3250" s="44" t="s">
        <v>16243</v>
      </c>
      <c r="B3250" s="45" t="s">
        <v>14823</v>
      </c>
      <c r="C3250" s="45" t="s">
        <v>16244</v>
      </c>
      <c r="D3250" s="45" t="s">
        <v>1167</v>
      </c>
      <c r="E3250" s="45" t="s">
        <v>39</v>
      </c>
      <c r="F3250" s="45" t="s">
        <v>47090</v>
      </c>
      <c r="G3250" s="45" t="s">
        <v>47091</v>
      </c>
      <c r="H3250" s="45" t="s">
        <v>47092</v>
      </c>
      <c r="I3250" s="46">
        <v>0.108271466540883</v>
      </c>
      <c r="J3250" s="45" t="s">
        <v>47093</v>
      </c>
      <c r="K3250" s="45" t="s">
        <v>47094</v>
      </c>
      <c r="L3250" s="45" t="s">
        <v>47095</v>
      </c>
      <c r="M3250" s="46">
        <v>0.15113412183080499</v>
      </c>
      <c r="N3250" s="45" t="s">
        <v>47096</v>
      </c>
      <c r="O3250" s="45" t="s">
        <v>47097</v>
      </c>
      <c r="P3250" s="45" t="s">
        <v>47098</v>
      </c>
      <c r="Q3250" s="46">
        <v>0.146646310419416</v>
      </c>
      <c r="R3250" s="45" t="s">
        <v>42</v>
      </c>
      <c r="S3250" s="45" t="s">
        <v>42</v>
      </c>
      <c r="T3250" s="45" t="s">
        <v>42</v>
      </c>
      <c r="U3250" s="45" t="s">
        <v>20</v>
      </c>
      <c r="V3250" s="47" t="s">
        <v>1172</v>
      </c>
    </row>
    <row r="3251" spans="1:22" x14ac:dyDescent="0.25">
      <c r="A3251" s="44" t="s">
        <v>2852</v>
      </c>
      <c r="B3251" s="45" t="s">
        <v>29134</v>
      </c>
      <c r="C3251" s="45" t="s">
        <v>2853</v>
      </c>
      <c r="D3251" s="45" t="s">
        <v>216</v>
      </c>
      <c r="E3251" s="45" t="s">
        <v>35</v>
      </c>
      <c r="F3251" s="45" t="s">
        <v>93097</v>
      </c>
      <c r="G3251" s="45" t="s">
        <v>93098</v>
      </c>
      <c r="H3251" s="45" t="s">
        <v>93099</v>
      </c>
      <c r="I3251" s="46">
        <v>0.10837210044975799</v>
      </c>
      <c r="J3251" s="45" t="s">
        <v>93100</v>
      </c>
      <c r="K3251" s="45" t="s">
        <v>93101</v>
      </c>
      <c r="L3251" s="45" t="s">
        <v>93102</v>
      </c>
      <c r="M3251" s="46">
        <v>0.72300688317653405</v>
      </c>
      <c r="N3251" s="45" t="s">
        <v>93103</v>
      </c>
      <c r="O3251" s="45" t="s">
        <v>93104</v>
      </c>
      <c r="P3251" s="45" t="s">
        <v>93105</v>
      </c>
      <c r="Q3251" s="46">
        <v>0.81759031611775201</v>
      </c>
      <c r="R3251" s="45" t="s">
        <v>42</v>
      </c>
      <c r="S3251" s="45" t="s">
        <v>42</v>
      </c>
      <c r="T3251" s="45" t="s">
        <v>15446</v>
      </c>
      <c r="U3251" s="45" t="s">
        <v>1066</v>
      </c>
      <c r="V3251" s="47" t="s">
        <v>1188</v>
      </c>
    </row>
    <row r="3252" spans="1:22" x14ac:dyDescent="0.25">
      <c r="A3252" s="44" t="s">
        <v>9800</v>
      </c>
      <c r="B3252" s="45" t="s">
        <v>26691</v>
      </c>
      <c r="C3252" s="45" t="s">
        <v>9801</v>
      </c>
      <c r="D3252" s="45" t="s">
        <v>216</v>
      </c>
      <c r="E3252" s="45" t="s">
        <v>35</v>
      </c>
      <c r="F3252" s="45" t="s">
        <v>107191</v>
      </c>
      <c r="G3252" s="45" t="s">
        <v>107192</v>
      </c>
      <c r="H3252" s="45" t="s">
        <v>107193</v>
      </c>
      <c r="I3252" s="46">
        <v>0.108384995203824</v>
      </c>
      <c r="J3252" s="45" t="s">
        <v>107194</v>
      </c>
      <c r="K3252" s="45" t="s">
        <v>107195</v>
      </c>
      <c r="L3252" s="45" t="s">
        <v>107196</v>
      </c>
      <c r="M3252" s="46">
        <v>8.1953266023984894E-2</v>
      </c>
      <c r="N3252" s="45" t="s">
        <v>107197</v>
      </c>
      <c r="O3252" s="45" t="s">
        <v>107198</v>
      </c>
      <c r="P3252" s="45" t="s">
        <v>107199</v>
      </c>
      <c r="Q3252" s="46">
        <v>0.10543276016953999</v>
      </c>
      <c r="R3252" s="45" t="s">
        <v>42</v>
      </c>
      <c r="S3252" s="45" t="s">
        <v>42</v>
      </c>
      <c r="T3252" s="45" t="s">
        <v>38</v>
      </c>
      <c r="U3252" s="45" t="s">
        <v>1066</v>
      </c>
      <c r="V3252" s="47" t="s">
        <v>1182</v>
      </c>
    </row>
    <row r="3253" spans="1:22" x14ac:dyDescent="0.25">
      <c r="A3253" s="44" t="s">
        <v>10508</v>
      </c>
      <c r="B3253" s="45" t="s">
        <v>26691</v>
      </c>
      <c r="C3253" s="45" t="s">
        <v>10509</v>
      </c>
      <c r="D3253" s="45" t="s">
        <v>216</v>
      </c>
      <c r="E3253" s="45" t="s">
        <v>35</v>
      </c>
      <c r="F3253" s="45" t="s">
        <v>107191</v>
      </c>
      <c r="G3253" s="45" t="s">
        <v>107192</v>
      </c>
      <c r="H3253" s="45" t="s">
        <v>107193</v>
      </c>
      <c r="I3253" s="46">
        <v>0.108384995203824</v>
      </c>
      <c r="J3253" s="45" t="s">
        <v>107194</v>
      </c>
      <c r="K3253" s="45" t="s">
        <v>107195</v>
      </c>
      <c r="L3253" s="45" t="s">
        <v>107196</v>
      </c>
      <c r="M3253" s="46">
        <v>8.1953266023984894E-2</v>
      </c>
      <c r="N3253" s="45" t="s">
        <v>107197</v>
      </c>
      <c r="O3253" s="45" t="s">
        <v>107198</v>
      </c>
      <c r="P3253" s="45" t="s">
        <v>107199</v>
      </c>
      <c r="Q3253" s="46">
        <v>0.10543276016953999</v>
      </c>
      <c r="R3253" s="45" t="s">
        <v>42</v>
      </c>
      <c r="S3253" s="45" t="s">
        <v>42</v>
      </c>
      <c r="T3253" s="45" t="s">
        <v>38</v>
      </c>
      <c r="U3253" s="45" t="s">
        <v>1066</v>
      </c>
      <c r="V3253" s="47" t="s">
        <v>1182</v>
      </c>
    </row>
    <row r="3254" spans="1:22" x14ac:dyDescent="0.25">
      <c r="A3254" s="44" t="s">
        <v>16261</v>
      </c>
      <c r="B3254" s="45" t="s">
        <v>27595</v>
      </c>
      <c r="C3254" s="45" t="s">
        <v>16262</v>
      </c>
      <c r="D3254" s="45" t="s">
        <v>1099</v>
      </c>
      <c r="E3254" s="45" t="s">
        <v>35</v>
      </c>
      <c r="F3254" s="45" t="s">
        <v>74215</v>
      </c>
      <c r="G3254" s="45" t="s">
        <v>74216</v>
      </c>
      <c r="H3254" s="45" t="s">
        <v>74217</v>
      </c>
      <c r="I3254" s="46">
        <v>0.108550992606948</v>
      </c>
      <c r="J3254" s="45" t="s">
        <v>74218</v>
      </c>
      <c r="K3254" s="45" t="s">
        <v>74219</v>
      </c>
      <c r="L3254" s="45" t="s">
        <v>74220</v>
      </c>
      <c r="M3254" s="46">
        <v>0.92519291948483195</v>
      </c>
      <c r="N3254" s="45" t="s">
        <v>74221</v>
      </c>
      <c r="O3254" s="45" t="s">
        <v>74222</v>
      </c>
      <c r="P3254" s="45" t="s">
        <v>74223</v>
      </c>
      <c r="Q3254" s="46">
        <v>0.98464392725090499</v>
      </c>
      <c r="R3254" s="45" t="s">
        <v>42</v>
      </c>
      <c r="S3254" s="45" t="s">
        <v>42</v>
      </c>
      <c r="T3254" s="45" t="s">
        <v>42</v>
      </c>
      <c r="U3254" s="45" t="s">
        <v>4</v>
      </c>
      <c r="V3254" s="47" t="s">
        <v>1172</v>
      </c>
    </row>
    <row r="3255" spans="1:22" x14ac:dyDescent="0.25">
      <c r="A3255" s="44" t="s">
        <v>16251</v>
      </c>
      <c r="B3255" s="45" t="s">
        <v>14823</v>
      </c>
      <c r="C3255" s="45" t="s">
        <v>16252</v>
      </c>
      <c r="D3255" s="45" t="s">
        <v>1171</v>
      </c>
      <c r="E3255" s="45" t="s">
        <v>39</v>
      </c>
      <c r="F3255" s="45" t="s">
        <v>43355</v>
      </c>
      <c r="G3255" s="45" t="s">
        <v>43356</v>
      </c>
      <c r="H3255" s="45" t="s">
        <v>43357</v>
      </c>
      <c r="I3255" s="46">
        <v>0.108584594842685</v>
      </c>
      <c r="J3255" s="45" t="s">
        <v>43358</v>
      </c>
      <c r="K3255" s="45" t="s">
        <v>43359</v>
      </c>
      <c r="L3255" s="45" t="s">
        <v>43360</v>
      </c>
      <c r="M3255" s="46">
        <v>6.5248451198731794E-2</v>
      </c>
      <c r="N3255" s="45" t="s">
        <v>43361</v>
      </c>
      <c r="O3255" s="45" t="s">
        <v>43362</v>
      </c>
      <c r="P3255" s="45" t="s">
        <v>43363</v>
      </c>
      <c r="Q3255" s="46">
        <v>5.4584412500114102E-2</v>
      </c>
      <c r="R3255" s="45" t="s">
        <v>42</v>
      </c>
      <c r="S3255" s="45" t="s">
        <v>42</v>
      </c>
      <c r="T3255" s="45" t="s">
        <v>42</v>
      </c>
      <c r="U3255" s="45" t="s">
        <v>20</v>
      </c>
      <c r="V3255" s="47" t="s">
        <v>1172</v>
      </c>
    </row>
    <row r="3256" spans="1:22" x14ac:dyDescent="0.25">
      <c r="A3256" s="44" t="s">
        <v>16253</v>
      </c>
      <c r="B3256" s="45" t="s">
        <v>28406</v>
      </c>
      <c r="C3256" s="45" t="s">
        <v>16254</v>
      </c>
      <c r="D3256" s="45" t="s">
        <v>16</v>
      </c>
      <c r="E3256" s="45" t="s">
        <v>35</v>
      </c>
      <c r="F3256" s="45" t="s">
        <v>83989</v>
      </c>
      <c r="G3256" s="45" t="s">
        <v>83990</v>
      </c>
      <c r="H3256" s="45" t="s">
        <v>83991</v>
      </c>
      <c r="I3256" s="46">
        <v>0.10861941889790799</v>
      </c>
      <c r="J3256" s="45" t="s">
        <v>83992</v>
      </c>
      <c r="K3256" s="45" t="s">
        <v>83993</v>
      </c>
      <c r="L3256" s="45" t="s">
        <v>83994</v>
      </c>
      <c r="M3256" s="46">
        <v>4.5031692173311197E-2</v>
      </c>
      <c r="N3256" s="45" t="s">
        <v>83995</v>
      </c>
      <c r="O3256" s="45" t="s">
        <v>83996</v>
      </c>
      <c r="P3256" s="45" t="s">
        <v>83997</v>
      </c>
      <c r="Q3256" s="46">
        <v>8.2861272910297407E-2</v>
      </c>
      <c r="R3256" s="45" t="s">
        <v>42</v>
      </c>
      <c r="S3256" s="45" t="s">
        <v>42</v>
      </c>
      <c r="T3256" s="45" t="s">
        <v>38</v>
      </c>
      <c r="U3256" s="45" t="s">
        <v>1</v>
      </c>
      <c r="V3256" s="47" t="s">
        <v>1172</v>
      </c>
    </row>
    <row r="3257" spans="1:22" x14ac:dyDescent="0.25">
      <c r="A3257" s="44" t="s">
        <v>16255</v>
      </c>
      <c r="B3257" s="45" t="s">
        <v>28406</v>
      </c>
      <c r="C3257" s="45" t="s">
        <v>16256</v>
      </c>
      <c r="D3257" s="45" t="s">
        <v>16</v>
      </c>
      <c r="E3257" s="45" t="s">
        <v>35</v>
      </c>
      <c r="F3257" s="45" t="s">
        <v>83989</v>
      </c>
      <c r="G3257" s="45" t="s">
        <v>83990</v>
      </c>
      <c r="H3257" s="45" t="s">
        <v>83991</v>
      </c>
      <c r="I3257" s="46">
        <v>0.10861941889790799</v>
      </c>
      <c r="J3257" s="45" t="s">
        <v>83992</v>
      </c>
      <c r="K3257" s="45" t="s">
        <v>83993</v>
      </c>
      <c r="L3257" s="45" t="s">
        <v>83994</v>
      </c>
      <c r="M3257" s="46">
        <v>4.5031692173311197E-2</v>
      </c>
      <c r="N3257" s="45" t="s">
        <v>83995</v>
      </c>
      <c r="O3257" s="45" t="s">
        <v>83996</v>
      </c>
      <c r="P3257" s="45" t="s">
        <v>83997</v>
      </c>
      <c r="Q3257" s="46">
        <v>8.2861272910297407E-2</v>
      </c>
      <c r="R3257" s="45" t="s">
        <v>42</v>
      </c>
      <c r="S3257" s="45" t="s">
        <v>42</v>
      </c>
      <c r="T3257" s="45" t="s">
        <v>38</v>
      </c>
      <c r="U3257" s="45" t="s">
        <v>1</v>
      </c>
      <c r="V3257" s="47" t="s">
        <v>1172</v>
      </c>
    </row>
    <row r="3258" spans="1:22" x14ac:dyDescent="0.25">
      <c r="A3258" s="44" t="s">
        <v>16201</v>
      </c>
      <c r="B3258" s="45" t="s">
        <v>28828</v>
      </c>
      <c r="C3258" s="45" t="s">
        <v>16202</v>
      </c>
      <c r="D3258" s="45" t="s">
        <v>1070</v>
      </c>
      <c r="E3258" s="45" t="s">
        <v>39</v>
      </c>
      <c r="F3258" s="45" t="s">
        <v>34004</v>
      </c>
      <c r="G3258" s="45" t="s">
        <v>34005</v>
      </c>
      <c r="H3258" s="45" t="s">
        <v>34006</v>
      </c>
      <c r="I3258" s="46">
        <v>0.108624458350883</v>
      </c>
      <c r="J3258" s="45" t="s">
        <v>34007</v>
      </c>
      <c r="K3258" s="45" t="s">
        <v>34008</v>
      </c>
      <c r="L3258" s="45" t="s">
        <v>34009</v>
      </c>
      <c r="M3258" s="46">
        <v>2.6741977265808799E-2</v>
      </c>
      <c r="N3258" s="45" t="s">
        <v>34010</v>
      </c>
      <c r="O3258" s="45" t="s">
        <v>34011</v>
      </c>
      <c r="P3258" s="45" t="s">
        <v>34012</v>
      </c>
      <c r="Q3258" s="46">
        <v>3.9988680877797403E-2</v>
      </c>
      <c r="R3258" s="45" t="s">
        <v>42</v>
      </c>
      <c r="S3258" s="45" t="s">
        <v>42</v>
      </c>
      <c r="T3258" s="45" t="s">
        <v>38</v>
      </c>
      <c r="U3258" s="45" t="s">
        <v>1</v>
      </c>
      <c r="V3258" s="47" t="s">
        <v>1172</v>
      </c>
    </row>
    <row r="3259" spans="1:22" x14ac:dyDescent="0.25">
      <c r="A3259" s="44" t="s">
        <v>16239</v>
      </c>
      <c r="B3259" s="45" t="s">
        <v>28517</v>
      </c>
      <c r="C3259" s="45" t="s">
        <v>16240</v>
      </c>
      <c r="D3259" s="45" t="s">
        <v>16</v>
      </c>
      <c r="E3259" s="45" t="s">
        <v>35</v>
      </c>
      <c r="F3259" s="45" t="s">
        <v>83233</v>
      </c>
      <c r="G3259" s="45" t="s">
        <v>83234</v>
      </c>
      <c r="H3259" s="45" t="s">
        <v>83235</v>
      </c>
      <c r="I3259" s="46">
        <v>0.108717777521669</v>
      </c>
      <c r="J3259" s="45" t="s">
        <v>83236</v>
      </c>
      <c r="K3259" s="45" t="s">
        <v>83237</v>
      </c>
      <c r="L3259" s="45" t="s">
        <v>83238</v>
      </c>
      <c r="M3259" s="46">
        <v>0.507911085519824</v>
      </c>
      <c r="N3259" s="45" t="s">
        <v>83239</v>
      </c>
      <c r="O3259" s="45" t="s">
        <v>83240</v>
      </c>
      <c r="P3259" s="45" t="s">
        <v>83241</v>
      </c>
      <c r="Q3259" s="46">
        <v>0.50781300477007296</v>
      </c>
      <c r="R3259" s="45" t="s">
        <v>42</v>
      </c>
      <c r="S3259" s="45" t="s">
        <v>42</v>
      </c>
      <c r="T3259" s="45" t="s">
        <v>38</v>
      </c>
      <c r="U3259" s="45" t="s">
        <v>1</v>
      </c>
      <c r="V3259" s="47" t="s">
        <v>1172</v>
      </c>
    </row>
    <row r="3260" spans="1:22" x14ac:dyDescent="0.25">
      <c r="A3260" s="44" t="s">
        <v>16241</v>
      </c>
      <c r="B3260" s="45" t="s">
        <v>28517</v>
      </c>
      <c r="C3260" s="45" t="s">
        <v>16242</v>
      </c>
      <c r="D3260" s="45" t="s">
        <v>16</v>
      </c>
      <c r="E3260" s="45" t="s">
        <v>35</v>
      </c>
      <c r="F3260" s="45" t="s">
        <v>83233</v>
      </c>
      <c r="G3260" s="45" t="s">
        <v>83234</v>
      </c>
      <c r="H3260" s="45" t="s">
        <v>83235</v>
      </c>
      <c r="I3260" s="46">
        <v>0.108717777521669</v>
      </c>
      <c r="J3260" s="45" t="s">
        <v>83236</v>
      </c>
      <c r="K3260" s="45" t="s">
        <v>83237</v>
      </c>
      <c r="L3260" s="45" t="s">
        <v>83238</v>
      </c>
      <c r="M3260" s="46">
        <v>0.507911085519824</v>
      </c>
      <c r="N3260" s="45" t="s">
        <v>83239</v>
      </c>
      <c r="O3260" s="45" t="s">
        <v>83240</v>
      </c>
      <c r="P3260" s="45" t="s">
        <v>83241</v>
      </c>
      <c r="Q3260" s="46">
        <v>0.50781300477007296</v>
      </c>
      <c r="R3260" s="45" t="s">
        <v>42</v>
      </c>
      <c r="S3260" s="45" t="s">
        <v>42</v>
      </c>
      <c r="T3260" s="45" t="s">
        <v>38</v>
      </c>
      <c r="U3260" s="45" t="s">
        <v>1</v>
      </c>
      <c r="V3260" s="47" t="s">
        <v>1172</v>
      </c>
    </row>
    <row r="3261" spans="1:22" x14ac:dyDescent="0.25">
      <c r="A3261" s="44" t="s">
        <v>16237</v>
      </c>
      <c r="B3261" s="45" t="s">
        <v>14823</v>
      </c>
      <c r="C3261" s="45" t="s">
        <v>16238</v>
      </c>
      <c r="D3261" s="45" t="s">
        <v>1164</v>
      </c>
      <c r="E3261" s="45" t="s">
        <v>39</v>
      </c>
      <c r="F3261" s="45" t="s">
        <v>52103</v>
      </c>
      <c r="G3261" s="45" t="s">
        <v>52104</v>
      </c>
      <c r="H3261" s="45" t="s">
        <v>52105</v>
      </c>
      <c r="I3261" s="46">
        <v>0.108756347136569</v>
      </c>
      <c r="J3261" s="45" t="s">
        <v>52106</v>
      </c>
      <c r="K3261" s="45" t="s">
        <v>52107</v>
      </c>
      <c r="L3261" s="45" t="s">
        <v>52108</v>
      </c>
      <c r="M3261" s="46">
        <v>0.152357616528871</v>
      </c>
      <c r="N3261" s="45" t="s">
        <v>52109</v>
      </c>
      <c r="O3261" s="45" t="s">
        <v>52110</v>
      </c>
      <c r="P3261" s="45" t="s">
        <v>52111</v>
      </c>
      <c r="Q3261" s="46">
        <v>0.17858379369992999</v>
      </c>
      <c r="R3261" s="45" t="s">
        <v>42</v>
      </c>
      <c r="S3261" s="45" t="s">
        <v>42</v>
      </c>
      <c r="T3261" s="45" t="s">
        <v>42</v>
      </c>
      <c r="U3261" s="45" t="s">
        <v>20</v>
      </c>
      <c r="V3261" s="47" t="s">
        <v>1172</v>
      </c>
    </row>
    <row r="3262" spans="1:22" x14ac:dyDescent="0.25">
      <c r="A3262" s="44" t="s">
        <v>2366</v>
      </c>
      <c r="B3262" s="45" t="s">
        <v>26952</v>
      </c>
      <c r="C3262" s="45" t="s">
        <v>2367</v>
      </c>
      <c r="D3262" s="45" t="s">
        <v>30</v>
      </c>
      <c r="E3262" s="45" t="s">
        <v>35</v>
      </c>
      <c r="F3262" s="45" t="s">
        <v>66583</v>
      </c>
      <c r="G3262" s="45" t="s">
        <v>66584</v>
      </c>
      <c r="H3262" s="45" t="s">
        <v>66585</v>
      </c>
      <c r="I3262" s="46">
        <v>0.108834341098191</v>
      </c>
      <c r="J3262" s="45" t="s">
        <v>66586</v>
      </c>
      <c r="K3262" s="45" t="s">
        <v>66587</v>
      </c>
      <c r="L3262" s="45" t="s">
        <v>66588</v>
      </c>
      <c r="M3262" s="46">
        <v>0.23596943941554099</v>
      </c>
      <c r="N3262" s="45" t="s">
        <v>66589</v>
      </c>
      <c r="O3262" s="45" t="s">
        <v>66590</v>
      </c>
      <c r="P3262" s="45" t="s">
        <v>66591</v>
      </c>
      <c r="Q3262" s="46">
        <v>0.237773136107922</v>
      </c>
      <c r="R3262" s="45" t="s">
        <v>42</v>
      </c>
      <c r="S3262" s="45" t="s">
        <v>42</v>
      </c>
      <c r="T3262" s="45" t="s">
        <v>38</v>
      </c>
      <c r="U3262" s="45" t="s">
        <v>1066</v>
      </c>
      <c r="V3262" s="47" t="s">
        <v>1188</v>
      </c>
    </row>
    <row r="3263" spans="1:22" x14ac:dyDescent="0.25">
      <c r="A3263" s="44" t="s">
        <v>6839</v>
      </c>
      <c r="B3263" s="45" t="s">
        <v>29395</v>
      </c>
      <c r="C3263" s="45" t="s">
        <v>6840</v>
      </c>
      <c r="D3263" s="45" t="s">
        <v>216</v>
      </c>
      <c r="E3263" s="45" t="s">
        <v>35</v>
      </c>
      <c r="F3263" s="45" t="s">
        <v>122806</v>
      </c>
      <c r="G3263" s="45" t="s">
        <v>122807</v>
      </c>
      <c r="H3263" s="45" t="s">
        <v>122808</v>
      </c>
      <c r="I3263" s="46">
        <v>0.108865312084923</v>
      </c>
      <c r="J3263" s="45" t="s">
        <v>122809</v>
      </c>
      <c r="K3263" s="45" t="s">
        <v>122810</v>
      </c>
      <c r="L3263" s="45" t="s">
        <v>122811</v>
      </c>
      <c r="M3263" s="46">
        <v>0.109602007189868</v>
      </c>
      <c r="N3263" s="45" t="s">
        <v>122812</v>
      </c>
      <c r="O3263" s="45" t="s">
        <v>122813</v>
      </c>
      <c r="P3263" s="45" t="s">
        <v>122814</v>
      </c>
      <c r="Q3263" s="46">
        <v>0.107300511905215</v>
      </c>
      <c r="R3263" s="45" t="s">
        <v>42</v>
      </c>
      <c r="S3263" s="45" t="s">
        <v>42</v>
      </c>
      <c r="T3263" s="45" t="s">
        <v>38</v>
      </c>
      <c r="U3263" s="45" t="s">
        <v>1066</v>
      </c>
      <c r="V3263" s="47" t="s">
        <v>1173</v>
      </c>
    </row>
    <row r="3264" spans="1:22" x14ac:dyDescent="0.25">
      <c r="A3264" s="44" t="s">
        <v>16259</v>
      </c>
      <c r="B3264" s="45" t="s">
        <v>14823</v>
      </c>
      <c r="C3264" s="45" t="s">
        <v>16260</v>
      </c>
      <c r="D3264" s="45" t="s">
        <v>1169</v>
      </c>
      <c r="E3264" s="45" t="s">
        <v>39</v>
      </c>
      <c r="F3264" s="45" t="s">
        <v>46172</v>
      </c>
      <c r="G3264" s="45" t="s">
        <v>46173</v>
      </c>
      <c r="H3264" s="45" t="s">
        <v>46174</v>
      </c>
      <c r="I3264" s="46">
        <v>0.10892586152686499</v>
      </c>
      <c r="J3264" s="45" t="s">
        <v>46175</v>
      </c>
      <c r="K3264" s="45" t="s">
        <v>46176</v>
      </c>
      <c r="L3264" s="45" t="s">
        <v>46177</v>
      </c>
      <c r="M3264" s="46">
        <v>4.1601751345377101E-2</v>
      </c>
      <c r="N3264" s="45" t="s">
        <v>46178</v>
      </c>
      <c r="O3264" s="45" t="s">
        <v>46179</v>
      </c>
      <c r="P3264" s="45" t="s">
        <v>46180</v>
      </c>
      <c r="Q3264" s="46">
        <v>6.5989028574772707E-2</v>
      </c>
      <c r="R3264" s="45" t="s">
        <v>42</v>
      </c>
      <c r="S3264" s="45" t="s">
        <v>42</v>
      </c>
      <c r="T3264" s="45" t="s">
        <v>42</v>
      </c>
      <c r="U3264" s="45" t="s">
        <v>20</v>
      </c>
      <c r="V3264" s="47" t="s">
        <v>1172</v>
      </c>
    </row>
    <row r="3265" spans="1:22" x14ac:dyDescent="0.25">
      <c r="A3265" s="44" t="s">
        <v>16249</v>
      </c>
      <c r="B3265" s="45" t="s">
        <v>27601</v>
      </c>
      <c r="C3265" s="45" t="s">
        <v>16250</v>
      </c>
      <c r="D3265" s="45" t="s">
        <v>1099</v>
      </c>
      <c r="E3265" s="45" t="s">
        <v>35</v>
      </c>
      <c r="F3265" s="45" t="s">
        <v>74269</v>
      </c>
      <c r="G3265" s="45" t="s">
        <v>74270</v>
      </c>
      <c r="H3265" s="45" t="s">
        <v>74271</v>
      </c>
      <c r="I3265" s="46">
        <v>0.109088453784323</v>
      </c>
      <c r="J3265" s="45" t="s">
        <v>74272</v>
      </c>
      <c r="K3265" s="45" t="s">
        <v>74273</v>
      </c>
      <c r="L3265" s="45" t="s">
        <v>74274</v>
      </c>
      <c r="M3265" s="46">
        <v>0.52105307935021705</v>
      </c>
      <c r="N3265" s="45" t="s">
        <v>74275</v>
      </c>
      <c r="O3265" s="45" t="s">
        <v>74276</v>
      </c>
      <c r="P3265" s="45" t="s">
        <v>74277</v>
      </c>
      <c r="Q3265" s="46">
        <v>0.53402189460888505</v>
      </c>
      <c r="R3265" s="45" t="s">
        <v>42</v>
      </c>
      <c r="S3265" s="45" t="s">
        <v>42</v>
      </c>
      <c r="T3265" s="45" t="s">
        <v>38</v>
      </c>
      <c r="U3265" s="45" t="s">
        <v>4</v>
      </c>
      <c r="V3265" s="47" t="s">
        <v>1172</v>
      </c>
    </row>
    <row r="3266" spans="1:22" x14ac:dyDescent="0.25">
      <c r="A3266" s="44" t="s">
        <v>16318</v>
      </c>
      <c r="B3266" s="45" t="s">
        <v>30650</v>
      </c>
      <c r="C3266" s="45" t="s">
        <v>16319</v>
      </c>
      <c r="D3266" s="45" t="s">
        <v>1073</v>
      </c>
      <c r="E3266" s="45" t="s">
        <v>39</v>
      </c>
      <c r="F3266" s="45" t="s">
        <v>56567</v>
      </c>
      <c r="G3266" s="45" t="s">
        <v>56568</v>
      </c>
      <c r="H3266" s="45" t="s">
        <v>56569</v>
      </c>
      <c r="I3266" s="46">
        <v>0.109172274944264</v>
      </c>
      <c r="J3266" s="45" t="s">
        <v>56570</v>
      </c>
      <c r="K3266" s="45" t="s">
        <v>56571</v>
      </c>
      <c r="L3266" s="45" t="s">
        <v>56572</v>
      </c>
      <c r="M3266" s="46">
        <v>0.248346126478071</v>
      </c>
      <c r="N3266" s="45" t="s">
        <v>56573</v>
      </c>
      <c r="O3266" s="45" t="s">
        <v>56574</v>
      </c>
      <c r="P3266" s="45" t="s">
        <v>56575</v>
      </c>
      <c r="Q3266" s="46">
        <v>0.17840191893385901</v>
      </c>
      <c r="R3266" s="45" t="s">
        <v>42</v>
      </c>
      <c r="S3266" s="45" t="s">
        <v>42</v>
      </c>
      <c r="T3266" s="45" t="s">
        <v>42</v>
      </c>
      <c r="U3266" s="45" t="s">
        <v>13875</v>
      </c>
      <c r="V3266" s="47" t="s">
        <v>1172</v>
      </c>
    </row>
    <row r="3267" spans="1:22" x14ac:dyDescent="0.25">
      <c r="A3267" s="44" t="s">
        <v>2970</v>
      </c>
      <c r="B3267" s="45" t="s">
        <v>29372</v>
      </c>
      <c r="C3267" s="45" t="s">
        <v>2971</v>
      </c>
      <c r="D3267" s="45" t="s">
        <v>216</v>
      </c>
      <c r="E3267" s="45" t="s">
        <v>35</v>
      </c>
      <c r="F3267" s="45" t="s">
        <v>100189</v>
      </c>
      <c r="G3267" s="45" t="s">
        <v>100190</v>
      </c>
      <c r="H3267" s="45" t="s">
        <v>100191</v>
      </c>
      <c r="I3267" s="46">
        <v>0.109394821368081</v>
      </c>
      <c r="J3267" s="45" t="s">
        <v>100192</v>
      </c>
      <c r="K3267" s="45" t="s">
        <v>100193</v>
      </c>
      <c r="L3267" s="45" t="s">
        <v>100194</v>
      </c>
      <c r="M3267" s="46">
        <v>9.9712130742734398E-2</v>
      </c>
      <c r="N3267" s="45" t="s">
        <v>100195</v>
      </c>
      <c r="O3267" s="45" t="s">
        <v>100196</v>
      </c>
      <c r="P3267" s="45" t="s">
        <v>100197</v>
      </c>
      <c r="Q3267" s="46">
        <v>0.15063157197282001</v>
      </c>
      <c r="R3267" s="45" t="s">
        <v>42</v>
      </c>
      <c r="S3267" s="45" t="s">
        <v>42</v>
      </c>
      <c r="T3267" s="45" t="s">
        <v>38</v>
      </c>
      <c r="U3267" s="45" t="s">
        <v>1066</v>
      </c>
      <c r="V3267" s="47" t="s">
        <v>1188</v>
      </c>
    </row>
    <row r="3268" spans="1:22" x14ac:dyDescent="0.25">
      <c r="A3268" s="44" t="s">
        <v>8048</v>
      </c>
      <c r="B3268" s="45" t="s">
        <v>29253</v>
      </c>
      <c r="C3268" s="45" t="s">
        <v>8049</v>
      </c>
      <c r="D3268" s="45" t="s">
        <v>216</v>
      </c>
      <c r="E3268" s="45" t="s">
        <v>35</v>
      </c>
      <c r="F3268" s="45" t="s">
        <v>116794</v>
      </c>
      <c r="G3268" s="45" t="s">
        <v>116795</v>
      </c>
      <c r="H3268" s="45" t="s">
        <v>116796</v>
      </c>
      <c r="I3268" s="46">
        <v>0.109405049834656</v>
      </c>
      <c r="J3268" s="45" t="s">
        <v>116797</v>
      </c>
      <c r="K3268" s="45" t="s">
        <v>116798</v>
      </c>
      <c r="L3268" s="45" t="s">
        <v>116799</v>
      </c>
      <c r="M3268" s="46">
        <v>0.87577221287512497</v>
      </c>
      <c r="N3268" s="45" t="s">
        <v>116800</v>
      </c>
      <c r="O3268" s="45" t="s">
        <v>116801</v>
      </c>
      <c r="P3268" s="45" t="s">
        <v>116802</v>
      </c>
      <c r="Q3268" s="46">
        <v>0.90116117850322897</v>
      </c>
      <c r="R3268" s="45" t="s">
        <v>42</v>
      </c>
      <c r="S3268" s="45" t="s">
        <v>42</v>
      </c>
      <c r="T3268" s="45" t="s">
        <v>37</v>
      </c>
      <c r="U3268" s="45" t="s">
        <v>1066</v>
      </c>
      <c r="V3268" s="47" t="s">
        <v>1222</v>
      </c>
    </row>
    <row r="3269" spans="1:22" x14ac:dyDescent="0.25">
      <c r="A3269" s="44" t="s">
        <v>5727</v>
      </c>
      <c r="B3269" s="45" t="s">
        <v>26733</v>
      </c>
      <c r="C3269" s="45" t="s">
        <v>5728</v>
      </c>
      <c r="D3269" s="45" t="s">
        <v>216</v>
      </c>
      <c r="E3269" s="45" t="s">
        <v>35</v>
      </c>
      <c r="F3269" s="45" t="s">
        <v>98839</v>
      </c>
      <c r="G3269" s="45" t="s">
        <v>98840</v>
      </c>
      <c r="H3269" s="45" t="s">
        <v>98841</v>
      </c>
      <c r="I3269" s="46">
        <v>0.109598802740454</v>
      </c>
      <c r="J3269" s="45" t="s">
        <v>98842</v>
      </c>
      <c r="K3269" s="45" t="s">
        <v>98843</v>
      </c>
      <c r="L3269" s="45" t="s">
        <v>98844</v>
      </c>
      <c r="M3269" s="46">
        <v>0.59055638535063604</v>
      </c>
      <c r="N3269" s="45" t="s">
        <v>98845</v>
      </c>
      <c r="O3269" s="45" t="s">
        <v>98846</v>
      </c>
      <c r="P3269" s="45" t="s">
        <v>98847</v>
      </c>
      <c r="Q3269" s="46">
        <v>0.59308731822962202</v>
      </c>
      <c r="R3269" s="45" t="s">
        <v>42</v>
      </c>
      <c r="S3269" s="45" t="s">
        <v>42</v>
      </c>
      <c r="T3269" s="45" t="s">
        <v>38</v>
      </c>
      <c r="U3269" s="45" t="s">
        <v>1066</v>
      </c>
      <c r="V3269" s="47" t="s">
        <v>5444</v>
      </c>
    </row>
    <row r="3270" spans="1:22" x14ac:dyDescent="0.25">
      <c r="A3270" s="44" t="s">
        <v>16267</v>
      </c>
      <c r="B3270" s="45" t="s">
        <v>29912</v>
      </c>
      <c r="C3270" s="45" t="s">
        <v>16268</v>
      </c>
      <c r="D3270" s="45" t="s">
        <v>219</v>
      </c>
      <c r="E3270" s="45" t="s">
        <v>35</v>
      </c>
      <c r="F3270" s="45" t="s">
        <v>110224</v>
      </c>
      <c r="G3270" s="45" t="s">
        <v>110225</v>
      </c>
      <c r="H3270" s="45" t="s">
        <v>110226</v>
      </c>
      <c r="I3270" s="46">
        <v>0.109895494143312</v>
      </c>
      <c r="J3270" s="45" t="s">
        <v>110227</v>
      </c>
      <c r="K3270" s="45" t="s">
        <v>110228</v>
      </c>
      <c r="L3270" s="45" t="s">
        <v>110229</v>
      </c>
      <c r="M3270" s="46">
        <v>0.87766524427479198</v>
      </c>
      <c r="N3270" s="45" t="s">
        <v>110230</v>
      </c>
      <c r="O3270" s="45" t="s">
        <v>110231</v>
      </c>
      <c r="P3270" s="45" t="s">
        <v>110232</v>
      </c>
      <c r="Q3270" s="46">
        <v>0.79766426338599095</v>
      </c>
      <c r="R3270" s="45" t="s">
        <v>42</v>
      </c>
      <c r="S3270" s="45" t="s">
        <v>42</v>
      </c>
      <c r="T3270" s="45" t="s">
        <v>42</v>
      </c>
      <c r="U3270" s="45" t="s">
        <v>13875</v>
      </c>
      <c r="V3270" s="47" t="s">
        <v>1172</v>
      </c>
    </row>
    <row r="3271" spans="1:22" x14ac:dyDescent="0.25">
      <c r="A3271" s="44" t="s">
        <v>7992</v>
      </c>
      <c r="B3271" s="45" t="s">
        <v>26457</v>
      </c>
      <c r="C3271" s="45" t="s">
        <v>7993</v>
      </c>
      <c r="D3271" s="45" t="s">
        <v>216</v>
      </c>
      <c r="E3271" s="45" t="s">
        <v>35</v>
      </c>
      <c r="F3271" s="45" t="s">
        <v>101071</v>
      </c>
      <c r="G3271" s="45" t="s">
        <v>101072</v>
      </c>
      <c r="H3271" s="45" t="s">
        <v>101073</v>
      </c>
      <c r="I3271" s="46">
        <v>0.11000809503178199</v>
      </c>
      <c r="J3271" s="45" t="s">
        <v>101074</v>
      </c>
      <c r="K3271" s="45" t="s">
        <v>101075</v>
      </c>
      <c r="L3271" s="45" t="s">
        <v>101076</v>
      </c>
      <c r="M3271" s="46">
        <v>7.1797584292446898E-2</v>
      </c>
      <c r="N3271" s="45" t="s">
        <v>101077</v>
      </c>
      <c r="O3271" s="45" t="s">
        <v>101078</v>
      </c>
      <c r="P3271" s="45" t="s">
        <v>101079</v>
      </c>
      <c r="Q3271" s="46">
        <v>5.5132730631973402E-2</v>
      </c>
      <c r="R3271" s="45" t="s">
        <v>42</v>
      </c>
      <c r="S3271" s="45" t="s">
        <v>42</v>
      </c>
      <c r="T3271" s="45" t="s">
        <v>38</v>
      </c>
      <c r="U3271" s="45" t="s">
        <v>1066</v>
      </c>
      <c r="V3271" s="47" t="s">
        <v>1222</v>
      </c>
    </row>
    <row r="3272" spans="1:22" x14ac:dyDescent="0.25">
      <c r="A3272" s="44" t="s">
        <v>13388</v>
      </c>
      <c r="B3272" s="45" t="s">
        <v>26389</v>
      </c>
      <c r="C3272" s="45" t="s">
        <v>13389</v>
      </c>
      <c r="D3272" s="45" t="s">
        <v>216</v>
      </c>
      <c r="E3272" s="45" t="s">
        <v>35</v>
      </c>
      <c r="F3272" s="45" t="s">
        <v>119989</v>
      </c>
      <c r="G3272" s="45" t="s">
        <v>119990</v>
      </c>
      <c r="H3272" s="45" t="s">
        <v>119991</v>
      </c>
      <c r="I3272" s="46">
        <v>0.110099895793455</v>
      </c>
      <c r="J3272" s="45" t="s">
        <v>119992</v>
      </c>
      <c r="K3272" s="45" t="s">
        <v>119993</v>
      </c>
      <c r="L3272" s="45" t="s">
        <v>119994</v>
      </c>
      <c r="M3272" s="46">
        <v>0.210472041549772</v>
      </c>
      <c r="N3272" s="45" t="s">
        <v>119995</v>
      </c>
      <c r="O3272" s="45" t="s">
        <v>119996</v>
      </c>
      <c r="P3272" s="45" t="s">
        <v>119997</v>
      </c>
      <c r="Q3272" s="46">
        <v>0.24124665422805</v>
      </c>
      <c r="R3272" s="45" t="s">
        <v>42</v>
      </c>
      <c r="S3272" s="45" t="s">
        <v>42</v>
      </c>
      <c r="T3272" s="45" t="s">
        <v>38</v>
      </c>
      <c r="U3272" s="45" t="s">
        <v>1066</v>
      </c>
      <c r="V3272" s="47" t="s">
        <v>1303</v>
      </c>
    </row>
    <row r="3273" spans="1:22" x14ac:dyDescent="0.25">
      <c r="A3273" s="44" t="s">
        <v>16269</v>
      </c>
      <c r="B3273" s="45" t="s">
        <v>14823</v>
      </c>
      <c r="C3273" s="45" t="s">
        <v>16270</v>
      </c>
      <c r="D3273" s="45" t="s">
        <v>1168</v>
      </c>
      <c r="E3273" s="45" t="s">
        <v>39</v>
      </c>
      <c r="F3273" s="45" t="s">
        <v>46433</v>
      </c>
      <c r="G3273" s="45" t="s">
        <v>46434</v>
      </c>
      <c r="H3273" s="45" t="s">
        <v>46435</v>
      </c>
      <c r="I3273" s="46">
        <v>0.11026397923433701</v>
      </c>
      <c r="J3273" s="45" t="s">
        <v>46436</v>
      </c>
      <c r="K3273" s="45" t="s">
        <v>46437</v>
      </c>
      <c r="L3273" s="45" t="s">
        <v>46438</v>
      </c>
      <c r="M3273" s="46">
        <v>6.7842276119215394E-2</v>
      </c>
      <c r="N3273" s="45" t="s">
        <v>46439</v>
      </c>
      <c r="O3273" s="45" t="s">
        <v>46440</v>
      </c>
      <c r="P3273" s="45" t="s">
        <v>46441</v>
      </c>
      <c r="Q3273" s="46">
        <v>5.5774554409082598E-2</v>
      </c>
      <c r="R3273" s="45" t="s">
        <v>42</v>
      </c>
      <c r="S3273" s="45" t="s">
        <v>42</v>
      </c>
      <c r="T3273" s="45" t="s">
        <v>42</v>
      </c>
      <c r="U3273" s="45" t="s">
        <v>20</v>
      </c>
      <c r="V3273" s="47" t="s">
        <v>1172</v>
      </c>
    </row>
    <row r="3274" spans="1:22" x14ac:dyDescent="0.25">
      <c r="A3274" s="44" t="s">
        <v>16275</v>
      </c>
      <c r="B3274" s="45" t="s">
        <v>18816</v>
      </c>
      <c r="C3274" s="45" t="s">
        <v>16277</v>
      </c>
      <c r="D3274" s="45" t="s">
        <v>751</v>
      </c>
      <c r="E3274" s="45" t="s">
        <v>47</v>
      </c>
      <c r="F3274" s="45" t="s">
        <v>57629</v>
      </c>
      <c r="G3274" s="45" t="s">
        <v>57630</v>
      </c>
      <c r="H3274" s="45" t="s">
        <v>57631</v>
      </c>
      <c r="I3274" s="46">
        <v>0.110420653586079</v>
      </c>
      <c r="J3274" s="45" t="s">
        <v>57632</v>
      </c>
      <c r="K3274" s="45" t="s">
        <v>57633</v>
      </c>
      <c r="L3274" s="45" t="s">
        <v>57634</v>
      </c>
      <c r="M3274" s="46">
        <v>0.51805495151746594</v>
      </c>
      <c r="N3274" s="45" t="s">
        <v>57635</v>
      </c>
      <c r="O3274" s="45" t="s">
        <v>57636</v>
      </c>
      <c r="P3274" s="45" t="s">
        <v>57637</v>
      </c>
      <c r="Q3274" s="46">
        <v>0.578231528707156</v>
      </c>
      <c r="R3274" s="45" t="s">
        <v>42</v>
      </c>
      <c r="S3274" s="45" t="s">
        <v>42</v>
      </c>
      <c r="T3274" s="45" t="s">
        <v>42</v>
      </c>
      <c r="U3274" s="45" t="s">
        <v>4</v>
      </c>
      <c r="V3274" s="47" t="s">
        <v>1172</v>
      </c>
    </row>
    <row r="3275" spans="1:22" x14ac:dyDescent="0.25">
      <c r="A3275" s="44" t="s">
        <v>16263</v>
      </c>
      <c r="B3275" s="45" t="s">
        <v>14823</v>
      </c>
      <c r="C3275" s="45" t="s">
        <v>16264</v>
      </c>
      <c r="D3275" s="45" t="s">
        <v>1164</v>
      </c>
      <c r="E3275" s="45" t="s">
        <v>39</v>
      </c>
      <c r="F3275" s="45" t="s">
        <v>50213</v>
      </c>
      <c r="G3275" s="45" t="s">
        <v>50214</v>
      </c>
      <c r="H3275" s="45" t="s">
        <v>50215</v>
      </c>
      <c r="I3275" s="46">
        <v>0.11055289606162599</v>
      </c>
      <c r="J3275" s="45" t="s">
        <v>50216</v>
      </c>
      <c r="K3275" s="45" t="s">
        <v>50217</v>
      </c>
      <c r="L3275" s="45" t="s">
        <v>50218</v>
      </c>
      <c r="M3275" s="46">
        <v>6.3645833588256401E-2</v>
      </c>
      <c r="N3275" s="45" t="s">
        <v>50219</v>
      </c>
      <c r="O3275" s="45" t="s">
        <v>50220</v>
      </c>
      <c r="P3275" s="45" t="s">
        <v>50221</v>
      </c>
      <c r="Q3275" s="46">
        <v>6.15273932988534E-2</v>
      </c>
      <c r="R3275" s="45" t="s">
        <v>42</v>
      </c>
      <c r="S3275" s="45" t="s">
        <v>42</v>
      </c>
      <c r="T3275" s="45" t="s">
        <v>42</v>
      </c>
      <c r="U3275" s="45" t="s">
        <v>20</v>
      </c>
      <c r="V3275" s="47" t="s">
        <v>1172</v>
      </c>
    </row>
    <row r="3276" spans="1:22" x14ac:dyDescent="0.25">
      <c r="A3276" s="44" t="s">
        <v>16265</v>
      </c>
      <c r="B3276" s="45" t="s">
        <v>14823</v>
      </c>
      <c r="C3276" s="45" t="s">
        <v>16266</v>
      </c>
      <c r="D3276" s="45" t="s">
        <v>1170</v>
      </c>
      <c r="E3276" s="45" t="s">
        <v>39</v>
      </c>
      <c r="F3276" s="45" t="s">
        <v>48575</v>
      </c>
      <c r="G3276" s="45" t="s">
        <v>48576</v>
      </c>
      <c r="H3276" s="45" t="s">
        <v>48577</v>
      </c>
      <c r="I3276" s="46">
        <v>0.11058195162303699</v>
      </c>
      <c r="J3276" s="45" t="s">
        <v>48578</v>
      </c>
      <c r="K3276" s="45" t="s">
        <v>48579</v>
      </c>
      <c r="L3276" s="45" t="s">
        <v>48580</v>
      </c>
      <c r="M3276" s="46">
        <v>1.3708559176184401E-2</v>
      </c>
      <c r="N3276" s="45" t="s">
        <v>48581</v>
      </c>
      <c r="O3276" s="45" t="s">
        <v>48582</v>
      </c>
      <c r="P3276" s="45" t="s">
        <v>48583</v>
      </c>
      <c r="Q3276" s="46">
        <v>1.1605621096741899E-2</v>
      </c>
      <c r="R3276" s="45" t="s">
        <v>42</v>
      </c>
      <c r="S3276" s="45" t="s">
        <v>42</v>
      </c>
      <c r="T3276" s="45" t="s">
        <v>42</v>
      </c>
      <c r="U3276" s="45" t="s">
        <v>20</v>
      </c>
      <c r="V3276" s="47" t="s">
        <v>1172</v>
      </c>
    </row>
    <row r="3277" spans="1:22" x14ac:dyDescent="0.25">
      <c r="A3277" s="44" t="s">
        <v>9510</v>
      </c>
      <c r="B3277" s="45" t="s">
        <v>29155</v>
      </c>
      <c r="C3277" s="45" t="s">
        <v>9511</v>
      </c>
      <c r="D3277" s="45" t="s">
        <v>216</v>
      </c>
      <c r="E3277" s="45" t="s">
        <v>35</v>
      </c>
      <c r="F3277" s="45" t="s">
        <v>102763</v>
      </c>
      <c r="G3277" s="45" t="s">
        <v>102764</v>
      </c>
      <c r="H3277" s="45" t="s">
        <v>102765</v>
      </c>
      <c r="I3277" s="46">
        <v>0.110700998062206</v>
      </c>
      <c r="J3277" s="45" t="s">
        <v>102766</v>
      </c>
      <c r="K3277" s="45" t="s">
        <v>102767</v>
      </c>
      <c r="L3277" s="45" t="s">
        <v>102768</v>
      </c>
      <c r="M3277" s="46">
        <v>0.64387317264856903</v>
      </c>
      <c r="N3277" s="45" t="s">
        <v>102769</v>
      </c>
      <c r="O3277" s="45" t="s">
        <v>102770</v>
      </c>
      <c r="P3277" s="45" t="s">
        <v>102771</v>
      </c>
      <c r="Q3277" s="46">
        <v>0.58693611757381803</v>
      </c>
      <c r="R3277" s="45" t="s">
        <v>42</v>
      </c>
      <c r="S3277" s="45" t="s">
        <v>42</v>
      </c>
      <c r="T3277" s="45" t="s">
        <v>38</v>
      </c>
      <c r="U3277" s="45" t="s">
        <v>1066</v>
      </c>
      <c r="V3277" s="47" t="s">
        <v>1182</v>
      </c>
    </row>
    <row r="3278" spans="1:22" x14ac:dyDescent="0.25">
      <c r="A3278" s="44" t="s">
        <v>2790</v>
      </c>
      <c r="B3278" s="45" t="s">
        <v>26569</v>
      </c>
      <c r="C3278" s="45" t="s">
        <v>2791</v>
      </c>
      <c r="D3278" s="45" t="s">
        <v>216</v>
      </c>
      <c r="E3278" s="45" t="s">
        <v>35</v>
      </c>
      <c r="F3278" s="45" t="s">
        <v>92818</v>
      </c>
      <c r="G3278" s="45" t="s">
        <v>92819</v>
      </c>
      <c r="H3278" s="45" t="s">
        <v>92820</v>
      </c>
      <c r="I3278" s="46">
        <v>0.11071021790442601</v>
      </c>
      <c r="J3278" s="45" t="s">
        <v>92821</v>
      </c>
      <c r="K3278" s="45" t="s">
        <v>92822</v>
      </c>
      <c r="L3278" s="45" t="s">
        <v>92823</v>
      </c>
      <c r="M3278" s="46">
        <v>0.17392027420662001</v>
      </c>
      <c r="N3278" s="45" t="s">
        <v>92824</v>
      </c>
      <c r="O3278" s="45" t="s">
        <v>92825</v>
      </c>
      <c r="P3278" s="45" t="s">
        <v>92826</v>
      </c>
      <c r="Q3278" s="46">
        <v>0.180746751658069</v>
      </c>
      <c r="R3278" s="45" t="s">
        <v>42</v>
      </c>
      <c r="S3278" s="45" t="s">
        <v>42</v>
      </c>
      <c r="T3278" s="45" t="s">
        <v>38</v>
      </c>
      <c r="U3278" s="45" t="s">
        <v>1066</v>
      </c>
      <c r="V3278" s="47" t="s">
        <v>1188</v>
      </c>
    </row>
    <row r="3279" spans="1:22" x14ac:dyDescent="0.25">
      <c r="A3279" s="44" t="s">
        <v>11406</v>
      </c>
      <c r="B3279" s="45" t="s">
        <v>27084</v>
      </c>
      <c r="C3279" s="45" t="s">
        <v>11407</v>
      </c>
      <c r="D3279" s="45" t="s">
        <v>30</v>
      </c>
      <c r="E3279" s="45" t="s">
        <v>35</v>
      </c>
      <c r="F3279" s="45" t="s">
        <v>67564</v>
      </c>
      <c r="G3279" s="45" t="s">
        <v>67565</v>
      </c>
      <c r="H3279" s="45" t="s">
        <v>67566</v>
      </c>
      <c r="I3279" s="46">
        <v>0.110749877527704</v>
      </c>
      <c r="J3279" s="45" t="s">
        <v>67567</v>
      </c>
      <c r="K3279" s="45" t="s">
        <v>67568</v>
      </c>
      <c r="L3279" s="45" t="s">
        <v>67569</v>
      </c>
      <c r="M3279" s="46">
        <v>5.0378752803863702E-3</v>
      </c>
      <c r="N3279" s="45" t="s">
        <v>67570</v>
      </c>
      <c r="O3279" s="45" t="s">
        <v>67571</v>
      </c>
      <c r="P3279" s="45" t="s">
        <v>67572</v>
      </c>
      <c r="Q3279" s="46">
        <v>6.0130820095942198E-3</v>
      </c>
      <c r="R3279" s="45" t="s">
        <v>42</v>
      </c>
      <c r="S3279" s="45" t="s">
        <v>14518</v>
      </c>
      <c r="T3279" s="45" t="s">
        <v>38</v>
      </c>
      <c r="U3279" s="45" t="s">
        <v>1066</v>
      </c>
      <c r="V3279" s="47" t="s">
        <v>1178</v>
      </c>
    </row>
    <row r="3280" spans="1:22" x14ac:dyDescent="0.25">
      <c r="A3280" s="44" t="s">
        <v>6307</v>
      </c>
      <c r="B3280" s="45" t="s">
        <v>29155</v>
      </c>
      <c r="C3280" s="45" t="s">
        <v>6308</v>
      </c>
      <c r="D3280" s="45" t="s">
        <v>216</v>
      </c>
      <c r="E3280" s="45" t="s">
        <v>35</v>
      </c>
      <c r="F3280" s="45" t="s">
        <v>102331</v>
      </c>
      <c r="G3280" s="45" t="s">
        <v>102332</v>
      </c>
      <c r="H3280" s="45" t="s">
        <v>102333</v>
      </c>
      <c r="I3280" s="46">
        <v>0.110767163799092</v>
      </c>
      <c r="J3280" s="45" t="s">
        <v>102334</v>
      </c>
      <c r="K3280" s="45" t="s">
        <v>102335</v>
      </c>
      <c r="L3280" s="45" t="s">
        <v>102336</v>
      </c>
      <c r="M3280" s="46">
        <v>0.30116392641217599</v>
      </c>
      <c r="N3280" s="45" t="s">
        <v>102337</v>
      </c>
      <c r="O3280" s="45" t="s">
        <v>102338</v>
      </c>
      <c r="P3280" s="45" t="s">
        <v>102339</v>
      </c>
      <c r="Q3280" s="46">
        <v>0.34128214946854002</v>
      </c>
      <c r="R3280" s="45" t="s">
        <v>42</v>
      </c>
      <c r="S3280" s="45" t="s">
        <v>42</v>
      </c>
      <c r="T3280" s="45" t="s">
        <v>38</v>
      </c>
      <c r="U3280" s="45" t="s">
        <v>1066</v>
      </c>
      <c r="V3280" s="47" t="s">
        <v>1173</v>
      </c>
    </row>
    <row r="3281" spans="1:22" x14ac:dyDescent="0.25">
      <c r="A3281" s="44" t="s">
        <v>11246</v>
      </c>
      <c r="B3281" s="45" t="s">
        <v>27118</v>
      </c>
      <c r="C3281" s="45" t="s">
        <v>11247</v>
      </c>
      <c r="D3281" s="45" t="s">
        <v>30</v>
      </c>
      <c r="E3281" s="45" t="s">
        <v>35</v>
      </c>
      <c r="F3281" s="45" t="s">
        <v>68734</v>
      </c>
      <c r="G3281" s="45" t="s">
        <v>68735</v>
      </c>
      <c r="H3281" s="45" t="s">
        <v>68736</v>
      </c>
      <c r="I3281" s="46">
        <v>0.110855137424571</v>
      </c>
      <c r="J3281" s="45" t="s">
        <v>68737</v>
      </c>
      <c r="K3281" s="45" t="s">
        <v>68738</v>
      </c>
      <c r="L3281" s="45" t="s">
        <v>68739</v>
      </c>
      <c r="M3281" s="46">
        <v>0.38900521142704497</v>
      </c>
      <c r="N3281" s="45" t="s">
        <v>68740</v>
      </c>
      <c r="O3281" s="45" t="s">
        <v>68741</v>
      </c>
      <c r="P3281" s="45" t="s">
        <v>68742</v>
      </c>
      <c r="Q3281" s="46">
        <v>0.457798641507913</v>
      </c>
      <c r="R3281" s="45" t="s">
        <v>42</v>
      </c>
      <c r="S3281" s="45" t="s">
        <v>42</v>
      </c>
      <c r="T3281" s="45" t="s">
        <v>38</v>
      </c>
      <c r="U3281" s="45" t="s">
        <v>1066</v>
      </c>
      <c r="V3281" s="47" t="s">
        <v>1064</v>
      </c>
    </row>
    <row r="3282" spans="1:22" x14ac:dyDescent="0.25">
      <c r="A3282" s="44" t="s">
        <v>16283</v>
      </c>
      <c r="B3282" s="45" t="s">
        <v>28842</v>
      </c>
      <c r="C3282" s="45" t="s">
        <v>16284</v>
      </c>
      <c r="D3282" s="45" t="s">
        <v>1121</v>
      </c>
      <c r="E3282" s="45" t="s">
        <v>39</v>
      </c>
      <c r="F3282" s="45" t="s">
        <v>40664</v>
      </c>
      <c r="G3282" s="45" t="s">
        <v>40665</v>
      </c>
      <c r="H3282" s="45" t="s">
        <v>40666</v>
      </c>
      <c r="I3282" s="46">
        <v>0.110911451580985</v>
      </c>
      <c r="J3282" s="45" t="s">
        <v>40667</v>
      </c>
      <c r="K3282" s="45" t="s">
        <v>40668</v>
      </c>
      <c r="L3282" s="45" t="s">
        <v>40669</v>
      </c>
      <c r="M3282" s="46">
        <v>0.61519723884371502</v>
      </c>
      <c r="N3282" s="45" t="s">
        <v>40670</v>
      </c>
      <c r="O3282" s="45" t="s">
        <v>40671</v>
      </c>
      <c r="P3282" s="45" t="s">
        <v>40672</v>
      </c>
      <c r="Q3282" s="46">
        <v>0.55148215884802598</v>
      </c>
      <c r="R3282" s="45" t="s">
        <v>42</v>
      </c>
      <c r="S3282" s="45" t="s">
        <v>42</v>
      </c>
      <c r="T3282" s="45" t="s">
        <v>38</v>
      </c>
      <c r="U3282" s="45" t="s">
        <v>20</v>
      </c>
      <c r="V3282" s="47" t="s">
        <v>1172</v>
      </c>
    </row>
    <row r="3283" spans="1:22" x14ac:dyDescent="0.25">
      <c r="A3283" s="44" t="s">
        <v>3710</v>
      </c>
      <c r="B3283" s="45" t="s">
        <v>26548</v>
      </c>
      <c r="C3283" s="45" t="s">
        <v>3711</v>
      </c>
      <c r="D3283" s="45" t="s">
        <v>216</v>
      </c>
      <c r="E3283" s="45" t="s">
        <v>35</v>
      </c>
      <c r="F3283" s="45" t="s">
        <v>105688</v>
      </c>
      <c r="G3283" s="45" t="s">
        <v>105689</v>
      </c>
      <c r="H3283" s="45" t="s">
        <v>105690</v>
      </c>
      <c r="I3283" s="46">
        <v>0.11095920697027301</v>
      </c>
      <c r="J3283" s="45" t="s">
        <v>105691</v>
      </c>
      <c r="K3283" s="45" t="s">
        <v>105692</v>
      </c>
      <c r="L3283" s="45" t="s">
        <v>105693</v>
      </c>
      <c r="M3283" s="46">
        <v>0.20297776409179799</v>
      </c>
      <c r="N3283" s="45" t="s">
        <v>105694</v>
      </c>
      <c r="O3283" s="45" t="s">
        <v>105695</v>
      </c>
      <c r="P3283" s="45" t="s">
        <v>105696</v>
      </c>
      <c r="Q3283" s="46">
        <v>0.15919795155263999</v>
      </c>
      <c r="R3283" s="45" t="s">
        <v>42</v>
      </c>
      <c r="S3283" s="45" t="s">
        <v>42</v>
      </c>
      <c r="T3283" s="45" t="s">
        <v>38</v>
      </c>
      <c r="U3283" s="45" t="s">
        <v>1066</v>
      </c>
      <c r="V3283" s="47" t="s">
        <v>1238</v>
      </c>
    </row>
    <row r="3284" spans="1:22" x14ac:dyDescent="0.25">
      <c r="A3284" s="44" t="s">
        <v>3792</v>
      </c>
      <c r="B3284" s="45" t="s">
        <v>26548</v>
      </c>
      <c r="C3284" s="45" t="s">
        <v>3793</v>
      </c>
      <c r="D3284" s="45" t="s">
        <v>216</v>
      </c>
      <c r="E3284" s="45" t="s">
        <v>35</v>
      </c>
      <c r="F3284" s="45" t="s">
        <v>105688</v>
      </c>
      <c r="G3284" s="45" t="s">
        <v>105689</v>
      </c>
      <c r="H3284" s="45" t="s">
        <v>105690</v>
      </c>
      <c r="I3284" s="46">
        <v>0.11095920697027301</v>
      </c>
      <c r="J3284" s="45" t="s">
        <v>105691</v>
      </c>
      <c r="K3284" s="45" t="s">
        <v>105692</v>
      </c>
      <c r="L3284" s="45" t="s">
        <v>105693</v>
      </c>
      <c r="M3284" s="46">
        <v>0.20297776409179799</v>
      </c>
      <c r="N3284" s="45" t="s">
        <v>105694</v>
      </c>
      <c r="O3284" s="45" t="s">
        <v>105695</v>
      </c>
      <c r="P3284" s="45" t="s">
        <v>105696</v>
      </c>
      <c r="Q3284" s="46">
        <v>0.15919795155263999</v>
      </c>
      <c r="R3284" s="45" t="s">
        <v>42</v>
      </c>
      <c r="S3284" s="45" t="s">
        <v>42</v>
      </c>
      <c r="T3284" s="45" t="s">
        <v>38</v>
      </c>
      <c r="U3284" s="45" t="s">
        <v>1066</v>
      </c>
      <c r="V3284" s="47" t="s">
        <v>1238</v>
      </c>
    </row>
    <row r="3285" spans="1:22" x14ac:dyDescent="0.25">
      <c r="A3285" s="44" t="s">
        <v>12010</v>
      </c>
      <c r="B3285" s="45" t="s">
        <v>27755</v>
      </c>
      <c r="C3285" s="45" t="s">
        <v>12011</v>
      </c>
      <c r="D3285" s="45" t="s">
        <v>118</v>
      </c>
      <c r="E3285" s="45" t="s">
        <v>39</v>
      </c>
      <c r="F3285" s="45" t="s">
        <v>31475</v>
      </c>
      <c r="G3285" s="45" t="s">
        <v>31476</v>
      </c>
      <c r="H3285" s="45" t="s">
        <v>31477</v>
      </c>
      <c r="I3285" s="46">
        <v>0.110990728847172</v>
      </c>
      <c r="J3285" s="45" t="s">
        <v>31478</v>
      </c>
      <c r="K3285" s="45" t="s">
        <v>31479</v>
      </c>
      <c r="L3285" s="45" t="s">
        <v>31480</v>
      </c>
      <c r="M3285" s="46">
        <v>8.3040759351223303E-5</v>
      </c>
      <c r="N3285" s="45" t="s">
        <v>31481</v>
      </c>
      <c r="O3285" s="45" t="s">
        <v>31482</v>
      </c>
      <c r="P3285" s="45" t="s">
        <v>31483</v>
      </c>
      <c r="Q3285" s="46">
        <v>9.1808965759672496E-5</v>
      </c>
      <c r="R3285" s="45" t="s">
        <v>42</v>
      </c>
      <c r="S3285" s="45" t="s">
        <v>15446</v>
      </c>
      <c r="T3285" s="45" t="s">
        <v>38</v>
      </c>
      <c r="U3285" s="45" t="s">
        <v>1066</v>
      </c>
      <c r="V3285" s="47" t="s">
        <v>1179</v>
      </c>
    </row>
    <row r="3286" spans="1:22" x14ac:dyDescent="0.25">
      <c r="A3286" s="44" t="s">
        <v>16273</v>
      </c>
      <c r="B3286" s="45" t="s">
        <v>14823</v>
      </c>
      <c r="C3286" s="45" t="s">
        <v>16274</v>
      </c>
      <c r="D3286" s="45" t="s">
        <v>1167</v>
      </c>
      <c r="E3286" s="45" t="s">
        <v>39</v>
      </c>
      <c r="F3286" s="45" t="s">
        <v>47126</v>
      </c>
      <c r="G3286" s="45" t="s">
        <v>47127</v>
      </c>
      <c r="H3286" s="45" t="s">
        <v>47128</v>
      </c>
      <c r="I3286" s="46">
        <v>0.111083254171629</v>
      </c>
      <c r="J3286" s="45" t="s">
        <v>47129</v>
      </c>
      <c r="K3286" s="45" t="s">
        <v>47130</v>
      </c>
      <c r="L3286" s="45" t="s">
        <v>47131</v>
      </c>
      <c r="M3286" s="46">
        <v>0.23634657366825701</v>
      </c>
      <c r="N3286" s="45" t="s">
        <v>47132</v>
      </c>
      <c r="O3286" s="45" t="s">
        <v>47133</v>
      </c>
      <c r="P3286" s="45" t="s">
        <v>47134</v>
      </c>
      <c r="Q3286" s="46">
        <v>0.155216254429903</v>
      </c>
      <c r="R3286" s="45" t="s">
        <v>42</v>
      </c>
      <c r="S3286" s="45" t="s">
        <v>42</v>
      </c>
      <c r="T3286" s="45" t="s">
        <v>38</v>
      </c>
      <c r="U3286" s="45" t="s">
        <v>20</v>
      </c>
      <c r="V3286" s="47" t="s">
        <v>1172</v>
      </c>
    </row>
    <row r="3287" spans="1:22" x14ac:dyDescent="0.25">
      <c r="A3287" s="44" t="s">
        <v>12160</v>
      </c>
      <c r="B3287" s="45" t="s">
        <v>29164</v>
      </c>
      <c r="C3287" s="45" t="s">
        <v>12161</v>
      </c>
      <c r="D3287" s="45" t="s">
        <v>216</v>
      </c>
      <c r="E3287" s="45" t="s">
        <v>35</v>
      </c>
      <c r="F3287" s="45" t="s">
        <v>90856</v>
      </c>
      <c r="G3287" s="45" t="s">
        <v>90857</v>
      </c>
      <c r="H3287" s="45" t="s">
        <v>90858</v>
      </c>
      <c r="I3287" s="46">
        <v>0.111129270619281</v>
      </c>
      <c r="J3287" s="45" t="s">
        <v>90859</v>
      </c>
      <c r="K3287" s="45" t="s">
        <v>90860</v>
      </c>
      <c r="L3287" s="45" t="s">
        <v>90861</v>
      </c>
      <c r="M3287" s="46">
        <v>0.94074815107324095</v>
      </c>
      <c r="N3287" s="45" t="s">
        <v>90862</v>
      </c>
      <c r="O3287" s="45" t="s">
        <v>90863</v>
      </c>
      <c r="P3287" s="45" t="s">
        <v>90864</v>
      </c>
      <c r="Q3287" s="46">
        <v>0.85362341153022403</v>
      </c>
      <c r="R3287" s="45" t="s">
        <v>42</v>
      </c>
      <c r="S3287" s="45" t="s">
        <v>42</v>
      </c>
      <c r="T3287" s="45" t="s">
        <v>37</v>
      </c>
      <c r="U3287" s="45" t="s">
        <v>1066</v>
      </c>
      <c r="V3287" s="47" t="s">
        <v>1179</v>
      </c>
    </row>
    <row r="3288" spans="1:22" x14ac:dyDescent="0.25">
      <c r="A3288" s="44" t="s">
        <v>7798</v>
      </c>
      <c r="B3288" s="45" t="s">
        <v>29322</v>
      </c>
      <c r="C3288" s="45" t="s">
        <v>7799</v>
      </c>
      <c r="D3288" s="45" t="s">
        <v>216</v>
      </c>
      <c r="E3288" s="45" t="s">
        <v>35</v>
      </c>
      <c r="F3288" s="45" t="s">
        <v>94402</v>
      </c>
      <c r="G3288" s="45" t="s">
        <v>94403</v>
      </c>
      <c r="H3288" s="45" t="s">
        <v>94404</v>
      </c>
      <c r="I3288" s="46">
        <v>0.111171263245746</v>
      </c>
      <c r="J3288" s="45" t="s">
        <v>94405</v>
      </c>
      <c r="K3288" s="45" t="s">
        <v>94406</v>
      </c>
      <c r="L3288" s="45" t="s">
        <v>94407</v>
      </c>
      <c r="M3288" s="46">
        <v>8.5839489582551602E-3</v>
      </c>
      <c r="N3288" s="45" t="s">
        <v>94408</v>
      </c>
      <c r="O3288" s="45" t="s">
        <v>94409</v>
      </c>
      <c r="P3288" s="45" t="s">
        <v>94410</v>
      </c>
      <c r="Q3288" s="46">
        <v>1.24114638475641E-2</v>
      </c>
      <c r="R3288" s="45" t="s">
        <v>42</v>
      </c>
      <c r="S3288" s="45" t="s">
        <v>42</v>
      </c>
      <c r="T3288" s="45" t="s">
        <v>38</v>
      </c>
      <c r="U3288" s="45" t="s">
        <v>1066</v>
      </c>
      <c r="V3288" s="47" t="s">
        <v>1222</v>
      </c>
    </row>
    <row r="3289" spans="1:22" x14ac:dyDescent="0.25">
      <c r="A3289" s="44" t="s">
        <v>16278</v>
      </c>
      <c r="B3289" s="45" t="s">
        <v>14823</v>
      </c>
      <c r="C3289" s="45" t="s">
        <v>16279</v>
      </c>
      <c r="D3289" s="45" t="s">
        <v>1167</v>
      </c>
      <c r="E3289" s="45" t="s">
        <v>39</v>
      </c>
      <c r="F3289" s="45" t="s">
        <v>46775</v>
      </c>
      <c r="G3289" s="45" t="s">
        <v>46776</v>
      </c>
      <c r="H3289" s="45" t="s">
        <v>46777</v>
      </c>
      <c r="I3289" s="46">
        <v>0.111352009082301</v>
      </c>
      <c r="J3289" s="45" t="s">
        <v>46778</v>
      </c>
      <c r="K3289" s="45" t="s">
        <v>46779</v>
      </c>
      <c r="L3289" s="45" t="s">
        <v>46780</v>
      </c>
      <c r="M3289" s="46">
        <v>0.576306169800062</v>
      </c>
      <c r="N3289" s="45" t="s">
        <v>46781</v>
      </c>
      <c r="O3289" s="45" t="s">
        <v>46782</v>
      </c>
      <c r="P3289" s="45" t="s">
        <v>46783</v>
      </c>
      <c r="Q3289" s="46">
        <v>0.52818653798556503</v>
      </c>
      <c r="R3289" s="45" t="s">
        <v>42</v>
      </c>
      <c r="S3289" s="45" t="s">
        <v>42</v>
      </c>
      <c r="T3289" s="45" t="s">
        <v>42</v>
      </c>
      <c r="U3289" s="45" t="s">
        <v>20</v>
      </c>
      <c r="V3289" s="47" t="s">
        <v>1172</v>
      </c>
    </row>
    <row r="3290" spans="1:22" x14ac:dyDescent="0.25">
      <c r="A3290" s="44" t="s">
        <v>16280</v>
      </c>
      <c r="B3290" s="45" t="s">
        <v>14823</v>
      </c>
      <c r="C3290" s="45" t="s">
        <v>16281</v>
      </c>
      <c r="D3290" s="45" t="s">
        <v>1167</v>
      </c>
      <c r="E3290" s="45" t="s">
        <v>39</v>
      </c>
      <c r="F3290" s="45" t="s">
        <v>46910</v>
      </c>
      <c r="G3290" s="45" t="s">
        <v>46911</v>
      </c>
      <c r="H3290" s="45" t="s">
        <v>46912</v>
      </c>
      <c r="I3290" s="46">
        <v>0.111356819260612</v>
      </c>
      <c r="J3290" s="45" t="s">
        <v>46913</v>
      </c>
      <c r="K3290" s="45" t="s">
        <v>46914</v>
      </c>
      <c r="L3290" s="45" t="s">
        <v>46915</v>
      </c>
      <c r="M3290" s="46">
        <v>0.21401166634598101</v>
      </c>
      <c r="N3290" s="45" t="s">
        <v>46916</v>
      </c>
      <c r="O3290" s="45" t="s">
        <v>46917</v>
      </c>
      <c r="P3290" s="45" t="s">
        <v>46918</v>
      </c>
      <c r="Q3290" s="46">
        <v>0.23255275243284301</v>
      </c>
      <c r="R3290" s="45" t="s">
        <v>42</v>
      </c>
      <c r="S3290" s="45" t="s">
        <v>42</v>
      </c>
      <c r="T3290" s="45" t="s">
        <v>42</v>
      </c>
      <c r="U3290" s="45" t="s">
        <v>20</v>
      </c>
      <c r="V3290" s="47" t="s">
        <v>1172</v>
      </c>
    </row>
    <row r="3291" spans="1:22" x14ac:dyDescent="0.25">
      <c r="A3291" s="44" t="s">
        <v>11546</v>
      </c>
      <c r="B3291" s="45" t="s">
        <v>27476</v>
      </c>
      <c r="C3291" s="45" t="s">
        <v>11547</v>
      </c>
      <c r="D3291" s="45" t="s">
        <v>31</v>
      </c>
      <c r="E3291" s="45" t="s">
        <v>35</v>
      </c>
      <c r="F3291" s="45" t="s">
        <v>72955</v>
      </c>
      <c r="G3291" s="45" t="s">
        <v>72956</v>
      </c>
      <c r="H3291" s="45" t="s">
        <v>72957</v>
      </c>
      <c r="I3291" s="46">
        <v>0.111450556119501</v>
      </c>
      <c r="J3291" s="45" t="s">
        <v>72958</v>
      </c>
      <c r="K3291" s="45" t="s">
        <v>72959</v>
      </c>
      <c r="L3291" s="45" t="s">
        <v>72960</v>
      </c>
      <c r="M3291" s="46">
        <v>0.39610665610722201</v>
      </c>
      <c r="N3291" s="45" t="s">
        <v>72961</v>
      </c>
      <c r="O3291" s="45" t="s">
        <v>72962</v>
      </c>
      <c r="P3291" s="45" t="s">
        <v>72963</v>
      </c>
      <c r="Q3291" s="46">
        <v>0.42702508137575401</v>
      </c>
      <c r="R3291" s="45" t="s">
        <v>42</v>
      </c>
      <c r="S3291" s="45" t="s">
        <v>42</v>
      </c>
      <c r="T3291" s="45" t="s">
        <v>42</v>
      </c>
      <c r="U3291" s="45" t="s">
        <v>1066</v>
      </c>
      <c r="V3291" s="47" t="s">
        <v>1178</v>
      </c>
    </row>
    <row r="3292" spans="1:22" x14ac:dyDescent="0.25">
      <c r="A3292" s="44" t="s">
        <v>9662</v>
      </c>
      <c r="B3292" s="45" t="s">
        <v>29695</v>
      </c>
      <c r="C3292" s="45" t="s">
        <v>9663</v>
      </c>
      <c r="D3292" s="45" t="s">
        <v>216</v>
      </c>
      <c r="E3292" s="45" t="s">
        <v>35</v>
      </c>
      <c r="F3292" s="45" t="s">
        <v>106534</v>
      </c>
      <c r="G3292" s="45" t="s">
        <v>106535</v>
      </c>
      <c r="H3292" s="45" t="s">
        <v>106536</v>
      </c>
      <c r="I3292" s="46">
        <v>0.11145344464350999</v>
      </c>
      <c r="J3292" s="45" t="s">
        <v>106537</v>
      </c>
      <c r="K3292" s="45" t="s">
        <v>106538</v>
      </c>
      <c r="L3292" s="45" t="s">
        <v>106539</v>
      </c>
      <c r="M3292" s="46">
        <v>0.77939373215167196</v>
      </c>
      <c r="N3292" s="45" t="s">
        <v>106540</v>
      </c>
      <c r="O3292" s="45" t="s">
        <v>106541</v>
      </c>
      <c r="P3292" s="45" t="s">
        <v>106542</v>
      </c>
      <c r="Q3292" s="46">
        <v>0.88952776934550004</v>
      </c>
      <c r="R3292" s="45" t="s">
        <v>42</v>
      </c>
      <c r="S3292" s="45" t="s">
        <v>42</v>
      </c>
      <c r="T3292" s="45" t="s">
        <v>38</v>
      </c>
      <c r="U3292" s="45" t="s">
        <v>1066</v>
      </c>
      <c r="V3292" s="47" t="s">
        <v>1182</v>
      </c>
    </row>
    <row r="3293" spans="1:22" x14ac:dyDescent="0.25">
      <c r="A3293" s="44" t="s">
        <v>10370</v>
      </c>
      <c r="B3293" s="45" t="s">
        <v>29695</v>
      </c>
      <c r="C3293" s="45" t="s">
        <v>10371</v>
      </c>
      <c r="D3293" s="45" t="s">
        <v>216</v>
      </c>
      <c r="E3293" s="45" t="s">
        <v>35</v>
      </c>
      <c r="F3293" s="45" t="s">
        <v>106534</v>
      </c>
      <c r="G3293" s="45" t="s">
        <v>106535</v>
      </c>
      <c r="H3293" s="45" t="s">
        <v>106536</v>
      </c>
      <c r="I3293" s="46">
        <v>0.11145344464350999</v>
      </c>
      <c r="J3293" s="45" t="s">
        <v>106537</v>
      </c>
      <c r="K3293" s="45" t="s">
        <v>106538</v>
      </c>
      <c r="L3293" s="45" t="s">
        <v>106539</v>
      </c>
      <c r="M3293" s="46">
        <v>0.77939373215167196</v>
      </c>
      <c r="N3293" s="45" t="s">
        <v>106540</v>
      </c>
      <c r="O3293" s="45" t="s">
        <v>106541</v>
      </c>
      <c r="P3293" s="45" t="s">
        <v>106542</v>
      </c>
      <c r="Q3293" s="46">
        <v>0.88952776934550004</v>
      </c>
      <c r="R3293" s="45" t="s">
        <v>42</v>
      </c>
      <c r="S3293" s="45" t="s">
        <v>42</v>
      </c>
      <c r="T3293" s="45" t="s">
        <v>38</v>
      </c>
      <c r="U3293" s="45" t="s">
        <v>1066</v>
      </c>
      <c r="V3293" s="47" t="s">
        <v>1182</v>
      </c>
    </row>
    <row r="3294" spans="1:22" x14ac:dyDescent="0.25">
      <c r="A3294" s="44" t="s">
        <v>2274</v>
      </c>
      <c r="B3294" s="45" t="s">
        <v>26521</v>
      </c>
      <c r="C3294" s="45" t="s">
        <v>2275</v>
      </c>
      <c r="D3294" s="45" t="s">
        <v>1150</v>
      </c>
      <c r="E3294" s="45" t="s">
        <v>35</v>
      </c>
      <c r="F3294" s="45" t="s">
        <v>61822</v>
      </c>
      <c r="G3294" s="45" t="s">
        <v>61823</v>
      </c>
      <c r="H3294" s="45" t="s">
        <v>61824</v>
      </c>
      <c r="I3294" s="46">
        <v>0.111499183220844</v>
      </c>
      <c r="J3294" s="45" t="s">
        <v>61825</v>
      </c>
      <c r="K3294" s="45" t="s">
        <v>61826</v>
      </c>
      <c r="L3294" s="45" t="s">
        <v>61827</v>
      </c>
      <c r="M3294" s="46">
        <v>3.8880139403419403E-2</v>
      </c>
      <c r="N3294" s="45" t="s">
        <v>61828</v>
      </c>
      <c r="O3294" s="45" t="s">
        <v>61829</v>
      </c>
      <c r="P3294" s="45" t="s">
        <v>61830</v>
      </c>
      <c r="Q3294" s="46">
        <v>3.6845146118436797E-2</v>
      </c>
      <c r="R3294" s="45" t="s">
        <v>42</v>
      </c>
      <c r="S3294" s="45" t="s">
        <v>42</v>
      </c>
      <c r="T3294" s="45" t="s">
        <v>38</v>
      </c>
      <c r="U3294" s="45" t="s">
        <v>1066</v>
      </c>
      <c r="V3294" s="47" t="s">
        <v>1188</v>
      </c>
    </row>
    <row r="3295" spans="1:22" x14ac:dyDescent="0.25">
      <c r="A3295" s="44" t="s">
        <v>1492</v>
      </c>
      <c r="B3295" s="45" t="s">
        <v>16282</v>
      </c>
      <c r="C3295" s="45" t="s">
        <v>1493</v>
      </c>
      <c r="D3295" s="45" t="s">
        <v>1117</v>
      </c>
      <c r="E3295" s="45" t="s">
        <v>39</v>
      </c>
      <c r="F3295" s="45" t="s">
        <v>31871</v>
      </c>
      <c r="G3295" s="45" t="s">
        <v>31872</v>
      </c>
      <c r="H3295" s="45" t="s">
        <v>31873</v>
      </c>
      <c r="I3295" s="46">
        <v>0.11162825627541</v>
      </c>
      <c r="J3295" s="45" t="s">
        <v>31874</v>
      </c>
      <c r="K3295" s="45" t="s">
        <v>31875</v>
      </c>
      <c r="L3295" s="45" t="s">
        <v>31876</v>
      </c>
      <c r="M3295" s="46">
        <v>0.15193792490789301</v>
      </c>
      <c r="N3295" s="45" t="s">
        <v>31877</v>
      </c>
      <c r="O3295" s="45" t="s">
        <v>31878</v>
      </c>
      <c r="P3295" s="45" t="s">
        <v>31879</v>
      </c>
      <c r="Q3295" s="46">
        <v>0.14543616545421501</v>
      </c>
      <c r="R3295" s="45" t="s">
        <v>42</v>
      </c>
      <c r="S3295" s="45" t="s">
        <v>42</v>
      </c>
      <c r="T3295" s="45" t="s">
        <v>38</v>
      </c>
      <c r="U3295" s="45" t="s">
        <v>1066</v>
      </c>
      <c r="V3295" s="47" t="s">
        <v>1175</v>
      </c>
    </row>
    <row r="3296" spans="1:22" x14ac:dyDescent="0.25">
      <c r="A3296" s="44" t="s">
        <v>2844</v>
      </c>
      <c r="B3296" s="45" t="s">
        <v>26859</v>
      </c>
      <c r="C3296" s="45" t="s">
        <v>2845</v>
      </c>
      <c r="D3296" s="45" t="s">
        <v>216</v>
      </c>
      <c r="E3296" s="45" t="s">
        <v>35</v>
      </c>
      <c r="F3296" s="45" t="s">
        <v>93061</v>
      </c>
      <c r="G3296" s="45" t="s">
        <v>93062</v>
      </c>
      <c r="H3296" s="45" t="s">
        <v>93063</v>
      </c>
      <c r="I3296" s="46">
        <v>0.11171597290641</v>
      </c>
      <c r="J3296" s="45" t="s">
        <v>93064</v>
      </c>
      <c r="K3296" s="45" t="s">
        <v>93065</v>
      </c>
      <c r="L3296" s="45" t="s">
        <v>93066</v>
      </c>
      <c r="M3296" s="46">
        <v>0.50712892155212597</v>
      </c>
      <c r="N3296" s="45" t="s">
        <v>93067</v>
      </c>
      <c r="O3296" s="45" t="s">
        <v>93068</v>
      </c>
      <c r="P3296" s="45" t="s">
        <v>93069</v>
      </c>
      <c r="Q3296" s="46">
        <v>0.48579429067688701</v>
      </c>
      <c r="R3296" s="45" t="s">
        <v>42</v>
      </c>
      <c r="S3296" s="45" t="s">
        <v>42</v>
      </c>
      <c r="T3296" s="45" t="s">
        <v>42</v>
      </c>
      <c r="U3296" s="45" t="s">
        <v>1066</v>
      </c>
      <c r="V3296" s="47" t="s">
        <v>1188</v>
      </c>
    </row>
    <row r="3297" spans="1:22" x14ac:dyDescent="0.25">
      <c r="A3297" s="44" t="s">
        <v>16287</v>
      </c>
      <c r="B3297" s="45" t="s">
        <v>26923</v>
      </c>
      <c r="C3297" s="45" t="s">
        <v>16288</v>
      </c>
      <c r="D3297" s="45" t="s">
        <v>26</v>
      </c>
      <c r="E3297" s="45" t="s">
        <v>35</v>
      </c>
      <c r="F3297" s="45" t="s">
        <v>66043</v>
      </c>
      <c r="G3297" s="45" t="s">
        <v>66044</v>
      </c>
      <c r="H3297" s="45" t="s">
        <v>66045</v>
      </c>
      <c r="I3297" s="46">
        <v>0.111749543648389</v>
      </c>
      <c r="J3297" s="45" t="s">
        <v>66046</v>
      </c>
      <c r="K3297" s="45" t="s">
        <v>66047</v>
      </c>
      <c r="L3297" s="45" t="s">
        <v>66048</v>
      </c>
      <c r="M3297" s="46">
        <v>1.8373786566879199E-3</v>
      </c>
      <c r="N3297" s="45" t="s">
        <v>66049</v>
      </c>
      <c r="O3297" s="45" t="s">
        <v>66050</v>
      </c>
      <c r="P3297" s="45" t="s">
        <v>66051</v>
      </c>
      <c r="Q3297" s="46">
        <v>2.3688087430612801E-3</v>
      </c>
      <c r="R3297" s="45" t="s">
        <v>42</v>
      </c>
      <c r="S3297" s="45" t="s">
        <v>15446</v>
      </c>
      <c r="T3297" s="45" t="s">
        <v>42</v>
      </c>
      <c r="U3297" s="45" t="s">
        <v>24</v>
      </c>
      <c r="V3297" s="47" t="s">
        <v>1172</v>
      </c>
    </row>
    <row r="3298" spans="1:22" x14ac:dyDescent="0.25">
      <c r="A3298" s="44" t="s">
        <v>12802</v>
      </c>
      <c r="B3298" s="45" t="s">
        <v>29367</v>
      </c>
      <c r="C3298" s="45" t="s">
        <v>12803</v>
      </c>
      <c r="D3298" s="45" t="s">
        <v>216</v>
      </c>
      <c r="E3298" s="45" t="s">
        <v>35</v>
      </c>
      <c r="F3298" s="45" t="s">
        <v>95761</v>
      </c>
      <c r="G3298" s="45" t="s">
        <v>95762</v>
      </c>
      <c r="H3298" s="45" t="s">
        <v>95763</v>
      </c>
      <c r="I3298" s="46">
        <v>0.111887657128383</v>
      </c>
      <c r="J3298" s="45" t="s">
        <v>95764</v>
      </c>
      <c r="K3298" s="45" t="s">
        <v>95765</v>
      </c>
      <c r="L3298" s="45" t="s">
        <v>95766</v>
      </c>
      <c r="M3298" s="46">
        <v>0.53168459398079204</v>
      </c>
      <c r="N3298" s="45" t="s">
        <v>95767</v>
      </c>
      <c r="O3298" s="45" t="s">
        <v>95768</v>
      </c>
      <c r="P3298" s="45" t="s">
        <v>95769</v>
      </c>
      <c r="Q3298" s="46">
        <v>0.46139505532679498</v>
      </c>
      <c r="R3298" s="45" t="s">
        <v>42</v>
      </c>
      <c r="S3298" s="45" t="s">
        <v>42</v>
      </c>
      <c r="T3298" s="45" t="s">
        <v>38</v>
      </c>
      <c r="U3298" s="45" t="s">
        <v>1066</v>
      </c>
      <c r="V3298" s="47" t="s">
        <v>1303</v>
      </c>
    </row>
    <row r="3299" spans="1:22" x14ac:dyDescent="0.25">
      <c r="A3299" s="44" t="s">
        <v>8618</v>
      </c>
      <c r="B3299" s="45" t="s">
        <v>29385</v>
      </c>
      <c r="C3299" s="45" t="s">
        <v>8619</v>
      </c>
      <c r="D3299" s="45" t="s">
        <v>216</v>
      </c>
      <c r="E3299" s="45" t="s">
        <v>35</v>
      </c>
      <c r="F3299" s="45" t="s">
        <v>96157</v>
      </c>
      <c r="G3299" s="45" t="s">
        <v>96158</v>
      </c>
      <c r="H3299" s="45" t="s">
        <v>96159</v>
      </c>
      <c r="I3299" s="46">
        <v>0.111894698298556</v>
      </c>
      <c r="J3299" s="45" t="s">
        <v>96160</v>
      </c>
      <c r="K3299" s="45" t="s">
        <v>96161</v>
      </c>
      <c r="L3299" s="45" t="s">
        <v>96162</v>
      </c>
      <c r="M3299" s="46">
        <v>1.02235541872945E-2</v>
      </c>
      <c r="N3299" s="45" t="s">
        <v>96163</v>
      </c>
      <c r="O3299" s="45" t="s">
        <v>96164</v>
      </c>
      <c r="P3299" s="45" t="s">
        <v>96165</v>
      </c>
      <c r="Q3299" s="46">
        <v>2.33623446395608E-2</v>
      </c>
      <c r="R3299" s="45" t="s">
        <v>42</v>
      </c>
      <c r="S3299" s="45" t="s">
        <v>42</v>
      </c>
      <c r="T3299" s="45" t="s">
        <v>38</v>
      </c>
      <c r="U3299" s="45" t="s">
        <v>13874</v>
      </c>
      <c r="V3299" s="47" t="s">
        <v>1172</v>
      </c>
    </row>
    <row r="3300" spans="1:22" x14ac:dyDescent="0.25">
      <c r="A3300" s="44" t="s">
        <v>3782</v>
      </c>
      <c r="B3300" s="45" t="s">
        <v>30096</v>
      </c>
      <c r="C3300" s="45" t="s">
        <v>3783</v>
      </c>
      <c r="D3300" s="45" t="s">
        <v>216</v>
      </c>
      <c r="E3300" s="45" t="s">
        <v>35</v>
      </c>
      <c r="F3300" s="45" t="s">
        <v>114328</v>
      </c>
      <c r="G3300" s="45" t="s">
        <v>114329</v>
      </c>
      <c r="H3300" s="45" t="s">
        <v>114330</v>
      </c>
      <c r="I3300" s="46">
        <v>0.112060252819592</v>
      </c>
      <c r="J3300" s="45" t="s">
        <v>114331</v>
      </c>
      <c r="K3300" s="45" t="s">
        <v>114332</v>
      </c>
      <c r="L3300" s="45" t="s">
        <v>114333</v>
      </c>
      <c r="M3300" s="46">
        <v>0.20244981607616699</v>
      </c>
      <c r="N3300" s="45" t="s">
        <v>114334</v>
      </c>
      <c r="O3300" s="45" t="s">
        <v>114335</v>
      </c>
      <c r="P3300" s="45" t="s">
        <v>114336</v>
      </c>
      <c r="Q3300" s="46">
        <v>0.19642679754491299</v>
      </c>
      <c r="R3300" s="45" t="s">
        <v>42</v>
      </c>
      <c r="S3300" s="45" t="s">
        <v>42</v>
      </c>
      <c r="T3300" s="45" t="s">
        <v>38</v>
      </c>
      <c r="U3300" s="45" t="s">
        <v>1066</v>
      </c>
      <c r="V3300" s="47" t="s">
        <v>1238</v>
      </c>
    </row>
    <row r="3301" spans="1:22" x14ac:dyDescent="0.25">
      <c r="A3301" s="44" t="s">
        <v>2308</v>
      </c>
      <c r="B3301" s="45" t="s">
        <v>26536</v>
      </c>
      <c r="C3301" s="45" t="s">
        <v>2309</v>
      </c>
      <c r="D3301" s="45" t="s">
        <v>1150</v>
      </c>
      <c r="E3301" s="45" t="s">
        <v>35</v>
      </c>
      <c r="F3301" s="45" t="s">
        <v>61975</v>
      </c>
      <c r="G3301" s="45" t="s">
        <v>61976</v>
      </c>
      <c r="H3301" s="45" t="s">
        <v>61977</v>
      </c>
      <c r="I3301" s="46">
        <v>0.112359866881132</v>
      </c>
      <c r="J3301" s="45" t="s">
        <v>61978</v>
      </c>
      <c r="K3301" s="45" t="s">
        <v>61979</v>
      </c>
      <c r="L3301" s="45" t="s">
        <v>61980</v>
      </c>
      <c r="M3301" s="46">
        <v>0.21236415374861101</v>
      </c>
      <c r="N3301" s="45" t="s">
        <v>61981</v>
      </c>
      <c r="O3301" s="45" t="s">
        <v>61982</v>
      </c>
      <c r="P3301" s="45" t="s">
        <v>61983</v>
      </c>
      <c r="Q3301" s="46">
        <v>0.22833288406944299</v>
      </c>
      <c r="R3301" s="45" t="s">
        <v>42</v>
      </c>
      <c r="S3301" s="45" t="s">
        <v>42</v>
      </c>
      <c r="T3301" s="45" t="s">
        <v>38</v>
      </c>
      <c r="U3301" s="45" t="s">
        <v>1066</v>
      </c>
      <c r="V3301" s="47" t="s">
        <v>1188</v>
      </c>
    </row>
    <row r="3302" spans="1:22" x14ac:dyDescent="0.25">
      <c r="A3302" s="44" t="s">
        <v>2164</v>
      </c>
      <c r="B3302" s="45" t="s">
        <v>30313</v>
      </c>
      <c r="C3302" s="45" t="s">
        <v>2165</v>
      </c>
      <c r="D3302" s="45" t="s">
        <v>216</v>
      </c>
      <c r="E3302" s="45" t="s">
        <v>35</v>
      </c>
      <c r="F3302" s="45" t="s">
        <v>123436</v>
      </c>
      <c r="G3302" s="45" t="s">
        <v>123437</v>
      </c>
      <c r="H3302" s="45" t="s">
        <v>123438</v>
      </c>
      <c r="I3302" s="46">
        <v>0.112393018921757</v>
      </c>
      <c r="J3302" s="45" t="s">
        <v>123439</v>
      </c>
      <c r="K3302" s="45" t="s">
        <v>123440</v>
      </c>
      <c r="L3302" s="45" t="s">
        <v>123441</v>
      </c>
      <c r="M3302" s="46">
        <v>0.70188995860227599</v>
      </c>
      <c r="N3302" s="45" t="s">
        <v>123442</v>
      </c>
      <c r="O3302" s="45" t="s">
        <v>123443</v>
      </c>
      <c r="P3302" s="45" t="s">
        <v>123444</v>
      </c>
      <c r="Q3302" s="46">
        <v>0.78077433380133099</v>
      </c>
      <c r="R3302" s="45" t="s">
        <v>42</v>
      </c>
      <c r="S3302" s="45" t="s">
        <v>42</v>
      </c>
      <c r="T3302" s="45" t="s">
        <v>42</v>
      </c>
      <c r="U3302" s="45" t="s">
        <v>1066</v>
      </c>
      <c r="V3302" s="47" t="s">
        <v>1621</v>
      </c>
    </row>
    <row r="3303" spans="1:22" x14ac:dyDescent="0.25">
      <c r="A3303" s="44" t="s">
        <v>11686</v>
      </c>
      <c r="B3303" s="45" t="s">
        <v>16289</v>
      </c>
      <c r="C3303" s="45" t="s">
        <v>11687</v>
      </c>
      <c r="D3303" s="45" t="s">
        <v>1084</v>
      </c>
      <c r="E3303" s="45" t="s">
        <v>35</v>
      </c>
      <c r="F3303" s="45" t="s">
        <v>108145</v>
      </c>
      <c r="G3303" s="45" t="s">
        <v>108146</v>
      </c>
      <c r="H3303" s="45" t="s">
        <v>108147</v>
      </c>
      <c r="I3303" s="46">
        <v>0.112403344194455</v>
      </c>
      <c r="J3303" s="45" t="s">
        <v>108148</v>
      </c>
      <c r="K3303" s="45" t="s">
        <v>108149</v>
      </c>
      <c r="L3303" s="45" t="s">
        <v>108150</v>
      </c>
      <c r="M3303" s="46">
        <v>2.7557166299677499E-2</v>
      </c>
      <c r="N3303" s="45" t="s">
        <v>108151</v>
      </c>
      <c r="O3303" s="45" t="s">
        <v>108152</v>
      </c>
      <c r="P3303" s="45" t="s">
        <v>108153</v>
      </c>
      <c r="Q3303" s="46">
        <v>2.9486378172352501E-2</v>
      </c>
      <c r="R3303" s="45" t="s">
        <v>42</v>
      </c>
      <c r="S3303" s="45" t="s">
        <v>42</v>
      </c>
      <c r="T3303" s="45" t="s">
        <v>38</v>
      </c>
      <c r="U3303" s="45" t="s">
        <v>1066</v>
      </c>
      <c r="V3303" s="47" t="s">
        <v>1178</v>
      </c>
    </row>
    <row r="3304" spans="1:22" x14ac:dyDescent="0.25">
      <c r="A3304" s="44" t="s">
        <v>8102</v>
      </c>
      <c r="B3304" s="45" t="s">
        <v>26354</v>
      </c>
      <c r="C3304" s="45" t="s">
        <v>8103</v>
      </c>
      <c r="D3304" s="45" t="s">
        <v>216</v>
      </c>
      <c r="E3304" s="45" t="s">
        <v>35</v>
      </c>
      <c r="F3304" s="45" t="s">
        <v>117037</v>
      </c>
      <c r="G3304" s="45" t="s">
        <v>117038</v>
      </c>
      <c r="H3304" s="45" t="s">
        <v>117039</v>
      </c>
      <c r="I3304" s="46">
        <v>0.112496630457778</v>
      </c>
      <c r="J3304" s="45" t="s">
        <v>117040</v>
      </c>
      <c r="K3304" s="45" t="s">
        <v>117041</v>
      </c>
      <c r="L3304" s="45" t="s">
        <v>117042</v>
      </c>
      <c r="M3304" s="46">
        <v>0.48840468369840501</v>
      </c>
      <c r="N3304" s="45" t="s">
        <v>117043</v>
      </c>
      <c r="O3304" s="45" t="s">
        <v>117044</v>
      </c>
      <c r="P3304" s="45" t="s">
        <v>117045</v>
      </c>
      <c r="Q3304" s="46">
        <v>0.42957023901900998</v>
      </c>
      <c r="R3304" s="45" t="s">
        <v>42</v>
      </c>
      <c r="S3304" s="45" t="s">
        <v>42</v>
      </c>
      <c r="T3304" s="45" t="s">
        <v>38</v>
      </c>
      <c r="U3304" s="45" t="s">
        <v>1066</v>
      </c>
      <c r="V3304" s="47" t="s">
        <v>1222</v>
      </c>
    </row>
    <row r="3305" spans="1:22" x14ac:dyDescent="0.25">
      <c r="A3305" s="44" t="s">
        <v>16290</v>
      </c>
      <c r="B3305" s="45" t="s">
        <v>15083</v>
      </c>
      <c r="C3305" s="45" t="s">
        <v>16291</v>
      </c>
      <c r="D3305" s="45" t="s">
        <v>1075</v>
      </c>
      <c r="E3305" s="45" t="s">
        <v>39</v>
      </c>
      <c r="F3305" s="45" t="s">
        <v>32483</v>
      </c>
      <c r="G3305" s="45" t="s">
        <v>32484</v>
      </c>
      <c r="H3305" s="45" t="s">
        <v>32485</v>
      </c>
      <c r="I3305" s="46">
        <v>0.112517011247141</v>
      </c>
      <c r="J3305" s="45" t="s">
        <v>32486</v>
      </c>
      <c r="K3305" s="45" t="s">
        <v>32487</v>
      </c>
      <c r="L3305" s="45" t="s">
        <v>32488</v>
      </c>
      <c r="M3305" s="46">
        <v>0.56711267715689595</v>
      </c>
      <c r="N3305" s="45" t="s">
        <v>32489</v>
      </c>
      <c r="O3305" s="45" t="s">
        <v>32490</v>
      </c>
      <c r="P3305" s="45" t="s">
        <v>32491</v>
      </c>
      <c r="Q3305" s="46">
        <v>0.55087433815735498</v>
      </c>
      <c r="R3305" s="45" t="s">
        <v>42</v>
      </c>
      <c r="S3305" s="45" t="s">
        <v>42</v>
      </c>
      <c r="T3305" s="45" t="s">
        <v>42</v>
      </c>
      <c r="U3305" s="45" t="s">
        <v>1066</v>
      </c>
      <c r="V3305" s="47" t="s">
        <v>1296</v>
      </c>
    </row>
    <row r="3306" spans="1:22" x14ac:dyDescent="0.25">
      <c r="A3306" s="44" t="s">
        <v>16320</v>
      </c>
      <c r="B3306" s="45" t="s">
        <v>26131</v>
      </c>
      <c r="C3306" s="45" t="s">
        <v>16321</v>
      </c>
      <c r="D3306" s="45" t="s">
        <v>1092</v>
      </c>
      <c r="E3306" s="45" t="s">
        <v>39</v>
      </c>
      <c r="F3306" s="45" t="s">
        <v>30737</v>
      </c>
      <c r="G3306" s="45" t="s">
        <v>30738</v>
      </c>
      <c r="H3306" s="45" t="s">
        <v>30739</v>
      </c>
      <c r="I3306" s="46">
        <v>0.11269563499654001</v>
      </c>
      <c r="J3306" s="45" t="s">
        <v>30740</v>
      </c>
      <c r="K3306" s="45" t="s">
        <v>30741</v>
      </c>
      <c r="L3306" s="45" t="s">
        <v>30742</v>
      </c>
      <c r="M3306" s="46">
        <v>0.64368241639244494</v>
      </c>
      <c r="N3306" s="45" t="s">
        <v>30743</v>
      </c>
      <c r="O3306" s="45" t="s">
        <v>30744</v>
      </c>
      <c r="P3306" s="45" t="s">
        <v>30745</v>
      </c>
      <c r="Q3306" s="46">
        <v>0.66898277160186004</v>
      </c>
      <c r="R3306" s="45" t="s">
        <v>42</v>
      </c>
      <c r="S3306" s="45" t="s">
        <v>42</v>
      </c>
      <c r="T3306" s="45" t="s">
        <v>15446</v>
      </c>
      <c r="U3306" s="45" t="s">
        <v>4</v>
      </c>
      <c r="V3306" s="47" t="s">
        <v>1172</v>
      </c>
    </row>
    <row r="3307" spans="1:22" x14ac:dyDescent="0.25">
      <c r="A3307" s="44" t="s">
        <v>16292</v>
      </c>
      <c r="B3307" s="45" t="s">
        <v>14823</v>
      </c>
      <c r="C3307" s="45" t="s">
        <v>16293</v>
      </c>
      <c r="D3307" s="45" t="s">
        <v>1171</v>
      </c>
      <c r="E3307" s="45" t="s">
        <v>39</v>
      </c>
      <c r="F3307" s="45" t="s">
        <v>44012</v>
      </c>
      <c r="G3307" s="45" t="s">
        <v>44013</v>
      </c>
      <c r="H3307" s="45" t="s">
        <v>44014</v>
      </c>
      <c r="I3307" s="46">
        <v>0.11280049452656001</v>
      </c>
      <c r="J3307" s="45" t="s">
        <v>44015</v>
      </c>
      <c r="K3307" s="45" t="s">
        <v>44016</v>
      </c>
      <c r="L3307" s="45" t="s">
        <v>44017</v>
      </c>
      <c r="M3307" s="46">
        <v>9.4760934162772103E-3</v>
      </c>
      <c r="N3307" s="45" t="s">
        <v>44018</v>
      </c>
      <c r="O3307" s="45" t="s">
        <v>44019</v>
      </c>
      <c r="P3307" s="45" t="s">
        <v>44020</v>
      </c>
      <c r="Q3307" s="46">
        <v>9.2267557860787504E-3</v>
      </c>
      <c r="R3307" s="45" t="s">
        <v>42</v>
      </c>
      <c r="S3307" s="45" t="s">
        <v>42</v>
      </c>
      <c r="T3307" s="45" t="s">
        <v>42</v>
      </c>
      <c r="U3307" s="45" t="s">
        <v>20</v>
      </c>
      <c r="V3307" s="47" t="s">
        <v>1172</v>
      </c>
    </row>
    <row r="3308" spans="1:22" x14ac:dyDescent="0.25">
      <c r="A3308" s="44" t="s">
        <v>16285</v>
      </c>
      <c r="B3308" s="45" t="s">
        <v>14823</v>
      </c>
      <c r="C3308" s="45" t="s">
        <v>16286</v>
      </c>
      <c r="D3308" s="45" t="s">
        <v>1164</v>
      </c>
      <c r="E3308" s="45" t="s">
        <v>39</v>
      </c>
      <c r="F3308" s="45" t="s">
        <v>51518</v>
      </c>
      <c r="G3308" s="45" t="s">
        <v>51519</v>
      </c>
      <c r="H3308" s="45" t="s">
        <v>51520</v>
      </c>
      <c r="I3308" s="46">
        <v>0.112939410048535</v>
      </c>
      <c r="J3308" s="45" t="s">
        <v>51521</v>
      </c>
      <c r="K3308" s="45" t="s">
        <v>51522</v>
      </c>
      <c r="L3308" s="45" t="s">
        <v>51523</v>
      </c>
      <c r="M3308" s="46">
        <v>0.25402777740441901</v>
      </c>
      <c r="N3308" s="45" t="s">
        <v>51524</v>
      </c>
      <c r="O3308" s="45" t="s">
        <v>51525</v>
      </c>
      <c r="P3308" s="45" t="s">
        <v>51526</v>
      </c>
      <c r="Q3308" s="46">
        <v>0.32562441461841402</v>
      </c>
      <c r="R3308" s="45" t="s">
        <v>42</v>
      </c>
      <c r="S3308" s="45" t="s">
        <v>42</v>
      </c>
      <c r="T3308" s="45" t="s">
        <v>42</v>
      </c>
      <c r="U3308" s="45" t="s">
        <v>20</v>
      </c>
      <c r="V3308" s="47" t="s">
        <v>1172</v>
      </c>
    </row>
    <row r="3309" spans="1:22" x14ac:dyDescent="0.25">
      <c r="A3309" s="44" t="s">
        <v>16304</v>
      </c>
      <c r="B3309" s="45" t="s">
        <v>14823</v>
      </c>
      <c r="C3309" s="45" t="s">
        <v>16305</v>
      </c>
      <c r="D3309" s="45" t="s">
        <v>1164</v>
      </c>
      <c r="E3309" s="45" t="s">
        <v>39</v>
      </c>
      <c r="F3309" s="45" t="s">
        <v>52544</v>
      </c>
      <c r="G3309" s="45" t="s">
        <v>52545</v>
      </c>
      <c r="H3309" s="45" t="s">
        <v>52546</v>
      </c>
      <c r="I3309" s="46">
        <v>0.113307639058207</v>
      </c>
      <c r="J3309" s="45" t="s">
        <v>52547</v>
      </c>
      <c r="K3309" s="45" t="s">
        <v>52548</v>
      </c>
      <c r="L3309" s="45" t="s">
        <v>52549</v>
      </c>
      <c r="M3309" s="46">
        <v>3.1517777475736802E-3</v>
      </c>
      <c r="N3309" s="45" t="s">
        <v>52550</v>
      </c>
      <c r="O3309" s="45" t="s">
        <v>52551</v>
      </c>
      <c r="P3309" s="45" t="s">
        <v>52552</v>
      </c>
      <c r="Q3309" s="46">
        <v>2.9769999057790699E-3</v>
      </c>
      <c r="R3309" s="45" t="s">
        <v>42</v>
      </c>
      <c r="S3309" s="45" t="s">
        <v>15446</v>
      </c>
      <c r="T3309" s="45" t="s">
        <v>38</v>
      </c>
      <c r="U3309" s="45" t="s">
        <v>20</v>
      </c>
      <c r="V3309" s="47" t="s">
        <v>1172</v>
      </c>
    </row>
    <row r="3310" spans="1:22" x14ac:dyDescent="0.25">
      <c r="A3310" s="44" t="s">
        <v>16341</v>
      </c>
      <c r="B3310" s="45" t="s">
        <v>1323</v>
      </c>
      <c r="C3310" s="45" t="s">
        <v>16342</v>
      </c>
      <c r="D3310" s="45" t="s">
        <v>1121</v>
      </c>
      <c r="E3310" s="45" t="s">
        <v>39</v>
      </c>
      <c r="F3310" s="45" t="s">
        <v>38783</v>
      </c>
      <c r="G3310" s="45" t="s">
        <v>38784</v>
      </c>
      <c r="H3310" s="45" t="s">
        <v>38785</v>
      </c>
      <c r="I3310" s="46">
        <v>0.113346975522442</v>
      </c>
      <c r="J3310" s="45" t="s">
        <v>38786</v>
      </c>
      <c r="K3310" s="45" t="s">
        <v>38787</v>
      </c>
      <c r="L3310" s="45" t="s">
        <v>38788</v>
      </c>
      <c r="M3310" s="46">
        <v>0.94623418107627999</v>
      </c>
      <c r="N3310" s="45" t="s">
        <v>38789</v>
      </c>
      <c r="O3310" s="45" t="s">
        <v>38790</v>
      </c>
      <c r="P3310" s="45" t="s">
        <v>38791</v>
      </c>
      <c r="Q3310" s="46">
        <v>0.94869629983870596</v>
      </c>
      <c r="R3310" s="45" t="s">
        <v>42</v>
      </c>
      <c r="S3310" s="45" t="s">
        <v>42</v>
      </c>
      <c r="T3310" s="45" t="s">
        <v>14518</v>
      </c>
      <c r="U3310" s="45" t="s">
        <v>20</v>
      </c>
      <c r="V3310" s="47" t="s">
        <v>1172</v>
      </c>
    </row>
    <row r="3311" spans="1:22" x14ac:dyDescent="0.25">
      <c r="A3311" s="44" t="s">
        <v>9756</v>
      </c>
      <c r="B3311" s="45" t="s">
        <v>29706</v>
      </c>
      <c r="C3311" s="45" t="s">
        <v>9757</v>
      </c>
      <c r="D3311" s="45" t="s">
        <v>216</v>
      </c>
      <c r="E3311" s="45" t="s">
        <v>35</v>
      </c>
      <c r="F3311" s="45" t="s">
        <v>106993</v>
      </c>
      <c r="G3311" s="45" t="s">
        <v>106994</v>
      </c>
      <c r="H3311" s="45" t="s">
        <v>106995</v>
      </c>
      <c r="I3311" s="46">
        <v>0.113496200698896</v>
      </c>
      <c r="J3311" s="45" t="s">
        <v>106996</v>
      </c>
      <c r="K3311" s="45" t="s">
        <v>106997</v>
      </c>
      <c r="L3311" s="45" t="s">
        <v>106998</v>
      </c>
      <c r="M3311" s="46">
        <v>0.501698048472073</v>
      </c>
      <c r="N3311" s="45" t="s">
        <v>106999</v>
      </c>
      <c r="O3311" s="45" t="s">
        <v>107000</v>
      </c>
      <c r="P3311" s="45" t="s">
        <v>107001</v>
      </c>
      <c r="Q3311" s="46">
        <v>0.59755050371796004</v>
      </c>
      <c r="R3311" s="45" t="s">
        <v>42</v>
      </c>
      <c r="S3311" s="45" t="s">
        <v>42</v>
      </c>
      <c r="T3311" s="45" t="s">
        <v>37</v>
      </c>
      <c r="U3311" s="45" t="s">
        <v>1066</v>
      </c>
      <c r="V3311" s="47" t="s">
        <v>1182</v>
      </c>
    </row>
    <row r="3312" spans="1:22" x14ac:dyDescent="0.25">
      <c r="A3312" s="44" t="s">
        <v>10464</v>
      </c>
      <c r="B3312" s="45" t="s">
        <v>29706</v>
      </c>
      <c r="C3312" s="45" t="s">
        <v>10465</v>
      </c>
      <c r="D3312" s="45" t="s">
        <v>216</v>
      </c>
      <c r="E3312" s="45" t="s">
        <v>35</v>
      </c>
      <c r="F3312" s="45" t="s">
        <v>106993</v>
      </c>
      <c r="G3312" s="45" t="s">
        <v>106994</v>
      </c>
      <c r="H3312" s="45" t="s">
        <v>106995</v>
      </c>
      <c r="I3312" s="46">
        <v>0.113496200698896</v>
      </c>
      <c r="J3312" s="45" t="s">
        <v>106996</v>
      </c>
      <c r="K3312" s="45" t="s">
        <v>106997</v>
      </c>
      <c r="L3312" s="45" t="s">
        <v>106998</v>
      </c>
      <c r="M3312" s="46">
        <v>0.501698048472073</v>
      </c>
      <c r="N3312" s="45" t="s">
        <v>106999</v>
      </c>
      <c r="O3312" s="45" t="s">
        <v>107000</v>
      </c>
      <c r="P3312" s="45" t="s">
        <v>107001</v>
      </c>
      <c r="Q3312" s="46">
        <v>0.59755050371796004</v>
      </c>
      <c r="R3312" s="45" t="s">
        <v>42</v>
      </c>
      <c r="S3312" s="45" t="s">
        <v>42</v>
      </c>
      <c r="T3312" s="45" t="s">
        <v>37</v>
      </c>
      <c r="U3312" s="45" t="s">
        <v>1066</v>
      </c>
      <c r="V3312" s="47" t="s">
        <v>1182</v>
      </c>
    </row>
    <row r="3313" spans="1:22" x14ac:dyDescent="0.25">
      <c r="A3313" s="44" t="s">
        <v>16295</v>
      </c>
      <c r="B3313" s="45" t="s">
        <v>14823</v>
      </c>
      <c r="C3313" s="45" t="s">
        <v>16296</v>
      </c>
      <c r="D3313" s="45" t="s">
        <v>1171</v>
      </c>
      <c r="E3313" s="45" t="s">
        <v>39</v>
      </c>
      <c r="F3313" s="45" t="s">
        <v>44192</v>
      </c>
      <c r="G3313" s="45" t="s">
        <v>44193</v>
      </c>
      <c r="H3313" s="45" t="s">
        <v>44194</v>
      </c>
      <c r="I3313" s="46">
        <v>0.113508501033211</v>
      </c>
      <c r="J3313" s="45" t="s">
        <v>44195</v>
      </c>
      <c r="K3313" s="45" t="s">
        <v>44196</v>
      </c>
      <c r="L3313" s="45" t="s">
        <v>44197</v>
      </c>
      <c r="M3313" s="46">
        <v>9.1862891172585198E-2</v>
      </c>
      <c r="N3313" s="45" t="s">
        <v>44198</v>
      </c>
      <c r="O3313" s="45" t="s">
        <v>44199</v>
      </c>
      <c r="P3313" s="45" t="s">
        <v>44200</v>
      </c>
      <c r="Q3313" s="46">
        <v>0.123845565850111</v>
      </c>
      <c r="R3313" s="45" t="s">
        <v>42</v>
      </c>
      <c r="S3313" s="45" t="s">
        <v>42</v>
      </c>
      <c r="T3313" s="45" t="s">
        <v>38</v>
      </c>
      <c r="U3313" s="45" t="s">
        <v>20</v>
      </c>
      <c r="V3313" s="47" t="s">
        <v>1172</v>
      </c>
    </row>
    <row r="3314" spans="1:22" x14ac:dyDescent="0.25">
      <c r="A3314" s="44" t="s">
        <v>5869</v>
      </c>
      <c r="B3314" s="45" t="s">
        <v>30062</v>
      </c>
      <c r="C3314" s="45" t="s">
        <v>5870</v>
      </c>
      <c r="D3314" s="45" t="s">
        <v>216</v>
      </c>
      <c r="E3314" s="45" t="s">
        <v>35</v>
      </c>
      <c r="F3314" s="45" t="s">
        <v>112897</v>
      </c>
      <c r="G3314" s="45" t="s">
        <v>112898</v>
      </c>
      <c r="H3314" s="45" t="s">
        <v>112899</v>
      </c>
      <c r="I3314" s="46">
        <v>0.113776362307881</v>
      </c>
      <c r="J3314" s="45" t="s">
        <v>112900</v>
      </c>
      <c r="K3314" s="45" t="s">
        <v>112901</v>
      </c>
      <c r="L3314" s="45" t="s">
        <v>112902</v>
      </c>
      <c r="M3314" s="46">
        <v>0.12862821304788699</v>
      </c>
      <c r="N3314" s="45" t="s">
        <v>112903</v>
      </c>
      <c r="O3314" s="45" t="s">
        <v>112904</v>
      </c>
      <c r="P3314" s="45" t="s">
        <v>112905</v>
      </c>
      <c r="Q3314" s="46">
        <v>0.13590328745069499</v>
      </c>
      <c r="R3314" s="45" t="s">
        <v>42</v>
      </c>
      <c r="S3314" s="45" t="s">
        <v>42</v>
      </c>
      <c r="T3314" s="45" t="s">
        <v>38</v>
      </c>
      <c r="U3314" s="45" t="s">
        <v>1066</v>
      </c>
      <c r="V3314" s="47" t="s">
        <v>5444</v>
      </c>
    </row>
    <row r="3315" spans="1:22" x14ac:dyDescent="0.25">
      <c r="A3315" s="44" t="s">
        <v>4480</v>
      </c>
      <c r="B3315" s="45" t="s">
        <v>29063</v>
      </c>
      <c r="C3315" s="45" t="s">
        <v>4481</v>
      </c>
      <c r="D3315" s="45" t="s">
        <v>216</v>
      </c>
      <c r="E3315" s="45" t="s">
        <v>35</v>
      </c>
      <c r="F3315" s="45" t="s">
        <v>102412</v>
      </c>
      <c r="G3315" s="45" t="s">
        <v>102413</v>
      </c>
      <c r="H3315" s="45" t="s">
        <v>102414</v>
      </c>
      <c r="I3315" s="46">
        <v>0.11380646698910001</v>
      </c>
      <c r="J3315" s="45" t="s">
        <v>102415</v>
      </c>
      <c r="K3315" s="45" t="s">
        <v>102416</v>
      </c>
      <c r="L3315" s="45" t="s">
        <v>102417</v>
      </c>
      <c r="M3315" s="46">
        <v>5.6419438490696798E-2</v>
      </c>
      <c r="N3315" s="45" t="s">
        <v>102418</v>
      </c>
      <c r="O3315" s="45" t="s">
        <v>102419</v>
      </c>
      <c r="P3315" s="45" t="s">
        <v>102420</v>
      </c>
      <c r="Q3315" s="46">
        <v>6.1261754030565697E-2</v>
      </c>
      <c r="R3315" s="45" t="s">
        <v>42</v>
      </c>
      <c r="S3315" s="45" t="s">
        <v>42</v>
      </c>
      <c r="T3315" s="45" t="s">
        <v>38</v>
      </c>
      <c r="U3315" s="45" t="s">
        <v>1066</v>
      </c>
      <c r="V3315" s="47" t="s">
        <v>1174</v>
      </c>
    </row>
    <row r="3316" spans="1:22" x14ac:dyDescent="0.25">
      <c r="A3316" s="44" t="s">
        <v>6671</v>
      </c>
      <c r="B3316" s="45" t="s">
        <v>26460</v>
      </c>
      <c r="C3316" s="45" t="s">
        <v>6672</v>
      </c>
      <c r="D3316" s="45" t="s">
        <v>216</v>
      </c>
      <c r="E3316" s="45" t="s">
        <v>35</v>
      </c>
      <c r="F3316" s="45" t="s">
        <v>105112</v>
      </c>
      <c r="G3316" s="45" t="s">
        <v>105113</v>
      </c>
      <c r="H3316" s="45" t="s">
        <v>105114</v>
      </c>
      <c r="I3316" s="46">
        <v>0.113842276034037</v>
      </c>
      <c r="J3316" s="45" t="s">
        <v>105115</v>
      </c>
      <c r="K3316" s="45" t="s">
        <v>105116</v>
      </c>
      <c r="L3316" s="45" t="s">
        <v>105117</v>
      </c>
      <c r="M3316" s="46">
        <v>5.50077813875086E-2</v>
      </c>
      <c r="N3316" s="45" t="s">
        <v>105118</v>
      </c>
      <c r="O3316" s="45" t="s">
        <v>105119</v>
      </c>
      <c r="P3316" s="45" t="s">
        <v>105120</v>
      </c>
      <c r="Q3316" s="46">
        <v>5.8311094746228503E-2</v>
      </c>
      <c r="R3316" s="45" t="s">
        <v>42</v>
      </c>
      <c r="S3316" s="45" t="s">
        <v>42</v>
      </c>
      <c r="T3316" s="45" t="s">
        <v>38</v>
      </c>
      <c r="U3316" s="45" t="s">
        <v>1066</v>
      </c>
      <c r="V3316" s="47" t="s">
        <v>1173</v>
      </c>
    </row>
    <row r="3317" spans="1:22" x14ac:dyDescent="0.25">
      <c r="A3317" s="44" t="s">
        <v>7229</v>
      </c>
      <c r="B3317" s="45" t="s">
        <v>26460</v>
      </c>
      <c r="C3317" s="45" t="s">
        <v>7230</v>
      </c>
      <c r="D3317" s="45" t="s">
        <v>216</v>
      </c>
      <c r="E3317" s="45" t="s">
        <v>35</v>
      </c>
      <c r="F3317" s="45" t="s">
        <v>105112</v>
      </c>
      <c r="G3317" s="45" t="s">
        <v>105113</v>
      </c>
      <c r="H3317" s="45" t="s">
        <v>105114</v>
      </c>
      <c r="I3317" s="46">
        <v>0.113842276034037</v>
      </c>
      <c r="J3317" s="45" t="s">
        <v>105115</v>
      </c>
      <c r="K3317" s="45" t="s">
        <v>105116</v>
      </c>
      <c r="L3317" s="45" t="s">
        <v>105117</v>
      </c>
      <c r="M3317" s="46">
        <v>5.50077813875086E-2</v>
      </c>
      <c r="N3317" s="45" t="s">
        <v>105118</v>
      </c>
      <c r="O3317" s="45" t="s">
        <v>105119</v>
      </c>
      <c r="P3317" s="45" t="s">
        <v>105120</v>
      </c>
      <c r="Q3317" s="46">
        <v>5.8311094746228503E-2</v>
      </c>
      <c r="R3317" s="45" t="s">
        <v>42</v>
      </c>
      <c r="S3317" s="45" t="s">
        <v>42</v>
      </c>
      <c r="T3317" s="45" t="s">
        <v>38</v>
      </c>
      <c r="U3317" s="45" t="s">
        <v>1066</v>
      </c>
      <c r="V3317" s="47" t="s">
        <v>1173</v>
      </c>
    </row>
    <row r="3318" spans="1:22" x14ac:dyDescent="0.25">
      <c r="A3318" s="44" t="s">
        <v>10260</v>
      </c>
      <c r="B3318" s="45" t="s">
        <v>29071</v>
      </c>
      <c r="C3318" s="45" t="s">
        <v>10261</v>
      </c>
      <c r="D3318" s="45" t="s">
        <v>216</v>
      </c>
      <c r="E3318" s="45" t="s">
        <v>35</v>
      </c>
      <c r="F3318" s="45" t="s">
        <v>122419</v>
      </c>
      <c r="G3318" s="45" t="s">
        <v>122420</v>
      </c>
      <c r="H3318" s="45" t="s">
        <v>122421</v>
      </c>
      <c r="I3318" s="46">
        <v>0.113897900432924</v>
      </c>
      <c r="J3318" s="45" t="s">
        <v>122422</v>
      </c>
      <c r="K3318" s="45" t="s">
        <v>122423</v>
      </c>
      <c r="L3318" s="45" t="s">
        <v>122424</v>
      </c>
      <c r="M3318" s="46">
        <v>1.2744121411467099E-3</v>
      </c>
      <c r="N3318" s="45" t="s">
        <v>122425</v>
      </c>
      <c r="O3318" s="45" t="s">
        <v>122426</v>
      </c>
      <c r="P3318" s="45" t="s">
        <v>122427</v>
      </c>
      <c r="Q3318" s="46">
        <v>1.81683412844247E-3</v>
      </c>
      <c r="R3318" s="45" t="s">
        <v>42</v>
      </c>
      <c r="S3318" s="45" t="s">
        <v>15446</v>
      </c>
      <c r="T3318" s="45" t="s">
        <v>38</v>
      </c>
      <c r="U3318" s="45" t="s">
        <v>1066</v>
      </c>
      <c r="V3318" s="47" t="s">
        <v>1182</v>
      </c>
    </row>
    <row r="3319" spans="1:22" x14ac:dyDescent="0.25">
      <c r="A3319" s="44" t="s">
        <v>7423</v>
      </c>
      <c r="B3319" s="45" t="s">
        <v>26802</v>
      </c>
      <c r="C3319" s="45" t="s">
        <v>7424</v>
      </c>
      <c r="D3319" s="45" t="s">
        <v>1156</v>
      </c>
      <c r="E3319" s="45" t="s">
        <v>35</v>
      </c>
      <c r="F3319" s="45" t="s">
        <v>64648</v>
      </c>
      <c r="G3319" s="45" t="s">
        <v>64649</v>
      </c>
      <c r="H3319" s="45" t="s">
        <v>64650</v>
      </c>
      <c r="I3319" s="46">
        <v>0.11391701541065199</v>
      </c>
      <c r="J3319" s="45" t="s">
        <v>64651</v>
      </c>
      <c r="K3319" s="45" t="s">
        <v>64652</v>
      </c>
      <c r="L3319" s="45" t="s">
        <v>64653</v>
      </c>
      <c r="M3319" s="46">
        <v>5.0513249065365001E-2</v>
      </c>
      <c r="N3319" s="45" t="s">
        <v>64654</v>
      </c>
      <c r="O3319" s="45" t="s">
        <v>64655</v>
      </c>
      <c r="P3319" s="45" t="s">
        <v>64656</v>
      </c>
      <c r="Q3319" s="46">
        <v>5.9490764140078999E-2</v>
      </c>
      <c r="R3319" s="45" t="s">
        <v>42</v>
      </c>
      <c r="S3319" s="45" t="s">
        <v>42</v>
      </c>
      <c r="T3319" s="45" t="s">
        <v>38</v>
      </c>
      <c r="U3319" s="45" t="s">
        <v>1066</v>
      </c>
      <c r="V3319" s="47" t="s">
        <v>1222</v>
      </c>
    </row>
    <row r="3320" spans="1:22" x14ac:dyDescent="0.25">
      <c r="A3320" s="44" t="s">
        <v>16297</v>
      </c>
      <c r="B3320" s="45" t="s">
        <v>30583</v>
      </c>
      <c r="C3320" s="45" t="s">
        <v>16298</v>
      </c>
      <c r="D3320" s="45" t="s">
        <v>667</v>
      </c>
      <c r="E3320" s="45" t="s">
        <v>35</v>
      </c>
      <c r="F3320" s="45" t="s">
        <v>125729</v>
      </c>
      <c r="G3320" s="45" t="s">
        <v>125730</v>
      </c>
      <c r="H3320" s="45" t="s">
        <v>125731</v>
      </c>
      <c r="I3320" s="46">
        <v>0.113978506608132</v>
      </c>
      <c r="J3320" s="45" t="s">
        <v>125732</v>
      </c>
      <c r="K3320" s="45" t="s">
        <v>125733</v>
      </c>
      <c r="L3320" s="45" t="s">
        <v>125734</v>
      </c>
      <c r="M3320" s="46">
        <v>0.28472921200942303</v>
      </c>
      <c r="N3320" s="45" t="s">
        <v>125735</v>
      </c>
      <c r="O3320" s="45" t="s">
        <v>125736</v>
      </c>
      <c r="P3320" s="45" t="s">
        <v>125737</v>
      </c>
      <c r="Q3320" s="46">
        <v>0.29247226620306399</v>
      </c>
      <c r="R3320" s="45" t="s">
        <v>42</v>
      </c>
      <c r="S3320" s="45" t="s">
        <v>42</v>
      </c>
      <c r="T3320" s="45" t="s">
        <v>42</v>
      </c>
      <c r="U3320" s="45" t="s">
        <v>4</v>
      </c>
      <c r="V3320" s="47" t="s">
        <v>1172</v>
      </c>
    </row>
    <row r="3321" spans="1:22" x14ac:dyDescent="0.25">
      <c r="A3321" s="44" t="s">
        <v>16299</v>
      </c>
      <c r="B3321" s="45" t="s">
        <v>28401</v>
      </c>
      <c r="C3321" s="45" t="s">
        <v>16300</v>
      </c>
      <c r="D3321" s="45" t="s">
        <v>16</v>
      </c>
      <c r="E3321" s="45" t="s">
        <v>35</v>
      </c>
      <c r="F3321" s="45" t="s">
        <v>82090</v>
      </c>
      <c r="G3321" s="45" t="s">
        <v>82091</v>
      </c>
      <c r="H3321" s="45" t="s">
        <v>82092</v>
      </c>
      <c r="I3321" s="46">
        <v>0.113983386390587</v>
      </c>
      <c r="J3321" s="45" t="s">
        <v>82093</v>
      </c>
      <c r="K3321" s="45" t="s">
        <v>82094</v>
      </c>
      <c r="L3321" s="45" t="s">
        <v>82095</v>
      </c>
      <c r="M3321" s="46">
        <v>0.208514643921173</v>
      </c>
      <c r="N3321" s="45" t="s">
        <v>82096</v>
      </c>
      <c r="O3321" s="45" t="s">
        <v>82097</v>
      </c>
      <c r="P3321" s="45" t="s">
        <v>82098</v>
      </c>
      <c r="Q3321" s="46">
        <v>0.171771133274771</v>
      </c>
      <c r="R3321" s="45" t="s">
        <v>42</v>
      </c>
      <c r="S3321" s="45" t="s">
        <v>42</v>
      </c>
      <c r="T3321" s="45" t="s">
        <v>38</v>
      </c>
      <c r="U3321" s="45" t="s">
        <v>1</v>
      </c>
      <c r="V3321" s="47" t="s">
        <v>1172</v>
      </c>
    </row>
    <row r="3322" spans="1:22" x14ac:dyDescent="0.25">
      <c r="A3322" s="44" t="s">
        <v>2622</v>
      </c>
      <c r="B3322" s="45" t="s">
        <v>14062</v>
      </c>
      <c r="C3322" s="45" t="s">
        <v>2623</v>
      </c>
      <c r="D3322" s="45" t="s">
        <v>1130</v>
      </c>
      <c r="E3322" s="45" t="s">
        <v>39</v>
      </c>
      <c r="F3322" s="45" t="s">
        <v>31907</v>
      </c>
      <c r="G3322" s="45" t="s">
        <v>31908</v>
      </c>
      <c r="H3322" s="45" t="s">
        <v>31909</v>
      </c>
      <c r="I3322" s="46">
        <v>0.114030887575839</v>
      </c>
      <c r="J3322" s="45" t="s">
        <v>31910</v>
      </c>
      <c r="K3322" s="45" t="s">
        <v>31911</v>
      </c>
      <c r="L3322" s="45" t="s">
        <v>31912</v>
      </c>
      <c r="M3322" s="46">
        <v>0.208270350337038</v>
      </c>
      <c r="N3322" s="45" t="s">
        <v>31913</v>
      </c>
      <c r="O3322" s="45" t="s">
        <v>31914</v>
      </c>
      <c r="P3322" s="45" t="s">
        <v>31915</v>
      </c>
      <c r="Q3322" s="46">
        <v>0.17738908592366701</v>
      </c>
      <c r="R3322" s="45" t="s">
        <v>42</v>
      </c>
      <c r="S3322" s="45" t="s">
        <v>42</v>
      </c>
      <c r="T3322" s="45" t="s">
        <v>42</v>
      </c>
      <c r="U3322" s="45" t="s">
        <v>1066</v>
      </c>
      <c r="V3322" s="47" t="s">
        <v>1188</v>
      </c>
    </row>
    <row r="3323" spans="1:22" x14ac:dyDescent="0.25">
      <c r="A3323" s="44" t="s">
        <v>7906</v>
      </c>
      <c r="B3323" s="45" t="s">
        <v>26571</v>
      </c>
      <c r="C3323" s="45" t="s">
        <v>7907</v>
      </c>
      <c r="D3323" s="45" t="s">
        <v>216</v>
      </c>
      <c r="E3323" s="45" t="s">
        <v>35</v>
      </c>
      <c r="F3323" s="45" t="s">
        <v>100594</v>
      </c>
      <c r="G3323" s="45" t="s">
        <v>100595</v>
      </c>
      <c r="H3323" s="45" t="s">
        <v>100596</v>
      </c>
      <c r="I3323" s="46">
        <v>0.11409692990552001</v>
      </c>
      <c r="J3323" s="45" t="s">
        <v>100597</v>
      </c>
      <c r="K3323" s="45" t="s">
        <v>100598</v>
      </c>
      <c r="L3323" s="45" t="s">
        <v>100599</v>
      </c>
      <c r="M3323" s="46">
        <v>0.29659218084473699</v>
      </c>
      <c r="N3323" s="45" t="s">
        <v>100600</v>
      </c>
      <c r="O3323" s="45" t="s">
        <v>100601</v>
      </c>
      <c r="P3323" s="45" t="s">
        <v>100602</v>
      </c>
      <c r="Q3323" s="46">
        <v>0.32980798241924097</v>
      </c>
      <c r="R3323" s="45" t="s">
        <v>42</v>
      </c>
      <c r="S3323" s="45" t="s">
        <v>42</v>
      </c>
      <c r="T3323" s="45" t="s">
        <v>38</v>
      </c>
      <c r="U3323" s="45" t="s">
        <v>1066</v>
      </c>
      <c r="V3323" s="47" t="s">
        <v>1222</v>
      </c>
    </row>
    <row r="3324" spans="1:22" x14ac:dyDescent="0.25">
      <c r="A3324" s="44" t="s">
        <v>9472</v>
      </c>
      <c r="B3324" s="45" t="s">
        <v>29570</v>
      </c>
      <c r="C3324" s="45" t="s">
        <v>9473</v>
      </c>
      <c r="D3324" s="45" t="s">
        <v>216</v>
      </c>
      <c r="E3324" s="45" t="s">
        <v>35</v>
      </c>
      <c r="F3324" s="45" t="s">
        <v>102592</v>
      </c>
      <c r="G3324" s="45" t="s">
        <v>102593</v>
      </c>
      <c r="H3324" s="45" t="s">
        <v>102594</v>
      </c>
      <c r="I3324" s="46">
        <v>0.114143070809338</v>
      </c>
      <c r="J3324" s="45" t="s">
        <v>102595</v>
      </c>
      <c r="K3324" s="45" t="s">
        <v>102596</v>
      </c>
      <c r="L3324" s="45" t="s">
        <v>102597</v>
      </c>
      <c r="M3324" s="46">
        <v>0.25006422585742699</v>
      </c>
      <c r="N3324" s="45" t="s">
        <v>102598</v>
      </c>
      <c r="O3324" s="45" t="s">
        <v>102599</v>
      </c>
      <c r="P3324" s="45" t="s">
        <v>102600</v>
      </c>
      <c r="Q3324" s="46">
        <v>0.28487772687722002</v>
      </c>
      <c r="R3324" s="45" t="s">
        <v>42</v>
      </c>
      <c r="S3324" s="45" t="s">
        <v>42</v>
      </c>
      <c r="T3324" s="45" t="s">
        <v>38</v>
      </c>
      <c r="U3324" s="45" t="s">
        <v>1066</v>
      </c>
      <c r="V3324" s="47" t="s">
        <v>1182</v>
      </c>
    </row>
    <row r="3325" spans="1:22" x14ac:dyDescent="0.25">
      <c r="A3325" s="44" t="s">
        <v>16294</v>
      </c>
      <c r="B3325" s="45" t="s">
        <v>14823</v>
      </c>
      <c r="C3325" s="45" t="s">
        <v>16266</v>
      </c>
      <c r="D3325" s="45" t="s">
        <v>1169</v>
      </c>
      <c r="E3325" s="45" t="s">
        <v>39</v>
      </c>
      <c r="F3325" s="45" t="s">
        <v>44822</v>
      </c>
      <c r="G3325" s="45" t="s">
        <v>44823</v>
      </c>
      <c r="H3325" s="45" t="s">
        <v>44824</v>
      </c>
      <c r="I3325" s="46">
        <v>0.11425219205081601</v>
      </c>
      <c r="J3325" s="45" t="s">
        <v>44825</v>
      </c>
      <c r="K3325" s="45" t="s">
        <v>44826</v>
      </c>
      <c r="L3325" s="45" t="s">
        <v>44827</v>
      </c>
      <c r="M3325" s="46">
        <v>1.7912439938318502E-2</v>
      </c>
      <c r="N3325" s="45" t="s">
        <v>44828</v>
      </c>
      <c r="O3325" s="45" t="s">
        <v>44829</v>
      </c>
      <c r="P3325" s="45" t="s">
        <v>44830</v>
      </c>
      <c r="Q3325" s="46">
        <v>1.53681290055103E-2</v>
      </c>
      <c r="R3325" s="45" t="s">
        <v>42</v>
      </c>
      <c r="S3325" s="45" t="s">
        <v>42</v>
      </c>
      <c r="T3325" s="45" t="s">
        <v>42</v>
      </c>
      <c r="U3325" s="45" t="s">
        <v>20</v>
      </c>
      <c r="V3325" s="47" t="s">
        <v>1172</v>
      </c>
    </row>
    <row r="3326" spans="1:22" x14ac:dyDescent="0.25">
      <c r="A3326" s="44" t="s">
        <v>2478</v>
      </c>
      <c r="B3326" s="45" t="s">
        <v>27245</v>
      </c>
      <c r="C3326" s="45" t="s">
        <v>2479</v>
      </c>
      <c r="D3326" s="45" t="s">
        <v>30</v>
      </c>
      <c r="E3326" s="45" t="s">
        <v>35</v>
      </c>
      <c r="F3326" s="45" t="s">
        <v>69562</v>
      </c>
      <c r="G3326" s="45" t="s">
        <v>69563</v>
      </c>
      <c r="H3326" s="45" t="s">
        <v>69564</v>
      </c>
      <c r="I3326" s="46">
        <v>0.114393898181327</v>
      </c>
      <c r="J3326" s="45" t="s">
        <v>69565</v>
      </c>
      <c r="K3326" s="45" t="s">
        <v>69566</v>
      </c>
      <c r="L3326" s="45" t="s">
        <v>69567</v>
      </c>
      <c r="M3326" s="46">
        <v>6.7417356165312995E-4</v>
      </c>
      <c r="N3326" s="45" t="s">
        <v>69568</v>
      </c>
      <c r="O3326" s="45" t="s">
        <v>69569</v>
      </c>
      <c r="P3326" s="45" t="s">
        <v>69570</v>
      </c>
      <c r="Q3326" s="46">
        <v>6.2323796140220905E-4</v>
      </c>
      <c r="R3326" s="45" t="s">
        <v>42</v>
      </c>
      <c r="S3326" s="45" t="s">
        <v>15446</v>
      </c>
      <c r="T3326" s="45" t="s">
        <v>38</v>
      </c>
      <c r="U3326" s="45" t="s">
        <v>1066</v>
      </c>
      <c r="V3326" s="47" t="s">
        <v>1188</v>
      </c>
    </row>
    <row r="3327" spans="1:22" x14ac:dyDescent="0.25">
      <c r="A3327" s="44" t="s">
        <v>16303</v>
      </c>
      <c r="B3327" s="45" t="s">
        <v>14823</v>
      </c>
      <c r="C3327" s="45" t="s">
        <v>16114</v>
      </c>
      <c r="D3327" s="45" t="s">
        <v>1168</v>
      </c>
      <c r="E3327" s="45" t="s">
        <v>39</v>
      </c>
      <c r="F3327" s="45" t="s">
        <v>46532</v>
      </c>
      <c r="G3327" s="45" t="s">
        <v>46533</v>
      </c>
      <c r="H3327" s="45" t="s">
        <v>46534</v>
      </c>
      <c r="I3327" s="46">
        <v>0.1145577067064</v>
      </c>
      <c r="J3327" s="45" t="s">
        <v>46535</v>
      </c>
      <c r="K3327" s="45" t="s">
        <v>46536</v>
      </c>
      <c r="L3327" s="45" t="s">
        <v>46537</v>
      </c>
      <c r="M3327" s="46">
        <v>1.1048280751443601E-2</v>
      </c>
      <c r="N3327" s="45" t="s">
        <v>46538</v>
      </c>
      <c r="O3327" s="45" t="s">
        <v>46539</v>
      </c>
      <c r="P3327" s="45" t="s">
        <v>46540</v>
      </c>
      <c r="Q3327" s="46">
        <v>7.9224217820610503E-3</v>
      </c>
      <c r="R3327" s="45" t="s">
        <v>42</v>
      </c>
      <c r="S3327" s="45" t="s">
        <v>42</v>
      </c>
      <c r="T3327" s="45" t="s">
        <v>42</v>
      </c>
      <c r="U3327" s="45" t="s">
        <v>20</v>
      </c>
      <c r="V3327" s="47" t="s">
        <v>1172</v>
      </c>
    </row>
    <row r="3328" spans="1:22" x14ac:dyDescent="0.25">
      <c r="A3328" s="44" t="s">
        <v>16306</v>
      </c>
      <c r="B3328" s="45" t="s">
        <v>28433</v>
      </c>
      <c r="C3328" s="45" t="s">
        <v>16307</v>
      </c>
      <c r="D3328" s="45" t="s">
        <v>16</v>
      </c>
      <c r="E3328" s="45" t="s">
        <v>35</v>
      </c>
      <c r="F3328" s="45" t="s">
        <v>86257</v>
      </c>
      <c r="G3328" s="45" t="s">
        <v>86258</v>
      </c>
      <c r="H3328" s="45" t="s">
        <v>86259</v>
      </c>
      <c r="I3328" s="46">
        <v>0.114603285580789</v>
      </c>
      <c r="J3328" s="45" t="s">
        <v>86260</v>
      </c>
      <c r="K3328" s="45" t="s">
        <v>86261</v>
      </c>
      <c r="L3328" s="45" t="s">
        <v>86262</v>
      </c>
      <c r="M3328" s="46">
        <v>0.134287085745946</v>
      </c>
      <c r="N3328" s="45" t="s">
        <v>86263</v>
      </c>
      <c r="O3328" s="45" t="s">
        <v>86264</v>
      </c>
      <c r="P3328" s="45" t="s">
        <v>86265</v>
      </c>
      <c r="Q3328" s="46">
        <v>0.14718898327607099</v>
      </c>
      <c r="R3328" s="45" t="s">
        <v>42</v>
      </c>
      <c r="S3328" s="45" t="s">
        <v>42</v>
      </c>
      <c r="T3328" s="45" t="s">
        <v>38</v>
      </c>
      <c r="U3328" s="45" t="s">
        <v>1</v>
      </c>
      <c r="V3328" s="47" t="s">
        <v>1172</v>
      </c>
    </row>
    <row r="3329" spans="1:22" x14ac:dyDescent="0.25">
      <c r="A3329" s="44" t="s">
        <v>4508</v>
      </c>
      <c r="B3329" s="45" t="s">
        <v>29671</v>
      </c>
      <c r="C3329" s="45" t="s">
        <v>4509</v>
      </c>
      <c r="D3329" s="45" t="s">
        <v>216</v>
      </c>
      <c r="E3329" s="45" t="s">
        <v>35</v>
      </c>
      <c r="F3329" s="45" t="s">
        <v>105832</v>
      </c>
      <c r="G3329" s="45" t="s">
        <v>105833</v>
      </c>
      <c r="H3329" s="45" t="s">
        <v>105834</v>
      </c>
      <c r="I3329" s="46">
        <v>0.114661202257284</v>
      </c>
      <c r="J3329" s="45" t="s">
        <v>105835</v>
      </c>
      <c r="K3329" s="45" t="s">
        <v>105836</v>
      </c>
      <c r="L3329" s="45" t="s">
        <v>105837</v>
      </c>
      <c r="M3329" s="46">
        <v>0.221850655721234</v>
      </c>
      <c r="N3329" s="45" t="s">
        <v>105838</v>
      </c>
      <c r="O3329" s="45" t="s">
        <v>105839</v>
      </c>
      <c r="P3329" s="45" t="s">
        <v>105840</v>
      </c>
      <c r="Q3329" s="46">
        <v>0.229808180892629</v>
      </c>
      <c r="R3329" s="45" t="s">
        <v>42</v>
      </c>
      <c r="S3329" s="45" t="s">
        <v>42</v>
      </c>
      <c r="T3329" s="45" t="s">
        <v>38</v>
      </c>
      <c r="U3329" s="45" t="s">
        <v>1066</v>
      </c>
      <c r="V3329" s="47" t="s">
        <v>1174</v>
      </c>
    </row>
    <row r="3330" spans="1:22" x14ac:dyDescent="0.25">
      <c r="A3330" s="44" t="s">
        <v>4858</v>
      </c>
      <c r="B3330" s="45" t="s">
        <v>29671</v>
      </c>
      <c r="C3330" s="45" t="s">
        <v>4859</v>
      </c>
      <c r="D3330" s="45" t="s">
        <v>216</v>
      </c>
      <c r="E3330" s="45" t="s">
        <v>35</v>
      </c>
      <c r="F3330" s="45" t="s">
        <v>105832</v>
      </c>
      <c r="G3330" s="45" t="s">
        <v>105833</v>
      </c>
      <c r="H3330" s="45" t="s">
        <v>105834</v>
      </c>
      <c r="I3330" s="46">
        <v>0.114661202257284</v>
      </c>
      <c r="J3330" s="45" t="s">
        <v>105835</v>
      </c>
      <c r="K3330" s="45" t="s">
        <v>105836</v>
      </c>
      <c r="L3330" s="45" t="s">
        <v>105837</v>
      </c>
      <c r="M3330" s="46">
        <v>0.221850655721234</v>
      </c>
      <c r="N3330" s="45" t="s">
        <v>105838</v>
      </c>
      <c r="O3330" s="45" t="s">
        <v>105839</v>
      </c>
      <c r="P3330" s="45" t="s">
        <v>105840</v>
      </c>
      <c r="Q3330" s="46">
        <v>0.229808180892629</v>
      </c>
      <c r="R3330" s="45" t="s">
        <v>42</v>
      </c>
      <c r="S3330" s="45" t="s">
        <v>42</v>
      </c>
      <c r="T3330" s="45" t="s">
        <v>38</v>
      </c>
      <c r="U3330" s="45" t="s">
        <v>1066</v>
      </c>
      <c r="V3330" s="47" t="s">
        <v>1174</v>
      </c>
    </row>
    <row r="3331" spans="1:22" x14ac:dyDescent="0.25">
      <c r="A3331" s="44" t="s">
        <v>16453</v>
      </c>
      <c r="B3331" s="45" t="s">
        <v>30650</v>
      </c>
      <c r="C3331" s="45" t="s">
        <v>16454</v>
      </c>
      <c r="D3331" s="45" t="s">
        <v>102</v>
      </c>
      <c r="E3331" s="45" t="s">
        <v>39</v>
      </c>
      <c r="F3331" s="45" t="s">
        <v>56072</v>
      </c>
      <c r="G3331" s="45" t="s">
        <v>56073</v>
      </c>
      <c r="H3331" s="45" t="s">
        <v>56074</v>
      </c>
      <c r="I3331" s="46">
        <v>0.11469537500396999</v>
      </c>
      <c r="J3331" s="45" t="s">
        <v>56075</v>
      </c>
      <c r="K3331" s="45" t="s">
        <v>56076</v>
      </c>
      <c r="L3331" s="45" t="s">
        <v>56077</v>
      </c>
      <c r="M3331" s="46">
        <v>0.705677040405158</v>
      </c>
      <c r="N3331" s="45" t="s">
        <v>56078</v>
      </c>
      <c r="O3331" s="45" t="s">
        <v>56079</v>
      </c>
      <c r="P3331" s="45" t="s">
        <v>56080</v>
      </c>
      <c r="Q3331" s="46">
        <v>0.71760235809867601</v>
      </c>
      <c r="R3331" s="45" t="s">
        <v>42</v>
      </c>
      <c r="S3331" s="45" t="s">
        <v>42</v>
      </c>
      <c r="T3331" s="45" t="s">
        <v>42</v>
      </c>
      <c r="U3331" s="45" t="s">
        <v>4</v>
      </c>
      <c r="V3331" s="47" t="s">
        <v>1172</v>
      </c>
    </row>
    <row r="3332" spans="1:22" x14ac:dyDescent="0.25">
      <c r="A3332" s="44" t="s">
        <v>16405</v>
      </c>
      <c r="B3332" s="45" t="s">
        <v>21506</v>
      </c>
      <c r="C3332" s="45" t="s">
        <v>16407</v>
      </c>
      <c r="D3332" s="45" t="s">
        <v>1093</v>
      </c>
      <c r="E3332" s="45" t="s">
        <v>47</v>
      </c>
      <c r="F3332" s="45" t="s">
        <v>58717</v>
      </c>
      <c r="G3332" s="45" t="s">
        <v>58718</v>
      </c>
      <c r="H3332" s="45" t="s">
        <v>58719</v>
      </c>
      <c r="I3332" s="46">
        <v>0.114839910831787</v>
      </c>
      <c r="J3332" s="45" t="s">
        <v>58720</v>
      </c>
      <c r="K3332" s="45" t="s">
        <v>58721</v>
      </c>
      <c r="L3332" s="45" t="s">
        <v>58722</v>
      </c>
      <c r="M3332" s="46">
        <v>0.46618273333077898</v>
      </c>
      <c r="N3332" s="45" t="s">
        <v>58723</v>
      </c>
      <c r="O3332" s="45" t="s">
        <v>58724</v>
      </c>
      <c r="P3332" s="45" t="s">
        <v>58725</v>
      </c>
      <c r="Q3332" s="46">
        <v>0.57514708125702296</v>
      </c>
      <c r="R3332" s="45" t="s">
        <v>42</v>
      </c>
      <c r="S3332" s="45" t="s">
        <v>42</v>
      </c>
      <c r="T3332" s="45" t="s">
        <v>42</v>
      </c>
      <c r="U3332" s="45" t="s">
        <v>4</v>
      </c>
      <c r="V3332" s="47" t="s">
        <v>1172</v>
      </c>
    </row>
    <row r="3333" spans="1:22" x14ac:dyDescent="0.25">
      <c r="A3333" s="44" t="s">
        <v>16308</v>
      </c>
      <c r="B3333" s="45" t="s">
        <v>14823</v>
      </c>
      <c r="C3333" s="45" t="s">
        <v>16309</v>
      </c>
      <c r="D3333" s="45" t="s">
        <v>1171</v>
      </c>
      <c r="E3333" s="45" t="s">
        <v>39</v>
      </c>
      <c r="F3333" s="45" t="s">
        <v>44273</v>
      </c>
      <c r="G3333" s="45" t="s">
        <v>44274</v>
      </c>
      <c r="H3333" s="45" t="s">
        <v>44275</v>
      </c>
      <c r="I3333" s="46">
        <v>0.11484360840925099</v>
      </c>
      <c r="J3333" s="45" t="s">
        <v>44276</v>
      </c>
      <c r="K3333" s="45" t="s">
        <v>44277</v>
      </c>
      <c r="L3333" s="45" t="s">
        <v>44278</v>
      </c>
      <c r="M3333" s="46">
        <v>2.9828676234294499E-2</v>
      </c>
      <c r="N3333" s="45" t="s">
        <v>44279</v>
      </c>
      <c r="O3333" s="45" t="s">
        <v>44280</v>
      </c>
      <c r="P3333" s="45" t="s">
        <v>44281</v>
      </c>
      <c r="Q3333" s="46">
        <v>1.8772813638918799E-2</v>
      </c>
      <c r="R3333" s="45" t="s">
        <v>42</v>
      </c>
      <c r="S3333" s="45" t="s">
        <v>42</v>
      </c>
      <c r="T3333" s="45" t="s">
        <v>42</v>
      </c>
      <c r="U3333" s="45" t="s">
        <v>20</v>
      </c>
      <c r="V3333" s="47" t="s">
        <v>1172</v>
      </c>
    </row>
    <row r="3334" spans="1:22" x14ac:dyDescent="0.25">
      <c r="A3334" s="44" t="s">
        <v>8204</v>
      </c>
      <c r="B3334" s="45" t="s">
        <v>26700</v>
      </c>
      <c r="C3334" s="45" t="s">
        <v>8205</v>
      </c>
      <c r="D3334" s="45" t="s">
        <v>216</v>
      </c>
      <c r="E3334" s="45" t="s">
        <v>35</v>
      </c>
      <c r="F3334" s="45" t="s">
        <v>117514</v>
      </c>
      <c r="G3334" s="45" t="s">
        <v>117515</v>
      </c>
      <c r="H3334" s="45" t="s">
        <v>117516</v>
      </c>
      <c r="I3334" s="46">
        <v>0.11494605176752699</v>
      </c>
      <c r="J3334" s="45" t="s">
        <v>117517</v>
      </c>
      <c r="K3334" s="45" t="s">
        <v>117518</v>
      </c>
      <c r="L3334" s="45" t="s">
        <v>117519</v>
      </c>
      <c r="M3334" s="46">
        <v>0.90215930698926405</v>
      </c>
      <c r="N3334" s="45" t="s">
        <v>117520</v>
      </c>
      <c r="O3334" s="45" t="s">
        <v>117521</v>
      </c>
      <c r="P3334" s="45" t="s">
        <v>117522</v>
      </c>
      <c r="Q3334" s="46">
        <v>0.73450621354076795</v>
      </c>
      <c r="R3334" s="45" t="s">
        <v>42</v>
      </c>
      <c r="S3334" s="45" t="s">
        <v>42</v>
      </c>
      <c r="T3334" s="45" t="s">
        <v>38</v>
      </c>
      <c r="U3334" s="45" t="s">
        <v>1066</v>
      </c>
      <c r="V3334" s="47" t="s">
        <v>1222</v>
      </c>
    </row>
    <row r="3335" spans="1:22" x14ac:dyDescent="0.25">
      <c r="A3335" s="44" t="s">
        <v>16310</v>
      </c>
      <c r="B3335" s="45" t="s">
        <v>16311</v>
      </c>
      <c r="C3335" s="45" t="s">
        <v>16312</v>
      </c>
      <c r="D3335" s="45" t="s">
        <v>19</v>
      </c>
      <c r="E3335" s="45" t="s">
        <v>35</v>
      </c>
      <c r="F3335" s="45" t="s">
        <v>59158</v>
      </c>
      <c r="G3335" s="45" t="s">
        <v>59159</v>
      </c>
      <c r="H3335" s="45" t="s">
        <v>59160</v>
      </c>
      <c r="I3335" s="46">
        <v>0.11506195867659599</v>
      </c>
      <c r="J3335" s="45" t="s">
        <v>59161</v>
      </c>
      <c r="K3335" s="45" t="s">
        <v>59162</v>
      </c>
      <c r="L3335" s="45" t="s">
        <v>59163</v>
      </c>
      <c r="M3335" s="46">
        <v>0.77019650235842996</v>
      </c>
      <c r="N3335" s="45" t="s">
        <v>59164</v>
      </c>
      <c r="O3335" s="45" t="s">
        <v>59165</v>
      </c>
      <c r="P3335" s="45" t="s">
        <v>59166</v>
      </c>
      <c r="Q3335" s="46">
        <v>0.82839442338069103</v>
      </c>
      <c r="R3335" s="45" t="s">
        <v>42</v>
      </c>
      <c r="S3335" s="45" t="s">
        <v>42</v>
      </c>
      <c r="T3335" s="45" t="s">
        <v>37</v>
      </c>
      <c r="U3335" s="45" t="s">
        <v>13875</v>
      </c>
      <c r="V3335" s="47" t="s">
        <v>1172</v>
      </c>
    </row>
    <row r="3336" spans="1:22" x14ac:dyDescent="0.25">
      <c r="A3336" s="44" t="s">
        <v>10224</v>
      </c>
      <c r="B3336" s="45" t="s">
        <v>29033</v>
      </c>
      <c r="C3336" s="45" t="s">
        <v>10225</v>
      </c>
      <c r="D3336" s="45" t="s">
        <v>216</v>
      </c>
      <c r="E3336" s="45" t="s">
        <v>35</v>
      </c>
      <c r="F3336" s="45" t="s">
        <v>122257</v>
      </c>
      <c r="G3336" s="45" t="s">
        <v>122258</v>
      </c>
      <c r="H3336" s="45" t="s">
        <v>122259</v>
      </c>
      <c r="I3336" s="46">
        <v>0.115092216376523</v>
      </c>
      <c r="J3336" s="45" t="s">
        <v>122260</v>
      </c>
      <c r="K3336" s="45" t="s">
        <v>122261</v>
      </c>
      <c r="L3336" s="45" t="s">
        <v>122262</v>
      </c>
      <c r="M3336" s="46">
        <v>0.58071080097230698</v>
      </c>
      <c r="N3336" s="45" t="s">
        <v>122263</v>
      </c>
      <c r="O3336" s="45" t="s">
        <v>122264</v>
      </c>
      <c r="P3336" s="45" t="s">
        <v>122265</v>
      </c>
      <c r="Q3336" s="46">
        <v>0.63091563462443601</v>
      </c>
      <c r="R3336" s="45" t="s">
        <v>42</v>
      </c>
      <c r="S3336" s="45" t="s">
        <v>42</v>
      </c>
      <c r="T3336" s="45" t="s">
        <v>37</v>
      </c>
      <c r="U3336" s="45" t="s">
        <v>1066</v>
      </c>
      <c r="V3336" s="47" t="s">
        <v>1182</v>
      </c>
    </row>
    <row r="3337" spans="1:22" x14ac:dyDescent="0.25">
      <c r="A3337" s="44" t="s">
        <v>16314</v>
      </c>
      <c r="B3337" s="45" t="s">
        <v>28842</v>
      </c>
      <c r="C3337" s="45" t="s">
        <v>16315</v>
      </c>
      <c r="D3337" s="45" t="s">
        <v>1120</v>
      </c>
      <c r="E3337" s="45" t="s">
        <v>39</v>
      </c>
      <c r="F3337" s="45" t="s">
        <v>37757</v>
      </c>
      <c r="G3337" s="45" t="s">
        <v>37758</v>
      </c>
      <c r="H3337" s="45" t="s">
        <v>37759</v>
      </c>
      <c r="I3337" s="46">
        <v>0.115151592161229</v>
      </c>
      <c r="J3337" s="45" t="s">
        <v>37760</v>
      </c>
      <c r="K3337" s="45" t="s">
        <v>37761</v>
      </c>
      <c r="L3337" s="45" t="s">
        <v>37762</v>
      </c>
      <c r="M3337" s="46">
        <v>0.43409862576734198</v>
      </c>
      <c r="N3337" s="45" t="s">
        <v>37763</v>
      </c>
      <c r="O3337" s="45" t="s">
        <v>37764</v>
      </c>
      <c r="P3337" s="45" t="s">
        <v>37765</v>
      </c>
      <c r="Q3337" s="46">
        <v>0.47902511585296798</v>
      </c>
      <c r="R3337" s="45" t="s">
        <v>42</v>
      </c>
      <c r="S3337" s="45" t="s">
        <v>42</v>
      </c>
      <c r="T3337" s="45" t="s">
        <v>38</v>
      </c>
      <c r="U3337" s="45" t="s">
        <v>20</v>
      </c>
      <c r="V3337" s="47" t="s">
        <v>1172</v>
      </c>
    </row>
    <row r="3338" spans="1:22" x14ac:dyDescent="0.25">
      <c r="A3338" s="44" t="s">
        <v>13474</v>
      </c>
      <c r="B3338" s="45" t="s">
        <v>26323</v>
      </c>
      <c r="C3338" s="45" t="s">
        <v>13475</v>
      </c>
      <c r="D3338" s="45" t="s">
        <v>216</v>
      </c>
      <c r="E3338" s="45" t="s">
        <v>35</v>
      </c>
      <c r="F3338" s="45" t="s">
        <v>120385</v>
      </c>
      <c r="G3338" s="45" t="s">
        <v>120386</v>
      </c>
      <c r="H3338" s="45" t="s">
        <v>120387</v>
      </c>
      <c r="I3338" s="46">
        <v>0.115156444337553</v>
      </c>
      <c r="J3338" s="45" t="s">
        <v>120388</v>
      </c>
      <c r="K3338" s="45" t="s">
        <v>120389</v>
      </c>
      <c r="L3338" s="45" t="s">
        <v>120390</v>
      </c>
      <c r="M3338" s="46">
        <v>0.254277947034171</v>
      </c>
      <c r="N3338" s="45" t="s">
        <v>120391</v>
      </c>
      <c r="O3338" s="45" t="s">
        <v>120392</v>
      </c>
      <c r="P3338" s="45" t="s">
        <v>120393</v>
      </c>
      <c r="Q3338" s="46">
        <v>0.225456632978978</v>
      </c>
      <c r="R3338" s="45" t="s">
        <v>42</v>
      </c>
      <c r="S3338" s="45" t="s">
        <v>42</v>
      </c>
      <c r="T3338" s="45" t="s">
        <v>42</v>
      </c>
      <c r="U3338" s="45" t="s">
        <v>1066</v>
      </c>
      <c r="V3338" s="47" t="s">
        <v>1303</v>
      </c>
    </row>
    <row r="3339" spans="1:22" x14ac:dyDescent="0.25">
      <c r="A3339" s="44" t="s">
        <v>16316</v>
      </c>
      <c r="B3339" s="45" t="s">
        <v>14823</v>
      </c>
      <c r="C3339" s="45" t="s">
        <v>16317</v>
      </c>
      <c r="D3339" s="45" t="s">
        <v>1171</v>
      </c>
      <c r="E3339" s="45" t="s">
        <v>39</v>
      </c>
      <c r="F3339" s="45" t="s">
        <v>43841</v>
      </c>
      <c r="G3339" s="45" t="s">
        <v>43842</v>
      </c>
      <c r="H3339" s="45" t="s">
        <v>43843</v>
      </c>
      <c r="I3339" s="46">
        <v>0.11516173041581</v>
      </c>
      <c r="J3339" s="45" t="s">
        <v>43844</v>
      </c>
      <c r="K3339" s="45" t="s">
        <v>43845</v>
      </c>
      <c r="L3339" s="45" t="s">
        <v>43846</v>
      </c>
      <c r="M3339" s="46">
        <v>1.60987879594734E-2</v>
      </c>
      <c r="N3339" s="45" t="s">
        <v>43847</v>
      </c>
      <c r="O3339" s="45" t="s">
        <v>43848</v>
      </c>
      <c r="P3339" s="45" t="s">
        <v>43849</v>
      </c>
      <c r="Q3339" s="46">
        <v>1.88633236981663E-2</v>
      </c>
      <c r="R3339" s="45" t="s">
        <v>42</v>
      </c>
      <c r="S3339" s="45" t="s">
        <v>42</v>
      </c>
      <c r="T3339" s="45" t="s">
        <v>42</v>
      </c>
      <c r="U3339" s="45" t="s">
        <v>20</v>
      </c>
      <c r="V3339" s="47" t="s">
        <v>1172</v>
      </c>
    </row>
    <row r="3340" spans="1:22" x14ac:dyDescent="0.25">
      <c r="A3340" s="44" t="s">
        <v>16325</v>
      </c>
      <c r="B3340" s="45" t="s">
        <v>28685</v>
      </c>
      <c r="C3340" s="45" t="s">
        <v>16326</v>
      </c>
      <c r="D3340" s="45" t="s">
        <v>16</v>
      </c>
      <c r="E3340" s="45" t="s">
        <v>35</v>
      </c>
      <c r="F3340" s="45" t="s">
        <v>85267</v>
      </c>
      <c r="G3340" s="45" t="s">
        <v>85268</v>
      </c>
      <c r="H3340" s="45" t="s">
        <v>85269</v>
      </c>
      <c r="I3340" s="46">
        <v>0.115378937927443</v>
      </c>
      <c r="J3340" s="45" t="s">
        <v>85270</v>
      </c>
      <c r="K3340" s="45" t="s">
        <v>85271</v>
      </c>
      <c r="L3340" s="45" t="s">
        <v>85272</v>
      </c>
      <c r="M3340" s="46">
        <v>0.354091819105744</v>
      </c>
      <c r="N3340" s="45" t="s">
        <v>85273</v>
      </c>
      <c r="O3340" s="45" t="s">
        <v>85274</v>
      </c>
      <c r="P3340" s="45" t="s">
        <v>85275</v>
      </c>
      <c r="Q3340" s="46">
        <v>0.30676683971693403</v>
      </c>
      <c r="R3340" s="45" t="s">
        <v>42</v>
      </c>
      <c r="S3340" s="45" t="s">
        <v>42</v>
      </c>
      <c r="T3340" s="45" t="s">
        <v>38</v>
      </c>
      <c r="U3340" s="45" t="s">
        <v>1</v>
      </c>
      <c r="V3340" s="47" t="s">
        <v>1172</v>
      </c>
    </row>
    <row r="3341" spans="1:22" x14ac:dyDescent="0.25">
      <c r="A3341" s="44" t="s">
        <v>12132</v>
      </c>
      <c r="B3341" s="45" t="s">
        <v>26832</v>
      </c>
      <c r="C3341" s="45" t="s">
        <v>12133</v>
      </c>
      <c r="D3341" s="45" t="s">
        <v>216</v>
      </c>
      <c r="E3341" s="45" t="s">
        <v>35</v>
      </c>
      <c r="F3341" s="45" t="s">
        <v>90730</v>
      </c>
      <c r="G3341" s="45" t="s">
        <v>90731</v>
      </c>
      <c r="H3341" s="45" t="s">
        <v>90732</v>
      </c>
      <c r="I3341" s="46">
        <v>0.115395756254488</v>
      </c>
      <c r="J3341" s="45" t="s">
        <v>90733</v>
      </c>
      <c r="K3341" s="45" t="s">
        <v>90734</v>
      </c>
      <c r="L3341" s="45" t="s">
        <v>90735</v>
      </c>
      <c r="M3341" s="46">
        <v>8.4946133217327802E-2</v>
      </c>
      <c r="N3341" s="45" t="s">
        <v>90736</v>
      </c>
      <c r="O3341" s="45" t="s">
        <v>90737</v>
      </c>
      <c r="P3341" s="45" t="s">
        <v>90738</v>
      </c>
      <c r="Q3341" s="46">
        <v>8.2756878893498101E-2</v>
      </c>
      <c r="R3341" s="45" t="s">
        <v>42</v>
      </c>
      <c r="S3341" s="45" t="s">
        <v>42</v>
      </c>
      <c r="T3341" s="45" t="s">
        <v>38</v>
      </c>
      <c r="U3341" s="45" t="s">
        <v>1066</v>
      </c>
      <c r="V3341" s="47" t="s">
        <v>1179</v>
      </c>
    </row>
    <row r="3342" spans="1:22" x14ac:dyDescent="0.25">
      <c r="A3342" s="44" t="s">
        <v>5068</v>
      </c>
      <c r="B3342" s="45" t="s">
        <v>26341</v>
      </c>
      <c r="C3342" s="45" t="s">
        <v>5069</v>
      </c>
      <c r="D3342" s="45" t="s">
        <v>1154</v>
      </c>
      <c r="E3342" s="45" t="s">
        <v>35</v>
      </c>
      <c r="F3342" s="45" t="s">
        <v>60004</v>
      </c>
      <c r="G3342" s="45" t="s">
        <v>60005</v>
      </c>
      <c r="H3342" s="45" t="s">
        <v>60006</v>
      </c>
      <c r="I3342" s="46">
        <v>0.11542443597150299</v>
      </c>
      <c r="J3342" s="45" t="s">
        <v>60007</v>
      </c>
      <c r="K3342" s="45" t="s">
        <v>60008</v>
      </c>
      <c r="L3342" s="45" t="s">
        <v>60009</v>
      </c>
      <c r="M3342" s="46">
        <v>0.109048772300743</v>
      </c>
      <c r="N3342" s="45" t="s">
        <v>60010</v>
      </c>
      <c r="O3342" s="45" t="s">
        <v>60011</v>
      </c>
      <c r="P3342" s="45" t="s">
        <v>60012</v>
      </c>
      <c r="Q3342" s="46">
        <v>0.1438154077204</v>
      </c>
      <c r="R3342" s="45" t="s">
        <v>42</v>
      </c>
      <c r="S3342" s="45" t="s">
        <v>42</v>
      </c>
      <c r="T3342" s="45" t="s">
        <v>38</v>
      </c>
      <c r="U3342" s="45" t="s">
        <v>1066</v>
      </c>
      <c r="V3342" s="47" t="s">
        <v>1213</v>
      </c>
    </row>
    <row r="3343" spans="1:22" x14ac:dyDescent="0.25">
      <c r="A3343" s="44" t="s">
        <v>12276</v>
      </c>
      <c r="B3343" s="45" t="s">
        <v>29326</v>
      </c>
      <c r="C3343" s="45" t="s">
        <v>12277</v>
      </c>
      <c r="D3343" s="45" t="s">
        <v>216</v>
      </c>
      <c r="E3343" s="45" t="s">
        <v>35</v>
      </c>
      <c r="F3343" s="45" t="s">
        <v>113437</v>
      </c>
      <c r="G3343" s="45" t="s">
        <v>113438</v>
      </c>
      <c r="H3343" s="45" t="s">
        <v>113439</v>
      </c>
      <c r="I3343" s="46">
        <v>0.115458485551756</v>
      </c>
      <c r="J3343" s="45" t="s">
        <v>113440</v>
      </c>
      <c r="K3343" s="45" t="s">
        <v>113441</v>
      </c>
      <c r="L3343" s="45" t="s">
        <v>113442</v>
      </c>
      <c r="M3343" s="46">
        <v>5.1833038605335002E-2</v>
      </c>
      <c r="N3343" s="45" t="s">
        <v>113443</v>
      </c>
      <c r="O3343" s="45" t="s">
        <v>113444</v>
      </c>
      <c r="P3343" s="45" t="s">
        <v>113445</v>
      </c>
      <c r="Q3343" s="46">
        <v>5.7540230186815401E-2</v>
      </c>
      <c r="R3343" s="45" t="s">
        <v>42</v>
      </c>
      <c r="S3343" s="45" t="s">
        <v>42</v>
      </c>
      <c r="T3343" s="45" t="s">
        <v>38</v>
      </c>
      <c r="U3343" s="45" t="s">
        <v>1066</v>
      </c>
      <c r="V3343" s="47" t="s">
        <v>1179</v>
      </c>
    </row>
    <row r="3344" spans="1:22" x14ac:dyDescent="0.25">
      <c r="A3344" s="44" t="s">
        <v>16340</v>
      </c>
      <c r="B3344" s="45" t="s">
        <v>14823</v>
      </c>
      <c r="C3344" s="45" t="s">
        <v>15785</v>
      </c>
      <c r="D3344" s="45" t="s">
        <v>1169</v>
      </c>
      <c r="E3344" s="45" t="s">
        <v>39</v>
      </c>
      <c r="F3344" s="45" t="s">
        <v>45821</v>
      </c>
      <c r="G3344" s="45" t="s">
        <v>45822</v>
      </c>
      <c r="H3344" s="45" t="s">
        <v>45823</v>
      </c>
      <c r="I3344" s="46">
        <v>0.11548403995681999</v>
      </c>
      <c r="J3344" s="45" t="s">
        <v>45824</v>
      </c>
      <c r="K3344" s="45" t="s">
        <v>45825</v>
      </c>
      <c r="L3344" s="45" t="s">
        <v>45826</v>
      </c>
      <c r="M3344" s="46">
        <v>0.228662861755456</v>
      </c>
      <c r="N3344" s="45" t="s">
        <v>45827</v>
      </c>
      <c r="O3344" s="45" t="s">
        <v>45828</v>
      </c>
      <c r="P3344" s="45" t="s">
        <v>45829</v>
      </c>
      <c r="Q3344" s="46">
        <v>0.22748165602787701</v>
      </c>
      <c r="R3344" s="45" t="s">
        <v>42</v>
      </c>
      <c r="S3344" s="45" t="s">
        <v>42</v>
      </c>
      <c r="T3344" s="45" t="s">
        <v>38</v>
      </c>
      <c r="U3344" s="45" t="s">
        <v>20</v>
      </c>
      <c r="V3344" s="47" t="s">
        <v>1172</v>
      </c>
    </row>
    <row r="3345" spans="1:22" x14ac:dyDescent="0.25">
      <c r="A3345" s="44" t="s">
        <v>16327</v>
      </c>
      <c r="B3345" s="45" t="s">
        <v>30352</v>
      </c>
      <c r="C3345" s="45" t="s">
        <v>16328</v>
      </c>
      <c r="D3345" s="45" t="s">
        <v>672</v>
      </c>
      <c r="E3345" s="45" t="s">
        <v>47</v>
      </c>
      <c r="F3345" s="45" t="s">
        <v>124127</v>
      </c>
      <c r="G3345" s="45" t="s">
        <v>124128</v>
      </c>
      <c r="H3345" s="45" t="s">
        <v>124129</v>
      </c>
      <c r="I3345" s="46">
        <v>0.11557469605197</v>
      </c>
      <c r="J3345" s="45" t="s">
        <v>124130</v>
      </c>
      <c r="K3345" s="45" t="s">
        <v>124131</v>
      </c>
      <c r="L3345" s="45" t="s">
        <v>124132</v>
      </c>
      <c r="M3345" s="46">
        <v>0.96815817855035602</v>
      </c>
      <c r="N3345" s="45" t="s">
        <v>124133</v>
      </c>
      <c r="O3345" s="45" t="s">
        <v>124134</v>
      </c>
      <c r="P3345" s="45" t="s">
        <v>124135</v>
      </c>
      <c r="Q3345" s="46">
        <v>0.78505394364098802</v>
      </c>
      <c r="R3345" s="45" t="s">
        <v>42</v>
      </c>
      <c r="S3345" s="45" t="s">
        <v>42</v>
      </c>
      <c r="T3345" s="45" t="s">
        <v>42</v>
      </c>
      <c r="U3345" s="45" t="s">
        <v>4</v>
      </c>
      <c r="V3345" s="47" t="s">
        <v>1172</v>
      </c>
    </row>
    <row r="3346" spans="1:22" x14ac:dyDescent="0.25">
      <c r="A3346" s="44" t="s">
        <v>5835</v>
      </c>
      <c r="B3346" s="45" t="s">
        <v>26380</v>
      </c>
      <c r="C3346" s="45" t="s">
        <v>5836</v>
      </c>
      <c r="D3346" s="45" t="s">
        <v>216</v>
      </c>
      <c r="E3346" s="45" t="s">
        <v>35</v>
      </c>
      <c r="F3346" s="45" t="s">
        <v>112753</v>
      </c>
      <c r="G3346" s="45" t="s">
        <v>112754</v>
      </c>
      <c r="H3346" s="45" t="s">
        <v>112755</v>
      </c>
      <c r="I3346" s="46">
        <v>0.115664319892884</v>
      </c>
      <c r="J3346" s="45" t="s">
        <v>112756</v>
      </c>
      <c r="K3346" s="45" t="s">
        <v>112757</v>
      </c>
      <c r="L3346" s="45" t="s">
        <v>112758</v>
      </c>
      <c r="M3346" s="46">
        <v>0.218230632561138</v>
      </c>
      <c r="N3346" s="45" t="s">
        <v>112759</v>
      </c>
      <c r="O3346" s="45" t="s">
        <v>112760</v>
      </c>
      <c r="P3346" s="45" t="s">
        <v>112761</v>
      </c>
      <c r="Q3346" s="46">
        <v>0.20613496237088999</v>
      </c>
      <c r="R3346" s="45" t="s">
        <v>42</v>
      </c>
      <c r="S3346" s="45" t="s">
        <v>42</v>
      </c>
      <c r="T3346" s="45" t="s">
        <v>38</v>
      </c>
      <c r="U3346" s="45" t="s">
        <v>1066</v>
      </c>
      <c r="V3346" s="47" t="s">
        <v>5444</v>
      </c>
    </row>
    <row r="3347" spans="1:22" x14ac:dyDescent="0.25">
      <c r="A3347" s="44" t="s">
        <v>16313</v>
      </c>
      <c r="B3347" s="45" t="s">
        <v>14823</v>
      </c>
      <c r="C3347" s="45" t="s">
        <v>14624</v>
      </c>
      <c r="D3347" s="45" t="s">
        <v>1170</v>
      </c>
      <c r="E3347" s="45" t="s">
        <v>39</v>
      </c>
      <c r="F3347" s="45" t="s">
        <v>48314</v>
      </c>
      <c r="G3347" s="45" t="s">
        <v>48315</v>
      </c>
      <c r="H3347" s="45" t="s">
        <v>48316</v>
      </c>
      <c r="I3347" s="46">
        <v>0.115757340641452</v>
      </c>
      <c r="J3347" s="45" t="s">
        <v>48317</v>
      </c>
      <c r="K3347" s="45" t="s">
        <v>48318</v>
      </c>
      <c r="L3347" s="45" t="s">
        <v>48319</v>
      </c>
      <c r="M3347" s="46">
        <v>0.38464404817849202</v>
      </c>
      <c r="N3347" s="45" t="s">
        <v>48320</v>
      </c>
      <c r="O3347" s="45" t="s">
        <v>48321</v>
      </c>
      <c r="P3347" s="45" t="s">
        <v>48322</v>
      </c>
      <c r="Q3347" s="46">
        <v>0.38771588328048501</v>
      </c>
      <c r="R3347" s="45" t="s">
        <v>42</v>
      </c>
      <c r="S3347" s="45" t="s">
        <v>42</v>
      </c>
      <c r="T3347" s="45" t="s">
        <v>42</v>
      </c>
      <c r="U3347" s="45" t="s">
        <v>20</v>
      </c>
      <c r="V3347" s="47" t="s">
        <v>1172</v>
      </c>
    </row>
    <row r="3348" spans="1:22" x14ac:dyDescent="0.25">
      <c r="A3348" s="44" t="s">
        <v>5517</v>
      </c>
      <c r="B3348" s="45" t="s">
        <v>27038</v>
      </c>
      <c r="C3348" s="45" t="s">
        <v>5518</v>
      </c>
      <c r="D3348" s="45" t="s">
        <v>30</v>
      </c>
      <c r="E3348" s="45" t="s">
        <v>35</v>
      </c>
      <c r="F3348" s="45" t="s">
        <v>67087</v>
      </c>
      <c r="G3348" s="45" t="s">
        <v>67088</v>
      </c>
      <c r="H3348" s="45" t="s">
        <v>67089</v>
      </c>
      <c r="I3348" s="46">
        <v>0.11594072380439201</v>
      </c>
      <c r="J3348" s="45" t="s">
        <v>67090</v>
      </c>
      <c r="K3348" s="45" t="s">
        <v>67091</v>
      </c>
      <c r="L3348" s="45" t="s">
        <v>67092</v>
      </c>
      <c r="M3348" s="46">
        <v>0.13504690359750199</v>
      </c>
      <c r="N3348" s="45" t="s">
        <v>67093</v>
      </c>
      <c r="O3348" s="45" t="s">
        <v>67094</v>
      </c>
      <c r="P3348" s="45" t="s">
        <v>67095</v>
      </c>
      <c r="Q3348" s="46">
        <v>0.10988770209195201</v>
      </c>
      <c r="R3348" s="45" t="s">
        <v>42</v>
      </c>
      <c r="S3348" s="45" t="s">
        <v>42</v>
      </c>
      <c r="T3348" s="45" t="s">
        <v>38</v>
      </c>
      <c r="U3348" s="45" t="s">
        <v>1066</v>
      </c>
      <c r="V3348" s="47" t="s">
        <v>5444</v>
      </c>
    </row>
    <row r="3349" spans="1:22" x14ac:dyDescent="0.25">
      <c r="A3349" s="44" t="s">
        <v>16334</v>
      </c>
      <c r="B3349" s="45" t="s">
        <v>28735</v>
      </c>
      <c r="C3349" s="45" t="s">
        <v>16335</v>
      </c>
      <c r="D3349" s="45" t="s">
        <v>16</v>
      </c>
      <c r="E3349" s="45" t="s">
        <v>35</v>
      </c>
      <c r="F3349" s="45" t="s">
        <v>85861</v>
      </c>
      <c r="G3349" s="45" t="s">
        <v>85862</v>
      </c>
      <c r="H3349" s="45" t="s">
        <v>85863</v>
      </c>
      <c r="I3349" s="46">
        <v>0.115991003732207</v>
      </c>
      <c r="J3349" s="45" t="s">
        <v>85864</v>
      </c>
      <c r="K3349" s="45" t="s">
        <v>85865</v>
      </c>
      <c r="L3349" s="45" t="s">
        <v>85866</v>
      </c>
      <c r="M3349" s="46">
        <v>0.60721925523269904</v>
      </c>
      <c r="N3349" s="45" t="s">
        <v>85867</v>
      </c>
      <c r="O3349" s="45" t="s">
        <v>85868</v>
      </c>
      <c r="P3349" s="45" t="s">
        <v>85869</v>
      </c>
      <c r="Q3349" s="46">
        <v>0.61258072491155402</v>
      </c>
      <c r="R3349" s="45" t="s">
        <v>42</v>
      </c>
      <c r="S3349" s="45" t="s">
        <v>42</v>
      </c>
      <c r="T3349" s="45" t="s">
        <v>38</v>
      </c>
      <c r="U3349" s="45" t="s">
        <v>1</v>
      </c>
      <c r="V3349" s="47" t="s">
        <v>1172</v>
      </c>
    </row>
    <row r="3350" spans="1:22" x14ac:dyDescent="0.25">
      <c r="A3350" s="44" t="s">
        <v>8422</v>
      </c>
      <c r="B3350" s="45" t="s">
        <v>26776</v>
      </c>
      <c r="C3350" s="45" t="s">
        <v>8423</v>
      </c>
      <c r="D3350" s="45" t="s">
        <v>216</v>
      </c>
      <c r="E3350" s="45" t="s">
        <v>35</v>
      </c>
      <c r="F3350" s="45" t="s">
        <v>123130</v>
      </c>
      <c r="G3350" s="45" t="s">
        <v>123131</v>
      </c>
      <c r="H3350" s="45" t="s">
        <v>123132</v>
      </c>
      <c r="I3350" s="46">
        <v>0.115992423937979</v>
      </c>
      <c r="J3350" s="45" t="s">
        <v>123133</v>
      </c>
      <c r="K3350" s="45" t="s">
        <v>123134</v>
      </c>
      <c r="L3350" s="45" t="s">
        <v>123135</v>
      </c>
      <c r="M3350" s="46">
        <v>5.8640474099360802E-2</v>
      </c>
      <c r="N3350" s="45" t="s">
        <v>123136</v>
      </c>
      <c r="O3350" s="45" t="s">
        <v>123137</v>
      </c>
      <c r="P3350" s="45" t="s">
        <v>123138</v>
      </c>
      <c r="Q3350" s="46">
        <v>8.3394423820342997E-2</v>
      </c>
      <c r="R3350" s="45" t="s">
        <v>42</v>
      </c>
      <c r="S3350" s="45" t="s">
        <v>42</v>
      </c>
      <c r="T3350" s="45" t="s">
        <v>38</v>
      </c>
      <c r="U3350" s="45" t="s">
        <v>1066</v>
      </c>
      <c r="V3350" s="47" t="s">
        <v>1222</v>
      </c>
    </row>
    <row r="3351" spans="1:22" x14ac:dyDescent="0.25">
      <c r="A3351" s="44" t="s">
        <v>9020</v>
      </c>
      <c r="B3351" s="45" t="s">
        <v>16331</v>
      </c>
      <c r="C3351" s="45" t="s">
        <v>9021</v>
      </c>
      <c r="D3351" s="45" t="s">
        <v>1129</v>
      </c>
      <c r="E3351" s="45" t="s">
        <v>39</v>
      </c>
      <c r="F3351" s="45" t="s">
        <v>33743</v>
      </c>
      <c r="G3351" s="45" t="s">
        <v>33744</v>
      </c>
      <c r="H3351" s="45" t="s">
        <v>33745</v>
      </c>
      <c r="I3351" s="46">
        <v>0.116001827872397</v>
      </c>
      <c r="J3351" s="45" t="s">
        <v>33746</v>
      </c>
      <c r="K3351" s="45" t="s">
        <v>33747</v>
      </c>
      <c r="L3351" s="45" t="s">
        <v>33748</v>
      </c>
      <c r="M3351" s="46">
        <v>0.101903324787565</v>
      </c>
      <c r="N3351" s="45" t="s">
        <v>33749</v>
      </c>
      <c r="O3351" s="45" t="s">
        <v>33750</v>
      </c>
      <c r="P3351" s="45" t="s">
        <v>33751</v>
      </c>
      <c r="Q3351" s="46">
        <v>0.112181422935069</v>
      </c>
      <c r="R3351" s="45" t="s">
        <v>42</v>
      </c>
      <c r="S3351" s="45" t="s">
        <v>42</v>
      </c>
      <c r="T3351" s="45" t="s">
        <v>42</v>
      </c>
      <c r="U3351" s="45" t="s">
        <v>1066</v>
      </c>
      <c r="V3351" s="47" t="s">
        <v>1182</v>
      </c>
    </row>
    <row r="3352" spans="1:22" x14ac:dyDescent="0.25">
      <c r="A3352" s="44" t="s">
        <v>9834</v>
      </c>
      <c r="B3352" s="45" t="s">
        <v>29334</v>
      </c>
      <c r="C3352" s="45" t="s">
        <v>9835</v>
      </c>
      <c r="D3352" s="45" t="s">
        <v>216</v>
      </c>
      <c r="E3352" s="45" t="s">
        <v>35</v>
      </c>
      <c r="F3352" s="45" t="s">
        <v>107344</v>
      </c>
      <c r="G3352" s="45" t="s">
        <v>107345</v>
      </c>
      <c r="H3352" s="45" t="s">
        <v>107346</v>
      </c>
      <c r="I3352" s="46">
        <v>0.116002383368965</v>
      </c>
      <c r="J3352" s="45" t="s">
        <v>107347</v>
      </c>
      <c r="K3352" s="45" t="s">
        <v>107348</v>
      </c>
      <c r="L3352" s="45" t="s">
        <v>107349</v>
      </c>
      <c r="M3352" s="46">
        <v>5.3794154284273699E-2</v>
      </c>
      <c r="N3352" s="45" t="s">
        <v>107350</v>
      </c>
      <c r="O3352" s="45" t="s">
        <v>107351</v>
      </c>
      <c r="P3352" s="45" t="s">
        <v>107352</v>
      </c>
      <c r="Q3352" s="46">
        <v>5.1079724739492703E-2</v>
      </c>
      <c r="R3352" s="45" t="s">
        <v>42</v>
      </c>
      <c r="S3352" s="45" t="s">
        <v>42</v>
      </c>
      <c r="T3352" s="45" t="s">
        <v>38</v>
      </c>
      <c r="U3352" s="45" t="s">
        <v>1066</v>
      </c>
      <c r="V3352" s="47" t="s">
        <v>1182</v>
      </c>
    </row>
    <row r="3353" spans="1:22" x14ac:dyDescent="0.25">
      <c r="A3353" s="44" t="s">
        <v>10542</v>
      </c>
      <c r="B3353" s="45" t="s">
        <v>29334</v>
      </c>
      <c r="C3353" s="45" t="s">
        <v>10543</v>
      </c>
      <c r="D3353" s="45" t="s">
        <v>216</v>
      </c>
      <c r="E3353" s="45" t="s">
        <v>35</v>
      </c>
      <c r="F3353" s="45" t="s">
        <v>107344</v>
      </c>
      <c r="G3353" s="45" t="s">
        <v>107345</v>
      </c>
      <c r="H3353" s="45" t="s">
        <v>107346</v>
      </c>
      <c r="I3353" s="46">
        <v>0.116002383368965</v>
      </c>
      <c r="J3353" s="45" t="s">
        <v>107347</v>
      </c>
      <c r="K3353" s="45" t="s">
        <v>107348</v>
      </c>
      <c r="L3353" s="45" t="s">
        <v>107349</v>
      </c>
      <c r="M3353" s="46">
        <v>5.3794154284273699E-2</v>
      </c>
      <c r="N3353" s="45" t="s">
        <v>107350</v>
      </c>
      <c r="O3353" s="45" t="s">
        <v>107351</v>
      </c>
      <c r="P3353" s="45" t="s">
        <v>107352</v>
      </c>
      <c r="Q3353" s="46">
        <v>5.1079724739492703E-2</v>
      </c>
      <c r="R3353" s="45" t="s">
        <v>42</v>
      </c>
      <c r="S3353" s="45" t="s">
        <v>42</v>
      </c>
      <c r="T3353" s="45" t="s">
        <v>38</v>
      </c>
      <c r="U3353" s="45" t="s">
        <v>1066</v>
      </c>
      <c r="V3353" s="47" t="s">
        <v>1182</v>
      </c>
    </row>
    <row r="3354" spans="1:22" x14ac:dyDescent="0.25">
      <c r="A3354" s="44" t="s">
        <v>11986</v>
      </c>
      <c r="B3354" s="45" t="s">
        <v>27300</v>
      </c>
      <c r="C3354" s="45" t="s">
        <v>11987</v>
      </c>
      <c r="D3354" s="45" t="s">
        <v>30</v>
      </c>
      <c r="E3354" s="45" t="s">
        <v>35</v>
      </c>
      <c r="F3354" s="45" t="s">
        <v>70372</v>
      </c>
      <c r="G3354" s="45" t="s">
        <v>70373</v>
      </c>
      <c r="H3354" s="45" t="s">
        <v>70374</v>
      </c>
      <c r="I3354" s="46">
        <v>0.116021658755691</v>
      </c>
      <c r="J3354" s="45" t="s">
        <v>70375</v>
      </c>
      <c r="K3354" s="45" t="s">
        <v>70376</v>
      </c>
      <c r="L3354" s="45" t="s">
        <v>70377</v>
      </c>
      <c r="M3354" s="46">
        <v>5.0117241379482001E-3</v>
      </c>
      <c r="N3354" s="45" t="s">
        <v>70378</v>
      </c>
      <c r="O3354" s="45" t="s">
        <v>70379</v>
      </c>
      <c r="P3354" s="45" t="s">
        <v>70380</v>
      </c>
      <c r="Q3354" s="46">
        <v>5.1753085865966298E-3</v>
      </c>
      <c r="R3354" s="45" t="s">
        <v>42</v>
      </c>
      <c r="S3354" s="45" t="s">
        <v>15446</v>
      </c>
      <c r="T3354" s="45" t="s">
        <v>38</v>
      </c>
      <c r="U3354" s="45" t="s">
        <v>1066</v>
      </c>
      <c r="V3354" s="47" t="s">
        <v>1179</v>
      </c>
    </row>
    <row r="3355" spans="1:22" x14ac:dyDescent="0.25">
      <c r="A3355" s="44" t="s">
        <v>3358</v>
      </c>
      <c r="B3355" s="45" t="s">
        <v>26569</v>
      </c>
      <c r="C3355" s="45" t="s">
        <v>3359</v>
      </c>
      <c r="D3355" s="45" t="s">
        <v>216</v>
      </c>
      <c r="E3355" s="45" t="s">
        <v>35</v>
      </c>
      <c r="F3355" s="45" t="s">
        <v>116713</v>
      </c>
      <c r="G3355" s="45" t="s">
        <v>116714</v>
      </c>
      <c r="H3355" s="45" t="s">
        <v>116715</v>
      </c>
      <c r="I3355" s="46">
        <v>0.116059098924257</v>
      </c>
      <c r="J3355" s="45" t="s">
        <v>116716</v>
      </c>
      <c r="K3355" s="45" t="s">
        <v>116717</v>
      </c>
      <c r="L3355" s="45" t="s">
        <v>116718</v>
      </c>
      <c r="M3355" s="46">
        <v>7.9860820473481406E-2</v>
      </c>
      <c r="N3355" s="45" t="s">
        <v>116719</v>
      </c>
      <c r="O3355" s="45" t="s">
        <v>116720</v>
      </c>
      <c r="P3355" s="45" t="s">
        <v>116721</v>
      </c>
      <c r="Q3355" s="46">
        <v>7.5482678867529199E-2</v>
      </c>
      <c r="R3355" s="45" t="s">
        <v>42</v>
      </c>
      <c r="S3355" s="45" t="s">
        <v>42</v>
      </c>
      <c r="T3355" s="45" t="s">
        <v>42</v>
      </c>
      <c r="U3355" s="45" t="s">
        <v>1066</v>
      </c>
      <c r="V3355" s="47" t="s">
        <v>1188</v>
      </c>
    </row>
    <row r="3356" spans="1:22" x14ac:dyDescent="0.25">
      <c r="A3356" s="44" t="s">
        <v>9784</v>
      </c>
      <c r="B3356" s="45" t="s">
        <v>29710</v>
      </c>
      <c r="C3356" s="45" t="s">
        <v>9785</v>
      </c>
      <c r="D3356" s="45" t="s">
        <v>216</v>
      </c>
      <c r="E3356" s="45" t="s">
        <v>35</v>
      </c>
      <c r="F3356" s="45" t="s">
        <v>107119</v>
      </c>
      <c r="G3356" s="45" t="s">
        <v>107120</v>
      </c>
      <c r="H3356" s="45" t="s">
        <v>107121</v>
      </c>
      <c r="I3356" s="46">
        <v>0.116110248321826</v>
      </c>
      <c r="J3356" s="45" t="s">
        <v>107122</v>
      </c>
      <c r="K3356" s="45" t="s">
        <v>107123</v>
      </c>
      <c r="L3356" s="45" t="s">
        <v>107124</v>
      </c>
      <c r="M3356" s="46">
        <v>0.46562006093645802</v>
      </c>
      <c r="N3356" s="45" t="s">
        <v>107125</v>
      </c>
      <c r="O3356" s="45" t="s">
        <v>107126</v>
      </c>
      <c r="P3356" s="45" t="s">
        <v>107127</v>
      </c>
      <c r="Q3356" s="46">
        <v>0.62162996063203502</v>
      </c>
      <c r="R3356" s="45" t="s">
        <v>42</v>
      </c>
      <c r="S3356" s="45" t="s">
        <v>42</v>
      </c>
      <c r="T3356" s="45" t="s">
        <v>38</v>
      </c>
      <c r="U3356" s="45" t="s">
        <v>1066</v>
      </c>
      <c r="V3356" s="47" t="s">
        <v>1182</v>
      </c>
    </row>
    <row r="3357" spans="1:22" x14ac:dyDescent="0.25">
      <c r="A3357" s="44" t="s">
        <v>10492</v>
      </c>
      <c r="B3357" s="45" t="s">
        <v>29710</v>
      </c>
      <c r="C3357" s="45" t="s">
        <v>10493</v>
      </c>
      <c r="D3357" s="45" t="s">
        <v>216</v>
      </c>
      <c r="E3357" s="45" t="s">
        <v>35</v>
      </c>
      <c r="F3357" s="45" t="s">
        <v>107119</v>
      </c>
      <c r="G3357" s="45" t="s">
        <v>107120</v>
      </c>
      <c r="H3357" s="45" t="s">
        <v>107121</v>
      </c>
      <c r="I3357" s="46">
        <v>0.116110248321826</v>
      </c>
      <c r="J3357" s="45" t="s">
        <v>107122</v>
      </c>
      <c r="K3357" s="45" t="s">
        <v>107123</v>
      </c>
      <c r="L3357" s="45" t="s">
        <v>107124</v>
      </c>
      <c r="M3357" s="46">
        <v>0.46562006093645802</v>
      </c>
      <c r="N3357" s="45" t="s">
        <v>107125</v>
      </c>
      <c r="O3357" s="45" t="s">
        <v>107126</v>
      </c>
      <c r="P3357" s="45" t="s">
        <v>107127</v>
      </c>
      <c r="Q3357" s="46">
        <v>0.62162996063203502</v>
      </c>
      <c r="R3357" s="45" t="s">
        <v>42</v>
      </c>
      <c r="S3357" s="45" t="s">
        <v>42</v>
      </c>
      <c r="T3357" s="45" t="s">
        <v>38</v>
      </c>
      <c r="U3357" s="45" t="s">
        <v>1066</v>
      </c>
      <c r="V3357" s="47" t="s">
        <v>1182</v>
      </c>
    </row>
    <row r="3358" spans="1:22" x14ac:dyDescent="0.25">
      <c r="A3358" s="44" t="s">
        <v>8238</v>
      </c>
      <c r="B3358" s="45" t="s">
        <v>29231</v>
      </c>
      <c r="C3358" s="45" t="s">
        <v>8239</v>
      </c>
      <c r="D3358" s="45" t="s">
        <v>216</v>
      </c>
      <c r="E3358" s="45" t="s">
        <v>35</v>
      </c>
      <c r="F3358" s="45" t="s">
        <v>117685</v>
      </c>
      <c r="G3358" s="45" t="s">
        <v>117686</v>
      </c>
      <c r="H3358" s="45" t="s">
        <v>117687</v>
      </c>
      <c r="I3358" s="46">
        <v>0.11612457356148199</v>
      </c>
      <c r="J3358" s="45" t="s">
        <v>117688</v>
      </c>
      <c r="K3358" s="45" t="s">
        <v>117689</v>
      </c>
      <c r="L3358" s="45" t="s">
        <v>117690</v>
      </c>
      <c r="M3358" s="46">
        <v>0.40325246395792602</v>
      </c>
      <c r="N3358" s="45" t="s">
        <v>117691</v>
      </c>
      <c r="O3358" s="45" t="s">
        <v>117692</v>
      </c>
      <c r="P3358" s="45" t="s">
        <v>117693</v>
      </c>
      <c r="Q3358" s="46">
        <v>0.437144272341912</v>
      </c>
      <c r="R3358" s="45" t="s">
        <v>42</v>
      </c>
      <c r="S3358" s="45" t="s">
        <v>42</v>
      </c>
      <c r="T3358" s="45" t="s">
        <v>38</v>
      </c>
      <c r="U3358" s="45" t="s">
        <v>1066</v>
      </c>
      <c r="V3358" s="47" t="s">
        <v>1222</v>
      </c>
    </row>
    <row r="3359" spans="1:22" x14ac:dyDescent="0.25">
      <c r="A3359" s="44" t="s">
        <v>13790</v>
      </c>
      <c r="B3359" s="45" t="s">
        <v>28039</v>
      </c>
      <c r="C3359" s="45" t="s">
        <v>13791</v>
      </c>
      <c r="D3359" s="45" t="s">
        <v>1105</v>
      </c>
      <c r="E3359" s="45" t="s">
        <v>35</v>
      </c>
      <c r="F3359" s="45" t="s">
        <v>78643</v>
      </c>
      <c r="G3359" s="45" t="s">
        <v>78644</v>
      </c>
      <c r="H3359" s="45" t="s">
        <v>78645</v>
      </c>
      <c r="I3359" s="46">
        <v>0.116209711056439</v>
      </c>
      <c r="J3359" s="45" t="s">
        <v>78646</v>
      </c>
      <c r="K3359" s="45" t="s">
        <v>78647</v>
      </c>
      <c r="L3359" s="45" t="s">
        <v>78648</v>
      </c>
      <c r="M3359" s="46">
        <v>0.25972711694584899</v>
      </c>
      <c r="N3359" s="45" t="s">
        <v>78649</v>
      </c>
      <c r="O3359" s="45" t="s">
        <v>78650</v>
      </c>
      <c r="P3359" s="45" t="s">
        <v>78651</v>
      </c>
      <c r="Q3359" s="46">
        <v>0.27911972511503302</v>
      </c>
      <c r="R3359" s="45" t="s">
        <v>42</v>
      </c>
      <c r="S3359" s="45" t="s">
        <v>42</v>
      </c>
      <c r="T3359" s="45" t="s">
        <v>38</v>
      </c>
      <c r="U3359" s="45" t="s">
        <v>7</v>
      </c>
      <c r="V3359" s="47" t="s">
        <v>13777</v>
      </c>
    </row>
    <row r="3360" spans="1:22" x14ac:dyDescent="0.25">
      <c r="A3360" s="44" t="s">
        <v>2340</v>
      </c>
      <c r="B3360" s="45" t="s">
        <v>26553</v>
      </c>
      <c r="C3360" s="45" t="s">
        <v>2341</v>
      </c>
      <c r="D3360" s="45" t="s">
        <v>1150</v>
      </c>
      <c r="E3360" s="45" t="s">
        <v>35</v>
      </c>
      <c r="F3360" s="45" t="s">
        <v>62128</v>
      </c>
      <c r="G3360" s="45" t="s">
        <v>62129</v>
      </c>
      <c r="H3360" s="45" t="s">
        <v>62130</v>
      </c>
      <c r="I3360" s="46">
        <v>0.116266792595388</v>
      </c>
      <c r="J3360" s="45" t="s">
        <v>62131</v>
      </c>
      <c r="K3360" s="45" t="s">
        <v>62132</v>
      </c>
      <c r="L3360" s="45" t="s">
        <v>62133</v>
      </c>
      <c r="M3360" s="46">
        <v>0.59364723598283797</v>
      </c>
      <c r="N3360" s="45" t="s">
        <v>62134</v>
      </c>
      <c r="O3360" s="45" t="s">
        <v>62135</v>
      </c>
      <c r="P3360" s="45" t="s">
        <v>62136</v>
      </c>
      <c r="Q3360" s="46">
        <v>0.64948197705607602</v>
      </c>
      <c r="R3360" s="45" t="s">
        <v>42</v>
      </c>
      <c r="S3360" s="45" t="s">
        <v>42</v>
      </c>
      <c r="T3360" s="45" t="s">
        <v>38</v>
      </c>
      <c r="U3360" s="45" t="s">
        <v>1066</v>
      </c>
      <c r="V3360" s="47" t="s">
        <v>1188</v>
      </c>
    </row>
    <row r="3361" spans="1:22" x14ac:dyDescent="0.25">
      <c r="A3361" s="44" t="s">
        <v>16271</v>
      </c>
      <c r="B3361" s="45" t="s">
        <v>30586</v>
      </c>
      <c r="C3361" s="45" t="s">
        <v>16272</v>
      </c>
      <c r="D3361" s="45" t="s">
        <v>667</v>
      </c>
      <c r="E3361" s="45" t="s">
        <v>35</v>
      </c>
      <c r="F3361" s="45" t="s">
        <v>125756</v>
      </c>
      <c r="G3361" s="45" t="s">
        <v>125757</v>
      </c>
      <c r="H3361" s="45" t="s">
        <v>125758</v>
      </c>
      <c r="I3361" s="46">
        <v>0.11636599355039801</v>
      </c>
      <c r="J3361" s="45" t="s">
        <v>125759</v>
      </c>
      <c r="K3361" s="45" t="s">
        <v>125760</v>
      </c>
      <c r="L3361" s="45" t="s">
        <v>125761</v>
      </c>
      <c r="M3361" s="46">
        <v>2.10769333771739E-3</v>
      </c>
      <c r="N3361" s="45" t="s">
        <v>125762</v>
      </c>
      <c r="O3361" s="45" t="s">
        <v>125763</v>
      </c>
      <c r="P3361" s="45" t="s">
        <v>125764</v>
      </c>
      <c r="Q3361" s="46">
        <v>4.1086745948685603E-3</v>
      </c>
      <c r="R3361" s="45" t="s">
        <v>42</v>
      </c>
      <c r="S3361" s="45" t="s">
        <v>15446</v>
      </c>
      <c r="T3361" s="45" t="s">
        <v>42</v>
      </c>
      <c r="U3361" s="45" t="s">
        <v>4</v>
      </c>
      <c r="V3361" s="47" t="s">
        <v>1172</v>
      </c>
    </row>
    <row r="3362" spans="1:22" x14ac:dyDescent="0.25">
      <c r="A3362" s="44" t="s">
        <v>5651</v>
      </c>
      <c r="B3362" s="45" t="s">
        <v>26605</v>
      </c>
      <c r="C3362" s="45" t="s">
        <v>5652</v>
      </c>
      <c r="D3362" s="45" t="s">
        <v>216</v>
      </c>
      <c r="E3362" s="45" t="s">
        <v>35</v>
      </c>
      <c r="F3362" s="45" t="s">
        <v>90217</v>
      </c>
      <c r="G3362" s="45" t="s">
        <v>90218</v>
      </c>
      <c r="H3362" s="45" t="s">
        <v>90219</v>
      </c>
      <c r="I3362" s="46">
        <v>0.11645654428494399</v>
      </c>
      <c r="J3362" s="45" t="s">
        <v>90220</v>
      </c>
      <c r="K3362" s="45" t="s">
        <v>90221</v>
      </c>
      <c r="L3362" s="45" t="s">
        <v>90222</v>
      </c>
      <c r="M3362" s="46">
        <v>0.15786136019907801</v>
      </c>
      <c r="N3362" s="45" t="s">
        <v>90223</v>
      </c>
      <c r="O3362" s="45" t="s">
        <v>90224</v>
      </c>
      <c r="P3362" s="45" t="s">
        <v>90225</v>
      </c>
      <c r="Q3362" s="46">
        <v>0.16064186611535899</v>
      </c>
      <c r="R3362" s="45" t="s">
        <v>42</v>
      </c>
      <c r="S3362" s="45" t="s">
        <v>42</v>
      </c>
      <c r="T3362" s="45" t="s">
        <v>42</v>
      </c>
      <c r="U3362" s="45" t="s">
        <v>1066</v>
      </c>
      <c r="V3362" s="47" t="s">
        <v>5444</v>
      </c>
    </row>
    <row r="3363" spans="1:22" x14ac:dyDescent="0.25">
      <c r="A3363" s="44" t="s">
        <v>6681</v>
      </c>
      <c r="B3363" s="45" t="s">
        <v>29638</v>
      </c>
      <c r="C3363" s="45" t="s">
        <v>6682</v>
      </c>
      <c r="D3363" s="45" t="s">
        <v>216</v>
      </c>
      <c r="E3363" s="45" t="s">
        <v>35</v>
      </c>
      <c r="F3363" s="45" t="s">
        <v>105157</v>
      </c>
      <c r="G3363" s="45" t="s">
        <v>105158</v>
      </c>
      <c r="H3363" s="45" t="s">
        <v>105159</v>
      </c>
      <c r="I3363" s="46">
        <v>0.116491171259411</v>
      </c>
      <c r="J3363" s="45" t="s">
        <v>105160</v>
      </c>
      <c r="K3363" s="45" t="s">
        <v>105161</v>
      </c>
      <c r="L3363" s="45" t="s">
        <v>105162</v>
      </c>
      <c r="M3363" s="46">
        <v>4.6851833064570803E-2</v>
      </c>
      <c r="N3363" s="45" t="s">
        <v>105163</v>
      </c>
      <c r="O3363" s="45" t="s">
        <v>105164</v>
      </c>
      <c r="P3363" s="45" t="s">
        <v>105165</v>
      </c>
      <c r="Q3363" s="46">
        <v>6.9644627908895196E-2</v>
      </c>
      <c r="R3363" s="45" t="s">
        <v>42</v>
      </c>
      <c r="S3363" s="45" t="s">
        <v>42</v>
      </c>
      <c r="T3363" s="45" t="s">
        <v>38</v>
      </c>
      <c r="U3363" s="45" t="s">
        <v>1066</v>
      </c>
      <c r="V3363" s="47" t="s">
        <v>1173</v>
      </c>
    </row>
    <row r="3364" spans="1:22" x14ac:dyDescent="0.25">
      <c r="A3364" s="44" t="s">
        <v>16329</v>
      </c>
      <c r="B3364" s="45" t="s">
        <v>14823</v>
      </c>
      <c r="C3364" s="45" t="s">
        <v>16330</v>
      </c>
      <c r="D3364" s="45" t="s">
        <v>1164</v>
      </c>
      <c r="E3364" s="45" t="s">
        <v>39</v>
      </c>
      <c r="F3364" s="45" t="s">
        <v>53327</v>
      </c>
      <c r="G3364" s="45" t="s">
        <v>53328</v>
      </c>
      <c r="H3364" s="45" t="s">
        <v>53329</v>
      </c>
      <c r="I3364" s="46">
        <v>0.11660405234983801</v>
      </c>
      <c r="J3364" s="45" t="s">
        <v>53330</v>
      </c>
      <c r="K3364" s="45" t="s">
        <v>53331</v>
      </c>
      <c r="L3364" s="45" t="s">
        <v>53332</v>
      </c>
      <c r="M3364" s="46">
        <v>0.35353673213271097</v>
      </c>
      <c r="N3364" s="45" t="s">
        <v>53333</v>
      </c>
      <c r="O3364" s="45" t="s">
        <v>53334</v>
      </c>
      <c r="P3364" s="45" t="s">
        <v>53335</v>
      </c>
      <c r="Q3364" s="46">
        <v>0.47555359692992499</v>
      </c>
      <c r="R3364" s="45" t="s">
        <v>42</v>
      </c>
      <c r="S3364" s="45" t="s">
        <v>42</v>
      </c>
      <c r="T3364" s="45" t="s">
        <v>42</v>
      </c>
      <c r="U3364" s="45" t="s">
        <v>20</v>
      </c>
      <c r="V3364" s="47" t="s">
        <v>1172</v>
      </c>
    </row>
    <row r="3365" spans="1:22" x14ac:dyDescent="0.25">
      <c r="A3365" s="44" t="s">
        <v>1790</v>
      </c>
      <c r="B3365" s="45" t="s">
        <v>28998</v>
      </c>
      <c r="C3365" s="45" t="s">
        <v>1791</v>
      </c>
      <c r="D3365" s="45" t="s">
        <v>1082</v>
      </c>
      <c r="E3365" s="45" t="s">
        <v>35</v>
      </c>
      <c r="F3365" s="45" t="s">
        <v>87922</v>
      </c>
      <c r="G3365" s="45" t="s">
        <v>87923</v>
      </c>
      <c r="H3365" s="45" t="s">
        <v>87924</v>
      </c>
      <c r="I3365" s="46">
        <v>0.116806230995254</v>
      </c>
      <c r="J3365" s="45" t="s">
        <v>87925</v>
      </c>
      <c r="K3365" s="45" t="s">
        <v>87926</v>
      </c>
      <c r="L3365" s="45" t="s">
        <v>87927</v>
      </c>
      <c r="M3365" s="46">
        <v>0.80457460707114903</v>
      </c>
      <c r="N3365" s="45" t="s">
        <v>87928</v>
      </c>
      <c r="O3365" s="45" t="s">
        <v>87929</v>
      </c>
      <c r="P3365" s="45" t="s">
        <v>87930</v>
      </c>
      <c r="Q3365" s="46">
        <v>0.85510858897977404</v>
      </c>
      <c r="R3365" s="45" t="s">
        <v>42</v>
      </c>
      <c r="S3365" s="45" t="s">
        <v>42</v>
      </c>
      <c r="T3365" s="45" t="s">
        <v>38</v>
      </c>
      <c r="U3365" s="45" t="s">
        <v>1066</v>
      </c>
      <c r="V3365" s="47" t="s">
        <v>1621</v>
      </c>
    </row>
    <row r="3366" spans="1:22" x14ac:dyDescent="0.25">
      <c r="A3366" s="44" t="s">
        <v>5098</v>
      </c>
      <c r="B3366" s="45" t="s">
        <v>26358</v>
      </c>
      <c r="C3366" s="45" t="s">
        <v>5099</v>
      </c>
      <c r="D3366" s="45" t="s">
        <v>1154</v>
      </c>
      <c r="E3366" s="45" t="s">
        <v>35</v>
      </c>
      <c r="F3366" s="45" t="s">
        <v>60157</v>
      </c>
      <c r="G3366" s="45" t="s">
        <v>60158</v>
      </c>
      <c r="H3366" s="45" t="s">
        <v>60159</v>
      </c>
      <c r="I3366" s="46">
        <v>0.116830552576094</v>
      </c>
      <c r="J3366" s="45" t="s">
        <v>60160</v>
      </c>
      <c r="K3366" s="45" t="s">
        <v>60161</v>
      </c>
      <c r="L3366" s="45" t="s">
        <v>60162</v>
      </c>
      <c r="M3366" s="46">
        <v>0.19584768153166701</v>
      </c>
      <c r="N3366" s="45" t="s">
        <v>60163</v>
      </c>
      <c r="O3366" s="45" t="s">
        <v>60164</v>
      </c>
      <c r="P3366" s="45" t="s">
        <v>60165</v>
      </c>
      <c r="Q3366" s="46">
        <v>0.129488211956058</v>
      </c>
      <c r="R3366" s="45" t="s">
        <v>42</v>
      </c>
      <c r="S3366" s="45" t="s">
        <v>42</v>
      </c>
      <c r="T3366" s="45" t="s">
        <v>38</v>
      </c>
      <c r="U3366" s="45" t="s">
        <v>1066</v>
      </c>
      <c r="V3366" s="47" t="s">
        <v>1213</v>
      </c>
    </row>
    <row r="3367" spans="1:22" x14ac:dyDescent="0.25">
      <c r="A3367" s="44" t="s">
        <v>16338</v>
      </c>
      <c r="B3367" s="45" t="s">
        <v>30012</v>
      </c>
      <c r="C3367" s="45" t="s">
        <v>16339</v>
      </c>
      <c r="D3367" s="45" t="s">
        <v>219</v>
      </c>
      <c r="E3367" s="45" t="s">
        <v>35</v>
      </c>
      <c r="F3367" s="45" t="s">
        <v>111160</v>
      </c>
      <c r="G3367" s="45" t="s">
        <v>111161</v>
      </c>
      <c r="H3367" s="45" t="s">
        <v>111162</v>
      </c>
      <c r="I3367" s="46">
        <v>0.116859286757991</v>
      </c>
      <c r="J3367" s="45" t="s">
        <v>111163</v>
      </c>
      <c r="K3367" s="45" t="s">
        <v>111164</v>
      </c>
      <c r="L3367" s="45" t="s">
        <v>111165</v>
      </c>
      <c r="M3367" s="46">
        <v>9.5116283874137099E-3</v>
      </c>
      <c r="N3367" s="45" t="s">
        <v>111166</v>
      </c>
      <c r="O3367" s="45" t="s">
        <v>111167</v>
      </c>
      <c r="P3367" s="45" t="s">
        <v>111168</v>
      </c>
      <c r="Q3367" s="46">
        <v>7.6710774985506696E-3</v>
      </c>
      <c r="R3367" s="45" t="s">
        <v>42</v>
      </c>
      <c r="S3367" s="45" t="s">
        <v>42</v>
      </c>
      <c r="T3367" s="45" t="s">
        <v>38</v>
      </c>
      <c r="U3367" s="45" t="s">
        <v>13875</v>
      </c>
      <c r="V3367" s="47" t="s">
        <v>1172</v>
      </c>
    </row>
    <row r="3368" spans="1:22" x14ac:dyDescent="0.25">
      <c r="A3368" s="44" t="s">
        <v>12026</v>
      </c>
      <c r="B3368" s="45" t="s">
        <v>28355</v>
      </c>
      <c r="C3368" s="45" t="s">
        <v>12027</v>
      </c>
      <c r="D3368" s="45" t="s">
        <v>17</v>
      </c>
      <c r="E3368" s="45" t="s">
        <v>35</v>
      </c>
      <c r="F3368" s="45" t="s">
        <v>81676</v>
      </c>
      <c r="G3368" s="45" t="s">
        <v>81677</v>
      </c>
      <c r="H3368" s="45" t="s">
        <v>81678</v>
      </c>
      <c r="I3368" s="46">
        <v>0.11691883172502</v>
      </c>
      <c r="J3368" s="45" t="s">
        <v>81679</v>
      </c>
      <c r="K3368" s="45" t="s">
        <v>81680</v>
      </c>
      <c r="L3368" s="45" t="s">
        <v>81681</v>
      </c>
      <c r="M3368" s="46">
        <v>0.65977287179078603</v>
      </c>
      <c r="N3368" s="45" t="s">
        <v>81682</v>
      </c>
      <c r="O3368" s="45" t="s">
        <v>81683</v>
      </c>
      <c r="P3368" s="45" t="s">
        <v>81684</v>
      </c>
      <c r="Q3368" s="46">
        <v>0.75394064166552699</v>
      </c>
      <c r="R3368" s="45" t="s">
        <v>42</v>
      </c>
      <c r="S3368" s="45" t="s">
        <v>42</v>
      </c>
      <c r="T3368" s="45" t="s">
        <v>38</v>
      </c>
      <c r="U3368" s="45" t="s">
        <v>1066</v>
      </c>
      <c r="V3368" s="47" t="s">
        <v>1179</v>
      </c>
    </row>
    <row r="3369" spans="1:22" x14ac:dyDescent="0.25">
      <c r="A3369" s="44" t="s">
        <v>11960</v>
      </c>
      <c r="B3369" s="45" t="s">
        <v>26957</v>
      </c>
      <c r="C3369" s="45" t="s">
        <v>11961</v>
      </c>
      <c r="D3369" s="45" t="s">
        <v>30</v>
      </c>
      <c r="E3369" s="45" t="s">
        <v>35</v>
      </c>
      <c r="F3369" s="45" t="s">
        <v>68302</v>
      </c>
      <c r="G3369" s="45" t="s">
        <v>68303</v>
      </c>
      <c r="H3369" s="45" t="s">
        <v>68304</v>
      </c>
      <c r="I3369" s="46">
        <v>0.116942269418083</v>
      </c>
      <c r="J3369" s="45" t="s">
        <v>68305</v>
      </c>
      <c r="K3369" s="45" t="s">
        <v>68306</v>
      </c>
      <c r="L3369" s="45" t="s">
        <v>68307</v>
      </c>
      <c r="M3369" s="46">
        <v>0.15134868666644899</v>
      </c>
      <c r="N3369" s="45" t="s">
        <v>68308</v>
      </c>
      <c r="O3369" s="45" t="s">
        <v>68309</v>
      </c>
      <c r="P3369" s="45" t="s">
        <v>68310</v>
      </c>
      <c r="Q3369" s="46">
        <v>0.14634940599387899</v>
      </c>
      <c r="R3369" s="45" t="s">
        <v>42</v>
      </c>
      <c r="S3369" s="45" t="s">
        <v>42</v>
      </c>
      <c r="T3369" s="45" t="s">
        <v>38</v>
      </c>
      <c r="U3369" s="45" t="s">
        <v>1066</v>
      </c>
      <c r="V3369" s="47" t="s">
        <v>1179</v>
      </c>
    </row>
    <row r="3370" spans="1:22" x14ac:dyDescent="0.25">
      <c r="A3370" s="44" t="s">
        <v>3626</v>
      </c>
      <c r="B3370" s="45" t="s">
        <v>26671</v>
      </c>
      <c r="C3370" s="45" t="s">
        <v>3627</v>
      </c>
      <c r="D3370" s="45" t="s">
        <v>216</v>
      </c>
      <c r="E3370" s="45" t="s">
        <v>35</v>
      </c>
      <c r="F3370" s="45" t="s">
        <v>91000</v>
      </c>
      <c r="G3370" s="45" t="s">
        <v>91001</v>
      </c>
      <c r="H3370" s="45" t="s">
        <v>91002</v>
      </c>
      <c r="I3370" s="46">
        <v>0.117083989617269</v>
      </c>
      <c r="J3370" s="45" t="s">
        <v>91003</v>
      </c>
      <c r="K3370" s="45" t="s">
        <v>91004</v>
      </c>
      <c r="L3370" s="45" t="s">
        <v>91005</v>
      </c>
      <c r="M3370" s="46">
        <v>0.21051462072590199</v>
      </c>
      <c r="N3370" s="45" t="s">
        <v>91006</v>
      </c>
      <c r="O3370" s="45" t="s">
        <v>91007</v>
      </c>
      <c r="P3370" s="45" t="s">
        <v>91008</v>
      </c>
      <c r="Q3370" s="46">
        <v>0.158019896990234</v>
      </c>
      <c r="R3370" s="45" t="s">
        <v>42</v>
      </c>
      <c r="S3370" s="45" t="s">
        <v>42</v>
      </c>
      <c r="T3370" s="45" t="s">
        <v>38</v>
      </c>
      <c r="U3370" s="45" t="s">
        <v>1066</v>
      </c>
      <c r="V3370" s="47" t="s">
        <v>1238</v>
      </c>
    </row>
    <row r="3371" spans="1:22" x14ac:dyDescent="0.25">
      <c r="A3371" s="44" t="s">
        <v>6179</v>
      </c>
      <c r="B3371" s="45" t="s">
        <v>27345</v>
      </c>
      <c r="C3371" s="45" t="s">
        <v>6180</v>
      </c>
      <c r="D3371" s="45" t="s">
        <v>30</v>
      </c>
      <c r="E3371" s="45" t="s">
        <v>35</v>
      </c>
      <c r="F3371" s="45" t="s">
        <v>71353</v>
      </c>
      <c r="G3371" s="45" t="s">
        <v>71354</v>
      </c>
      <c r="H3371" s="45" t="s">
        <v>71355</v>
      </c>
      <c r="I3371" s="46">
        <v>0.11712212347713299</v>
      </c>
      <c r="J3371" s="45" t="s">
        <v>71356</v>
      </c>
      <c r="K3371" s="45" t="s">
        <v>71357</v>
      </c>
      <c r="L3371" s="45" t="s">
        <v>71358</v>
      </c>
      <c r="M3371" s="46">
        <v>0.26087177800863298</v>
      </c>
      <c r="N3371" s="45" t="s">
        <v>71359</v>
      </c>
      <c r="O3371" s="45" t="s">
        <v>71360</v>
      </c>
      <c r="P3371" s="45" t="s">
        <v>71361</v>
      </c>
      <c r="Q3371" s="46">
        <v>0.22139514703568899</v>
      </c>
      <c r="R3371" s="45" t="s">
        <v>42</v>
      </c>
      <c r="S3371" s="45" t="s">
        <v>42</v>
      </c>
      <c r="T3371" s="45" t="s">
        <v>38</v>
      </c>
      <c r="U3371" s="45" t="s">
        <v>1066</v>
      </c>
      <c r="V3371" s="47" t="s">
        <v>1173</v>
      </c>
    </row>
    <row r="3372" spans="1:22" x14ac:dyDescent="0.25">
      <c r="A3372" s="44" t="s">
        <v>3702</v>
      </c>
      <c r="B3372" s="45" t="s">
        <v>26517</v>
      </c>
      <c r="C3372" s="45" t="s">
        <v>3703</v>
      </c>
      <c r="D3372" s="45" t="s">
        <v>216</v>
      </c>
      <c r="E3372" s="45" t="s">
        <v>35</v>
      </c>
      <c r="F3372" s="45" t="s">
        <v>99424</v>
      </c>
      <c r="G3372" s="45" t="s">
        <v>99425</v>
      </c>
      <c r="H3372" s="45" t="s">
        <v>99426</v>
      </c>
      <c r="I3372" s="46">
        <v>0.11715518198700101</v>
      </c>
      <c r="J3372" s="45" t="s">
        <v>99427</v>
      </c>
      <c r="K3372" s="45" t="s">
        <v>99428</v>
      </c>
      <c r="L3372" s="45" t="s">
        <v>99429</v>
      </c>
      <c r="M3372" s="46">
        <v>0.57002147409586101</v>
      </c>
      <c r="N3372" s="45" t="s">
        <v>99430</v>
      </c>
      <c r="O3372" s="45" t="s">
        <v>99431</v>
      </c>
      <c r="P3372" s="45" t="s">
        <v>99432</v>
      </c>
      <c r="Q3372" s="46">
        <v>0.60170558771787397</v>
      </c>
      <c r="R3372" s="45" t="s">
        <v>42</v>
      </c>
      <c r="S3372" s="45" t="s">
        <v>42</v>
      </c>
      <c r="T3372" s="45" t="s">
        <v>38</v>
      </c>
      <c r="U3372" s="45" t="s">
        <v>1066</v>
      </c>
      <c r="V3372" s="47" t="s">
        <v>1238</v>
      </c>
    </row>
    <row r="3373" spans="1:22" x14ac:dyDescent="0.25">
      <c r="A3373" s="44" t="s">
        <v>16336</v>
      </c>
      <c r="B3373" s="45" t="s">
        <v>27529</v>
      </c>
      <c r="C3373" s="45" t="s">
        <v>16337</v>
      </c>
      <c r="D3373" s="45" t="s">
        <v>1102</v>
      </c>
      <c r="E3373" s="45" t="s">
        <v>35</v>
      </c>
      <c r="F3373" s="45" t="s">
        <v>73594</v>
      </c>
      <c r="G3373" s="45" t="s">
        <v>73595</v>
      </c>
      <c r="H3373" s="45" t="s">
        <v>73596</v>
      </c>
      <c r="I3373" s="46">
        <v>0.117158864849604</v>
      </c>
      <c r="J3373" s="45" t="s">
        <v>73597</v>
      </c>
      <c r="K3373" s="45" t="s">
        <v>73598</v>
      </c>
      <c r="L3373" s="45" t="s">
        <v>73599</v>
      </c>
      <c r="M3373" s="46">
        <v>9.4950884860814697E-2</v>
      </c>
      <c r="N3373" s="45" t="s">
        <v>73600</v>
      </c>
      <c r="O3373" s="45" t="s">
        <v>73601</v>
      </c>
      <c r="P3373" s="45" t="s">
        <v>73602</v>
      </c>
      <c r="Q3373" s="46">
        <v>0.129700757163107</v>
      </c>
      <c r="R3373" s="45" t="s">
        <v>42</v>
      </c>
      <c r="S3373" s="45" t="s">
        <v>42</v>
      </c>
      <c r="T3373" s="45" t="s">
        <v>38</v>
      </c>
      <c r="U3373" s="45" t="s">
        <v>4</v>
      </c>
      <c r="V3373" s="47" t="s">
        <v>1172</v>
      </c>
    </row>
    <row r="3374" spans="1:22" x14ac:dyDescent="0.25">
      <c r="A3374" s="44" t="s">
        <v>11472</v>
      </c>
      <c r="B3374" s="45" t="s">
        <v>27233</v>
      </c>
      <c r="C3374" s="45" t="s">
        <v>11473</v>
      </c>
      <c r="D3374" s="45" t="s">
        <v>30</v>
      </c>
      <c r="E3374" s="45" t="s">
        <v>35</v>
      </c>
      <c r="F3374" s="45" t="s">
        <v>70606</v>
      </c>
      <c r="G3374" s="45" t="s">
        <v>70607</v>
      </c>
      <c r="H3374" s="45" t="s">
        <v>70608</v>
      </c>
      <c r="I3374" s="46">
        <v>0.117187651859798</v>
      </c>
      <c r="J3374" s="45" t="s">
        <v>70609</v>
      </c>
      <c r="K3374" s="45" t="s">
        <v>70610</v>
      </c>
      <c r="L3374" s="45" t="s">
        <v>70611</v>
      </c>
      <c r="M3374" s="46">
        <v>0.17667289352867199</v>
      </c>
      <c r="N3374" s="45" t="s">
        <v>70612</v>
      </c>
      <c r="O3374" s="45" t="s">
        <v>70613</v>
      </c>
      <c r="P3374" s="45" t="s">
        <v>70614</v>
      </c>
      <c r="Q3374" s="46">
        <v>0.16443188863378699</v>
      </c>
      <c r="R3374" s="45" t="s">
        <v>42</v>
      </c>
      <c r="S3374" s="45" t="s">
        <v>42</v>
      </c>
      <c r="T3374" s="45" t="s">
        <v>38</v>
      </c>
      <c r="U3374" s="45" t="s">
        <v>1066</v>
      </c>
      <c r="V3374" s="47" t="s">
        <v>1178</v>
      </c>
    </row>
    <row r="3375" spans="1:22" x14ac:dyDescent="0.25">
      <c r="A3375" s="44" t="s">
        <v>3636</v>
      </c>
      <c r="B3375" s="45" t="s">
        <v>29174</v>
      </c>
      <c r="C3375" s="45" t="s">
        <v>3637</v>
      </c>
      <c r="D3375" s="45" t="s">
        <v>216</v>
      </c>
      <c r="E3375" s="45" t="s">
        <v>35</v>
      </c>
      <c r="F3375" s="45" t="s">
        <v>91045</v>
      </c>
      <c r="G3375" s="45" t="s">
        <v>91046</v>
      </c>
      <c r="H3375" s="45" t="s">
        <v>91047</v>
      </c>
      <c r="I3375" s="46">
        <v>0.11722398189923</v>
      </c>
      <c r="J3375" s="45" t="s">
        <v>91048</v>
      </c>
      <c r="K3375" s="45" t="s">
        <v>91049</v>
      </c>
      <c r="L3375" s="45" t="s">
        <v>91050</v>
      </c>
      <c r="M3375" s="46">
        <v>0.12404584681144</v>
      </c>
      <c r="N3375" s="45" t="s">
        <v>91051</v>
      </c>
      <c r="O3375" s="45" t="s">
        <v>91052</v>
      </c>
      <c r="P3375" s="45" t="s">
        <v>91053</v>
      </c>
      <c r="Q3375" s="46">
        <v>0.15325533245772199</v>
      </c>
      <c r="R3375" s="45" t="s">
        <v>42</v>
      </c>
      <c r="S3375" s="45" t="s">
        <v>42</v>
      </c>
      <c r="T3375" s="45" t="s">
        <v>38</v>
      </c>
      <c r="U3375" s="45" t="s">
        <v>1066</v>
      </c>
      <c r="V3375" s="47" t="s">
        <v>1238</v>
      </c>
    </row>
    <row r="3376" spans="1:22" x14ac:dyDescent="0.25">
      <c r="A3376" s="44" t="s">
        <v>11956</v>
      </c>
      <c r="B3376" s="45" t="s">
        <v>27033</v>
      </c>
      <c r="C3376" s="45" t="s">
        <v>11957</v>
      </c>
      <c r="D3376" s="45" t="s">
        <v>30</v>
      </c>
      <c r="E3376" s="45" t="s">
        <v>35</v>
      </c>
      <c r="F3376" s="45" t="s">
        <v>67042</v>
      </c>
      <c r="G3376" s="45" t="s">
        <v>67043</v>
      </c>
      <c r="H3376" s="45" t="s">
        <v>67044</v>
      </c>
      <c r="I3376" s="46">
        <v>0.117246474597207</v>
      </c>
      <c r="J3376" s="45" t="s">
        <v>67045</v>
      </c>
      <c r="K3376" s="45" t="s">
        <v>67046</v>
      </c>
      <c r="L3376" s="45" t="s">
        <v>67047</v>
      </c>
      <c r="M3376" s="46">
        <v>0.12723349655545599</v>
      </c>
      <c r="N3376" s="45" t="s">
        <v>67048</v>
      </c>
      <c r="O3376" s="45" t="s">
        <v>67049</v>
      </c>
      <c r="P3376" s="45" t="s">
        <v>67050</v>
      </c>
      <c r="Q3376" s="46">
        <v>9.6102594587523696E-2</v>
      </c>
      <c r="R3376" s="45" t="s">
        <v>42</v>
      </c>
      <c r="S3376" s="45" t="s">
        <v>42</v>
      </c>
      <c r="T3376" s="45" t="s">
        <v>38</v>
      </c>
      <c r="U3376" s="45" t="s">
        <v>1066</v>
      </c>
      <c r="V3376" s="47" t="s">
        <v>1179</v>
      </c>
    </row>
    <row r="3377" spans="1:22" x14ac:dyDescent="0.25">
      <c r="A3377" s="44" t="s">
        <v>16355</v>
      </c>
      <c r="B3377" s="45" t="s">
        <v>14823</v>
      </c>
      <c r="C3377" s="45" t="s">
        <v>16356</v>
      </c>
      <c r="D3377" s="45" t="s">
        <v>1164</v>
      </c>
      <c r="E3377" s="45" t="s">
        <v>39</v>
      </c>
      <c r="F3377" s="45" t="s">
        <v>53021</v>
      </c>
      <c r="G3377" s="45" t="s">
        <v>53022</v>
      </c>
      <c r="H3377" s="45" t="s">
        <v>53023</v>
      </c>
      <c r="I3377" s="46">
        <v>0.11725560201558401</v>
      </c>
      <c r="J3377" s="45" t="s">
        <v>53024</v>
      </c>
      <c r="K3377" s="45" t="s">
        <v>53025</v>
      </c>
      <c r="L3377" s="45" t="s">
        <v>53026</v>
      </c>
      <c r="M3377" s="46">
        <v>8.7535417079062497E-2</v>
      </c>
      <c r="N3377" s="45" t="s">
        <v>53027</v>
      </c>
      <c r="O3377" s="45" t="s">
        <v>53028</v>
      </c>
      <c r="P3377" s="45" t="s">
        <v>53029</v>
      </c>
      <c r="Q3377" s="46">
        <v>0.106811834763498</v>
      </c>
      <c r="R3377" s="45" t="s">
        <v>42</v>
      </c>
      <c r="S3377" s="45" t="s">
        <v>42</v>
      </c>
      <c r="T3377" s="45" t="s">
        <v>38</v>
      </c>
      <c r="U3377" s="45" t="s">
        <v>20</v>
      </c>
      <c r="V3377" s="47" t="s">
        <v>1172</v>
      </c>
    </row>
    <row r="3378" spans="1:22" x14ac:dyDescent="0.25">
      <c r="A3378" s="44" t="s">
        <v>16343</v>
      </c>
      <c r="B3378" s="45" t="s">
        <v>27617</v>
      </c>
      <c r="C3378" s="45" t="s">
        <v>16344</v>
      </c>
      <c r="D3378" s="45" t="s">
        <v>1099</v>
      </c>
      <c r="E3378" s="45" t="s">
        <v>35</v>
      </c>
      <c r="F3378" s="45" t="s">
        <v>74413</v>
      </c>
      <c r="G3378" s="45" t="s">
        <v>74414</v>
      </c>
      <c r="H3378" s="45" t="s">
        <v>74415</v>
      </c>
      <c r="I3378" s="46">
        <v>0.117378266824017</v>
      </c>
      <c r="J3378" s="45" t="s">
        <v>74416</v>
      </c>
      <c r="K3378" s="45" t="s">
        <v>74417</v>
      </c>
      <c r="L3378" s="45" t="s">
        <v>74418</v>
      </c>
      <c r="M3378" s="46">
        <v>6.6659617827051806E-2</v>
      </c>
      <c r="N3378" s="45" t="s">
        <v>74419</v>
      </c>
      <c r="O3378" s="45" t="s">
        <v>74420</v>
      </c>
      <c r="P3378" s="45" t="s">
        <v>74421</v>
      </c>
      <c r="Q3378" s="46">
        <v>4.1716790982214397E-2</v>
      </c>
      <c r="R3378" s="45" t="s">
        <v>42</v>
      </c>
      <c r="S3378" s="45" t="s">
        <v>42</v>
      </c>
      <c r="T3378" s="45" t="s">
        <v>38</v>
      </c>
      <c r="U3378" s="45" t="s">
        <v>4</v>
      </c>
      <c r="V3378" s="47" t="s">
        <v>1172</v>
      </c>
    </row>
    <row r="3379" spans="1:22" x14ac:dyDescent="0.25">
      <c r="A3379" s="44" t="s">
        <v>16349</v>
      </c>
      <c r="B3379" s="45" t="s">
        <v>14823</v>
      </c>
      <c r="C3379" s="45" t="s">
        <v>16350</v>
      </c>
      <c r="D3379" s="45" t="s">
        <v>1170</v>
      </c>
      <c r="E3379" s="45" t="s">
        <v>39</v>
      </c>
      <c r="F3379" s="45" t="s">
        <v>49394</v>
      </c>
      <c r="G3379" s="45" t="s">
        <v>49395</v>
      </c>
      <c r="H3379" s="45" t="s">
        <v>49396</v>
      </c>
      <c r="I3379" s="46">
        <v>0.11741515896221801</v>
      </c>
      <c r="J3379" s="45" t="s">
        <v>49397</v>
      </c>
      <c r="K3379" s="45" t="s">
        <v>49398</v>
      </c>
      <c r="L3379" s="45" t="s">
        <v>49399</v>
      </c>
      <c r="M3379" s="46">
        <v>4.14305147513583E-3</v>
      </c>
      <c r="N3379" s="45" t="s">
        <v>49400</v>
      </c>
      <c r="O3379" s="45" t="s">
        <v>49401</v>
      </c>
      <c r="P3379" s="45" t="s">
        <v>49402</v>
      </c>
      <c r="Q3379" s="46">
        <v>4.7913234486078498E-3</v>
      </c>
      <c r="R3379" s="45" t="s">
        <v>42</v>
      </c>
      <c r="S3379" s="45" t="s">
        <v>15446</v>
      </c>
      <c r="T3379" s="45" t="s">
        <v>38</v>
      </c>
      <c r="U3379" s="45" t="s">
        <v>20</v>
      </c>
      <c r="V3379" s="47" t="s">
        <v>1172</v>
      </c>
    </row>
    <row r="3380" spans="1:22" x14ac:dyDescent="0.25">
      <c r="A3380" s="44" t="s">
        <v>4818</v>
      </c>
      <c r="B3380" s="45" t="s">
        <v>26534</v>
      </c>
      <c r="C3380" s="45" t="s">
        <v>4819</v>
      </c>
      <c r="D3380" s="45" t="s">
        <v>216</v>
      </c>
      <c r="E3380" s="45" t="s">
        <v>35</v>
      </c>
      <c r="F3380" s="45" t="s">
        <v>115687</v>
      </c>
      <c r="G3380" s="45" t="s">
        <v>115688</v>
      </c>
      <c r="H3380" s="45" t="s">
        <v>115689</v>
      </c>
      <c r="I3380" s="46">
        <v>0.11742621259514301</v>
      </c>
      <c r="J3380" s="45" t="s">
        <v>115690</v>
      </c>
      <c r="K3380" s="45" t="s">
        <v>115691</v>
      </c>
      <c r="L3380" s="45" t="s">
        <v>115692</v>
      </c>
      <c r="M3380" s="46">
        <v>0.451646757804539</v>
      </c>
      <c r="N3380" s="45" t="s">
        <v>115693</v>
      </c>
      <c r="O3380" s="45" t="s">
        <v>115694</v>
      </c>
      <c r="P3380" s="45" t="s">
        <v>115695</v>
      </c>
      <c r="Q3380" s="46">
        <v>0.44502511177047499</v>
      </c>
      <c r="R3380" s="45" t="s">
        <v>42</v>
      </c>
      <c r="S3380" s="45" t="s">
        <v>42</v>
      </c>
      <c r="T3380" s="45" t="s">
        <v>38</v>
      </c>
      <c r="U3380" s="45" t="s">
        <v>1066</v>
      </c>
      <c r="V3380" s="47" t="s">
        <v>1174</v>
      </c>
    </row>
    <row r="3381" spans="1:22" x14ac:dyDescent="0.25">
      <c r="A3381" s="44" t="s">
        <v>16347</v>
      </c>
      <c r="B3381" s="45" t="s">
        <v>27917</v>
      </c>
      <c r="C3381" s="45" t="s">
        <v>16348</v>
      </c>
      <c r="D3381" s="45" t="s">
        <v>28</v>
      </c>
      <c r="E3381" s="45" t="s">
        <v>35</v>
      </c>
      <c r="F3381" s="45" t="s">
        <v>77356</v>
      </c>
      <c r="G3381" s="45" t="s">
        <v>77357</v>
      </c>
      <c r="H3381" s="45" t="s">
        <v>77358</v>
      </c>
      <c r="I3381" s="46">
        <v>0.11746178602709401</v>
      </c>
      <c r="J3381" s="45" t="s">
        <v>77359</v>
      </c>
      <c r="K3381" s="45" t="s">
        <v>77360</v>
      </c>
      <c r="L3381" s="45" t="s">
        <v>77361</v>
      </c>
      <c r="M3381" s="46">
        <v>5.6392698872022098E-2</v>
      </c>
      <c r="N3381" s="45" t="s">
        <v>77362</v>
      </c>
      <c r="O3381" s="45" t="s">
        <v>77363</v>
      </c>
      <c r="P3381" s="45" t="s">
        <v>77364</v>
      </c>
      <c r="Q3381" s="46">
        <v>5.7825369378809E-2</v>
      </c>
      <c r="R3381" s="45" t="s">
        <v>42</v>
      </c>
      <c r="S3381" s="45" t="s">
        <v>42</v>
      </c>
      <c r="T3381" s="45" t="s">
        <v>42</v>
      </c>
      <c r="U3381" s="45" t="s">
        <v>1</v>
      </c>
      <c r="V3381" s="47" t="s">
        <v>1172</v>
      </c>
    </row>
    <row r="3382" spans="1:22" x14ac:dyDescent="0.25">
      <c r="A3382" s="44" t="s">
        <v>11872</v>
      </c>
      <c r="B3382" s="45" t="s">
        <v>26582</v>
      </c>
      <c r="C3382" s="45" t="s">
        <v>11873</v>
      </c>
      <c r="D3382" s="45" t="s">
        <v>1161</v>
      </c>
      <c r="E3382" s="45" t="s">
        <v>35</v>
      </c>
      <c r="F3382" s="45" t="s">
        <v>62398</v>
      </c>
      <c r="G3382" s="45" t="s">
        <v>62399</v>
      </c>
      <c r="H3382" s="45" t="s">
        <v>62400</v>
      </c>
      <c r="I3382" s="46">
        <v>0.11759690520077</v>
      </c>
      <c r="J3382" s="45" t="s">
        <v>62401</v>
      </c>
      <c r="K3382" s="45" t="s">
        <v>62402</v>
      </c>
      <c r="L3382" s="45" t="s">
        <v>62403</v>
      </c>
      <c r="M3382" s="46">
        <v>0.42245329201654103</v>
      </c>
      <c r="N3382" s="45" t="s">
        <v>62404</v>
      </c>
      <c r="O3382" s="45" t="s">
        <v>62405</v>
      </c>
      <c r="P3382" s="45" t="s">
        <v>62406</v>
      </c>
      <c r="Q3382" s="46">
        <v>0.42923683351056602</v>
      </c>
      <c r="R3382" s="45" t="s">
        <v>42</v>
      </c>
      <c r="S3382" s="45" t="s">
        <v>42</v>
      </c>
      <c r="T3382" s="45" t="s">
        <v>42</v>
      </c>
      <c r="U3382" s="45" t="s">
        <v>1066</v>
      </c>
      <c r="V3382" s="47" t="s">
        <v>1179</v>
      </c>
    </row>
    <row r="3383" spans="1:22" x14ac:dyDescent="0.25">
      <c r="A3383" s="44" t="s">
        <v>2358</v>
      </c>
      <c r="B3383" s="45" t="s">
        <v>26983</v>
      </c>
      <c r="C3383" s="45" t="s">
        <v>2359</v>
      </c>
      <c r="D3383" s="45" t="s">
        <v>30</v>
      </c>
      <c r="E3383" s="45" t="s">
        <v>35</v>
      </c>
      <c r="F3383" s="45" t="s">
        <v>66547</v>
      </c>
      <c r="G3383" s="45" t="s">
        <v>66548</v>
      </c>
      <c r="H3383" s="45" t="s">
        <v>66549</v>
      </c>
      <c r="I3383" s="46">
        <v>0.11767775143840301</v>
      </c>
      <c r="J3383" s="45" t="s">
        <v>66550</v>
      </c>
      <c r="K3383" s="45" t="s">
        <v>66551</v>
      </c>
      <c r="L3383" s="45" t="s">
        <v>66552</v>
      </c>
      <c r="M3383" s="46">
        <v>3.2262809065223302E-2</v>
      </c>
      <c r="N3383" s="45" t="s">
        <v>66553</v>
      </c>
      <c r="O3383" s="45" t="s">
        <v>66554</v>
      </c>
      <c r="P3383" s="45" t="s">
        <v>66555</v>
      </c>
      <c r="Q3383" s="46">
        <v>2.9783236310677998E-2</v>
      </c>
      <c r="R3383" s="45" t="s">
        <v>42</v>
      </c>
      <c r="S3383" s="45" t="s">
        <v>42</v>
      </c>
      <c r="T3383" s="45" t="s">
        <v>38</v>
      </c>
      <c r="U3383" s="45" t="s">
        <v>1066</v>
      </c>
      <c r="V3383" s="47" t="s">
        <v>1188</v>
      </c>
    </row>
    <row r="3384" spans="1:22" x14ac:dyDescent="0.25">
      <c r="A3384" s="44" t="s">
        <v>16351</v>
      </c>
      <c r="B3384" s="45" t="s">
        <v>28474</v>
      </c>
      <c r="C3384" s="45" t="s">
        <v>16352</v>
      </c>
      <c r="D3384" s="45" t="s">
        <v>16</v>
      </c>
      <c r="E3384" s="45" t="s">
        <v>35</v>
      </c>
      <c r="F3384" s="45" t="s">
        <v>82792</v>
      </c>
      <c r="G3384" s="45" t="s">
        <v>82793</v>
      </c>
      <c r="H3384" s="45" t="s">
        <v>82794</v>
      </c>
      <c r="I3384" s="46">
        <v>0.117801673223748</v>
      </c>
      <c r="J3384" s="45" t="s">
        <v>82795</v>
      </c>
      <c r="K3384" s="45" t="s">
        <v>82796</v>
      </c>
      <c r="L3384" s="45" t="s">
        <v>82797</v>
      </c>
      <c r="M3384" s="46">
        <v>0.63728364036863405</v>
      </c>
      <c r="N3384" s="45" t="s">
        <v>82798</v>
      </c>
      <c r="O3384" s="45" t="s">
        <v>82799</v>
      </c>
      <c r="P3384" s="45" t="s">
        <v>82800</v>
      </c>
      <c r="Q3384" s="46">
        <v>0.68600336264653305</v>
      </c>
      <c r="R3384" s="45" t="s">
        <v>42</v>
      </c>
      <c r="S3384" s="45" t="s">
        <v>42</v>
      </c>
      <c r="T3384" s="45" t="s">
        <v>42</v>
      </c>
      <c r="U3384" s="45" t="s">
        <v>1</v>
      </c>
      <c r="V3384" s="47" t="s">
        <v>1172</v>
      </c>
    </row>
    <row r="3385" spans="1:22" x14ac:dyDescent="0.25">
      <c r="A3385" s="44" t="s">
        <v>16345</v>
      </c>
      <c r="B3385" s="45" t="s">
        <v>28188</v>
      </c>
      <c r="C3385" s="45" t="s">
        <v>16346</v>
      </c>
      <c r="D3385" s="45" t="s">
        <v>1067</v>
      </c>
      <c r="E3385" s="45" t="s">
        <v>47</v>
      </c>
      <c r="F3385" s="45" t="s">
        <v>80029</v>
      </c>
      <c r="G3385" s="45" t="s">
        <v>80030</v>
      </c>
      <c r="H3385" s="45" t="s">
        <v>80031</v>
      </c>
      <c r="I3385" s="46">
        <v>0.11791417058850399</v>
      </c>
      <c r="J3385" s="45" t="s">
        <v>80032</v>
      </c>
      <c r="K3385" s="45" t="s">
        <v>80033</v>
      </c>
      <c r="L3385" s="45" t="s">
        <v>80034</v>
      </c>
      <c r="M3385" s="46">
        <v>9.8137441216748098E-2</v>
      </c>
      <c r="N3385" s="45" t="s">
        <v>80035</v>
      </c>
      <c r="O3385" s="45" t="s">
        <v>80036</v>
      </c>
      <c r="P3385" s="45" t="s">
        <v>80037</v>
      </c>
      <c r="Q3385" s="46">
        <v>9.3674359459443607E-2</v>
      </c>
      <c r="R3385" s="45" t="s">
        <v>42</v>
      </c>
      <c r="S3385" s="45" t="s">
        <v>42</v>
      </c>
      <c r="T3385" s="45" t="s">
        <v>38</v>
      </c>
      <c r="U3385" s="45" t="s">
        <v>4</v>
      </c>
      <c r="V3385" s="47" t="s">
        <v>1172</v>
      </c>
    </row>
    <row r="3386" spans="1:22" x14ac:dyDescent="0.25">
      <c r="A3386" s="44" t="s">
        <v>9114</v>
      </c>
      <c r="B3386" s="45" t="s">
        <v>26850</v>
      </c>
      <c r="C3386" s="45" t="s">
        <v>9115</v>
      </c>
      <c r="D3386" s="45" t="s">
        <v>216</v>
      </c>
      <c r="E3386" s="45" t="s">
        <v>35</v>
      </c>
      <c r="F3386" s="45" t="s">
        <v>95941</v>
      </c>
      <c r="G3386" s="45" t="s">
        <v>95942</v>
      </c>
      <c r="H3386" s="45" t="s">
        <v>95943</v>
      </c>
      <c r="I3386" s="46">
        <v>0.117921263632722</v>
      </c>
      <c r="J3386" s="45" t="s">
        <v>95944</v>
      </c>
      <c r="K3386" s="45" t="s">
        <v>95945</v>
      </c>
      <c r="L3386" s="45" t="s">
        <v>95946</v>
      </c>
      <c r="M3386" s="46">
        <v>1.53483528858118E-2</v>
      </c>
      <c r="N3386" s="45" t="s">
        <v>95947</v>
      </c>
      <c r="O3386" s="45" t="s">
        <v>95948</v>
      </c>
      <c r="P3386" s="45" t="s">
        <v>95949</v>
      </c>
      <c r="Q3386" s="46">
        <v>1.50499824845061E-2</v>
      </c>
      <c r="R3386" s="45" t="s">
        <v>42</v>
      </c>
      <c r="S3386" s="45" t="s">
        <v>42</v>
      </c>
      <c r="T3386" s="45" t="s">
        <v>38</v>
      </c>
      <c r="U3386" s="45" t="s">
        <v>1066</v>
      </c>
      <c r="V3386" s="47" t="s">
        <v>1182</v>
      </c>
    </row>
    <row r="3387" spans="1:22" x14ac:dyDescent="0.25">
      <c r="A3387" s="44" t="s">
        <v>6157</v>
      </c>
      <c r="B3387" s="45" t="s">
        <v>27073</v>
      </c>
      <c r="C3387" s="45" t="s">
        <v>6158</v>
      </c>
      <c r="D3387" s="45" t="s">
        <v>30</v>
      </c>
      <c r="E3387" s="45" t="s">
        <v>35</v>
      </c>
      <c r="F3387" s="45" t="s">
        <v>67447</v>
      </c>
      <c r="G3387" s="45" t="s">
        <v>67448</v>
      </c>
      <c r="H3387" s="45" t="s">
        <v>67449</v>
      </c>
      <c r="I3387" s="46">
        <v>0.117935490599021</v>
      </c>
      <c r="J3387" s="45" t="s">
        <v>67450</v>
      </c>
      <c r="K3387" s="45" t="s">
        <v>67451</v>
      </c>
      <c r="L3387" s="45" t="s">
        <v>67452</v>
      </c>
      <c r="M3387" s="46">
        <v>0.35722129037859801</v>
      </c>
      <c r="N3387" s="45" t="s">
        <v>67453</v>
      </c>
      <c r="O3387" s="45" t="s">
        <v>67454</v>
      </c>
      <c r="P3387" s="45" t="s">
        <v>67455</v>
      </c>
      <c r="Q3387" s="46">
        <v>0.29122305561213602</v>
      </c>
      <c r="R3387" s="45" t="s">
        <v>42</v>
      </c>
      <c r="S3387" s="45" t="s">
        <v>42</v>
      </c>
      <c r="T3387" s="45" t="s">
        <v>38</v>
      </c>
      <c r="U3387" s="45" t="s">
        <v>1066</v>
      </c>
      <c r="V3387" s="47" t="s">
        <v>1173</v>
      </c>
    </row>
    <row r="3388" spans="1:22" x14ac:dyDescent="0.25">
      <c r="A3388" s="44" t="s">
        <v>9562</v>
      </c>
      <c r="B3388" s="45" t="s">
        <v>29577</v>
      </c>
      <c r="C3388" s="45" t="s">
        <v>9563</v>
      </c>
      <c r="D3388" s="45" t="s">
        <v>216</v>
      </c>
      <c r="E3388" s="45" t="s">
        <v>35</v>
      </c>
      <c r="F3388" s="45" t="s">
        <v>102997</v>
      </c>
      <c r="G3388" s="45" t="s">
        <v>102998</v>
      </c>
      <c r="H3388" s="45" t="s">
        <v>102999</v>
      </c>
      <c r="I3388" s="46">
        <v>0.11799339190283099</v>
      </c>
      <c r="J3388" s="45" t="s">
        <v>103000</v>
      </c>
      <c r="K3388" s="45" t="s">
        <v>103001</v>
      </c>
      <c r="L3388" s="45" t="s">
        <v>103002</v>
      </c>
      <c r="M3388" s="46">
        <v>0.27585085491188499</v>
      </c>
      <c r="N3388" s="45" t="s">
        <v>103003</v>
      </c>
      <c r="O3388" s="45" t="s">
        <v>103004</v>
      </c>
      <c r="P3388" s="45" t="s">
        <v>103005</v>
      </c>
      <c r="Q3388" s="46">
        <v>0.25194036603791298</v>
      </c>
      <c r="R3388" s="45" t="s">
        <v>42</v>
      </c>
      <c r="S3388" s="45" t="s">
        <v>42</v>
      </c>
      <c r="T3388" s="45" t="s">
        <v>38</v>
      </c>
      <c r="U3388" s="45" t="s">
        <v>1066</v>
      </c>
      <c r="V3388" s="47" t="s">
        <v>1182</v>
      </c>
    </row>
    <row r="3389" spans="1:22" x14ac:dyDescent="0.25">
      <c r="A3389" s="44" t="s">
        <v>16353</v>
      </c>
      <c r="B3389" s="45" t="s">
        <v>14823</v>
      </c>
      <c r="C3389" s="45" t="s">
        <v>16354</v>
      </c>
      <c r="D3389" s="45" t="s">
        <v>1164</v>
      </c>
      <c r="E3389" s="45" t="s">
        <v>39</v>
      </c>
      <c r="F3389" s="45" t="s">
        <v>51536</v>
      </c>
      <c r="G3389" s="45" t="s">
        <v>51537</v>
      </c>
      <c r="H3389" s="45" t="s">
        <v>51538</v>
      </c>
      <c r="I3389" s="46">
        <v>0.118004368123219</v>
      </c>
      <c r="J3389" s="45" t="s">
        <v>51539</v>
      </c>
      <c r="K3389" s="45" t="s">
        <v>51540</v>
      </c>
      <c r="L3389" s="45" t="s">
        <v>51541</v>
      </c>
      <c r="M3389" s="46">
        <v>0.45292346724698601</v>
      </c>
      <c r="N3389" s="45" t="s">
        <v>51542</v>
      </c>
      <c r="O3389" s="45" t="s">
        <v>51543</v>
      </c>
      <c r="P3389" s="45" t="s">
        <v>51544</v>
      </c>
      <c r="Q3389" s="46">
        <v>0.444548599910841</v>
      </c>
      <c r="R3389" s="45" t="s">
        <v>42</v>
      </c>
      <c r="S3389" s="45" t="s">
        <v>42</v>
      </c>
      <c r="T3389" s="45" t="s">
        <v>42</v>
      </c>
      <c r="U3389" s="45" t="s">
        <v>20</v>
      </c>
      <c r="V3389" s="47" t="s">
        <v>1172</v>
      </c>
    </row>
    <row r="3390" spans="1:22" x14ac:dyDescent="0.25">
      <c r="A3390" s="44" t="s">
        <v>16357</v>
      </c>
      <c r="B3390" s="45" t="s">
        <v>21298</v>
      </c>
      <c r="C3390" s="45" t="s">
        <v>16358</v>
      </c>
      <c r="D3390" s="45" t="s">
        <v>1123</v>
      </c>
      <c r="E3390" s="45" t="s">
        <v>39</v>
      </c>
      <c r="F3390" s="45" t="s">
        <v>34472</v>
      </c>
      <c r="G3390" s="45" t="s">
        <v>34473</v>
      </c>
      <c r="H3390" s="45" t="s">
        <v>34474</v>
      </c>
      <c r="I3390" s="46">
        <v>0.11812750598108</v>
      </c>
      <c r="J3390" s="45" t="s">
        <v>34475</v>
      </c>
      <c r="K3390" s="45" t="s">
        <v>34476</v>
      </c>
      <c r="L3390" s="45" t="s">
        <v>34477</v>
      </c>
      <c r="M3390" s="46">
        <v>0.22133718585101</v>
      </c>
      <c r="N3390" s="45" t="s">
        <v>34478</v>
      </c>
      <c r="O3390" s="45" t="s">
        <v>34479</v>
      </c>
      <c r="P3390" s="45" t="s">
        <v>34480</v>
      </c>
      <c r="Q3390" s="46">
        <v>0.194709616048069</v>
      </c>
      <c r="R3390" s="45" t="s">
        <v>42</v>
      </c>
      <c r="S3390" s="45" t="s">
        <v>42</v>
      </c>
      <c r="T3390" s="45" t="s">
        <v>42</v>
      </c>
      <c r="U3390" s="45" t="s">
        <v>20</v>
      </c>
      <c r="V3390" s="47" t="s">
        <v>1172</v>
      </c>
    </row>
    <row r="3391" spans="1:22" x14ac:dyDescent="0.25">
      <c r="A3391" s="44" t="s">
        <v>12582</v>
      </c>
      <c r="B3391" s="45" t="s">
        <v>29333</v>
      </c>
      <c r="C3391" s="45" t="s">
        <v>12583</v>
      </c>
      <c r="D3391" s="45" t="s">
        <v>216</v>
      </c>
      <c r="E3391" s="45" t="s">
        <v>35</v>
      </c>
      <c r="F3391" s="45" t="s">
        <v>94771</v>
      </c>
      <c r="G3391" s="45" t="s">
        <v>94772</v>
      </c>
      <c r="H3391" s="45" t="s">
        <v>94773</v>
      </c>
      <c r="I3391" s="46">
        <v>0.11816489539734901</v>
      </c>
      <c r="J3391" s="45" t="s">
        <v>94774</v>
      </c>
      <c r="K3391" s="45" t="s">
        <v>94775</v>
      </c>
      <c r="L3391" s="45" t="s">
        <v>94776</v>
      </c>
      <c r="M3391" s="46">
        <v>0.99012386806144503</v>
      </c>
      <c r="N3391" s="45" t="s">
        <v>94777</v>
      </c>
      <c r="O3391" s="45" t="s">
        <v>94778</v>
      </c>
      <c r="P3391" s="45" t="s">
        <v>94779</v>
      </c>
      <c r="Q3391" s="46">
        <v>0.885503127380042</v>
      </c>
      <c r="R3391" s="45" t="s">
        <v>42</v>
      </c>
      <c r="S3391" s="45" t="s">
        <v>42</v>
      </c>
      <c r="T3391" s="45" t="s">
        <v>81</v>
      </c>
      <c r="U3391" s="45" t="s">
        <v>1066</v>
      </c>
      <c r="V3391" s="47" t="s">
        <v>1303</v>
      </c>
    </row>
    <row r="3392" spans="1:22" x14ac:dyDescent="0.25">
      <c r="A3392" s="44" t="s">
        <v>10296</v>
      </c>
      <c r="B3392" s="45" t="s">
        <v>30291</v>
      </c>
      <c r="C3392" s="45" t="s">
        <v>10297</v>
      </c>
      <c r="D3392" s="45" t="s">
        <v>216</v>
      </c>
      <c r="E3392" s="45" t="s">
        <v>35</v>
      </c>
      <c r="F3392" s="45" t="s">
        <v>122590</v>
      </c>
      <c r="G3392" s="45" t="s">
        <v>122591</v>
      </c>
      <c r="H3392" s="45" t="s">
        <v>122592</v>
      </c>
      <c r="I3392" s="46">
        <v>0.118187575726368</v>
      </c>
      <c r="J3392" s="45" t="s">
        <v>122593</v>
      </c>
      <c r="K3392" s="45" t="s">
        <v>122594</v>
      </c>
      <c r="L3392" s="45" t="s">
        <v>122595</v>
      </c>
      <c r="M3392" s="46">
        <v>2.1527655373257099E-2</v>
      </c>
      <c r="N3392" s="45" t="s">
        <v>122596</v>
      </c>
      <c r="O3392" s="45" t="s">
        <v>122597</v>
      </c>
      <c r="P3392" s="45" t="s">
        <v>122598</v>
      </c>
      <c r="Q3392" s="46">
        <v>3.2746521288357498E-2</v>
      </c>
      <c r="R3392" s="45" t="s">
        <v>42</v>
      </c>
      <c r="S3392" s="45" t="s">
        <v>42</v>
      </c>
      <c r="T3392" s="45" t="s">
        <v>38</v>
      </c>
      <c r="U3392" s="45" t="s">
        <v>1066</v>
      </c>
      <c r="V3392" s="47" t="s">
        <v>1182</v>
      </c>
    </row>
    <row r="3393" spans="1:22" x14ac:dyDescent="0.25">
      <c r="A3393" s="44" t="s">
        <v>5649</v>
      </c>
      <c r="B3393" s="45" t="s">
        <v>29140</v>
      </c>
      <c r="C3393" s="45" t="s">
        <v>5650</v>
      </c>
      <c r="D3393" s="45" t="s">
        <v>216</v>
      </c>
      <c r="E3393" s="45" t="s">
        <v>35</v>
      </c>
      <c r="F3393" s="45" t="s">
        <v>90208</v>
      </c>
      <c r="G3393" s="45" t="s">
        <v>90209</v>
      </c>
      <c r="H3393" s="45" t="s">
        <v>90210</v>
      </c>
      <c r="I3393" s="46">
        <v>0.118212943515714</v>
      </c>
      <c r="J3393" s="45" t="s">
        <v>90211</v>
      </c>
      <c r="K3393" s="45" t="s">
        <v>90212</v>
      </c>
      <c r="L3393" s="45" t="s">
        <v>90213</v>
      </c>
      <c r="M3393" s="46">
        <v>0.21378679245839699</v>
      </c>
      <c r="N3393" s="45" t="s">
        <v>90214</v>
      </c>
      <c r="O3393" s="45" t="s">
        <v>90215</v>
      </c>
      <c r="P3393" s="45" t="s">
        <v>90216</v>
      </c>
      <c r="Q3393" s="46">
        <v>0.230772992841136</v>
      </c>
      <c r="R3393" s="45" t="s">
        <v>42</v>
      </c>
      <c r="S3393" s="45" t="s">
        <v>42</v>
      </c>
      <c r="T3393" s="45" t="s">
        <v>38</v>
      </c>
      <c r="U3393" s="45" t="s">
        <v>1066</v>
      </c>
      <c r="V3393" s="47" t="s">
        <v>5444</v>
      </c>
    </row>
    <row r="3394" spans="1:22" x14ac:dyDescent="0.25">
      <c r="A3394" s="44" t="s">
        <v>16359</v>
      </c>
      <c r="B3394" s="45" t="s">
        <v>27797</v>
      </c>
      <c r="C3394" s="45" t="s">
        <v>16360</v>
      </c>
      <c r="D3394" s="45" t="s">
        <v>28</v>
      </c>
      <c r="E3394" s="45" t="s">
        <v>35</v>
      </c>
      <c r="F3394" s="45" t="s">
        <v>76168</v>
      </c>
      <c r="G3394" s="45" t="s">
        <v>76169</v>
      </c>
      <c r="H3394" s="45" t="s">
        <v>76170</v>
      </c>
      <c r="I3394" s="46">
        <v>0.11821629515788699</v>
      </c>
      <c r="J3394" s="45" t="s">
        <v>76171</v>
      </c>
      <c r="K3394" s="45" t="s">
        <v>76172</v>
      </c>
      <c r="L3394" s="45" t="s">
        <v>76173</v>
      </c>
      <c r="M3394" s="46">
        <v>0.28606306548249799</v>
      </c>
      <c r="N3394" s="45" t="s">
        <v>76174</v>
      </c>
      <c r="O3394" s="45" t="s">
        <v>76175</v>
      </c>
      <c r="P3394" s="45" t="s">
        <v>76176</v>
      </c>
      <c r="Q3394" s="46">
        <v>0.37115848813324198</v>
      </c>
      <c r="R3394" s="45" t="s">
        <v>42</v>
      </c>
      <c r="S3394" s="45" t="s">
        <v>42</v>
      </c>
      <c r="T3394" s="45" t="s">
        <v>42</v>
      </c>
      <c r="U3394" s="45" t="s">
        <v>1</v>
      </c>
      <c r="V3394" s="47" t="s">
        <v>1172</v>
      </c>
    </row>
    <row r="3395" spans="1:22" x14ac:dyDescent="0.25">
      <c r="A3395" s="44" t="s">
        <v>6241</v>
      </c>
      <c r="B3395" s="45" t="s">
        <v>26593</v>
      </c>
      <c r="C3395" s="45" t="s">
        <v>6242</v>
      </c>
      <c r="D3395" s="45" t="s">
        <v>216</v>
      </c>
      <c r="E3395" s="45" t="s">
        <v>35</v>
      </c>
      <c r="F3395" s="45" t="s">
        <v>97768</v>
      </c>
      <c r="G3395" s="45" t="s">
        <v>97769</v>
      </c>
      <c r="H3395" s="45" t="s">
        <v>97770</v>
      </c>
      <c r="I3395" s="46">
        <v>0.118237271915912</v>
      </c>
      <c r="J3395" s="45" t="s">
        <v>97771</v>
      </c>
      <c r="K3395" s="45" t="s">
        <v>97772</v>
      </c>
      <c r="L3395" s="45" t="s">
        <v>97773</v>
      </c>
      <c r="M3395" s="46">
        <v>0.16044303584227099</v>
      </c>
      <c r="N3395" s="45" t="s">
        <v>97774</v>
      </c>
      <c r="O3395" s="45" t="s">
        <v>97775</v>
      </c>
      <c r="P3395" s="45" t="s">
        <v>97776</v>
      </c>
      <c r="Q3395" s="46">
        <v>0.15178276855571901</v>
      </c>
      <c r="R3395" s="45" t="s">
        <v>42</v>
      </c>
      <c r="S3395" s="45" t="s">
        <v>42</v>
      </c>
      <c r="T3395" s="45" t="s">
        <v>38</v>
      </c>
      <c r="U3395" s="45" t="s">
        <v>1066</v>
      </c>
      <c r="V3395" s="47" t="s">
        <v>1173</v>
      </c>
    </row>
    <row r="3396" spans="1:22" x14ac:dyDescent="0.25">
      <c r="A3396" s="44" t="s">
        <v>2288</v>
      </c>
      <c r="B3396" s="45" t="s">
        <v>26474</v>
      </c>
      <c r="C3396" s="45" t="s">
        <v>2289</v>
      </c>
      <c r="D3396" s="45" t="s">
        <v>1150</v>
      </c>
      <c r="E3396" s="45" t="s">
        <v>35</v>
      </c>
      <c r="F3396" s="45" t="s">
        <v>61885</v>
      </c>
      <c r="G3396" s="45" t="s">
        <v>61886</v>
      </c>
      <c r="H3396" s="45" t="s">
        <v>61887</v>
      </c>
      <c r="I3396" s="46">
        <v>0.11825522486845801</v>
      </c>
      <c r="J3396" s="45" t="s">
        <v>61888</v>
      </c>
      <c r="K3396" s="45" t="s">
        <v>61889</v>
      </c>
      <c r="L3396" s="45" t="s">
        <v>61890</v>
      </c>
      <c r="M3396" s="46">
        <v>0.25121006811246899</v>
      </c>
      <c r="N3396" s="45" t="s">
        <v>61891</v>
      </c>
      <c r="O3396" s="45" t="s">
        <v>61892</v>
      </c>
      <c r="P3396" s="45" t="s">
        <v>61893</v>
      </c>
      <c r="Q3396" s="46">
        <v>0.16635776683155101</v>
      </c>
      <c r="R3396" s="45" t="s">
        <v>42</v>
      </c>
      <c r="S3396" s="45" t="s">
        <v>42</v>
      </c>
      <c r="T3396" s="45" t="s">
        <v>38</v>
      </c>
      <c r="U3396" s="45" t="s">
        <v>1066</v>
      </c>
      <c r="V3396" s="47" t="s">
        <v>1188</v>
      </c>
    </row>
    <row r="3397" spans="1:22" x14ac:dyDescent="0.25">
      <c r="A3397" s="44" t="s">
        <v>13510</v>
      </c>
      <c r="B3397" s="45" t="s">
        <v>30325</v>
      </c>
      <c r="C3397" s="45" t="s">
        <v>13511</v>
      </c>
      <c r="D3397" s="45" t="s">
        <v>216</v>
      </c>
      <c r="E3397" s="45" t="s">
        <v>35</v>
      </c>
      <c r="F3397" s="45" t="s">
        <v>123652</v>
      </c>
      <c r="G3397" s="45" t="s">
        <v>123653</v>
      </c>
      <c r="H3397" s="45" t="s">
        <v>123654</v>
      </c>
      <c r="I3397" s="46">
        <v>0.118335801558559</v>
      </c>
      <c r="J3397" s="45" t="s">
        <v>123655</v>
      </c>
      <c r="K3397" s="45" t="s">
        <v>123656</v>
      </c>
      <c r="L3397" s="45" t="s">
        <v>123657</v>
      </c>
      <c r="M3397" s="46">
        <v>4.7353049302229999E-2</v>
      </c>
      <c r="N3397" s="45" t="s">
        <v>123658</v>
      </c>
      <c r="O3397" s="45" t="s">
        <v>123659</v>
      </c>
      <c r="P3397" s="45" t="s">
        <v>123660</v>
      </c>
      <c r="Q3397" s="46">
        <v>5.4597567928693698E-2</v>
      </c>
      <c r="R3397" s="45" t="s">
        <v>42</v>
      </c>
      <c r="S3397" s="45" t="s">
        <v>42</v>
      </c>
      <c r="T3397" s="45" t="s">
        <v>38</v>
      </c>
      <c r="U3397" s="45" t="s">
        <v>1066</v>
      </c>
      <c r="V3397" s="47" t="s">
        <v>1303</v>
      </c>
    </row>
    <row r="3398" spans="1:22" x14ac:dyDescent="0.25">
      <c r="A3398" s="44" t="s">
        <v>16322</v>
      </c>
      <c r="B3398" s="45" t="s">
        <v>28283</v>
      </c>
      <c r="C3398" s="45" t="s">
        <v>16324</v>
      </c>
      <c r="D3398" s="45" t="s">
        <v>1067</v>
      </c>
      <c r="E3398" s="45" t="s">
        <v>47</v>
      </c>
      <c r="F3398" s="45" t="s">
        <v>81028</v>
      </c>
      <c r="G3398" s="45" t="s">
        <v>81029</v>
      </c>
      <c r="H3398" s="45" t="s">
        <v>81030</v>
      </c>
      <c r="I3398" s="46">
        <v>0.118368463957137</v>
      </c>
      <c r="J3398" s="45" t="s">
        <v>81031</v>
      </c>
      <c r="K3398" s="45" t="s">
        <v>81032</v>
      </c>
      <c r="L3398" s="45" t="s">
        <v>81033</v>
      </c>
      <c r="M3398" s="46">
        <v>0.29779648120049401</v>
      </c>
      <c r="N3398" s="45" t="s">
        <v>81034</v>
      </c>
      <c r="O3398" s="45" t="s">
        <v>81035</v>
      </c>
      <c r="P3398" s="45" t="s">
        <v>81036</v>
      </c>
      <c r="Q3398" s="46">
        <v>0.27274654725160702</v>
      </c>
      <c r="R3398" s="45" t="s">
        <v>42</v>
      </c>
      <c r="S3398" s="45" t="s">
        <v>42</v>
      </c>
      <c r="T3398" s="45" t="s">
        <v>42</v>
      </c>
      <c r="U3398" s="45" t="s">
        <v>4</v>
      </c>
      <c r="V3398" s="47" t="s">
        <v>1172</v>
      </c>
    </row>
    <row r="3399" spans="1:22" x14ac:dyDescent="0.25">
      <c r="A3399" s="44" t="s">
        <v>16384</v>
      </c>
      <c r="B3399" s="45" t="s">
        <v>14823</v>
      </c>
      <c r="C3399" s="45" t="s">
        <v>16385</v>
      </c>
      <c r="D3399" s="45" t="s">
        <v>1166</v>
      </c>
      <c r="E3399" s="45" t="s">
        <v>39</v>
      </c>
      <c r="F3399" s="45" t="s">
        <v>47828</v>
      </c>
      <c r="G3399" s="45" t="s">
        <v>47829</v>
      </c>
      <c r="H3399" s="45" t="s">
        <v>47830</v>
      </c>
      <c r="I3399" s="46">
        <v>0.11848266624143899</v>
      </c>
      <c r="J3399" s="45" t="s">
        <v>47831</v>
      </c>
      <c r="K3399" s="45" t="s">
        <v>47832</v>
      </c>
      <c r="L3399" s="45" t="s">
        <v>47833</v>
      </c>
      <c r="M3399" s="46">
        <v>0.61131334167176099</v>
      </c>
      <c r="N3399" s="45" t="s">
        <v>47834</v>
      </c>
      <c r="O3399" s="45" t="s">
        <v>47835</v>
      </c>
      <c r="P3399" s="45" t="s">
        <v>47836</v>
      </c>
      <c r="Q3399" s="46">
        <v>0.56255102684181502</v>
      </c>
      <c r="R3399" s="45" t="s">
        <v>42</v>
      </c>
      <c r="S3399" s="45" t="s">
        <v>42</v>
      </c>
      <c r="T3399" s="45" t="s">
        <v>37</v>
      </c>
      <c r="U3399" s="45" t="s">
        <v>20</v>
      </c>
      <c r="V3399" s="47" t="s">
        <v>1172</v>
      </c>
    </row>
    <row r="3400" spans="1:22" x14ac:dyDescent="0.25">
      <c r="A3400" s="44" t="s">
        <v>16374</v>
      </c>
      <c r="B3400" s="45" t="s">
        <v>14823</v>
      </c>
      <c r="C3400" s="45" t="s">
        <v>16375</v>
      </c>
      <c r="D3400" s="45" t="s">
        <v>1164</v>
      </c>
      <c r="E3400" s="45" t="s">
        <v>39</v>
      </c>
      <c r="F3400" s="45" t="s">
        <v>53156</v>
      </c>
      <c r="G3400" s="45" t="s">
        <v>53157</v>
      </c>
      <c r="H3400" s="45" t="s">
        <v>53158</v>
      </c>
      <c r="I3400" s="46">
        <v>0.118667462378083</v>
      </c>
      <c r="J3400" s="45" t="s">
        <v>53159</v>
      </c>
      <c r="K3400" s="45" t="s">
        <v>53160</v>
      </c>
      <c r="L3400" s="45" t="s">
        <v>53161</v>
      </c>
      <c r="M3400" s="46">
        <v>5.4709619410140201E-2</v>
      </c>
      <c r="N3400" s="45" t="s">
        <v>53162</v>
      </c>
      <c r="O3400" s="45" t="s">
        <v>53163</v>
      </c>
      <c r="P3400" s="45" t="s">
        <v>53164</v>
      </c>
      <c r="Q3400" s="46">
        <v>3.4873606856884301E-2</v>
      </c>
      <c r="R3400" s="45" t="s">
        <v>42</v>
      </c>
      <c r="S3400" s="45" t="s">
        <v>42</v>
      </c>
      <c r="T3400" s="45" t="s">
        <v>38</v>
      </c>
      <c r="U3400" s="45" t="s">
        <v>20</v>
      </c>
      <c r="V3400" s="47" t="s">
        <v>1172</v>
      </c>
    </row>
    <row r="3401" spans="1:22" x14ac:dyDescent="0.25">
      <c r="A3401" s="44" t="s">
        <v>16378</v>
      </c>
      <c r="B3401" s="45" t="s">
        <v>14823</v>
      </c>
      <c r="C3401" s="45" t="s">
        <v>16379</v>
      </c>
      <c r="D3401" s="45" t="s">
        <v>1170</v>
      </c>
      <c r="E3401" s="45" t="s">
        <v>39</v>
      </c>
      <c r="F3401" s="45" t="s">
        <v>49439</v>
      </c>
      <c r="G3401" s="45" t="s">
        <v>49440</v>
      </c>
      <c r="H3401" s="45" t="s">
        <v>49441</v>
      </c>
      <c r="I3401" s="46">
        <v>0.118700054137327</v>
      </c>
      <c r="J3401" s="45" t="s">
        <v>49442</v>
      </c>
      <c r="K3401" s="45" t="s">
        <v>49443</v>
      </c>
      <c r="L3401" s="45" t="s">
        <v>49444</v>
      </c>
      <c r="M3401" s="46">
        <v>0.12368170094714</v>
      </c>
      <c r="N3401" s="45" t="s">
        <v>49445</v>
      </c>
      <c r="O3401" s="45" t="s">
        <v>49446</v>
      </c>
      <c r="P3401" s="45" t="s">
        <v>49447</v>
      </c>
      <c r="Q3401" s="46">
        <v>8.5690285960517004E-2</v>
      </c>
      <c r="R3401" s="45" t="s">
        <v>42</v>
      </c>
      <c r="S3401" s="45" t="s">
        <v>42</v>
      </c>
      <c r="T3401" s="45" t="s">
        <v>38</v>
      </c>
      <c r="U3401" s="45" t="s">
        <v>20</v>
      </c>
      <c r="V3401" s="47" t="s">
        <v>1172</v>
      </c>
    </row>
    <row r="3402" spans="1:22" x14ac:dyDescent="0.25">
      <c r="A3402" s="44" t="s">
        <v>3772</v>
      </c>
      <c r="B3402" s="45" t="s">
        <v>30095</v>
      </c>
      <c r="C3402" s="45" t="s">
        <v>3773</v>
      </c>
      <c r="D3402" s="45" t="s">
        <v>216</v>
      </c>
      <c r="E3402" s="45" t="s">
        <v>35</v>
      </c>
      <c r="F3402" s="45" t="s">
        <v>114283</v>
      </c>
      <c r="G3402" s="45" t="s">
        <v>114284</v>
      </c>
      <c r="H3402" s="45" t="s">
        <v>114285</v>
      </c>
      <c r="I3402" s="46">
        <v>0.11875824286078999</v>
      </c>
      <c r="J3402" s="45" t="s">
        <v>114286</v>
      </c>
      <c r="K3402" s="45" t="s">
        <v>114287</v>
      </c>
      <c r="L3402" s="45" t="s">
        <v>114288</v>
      </c>
      <c r="M3402" s="46">
        <v>5.3441749663714899E-2</v>
      </c>
      <c r="N3402" s="45" t="s">
        <v>114289</v>
      </c>
      <c r="O3402" s="45" t="s">
        <v>114290</v>
      </c>
      <c r="P3402" s="45" t="s">
        <v>114291</v>
      </c>
      <c r="Q3402" s="46">
        <v>4.5084808870554098E-2</v>
      </c>
      <c r="R3402" s="45" t="s">
        <v>42</v>
      </c>
      <c r="S3402" s="45" t="s">
        <v>42</v>
      </c>
      <c r="T3402" s="45" t="s">
        <v>38</v>
      </c>
      <c r="U3402" s="45" t="s">
        <v>1066</v>
      </c>
      <c r="V3402" s="47" t="s">
        <v>1238</v>
      </c>
    </row>
    <row r="3403" spans="1:22" x14ac:dyDescent="0.25">
      <c r="A3403" s="44" t="s">
        <v>16424</v>
      </c>
      <c r="B3403" s="45" t="s">
        <v>27549</v>
      </c>
      <c r="C3403" s="45" t="s">
        <v>16425</v>
      </c>
      <c r="D3403" s="45" t="s">
        <v>748</v>
      </c>
      <c r="E3403" s="45" t="s">
        <v>35</v>
      </c>
      <c r="F3403" s="45" t="s">
        <v>73783</v>
      </c>
      <c r="G3403" s="45" t="s">
        <v>73784</v>
      </c>
      <c r="H3403" s="45" t="s">
        <v>73785</v>
      </c>
      <c r="I3403" s="46">
        <v>0.118792862034464</v>
      </c>
      <c r="J3403" s="45" t="s">
        <v>73786</v>
      </c>
      <c r="K3403" s="45" t="s">
        <v>73787</v>
      </c>
      <c r="L3403" s="45" t="s">
        <v>73788</v>
      </c>
      <c r="M3403" s="46">
        <v>0.295433192842745</v>
      </c>
      <c r="N3403" s="45" t="s">
        <v>73789</v>
      </c>
      <c r="O3403" s="45" t="s">
        <v>73790</v>
      </c>
      <c r="P3403" s="45" t="s">
        <v>73791</v>
      </c>
      <c r="Q3403" s="46">
        <v>0.22464217129644401</v>
      </c>
      <c r="R3403" s="45" t="s">
        <v>42</v>
      </c>
      <c r="S3403" s="45" t="s">
        <v>42</v>
      </c>
      <c r="T3403" s="45" t="s">
        <v>38</v>
      </c>
      <c r="U3403" s="45" t="s">
        <v>4</v>
      </c>
      <c r="V3403" s="47" t="s">
        <v>1172</v>
      </c>
    </row>
    <row r="3404" spans="1:22" x14ac:dyDescent="0.25">
      <c r="A3404" s="44" t="s">
        <v>16363</v>
      </c>
      <c r="B3404" s="45" t="s">
        <v>14823</v>
      </c>
      <c r="C3404" s="45" t="s">
        <v>16168</v>
      </c>
      <c r="D3404" s="45" t="s">
        <v>1170</v>
      </c>
      <c r="E3404" s="45" t="s">
        <v>39</v>
      </c>
      <c r="F3404" s="45" t="s">
        <v>48863</v>
      </c>
      <c r="G3404" s="45" t="s">
        <v>48864</v>
      </c>
      <c r="H3404" s="45" t="s">
        <v>48865</v>
      </c>
      <c r="I3404" s="46">
        <v>0.118969930516187</v>
      </c>
      <c r="J3404" s="45" t="s">
        <v>48866</v>
      </c>
      <c r="K3404" s="45" t="s">
        <v>48867</v>
      </c>
      <c r="L3404" s="45" t="s">
        <v>48868</v>
      </c>
      <c r="M3404" s="46">
        <v>0.18923790718564301</v>
      </c>
      <c r="N3404" s="45" t="s">
        <v>48869</v>
      </c>
      <c r="O3404" s="45" t="s">
        <v>48870</v>
      </c>
      <c r="P3404" s="45" t="s">
        <v>48871</v>
      </c>
      <c r="Q3404" s="46">
        <v>0.18887874294677301</v>
      </c>
      <c r="R3404" s="45" t="s">
        <v>42</v>
      </c>
      <c r="S3404" s="45" t="s">
        <v>42</v>
      </c>
      <c r="T3404" s="45" t="s">
        <v>42</v>
      </c>
      <c r="U3404" s="45" t="s">
        <v>20</v>
      </c>
      <c r="V3404" s="47" t="s">
        <v>1172</v>
      </c>
    </row>
    <row r="3405" spans="1:22" x14ac:dyDescent="0.25">
      <c r="A3405" s="44" t="s">
        <v>10854</v>
      </c>
      <c r="B3405" s="45" t="s">
        <v>26315</v>
      </c>
      <c r="C3405" s="45" t="s">
        <v>10855</v>
      </c>
      <c r="D3405" s="45" t="s">
        <v>216</v>
      </c>
      <c r="E3405" s="45" t="s">
        <v>35</v>
      </c>
      <c r="F3405" s="45" t="s">
        <v>89506</v>
      </c>
      <c r="G3405" s="45" t="s">
        <v>89507</v>
      </c>
      <c r="H3405" s="45" t="s">
        <v>89508</v>
      </c>
      <c r="I3405" s="46">
        <v>0.119014640165697</v>
      </c>
      <c r="J3405" s="45" t="s">
        <v>89509</v>
      </c>
      <c r="K3405" s="45" t="s">
        <v>89510</v>
      </c>
      <c r="L3405" s="45" t="s">
        <v>89511</v>
      </c>
      <c r="M3405" s="46">
        <v>0.242747538861734</v>
      </c>
      <c r="N3405" s="45" t="s">
        <v>89512</v>
      </c>
      <c r="O3405" s="45" t="s">
        <v>89513</v>
      </c>
      <c r="P3405" s="45" t="s">
        <v>89514</v>
      </c>
      <c r="Q3405" s="46">
        <v>0.21349678196472799</v>
      </c>
      <c r="R3405" s="45" t="s">
        <v>42</v>
      </c>
      <c r="S3405" s="45" t="s">
        <v>42</v>
      </c>
      <c r="T3405" s="45" t="s">
        <v>38</v>
      </c>
      <c r="U3405" s="45" t="s">
        <v>1066</v>
      </c>
      <c r="V3405" s="47" t="s">
        <v>1065</v>
      </c>
    </row>
    <row r="3406" spans="1:22" x14ac:dyDescent="0.25">
      <c r="A3406" s="44" t="s">
        <v>16301</v>
      </c>
      <c r="B3406" s="45" t="s">
        <v>28893</v>
      </c>
      <c r="C3406" s="45" t="s">
        <v>16302</v>
      </c>
      <c r="D3406" s="45" t="s">
        <v>140</v>
      </c>
      <c r="E3406" s="45" t="s">
        <v>39</v>
      </c>
      <c r="F3406" s="45" t="s">
        <v>54083</v>
      </c>
      <c r="G3406" s="45" t="s">
        <v>54084</v>
      </c>
      <c r="H3406" s="45" t="s">
        <v>54085</v>
      </c>
      <c r="I3406" s="46">
        <v>0.119115890491543</v>
      </c>
      <c r="J3406" s="45" t="s">
        <v>54086</v>
      </c>
      <c r="K3406" s="45" t="s">
        <v>54087</v>
      </c>
      <c r="L3406" s="45" t="s">
        <v>54088</v>
      </c>
      <c r="M3406" s="46">
        <v>0.23324100640869899</v>
      </c>
      <c r="N3406" s="45" t="s">
        <v>54089</v>
      </c>
      <c r="O3406" s="45" t="s">
        <v>54090</v>
      </c>
      <c r="P3406" s="45" t="s">
        <v>54091</v>
      </c>
      <c r="Q3406" s="46">
        <v>0.25734218436231099</v>
      </c>
      <c r="R3406" s="45" t="s">
        <v>42</v>
      </c>
      <c r="S3406" s="45" t="s">
        <v>42</v>
      </c>
      <c r="T3406" s="45" t="s">
        <v>42</v>
      </c>
      <c r="U3406" s="45" t="s">
        <v>1066</v>
      </c>
      <c r="V3406" s="47" t="s">
        <v>1235</v>
      </c>
    </row>
    <row r="3407" spans="1:22" x14ac:dyDescent="0.25">
      <c r="A3407" s="44" t="s">
        <v>5408</v>
      </c>
      <c r="B3407" s="45" t="s">
        <v>28996</v>
      </c>
      <c r="C3407" s="45" t="s">
        <v>5409</v>
      </c>
      <c r="D3407" s="45" t="s">
        <v>216</v>
      </c>
      <c r="E3407" s="45" t="s">
        <v>35</v>
      </c>
      <c r="F3407" s="45" t="s">
        <v>112438</v>
      </c>
      <c r="G3407" s="45" t="s">
        <v>112439</v>
      </c>
      <c r="H3407" s="45" t="s">
        <v>112440</v>
      </c>
      <c r="I3407" s="46">
        <v>0.11911762685515399</v>
      </c>
      <c r="J3407" s="45" t="s">
        <v>112441</v>
      </c>
      <c r="K3407" s="45" t="s">
        <v>112442</v>
      </c>
      <c r="L3407" s="45" t="s">
        <v>112443</v>
      </c>
      <c r="M3407" s="46">
        <v>0.101383305422968</v>
      </c>
      <c r="N3407" s="45" t="s">
        <v>112444</v>
      </c>
      <c r="O3407" s="45" t="s">
        <v>112445</v>
      </c>
      <c r="P3407" s="45" t="s">
        <v>112446</v>
      </c>
      <c r="Q3407" s="46">
        <v>0.11859493429517</v>
      </c>
      <c r="R3407" s="45" t="s">
        <v>42</v>
      </c>
      <c r="S3407" s="45" t="s">
        <v>42</v>
      </c>
      <c r="T3407" s="45" t="s">
        <v>38</v>
      </c>
      <c r="U3407" s="45" t="s">
        <v>1066</v>
      </c>
      <c r="V3407" s="47" t="s">
        <v>1213</v>
      </c>
    </row>
    <row r="3408" spans="1:22" x14ac:dyDescent="0.25">
      <c r="A3408" s="44" t="s">
        <v>16368</v>
      </c>
      <c r="B3408" s="45" t="s">
        <v>27799</v>
      </c>
      <c r="C3408" s="45" t="s">
        <v>16369</v>
      </c>
      <c r="D3408" s="45" t="s">
        <v>28</v>
      </c>
      <c r="E3408" s="45" t="s">
        <v>35</v>
      </c>
      <c r="F3408" s="45" t="s">
        <v>76186</v>
      </c>
      <c r="G3408" s="45" t="s">
        <v>76187</v>
      </c>
      <c r="H3408" s="45" t="s">
        <v>76188</v>
      </c>
      <c r="I3408" s="46">
        <v>0.11914359990036601</v>
      </c>
      <c r="J3408" s="45" t="s">
        <v>76189</v>
      </c>
      <c r="K3408" s="45" t="s">
        <v>76190</v>
      </c>
      <c r="L3408" s="45" t="s">
        <v>76191</v>
      </c>
      <c r="M3408" s="46">
        <v>8.9458504719274606E-2</v>
      </c>
      <c r="N3408" s="45" t="s">
        <v>76192</v>
      </c>
      <c r="O3408" s="45" t="s">
        <v>76193</v>
      </c>
      <c r="P3408" s="45" t="s">
        <v>76194</v>
      </c>
      <c r="Q3408" s="46">
        <v>7.1080921713393697E-2</v>
      </c>
      <c r="R3408" s="45" t="s">
        <v>42</v>
      </c>
      <c r="S3408" s="45" t="s">
        <v>42</v>
      </c>
      <c r="T3408" s="45" t="s">
        <v>42</v>
      </c>
      <c r="U3408" s="45" t="s">
        <v>1</v>
      </c>
      <c r="V3408" s="47" t="s">
        <v>1172</v>
      </c>
    </row>
    <row r="3409" spans="1:22" x14ac:dyDescent="0.25">
      <c r="A3409" s="44" t="s">
        <v>16370</v>
      </c>
      <c r="B3409" s="45" t="s">
        <v>28846</v>
      </c>
      <c r="C3409" s="45" t="s">
        <v>16371</v>
      </c>
      <c r="D3409" s="45" t="s">
        <v>40</v>
      </c>
      <c r="E3409" s="45" t="s">
        <v>39</v>
      </c>
      <c r="F3409" s="45" t="s">
        <v>41654</v>
      </c>
      <c r="G3409" s="45" t="s">
        <v>41655</v>
      </c>
      <c r="H3409" s="45" t="s">
        <v>41656</v>
      </c>
      <c r="I3409" s="46">
        <v>0.11915649070654</v>
      </c>
      <c r="J3409" s="45" t="s">
        <v>41657</v>
      </c>
      <c r="K3409" s="45" t="s">
        <v>41658</v>
      </c>
      <c r="L3409" s="45" t="s">
        <v>41659</v>
      </c>
      <c r="M3409" s="46">
        <v>0.100861436993403</v>
      </c>
      <c r="N3409" s="45" t="s">
        <v>41660</v>
      </c>
      <c r="O3409" s="45" t="s">
        <v>41661</v>
      </c>
      <c r="P3409" s="45" t="s">
        <v>41662</v>
      </c>
      <c r="Q3409" s="46">
        <v>9.11005673310471E-2</v>
      </c>
      <c r="R3409" s="45" t="s">
        <v>42</v>
      </c>
      <c r="S3409" s="45" t="s">
        <v>42</v>
      </c>
      <c r="T3409" s="45" t="s">
        <v>42</v>
      </c>
      <c r="U3409" s="45" t="s">
        <v>20</v>
      </c>
      <c r="V3409" s="47" t="s">
        <v>1172</v>
      </c>
    </row>
    <row r="3410" spans="1:22" x14ac:dyDescent="0.25">
      <c r="A3410" s="44" t="s">
        <v>5202</v>
      </c>
      <c r="B3410" s="45" t="s">
        <v>26384</v>
      </c>
      <c r="C3410" s="45" t="s">
        <v>5203</v>
      </c>
      <c r="D3410" s="45" t="s">
        <v>216</v>
      </c>
      <c r="E3410" s="45" t="s">
        <v>35</v>
      </c>
      <c r="F3410" s="45" t="s">
        <v>89605</v>
      </c>
      <c r="G3410" s="45" t="s">
        <v>89606</v>
      </c>
      <c r="H3410" s="45" t="s">
        <v>89607</v>
      </c>
      <c r="I3410" s="46">
        <v>0.119284199177245</v>
      </c>
      <c r="J3410" s="45" t="s">
        <v>89608</v>
      </c>
      <c r="K3410" s="45" t="s">
        <v>89609</v>
      </c>
      <c r="L3410" s="45" t="s">
        <v>89610</v>
      </c>
      <c r="M3410" s="46">
        <v>0.30617717521440402</v>
      </c>
      <c r="N3410" s="45" t="s">
        <v>89611</v>
      </c>
      <c r="O3410" s="45" t="s">
        <v>89612</v>
      </c>
      <c r="P3410" s="45" t="s">
        <v>89613</v>
      </c>
      <c r="Q3410" s="46">
        <v>0.30669005304790897</v>
      </c>
      <c r="R3410" s="45" t="s">
        <v>42</v>
      </c>
      <c r="S3410" s="45" t="s">
        <v>42</v>
      </c>
      <c r="T3410" s="45" t="s">
        <v>38</v>
      </c>
      <c r="U3410" s="45" t="s">
        <v>1066</v>
      </c>
      <c r="V3410" s="47" t="s">
        <v>1213</v>
      </c>
    </row>
    <row r="3411" spans="1:22" x14ac:dyDescent="0.25">
      <c r="A3411" s="44" t="s">
        <v>12682</v>
      </c>
      <c r="B3411" s="45" t="s">
        <v>29347</v>
      </c>
      <c r="C3411" s="45" t="s">
        <v>12683</v>
      </c>
      <c r="D3411" s="45" t="s">
        <v>216</v>
      </c>
      <c r="E3411" s="45" t="s">
        <v>35</v>
      </c>
      <c r="F3411" s="45" t="s">
        <v>95221</v>
      </c>
      <c r="G3411" s="45" t="s">
        <v>95222</v>
      </c>
      <c r="H3411" s="45" t="s">
        <v>95223</v>
      </c>
      <c r="I3411" s="46">
        <v>0.11931393887726401</v>
      </c>
      <c r="J3411" s="45" t="s">
        <v>95224</v>
      </c>
      <c r="K3411" s="45" t="s">
        <v>95225</v>
      </c>
      <c r="L3411" s="45" t="s">
        <v>95226</v>
      </c>
      <c r="M3411" s="46">
        <v>4.7435391759074602E-2</v>
      </c>
      <c r="N3411" s="45" t="s">
        <v>95227</v>
      </c>
      <c r="O3411" s="45" t="s">
        <v>95228</v>
      </c>
      <c r="P3411" s="45" t="s">
        <v>95229</v>
      </c>
      <c r="Q3411" s="46">
        <v>4.3987870111621197E-2</v>
      </c>
      <c r="R3411" s="45" t="s">
        <v>42</v>
      </c>
      <c r="S3411" s="45" t="s">
        <v>42</v>
      </c>
      <c r="T3411" s="45" t="s">
        <v>42</v>
      </c>
      <c r="U3411" s="45" t="s">
        <v>1066</v>
      </c>
      <c r="V3411" s="47" t="s">
        <v>1303</v>
      </c>
    </row>
    <row r="3412" spans="1:22" x14ac:dyDescent="0.25">
      <c r="A3412" s="44" t="s">
        <v>4650</v>
      </c>
      <c r="B3412" s="45" t="s">
        <v>26834</v>
      </c>
      <c r="C3412" s="45" t="s">
        <v>4651</v>
      </c>
      <c r="D3412" s="45" t="s">
        <v>216</v>
      </c>
      <c r="E3412" s="45" t="s">
        <v>35</v>
      </c>
      <c r="F3412" s="45" t="s">
        <v>114904</v>
      </c>
      <c r="G3412" s="45" t="s">
        <v>114905</v>
      </c>
      <c r="H3412" s="45" t="s">
        <v>114906</v>
      </c>
      <c r="I3412" s="46">
        <v>0.119350670648931</v>
      </c>
      <c r="J3412" s="45" t="s">
        <v>114907</v>
      </c>
      <c r="K3412" s="45" t="s">
        <v>114908</v>
      </c>
      <c r="L3412" s="45" t="s">
        <v>114909</v>
      </c>
      <c r="M3412" s="46">
        <v>0.13761578885390299</v>
      </c>
      <c r="N3412" s="45" t="s">
        <v>114910</v>
      </c>
      <c r="O3412" s="45" t="s">
        <v>114911</v>
      </c>
      <c r="P3412" s="45" t="s">
        <v>114912</v>
      </c>
      <c r="Q3412" s="46">
        <v>0.18995954768523601</v>
      </c>
      <c r="R3412" s="45" t="s">
        <v>42</v>
      </c>
      <c r="S3412" s="45" t="s">
        <v>42</v>
      </c>
      <c r="T3412" s="45" t="s">
        <v>38</v>
      </c>
      <c r="U3412" s="45" t="s">
        <v>1066</v>
      </c>
      <c r="V3412" s="47" t="s">
        <v>1174</v>
      </c>
    </row>
    <row r="3413" spans="1:22" x14ac:dyDescent="0.25">
      <c r="A3413" s="44" t="s">
        <v>16380</v>
      </c>
      <c r="B3413" s="45" t="s">
        <v>27645</v>
      </c>
      <c r="C3413" s="45" t="s">
        <v>16381</v>
      </c>
      <c r="D3413" s="45" t="s">
        <v>1090</v>
      </c>
      <c r="E3413" s="45" t="s">
        <v>35</v>
      </c>
      <c r="F3413" s="45" t="s">
        <v>74674</v>
      </c>
      <c r="G3413" s="45" t="s">
        <v>74675</v>
      </c>
      <c r="H3413" s="45" t="s">
        <v>74676</v>
      </c>
      <c r="I3413" s="46">
        <v>0.119351310725944</v>
      </c>
      <c r="J3413" s="45" t="s">
        <v>74677</v>
      </c>
      <c r="K3413" s="45" t="s">
        <v>74678</v>
      </c>
      <c r="L3413" s="45" t="s">
        <v>74679</v>
      </c>
      <c r="M3413" s="46">
        <v>0.79487053015460696</v>
      </c>
      <c r="N3413" s="45" t="s">
        <v>74680</v>
      </c>
      <c r="O3413" s="45" t="s">
        <v>74681</v>
      </c>
      <c r="P3413" s="45" t="s">
        <v>74682</v>
      </c>
      <c r="Q3413" s="46">
        <v>0.90640728678123805</v>
      </c>
      <c r="R3413" s="45" t="s">
        <v>42</v>
      </c>
      <c r="S3413" s="45" t="s">
        <v>42</v>
      </c>
      <c r="T3413" s="45" t="s">
        <v>42</v>
      </c>
      <c r="U3413" s="45" t="s">
        <v>4</v>
      </c>
      <c r="V3413" s="47" t="s">
        <v>1172</v>
      </c>
    </row>
    <row r="3414" spans="1:22" x14ac:dyDescent="0.25">
      <c r="A3414" s="44" t="s">
        <v>3148</v>
      </c>
      <c r="B3414" s="45" t="s">
        <v>26587</v>
      </c>
      <c r="C3414" s="45" t="s">
        <v>3149</v>
      </c>
      <c r="D3414" s="45" t="s">
        <v>216</v>
      </c>
      <c r="E3414" s="45" t="s">
        <v>35</v>
      </c>
      <c r="F3414" s="45" t="s">
        <v>115777</v>
      </c>
      <c r="G3414" s="45" t="s">
        <v>115778</v>
      </c>
      <c r="H3414" s="45" t="s">
        <v>115779</v>
      </c>
      <c r="I3414" s="46">
        <v>0.119426943672111</v>
      </c>
      <c r="J3414" s="45" t="s">
        <v>115780</v>
      </c>
      <c r="K3414" s="45" t="s">
        <v>115781</v>
      </c>
      <c r="L3414" s="45" t="s">
        <v>115782</v>
      </c>
      <c r="M3414" s="46">
        <v>0.60533598172796499</v>
      </c>
      <c r="N3414" s="45" t="s">
        <v>115783</v>
      </c>
      <c r="O3414" s="45" t="s">
        <v>115784</v>
      </c>
      <c r="P3414" s="45" t="s">
        <v>115785</v>
      </c>
      <c r="Q3414" s="46">
        <v>0.60160430678487697</v>
      </c>
      <c r="R3414" s="45" t="s">
        <v>42</v>
      </c>
      <c r="S3414" s="45" t="s">
        <v>42</v>
      </c>
      <c r="T3414" s="45" t="s">
        <v>38</v>
      </c>
      <c r="U3414" s="45" t="s">
        <v>1066</v>
      </c>
      <c r="V3414" s="47" t="s">
        <v>1188</v>
      </c>
    </row>
    <row r="3415" spans="1:22" x14ac:dyDescent="0.25">
      <c r="A3415" s="44" t="s">
        <v>16372</v>
      </c>
      <c r="B3415" s="45" t="s">
        <v>14823</v>
      </c>
      <c r="C3415" s="45" t="s">
        <v>16373</v>
      </c>
      <c r="D3415" s="45" t="s">
        <v>1167</v>
      </c>
      <c r="E3415" s="45" t="s">
        <v>39</v>
      </c>
      <c r="F3415" s="45" t="s">
        <v>47270</v>
      </c>
      <c r="G3415" s="45" t="s">
        <v>47271</v>
      </c>
      <c r="H3415" s="45" t="s">
        <v>47272</v>
      </c>
      <c r="I3415" s="46">
        <v>0.119441973159891</v>
      </c>
      <c r="J3415" s="45" t="s">
        <v>47273</v>
      </c>
      <c r="K3415" s="45" t="s">
        <v>47274</v>
      </c>
      <c r="L3415" s="45" t="s">
        <v>47275</v>
      </c>
      <c r="M3415" s="46">
        <v>2.6533839629645201E-2</v>
      </c>
      <c r="N3415" s="45" t="s">
        <v>47276</v>
      </c>
      <c r="O3415" s="45" t="s">
        <v>47277</v>
      </c>
      <c r="P3415" s="45" t="s">
        <v>47278</v>
      </c>
      <c r="Q3415" s="46">
        <v>1.3177762175669299E-2</v>
      </c>
      <c r="R3415" s="45" t="s">
        <v>42</v>
      </c>
      <c r="S3415" s="45" t="s">
        <v>42</v>
      </c>
      <c r="T3415" s="45" t="s">
        <v>38</v>
      </c>
      <c r="U3415" s="45" t="s">
        <v>20</v>
      </c>
      <c r="V3415" s="47" t="s">
        <v>1172</v>
      </c>
    </row>
    <row r="3416" spans="1:22" x14ac:dyDescent="0.25">
      <c r="A3416" s="44" t="s">
        <v>16364</v>
      </c>
      <c r="B3416" s="45" t="s">
        <v>27515</v>
      </c>
      <c r="C3416" s="45" t="s">
        <v>16365</v>
      </c>
      <c r="D3416" s="45" t="s">
        <v>1102</v>
      </c>
      <c r="E3416" s="45" t="s">
        <v>35</v>
      </c>
      <c r="F3416" s="45" t="s">
        <v>73468</v>
      </c>
      <c r="G3416" s="45" t="s">
        <v>73469</v>
      </c>
      <c r="H3416" s="45" t="s">
        <v>73470</v>
      </c>
      <c r="I3416" s="46">
        <v>0.119528267218257</v>
      </c>
      <c r="J3416" s="45" t="s">
        <v>73471</v>
      </c>
      <c r="K3416" s="45" t="s">
        <v>73472</v>
      </c>
      <c r="L3416" s="45" t="s">
        <v>73473</v>
      </c>
      <c r="M3416" s="46">
        <v>0.19325174399388101</v>
      </c>
      <c r="N3416" s="45" t="s">
        <v>73474</v>
      </c>
      <c r="O3416" s="45" t="s">
        <v>73475</v>
      </c>
      <c r="P3416" s="45" t="s">
        <v>73476</v>
      </c>
      <c r="Q3416" s="46">
        <v>0.23684991577349501</v>
      </c>
      <c r="R3416" s="45" t="s">
        <v>42</v>
      </c>
      <c r="S3416" s="45" t="s">
        <v>42</v>
      </c>
      <c r="T3416" s="45" t="s">
        <v>38</v>
      </c>
      <c r="U3416" s="45" t="s">
        <v>4</v>
      </c>
      <c r="V3416" s="47" t="s">
        <v>1172</v>
      </c>
    </row>
    <row r="3417" spans="1:22" x14ac:dyDescent="0.25">
      <c r="A3417" s="44" t="s">
        <v>16376</v>
      </c>
      <c r="B3417" s="45" t="s">
        <v>28757</v>
      </c>
      <c r="C3417" s="45" t="s">
        <v>16377</v>
      </c>
      <c r="D3417" s="45" t="s">
        <v>16</v>
      </c>
      <c r="E3417" s="45" t="s">
        <v>35</v>
      </c>
      <c r="F3417" s="45" t="s">
        <v>86221</v>
      </c>
      <c r="G3417" s="45" t="s">
        <v>86222</v>
      </c>
      <c r="H3417" s="45" t="s">
        <v>86223</v>
      </c>
      <c r="I3417" s="46">
        <v>0.11955672555258801</v>
      </c>
      <c r="J3417" s="45" t="s">
        <v>86224</v>
      </c>
      <c r="K3417" s="45" t="s">
        <v>86225</v>
      </c>
      <c r="L3417" s="45" t="s">
        <v>86226</v>
      </c>
      <c r="M3417" s="46">
        <v>0.17934289710683399</v>
      </c>
      <c r="N3417" s="45" t="s">
        <v>86227</v>
      </c>
      <c r="O3417" s="45" t="s">
        <v>86228</v>
      </c>
      <c r="P3417" s="45" t="s">
        <v>86229</v>
      </c>
      <c r="Q3417" s="46">
        <v>0.16744440756455001</v>
      </c>
      <c r="R3417" s="45" t="s">
        <v>42</v>
      </c>
      <c r="S3417" s="45" t="s">
        <v>42</v>
      </c>
      <c r="T3417" s="45" t="s">
        <v>38</v>
      </c>
      <c r="U3417" s="45" t="s">
        <v>1</v>
      </c>
      <c r="V3417" s="47" t="s">
        <v>1172</v>
      </c>
    </row>
    <row r="3418" spans="1:22" x14ac:dyDescent="0.25">
      <c r="A3418" s="44" t="s">
        <v>16472</v>
      </c>
      <c r="B3418" s="45" t="s">
        <v>18242</v>
      </c>
      <c r="C3418" s="45" t="s">
        <v>16473</v>
      </c>
      <c r="D3418" s="45" t="s">
        <v>751</v>
      </c>
      <c r="E3418" s="45" t="s">
        <v>47</v>
      </c>
      <c r="F3418" s="45" t="s">
        <v>57854</v>
      </c>
      <c r="G3418" s="45" t="s">
        <v>57855</v>
      </c>
      <c r="H3418" s="45" t="s">
        <v>57856</v>
      </c>
      <c r="I3418" s="46">
        <v>0.119753855850632</v>
      </c>
      <c r="J3418" s="45" t="s">
        <v>57857</v>
      </c>
      <c r="K3418" s="45" t="s">
        <v>57858</v>
      </c>
      <c r="L3418" s="45" t="s">
        <v>57859</v>
      </c>
      <c r="M3418" s="46">
        <v>2.9948577888405499E-2</v>
      </c>
      <c r="N3418" s="45" t="s">
        <v>57860</v>
      </c>
      <c r="O3418" s="45" t="s">
        <v>57861</v>
      </c>
      <c r="P3418" s="45" t="s">
        <v>57862</v>
      </c>
      <c r="Q3418" s="46">
        <v>2.6244872227216599E-2</v>
      </c>
      <c r="R3418" s="45" t="s">
        <v>42</v>
      </c>
      <c r="S3418" s="45" t="s">
        <v>42</v>
      </c>
      <c r="T3418" s="45" t="s">
        <v>38</v>
      </c>
      <c r="U3418" s="45" t="s">
        <v>4</v>
      </c>
      <c r="V3418" s="47" t="s">
        <v>1172</v>
      </c>
    </row>
    <row r="3419" spans="1:22" x14ac:dyDescent="0.25">
      <c r="A3419" s="44" t="s">
        <v>16382</v>
      </c>
      <c r="B3419" s="45" t="s">
        <v>28617</v>
      </c>
      <c r="C3419" s="45" t="s">
        <v>16383</v>
      </c>
      <c r="D3419" s="45" t="s">
        <v>16</v>
      </c>
      <c r="E3419" s="45" t="s">
        <v>35</v>
      </c>
      <c r="F3419" s="45" t="s">
        <v>84592</v>
      </c>
      <c r="G3419" s="45" t="s">
        <v>84593</v>
      </c>
      <c r="H3419" s="45" t="s">
        <v>84594</v>
      </c>
      <c r="I3419" s="46">
        <v>0.119791383199813</v>
      </c>
      <c r="J3419" s="45" t="s">
        <v>84595</v>
      </c>
      <c r="K3419" s="45" t="s">
        <v>84596</v>
      </c>
      <c r="L3419" s="45" t="s">
        <v>84597</v>
      </c>
      <c r="M3419" s="46">
        <v>1.0067367864889E-2</v>
      </c>
      <c r="N3419" s="45" t="s">
        <v>84598</v>
      </c>
      <c r="O3419" s="45" t="s">
        <v>84599</v>
      </c>
      <c r="P3419" s="45" t="s">
        <v>84600</v>
      </c>
      <c r="Q3419" s="46">
        <v>8.0718800188007995E-3</v>
      </c>
      <c r="R3419" s="45" t="s">
        <v>42</v>
      </c>
      <c r="S3419" s="45" t="s">
        <v>42</v>
      </c>
      <c r="T3419" s="45" t="s">
        <v>38</v>
      </c>
      <c r="U3419" s="45" t="s">
        <v>1</v>
      </c>
      <c r="V3419" s="47" t="s">
        <v>1172</v>
      </c>
    </row>
    <row r="3420" spans="1:22" x14ac:dyDescent="0.25">
      <c r="A3420" s="44" t="s">
        <v>16332</v>
      </c>
      <c r="B3420" s="45" t="s">
        <v>1323</v>
      </c>
      <c r="C3420" s="45" t="s">
        <v>16333</v>
      </c>
      <c r="D3420" s="45" t="s">
        <v>1121</v>
      </c>
      <c r="E3420" s="45" t="s">
        <v>39</v>
      </c>
      <c r="F3420" s="45" t="s">
        <v>39134</v>
      </c>
      <c r="G3420" s="45" t="s">
        <v>39135</v>
      </c>
      <c r="H3420" s="45" t="s">
        <v>39136</v>
      </c>
      <c r="I3420" s="46">
        <v>0.119811562247572</v>
      </c>
      <c r="J3420" s="45" t="s">
        <v>39137</v>
      </c>
      <c r="K3420" s="45" t="s">
        <v>39138</v>
      </c>
      <c r="L3420" s="45" t="s">
        <v>39139</v>
      </c>
      <c r="M3420" s="46">
        <v>8.5677086516255704E-2</v>
      </c>
      <c r="N3420" s="45" t="s">
        <v>39140</v>
      </c>
      <c r="O3420" s="45" t="s">
        <v>39141</v>
      </c>
      <c r="P3420" s="45" t="s">
        <v>39142</v>
      </c>
      <c r="Q3420" s="46">
        <v>8.1530903820080894E-2</v>
      </c>
      <c r="R3420" s="45" t="s">
        <v>42</v>
      </c>
      <c r="S3420" s="45" t="s">
        <v>42</v>
      </c>
      <c r="T3420" s="45" t="s">
        <v>38</v>
      </c>
      <c r="U3420" s="45" t="s">
        <v>20</v>
      </c>
      <c r="V3420" s="47" t="s">
        <v>1172</v>
      </c>
    </row>
    <row r="3421" spans="1:22" x14ac:dyDescent="0.25">
      <c r="A3421" s="44" t="s">
        <v>7239</v>
      </c>
      <c r="B3421" s="45" t="s">
        <v>30324</v>
      </c>
      <c r="C3421" s="45" t="s">
        <v>7240</v>
      </c>
      <c r="D3421" s="45" t="s">
        <v>216</v>
      </c>
      <c r="E3421" s="45" t="s">
        <v>35</v>
      </c>
      <c r="F3421" s="45" t="s">
        <v>123643</v>
      </c>
      <c r="G3421" s="45" t="s">
        <v>123644</v>
      </c>
      <c r="H3421" s="45" t="s">
        <v>123645</v>
      </c>
      <c r="I3421" s="46">
        <v>0.119827860494058</v>
      </c>
      <c r="J3421" s="45" t="s">
        <v>123646</v>
      </c>
      <c r="K3421" s="45" t="s">
        <v>123647</v>
      </c>
      <c r="L3421" s="45" t="s">
        <v>123648</v>
      </c>
      <c r="M3421" s="46">
        <v>4.6551701348717403E-2</v>
      </c>
      <c r="N3421" s="45" t="s">
        <v>123649</v>
      </c>
      <c r="O3421" s="45" t="s">
        <v>123650</v>
      </c>
      <c r="P3421" s="45" t="s">
        <v>123651</v>
      </c>
      <c r="Q3421" s="46">
        <v>6.9059780723578004E-2</v>
      </c>
      <c r="R3421" s="45" t="s">
        <v>42</v>
      </c>
      <c r="S3421" s="45" t="s">
        <v>42</v>
      </c>
      <c r="T3421" s="45" t="s">
        <v>38</v>
      </c>
      <c r="U3421" s="45" t="s">
        <v>1066</v>
      </c>
      <c r="V3421" s="47" t="s">
        <v>1173</v>
      </c>
    </row>
    <row r="3422" spans="1:22" x14ac:dyDescent="0.25">
      <c r="A3422" s="44" t="s">
        <v>16395</v>
      </c>
      <c r="B3422" s="45" t="s">
        <v>14823</v>
      </c>
      <c r="C3422" s="45" t="s">
        <v>16396</v>
      </c>
      <c r="D3422" s="45" t="s">
        <v>1170</v>
      </c>
      <c r="E3422" s="45" t="s">
        <v>39</v>
      </c>
      <c r="F3422" s="45" t="s">
        <v>49511</v>
      </c>
      <c r="G3422" s="45" t="s">
        <v>49512</v>
      </c>
      <c r="H3422" s="45" t="s">
        <v>49513</v>
      </c>
      <c r="I3422" s="46">
        <v>0.120177060816199</v>
      </c>
      <c r="J3422" s="45" t="s">
        <v>49514</v>
      </c>
      <c r="K3422" s="45" t="s">
        <v>49515</v>
      </c>
      <c r="L3422" s="45" t="s">
        <v>49516</v>
      </c>
      <c r="M3422" s="46">
        <v>0.14197471794518601</v>
      </c>
      <c r="N3422" s="45" t="s">
        <v>49517</v>
      </c>
      <c r="O3422" s="45" t="s">
        <v>49518</v>
      </c>
      <c r="P3422" s="45" t="s">
        <v>49519</v>
      </c>
      <c r="Q3422" s="46">
        <v>0.136367721277702</v>
      </c>
      <c r="R3422" s="45" t="s">
        <v>42</v>
      </c>
      <c r="S3422" s="45" t="s">
        <v>42</v>
      </c>
      <c r="T3422" s="45" t="s">
        <v>38</v>
      </c>
      <c r="U3422" s="45" t="s">
        <v>20</v>
      </c>
      <c r="V3422" s="47" t="s">
        <v>1172</v>
      </c>
    </row>
    <row r="3423" spans="1:22" x14ac:dyDescent="0.25">
      <c r="A3423" s="44" t="s">
        <v>16361</v>
      </c>
      <c r="B3423" s="45" t="s">
        <v>28922</v>
      </c>
      <c r="C3423" s="45" t="s">
        <v>16362</v>
      </c>
      <c r="D3423" s="45" t="s">
        <v>112</v>
      </c>
      <c r="E3423" s="45" t="s">
        <v>39</v>
      </c>
      <c r="F3423" s="45" t="s">
        <v>54407</v>
      </c>
      <c r="G3423" s="45" t="s">
        <v>54408</v>
      </c>
      <c r="H3423" s="45" t="s">
        <v>54409</v>
      </c>
      <c r="I3423" s="46">
        <v>0.120227406333656</v>
      </c>
      <c r="J3423" s="45" t="s">
        <v>54410</v>
      </c>
      <c r="K3423" s="45" t="s">
        <v>54411</v>
      </c>
      <c r="L3423" s="45" t="s">
        <v>54412</v>
      </c>
      <c r="M3423" s="46">
        <v>0.41426219112600499</v>
      </c>
      <c r="N3423" s="45" t="s">
        <v>54413</v>
      </c>
      <c r="O3423" s="45" t="s">
        <v>54414</v>
      </c>
      <c r="P3423" s="45" t="s">
        <v>54415</v>
      </c>
      <c r="Q3423" s="46">
        <v>0.481439518268517</v>
      </c>
      <c r="R3423" s="45" t="s">
        <v>42</v>
      </c>
      <c r="S3423" s="45" t="s">
        <v>42</v>
      </c>
      <c r="T3423" s="45" t="s">
        <v>42</v>
      </c>
      <c r="U3423" s="45" t="s">
        <v>1066</v>
      </c>
      <c r="V3423" s="47" t="s">
        <v>1213</v>
      </c>
    </row>
    <row r="3424" spans="1:22" x14ac:dyDescent="0.25">
      <c r="A3424" s="44" t="s">
        <v>2398</v>
      </c>
      <c r="B3424" s="45" t="s">
        <v>26990</v>
      </c>
      <c r="C3424" s="45" t="s">
        <v>2399</v>
      </c>
      <c r="D3424" s="45" t="s">
        <v>30</v>
      </c>
      <c r="E3424" s="45" t="s">
        <v>35</v>
      </c>
      <c r="F3424" s="45" t="s">
        <v>66727</v>
      </c>
      <c r="G3424" s="45" t="s">
        <v>66728</v>
      </c>
      <c r="H3424" s="45" t="s">
        <v>66729</v>
      </c>
      <c r="I3424" s="46">
        <v>0.120243164019926</v>
      </c>
      <c r="J3424" s="45" t="s">
        <v>66730</v>
      </c>
      <c r="K3424" s="45" t="s">
        <v>66731</v>
      </c>
      <c r="L3424" s="45" t="s">
        <v>66732</v>
      </c>
      <c r="M3424" s="46">
        <v>0.81381902200475498</v>
      </c>
      <c r="N3424" s="45" t="s">
        <v>66733</v>
      </c>
      <c r="O3424" s="45" t="s">
        <v>66734</v>
      </c>
      <c r="P3424" s="45" t="s">
        <v>66735</v>
      </c>
      <c r="Q3424" s="46">
        <v>0.88813152393913497</v>
      </c>
      <c r="R3424" s="45" t="s">
        <v>42</v>
      </c>
      <c r="S3424" s="45" t="s">
        <v>42</v>
      </c>
      <c r="T3424" s="45" t="s">
        <v>15446</v>
      </c>
      <c r="U3424" s="45" t="s">
        <v>1066</v>
      </c>
      <c r="V3424" s="47" t="s">
        <v>1188</v>
      </c>
    </row>
    <row r="3425" spans="1:22" x14ac:dyDescent="0.25">
      <c r="A3425" s="44" t="s">
        <v>16388</v>
      </c>
      <c r="B3425" s="45" t="s">
        <v>28846</v>
      </c>
      <c r="C3425" s="45" t="s">
        <v>16389</v>
      </c>
      <c r="D3425" s="45" t="s">
        <v>40</v>
      </c>
      <c r="E3425" s="45" t="s">
        <v>39</v>
      </c>
      <c r="F3425" s="45" t="s">
        <v>41114</v>
      </c>
      <c r="G3425" s="45" t="s">
        <v>41115</v>
      </c>
      <c r="H3425" s="45" t="s">
        <v>41116</v>
      </c>
      <c r="I3425" s="46">
        <v>0.120475749990282</v>
      </c>
      <c r="J3425" s="45" t="s">
        <v>41117</v>
      </c>
      <c r="K3425" s="45" t="s">
        <v>41118</v>
      </c>
      <c r="L3425" s="45" t="s">
        <v>41119</v>
      </c>
      <c r="M3425" s="46">
        <v>0.26312045002065099</v>
      </c>
      <c r="N3425" s="45" t="s">
        <v>41120</v>
      </c>
      <c r="O3425" s="45" t="s">
        <v>41121</v>
      </c>
      <c r="P3425" s="45" t="s">
        <v>41122</v>
      </c>
      <c r="Q3425" s="46">
        <v>0.350861757663808</v>
      </c>
      <c r="R3425" s="45" t="s">
        <v>42</v>
      </c>
      <c r="S3425" s="45" t="s">
        <v>42</v>
      </c>
      <c r="T3425" s="45" t="s">
        <v>42</v>
      </c>
      <c r="U3425" s="45" t="s">
        <v>20</v>
      </c>
      <c r="V3425" s="47" t="s">
        <v>1172</v>
      </c>
    </row>
    <row r="3426" spans="1:22" x14ac:dyDescent="0.25">
      <c r="A3426" s="44" t="s">
        <v>4692</v>
      </c>
      <c r="B3426" s="45" t="s">
        <v>30119</v>
      </c>
      <c r="C3426" s="45" t="s">
        <v>4693</v>
      </c>
      <c r="D3426" s="45" t="s">
        <v>216</v>
      </c>
      <c r="E3426" s="45" t="s">
        <v>35</v>
      </c>
      <c r="F3426" s="45" t="s">
        <v>115111</v>
      </c>
      <c r="G3426" s="45" t="s">
        <v>115112</v>
      </c>
      <c r="H3426" s="45" t="s">
        <v>115113</v>
      </c>
      <c r="I3426" s="46">
        <v>0.12049092091855</v>
      </c>
      <c r="J3426" s="45" t="s">
        <v>115114</v>
      </c>
      <c r="K3426" s="45" t="s">
        <v>115115</v>
      </c>
      <c r="L3426" s="45" t="s">
        <v>115116</v>
      </c>
      <c r="M3426" s="46">
        <v>0.371242311400727</v>
      </c>
      <c r="N3426" s="45" t="s">
        <v>115117</v>
      </c>
      <c r="O3426" s="45" t="s">
        <v>115118</v>
      </c>
      <c r="P3426" s="45" t="s">
        <v>115119</v>
      </c>
      <c r="Q3426" s="46">
        <v>0.37613241047493801</v>
      </c>
      <c r="R3426" s="45" t="s">
        <v>42</v>
      </c>
      <c r="S3426" s="45" t="s">
        <v>42</v>
      </c>
      <c r="T3426" s="45" t="s">
        <v>38</v>
      </c>
      <c r="U3426" s="45" t="s">
        <v>1066</v>
      </c>
      <c r="V3426" s="47" t="s">
        <v>1174</v>
      </c>
    </row>
    <row r="3427" spans="1:22" x14ac:dyDescent="0.25">
      <c r="A3427" s="44" t="s">
        <v>16386</v>
      </c>
      <c r="B3427" s="45" t="s">
        <v>28846</v>
      </c>
      <c r="C3427" s="45" t="s">
        <v>16387</v>
      </c>
      <c r="D3427" s="45" t="s">
        <v>40</v>
      </c>
      <c r="E3427" s="45" t="s">
        <v>39</v>
      </c>
      <c r="F3427" s="45" t="s">
        <v>41213</v>
      </c>
      <c r="G3427" s="45" t="s">
        <v>41214</v>
      </c>
      <c r="H3427" s="45" t="s">
        <v>41215</v>
      </c>
      <c r="I3427" s="46">
        <v>0.12050285641895001</v>
      </c>
      <c r="J3427" s="45" t="s">
        <v>41216</v>
      </c>
      <c r="K3427" s="45" t="s">
        <v>41217</v>
      </c>
      <c r="L3427" s="45" t="s">
        <v>41218</v>
      </c>
      <c r="M3427" s="46">
        <v>8.4118143252128796E-2</v>
      </c>
      <c r="N3427" s="45" t="s">
        <v>41219</v>
      </c>
      <c r="O3427" s="45" t="s">
        <v>41220</v>
      </c>
      <c r="P3427" s="45" t="s">
        <v>41221</v>
      </c>
      <c r="Q3427" s="46">
        <v>7.9151536011767207E-2</v>
      </c>
      <c r="R3427" s="45" t="s">
        <v>42</v>
      </c>
      <c r="S3427" s="45" t="s">
        <v>42</v>
      </c>
      <c r="T3427" s="45" t="s">
        <v>42</v>
      </c>
      <c r="U3427" s="45" t="s">
        <v>20</v>
      </c>
      <c r="V3427" s="47" t="s">
        <v>1172</v>
      </c>
    </row>
    <row r="3428" spans="1:22" x14ac:dyDescent="0.25">
      <c r="A3428" s="44" t="s">
        <v>13646</v>
      </c>
      <c r="B3428" s="45" t="s">
        <v>26404</v>
      </c>
      <c r="C3428" s="45" t="s">
        <v>13647</v>
      </c>
      <c r="D3428" s="45" t="s">
        <v>1157</v>
      </c>
      <c r="E3428" s="45" t="s">
        <v>35</v>
      </c>
      <c r="F3428" s="45" t="s">
        <v>60634</v>
      </c>
      <c r="G3428" s="45" t="s">
        <v>60635</v>
      </c>
      <c r="H3428" s="45" t="s">
        <v>60636</v>
      </c>
      <c r="I3428" s="46">
        <v>0.120533455651818</v>
      </c>
      <c r="J3428" s="45" t="s">
        <v>60637</v>
      </c>
      <c r="K3428" s="45" t="s">
        <v>60638</v>
      </c>
      <c r="L3428" s="45" t="s">
        <v>60639</v>
      </c>
      <c r="M3428" s="46">
        <v>2.95301128724514E-2</v>
      </c>
      <c r="N3428" s="45" t="s">
        <v>60640</v>
      </c>
      <c r="O3428" s="45" t="s">
        <v>60641</v>
      </c>
      <c r="P3428" s="45" t="s">
        <v>60642</v>
      </c>
      <c r="Q3428" s="46">
        <v>2.4925658881075501E-2</v>
      </c>
      <c r="R3428" s="45" t="s">
        <v>42</v>
      </c>
      <c r="S3428" s="45" t="s">
        <v>42</v>
      </c>
      <c r="T3428" s="45" t="s">
        <v>38</v>
      </c>
      <c r="U3428" s="45" t="s">
        <v>7</v>
      </c>
      <c r="V3428" s="47" t="s">
        <v>13648</v>
      </c>
    </row>
    <row r="3429" spans="1:22" x14ac:dyDescent="0.25">
      <c r="A3429" s="44" t="s">
        <v>2324</v>
      </c>
      <c r="B3429" s="45" t="s">
        <v>26545</v>
      </c>
      <c r="C3429" s="45" t="s">
        <v>2325</v>
      </c>
      <c r="D3429" s="45" t="s">
        <v>1150</v>
      </c>
      <c r="E3429" s="45" t="s">
        <v>35</v>
      </c>
      <c r="F3429" s="45" t="s">
        <v>62056</v>
      </c>
      <c r="G3429" s="45" t="s">
        <v>62057</v>
      </c>
      <c r="H3429" s="45" t="s">
        <v>62058</v>
      </c>
      <c r="I3429" s="46">
        <v>0.120574237919033</v>
      </c>
      <c r="J3429" s="45" t="s">
        <v>62059</v>
      </c>
      <c r="K3429" s="45" t="s">
        <v>62060</v>
      </c>
      <c r="L3429" s="45" t="s">
        <v>62061</v>
      </c>
      <c r="M3429" s="46">
        <v>5.81153915418326E-3</v>
      </c>
      <c r="N3429" s="45" t="s">
        <v>62062</v>
      </c>
      <c r="O3429" s="45" t="s">
        <v>62063</v>
      </c>
      <c r="P3429" s="45" t="s">
        <v>62064</v>
      </c>
      <c r="Q3429" s="46">
        <v>1.1686255528246901E-2</v>
      </c>
      <c r="R3429" s="45" t="s">
        <v>42</v>
      </c>
      <c r="S3429" s="45" t="s">
        <v>42</v>
      </c>
      <c r="T3429" s="45" t="s">
        <v>38</v>
      </c>
      <c r="U3429" s="45" t="s">
        <v>1066</v>
      </c>
      <c r="V3429" s="47" t="s">
        <v>1188</v>
      </c>
    </row>
    <row r="3430" spans="1:22" x14ac:dyDescent="0.25">
      <c r="A3430" s="44" t="s">
        <v>4546</v>
      </c>
      <c r="B3430" s="45" t="s">
        <v>30099</v>
      </c>
      <c r="C3430" s="45" t="s">
        <v>4547</v>
      </c>
      <c r="D3430" s="45" t="s">
        <v>216</v>
      </c>
      <c r="E3430" s="45" t="s">
        <v>35</v>
      </c>
      <c r="F3430" s="45" t="s">
        <v>114418</v>
      </c>
      <c r="G3430" s="45" t="s">
        <v>114419</v>
      </c>
      <c r="H3430" s="45" t="s">
        <v>114420</v>
      </c>
      <c r="I3430" s="46">
        <v>0.12058883271938201</v>
      </c>
      <c r="J3430" s="45" t="s">
        <v>114421</v>
      </c>
      <c r="K3430" s="45" t="s">
        <v>114422</v>
      </c>
      <c r="L3430" s="45" t="s">
        <v>114423</v>
      </c>
      <c r="M3430" s="46">
        <v>0.58074072983788705</v>
      </c>
      <c r="N3430" s="45" t="s">
        <v>114424</v>
      </c>
      <c r="O3430" s="45" t="s">
        <v>114425</v>
      </c>
      <c r="P3430" s="45" t="s">
        <v>114426</v>
      </c>
      <c r="Q3430" s="46">
        <v>0.67434681641501104</v>
      </c>
      <c r="R3430" s="45" t="s">
        <v>42</v>
      </c>
      <c r="S3430" s="45" t="s">
        <v>42</v>
      </c>
      <c r="T3430" s="45" t="s">
        <v>38</v>
      </c>
      <c r="U3430" s="45" t="s">
        <v>1066</v>
      </c>
      <c r="V3430" s="47" t="s">
        <v>1174</v>
      </c>
    </row>
    <row r="3431" spans="1:22" x14ac:dyDescent="0.25">
      <c r="A3431" s="44" t="s">
        <v>16415</v>
      </c>
      <c r="B3431" s="45" t="s">
        <v>30650</v>
      </c>
      <c r="C3431" s="45" t="s">
        <v>16416</v>
      </c>
      <c r="D3431" s="45" t="s">
        <v>643</v>
      </c>
      <c r="E3431" s="45" t="s">
        <v>39</v>
      </c>
      <c r="F3431" s="45" t="s">
        <v>56441</v>
      </c>
      <c r="G3431" s="45" t="s">
        <v>56442</v>
      </c>
      <c r="H3431" s="45" t="s">
        <v>56443</v>
      </c>
      <c r="I3431" s="46">
        <v>0.120851121747691</v>
      </c>
      <c r="J3431" s="45" t="s">
        <v>56444</v>
      </c>
      <c r="K3431" s="45" t="s">
        <v>56445</v>
      </c>
      <c r="L3431" s="45" t="s">
        <v>56446</v>
      </c>
      <c r="M3431" s="46">
        <v>0.55113840596012897</v>
      </c>
      <c r="N3431" s="45" t="s">
        <v>56447</v>
      </c>
      <c r="O3431" s="45" t="s">
        <v>56448</v>
      </c>
      <c r="P3431" s="45" t="s">
        <v>56449</v>
      </c>
      <c r="Q3431" s="46">
        <v>0.68608579078155496</v>
      </c>
      <c r="R3431" s="45" t="s">
        <v>42</v>
      </c>
      <c r="S3431" s="45" t="s">
        <v>42</v>
      </c>
      <c r="T3431" s="45" t="s">
        <v>37</v>
      </c>
      <c r="U3431" s="45" t="s">
        <v>4</v>
      </c>
      <c r="V3431" s="47" t="s">
        <v>1172</v>
      </c>
    </row>
    <row r="3432" spans="1:22" x14ac:dyDescent="0.25">
      <c r="A3432" s="44" t="s">
        <v>16390</v>
      </c>
      <c r="B3432" s="45" t="s">
        <v>14823</v>
      </c>
      <c r="C3432" s="45" t="s">
        <v>14594</v>
      </c>
      <c r="D3432" s="45" t="s">
        <v>1169</v>
      </c>
      <c r="E3432" s="45" t="s">
        <v>39</v>
      </c>
      <c r="F3432" s="45" t="s">
        <v>45992</v>
      </c>
      <c r="G3432" s="45" t="s">
        <v>45993</v>
      </c>
      <c r="H3432" s="45" t="s">
        <v>45994</v>
      </c>
      <c r="I3432" s="46">
        <v>0.12124263101237499</v>
      </c>
      <c r="J3432" s="45" t="s">
        <v>45995</v>
      </c>
      <c r="K3432" s="45" t="s">
        <v>45996</v>
      </c>
      <c r="L3432" s="45" t="s">
        <v>45997</v>
      </c>
      <c r="M3432" s="46">
        <v>0.58965972527801103</v>
      </c>
      <c r="N3432" s="45" t="s">
        <v>45998</v>
      </c>
      <c r="O3432" s="45" t="s">
        <v>45999</v>
      </c>
      <c r="P3432" s="45" t="s">
        <v>46000</v>
      </c>
      <c r="Q3432" s="46">
        <v>0.64086577450063797</v>
      </c>
      <c r="R3432" s="45" t="s">
        <v>42</v>
      </c>
      <c r="S3432" s="45" t="s">
        <v>42</v>
      </c>
      <c r="T3432" s="45" t="s">
        <v>42</v>
      </c>
      <c r="U3432" s="45" t="s">
        <v>20</v>
      </c>
      <c r="V3432" s="47" t="s">
        <v>1172</v>
      </c>
    </row>
    <row r="3433" spans="1:22" x14ac:dyDescent="0.25">
      <c r="A3433" s="44" t="s">
        <v>9812</v>
      </c>
      <c r="B3433" s="45" t="s">
        <v>29625</v>
      </c>
      <c r="C3433" s="45" t="s">
        <v>9813</v>
      </c>
      <c r="D3433" s="45" t="s">
        <v>216</v>
      </c>
      <c r="E3433" s="45" t="s">
        <v>35</v>
      </c>
      <c r="F3433" s="45" t="s">
        <v>107245</v>
      </c>
      <c r="G3433" s="45" t="s">
        <v>107246</v>
      </c>
      <c r="H3433" s="45" t="s">
        <v>107247</v>
      </c>
      <c r="I3433" s="46">
        <v>0.12125432084898601</v>
      </c>
      <c r="J3433" s="45" t="s">
        <v>107248</v>
      </c>
      <c r="K3433" s="45" t="s">
        <v>107249</v>
      </c>
      <c r="L3433" s="45" t="s">
        <v>107250</v>
      </c>
      <c r="M3433" s="46">
        <v>3.0544417768087299E-2</v>
      </c>
      <c r="N3433" s="45" t="s">
        <v>107251</v>
      </c>
      <c r="O3433" s="45" t="s">
        <v>107252</v>
      </c>
      <c r="P3433" s="45" t="s">
        <v>107253</v>
      </c>
      <c r="Q3433" s="46">
        <v>2.2114994441294399E-2</v>
      </c>
      <c r="R3433" s="45" t="s">
        <v>42</v>
      </c>
      <c r="S3433" s="45" t="s">
        <v>42</v>
      </c>
      <c r="T3433" s="45" t="s">
        <v>38</v>
      </c>
      <c r="U3433" s="45" t="s">
        <v>1066</v>
      </c>
      <c r="V3433" s="47" t="s">
        <v>1182</v>
      </c>
    </row>
    <row r="3434" spans="1:22" x14ac:dyDescent="0.25">
      <c r="A3434" s="44" t="s">
        <v>10520</v>
      </c>
      <c r="B3434" s="45" t="s">
        <v>29625</v>
      </c>
      <c r="C3434" s="45" t="s">
        <v>10521</v>
      </c>
      <c r="D3434" s="45" t="s">
        <v>216</v>
      </c>
      <c r="E3434" s="45" t="s">
        <v>35</v>
      </c>
      <c r="F3434" s="45" t="s">
        <v>107245</v>
      </c>
      <c r="G3434" s="45" t="s">
        <v>107246</v>
      </c>
      <c r="H3434" s="45" t="s">
        <v>107247</v>
      </c>
      <c r="I3434" s="46">
        <v>0.12125432084898601</v>
      </c>
      <c r="J3434" s="45" t="s">
        <v>107248</v>
      </c>
      <c r="K3434" s="45" t="s">
        <v>107249</v>
      </c>
      <c r="L3434" s="45" t="s">
        <v>107250</v>
      </c>
      <c r="M3434" s="46">
        <v>3.0544417768087299E-2</v>
      </c>
      <c r="N3434" s="45" t="s">
        <v>107251</v>
      </c>
      <c r="O3434" s="45" t="s">
        <v>107252</v>
      </c>
      <c r="P3434" s="45" t="s">
        <v>107253</v>
      </c>
      <c r="Q3434" s="46">
        <v>2.2114994441294399E-2</v>
      </c>
      <c r="R3434" s="45" t="s">
        <v>42</v>
      </c>
      <c r="S3434" s="45" t="s">
        <v>42</v>
      </c>
      <c r="T3434" s="45" t="s">
        <v>38</v>
      </c>
      <c r="U3434" s="45" t="s">
        <v>1066</v>
      </c>
      <c r="V3434" s="47" t="s">
        <v>1182</v>
      </c>
    </row>
    <row r="3435" spans="1:22" x14ac:dyDescent="0.25">
      <c r="A3435" s="44" t="s">
        <v>16489</v>
      </c>
      <c r="B3435" s="45" t="s">
        <v>26131</v>
      </c>
      <c r="C3435" s="45" t="s">
        <v>16490</v>
      </c>
      <c r="D3435" s="45" t="s">
        <v>1092</v>
      </c>
      <c r="E3435" s="45" t="s">
        <v>39</v>
      </c>
      <c r="F3435" s="45" t="s">
        <v>30818</v>
      </c>
      <c r="G3435" s="45" t="s">
        <v>30819</v>
      </c>
      <c r="H3435" s="45" t="s">
        <v>30820</v>
      </c>
      <c r="I3435" s="46">
        <v>0.12131566979918899</v>
      </c>
      <c r="J3435" s="45" t="s">
        <v>30821</v>
      </c>
      <c r="K3435" s="45" t="s">
        <v>30822</v>
      </c>
      <c r="L3435" s="45" t="s">
        <v>30823</v>
      </c>
      <c r="M3435" s="46">
        <v>0.98356480857349404</v>
      </c>
      <c r="N3435" s="45" t="s">
        <v>30824</v>
      </c>
      <c r="O3435" s="45" t="s">
        <v>30825</v>
      </c>
      <c r="P3435" s="45" t="s">
        <v>30826</v>
      </c>
      <c r="Q3435" s="46">
        <v>0.90240909048225904</v>
      </c>
      <c r="R3435" s="45" t="s">
        <v>42</v>
      </c>
      <c r="S3435" s="45" t="s">
        <v>42</v>
      </c>
      <c r="T3435" s="45" t="s">
        <v>14518</v>
      </c>
      <c r="U3435" s="45" t="s">
        <v>4</v>
      </c>
      <c r="V3435" s="47" t="s">
        <v>1172</v>
      </c>
    </row>
    <row r="3436" spans="1:22" x14ac:dyDescent="0.25">
      <c r="A3436" s="44" t="s">
        <v>4888</v>
      </c>
      <c r="B3436" s="45" t="s">
        <v>26486</v>
      </c>
      <c r="C3436" s="45" t="s">
        <v>4889</v>
      </c>
      <c r="D3436" s="45" t="s">
        <v>1153</v>
      </c>
      <c r="E3436" s="45" t="s">
        <v>35</v>
      </c>
      <c r="F3436" s="45" t="s">
        <v>61480</v>
      </c>
      <c r="G3436" s="45" t="s">
        <v>61481</v>
      </c>
      <c r="H3436" s="45" t="s">
        <v>61482</v>
      </c>
      <c r="I3436" s="46">
        <v>0.121358102954108</v>
      </c>
      <c r="J3436" s="45" t="s">
        <v>61483</v>
      </c>
      <c r="K3436" s="45" t="s">
        <v>61484</v>
      </c>
      <c r="L3436" s="45" t="s">
        <v>61485</v>
      </c>
      <c r="M3436" s="46">
        <v>1.6495420626077201E-2</v>
      </c>
      <c r="N3436" s="45" t="s">
        <v>61486</v>
      </c>
      <c r="O3436" s="45" t="s">
        <v>61487</v>
      </c>
      <c r="P3436" s="45" t="s">
        <v>61488</v>
      </c>
      <c r="Q3436" s="46">
        <v>1.4125456477233801E-2</v>
      </c>
      <c r="R3436" s="45" t="s">
        <v>42</v>
      </c>
      <c r="S3436" s="45" t="s">
        <v>42</v>
      </c>
      <c r="T3436" s="45" t="s">
        <v>38</v>
      </c>
      <c r="U3436" s="45" t="s">
        <v>1066</v>
      </c>
      <c r="V3436" s="47" t="s">
        <v>1063</v>
      </c>
    </row>
    <row r="3437" spans="1:22" x14ac:dyDescent="0.25">
      <c r="A3437" s="44" t="s">
        <v>16391</v>
      </c>
      <c r="B3437" s="45" t="s">
        <v>14823</v>
      </c>
      <c r="C3437" s="45" t="s">
        <v>16392</v>
      </c>
      <c r="D3437" s="45" t="s">
        <v>1164</v>
      </c>
      <c r="E3437" s="45" t="s">
        <v>39</v>
      </c>
      <c r="F3437" s="45" t="s">
        <v>53696</v>
      </c>
      <c r="G3437" s="45" t="s">
        <v>53697</v>
      </c>
      <c r="H3437" s="45" t="s">
        <v>53698</v>
      </c>
      <c r="I3437" s="46">
        <v>0.121463633063587</v>
      </c>
      <c r="J3437" s="45" t="s">
        <v>53699</v>
      </c>
      <c r="K3437" s="45" t="s">
        <v>53700</v>
      </c>
      <c r="L3437" s="45" t="s">
        <v>53701</v>
      </c>
      <c r="M3437" s="46">
        <v>0.15551832058860399</v>
      </c>
      <c r="N3437" s="45" t="s">
        <v>53702</v>
      </c>
      <c r="O3437" s="45" t="s">
        <v>53703</v>
      </c>
      <c r="P3437" s="45" t="s">
        <v>53704</v>
      </c>
      <c r="Q3437" s="46">
        <v>0.163884984700845</v>
      </c>
      <c r="R3437" s="45" t="s">
        <v>42</v>
      </c>
      <c r="S3437" s="45" t="s">
        <v>42</v>
      </c>
      <c r="T3437" s="45" t="s">
        <v>42</v>
      </c>
      <c r="U3437" s="45" t="s">
        <v>20</v>
      </c>
      <c r="V3437" s="47" t="s">
        <v>1172</v>
      </c>
    </row>
    <row r="3438" spans="1:22" x14ac:dyDescent="0.25">
      <c r="A3438" s="44" t="s">
        <v>11300</v>
      </c>
      <c r="B3438" s="45" t="s">
        <v>26733</v>
      </c>
      <c r="C3438" s="45" t="s">
        <v>11301</v>
      </c>
      <c r="D3438" s="45" t="s">
        <v>1160</v>
      </c>
      <c r="E3438" s="45" t="s">
        <v>35</v>
      </c>
      <c r="F3438" s="45" t="s">
        <v>65008</v>
      </c>
      <c r="G3438" s="45" t="s">
        <v>65009</v>
      </c>
      <c r="H3438" s="45" t="s">
        <v>65010</v>
      </c>
      <c r="I3438" s="46">
        <v>0.121487537651188</v>
      </c>
      <c r="J3438" s="45" t="s">
        <v>65011</v>
      </c>
      <c r="K3438" s="45" t="s">
        <v>65012</v>
      </c>
      <c r="L3438" s="45" t="s">
        <v>65013</v>
      </c>
      <c r="M3438" s="46">
        <v>2.6973388369587001E-2</v>
      </c>
      <c r="N3438" s="45" t="s">
        <v>65014</v>
      </c>
      <c r="O3438" s="45" t="s">
        <v>65015</v>
      </c>
      <c r="P3438" s="45" t="s">
        <v>65016</v>
      </c>
      <c r="Q3438" s="46">
        <v>1.7711645901643501E-2</v>
      </c>
      <c r="R3438" s="45" t="s">
        <v>42</v>
      </c>
      <c r="S3438" s="45" t="s">
        <v>42</v>
      </c>
      <c r="T3438" s="45" t="s">
        <v>42</v>
      </c>
      <c r="U3438" s="45" t="s">
        <v>1066</v>
      </c>
      <c r="V3438" s="47" t="s">
        <v>1178</v>
      </c>
    </row>
    <row r="3439" spans="1:22" x14ac:dyDescent="0.25">
      <c r="A3439" s="44" t="s">
        <v>12152</v>
      </c>
      <c r="B3439" s="45" t="s">
        <v>26377</v>
      </c>
      <c r="C3439" s="45" t="s">
        <v>12153</v>
      </c>
      <c r="D3439" s="45" t="s">
        <v>216</v>
      </c>
      <c r="E3439" s="45" t="s">
        <v>35</v>
      </c>
      <c r="F3439" s="45" t="s">
        <v>90820</v>
      </c>
      <c r="G3439" s="45" t="s">
        <v>90821</v>
      </c>
      <c r="H3439" s="45" t="s">
        <v>90822</v>
      </c>
      <c r="I3439" s="46">
        <v>0.121532743982946</v>
      </c>
      <c r="J3439" s="45" t="s">
        <v>90823</v>
      </c>
      <c r="K3439" s="45" t="s">
        <v>90824</v>
      </c>
      <c r="L3439" s="45" t="s">
        <v>90825</v>
      </c>
      <c r="M3439" s="46">
        <v>0.79817061766470998</v>
      </c>
      <c r="N3439" s="45" t="s">
        <v>90826</v>
      </c>
      <c r="O3439" s="45" t="s">
        <v>90827</v>
      </c>
      <c r="P3439" s="45" t="s">
        <v>90828</v>
      </c>
      <c r="Q3439" s="46">
        <v>0.78164978038998301</v>
      </c>
      <c r="R3439" s="45" t="s">
        <v>42</v>
      </c>
      <c r="S3439" s="45" t="s">
        <v>42</v>
      </c>
      <c r="T3439" s="45" t="s">
        <v>38</v>
      </c>
      <c r="U3439" s="45" t="s">
        <v>1066</v>
      </c>
      <c r="V3439" s="47" t="s">
        <v>1179</v>
      </c>
    </row>
    <row r="3440" spans="1:22" x14ac:dyDescent="0.25">
      <c r="A3440" s="44" t="s">
        <v>16397</v>
      </c>
      <c r="B3440" s="45" t="s">
        <v>27790</v>
      </c>
      <c r="C3440" s="45" t="s">
        <v>16398</v>
      </c>
      <c r="D3440" s="45" t="s">
        <v>28</v>
      </c>
      <c r="E3440" s="45" t="s">
        <v>35</v>
      </c>
      <c r="F3440" s="45" t="s">
        <v>76105</v>
      </c>
      <c r="G3440" s="45" t="s">
        <v>76106</v>
      </c>
      <c r="H3440" s="45" t="s">
        <v>76107</v>
      </c>
      <c r="I3440" s="46">
        <v>0.12164959653679699</v>
      </c>
      <c r="J3440" s="45" t="s">
        <v>76108</v>
      </c>
      <c r="K3440" s="45" t="s">
        <v>76109</v>
      </c>
      <c r="L3440" s="45" t="s">
        <v>76110</v>
      </c>
      <c r="M3440" s="46">
        <v>0.28036099313516699</v>
      </c>
      <c r="N3440" s="45" t="s">
        <v>76111</v>
      </c>
      <c r="O3440" s="45" t="s">
        <v>76112</v>
      </c>
      <c r="P3440" s="45" t="s">
        <v>76113</v>
      </c>
      <c r="Q3440" s="46">
        <v>0.28134242267891202</v>
      </c>
      <c r="R3440" s="45" t="s">
        <v>42</v>
      </c>
      <c r="S3440" s="45" t="s">
        <v>42</v>
      </c>
      <c r="T3440" s="45" t="s">
        <v>42</v>
      </c>
      <c r="U3440" s="45" t="s">
        <v>1</v>
      </c>
      <c r="V3440" s="47" t="s">
        <v>1172</v>
      </c>
    </row>
    <row r="3441" spans="1:22" x14ac:dyDescent="0.25">
      <c r="A3441" s="44" t="s">
        <v>3474</v>
      </c>
      <c r="B3441" s="45" t="s">
        <v>30328</v>
      </c>
      <c r="C3441" s="45" t="s">
        <v>3475</v>
      </c>
      <c r="D3441" s="45" t="s">
        <v>536</v>
      </c>
      <c r="E3441" s="45" t="s">
        <v>39</v>
      </c>
      <c r="F3441" s="45" t="s">
        <v>54983</v>
      </c>
      <c r="G3441" s="45" t="s">
        <v>54984</v>
      </c>
      <c r="H3441" s="45" t="s">
        <v>54985</v>
      </c>
      <c r="I3441" s="46">
        <v>0.12168536901381501</v>
      </c>
      <c r="J3441" s="45" t="s">
        <v>54986</v>
      </c>
      <c r="K3441" s="45" t="s">
        <v>54987</v>
      </c>
      <c r="L3441" s="45" t="s">
        <v>54988</v>
      </c>
      <c r="M3441" s="46">
        <v>0.93851862622939997</v>
      </c>
      <c r="N3441" s="45" t="s">
        <v>54989</v>
      </c>
      <c r="O3441" s="45" t="s">
        <v>54990</v>
      </c>
      <c r="P3441" s="45" t="s">
        <v>54991</v>
      </c>
      <c r="Q3441" s="46">
        <v>0.86582112617853602</v>
      </c>
      <c r="R3441" s="45" t="s">
        <v>42</v>
      </c>
      <c r="S3441" s="45" t="s">
        <v>42</v>
      </c>
      <c r="T3441" s="45" t="s">
        <v>42</v>
      </c>
      <c r="U3441" s="45" t="s">
        <v>1066</v>
      </c>
      <c r="V3441" s="47" t="s">
        <v>1188</v>
      </c>
    </row>
    <row r="3442" spans="1:22" x14ac:dyDescent="0.25">
      <c r="A3442" s="44" t="s">
        <v>10860</v>
      </c>
      <c r="B3442" s="45" t="s">
        <v>29371</v>
      </c>
      <c r="C3442" s="45" t="s">
        <v>10861</v>
      </c>
      <c r="D3442" s="45" t="s">
        <v>216</v>
      </c>
      <c r="E3442" s="45" t="s">
        <v>35</v>
      </c>
      <c r="F3442" s="45" t="s">
        <v>95815</v>
      </c>
      <c r="G3442" s="45" t="s">
        <v>95816</v>
      </c>
      <c r="H3442" s="45" t="s">
        <v>95817</v>
      </c>
      <c r="I3442" s="46">
        <v>0.121756381536254</v>
      </c>
      <c r="J3442" s="45" t="s">
        <v>95818</v>
      </c>
      <c r="K3442" s="45" t="s">
        <v>95819</v>
      </c>
      <c r="L3442" s="45" t="s">
        <v>95820</v>
      </c>
      <c r="M3442" s="46">
        <v>2.8407947879637501E-2</v>
      </c>
      <c r="N3442" s="45" t="s">
        <v>95821</v>
      </c>
      <c r="O3442" s="45" t="s">
        <v>95822</v>
      </c>
      <c r="P3442" s="45" t="s">
        <v>95823</v>
      </c>
      <c r="Q3442" s="46">
        <v>3.2531916030346497E-2</v>
      </c>
      <c r="R3442" s="45" t="s">
        <v>42</v>
      </c>
      <c r="S3442" s="45" t="s">
        <v>42</v>
      </c>
      <c r="T3442" s="45" t="s">
        <v>38</v>
      </c>
      <c r="U3442" s="45" t="s">
        <v>1066</v>
      </c>
      <c r="V3442" s="47" t="s">
        <v>1065</v>
      </c>
    </row>
    <row r="3443" spans="1:22" x14ac:dyDescent="0.25">
      <c r="A3443" s="44" t="s">
        <v>16408</v>
      </c>
      <c r="B3443" s="45" t="s">
        <v>14823</v>
      </c>
      <c r="C3443" s="45" t="s">
        <v>16409</v>
      </c>
      <c r="D3443" s="45" t="s">
        <v>1169</v>
      </c>
      <c r="E3443" s="45" t="s">
        <v>39</v>
      </c>
      <c r="F3443" s="45" t="s">
        <v>45605</v>
      </c>
      <c r="G3443" s="45" t="s">
        <v>45606</v>
      </c>
      <c r="H3443" s="45" t="s">
        <v>45607</v>
      </c>
      <c r="I3443" s="46">
        <v>0.121788373849724</v>
      </c>
      <c r="J3443" s="45" t="s">
        <v>45608</v>
      </c>
      <c r="K3443" s="45" t="s">
        <v>45609</v>
      </c>
      <c r="L3443" s="45" t="s">
        <v>45610</v>
      </c>
      <c r="M3443" s="46">
        <v>0.33214296473997501</v>
      </c>
      <c r="N3443" s="45" t="s">
        <v>45611</v>
      </c>
      <c r="O3443" s="45" t="s">
        <v>45612</v>
      </c>
      <c r="P3443" s="45" t="s">
        <v>45613</v>
      </c>
      <c r="Q3443" s="46">
        <v>0.404830799046279</v>
      </c>
      <c r="R3443" s="45" t="s">
        <v>42</v>
      </c>
      <c r="S3443" s="45" t="s">
        <v>42</v>
      </c>
      <c r="T3443" s="45" t="s">
        <v>38</v>
      </c>
      <c r="U3443" s="45" t="s">
        <v>20</v>
      </c>
      <c r="V3443" s="47" t="s">
        <v>1172</v>
      </c>
    </row>
    <row r="3444" spans="1:22" x14ac:dyDescent="0.25">
      <c r="A3444" s="44" t="s">
        <v>16399</v>
      </c>
      <c r="B3444" s="45" t="s">
        <v>14823</v>
      </c>
      <c r="C3444" s="45" t="s">
        <v>16400</v>
      </c>
      <c r="D3444" s="45" t="s">
        <v>1169</v>
      </c>
      <c r="E3444" s="45" t="s">
        <v>39</v>
      </c>
      <c r="F3444" s="45" t="s">
        <v>44471</v>
      </c>
      <c r="G3444" s="45" t="s">
        <v>44472</v>
      </c>
      <c r="H3444" s="45" t="s">
        <v>44473</v>
      </c>
      <c r="I3444" s="46">
        <v>0.121830507270404</v>
      </c>
      <c r="J3444" s="45" t="s">
        <v>44474</v>
      </c>
      <c r="K3444" s="45" t="s">
        <v>44475</v>
      </c>
      <c r="L3444" s="45" t="s">
        <v>44476</v>
      </c>
      <c r="M3444" s="46">
        <v>0.16526851254938599</v>
      </c>
      <c r="N3444" s="45" t="s">
        <v>44477</v>
      </c>
      <c r="O3444" s="45" t="s">
        <v>44478</v>
      </c>
      <c r="P3444" s="45" t="s">
        <v>44479</v>
      </c>
      <c r="Q3444" s="46">
        <v>0.151116985716931</v>
      </c>
      <c r="R3444" s="45" t="s">
        <v>42</v>
      </c>
      <c r="S3444" s="45" t="s">
        <v>42</v>
      </c>
      <c r="T3444" s="45" t="s">
        <v>42</v>
      </c>
      <c r="U3444" s="45" t="s">
        <v>20</v>
      </c>
      <c r="V3444" s="47" t="s">
        <v>1172</v>
      </c>
    </row>
    <row r="3445" spans="1:22" x14ac:dyDescent="0.25">
      <c r="A3445" s="44" t="s">
        <v>10150</v>
      </c>
      <c r="B3445" s="45" t="s">
        <v>26407</v>
      </c>
      <c r="C3445" s="45" t="s">
        <v>10151</v>
      </c>
      <c r="D3445" s="45" t="s">
        <v>216</v>
      </c>
      <c r="E3445" s="45" t="s">
        <v>35</v>
      </c>
      <c r="F3445" s="45" t="s">
        <v>121933</v>
      </c>
      <c r="G3445" s="45" t="s">
        <v>121934</v>
      </c>
      <c r="H3445" s="45" t="s">
        <v>121935</v>
      </c>
      <c r="I3445" s="46">
        <v>0.122014534381546</v>
      </c>
      <c r="J3445" s="45" t="s">
        <v>121936</v>
      </c>
      <c r="K3445" s="45" t="s">
        <v>121937</v>
      </c>
      <c r="L3445" s="45" t="s">
        <v>121938</v>
      </c>
      <c r="M3445" s="46">
        <v>0.223369282480266</v>
      </c>
      <c r="N3445" s="45" t="s">
        <v>121939</v>
      </c>
      <c r="O3445" s="45" t="s">
        <v>121940</v>
      </c>
      <c r="P3445" s="45" t="s">
        <v>121941</v>
      </c>
      <c r="Q3445" s="46">
        <v>0.28914873505879302</v>
      </c>
      <c r="R3445" s="45" t="s">
        <v>42</v>
      </c>
      <c r="S3445" s="45" t="s">
        <v>42</v>
      </c>
      <c r="T3445" s="45" t="s">
        <v>38</v>
      </c>
      <c r="U3445" s="45" t="s">
        <v>1066</v>
      </c>
      <c r="V3445" s="47" t="s">
        <v>1182</v>
      </c>
    </row>
    <row r="3446" spans="1:22" x14ac:dyDescent="0.25">
      <c r="A3446" s="44" t="s">
        <v>5745</v>
      </c>
      <c r="B3446" s="45" t="s">
        <v>26323</v>
      </c>
      <c r="C3446" s="45" t="s">
        <v>5746</v>
      </c>
      <c r="D3446" s="45" t="s">
        <v>216</v>
      </c>
      <c r="E3446" s="45" t="s">
        <v>35</v>
      </c>
      <c r="F3446" s="45" t="s">
        <v>98920</v>
      </c>
      <c r="G3446" s="45" t="s">
        <v>98921</v>
      </c>
      <c r="H3446" s="45" t="s">
        <v>98922</v>
      </c>
      <c r="I3446" s="46">
        <v>0.122197286093188</v>
      </c>
      <c r="J3446" s="45" t="s">
        <v>98923</v>
      </c>
      <c r="K3446" s="45" t="s">
        <v>98924</v>
      </c>
      <c r="L3446" s="45" t="s">
        <v>98925</v>
      </c>
      <c r="M3446" s="46">
        <v>0.15219489559403299</v>
      </c>
      <c r="N3446" s="45" t="s">
        <v>98926</v>
      </c>
      <c r="O3446" s="45" t="s">
        <v>98927</v>
      </c>
      <c r="P3446" s="45" t="s">
        <v>98928</v>
      </c>
      <c r="Q3446" s="46">
        <v>0.15614206874208</v>
      </c>
      <c r="R3446" s="45" t="s">
        <v>42</v>
      </c>
      <c r="S3446" s="45" t="s">
        <v>42</v>
      </c>
      <c r="T3446" s="45" t="s">
        <v>38</v>
      </c>
      <c r="U3446" s="45" t="s">
        <v>1066</v>
      </c>
      <c r="V3446" s="47" t="s">
        <v>5444</v>
      </c>
    </row>
    <row r="3447" spans="1:22" x14ac:dyDescent="0.25">
      <c r="A3447" s="44" t="s">
        <v>13358</v>
      </c>
      <c r="B3447" s="45" t="s">
        <v>30241</v>
      </c>
      <c r="C3447" s="45" t="s">
        <v>13359</v>
      </c>
      <c r="D3447" s="45" t="s">
        <v>216</v>
      </c>
      <c r="E3447" s="45" t="s">
        <v>35</v>
      </c>
      <c r="F3447" s="45" t="s">
        <v>119854</v>
      </c>
      <c r="G3447" s="45" t="s">
        <v>119855</v>
      </c>
      <c r="H3447" s="45" t="s">
        <v>119856</v>
      </c>
      <c r="I3447" s="46">
        <v>0.122218431359315</v>
      </c>
      <c r="J3447" s="45" t="s">
        <v>119857</v>
      </c>
      <c r="K3447" s="45" t="s">
        <v>119858</v>
      </c>
      <c r="L3447" s="45" t="s">
        <v>119859</v>
      </c>
      <c r="M3447" s="46">
        <v>0.168065808836771</v>
      </c>
      <c r="N3447" s="45" t="s">
        <v>119860</v>
      </c>
      <c r="O3447" s="45" t="s">
        <v>119861</v>
      </c>
      <c r="P3447" s="45" t="s">
        <v>119862</v>
      </c>
      <c r="Q3447" s="46">
        <v>0.21856198326957499</v>
      </c>
      <c r="R3447" s="45" t="s">
        <v>42</v>
      </c>
      <c r="S3447" s="45" t="s">
        <v>42</v>
      </c>
      <c r="T3447" s="45" t="s">
        <v>38</v>
      </c>
      <c r="U3447" s="45" t="s">
        <v>1066</v>
      </c>
      <c r="V3447" s="47" t="s">
        <v>1303</v>
      </c>
    </row>
    <row r="3448" spans="1:22" x14ac:dyDescent="0.25">
      <c r="A3448" s="44" t="s">
        <v>16403</v>
      </c>
      <c r="B3448" s="45" t="s">
        <v>28841</v>
      </c>
      <c r="C3448" s="45" t="s">
        <v>16404</v>
      </c>
      <c r="D3448" s="45" t="s">
        <v>1127</v>
      </c>
      <c r="E3448" s="45" t="s">
        <v>39</v>
      </c>
      <c r="F3448" s="45" t="s">
        <v>34625</v>
      </c>
      <c r="G3448" s="45" t="s">
        <v>34626</v>
      </c>
      <c r="H3448" s="45" t="s">
        <v>34627</v>
      </c>
      <c r="I3448" s="46">
        <v>0.12222615119573101</v>
      </c>
      <c r="J3448" s="45" t="s">
        <v>34628</v>
      </c>
      <c r="K3448" s="45" t="s">
        <v>34629</v>
      </c>
      <c r="L3448" s="45" t="s">
        <v>34630</v>
      </c>
      <c r="M3448" s="46">
        <v>0.386053455209736</v>
      </c>
      <c r="N3448" s="45" t="s">
        <v>34631</v>
      </c>
      <c r="O3448" s="45" t="s">
        <v>34632</v>
      </c>
      <c r="P3448" s="45" t="s">
        <v>34633</v>
      </c>
      <c r="Q3448" s="46">
        <v>0.435608330659423</v>
      </c>
      <c r="R3448" s="45" t="s">
        <v>42</v>
      </c>
      <c r="S3448" s="45" t="s">
        <v>42</v>
      </c>
      <c r="T3448" s="45" t="s">
        <v>38</v>
      </c>
      <c r="U3448" s="45" t="s">
        <v>20</v>
      </c>
      <c r="V3448" s="47" t="s">
        <v>1172</v>
      </c>
    </row>
    <row r="3449" spans="1:22" x14ac:dyDescent="0.25">
      <c r="A3449" s="44" t="s">
        <v>12364</v>
      </c>
      <c r="B3449" s="45" t="s">
        <v>29131</v>
      </c>
      <c r="C3449" s="45" t="s">
        <v>12365</v>
      </c>
      <c r="D3449" s="45" t="s">
        <v>216</v>
      </c>
      <c r="E3449" s="45" t="s">
        <v>35</v>
      </c>
      <c r="F3449" s="45" t="s">
        <v>113833</v>
      </c>
      <c r="G3449" s="45" t="s">
        <v>113834</v>
      </c>
      <c r="H3449" s="45" t="s">
        <v>113835</v>
      </c>
      <c r="I3449" s="46">
        <v>0.12230899520415001</v>
      </c>
      <c r="J3449" s="45" t="s">
        <v>113836</v>
      </c>
      <c r="K3449" s="45" t="s">
        <v>113837</v>
      </c>
      <c r="L3449" s="45" t="s">
        <v>113838</v>
      </c>
      <c r="M3449" s="46">
        <v>0.215924858200714</v>
      </c>
      <c r="N3449" s="45" t="s">
        <v>113839</v>
      </c>
      <c r="O3449" s="45" t="s">
        <v>113840</v>
      </c>
      <c r="P3449" s="45" t="s">
        <v>113841</v>
      </c>
      <c r="Q3449" s="46">
        <v>0.20495038581578201</v>
      </c>
      <c r="R3449" s="45" t="s">
        <v>42</v>
      </c>
      <c r="S3449" s="45" t="s">
        <v>42</v>
      </c>
      <c r="T3449" s="45" t="s">
        <v>42</v>
      </c>
      <c r="U3449" s="45" t="s">
        <v>1066</v>
      </c>
      <c r="V3449" s="47" t="s">
        <v>1179</v>
      </c>
    </row>
    <row r="3450" spans="1:22" x14ac:dyDescent="0.25">
      <c r="A3450" s="44" t="s">
        <v>16421</v>
      </c>
      <c r="B3450" s="45" t="s">
        <v>17250</v>
      </c>
      <c r="C3450" s="45" t="s">
        <v>16423</v>
      </c>
      <c r="D3450" s="45" t="s">
        <v>1093</v>
      </c>
      <c r="E3450" s="45" t="s">
        <v>47</v>
      </c>
      <c r="F3450" s="45" t="s">
        <v>58493</v>
      </c>
      <c r="G3450" s="45" t="s">
        <v>58494</v>
      </c>
      <c r="H3450" s="45" t="s">
        <v>58495</v>
      </c>
      <c r="I3450" s="46">
        <v>0.12242002232796</v>
      </c>
      <c r="J3450" s="45" t="s">
        <v>58496</v>
      </c>
      <c r="K3450" s="45" t="s">
        <v>58497</v>
      </c>
      <c r="L3450" s="45" t="s">
        <v>58498</v>
      </c>
      <c r="M3450" s="46">
        <v>0.48287926431099498</v>
      </c>
      <c r="N3450" s="45" t="s">
        <v>58499</v>
      </c>
      <c r="O3450" s="45" t="s">
        <v>58500</v>
      </c>
      <c r="P3450" s="45" t="s">
        <v>58501</v>
      </c>
      <c r="Q3450" s="46">
        <v>0.51290917742949904</v>
      </c>
      <c r="R3450" s="45" t="s">
        <v>42</v>
      </c>
      <c r="S3450" s="45" t="s">
        <v>42</v>
      </c>
      <c r="T3450" s="45" t="s">
        <v>42</v>
      </c>
      <c r="U3450" s="45" t="s">
        <v>4</v>
      </c>
      <c r="V3450" s="47" t="s">
        <v>1172</v>
      </c>
    </row>
    <row r="3451" spans="1:22" x14ac:dyDescent="0.25">
      <c r="A3451" s="44" t="s">
        <v>1920</v>
      </c>
      <c r="B3451" s="45" t="s">
        <v>26336</v>
      </c>
      <c r="C3451" s="45" t="s">
        <v>1921</v>
      </c>
      <c r="D3451" s="45" t="s">
        <v>1082</v>
      </c>
      <c r="E3451" s="45" t="s">
        <v>35</v>
      </c>
      <c r="F3451" s="45" t="s">
        <v>88498</v>
      </c>
      <c r="G3451" s="45" t="s">
        <v>88499</v>
      </c>
      <c r="H3451" s="45" t="s">
        <v>88500</v>
      </c>
      <c r="I3451" s="46">
        <v>0.12251352734993699</v>
      </c>
      <c r="J3451" s="45" t="s">
        <v>88501</v>
      </c>
      <c r="K3451" s="45" t="s">
        <v>88502</v>
      </c>
      <c r="L3451" s="45" t="s">
        <v>88503</v>
      </c>
      <c r="M3451" s="46">
        <v>0.88496926307837798</v>
      </c>
      <c r="N3451" s="45" t="s">
        <v>88504</v>
      </c>
      <c r="O3451" s="45" t="s">
        <v>88505</v>
      </c>
      <c r="P3451" s="45" t="s">
        <v>88506</v>
      </c>
      <c r="Q3451" s="46">
        <v>0.94836885560227902</v>
      </c>
      <c r="R3451" s="45" t="s">
        <v>42</v>
      </c>
      <c r="S3451" s="45" t="s">
        <v>42</v>
      </c>
      <c r="T3451" s="45" t="s">
        <v>38</v>
      </c>
      <c r="U3451" s="45" t="s">
        <v>1066</v>
      </c>
      <c r="V3451" s="47" t="s">
        <v>1621</v>
      </c>
    </row>
    <row r="3452" spans="1:22" x14ac:dyDescent="0.25">
      <c r="A3452" s="44" t="s">
        <v>11982</v>
      </c>
      <c r="B3452" s="45" t="s">
        <v>27068</v>
      </c>
      <c r="C3452" s="45" t="s">
        <v>11983</v>
      </c>
      <c r="D3452" s="45" t="s">
        <v>30</v>
      </c>
      <c r="E3452" s="45" t="s">
        <v>35</v>
      </c>
      <c r="F3452" s="45" t="s">
        <v>70300</v>
      </c>
      <c r="G3452" s="45" t="s">
        <v>70301</v>
      </c>
      <c r="H3452" s="45" t="s">
        <v>70302</v>
      </c>
      <c r="I3452" s="46">
        <v>0.122903357562865</v>
      </c>
      <c r="J3452" s="45" t="s">
        <v>70303</v>
      </c>
      <c r="K3452" s="45" t="s">
        <v>70304</v>
      </c>
      <c r="L3452" s="45" t="s">
        <v>70305</v>
      </c>
      <c r="M3452" s="46">
        <v>9.37129259418195E-2</v>
      </c>
      <c r="N3452" s="45" t="s">
        <v>70306</v>
      </c>
      <c r="O3452" s="45" t="s">
        <v>70307</v>
      </c>
      <c r="P3452" s="45" t="s">
        <v>70308</v>
      </c>
      <c r="Q3452" s="46">
        <v>9.9789303411718294E-2</v>
      </c>
      <c r="R3452" s="45" t="s">
        <v>42</v>
      </c>
      <c r="S3452" s="45" t="s">
        <v>42</v>
      </c>
      <c r="T3452" s="45" t="s">
        <v>42</v>
      </c>
      <c r="U3452" s="45" t="s">
        <v>1066</v>
      </c>
      <c r="V3452" s="47" t="s">
        <v>1179</v>
      </c>
    </row>
    <row r="3453" spans="1:22" x14ac:dyDescent="0.25">
      <c r="A3453" s="44" t="s">
        <v>3124</v>
      </c>
      <c r="B3453" s="45" t="s">
        <v>26312</v>
      </c>
      <c r="C3453" s="45" t="s">
        <v>3125</v>
      </c>
      <c r="D3453" s="45" t="s">
        <v>216</v>
      </c>
      <c r="E3453" s="45" t="s">
        <v>35</v>
      </c>
      <c r="F3453" s="45" t="s">
        <v>107947</v>
      </c>
      <c r="G3453" s="45" t="s">
        <v>107948</v>
      </c>
      <c r="H3453" s="45" t="s">
        <v>107949</v>
      </c>
      <c r="I3453" s="46">
        <v>0.123078297819529</v>
      </c>
      <c r="J3453" s="45" t="s">
        <v>107950</v>
      </c>
      <c r="K3453" s="45" t="s">
        <v>107951</v>
      </c>
      <c r="L3453" s="45" t="s">
        <v>107952</v>
      </c>
      <c r="M3453" s="46">
        <v>0.79080121910610102</v>
      </c>
      <c r="N3453" s="45" t="s">
        <v>107953</v>
      </c>
      <c r="O3453" s="45" t="s">
        <v>107954</v>
      </c>
      <c r="P3453" s="45" t="s">
        <v>107955</v>
      </c>
      <c r="Q3453" s="46">
        <v>0.70914677249384805</v>
      </c>
      <c r="R3453" s="45" t="s">
        <v>42</v>
      </c>
      <c r="S3453" s="45" t="s">
        <v>42</v>
      </c>
      <c r="T3453" s="45" t="s">
        <v>38</v>
      </c>
      <c r="U3453" s="45" t="s">
        <v>1066</v>
      </c>
      <c r="V3453" s="47" t="s">
        <v>1188</v>
      </c>
    </row>
    <row r="3454" spans="1:22" x14ac:dyDescent="0.25">
      <c r="A3454" s="44" t="s">
        <v>3466</v>
      </c>
      <c r="B3454" s="45" t="s">
        <v>26312</v>
      </c>
      <c r="C3454" s="45" t="s">
        <v>3467</v>
      </c>
      <c r="D3454" s="45" t="s">
        <v>216</v>
      </c>
      <c r="E3454" s="45" t="s">
        <v>35</v>
      </c>
      <c r="F3454" s="45" t="s">
        <v>107947</v>
      </c>
      <c r="G3454" s="45" t="s">
        <v>107948</v>
      </c>
      <c r="H3454" s="45" t="s">
        <v>107949</v>
      </c>
      <c r="I3454" s="46">
        <v>0.123078297819529</v>
      </c>
      <c r="J3454" s="45" t="s">
        <v>107950</v>
      </c>
      <c r="K3454" s="45" t="s">
        <v>107951</v>
      </c>
      <c r="L3454" s="45" t="s">
        <v>107952</v>
      </c>
      <c r="M3454" s="46">
        <v>0.79080121910610102</v>
      </c>
      <c r="N3454" s="45" t="s">
        <v>107953</v>
      </c>
      <c r="O3454" s="45" t="s">
        <v>107954</v>
      </c>
      <c r="P3454" s="45" t="s">
        <v>107955</v>
      </c>
      <c r="Q3454" s="46">
        <v>0.70914677249384805</v>
      </c>
      <c r="R3454" s="45" t="s">
        <v>42</v>
      </c>
      <c r="S3454" s="45" t="s">
        <v>42</v>
      </c>
      <c r="T3454" s="45" t="s">
        <v>38</v>
      </c>
      <c r="U3454" s="45" t="s">
        <v>1066</v>
      </c>
      <c r="V3454" s="47" t="s">
        <v>1188</v>
      </c>
    </row>
    <row r="3455" spans="1:22" x14ac:dyDescent="0.25">
      <c r="A3455" s="44" t="s">
        <v>16366</v>
      </c>
      <c r="B3455" s="45" t="s">
        <v>26161</v>
      </c>
      <c r="C3455" s="45" t="s">
        <v>16367</v>
      </c>
      <c r="D3455" s="45" t="s">
        <v>748</v>
      </c>
      <c r="E3455" s="45" t="s">
        <v>35</v>
      </c>
      <c r="F3455" s="45" t="s">
        <v>57251</v>
      </c>
      <c r="G3455" s="45" t="s">
        <v>57252</v>
      </c>
      <c r="H3455" s="45" t="s">
        <v>57253</v>
      </c>
      <c r="I3455" s="46">
        <v>0.12315195285057801</v>
      </c>
      <c r="J3455" s="45" t="s">
        <v>57254</v>
      </c>
      <c r="K3455" s="45" t="s">
        <v>57255</v>
      </c>
      <c r="L3455" s="45" t="s">
        <v>57256</v>
      </c>
      <c r="M3455" s="46">
        <v>5.07395642665198E-2</v>
      </c>
      <c r="N3455" s="45" t="s">
        <v>57257</v>
      </c>
      <c r="O3455" s="45" t="s">
        <v>57258</v>
      </c>
      <c r="P3455" s="45" t="s">
        <v>57259</v>
      </c>
      <c r="Q3455" s="46">
        <v>5.30432738865287E-2</v>
      </c>
      <c r="R3455" s="45" t="s">
        <v>42</v>
      </c>
      <c r="S3455" s="45" t="s">
        <v>42</v>
      </c>
      <c r="T3455" s="45" t="s">
        <v>42</v>
      </c>
      <c r="U3455" s="45" t="s">
        <v>4</v>
      </c>
      <c r="V3455" s="47" t="s">
        <v>1172</v>
      </c>
    </row>
    <row r="3456" spans="1:22" x14ac:dyDescent="0.25">
      <c r="A3456" s="44" t="s">
        <v>9986</v>
      </c>
      <c r="B3456" s="45" t="s">
        <v>29395</v>
      </c>
      <c r="C3456" s="45" t="s">
        <v>9987</v>
      </c>
      <c r="D3456" s="45" t="s">
        <v>216</v>
      </c>
      <c r="E3456" s="45" t="s">
        <v>35</v>
      </c>
      <c r="F3456" s="45" t="s">
        <v>121195</v>
      </c>
      <c r="G3456" s="45" t="s">
        <v>121196</v>
      </c>
      <c r="H3456" s="45" t="s">
        <v>121197</v>
      </c>
      <c r="I3456" s="46">
        <v>0.12318206206601701</v>
      </c>
      <c r="J3456" s="45" t="s">
        <v>121198</v>
      </c>
      <c r="K3456" s="45" t="s">
        <v>121199</v>
      </c>
      <c r="L3456" s="45" t="s">
        <v>121200</v>
      </c>
      <c r="M3456" s="46">
        <v>0.13797990285428199</v>
      </c>
      <c r="N3456" s="45" t="s">
        <v>121201</v>
      </c>
      <c r="O3456" s="45" t="s">
        <v>121202</v>
      </c>
      <c r="P3456" s="45" t="s">
        <v>121203</v>
      </c>
      <c r="Q3456" s="46">
        <v>0.132499481788655</v>
      </c>
      <c r="R3456" s="45" t="s">
        <v>42</v>
      </c>
      <c r="S3456" s="45" t="s">
        <v>42</v>
      </c>
      <c r="T3456" s="45" t="s">
        <v>38</v>
      </c>
      <c r="U3456" s="45" t="s">
        <v>1066</v>
      </c>
      <c r="V3456" s="47" t="s">
        <v>1182</v>
      </c>
    </row>
    <row r="3457" spans="1:22" x14ac:dyDescent="0.25">
      <c r="A3457" s="44" t="s">
        <v>16419</v>
      </c>
      <c r="B3457" s="45" t="s">
        <v>18816</v>
      </c>
      <c r="C3457" s="45" t="s">
        <v>16420</v>
      </c>
      <c r="D3457" s="45" t="s">
        <v>1093</v>
      </c>
      <c r="E3457" s="45" t="s">
        <v>47</v>
      </c>
      <c r="F3457" s="45" t="s">
        <v>58726</v>
      </c>
      <c r="G3457" s="45" t="s">
        <v>58727</v>
      </c>
      <c r="H3457" s="45" t="s">
        <v>58728</v>
      </c>
      <c r="I3457" s="46">
        <v>0.123243502070882</v>
      </c>
      <c r="J3457" s="45" t="s">
        <v>58729</v>
      </c>
      <c r="K3457" s="45" t="s">
        <v>58730</v>
      </c>
      <c r="L3457" s="45" t="s">
        <v>58731</v>
      </c>
      <c r="M3457" s="46">
        <v>0.59195926716604397</v>
      </c>
      <c r="N3457" s="45" t="s">
        <v>58732</v>
      </c>
      <c r="O3457" s="45" t="s">
        <v>58733</v>
      </c>
      <c r="P3457" s="45" t="s">
        <v>58734</v>
      </c>
      <c r="Q3457" s="46">
        <v>0.55862283803171997</v>
      </c>
      <c r="R3457" s="45" t="s">
        <v>42</v>
      </c>
      <c r="S3457" s="45" t="s">
        <v>42</v>
      </c>
      <c r="T3457" s="45" t="s">
        <v>15446</v>
      </c>
      <c r="U3457" s="45" t="s">
        <v>4</v>
      </c>
      <c r="V3457" s="47" t="s">
        <v>1172</v>
      </c>
    </row>
    <row r="3458" spans="1:22" x14ac:dyDescent="0.25">
      <c r="A3458" s="44" t="s">
        <v>9640</v>
      </c>
      <c r="B3458" s="45" t="s">
        <v>26869</v>
      </c>
      <c r="C3458" s="45" t="s">
        <v>9641</v>
      </c>
      <c r="D3458" s="45" t="s">
        <v>216</v>
      </c>
      <c r="E3458" s="45" t="s">
        <v>35</v>
      </c>
      <c r="F3458" s="45" t="s">
        <v>106435</v>
      </c>
      <c r="G3458" s="45" t="s">
        <v>106436</v>
      </c>
      <c r="H3458" s="45" t="s">
        <v>106437</v>
      </c>
      <c r="I3458" s="46">
        <v>0.123261083592582</v>
      </c>
      <c r="J3458" s="45" t="s">
        <v>106438</v>
      </c>
      <c r="K3458" s="45" t="s">
        <v>106439</v>
      </c>
      <c r="L3458" s="45" t="s">
        <v>106440</v>
      </c>
      <c r="M3458" s="46">
        <v>0.33256805163619302</v>
      </c>
      <c r="N3458" s="45" t="s">
        <v>106441</v>
      </c>
      <c r="O3458" s="45" t="s">
        <v>106442</v>
      </c>
      <c r="P3458" s="45" t="s">
        <v>106443</v>
      </c>
      <c r="Q3458" s="46">
        <v>0.299974365735724</v>
      </c>
      <c r="R3458" s="45" t="s">
        <v>42</v>
      </c>
      <c r="S3458" s="45" t="s">
        <v>42</v>
      </c>
      <c r="T3458" s="45" t="s">
        <v>38</v>
      </c>
      <c r="U3458" s="45" t="s">
        <v>1066</v>
      </c>
      <c r="V3458" s="47" t="s">
        <v>1182</v>
      </c>
    </row>
    <row r="3459" spans="1:22" x14ac:dyDescent="0.25">
      <c r="A3459" s="44" t="s">
        <v>10348</v>
      </c>
      <c r="B3459" s="45" t="s">
        <v>26869</v>
      </c>
      <c r="C3459" s="45" t="s">
        <v>10349</v>
      </c>
      <c r="D3459" s="45" t="s">
        <v>216</v>
      </c>
      <c r="E3459" s="45" t="s">
        <v>35</v>
      </c>
      <c r="F3459" s="45" t="s">
        <v>106435</v>
      </c>
      <c r="G3459" s="45" t="s">
        <v>106436</v>
      </c>
      <c r="H3459" s="45" t="s">
        <v>106437</v>
      </c>
      <c r="I3459" s="46">
        <v>0.123261083592582</v>
      </c>
      <c r="J3459" s="45" t="s">
        <v>106438</v>
      </c>
      <c r="K3459" s="45" t="s">
        <v>106439</v>
      </c>
      <c r="L3459" s="45" t="s">
        <v>106440</v>
      </c>
      <c r="M3459" s="46">
        <v>0.33256805163619302</v>
      </c>
      <c r="N3459" s="45" t="s">
        <v>106441</v>
      </c>
      <c r="O3459" s="45" t="s">
        <v>106442</v>
      </c>
      <c r="P3459" s="45" t="s">
        <v>106443</v>
      </c>
      <c r="Q3459" s="46">
        <v>0.299974365735724</v>
      </c>
      <c r="R3459" s="45" t="s">
        <v>42</v>
      </c>
      <c r="S3459" s="45" t="s">
        <v>42</v>
      </c>
      <c r="T3459" s="45" t="s">
        <v>38</v>
      </c>
      <c r="U3459" s="45" t="s">
        <v>1066</v>
      </c>
      <c r="V3459" s="47" t="s">
        <v>1182</v>
      </c>
    </row>
    <row r="3460" spans="1:22" x14ac:dyDescent="0.25">
      <c r="A3460" s="44" t="s">
        <v>16412</v>
      </c>
      <c r="B3460" s="45" t="s">
        <v>14823</v>
      </c>
      <c r="C3460" s="45" t="s">
        <v>16413</v>
      </c>
      <c r="D3460" s="45" t="s">
        <v>1165</v>
      </c>
      <c r="E3460" s="45" t="s">
        <v>39</v>
      </c>
      <c r="F3460" s="45" t="s">
        <v>42419</v>
      </c>
      <c r="G3460" s="45" t="s">
        <v>42420</v>
      </c>
      <c r="H3460" s="45" t="s">
        <v>42421</v>
      </c>
      <c r="I3460" s="46">
        <v>0.123342332947891</v>
      </c>
      <c r="J3460" s="45" t="s">
        <v>42422</v>
      </c>
      <c r="K3460" s="45" t="s">
        <v>42423</v>
      </c>
      <c r="L3460" s="45" t="s">
        <v>42424</v>
      </c>
      <c r="M3460" s="46">
        <v>2.7892888731729602E-3</v>
      </c>
      <c r="N3460" s="45" t="s">
        <v>42425</v>
      </c>
      <c r="O3460" s="45" t="s">
        <v>42426</v>
      </c>
      <c r="P3460" s="45" t="s">
        <v>42427</v>
      </c>
      <c r="Q3460" s="46">
        <v>6.1178551141600297E-3</v>
      </c>
      <c r="R3460" s="45" t="s">
        <v>42</v>
      </c>
      <c r="S3460" s="45" t="s">
        <v>14518</v>
      </c>
      <c r="T3460" s="45" t="s">
        <v>38</v>
      </c>
      <c r="U3460" s="45" t="s">
        <v>20</v>
      </c>
      <c r="V3460" s="47" t="s">
        <v>1172</v>
      </c>
    </row>
    <row r="3461" spans="1:22" x14ac:dyDescent="0.25">
      <c r="A3461" s="44" t="s">
        <v>4128</v>
      </c>
      <c r="B3461" s="45" t="s">
        <v>16414</v>
      </c>
      <c r="C3461" s="45" t="s">
        <v>4129</v>
      </c>
      <c r="D3461" s="45" t="s">
        <v>1118</v>
      </c>
      <c r="E3461" s="45" t="s">
        <v>39</v>
      </c>
      <c r="F3461" s="45" t="s">
        <v>31898</v>
      </c>
      <c r="G3461" s="45" t="s">
        <v>31899</v>
      </c>
      <c r="H3461" s="45" t="s">
        <v>31900</v>
      </c>
      <c r="I3461" s="46">
        <v>0.12339147914130701</v>
      </c>
      <c r="J3461" s="45" t="s">
        <v>31901</v>
      </c>
      <c r="K3461" s="45" t="s">
        <v>31902</v>
      </c>
      <c r="L3461" s="45" t="s">
        <v>31903</v>
      </c>
      <c r="M3461" s="46">
        <v>0.26627558204206497</v>
      </c>
      <c r="N3461" s="45" t="s">
        <v>31904</v>
      </c>
      <c r="O3461" s="45" t="s">
        <v>31905</v>
      </c>
      <c r="P3461" s="45" t="s">
        <v>31906</v>
      </c>
      <c r="Q3461" s="46">
        <v>0.312264804765787</v>
      </c>
      <c r="R3461" s="45" t="s">
        <v>42</v>
      </c>
      <c r="S3461" s="45" t="s">
        <v>42</v>
      </c>
      <c r="T3461" s="45" t="s">
        <v>38</v>
      </c>
      <c r="U3461" s="45" t="s">
        <v>1066</v>
      </c>
      <c r="V3461" s="47" t="s">
        <v>1174</v>
      </c>
    </row>
    <row r="3462" spans="1:22" x14ac:dyDescent="0.25">
      <c r="A3462" s="44" t="s">
        <v>11588</v>
      </c>
      <c r="B3462" s="45" t="s">
        <v>28955</v>
      </c>
      <c r="C3462" s="45" t="s">
        <v>11589</v>
      </c>
      <c r="D3462" s="45" t="s">
        <v>95</v>
      </c>
      <c r="E3462" s="45" t="s">
        <v>39</v>
      </c>
      <c r="F3462" s="45" t="s">
        <v>54596</v>
      </c>
      <c r="G3462" s="45" t="s">
        <v>54597</v>
      </c>
      <c r="H3462" s="45" t="s">
        <v>54598</v>
      </c>
      <c r="I3462" s="46">
        <v>0.12340813254706701</v>
      </c>
      <c r="J3462" s="45" t="s">
        <v>54599</v>
      </c>
      <c r="K3462" s="45" t="s">
        <v>54600</v>
      </c>
      <c r="L3462" s="45" t="s">
        <v>54601</v>
      </c>
      <c r="M3462" s="46">
        <v>0.14560751789069601</v>
      </c>
      <c r="N3462" s="45" t="s">
        <v>54602</v>
      </c>
      <c r="O3462" s="45" t="s">
        <v>54603</v>
      </c>
      <c r="P3462" s="45" t="s">
        <v>54604</v>
      </c>
      <c r="Q3462" s="46">
        <v>0.17430293787573201</v>
      </c>
      <c r="R3462" s="45" t="s">
        <v>42</v>
      </c>
      <c r="S3462" s="45" t="s">
        <v>42</v>
      </c>
      <c r="T3462" s="45" t="s">
        <v>42</v>
      </c>
      <c r="U3462" s="45" t="s">
        <v>1066</v>
      </c>
      <c r="V3462" s="47" t="s">
        <v>1178</v>
      </c>
    </row>
    <row r="3463" spans="1:22" x14ac:dyDescent="0.25">
      <c r="A3463" s="44" t="s">
        <v>9034</v>
      </c>
      <c r="B3463" s="45" t="s">
        <v>14298</v>
      </c>
      <c r="C3463" s="45" t="s">
        <v>9035</v>
      </c>
      <c r="D3463" s="45" t="s">
        <v>1129</v>
      </c>
      <c r="E3463" s="45" t="s">
        <v>39</v>
      </c>
      <c r="F3463" s="45" t="s">
        <v>33806</v>
      </c>
      <c r="G3463" s="45" t="s">
        <v>33807</v>
      </c>
      <c r="H3463" s="45" t="s">
        <v>33808</v>
      </c>
      <c r="I3463" s="46">
        <v>0.12357638397567</v>
      </c>
      <c r="J3463" s="45" t="s">
        <v>33809</v>
      </c>
      <c r="K3463" s="45" t="s">
        <v>33810</v>
      </c>
      <c r="L3463" s="45" t="s">
        <v>33811</v>
      </c>
      <c r="M3463" s="46">
        <v>7.7716435835772701E-2</v>
      </c>
      <c r="N3463" s="45" t="s">
        <v>33812</v>
      </c>
      <c r="O3463" s="45" t="s">
        <v>33813</v>
      </c>
      <c r="P3463" s="45" t="s">
        <v>33814</v>
      </c>
      <c r="Q3463" s="46">
        <v>9.3663550685864197E-2</v>
      </c>
      <c r="R3463" s="45" t="s">
        <v>42</v>
      </c>
      <c r="S3463" s="45" t="s">
        <v>42</v>
      </c>
      <c r="T3463" s="45" t="s">
        <v>38</v>
      </c>
      <c r="U3463" s="45" t="s">
        <v>1066</v>
      </c>
      <c r="V3463" s="47" t="s">
        <v>1182</v>
      </c>
    </row>
    <row r="3464" spans="1:22" x14ac:dyDescent="0.25">
      <c r="A3464" s="44" t="s">
        <v>16417</v>
      </c>
      <c r="B3464" s="45" t="s">
        <v>1323</v>
      </c>
      <c r="C3464" s="45" t="s">
        <v>16418</v>
      </c>
      <c r="D3464" s="45" t="s">
        <v>1120</v>
      </c>
      <c r="E3464" s="45" t="s">
        <v>39</v>
      </c>
      <c r="F3464" s="45" t="s">
        <v>34688</v>
      </c>
      <c r="G3464" s="45" t="s">
        <v>34689</v>
      </c>
      <c r="H3464" s="45" t="s">
        <v>34690</v>
      </c>
      <c r="I3464" s="46">
        <v>0.1236436147599</v>
      </c>
      <c r="J3464" s="45" t="s">
        <v>34691</v>
      </c>
      <c r="K3464" s="45" t="s">
        <v>34692</v>
      </c>
      <c r="L3464" s="45" t="s">
        <v>34693</v>
      </c>
      <c r="M3464" s="46">
        <v>4.9509910507713403E-2</v>
      </c>
      <c r="N3464" s="45" t="s">
        <v>34694</v>
      </c>
      <c r="O3464" s="45" t="s">
        <v>34695</v>
      </c>
      <c r="P3464" s="45" t="s">
        <v>34696</v>
      </c>
      <c r="Q3464" s="46">
        <v>7.0889547472267694E-2</v>
      </c>
      <c r="R3464" s="45" t="s">
        <v>42</v>
      </c>
      <c r="S3464" s="45" t="s">
        <v>42</v>
      </c>
      <c r="T3464" s="45" t="s">
        <v>38</v>
      </c>
      <c r="U3464" s="45" t="s">
        <v>20</v>
      </c>
      <c r="V3464" s="47" t="s">
        <v>1172</v>
      </c>
    </row>
    <row r="3465" spans="1:22" x14ac:dyDescent="0.25">
      <c r="A3465" s="44" t="s">
        <v>1406</v>
      </c>
      <c r="B3465" s="45" t="s">
        <v>27319</v>
      </c>
      <c r="C3465" s="45" t="s">
        <v>1407</v>
      </c>
      <c r="D3465" s="45" t="s">
        <v>30</v>
      </c>
      <c r="E3465" s="45" t="s">
        <v>35</v>
      </c>
      <c r="F3465" s="45" t="s">
        <v>70732</v>
      </c>
      <c r="G3465" s="45" t="s">
        <v>70733</v>
      </c>
      <c r="H3465" s="45" t="s">
        <v>70734</v>
      </c>
      <c r="I3465" s="46">
        <v>0.123700182406296</v>
      </c>
      <c r="J3465" s="45" t="s">
        <v>70735</v>
      </c>
      <c r="K3465" s="45" t="s">
        <v>70736</v>
      </c>
      <c r="L3465" s="45" t="s">
        <v>70737</v>
      </c>
      <c r="M3465" s="46">
        <v>1.9305830645444898E-2</v>
      </c>
      <c r="N3465" s="45" t="s">
        <v>70738</v>
      </c>
      <c r="O3465" s="45" t="s">
        <v>70739</v>
      </c>
      <c r="P3465" s="45" t="s">
        <v>70740</v>
      </c>
      <c r="Q3465" s="46">
        <v>1.3481891164618899E-2</v>
      </c>
      <c r="R3465" s="45" t="s">
        <v>42</v>
      </c>
      <c r="S3465" s="45" t="s">
        <v>42</v>
      </c>
      <c r="T3465" s="45" t="s">
        <v>38</v>
      </c>
      <c r="U3465" s="45" t="s">
        <v>1066</v>
      </c>
      <c r="V3465" s="47" t="s">
        <v>1235</v>
      </c>
    </row>
    <row r="3466" spans="1:22" x14ac:dyDescent="0.25">
      <c r="A3466" s="44" t="s">
        <v>16485</v>
      </c>
      <c r="B3466" s="45" t="s">
        <v>30650</v>
      </c>
      <c r="C3466" s="45" t="s">
        <v>16486</v>
      </c>
      <c r="D3466" s="45" t="s">
        <v>102</v>
      </c>
      <c r="E3466" s="45" t="s">
        <v>39</v>
      </c>
      <c r="F3466" s="45" t="s">
        <v>55838</v>
      </c>
      <c r="G3466" s="45" t="s">
        <v>55839</v>
      </c>
      <c r="H3466" s="45" t="s">
        <v>55840</v>
      </c>
      <c r="I3466" s="46">
        <v>0.12371222079721</v>
      </c>
      <c r="J3466" s="45" t="s">
        <v>55841</v>
      </c>
      <c r="K3466" s="45" t="s">
        <v>55842</v>
      </c>
      <c r="L3466" s="45" t="s">
        <v>55843</v>
      </c>
      <c r="M3466" s="46">
        <v>0.76911701938936705</v>
      </c>
      <c r="N3466" s="45" t="s">
        <v>55844</v>
      </c>
      <c r="O3466" s="45" t="s">
        <v>55845</v>
      </c>
      <c r="P3466" s="45" t="s">
        <v>55846</v>
      </c>
      <c r="Q3466" s="46">
        <v>0.71924093094524499</v>
      </c>
      <c r="R3466" s="45" t="s">
        <v>42</v>
      </c>
      <c r="S3466" s="45" t="s">
        <v>42</v>
      </c>
      <c r="T3466" s="45" t="s">
        <v>42</v>
      </c>
      <c r="U3466" s="45" t="s">
        <v>4</v>
      </c>
      <c r="V3466" s="47" t="s">
        <v>1172</v>
      </c>
    </row>
    <row r="3467" spans="1:22" x14ac:dyDescent="0.25">
      <c r="A3467" s="44" t="s">
        <v>16401</v>
      </c>
      <c r="B3467" s="45" t="s">
        <v>28344</v>
      </c>
      <c r="C3467" s="45" t="s">
        <v>16402</v>
      </c>
      <c r="D3467" s="45" t="s">
        <v>1144</v>
      </c>
      <c r="E3467" s="45" t="s">
        <v>47</v>
      </c>
      <c r="F3467" s="45" t="s">
        <v>81577</v>
      </c>
      <c r="G3467" s="45" t="s">
        <v>81578</v>
      </c>
      <c r="H3467" s="45" t="s">
        <v>81579</v>
      </c>
      <c r="I3467" s="46">
        <v>0.123761664982995</v>
      </c>
      <c r="J3467" s="45" t="s">
        <v>81580</v>
      </c>
      <c r="K3467" s="45" t="s">
        <v>81581</v>
      </c>
      <c r="L3467" s="45" t="s">
        <v>81582</v>
      </c>
      <c r="M3467" s="46">
        <v>6.13871775635614E-2</v>
      </c>
      <c r="N3467" s="45" t="s">
        <v>81583</v>
      </c>
      <c r="O3467" s="45" t="s">
        <v>81584</v>
      </c>
      <c r="P3467" s="45" t="s">
        <v>81585</v>
      </c>
      <c r="Q3467" s="46">
        <v>5.2662974710402197E-2</v>
      </c>
      <c r="R3467" s="45" t="s">
        <v>42</v>
      </c>
      <c r="S3467" s="45" t="s">
        <v>42</v>
      </c>
      <c r="T3467" s="45" t="s">
        <v>42</v>
      </c>
      <c r="U3467" s="45" t="s">
        <v>4</v>
      </c>
      <c r="V3467" s="47" t="s">
        <v>1172</v>
      </c>
    </row>
    <row r="3468" spans="1:22" x14ac:dyDescent="0.25">
      <c r="A3468" s="44" t="s">
        <v>1986</v>
      </c>
      <c r="B3468" s="45" t="s">
        <v>29055</v>
      </c>
      <c r="C3468" s="45" t="s">
        <v>1987</v>
      </c>
      <c r="D3468" s="45" t="s">
        <v>1082</v>
      </c>
      <c r="E3468" s="45" t="s">
        <v>35</v>
      </c>
      <c r="F3468" s="45" t="s">
        <v>88795</v>
      </c>
      <c r="G3468" s="45" t="s">
        <v>88796</v>
      </c>
      <c r="H3468" s="45" t="s">
        <v>88797</v>
      </c>
      <c r="I3468" s="46">
        <v>0.12376463615842</v>
      </c>
      <c r="J3468" s="45" t="s">
        <v>88798</v>
      </c>
      <c r="K3468" s="45" t="s">
        <v>88799</v>
      </c>
      <c r="L3468" s="45" t="s">
        <v>88800</v>
      </c>
      <c r="M3468" s="46">
        <v>0.17881302009590799</v>
      </c>
      <c r="N3468" s="45" t="s">
        <v>88801</v>
      </c>
      <c r="O3468" s="45" t="s">
        <v>88802</v>
      </c>
      <c r="P3468" s="45" t="s">
        <v>88803</v>
      </c>
      <c r="Q3468" s="46">
        <v>0.12601562084883899</v>
      </c>
      <c r="R3468" s="45" t="s">
        <v>42</v>
      </c>
      <c r="S3468" s="45" t="s">
        <v>42</v>
      </c>
      <c r="T3468" s="45" t="s">
        <v>42</v>
      </c>
      <c r="U3468" s="45" t="s">
        <v>1066</v>
      </c>
      <c r="V3468" s="47" t="s">
        <v>1621</v>
      </c>
    </row>
    <row r="3469" spans="1:22" x14ac:dyDescent="0.25">
      <c r="A3469" s="44" t="s">
        <v>11196</v>
      </c>
      <c r="B3469" s="45" t="s">
        <v>30571</v>
      </c>
      <c r="C3469" s="45" t="s">
        <v>11197</v>
      </c>
      <c r="D3469" s="45" t="s">
        <v>89</v>
      </c>
      <c r="E3469" s="45" t="s">
        <v>35</v>
      </c>
      <c r="F3469" s="45" t="s">
        <v>125621</v>
      </c>
      <c r="G3469" s="45" t="s">
        <v>125622</v>
      </c>
      <c r="H3469" s="45" t="s">
        <v>125623</v>
      </c>
      <c r="I3469" s="46">
        <v>0.12399903016097701</v>
      </c>
      <c r="J3469" s="45" t="s">
        <v>125624</v>
      </c>
      <c r="K3469" s="45" t="s">
        <v>125625</v>
      </c>
      <c r="L3469" s="45" t="s">
        <v>125626</v>
      </c>
      <c r="M3469" s="46">
        <v>3.3284246798289598E-2</v>
      </c>
      <c r="N3469" s="45" t="s">
        <v>125627</v>
      </c>
      <c r="O3469" s="45" t="s">
        <v>125628</v>
      </c>
      <c r="P3469" s="45" t="s">
        <v>125629</v>
      </c>
      <c r="Q3469" s="46">
        <v>4.0685098641406202E-2</v>
      </c>
      <c r="R3469" s="45" t="s">
        <v>42</v>
      </c>
      <c r="S3469" s="45" t="s">
        <v>42</v>
      </c>
      <c r="T3469" s="45" t="s">
        <v>38</v>
      </c>
      <c r="U3469" s="45" t="s">
        <v>1066</v>
      </c>
      <c r="V3469" s="47" t="s">
        <v>11076</v>
      </c>
    </row>
    <row r="3470" spans="1:22" x14ac:dyDescent="0.25">
      <c r="A3470" s="44" t="s">
        <v>16438</v>
      </c>
      <c r="B3470" s="45" t="s">
        <v>14823</v>
      </c>
      <c r="C3470" s="45" t="s">
        <v>16439</v>
      </c>
      <c r="D3470" s="45" t="s">
        <v>1164</v>
      </c>
      <c r="E3470" s="45" t="s">
        <v>39</v>
      </c>
      <c r="F3470" s="45" t="s">
        <v>51860</v>
      </c>
      <c r="G3470" s="45" t="s">
        <v>51861</v>
      </c>
      <c r="H3470" s="45" t="s">
        <v>51862</v>
      </c>
      <c r="I3470" s="46">
        <v>0.124026674993697</v>
      </c>
      <c r="J3470" s="45" t="s">
        <v>51863</v>
      </c>
      <c r="K3470" s="45" t="s">
        <v>51864</v>
      </c>
      <c r="L3470" s="45" t="s">
        <v>51865</v>
      </c>
      <c r="M3470" s="46">
        <v>0.98598740308920496</v>
      </c>
      <c r="N3470" s="45" t="s">
        <v>51866</v>
      </c>
      <c r="O3470" s="45" t="s">
        <v>51867</v>
      </c>
      <c r="P3470" s="45" t="s">
        <v>51868</v>
      </c>
      <c r="Q3470" s="46">
        <v>0.898943670024973</v>
      </c>
      <c r="R3470" s="45" t="s">
        <v>42</v>
      </c>
      <c r="S3470" s="45" t="s">
        <v>42</v>
      </c>
      <c r="T3470" s="45" t="s">
        <v>497</v>
      </c>
      <c r="U3470" s="45" t="s">
        <v>20</v>
      </c>
      <c r="V3470" s="47" t="s">
        <v>1172</v>
      </c>
    </row>
    <row r="3471" spans="1:22" x14ac:dyDescent="0.25">
      <c r="A3471" s="44" t="s">
        <v>13160</v>
      </c>
      <c r="B3471" s="45" t="s">
        <v>29720</v>
      </c>
      <c r="C3471" s="45" t="s">
        <v>13161</v>
      </c>
      <c r="D3471" s="45" t="s">
        <v>216</v>
      </c>
      <c r="E3471" s="45" t="s">
        <v>35</v>
      </c>
      <c r="F3471" s="45" t="s">
        <v>118954</v>
      </c>
      <c r="G3471" s="45" t="s">
        <v>118955</v>
      </c>
      <c r="H3471" s="45" t="s">
        <v>118956</v>
      </c>
      <c r="I3471" s="46">
        <v>0.12407796629059201</v>
      </c>
      <c r="J3471" s="45" t="s">
        <v>118957</v>
      </c>
      <c r="K3471" s="45" t="s">
        <v>118958</v>
      </c>
      <c r="L3471" s="45" t="s">
        <v>118959</v>
      </c>
      <c r="M3471" s="46">
        <v>7.1852576596928799E-2</v>
      </c>
      <c r="N3471" s="45" t="s">
        <v>118960</v>
      </c>
      <c r="O3471" s="45" t="s">
        <v>118961</v>
      </c>
      <c r="P3471" s="45" t="s">
        <v>118962</v>
      </c>
      <c r="Q3471" s="46">
        <v>6.7053123130101505E-2</v>
      </c>
      <c r="R3471" s="45" t="s">
        <v>42</v>
      </c>
      <c r="S3471" s="45" t="s">
        <v>42</v>
      </c>
      <c r="T3471" s="45" t="s">
        <v>42</v>
      </c>
      <c r="U3471" s="45" t="s">
        <v>1066</v>
      </c>
      <c r="V3471" s="47" t="s">
        <v>1303</v>
      </c>
    </row>
    <row r="3472" spans="1:22" x14ac:dyDescent="0.25">
      <c r="A3472" s="44" t="s">
        <v>5416</v>
      </c>
      <c r="B3472" s="45" t="s">
        <v>29178</v>
      </c>
      <c r="C3472" s="45" t="s">
        <v>5417</v>
      </c>
      <c r="D3472" s="45" t="s">
        <v>216</v>
      </c>
      <c r="E3472" s="45" t="s">
        <v>35</v>
      </c>
      <c r="F3472" s="45" t="s">
        <v>120718</v>
      </c>
      <c r="G3472" s="45" t="s">
        <v>120719</v>
      </c>
      <c r="H3472" s="45" t="s">
        <v>120720</v>
      </c>
      <c r="I3472" s="46">
        <v>0.12431628943067</v>
      </c>
      <c r="J3472" s="45" t="s">
        <v>120721</v>
      </c>
      <c r="K3472" s="45" t="s">
        <v>120722</v>
      </c>
      <c r="L3472" s="45" t="s">
        <v>120723</v>
      </c>
      <c r="M3472" s="46">
        <v>0.61215063898880395</v>
      </c>
      <c r="N3472" s="45" t="s">
        <v>120724</v>
      </c>
      <c r="O3472" s="45" t="s">
        <v>120725</v>
      </c>
      <c r="P3472" s="45" t="s">
        <v>120726</v>
      </c>
      <c r="Q3472" s="46">
        <v>0.67655577751184304</v>
      </c>
      <c r="R3472" s="45" t="s">
        <v>42</v>
      </c>
      <c r="S3472" s="45" t="s">
        <v>42</v>
      </c>
      <c r="T3472" s="45" t="s">
        <v>42</v>
      </c>
      <c r="U3472" s="45" t="s">
        <v>1066</v>
      </c>
      <c r="V3472" s="47" t="s">
        <v>1213</v>
      </c>
    </row>
    <row r="3473" spans="1:22" x14ac:dyDescent="0.25">
      <c r="A3473" s="44" t="s">
        <v>16428</v>
      </c>
      <c r="B3473" s="45" t="s">
        <v>1323</v>
      </c>
      <c r="C3473" s="45" t="s">
        <v>16429</v>
      </c>
      <c r="D3473" s="45" t="s">
        <v>1120</v>
      </c>
      <c r="E3473" s="45" t="s">
        <v>39</v>
      </c>
      <c r="F3473" s="45" t="s">
        <v>35039</v>
      </c>
      <c r="G3473" s="45" t="s">
        <v>35040</v>
      </c>
      <c r="H3473" s="45" t="s">
        <v>35041</v>
      </c>
      <c r="I3473" s="46">
        <v>0.124325664647571</v>
      </c>
      <c r="J3473" s="45" t="s">
        <v>35042</v>
      </c>
      <c r="K3473" s="45" t="s">
        <v>35043</v>
      </c>
      <c r="L3473" s="45" t="s">
        <v>35044</v>
      </c>
      <c r="M3473" s="46">
        <v>0.67872053870169902</v>
      </c>
      <c r="N3473" s="45" t="s">
        <v>35045</v>
      </c>
      <c r="O3473" s="45" t="s">
        <v>35046</v>
      </c>
      <c r="P3473" s="45" t="s">
        <v>35047</v>
      </c>
      <c r="Q3473" s="46">
        <v>0.68567056892336498</v>
      </c>
      <c r="R3473" s="45" t="s">
        <v>42</v>
      </c>
      <c r="S3473" s="45" t="s">
        <v>42</v>
      </c>
      <c r="T3473" s="45" t="s">
        <v>37</v>
      </c>
      <c r="U3473" s="45" t="s">
        <v>20</v>
      </c>
      <c r="V3473" s="47" t="s">
        <v>1172</v>
      </c>
    </row>
    <row r="3474" spans="1:22" x14ac:dyDescent="0.25">
      <c r="A3474" s="44" t="s">
        <v>5040</v>
      </c>
      <c r="B3474" s="45" t="s">
        <v>30335</v>
      </c>
      <c r="C3474" s="45" t="s">
        <v>5041</v>
      </c>
      <c r="D3474" s="45" t="s">
        <v>1140</v>
      </c>
      <c r="E3474" s="45" t="s">
        <v>39</v>
      </c>
      <c r="F3474" s="45" t="s">
        <v>55001</v>
      </c>
      <c r="G3474" s="45" t="s">
        <v>55002</v>
      </c>
      <c r="H3474" s="45" t="s">
        <v>55003</v>
      </c>
      <c r="I3474" s="46">
        <v>0.124433807292939</v>
      </c>
      <c r="J3474" s="45" t="s">
        <v>55004</v>
      </c>
      <c r="K3474" s="45" t="s">
        <v>55005</v>
      </c>
      <c r="L3474" s="45" t="s">
        <v>55006</v>
      </c>
      <c r="M3474" s="46">
        <v>0.47474224668512499</v>
      </c>
      <c r="N3474" s="45" t="s">
        <v>55007</v>
      </c>
      <c r="O3474" s="45" t="s">
        <v>55008</v>
      </c>
      <c r="P3474" s="45" t="s">
        <v>55009</v>
      </c>
      <c r="Q3474" s="46">
        <v>0.59489535029058405</v>
      </c>
      <c r="R3474" s="45" t="s">
        <v>42</v>
      </c>
      <c r="S3474" s="45" t="s">
        <v>42</v>
      </c>
      <c r="T3474" s="45" t="s">
        <v>38</v>
      </c>
      <c r="U3474" s="45" t="s">
        <v>1066</v>
      </c>
      <c r="V3474" s="47" t="s">
        <v>1063</v>
      </c>
    </row>
    <row r="3475" spans="1:22" x14ac:dyDescent="0.25">
      <c r="A3475" s="44" t="s">
        <v>16430</v>
      </c>
      <c r="B3475" s="45" t="s">
        <v>28463</v>
      </c>
      <c r="C3475" s="45" t="s">
        <v>16431</v>
      </c>
      <c r="D3475" s="45" t="s">
        <v>16</v>
      </c>
      <c r="E3475" s="45" t="s">
        <v>35</v>
      </c>
      <c r="F3475" s="45" t="s">
        <v>82684</v>
      </c>
      <c r="G3475" s="45" t="s">
        <v>82685</v>
      </c>
      <c r="H3475" s="45" t="s">
        <v>82686</v>
      </c>
      <c r="I3475" s="46">
        <v>0.124478290158597</v>
      </c>
      <c r="J3475" s="45" t="s">
        <v>82687</v>
      </c>
      <c r="K3475" s="45" t="s">
        <v>82688</v>
      </c>
      <c r="L3475" s="45" t="s">
        <v>82689</v>
      </c>
      <c r="M3475" s="46">
        <v>0.28759435435666802</v>
      </c>
      <c r="N3475" s="45" t="s">
        <v>82690</v>
      </c>
      <c r="O3475" s="45" t="s">
        <v>82691</v>
      </c>
      <c r="P3475" s="45" t="s">
        <v>82692</v>
      </c>
      <c r="Q3475" s="46">
        <v>0.2863792812789</v>
      </c>
      <c r="R3475" s="45" t="s">
        <v>42</v>
      </c>
      <c r="S3475" s="45" t="s">
        <v>42</v>
      </c>
      <c r="T3475" s="45" t="s">
        <v>42</v>
      </c>
      <c r="U3475" s="45" t="s">
        <v>1</v>
      </c>
      <c r="V3475" s="47" t="s">
        <v>1172</v>
      </c>
    </row>
    <row r="3476" spans="1:22" x14ac:dyDescent="0.25">
      <c r="A3476" s="44" t="s">
        <v>16432</v>
      </c>
      <c r="B3476" s="45" t="s">
        <v>28463</v>
      </c>
      <c r="C3476" s="45" t="s">
        <v>16433</v>
      </c>
      <c r="D3476" s="45" t="s">
        <v>16</v>
      </c>
      <c r="E3476" s="45" t="s">
        <v>35</v>
      </c>
      <c r="F3476" s="45" t="s">
        <v>82684</v>
      </c>
      <c r="G3476" s="45" t="s">
        <v>82685</v>
      </c>
      <c r="H3476" s="45" t="s">
        <v>82686</v>
      </c>
      <c r="I3476" s="46">
        <v>0.124478290158597</v>
      </c>
      <c r="J3476" s="45" t="s">
        <v>82687</v>
      </c>
      <c r="K3476" s="45" t="s">
        <v>82688</v>
      </c>
      <c r="L3476" s="45" t="s">
        <v>82689</v>
      </c>
      <c r="M3476" s="46">
        <v>0.28759435435666802</v>
      </c>
      <c r="N3476" s="45" t="s">
        <v>82690</v>
      </c>
      <c r="O3476" s="45" t="s">
        <v>82691</v>
      </c>
      <c r="P3476" s="45" t="s">
        <v>82692</v>
      </c>
      <c r="Q3476" s="46">
        <v>0.2863792812789</v>
      </c>
      <c r="R3476" s="45" t="s">
        <v>42</v>
      </c>
      <c r="S3476" s="45" t="s">
        <v>42</v>
      </c>
      <c r="T3476" s="45" t="s">
        <v>42</v>
      </c>
      <c r="U3476" s="45" t="s">
        <v>1</v>
      </c>
      <c r="V3476" s="47" t="s">
        <v>1172</v>
      </c>
    </row>
    <row r="3477" spans="1:22" x14ac:dyDescent="0.25">
      <c r="A3477" s="44" t="s">
        <v>16458</v>
      </c>
      <c r="B3477" s="45" t="s">
        <v>29930</v>
      </c>
      <c r="C3477" s="45" t="s">
        <v>16459</v>
      </c>
      <c r="D3477" s="45" t="s">
        <v>219</v>
      </c>
      <c r="E3477" s="45" t="s">
        <v>35</v>
      </c>
      <c r="F3477" s="45" t="s">
        <v>110386</v>
      </c>
      <c r="G3477" s="45" t="s">
        <v>110387</v>
      </c>
      <c r="H3477" s="45" t="s">
        <v>110388</v>
      </c>
      <c r="I3477" s="46">
        <v>0.124493487214679</v>
      </c>
      <c r="J3477" s="45" t="s">
        <v>110389</v>
      </c>
      <c r="K3477" s="45" t="s">
        <v>110390</v>
      </c>
      <c r="L3477" s="45" t="s">
        <v>110391</v>
      </c>
      <c r="M3477" s="46">
        <v>0.22790096178066399</v>
      </c>
      <c r="N3477" s="45" t="s">
        <v>110392</v>
      </c>
      <c r="O3477" s="45" t="s">
        <v>110393</v>
      </c>
      <c r="P3477" s="45" t="s">
        <v>110394</v>
      </c>
      <c r="Q3477" s="46">
        <v>0.26226645451588498</v>
      </c>
      <c r="R3477" s="45" t="s">
        <v>42</v>
      </c>
      <c r="S3477" s="45" t="s">
        <v>42</v>
      </c>
      <c r="T3477" s="45" t="s">
        <v>38</v>
      </c>
      <c r="U3477" s="45" t="s">
        <v>13875</v>
      </c>
      <c r="V3477" s="47" t="s">
        <v>1172</v>
      </c>
    </row>
    <row r="3478" spans="1:22" x14ac:dyDescent="0.25">
      <c r="A3478" s="44" t="s">
        <v>6421</v>
      </c>
      <c r="B3478" s="45" t="s">
        <v>29311</v>
      </c>
      <c r="C3478" s="45" t="s">
        <v>6422</v>
      </c>
      <c r="D3478" s="45" t="s">
        <v>216</v>
      </c>
      <c r="E3478" s="45" t="s">
        <v>35</v>
      </c>
      <c r="F3478" s="45" t="s">
        <v>103969</v>
      </c>
      <c r="G3478" s="45" t="s">
        <v>103970</v>
      </c>
      <c r="H3478" s="45" t="s">
        <v>103971</v>
      </c>
      <c r="I3478" s="46">
        <v>0.124516846237822</v>
      </c>
      <c r="J3478" s="45" t="s">
        <v>103972</v>
      </c>
      <c r="K3478" s="45" t="s">
        <v>103973</v>
      </c>
      <c r="L3478" s="45" t="s">
        <v>103974</v>
      </c>
      <c r="M3478" s="46">
        <v>0.51357071896312001</v>
      </c>
      <c r="N3478" s="45" t="s">
        <v>103975</v>
      </c>
      <c r="O3478" s="45" t="s">
        <v>103976</v>
      </c>
      <c r="P3478" s="45" t="s">
        <v>103977</v>
      </c>
      <c r="Q3478" s="46">
        <v>0.45741372493764898</v>
      </c>
      <c r="R3478" s="45" t="s">
        <v>42</v>
      </c>
      <c r="S3478" s="45" t="s">
        <v>42</v>
      </c>
      <c r="T3478" s="45" t="s">
        <v>38</v>
      </c>
      <c r="U3478" s="45" t="s">
        <v>1066</v>
      </c>
      <c r="V3478" s="47" t="s">
        <v>1173</v>
      </c>
    </row>
    <row r="3479" spans="1:22" x14ac:dyDescent="0.25">
      <c r="A3479" s="44" t="s">
        <v>6979</v>
      </c>
      <c r="B3479" s="45" t="s">
        <v>29311</v>
      </c>
      <c r="C3479" s="45" t="s">
        <v>6980</v>
      </c>
      <c r="D3479" s="45" t="s">
        <v>216</v>
      </c>
      <c r="E3479" s="45" t="s">
        <v>35</v>
      </c>
      <c r="F3479" s="45" t="s">
        <v>103969</v>
      </c>
      <c r="G3479" s="45" t="s">
        <v>103970</v>
      </c>
      <c r="H3479" s="45" t="s">
        <v>103971</v>
      </c>
      <c r="I3479" s="46">
        <v>0.124516846237822</v>
      </c>
      <c r="J3479" s="45" t="s">
        <v>103972</v>
      </c>
      <c r="K3479" s="45" t="s">
        <v>103973</v>
      </c>
      <c r="L3479" s="45" t="s">
        <v>103974</v>
      </c>
      <c r="M3479" s="46">
        <v>0.51357071896312001</v>
      </c>
      <c r="N3479" s="45" t="s">
        <v>103975</v>
      </c>
      <c r="O3479" s="45" t="s">
        <v>103976</v>
      </c>
      <c r="P3479" s="45" t="s">
        <v>103977</v>
      </c>
      <c r="Q3479" s="46">
        <v>0.45741372493764898</v>
      </c>
      <c r="R3479" s="45" t="s">
        <v>42</v>
      </c>
      <c r="S3479" s="45" t="s">
        <v>42</v>
      </c>
      <c r="T3479" s="45" t="s">
        <v>38</v>
      </c>
      <c r="U3479" s="45" t="s">
        <v>1066</v>
      </c>
      <c r="V3479" s="47" t="s">
        <v>1173</v>
      </c>
    </row>
    <row r="3480" spans="1:22" x14ac:dyDescent="0.25">
      <c r="A3480" s="44" t="s">
        <v>16410</v>
      </c>
      <c r="B3480" s="45" t="s">
        <v>28164</v>
      </c>
      <c r="C3480" s="45" t="s">
        <v>16411</v>
      </c>
      <c r="D3480" s="45" t="s">
        <v>1067</v>
      </c>
      <c r="E3480" s="45" t="s">
        <v>47</v>
      </c>
      <c r="F3480" s="45" t="s">
        <v>79795</v>
      </c>
      <c r="G3480" s="45" t="s">
        <v>79796</v>
      </c>
      <c r="H3480" s="45" t="s">
        <v>79797</v>
      </c>
      <c r="I3480" s="46">
        <v>0.124558424811752</v>
      </c>
      <c r="J3480" s="45" t="s">
        <v>79798</v>
      </c>
      <c r="K3480" s="45" t="s">
        <v>79799</v>
      </c>
      <c r="L3480" s="45" t="s">
        <v>79800</v>
      </c>
      <c r="M3480" s="46">
        <v>1.49120688218913E-3</v>
      </c>
      <c r="N3480" s="45" t="s">
        <v>79801</v>
      </c>
      <c r="O3480" s="45" t="s">
        <v>79802</v>
      </c>
      <c r="P3480" s="45" t="s">
        <v>79803</v>
      </c>
      <c r="Q3480" s="46">
        <v>1.7273820673340599E-3</v>
      </c>
      <c r="R3480" s="45" t="s">
        <v>42</v>
      </c>
      <c r="S3480" s="45" t="s">
        <v>15446</v>
      </c>
      <c r="T3480" s="45" t="s">
        <v>38</v>
      </c>
      <c r="U3480" s="45" t="s">
        <v>4</v>
      </c>
      <c r="V3480" s="47" t="s">
        <v>1172</v>
      </c>
    </row>
    <row r="3481" spans="1:22" x14ac:dyDescent="0.25">
      <c r="A3481" s="44" t="s">
        <v>9948</v>
      </c>
      <c r="B3481" s="45" t="s">
        <v>29377</v>
      </c>
      <c r="C3481" s="45" t="s">
        <v>9949</v>
      </c>
      <c r="D3481" s="45" t="s">
        <v>216</v>
      </c>
      <c r="E3481" s="45" t="s">
        <v>35</v>
      </c>
      <c r="F3481" s="45" t="s">
        <v>121015</v>
      </c>
      <c r="G3481" s="45" t="s">
        <v>121016</v>
      </c>
      <c r="H3481" s="45" t="s">
        <v>121017</v>
      </c>
      <c r="I3481" s="46">
        <v>0.124566549381847</v>
      </c>
      <c r="J3481" s="45" t="s">
        <v>121018</v>
      </c>
      <c r="K3481" s="45" t="s">
        <v>121019</v>
      </c>
      <c r="L3481" s="45" t="s">
        <v>121020</v>
      </c>
      <c r="M3481" s="46">
        <v>0.80387447758772601</v>
      </c>
      <c r="N3481" s="45" t="s">
        <v>121021</v>
      </c>
      <c r="O3481" s="45" t="s">
        <v>121022</v>
      </c>
      <c r="P3481" s="45" t="s">
        <v>121023</v>
      </c>
      <c r="Q3481" s="46">
        <v>0.664145105691759</v>
      </c>
      <c r="R3481" s="45" t="s">
        <v>42</v>
      </c>
      <c r="S3481" s="45" t="s">
        <v>42</v>
      </c>
      <c r="T3481" s="45" t="s">
        <v>37</v>
      </c>
      <c r="U3481" s="45" t="s">
        <v>1066</v>
      </c>
      <c r="V3481" s="47" t="s">
        <v>1182</v>
      </c>
    </row>
    <row r="3482" spans="1:22" x14ac:dyDescent="0.25">
      <c r="A3482" s="44" t="s">
        <v>11400</v>
      </c>
      <c r="B3482" s="45" t="s">
        <v>27082</v>
      </c>
      <c r="C3482" s="45" t="s">
        <v>11401</v>
      </c>
      <c r="D3482" s="45" t="s">
        <v>30</v>
      </c>
      <c r="E3482" s="45" t="s">
        <v>35</v>
      </c>
      <c r="F3482" s="45" t="s">
        <v>67537</v>
      </c>
      <c r="G3482" s="45" t="s">
        <v>67538</v>
      </c>
      <c r="H3482" s="45" t="s">
        <v>67539</v>
      </c>
      <c r="I3482" s="46">
        <v>0.124612446596016</v>
      </c>
      <c r="J3482" s="45" t="s">
        <v>67540</v>
      </c>
      <c r="K3482" s="45" t="s">
        <v>67541</v>
      </c>
      <c r="L3482" s="45" t="s">
        <v>67542</v>
      </c>
      <c r="M3482" s="46">
        <v>0.29191212849092202</v>
      </c>
      <c r="N3482" s="45" t="s">
        <v>67543</v>
      </c>
      <c r="O3482" s="45" t="s">
        <v>67544</v>
      </c>
      <c r="P3482" s="45" t="s">
        <v>67545</v>
      </c>
      <c r="Q3482" s="46">
        <v>0.3283347171514</v>
      </c>
      <c r="R3482" s="45" t="s">
        <v>42</v>
      </c>
      <c r="S3482" s="45" t="s">
        <v>42</v>
      </c>
      <c r="T3482" s="45" t="s">
        <v>38</v>
      </c>
      <c r="U3482" s="45" t="s">
        <v>1066</v>
      </c>
      <c r="V3482" s="47" t="s">
        <v>1178</v>
      </c>
    </row>
    <row r="3483" spans="1:22" x14ac:dyDescent="0.25">
      <c r="A3483" s="44" t="s">
        <v>10162</v>
      </c>
      <c r="B3483" s="45" t="s">
        <v>29046</v>
      </c>
      <c r="C3483" s="45" t="s">
        <v>10163</v>
      </c>
      <c r="D3483" s="45" t="s">
        <v>216</v>
      </c>
      <c r="E3483" s="45" t="s">
        <v>35</v>
      </c>
      <c r="F3483" s="45" t="s">
        <v>121987</v>
      </c>
      <c r="G3483" s="45" t="s">
        <v>121988</v>
      </c>
      <c r="H3483" s="45" t="s">
        <v>121989</v>
      </c>
      <c r="I3483" s="46">
        <v>0.124789433349276</v>
      </c>
      <c r="J3483" s="45" t="s">
        <v>121990</v>
      </c>
      <c r="K3483" s="45" t="s">
        <v>121991</v>
      </c>
      <c r="L3483" s="45" t="s">
        <v>121992</v>
      </c>
      <c r="M3483" s="46">
        <v>0.49275572949961299</v>
      </c>
      <c r="N3483" s="45" t="s">
        <v>121993</v>
      </c>
      <c r="O3483" s="45" t="s">
        <v>121994</v>
      </c>
      <c r="P3483" s="45" t="s">
        <v>121995</v>
      </c>
      <c r="Q3483" s="46">
        <v>0.52573676151175097</v>
      </c>
      <c r="R3483" s="45" t="s">
        <v>42</v>
      </c>
      <c r="S3483" s="45" t="s">
        <v>42</v>
      </c>
      <c r="T3483" s="45" t="s">
        <v>38</v>
      </c>
      <c r="U3483" s="45" t="s">
        <v>1066</v>
      </c>
      <c r="V3483" s="47" t="s">
        <v>1182</v>
      </c>
    </row>
    <row r="3484" spans="1:22" x14ac:dyDescent="0.25">
      <c r="A3484" s="44" t="s">
        <v>16446</v>
      </c>
      <c r="B3484" s="45" t="s">
        <v>28425</v>
      </c>
      <c r="C3484" s="45" t="s">
        <v>16447</v>
      </c>
      <c r="D3484" s="45" t="s">
        <v>16</v>
      </c>
      <c r="E3484" s="45" t="s">
        <v>35</v>
      </c>
      <c r="F3484" s="45" t="s">
        <v>82315</v>
      </c>
      <c r="G3484" s="45" t="s">
        <v>82316</v>
      </c>
      <c r="H3484" s="45" t="s">
        <v>82317</v>
      </c>
      <c r="I3484" s="46">
        <v>0.12516093299075901</v>
      </c>
      <c r="J3484" s="45" t="s">
        <v>82318</v>
      </c>
      <c r="K3484" s="45" t="s">
        <v>82319</v>
      </c>
      <c r="L3484" s="45" t="s">
        <v>82320</v>
      </c>
      <c r="M3484" s="46">
        <v>0.52687555742281</v>
      </c>
      <c r="N3484" s="45" t="s">
        <v>82321</v>
      </c>
      <c r="O3484" s="45" t="s">
        <v>82322</v>
      </c>
      <c r="P3484" s="45" t="s">
        <v>82323</v>
      </c>
      <c r="Q3484" s="46">
        <v>0.46336780377707998</v>
      </c>
      <c r="R3484" s="45" t="s">
        <v>42</v>
      </c>
      <c r="S3484" s="45" t="s">
        <v>42</v>
      </c>
      <c r="T3484" s="45" t="s">
        <v>38</v>
      </c>
      <c r="U3484" s="45" t="s">
        <v>1</v>
      </c>
      <c r="V3484" s="47" t="s">
        <v>1172</v>
      </c>
    </row>
    <row r="3485" spans="1:22" x14ac:dyDescent="0.25">
      <c r="A3485" s="44" t="s">
        <v>16474</v>
      </c>
      <c r="B3485" s="45" t="s">
        <v>26131</v>
      </c>
      <c r="C3485" s="45" t="s">
        <v>16475</v>
      </c>
      <c r="D3485" s="45" t="s">
        <v>1092</v>
      </c>
      <c r="E3485" s="45" t="s">
        <v>39</v>
      </c>
      <c r="F3485" s="45" t="s">
        <v>30746</v>
      </c>
      <c r="G3485" s="45" t="s">
        <v>30747</v>
      </c>
      <c r="H3485" s="45" t="s">
        <v>30748</v>
      </c>
      <c r="I3485" s="46">
        <v>0.125191935307436</v>
      </c>
      <c r="J3485" s="45" t="s">
        <v>30749</v>
      </c>
      <c r="K3485" s="45" t="s">
        <v>30750</v>
      </c>
      <c r="L3485" s="45" t="s">
        <v>30751</v>
      </c>
      <c r="M3485" s="46">
        <v>0.55317512844712702</v>
      </c>
      <c r="N3485" s="45" t="s">
        <v>30752</v>
      </c>
      <c r="O3485" s="45" t="s">
        <v>30753</v>
      </c>
      <c r="P3485" s="45" t="s">
        <v>30754</v>
      </c>
      <c r="Q3485" s="46">
        <v>0.62303220288620798</v>
      </c>
      <c r="R3485" s="45" t="s">
        <v>42</v>
      </c>
      <c r="S3485" s="45" t="s">
        <v>42</v>
      </c>
      <c r="T3485" s="45" t="s">
        <v>15446</v>
      </c>
      <c r="U3485" s="45" t="s">
        <v>4</v>
      </c>
      <c r="V3485" s="47" t="s">
        <v>1172</v>
      </c>
    </row>
    <row r="3486" spans="1:22" x14ac:dyDescent="0.25">
      <c r="A3486" s="44" t="s">
        <v>4256</v>
      </c>
      <c r="B3486" s="45" t="s">
        <v>26713</v>
      </c>
      <c r="C3486" s="45" t="s">
        <v>4257</v>
      </c>
      <c r="D3486" s="45" t="s">
        <v>216</v>
      </c>
      <c r="E3486" s="45" t="s">
        <v>35</v>
      </c>
      <c r="F3486" s="45" t="s">
        <v>91873</v>
      </c>
      <c r="G3486" s="45" t="s">
        <v>91874</v>
      </c>
      <c r="H3486" s="45" t="s">
        <v>91875</v>
      </c>
      <c r="I3486" s="46">
        <v>0.12523608344186399</v>
      </c>
      <c r="J3486" s="45" t="s">
        <v>91876</v>
      </c>
      <c r="K3486" s="45" t="s">
        <v>91877</v>
      </c>
      <c r="L3486" s="45" t="s">
        <v>91878</v>
      </c>
      <c r="M3486" s="46">
        <v>0.67451917562890695</v>
      </c>
      <c r="N3486" s="45" t="s">
        <v>91879</v>
      </c>
      <c r="O3486" s="45" t="s">
        <v>91880</v>
      </c>
      <c r="P3486" s="45" t="s">
        <v>91881</v>
      </c>
      <c r="Q3486" s="46">
        <v>0.71596149794622099</v>
      </c>
      <c r="R3486" s="45" t="s">
        <v>42</v>
      </c>
      <c r="S3486" s="45" t="s">
        <v>42</v>
      </c>
      <c r="T3486" s="45" t="s">
        <v>42</v>
      </c>
      <c r="U3486" s="45" t="s">
        <v>1066</v>
      </c>
      <c r="V3486" s="47" t="s">
        <v>1174</v>
      </c>
    </row>
    <row r="3487" spans="1:22" x14ac:dyDescent="0.25">
      <c r="A3487" s="44" t="s">
        <v>10124</v>
      </c>
      <c r="B3487" s="45" t="s">
        <v>26375</v>
      </c>
      <c r="C3487" s="45" t="s">
        <v>10125</v>
      </c>
      <c r="D3487" s="45" t="s">
        <v>216</v>
      </c>
      <c r="E3487" s="45" t="s">
        <v>35</v>
      </c>
      <c r="F3487" s="45" t="s">
        <v>121816</v>
      </c>
      <c r="G3487" s="45" t="s">
        <v>121817</v>
      </c>
      <c r="H3487" s="45" t="s">
        <v>121818</v>
      </c>
      <c r="I3487" s="46">
        <v>0.125322085150914</v>
      </c>
      <c r="J3487" s="45" t="s">
        <v>121819</v>
      </c>
      <c r="K3487" s="45" t="s">
        <v>121820</v>
      </c>
      <c r="L3487" s="45" t="s">
        <v>121821</v>
      </c>
      <c r="M3487" s="46">
        <v>0.32093328211284899</v>
      </c>
      <c r="N3487" s="45" t="s">
        <v>121822</v>
      </c>
      <c r="O3487" s="45" t="s">
        <v>121823</v>
      </c>
      <c r="P3487" s="45" t="s">
        <v>121824</v>
      </c>
      <c r="Q3487" s="46">
        <v>0.35037600693960402</v>
      </c>
      <c r="R3487" s="45" t="s">
        <v>42</v>
      </c>
      <c r="S3487" s="45" t="s">
        <v>42</v>
      </c>
      <c r="T3487" s="45" t="s">
        <v>38</v>
      </c>
      <c r="U3487" s="45" t="s">
        <v>1066</v>
      </c>
      <c r="V3487" s="47" t="s">
        <v>1182</v>
      </c>
    </row>
    <row r="3488" spans="1:22" x14ac:dyDescent="0.25">
      <c r="A3488" s="44" t="s">
        <v>9540</v>
      </c>
      <c r="B3488" s="45" t="s">
        <v>29024</v>
      </c>
      <c r="C3488" s="45" t="s">
        <v>9541</v>
      </c>
      <c r="D3488" s="45" t="s">
        <v>216</v>
      </c>
      <c r="E3488" s="45" t="s">
        <v>35</v>
      </c>
      <c r="F3488" s="45" t="s">
        <v>102898</v>
      </c>
      <c r="G3488" s="45" t="s">
        <v>102899</v>
      </c>
      <c r="H3488" s="45" t="s">
        <v>102900</v>
      </c>
      <c r="I3488" s="46">
        <v>0.12532518195131601</v>
      </c>
      <c r="J3488" s="45" t="s">
        <v>102901</v>
      </c>
      <c r="K3488" s="45" t="s">
        <v>102902</v>
      </c>
      <c r="L3488" s="45" t="s">
        <v>102903</v>
      </c>
      <c r="M3488" s="46">
        <v>6.3229623776049099E-2</v>
      </c>
      <c r="N3488" s="45" t="s">
        <v>102904</v>
      </c>
      <c r="O3488" s="45" t="s">
        <v>102905</v>
      </c>
      <c r="P3488" s="45" t="s">
        <v>102906</v>
      </c>
      <c r="Q3488" s="46">
        <v>3.5251187778111703E-2</v>
      </c>
      <c r="R3488" s="45" t="s">
        <v>42</v>
      </c>
      <c r="S3488" s="45" t="s">
        <v>42</v>
      </c>
      <c r="T3488" s="45" t="s">
        <v>38</v>
      </c>
      <c r="U3488" s="45" t="s">
        <v>1066</v>
      </c>
      <c r="V3488" s="47" t="s">
        <v>1182</v>
      </c>
    </row>
    <row r="3489" spans="1:22" x14ac:dyDescent="0.25">
      <c r="A3489" s="44" t="s">
        <v>16448</v>
      </c>
      <c r="B3489" s="45" t="s">
        <v>27830</v>
      </c>
      <c r="C3489" s="45" t="s">
        <v>16449</v>
      </c>
      <c r="D3489" s="45" t="s">
        <v>28</v>
      </c>
      <c r="E3489" s="45" t="s">
        <v>35</v>
      </c>
      <c r="F3489" s="45" t="s">
        <v>76474</v>
      </c>
      <c r="G3489" s="45" t="s">
        <v>76475</v>
      </c>
      <c r="H3489" s="45" t="s">
        <v>76476</v>
      </c>
      <c r="I3489" s="46">
        <v>0.12566242038629899</v>
      </c>
      <c r="J3489" s="45" t="s">
        <v>76477</v>
      </c>
      <c r="K3489" s="45" t="s">
        <v>76478</v>
      </c>
      <c r="L3489" s="45" t="s">
        <v>76479</v>
      </c>
      <c r="M3489" s="46">
        <v>3.6497386116898399E-3</v>
      </c>
      <c r="N3489" s="45" t="s">
        <v>76480</v>
      </c>
      <c r="O3489" s="45" t="s">
        <v>76481</v>
      </c>
      <c r="P3489" s="45" t="s">
        <v>76482</v>
      </c>
      <c r="Q3489" s="46">
        <v>4.0695008359960304E-3</v>
      </c>
      <c r="R3489" s="45" t="s">
        <v>42</v>
      </c>
      <c r="S3489" s="45" t="s">
        <v>15446</v>
      </c>
      <c r="T3489" s="45" t="s">
        <v>42</v>
      </c>
      <c r="U3489" s="45" t="s">
        <v>1</v>
      </c>
      <c r="V3489" s="47" t="s">
        <v>1172</v>
      </c>
    </row>
    <row r="3490" spans="1:22" x14ac:dyDescent="0.25">
      <c r="A3490" s="44" t="s">
        <v>16444</v>
      </c>
      <c r="B3490" s="45" t="s">
        <v>29841</v>
      </c>
      <c r="C3490" s="45" t="s">
        <v>16445</v>
      </c>
      <c r="D3490" s="45" t="s">
        <v>219</v>
      </c>
      <c r="E3490" s="45" t="s">
        <v>35</v>
      </c>
      <c r="F3490" s="45" t="s">
        <v>109585</v>
      </c>
      <c r="G3490" s="45" t="s">
        <v>109586</v>
      </c>
      <c r="H3490" s="45" t="s">
        <v>109587</v>
      </c>
      <c r="I3490" s="46">
        <v>0.12572462666427001</v>
      </c>
      <c r="J3490" s="45" t="s">
        <v>109588</v>
      </c>
      <c r="K3490" s="45" t="s">
        <v>109589</v>
      </c>
      <c r="L3490" s="45" t="s">
        <v>109590</v>
      </c>
      <c r="M3490" s="46">
        <v>3.5824887231048097E-2</v>
      </c>
      <c r="N3490" s="45" t="s">
        <v>109591</v>
      </c>
      <c r="O3490" s="45" t="s">
        <v>109592</v>
      </c>
      <c r="P3490" s="45" t="s">
        <v>109593</v>
      </c>
      <c r="Q3490" s="46">
        <v>4.49254950930634E-2</v>
      </c>
      <c r="R3490" s="45" t="s">
        <v>42</v>
      </c>
      <c r="S3490" s="45" t="s">
        <v>42</v>
      </c>
      <c r="T3490" s="45" t="s">
        <v>38</v>
      </c>
      <c r="U3490" s="45" t="s">
        <v>13875</v>
      </c>
      <c r="V3490" s="47" t="s">
        <v>1172</v>
      </c>
    </row>
    <row r="3491" spans="1:22" x14ac:dyDescent="0.25">
      <c r="A3491" s="44" t="s">
        <v>2404</v>
      </c>
      <c r="B3491" s="45" t="s">
        <v>27004</v>
      </c>
      <c r="C3491" s="45" t="s">
        <v>2405</v>
      </c>
      <c r="D3491" s="45" t="s">
        <v>30</v>
      </c>
      <c r="E3491" s="45" t="s">
        <v>35</v>
      </c>
      <c r="F3491" s="45" t="s">
        <v>66754</v>
      </c>
      <c r="G3491" s="45" t="s">
        <v>66755</v>
      </c>
      <c r="H3491" s="45" t="s">
        <v>66756</v>
      </c>
      <c r="I3491" s="46">
        <v>0.12577787219166101</v>
      </c>
      <c r="J3491" s="45" t="s">
        <v>66757</v>
      </c>
      <c r="K3491" s="45" t="s">
        <v>66758</v>
      </c>
      <c r="L3491" s="45" t="s">
        <v>66759</v>
      </c>
      <c r="M3491" s="46">
        <v>0.54812281863679302</v>
      </c>
      <c r="N3491" s="45" t="s">
        <v>66760</v>
      </c>
      <c r="O3491" s="45" t="s">
        <v>66761</v>
      </c>
      <c r="P3491" s="45" t="s">
        <v>66762</v>
      </c>
      <c r="Q3491" s="46">
        <v>0.55452597022091099</v>
      </c>
      <c r="R3491" s="45" t="s">
        <v>42</v>
      </c>
      <c r="S3491" s="45" t="s">
        <v>42</v>
      </c>
      <c r="T3491" s="45" t="s">
        <v>38</v>
      </c>
      <c r="U3491" s="45" t="s">
        <v>1066</v>
      </c>
      <c r="V3491" s="47" t="s">
        <v>1188</v>
      </c>
    </row>
    <row r="3492" spans="1:22" x14ac:dyDescent="0.25">
      <c r="A3492" s="44" t="s">
        <v>16450</v>
      </c>
      <c r="B3492" s="45" t="s">
        <v>14823</v>
      </c>
      <c r="C3492" s="45" t="s">
        <v>16400</v>
      </c>
      <c r="D3492" s="45" t="s">
        <v>1168</v>
      </c>
      <c r="E3492" s="45" t="s">
        <v>39</v>
      </c>
      <c r="F3492" s="45" t="s">
        <v>46289</v>
      </c>
      <c r="G3492" s="45" t="s">
        <v>46290</v>
      </c>
      <c r="H3492" s="45" t="s">
        <v>46291</v>
      </c>
      <c r="I3492" s="46">
        <v>0.12598622422399899</v>
      </c>
      <c r="J3492" s="45" t="s">
        <v>46292</v>
      </c>
      <c r="K3492" s="45" t="s">
        <v>46293</v>
      </c>
      <c r="L3492" s="45" t="s">
        <v>46294</v>
      </c>
      <c r="M3492" s="46">
        <v>0.213380826308737</v>
      </c>
      <c r="N3492" s="45" t="s">
        <v>46295</v>
      </c>
      <c r="O3492" s="45" t="s">
        <v>46296</v>
      </c>
      <c r="P3492" s="45" t="s">
        <v>46297</v>
      </c>
      <c r="Q3492" s="46">
        <v>0.20512854004563399</v>
      </c>
      <c r="R3492" s="45" t="s">
        <v>42</v>
      </c>
      <c r="S3492" s="45" t="s">
        <v>42</v>
      </c>
      <c r="T3492" s="45" t="s">
        <v>42</v>
      </c>
      <c r="U3492" s="45" t="s">
        <v>20</v>
      </c>
      <c r="V3492" s="47" t="s">
        <v>1172</v>
      </c>
    </row>
    <row r="3493" spans="1:22" x14ac:dyDescent="0.25">
      <c r="A3493" s="44" t="s">
        <v>16440</v>
      </c>
      <c r="B3493" s="45" t="s">
        <v>14823</v>
      </c>
      <c r="C3493" s="45" t="s">
        <v>16441</v>
      </c>
      <c r="D3493" s="45" t="s">
        <v>1168</v>
      </c>
      <c r="E3493" s="45" t="s">
        <v>39</v>
      </c>
      <c r="F3493" s="45" t="s">
        <v>46649</v>
      </c>
      <c r="G3493" s="45" t="s">
        <v>46650</v>
      </c>
      <c r="H3493" s="45" t="s">
        <v>46651</v>
      </c>
      <c r="I3493" s="46">
        <v>0.126022917315704</v>
      </c>
      <c r="J3493" s="45" t="s">
        <v>46652</v>
      </c>
      <c r="K3493" s="45" t="s">
        <v>46653</v>
      </c>
      <c r="L3493" s="45" t="s">
        <v>46654</v>
      </c>
      <c r="M3493" s="46">
        <v>6.5424797831477102E-2</v>
      </c>
      <c r="N3493" s="45" t="s">
        <v>46655</v>
      </c>
      <c r="O3493" s="45" t="s">
        <v>46656</v>
      </c>
      <c r="P3493" s="45" t="s">
        <v>46657</v>
      </c>
      <c r="Q3493" s="46">
        <v>7.3043070552108402E-2</v>
      </c>
      <c r="R3493" s="45" t="s">
        <v>42</v>
      </c>
      <c r="S3493" s="45" t="s">
        <v>42</v>
      </c>
      <c r="T3493" s="45" t="s">
        <v>42</v>
      </c>
      <c r="U3493" s="45" t="s">
        <v>20</v>
      </c>
      <c r="V3493" s="47" t="s">
        <v>1172</v>
      </c>
    </row>
    <row r="3494" spans="1:22" x14ac:dyDescent="0.25">
      <c r="A3494" s="44" t="s">
        <v>16495</v>
      </c>
      <c r="B3494" s="45" t="s">
        <v>26131</v>
      </c>
      <c r="C3494" s="45" t="s">
        <v>16496</v>
      </c>
      <c r="D3494" s="45" t="s">
        <v>1092</v>
      </c>
      <c r="E3494" s="45" t="s">
        <v>39</v>
      </c>
      <c r="F3494" s="45" t="s">
        <v>30764</v>
      </c>
      <c r="G3494" s="45" t="s">
        <v>30765</v>
      </c>
      <c r="H3494" s="45" t="s">
        <v>30766</v>
      </c>
      <c r="I3494" s="46">
        <v>0.126042875247422</v>
      </c>
      <c r="J3494" s="45" t="s">
        <v>30767</v>
      </c>
      <c r="K3494" s="45" t="s">
        <v>30768</v>
      </c>
      <c r="L3494" s="45" t="s">
        <v>30769</v>
      </c>
      <c r="M3494" s="46">
        <v>0.53188759188311296</v>
      </c>
      <c r="N3494" s="45" t="s">
        <v>30770</v>
      </c>
      <c r="O3494" s="45" t="s">
        <v>30771</v>
      </c>
      <c r="P3494" s="45" t="s">
        <v>30772</v>
      </c>
      <c r="Q3494" s="46">
        <v>0.54725565011648403</v>
      </c>
      <c r="R3494" s="45" t="s">
        <v>42</v>
      </c>
      <c r="S3494" s="45" t="s">
        <v>42</v>
      </c>
      <c r="T3494" s="45" t="s">
        <v>15446</v>
      </c>
      <c r="U3494" s="45" t="s">
        <v>4</v>
      </c>
      <c r="V3494" s="47" t="s">
        <v>1172</v>
      </c>
    </row>
    <row r="3495" spans="1:22" x14ac:dyDescent="0.25">
      <c r="A3495" s="44" t="s">
        <v>12270</v>
      </c>
      <c r="B3495" s="45" t="s">
        <v>26653</v>
      </c>
      <c r="C3495" s="45" t="s">
        <v>12271</v>
      </c>
      <c r="D3495" s="45" t="s">
        <v>216</v>
      </c>
      <c r="E3495" s="45" t="s">
        <v>35</v>
      </c>
      <c r="F3495" s="45" t="s">
        <v>113410</v>
      </c>
      <c r="G3495" s="45" t="s">
        <v>113411</v>
      </c>
      <c r="H3495" s="45" t="s">
        <v>113412</v>
      </c>
      <c r="I3495" s="46">
        <v>0.12611198613306299</v>
      </c>
      <c r="J3495" s="45" t="s">
        <v>113413</v>
      </c>
      <c r="K3495" s="45" t="s">
        <v>113414</v>
      </c>
      <c r="L3495" s="45" t="s">
        <v>113415</v>
      </c>
      <c r="M3495" s="46">
        <v>0.32652630727342502</v>
      </c>
      <c r="N3495" s="45" t="s">
        <v>113416</v>
      </c>
      <c r="O3495" s="45" t="s">
        <v>113417</v>
      </c>
      <c r="P3495" s="45" t="s">
        <v>113418</v>
      </c>
      <c r="Q3495" s="46">
        <v>0.28649385765555002</v>
      </c>
      <c r="R3495" s="45" t="s">
        <v>42</v>
      </c>
      <c r="S3495" s="45" t="s">
        <v>42</v>
      </c>
      <c r="T3495" s="45" t="s">
        <v>38</v>
      </c>
      <c r="U3495" s="45" t="s">
        <v>1066</v>
      </c>
      <c r="V3495" s="47" t="s">
        <v>1179</v>
      </c>
    </row>
    <row r="3496" spans="1:22" x14ac:dyDescent="0.25">
      <c r="A3496" s="44" t="s">
        <v>16515</v>
      </c>
      <c r="B3496" s="45" t="s">
        <v>26131</v>
      </c>
      <c r="C3496" s="45" t="s">
        <v>16516</v>
      </c>
      <c r="D3496" s="45" t="s">
        <v>1092</v>
      </c>
      <c r="E3496" s="45" t="s">
        <v>39</v>
      </c>
      <c r="F3496" s="45" t="s">
        <v>30827</v>
      </c>
      <c r="G3496" s="45" t="s">
        <v>30828</v>
      </c>
      <c r="H3496" s="45" t="s">
        <v>30829</v>
      </c>
      <c r="I3496" s="46">
        <v>0.12616017421328299</v>
      </c>
      <c r="J3496" s="45" t="s">
        <v>30830</v>
      </c>
      <c r="K3496" s="45" t="s">
        <v>30831</v>
      </c>
      <c r="L3496" s="45" t="s">
        <v>30832</v>
      </c>
      <c r="M3496" s="46">
        <v>0.58172978900776495</v>
      </c>
      <c r="N3496" s="45" t="s">
        <v>30833</v>
      </c>
      <c r="O3496" s="45" t="s">
        <v>30834</v>
      </c>
      <c r="P3496" s="45" t="s">
        <v>30835</v>
      </c>
      <c r="Q3496" s="46">
        <v>0.52526832100820997</v>
      </c>
      <c r="R3496" s="45" t="s">
        <v>42</v>
      </c>
      <c r="S3496" s="45" t="s">
        <v>42</v>
      </c>
      <c r="T3496" s="45" t="s">
        <v>42</v>
      </c>
      <c r="U3496" s="45" t="s">
        <v>4</v>
      </c>
      <c r="V3496" s="47" t="s">
        <v>1172</v>
      </c>
    </row>
    <row r="3497" spans="1:22" x14ac:dyDescent="0.25">
      <c r="A3497" s="44" t="s">
        <v>16451</v>
      </c>
      <c r="B3497" s="45" t="s">
        <v>14823</v>
      </c>
      <c r="C3497" s="45" t="s">
        <v>16452</v>
      </c>
      <c r="D3497" s="45" t="s">
        <v>1170</v>
      </c>
      <c r="E3497" s="45" t="s">
        <v>39</v>
      </c>
      <c r="F3497" s="45" t="s">
        <v>48962</v>
      </c>
      <c r="G3497" s="45" t="s">
        <v>48963</v>
      </c>
      <c r="H3497" s="45" t="s">
        <v>48964</v>
      </c>
      <c r="I3497" s="46">
        <v>0.126322077994037</v>
      </c>
      <c r="J3497" s="45" t="s">
        <v>48965</v>
      </c>
      <c r="K3497" s="45" t="s">
        <v>48966</v>
      </c>
      <c r="L3497" s="45" t="s">
        <v>48967</v>
      </c>
      <c r="M3497" s="46">
        <v>1.5591020984506401E-2</v>
      </c>
      <c r="N3497" s="45" t="s">
        <v>48968</v>
      </c>
      <c r="O3497" s="45" t="s">
        <v>48969</v>
      </c>
      <c r="P3497" s="45" t="s">
        <v>48970</v>
      </c>
      <c r="Q3497" s="46">
        <v>2.04792007624079E-2</v>
      </c>
      <c r="R3497" s="45" t="s">
        <v>42</v>
      </c>
      <c r="S3497" s="45" t="s">
        <v>42</v>
      </c>
      <c r="T3497" s="45" t="s">
        <v>42</v>
      </c>
      <c r="U3497" s="45" t="s">
        <v>20</v>
      </c>
      <c r="V3497" s="47" t="s">
        <v>1172</v>
      </c>
    </row>
    <row r="3498" spans="1:22" x14ac:dyDescent="0.25">
      <c r="A3498" s="44" t="s">
        <v>16436</v>
      </c>
      <c r="B3498" s="45" t="s">
        <v>28842</v>
      </c>
      <c r="C3498" s="45" t="s">
        <v>16437</v>
      </c>
      <c r="D3498" s="45" t="s">
        <v>1121</v>
      </c>
      <c r="E3498" s="45" t="s">
        <v>39</v>
      </c>
      <c r="F3498" s="45" t="s">
        <v>40592</v>
      </c>
      <c r="G3498" s="45" t="s">
        <v>40593</v>
      </c>
      <c r="H3498" s="45" t="s">
        <v>40594</v>
      </c>
      <c r="I3498" s="46">
        <v>0.12636756648018299</v>
      </c>
      <c r="J3498" s="45" t="s">
        <v>40595</v>
      </c>
      <c r="K3498" s="45" t="s">
        <v>40596</v>
      </c>
      <c r="L3498" s="45" t="s">
        <v>40597</v>
      </c>
      <c r="M3498" s="46">
        <v>0.94862778666815795</v>
      </c>
      <c r="N3498" s="45" t="s">
        <v>40598</v>
      </c>
      <c r="O3498" s="45" t="s">
        <v>40599</v>
      </c>
      <c r="P3498" s="45" t="s">
        <v>40600</v>
      </c>
      <c r="Q3498" s="46">
        <v>0.82192966574763104</v>
      </c>
      <c r="R3498" s="45" t="s">
        <v>42</v>
      </c>
      <c r="S3498" s="45" t="s">
        <v>42</v>
      </c>
      <c r="T3498" s="45" t="s">
        <v>38</v>
      </c>
      <c r="U3498" s="45" t="s">
        <v>20</v>
      </c>
      <c r="V3498" s="47" t="s">
        <v>1172</v>
      </c>
    </row>
    <row r="3499" spans="1:22" x14ac:dyDescent="0.25">
      <c r="A3499" s="44" t="s">
        <v>7377</v>
      </c>
      <c r="B3499" s="45" t="s">
        <v>26782</v>
      </c>
      <c r="C3499" s="45" t="s">
        <v>7378</v>
      </c>
      <c r="D3499" s="45" t="s">
        <v>1156</v>
      </c>
      <c r="E3499" s="45" t="s">
        <v>35</v>
      </c>
      <c r="F3499" s="45" t="s">
        <v>64432</v>
      </c>
      <c r="G3499" s="45" t="s">
        <v>64433</v>
      </c>
      <c r="H3499" s="45" t="s">
        <v>64434</v>
      </c>
      <c r="I3499" s="46">
        <v>0.126394843857006</v>
      </c>
      <c r="J3499" s="45" t="s">
        <v>64435</v>
      </c>
      <c r="K3499" s="45" t="s">
        <v>64436</v>
      </c>
      <c r="L3499" s="45" t="s">
        <v>64437</v>
      </c>
      <c r="M3499" s="46">
        <v>0.248185793072492</v>
      </c>
      <c r="N3499" s="45" t="s">
        <v>64438</v>
      </c>
      <c r="O3499" s="45" t="s">
        <v>64439</v>
      </c>
      <c r="P3499" s="45" t="s">
        <v>64440</v>
      </c>
      <c r="Q3499" s="46">
        <v>0.36308397078129301</v>
      </c>
      <c r="R3499" s="45" t="s">
        <v>42</v>
      </c>
      <c r="S3499" s="45" t="s">
        <v>42</v>
      </c>
      <c r="T3499" s="45" t="s">
        <v>38</v>
      </c>
      <c r="U3499" s="45" t="s">
        <v>1066</v>
      </c>
      <c r="V3499" s="47" t="s">
        <v>1222</v>
      </c>
    </row>
    <row r="3500" spans="1:22" x14ac:dyDescent="0.25">
      <c r="A3500" s="44" t="s">
        <v>16455</v>
      </c>
      <c r="B3500" s="45" t="s">
        <v>14823</v>
      </c>
      <c r="C3500" s="45" t="s">
        <v>16456</v>
      </c>
      <c r="D3500" s="45" t="s">
        <v>1164</v>
      </c>
      <c r="E3500" s="45" t="s">
        <v>39</v>
      </c>
      <c r="F3500" s="45" t="s">
        <v>53579</v>
      </c>
      <c r="G3500" s="45" t="s">
        <v>53580</v>
      </c>
      <c r="H3500" s="45" t="s">
        <v>53581</v>
      </c>
      <c r="I3500" s="46">
        <v>0.12648784354082601</v>
      </c>
      <c r="J3500" s="45" t="s">
        <v>53582</v>
      </c>
      <c r="K3500" s="45" t="s">
        <v>53583</v>
      </c>
      <c r="L3500" s="45" t="s">
        <v>53584</v>
      </c>
      <c r="M3500" s="46">
        <v>0.54816377851276399</v>
      </c>
      <c r="N3500" s="45" t="s">
        <v>53585</v>
      </c>
      <c r="O3500" s="45" t="s">
        <v>53586</v>
      </c>
      <c r="P3500" s="45" t="s">
        <v>53587</v>
      </c>
      <c r="Q3500" s="46">
        <v>0.49873834787420801</v>
      </c>
      <c r="R3500" s="45" t="s">
        <v>42</v>
      </c>
      <c r="S3500" s="45" t="s">
        <v>42</v>
      </c>
      <c r="T3500" s="45" t="s">
        <v>37</v>
      </c>
      <c r="U3500" s="45" t="s">
        <v>20</v>
      </c>
      <c r="V3500" s="47" t="s">
        <v>1172</v>
      </c>
    </row>
    <row r="3501" spans="1:22" x14ac:dyDescent="0.25">
      <c r="A3501" s="44" t="s">
        <v>16503</v>
      </c>
      <c r="B3501" s="45" t="s">
        <v>28444</v>
      </c>
      <c r="C3501" s="45" t="s">
        <v>16504</v>
      </c>
      <c r="D3501" s="45" t="s">
        <v>16</v>
      </c>
      <c r="E3501" s="45" t="s">
        <v>35</v>
      </c>
      <c r="F3501" s="45" t="s">
        <v>82495</v>
      </c>
      <c r="G3501" s="45" t="s">
        <v>82496</v>
      </c>
      <c r="H3501" s="45" t="s">
        <v>82497</v>
      </c>
      <c r="I3501" s="46">
        <v>0.126555368733589</v>
      </c>
      <c r="J3501" s="45" t="s">
        <v>82498</v>
      </c>
      <c r="K3501" s="45" t="s">
        <v>82499</v>
      </c>
      <c r="L3501" s="45" t="s">
        <v>82500</v>
      </c>
      <c r="M3501" s="46">
        <v>0.328043468409768</v>
      </c>
      <c r="N3501" s="45" t="s">
        <v>82501</v>
      </c>
      <c r="O3501" s="45" t="s">
        <v>82502</v>
      </c>
      <c r="P3501" s="45" t="s">
        <v>82503</v>
      </c>
      <c r="Q3501" s="46">
        <v>0.35165420717357898</v>
      </c>
      <c r="R3501" s="45" t="s">
        <v>42</v>
      </c>
      <c r="S3501" s="45" t="s">
        <v>42</v>
      </c>
      <c r="T3501" s="45" t="s">
        <v>42</v>
      </c>
      <c r="U3501" s="45" t="s">
        <v>1</v>
      </c>
      <c r="V3501" s="47" t="s">
        <v>1172</v>
      </c>
    </row>
    <row r="3502" spans="1:22" x14ac:dyDescent="0.25">
      <c r="A3502" s="44" t="s">
        <v>16505</v>
      </c>
      <c r="B3502" s="45" t="s">
        <v>28444</v>
      </c>
      <c r="C3502" s="45" t="s">
        <v>16506</v>
      </c>
      <c r="D3502" s="45" t="s">
        <v>16</v>
      </c>
      <c r="E3502" s="45" t="s">
        <v>35</v>
      </c>
      <c r="F3502" s="45" t="s">
        <v>82495</v>
      </c>
      <c r="G3502" s="45" t="s">
        <v>82496</v>
      </c>
      <c r="H3502" s="45" t="s">
        <v>82497</v>
      </c>
      <c r="I3502" s="46">
        <v>0.126555368733589</v>
      </c>
      <c r="J3502" s="45" t="s">
        <v>82498</v>
      </c>
      <c r="K3502" s="45" t="s">
        <v>82499</v>
      </c>
      <c r="L3502" s="45" t="s">
        <v>82500</v>
      </c>
      <c r="M3502" s="46">
        <v>0.328043468409768</v>
      </c>
      <c r="N3502" s="45" t="s">
        <v>82501</v>
      </c>
      <c r="O3502" s="45" t="s">
        <v>82502</v>
      </c>
      <c r="P3502" s="45" t="s">
        <v>82503</v>
      </c>
      <c r="Q3502" s="46">
        <v>0.35165420717357898</v>
      </c>
      <c r="R3502" s="45" t="s">
        <v>42</v>
      </c>
      <c r="S3502" s="45" t="s">
        <v>42</v>
      </c>
      <c r="T3502" s="45" t="s">
        <v>42</v>
      </c>
      <c r="U3502" s="45" t="s">
        <v>1</v>
      </c>
      <c r="V3502" s="47" t="s">
        <v>1172</v>
      </c>
    </row>
    <row r="3503" spans="1:22" x14ac:dyDescent="0.25">
      <c r="A3503" s="44" t="s">
        <v>3730</v>
      </c>
      <c r="B3503" s="45" t="s">
        <v>26493</v>
      </c>
      <c r="C3503" s="45" t="s">
        <v>3731</v>
      </c>
      <c r="D3503" s="45" t="s">
        <v>216</v>
      </c>
      <c r="E3503" s="45" t="s">
        <v>35</v>
      </c>
      <c r="F3503" s="45" t="s">
        <v>114094</v>
      </c>
      <c r="G3503" s="45" t="s">
        <v>114095</v>
      </c>
      <c r="H3503" s="45" t="s">
        <v>114096</v>
      </c>
      <c r="I3503" s="46">
        <v>0.12670302509793499</v>
      </c>
      <c r="J3503" s="45" t="s">
        <v>114097</v>
      </c>
      <c r="K3503" s="45" t="s">
        <v>114098</v>
      </c>
      <c r="L3503" s="45" t="s">
        <v>114099</v>
      </c>
      <c r="M3503" s="46">
        <v>0.256121384207738</v>
      </c>
      <c r="N3503" s="45" t="s">
        <v>114100</v>
      </c>
      <c r="O3503" s="45" t="s">
        <v>114101</v>
      </c>
      <c r="P3503" s="45" t="s">
        <v>114102</v>
      </c>
      <c r="Q3503" s="46">
        <v>0.26659747778427001</v>
      </c>
      <c r="R3503" s="45" t="s">
        <v>42</v>
      </c>
      <c r="S3503" s="45" t="s">
        <v>42</v>
      </c>
      <c r="T3503" s="45" t="s">
        <v>38</v>
      </c>
      <c r="U3503" s="45" t="s">
        <v>1066</v>
      </c>
      <c r="V3503" s="47" t="s">
        <v>1238</v>
      </c>
    </row>
    <row r="3504" spans="1:22" x14ac:dyDescent="0.25">
      <c r="A3504" s="44" t="s">
        <v>11732</v>
      </c>
      <c r="B3504" s="45" t="s">
        <v>16457</v>
      </c>
      <c r="C3504" s="45" t="s">
        <v>11733</v>
      </c>
      <c r="D3504" s="45" t="s">
        <v>1084</v>
      </c>
      <c r="E3504" s="45" t="s">
        <v>35</v>
      </c>
      <c r="F3504" s="45" t="s">
        <v>108352</v>
      </c>
      <c r="G3504" s="45" t="s">
        <v>108353</v>
      </c>
      <c r="H3504" s="45" t="s">
        <v>108354</v>
      </c>
      <c r="I3504" s="46">
        <v>0.126872858031612</v>
      </c>
      <c r="J3504" s="45" t="s">
        <v>108355</v>
      </c>
      <c r="K3504" s="45" t="s">
        <v>108356</v>
      </c>
      <c r="L3504" s="45" t="s">
        <v>108357</v>
      </c>
      <c r="M3504" s="46">
        <v>0.89348991204407202</v>
      </c>
      <c r="N3504" s="45" t="s">
        <v>108358</v>
      </c>
      <c r="O3504" s="45" t="s">
        <v>108359</v>
      </c>
      <c r="P3504" s="45" t="s">
        <v>108360</v>
      </c>
      <c r="Q3504" s="46">
        <v>0.76845774085389296</v>
      </c>
      <c r="R3504" s="45" t="s">
        <v>42</v>
      </c>
      <c r="S3504" s="45" t="s">
        <v>42</v>
      </c>
      <c r="T3504" s="45" t="s">
        <v>42</v>
      </c>
      <c r="U3504" s="45" t="s">
        <v>1066</v>
      </c>
      <c r="V3504" s="47" t="s">
        <v>1178</v>
      </c>
    </row>
    <row r="3505" spans="1:22" x14ac:dyDescent="0.25">
      <c r="A3505" s="44" t="s">
        <v>9294</v>
      </c>
      <c r="B3505" s="45" t="s">
        <v>29267</v>
      </c>
      <c r="C3505" s="45" t="s">
        <v>9295</v>
      </c>
      <c r="D3505" s="45" t="s">
        <v>216</v>
      </c>
      <c r="E3505" s="45" t="s">
        <v>35</v>
      </c>
      <c r="F3505" s="45" t="s">
        <v>97030</v>
      </c>
      <c r="G3505" s="45" t="s">
        <v>97031</v>
      </c>
      <c r="H3505" s="45" t="s">
        <v>97032</v>
      </c>
      <c r="I3505" s="46">
        <v>0.12699141937478101</v>
      </c>
      <c r="J3505" s="45" t="s">
        <v>97033</v>
      </c>
      <c r="K3505" s="45" t="s">
        <v>97034</v>
      </c>
      <c r="L3505" s="45" t="s">
        <v>97035</v>
      </c>
      <c r="M3505" s="46">
        <v>0.13115853849185199</v>
      </c>
      <c r="N3505" s="45" t="s">
        <v>97036</v>
      </c>
      <c r="O3505" s="45" t="s">
        <v>97037</v>
      </c>
      <c r="P3505" s="45" t="s">
        <v>97038</v>
      </c>
      <c r="Q3505" s="46">
        <v>0.16097279426677</v>
      </c>
      <c r="R3505" s="45" t="s">
        <v>42</v>
      </c>
      <c r="S3505" s="45" t="s">
        <v>42</v>
      </c>
      <c r="T3505" s="45" t="s">
        <v>38</v>
      </c>
      <c r="U3505" s="45" t="s">
        <v>1066</v>
      </c>
      <c r="V3505" s="47" t="s">
        <v>1182</v>
      </c>
    </row>
    <row r="3506" spans="1:22" x14ac:dyDescent="0.25">
      <c r="A3506" s="44" t="s">
        <v>9762</v>
      </c>
      <c r="B3506" s="45" t="s">
        <v>29005</v>
      </c>
      <c r="C3506" s="45" t="s">
        <v>9763</v>
      </c>
      <c r="D3506" s="45" t="s">
        <v>216</v>
      </c>
      <c r="E3506" s="45" t="s">
        <v>35</v>
      </c>
      <c r="F3506" s="45" t="s">
        <v>107020</v>
      </c>
      <c r="G3506" s="45" t="s">
        <v>107021</v>
      </c>
      <c r="H3506" s="45" t="s">
        <v>107022</v>
      </c>
      <c r="I3506" s="46">
        <v>0.12711109540802901</v>
      </c>
      <c r="J3506" s="45" t="s">
        <v>107023</v>
      </c>
      <c r="K3506" s="45" t="s">
        <v>107024</v>
      </c>
      <c r="L3506" s="45" t="s">
        <v>107025</v>
      </c>
      <c r="M3506" s="46">
        <v>0.13162101868230699</v>
      </c>
      <c r="N3506" s="45" t="s">
        <v>107026</v>
      </c>
      <c r="O3506" s="45" t="s">
        <v>107027</v>
      </c>
      <c r="P3506" s="45" t="s">
        <v>107028</v>
      </c>
      <c r="Q3506" s="46">
        <v>8.8839234426216995E-2</v>
      </c>
      <c r="R3506" s="45" t="s">
        <v>42</v>
      </c>
      <c r="S3506" s="45" t="s">
        <v>42</v>
      </c>
      <c r="T3506" s="45" t="s">
        <v>38</v>
      </c>
      <c r="U3506" s="45" t="s">
        <v>1066</v>
      </c>
      <c r="V3506" s="47" t="s">
        <v>1182</v>
      </c>
    </row>
    <row r="3507" spans="1:22" x14ac:dyDescent="0.25">
      <c r="A3507" s="44" t="s">
        <v>10470</v>
      </c>
      <c r="B3507" s="45" t="s">
        <v>29005</v>
      </c>
      <c r="C3507" s="45" t="s">
        <v>10471</v>
      </c>
      <c r="D3507" s="45" t="s">
        <v>216</v>
      </c>
      <c r="E3507" s="45" t="s">
        <v>35</v>
      </c>
      <c r="F3507" s="45" t="s">
        <v>107020</v>
      </c>
      <c r="G3507" s="45" t="s">
        <v>107021</v>
      </c>
      <c r="H3507" s="45" t="s">
        <v>107022</v>
      </c>
      <c r="I3507" s="46">
        <v>0.12711109540802901</v>
      </c>
      <c r="J3507" s="45" t="s">
        <v>107023</v>
      </c>
      <c r="K3507" s="45" t="s">
        <v>107024</v>
      </c>
      <c r="L3507" s="45" t="s">
        <v>107025</v>
      </c>
      <c r="M3507" s="46">
        <v>0.13162101868230699</v>
      </c>
      <c r="N3507" s="45" t="s">
        <v>107026</v>
      </c>
      <c r="O3507" s="45" t="s">
        <v>107027</v>
      </c>
      <c r="P3507" s="45" t="s">
        <v>107028</v>
      </c>
      <c r="Q3507" s="46">
        <v>8.8839234426216995E-2</v>
      </c>
      <c r="R3507" s="45" t="s">
        <v>42</v>
      </c>
      <c r="S3507" s="45" t="s">
        <v>42</v>
      </c>
      <c r="T3507" s="45" t="s">
        <v>38</v>
      </c>
      <c r="U3507" s="45" t="s">
        <v>1066</v>
      </c>
      <c r="V3507" s="47" t="s">
        <v>1182</v>
      </c>
    </row>
    <row r="3508" spans="1:22" x14ac:dyDescent="0.25">
      <c r="A3508" s="44" t="s">
        <v>8786</v>
      </c>
      <c r="B3508" s="45" t="s">
        <v>26766</v>
      </c>
      <c r="C3508" s="45" t="s">
        <v>8787</v>
      </c>
      <c r="D3508" s="45" t="s">
        <v>1158</v>
      </c>
      <c r="E3508" s="45" t="s">
        <v>35</v>
      </c>
      <c r="F3508" s="45" t="s">
        <v>64243</v>
      </c>
      <c r="G3508" s="45" t="s">
        <v>64244</v>
      </c>
      <c r="H3508" s="45" t="s">
        <v>64245</v>
      </c>
      <c r="I3508" s="46">
        <v>0.127250031747285</v>
      </c>
      <c r="J3508" s="45" t="s">
        <v>64246</v>
      </c>
      <c r="K3508" s="45" t="s">
        <v>64247</v>
      </c>
      <c r="L3508" s="45" t="s">
        <v>64248</v>
      </c>
      <c r="M3508" s="46">
        <v>0.51962997115151799</v>
      </c>
      <c r="N3508" s="45" t="s">
        <v>64249</v>
      </c>
      <c r="O3508" s="45" t="s">
        <v>64250</v>
      </c>
      <c r="P3508" s="45" t="s">
        <v>64251</v>
      </c>
      <c r="Q3508" s="46">
        <v>0.482084455673217</v>
      </c>
      <c r="R3508" s="45" t="s">
        <v>42</v>
      </c>
      <c r="S3508" s="45" t="s">
        <v>42</v>
      </c>
      <c r="T3508" s="45" t="s">
        <v>38</v>
      </c>
      <c r="U3508" s="45" t="s">
        <v>1066</v>
      </c>
      <c r="V3508" s="47" t="s">
        <v>1182</v>
      </c>
    </row>
    <row r="3509" spans="1:22" x14ac:dyDescent="0.25">
      <c r="A3509" s="44" t="s">
        <v>16434</v>
      </c>
      <c r="B3509" s="45" t="s">
        <v>28225</v>
      </c>
      <c r="C3509" s="45" t="s">
        <v>16435</v>
      </c>
      <c r="D3509" s="45" t="s">
        <v>1067</v>
      </c>
      <c r="E3509" s="45" t="s">
        <v>47</v>
      </c>
      <c r="F3509" s="45" t="s">
        <v>80425</v>
      </c>
      <c r="G3509" s="45" t="s">
        <v>80426</v>
      </c>
      <c r="H3509" s="45" t="s">
        <v>80427</v>
      </c>
      <c r="I3509" s="46">
        <v>0.127282942242848</v>
      </c>
      <c r="J3509" s="45" t="s">
        <v>80428</v>
      </c>
      <c r="K3509" s="45" t="s">
        <v>80429</v>
      </c>
      <c r="L3509" s="45" t="s">
        <v>80430</v>
      </c>
      <c r="M3509" s="46">
        <v>0.18505824905054</v>
      </c>
      <c r="N3509" s="45" t="s">
        <v>80431</v>
      </c>
      <c r="O3509" s="45" t="s">
        <v>80432</v>
      </c>
      <c r="P3509" s="45" t="s">
        <v>80433</v>
      </c>
      <c r="Q3509" s="46">
        <v>0.22301280273735599</v>
      </c>
      <c r="R3509" s="45" t="s">
        <v>42</v>
      </c>
      <c r="S3509" s="45" t="s">
        <v>42</v>
      </c>
      <c r="T3509" s="45" t="s">
        <v>42</v>
      </c>
      <c r="U3509" s="45" t="s">
        <v>4</v>
      </c>
      <c r="V3509" s="47" t="s">
        <v>1172</v>
      </c>
    </row>
    <row r="3510" spans="1:22" x14ac:dyDescent="0.25">
      <c r="A3510" s="44" t="s">
        <v>16460</v>
      </c>
      <c r="B3510" s="45" t="s">
        <v>28846</v>
      </c>
      <c r="C3510" s="45" t="s">
        <v>16461</v>
      </c>
      <c r="D3510" s="45" t="s">
        <v>40</v>
      </c>
      <c r="E3510" s="45" t="s">
        <v>39</v>
      </c>
      <c r="F3510" s="45" t="s">
        <v>40970</v>
      </c>
      <c r="G3510" s="45" t="s">
        <v>40971</v>
      </c>
      <c r="H3510" s="45" t="s">
        <v>40972</v>
      </c>
      <c r="I3510" s="46">
        <v>0.12730424637332499</v>
      </c>
      <c r="J3510" s="45" t="s">
        <v>40973</v>
      </c>
      <c r="K3510" s="45" t="s">
        <v>40974</v>
      </c>
      <c r="L3510" s="45" t="s">
        <v>40975</v>
      </c>
      <c r="M3510" s="46">
        <v>0.101977505335684</v>
      </c>
      <c r="N3510" s="45" t="s">
        <v>40976</v>
      </c>
      <c r="O3510" s="45" t="s">
        <v>40977</v>
      </c>
      <c r="P3510" s="45" t="s">
        <v>40978</v>
      </c>
      <c r="Q3510" s="46">
        <v>0.14171776980303</v>
      </c>
      <c r="R3510" s="45" t="s">
        <v>42</v>
      </c>
      <c r="S3510" s="45" t="s">
        <v>42</v>
      </c>
      <c r="T3510" s="45" t="s">
        <v>42</v>
      </c>
      <c r="U3510" s="45" t="s">
        <v>20</v>
      </c>
      <c r="V3510" s="47" t="s">
        <v>1172</v>
      </c>
    </row>
    <row r="3511" spans="1:22" x14ac:dyDescent="0.25">
      <c r="A3511" s="44" t="s">
        <v>11770</v>
      </c>
      <c r="B3511" s="45" t="s">
        <v>30206</v>
      </c>
      <c r="C3511" s="45" t="s">
        <v>11771</v>
      </c>
      <c r="D3511" s="45" t="s">
        <v>216</v>
      </c>
      <c r="E3511" s="45" t="s">
        <v>35</v>
      </c>
      <c r="F3511" s="45" t="s">
        <v>118522</v>
      </c>
      <c r="G3511" s="45" t="s">
        <v>118523</v>
      </c>
      <c r="H3511" s="45" t="s">
        <v>118524</v>
      </c>
      <c r="I3511" s="46">
        <v>0.127368981761737</v>
      </c>
      <c r="J3511" s="45" t="s">
        <v>118525</v>
      </c>
      <c r="K3511" s="45" t="s">
        <v>118526</v>
      </c>
      <c r="L3511" s="45" t="s">
        <v>118527</v>
      </c>
      <c r="M3511" s="46">
        <v>9.3753098558257003E-3</v>
      </c>
      <c r="N3511" s="45" t="s">
        <v>118528</v>
      </c>
      <c r="O3511" s="45" t="s">
        <v>118529</v>
      </c>
      <c r="P3511" s="45" t="s">
        <v>118530</v>
      </c>
      <c r="Q3511" s="46">
        <v>8.5299806971447893E-3</v>
      </c>
      <c r="R3511" s="45" t="s">
        <v>42</v>
      </c>
      <c r="S3511" s="45" t="s">
        <v>42</v>
      </c>
      <c r="T3511" s="45" t="s">
        <v>38</v>
      </c>
      <c r="U3511" s="45" t="s">
        <v>1066</v>
      </c>
      <c r="V3511" s="47" t="s">
        <v>1178</v>
      </c>
    </row>
    <row r="3512" spans="1:22" x14ac:dyDescent="0.25">
      <c r="A3512" s="44" t="s">
        <v>16462</v>
      </c>
      <c r="B3512" s="45" t="s">
        <v>14823</v>
      </c>
      <c r="C3512" s="45" t="s">
        <v>16463</v>
      </c>
      <c r="D3512" s="45" t="s">
        <v>1171</v>
      </c>
      <c r="E3512" s="45" t="s">
        <v>39</v>
      </c>
      <c r="F3512" s="45" t="s">
        <v>44075</v>
      </c>
      <c r="G3512" s="45" t="s">
        <v>44076</v>
      </c>
      <c r="H3512" s="45" t="s">
        <v>44077</v>
      </c>
      <c r="I3512" s="46">
        <v>0.127463184157807</v>
      </c>
      <c r="J3512" s="45" t="s">
        <v>44078</v>
      </c>
      <c r="K3512" s="45" t="s">
        <v>44079</v>
      </c>
      <c r="L3512" s="45" t="s">
        <v>44080</v>
      </c>
      <c r="M3512" s="46">
        <v>3.8015483767807702E-2</v>
      </c>
      <c r="N3512" s="45" t="s">
        <v>44081</v>
      </c>
      <c r="O3512" s="45" t="s">
        <v>44082</v>
      </c>
      <c r="P3512" s="45" t="s">
        <v>44083</v>
      </c>
      <c r="Q3512" s="46">
        <v>4.05601953151392E-2</v>
      </c>
      <c r="R3512" s="45" t="s">
        <v>42</v>
      </c>
      <c r="S3512" s="45" t="s">
        <v>42</v>
      </c>
      <c r="T3512" s="45" t="s">
        <v>42</v>
      </c>
      <c r="U3512" s="45" t="s">
        <v>20</v>
      </c>
      <c r="V3512" s="47" t="s">
        <v>1172</v>
      </c>
    </row>
    <row r="3513" spans="1:22" x14ac:dyDescent="0.25">
      <c r="A3513" s="44" t="s">
        <v>9422</v>
      </c>
      <c r="B3513" s="45" t="s">
        <v>29428</v>
      </c>
      <c r="C3513" s="45" t="s">
        <v>9423</v>
      </c>
      <c r="D3513" s="45" t="s">
        <v>216</v>
      </c>
      <c r="E3513" s="45" t="s">
        <v>35</v>
      </c>
      <c r="F3513" s="45" t="s">
        <v>97624</v>
      </c>
      <c r="G3513" s="45" t="s">
        <v>97625</v>
      </c>
      <c r="H3513" s="45" t="s">
        <v>97626</v>
      </c>
      <c r="I3513" s="46">
        <v>0.127515703695529</v>
      </c>
      <c r="J3513" s="45" t="s">
        <v>97627</v>
      </c>
      <c r="K3513" s="45" t="s">
        <v>97628</v>
      </c>
      <c r="L3513" s="45" t="s">
        <v>97629</v>
      </c>
      <c r="M3513" s="46">
        <v>0.119868609452062</v>
      </c>
      <c r="N3513" s="45" t="s">
        <v>97630</v>
      </c>
      <c r="O3513" s="45" t="s">
        <v>97631</v>
      </c>
      <c r="P3513" s="45" t="s">
        <v>97632</v>
      </c>
      <c r="Q3513" s="46">
        <v>0.1094628843111</v>
      </c>
      <c r="R3513" s="45" t="s">
        <v>42</v>
      </c>
      <c r="S3513" s="45" t="s">
        <v>42</v>
      </c>
      <c r="T3513" s="45" t="s">
        <v>38</v>
      </c>
      <c r="U3513" s="45" t="s">
        <v>1066</v>
      </c>
      <c r="V3513" s="47" t="s">
        <v>1182</v>
      </c>
    </row>
    <row r="3514" spans="1:22" x14ac:dyDescent="0.25">
      <c r="A3514" s="44" t="s">
        <v>2424</v>
      </c>
      <c r="B3514" s="45" t="s">
        <v>27169</v>
      </c>
      <c r="C3514" s="45" t="s">
        <v>2425</v>
      </c>
      <c r="D3514" s="45" t="s">
        <v>30</v>
      </c>
      <c r="E3514" s="45" t="s">
        <v>35</v>
      </c>
      <c r="F3514" s="45" t="s">
        <v>68572</v>
      </c>
      <c r="G3514" s="45" t="s">
        <v>68573</v>
      </c>
      <c r="H3514" s="45" t="s">
        <v>68574</v>
      </c>
      <c r="I3514" s="46">
        <v>0.12752539996260301</v>
      </c>
      <c r="J3514" s="45" t="s">
        <v>68575</v>
      </c>
      <c r="K3514" s="45" t="s">
        <v>68576</v>
      </c>
      <c r="L3514" s="45" t="s">
        <v>68577</v>
      </c>
      <c r="M3514" s="46">
        <v>6.2785431699597799E-3</v>
      </c>
      <c r="N3514" s="45" t="s">
        <v>68578</v>
      </c>
      <c r="O3514" s="45" t="s">
        <v>68579</v>
      </c>
      <c r="P3514" s="45" t="s">
        <v>68580</v>
      </c>
      <c r="Q3514" s="46">
        <v>7.1185368369581304E-3</v>
      </c>
      <c r="R3514" s="45" t="s">
        <v>42</v>
      </c>
      <c r="S3514" s="45" t="s">
        <v>42</v>
      </c>
      <c r="T3514" s="45" t="s">
        <v>38</v>
      </c>
      <c r="U3514" s="45" t="s">
        <v>1066</v>
      </c>
      <c r="V3514" s="47" t="s">
        <v>1188</v>
      </c>
    </row>
    <row r="3515" spans="1:22" x14ac:dyDescent="0.25">
      <c r="A3515" s="44" t="s">
        <v>3598</v>
      </c>
      <c r="B3515" s="45" t="s">
        <v>26872</v>
      </c>
      <c r="C3515" s="45" t="s">
        <v>3599</v>
      </c>
      <c r="D3515" s="45" t="s">
        <v>1151</v>
      </c>
      <c r="E3515" s="45" t="s">
        <v>35</v>
      </c>
      <c r="F3515" s="45" t="s">
        <v>65656</v>
      </c>
      <c r="G3515" s="45" t="s">
        <v>65657</v>
      </c>
      <c r="H3515" s="45" t="s">
        <v>65658</v>
      </c>
      <c r="I3515" s="46">
        <v>0.127648745440853</v>
      </c>
      <c r="J3515" s="45" t="s">
        <v>65659</v>
      </c>
      <c r="K3515" s="45" t="s">
        <v>65660</v>
      </c>
      <c r="L3515" s="45" t="s">
        <v>65661</v>
      </c>
      <c r="M3515" s="46">
        <v>0.19089934488750401</v>
      </c>
      <c r="N3515" s="45" t="s">
        <v>65662</v>
      </c>
      <c r="O3515" s="45" t="s">
        <v>65663</v>
      </c>
      <c r="P3515" s="45" t="s">
        <v>65664</v>
      </c>
      <c r="Q3515" s="46">
        <v>0.16534242605605001</v>
      </c>
      <c r="R3515" s="45" t="s">
        <v>42</v>
      </c>
      <c r="S3515" s="45" t="s">
        <v>42</v>
      </c>
      <c r="T3515" s="45" t="s">
        <v>38</v>
      </c>
      <c r="U3515" s="45" t="s">
        <v>1066</v>
      </c>
      <c r="V3515" s="47" t="s">
        <v>126750</v>
      </c>
    </row>
    <row r="3516" spans="1:22" x14ac:dyDescent="0.25">
      <c r="A3516" s="44" t="s">
        <v>16468</v>
      </c>
      <c r="B3516" s="45" t="s">
        <v>26131</v>
      </c>
      <c r="C3516" s="45" t="s">
        <v>16469</v>
      </c>
      <c r="D3516" s="45" t="s">
        <v>1092</v>
      </c>
      <c r="E3516" s="45" t="s">
        <v>39</v>
      </c>
      <c r="F3516" s="45" t="s">
        <v>30899</v>
      </c>
      <c r="G3516" s="45" t="s">
        <v>30900</v>
      </c>
      <c r="H3516" s="45" t="s">
        <v>30901</v>
      </c>
      <c r="I3516" s="46">
        <v>0.12770205411038299</v>
      </c>
      <c r="J3516" s="45" t="s">
        <v>30902</v>
      </c>
      <c r="K3516" s="45" t="s">
        <v>30903</v>
      </c>
      <c r="L3516" s="45" t="s">
        <v>30904</v>
      </c>
      <c r="M3516" s="46">
        <v>0.87982713487484299</v>
      </c>
      <c r="N3516" s="45" t="s">
        <v>30905</v>
      </c>
      <c r="O3516" s="45" t="s">
        <v>30906</v>
      </c>
      <c r="P3516" s="45" t="s">
        <v>30907</v>
      </c>
      <c r="Q3516" s="46">
        <v>0.84913940319640002</v>
      </c>
      <c r="R3516" s="45" t="s">
        <v>42</v>
      </c>
      <c r="S3516" s="45" t="s">
        <v>42</v>
      </c>
      <c r="T3516" s="45" t="s">
        <v>42</v>
      </c>
      <c r="U3516" s="45" t="s">
        <v>4</v>
      </c>
      <c r="V3516" s="47" t="s">
        <v>1172</v>
      </c>
    </row>
    <row r="3517" spans="1:22" x14ac:dyDescent="0.25">
      <c r="A3517" s="44" t="s">
        <v>11186</v>
      </c>
      <c r="B3517" s="45" t="s">
        <v>30566</v>
      </c>
      <c r="C3517" s="45" t="s">
        <v>11187</v>
      </c>
      <c r="D3517" s="45" t="s">
        <v>89</v>
      </c>
      <c r="E3517" s="45" t="s">
        <v>35</v>
      </c>
      <c r="F3517" s="45" t="s">
        <v>125576</v>
      </c>
      <c r="G3517" s="45" t="s">
        <v>125577</v>
      </c>
      <c r="H3517" s="45" t="s">
        <v>125578</v>
      </c>
      <c r="I3517" s="46">
        <v>0.12777929043717501</v>
      </c>
      <c r="J3517" s="45" t="s">
        <v>125579</v>
      </c>
      <c r="K3517" s="45" t="s">
        <v>125580</v>
      </c>
      <c r="L3517" s="45" t="s">
        <v>125581</v>
      </c>
      <c r="M3517" s="46">
        <v>5.4602580419765803E-2</v>
      </c>
      <c r="N3517" s="45" t="s">
        <v>125582</v>
      </c>
      <c r="O3517" s="45" t="s">
        <v>125583</v>
      </c>
      <c r="P3517" s="45" t="s">
        <v>125584</v>
      </c>
      <c r="Q3517" s="46">
        <v>5.2921991630176801E-2</v>
      </c>
      <c r="R3517" s="45" t="s">
        <v>42</v>
      </c>
      <c r="S3517" s="45" t="s">
        <v>42</v>
      </c>
      <c r="T3517" s="45" t="s">
        <v>38</v>
      </c>
      <c r="U3517" s="45" t="s">
        <v>1066</v>
      </c>
      <c r="V3517" s="47" t="s">
        <v>11076</v>
      </c>
    </row>
    <row r="3518" spans="1:22" x14ac:dyDescent="0.25">
      <c r="A3518" s="44" t="s">
        <v>9616</v>
      </c>
      <c r="B3518" s="45" t="s">
        <v>26687</v>
      </c>
      <c r="C3518" s="45" t="s">
        <v>9617</v>
      </c>
      <c r="D3518" s="45" t="s">
        <v>216</v>
      </c>
      <c r="E3518" s="45" t="s">
        <v>35</v>
      </c>
      <c r="F3518" s="45" t="s">
        <v>103240</v>
      </c>
      <c r="G3518" s="45" t="s">
        <v>103241</v>
      </c>
      <c r="H3518" s="45" t="s">
        <v>103242</v>
      </c>
      <c r="I3518" s="46">
        <v>0.127786903405259</v>
      </c>
      <c r="J3518" s="45" t="s">
        <v>103243</v>
      </c>
      <c r="K3518" s="45" t="s">
        <v>103244</v>
      </c>
      <c r="L3518" s="45" t="s">
        <v>103245</v>
      </c>
      <c r="M3518" s="46">
        <v>0.47569445581476699</v>
      </c>
      <c r="N3518" s="45" t="s">
        <v>103246</v>
      </c>
      <c r="O3518" s="45" t="s">
        <v>103247</v>
      </c>
      <c r="P3518" s="45" t="s">
        <v>103248</v>
      </c>
      <c r="Q3518" s="46">
        <v>0.49438697178860302</v>
      </c>
      <c r="R3518" s="45" t="s">
        <v>42</v>
      </c>
      <c r="S3518" s="45" t="s">
        <v>42</v>
      </c>
      <c r="T3518" s="45" t="s">
        <v>38</v>
      </c>
      <c r="U3518" s="45" t="s">
        <v>1066</v>
      </c>
      <c r="V3518" s="47" t="s">
        <v>1182</v>
      </c>
    </row>
    <row r="3519" spans="1:22" x14ac:dyDescent="0.25">
      <c r="A3519" s="44" t="s">
        <v>10196</v>
      </c>
      <c r="B3519" s="45" t="s">
        <v>26303</v>
      </c>
      <c r="C3519" s="45" t="s">
        <v>10197</v>
      </c>
      <c r="D3519" s="45" t="s">
        <v>216</v>
      </c>
      <c r="E3519" s="45" t="s">
        <v>35</v>
      </c>
      <c r="F3519" s="45" t="s">
        <v>122131</v>
      </c>
      <c r="G3519" s="45" t="s">
        <v>122132</v>
      </c>
      <c r="H3519" s="45" t="s">
        <v>122133</v>
      </c>
      <c r="I3519" s="46">
        <v>0.12779647825002</v>
      </c>
      <c r="J3519" s="45" t="s">
        <v>122134</v>
      </c>
      <c r="K3519" s="45" t="s">
        <v>122135</v>
      </c>
      <c r="L3519" s="45" t="s">
        <v>122136</v>
      </c>
      <c r="M3519" s="46">
        <v>0.33137535982392702</v>
      </c>
      <c r="N3519" s="45" t="s">
        <v>122137</v>
      </c>
      <c r="O3519" s="45" t="s">
        <v>122138</v>
      </c>
      <c r="P3519" s="45" t="s">
        <v>122139</v>
      </c>
      <c r="Q3519" s="46">
        <v>0.340227743650868</v>
      </c>
      <c r="R3519" s="45" t="s">
        <v>42</v>
      </c>
      <c r="S3519" s="45" t="s">
        <v>42</v>
      </c>
      <c r="T3519" s="45" t="s">
        <v>38</v>
      </c>
      <c r="U3519" s="45" t="s">
        <v>1066</v>
      </c>
      <c r="V3519" s="47" t="s">
        <v>1182</v>
      </c>
    </row>
    <row r="3520" spans="1:22" x14ac:dyDescent="0.25">
      <c r="A3520" s="44" t="s">
        <v>16464</v>
      </c>
      <c r="B3520" s="45" t="s">
        <v>28842</v>
      </c>
      <c r="C3520" s="45" t="s">
        <v>16465</v>
      </c>
      <c r="D3520" s="45" t="s">
        <v>1120</v>
      </c>
      <c r="E3520" s="45" t="s">
        <v>39</v>
      </c>
      <c r="F3520" s="45" t="s">
        <v>37694</v>
      </c>
      <c r="G3520" s="45" t="s">
        <v>37695</v>
      </c>
      <c r="H3520" s="45" t="s">
        <v>37696</v>
      </c>
      <c r="I3520" s="46">
        <v>0.127830830884785</v>
      </c>
      <c r="J3520" s="45" t="s">
        <v>37697</v>
      </c>
      <c r="K3520" s="45" t="s">
        <v>37698</v>
      </c>
      <c r="L3520" s="45" t="s">
        <v>37699</v>
      </c>
      <c r="M3520" s="46">
        <v>0.81137811830967699</v>
      </c>
      <c r="N3520" s="45" t="s">
        <v>37700</v>
      </c>
      <c r="O3520" s="45" t="s">
        <v>37701</v>
      </c>
      <c r="P3520" s="45" t="s">
        <v>37702</v>
      </c>
      <c r="Q3520" s="46">
        <v>0.81322130829627903</v>
      </c>
      <c r="R3520" s="45" t="s">
        <v>42</v>
      </c>
      <c r="S3520" s="45" t="s">
        <v>42</v>
      </c>
      <c r="T3520" s="45" t="s">
        <v>42</v>
      </c>
      <c r="U3520" s="45" t="s">
        <v>20</v>
      </c>
      <c r="V3520" s="47" t="s">
        <v>1172</v>
      </c>
    </row>
    <row r="3521" spans="1:22" x14ac:dyDescent="0.25">
      <c r="A3521" s="44" t="s">
        <v>8360</v>
      </c>
      <c r="B3521" s="45" t="s">
        <v>30197</v>
      </c>
      <c r="C3521" s="45" t="s">
        <v>8361</v>
      </c>
      <c r="D3521" s="45" t="s">
        <v>216</v>
      </c>
      <c r="E3521" s="45" t="s">
        <v>35</v>
      </c>
      <c r="F3521" s="45" t="s">
        <v>118234</v>
      </c>
      <c r="G3521" s="45" t="s">
        <v>118235</v>
      </c>
      <c r="H3521" s="45" t="s">
        <v>118236</v>
      </c>
      <c r="I3521" s="46">
        <v>0.127872863374697</v>
      </c>
      <c r="J3521" s="45" t="s">
        <v>118237</v>
      </c>
      <c r="K3521" s="45" t="s">
        <v>118238</v>
      </c>
      <c r="L3521" s="45" t="s">
        <v>118239</v>
      </c>
      <c r="M3521" s="46">
        <v>4.9660742680560201E-3</v>
      </c>
      <c r="N3521" s="45" t="s">
        <v>118240</v>
      </c>
      <c r="O3521" s="45" t="s">
        <v>118241</v>
      </c>
      <c r="P3521" s="45" t="s">
        <v>118242</v>
      </c>
      <c r="Q3521" s="46">
        <v>5.8626927469660802E-3</v>
      </c>
      <c r="R3521" s="45" t="s">
        <v>42</v>
      </c>
      <c r="S3521" s="45" t="s">
        <v>14518</v>
      </c>
      <c r="T3521" s="45" t="s">
        <v>38</v>
      </c>
      <c r="U3521" s="45" t="s">
        <v>1066</v>
      </c>
      <c r="V3521" s="47" t="s">
        <v>1222</v>
      </c>
    </row>
    <row r="3522" spans="1:22" x14ac:dyDescent="0.25">
      <c r="A3522" s="44" t="s">
        <v>11966</v>
      </c>
      <c r="B3522" s="45" t="s">
        <v>27191</v>
      </c>
      <c r="C3522" s="45" t="s">
        <v>11967</v>
      </c>
      <c r="D3522" s="45" t="s">
        <v>30</v>
      </c>
      <c r="E3522" s="45" t="s">
        <v>35</v>
      </c>
      <c r="F3522" s="45" t="s">
        <v>68878</v>
      </c>
      <c r="G3522" s="45" t="s">
        <v>68879</v>
      </c>
      <c r="H3522" s="45" t="s">
        <v>68880</v>
      </c>
      <c r="I3522" s="46">
        <v>0.127939100106192</v>
      </c>
      <c r="J3522" s="45" t="s">
        <v>68881</v>
      </c>
      <c r="K3522" s="45" t="s">
        <v>68882</v>
      </c>
      <c r="L3522" s="45" t="s">
        <v>68883</v>
      </c>
      <c r="M3522" s="46">
        <v>4.21549387840209E-2</v>
      </c>
      <c r="N3522" s="45" t="s">
        <v>68884</v>
      </c>
      <c r="O3522" s="45" t="s">
        <v>68885</v>
      </c>
      <c r="P3522" s="45" t="s">
        <v>68886</v>
      </c>
      <c r="Q3522" s="46">
        <v>4.2279022479815E-2</v>
      </c>
      <c r="R3522" s="45" t="s">
        <v>42</v>
      </c>
      <c r="S3522" s="45" t="s">
        <v>42</v>
      </c>
      <c r="T3522" s="45" t="s">
        <v>38</v>
      </c>
      <c r="U3522" s="45" t="s">
        <v>1066</v>
      </c>
      <c r="V3522" s="47" t="s">
        <v>1179</v>
      </c>
    </row>
    <row r="3523" spans="1:22" x14ac:dyDescent="0.25">
      <c r="A3523" s="44" t="s">
        <v>16523</v>
      </c>
      <c r="B3523" s="45" t="s">
        <v>26225</v>
      </c>
      <c r="C3523" s="45" t="s">
        <v>16524</v>
      </c>
      <c r="D3523" s="45" t="s">
        <v>686</v>
      </c>
      <c r="E3523" s="45" t="s">
        <v>47</v>
      </c>
      <c r="F3523" s="45" t="s">
        <v>58996</v>
      </c>
      <c r="G3523" s="45" t="s">
        <v>58997</v>
      </c>
      <c r="H3523" s="45" t="s">
        <v>58998</v>
      </c>
      <c r="I3523" s="46">
        <v>0.12800190954107399</v>
      </c>
      <c r="J3523" s="45" t="s">
        <v>58999</v>
      </c>
      <c r="K3523" s="45" t="s">
        <v>59000</v>
      </c>
      <c r="L3523" s="45" t="s">
        <v>59001</v>
      </c>
      <c r="M3523" s="46">
        <v>1.5620624807231601E-2</v>
      </c>
      <c r="N3523" s="45" t="s">
        <v>59002</v>
      </c>
      <c r="O3523" s="45" t="s">
        <v>59003</v>
      </c>
      <c r="P3523" s="45" t="s">
        <v>59004</v>
      </c>
      <c r="Q3523" s="46">
        <v>2.3219710916234999E-2</v>
      </c>
      <c r="R3523" s="45" t="s">
        <v>42</v>
      </c>
      <c r="S3523" s="45" t="s">
        <v>42</v>
      </c>
      <c r="T3523" s="45" t="s">
        <v>42</v>
      </c>
      <c r="U3523" s="45" t="s">
        <v>4</v>
      </c>
      <c r="V3523" s="47" t="s">
        <v>1172</v>
      </c>
    </row>
    <row r="3524" spans="1:22" x14ac:dyDescent="0.25">
      <c r="A3524" s="44" t="s">
        <v>16480</v>
      </c>
      <c r="B3524" s="45" t="s">
        <v>18953</v>
      </c>
      <c r="C3524" s="45" t="s">
        <v>16481</v>
      </c>
      <c r="D3524" s="45" t="s">
        <v>1067</v>
      </c>
      <c r="E3524" s="45" t="s">
        <v>47</v>
      </c>
      <c r="F3524" s="45" t="s">
        <v>80218</v>
      </c>
      <c r="G3524" s="45" t="s">
        <v>80219</v>
      </c>
      <c r="H3524" s="45" t="s">
        <v>80220</v>
      </c>
      <c r="I3524" s="46">
        <v>0.12807369874015401</v>
      </c>
      <c r="J3524" s="45" t="s">
        <v>80221</v>
      </c>
      <c r="K3524" s="45" t="s">
        <v>80222</v>
      </c>
      <c r="L3524" s="45" t="s">
        <v>80223</v>
      </c>
      <c r="M3524" s="46">
        <v>0.188477255645291</v>
      </c>
      <c r="N3524" s="45" t="s">
        <v>80224</v>
      </c>
      <c r="O3524" s="45" t="s">
        <v>80225</v>
      </c>
      <c r="P3524" s="45" t="s">
        <v>80226</v>
      </c>
      <c r="Q3524" s="46">
        <v>0.16856112616490901</v>
      </c>
      <c r="R3524" s="45" t="s">
        <v>42</v>
      </c>
      <c r="S3524" s="45" t="s">
        <v>42</v>
      </c>
      <c r="T3524" s="45" t="s">
        <v>38</v>
      </c>
      <c r="U3524" s="45" t="s">
        <v>4</v>
      </c>
      <c r="V3524" s="47" t="s">
        <v>1172</v>
      </c>
    </row>
    <row r="3525" spans="1:22" x14ac:dyDescent="0.25">
      <c r="A3525" s="44" t="s">
        <v>4120</v>
      </c>
      <c r="B3525" s="45" t="s">
        <v>28336</v>
      </c>
      <c r="C3525" s="45" t="s">
        <v>4121</v>
      </c>
      <c r="D3525" s="45" t="s">
        <v>6</v>
      </c>
      <c r="E3525" s="45" t="s">
        <v>35</v>
      </c>
      <c r="F3525" s="45" t="s">
        <v>81514</v>
      </c>
      <c r="G3525" s="45" t="s">
        <v>81515</v>
      </c>
      <c r="H3525" s="45" t="s">
        <v>81516</v>
      </c>
      <c r="I3525" s="46">
        <v>0.12808052330045</v>
      </c>
      <c r="J3525" s="45" t="s">
        <v>81517</v>
      </c>
      <c r="K3525" s="45" t="s">
        <v>81518</v>
      </c>
      <c r="L3525" s="45" t="s">
        <v>81519</v>
      </c>
      <c r="M3525" s="46">
        <v>5.6755756080043698E-2</v>
      </c>
      <c r="N3525" s="45" t="s">
        <v>81520</v>
      </c>
      <c r="O3525" s="45" t="s">
        <v>81521</v>
      </c>
      <c r="P3525" s="45" t="s">
        <v>81522</v>
      </c>
      <c r="Q3525" s="46">
        <v>5.2431696300270003E-2</v>
      </c>
      <c r="R3525" s="45" t="s">
        <v>42</v>
      </c>
      <c r="S3525" s="45" t="s">
        <v>42</v>
      </c>
      <c r="T3525" s="45" t="s">
        <v>38</v>
      </c>
      <c r="U3525" s="45" t="s">
        <v>1066</v>
      </c>
      <c r="V3525" s="47" t="s">
        <v>1174</v>
      </c>
    </row>
    <row r="3526" spans="1:22" x14ac:dyDescent="0.25">
      <c r="A3526" s="44" t="s">
        <v>16476</v>
      </c>
      <c r="B3526" s="45" t="s">
        <v>28567</v>
      </c>
      <c r="C3526" s="45" t="s">
        <v>16477</v>
      </c>
      <c r="D3526" s="45" t="s">
        <v>16</v>
      </c>
      <c r="E3526" s="45" t="s">
        <v>35</v>
      </c>
      <c r="F3526" s="45" t="s">
        <v>84466</v>
      </c>
      <c r="G3526" s="45" t="s">
        <v>84467</v>
      </c>
      <c r="H3526" s="45" t="s">
        <v>84468</v>
      </c>
      <c r="I3526" s="46">
        <v>0.12809219921179901</v>
      </c>
      <c r="J3526" s="45" t="s">
        <v>84469</v>
      </c>
      <c r="K3526" s="45" t="s">
        <v>84470</v>
      </c>
      <c r="L3526" s="45" t="s">
        <v>84471</v>
      </c>
      <c r="M3526" s="46">
        <v>0.39799103184400902</v>
      </c>
      <c r="N3526" s="45" t="s">
        <v>84472</v>
      </c>
      <c r="O3526" s="45" t="s">
        <v>84473</v>
      </c>
      <c r="P3526" s="45" t="s">
        <v>84474</v>
      </c>
      <c r="Q3526" s="46">
        <v>0.35867790241495001</v>
      </c>
      <c r="R3526" s="45" t="s">
        <v>42</v>
      </c>
      <c r="S3526" s="45" t="s">
        <v>42</v>
      </c>
      <c r="T3526" s="45" t="s">
        <v>38</v>
      </c>
      <c r="U3526" s="45" t="s">
        <v>1</v>
      </c>
      <c r="V3526" s="47" t="s">
        <v>1172</v>
      </c>
    </row>
    <row r="3527" spans="1:22" x14ac:dyDescent="0.25">
      <c r="A3527" s="44" t="s">
        <v>16470</v>
      </c>
      <c r="B3527" s="45" t="s">
        <v>14823</v>
      </c>
      <c r="C3527" s="45" t="s">
        <v>16471</v>
      </c>
      <c r="D3527" s="45" t="s">
        <v>1171</v>
      </c>
      <c r="E3527" s="45" t="s">
        <v>39</v>
      </c>
      <c r="F3527" s="45" t="s">
        <v>43526</v>
      </c>
      <c r="G3527" s="45" t="s">
        <v>43527</v>
      </c>
      <c r="H3527" s="45" t="s">
        <v>43528</v>
      </c>
      <c r="I3527" s="46">
        <v>0.12815170998561601</v>
      </c>
      <c r="J3527" s="45" t="s">
        <v>43529</v>
      </c>
      <c r="K3527" s="45" t="s">
        <v>43530</v>
      </c>
      <c r="L3527" s="45" t="s">
        <v>43531</v>
      </c>
      <c r="M3527" s="46">
        <v>0.45078485748381603</v>
      </c>
      <c r="N3527" s="45" t="s">
        <v>43532</v>
      </c>
      <c r="O3527" s="45" t="s">
        <v>43533</v>
      </c>
      <c r="P3527" s="45" t="s">
        <v>43534</v>
      </c>
      <c r="Q3527" s="46">
        <v>0.38855063019674102</v>
      </c>
      <c r="R3527" s="45" t="s">
        <v>42</v>
      </c>
      <c r="S3527" s="45" t="s">
        <v>42</v>
      </c>
      <c r="T3527" s="45" t="s">
        <v>42</v>
      </c>
      <c r="U3527" s="45" t="s">
        <v>20</v>
      </c>
      <c r="V3527" s="47" t="s">
        <v>1172</v>
      </c>
    </row>
    <row r="3528" spans="1:22" x14ac:dyDescent="0.25">
      <c r="A3528" s="44" t="s">
        <v>16478</v>
      </c>
      <c r="B3528" s="45" t="s">
        <v>27768</v>
      </c>
      <c r="C3528" s="45" t="s">
        <v>16479</v>
      </c>
      <c r="D3528" s="45" t="s">
        <v>28</v>
      </c>
      <c r="E3528" s="45" t="s">
        <v>35</v>
      </c>
      <c r="F3528" s="45" t="s">
        <v>77968</v>
      </c>
      <c r="G3528" s="45" t="s">
        <v>77969</v>
      </c>
      <c r="H3528" s="45" t="s">
        <v>77970</v>
      </c>
      <c r="I3528" s="46">
        <v>0.12830464895260599</v>
      </c>
      <c r="J3528" s="45" t="s">
        <v>77971</v>
      </c>
      <c r="K3528" s="45" t="s">
        <v>77972</v>
      </c>
      <c r="L3528" s="45" t="s">
        <v>77973</v>
      </c>
      <c r="M3528" s="46">
        <v>0.110355772276422</v>
      </c>
      <c r="N3528" s="45" t="s">
        <v>77974</v>
      </c>
      <c r="O3528" s="45" t="s">
        <v>77975</v>
      </c>
      <c r="P3528" s="45" t="s">
        <v>77976</v>
      </c>
      <c r="Q3528" s="46">
        <v>0.16114443245926599</v>
      </c>
      <c r="R3528" s="45" t="s">
        <v>42</v>
      </c>
      <c r="S3528" s="45" t="s">
        <v>42</v>
      </c>
      <c r="T3528" s="45" t="s">
        <v>38</v>
      </c>
      <c r="U3528" s="45" t="s">
        <v>1</v>
      </c>
      <c r="V3528" s="47" t="s">
        <v>1172</v>
      </c>
    </row>
    <row r="3529" spans="1:22" x14ac:dyDescent="0.25">
      <c r="A3529" s="44" t="s">
        <v>8656</v>
      </c>
      <c r="B3529" s="45" t="s">
        <v>27182</v>
      </c>
      <c r="C3529" s="45" t="s">
        <v>8657</v>
      </c>
      <c r="D3529" s="45" t="s">
        <v>30</v>
      </c>
      <c r="E3529" s="45" t="s">
        <v>35</v>
      </c>
      <c r="F3529" s="45" t="s">
        <v>68725</v>
      </c>
      <c r="G3529" s="45" t="s">
        <v>68726</v>
      </c>
      <c r="H3529" s="45" t="s">
        <v>68727</v>
      </c>
      <c r="I3529" s="46">
        <v>0.12831817129134601</v>
      </c>
      <c r="J3529" s="45" t="s">
        <v>68728</v>
      </c>
      <c r="K3529" s="45" t="s">
        <v>68729</v>
      </c>
      <c r="L3529" s="45" t="s">
        <v>68730</v>
      </c>
      <c r="M3529" s="46">
        <v>0.21305530658872901</v>
      </c>
      <c r="N3529" s="45" t="s">
        <v>68731</v>
      </c>
      <c r="O3529" s="45" t="s">
        <v>68732</v>
      </c>
      <c r="P3529" s="45" t="s">
        <v>68733</v>
      </c>
      <c r="Q3529" s="46">
        <v>0.26962452021043598</v>
      </c>
      <c r="R3529" s="45" t="s">
        <v>42</v>
      </c>
      <c r="S3529" s="45" t="s">
        <v>42</v>
      </c>
      <c r="T3529" s="45" t="s">
        <v>38</v>
      </c>
      <c r="U3529" s="45" t="s">
        <v>7</v>
      </c>
      <c r="V3529" s="47" t="s">
        <v>1059</v>
      </c>
    </row>
    <row r="3530" spans="1:22" x14ac:dyDescent="0.25">
      <c r="A3530" s="44" t="s">
        <v>16466</v>
      </c>
      <c r="B3530" s="45" t="s">
        <v>14823</v>
      </c>
      <c r="C3530" s="45" t="s">
        <v>16467</v>
      </c>
      <c r="D3530" s="45" t="s">
        <v>1164</v>
      </c>
      <c r="E3530" s="45" t="s">
        <v>39</v>
      </c>
      <c r="F3530" s="45" t="s">
        <v>51545</v>
      </c>
      <c r="G3530" s="45" t="s">
        <v>51546</v>
      </c>
      <c r="H3530" s="45" t="s">
        <v>51547</v>
      </c>
      <c r="I3530" s="46">
        <v>0.12833890748454399</v>
      </c>
      <c r="J3530" s="45" t="s">
        <v>51548</v>
      </c>
      <c r="K3530" s="45" t="s">
        <v>51549</v>
      </c>
      <c r="L3530" s="45" t="s">
        <v>51550</v>
      </c>
      <c r="M3530" s="46">
        <v>3.2959698760845403E-2</v>
      </c>
      <c r="N3530" s="45" t="s">
        <v>51551</v>
      </c>
      <c r="O3530" s="45" t="s">
        <v>51552</v>
      </c>
      <c r="P3530" s="45" t="s">
        <v>51553</v>
      </c>
      <c r="Q3530" s="46">
        <v>3.1474055783853698E-2</v>
      </c>
      <c r="R3530" s="45" t="s">
        <v>42</v>
      </c>
      <c r="S3530" s="45" t="s">
        <v>42</v>
      </c>
      <c r="T3530" s="45" t="s">
        <v>42</v>
      </c>
      <c r="U3530" s="45" t="s">
        <v>20</v>
      </c>
      <c r="V3530" s="47" t="s">
        <v>1172</v>
      </c>
    </row>
    <row r="3531" spans="1:22" x14ac:dyDescent="0.25">
      <c r="A3531" s="44" t="s">
        <v>12314</v>
      </c>
      <c r="B3531" s="45" t="s">
        <v>26315</v>
      </c>
      <c r="C3531" s="45" t="s">
        <v>12315</v>
      </c>
      <c r="D3531" s="45" t="s">
        <v>216</v>
      </c>
      <c r="E3531" s="45" t="s">
        <v>35</v>
      </c>
      <c r="F3531" s="45" t="s">
        <v>113608</v>
      </c>
      <c r="G3531" s="45" t="s">
        <v>113609</v>
      </c>
      <c r="H3531" s="45" t="s">
        <v>113610</v>
      </c>
      <c r="I3531" s="46">
        <v>0.12835446358862099</v>
      </c>
      <c r="J3531" s="45" t="s">
        <v>113611</v>
      </c>
      <c r="K3531" s="45" t="s">
        <v>113612</v>
      </c>
      <c r="L3531" s="45" t="s">
        <v>113613</v>
      </c>
      <c r="M3531" s="46">
        <v>0.86567849668461805</v>
      </c>
      <c r="N3531" s="45" t="s">
        <v>113614</v>
      </c>
      <c r="O3531" s="45" t="s">
        <v>113615</v>
      </c>
      <c r="P3531" s="45" t="s">
        <v>113616</v>
      </c>
      <c r="Q3531" s="46">
        <v>0.94253556936640903</v>
      </c>
      <c r="R3531" s="45" t="s">
        <v>42</v>
      </c>
      <c r="S3531" s="45" t="s">
        <v>42</v>
      </c>
      <c r="T3531" s="45" t="s">
        <v>15446</v>
      </c>
      <c r="U3531" s="45" t="s">
        <v>1066</v>
      </c>
      <c r="V3531" s="47" t="s">
        <v>1179</v>
      </c>
    </row>
    <row r="3532" spans="1:22" x14ac:dyDescent="0.25">
      <c r="A3532" s="44" t="s">
        <v>1842</v>
      </c>
      <c r="B3532" s="45" t="s">
        <v>26382</v>
      </c>
      <c r="C3532" s="45" t="s">
        <v>1843</v>
      </c>
      <c r="D3532" s="45" t="s">
        <v>1082</v>
      </c>
      <c r="E3532" s="45" t="s">
        <v>35</v>
      </c>
      <c r="F3532" s="45" t="s">
        <v>88156</v>
      </c>
      <c r="G3532" s="45" t="s">
        <v>88157</v>
      </c>
      <c r="H3532" s="45" t="s">
        <v>88158</v>
      </c>
      <c r="I3532" s="46">
        <v>0.12842667185453299</v>
      </c>
      <c r="J3532" s="45" t="s">
        <v>88159</v>
      </c>
      <c r="K3532" s="45" t="s">
        <v>88160</v>
      </c>
      <c r="L3532" s="45" t="s">
        <v>88161</v>
      </c>
      <c r="M3532" s="46">
        <v>0.34036809044808303</v>
      </c>
      <c r="N3532" s="45" t="s">
        <v>88162</v>
      </c>
      <c r="O3532" s="45" t="s">
        <v>88163</v>
      </c>
      <c r="P3532" s="45" t="s">
        <v>88164</v>
      </c>
      <c r="Q3532" s="46">
        <v>0.30853671880022598</v>
      </c>
      <c r="R3532" s="45" t="s">
        <v>42</v>
      </c>
      <c r="S3532" s="45" t="s">
        <v>42</v>
      </c>
      <c r="T3532" s="45" t="s">
        <v>38</v>
      </c>
      <c r="U3532" s="45" t="s">
        <v>1066</v>
      </c>
      <c r="V3532" s="47" t="s">
        <v>1621</v>
      </c>
    </row>
    <row r="3533" spans="1:22" x14ac:dyDescent="0.25">
      <c r="A3533" s="44" t="s">
        <v>11470</v>
      </c>
      <c r="B3533" s="45" t="s">
        <v>27313</v>
      </c>
      <c r="C3533" s="45" t="s">
        <v>11471</v>
      </c>
      <c r="D3533" s="45" t="s">
        <v>30</v>
      </c>
      <c r="E3533" s="45" t="s">
        <v>35</v>
      </c>
      <c r="F3533" s="45" t="s">
        <v>70597</v>
      </c>
      <c r="G3533" s="45" t="s">
        <v>70598</v>
      </c>
      <c r="H3533" s="45" t="s">
        <v>70599</v>
      </c>
      <c r="I3533" s="46">
        <v>0.128471618574381</v>
      </c>
      <c r="J3533" s="45" t="s">
        <v>70600</v>
      </c>
      <c r="K3533" s="45" t="s">
        <v>70601</v>
      </c>
      <c r="L3533" s="45" t="s">
        <v>70602</v>
      </c>
      <c r="M3533" s="46">
        <v>0.44515206087061798</v>
      </c>
      <c r="N3533" s="45" t="s">
        <v>70603</v>
      </c>
      <c r="O3533" s="45" t="s">
        <v>70604</v>
      </c>
      <c r="P3533" s="45" t="s">
        <v>70605</v>
      </c>
      <c r="Q3533" s="46">
        <v>0.43600995357864702</v>
      </c>
      <c r="R3533" s="45" t="s">
        <v>42</v>
      </c>
      <c r="S3533" s="45" t="s">
        <v>42</v>
      </c>
      <c r="T3533" s="45" t="s">
        <v>38</v>
      </c>
      <c r="U3533" s="45" t="s">
        <v>1066</v>
      </c>
      <c r="V3533" s="47" t="s">
        <v>1178</v>
      </c>
    </row>
    <row r="3534" spans="1:22" x14ac:dyDescent="0.25">
      <c r="A3534" s="44" t="s">
        <v>10302</v>
      </c>
      <c r="B3534" s="45" t="s">
        <v>28988</v>
      </c>
      <c r="C3534" s="45" t="s">
        <v>10303</v>
      </c>
      <c r="D3534" s="45" t="s">
        <v>216</v>
      </c>
      <c r="E3534" s="45" t="s">
        <v>35</v>
      </c>
      <c r="F3534" s="45" t="s">
        <v>122617</v>
      </c>
      <c r="G3534" s="45" t="s">
        <v>122618</v>
      </c>
      <c r="H3534" s="45" t="s">
        <v>122619</v>
      </c>
      <c r="I3534" s="46">
        <v>0.12853504452996101</v>
      </c>
      <c r="J3534" s="45" t="s">
        <v>122620</v>
      </c>
      <c r="K3534" s="45" t="s">
        <v>122621</v>
      </c>
      <c r="L3534" s="45" t="s">
        <v>122622</v>
      </c>
      <c r="M3534" s="46">
        <v>2.1359796729286699E-3</v>
      </c>
      <c r="N3534" s="45" t="s">
        <v>122623</v>
      </c>
      <c r="O3534" s="45" t="s">
        <v>122624</v>
      </c>
      <c r="P3534" s="45" t="s">
        <v>122625</v>
      </c>
      <c r="Q3534" s="46">
        <v>2.05070532775572E-3</v>
      </c>
      <c r="R3534" s="45" t="s">
        <v>42</v>
      </c>
      <c r="S3534" s="45" t="s">
        <v>15446</v>
      </c>
      <c r="T3534" s="45" t="s">
        <v>38</v>
      </c>
      <c r="U3534" s="45" t="s">
        <v>1066</v>
      </c>
      <c r="V3534" s="47" t="s">
        <v>1182</v>
      </c>
    </row>
    <row r="3535" spans="1:22" x14ac:dyDescent="0.25">
      <c r="A3535" s="44" t="s">
        <v>3746</v>
      </c>
      <c r="B3535" s="45" t="s">
        <v>29119</v>
      </c>
      <c r="C3535" s="45" t="s">
        <v>3747</v>
      </c>
      <c r="D3535" s="45" t="s">
        <v>216</v>
      </c>
      <c r="E3535" s="45" t="s">
        <v>35</v>
      </c>
      <c r="F3535" s="45" t="s">
        <v>114166</v>
      </c>
      <c r="G3535" s="45" t="s">
        <v>114167</v>
      </c>
      <c r="H3535" s="45" t="s">
        <v>114168</v>
      </c>
      <c r="I3535" s="46">
        <v>0.12854322094365001</v>
      </c>
      <c r="J3535" s="45" t="s">
        <v>114169</v>
      </c>
      <c r="K3535" s="45" t="s">
        <v>114170</v>
      </c>
      <c r="L3535" s="45" t="s">
        <v>114171</v>
      </c>
      <c r="M3535" s="46">
        <v>0.58704590190030503</v>
      </c>
      <c r="N3535" s="45" t="s">
        <v>114172</v>
      </c>
      <c r="O3535" s="45" t="s">
        <v>114173</v>
      </c>
      <c r="P3535" s="45" t="s">
        <v>114174</v>
      </c>
      <c r="Q3535" s="46">
        <v>0.62509393596116802</v>
      </c>
      <c r="R3535" s="45" t="s">
        <v>42</v>
      </c>
      <c r="S3535" s="45" t="s">
        <v>42</v>
      </c>
      <c r="T3535" s="45" t="s">
        <v>38</v>
      </c>
      <c r="U3535" s="45" t="s">
        <v>1066</v>
      </c>
      <c r="V3535" s="47" t="s">
        <v>1238</v>
      </c>
    </row>
    <row r="3536" spans="1:22" x14ac:dyDescent="0.25">
      <c r="A3536" s="44" t="s">
        <v>8426</v>
      </c>
      <c r="B3536" s="45" t="s">
        <v>28986</v>
      </c>
      <c r="C3536" s="45" t="s">
        <v>8427</v>
      </c>
      <c r="D3536" s="45" t="s">
        <v>216</v>
      </c>
      <c r="E3536" s="45" t="s">
        <v>35</v>
      </c>
      <c r="F3536" s="45" t="s">
        <v>123148</v>
      </c>
      <c r="G3536" s="45" t="s">
        <v>123149</v>
      </c>
      <c r="H3536" s="45" t="s">
        <v>123150</v>
      </c>
      <c r="I3536" s="46">
        <v>0.12855776308389499</v>
      </c>
      <c r="J3536" s="45" t="s">
        <v>123151</v>
      </c>
      <c r="K3536" s="45" t="s">
        <v>123152</v>
      </c>
      <c r="L3536" s="45" t="s">
        <v>123153</v>
      </c>
      <c r="M3536" s="46">
        <v>0.95300515765263805</v>
      </c>
      <c r="N3536" s="45" t="s">
        <v>123154</v>
      </c>
      <c r="O3536" s="45" t="s">
        <v>123155</v>
      </c>
      <c r="P3536" s="45" t="s">
        <v>123156</v>
      </c>
      <c r="Q3536" s="46">
        <v>0.82921030080389602</v>
      </c>
      <c r="R3536" s="45" t="s">
        <v>42</v>
      </c>
      <c r="S3536" s="45" t="s">
        <v>42</v>
      </c>
      <c r="T3536" s="45" t="s">
        <v>14518</v>
      </c>
      <c r="U3536" s="45" t="s">
        <v>1066</v>
      </c>
      <c r="V3536" s="47" t="s">
        <v>1222</v>
      </c>
    </row>
    <row r="3537" spans="1:22" x14ac:dyDescent="0.25">
      <c r="A3537" s="44" t="s">
        <v>11524</v>
      </c>
      <c r="B3537" s="45" t="s">
        <v>27455</v>
      </c>
      <c r="C3537" s="45" t="s">
        <v>11525</v>
      </c>
      <c r="D3537" s="45" t="s">
        <v>31</v>
      </c>
      <c r="E3537" s="45" t="s">
        <v>35</v>
      </c>
      <c r="F3537" s="45" t="s">
        <v>72667</v>
      </c>
      <c r="G3537" s="45" t="s">
        <v>72668</v>
      </c>
      <c r="H3537" s="45" t="s">
        <v>72669</v>
      </c>
      <c r="I3537" s="46">
        <v>0.128577358261977</v>
      </c>
      <c r="J3537" s="45" t="s">
        <v>72670</v>
      </c>
      <c r="K3537" s="45" t="s">
        <v>72671</v>
      </c>
      <c r="L3537" s="45" t="s">
        <v>72672</v>
      </c>
      <c r="M3537" s="46">
        <v>8.69533724980526E-2</v>
      </c>
      <c r="N3537" s="45" t="s">
        <v>72673</v>
      </c>
      <c r="O3537" s="45" t="s">
        <v>72674</v>
      </c>
      <c r="P3537" s="45" t="s">
        <v>72675</v>
      </c>
      <c r="Q3537" s="46">
        <v>7.3715498327778101E-2</v>
      </c>
      <c r="R3537" s="45" t="s">
        <v>42</v>
      </c>
      <c r="S3537" s="45" t="s">
        <v>42</v>
      </c>
      <c r="T3537" s="45" t="s">
        <v>38</v>
      </c>
      <c r="U3537" s="45" t="s">
        <v>1066</v>
      </c>
      <c r="V3537" s="47" t="s">
        <v>1178</v>
      </c>
    </row>
    <row r="3538" spans="1:22" x14ac:dyDescent="0.25">
      <c r="A3538" s="44" t="s">
        <v>16520</v>
      </c>
      <c r="B3538" s="45" t="s">
        <v>29966</v>
      </c>
      <c r="C3538" s="45" t="s">
        <v>16521</v>
      </c>
      <c r="D3538" s="45" t="s">
        <v>219</v>
      </c>
      <c r="E3538" s="45" t="s">
        <v>35</v>
      </c>
      <c r="F3538" s="45" t="s">
        <v>110746</v>
      </c>
      <c r="G3538" s="45" t="s">
        <v>110747</v>
      </c>
      <c r="H3538" s="45" t="s">
        <v>110748</v>
      </c>
      <c r="I3538" s="46">
        <v>0.12858837476674001</v>
      </c>
      <c r="J3538" s="45" t="s">
        <v>110749</v>
      </c>
      <c r="K3538" s="45" t="s">
        <v>110750</v>
      </c>
      <c r="L3538" s="45" t="s">
        <v>110751</v>
      </c>
      <c r="M3538" s="46">
        <v>8.1148626876226294E-3</v>
      </c>
      <c r="N3538" s="45" t="s">
        <v>110752</v>
      </c>
      <c r="O3538" s="45" t="s">
        <v>110753</v>
      </c>
      <c r="P3538" s="45" t="s">
        <v>110754</v>
      </c>
      <c r="Q3538" s="46">
        <v>8.1051809203806606E-3</v>
      </c>
      <c r="R3538" s="45" t="s">
        <v>42</v>
      </c>
      <c r="S3538" s="45" t="s">
        <v>42</v>
      </c>
      <c r="T3538" s="45" t="s">
        <v>38</v>
      </c>
      <c r="U3538" s="45" t="s">
        <v>13875</v>
      </c>
      <c r="V3538" s="47" t="s">
        <v>1172</v>
      </c>
    </row>
    <row r="3539" spans="1:22" x14ac:dyDescent="0.25">
      <c r="A3539" s="44" t="s">
        <v>16511</v>
      </c>
      <c r="B3539" s="45" t="s">
        <v>26160</v>
      </c>
      <c r="C3539" s="45" t="s">
        <v>16512</v>
      </c>
      <c r="D3539" s="45" t="s">
        <v>1097</v>
      </c>
      <c r="E3539" s="45" t="s">
        <v>73</v>
      </c>
      <c r="F3539" s="45" t="s">
        <v>126751</v>
      </c>
      <c r="G3539" s="45" t="s">
        <v>126751</v>
      </c>
      <c r="H3539" s="45" t="s">
        <v>126751</v>
      </c>
      <c r="I3539" s="46">
        <v>0.12858880176660401</v>
      </c>
      <c r="J3539" s="45" t="s">
        <v>126751</v>
      </c>
      <c r="K3539" s="45" t="s">
        <v>126751</v>
      </c>
      <c r="L3539" s="45" t="s">
        <v>126751</v>
      </c>
      <c r="M3539" s="46">
        <v>0.52655897582974398</v>
      </c>
      <c r="N3539" s="45" t="s">
        <v>126751</v>
      </c>
      <c r="O3539" s="45" t="s">
        <v>126751</v>
      </c>
      <c r="P3539" s="45" t="s">
        <v>126751</v>
      </c>
      <c r="Q3539" s="46">
        <v>0.53127830039683199</v>
      </c>
      <c r="R3539" s="45" t="s">
        <v>42</v>
      </c>
      <c r="S3539" s="45" t="s">
        <v>42</v>
      </c>
      <c r="T3539" s="45" t="s">
        <v>42</v>
      </c>
      <c r="U3539" s="45" t="s">
        <v>4</v>
      </c>
      <c r="V3539" s="47" t="s">
        <v>1172</v>
      </c>
    </row>
    <row r="3540" spans="1:22" x14ac:dyDescent="0.25">
      <c r="A3540" s="44" t="s">
        <v>3864</v>
      </c>
      <c r="B3540" s="45" t="s">
        <v>26640</v>
      </c>
      <c r="C3540" s="45" t="s">
        <v>3865</v>
      </c>
      <c r="D3540" s="45" t="s">
        <v>1152</v>
      </c>
      <c r="E3540" s="45" t="s">
        <v>35</v>
      </c>
      <c r="F3540" s="45" t="s">
        <v>62983</v>
      </c>
      <c r="G3540" s="45" t="s">
        <v>62984</v>
      </c>
      <c r="H3540" s="45" t="s">
        <v>62985</v>
      </c>
      <c r="I3540" s="46">
        <v>0.12863585268711</v>
      </c>
      <c r="J3540" s="45" t="s">
        <v>62986</v>
      </c>
      <c r="K3540" s="45" t="s">
        <v>62987</v>
      </c>
      <c r="L3540" s="45" t="s">
        <v>62988</v>
      </c>
      <c r="M3540" s="46">
        <v>2.8601845806856201E-2</v>
      </c>
      <c r="N3540" s="45" t="s">
        <v>62989</v>
      </c>
      <c r="O3540" s="45" t="s">
        <v>62990</v>
      </c>
      <c r="P3540" s="45" t="s">
        <v>62991</v>
      </c>
      <c r="Q3540" s="46">
        <v>2.70933457789049E-2</v>
      </c>
      <c r="R3540" s="45" t="s">
        <v>42</v>
      </c>
      <c r="S3540" s="45" t="s">
        <v>42</v>
      </c>
      <c r="T3540" s="45" t="s">
        <v>38</v>
      </c>
      <c r="U3540" s="45" t="s">
        <v>1066</v>
      </c>
      <c r="V3540" s="47" t="s">
        <v>1174</v>
      </c>
    </row>
    <row r="3541" spans="1:22" x14ac:dyDescent="0.25">
      <c r="A3541" s="44" t="s">
        <v>12750</v>
      </c>
      <c r="B3541" s="45" t="s">
        <v>29359</v>
      </c>
      <c r="C3541" s="45" t="s">
        <v>12751</v>
      </c>
      <c r="D3541" s="45" t="s">
        <v>216</v>
      </c>
      <c r="E3541" s="45" t="s">
        <v>35</v>
      </c>
      <c r="F3541" s="45" t="s">
        <v>95527</v>
      </c>
      <c r="G3541" s="45" t="s">
        <v>95528</v>
      </c>
      <c r="H3541" s="45" t="s">
        <v>95529</v>
      </c>
      <c r="I3541" s="46">
        <v>0.12863918878712999</v>
      </c>
      <c r="J3541" s="45" t="s">
        <v>95530</v>
      </c>
      <c r="K3541" s="45" t="s">
        <v>95531</v>
      </c>
      <c r="L3541" s="45" t="s">
        <v>95532</v>
      </c>
      <c r="M3541" s="46">
        <v>0.95683064921524297</v>
      </c>
      <c r="N3541" s="45" t="s">
        <v>95533</v>
      </c>
      <c r="O3541" s="45" t="s">
        <v>95534</v>
      </c>
      <c r="P3541" s="45" t="s">
        <v>95535</v>
      </c>
      <c r="Q3541" s="46">
        <v>0.92653855871940205</v>
      </c>
      <c r="R3541" s="45" t="s">
        <v>42</v>
      </c>
      <c r="S3541" s="45" t="s">
        <v>42</v>
      </c>
      <c r="T3541" s="45" t="s">
        <v>38</v>
      </c>
      <c r="U3541" s="45" t="s">
        <v>1066</v>
      </c>
      <c r="V3541" s="47" t="s">
        <v>1303</v>
      </c>
    </row>
    <row r="3542" spans="1:22" x14ac:dyDescent="0.25">
      <c r="A3542" s="44" t="s">
        <v>16482</v>
      </c>
      <c r="B3542" s="45" t="s">
        <v>30650</v>
      </c>
      <c r="C3542" s="45" t="s">
        <v>16483</v>
      </c>
      <c r="D3542" s="45" t="s">
        <v>643</v>
      </c>
      <c r="E3542" s="45" t="s">
        <v>39</v>
      </c>
      <c r="F3542" s="45" t="s">
        <v>56405</v>
      </c>
      <c r="G3542" s="45" t="s">
        <v>56406</v>
      </c>
      <c r="H3542" s="45" t="s">
        <v>56407</v>
      </c>
      <c r="I3542" s="46">
        <v>0.12865224174305201</v>
      </c>
      <c r="J3542" s="45" t="s">
        <v>56408</v>
      </c>
      <c r="K3542" s="45" t="s">
        <v>56409</v>
      </c>
      <c r="L3542" s="45" t="s">
        <v>56410</v>
      </c>
      <c r="M3542" s="46">
        <v>0.57828015490110896</v>
      </c>
      <c r="N3542" s="45" t="s">
        <v>56411</v>
      </c>
      <c r="O3542" s="45" t="s">
        <v>56412</v>
      </c>
      <c r="P3542" s="45" t="s">
        <v>56413</v>
      </c>
      <c r="Q3542" s="46">
        <v>0.72983841281005102</v>
      </c>
      <c r="R3542" s="45" t="s">
        <v>42</v>
      </c>
      <c r="S3542" s="45" t="s">
        <v>42</v>
      </c>
      <c r="T3542" s="45" t="s">
        <v>37</v>
      </c>
      <c r="U3542" s="45" t="s">
        <v>4</v>
      </c>
      <c r="V3542" s="47" t="s">
        <v>1172</v>
      </c>
    </row>
    <row r="3543" spans="1:22" x14ac:dyDescent="0.25">
      <c r="A3543" s="44" t="s">
        <v>6121</v>
      </c>
      <c r="B3543" s="45" t="s">
        <v>16484</v>
      </c>
      <c r="C3543" s="45" t="s">
        <v>6122</v>
      </c>
      <c r="D3543" s="45" t="s">
        <v>1143</v>
      </c>
      <c r="E3543" s="45" t="s">
        <v>73</v>
      </c>
      <c r="F3543" s="45" t="s">
        <v>126751</v>
      </c>
      <c r="G3543" s="45" t="s">
        <v>126751</v>
      </c>
      <c r="H3543" s="45" t="s">
        <v>126751</v>
      </c>
      <c r="I3543" s="46">
        <v>0.12871393857434699</v>
      </c>
      <c r="J3543" s="45" t="s">
        <v>126751</v>
      </c>
      <c r="K3543" s="45" t="s">
        <v>126751</v>
      </c>
      <c r="L3543" s="45" t="s">
        <v>126751</v>
      </c>
      <c r="M3543" s="46">
        <v>0.36407426362087097</v>
      </c>
      <c r="N3543" s="45" t="s">
        <v>126751</v>
      </c>
      <c r="O3543" s="45" t="s">
        <v>126751</v>
      </c>
      <c r="P3543" s="45" t="s">
        <v>126751</v>
      </c>
      <c r="Q3543" s="46">
        <v>0.31038557864226202</v>
      </c>
      <c r="R3543" s="45" t="s">
        <v>42</v>
      </c>
      <c r="S3543" s="45" t="s">
        <v>42</v>
      </c>
      <c r="T3543" s="45" t="s">
        <v>42</v>
      </c>
      <c r="U3543" s="45" t="s">
        <v>1066</v>
      </c>
      <c r="V3543" s="47" t="s">
        <v>5444</v>
      </c>
    </row>
    <row r="3544" spans="1:22" x14ac:dyDescent="0.25">
      <c r="A3544" s="44" t="s">
        <v>13344</v>
      </c>
      <c r="B3544" s="45" t="s">
        <v>26324</v>
      </c>
      <c r="C3544" s="45" t="s">
        <v>13345</v>
      </c>
      <c r="D3544" s="45" t="s">
        <v>216</v>
      </c>
      <c r="E3544" s="45" t="s">
        <v>35</v>
      </c>
      <c r="F3544" s="45" t="s">
        <v>119782</v>
      </c>
      <c r="G3544" s="45" t="s">
        <v>119783</v>
      </c>
      <c r="H3544" s="45" t="s">
        <v>119784</v>
      </c>
      <c r="I3544" s="46">
        <v>0.12877248851946699</v>
      </c>
      <c r="J3544" s="45" t="s">
        <v>119785</v>
      </c>
      <c r="K3544" s="45" t="s">
        <v>119786</v>
      </c>
      <c r="L3544" s="45" t="s">
        <v>119787</v>
      </c>
      <c r="M3544" s="46">
        <v>3.42839027131508E-2</v>
      </c>
      <c r="N3544" s="45" t="s">
        <v>119788</v>
      </c>
      <c r="O3544" s="45" t="s">
        <v>119789</v>
      </c>
      <c r="P3544" s="45" t="s">
        <v>119790</v>
      </c>
      <c r="Q3544" s="46">
        <v>2.63896261469505E-2</v>
      </c>
      <c r="R3544" s="45" t="s">
        <v>42</v>
      </c>
      <c r="S3544" s="45" t="s">
        <v>42</v>
      </c>
      <c r="T3544" s="45" t="s">
        <v>38</v>
      </c>
      <c r="U3544" s="45" t="s">
        <v>1066</v>
      </c>
      <c r="V3544" s="47" t="s">
        <v>1303</v>
      </c>
    </row>
    <row r="3545" spans="1:22" x14ac:dyDescent="0.25">
      <c r="A3545" s="44" t="s">
        <v>5601</v>
      </c>
      <c r="B3545" s="45" t="s">
        <v>26834</v>
      </c>
      <c r="C3545" s="45" t="s">
        <v>5602</v>
      </c>
      <c r="D3545" s="45" t="s">
        <v>216</v>
      </c>
      <c r="E3545" s="45" t="s">
        <v>35</v>
      </c>
      <c r="F3545" s="45" t="s">
        <v>89992</v>
      </c>
      <c r="G3545" s="45" t="s">
        <v>89993</v>
      </c>
      <c r="H3545" s="45" t="s">
        <v>89994</v>
      </c>
      <c r="I3545" s="46">
        <v>0.12885238574535099</v>
      </c>
      <c r="J3545" s="45" t="s">
        <v>89995</v>
      </c>
      <c r="K3545" s="45" t="s">
        <v>89996</v>
      </c>
      <c r="L3545" s="45" t="s">
        <v>89997</v>
      </c>
      <c r="M3545" s="46">
        <v>0.70789754064321697</v>
      </c>
      <c r="N3545" s="45" t="s">
        <v>89998</v>
      </c>
      <c r="O3545" s="45" t="s">
        <v>89999</v>
      </c>
      <c r="P3545" s="45" t="s">
        <v>90000</v>
      </c>
      <c r="Q3545" s="46">
        <v>0.56156226344861904</v>
      </c>
      <c r="R3545" s="45" t="s">
        <v>42</v>
      </c>
      <c r="S3545" s="45" t="s">
        <v>42</v>
      </c>
      <c r="T3545" s="45" t="s">
        <v>38</v>
      </c>
      <c r="U3545" s="45" t="s">
        <v>1066</v>
      </c>
      <c r="V3545" s="47" t="s">
        <v>5444</v>
      </c>
    </row>
    <row r="3546" spans="1:22" x14ac:dyDescent="0.25">
      <c r="A3546" s="44" t="s">
        <v>16487</v>
      </c>
      <c r="B3546" s="45" t="s">
        <v>28842</v>
      </c>
      <c r="C3546" s="45" t="s">
        <v>16488</v>
      </c>
      <c r="D3546" s="45" t="s">
        <v>1120</v>
      </c>
      <c r="E3546" s="45" t="s">
        <v>39</v>
      </c>
      <c r="F3546" s="45" t="s">
        <v>37874</v>
      </c>
      <c r="G3546" s="45" t="s">
        <v>37875</v>
      </c>
      <c r="H3546" s="45" t="s">
        <v>37876</v>
      </c>
      <c r="I3546" s="46">
        <v>0.12937951606099399</v>
      </c>
      <c r="J3546" s="45" t="s">
        <v>37877</v>
      </c>
      <c r="K3546" s="45" t="s">
        <v>37878</v>
      </c>
      <c r="L3546" s="45" t="s">
        <v>37879</v>
      </c>
      <c r="M3546" s="46">
        <v>2.5542393366649398E-2</v>
      </c>
      <c r="N3546" s="45" t="s">
        <v>37880</v>
      </c>
      <c r="O3546" s="45" t="s">
        <v>37881</v>
      </c>
      <c r="P3546" s="45" t="s">
        <v>37882</v>
      </c>
      <c r="Q3546" s="46">
        <v>3.3316930824099901E-2</v>
      </c>
      <c r="R3546" s="45" t="s">
        <v>42</v>
      </c>
      <c r="S3546" s="45" t="s">
        <v>42</v>
      </c>
      <c r="T3546" s="45" t="s">
        <v>42</v>
      </c>
      <c r="U3546" s="45" t="s">
        <v>20</v>
      </c>
      <c r="V3546" s="47" t="s">
        <v>1172</v>
      </c>
    </row>
    <row r="3547" spans="1:22" x14ac:dyDescent="0.25">
      <c r="A3547" s="44" t="s">
        <v>9644</v>
      </c>
      <c r="B3547" s="45" t="s">
        <v>29233</v>
      </c>
      <c r="C3547" s="45" t="s">
        <v>9645</v>
      </c>
      <c r="D3547" s="45" t="s">
        <v>216</v>
      </c>
      <c r="E3547" s="45" t="s">
        <v>35</v>
      </c>
      <c r="F3547" s="45" t="s">
        <v>106453</v>
      </c>
      <c r="G3547" s="45" t="s">
        <v>106454</v>
      </c>
      <c r="H3547" s="45" t="s">
        <v>106455</v>
      </c>
      <c r="I3547" s="46">
        <v>0.129421535494879</v>
      </c>
      <c r="J3547" s="45" t="s">
        <v>106456</v>
      </c>
      <c r="K3547" s="45" t="s">
        <v>106457</v>
      </c>
      <c r="L3547" s="45" t="s">
        <v>106458</v>
      </c>
      <c r="M3547" s="46">
        <v>0.66166335706405199</v>
      </c>
      <c r="N3547" s="45" t="s">
        <v>106459</v>
      </c>
      <c r="O3547" s="45" t="s">
        <v>106460</v>
      </c>
      <c r="P3547" s="45" t="s">
        <v>106461</v>
      </c>
      <c r="Q3547" s="46">
        <v>0.68599895110304099</v>
      </c>
      <c r="R3547" s="45" t="s">
        <v>42</v>
      </c>
      <c r="S3547" s="45" t="s">
        <v>42</v>
      </c>
      <c r="T3547" s="45" t="s">
        <v>38</v>
      </c>
      <c r="U3547" s="45" t="s">
        <v>1066</v>
      </c>
      <c r="V3547" s="47" t="s">
        <v>1182</v>
      </c>
    </row>
    <row r="3548" spans="1:22" x14ac:dyDescent="0.25">
      <c r="A3548" s="44" t="s">
        <v>10352</v>
      </c>
      <c r="B3548" s="45" t="s">
        <v>29233</v>
      </c>
      <c r="C3548" s="45" t="s">
        <v>10353</v>
      </c>
      <c r="D3548" s="45" t="s">
        <v>216</v>
      </c>
      <c r="E3548" s="45" t="s">
        <v>35</v>
      </c>
      <c r="F3548" s="45" t="s">
        <v>106453</v>
      </c>
      <c r="G3548" s="45" t="s">
        <v>106454</v>
      </c>
      <c r="H3548" s="45" t="s">
        <v>106455</v>
      </c>
      <c r="I3548" s="46">
        <v>0.129421535494879</v>
      </c>
      <c r="J3548" s="45" t="s">
        <v>106456</v>
      </c>
      <c r="K3548" s="45" t="s">
        <v>106457</v>
      </c>
      <c r="L3548" s="45" t="s">
        <v>106458</v>
      </c>
      <c r="M3548" s="46">
        <v>0.66166335706405199</v>
      </c>
      <c r="N3548" s="45" t="s">
        <v>106459</v>
      </c>
      <c r="O3548" s="45" t="s">
        <v>106460</v>
      </c>
      <c r="P3548" s="45" t="s">
        <v>106461</v>
      </c>
      <c r="Q3548" s="46">
        <v>0.68599895110304099</v>
      </c>
      <c r="R3548" s="45" t="s">
        <v>42</v>
      </c>
      <c r="S3548" s="45" t="s">
        <v>42</v>
      </c>
      <c r="T3548" s="45" t="s">
        <v>38</v>
      </c>
      <c r="U3548" s="45" t="s">
        <v>1066</v>
      </c>
      <c r="V3548" s="47" t="s">
        <v>1182</v>
      </c>
    </row>
    <row r="3549" spans="1:22" x14ac:dyDescent="0.25">
      <c r="A3549" s="44" t="s">
        <v>16491</v>
      </c>
      <c r="B3549" s="45" t="s">
        <v>14823</v>
      </c>
      <c r="C3549" s="45" t="s">
        <v>16492</v>
      </c>
      <c r="D3549" s="45" t="s">
        <v>1171</v>
      </c>
      <c r="E3549" s="45" t="s">
        <v>39</v>
      </c>
      <c r="F3549" s="45" t="s">
        <v>43661</v>
      </c>
      <c r="G3549" s="45" t="s">
        <v>43662</v>
      </c>
      <c r="H3549" s="45" t="s">
        <v>43663</v>
      </c>
      <c r="I3549" s="46">
        <v>0.12945437559615799</v>
      </c>
      <c r="J3549" s="45" t="s">
        <v>43664</v>
      </c>
      <c r="K3549" s="45" t="s">
        <v>43665</v>
      </c>
      <c r="L3549" s="45" t="s">
        <v>43666</v>
      </c>
      <c r="M3549" s="46">
        <v>0.330421473343185</v>
      </c>
      <c r="N3549" s="45" t="s">
        <v>43667</v>
      </c>
      <c r="O3549" s="45" t="s">
        <v>43668</v>
      </c>
      <c r="P3549" s="45" t="s">
        <v>43669</v>
      </c>
      <c r="Q3549" s="46">
        <v>0.34292542273362703</v>
      </c>
      <c r="R3549" s="45" t="s">
        <v>42</v>
      </c>
      <c r="S3549" s="45" t="s">
        <v>42</v>
      </c>
      <c r="T3549" s="45" t="s">
        <v>42</v>
      </c>
      <c r="U3549" s="45" t="s">
        <v>20</v>
      </c>
      <c r="V3549" s="47" t="s">
        <v>1172</v>
      </c>
    </row>
    <row r="3550" spans="1:22" x14ac:dyDescent="0.25">
      <c r="A3550" s="44" t="s">
        <v>12666</v>
      </c>
      <c r="B3550" s="45" t="s">
        <v>26771</v>
      </c>
      <c r="C3550" s="45" t="s">
        <v>12667</v>
      </c>
      <c r="D3550" s="45" t="s">
        <v>216</v>
      </c>
      <c r="E3550" s="45" t="s">
        <v>35</v>
      </c>
      <c r="F3550" s="45" t="s">
        <v>95149</v>
      </c>
      <c r="G3550" s="45" t="s">
        <v>95150</v>
      </c>
      <c r="H3550" s="45" t="s">
        <v>95151</v>
      </c>
      <c r="I3550" s="46">
        <v>0.12952018357183501</v>
      </c>
      <c r="J3550" s="45" t="s">
        <v>95152</v>
      </c>
      <c r="K3550" s="45" t="s">
        <v>95153</v>
      </c>
      <c r="L3550" s="45" t="s">
        <v>95154</v>
      </c>
      <c r="M3550" s="46">
        <v>0.67892832746482601</v>
      </c>
      <c r="N3550" s="45" t="s">
        <v>95155</v>
      </c>
      <c r="O3550" s="45" t="s">
        <v>95156</v>
      </c>
      <c r="P3550" s="45" t="s">
        <v>95157</v>
      </c>
      <c r="Q3550" s="46">
        <v>0.64199872321752405</v>
      </c>
      <c r="R3550" s="45" t="s">
        <v>42</v>
      </c>
      <c r="S3550" s="45" t="s">
        <v>42</v>
      </c>
      <c r="T3550" s="45" t="s">
        <v>15446</v>
      </c>
      <c r="U3550" s="45" t="s">
        <v>1066</v>
      </c>
      <c r="V3550" s="47" t="s">
        <v>1303</v>
      </c>
    </row>
    <row r="3551" spans="1:22" x14ac:dyDescent="0.25">
      <c r="A3551" s="44" t="s">
        <v>16493</v>
      </c>
      <c r="B3551" s="45" t="s">
        <v>26850</v>
      </c>
      <c r="C3551" s="45" t="s">
        <v>16494</v>
      </c>
      <c r="D3551" s="45" t="s">
        <v>219</v>
      </c>
      <c r="E3551" s="45" t="s">
        <v>35</v>
      </c>
      <c r="F3551" s="45" t="s">
        <v>109225</v>
      </c>
      <c r="G3551" s="45" t="s">
        <v>109226</v>
      </c>
      <c r="H3551" s="45" t="s">
        <v>109227</v>
      </c>
      <c r="I3551" s="46">
        <v>0.129529873677867</v>
      </c>
      <c r="J3551" s="45" t="s">
        <v>109228</v>
      </c>
      <c r="K3551" s="45" t="s">
        <v>109229</v>
      </c>
      <c r="L3551" s="45" t="s">
        <v>109230</v>
      </c>
      <c r="M3551" s="46">
        <v>5.88048562128064E-2</v>
      </c>
      <c r="N3551" s="45" t="s">
        <v>109231</v>
      </c>
      <c r="O3551" s="45" t="s">
        <v>109232</v>
      </c>
      <c r="P3551" s="45" t="s">
        <v>109233</v>
      </c>
      <c r="Q3551" s="46">
        <v>5.1357516103225198E-2</v>
      </c>
      <c r="R3551" s="45" t="s">
        <v>42</v>
      </c>
      <c r="S3551" s="45" t="s">
        <v>42</v>
      </c>
      <c r="T3551" s="45" t="s">
        <v>38</v>
      </c>
      <c r="U3551" s="45" t="s">
        <v>13875</v>
      </c>
      <c r="V3551" s="47" t="s">
        <v>1172</v>
      </c>
    </row>
    <row r="3552" spans="1:22" x14ac:dyDescent="0.25">
      <c r="A3552" s="44" t="s">
        <v>5879</v>
      </c>
      <c r="B3552" s="45" t="s">
        <v>26671</v>
      </c>
      <c r="C3552" s="45" t="s">
        <v>5880</v>
      </c>
      <c r="D3552" s="45" t="s">
        <v>216</v>
      </c>
      <c r="E3552" s="45" t="s">
        <v>35</v>
      </c>
      <c r="F3552" s="45" t="s">
        <v>112942</v>
      </c>
      <c r="G3552" s="45" t="s">
        <v>112943</v>
      </c>
      <c r="H3552" s="45" t="s">
        <v>112944</v>
      </c>
      <c r="I3552" s="46">
        <v>0.12957086747640301</v>
      </c>
      <c r="J3552" s="45" t="s">
        <v>112945</v>
      </c>
      <c r="K3552" s="45" t="s">
        <v>112946</v>
      </c>
      <c r="L3552" s="45" t="s">
        <v>112947</v>
      </c>
      <c r="M3552" s="46">
        <v>0.46984672401423</v>
      </c>
      <c r="N3552" s="45" t="s">
        <v>112948</v>
      </c>
      <c r="O3552" s="45" t="s">
        <v>112949</v>
      </c>
      <c r="P3552" s="45" t="s">
        <v>112950</v>
      </c>
      <c r="Q3552" s="46">
        <v>0.52346110328807205</v>
      </c>
      <c r="R3552" s="45" t="s">
        <v>42</v>
      </c>
      <c r="S3552" s="45" t="s">
        <v>42</v>
      </c>
      <c r="T3552" s="45" t="s">
        <v>42</v>
      </c>
      <c r="U3552" s="45" t="s">
        <v>1066</v>
      </c>
      <c r="V3552" s="47" t="s">
        <v>5444</v>
      </c>
    </row>
    <row r="3553" spans="1:22" x14ac:dyDescent="0.25">
      <c r="A3553" s="44" t="s">
        <v>9266</v>
      </c>
      <c r="B3553" s="45" t="s">
        <v>26558</v>
      </c>
      <c r="C3553" s="45" t="s">
        <v>9267</v>
      </c>
      <c r="D3553" s="45" t="s">
        <v>216</v>
      </c>
      <c r="E3553" s="45" t="s">
        <v>35</v>
      </c>
      <c r="F3553" s="45" t="s">
        <v>96904</v>
      </c>
      <c r="G3553" s="45" t="s">
        <v>96905</v>
      </c>
      <c r="H3553" s="45" t="s">
        <v>96906</v>
      </c>
      <c r="I3553" s="46">
        <v>0.12972215641409501</v>
      </c>
      <c r="J3553" s="45" t="s">
        <v>96907</v>
      </c>
      <c r="K3553" s="45" t="s">
        <v>96908</v>
      </c>
      <c r="L3553" s="45" t="s">
        <v>96909</v>
      </c>
      <c r="M3553" s="46">
        <v>0.30899647981567102</v>
      </c>
      <c r="N3553" s="45" t="s">
        <v>96910</v>
      </c>
      <c r="O3553" s="45" t="s">
        <v>96911</v>
      </c>
      <c r="P3553" s="45" t="s">
        <v>96912</v>
      </c>
      <c r="Q3553" s="46">
        <v>0.30717249335807101</v>
      </c>
      <c r="R3553" s="45" t="s">
        <v>42</v>
      </c>
      <c r="S3553" s="45" t="s">
        <v>42</v>
      </c>
      <c r="T3553" s="45" t="s">
        <v>38</v>
      </c>
      <c r="U3553" s="45" t="s">
        <v>1066</v>
      </c>
      <c r="V3553" s="47" t="s">
        <v>1182</v>
      </c>
    </row>
    <row r="3554" spans="1:22" x14ac:dyDescent="0.25">
      <c r="A3554" s="44" t="s">
        <v>4104</v>
      </c>
      <c r="B3554" s="45" t="s">
        <v>28331</v>
      </c>
      <c r="C3554" s="45" t="s">
        <v>4105</v>
      </c>
      <c r="D3554" s="45" t="s">
        <v>6</v>
      </c>
      <c r="E3554" s="45" t="s">
        <v>35</v>
      </c>
      <c r="F3554" s="45" t="s">
        <v>81469</v>
      </c>
      <c r="G3554" s="45" t="s">
        <v>81470</v>
      </c>
      <c r="H3554" s="45" t="s">
        <v>81471</v>
      </c>
      <c r="I3554" s="46">
        <v>0.12979721131054001</v>
      </c>
      <c r="J3554" s="45" t="s">
        <v>81472</v>
      </c>
      <c r="K3554" s="45" t="s">
        <v>81473</v>
      </c>
      <c r="L3554" s="45" t="s">
        <v>81474</v>
      </c>
      <c r="M3554" s="46">
        <v>6.2884858840759894E-2</v>
      </c>
      <c r="N3554" s="45" t="s">
        <v>81475</v>
      </c>
      <c r="O3554" s="45" t="s">
        <v>81476</v>
      </c>
      <c r="P3554" s="45" t="s">
        <v>81477</v>
      </c>
      <c r="Q3554" s="46">
        <v>4.4511782711541797E-2</v>
      </c>
      <c r="R3554" s="45" t="s">
        <v>42</v>
      </c>
      <c r="S3554" s="45" t="s">
        <v>42</v>
      </c>
      <c r="T3554" s="45" t="s">
        <v>38</v>
      </c>
      <c r="U3554" s="45" t="s">
        <v>1066</v>
      </c>
      <c r="V3554" s="47" t="s">
        <v>1174</v>
      </c>
    </row>
    <row r="3555" spans="1:22" x14ac:dyDescent="0.25">
      <c r="A3555" s="44" t="s">
        <v>13588</v>
      </c>
      <c r="B3555" s="45" t="s">
        <v>28137</v>
      </c>
      <c r="C3555" s="45" t="s">
        <v>13589</v>
      </c>
      <c r="D3555" s="45" t="s">
        <v>15</v>
      </c>
      <c r="E3555" s="45" t="s">
        <v>35</v>
      </c>
      <c r="F3555" s="45" t="s">
        <v>79552</v>
      </c>
      <c r="G3555" s="45" t="s">
        <v>79553</v>
      </c>
      <c r="H3555" s="45" t="s">
        <v>79554</v>
      </c>
      <c r="I3555" s="46">
        <v>0.129881880273124</v>
      </c>
      <c r="J3555" s="45" t="s">
        <v>79555</v>
      </c>
      <c r="K3555" s="45" t="s">
        <v>79556</v>
      </c>
      <c r="L3555" s="45" t="s">
        <v>79557</v>
      </c>
      <c r="M3555" s="46">
        <v>1.1760760559058499E-2</v>
      </c>
      <c r="N3555" s="45" t="s">
        <v>79558</v>
      </c>
      <c r="O3555" s="45" t="s">
        <v>79559</v>
      </c>
      <c r="P3555" s="45" t="s">
        <v>79560</v>
      </c>
      <c r="Q3555" s="46">
        <v>9.9633156818395591E-3</v>
      </c>
      <c r="R3555" s="45" t="s">
        <v>42</v>
      </c>
      <c r="S3555" s="45" t="s">
        <v>42</v>
      </c>
      <c r="T3555" s="45" t="s">
        <v>38</v>
      </c>
      <c r="U3555" s="45" t="s">
        <v>7</v>
      </c>
      <c r="V3555" s="47" t="s">
        <v>1198</v>
      </c>
    </row>
    <row r="3556" spans="1:22" x14ac:dyDescent="0.25">
      <c r="A3556" s="44" t="s">
        <v>13090</v>
      </c>
      <c r="B3556" s="45" t="s">
        <v>29021</v>
      </c>
      <c r="C3556" s="45" t="s">
        <v>13091</v>
      </c>
      <c r="D3556" s="45" t="s">
        <v>216</v>
      </c>
      <c r="E3556" s="45" t="s">
        <v>35</v>
      </c>
      <c r="F3556" s="45" t="s">
        <v>118639</v>
      </c>
      <c r="G3556" s="45" t="s">
        <v>118640</v>
      </c>
      <c r="H3556" s="45" t="s">
        <v>118641</v>
      </c>
      <c r="I3556" s="46">
        <v>0.12992310425251399</v>
      </c>
      <c r="J3556" s="45" t="s">
        <v>118642</v>
      </c>
      <c r="K3556" s="45" t="s">
        <v>118643</v>
      </c>
      <c r="L3556" s="45" t="s">
        <v>118644</v>
      </c>
      <c r="M3556" s="46">
        <v>0.48608478098361002</v>
      </c>
      <c r="N3556" s="45" t="s">
        <v>118645</v>
      </c>
      <c r="O3556" s="45" t="s">
        <v>118646</v>
      </c>
      <c r="P3556" s="45" t="s">
        <v>118647</v>
      </c>
      <c r="Q3556" s="46">
        <v>0.453501280814885</v>
      </c>
      <c r="R3556" s="45" t="s">
        <v>42</v>
      </c>
      <c r="S3556" s="45" t="s">
        <v>42</v>
      </c>
      <c r="T3556" s="45" t="s">
        <v>38</v>
      </c>
      <c r="U3556" s="45" t="s">
        <v>1066</v>
      </c>
      <c r="V3556" s="47" t="s">
        <v>1303</v>
      </c>
    </row>
    <row r="3557" spans="1:22" x14ac:dyDescent="0.25">
      <c r="A3557" s="44" t="s">
        <v>9464</v>
      </c>
      <c r="B3557" s="45" t="s">
        <v>29130</v>
      </c>
      <c r="C3557" s="45" t="s">
        <v>9465</v>
      </c>
      <c r="D3557" s="45" t="s">
        <v>216</v>
      </c>
      <c r="E3557" s="45" t="s">
        <v>35</v>
      </c>
      <c r="F3557" s="45" t="s">
        <v>102529</v>
      </c>
      <c r="G3557" s="45" t="s">
        <v>102530</v>
      </c>
      <c r="H3557" s="45" t="s">
        <v>102531</v>
      </c>
      <c r="I3557" s="46">
        <v>0.129945108362611</v>
      </c>
      <c r="J3557" s="45" t="s">
        <v>102532</v>
      </c>
      <c r="K3557" s="45" t="s">
        <v>102533</v>
      </c>
      <c r="L3557" s="45" t="s">
        <v>102534</v>
      </c>
      <c r="M3557" s="46">
        <v>8.5131552641885405E-2</v>
      </c>
      <c r="N3557" s="45" t="s">
        <v>102535</v>
      </c>
      <c r="O3557" s="45" t="s">
        <v>102536</v>
      </c>
      <c r="P3557" s="45" t="s">
        <v>102537</v>
      </c>
      <c r="Q3557" s="46">
        <v>0.130423847199163</v>
      </c>
      <c r="R3557" s="45" t="s">
        <v>42</v>
      </c>
      <c r="S3557" s="45" t="s">
        <v>42</v>
      </c>
      <c r="T3557" s="45" t="s">
        <v>38</v>
      </c>
      <c r="U3557" s="45" t="s">
        <v>1066</v>
      </c>
      <c r="V3557" s="47" t="s">
        <v>1182</v>
      </c>
    </row>
    <row r="3558" spans="1:22" x14ac:dyDescent="0.25">
      <c r="A3558" s="44" t="s">
        <v>12732</v>
      </c>
      <c r="B3558" s="45" t="s">
        <v>29356</v>
      </c>
      <c r="C3558" s="45" t="s">
        <v>12733</v>
      </c>
      <c r="D3558" s="45" t="s">
        <v>216</v>
      </c>
      <c r="E3558" s="45" t="s">
        <v>35</v>
      </c>
      <c r="F3558" s="45" t="s">
        <v>95446</v>
      </c>
      <c r="G3558" s="45" t="s">
        <v>95447</v>
      </c>
      <c r="H3558" s="45" t="s">
        <v>95448</v>
      </c>
      <c r="I3558" s="46">
        <v>0.12997762068274199</v>
      </c>
      <c r="J3558" s="45" t="s">
        <v>95449</v>
      </c>
      <c r="K3558" s="45" t="s">
        <v>95450</v>
      </c>
      <c r="L3558" s="45" t="s">
        <v>95451</v>
      </c>
      <c r="M3558" s="46">
        <v>0.10909318990064</v>
      </c>
      <c r="N3558" s="45" t="s">
        <v>95452</v>
      </c>
      <c r="O3558" s="45" t="s">
        <v>95453</v>
      </c>
      <c r="P3558" s="45" t="s">
        <v>95454</v>
      </c>
      <c r="Q3558" s="46">
        <v>0.14480026602170201</v>
      </c>
      <c r="R3558" s="45" t="s">
        <v>42</v>
      </c>
      <c r="S3558" s="45" t="s">
        <v>42</v>
      </c>
      <c r="T3558" s="45" t="s">
        <v>38</v>
      </c>
      <c r="U3558" s="45" t="s">
        <v>1066</v>
      </c>
      <c r="V3558" s="47" t="s">
        <v>1303</v>
      </c>
    </row>
    <row r="3559" spans="1:22" x14ac:dyDescent="0.25">
      <c r="A3559" s="44" t="s">
        <v>16497</v>
      </c>
      <c r="B3559" s="45" t="s">
        <v>28844</v>
      </c>
      <c r="C3559" s="45" t="s">
        <v>16498</v>
      </c>
      <c r="D3559" s="45" t="s">
        <v>1127</v>
      </c>
      <c r="E3559" s="45" t="s">
        <v>39</v>
      </c>
      <c r="F3559" s="45" t="s">
        <v>40799</v>
      </c>
      <c r="G3559" s="45" t="s">
        <v>40800</v>
      </c>
      <c r="H3559" s="45" t="s">
        <v>40801</v>
      </c>
      <c r="I3559" s="46">
        <v>0.130000973746936</v>
      </c>
      <c r="J3559" s="45" t="s">
        <v>40802</v>
      </c>
      <c r="K3559" s="45" t="s">
        <v>40803</v>
      </c>
      <c r="L3559" s="45" t="s">
        <v>40804</v>
      </c>
      <c r="M3559" s="46">
        <v>0.18750192528095699</v>
      </c>
      <c r="N3559" s="45" t="s">
        <v>40805</v>
      </c>
      <c r="O3559" s="45" t="s">
        <v>40806</v>
      </c>
      <c r="P3559" s="45" t="s">
        <v>40807</v>
      </c>
      <c r="Q3559" s="46">
        <v>0.20180178448840999</v>
      </c>
      <c r="R3559" s="45" t="s">
        <v>42</v>
      </c>
      <c r="S3559" s="45" t="s">
        <v>42</v>
      </c>
      <c r="T3559" s="45" t="s">
        <v>38</v>
      </c>
      <c r="U3559" s="45" t="s">
        <v>20</v>
      </c>
      <c r="V3559" s="47" t="s">
        <v>1172</v>
      </c>
    </row>
    <row r="3560" spans="1:22" x14ac:dyDescent="0.25">
      <c r="A3560" s="44" t="s">
        <v>2586</v>
      </c>
      <c r="B3560" s="45" t="s">
        <v>27461</v>
      </c>
      <c r="C3560" s="45" t="s">
        <v>2587</v>
      </c>
      <c r="D3560" s="45" t="s">
        <v>31</v>
      </c>
      <c r="E3560" s="45" t="s">
        <v>35</v>
      </c>
      <c r="F3560" s="45" t="s">
        <v>72730</v>
      </c>
      <c r="G3560" s="45" t="s">
        <v>72731</v>
      </c>
      <c r="H3560" s="45" t="s">
        <v>72732</v>
      </c>
      <c r="I3560" s="46">
        <v>0.130156668662081</v>
      </c>
      <c r="J3560" s="45" t="s">
        <v>72733</v>
      </c>
      <c r="K3560" s="45" t="s">
        <v>72734</v>
      </c>
      <c r="L3560" s="45" t="s">
        <v>72735</v>
      </c>
      <c r="M3560" s="46">
        <v>1.70627490644965E-2</v>
      </c>
      <c r="N3560" s="45" t="s">
        <v>72736</v>
      </c>
      <c r="O3560" s="45" t="s">
        <v>72737</v>
      </c>
      <c r="P3560" s="45" t="s">
        <v>72738</v>
      </c>
      <c r="Q3560" s="46">
        <v>2.0399375113083301E-2</v>
      </c>
      <c r="R3560" s="45" t="s">
        <v>42</v>
      </c>
      <c r="S3560" s="45" t="s">
        <v>42</v>
      </c>
      <c r="T3560" s="45" t="s">
        <v>38</v>
      </c>
      <c r="U3560" s="45" t="s">
        <v>1066</v>
      </c>
      <c r="V3560" s="47" t="s">
        <v>1188</v>
      </c>
    </row>
    <row r="3561" spans="1:22" x14ac:dyDescent="0.25">
      <c r="A3561" s="44" t="s">
        <v>9646</v>
      </c>
      <c r="B3561" s="45" t="s">
        <v>26708</v>
      </c>
      <c r="C3561" s="45" t="s">
        <v>9647</v>
      </c>
      <c r="D3561" s="45" t="s">
        <v>216</v>
      </c>
      <c r="E3561" s="45" t="s">
        <v>35</v>
      </c>
      <c r="F3561" s="45" t="s">
        <v>106462</v>
      </c>
      <c r="G3561" s="45" t="s">
        <v>106463</v>
      </c>
      <c r="H3561" s="45" t="s">
        <v>106464</v>
      </c>
      <c r="I3561" s="46">
        <v>0.130278537676279</v>
      </c>
      <c r="J3561" s="45" t="s">
        <v>106465</v>
      </c>
      <c r="K3561" s="45" t="s">
        <v>106466</v>
      </c>
      <c r="L3561" s="45" t="s">
        <v>106467</v>
      </c>
      <c r="M3561" s="46">
        <v>1.7909533575391899E-2</v>
      </c>
      <c r="N3561" s="45" t="s">
        <v>106468</v>
      </c>
      <c r="O3561" s="45" t="s">
        <v>106469</v>
      </c>
      <c r="P3561" s="45" t="s">
        <v>106470</v>
      </c>
      <c r="Q3561" s="46">
        <v>1.73170102325736E-2</v>
      </c>
      <c r="R3561" s="45" t="s">
        <v>42</v>
      </c>
      <c r="S3561" s="45" t="s">
        <v>42</v>
      </c>
      <c r="T3561" s="45" t="s">
        <v>38</v>
      </c>
      <c r="U3561" s="45" t="s">
        <v>1066</v>
      </c>
      <c r="V3561" s="47" t="s">
        <v>1182</v>
      </c>
    </row>
    <row r="3562" spans="1:22" x14ac:dyDescent="0.25">
      <c r="A3562" s="44" t="s">
        <v>10354</v>
      </c>
      <c r="B3562" s="45" t="s">
        <v>26708</v>
      </c>
      <c r="C3562" s="45" t="s">
        <v>10355</v>
      </c>
      <c r="D3562" s="45" t="s">
        <v>216</v>
      </c>
      <c r="E3562" s="45" t="s">
        <v>35</v>
      </c>
      <c r="F3562" s="45" t="s">
        <v>106462</v>
      </c>
      <c r="G3562" s="45" t="s">
        <v>106463</v>
      </c>
      <c r="H3562" s="45" t="s">
        <v>106464</v>
      </c>
      <c r="I3562" s="46">
        <v>0.130278537676279</v>
      </c>
      <c r="J3562" s="45" t="s">
        <v>106465</v>
      </c>
      <c r="K3562" s="45" t="s">
        <v>106466</v>
      </c>
      <c r="L3562" s="45" t="s">
        <v>106467</v>
      </c>
      <c r="M3562" s="46">
        <v>1.7909533575391899E-2</v>
      </c>
      <c r="N3562" s="45" t="s">
        <v>106468</v>
      </c>
      <c r="O3562" s="45" t="s">
        <v>106469</v>
      </c>
      <c r="P3562" s="45" t="s">
        <v>106470</v>
      </c>
      <c r="Q3562" s="46">
        <v>1.73170102325736E-2</v>
      </c>
      <c r="R3562" s="45" t="s">
        <v>42</v>
      </c>
      <c r="S3562" s="45" t="s">
        <v>42</v>
      </c>
      <c r="T3562" s="45" t="s">
        <v>38</v>
      </c>
      <c r="U3562" s="45" t="s">
        <v>1066</v>
      </c>
      <c r="V3562" s="47" t="s">
        <v>1182</v>
      </c>
    </row>
    <row r="3563" spans="1:22" x14ac:dyDescent="0.25">
      <c r="A3563" s="44" t="s">
        <v>16442</v>
      </c>
      <c r="B3563" s="45" t="s">
        <v>28828</v>
      </c>
      <c r="C3563" s="45" t="s">
        <v>16443</v>
      </c>
      <c r="D3563" s="45" t="s">
        <v>1070</v>
      </c>
      <c r="E3563" s="45" t="s">
        <v>39</v>
      </c>
      <c r="F3563" s="45" t="s">
        <v>34013</v>
      </c>
      <c r="G3563" s="45" t="s">
        <v>34014</v>
      </c>
      <c r="H3563" s="45" t="s">
        <v>34015</v>
      </c>
      <c r="I3563" s="46">
        <v>0.13030730038673599</v>
      </c>
      <c r="J3563" s="45" t="s">
        <v>34016</v>
      </c>
      <c r="K3563" s="45" t="s">
        <v>34017</v>
      </c>
      <c r="L3563" s="45" t="s">
        <v>34018</v>
      </c>
      <c r="M3563" s="46">
        <v>8.5629659748189604E-2</v>
      </c>
      <c r="N3563" s="45" t="s">
        <v>34019</v>
      </c>
      <c r="O3563" s="45" t="s">
        <v>34020</v>
      </c>
      <c r="P3563" s="45" t="s">
        <v>34021</v>
      </c>
      <c r="Q3563" s="46">
        <v>0.14910434394479299</v>
      </c>
      <c r="R3563" s="45" t="s">
        <v>42</v>
      </c>
      <c r="S3563" s="45" t="s">
        <v>42</v>
      </c>
      <c r="T3563" s="45" t="s">
        <v>38</v>
      </c>
      <c r="U3563" s="45" t="s">
        <v>1</v>
      </c>
      <c r="V3563" s="47" t="s">
        <v>1172</v>
      </c>
    </row>
    <row r="3564" spans="1:22" x14ac:dyDescent="0.25">
      <c r="A3564" s="44" t="s">
        <v>13066</v>
      </c>
      <c r="B3564" s="45" t="s">
        <v>29689</v>
      </c>
      <c r="C3564" s="45" t="s">
        <v>13067</v>
      </c>
      <c r="D3564" s="45" t="s">
        <v>216</v>
      </c>
      <c r="E3564" s="45" t="s">
        <v>35</v>
      </c>
      <c r="F3564" s="45" t="s">
        <v>106300</v>
      </c>
      <c r="G3564" s="45" t="s">
        <v>106301</v>
      </c>
      <c r="H3564" s="45" t="s">
        <v>106302</v>
      </c>
      <c r="I3564" s="46">
        <v>0.130386678529406</v>
      </c>
      <c r="J3564" s="45" t="s">
        <v>106303</v>
      </c>
      <c r="K3564" s="45" t="s">
        <v>106304</v>
      </c>
      <c r="L3564" s="45" t="s">
        <v>106305</v>
      </c>
      <c r="M3564" s="46">
        <v>5.1090310398737099E-2</v>
      </c>
      <c r="N3564" s="45" t="s">
        <v>106306</v>
      </c>
      <c r="O3564" s="45" t="s">
        <v>106307</v>
      </c>
      <c r="P3564" s="45" t="s">
        <v>106308</v>
      </c>
      <c r="Q3564" s="46">
        <v>5.9009323163874298E-2</v>
      </c>
      <c r="R3564" s="45" t="s">
        <v>42</v>
      </c>
      <c r="S3564" s="45" t="s">
        <v>42</v>
      </c>
      <c r="T3564" s="45" t="s">
        <v>38</v>
      </c>
      <c r="U3564" s="45" t="s">
        <v>1066</v>
      </c>
      <c r="V3564" s="47" t="s">
        <v>1303</v>
      </c>
    </row>
    <row r="3565" spans="1:22" x14ac:dyDescent="0.25">
      <c r="A3565" s="44" t="s">
        <v>2434</v>
      </c>
      <c r="B3565" s="45" t="s">
        <v>27175</v>
      </c>
      <c r="C3565" s="45" t="s">
        <v>2435</v>
      </c>
      <c r="D3565" s="45" t="s">
        <v>30</v>
      </c>
      <c r="E3565" s="45" t="s">
        <v>35</v>
      </c>
      <c r="F3565" s="45" t="s">
        <v>68635</v>
      </c>
      <c r="G3565" s="45" t="s">
        <v>68636</v>
      </c>
      <c r="H3565" s="45" t="s">
        <v>68637</v>
      </c>
      <c r="I3565" s="46">
        <v>0.13042432490366501</v>
      </c>
      <c r="J3565" s="45" t="s">
        <v>68638</v>
      </c>
      <c r="K3565" s="45" t="s">
        <v>68639</v>
      </c>
      <c r="L3565" s="45" t="s">
        <v>68640</v>
      </c>
      <c r="M3565" s="46">
        <v>0.27159201941578498</v>
      </c>
      <c r="N3565" s="45" t="s">
        <v>68641</v>
      </c>
      <c r="O3565" s="45" t="s">
        <v>68642</v>
      </c>
      <c r="P3565" s="45" t="s">
        <v>68643</v>
      </c>
      <c r="Q3565" s="46">
        <v>0.23581772778651799</v>
      </c>
      <c r="R3565" s="45" t="s">
        <v>42</v>
      </c>
      <c r="S3565" s="45" t="s">
        <v>42</v>
      </c>
      <c r="T3565" s="45" t="s">
        <v>38</v>
      </c>
      <c r="U3565" s="45" t="s">
        <v>1066</v>
      </c>
      <c r="V3565" s="47" t="s">
        <v>1188</v>
      </c>
    </row>
    <row r="3566" spans="1:22" x14ac:dyDescent="0.25">
      <c r="A3566" s="44" t="s">
        <v>16393</v>
      </c>
      <c r="B3566" s="45" t="s">
        <v>26888</v>
      </c>
      <c r="C3566" s="45" t="s">
        <v>16394</v>
      </c>
      <c r="D3566" s="45" t="s">
        <v>664</v>
      </c>
      <c r="E3566" s="45" t="s">
        <v>39</v>
      </c>
      <c r="F3566" s="45" t="s">
        <v>31160</v>
      </c>
      <c r="G3566" s="45" t="s">
        <v>31161</v>
      </c>
      <c r="H3566" s="45" t="s">
        <v>31162</v>
      </c>
      <c r="I3566" s="46">
        <v>0.130492806347106</v>
      </c>
      <c r="J3566" s="45" t="s">
        <v>31163</v>
      </c>
      <c r="K3566" s="45" t="s">
        <v>31164</v>
      </c>
      <c r="L3566" s="45" t="s">
        <v>31165</v>
      </c>
      <c r="M3566" s="46">
        <v>9.0027589011167197E-2</v>
      </c>
      <c r="N3566" s="45" t="s">
        <v>31166</v>
      </c>
      <c r="O3566" s="45" t="s">
        <v>31167</v>
      </c>
      <c r="P3566" s="45" t="s">
        <v>31168</v>
      </c>
      <c r="Q3566" s="46">
        <v>0.13209144045288501</v>
      </c>
      <c r="R3566" s="45" t="s">
        <v>42</v>
      </c>
      <c r="S3566" s="45" t="s">
        <v>42</v>
      </c>
      <c r="T3566" s="45" t="s">
        <v>42</v>
      </c>
      <c r="U3566" s="45" t="s">
        <v>4</v>
      </c>
      <c r="V3566" s="47" t="s">
        <v>1172</v>
      </c>
    </row>
    <row r="3567" spans="1:22" x14ac:dyDescent="0.25">
      <c r="A3567" s="44" t="s">
        <v>13751</v>
      </c>
      <c r="B3567" s="45" t="s">
        <v>30579</v>
      </c>
      <c r="C3567" s="45" t="s">
        <v>13752</v>
      </c>
      <c r="D3567" s="45" t="s">
        <v>764</v>
      </c>
      <c r="E3567" s="45" t="s">
        <v>35</v>
      </c>
      <c r="F3567" s="45" t="s">
        <v>125693</v>
      </c>
      <c r="G3567" s="45" t="s">
        <v>125694</v>
      </c>
      <c r="H3567" s="45" t="s">
        <v>125695</v>
      </c>
      <c r="I3567" s="46">
        <v>0.130563028311872</v>
      </c>
      <c r="J3567" s="45" t="s">
        <v>125696</v>
      </c>
      <c r="K3567" s="45" t="s">
        <v>125697</v>
      </c>
      <c r="L3567" s="45" t="s">
        <v>125698</v>
      </c>
      <c r="M3567" s="46">
        <v>0.117553900779895</v>
      </c>
      <c r="N3567" s="45" t="s">
        <v>125699</v>
      </c>
      <c r="O3567" s="45" t="s">
        <v>125700</v>
      </c>
      <c r="P3567" s="45" t="s">
        <v>125701</v>
      </c>
      <c r="Q3567" s="46">
        <v>8.1179551716582907E-2</v>
      </c>
      <c r="R3567" s="45" t="s">
        <v>42</v>
      </c>
      <c r="S3567" s="45" t="s">
        <v>42</v>
      </c>
      <c r="T3567" s="45" t="s">
        <v>38</v>
      </c>
      <c r="U3567" s="45" t="s">
        <v>7</v>
      </c>
      <c r="V3567" s="47" t="s">
        <v>1060</v>
      </c>
    </row>
    <row r="3568" spans="1:22" x14ac:dyDescent="0.25">
      <c r="A3568" s="44" t="s">
        <v>16522</v>
      </c>
      <c r="B3568" s="45" t="s">
        <v>14823</v>
      </c>
      <c r="C3568" s="45" t="s">
        <v>16379</v>
      </c>
      <c r="D3568" s="45" t="s">
        <v>1169</v>
      </c>
      <c r="E3568" s="45" t="s">
        <v>39</v>
      </c>
      <c r="F3568" s="45" t="s">
        <v>45758</v>
      </c>
      <c r="G3568" s="45" t="s">
        <v>45759</v>
      </c>
      <c r="H3568" s="45" t="s">
        <v>45760</v>
      </c>
      <c r="I3568" s="46">
        <v>0.130605481885675</v>
      </c>
      <c r="J3568" s="45" t="s">
        <v>45761</v>
      </c>
      <c r="K3568" s="45" t="s">
        <v>45762</v>
      </c>
      <c r="L3568" s="45" t="s">
        <v>45763</v>
      </c>
      <c r="M3568" s="46">
        <v>0.13697154813265899</v>
      </c>
      <c r="N3568" s="45" t="s">
        <v>45764</v>
      </c>
      <c r="O3568" s="45" t="s">
        <v>45765</v>
      </c>
      <c r="P3568" s="45" t="s">
        <v>45766</v>
      </c>
      <c r="Q3568" s="46">
        <v>9.5493319760204004E-2</v>
      </c>
      <c r="R3568" s="45" t="s">
        <v>42</v>
      </c>
      <c r="S3568" s="45" t="s">
        <v>42</v>
      </c>
      <c r="T3568" s="45" t="s">
        <v>38</v>
      </c>
      <c r="U3568" s="45" t="s">
        <v>20</v>
      </c>
      <c r="V3568" s="47" t="s">
        <v>1172</v>
      </c>
    </row>
    <row r="3569" spans="1:22" x14ac:dyDescent="0.25">
      <c r="A3569" s="44" t="s">
        <v>2334</v>
      </c>
      <c r="B3569" s="45" t="s">
        <v>26550</v>
      </c>
      <c r="C3569" s="45" t="s">
        <v>2335</v>
      </c>
      <c r="D3569" s="45" t="s">
        <v>1150</v>
      </c>
      <c r="E3569" s="45" t="s">
        <v>35</v>
      </c>
      <c r="F3569" s="45" t="s">
        <v>62101</v>
      </c>
      <c r="G3569" s="45" t="s">
        <v>62102</v>
      </c>
      <c r="H3569" s="45" t="s">
        <v>62103</v>
      </c>
      <c r="I3569" s="46">
        <v>0.13076799440720399</v>
      </c>
      <c r="J3569" s="45" t="s">
        <v>62104</v>
      </c>
      <c r="K3569" s="45" t="s">
        <v>62105</v>
      </c>
      <c r="L3569" s="45" t="s">
        <v>62106</v>
      </c>
      <c r="M3569" s="46">
        <v>0.49205147488809597</v>
      </c>
      <c r="N3569" s="45" t="s">
        <v>62107</v>
      </c>
      <c r="O3569" s="45" t="s">
        <v>62108</v>
      </c>
      <c r="P3569" s="45" t="s">
        <v>62109</v>
      </c>
      <c r="Q3569" s="46">
        <v>0.50193756000862599</v>
      </c>
      <c r="R3569" s="45" t="s">
        <v>42</v>
      </c>
      <c r="S3569" s="45" t="s">
        <v>42</v>
      </c>
      <c r="T3569" s="45" t="s">
        <v>42</v>
      </c>
      <c r="U3569" s="45" t="s">
        <v>1066</v>
      </c>
      <c r="V3569" s="47" t="s">
        <v>1188</v>
      </c>
    </row>
    <row r="3570" spans="1:22" x14ac:dyDescent="0.25">
      <c r="A3570" s="44" t="s">
        <v>16501</v>
      </c>
      <c r="B3570" s="45" t="s">
        <v>28710</v>
      </c>
      <c r="C3570" s="45" t="s">
        <v>16502</v>
      </c>
      <c r="D3570" s="45" t="s">
        <v>16</v>
      </c>
      <c r="E3570" s="45" t="s">
        <v>35</v>
      </c>
      <c r="F3570" s="45" t="s">
        <v>85528</v>
      </c>
      <c r="G3570" s="45" t="s">
        <v>85529</v>
      </c>
      <c r="H3570" s="45" t="s">
        <v>85530</v>
      </c>
      <c r="I3570" s="46">
        <v>0.13081857844879899</v>
      </c>
      <c r="J3570" s="45" t="s">
        <v>85531</v>
      </c>
      <c r="K3570" s="45" t="s">
        <v>85532</v>
      </c>
      <c r="L3570" s="45" t="s">
        <v>85533</v>
      </c>
      <c r="M3570" s="46">
        <v>0.144310167130316</v>
      </c>
      <c r="N3570" s="45" t="s">
        <v>85534</v>
      </c>
      <c r="O3570" s="45" t="s">
        <v>85535</v>
      </c>
      <c r="P3570" s="45" t="s">
        <v>85536</v>
      </c>
      <c r="Q3570" s="46">
        <v>0.14025829185296099</v>
      </c>
      <c r="R3570" s="45" t="s">
        <v>42</v>
      </c>
      <c r="S3570" s="45" t="s">
        <v>42</v>
      </c>
      <c r="T3570" s="45" t="s">
        <v>42</v>
      </c>
      <c r="U3570" s="45" t="s">
        <v>1</v>
      </c>
      <c r="V3570" s="47" t="s">
        <v>1172</v>
      </c>
    </row>
    <row r="3571" spans="1:22" x14ac:dyDescent="0.25">
      <c r="A3571" s="44" t="s">
        <v>2250</v>
      </c>
      <c r="B3571" s="45" t="s">
        <v>26507</v>
      </c>
      <c r="C3571" s="45" t="s">
        <v>2251</v>
      </c>
      <c r="D3571" s="45" t="s">
        <v>1150</v>
      </c>
      <c r="E3571" s="45" t="s">
        <v>35</v>
      </c>
      <c r="F3571" s="45" t="s">
        <v>61696</v>
      </c>
      <c r="G3571" s="45" t="s">
        <v>61697</v>
      </c>
      <c r="H3571" s="45" t="s">
        <v>61698</v>
      </c>
      <c r="I3571" s="46">
        <v>0.13082068411529299</v>
      </c>
      <c r="J3571" s="45" t="s">
        <v>61699</v>
      </c>
      <c r="K3571" s="45" t="s">
        <v>61700</v>
      </c>
      <c r="L3571" s="45" t="s">
        <v>61701</v>
      </c>
      <c r="M3571" s="46">
        <v>0.15928685185608901</v>
      </c>
      <c r="N3571" s="45" t="s">
        <v>61702</v>
      </c>
      <c r="O3571" s="45" t="s">
        <v>61703</v>
      </c>
      <c r="P3571" s="45" t="s">
        <v>61704</v>
      </c>
      <c r="Q3571" s="46">
        <v>0.14886872160526399</v>
      </c>
      <c r="R3571" s="45" t="s">
        <v>42</v>
      </c>
      <c r="S3571" s="45" t="s">
        <v>42</v>
      </c>
      <c r="T3571" s="45" t="s">
        <v>38</v>
      </c>
      <c r="U3571" s="45" t="s">
        <v>1066</v>
      </c>
      <c r="V3571" s="47" t="s">
        <v>1188</v>
      </c>
    </row>
    <row r="3572" spans="1:22" x14ac:dyDescent="0.25">
      <c r="A3572" s="44" t="s">
        <v>12446</v>
      </c>
      <c r="B3572" s="45" t="s">
        <v>26682</v>
      </c>
      <c r="C3572" s="45" t="s">
        <v>12447</v>
      </c>
      <c r="D3572" s="45" t="s">
        <v>1162</v>
      </c>
      <c r="E3572" s="45" t="s">
        <v>35</v>
      </c>
      <c r="F3572" s="45" t="s">
        <v>63379</v>
      </c>
      <c r="G3572" s="45" t="s">
        <v>63380</v>
      </c>
      <c r="H3572" s="45" t="s">
        <v>63381</v>
      </c>
      <c r="I3572" s="46">
        <v>0.130901099310921</v>
      </c>
      <c r="J3572" s="45" t="s">
        <v>63382</v>
      </c>
      <c r="K3572" s="45" t="s">
        <v>63383</v>
      </c>
      <c r="L3572" s="45" t="s">
        <v>63384</v>
      </c>
      <c r="M3572" s="46">
        <v>0.82096840009958505</v>
      </c>
      <c r="N3572" s="45" t="s">
        <v>63385</v>
      </c>
      <c r="O3572" s="45" t="s">
        <v>63386</v>
      </c>
      <c r="P3572" s="45" t="s">
        <v>63387</v>
      </c>
      <c r="Q3572" s="46">
        <v>0.73797944867360998</v>
      </c>
      <c r="R3572" s="45" t="s">
        <v>42</v>
      </c>
      <c r="S3572" s="45" t="s">
        <v>42</v>
      </c>
      <c r="T3572" s="45" t="s">
        <v>42</v>
      </c>
      <c r="U3572" s="45" t="s">
        <v>1066</v>
      </c>
      <c r="V3572" s="47" t="s">
        <v>1303</v>
      </c>
    </row>
    <row r="3573" spans="1:22" x14ac:dyDescent="0.25">
      <c r="A3573" s="44" t="s">
        <v>3198</v>
      </c>
      <c r="B3573" s="45" t="s">
        <v>30135</v>
      </c>
      <c r="C3573" s="45" t="s">
        <v>3199</v>
      </c>
      <c r="D3573" s="45" t="s">
        <v>216</v>
      </c>
      <c r="E3573" s="45" t="s">
        <v>35</v>
      </c>
      <c r="F3573" s="45" t="s">
        <v>116002</v>
      </c>
      <c r="G3573" s="45" t="s">
        <v>116003</v>
      </c>
      <c r="H3573" s="45" t="s">
        <v>116004</v>
      </c>
      <c r="I3573" s="46">
        <v>0.13090169170284299</v>
      </c>
      <c r="J3573" s="45" t="s">
        <v>116005</v>
      </c>
      <c r="K3573" s="45" t="s">
        <v>116006</v>
      </c>
      <c r="L3573" s="45" t="s">
        <v>116007</v>
      </c>
      <c r="M3573" s="46">
        <v>0.30791738802111401</v>
      </c>
      <c r="N3573" s="45" t="s">
        <v>116008</v>
      </c>
      <c r="O3573" s="45" t="s">
        <v>116009</v>
      </c>
      <c r="P3573" s="45" t="s">
        <v>116010</v>
      </c>
      <c r="Q3573" s="46">
        <v>0.34710108039287302</v>
      </c>
      <c r="R3573" s="45" t="s">
        <v>42</v>
      </c>
      <c r="S3573" s="45" t="s">
        <v>42</v>
      </c>
      <c r="T3573" s="45" t="s">
        <v>38</v>
      </c>
      <c r="U3573" s="45" t="s">
        <v>1066</v>
      </c>
      <c r="V3573" s="47" t="s">
        <v>1188</v>
      </c>
    </row>
    <row r="3574" spans="1:22" x14ac:dyDescent="0.25">
      <c r="A3574" s="44" t="s">
        <v>11123</v>
      </c>
      <c r="B3574" s="45" t="s">
        <v>27228</v>
      </c>
      <c r="C3574" s="45" t="s">
        <v>11124</v>
      </c>
      <c r="D3574" s="45" t="s">
        <v>30</v>
      </c>
      <c r="E3574" s="45" t="s">
        <v>35</v>
      </c>
      <c r="F3574" s="45" t="s">
        <v>69274</v>
      </c>
      <c r="G3574" s="45" t="s">
        <v>69275</v>
      </c>
      <c r="H3574" s="45" t="s">
        <v>69276</v>
      </c>
      <c r="I3574" s="46">
        <v>0.13090825971418099</v>
      </c>
      <c r="J3574" s="45" t="s">
        <v>69277</v>
      </c>
      <c r="K3574" s="45" t="s">
        <v>69278</v>
      </c>
      <c r="L3574" s="45" t="s">
        <v>69279</v>
      </c>
      <c r="M3574" s="46">
        <v>0.15037724713502701</v>
      </c>
      <c r="N3574" s="45" t="s">
        <v>69280</v>
      </c>
      <c r="O3574" s="45" t="s">
        <v>69281</v>
      </c>
      <c r="P3574" s="45" t="s">
        <v>69282</v>
      </c>
      <c r="Q3574" s="46">
        <v>0.144493482308685</v>
      </c>
      <c r="R3574" s="45" t="s">
        <v>42</v>
      </c>
      <c r="S3574" s="45" t="s">
        <v>42</v>
      </c>
      <c r="T3574" s="45" t="s">
        <v>38</v>
      </c>
      <c r="U3574" s="45" t="s">
        <v>1066</v>
      </c>
      <c r="V3574" s="47" t="s">
        <v>11076</v>
      </c>
    </row>
    <row r="3575" spans="1:22" x14ac:dyDescent="0.25">
      <c r="A3575" s="44" t="s">
        <v>16426</v>
      </c>
      <c r="B3575" s="45" t="s">
        <v>28891</v>
      </c>
      <c r="C3575" s="45" t="s">
        <v>16427</v>
      </c>
      <c r="D3575" s="45" t="s">
        <v>140</v>
      </c>
      <c r="E3575" s="45" t="s">
        <v>39</v>
      </c>
      <c r="F3575" s="45" t="s">
        <v>54029</v>
      </c>
      <c r="G3575" s="45" t="s">
        <v>54030</v>
      </c>
      <c r="H3575" s="45" t="s">
        <v>54031</v>
      </c>
      <c r="I3575" s="46">
        <v>0.130995086218506</v>
      </c>
      <c r="J3575" s="45" t="s">
        <v>54032</v>
      </c>
      <c r="K3575" s="45" t="s">
        <v>54033</v>
      </c>
      <c r="L3575" s="45" t="s">
        <v>54034</v>
      </c>
      <c r="M3575" s="46">
        <v>6.2856188640050895E-2</v>
      </c>
      <c r="N3575" s="45" t="s">
        <v>54035</v>
      </c>
      <c r="O3575" s="45" t="s">
        <v>54036</v>
      </c>
      <c r="P3575" s="45" t="s">
        <v>54037</v>
      </c>
      <c r="Q3575" s="46">
        <v>7.35038379590955E-2</v>
      </c>
      <c r="R3575" s="45" t="s">
        <v>42</v>
      </c>
      <c r="S3575" s="45" t="s">
        <v>42</v>
      </c>
      <c r="T3575" s="45" t="s">
        <v>38</v>
      </c>
      <c r="U3575" s="45" t="s">
        <v>1066</v>
      </c>
      <c r="V3575" s="47" t="s">
        <v>1235</v>
      </c>
    </row>
    <row r="3576" spans="1:22" x14ac:dyDescent="0.25">
      <c r="A3576" s="44" t="s">
        <v>3546</v>
      </c>
      <c r="B3576" s="45" t="s">
        <v>26864</v>
      </c>
      <c r="C3576" s="45" t="s">
        <v>3547</v>
      </c>
      <c r="D3576" s="45" t="s">
        <v>1151</v>
      </c>
      <c r="E3576" s="45" t="s">
        <v>35</v>
      </c>
      <c r="F3576" s="45" t="s">
        <v>65422</v>
      </c>
      <c r="G3576" s="45" t="s">
        <v>65423</v>
      </c>
      <c r="H3576" s="45" t="s">
        <v>65424</v>
      </c>
      <c r="I3576" s="46">
        <v>0.131023062252075</v>
      </c>
      <c r="J3576" s="45" t="s">
        <v>65425</v>
      </c>
      <c r="K3576" s="45" t="s">
        <v>65426</v>
      </c>
      <c r="L3576" s="45" t="s">
        <v>65427</v>
      </c>
      <c r="M3576" s="46">
        <v>0.15562604555828599</v>
      </c>
      <c r="N3576" s="45" t="s">
        <v>65428</v>
      </c>
      <c r="O3576" s="45" t="s">
        <v>65429</v>
      </c>
      <c r="P3576" s="45" t="s">
        <v>65430</v>
      </c>
      <c r="Q3576" s="46">
        <v>0.15023020546063201</v>
      </c>
      <c r="R3576" s="45" t="s">
        <v>42</v>
      </c>
      <c r="S3576" s="45" t="s">
        <v>42</v>
      </c>
      <c r="T3576" s="45" t="s">
        <v>42</v>
      </c>
      <c r="U3576" s="45" t="s">
        <v>1066</v>
      </c>
      <c r="V3576" s="47" t="s">
        <v>126750</v>
      </c>
    </row>
    <row r="3577" spans="1:22" x14ac:dyDescent="0.25">
      <c r="A3577" s="44" t="s">
        <v>6249</v>
      </c>
      <c r="B3577" s="45" t="s">
        <v>26298</v>
      </c>
      <c r="C3577" s="45" t="s">
        <v>6250</v>
      </c>
      <c r="D3577" s="45" t="s">
        <v>216</v>
      </c>
      <c r="E3577" s="45" t="s">
        <v>35</v>
      </c>
      <c r="F3577" s="45" t="s">
        <v>97804</v>
      </c>
      <c r="G3577" s="45" t="s">
        <v>97805</v>
      </c>
      <c r="H3577" s="45" t="s">
        <v>97806</v>
      </c>
      <c r="I3577" s="46">
        <v>0.13111318237869901</v>
      </c>
      <c r="J3577" s="45" t="s">
        <v>97807</v>
      </c>
      <c r="K3577" s="45" t="s">
        <v>97808</v>
      </c>
      <c r="L3577" s="45" t="s">
        <v>97809</v>
      </c>
      <c r="M3577" s="46">
        <v>2.7967575993490899E-2</v>
      </c>
      <c r="N3577" s="45" t="s">
        <v>97810</v>
      </c>
      <c r="O3577" s="45" t="s">
        <v>97811</v>
      </c>
      <c r="P3577" s="45" t="s">
        <v>97812</v>
      </c>
      <c r="Q3577" s="46">
        <v>2.5852266385352901E-2</v>
      </c>
      <c r="R3577" s="45" t="s">
        <v>42</v>
      </c>
      <c r="S3577" s="45" t="s">
        <v>42</v>
      </c>
      <c r="T3577" s="45" t="s">
        <v>38</v>
      </c>
      <c r="U3577" s="45" t="s">
        <v>1066</v>
      </c>
      <c r="V3577" s="47" t="s">
        <v>1173</v>
      </c>
    </row>
    <row r="3578" spans="1:22" x14ac:dyDescent="0.25">
      <c r="A3578" s="44" t="s">
        <v>1670</v>
      </c>
      <c r="B3578" s="45" t="s">
        <v>26963</v>
      </c>
      <c r="C3578" s="45" t="s">
        <v>1671</v>
      </c>
      <c r="D3578" s="45" t="s">
        <v>29</v>
      </c>
      <c r="E3578" s="45" t="s">
        <v>35</v>
      </c>
      <c r="F3578" s="45" t="s">
        <v>66367</v>
      </c>
      <c r="G3578" s="45" t="s">
        <v>66368</v>
      </c>
      <c r="H3578" s="45" t="s">
        <v>66369</v>
      </c>
      <c r="I3578" s="46">
        <v>0.131116796810544</v>
      </c>
      <c r="J3578" s="45" t="s">
        <v>66370</v>
      </c>
      <c r="K3578" s="45" t="s">
        <v>66371</v>
      </c>
      <c r="L3578" s="45" t="s">
        <v>66372</v>
      </c>
      <c r="M3578" s="46">
        <v>0.118145095630632</v>
      </c>
      <c r="N3578" s="45" t="s">
        <v>66373</v>
      </c>
      <c r="O3578" s="45" t="s">
        <v>66374</v>
      </c>
      <c r="P3578" s="45" t="s">
        <v>66375</v>
      </c>
      <c r="Q3578" s="46">
        <v>0.107248494966145</v>
      </c>
      <c r="R3578" s="45" t="s">
        <v>42</v>
      </c>
      <c r="S3578" s="45" t="s">
        <v>42</v>
      </c>
      <c r="T3578" s="45" t="s">
        <v>38</v>
      </c>
      <c r="U3578" s="45" t="s">
        <v>1066</v>
      </c>
      <c r="V3578" s="47" t="s">
        <v>1621</v>
      </c>
    </row>
    <row r="3579" spans="1:22" x14ac:dyDescent="0.25">
      <c r="A3579" s="44" t="s">
        <v>16517</v>
      </c>
      <c r="B3579" s="45" t="s">
        <v>28536</v>
      </c>
      <c r="C3579" s="45" t="s">
        <v>16518</v>
      </c>
      <c r="D3579" s="45" t="s">
        <v>16</v>
      </c>
      <c r="E3579" s="45" t="s">
        <v>35</v>
      </c>
      <c r="F3579" s="45" t="s">
        <v>83431</v>
      </c>
      <c r="G3579" s="45" t="s">
        <v>83432</v>
      </c>
      <c r="H3579" s="45" t="s">
        <v>83433</v>
      </c>
      <c r="I3579" s="46">
        <v>0.13124828132591701</v>
      </c>
      <c r="J3579" s="45" t="s">
        <v>83434</v>
      </c>
      <c r="K3579" s="45" t="s">
        <v>83435</v>
      </c>
      <c r="L3579" s="45" t="s">
        <v>83436</v>
      </c>
      <c r="M3579" s="46">
        <v>1.8260229908474E-2</v>
      </c>
      <c r="N3579" s="45" t="s">
        <v>83437</v>
      </c>
      <c r="O3579" s="45" t="s">
        <v>83438</v>
      </c>
      <c r="P3579" s="45" t="s">
        <v>83439</v>
      </c>
      <c r="Q3579" s="46">
        <v>2.0130167026808699E-2</v>
      </c>
      <c r="R3579" s="45" t="s">
        <v>42</v>
      </c>
      <c r="S3579" s="45" t="s">
        <v>42</v>
      </c>
      <c r="T3579" s="45" t="s">
        <v>38</v>
      </c>
      <c r="U3579" s="45" t="s">
        <v>1</v>
      </c>
      <c r="V3579" s="47" t="s">
        <v>1172</v>
      </c>
    </row>
    <row r="3580" spans="1:22" x14ac:dyDescent="0.25">
      <c r="A3580" s="44" t="s">
        <v>3258</v>
      </c>
      <c r="B3580" s="45" t="s">
        <v>29093</v>
      </c>
      <c r="C3580" s="45" t="s">
        <v>3259</v>
      </c>
      <c r="D3580" s="45" t="s">
        <v>216</v>
      </c>
      <c r="E3580" s="45" t="s">
        <v>35</v>
      </c>
      <c r="F3580" s="45" t="s">
        <v>116281</v>
      </c>
      <c r="G3580" s="45" t="s">
        <v>116282</v>
      </c>
      <c r="H3580" s="45" t="s">
        <v>116283</v>
      </c>
      <c r="I3580" s="46">
        <v>0.131277056307566</v>
      </c>
      <c r="J3580" s="45" t="s">
        <v>116284</v>
      </c>
      <c r="K3580" s="45" t="s">
        <v>116285</v>
      </c>
      <c r="L3580" s="45" t="s">
        <v>116286</v>
      </c>
      <c r="M3580" s="46">
        <v>0.247091054419668</v>
      </c>
      <c r="N3580" s="45" t="s">
        <v>116287</v>
      </c>
      <c r="O3580" s="45" t="s">
        <v>116288</v>
      </c>
      <c r="P3580" s="45" t="s">
        <v>116289</v>
      </c>
      <c r="Q3580" s="46">
        <v>0.26271921166796902</v>
      </c>
      <c r="R3580" s="45" t="s">
        <v>42</v>
      </c>
      <c r="S3580" s="45" t="s">
        <v>42</v>
      </c>
      <c r="T3580" s="45" t="s">
        <v>38</v>
      </c>
      <c r="U3580" s="45" t="s">
        <v>1066</v>
      </c>
      <c r="V3580" s="47" t="s">
        <v>1188</v>
      </c>
    </row>
    <row r="3581" spans="1:22" x14ac:dyDescent="0.25">
      <c r="A3581" s="44" t="s">
        <v>16509</v>
      </c>
      <c r="B3581" s="45" t="s">
        <v>14823</v>
      </c>
      <c r="C3581" s="45" t="s">
        <v>16510</v>
      </c>
      <c r="D3581" s="45" t="s">
        <v>1164</v>
      </c>
      <c r="E3581" s="45" t="s">
        <v>39</v>
      </c>
      <c r="F3581" s="45" t="s">
        <v>51347</v>
      </c>
      <c r="G3581" s="45" t="s">
        <v>51348</v>
      </c>
      <c r="H3581" s="45" t="s">
        <v>51349</v>
      </c>
      <c r="I3581" s="46">
        <v>0.131298447276852</v>
      </c>
      <c r="J3581" s="45" t="s">
        <v>51350</v>
      </c>
      <c r="K3581" s="45" t="s">
        <v>51351</v>
      </c>
      <c r="L3581" s="45" t="s">
        <v>51352</v>
      </c>
      <c r="M3581" s="46">
        <v>3.1426909336374202E-2</v>
      </c>
      <c r="N3581" s="45" t="s">
        <v>51353</v>
      </c>
      <c r="O3581" s="45" t="s">
        <v>51354</v>
      </c>
      <c r="P3581" s="45" t="s">
        <v>51355</v>
      </c>
      <c r="Q3581" s="46">
        <v>4.5961777722675602E-2</v>
      </c>
      <c r="R3581" s="45" t="s">
        <v>42</v>
      </c>
      <c r="S3581" s="45" t="s">
        <v>42</v>
      </c>
      <c r="T3581" s="45" t="s">
        <v>42</v>
      </c>
      <c r="U3581" s="45" t="s">
        <v>20</v>
      </c>
      <c r="V3581" s="47" t="s">
        <v>1172</v>
      </c>
    </row>
    <row r="3582" spans="1:22" x14ac:dyDescent="0.25">
      <c r="A3582" s="44" t="s">
        <v>13086</v>
      </c>
      <c r="B3582" s="45" t="s">
        <v>26869</v>
      </c>
      <c r="C3582" s="45" t="s">
        <v>13087</v>
      </c>
      <c r="D3582" s="45" t="s">
        <v>216</v>
      </c>
      <c r="E3582" s="45" t="s">
        <v>35</v>
      </c>
      <c r="F3582" s="45" t="s">
        <v>111565</v>
      </c>
      <c r="G3582" s="45" t="s">
        <v>111566</v>
      </c>
      <c r="H3582" s="45" t="s">
        <v>111567</v>
      </c>
      <c r="I3582" s="46">
        <v>0.13142246231961199</v>
      </c>
      <c r="J3582" s="45" t="s">
        <v>111568</v>
      </c>
      <c r="K3582" s="45" t="s">
        <v>111569</v>
      </c>
      <c r="L3582" s="45" t="s">
        <v>111570</v>
      </c>
      <c r="M3582" s="46">
        <v>0.14076092222193401</v>
      </c>
      <c r="N3582" s="45" t="s">
        <v>111571</v>
      </c>
      <c r="O3582" s="45" t="s">
        <v>111572</v>
      </c>
      <c r="P3582" s="45" t="s">
        <v>111573</v>
      </c>
      <c r="Q3582" s="46">
        <v>0.105332739855104</v>
      </c>
      <c r="R3582" s="45" t="s">
        <v>42</v>
      </c>
      <c r="S3582" s="45" t="s">
        <v>42</v>
      </c>
      <c r="T3582" s="45" t="s">
        <v>42</v>
      </c>
      <c r="U3582" s="45" t="s">
        <v>1066</v>
      </c>
      <c r="V3582" s="47" t="s">
        <v>1303</v>
      </c>
    </row>
    <row r="3583" spans="1:22" x14ac:dyDescent="0.25">
      <c r="A3583" s="44" t="s">
        <v>16530</v>
      </c>
      <c r="B3583" s="45" t="s">
        <v>26132</v>
      </c>
      <c r="C3583" s="45" t="s">
        <v>16531</v>
      </c>
      <c r="D3583" s="45" t="s">
        <v>1090</v>
      </c>
      <c r="E3583" s="45" t="s">
        <v>47</v>
      </c>
      <c r="F3583" s="45" t="s">
        <v>57071</v>
      </c>
      <c r="G3583" s="45" t="s">
        <v>57072</v>
      </c>
      <c r="H3583" s="45" t="s">
        <v>57073</v>
      </c>
      <c r="I3583" s="46">
        <v>0.13151352674379099</v>
      </c>
      <c r="J3583" s="45" t="s">
        <v>57074</v>
      </c>
      <c r="K3583" s="45" t="s">
        <v>57075</v>
      </c>
      <c r="L3583" s="45" t="s">
        <v>57076</v>
      </c>
      <c r="M3583" s="46">
        <v>0.70197651696722696</v>
      </c>
      <c r="N3583" s="45" t="s">
        <v>57077</v>
      </c>
      <c r="O3583" s="45" t="s">
        <v>57078</v>
      </c>
      <c r="P3583" s="45" t="s">
        <v>57079</v>
      </c>
      <c r="Q3583" s="46">
        <v>0.80429755845812301</v>
      </c>
      <c r="R3583" s="45" t="s">
        <v>42</v>
      </c>
      <c r="S3583" s="45" t="s">
        <v>42</v>
      </c>
      <c r="T3583" s="45" t="s">
        <v>42</v>
      </c>
      <c r="U3583" s="45" t="s">
        <v>4</v>
      </c>
      <c r="V3583" s="47" t="s">
        <v>1172</v>
      </c>
    </row>
    <row r="3584" spans="1:22" x14ac:dyDescent="0.25">
      <c r="A3584" s="44" t="s">
        <v>12586</v>
      </c>
      <c r="B3584" s="45" t="s">
        <v>29033</v>
      </c>
      <c r="C3584" s="45" t="s">
        <v>12587</v>
      </c>
      <c r="D3584" s="45" t="s">
        <v>216</v>
      </c>
      <c r="E3584" s="45" t="s">
        <v>35</v>
      </c>
      <c r="F3584" s="45" t="s">
        <v>94789</v>
      </c>
      <c r="G3584" s="45" t="s">
        <v>94790</v>
      </c>
      <c r="H3584" s="45" t="s">
        <v>94791</v>
      </c>
      <c r="I3584" s="46">
        <v>0.1315353416416</v>
      </c>
      <c r="J3584" s="45" t="s">
        <v>94792</v>
      </c>
      <c r="K3584" s="45" t="s">
        <v>94793</v>
      </c>
      <c r="L3584" s="45" t="s">
        <v>94794</v>
      </c>
      <c r="M3584" s="46">
        <v>0.42674968390866302</v>
      </c>
      <c r="N3584" s="45" t="s">
        <v>94795</v>
      </c>
      <c r="O3584" s="45" t="s">
        <v>94796</v>
      </c>
      <c r="P3584" s="45" t="s">
        <v>94797</v>
      </c>
      <c r="Q3584" s="46">
        <v>0.47581906464939899</v>
      </c>
      <c r="R3584" s="45" t="s">
        <v>42</v>
      </c>
      <c r="S3584" s="45" t="s">
        <v>42</v>
      </c>
      <c r="T3584" s="45" t="s">
        <v>38</v>
      </c>
      <c r="U3584" s="45" t="s">
        <v>1066</v>
      </c>
      <c r="V3584" s="47" t="s">
        <v>1303</v>
      </c>
    </row>
    <row r="3585" spans="1:22" x14ac:dyDescent="0.25">
      <c r="A3585" s="44" t="s">
        <v>16499</v>
      </c>
      <c r="B3585" s="45" t="s">
        <v>26195</v>
      </c>
      <c r="C3585" s="45" t="s">
        <v>16500</v>
      </c>
      <c r="D3585" s="45" t="s">
        <v>1097</v>
      </c>
      <c r="E3585" s="45" t="s">
        <v>35</v>
      </c>
      <c r="F3585" s="45" t="s">
        <v>58070</v>
      </c>
      <c r="G3585" s="45" t="s">
        <v>58071</v>
      </c>
      <c r="H3585" s="45" t="s">
        <v>58072</v>
      </c>
      <c r="I3585" s="46">
        <v>0.131539308253661</v>
      </c>
      <c r="J3585" s="45" t="s">
        <v>58073</v>
      </c>
      <c r="K3585" s="45" t="s">
        <v>58074</v>
      </c>
      <c r="L3585" s="45" t="s">
        <v>58075</v>
      </c>
      <c r="M3585" s="46">
        <v>5.8473981040051103E-2</v>
      </c>
      <c r="N3585" s="45" t="s">
        <v>58076</v>
      </c>
      <c r="O3585" s="45" t="s">
        <v>58077</v>
      </c>
      <c r="P3585" s="45" t="s">
        <v>58078</v>
      </c>
      <c r="Q3585" s="46">
        <v>6.9719908942595304E-2</v>
      </c>
      <c r="R3585" s="45" t="s">
        <v>42</v>
      </c>
      <c r="S3585" s="45" t="s">
        <v>42</v>
      </c>
      <c r="T3585" s="45" t="s">
        <v>38</v>
      </c>
      <c r="U3585" s="45" t="s">
        <v>4</v>
      </c>
      <c r="V3585" s="47" t="s">
        <v>1172</v>
      </c>
    </row>
    <row r="3586" spans="1:22" x14ac:dyDescent="0.25">
      <c r="A3586" s="44" t="s">
        <v>9224</v>
      </c>
      <c r="B3586" s="45" t="s">
        <v>29157</v>
      </c>
      <c r="C3586" s="45" t="s">
        <v>9225</v>
      </c>
      <c r="D3586" s="45" t="s">
        <v>216</v>
      </c>
      <c r="E3586" s="45" t="s">
        <v>35</v>
      </c>
      <c r="F3586" s="45" t="s">
        <v>96715</v>
      </c>
      <c r="G3586" s="45" t="s">
        <v>96716</v>
      </c>
      <c r="H3586" s="45" t="s">
        <v>96717</v>
      </c>
      <c r="I3586" s="46">
        <v>0.131553212779455</v>
      </c>
      <c r="J3586" s="45" t="s">
        <v>96718</v>
      </c>
      <c r="K3586" s="45" t="s">
        <v>96719</v>
      </c>
      <c r="L3586" s="45" t="s">
        <v>96720</v>
      </c>
      <c r="M3586" s="46">
        <v>0.36121078990919597</v>
      </c>
      <c r="N3586" s="45" t="s">
        <v>96721</v>
      </c>
      <c r="O3586" s="45" t="s">
        <v>96722</v>
      </c>
      <c r="P3586" s="45" t="s">
        <v>96723</v>
      </c>
      <c r="Q3586" s="46">
        <v>0.40188819751766103</v>
      </c>
      <c r="R3586" s="45" t="s">
        <v>42</v>
      </c>
      <c r="S3586" s="45" t="s">
        <v>42</v>
      </c>
      <c r="T3586" s="45" t="s">
        <v>38</v>
      </c>
      <c r="U3586" s="45" t="s">
        <v>1066</v>
      </c>
      <c r="V3586" s="47" t="s">
        <v>1182</v>
      </c>
    </row>
    <row r="3587" spans="1:22" x14ac:dyDescent="0.25">
      <c r="A3587" s="44" t="s">
        <v>11630</v>
      </c>
      <c r="B3587" s="45" t="s">
        <v>29092</v>
      </c>
      <c r="C3587" s="45" t="s">
        <v>11631</v>
      </c>
      <c r="D3587" s="45" t="s">
        <v>216</v>
      </c>
      <c r="E3587" s="45" t="s">
        <v>35</v>
      </c>
      <c r="F3587" s="45" t="s">
        <v>94681</v>
      </c>
      <c r="G3587" s="45" t="s">
        <v>94682</v>
      </c>
      <c r="H3587" s="45" t="s">
        <v>94683</v>
      </c>
      <c r="I3587" s="46">
        <v>0.13155725008257299</v>
      </c>
      <c r="J3587" s="45" t="s">
        <v>94684</v>
      </c>
      <c r="K3587" s="45" t="s">
        <v>94685</v>
      </c>
      <c r="L3587" s="45" t="s">
        <v>94686</v>
      </c>
      <c r="M3587" s="46">
        <v>0.90321861126063296</v>
      </c>
      <c r="N3587" s="45" t="s">
        <v>94687</v>
      </c>
      <c r="O3587" s="45" t="s">
        <v>94688</v>
      </c>
      <c r="P3587" s="45" t="s">
        <v>94689</v>
      </c>
      <c r="Q3587" s="46">
        <v>0.81480446899014702</v>
      </c>
      <c r="R3587" s="45" t="s">
        <v>42</v>
      </c>
      <c r="S3587" s="45" t="s">
        <v>42</v>
      </c>
      <c r="T3587" s="45" t="s">
        <v>15446</v>
      </c>
      <c r="U3587" s="45" t="s">
        <v>1066</v>
      </c>
      <c r="V3587" s="47" t="s">
        <v>1178</v>
      </c>
    </row>
    <row r="3588" spans="1:22" x14ac:dyDescent="0.25">
      <c r="A3588" s="44" t="s">
        <v>9886</v>
      </c>
      <c r="B3588" s="45" t="s">
        <v>26280</v>
      </c>
      <c r="C3588" s="45" t="s">
        <v>9887</v>
      </c>
      <c r="D3588" s="45" t="s">
        <v>216</v>
      </c>
      <c r="E3588" s="45" t="s">
        <v>35</v>
      </c>
      <c r="F3588" s="45" t="s">
        <v>107587</v>
      </c>
      <c r="G3588" s="45" t="s">
        <v>107588</v>
      </c>
      <c r="H3588" s="45" t="s">
        <v>107589</v>
      </c>
      <c r="I3588" s="46">
        <v>0.131726547815912</v>
      </c>
      <c r="J3588" s="45" t="s">
        <v>107590</v>
      </c>
      <c r="K3588" s="45" t="s">
        <v>107591</v>
      </c>
      <c r="L3588" s="45" t="s">
        <v>107592</v>
      </c>
      <c r="M3588" s="46">
        <v>6.2209433032328301E-2</v>
      </c>
      <c r="N3588" s="45" t="s">
        <v>107593</v>
      </c>
      <c r="O3588" s="45" t="s">
        <v>107594</v>
      </c>
      <c r="P3588" s="45" t="s">
        <v>107595</v>
      </c>
      <c r="Q3588" s="46">
        <v>5.6561520427363003E-2</v>
      </c>
      <c r="R3588" s="45" t="s">
        <v>42</v>
      </c>
      <c r="S3588" s="45" t="s">
        <v>42</v>
      </c>
      <c r="T3588" s="45" t="s">
        <v>38</v>
      </c>
      <c r="U3588" s="45" t="s">
        <v>1066</v>
      </c>
      <c r="V3588" s="47" t="s">
        <v>1182</v>
      </c>
    </row>
    <row r="3589" spans="1:22" x14ac:dyDescent="0.25">
      <c r="A3589" s="44" t="s">
        <v>10594</v>
      </c>
      <c r="B3589" s="45" t="s">
        <v>26280</v>
      </c>
      <c r="C3589" s="45" t="s">
        <v>10595</v>
      </c>
      <c r="D3589" s="45" t="s">
        <v>216</v>
      </c>
      <c r="E3589" s="45" t="s">
        <v>35</v>
      </c>
      <c r="F3589" s="45" t="s">
        <v>107587</v>
      </c>
      <c r="G3589" s="45" t="s">
        <v>107588</v>
      </c>
      <c r="H3589" s="45" t="s">
        <v>107589</v>
      </c>
      <c r="I3589" s="46">
        <v>0.131726547815912</v>
      </c>
      <c r="J3589" s="45" t="s">
        <v>107590</v>
      </c>
      <c r="K3589" s="45" t="s">
        <v>107591</v>
      </c>
      <c r="L3589" s="45" t="s">
        <v>107592</v>
      </c>
      <c r="M3589" s="46">
        <v>6.2209433032328301E-2</v>
      </c>
      <c r="N3589" s="45" t="s">
        <v>107593</v>
      </c>
      <c r="O3589" s="45" t="s">
        <v>107594</v>
      </c>
      <c r="P3589" s="45" t="s">
        <v>107595</v>
      </c>
      <c r="Q3589" s="46">
        <v>5.6561520427363003E-2</v>
      </c>
      <c r="R3589" s="45" t="s">
        <v>42</v>
      </c>
      <c r="S3589" s="45" t="s">
        <v>42</v>
      </c>
      <c r="T3589" s="45" t="s">
        <v>38</v>
      </c>
      <c r="U3589" s="45" t="s">
        <v>1066</v>
      </c>
      <c r="V3589" s="47" t="s">
        <v>1182</v>
      </c>
    </row>
    <row r="3590" spans="1:22" x14ac:dyDescent="0.25">
      <c r="A3590" s="44" t="s">
        <v>5130</v>
      </c>
      <c r="B3590" s="45" t="s">
        <v>27138</v>
      </c>
      <c r="C3590" s="45" t="s">
        <v>5131</v>
      </c>
      <c r="D3590" s="45" t="s">
        <v>30</v>
      </c>
      <c r="E3590" s="45" t="s">
        <v>35</v>
      </c>
      <c r="F3590" s="45" t="s">
        <v>68176</v>
      </c>
      <c r="G3590" s="45" t="s">
        <v>68177</v>
      </c>
      <c r="H3590" s="45" t="s">
        <v>68178</v>
      </c>
      <c r="I3590" s="46">
        <v>0.13177593916944</v>
      </c>
      <c r="J3590" s="45" t="s">
        <v>68179</v>
      </c>
      <c r="K3590" s="45" t="s">
        <v>68180</v>
      </c>
      <c r="L3590" s="45" t="s">
        <v>68181</v>
      </c>
      <c r="M3590" s="46">
        <v>5.8103227492303303E-2</v>
      </c>
      <c r="N3590" s="45" t="s">
        <v>68182</v>
      </c>
      <c r="O3590" s="45" t="s">
        <v>68183</v>
      </c>
      <c r="P3590" s="45" t="s">
        <v>68184</v>
      </c>
      <c r="Q3590" s="46">
        <v>7.0658058158567599E-2</v>
      </c>
      <c r="R3590" s="45" t="s">
        <v>42</v>
      </c>
      <c r="S3590" s="45" t="s">
        <v>42</v>
      </c>
      <c r="T3590" s="45" t="s">
        <v>38</v>
      </c>
      <c r="U3590" s="45" t="s">
        <v>1066</v>
      </c>
      <c r="V3590" s="47" t="s">
        <v>1213</v>
      </c>
    </row>
    <row r="3591" spans="1:22" x14ac:dyDescent="0.25">
      <c r="A3591" s="44" t="s">
        <v>16513</v>
      </c>
      <c r="B3591" s="45" t="s">
        <v>14823</v>
      </c>
      <c r="C3591" s="45" t="s">
        <v>16514</v>
      </c>
      <c r="D3591" s="45" t="s">
        <v>1166</v>
      </c>
      <c r="E3591" s="45" t="s">
        <v>39</v>
      </c>
      <c r="F3591" s="45" t="s">
        <v>47477</v>
      </c>
      <c r="G3591" s="45" t="s">
        <v>47478</v>
      </c>
      <c r="H3591" s="45" t="s">
        <v>47479</v>
      </c>
      <c r="I3591" s="46">
        <v>0.13178825023601201</v>
      </c>
      <c r="J3591" s="45" t="s">
        <v>47480</v>
      </c>
      <c r="K3591" s="45" t="s">
        <v>47481</v>
      </c>
      <c r="L3591" s="45" t="s">
        <v>47482</v>
      </c>
      <c r="M3591" s="46">
        <v>0.177441799011573</v>
      </c>
      <c r="N3591" s="45" t="s">
        <v>47483</v>
      </c>
      <c r="O3591" s="45" t="s">
        <v>47484</v>
      </c>
      <c r="P3591" s="45" t="s">
        <v>47485</v>
      </c>
      <c r="Q3591" s="46">
        <v>0.19283647903669501</v>
      </c>
      <c r="R3591" s="45" t="s">
        <v>42</v>
      </c>
      <c r="S3591" s="45" t="s">
        <v>42</v>
      </c>
      <c r="T3591" s="45" t="s">
        <v>42</v>
      </c>
      <c r="U3591" s="45" t="s">
        <v>20</v>
      </c>
      <c r="V3591" s="47" t="s">
        <v>1172</v>
      </c>
    </row>
    <row r="3592" spans="1:22" x14ac:dyDescent="0.25">
      <c r="A3592" s="44" t="s">
        <v>16519</v>
      </c>
      <c r="B3592" s="45" t="s">
        <v>14823</v>
      </c>
      <c r="C3592" s="45" t="s">
        <v>14437</v>
      </c>
      <c r="D3592" s="45" t="s">
        <v>1169</v>
      </c>
      <c r="E3592" s="45" t="s">
        <v>39</v>
      </c>
      <c r="F3592" s="45" t="s">
        <v>44984</v>
      </c>
      <c r="G3592" s="45" t="s">
        <v>44985</v>
      </c>
      <c r="H3592" s="45" t="s">
        <v>44986</v>
      </c>
      <c r="I3592" s="46">
        <v>0.131906401860723</v>
      </c>
      <c r="J3592" s="45" t="s">
        <v>44987</v>
      </c>
      <c r="K3592" s="45" t="s">
        <v>44988</v>
      </c>
      <c r="L3592" s="45" t="s">
        <v>44989</v>
      </c>
      <c r="M3592" s="46">
        <v>0.40524188169987102</v>
      </c>
      <c r="N3592" s="45" t="s">
        <v>44990</v>
      </c>
      <c r="O3592" s="45" t="s">
        <v>44991</v>
      </c>
      <c r="P3592" s="45" t="s">
        <v>44992</v>
      </c>
      <c r="Q3592" s="46">
        <v>0.441880993295237</v>
      </c>
      <c r="R3592" s="45" t="s">
        <v>42</v>
      </c>
      <c r="S3592" s="45" t="s">
        <v>42</v>
      </c>
      <c r="T3592" s="45" t="s">
        <v>42</v>
      </c>
      <c r="U3592" s="45" t="s">
        <v>20</v>
      </c>
      <c r="V3592" s="47" t="s">
        <v>1172</v>
      </c>
    </row>
    <row r="3593" spans="1:22" x14ac:dyDescent="0.25">
      <c r="A3593" s="44" t="s">
        <v>1396</v>
      </c>
      <c r="B3593" s="45" t="s">
        <v>27281</v>
      </c>
      <c r="C3593" s="45" t="s">
        <v>1397</v>
      </c>
      <c r="D3593" s="45" t="s">
        <v>30</v>
      </c>
      <c r="E3593" s="45" t="s">
        <v>35</v>
      </c>
      <c r="F3593" s="45" t="s">
        <v>70075</v>
      </c>
      <c r="G3593" s="45" t="s">
        <v>70076</v>
      </c>
      <c r="H3593" s="45" t="s">
        <v>70077</v>
      </c>
      <c r="I3593" s="46">
        <v>0.13193781178592401</v>
      </c>
      <c r="J3593" s="45" t="s">
        <v>70078</v>
      </c>
      <c r="K3593" s="45" t="s">
        <v>70079</v>
      </c>
      <c r="L3593" s="45" t="s">
        <v>70080</v>
      </c>
      <c r="M3593" s="46">
        <v>0.115557928859956</v>
      </c>
      <c r="N3593" s="45" t="s">
        <v>70081</v>
      </c>
      <c r="O3593" s="45" t="s">
        <v>70082</v>
      </c>
      <c r="P3593" s="45" t="s">
        <v>70083</v>
      </c>
      <c r="Q3593" s="46">
        <v>0.12514133027867699</v>
      </c>
      <c r="R3593" s="45" t="s">
        <v>42</v>
      </c>
      <c r="S3593" s="45" t="s">
        <v>42</v>
      </c>
      <c r="T3593" s="45" t="s">
        <v>38</v>
      </c>
      <c r="U3593" s="45" t="s">
        <v>1066</v>
      </c>
      <c r="V3593" s="47" t="s">
        <v>1235</v>
      </c>
    </row>
    <row r="3594" spans="1:22" x14ac:dyDescent="0.25">
      <c r="A3594" s="44" t="s">
        <v>16525</v>
      </c>
      <c r="B3594" s="45" t="s">
        <v>26914</v>
      </c>
      <c r="C3594" s="45" t="s">
        <v>16526</v>
      </c>
      <c r="D3594" s="45" t="s">
        <v>735</v>
      </c>
      <c r="E3594" s="45" t="s">
        <v>47</v>
      </c>
      <c r="F3594" s="45" t="s">
        <v>65980</v>
      </c>
      <c r="G3594" s="45" t="s">
        <v>65981</v>
      </c>
      <c r="H3594" s="45" t="s">
        <v>65982</v>
      </c>
      <c r="I3594" s="46">
        <v>0.13214988331079899</v>
      </c>
      <c r="J3594" s="45" t="s">
        <v>65983</v>
      </c>
      <c r="K3594" s="45" t="s">
        <v>65984</v>
      </c>
      <c r="L3594" s="45" t="s">
        <v>65985</v>
      </c>
      <c r="M3594" s="46">
        <v>0.24147960900389301</v>
      </c>
      <c r="N3594" s="45" t="s">
        <v>65986</v>
      </c>
      <c r="O3594" s="45" t="s">
        <v>65987</v>
      </c>
      <c r="P3594" s="45" t="s">
        <v>65988</v>
      </c>
      <c r="Q3594" s="46">
        <v>0.34310756548770499</v>
      </c>
      <c r="R3594" s="45" t="s">
        <v>42</v>
      </c>
      <c r="S3594" s="45" t="s">
        <v>42</v>
      </c>
      <c r="T3594" s="45" t="s">
        <v>42</v>
      </c>
      <c r="U3594" s="45" t="s">
        <v>4</v>
      </c>
      <c r="V3594" s="47" t="s">
        <v>1172</v>
      </c>
    </row>
    <row r="3595" spans="1:22" x14ac:dyDescent="0.25">
      <c r="A3595" s="44" t="s">
        <v>8008</v>
      </c>
      <c r="B3595" s="45" t="s">
        <v>29533</v>
      </c>
      <c r="C3595" s="45" t="s">
        <v>8009</v>
      </c>
      <c r="D3595" s="45" t="s">
        <v>216</v>
      </c>
      <c r="E3595" s="45" t="s">
        <v>35</v>
      </c>
      <c r="F3595" s="45" t="s">
        <v>101143</v>
      </c>
      <c r="G3595" s="45" t="s">
        <v>101144</v>
      </c>
      <c r="H3595" s="45" t="s">
        <v>101145</v>
      </c>
      <c r="I3595" s="46">
        <v>0.13217353127752701</v>
      </c>
      <c r="J3595" s="45" t="s">
        <v>101146</v>
      </c>
      <c r="K3595" s="45" t="s">
        <v>101147</v>
      </c>
      <c r="L3595" s="45" t="s">
        <v>101148</v>
      </c>
      <c r="M3595" s="46">
        <v>0.97341674032784298</v>
      </c>
      <c r="N3595" s="45" t="s">
        <v>101149</v>
      </c>
      <c r="O3595" s="45" t="s">
        <v>101150</v>
      </c>
      <c r="P3595" s="45" t="s">
        <v>101151</v>
      </c>
      <c r="Q3595" s="46">
        <v>0.99980300820436596</v>
      </c>
      <c r="R3595" s="45" t="s">
        <v>42</v>
      </c>
      <c r="S3595" s="45" t="s">
        <v>42</v>
      </c>
      <c r="T3595" s="45" t="s">
        <v>41</v>
      </c>
      <c r="U3595" s="45" t="s">
        <v>1066</v>
      </c>
      <c r="V3595" s="47" t="s">
        <v>1222</v>
      </c>
    </row>
    <row r="3596" spans="1:22" x14ac:dyDescent="0.25">
      <c r="A3596" s="44" t="s">
        <v>12864</v>
      </c>
      <c r="B3596" s="45" t="s">
        <v>29255</v>
      </c>
      <c r="C3596" s="45" t="s">
        <v>12865</v>
      </c>
      <c r="D3596" s="45" t="s">
        <v>216</v>
      </c>
      <c r="E3596" s="45" t="s">
        <v>35</v>
      </c>
      <c r="F3596" s="45" t="s">
        <v>101530</v>
      </c>
      <c r="G3596" s="45" t="s">
        <v>101531</v>
      </c>
      <c r="H3596" s="45" t="s">
        <v>101532</v>
      </c>
      <c r="I3596" s="46">
        <v>0.132261766887046</v>
      </c>
      <c r="J3596" s="45" t="s">
        <v>101533</v>
      </c>
      <c r="K3596" s="45" t="s">
        <v>101534</v>
      </c>
      <c r="L3596" s="45" t="s">
        <v>101535</v>
      </c>
      <c r="M3596" s="46">
        <v>2.841191958435E-2</v>
      </c>
      <c r="N3596" s="45" t="s">
        <v>101536</v>
      </c>
      <c r="O3596" s="45" t="s">
        <v>101537</v>
      </c>
      <c r="P3596" s="45" t="s">
        <v>101538</v>
      </c>
      <c r="Q3596" s="46">
        <v>2.6218316610565E-2</v>
      </c>
      <c r="R3596" s="45" t="s">
        <v>42</v>
      </c>
      <c r="S3596" s="45" t="s">
        <v>42</v>
      </c>
      <c r="T3596" s="45" t="s">
        <v>42</v>
      </c>
      <c r="U3596" s="45" t="s">
        <v>1066</v>
      </c>
      <c r="V3596" s="47" t="s">
        <v>1303</v>
      </c>
    </row>
    <row r="3597" spans="1:22" x14ac:dyDescent="0.25">
      <c r="A3597" s="44" t="s">
        <v>13196</v>
      </c>
      <c r="B3597" s="45" t="s">
        <v>30223</v>
      </c>
      <c r="C3597" s="45" t="s">
        <v>13197</v>
      </c>
      <c r="D3597" s="45" t="s">
        <v>216</v>
      </c>
      <c r="E3597" s="45" t="s">
        <v>35</v>
      </c>
      <c r="F3597" s="45" t="s">
        <v>119116</v>
      </c>
      <c r="G3597" s="45" t="s">
        <v>119117</v>
      </c>
      <c r="H3597" s="45" t="s">
        <v>119118</v>
      </c>
      <c r="I3597" s="46">
        <v>0.13228054100376099</v>
      </c>
      <c r="J3597" s="45" t="s">
        <v>119119</v>
      </c>
      <c r="K3597" s="45" t="s">
        <v>119120</v>
      </c>
      <c r="L3597" s="45" t="s">
        <v>119121</v>
      </c>
      <c r="M3597" s="46">
        <v>3.8079432179653198E-2</v>
      </c>
      <c r="N3597" s="45" t="s">
        <v>119122</v>
      </c>
      <c r="O3597" s="45" t="s">
        <v>119123</v>
      </c>
      <c r="P3597" s="45" t="s">
        <v>119124</v>
      </c>
      <c r="Q3597" s="46">
        <v>5.1300773020096301E-2</v>
      </c>
      <c r="R3597" s="45" t="s">
        <v>42</v>
      </c>
      <c r="S3597" s="45" t="s">
        <v>42</v>
      </c>
      <c r="T3597" s="45" t="s">
        <v>38</v>
      </c>
      <c r="U3597" s="45" t="s">
        <v>1066</v>
      </c>
      <c r="V3597" s="47" t="s">
        <v>1303</v>
      </c>
    </row>
    <row r="3598" spans="1:22" x14ac:dyDescent="0.25">
      <c r="A3598" s="44" t="s">
        <v>16527</v>
      </c>
      <c r="B3598" s="45" t="s">
        <v>28827</v>
      </c>
      <c r="C3598" s="45" t="s">
        <v>16528</v>
      </c>
      <c r="D3598" s="45" t="s">
        <v>1070</v>
      </c>
      <c r="E3598" s="45" t="s">
        <v>47</v>
      </c>
      <c r="F3598" s="45" t="s">
        <v>86914</v>
      </c>
      <c r="G3598" s="45" t="s">
        <v>86915</v>
      </c>
      <c r="H3598" s="45" t="s">
        <v>86916</v>
      </c>
      <c r="I3598" s="46">
        <v>0.13236872122714199</v>
      </c>
      <c r="J3598" s="45" t="s">
        <v>86917</v>
      </c>
      <c r="K3598" s="45" t="s">
        <v>86918</v>
      </c>
      <c r="L3598" s="45" t="s">
        <v>86919</v>
      </c>
      <c r="M3598" s="46">
        <v>0.24878553703103101</v>
      </c>
      <c r="N3598" s="45" t="s">
        <v>86920</v>
      </c>
      <c r="O3598" s="45" t="s">
        <v>86921</v>
      </c>
      <c r="P3598" s="45" t="s">
        <v>86922</v>
      </c>
      <c r="Q3598" s="46">
        <v>0.20820419378316199</v>
      </c>
      <c r="R3598" s="45" t="s">
        <v>42</v>
      </c>
      <c r="S3598" s="45" t="s">
        <v>42</v>
      </c>
      <c r="T3598" s="45" t="s">
        <v>42</v>
      </c>
      <c r="U3598" s="45" t="s">
        <v>1</v>
      </c>
      <c r="V3598" s="47" t="s">
        <v>1172</v>
      </c>
    </row>
    <row r="3599" spans="1:22" x14ac:dyDescent="0.25">
      <c r="A3599" s="44" t="s">
        <v>16507</v>
      </c>
      <c r="B3599" s="45" t="s">
        <v>1323</v>
      </c>
      <c r="C3599" s="45" t="s">
        <v>16508</v>
      </c>
      <c r="D3599" s="45" t="s">
        <v>1120</v>
      </c>
      <c r="E3599" s="45" t="s">
        <v>39</v>
      </c>
      <c r="F3599" s="45" t="s">
        <v>36092</v>
      </c>
      <c r="G3599" s="45" t="s">
        <v>36093</v>
      </c>
      <c r="H3599" s="45" t="s">
        <v>36094</v>
      </c>
      <c r="I3599" s="46">
        <v>0.13248009021638199</v>
      </c>
      <c r="J3599" s="45" t="s">
        <v>36095</v>
      </c>
      <c r="K3599" s="45" t="s">
        <v>36096</v>
      </c>
      <c r="L3599" s="45" t="s">
        <v>36097</v>
      </c>
      <c r="M3599" s="46">
        <v>0.61266555314878501</v>
      </c>
      <c r="N3599" s="45" t="s">
        <v>36098</v>
      </c>
      <c r="O3599" s="45" t="s">
        <v>36099</v>
      </c>
      <c r="P3599" s="45" t="s">
        <v>36100</v>
      </c>
      <c r="Q3599" s="46">
        <v>0.58247275907460105</v>
      </c>
      <c r="R3599" s="45" t="s">
        <v>42</v>
      </c>
      <c r="S3599" s="45" t="s">
        <v>42</v>
      </c>
      <c r="T3599" s="45" t="s">
        <v>38</v>
      </c>
      <c r="U3599" s="45" t="s">
        <v>20</v>
      </c>
      <c r="V3599" s="47" t="s">
        <v>1172</v>
      </c>
    </row>
    <row r="3600" spans="1:22" x14ac:dyDescent="0.25">
      <c r="A3600" s="44" t="s">
        <v>16529</v>
      </c>
      <c r="B3600" s="45" t="s">
        <v>14823</v>
      </c>
      <c r="C3600" s="45" t="s">
        <v>16204</v>
      </c>
      <c r="D3600" s="45" t="s">
        <v>1169</v>
      </c>
      <c r="E3600" s="45" t="s">
        <v>39</v>
      </c>
      <c r="F3600" s="45" t="s">
        <v>45020</v>
      </c>
      <c r="G3600" s="45" t="s">
        <v>45021</v>
      </c>
      <c r="H3600" s="45" t="s">
        <v>45022</v>
      </c>
      <c r="I3600" s="46">
        <v>0.13257522839234601</v>
      </c>
      <c r="J3600" s="45" t="s">
        <v>45023</v>
      </c>
      <c r="K3600" s="45" t="s">
        <v>45024</v>
      </c>
      <c r="L3600" s="45" t="s">
        <v>45025</v>
      </c>
      <c r="M3600" s="46">
        <v>4.20916150607109E-2</v>
      </c>
      <c r="N3600" s="45" t="s">
        <v>45026</v>
      </c>
      <c r="O3600" s="45" t="s">
        <v>45027</v>
      </c>
      <c r="P3600" s="45" t="s">
        <v>45028</v>
      </c>
      <c r="Q3600" s="46">
        <v>4.3588661961969602E-2</v>
      </c>
      <c r="R3600" s="45" t="s">
        <v>42</v>
      </c>
      <c r="S3600" s="45" t="s">
        <v>42</v>
      </c>
      <c r="T3600" s="45" t="s">
        <v>42</v>
      </c>
      <c r="U3600" s="45" t="s">
        <v>20</v>
      </c>
      <c r="V3600" s="47" t="s">
        <v>1172</v>
      </c>
    </row>
    <row r="3601" spans="1:22" x14ac:dyDescent="0.25">
      <c r="A3601" s="44" t="s">
        <v>7399</v>
      </c>
      <c r="B3601" s="45" t="s">
        <v>26790</v>
      </c>
      <c r="C3601" s="45" t="s">
        <v>7400</v>
      </c>
      <c r="D3601" s="45" t="s">
        <v>1156</v>
      </c>
      <c r="E3601" s="45" t="s">
        <v>35</v>
      </c>
      <c r="F3601" s="45" t="s">
        <v>64531</v>
      </c>
      <c r="G3601" s="45" t="s">
        <v>64532</v>
      </c>
      <c r="H3601" s="45" t="s">
        <v>64533</v>
      </c>
      <c r="I3601" s="46">
        <v>0.132601259796645</v>
      </c>
      <c r="J3601" s="45" t="s">
        <v>64534</v>
      </c>
      <c r="K3601" s="45" t="s">
        <v>64535</v>
      </c>
      <c r="L3601" s="45" t="s">
        <v>64536</v>
      </c>
      <c r="M3601" s="46">
        <v>0.109983631208512</v>
      </c>
      <c r="N3601" s="45" t="s">
        <v>64537</v>
      </c>
      <c r="O3601" s="45" t="s">
        <v>64538</v>
      </c>
      <c r="P3601" s="45" t="s">
        <v>64539</v>
      </c>
      <c r="Q3601" s="46">
        <v>0.12995782037349499</v>
      </c>
      <c r="R3601" s="45" t="s">
        <v>42</v>
      </c>
      <c r="S3601" s="45" t="s">
        <v>42</v>
      </c>
      <c r="T3601" s="45" t="s">
        <v>38</v>
      </c>
      <c r="U3601" s="45" t="s">
        <v>1066</v>
      </c>
      <c r="V3601" s="47" t="s">
        <v>1222</v>
      </c>
    </row>
    <row r="3602" spans="1:22" x14ac:dyDescent="0.25">
      <c r="A3602" s="44" t="s">
        <v>3814</v>
      </c>
      <c r="B3602" s="45" t="s">
        <v>26610</v>
      </c>
      <c r="C3602" s="45" t="s">
        <v>3815</v>
      </c>
      <c r="D3602" s="45" t="s">
        <v>1152</v>
      </c>
      <c r="E3602" s="45" t="s">
        <v>35</v>
      </c>
      <c r="F3602" s="45" t="s">
        <v>62695</v>
      </c>
      <c r="G3602" s="45" t="s">
        <v>62696</v>
      </c>
      <c r="H3602" s="45" t="s">
        <v>62697</v>
      </c>
      <c r="I3602" s="46">
        <v>0.132612480858359</v>
      </c>
      <c r="J3602" s="45" t="s">
        <v>62698</v>
      </c>
      <c r="K3602" s="45" t="s">
        <v>62699</v>
      </c>
      <c r="L3602" s="45" t="s">
        <v>62700</v>
      </c>
      <c r="M3602" s="46">
        <v>8.2283259979833698E-2</v>
      </c>
      <c r="N3602" s="45" t="s">
        <v>62701</v>
      </c>
      <c r="O3602" s="45" t="s">
        <v>62702</v>
      </c>
      <c r="P3602" s="45" t="s">
        <v>62703</v>
      </c>
      <c r="Q3602" s="46">
        <v>7.39365133964969E-2</v>
      </c>
      <c r="R3602" s="45" t="s">
        <v>42</v>
      </c>
      <c r="S3602" s="45" t="s">
        <v>42</v>
      </c>
      <c r="T3602" s="45" t="s">
        <v>42</v>
      </c>
      <c r="U3602" s="45" t="s">
        <v>1066</v>
      </c>
      <c r="V3602" s="47" t="s">
        <v>1174</v>
      </c>
    </row>
    <row r="3603" spans="1:22" x14ac:dyDescent="0.25">
      <c r="A3603" s="44" t="s">
        <v>16532</v>
      </c>
      <c r="B3603" s="45" t="s">
        <v>14823</v>
      </c>
      <c r="C3603" s="45" t="s">
        <v>16533</v>
      </c>
      <c r="D3603" s="45" t="s">
        <v>1164</v>
      </c>
      <c r="E3603" s="45" t="s">
        <v>39</v>
      </c>
      <c r="F3603" s="45" t="s">
        <v>53246</v>
      </c>
      <c r="G3603" s="45" t="s">
        <v>53247</v>
      </c>
      <c r="H3603" s="45" t="s">
        <v>53248</v>
      </c>
      <c r="I3603" s="46">
        <v>0.13262373615543899</v>
      </c>
      <c r="J3603" s="45" t="s">
        <v>53249</v>
      </c>
      <c r="K3603" s="45" t="s">
        <v>53250</v>
      </c>
      <c r="L3603" s="45" t="s">
        <v>53251</v>
      </c>
      <c r="M3603" s="46">
        <v>0.35239489510427602</v>
      </c>
      <c r="N3603" s="45" t="s">
        <v>53252</v>
      </c>
      <c r="O3603" s="45" t="s">
        <v>53253</v>
      </c>
      <c r="P3603" s="45" t="s">
        <v>53254</v>
      </c>
      <c r="Q3603" s="46">
        <v>0.33567515208451898</v>
      </c>
      <c r="R3603" s="45" t="s">
        <v>42</v>
      </c>
      <c r="S3603" s="45" t="s">
        <v>42</v>
      </c>
      <c r="T3603" s="45" t="s">
        <v>38</v>
      </c>
      <c r="U3603" s="45" t="s">
        <v>20</v>
      </c>
      <c r="V3603" s="47" t="s">
        <v>1172</v>
      </c>
    </row>
    <row r="3604" spans="1:22" x14ac:dyDescent="0.25">
      <c r="A3604" s="44" t="s">
        <v>9534</v>
      </c>
      <c r="B3604" s="45" t="s">
        <v>29574</v>
      </c>
      <c r="C3604" s="45" t="s">
        <v>9535</v>
      </c>
      <c r="D3604" s="45" t="s">
        <v>216</v>
      </c>
      <c r="E3604" s="45" t="s">
        <v>35</v>
      </c>
      <c r="F3604" s="45" t="s">
        <v>102871</v>
      </c>
      <c r="G3604" s="45" t="s">
        <v>102872</v>
      </c>
      <c r="H3604" s="45" t="s">
        <v>102873</v>
      </c>
      <c r="I3604" s="46">
        <v>0.132712172651064</v>
      </c>
      <c r="J3604" s="45" t="s">
        <v>102874</v>
      </c>
      <c r="K3604" s="45" t="s">
        <v>102875</v>
      </c>
      <c r="L3604" s="45" t="s">
        <v>102876</v>
      </c>
      <c r="M3604" s="46">
        <v>0.117907589552671</v>
      </c>
      <c r="N3604" s="45" t="s">
        <v>102877</v>
      </c>
      <c r="O3604" s="45" t="s">
        <v>102878</v>
      </c>
      <c r="P3604" s="45" t="s">
        <v>102879</v>
      </c>
      <c r="Q3604" s="46">
        <v>0.10901170911552201</v>
      </c>
      <c r="R3604" s="45" t="s">
        <v>42</v>
      </c>
      <c r="S3604" s="45" t="s">
        <v>42</v>
      </c>
      <c r="T3604" s="45" t="s">
        <v>38</v>
      </c>
      <c r="U3604" s="45" t="s">
        <v>1066</v>
      </c>
      <c r="V3604" s="47" t="s">
        <v>1182</v>
      </c>
    </row>
    <row r="3605" spans="1:22" x14ac:dyDescent="0.25">
      <c r="A3605" s="44" t="s">
        <v>6175</v>
      </c>
      <c r="B3605" s="45" t="s">
        <v>26992</v>
      </c>
      <c r="C3605" s="45" t="s">
        <v>6176</v>
      </c>
      <c r="D3605" s="45" t="s">
        <v>30</v>
      </c>
      <c r="E3605" s="45" t="s">
        <v>35</v>
      </c>
      <c r="F3605" s="45" t="s">
        <v>70318</v>
      </c>
      <c r="G3605" s="45" t="s">
        <v>70319</v>
      </c>
      <c r="H3605" s="45" t="s">
        <v>70320</v>
      </c>
      <c r="I3605" s="46">
        <v>0.13277835247195499</v>
      </c>
      <c r="J3605" s="45" t="s">
        <v>70321</v>
      </c>
      <c r="K3605" s="45" t="s">
        <v>70322</v>
      </c>
      <c r="L3605" s="45" t="s">
        <v>70323</v>
      </c>
      <c r="M3605" s="46">
        <v>8.1813188065216105E-2</v>
      </c>
      <c r="N3605" s="45" t="s">
        <v>70324</v>
      </c>
      <c r="O3605" s="45" t="s">
        <v>70325</v>
      </c>
      <c r="P3605" s="45" t="s">
        <v>70326</v>
      </c>
      <c r="Q3605" s="46">
        <v>7.7500473343265E-2</v>
      </c>
      <c r="R3605" s="45" t="s">
        <v>42</v>
      </c>
      <c r="S3605" s="45" t="s">
        <v>42</v>
      </c>
      <c r="T3605" s="45" t="s">
        <v>38</v>
      </c>
      <c r="U3605" s="45" t="s">
        <v>1066</v>
      </c>
      <c r="V3605" s="47" t="s">
        <v>1173</v>
      </c>
    </row>
    <row r="3606" spans="1:22" x14ac:dyDescent="0.25">
      <c r="A3606" s="44" t="s">
        <v>3166</v>
      </c>
      <c r="B3606" s="45" t="s">
        <v>29593</v>
      </c>
      <c r="C3606" s="45" t="s">
        <v>3167</v>
      </c>
      <c r="D3606" s="45" t="s">
        <v>216</v>
      </c>
      <c r="E3606" s="45" t="s">
        <v>35</v>
      </c>
      <c r="F3606" s="45" t="s">
        <v>115858</v>
      </c>
      <c r="G3606" s="45" t="s">
        <v>115859</v>
      </c>
      <c r="H3606" s="45" t="s">
        <v>115860</v>
      </c>
      <c r="I3606" s="46">
        <v>0.13281620871107899</v>
      </c>
      <c r="J3606" s="45" t="s">
        <v>115861</v>
      </c>
      <c r="K3606" s="45" t="s">
        <v>115862</v>
      </c>
      <c r="L3606" s="45" t="s">
        <v>115863</v>
      </c>
      <c r="M3606" s="46">
        <v>6.8688060353030503E-2</v>
      </c>
      <c r="N3606" s="45" t="s">
        <v>115864</v>
      </c>
      <c r="O3606" s="45" t="s">
        <v>115865</v>
      </c>
      <c r="P3606" s="45" t="s">
        <v>115866</v>
      </c>
      <c r="Q3606" s="46">
        <v>6.5923190623749406E-2</v>
      </c>
      <c r="R3606" s="45" t="s">
        <v>42</v>
      </c>
      <c r="S3606" s="45" t="s">
        <v>42</v>
      </c>
      <c r="T3606" s="45" t="s">
        <v>38</v>
      </c>
      <c r="U3606" s="45" t="s">
        <v>1066</v>
      </c>
      <c r="V3606" s="47" t="s">
        <v>1188</v>
      </c>
    </row>
    <row r="3607" spans="1:22" x14ac:dyDescent="0.25">
      <c r="A3607" s="44" t="s">
        <v>10776</v>
      </c>
      <c r="B3607" s="45" t="s">
        <v>27139</v>
      </c>
      <c r="C3607" s="45" t="s">
        <v>10777</v>
      </c>
      <c r="D3607" s="45" t="s">
        <v>30</v>
      </c>
      <c r="E3607" s="45" t="s">
        <v>35</v>
      </c>
      <c r="F3607" s="45" t="s">
        <v>71506</v>
      </c>
      <c r="G3607" s="45" t="s">
        <v>71507</v>
      </c>
      <c r="H3607" s="45" t="s">
        <v>71508</v>
      </c>
      <c r="I3607" s="46">
        <v>0.132872196494143</v>
      </c>
      <c r="J3607" s="45" t="s">
        <v>71509</v>
      </c>
      <c r="K3607" s="45" t="s">
        <v>71510</v>
      </c>
      <c r="L3607" s="45" t="s">
        <v>71511</v>
      </c>
      <c r="M3607" s="46">
        <v>0.279316152280911</v>
      </c>
      <c r="N3607" s="45" t="s">
        <v>71512</v>
      </c>
      <c r="O3607" s="45" t="s">
        <v>71513</v>
      </c>
      <c r="P3607" s="45" t="s">
        <v>71514</v>
      </c>
      <c r="Q3607" s="46">
        <v>0.21697888346466301</v>
      </c>
      <c r="R3607" s="45" t="s">
        <v>42</v>
      </c>
      <c r="S3607" s="45" t="s">
        <v>42</v>
      </c>
      <c r="T3607" s="45" t="s">
        <v>38</v>
      </c>
      <c r="U3607" s="45" t="s">
        <v>1066</v>
      </c>
      <c r="V3607" s="47" t="s">
        <v>1065</v>
      </c>
    </row>
    <row r="3608" spans="1:22" x14ac:dyDescent="0.25">
      <c r="A3608" s="44" t="s">
        <v>9518</v>
      </c>
      <c r="B3608" s="45" t="s">
        <v>26314</v>
      </c>
      <c r="C3608" s="45" t="s">
        <v>9519</v>
      </c>
      <c r="D3608" s="45" t="s">
        <v>216</v>
      </c>
      <c r="E3608" s="45" t="s">
        <v>35</v>
      </c>
      <c r="F3608" s="45" t="s">
        <v>102799</v>
      </c>
      <c r="G3608" s="45" t="s">
        <v>102800</v>
      </c>
      <c r="H3608" s="45" t="s">
        <v>102801</v>
      </c>
      <c r="I3608" s="46">
        <v>0.13294301029736799</v>
      </c>
      <c r="J3608" s="45" t="s">
        <v>102802</v>
      </c>
      <c r="K3608" s="45" t="s">
        <v>102803</v>
      </c>
      <c r="L3608" s="45" t="s">
        <v>102804</v>
      </c>
      <c r="M3608" s="46">
        <v>0.55555920091141398</v>
      </c>
      <c r="N3608" s="45" t="s">
        <v>102805</v>
      </c>
      <c r="O3608" s="45" t="s">
        <v>102806</v>
      </c>
      <c r="P3608" s="45" t="s">
        <v>102807</v>
      </c>
      <c r="Q3608" s="46">
        <v>0.57677023519592796</v>
      </c>
      <c r="R3608" s="45" t="s">
        <v>42</v>
      </c>
      <c r="S3608" s="45" t="s">
        <v>42</v>
      </c>
      <c r="T3608" s="45" t="s">
        <v>38</v>
      </c>
      <c r="U3608" s="45" t="s">
        <v>1066</v>
      </c>
      <c r="V3608" s="47" t="s">
        <v>1182</v>
      </c>
    </row>
    <row r="3609" spans="1:22" x14ac:dyDescent="0.25">
      <c r="A3609" s="44" t="s">
        <v>13372</v>
      </c>
      <c r="B3609" s="45" t="s">
        <v>29664</v>
      </c>
      <c r="C3609" s="45" t="s">
        <v>13373</v>
      </c>
      <c r="D3609" s="45" t="s">
        <v>216</v>
      </c>
      <c r="E3609" s="45" t="s">
        <v>35</v>
      </c>
      <c r="F3609" s="45" t="s">
        <v>119917</v>
      </c>
      <c r="G3609" s="45" t="s">
        <v>119918</v>
      </c>
      <c r="H3609" s="45" t="s">
        <v>119919</v>
      </c>
      <c r="I3609" s="46">
        <v>0.132978027076085</v>
      </c>
      <c r="J3609" s="45" t="s">
        <v>119920</v>
      </c>
      <c r="K3609" s="45" t="s">
        <v>119921</v>
      </c>
      <c r="L3609" s="45" t="s">
        <v>119922</v>
      </c>
      <c r="M3609" s="46">
        <v>8.29486304220374E-2</v>
      </c>
      <c r="N3609" s="45" t="s">
        <v>119923</v>
      </c>
      <c r="O3609" s="45" t="s">
        <v>119924</v>
      </c>
      <c r="P3609" s="45" t="s">
        <v>119925</v>
      </c>
      <c r="Q3609" s="46">
        <v>6.4782881978086806E-2</v>
      </c>
      <c r="R3609" s="45" t="s">
        <v>42</v>
      </c>
      <c r="S3609" s="45" t="s">
        <v>42</v>
      </c>
      <c r="T3609" s="45" t="s">
        <v>38</v>
      </c>
      <c r="U3609" s="45" t="s">
        <v>1066</v>
      </c>
      <c r="V3609" s="47" t="s">
        <v>1303</v>
      </c>
    </row>
    <row r="3610" spans="1:22" x14ac:dyDescent="0.25">
      <c r="A3610" s="44" t="s">
        <v>7910</v>
      </c>
      <c r="B3610" s="45" t="s">
        <v>26569</v>
      </c>
      <c r="C3610" s="45" t="s">
        <v>7911</v>
      </c>
      <c r="D3610" s="45" t="s">
        <v>216</v>
      </c>
      <c r="E3610" s="45" t="s">
        <v>35</v>
      </c>
      <c r="F3610" s="45" t="s">
        <v>100612</v>
      </c>
      <c r="G3610" s="45" t="s">
        <v>100613</v>
      </c>
      <c r="H3610" s="45" t="s">
        <v>100614</v>
      </c>
      <c r="I3610" s="46">
        <v>0.132984271481939</v>
      </c>
      <c r="J3610" s="45" t="s">
        <v>100615</v>
      </c>
      <c r="K3610" s="45" t="s">
        <v>100616</v>
      </c>
      <c r="L3610" s="45" t="s">
        <v>100617</v>
      </c>
      <c r="M3610" s="46">
        <v>0.182874532783454</v>
      </c>
      <c r="N3610" s="45" t="s">
        <v>100618</v>
      </c>
      <c r="O3610" s="45" t="s">
        <v>100619</v>
      </c>
      <c r="P3610" s="45" t="s">
        <v>100620</v>
      </c>
      <c r="Q3610" s="46">
        <v>0.172518954979548</v>
      </c>
      <c r="R3610" s="45" t="s">
        <v>42</v>
      </c>
      <c r="S3610" s="45" t="s">
        <v>42</v>
      </c>
      <c r="T3610" s="45" t="s">
        <v>38</v>
      </c>
      <c r="U3610" s="45" t="s">
        <v>1066</v>
      </c>
      <c r="V3610" s="47" t="s">
        <v>1222</v>
      </c>
    </row>
    <row r="3611" spans="1:22" x14ac:dyDescent="0.25">
      <c r="A3611" s="44" t="s">
        <v>8264</v>
      </c>
      <c r="B3611" s="45" t="s">
        <v>29302</v>
      </c>
      <c r="C3611" s="45" t="s">
        <v>8265</v>
      </c>
      <c r="D3611" s="45" t="s">
        <v>216</v>
      </c>
      <c r="E3611" s="45" t="s">
        <v>35</v>
      </c>
      <c r="F3611" s="45" t="s">
        <v>117802</v>
      </c>
      <c r="G3611" s="45" t="s">
        <v>117803</v>
      </c>
      <c r="H3611" s="45" t="s">
        <v>117804</v>
      </c>
      <c r="I3611" s="46">
        <v>0.13300226968807999</v>
      </c>
      <c r="J3611" s="45" t="s">
        <v>117805</v>
      </c>
      <c r="K3611" s="45" t="s">
        <v>117806</v>
      </c>
      <c r="L3611" s="45" t="s">
        <v>117807</v>
      </c>
      <c r="M3611" s="46">
        <v>0.61059017873621402</v>
      </c>
      <c r="N3611" s="45" t="s">
        <v>117808</v>
      </c>
      <c r="O3611" s="45" t="s">
        <v>117809</v>
      </c>
      <c r="P3611" s="45" t="s">
        <v>117810</v>
      </c>
      <c r="Q3611" s="46">
        <v>0.60181103646738199</v>
      </c>
      <c r="R3611" s="45" t="s">
        <v>42</v>
      </c>
      <c r="S3611" s="45" t="s">
        <v>42</v>
      </c>
      <c r="T3611" s="45" t="s">
        <v>38</v>
      </c>
      <c r="U3611" s="45" t="s">
        <v>1066</v>
      </c>
      <c r="V3611" s="47" t="s">
        <v>1222</v>
      </c>
    </row>
    <row r="3612" spans="1:22" x14ac:dyDescent="0.25">
      <c r="A3612" s="44" t="s">
        <v>2114</v>
      </c>
      <c r="B3612" s="45" t="s">
        <v>26569</v>
      </c>
      <c r="C3612" s="45" t="s">
        <v>2115</v>
      </c>
      <c r="D3612" s="45" t="s">
        <v>216</v>
      </c>
      <c r="E3612" s="45" t="s">
        <v>35</v>
      </c>
      <c r="F3612" s="45" t="s">
        <v>111394</v>
      </c>
      <c r="G3612" s="45" t="s">
        <v>111395</v>
      </c>
      <c r="H3612" s="45" t="s">
        <v>111396</v>
      </c>
      <c r="I3612" s="46">
        <v>0.13302682032150001</v>
      </c>
      <c r="J3612" s="45" t="s">
        <v>111397</v>
      </c>
      <c r="K3612" s="45" t="s">
        <v>111398</v>
      </c>
      <c r="L3612" s="45" t="s">
        <v>111399</v>
      </c>
      <c r="M3612" s="46">
        <v>0.23102301867013</v>
      </c>
      <c r="N3612" s="45" t="s">
        <v>111400</v>
      </c>
      <c r="O3612" s="45" t="s">
        <v>111401</v>
      </c>
      <c r="P3612" s="45" t="s">
        <v>111402</v>
      </c>
      <c r="Q3612" s="46">
        <v>0.24467763111952101</v>
      </c>
      <c r="R3612" s="45" t="s">
        <v>42</v>
      </c>
      <c r="S3612" s="45" t="s">
        <v>42</v>
      </c>
      <c r="T3612" s="45" t="s">
        <v>38</v>
      </c>
      <c r="U3612" s="45" t="s">
        <v>1066</v>
      </c>
      <c r="V3612" s="47" t="s">
        <v>1621</v>
      </c>
    </row>
    <row r="3613" spans="1:22" x14ac:dyDescent="0.25">
      <c r="A3613" s="44" t="s">
        <v>16536</v>
      </c>
      <c r="B3613" s="45" t="s">
        <v>28445</v>
      </c>
      <c r="C3613" s="45" t="s">
        <v>16537</v>
      </c>
      <c r="D3613" s="45" t="s">
        <v>16</v>
      </c>
      <c r="E3613" s="45" t="s">
        <v>35</v>
      </c>
      <c r="F3613" s="45" t="s">
        <v>85123</v>
      </c>
      <c r="G3613" s="45" t="s">
        <v>85124</v>
      </c>
      <c r="H3613" s="45" t="s">
        <v>85125</v>
      </c>
      <c r="I3613" s="46">
        <v>0.13320711396028001</v>
      </c>
      <c r="J3613" s="45" t="s">
        <v>85126</v>
      </c>
      <c r="K3613" s="45" t="s">
        <v>85127</v>
      </c>
      <c r="L3613" s="45" t="s">
        <v>85128</v>
      </c>
      <c r="M3613" s="46">
        <v>0.11982891806304601</v>
      </c>
      <c r="N3613" s="45" t="s">
        <v>85129</v>
      </c>
      <c r="O3613" s="45" t="s">
        <v>85130</v>
      </c>
      <c r="P3613" s="45" t="s">
        <v>85131</v>
      </c>
      <c r="Q3613" s="46">
        <v>9.1380226151930102E-2</v>
      </c>
      <c r="R3613" s="45" t="s">
        <v>42</v>
      </c>
      <c r="S3613" s="45" t="s">
        <v>42</v>
      </c>
      <c r="T3613" s="45" t="s">
        <v>38</v>
      </c>
      <c r="U3613" s="45" t="s">
        <v>1</v>
      </c>
      <c r="V3613" s="47" t="s">
        <v>1172</v>
      </c>
    </row>
    <row r="3614" spans="1:22" x14ac:dyDescent="0.25">
      <c r="A3614" s="44" t="s">
        <v>16550</v>
      </c>
      <c r="B3614" s="45" t="s">
        <v>14823</v>
      </c>
      <c r="C3614" s="45" t="s">
        <v>16551</v>
      </c>
      <c r="D3614" s="45" t="s">
        <v>1164</v>
      </c>
      <c r="E3614" s="45" t="s">
        <v>39</v>
      </c>
      <c r="F3614" s="45" t="s">
        <v>52553</v>
      </c>
      <c r="G3614" s="45" t="s">
        <v>52554</v>
      </c>
      <c r="H3614" s="45" t="s">
        <v>52555</v>
      </c>
      <c r="I3614" s="46">
        <v>0.13325218649279399</v>
      </c>
      <c r="J3614" s="45" t="s">
        <v>52556</v>
      </c>
      <c r="K3614" s="45" t="s">
        <v>52557</v>
      </c>
      <c r="L3614" s="45" t="s">
        <v>52558</v>
      </c>
      <c r="M3614" s="46">
        <v>4.47776726158087E-2</v>
      </c>
      <c r="N3614" s="45" t="s">
        <v>52559</v>
      </c>
      <c r="O3614" s="45" t="s">
        <v>52560</v>
      </c>
      <c r="P3614" s="45" t="s">
        <v>52561</v>
      </c>
      <c r="Q3614" s="46">
        <v>5.2347525632002401E-2</v>
      </c>
      <c r="R3614" s="45" t="s">
        <v>42</v>
      </c>
      <c r="S3614" s="45" t="s">
        <v>42</v>
      </c>
      <c r="T3614" s="45" t="s">
        <v>38</v>
      </c>
      <c r="U3614" s="45" t="s">
        <v>20</v>
      </c>
      <c r="V3614" s="47" t="s">
        <v>1172</v>
      </c>
    </row>
    <row r="3615" spans="1:22" x14ac:dyDescent="0.25">
      <c r="A3615" s="44" t="s">
        <v>11534</v>
      </c>
      <c r="B3615" s="45" t="s">
        <v>27460</v>
      </c>
      <c r="C3615" s="45" t="s">
        <v>11535</v>
      </c>
      <c r="D3615" s="45" t="s">
        <v>31</v>
      </c>
      <c r="E3615" s="45" t="s">
        <v>35</v>
      </c>
      <c r="F3615" s="45" t="s">
        <v>72712</v>
      </c>
      <c r="G3615" s="45" t="s">
        <v>72713</v>
      </c>
      <c r="H3615" s="45" t="s">
        <v>72714</v>
      </c>
      <c r="I3615" s="46">
        <v>0.13342225574775601</v>
      </c>
      <c r="J3615" s="45" t="s">
        <v>72715</v>
      </c>
      <c r="K3615" s="45" t="s">
        <v>72716</v>
      </c>
      <c r="L3615" s="45" t="s">
        <v>72717</v>
      </c>
      <c r="M3615" s="46">
        <v>0.42759207775098401</v>
      </c>
      <c r="N3615" s="45" t="s">
        <v>72718</v>
      </c>
      <c r="O3615" s="45" t="s">
        <v>72719</v>
      </c>
      <c r="P3615" s="45" t="s">
        <v>72720</v>
      </c>
      <c r="Q3615" s="46">
        <v>0.44904193895691902</v>
      </c>
      <c r="R3615" s="45" t="s">
        <v>42</v>
      </c>
      <c r="S3615" s="45" t="s">
        <v>42</v>
      </c>
      <c r="T3615" s="45" t="s">
        <v>38</v>
      </c>
      <c r="U3615" s="45" t="s">
        <v>1066</v>
      </c>
      <c r="V3615" s="47" t="s">
        <v>1178</v>
      </c>
    </row>
    <row r="3616" spans="1:22" x14ac:dyDescent="0.25">
      <c r="A3616" s="44" t="s">
        <v>16534</v>
      </c>
      <c r="B3616" s="45" t="s">
        <v>1323</v>
      </c>
      <c r="C3616" s="45" t="s">
        <v>16535</v>
      </c>
      <c r="D3616" s="45" t="s">
        <v>1120</v>
      </c>
      <c r="E3616" s="45" t="s">
        <v>39</v>
      </c>
      <c r="F3616" s="45" t="s">
        <v>36200</v>
      </c>
      <c r="G3616" s="45" t="s">
        <v>36201</v>
      </c>
      <c r="H3616" s="45" t="s">
        <v>36202</v>
      </c>
      <c r="I3616" s="46">
        <v>0.133585936744579</v>
      </c>
      <c r="J3616" s="45" t="s">
        <v>36203</v>
      </c>
      <c r="K3616" s="45" t="s">
        <v>36204</v>
      </c>
      <c r="L3616" s="45" t="s">
        <v>36205</v>
      </c>
      <c r="M3616" s="46">
        <v>4.4602083249921598E-2</v>
      </c>
      <c r="N3616" s="45" t="s">
        <v>36206</v>
      </c>
      <c r="O3616" s="45" t="s">
        <v>36207</v>
      </c>
      <c r="P3616" s="45" t="s">
        <v>36208</v>
      </c>
      <c r="Q3616" s="46">
        <v>5.4618396310189499E-2</v>
      </c>
      <c r="R3616" s="45" t="s">
        <v>42</v>
      </c>
      <c r="S3616" s="45" t="s">
        <v>42</v>
      </c>
      <c r="T3616" s="45" t="s">
        <v>38</v>
      </c>
      <c r="U3616" s="45" t="s">
        <v>20</v>
      </c>
      <c r="V3616" s="47" t="s">
        <v>1172</v>
      </c>
    </row>
    <row r="3617" spans="1:22" x14ac:dyDescent="0.25">
      <c r="A3617" s="44" t="s">
        <v>16538</v>
      </c>
      <c r="B3617" s="45" t="s">
        <v>27939</v>
      </c>
      <c r="C3617" s="45" t="s">
        <v>16539</v>
      </c>
      <c r="D3617" s="45" t="s">
        <v>28</v>
      </c>
      <c r="E3617" s="45" t="s">
        <v>35</v>
      </c>
      <c r="F3617" s="45" t="s">
        <v>77563</v>
      </c>
      <c r="G3617" s="45" t="s">
        <v>77564</v>
      </c>
      <c r="H3617" s="45" t="s">
        <v>77565</v>
      </c>
      <c r="I3617" s="46">
        <v>0.13367000996663</v>
      </c>
      <c r="J3617" s="45" t="s">
        <v>77566</v>
      </c>
      <c r="K3617" s="45" t="s">
        <v>77567</v>
      </c>
      <c r="L3617" s="45" t="s">
        <v>77568</v>
      </c>
      <c r="M3617" s="46">
        <v>8.9138507753420998E-2</v>
      </c>
      <c r="N3617" s="45" t="s">
        <v>77569</v>
      </c>
      <c r="O3617" s="45" t="s">
        <v>77570</v>
      </c>
      <c r="P3617" s="45" t="s">
        <v>77571</v>
      </c>
      <c r="Q3617" s="46">
        <v>7.8361627458492594E-2</v>
      </c>
      <c r="R3617" s="45" t="s">
        <v>42</v>
      </c>
      <c r="S3617" s="45" t="s">
        <v>42</v>
      </c>
      <c r="T3617" s="45" t="s">
        <v>42</v>
      </c>
      <c r="U3617" s="45" t="s">
        <v>1</v>
      </c>
      <c r="V3617" s="47" t="s">
        <v>1172</v>
      </c>
    </row>
    <row r="3618" spans="1:22" x14ac:dyDescent="0.25">
      <c r="A3618" s="44" t="s">
        <v>9094</v>
      </c>
      <c r="B3618" s="45" t="s">
        <v>29081</v>
      </c>
      <c r="C3618" s="45" t="s">
        <v>9095</v>
      </c>
      <c r="D3618" s="45" t="s">
        <v>1132</v>
      </c>
      <c r="E3618" s="45" t="s">
        <v>39</v>
      </c>
      <c r="F3618" s="45" t="s">
        <v>54794</v>
      </c>
      <c r="G3618" s="45" t="s">
        <v>54795</v>
      </c>
      <c r="H3618" s="45" t="s">
        <v>54796</v>
      </c>
      <c r="I3618" s="46">
        <v>0.13367737342311001</v>
      </c>
      <c r="J3618" s="45" t="s">
        <v>54797</v>
      </c>
      <c r="K3618" s="45" t="s">
        <v>54798</v>
      </c>
      <c r="L3618" s="45" t="s">
        <v>54799</v>
      </c>
      <c r="M3618" s="46">
        <v>4.96417756354375E-3</v>
      </c>
      <c r="N3618" s="45" t="s">
        <v>54800</v>
      </c>
      <c r="O3618" s="45" t="s">
        <v>54801</v>
      </c>
      <c r="P3618" s="45" t="s">
        <v>54802</v>
      </c>
      <c r="Q3618" s="46">
        <v>4.3516334722468802E-3</v>
      </c>
      <c r="R3618" s="45" t="s">
        <v>42</v>
      </c>
      <c r="S3618" s="45" t="s">
        <v>15446</v>
      </c>
      <c r="T3618" s="45" t="s">
        <v>38</v>
      </c>
      <c r="U3618" s="45" t="s">
        <v>1066</v>
      </c>
      <c r="V3618" s="47" t="s">
        <v>1182</v>
      </c>
    </row>
    <row r="3619" spans="1:22" x14ac:dyDescent="0.25">
      <c r="A3619" s="44" t="s">
        <v>6487</v>
      </c>
      <c r="B3619" s="45" t="s">
        <v>26873</v>
      </c>
      <c r="C3619" s="45" t="s">
        <v>6488</v>
      </c>
      <c r="D3619" s="45" t="s">
        <v>216</v>
      </c>
      <c r="E3619" s="45" t="s">
        <v>35</v>
      </c>
      <c r="F3619" s="45" t="s">
        <v>104266</v>
      </c>
      <c r="G3619" s="45" t="s">
        <v>104267</v>
      </c>
      <c r="H3619" s="45" t="s">
        <v>104268</v>
      </c>
      <c r="I3619" s="46">
        <v>0.13370226570375099</v>
      </c>
      <c r="J3619" s="45" t="s">
        <v>104269</v>
      </c>
      <c r="K3619" s="45" t="s">
        <v>104270</v>
      </c>
      <c r="L3619" s="45" t="s">
        <v>104271</v>
      </c>
      <c r="M3619" s="46">
        <v>0.11713332565557</v>
      </c>
      <c r="N3619" s="45" t="s">
        <v>104272</v>
      </c>
      <c r="O3619" s="45" t="s">
        <v>104273</v>
      </c>
      <c r="P3619" s="45" t="s">
        <v>104274</v>
      </c>
      <c r="Q3619" s="46">
        <v>0.11256911457423401</v>
      </c>
      <c r="R3619" s="45" t="s">
        <v>42</v>
      </c>
      <c r="S3619" s="45" t="s">
        <v>42</v>
      </c>
      <c r="T3619" s="45" t="s">
        <v>38</v>
      </c>
      <c r="U3619" s="45" t="s">
        <v>1066</v>
      </c>
      <c r="V3619" s="47" t="s">
        <v>1173</v>
      </c>
    </row>
    <row r="3620" spans="1:22" x14ac:dyDescent="0.25">
      <c r="A3620" s="44" t="s">
        <v>7045</v>
      </c>
      <c r="B3620" s="45" t="s">
        <v>26873</v>
      </c>
      <c r="C3620" s="45" t="s">
        <v>7046</v>
      </c>
      <c r="D3620" s="45" t="s">
        <v>216</v>
      </c>
      <c r="E3620" s="45" t="s">
        <v>35</v>
      </c>
      <c r="F3620" s="45" t="s">
        <v>104266</v>
      </c>
      <c r="G3620" s="45" t="s">
        <v>104267</v>
      </c>
      <c r="H3620" s="45" t="s">
        <v>104268</v>
      </c>
      <c r="I3620" s="46">
        <v>0.13370226570375099</v>
      </c>
      <c r="J3620" s="45" t="s">
        <v>104269</v>
      </c>
      <c r="K3620" s="45" t="s">
        <v>104270</v>
      </c>
      <c r="L3620" s="45" t="s">
        <v>104271</v>
      </c>
      <c r="M3620" s="46">
        <v>0.11713332565557</v>
      </c>
      <c r="N3620" s="45" t="s">
        <v>104272</v>
      </c>
      <c r="O3620" s="45" t="s">
        <v>104273</v>
      </c>
      <c r="P3620" s="45" t="s">
        <v>104274</v>
      </c>
      <c r="Q3620" s="46">
        <v>0.11256911457423401</v>
      </c>
      <c r="R3620" s="45" t="s">
        <v>42</v>
      </c>
      <c r="S3620" s="45" t="s">
        <v>42</v>
      </c>
      <c r="T3620" s="45" t="s">
        <v>38</v>
      </c>
      <c r="U3620" s="45" t="s">
        <v>1066</v>
      </c>
      <c r="V3620" s="47" t="s">
        <v>1173</v>
      </c>
    </row>
    <row r="3621" spans="1:22" x14ac:dyDescent="0.25">
      <c r="A3621" s="44" t="s">
        <v>9282</v>
      </c>
      <c r="B3621" s="45" t="s">
        <v>29406</v>
      </c>
      <c r="C3621" s="45" t="s">
        <v>9283</v>
      </c>
      <c r="D3621" s="45" t="s">
        <v>216</v>
      </c>
      <c r="E3621" s="45" t="s">
        <v>35</v>
      </c>
      <c r="F3621" s="45" t="s">
        <v>96976</v>
      </c>
      <c r="G3621" s="45" t="s">
        <v>96977</v>
      </c>
      <c r="H3621" s="45" t="s">
        <v>96978</v>
      </c>
      <c r="I3621" s="46">
        <v>0.133720189789958</v>
      </c>
      <c r="J3621" s="45" t="s">
        <v>96979</v>
      </c>
      <c r="K3621" s="45" t="s">
        <v>96980</v>
      </c>
      <c r="L3621" s="45" t="s">
        <v>96981</v>
      </c>
      <c r="M3621" s="46">
        <v>7.3813034802751198E-2</v>
      </c>
      <c r="N3621" s="45" t="s">
        <v>96982</v>
      </c>
      <c r="O3621" s="45" t="s">
        <v>96983</v>
      </c>
      <c r="P3621" s="45" t="s">
        <v>96984</v>
      </c>
      <c r="Q3621" s="46">
        <v>8.2511527919827493E-2</v>
      </c>
      <c r="R3621" s="45" t="s">
        <v>42</v>
      </c>
      <c r="S3621" s="45" t="s">
        <v>42</v>
      </c>
      <c r="T3621" s="45" t="s">
        <v>38</v>
      </c>
      <c r="U3621" s="45" t="s">
        <v>1066</v>
      </c>
      <c r="V3621" s="47" t="s">
        <v>1182</v>
      </c>
    </row>
    <row r="3622" spans="1:22" x14ac:dyDescent="0.25">
      <c r="A3622" s="44" t="s">
        <v>9864</v>
      </c>
      <c r="B3622" s="45" t="s">
        <v>29725</v>
      </c>
      <c r="C3622" s="45" t="s">
        <v>9865</v>
      </c>
      <c r="D3622" s="45" t="s">
        <v>216</v>
      </c>
      <c r="E3622" s="45" t="s">
        <v>35</v>
      </c>
      <c r="F3622" s="45" t="s">
        <v>107479</v>
      </c>
      <c r="G3622" s="45" t="s">
        <v>107480</v>
      </c>
      <c r="H3622" s="45" t="s">
        <v>107481</v>
      </c>
      <c r="I3622" s="46">
        <v>0.13381399178824299</v>
      </c>
      <c r="J3622" s="45" t="s">
        <v>107482</v>
      </c>
      <c r="K3622" s="45" t="s">
        <v>107483</v>
      </c>
      <c r="L3622" s="45" t="s">
        <v>107484</v>
      </c>
      <c r="M3622" s="46">
        <v>0.35211352320894701</v>
      </c>
      <c r="N3622" s="45" t="s">
        <v>107485</v>
      </c>
      <c r="O3622" s="45" t="s">
        <v>107486</v>
      </c>
      <c r="P3622" s="45" t="s">
        <v>107487</v>
      </c>
      <c r="Q3622" s="46">
        <v>0.29622799648943399</v>
      </c>
      <c r="R3622" s="45" t="s">
        <v>42</v>
      </c>
      <c r="S3622" s="45" t="s">
        <v>42</v>
      </c>
      <c r="T3622" s="45" t="s">
        <v>38</v>
      </c>
      <c r="U3622" s="45" t="s">
        <v>1066</v>
      </c>
      <c r="V3622" s="47" t="s">
        <v>1182</v>
      </c>
    </row>
    <row r="3623" spans="1:22" x14ac:dyDescent="0.25">
      <c r="A3623" s="44" t="s">
        <v>10572</v>
      </c>
      <c r="B3623" s="45" t="s">
        <v>29725</v>
      </c>
      <c r="C3623" s="45" t="s">
        <v>10573</v>
      </c>
      <c r="D3623" s="45" t="s">
        <v>216</v>
      </c>
      <c r="E3623" s="45" t="s">
        <v>35</v>
      </c>
      <c r="F3623" s="45" t="s">
        <v>107479</v>
      </c>
      <c r="G3623" s="45" t="s">
        <v>107480</v>
      </c>
      <c r="H3623" s="45" t="s">
        <v>107481</v>
      </c>
      <c r="I3623" s="46">
        <v>0.13381399178824299</v>
      </c>
      <c r="J3623" s="45" t="s">
        <v>107482</v>
      </c>
      <c r="K3623" s="45" t="s">
        <v>107483</v>
      </c>
      <c r="L3623" s="45" t="s">
        <v>107484</v>
      </c>
      <c r="M3623" s="46">
        <v>0.35211352320894701</v>
      </c>
      <c r="N3623" s="45" t="s">
        <v>107485</v>
      </c>
      <c r="O3623" s="45" t="s">
        <v>107486</v>
      </c>
      <c r="P3623" s="45" t="s">
        <v>107487</v>
      </c>
      <c r="Q3623" s="46">
        <v>0.29622799648943399</v>
      </c>
      <c r="R3623" s="45" t="s">
        <v>42</v>
      </c>
      <c r="S3623" s="45" t="s">
        <v>42</v>
      </c>
      <c r="T3623" s="45" t="s">
        <v>38</v>
      </c>
      <c r="U3623" s="45" t="s">
        <v>1066</v>
      </c>
      <c r="V3623" s="47" t="s">
        <v>1182</v>
      </c>
    </row>
    <row r="3624" spans="1:22" x14ac:dyDescent="0.25">
      <c r="A3624" s="44" t="s">
        <v>16543</v>
      </c>
      <c r="B3624" s="45" t="s">
        <v>28841</v>
      </c>
      <c r="C3624" s="45" t="s">
        <v>16544</v>
      </c>
      <c r="D3624" s="45" t="s">
        <v>1127</v>
      </c>
      <c r="E3624" s="45" t="s">
        <v>39</v>
      </c>
      <c r="F3624" s="45" t="s">
        <v>40916</v>
      </c>
      <c r="G3624" s="45" t="s">
        <v>40917</v>
      </c>
      <c r="H3624" s="45" t="s">
        <v>40918</v>
      </c>
      <c r="I3624" s="46">
        <v>0.13393221933015101</v>
      </c>
      <c r="J3624" s="45" t="s">
        <v>40919</v>
      </c>
      <c r="K3624" s="45" t="s">
        <v>40920</v>
      </c>
      <c r="L3624" s="45" t="s">
        <v>40921</v>
      </c>
      <c r="M3624" s="46">
        <v>0.16430138914456699</v>
      </c>
      <c r="N3624" s="45" t="s">
        <v>40922</v>
      </c>
      <c r="O3624" s="45" t="s">
        <v>40923</v>
      </c>
      <c r="P3624" s="45" t="s">
        <v>40924</v>
      </c>
      <c r="Q3624" s="46">
        <v>0.17259400112249701</v>
      </c>
      <c r="R3624" s="45" t="s">
        <v>42</v>
      </c>
      <c r="S3624" s="45" t="s">
        <v>42</v>
      </c>
      <c r="T3624" s="45" t="s">
        <v>38</v>
      </c>
      <c r="U3624" s="45" t="s">
        <v>20</v>
      </c>
      <c r="V3624" s="47" t="s">
        <v>1172</v>
      </c>
    </row>
    <row r="3625" spans="1:22" x14ac:dyDescent="0.25">
      <c r="A3625" s="44" t="s">
        <v>2934</v>
      </c>
      <c r="B3625" s="45" t="s">
        <v>29496</v>
      </c>
      <c r="C3625" s="45" t="s">
        <v>2935</v>
      </c>
      <c r="D3625" s="45" t="s">
        <v>216</v>
      </c>
      <c r="E3625" s="45" t="s">
        <v>35</v>
      </c>
      <c r="F3625" s="45" t="s">
        <v>100027</v>
      </c>
      <c r="G3625" s="45" t="s">
        <v>100028</v>
      </c>
      <c r="H3625" s="45" t="s">
        <v>100029</v>
      </c>
      <c r="I3625" s="46">
        <v>0.13394602604243699</v>
      </c>
      <c r="J3625" s="45" t="s">
        <v>100030</v>
      </c>
      <c r="K3625" s="45" t="s">
        <v>100031</v>
      </c>
      <c r="L3625" s="45" t="s">
        <v>100032</v>
      </c>
      <c r="M3625" s="46">
        <v>3.9807047850512298E-2</v>
      </c>
      <c r="N3625" s="45" t="s">
        <v>100033</v>
      </c>
      <c r="O3625" s="45" t="s">
        <v>100034</v>
      </c>
      <c r="P3625" s="45" t="s">
        <v>100035</v>
      </c>
      <c r="Q3625" s="46">
        <v>4.4424738770284397E-2</v>
      </c>
      <c r="R3625" s="45" t="s">
        <v>42</v>
      </c>
      <c r="S3625" s="45" t="s">
        <v>42</v>
      </c>
      <c r="T3625" s="45" t="s">
        <v>38</v>
      </c>
      <c r="U3625" s="45" t="s">
        <v>1066</v>
      </c>
      <c r="V3625" s="47" t="s">
        <v>1188</v>
      </c>
    </row>
    <row r="3626" spans="1:22" x14ac:dyDescent="0.25">
      <c r="A3626" s="44" t="s">
        <v>9244</v>
      </c>
      <c r="B3626" s="45" t="s">
        <v>29015</v>
      </c>
      <c r="C3626" s="45" t="s">
        <v>9245</v>
      </c>
      <c r="D3626" s="45" t="s">
        <v>216</v>
      </c>
      <c r="E3626" s="45" t="s">
        <v>35</v>
      </c>
      <c r="F3626" s="45" t="s">
        <v>96805</v>
      </c>
      <c r="G3626" s="45" t="s">
        <v>96806</v>
      </c>
      <c r="H3626" s="45" t="s">
        <v>96807</v>
      </c>
      <c r="I3626" s="46">
        <v>0.13399078294685901</v>
      </c>
      <c r="J3626" s="45" t="s">
        <v>96808</v>
      </c>
      <c r="K3626" s="45" t="s">
        <v>96809</v>
      </c>
      <c r="L3626" s="45" t="s">
        <v>96810</v>
      </c>
      <c r="M3626" s="46">
        <v>3.2150066371445303E-2</v>
      </c>
      <c r="N3626" s="45" t="s">
        <v>96811</v>
      </c>
      <c r="O3626" s="45" t="s">
        <v>96812</v>
      </c>
      <c r="P3626" s="45" t="s">
        <v>96813</v>
      </c>
      <c r="Q3626" s="46">
        <v>4.3094093953447203E-2</v>
      </c>
      <c r="R3626" s="45" t="s">
        <v>42</v>
      </c>
      <c r="S3626" s="45" t="s">
        <v>42</v>
      </c>
      <c r="T3626" s="45" t="s">
        <v>38</v>
      </c>
      <c r="U3626" s="45" t="s">
        <v>1066</v>
      </c>
      <c r="V3626" s="47" t="s">
        <v>1182</v>
      </c>
    </row>
    <row r="3627" spans="1:22" x14ac:dyDescent="0.25">
      <c r="A3627" s="44" t="s">
        <v>3218</v>
      </c>
      <c r="B3627" s="45" t="s">
        <v>29023</v>
      </c>
      <c r="C3627" s="45" t="s">
        <v>3219</v>
      </c>
      <c r="D3627" s="45" t="s">
        <v>216</v>
      </c>
      <c r="E3627" s="45" t="s">
        <v>35</v>
      </c>
      <c r="F3627" s="45" t="s">
        <v>116092</v>
      </c>
      <c r="G3627" s="45" t="s">
        <v>116093</v>
      </c>
      <c r="H3627" s="45" t="s">
        <v>116094</v>
      </c>
      <c r="I3627" s="46">
        <v>0.134060058099185</v>
      </c>
      <c r="J3627" s="45" t="s">
        <v>116095</v>
      </c>
      <c r="K3627" s="45" t="s">
        <v>116096</v>
      </c>
      <c r="L3627" s="45" t="s">
        <v>116097</v>
      </c>
      <c r="M3627" s="46">
        <v>0.83735610821460404</v>
      </c>
      <c r="N3627" s="45" t="s">
        <v>116098</v>
      </c>
      <c r="O3627" s="45" t="s">
        <v>116099</v>
      </c>
      <c r="P3627" s="45" t="s">
        <v>116100</v>
      </c>
      <c r="Q3627" s="46">
        <v>0.937233115510124</v>
      </c>
      <c r="R3627" s="45" t="s">
        <v>42</v>
      </c>
      <c r="S3627" s="45" t="s">
        <v>42</v>
      </c>
      <c r="T3627" s="45" t="s">
        <v>38</v>
      </c>
      <c r="U3627" s="45" t="s">
        <v>1066</v>
      </c>
      <c r="V3627" s="47" t="s">
        <v>1188</v>
      </c>
    </row>
    <row r="3628" spans="1:22" x14ac:dyDescent="0.25">
      <c r="A3628" s="44" t="s">
        <v>16540</v>
      </c>
      <c r="B3628" s="45" t="s">
        <v>28841</v>
      </c>
      <c r="C3628" s="45" t="s">
        <v>16541</v>
      </c>
      <c r="D3628" s="45" t="s">
        <v>1127</v>
      </c>
      <c r="E3628" s="45" t="s">
        <v>39</v>
      </c>
      <c r="F3628" s="45" t="s">
        <v>40907</v>
      </c>
      <c r="G3628" s="45" t="s">
        <v>40908</v>
      </c>
      <c r="H3628" s="45" t="s">
        <v>40909</v>
      </c>
      <c r="I3628" s="46">
        <v>0.13409675707004901</v>
      </c>
      <c r="J3628" s="45" t="s">
        <v>40910</v>
      </c>
      <c r="K3628" s="45" t="s">
        <v>40911</v>
      </c>
      <c r="L3628" s="45" t="s">
        <v>40912</v>
      </c>
      <c r="M3628" s="46">
        <v>0.75016856238860596</v>
      </c>
      <c r="N3628" s="45" t="s">
        <v>40913</v>
      </c>
      <c r="O3628" s="45" t="s">
        <v>40914</v>
      </c>
      <c r="P3628" s="45" t="s">
        <v>40915</v>
      </c>
      <c r="Q3628" s="46">
        <v>0.69615604316117397</v>
      </c>
      <c r="R3628" s="45" t="s">
        <v>42</v>
      </c>
      <c r="S3628" s="45" t="s">
        <v>42</v>
      </c>
      <c r="T3628" s="45" t="s">
        <v>38</v>
      </c>
      <c r="U3628" s="45" t="s">
        <v>20</v>
      </c>
      <c r="V3628" s="47" t="s">
        <v>1172</v>
      </c>
    </row>
    <row r="3629" spans="1:22" x14ac:dyDescent="0.25">
      <c r="A3629" s="44" t="s">
        <v>7537</v>
      </c>
      <c r="B3629" s="45" t="s">
        <v>26946</v>
      </c>
      <c r="C3629" s="45" t="s">
        <v>7534</v>
      </c>
      <c r="D3629" s="45" t="s">
        <v>31</v>
      </c>
      <c r="E3629" s="45" t="s">
        <v>35</v>
      </c>
      <c r="F3629" s="45" t="s">
        <v>73369</v>
      </c>
      <c r="G3629" s="45" t="s">
        <v>73370</v>
      </c>
      <c r="H3629" s="45" t="s">
        <v>73371</v>
      </c>
      <c r="I3629" s="46">
        <v>0.13449042682061699</v>
      </c>
      <c r="J3629" s="45" t="s">
        <v>73372</v>
      </c>
      <c r="K3629" s="45" t="s">
        <v>73373</v>
      </c>
      <c r="L3629" s="45" t="s">
        <v>73374</v>
      </c>
      <c r="M3629" s="46">
        <v>0.306439080717685</v>
      </c>
      <c r="N3629" s="45" t="s">
        <v>73375</v>
      </c>
      <c r="O3629" s="45" t="s">
        <v>73376</v>
      </c>
      <c r="P3629" s="45" t="s">
        <v>73377</v>
      </c>
      <c r="Q3629" s="46">
        <v>0.32691800057921799</v>
      </c>
      <c r="R3629" s="45" t="s">
        <v>42</v>
      </c>
      <c r="S3629" s="45" t="s">
        <v>42</v>
      </c>
      <c r="T3629" s="45" t="s">
        <v>42</v>
      </c>
      <c r="U3629" s="45" t="s">
        <v>1066</v>
      </c>
      <c r="V3629" s="47" t="s">
        <v>1222</v>
      </c>
    </row>
    <row r="3630" spans="1:22" x14ac:dyDescent="0.25">
      <c r="A3630" s="44" t="s">
        <v>8302</v>
      </c>
      <c r="B3630" s="45" t="s">
        <v>29094</v>
      </c>
      <c r="C3630" s="45" t="s">
        <v>8303</v>
      </c>
      <c r="D3630" s="45" t="s">
        <v>216</v>
      </c>
      <c r="E3630" s="45" t="s">
        <v>35</v>
      </c>
      <c r="F3630" s="45" t="s">
        <v>117973</v>
      </c>
      <c r="G3630" s="45" t="s">
        <v>117974</v>
      </c>
      <c r="H3630" s="45" t="s">
        <v>117975</v>
      </c>
      <c r="I3630" s="46">
        <v>0.13458974695270001</v>
      </c>
      <c r="J3630" s="45" t="s">
        <v>117976</v>
      </c>
      <c r="K3630" s="45" t="s">
        <v>117977</v>
      </c>
      <c r="L3630" s="45" t="s">
        <v>117978</v>
      </c>
      <c r="M3630" s="46">
        <v>1.37608953388213E-2</v>
      </c>
      <c r="N3630" s="45" t="s">
        <v>117979</v>
      </c>
      <c r="O3630" s="45" t="s">
        <v>117980</v>
      </c>
      <c r="P3630" s="45" t="s">
        <v>117981</v>
      </c>
      <c r="Q3630" s="46">
        <v>1.5532910872688301E-2</v>
      </c>
      <c r="R3630" s="45" t="s">
        <v>42</v>
      </c>
      <c r="S3630" s="45" t="s">
        <v>42</v>
      </c>
      <c r="T3630" s="45" t="s">
        <v>42</v>
      </c>
      <c r="U3630" s="45" t="s">
        <v>1066</v>
      </c>
      <c r="V3630" s="47" t="s">
        <v>1222</v>
      </c>
    </row>
    <row r="3631" spans="1:22" x14ac:dyDescent="0.25">
      <c r="A3631" s="44" t="s">
        <v>16545</v>
      </c>
      <c r="B3631" s="45" t="s">
        <v>16546</v>
      </c>
      <c r="C3631" s="45" t="s">
        <v>16547</v>
      </c>
      <c r="D3631" s="45" t="s">
        <v>1163</v>
      </c>
      <c r="E3631" s="45" t="s">
        <v>73</v>
      </c>
      <c r="F3631" s="45" t="s">
        <v>126751</v>
      </c>
      <c r="G3631" s="45" t="s">
        <v>126751</v>
      </c>
      <c r="H3631" s="45" t="s">
        <v>126751</v>
      </c>
      <c r="I3631" s="46">
        <v>0.13463423080226</v>
      </c>
      <c r="J3631" s="45" t="s">
        <v>126751</v>
      </c>
      <c r="K3631" s="45" t="s">
        <v>126751</v>
      </c>
      <c r="L3631" s="45" t="s">
        <v>126751</v>
      </c>
      <c r="M3631" s="46">
        <v>0.152623534033482</v>
      </c>
      <c r="N3631" s="45" t="s">
        <v>126751</v>
      </c>
      <c r="O3631" s="45" t="s">
        <v>126751</v>
      </c>
      <c r="P3631" s="45" t="s">
        <v>126751</v>
      </c>
      <c r="Q3631" s="46">
        <v>0.11498365568317</v>
      </c>
      <c r="R3631" s="45" t="s">
        <v>42</v>
      </c>
      <c r="S3631" s="45" t="s">
        <v>42</v>
      </c>
      <c r="T3631" s="45" t="s">
        <v>42</v>
      </c>
      <c r="U3631" s="45" t="s">
        <v>3</v>
      </c>
      <c r="V3631" s="47" t="s">
        <v>1172</v>
      </c>
    </row>
    <row r="3632" spans="1:22" x14ac:dyDescent="0.25">
      <c r="A3632" s="44" t="s">
        <v>16577</v>
      </c>
      <c r="B3632" s="45" t="s">
        <v>1323</v>
      </c>
      <c r="C3632" s="45" t="s">
        <v>16578</v>
      </c>
      <c r="D3632" s="45" t="s">
        <v>1121</v>
      </c>
      <c r="E3632" s="45" t="s">
        <v>39</v>
      </c>
      <c r="F3632" s="45" t="s">
        <v>38747</v>
      </c>
      <c r="G3632" s="45" t="s">
        <v>38748</v>
      </c>
      <c r="H3632" s="45" t="s">
        <v>38749</v>
      </c>
      <c r="I3632" s="46">
        <v>0.13470548476750299</v>
      </c>
      <c r="J3632" s="45" t="s">
        <v>38750</v>
      </c>
      <c r="K3632" s="45" t="s">
        <v>38751</v>
      </c>
      <c r="L3632" s="45" t="s">
        <v>38752</v>
      </c>
      <c r="M3632" s="46">
        <v>5.7095237662192697E-2</v>
      </c>
      <c r="N3632" s="45" t="s">
        <v>38753</v>
      </c>
      <c r="O3632" s="45" t="s">
        <v>38754</v>
      </c>
      <c r="P3632" s="45" t="s">
        <v>38755</v>
      </c>
      <c r="Q3632" s="46">
        <v>8.0495986959429902E-2</v>
      </c>
      <c r="R3632" s="45" t="s">
        <v>42</v>
      </c>
      <c r="S3632" s="45" t="s">
        <v>42</v>
      </c>
      <c r="T3632" s="45" t="s">
        <v>42</v>
      </c>
      <c r="U3632" s="45" t="s">
        <v>20</v>
      </c>
      <c r="V3632" s="47" t="s">
        <v>1172</v>
      </c>
    </row>
    <row r="3633" spans="1:22" x14ac:dyDescent="0.25">
      <c r="A3633" s="44" t="s">
        <v>16561</v>
      </c>
      <c r="B3633" s="45" t="s">
        <v>18740</v>
      </c>
      <c r="C3633" s="45" t="s">
        <v>16563</v>
      </c>
      <c r="D3633" s="45" t="s">
        <v>751</v>
      </c>
      <c r="E3633" s="45" t="s">
        <v>47</v>
      </c>
      <c r="F3633" s="45" t="s">
        <v>57647</v>
      </c>
      <c r="G3633" s="45" t="s">
        <v>57648</v>
      </c>
      <c r="H3633" s="45" t="s">
        <v>57649</v>
      </c>
      <c r="I3633" s="46">
        <v>0.13488107643973499</v>
      </c>
      <c r="J3633" s="45" t="s">
        <v>57650</v>
      </c>
      <c r="K3633" s="45" t="s">
        <v>57651</v>
      </c>
      <c r="L3633" s="45" t="s">
        <v>57652</v>
      </c>
      <c r="M3633" s="46">
        <v>8.2898468590975993E-2</v>
      </c>
      <c r="N3633" s="45" t="s">
        <v>57653</v>
      </c>
      <c r="O3633" s="45" t="s">
        <v>57654</v>
      </c>
      <c r="P3633" s="45" t="s">
        <v>57655</v>
      </c>
      <c r="Q3633" s="46">
        <v>4.6008725807748098E-2</v>
      </c>
      <c r="R3633" s="45" t="s">
        <v>42</v>
      </c>
      <c r="S3633" s="45" t="s">
        <v>42</v>
      </c>
      <c r="T3633" s="45" t="s">
        <v>38</v>
      </c>
      <c r="U3633" s="45" t="s">
        <v>4</v>
      </c>
      <c r="V3633" s="47" t="s">
        <v>1172</v>
      </c>
    </row>
    <row r="3634" spans="1:22" x14ac:dyDescent="0.25">
      <c r="A3634" s="44" t="s">
        <v>16542</v>
      </c>
      <c r="B3634" s="45" t="s">
        <v>14823</v>
      </c>
      <c r="C3634" s="45" t="s">
        <v>15798</v>
      </c>
      <c r="D3634" s="45" t="s">
        <v>1170</v>
      </c>
      <c r="E3634" s="45" t="s">
        <v>39</v>
      </c>
      <c r="F3634" s="45" t="s">
        <v>49061</v>
      </c>
      <c r="G3634" s="45" t="s">
        <v>49062</v>
      </c>
      <c r="H3634" s="45" t="s">
        <v>49063</v>
      </c>
      <c r="I3634" s="46">
        <v>0.135033736671654</v>
      </c>
      <c r="J3634" s="45" t="s">
        <v>49064</v>
      </c>
      <c r="K3634" s="45" t="s">
        <v>49065</v>
      </c>
      <c r="L3634" s="45" t="s">
        <v>49066</v>
      </c>
      <c r="M3634" s="46">
        <v>0.16163686270845401</v>
      </c>
      <c r="N3634" s="45" t="s">
        <v>49067</v>
      </c>
      <c r="O3634" s="45" t="s">
        <v>49068</v>
      </c>
      <c r="P3634" s="45" t="s">
        <v>49069</v>
      </c>
      <c r="Q3634" s="46">
        <v>0.18639557875569501</v>
      </c>
      <c r="R3634" s="45" t="s">
        <v>42</v>
      </c>
      <c r="S3634" s="45" t="s">
        <v>42</v>
      </c>
      <c r="T3634" s="45" t="s">
        <v>42</v>
      </c>
      <c r="U3634" s="45" t="s">
        <v>20</v>
      </c>
      <c r="V3634" s="47" t="s">
        <v>1172</v>
      </c>
    </row>
    <row r="3635" spans="1:22" x14ac:dyDescent="0.25">
      <c r="A3635" s="44" t="s">
        <v>16548</v>
      </c>
      <c r="B3635" s="45" t="s">
        <v>14823</v>
      </c>
      <c r="C3635" s="45" t="s">
        <v>16549</v>
      </c>
      <c r="D3635" s="45" t="s">
        <v>1164</v>
      </c>
      <c r="E3635" s="45" t="s">
        <v>39</v>
      </c>
      <c r="F3635" s="45" t="s">
        <v>53480</v>
      </c>
      <c r="G3635" s="45" t="s">
        <v>53481</v>
      </c>
      <c r="H3635" s="45" t="s">
        <v>53482</v>
      </c>
      <c r="I3635" s="46">
        <v>0.135111023283458</v>
      </c>
      <c r="J3635" s="45" t="s">
        <v>53483</v>
      </c>
      <c r="K3635" s="45" t="s">
        <v>53484</v>
      </c>
      <c r="L3635" s="45" t="s">
        <v>53485</v>
      </c>
      <c r="M3635" s="46">
        <v>8.9604013128410806E-2</v>
      </c>
      <c r="N3635" s="45" t="s">
        <v>53486</v>
      </c>
      <c r="O3635" s="45" t="s">
        <v>53487</v>
      </c>
      <c r="P3635" s="45" t="s">
        <v>53488</v>
      </c>
      <c r="Q3635" s="46">
        <v>0.14229254795924801</v>
      </c>
      <c r="R3635" s="45" t="s">
        <v>42</v>
      </c>
      <c r="S3635" s="45" t="s">
        <v>42</v>
      </c>
      <c r="T3635" s="45" t="s">
        <v>42</v>
      </c>
      <c r="U3635" s="45" t="s">
        <v>20</v>
      </c>
      <c r="V3635" s="47" t="s">
        <v>1172</v>
      </c>
    </row>
    <row r="3636" spans="1:22" x14ac:dyDescent="0.25">
      <c r="A3636" s="44" t="s">
        <v>16554</v>
      </c>
      <c r="B3636" s="45" t="s">
        <v>14823</v>
      </c>
      <c r="C3636" s="45" t="s">
        <v>16555</v>
      </c>
      <c r="D3636" s="45" t="s">
        <v>1171</v>
      </c>
      <c r="E3636" s="45" t="s">
        <v>39</v>
      </c>
      <c r="F3636" s="45" t="s">
        <v>43796</v>
      </c>
      <c r="G3636" s="45" t="s">
        <v>43797</v>
      </c>
      <c r="H3636" s="45" t="s">
        <v>43798</v>
      </c>
      <c r="I3636" s="46">
        <v>0.135118454353092</v>
      </c>
      <c r="J3636" s="45" t="s">
        <v>43799</v>
      </c>
      <c r="K3636" s="45" t="s">
        <v>43800</v>
      </c>
      <c r="L3636" s="45" t="s">
        <v>43801</v>
      </c>
      <c r="M3636" s="46">
        <v>3.01748402584043E-3</v>
      </c>
      <c r="N3636" s="45" t="s">
        <v>43802</v>
      </c>
      <c r="O3636" s="45" t="s">
        <v>43803</v>
      </c>
      <c r="P3636" s="45" t="s">
        <v>43804</v>
      </c>
      <c r="Q3636" s="46">
        <v>5.0285427770181803E-3</v>
      </c>
      <c r="R3636" s="45" t="s">
        <v>42</v>
      </c>
      <c r="S3636" s="45" t="s">
        <v>15446</v>
      </c>
      <c r="T3636" s="45" t="s">
        <v>42</v>
      </c>
      <c r="U3636" s="45" t="s">
        <v>20</v>
      </c>
      <c r="V3636" s="47" t="s">
        <v>1172</v>
      </c>
    </row>
    <row r="3637" spans="1:22" x14ac:dyDescent="0.25">
      <c r="A3637" s="44" t="s">
        <v>10008</v>
      </c>
      <c r="B3637" s="45" t="s">
        <v>29293</v>
      </c>
      <c r="C3637" s="45" t="s">
        <v>10009</v>
      </c>
      <c r="D3637" s="45" t="s">
        <v>216</v>
      </c>
      <c r="E3637" s="45" t="s">
        <v>35</v>
      </c>
      <c r="F3637" s="45" t="s">
        <v>121294</v>
      </c>
      <c r="G3637" s="45" t="s">
        <v>121295</v>
      </c>
      <c r="H3637" s="45" t="s">
        <v>121296</v>
      </c>
      <c r="I3637" s="46">
        <v>0.13522245968483099</v>
      </c>
      <c r="J3637" s="45" t="s">
        <v>121297</v>
      </c>
      <c r="K3637" s="45" t="s">
        <v>121298</v>
      </c>
      <c r="L3637" s="45" t="s">
        <v>121299</v>
      </c>
      <c r="M3637" s="46">
        <v>0.17493077788401901</v>
      </c>
      <c r="N3637" s="45" t="s">
        <v>121300</v>
      </c>
      <c r="O3637" s="45" t="s">
        <v>121301</v>
      </c>
      <c r="P3637" s="45" t="s">
        <v>121302</v>
      </c>
      <c r="Q3637" s="46">
        <v>0.14972672162766601</v>
      </c>
      <c r="R3637" s="45" t="s">
        <v>42</v>
      </c>
      <c r="S3637" s="45" t="s">
        <v>42</v>
      </c>
      <c r="T3637" s="45" t="s">
        <v>38</v>
      </c>
      <c r="U3637" s="45" t="s">
        <v>1066</v>
      </c>
      <c r="V3637" s="47" t="s">
        <v>1182</v>
      </c>
    </row>
    <row r="3638" spans="1:22" x14ac:dyDescent="0.25">
      <c r="A3638" s="44" t="s">
        <v>1988</v>
      </c>
      <c r="B3638" s="45" t="s">
        <v>29016</v>
      </c>
      <c r="C3638" s="45" t="s">
        <v>1989</v>
      </c>
      <c r="D3638" s="45" t="s">
        <v>1082</v>
      </c>
      <c r="E3638" s="45" t="s">
        <v>35</v>
      </c>
      <c r="F3638" s="45" t="s">
        <v>88804</v>
      </c>
      <c r="G3638" s="45" t="s">
        <v>88805</v>
      </c>
      <c r="H3638" s="45" t="s">
        <v>88806</v>
      </c>
      <c r="I3638" s="46">
        <v>0.13547386265377001</v>
      </c>
      <c r="J3638" s="45" t="s">
        <v>88807</v>
      </c>
      <c r="K3638" s="45" t="s">
        <v>88808</v>
      </c>
      <c r="L3638" s="45" t="s">
        <v>88809</v>
      </c>
      <c r="M3638" s="46">
        <v>0.29341797952542398</v>
      </c>
      <c r="N3638" s="45" t="s">
        <v>88810</v>
      </c>
      <c r="O3638" s="45" t="s">
        <v>88811</v>
      </c>
      <c r="P3638" s="45" t="s">
        <v>88812</v>
      </c>
      <c r="Q3638" s="46">
        <v>0.29662167865024203</v>
      </c>
      <c r="R3638" s="45" t="s">
        <v>42</v>
      </c>
      <c r="S3638" s="45" t="s">
        <v>42</v>
      </c>
      <c r="T3638" s="45" t="s">
        <v>42</v>
      </c>
      <c r="U3638" s="45" t="s">
        <v>1066</v>
      </c>
      <c r="V3638" s="47" t="s">
        <v>1621</v>
      </c>
    </row>
    <row r="3639" spans="1:22" x14ac:dyDescent="0.25">
      <c r="A3639" s="44" t="s">
        <v>16567</v>
      </c>
      <c r="B3639" s="45" t="s">
        <v>14823</v>
      </c>
      <c r="C3639" s="45" t="s">
        <v>16568</v>
      </c>
      <c r="D3639" s="45" t="s">
        <v>1164</v>
      </c>
      <c r="E3639" s="45" t="s">
        <v>39</v>
      </c>
      <c r="F3639" s="45" t="s">
        <v>52688</v>
      </c>
      <c r="G3639" s="45" t="s">
        <v>52689</v>
      </c>
      <c r="H3639" s="45" t="s">
        <v>52690</v>
      </c>
      <c r="I3639" s="46">
        <v>0.135514119352523</v>
      </c>
      <c r="J3639" s="45" t="s">
        <v>52691</v>
      </c>
      <c r="K3639" s="45" t="s">
        <v>52692</v>
      </c>
      <c r="L3639" s="45" t="s">
        <v>52693</v>
      </c>
      <c r="M3639" s="46">
        <v>1.13778259877499E-2</v>
      </c>
      <c r="N3639" s="45" t="s">
        <v>52694</v>
      </c>
      <c r="O3639" s="45" t="s">
        <v>52695</v>
      </c>
      <c r="P3639" s="45" t="s">
        <v>52696</v>
      </c>
      <c r="Q3639" s="46">
        <v>9.7473212312872409E-3</v>
      </c>
      <c r="R3639" s="45" t="s">
        <v>42</v>
      </c>
      <c r="S3639" s="45" t="s">
        <v>42</v>
      </c>
      <c r="T3639" s="45" t="s">
        <v>38</v>
      </c>
      <c r="U3639" s="45" t="s">
        <v>20</v>
      </c>
      <c r="V3639" s="47" t="s">
        <v>1172</v>
      </c>
    </row>
    <row r="3640" spans="1:22" x14ac:dyDescent="0.25">
      <c r="A3640" s="44" t="s">
        <v>3698</v>
      </c>
      <c r="B3640" s="45" t="s">
        <v>26519</v>
      </c>
      <c r="C3640" s="45" t="s">
        <v>3699</v>
      </c>
      <c r="D3640" s="45" t="s">
        <v>216</v>
      </c>
      <c r="E3640" s="45" t="s">
        <v>35</v>
      </c>
      <c r="F3640" s="45" t="s">
        <v>99406</v>
      </c>
      <c r="G3640" s="45" t="s">
        <v>99407</v>
      </c>
      <c r="H3640" s="45" t="s">
        <v>99408</v>
      </c>
      <c r="I3640" s="46">
        <v>0.13555122257479299</v>
      </c>
      <c r="J3640" s="45" t="s">
        <v>99409</v>
      </c>
      <c r="K3640" s="45" t="s">
        <v>99410</v>
      </c>
      <c r="L3640" s="45" t="s">
        <v>99411</v>
      </c>
      <c r="M3640" s="46">
        <v>1.1613341332566E-2</v>
      </c>
      <c r="N3640" s="45" t="s">
        <v>99412</v>
      </c>
      <c r="O3640" s="45" t="s">
        <v>99413</v>
      </c>
      <c r="P3640" s="45" t="s">
        <v>99414</v>
      </c>
      <c r="Q3640" s="46">
        <v>1.15176609159004E-2</v>
      </c>
      <c r="R3640" s="45" t="s">
        <v>42</v>
      </c>
      <c r="S3640" s="45" t="s">
        <v>42</v>
      </c>
      <c r="T3640" s="45" t="s">
        <v>38</v>
      </c>
      <c r="U3640" s="45" t="s">
        <v>1066</v>
      </c>
      <c r="V3640" s="47" t="s">
        <v>1238</v>
      </c>
    </row>
    <row r="3641" spans="1:22" x14ac:dyDescent="0.25">
      <c r="A3641" s="44" t="s">
        <v>7772</v>
      </c>
      <c r="B3641" s="45" t="s">
        <v>29129</v>
      </c>
      <c r="C3641" s="45" t="s">
        <v>7773</v>
      </c>
      <c r="D3641" s="45" t="s">
        <v>216</v>
      </c>
      <c r="E3641" s="45" t="s">
        <v>35</v>
      </c>
      <c r="F3641" s="45" t="s">
        <v>94285</v>
      </c>
      <c r="G3641" s="45" t="s">
        <v>94286</v>
      </c>
      <c r="H3641" s="45" t="s">
        <v>94287</v>
      </c>
      <c r="I3641" s="46">
        <v>0.135559078233187</v>
      </c>
      <c r="J3641" s="45" t="s">
        <v>94288</v>
      </c>
      <c r="K3641" s="45" t="s">
        <v>94289</v>
      </c>
      <c r="L3641" s="45" t="s">
        <v>94290</v>
      </c>
      <c r="M3641" s="46">
        <v>0.65620664183835498</v>
      </c>
      <c r="N3641" s="45" t="s">
        <v>94291</v>
      </c>
      <c r="O3641" s="45" t="s">
        <v>94292</v>
      </c>
      <c r="P3641" s="45" t="s">
        <v>94293</v>
      </c>
      <c r="Q3641" s="46">
        <v>0.62986371966241905</v>
      </c>
      <c r="R3641" s="45" t="s">
        <v>42</v>
      </c>
      <c r="S3641" s="45" t="s">
        <v>42</v>
      </c>
      <c r="T3641" s="45" t="s">
        <v>38</v>
      </c>
      <c r="U3641" s="45" t="s">
        <v>1066</v>
      </c>
      <c r="V3641" s="47" t="s">
        <v>1222</v>
      </c>
    </row>
    <row r="3642" spans="1:22" x14ac:dyDescent="0.25">
      <c r="A3642" s="44" t="s">
        <v>12260</v>
      </c>
      <c r="B3642" s="45" t="s">
        <v>29230</v>
      </c>
      <c r="C3642" s="45" t="s">
        <v>12261</v>
      </c>
      <c r="D3642" s="45" t="s">
        <v>216</v>
      </c>
      <c r="E3642" s="45" t="s">
        <v>35</v>
      </c>
      <c r="F3642" s="45" t="s">
        <v>113365</v>
      </c>
      <c r="G3642" s="45" t="s">
        <v>113366</v>
      </c>
      <c r="H3642" s="45" t="s">
        <v>113367</v>
      </c>
      <c r="I3642" s="46">
        <v>0.13558791885781099</v>
      </c>
      <c r="J3642" s="45" t="s">
        <v>113368</v>
      </c>
      <c r="K3642" s="45" t="s">
        <v>113369</v>
      </c>
      <c r="L3642" s="45" t="s">
        <v>113370</v>
      </c>
      <c r="M3642" s="46">
        <v>0.90437096518633397</v>
      </c>
      <c r="N3642" s="45" t="s">
        <v>113371</v>
      </c>
      <c r="O3642" s="45" t="s">
        <v>113372</v>
      </c>
      <c r="P3642" s="45" t="s">
        <v>113373</v>
      </c>
      <c r="Q3642" s="46">
        <v>0.91984987209628299</v>
      </c>
      <c r="R3642" s="45" t="s">
        <v>42</v>
      </c>
      <c r="S3642" s="45" t="s">
        <v>42</v>
      </c>
      <c r="T3642" s="45" t="s">
        <v>15446</v>
      </c>
      <c r="U3642" s="45" t="s">
        <v>1066</v>
      </c>
      <c r="V3642" s="47" t="s">
        <v>1179</v>
      </c>
    </row>
    <row r="3643" spans="1:22" x14ac:dyDescent="0.25">
      <c r="A3643" s="44" t="s">
        <v>16558</v>
      </c>
      <c r="B3643" s="45" t="s">
        <v>1323</v>
      </c>
      <c r="C3643" s="45" t="s">
        <v>16559</v>
      </c>
      <c r="D3643" s="45" t="s">
        <v>1120</v>
      </c>
      <c r="E3643" s="45" t="s">
        <v>39</v>
      </c>
      <c r="F3643" s="45" t="s">
        <v>35885</v>
      </c>
      <c r="G3643" s="45" t="s">
        <v>35886</v>
      </c>
      <c r="H3643" s="45" t="s">
        <v>35887</v>
      </c>
      <c r="I3643" s="46">
        <v>0.135707187652751</v>
      </c>
      <c r="J3643" s="45" t="s">
        <v>35888</v>
      </c>
      <c r="K3643" s="45" t="s">
        <v>35889</v>
      </c>
      <c r="L3643" s="45" t="s">
        <v>35890</v>
      </c>
      <c r="M3643" s="46">
        <v>0.16421883186490899</v>
      </c>
      <c r="N3643" s="45" t="s">
        <v>35891</v>
      </c>
      <c r="O3643" s="45" t="s">
        <v>35892</v>
      </c>
      <c r="P3643" s="45" t="s">
        <v>35893</v>
      </c>
      <c r="Q3643" s="46">
        <v>0.12765916972861099</v>
      </c>
      <c r="R3643" s="45" t="s">
        <v>42</v>
      </c>
      <c r="S3643" s="45" t="s">
        <v>42</v>
      </c>
      <c r="T3643" s="45" t="s">
        <v>38</v>
      </c>
      <c r="U3643" s="45" t="s">
        <v>20</v>
      </c>
      <c r="V3643" s="47" t="s">
        <v>1172</v>
      </c>
    </row>
    <row r="3644" spans="1:22" x14ac:dyDescent="0.25">
      <c r="A3644" s="44" t="s">
        <v>16556</v>
      </c>
      <c r="B3644" s="45" t="s">
        <v>14823</v>
      </c>
      <c r="C3644" s="45" t="s">
        <v>16557</v>
      </c>
      <c r="D3644" s="45" t="s">
        <v>1164</v>
      </c>
      <c r="E3644" s="45" t="s">
        <v>39</v>
      </c>
      <c r="F3644" s="45" t="s">
        <v>51203</v>
      </c>
      <c r="G3644" s="45" t="s">
        <v>51204</v>
      </c>
      <c r="H3644" s="45" t="s">
        <v>51205</v>
      </c>
      <c r="I3644" s="46">
        <v>0.135741317985138</v>
      </c>
      <c r="J3644" s="45" t="s">
        <v>51206</v>
      </c>
      <c r="K3644" s="45" t="s">
        <v>51207</v>
      </c>
      <c r="L3644" s="45" t="s">
        <v>51208</v>
      </c>
      <c r="M3644" s="46">
        <v>0.55776429943706496</v>
      </c>
      <c r="N3644" s="45" t="s">
        <v>51209</v>
      </c>
      <c r="O3644" s="45" t="s">
        <v>51210</v>
      </c>
      <c r="P3644" s="45" t="s">
        <v>51211</v>
      </c>
      <c r="Q3644" s="46">
        <v>0.54216816641681598</v>
      </c>
      <c r="R3644" s="45" t="s">
        <v>42</v>
      </c>
      <c r="S3644" s="45" t="s">
        <v>42</v>
      </c>
      <c r="T3644" s="45" t="s">
        <v>42</v>
      </c>
      <c r="U3644" s="45" t="s">
        <v>20</v>
      </c>
      <c r="V3644" s="47" t="s">
        <v>1172</v>
      </c>
    </row>
    <row r="3645" spans="1:22" x14ac:dyDescent="0.25">
      <c r="A3645" s="44" t="s">
        <v>16564</v>
      </c>
      <c r="B3645" s="45" t="s">
        <v>14823</v>
      </c>
      <c r="C3645" s="45" t="s">
        <v>14960</v>
      </c>
      <c r="D3645" s="45" t="s">
        <v>1169</v>
      </c>
      <c r="E3645" s="45" t="s">
        <v>39</v>
      </c>
      <c r="F3645" s="45" t="s">
        <v>45920</v>
      </c>
      <c r="G3645" s="45" t="s">
        <v>45921</v>
      </c>
      <c r="H3645" s="45" t="s">
        <v>45922</v>
      </c>
      <c r="I3645" s="46">
        <v>0.135765402869862</v>
      </c>
      <c r="J3645" s="45" t="s">
        <v>45923</v>
      </c>
      <c r="K3645" s="45" t="s">
        <v>45924</v>
      </c>
      <c r="L3645" s="45" t="s">
        <v>45925</v>
      </c>
      <c r="M3645" s="46">
        <v>0.117763057549875</v>
      </c>
      <c r="N3645" s="45" t="s">
        <v>45926</v>
      </c>
      <c r="O3645" s="45" t="s">
        <v>45927</v>
      </c>
      <c r="P3645" s="45" t="s">
        <v>45928</v>
      </c>
      <c r="Q3645" s="46">
        <v>0.110171892828527</v>
      </c>
      <c r="R3645" s="45" t="s">
        <v>42</v>
      </c>
      <c r="S3645" s="45" t="s">
        <v>42</v>
      </c>
      <c r="T3645" s="45" t="s">
        <v>38</v>
      </c>
      <c r="U3645" s="45" t="s">
        <v>20</v>
      </c>
      <c r="V3645" s="47" t="s">
        <v>1172</v>
      </c>
    </row>
    <row r="3646" spans="1:22" x14ac:dyDescent="0.25">
      <c r="A3646" s="44" t="s">
        <v>5316</v>
      </c>
      <c r="B3646" s="45" t="s">
        <v>26315</v>
      </c>
      <c r="C3646" s="45" t="s">
        <v>5317</v>
      </c>
      <c r="D3646" s="45" t="s">
        <v>216</v>
      </c>
      <c r="E3646" s="45" t="s">
        <v>35</v>
      </c>
      <c r="F3646" s="45" t="s">
        <v>112024</v>
      </c>
      <c r="G3646" s="45" t="s">
        <v>112025</v>
      </c>
      <c r="H3646" s="45" t="s">
        <v>112026</v>
      </c>
      <c r="I3646" s="46">
        <v>0.13581561345352</v>
      </c>
      <c r="J3646" s="45" t="s">
        <v>112027</v>
      </c>
      <c r="K3646" s="45" t="s">
        <v>112028</v>
      </c>
      <c r="L3646" s="45" t="s">
        <v>112029</v>
      </c>
      <c r="M3646" s="46">
        <v>0.32734709589467698</v>
      </c>
      <c r="N3646" s="45" t="s">
        <v>112030</v>
      </c>
      <c r="O3646" s="45" t="s">
        <v>112031</v>
      </c>
      <c r="P3646" s="45" t="s">
        <v>112032</v>
      </c>
      <c r="Q3646" s="46">
        <v>0.328884860774877</v>
      </c>
      <c r="R3646" s="45" t="s">
        <v>42</v>
      </c>
      <c r="S3646" s="45" t="s">
        <v>42</v>
      </c>
      <c r="T3646" s="45" t="s">
        <v>42</v>
      </c>
      <c r="U3646" s="45" t="s">
        <v>1066</v>
      </c>
      <c r="V3646" s="47" t="s">
        <v>1213</v>
      </c>
    </row>
    <row r="3647" spans="1:22" x14ac:dyDescent="0.25">
      <c r="A3647" s="44" t="s">
        <v>11101</v>
      </c>
      <c r="B3647" s="45" t="s">
        <v>27108</v>
      </c>
      <c r="C3647" s="45" t="s">
        <v>11102</v>
      </c>
      <c r="D3647" s="45" t="s">
        <v>30</v>
      </c>
      <c r="E3647" s="45" t="s">
        <v>35</v>
      </c>
      <c r="F3647" s="45" t="s">
        <v>67816</v>
      </c>
      <c r="G3647" s="45" t="s">
        <v>67817</v>
      </c>
      <c r="H3647" s="45" t="s">
        <v>67818</v>
      </c>
      <c r="I3647" s="46">
        <v>0.135924162177324</v>
      </c>
      <c r="J3647" s="45" t="s">
        <v>67819</v>
      </c>
      <c r="K3647" s="45" t="s">
        <v>67820</v>
      </c>
      <c r="L3647" s="45" t="s">
        <v>67821</v>
      </c>
      <c r="M3647" s="46">
        <v>0.11530397181247599</v>
      </c>
      <c r="N3647" s="45" t="s">
        <v>67822</v>
      </c>
      <c r="O3647" s="45" t="s">
        <v>67823</v>
      </c>
      <c r="P3647" s="45" t="s">
        <v>67824</v>
      </c>
      <c r="Q3647" s="46">
        <v>0.123108655827875</v>
      </c>
      <c r="R3647" s="45" t="s">
        <v>42</v>
      </c>
      <c r="S3647" s="45" t="s">
        <v>42</v>
      </c>
      <c r="T3647" s="45" t="s">
        <v>38</v>
      </c>
      <c r="U3647" s="45" t="s">
        <v>1066</v>
      </c>
      <c r="V3647" s="47" t="s">
        <v>11076</v>
      </c>
    </row>
    <row r="3648" spans="1:22" x14ac:dyDescent="0.25">
      <c r="A3648" s="44" t="s">
        <v>10812</v>
      </c>
      <c r="B3648" s="45" t="s">
        <v>29093</v>
      </c>
      <c r="C3648" s="45" t="s">
        <v>10813</v>
      </c>
      <c r="D3648" s="45" t="s">
        <v>216</v>
      </c>
      <c r="E3648" s="45" t="s">
        <v>35</v>
      </c>
      <c r="F3648" s="45" t="s">
        <v>89299</v>
      </c>
      <c r="G3648" s="45" t="s">
        <v>89300</v>
      </c>
      <c r="H3648" s="45" t="s">
        <v>89301</v>
      </c>
      <c r="I3648" s="46">
        <v>0.13593543737302199</v>
      </c>
      <c r="J3648" s="45" t="s">
        <v>89302</v>
      </c>
      <c r="K3648" s="45" t="s">
        <v>89303</v>
      </c>
      <c r="L3648" s="45" t="s">
        <v>89304</v>
      </c>
      <c r="M3648" s="46">
        <v>0.36288307715205897</v>
      </c>
      <c r="N3648" s="45" t="s">
        <v>89305</v>
      </c>
      <c r="O3648" s="45" t="s">
        <v>89306</v>
      </c>
      <c r="P3648" s="45" t="s">
        <v>89307</v>
      </c>
      <c r="Q3648" s="46">
        <v>0.29333434341884501</v>
      </c>
      <c r="R3648" s="45" t="s">
        <v>42</v>
      </c>
      <c r="S3648" s="45" t="s">
        <v>42</v>
      </c>
      <c r="T3648" s="45" t="s">
        <v>38</v>
      </c>
      <c r="U3648" s="45" t="s">
        <v>1066</v>
      </c>
      <c r="V3648" s="47" t="s">
        <v>1065</v>
      </c>
    </row>
    <row r="3649" spans="1:22" x14ac:dyDescent="0.25">
      <c r="A3649" s="44" t="s">
        <v>10320</v>
      </c>
      <c r="B3649" s="45" t="s">
        <v>26599</v>
      </c>
      <c r="C3649" s="45" t="s">
        <v>10321</v>
      </c>
      <c r="D3649" s="45" t="s">
        <v>216</v>
      </c>
      <c r="E3649" s="45" t="s">
        <v>35</v>
      </c>
      <c r="F3649" s="45" t="s">
        <v>122707</v>
      </c>
      <c r="G3649" s="45" t="s">
        <v>122708</v>
      </c>
      <c r="H3649" s="45" t="s">
        <v>122709</v>
      </c>
      <c r="I3649" s="46">
        <v>0.13609477361456199</v>
      </c>
      <c r="J3649" s="45" t="s">
        <v>122710</v>
      </c>
      <c r="K3649" s="45" t="s">
        <v>122711</v>
      </c>
      <c r="L3649" s="45" t="s">
        <v>122712</v>
      </c>
      <c r="M3649" s="46">
        <v>0.74884396352545302</v>
      </c>
      <c r="N3649" s="45" t="s">
        <v>122713</v>
      </c>
      <c r="O3649" s="45" t="s">
        <v>122714</v>
      </c>
      <c r="P3649" s="45" t="s">
        <v>122715</v>
      </c>
      <c r="Q3649" s="46">
        <v>0.73266991250343705</v>
      </c>
      <c r="R3649" s="45" t="s">
        <v>42</v>
      </c>
      <c r="S3649" s="45" t="s">
        <v>42</v>
      </c>
      <c r="T3649" s="45" t="s">
        <v>38</v>
      </c>
      <c r="U3649" s="45" t="s">
        <v>1066</v>
      </c>
      <c r="V3649" s="47" t="s">
        <v>1182</v>
      </c>
    </row>
    <row r="3650" spans="1:22" x14ac:dyDescent="0.25">
      <c r="A3650" s="44" t="s">
        <v>16583</v>
      </c>
      <c r="B3650" s="45" t="s">
        <v>14823</v>
      </c>
      <c r="C3650" s="45" t="s">
        <v>16584</v>
      </c>
      <c r="D3650" s="45" t="s">
        <v>1166</v>
      </c>
      <c r="E3650" s="45" t="s">
        <v>39</v>
      </c>
      <c r="F3650" s="45" t="s">
        <v>47603</v>
      </c>
      <c r="G3650" s="45" t="s">
        <v>47604</v>
      </c>
      <c r="H3650" s="45" t="s">
        <v>47605</v>
      </c>
      <c r="I3650" s="46">
        <v>0.136115544443073</v>
      </c>
      <c r="J3650" s="45" t="s">
        <v>47606</v>
      </c>
      <c r="K3650" s="45" t="s">
        <v>47607</v>
      </c>
      <c r="L3650" s="45" t="s">
        <v>47608</v>
      </c>
      <c r="M3650" s="46">
        <v>0.36433730563564898</v>
      </c>
      <c r="N3650" s="45" t="s">
        <v>47609</v>
      </c>
      <c r="O3650" s="45" t="s">
        <v>47610</v>
      </c>
      <c r="P3650" s="45" t="s">
        <v>47611</v>
      </c>
      <c r="Q3650" s="46">
        <v>0.39967071713476598</v>
      </c>
      <c r="R3650" s="45" t="s">
        <v>42</v>
      </c>
      <c r="S3650" s="45" t="s">
        <v>42</v>
      </c>
      <c r="T3650" s="45" t="s">
        <v>38</v>
      </c>
      <c r="U3650" s="45" t="s">
        <v>20</v>
      </c>
      <c r="V3650" s="47" t="s">
        <v>1172</v>
      </c>
    </row>
    <row r="3651" spans="1:22" x14ac:dyDescent="0.25">
      <c r="A3651" s="44" t="s">
        <v>7950</v>
      </c>
      <c r="B3651" s="45" t="s">
        <v>29521</v>
      </c>
      <c r="C3651" s="45" t="s">
        <v>7951</v>
      </c>
      <c r="D3651" s="45" t="s">
        <v>216</v>
      </c>
      <c r="E3651" s="45" t="s">
        <v>35</v>
      </c>
      <c r="F3651" s="45" t="s">
        <v>100882</v>
      </c>
      <c r="G3651" s="45" t="s">
        <v>100883</v>
      </c>
      <c r="H3651" s="45" t="s">
        <v>100884</v>
      </c>
      <c r="I3651" s="46">
        <v>0.13630172825140899</v>
      </c>
      <c r="J3651" s="45" t="s">
        <v>100885</v>
      </c>
      <c r="K3651" s="45" t="s">
        <v>100886</v>
      </c>
      <c r="L3651" s="45" t="s">
        <v>100887</v>
      </c>
      <c r="M3651" s="46">
        <v>0.244125848245101</v>
      </c>
      <c r="N3651" s="45" t="s">
        <v>100888</v>
      </c>
      <c r="O3651" s="45" t="s">
        <v>100889</v>
      </c>
      <c r="P3651" s="45" t="s">
        <v>100890</v>
      </c>
      <c r="Q3651" s="46">
        <v>0.26752072381251901</v>
      </c>
      <c r="R3651" s="45" t="s">
        <v>42</v>
      </c>
      <c r="S3651" s="45" t="s">
        <v>42</v>
      </c>
      <c r="T3651" s="45" t="s">
        <v>42</v>
      </c>
      <c r="U3651" s="45" t="s">
        <v>1066</v>
      </c>
      <c r="V3651" s="47" t="s">
        <v>1222</v>
      </c>
    </row>
    <row r="3652" spans="1:22" x14ac:dyDescent="0.25">
      <c r="A3652" s="44" t="s">
        <v>16565</v>
      </c>
      <c r="B3652" s="45" t="s">
        <v>27602</v>
      </c>
      <c r="C3652" s="45" t="s">
        <v>16566</v>
      </c>
      <c r="D3652" s="45" t="s">
        <v>1099</v>
      </c>
      <c r="E3652" s="45" t="s">
        <v>35</v>
      </c>
      <c r="F3652" s="45" t="s">
        <v>74278</v>
      </c>
      <c r="G3652" s="45" t="s">
        <v>74279</v>
      </c>
      <c r="H3652" s="45" t="s">
        <v>74280</v>
      </c>
      <c r="I3652" s="46">
        <v>0.136316670706494</v>
      </c>
      <c r="J3652" s="45" t="s">
        <v>74281</v>
      </c>
      <c r="K3652" s="45" t="s">
        <v>74282</v>
      </c>
      <c r="L3652" s="45" t="s">
        <v>74283</v>
      </c>
      <c r="M3652" s="46">
        <v>8.2127355399689406E-2</v>
      </c>
      <c r="N3652" s="45" t="s">
        <v>74284</v>
      </c>
      <c r="O3652" s="45" t="s">
        <v>74285</v>
      </c>
      <c r="P3652" s="45" t="s">
        <v>74286</v>
      </c>
      <c r="Q3652" s="46">
        <v>0.127710725377084</v>
      </c>
      <c r="R3652" s="45" t="s">
        <v>42</v>
      </c>
      <c r="S3652" s="45" t="s">
        <v>42</v>
      </c>
      <c r="T3652" s="45" t="s">
        <v>38</v>
      </c>
      <c r="U3652" s="45" t="s">
        <v>4</v>
      </c>
      <c r="V3652" s="47" t="s">
        <v>1172</v>
      </c>
    </row>
    <row r="3653" spans="1:22" x14ac:dyDescent="0.25">
      <c r="A3653" s="44" t="s">
        <v>12962</v>
      </c>
      <c r="B3653" s="45" t="s">
        <v>29549</v>
      </c>
      <c r="C3653" s="45" t="s">
        <v>12963</v>
      </c>
      <c r="D3653" s="45" t="s">
        <v>216</v>
      </c>
      <c r="E3653" s="45" t="s">
        <v>35</v>
      </c>
      <c r="F3653" s="45" t="s">
        <v>101971</v>
      </c>
      <c r="G3653" s="45" t="s">
        <v>101972</v>
      </c>
      <c r="H3653" s="45" t="s">
        <v>101973</v>
      </c>
      <c r="I3653" s="46">
        <v>0.13642154874858201</v>
      </c>
      <c r="J3653" s="45" t="s">
        <v>101974</v>
      </c>
      <c r="K3653" s="45" t="s">
        <v>101975</v>
      </c>
      <c r="L3653" s="45" t="s">
        <v>101976</v>
      </c>
      <c r="M3653" s="46">
        <v>4.1343480287679103E-3</v>
      </c>
      <c r="N3653" s="45" t="s">
        <v>101977</v>
      </c>
      <c r="O3653" s="45" t="s">
        <v>101978</v>
      </c>
      <c r="P3653" s="45" t="s">
        <v>101979</v>
      </c>
      <c r="Q3653" s="46">
        <v>2.66918785029335E-3</v>
      </c>
      <c r="R3653" s="45" t="s">
        <v>42</v>
      </c>
      <c r="S3653" s="45" t="s">
        <v>15446</v>
      </c>
      <c r="T3653" s="45" t="s">
        <v>38</v>
      </c>
      <c r="U3653" s="45" t="s">
        <v>1066</v>
      </c>
      <c r="V3653" s="47" t="s">
        <v>1303</v>
      </c>
    </row>
    <row r="3654" spans="1:22" x14ac:dyDescent="0.25">
      <c r="A3654" s="44" t="s">
        <v>16569</v>
      </c>
      <c r="B3654" s="45" t="s">
        <v>26709</v>
      </c>
      <c r="C3654" s="45" t="s">
        <v>16570</v>
      </c>
      <c r="D3654" s="45" t="s">
        <v>219</v>
      </c>
      <c r="E3654" s="45" t="s">
        <v>35</v>
      </c>
      <c r="F3654" s="45" t="s">
        <v>108982</v>
      </c>
      <c r="G3654" s="45" t="s">
        <v>108983</v>
      </c>
      <c r="H3654" s="45" t="s">
        <v>108984</v>
      </c>
      <c r="I3654" s="46">
        <v>0.13646618130104901</v>
      </c>
      <c r="J3654" s="45" t="s">
        <v>108985</v>
      </c>
      <c r="K3654" s="45" t="s">
        <v>108986</v>
      </c>
      <c r="L3654" s="45" t="s">
        <v>108987</v>
      </c>
      <c r="M3654" s="46">
        <v>0.28918655301166102</v>
      </c>
      <c r="N3654" s="45" t="s">
        <v>108988</v>
      </c>
      <c r="O3654" s="45" t="s">
        <v>108989</v>
      </c>
      <c r="P3654" s="45" t="s">
        <v>108990</v>
      </c>
      <c r="Q3654" s="46">
        <v>0.32193692710268301</v>
      </c>
      <c r="R3654" s="45" t="s">
        <v>42</v>
      </c>
      <c r="S3654" s="45" t="s">
        <v>42</v>
      </c>
      <c r="T3654" s="45" t="s">
        <v>42</v>
      </c>
      <c r="U3654" s="45" t="s">
        <v>13875</v>
      </c>
      <c r="V3654" s="47" t="s">
        <v>1172</v>
      </c>
    </row>
    <row r="3655" spans="1:22" x14ac:dyDescent="0.25">
      <c r="A3655" s="44" t="s">
        <v>9892</v>
      </c>
      <c r="B3655" s="45" t="s">
        <v>29084</v>
      </c>
      <c r="C3655" s="45" t="s">
        <v>9893</v>
      </c>
      <c r="D3655" s="45" t="s">
        <v>1132</v>
      </c>
      <c r="E3655" s="45" t="s">
        <v>39</v>
      </c>
      <c r="F3655" s="45" t="s">
        <v>54857</v>
      </c>
      <c r="G3655" s="45" t="s">
        <v>54858</v>
      </c>
      <c r="H3655" s="45" t="s">
        <v>54859</v>
      </c>
      <c r="I3655" s="46">
        <v>0.13650328974489401</v>
      </c>
      <c r="J3655" s="45" t="s">
        <v>54860</v>
      </c>
      <c r="K3655" s="45" t="s">
        <v>54861</v>
      </c>
      <c r="L3655" s="45" t="s">
        <v>54862</v>
      </c>
      <c r="M3655" s="46">
        <v>6.8365585233853707E-2</v>
      </c>
      <c r="N3655" s="45" t="s">
        <v>54863</v>
      </c>
      <c r="O3655" s="45" t="s">
        <v>54864</v>
      </c>
      <c r="P3655" s="45" t="s">
        <v>54865</v>
      </c>
      <c r="Q3655" s="46">
        <v>7.4398474263898104E-2</v>
      </c>
      <c r="R3655" s="45" t="s">
        <v>42</v>
      </c>
      <c r="S3655" s="45" t="s">
        <v>42</v>
      </c>
      <c r="T3655" s="45" t="s">
        <v>15446</v>
      </c>
      <c r="U3655" s="45" t="s">
        <v>1066</v>
      </c>
      <c r="V3655" s="47" t="s">
        <v>1182</v>
      </c>
    </row>
    <row r="3656" spans="1:22" x14ac:dyDescent="0.25">
      <c r="A3656" s="44" t="s">
        <v>8620</v>
      </c>
      <c r="B3656" s="45" t="s">
        <v>26732</v>
      </c>
      <c r="C3656" s="45" t="s">
        <v>8621</v>
      </c>
      <c r="D3656" s="45" t="s">
        <v>216</v>
      </c>
      <c r="E3656" s="45" t="s">
        <v>35</v>
      </c>
      <c r="F3656" s="45" t="s">
        <v>120772</v>
      </c>
      <c r="G3656" s="45" t="s">
        <v>120773</v>
      </c>
      <c r="H3656" s="45" t="s">
        <v>120774</v>
      </c>
      <c r="I3656" s="46">
        <v>0.13650789938982599</v>
      </c>
      <c r="J3656" s="45" t="s">
        <v>120775</v>
      </c>
      <c r="K3656" s="45" t="s">
        <v>120776</v>
      </c>
      <c r="L3656" s="45" t="s">
        <v>120777</v>
      </c>
      <c r="M3656" s="46">
        <v>2.10698939855824E-2</v>
      </c>
      <c r="N3656" s="45" t="s">
        <v>120778</v>
      </c>
      <c r="O3656" s="45" t="s">
        <v>120779</v>
      </c>
      <c r="P3656" s="45" t="s">
        <v>120780</v>
      </c>
      <c r="Q3656" s="46">
        <v>4.5162919428675299E-2</v>
      </c>
      <c r="R3656" s="45" t="s">
        <v>42</v>
      </c>
      <c r="S3656" s="45" t="s">
        <v>42</v>
      </c>
      <c r="T3656" s="45" t="s">
        <v>38</v>
      </c>
      <c r="U3656" s="45" t="s">
        <v>13874</v>
      </c>
      <c r="V3656" s="47" t="s">
        <v>1172</v>
      </c>
    </row>
    <row r="3657" spans="1:22" x14ac:dyDescent="0.25">
      <c r="A3657" s="44" t="s">
        <v>16560</v>
      </c>
      <c r="B3657" s="45" t="s">
        <v>14823</v>
      </c>
      <c r="C3657" s="45" t="s">
        <v>16114</v>
      </c>
      <c r="D3657" s="45" t="s">
        <v>1169</v>
      </c>
      <c r="E3657" s="45" t="s">
        <v>39</v>
      </c>
      <c r="F3657" s="45" t="s">
        <v>45326</v>
      </c>
      <c r="G3657" s="45" t="s">
        <v>45327</v>
      </c>
      <c r="H3657" s="45" t="s">
        <v>45328</v>
      </c>
      <c r="I3657" s="46">
        <v>0.13656274453754899</v>
      </c>
      <c r="J3657" s="45" t="s">
        <v>45329</v>
      </c>
      <c r="K3657" s="45" t="s">
        <v>45330</v>
      </c>
      <c r="L3657" s="45" t="s">
        <v>45331</v>
      </c>
      <c r="M3657" s="46">
        <v>5.0342256688748602E-2</v>
      </c>
      <c r="N3657" s="45" t="s">
        <v>45332</v>
      </c>
      <c r="O3657" s="45" t="s">
        <v>45333</v>
      </c>
      <c r="P3657" s="45" t="s">
        <v>45334</v>
      </c>
      <c r="Q3657" s="46">
        <v>4.4374682821973099E-2</v>
      </c>
      <c r="R3657" s="45" t="s">
        <v>42</v>
      </c>
      <c r="S3657" s="45" t="s">
        <v>42</v>
      </c>
      <c r="T3657" s="45" t="s">
        <v>42</v>
      </c>
      <c r="U3657" s="45" t="s">
        <v>20</v>
      </c>
      <c r="V3657" s="47" t="s">
        <v>1172</v>
      </c>
    </row>
    <row r="3658" spans="1:22" x14ac:dyDescent="0.25">
      <c r="A3658" s="44" t="s">
        <v>16575</v>
      </c>
      <c r="B3658" s="45" t="s">
        <v>27596</v>
      </c>
      <c r="C3658" s="45" t="s">
        <v>16576</v>
      </c>
      <c r="D3658" s="45" t="s">
        <v>1099</v>
      </c>
      <c r="E3658" s="45" t="s">
        <v>35</v>
      </c>
      <c r="F3658" s="45" t="s">
        <v>74224</v>
      </c>
      <c r="G3658" s="45" t="s">
        <v>74225</v>
      </c>
      <c r="H3658" s="45" t="s">
        <v>74226</v>
      </c>
      <c r="I3658" s="46">
        <v>0.13658767378754899</v>
      </c>
      <c r="J3658" s="45" t="s">
        <v>74227</v>
      </c>
      <c r="K3658" s="45" t="s">
        <v>74228</v>
      </c>
      <c r="L3658" s="45" t="s">
        <v>74229</v>
      </c>
      <c r="M3658" s="46">
        <v>0.37301317658801603</v>
      </c>
      <c r="N3658" s="45" t="s">
        <v>74230</v>
      </c>
      <c r="O3658" s="45" t="s">
        <v>74231</v>
      </c>
      <c r="P3658" s="45" t="s">
        <v>74232</v>
      </c>
      <c r="Q3658" s="46">
        <v>0.40357337816779199</v>
      </c>
      <c r="R3658" s="45" t="s">
        <v>42</v>
      </c>
      <c r="S3658" s="45" t="s">
        <v>42</v>
      </c>
      <c r="T3658" s="45" t="s">
        <v>42</v>
      </c>
      <c r="U3658" s="45" t="s">
        <v>4</v>
      </c>
      <c r="V3658" s="47" t="s">
        <v>1172</v>
      </c>
    </row>
    <row r="3659" spans="1:22" x14ac:dyDescent="0.25">
      <c r="A3659" s="44" t="s">
        <v>16571</v>
      </c>
      <c r="B3659" s="45" t="s">
        <v>29994</v>
      </c>
      <c r="C3659" s="45" t="s">
        <v>16572</v>
      </c>
      <c r="D3659" s="45" t="s">
        <v>219</v>
      </c>
      <c r="E3659" s="45" t="s">
        <v>35</v>
      </c>
      <c r="F3659" s="45" t="s">
        <v>110998</v>
      </c>
      <c r="G3659" s="45" t="s">
        <v>110999</v>
      </c>
      <c r="H3659" s="45" t="s">
        <v>111000</v>
      </c>
      <c r="I3659" s="46">
        <v>0.136592364496296</v>
      </c>
      <c r="J3659" s="45" t="s">
        <v>111001</v>
      </c>
      <c r="K3659" s="45" t="s">
        <v>111002</v>
      </c>
      <c r="L3659" s="45" t="s">
        <v>111003</v>
      </c>
      <c r="M3659" s="46">
        <v>5.1003520221162203E-2</v>
      </c>
      <c r="N3659" s="45" t="s">
        <v>111004</v>
      </c>
      <c r="O3659" s="45" t="s">
        <v>111005</v>
      </c>
      <c r="P3659" s="45" t="s">
        <v>111006</v>
      </c>
      <c r="Q3659" s="46">
        <v>6.7832367958999704E-2</v>
      </c>
      <c r="R3659" s="45" t="s">
        <v>42</v>
      </c>
      <c r="S3659" s="45" t="s">
        <v>42</v>
      </c>
      <c r="T3659" s="45" t="s">
        <v>38</v>
      </c>
      <c r="U3659" s="45" t="s">
        <v>13875</v>
      </c>
      <c r="V3659" s="47" t="s">
        <v>1172</v>
      </c>
    </row>
    <row r="3660" spans="1:22" x14ac:dyDescent="0.25">
      <c r="A3660" s="44" t="s">
        <v>16592</v>
      </c>
      <c r="B3660" s="45" t="s">
        <v>28842</v>
      </c>
      <c r="C3660" s="45" t="s">
        <v>16593</v>
      </c>
      <c r="D3660" s="45" t="s">
        <v>1121</v>
      </c>
      <c r="E3660" s="45" t="s">
        <v>39</v>
      </c>
      <c r="F3660" s="45" t="s">
        <v>40448</v>
      </c>
      <c r="G3660" s="45" t="s">
        <v>40449</v>
      </c>
      <c r="H3660" s="45" t="s">
        <v>40450</v>
      </c>
      <c r="I3660" s="46">
        <v>0.136595152561404</v>
      </c>
      <c r="J3660" s="45" t="s">
        <v>40451</v>
      </c>
      <c r="K3660" s="45" t="s">
        <v>40452</v>
      </c>
      <c r="L3660" s="45" t="s">
        <v>40453</v>
      </c>
      <c r="M3660" s="46">
        <v>0.347089006288265</v>
      </c>
      <c r="N3660" s="45" t="s">
        <v>40454</v>
      </c>
      <c r="O3660" s="45" t="s">
        <v>40455</v>
      </c>
      <c r="P3660" s="45" t="s">
        <v>40456</v>
      </c>
      <c r="Q3660" s="46">
        <v>0.38643045478026999</v>
      </c>
      <c r="R3660" s="45" t="s">
        <v>42</v>
      </c>
      <c r="S3660" s="45" t="s">
        <v>42</v>
      </c>
      <c r="T3660" s="45" t="s">
        <v>38</v>
      </c>
      <c r="U3660" s="45" t="s">
        <v>20</v>
      </c>
      <c r="V3660" s="47" t="s">
        <v>1172</v>
      </c>
    </row>
    <row r="3661" spans="1:22" x14ac:dyDescent="0.25">
      <c r="A3661" s="44" t="s">
        <v>16573</v>
      </c>
      <c r="B3661" s="45" t="s">
        <v>14823</v>
      </c>
      <c r="C3661" s="45" t="s">
        <v>16574</v>
      </c>
      <c r="D3661" s="45" t="s">
        <v>1171</v>
      </c>
      <c r="E3661" s="45" t="s">
        <v>39</v>
      </c>
      <c r="F3661" s="45" t="s">
        <v>43652</v>
      </c>
      <c r="G3661" s="45" t="s">
        <v>43653</v>
      </c>
      <c r="H3661" s="45" t="s">
        <v>43654</v>
      </c>
      <c r="I3661" s="46">
        <v>0.13663438883036499</v>
      </c>
      <c r="J3661" s="45" t="s">
        <v>43655</v>
      </c>
      <c r="K3661" s="45" t="s">
        <v>43656</v>
      </c>
      <c r="L3661" s="45" t="s">
        <v>43657</v>
      </c>
      <c r="M3661" s="46">
        <v>3.0579655672516798E-3</v>
      </c>
      <c r="N3661" s="45" t="s">
        <v>43658</v>
      </c>
      <c r="O3661" s="45" t="s">
        <v>43659</v>
      </c>
      <c r="P3661" s="45" t="s">
        <v>43660</v>
      </c>
      <c r="Q3661" s="46">
        <v>4.7812023471819299E-3</v>
      </c>
      <c r="R3661" s="45" t="s">
        <v>42</v>
      </c>
      <c r="S3661" s="45" t="s">
        <v>15446</v>
      </c>
      <c r="T3661" s="45" t="s">
        <v>42</v>
      </c>
      <c r="U3661" s="45" t="s">
        <v>20</v>
      </c>
      <c r="V3661" s="47" t="s">
        <v>1172</v>
      </c>
    </row>
    <row r="3662" spans="1:22" x14ac:dyDescent="0.25">
      <c r="A3662" s="44" t="s">
        <v>9896</v>
      </c>
      <c r="B3662" s="45" t="s">
        <v>29084</v>
      </c>
      <c r="C3662" s="45" t="s">
        <v>9897</v>
      </c>
      <c r="D3662" s="45" t="s">
        <v>1132</v>
      </c>
      <c r="E3662" s="45" t="s">
        <v>39</v>
      </c>
      <c r="F3662" s="45" t="s">
        <v>54875</v>
      </c>
      <c r="G3662" s="45" t="s">
        <v>54876</v>
      </c>
      <c r="H3662" s="45" t="s">
        <v>54877</v>
      </c>
      <c r="I3662" s="46">
        <v>0.13663972268438601</v>
      </c>
      <c r="J3662" s="45" t="s">
        <v>54878</v>
      </c>
      <c r="K3662" s="45" t="s">
        <v>54879</v>
      </c>
      <c r="L3662" s="45" t="s">
        <v>54880</v>
      </c>
      <c r="M3662" s="46">
        <v>6.8253965832808697E-2</v>
      </c>
      <c r="N3662" s="45" t="s">
        <v>54881</v>
      </c>
      <c r="O3662" s="45" t="s">
        <v>54882</v>
      </c>
      <c r="P3662" s="45" t="s">
        <v>54883</v>
      </c>
      <c r="Q3662" s="46">
        <v>7.4262875714742299E-2</v>
      </c>
      <c r="R3662" s="45" t="s">
        <v>42</v>
      </c>
      <c r="S3662" s="45" t="s">
        <v>42</v>
      </c>
      <c r="T3662" s="45" t="s">
        <v>15446</v>
      </c>
      <c r="U3662" s="45" t="s">
        <v>1066</v>
      </c>
      <c r="V3662" s="47" t="s">
        <v>1182</v>
      </c>
    </row>
    <row r="3663" spans="1:22" x14ac:dyDescent="0.25">
      <c r="A3663" s="44" t="s">
        <v>2144</v>
      </c>
      <c r="B3663" s="45" t="s">
        <v>26353</v>
      </c>
      <c r="C3663" s="45" t="s">
        <v>2145</v>
      </c>
      <c r="D3663" s="45" t="s">
        <v>216</v>
      </c>
      <c r="E3663" s="45" t="s">
        <v>35</v>
      </c>
      <c r="F3663" s="45" t="s">
        <v>123346</v>
      </c>
      <c r="G3663" s="45" t="s">
        <v>123347</v>
      </c>
      <c r="H3663" s="45" t="s">
        <v>123348</v>
      </c>
      <c r="I3663" s="46">
        <v>0.13664919773689199</v>
      </c>
      <c r="J3663" s="45" t="s">
        <v>123349</v>
      </c>
      <c r="K3663" s="45" t="s">
        <v>123350</v>
      </c>
      <c r="L3663" s="45" t="s">
        <v>123351</v>
      </c>
      <c r="M3663" s="46">
        <v>0.425887786582963</v>
      </c>
      <c r="N3663" s="45" t="s">
        <v>123352</v>
      </c>
      <c r="O3663" s="45" t="s">
        <v>123353</v>
      </c>
      <c r="P3663" s="45" t="s">
        <v>123354</v>
      </c>
      <c r="Q3663" s="46">
        <v>0.43746911198827798</v>
      </c>
      <c r="R3663" s="45" t="s">
        <v>42</v>
      </c>
      <c r="S3663" s="45" t="s">
        <v>42</v>
      </c>
      <c r="T3663" s="45" t="s">
        <v>38</v>
      </c>
      <c r="U3663" s="45" t="s">
        <v>1066</v>
      </c>
      <c r="V3663" s="47" t="s">
        <v>1621</v>
      </c>
    </row>
    <row r="3664" spans="1:22" x14ac:dyDescent="0.25">
      <c r="A3664" s="44" t="s">
        <v>4300</v>
      </c>
      <c r="B3664" s="45" t="s">
        <v>29224</v>
      </c>
      <c r="C3664" s="45" t="s">
        <v>4301</v>
      </c>
      <c r="D3664" s="45" t="s">
        <v>216</v>
      </c>
      <c r="E3664" s="45" t="s">
        <v>35</v>
      </c>
      <c r="F3664" s="45" t="s">
        <v>92071</v>
      </c>
      <c r="G3664" s="45" t="s">
        <v>92072</v>
      </c>
      <c r="H3664" s="45" t="s">
        <v>92073</v>
      </c>
      <c r="I3664" s="46">
        <v>0.13677588783320299</v>
      </c>
      <c r="J3664" s="45" t="s">
        <v>92074</v>
      </c>
      <c r="K3664" s="45" t="s">
        <v>92075</v>
      </c>
      <c r="L3664" s="45" t="s">
        <v>92076</v>
      </c>
      <c r="M3664" s="46">
        <v>0.31882396548934</v>
      </c>
      <c r="N3664" s="45" t="s">
        <v>92077</v>
      </c>
      <c r="O3664" s="45" t="s">
        <v>92078</v>
      </c>
      <c r="P3664" s="45" t="s">
        <v>92079</v>
      </c>
      <c r="Q3664" s="46">
        <v>0.38624660561163798</v>
      </c>
      <c r="R3664" s="45" t="s">
        <v>42</v>
      </c>
      <c r="S3664" s="45" t="s">
        <v>42</v>
      </c>
      <c r="T3664" s="45" t="s">
        <v>38</v>
      </c>
      <c r="U3664" s="45" t="s">
        <v>1066</v>
      </c>
      <c r="V3664" s="47" t="s">
        <v>1174</v>
      </c>
    </row>
    <row r="3665" spans="1:22" x14ac:dyDescent="0.25">
      <c r="A3665" s="44" t="s">
        <v>4030</v>
      </c>
      <c r="B3665" s="45" t="s">
        <v>27421</v>
      </c>
      <c r="C3665" s="45" t="s">
        <v>4031</v>
      </c>
      <c r="D3665" s="45" t="s">
        <v>31</v>
      </c>
      <c r="E3665" s="45" t="s">
        <v>35</v>
      </c>
      <c r="F3665" s="45" t="s">
        <v>72325</v>
      </c>
      <c r="G3665" s="45" t="s">
        <v>72326</v>
      </c>
      <c r="H3665" s="45" t="s">
        <v>72327</v>
      </c>
      <c r="I3665" s="46">
        <v>0.136912979127569</v>
      </c>
      <c r="J3665" s="45" t="s">
        <v>72328</v>
      </c>
      <c r="K3665" s="45" t="s">
        <v>72329</v>
      </c>
      <c r="L3665" s="45" t="s">
        <v>72330</v>
      </c>
      <c r="M3665" s="46">
        <v>4.4188119907247803E-2</v>
      </c>
      <c r="N3665" s="45" t="s">
        <v>72331</v>
      </c>
      <c r="O3665" s="45" t="s">
        <v>72332</v>
      </c>
      <c r="P3665" s="45" t="s">
        <v>72333</v>
      </c>
      <c r="Q3665" s="46">
        <v>6.8229950655392196E-2</v>
      </c>
      <c r="R3665" s="45" t="s">
        <v>42</v>
      </c>
      <c r="S3665" s="45" t="s">
        <v>42</v>
      </c>
      <c r="T3665" s="45" t="s">
        <v>38</v>
      </c>
      <c r="U3665" s="45" t="s">
        <v>1066</v>
      </c>
      <c r="V3665" s="47" t="s">
        <v>1174</v>
      </c>
    </row>
    <row r="3666" spans="1:22" x14ac:dyDescent="0.25">
      <c r="A3666" s="44" t="s">
        <v>4698</v>
      </c>
      <c r="B3666" s="45" t="s">
        <v>26844</v>
      </c>
      <c r="C3666" s="45" t="s">
        <v>4699</v>
      </c>
      <c r="D3666" s="45" t="s">
        <v>216</v>
      </c>
      <c r="E3666" s="45" t="s">
        <v>35</v>
      </c>
      <c r="F3666" s="45" t="s">
        <v>115138</v>
      </c>
      <c r="G3666" s="45" t="s">
        <v>115139</v>
      </c>
      <c r="H3666" s="45" t="s">
        <v>115140</v>
      </c>
      <c r="I3666" s="46">
        <v>0.13694513715623099</v>
      </c>
      <c r="J3666" s="45" t="s">
        <v>115141</v>
      </c>
      <c r="K3666" s="45" t="s">
        <v>115142</v>
      </c>
      <c r="L3666" s="45" t="s">
        <v>115143</v>
      </c>
      <c r="M3666" s="46">
        <v>0.55204080221639495</v>
      </c>
      <c r="N3666" s="45" t="s">
        <v>115144</v>
      </c>
      <c r="O3666" s="45" t="s">
        <v>115145</v>
      </c>
      <c r="P3666" s="45" t="s">
        <v>115146</v>
      </c>
      <c r="Q3666" s="46">
        <v>0.45840041234720003</v>
      </c>
      <c r="R3666" s="45" t="s">
        <v>42</v>
      </c>
      <c r="S3666" s="45" t="s">
        <v>42</v>
      </c>
      <c r="T3666" s="45" t="s">
        <v>38</v>
      </c>
      <c r="U3666" s="45" t="s">
        <v>1066</v>
      </c>
      <c r="V3666" s="47" t="s">
        <v>1174</v>
      </c>
    </row>
    <row r="3667" spans="1:22" x14ac:dyDescent="0.25">
      <c r="A3667" s="44" t="s">
        <v>13682</v>
      </c>
      <c r="B3667" s="45" t="s">
        <v>28095</v>
      </c>
      <c r="C3667" s="45" t="s">
        <v>13683</v>
      </c>
      <c r="D3667" s="45" t="s">
        <v>8</v>
      </c>
      <c r="E3667" s="45" t="s">
        <v>35</v>
      </c>
      <c r="F3667" s="45" t="s">
        <v>79183</v>
      </c>
      <c r="G3667" s="45" t="s">
        <v>79184</v>
      </c>
      <c r="H3667" s="45" t="s">
        <v>79185</v>
      </c>
      <c r="I3667" s="46">
        <v>0.13698468681296999</v>
      </c>
      <c r="J3667" s="45" t="s">
        <v>79186</v>
      </c>
      <c r="K3667" s="45" t="s">
        <v>79187</v>
      </c>
      <c r="L3667" s="45" t="s">
        <v>79188</v>
      </c>
      <c r="M3667" s="46">
        <v>0.12065281306591299</v>
      </c>
      <c r="N3667" s="45" t="s">
        <v>79189</v>
      </c>
      <c r="O3667" s="45" t="s">
        <v>79190</v>
      </c>
      <c r="P3667" s="45" t="s">
        <v>79191</v>
      </c>
      <c r="Q3667" s="46">
        <v>0.103162659481511</v>
      </c>
      <c r="R3667" s="45" t="s">
        <v>42</v>
      </c>
      <c r="S3667" s="45" t="s">
        <v>42</v>
      </c>
      <c r="T3667" s="45" t="s">
        <v>42</v>
      </c>
      <c r="U3667" s="45" t="s">
        <v>7</v>
      </c>
      <c r="V3667" s="47" t="s">
        <v>1059</v>
      </c>
    </row>
    <row r="3668" spans="1:22" x14ac:dyDescent="0.25">
      <c r="A3668" s="44" t="s">
        <v>16662</v>
      </c>
      <c r="B3668" s="45" t="s">
        <v>30650</v>
      </c>
      <c r="C3668" s="45" t="s">
        <v>16663</v>
      </c>
      <c r="D3668" s="45" t="s">
        <v>643</v>
      </c>
      <c r="E3668" s="45" t="s">
        <v>39</v>
      </c>
      <c r="F3668" s="45" t="s">
        <v>56432</v>
      </c>
      <c r="G3668" s="45" t="s">
        <v>56433</v>
      </c>
      <c r="H3668" s="45" t="s">
        <v>56434</v>
      </c>
      <c r="I3668" s="46">
        <v>0.13720398876912099</v>
      </c>
      <c r="J3668" s="45" t="s">
        <v>56435</v>
      </c>
      <c r="K3668" s="45" t="s">
        <v>56436</v>
      </c>
      <c r="L3668" s="45" t="s">
        <v>56437</v>
      </c>
      <c r="M3668" s="46">
        <v>0.55781353762962005</v>
      </c>
      <c r="N3668" s="45" t="s">
        <v>56438</v>
      </c>
      <c r="O3668" s="45" t="s">
        <v>56439</v>
      </c>
      <c r="P3668" s="45" t="s">
        <v>56440</v>
      </c>
      <c r="Q3668" s="46">
        <v>0.69518738786535805</v>
      </c>
      <c r="R3668" s="45" t="s">
        <v>42</v>
      </c>
      <c r="S3668" s="45" t="s">
        <v>42</v>
      </c>
      <c r="T3668" s="45" t="s">
        <v>37</v>
      </c>
      <c r="U3668" s="45" t="s">
        <v>4</v>
      </c>
      <c r="V3668" s="47" t="s">
        <v>1172</v>
      </c>
    </row>
    <row r="3669" spans="1:22" x14ac:dyDescent="0.25">
      <c r="A3669" s="44" t="s">
        <v>3632</v>
      </c>
      <c r="B3669" s="45" t="s">
        <v>28983</v>
      </c>
      <c r="C3669" s="45" t="s">
        <v>3633</v>
      </c>
      <c r="D3669" s="45" t="s">
        <v>216</v>
      </c>
      <c r="E3669" s="45" t="s">
        <v>35</v>
      </c>
      <c r="F3669" s="45" t="s">
        <v>91027</v>
      </c>
      <c r="G3669" s="45" t="s">
        <v>91028</v>
      </c>
      <c r="H3669" s="45" t="s">
        <v>91029</v>
      </c>
      <c r="I3669" s="46">
        <v>0.13735037321344801</v>
      </c>
      <c r="J3669" s="45" t="s">
        <v>91030</v>
      </c>
      <c r="K3669" s="45" t="s">
        <v>91031</v>
      </c>
      <c r="L3669" s="45" t="s">
        <v>91032</v>
      </c>
      <c r="M3669" s="46">
        <v>0.71089140359769598</v>
      </c>
      <c r="N3669" s="45" t="s">
        <v>91033</v>
      </c>
      <c r="O3669" s="45" t="s">
        <v>91034</v>
      </c>
      <c r="P3669" s="45" t="s">
        <v>91035</v>
      </c>
      <c r="Q3669" s="46">
        <v>0.78707029667365302</v>
      </c>
      <c r="R3669" s="45" t="s">
        <v>42</v>
      </c>
      <c r="S3669" s="45" t="s">
        <v>42</v>
      </c>
      <c r="T3669" s="45" t="s">
        <v>15446</v>
      </c>
      <c r="U3669" s="45" t="s">
        <v>1066</v>
      </c>
      <c r="V3669" s="47" t="s">
        <v>1238</v>
      </c>
    </row>
    <row r="3670" spans="1:22" x14ac:dyDescent="0.25">
      <c r="A3670" s="44" t="s">
        <v>2638</v>
      </c>
      <c r="B3670" s="45" t="s">
        <v>16579</v>
      </c>
      <c r="C3670" s="45" t="s">
        <v>2639</v>
      </c>
      <c r="D3670" s="45" t="s">
        <v>1133</v>
      </c>
      <c r="E3670" s="45" t="s">
        <v>39</v>
      </c>
      <c r="F3670" s="45" t="s">
        <v>32132</v>
      </c>
      <c r="G3670" s="45" t="s">
        <v>32133</v>
      </c>
      <c r="H3670" s="45" t="s">
        <v>32134</v>
      </c>
      <c r="I3670" s="46">
        <v>0.13742756447209101</v>
      </c>
      <c r="J3670" s="45" t="s">
        <v>32135</v>
      </c>
      <c r="K3670" s="45" t="s">
        <v>32136</v>
      </c>
      <c r="L3670" s="45" t="s">
        <v>32137</v>
      </c>
      <c r="M3670" s="46">
        <v>0.25946298709187199</v>
      </c>
      <c r="N3670" s="45" t="s">
        <v>32138</v>
      </c>
      <c r="O3670" s="45" t="s">
        <v>32139</v>
      </c>
      <c r="P3670" s="45" t="s">
        <v>32140</v>
      </c>
      <c r="Q3670" s="46">
        <v>0.170917696663236</v>
      </c>
      <c r="R3670" s="45" t="s">
        <v>42</v>
      </c>
      <c r="S3670" s="45" t="s">
        <v>42</v>
      </c>
      <c r="T3670" s="45" t="s">
        <v>42</v>
      </c>
      <c r="U3670" s="45" t="s">
        <v>1066</v>
      </c>
      <c r="V3670" s="47" t="s">
        <v>1188</v>
      </c>
    </row>
    <row r="3671" spans="1:22" x14ac:dyDescent="0.25">
      <c r="A3671" s="44" t="s">
        <v>2996</v>
      </c>
      <c r="B3671" s="45" t="s">
        <v>26325</v>
      </c>
      <c r="C3671" s="45" t="s">
        <v>2997</v>
      </c>
      <c r="D3671" s="45" t="s">
        <v>216</v>
      </c>
      <c r="E3671" s="45" t="s">
        <v>35</v>
      </c>
      <c r="F3671" s="45" t="s">
        <v>100306</v>
      </c>
      <c r="G3671" s="45" t="s">
        <v>100307</v>
      </c>
      <c r="H3671" s="45" t="s">
        <v>100308</v>
      </c>
      <c r="I3671" s="46">
        <v>0.13747478036244901</v>
      </c>
      <c r="J3671" s="45" t="s">
        <v>100309</v>
      </c>
      <c r="K3671" s="45" t="s">
        <v>100310</v>
      </c>
      <c r="L3671" s="45" t="s">
        <v>100311</v>
      </c>
      <c r="M3671" s="46">
        <v>0.25390606121859999</v>
      </c>
      <c r="N3671" s="45" t="s">
        <v>100312</v>
      </c>
      <c r="O3671" s="45" t="s">
        <v>100313</v>
      </c>
      <c r="P3671" s="45" t="s">
        <v>100314</v>
      </c>
      <c r="Q3671" s="46">
        <v>0.238878681202261</v>
      </c>
      <c r="R3671" s="45" t="s">
        <v>42</v>
      </c>
      <c r="S3671" s="45" t="s">
        <v>42</v>
      </c>
      <c r="T3671" s="45" t="s">
        <v>38</v>
      </c>
      <c r="U3671" s="45" t="s">
        <v>1066</v>
      </c>
      <c r="V3671" s="47" t="s">
        <v>1188</v>
      </c>
    </row>
    <row r="3672" spans="1:22" x14ac:dyDescent="0.25">
      <c r="A3672" s="44" t="s">
        <v>12504</v>
      </c>
      <c r="B3672" s="45" t="s">
        <v>26707</v>
      </c>
      <c r="C3672" s="45" t="s">
        <v>12505</v>
      </c>
      <c r="D3672" s="45" t="s">
        <v>1162</v>
      </c>
      <c r="E3672" s="45" t="s">
        <v>35</v>
      </c>
      <c r="F3672" s="45" t="s">
        <v>63640</v>
      </c>
      <c r="G3672" s="45" t="s">
        <v>63641</v>
      </c>
      <c r="H3672" s="45" t="s">
        <v>63642</v>
      </c>
      <c r="I3672" s="46">
        <v>0.13748340272294099</v>
      </c>
      <c r="J3672" s="45" t="s">
        <v>63643</v>
      </c>
      <c r="K3672" s="45" t="s">
        <v>63644</v>
      </c>
      <c r="L3672" s="45" t="s">
        <v>63645</v>
      </c>
      <c r="M3672" s="46">
        <v>0.50611643498766901</v>
      </c>
      <c r="N3672" s="45" t="s">
        <v>63646</v>
      </c>
      <c r="O3672" s="45" t="s">
        <v>63647</v>
      </c>
      <c r="P3672" s="45" t="s">
        <v>63648</v>
      </c>
      <c r="Q3672" s="46">
        <v>0.51898458273105497</v>
      </c>
      <c r="R3672" s="45" t="s">
        <v>42</v>
      </c>
      <c r="S3672" s="45" t="s">
        <v>42</v>
      </c>
      <c r="T3672" s="45" t="s">
        <v>38</v>
      </c>
      <c r="U3672" s="45" t="s">
        <v>1066</v>
      </c>
      <c r="V3672" s="47" t="s">
        <v>1303</v>
      </c>
    </row>
    <row r="3673" spans="1:22" x14ac:dyDescent="0.25">
      <c r="A3673" s="44" t="s">
        <v>11734</v>
      </c>
      <c r="B3673" s="45" t="s">
        <v>16582</v>
      </c>
      <c r="C3673" s="45" t="s">
        <v>11735</v>
      </c>
      <c r="D3673" s="45" t="s">
        <v>1084</v>
      </c>
      <c r="E3673" s="45" t="s">
        <v>35</v>
      </c>
      <c r="F3673" s="45" t="s">
        <v>108361</v>
      </c>
      <c r="G3673" s="45" t="s">
        <v>108362</v>
      </c>
      <c r="H3673" s="45" t="s">
        <v>108363</v>
      </c>
      <c r="I3673" s="46">
        <v>0.13751963291685401</v>
      </c>
      <c r="J3673" s="45" t="s">
        <v>108364</v>
      </c>
      <c r="K3673" s="45" t="s">
        <v>108365</v>
      </c>
      <c r="L3673" s="45" t="s">
        <v>108366</v>
      </c>
      <c r="M3673" s="46">
        <v>0.26694103908189099</v>
      </c>
      <c r="N3673" s="45" t="s">
        <v>108367</v>
      </c>
      <c r="O3673" s="45" t="s">
        <v>108368</v>
      </c>
      <c r="P3673" s="45" t="s">
        <v>108369</v>
      </c>
      <c r="Q3673" s="46">
        <v>0.16423530007753601</v>
      </c>
      <c r="R3673" s="45" t="s">
        <v>42</v>
      </c>
      <c r="S3673" s="45" t="s">
        <v>42</v>
      </c>
      <c r="T3673" s="45" t="s">
        <v>38</v>
      </c>
      <c r="U3673" s="45" t="s">
        <v>1066</v>
      </c>
      <c r="V3673" s="47" t="s">
        <v>1178</v>
      </c>
    </row>
    <row r="3674" spans="1:22" x14ac:dyDescent="0.25">
      <c r="A3674" s="44" t="s">
        <v>16580</v>
      </c>
      <c r="B3674" s="45" t="s">
        <v>28469</v>
      </c>
      <c r="C3674" s="45" t="s">
        <v>16581</v>
      </c>
      <c r="D3674" s="45" t="s">
        <v>16</v>
      </c>
      <c r="E3674" s="45" t="s">
        <v>35</v>
      </c>
      <c r="F3674" s="45" t="s">
        <v>82738</v>
      </c>
      <c r="G3674" s="45" t="s">
        <v>82739</v>
      </c>
      <c r="H3674" s="45" t="s">
        <v>82740</v>
      </c>
      <c r="I3674" s="46">
        <v>0.13765993801110199</v>
      </c>
      <c r="J3674" s="45" t="s">
        <v>82741</v>
      </c>
      <c r="K3674" s="45" t="s">
        <v>82742</v>
      </c>
      <c r="L3674" s="45" t="s">
        <v>82743</v>
      </c>
      <c r="M3674" s="46">
        <v>0.61584561046016495</v>
      </c>
      <c r="N3674" s="45" t="s">
        <v>82744</v>
      </c>
      <c r="O3674" s="45" t="s">
        <v>82745</v>
      </c>
      <c r="P3674" s="45" t="s">
        <v>82746</v>
      </c>
      <c r="Q3674" s="46">
        <v>0.66817439885850405</v>
      </c>
      <c r="R3674" s="45" t="s">
        <v>42</v>
      </c>
      <c r="S3674" s="45" t="s">
        <v>42</v>
      </c>
      <c r="T3674" s="45" t="s">
        <v>42</v>
      </c>
      <c r="U3674" s="45" t="s">
        <v>1</v>
      </c>
      <c r="V3674" s="47" t="s">
        <v>1172</v>
      </c>
    </row>
    <row r="3675" spans="1:22" x14ac:dyDescent="0.25">
      <c r="A3675" s="44" t="s">
        <v>11558</v>
      </c>
      <c r="B3675" s="45" t="s">
        <v>27093</v>
      </c>
      <c r="C3675" s="45" t="s">
        <v>11559</v>
      </c>
      <c r="D3675" s="45" t="s">
        <v>31</v>
      </c>
      <c r="E3675" s="45" t="s">
        <v>35</v>
      </c>
      <c r="F3675" s="45" t="s">
        <v>73207</v>
      </c>
      <c r="G3675" s="45" t="s">
        <v>73208</v>
      </c>
      <c r="H3675" s="45" t="s">
        <v>73209</v>
      </c>
      <c r="I3675" s="46">
        <v>0.13768238960350199</v>
      </c>
      <c r="J3675" s="45" t="s">
        <v>73210</v>
      </c>
      <c r="K3675" s="45" t="s">
        <v>73211</v>
      </c>
      <c r="L3675" s="45" t="s">
        <v>73212</v>
      </c>
      <c r="M3675" s="46">
        <v>0.72809691419024603</v>
      </c>
      <c r="N3675" s="45" t="s">
        <v>73213</v>
      </c>
      <c r="O3675" s="45" t="s">
        <v>73214</v>
      </c>
      <c r="P3675" s="45" t="s">
        <v>73215</v>
      </c>
      <c r="Q3675" s="46">
        <v>0.72068826444004996</v>
      </c>
      <c r="R3675" s="45" t="s">
        <v>42</v>
      </c>
      <c r="S3675" s="45" t="s">
        <v>42</v>
      </c>
      <c r="T3675" s="45" t="s">
        <v>38</v>
      </c>
      <c r="U3675" s="45" t="s">
        <v>1066</v>
      </c>
      <c r="V3675" s="47" t="s">
        <v>1178</v>
      </c>
    </row>
    <row r="3676" spans="1:22" x14ac:dyDescent="0.25">
      <c r="A3676" s="44" t="s">
        <v>16587</v>
      </c>
      <c r="B3676" s="45" t="s">
        <v>16588</v>
      </c>
      <c r="C3676" s="45" t="s">
        <v>16589</v>
      </c>
      <c r="D3676" s="45" t="s">
        <v>1109</v>
      </c>
      <c r="E3676" s="45" t="s">
        <v>35</v>
      </c>
      <c r="F3676" s="45" t="s">
        <v>126179</v>
      </c>
      <c r="G3676" s="45" t="s">
        <v>126180</v>
      </c>
      <c r="H3676" s="45" t="s">
        <v>126181</v>
      </c>
      <c r="I3676" s="46">
        <v>0.13773435244861601</v>
      </c>
      <c r="J3676" s="45" t="s">
        <v>126182</v>
      </c>
      <c r="K3676" s="45" t="s">
        <v>126183</v>
      </c>
      <c r="L3676" s="45" t="s">
        <v>126184</v>
      </c>
      <c r="M3676" s="46">
        <v>0.90861612289407001</v>
      </c>
      <c r="N3676" s="45" t="s">
        <v>126185</v>
      </c>
      <c r="O3676" s="45" t="s">
        <v>126186</v>
      </c>
      <c r="P3676" s="45" t="s">
        <v>126187</v>
      </c>
      <c r="Q3676" s="46">
        <v>0.98562588164682796</v>
      </c>
      <c r="R3676" s="45" t="s">
        <v>42</v>
      </c>
      <c r="S3676" s="45" t="s">
        <v>42</v>
      </c>
      <c r="T3676" s="45" t="s">
        <v>497</v>
      </c>
      <c r="U3676" s="45" t="s">
        <v>3</v>
      </c>
      <c r="V3676" s="47" t="s">
        <v>1172</v>
      </c>
    </row>
    <row r="3677" spans="1:22" x14ac:dyDescent="0.25">
      <c r="A3677" s="44" t="s">
        <v>16590</v>
      </c>
      <c r="B3677" s="45" t="s">
        <v>28674</v>
      </c>
      <c r="C3677" s="45" t="s">
        <v>16591</v>
      </c>
      <c r="D3677" s="45" t="s">
        <v>16</v>
      </c>
      <c r="E3677" s="45" t="s">
        <v>35</v>
      </c>
      <c r="F3677" s="45" t="s">
        <v>85564</v>
      </c>
      <c r="G3677" s="45" t="s">
        <v>85565</v>
      </c>
      <c r="H3677" s="45" t="s">
        <v>85566</v>
      </c>
      <c r="I3677" s="46">
        <v>0.137761458353619</v>
      </c>
      <c r="J3677" s="45" t="s">
        <v>85567</v>
      </c>
      <c r="K3677" s="45" t="s">
        <v>85568</v>
      </c>
      <c r="L3677" s="45" t="s">
        <v>85569</v>
      </c>
      <c r="M3677" s="46">
        <v>0.66317371903701905</v>
      </c>
      <c r="N3677" s="45" t="s">
        <v>85570</v>
      </c>
      <c r="O3677" s="45" t="s">
        <v>85571</v>
      </c>
      <c r="P3677" s="45" t="s">
        <v>85572</v>
      </c>
      <c r="Q3677" s="46">
        <v>0.58387608970580396</v>
      </c>
      <c r="R3677" s="45" t="s">
        <v>42</v>
      </c>
      <c r="S3677" s="45" t="s">
        <v>42</v>
      </c>
      <c r="T3677" s="45" t="s">
        <v>38</v>
      </c>
      <c r="U3677" s="45" t="s">
        <v>1</v>
      </c>
      <c r="V3677" s="47" t="s">
        <v>1172</v>
      </c>
    </row>
    <row r="3678" spans="1:22" x14ac:dyDescent="0.25">
      <c r="A3678" s="44" t="s">
        <v>16597</v>
      </c>
      <c r="B3678" s="45" t="s">
        <v>30650</v>
      </c>
      <c r="C3678" s="45" t="s">
        <v>16598</v>
      </c>
      <c r="D3678" s="45" t="s">
        <v>1072</v>
      </c>
      <c r="E3678" s="45" t="s">
        <v>47</v>
      </c>
      <c r="F3678" s="45" t="s">
        <v>126440</v>
      </c>
      <c r="G3678" s="45" t="s">
        <v>126441</v>
      </c>
      <c r="H3678" s="45" t="s">
        <v>126442</v>
      </c>
      <c r="I3678" s="46">
        <v>0.137780409978837</v>
      </c>
      <c r="J3678" s="45" t="s">
        <v>126443</v>
      </c>
      <c r="K3678" s="45" t="s">
        <v>126444</v>
      </c>
      <c r="L3678" s="45" t="s">
        <v>126445</v>
      </c>
      <c r="M3678" s="46">
        <v>0.53573062732334198</v>
      </c>
      <c r="N3678" s="45" t="s">
        <v>126446</v>
      </c>
      <c r="O3678" s="45" t="s">
        <v>126447</v>
      </c>
      <c r="P3678" s="45" t="s">
        <v>126448</v>
      </c>
      <c r="Q3678" s="46">
        <v>0.41225173056242098</v>
      </c>
      <c r="R3678" s="45" t="s">
        <v>42</v>
      </c>
      <c r="S3678" s="45" t="s">
        <v>42</v>
      </c>
      <c r="T3678" s="45" t="s">
        <v>42</v>
      </c>
      <c r="U3678" s="45" t="s">
        <v>13875</v>
      </c>
      <c r="V3678" s="47" t="s">
        <v>1172</v>
      </c>
    </row>
    <row r="3679" spans="1:22" x14ac:dyDescent="0.25">
      <c r="A3679" s="44" t="s">
        <v>16594</v>
      </c>
      <c r="B3679" s="45" t="s">
        <v>28427</v>
      </c>
      <c r="C3679" s="45" t="s">
        <v>16595</v>
      </c>
      <c r="D3679" s="45" t="s">
        <v>16</v>
      </c>
      <c r="E3679" s="45" t="s">
        <v>35</v>
      </c>
      <c r="F3679" s="45" t="s">
        <v>82810</v>
      </c>
      <c r="G3679" s="45" t="s">
        <v>82811</v>
      </c>
      <c r="H3679" s="45" t="s">
        <v>82812</v>
      </c>
      <c r="I3679" s="46">
        <v>0.13783946661875801</v>
      </c>
      <c r="J3679" s="45" t="s">
        <v>82813</v>
      </c>
      <c r="K3679" s="45" t="s">
        <v>82814</v>
      </c>
      <c r="L3679" s="45" t="s">
        <v>82815</v>
      </c>
      <c r="M3679" s="46">
        <v>0.94441387033908797</v>
      </c>
      <c r="N3679" s="45" t="s">
        <v>82816</v>
      </c>
      <c r="O3679" s="45" t="s">
        <v>82817</v>
      </c>
      <c r="P3679" s="45" t="s">
        <v>82818</v>
      </c>
      <c r="Q3679" s="46">
        <v>0.92010086452607798</v>
      </c>
      <c r="R3679" s="45" t="s">
        <v>42</v>
      </c>
      <c r="S3679" s="45" t="s">
        <v>42</v>
      </c>
      <c r="T3679" s="45" t="s">
        <v>497</v>
      </c>
      <c r="U3679" s="45" t="s">
        <v>1</v>
      </c>
      <c r="V3679" s="47" t="s">
        <v>1172</v>
      </c>
    </row>
    <row r="3680" spans="1:22" x14ac:dyDescent="0.25">
      <c r="A3680" s="44" t="s">
        <v>16658</v>
      </c>
      <c r="B3680" s="45" t="s">
        <v>26131</v>
      </c>
      <c r="C3680" s="45" t="s">
        <v>16659</v>
      </c>
      <c r="D3680" s="45" t="s">
        <v>1092</v>
      </c>
      <c r="E3680" s="45" t="s">
        <v>39</v>
      </c>
      <c r="F3680" s="45" t="s">
        <v>30809</v>
      </c>
      <c r="G3680" s="45" t="s">
        <v>30810</v>
      </c>
      <c r="H3680" s="45" t="s">
        <v>30811</v>
      </c>
      <c r="I3680" s="46">
        <v>0.137858730670678</v>
      </c>
      <c r="J3680" s="45" t="s">
        <v>30812</v>
      </c>
      <c r="K3680" s="45" t="s">
        <v>30813</v>
      </c>
      <c r="L3680" s="45" t="s">
        <v>30814</v>
      </c>
      <c r="M3680" s="46">
        <v>0.91374447609116305</v>
      </c>
      <c r="N3680" s="45" t="s">
        <v>30815</v>
      </c>
      <c r="O3680" s="45" t="s">
        <v>30816</v>
      </c>
      <c r="P3680" s="45" t="s">
        <v>30817</v>
      </c>
      <c r="Q3680" s="46">
        <v>0.88325711827718401</v>
      </c>
      <c r="R3680" s="45" t="s">
        <v>42</v>
      </c>
      <c r="S3680" s="45" t="s">
        <v>42</v>
      </c>
      <c r="T3680" s="45" t="s">
        <v>42</v>
      </c>
      <c r="U3680" s="45" t="s">
        <v>4</v>
      </c>
      <c r="V3680" s="47" t="s">
        <v>1172</v>
      </c>
    </row>
    <row r="3681" spans="1:22" x14ac:dyDescent="0.25">
      <c r="A3681" s="44" t="s">
        <v>3152</v>
      </c>
      <c r="B3681" s="45" t="s">
        <v>30132</v>
      </c>
      <c r="C3681" s="45" t="s">
        <v>3153</v>
      </c>
      <c r="D3681" s="45" t="s">
        <v>216</v>
      </c>
      <c r="E3681" s="45" t="s">
        <v>35</v>
      </c>
      <c r="F3681" s="45" t="s">
        <v>115795</v>
      </c>
      <c r="G3681" s="45" t="s">
        <v>115796</v>
      </c>
      <c r="H3681" s="45" t="s">
        <v>115797</v>
      </c>
      <c r="I3681" s="46">
        <v>0.13785886760912699</v>
      </c>
      <c r="J3681" s="45" t="s">
        <v>115798</v>
      </c>
      <c r="K3681" s="45" t="s">
        <v>115799</v>
      </c>
      <c r="L3681" s="45" t="s">
        <v>115800</v>
      </c>
      <c r="M3681" s="46">
        <v>0.10943820223994299</v>
      </c>
      <c r="N3681" s="45" t="s">
        <v>115801</v>
      </c>
      <c r="O3681" s="45" t="s">
        <v>115802</v>
      </c>
      <c r="P3681" s="45" t="s">
        <v>115803</v>
      </c>
      <c r="Q3681" s="46">
        <v>0.15327946207281301</v>
      </c>
      <c r="R3681" s="45" t="s">
        <v>42</v>
      </c>
      <c r="S3681" s="45" t="s">
        <v>42</v>
      </c>
      <c r="T3681" s="45" t="s">
        <v>38</v>
      </c>
      <c r="U3681" s="45" t="s">
        <v>1066</v>
      </c>
      <c r="V3681" s="47" t="s">
        <v>1188</v>
      </c>
    </row>
    <row r="3682" spans="1:22" x14ac:dyDescent="0.25">
      <c r="A3682" s="44" t="s">
        <v>1534</v>
      </c>
      <c r="B3682" s="45" t="s">
        <v>14298</v>
      </c>
      <c r="C3682" s="45" t="s">
        <v>1535</v>
      </c>
      <c r="D3682" s="45" t="s">
        <v>1128</v>
      </c>
      <c r="E3682" s="45" t="s">
        <v>39</v>
      </c>
      <c r="F3682" s="45" t="s">
        <v>33320</v>
      </c>
      <c r="G3682" s="45" t="s">
        <v>33321</v>
      </c>
      <c r="H3682" s="45" t="s">
        <v>33322</v>
      </c>
      <c r="I3682" s="46">
        <v>0.13795006796928599</v>
      </c>
      <c r="J3682" s="45" t="s">
        <v>33323</v>
      </c>
      <c r="K3682" s="45" t="s">
        <v>33324</v>
      </c>
      <c r="L3682" s="45" t="s">
        <v>33325</v>
      </c>
      <c r="M3682" s="46">
        <v>6.0166103283308098E-2</v>
      </c>
      <c r="N3682" s="45" t="s">
        <v>33326</v>
      </c>
      <c r="O3682" s="45" t="s">
        <v>33327</v>
      </c>
      <c r="P3682" s="45" t="s">
        <v>33328</v>
      </c>
      <c r="Q3682" s="46">
        <v>5.6186809861771901E-2</v>
      </c>
      <c r="R3682" s="45" t="s">
        <v>42</v>
      </c>
      <c r="S3682" s="45" t="s">
        <v>42</v>
      </c>
      <c r="T3682" s="45" t="s">
        <v>38</v>
      </c>
      <c r="U3682" s="45" t="s">
        <v>1066</v>
      </c>
      <c r="V3682" s="47" t="s">
        <v>1175</v>
      </c>
    </row>
    <row r="3683" spans="1:22" x14ac:dyDescent="0.25">
      <c r="A3683" s="44" t="s">
        <v>16610</v>
      </c>
      <c r="B3683" s="45" t="s">
        <v>14823</v>
      </c>
      <c r="C3683" s="45" t="s">
        <v>16611</v>
      </c>
      <c r="D3683" s="45" t="s">
        <v>1166</v>
      </c>
      <c r="E3683" s="45" t="s">
        <v>39</v>
      </c>
      <c r="F3683" s="45" t="s">
        <v>47990</v>
      </c>
      <c r="G3683" s="45" t="s">
        <v>47991</v>
      </c>
      <c r="H3683" s="45" t="s">
        <v>47992</v>
      </c>
      <c r="I3683" s="46">
        <v>0.13812330125942901</v>
      </c>
      <c r="J3683" s="45" t="s">
        <v>47993</v>
      </c>
      <c r="K3683" s="45" t="s">
        <v>47994</v>
      </c>
      <c r="L3683" s="45" t="s">
        <v>47995</v>
      </c>
      <c r="M3683" s="46">
        <v>9.6500798552081102E-2</v>
      </c>
      <c r="N3683" s="45" t="s">
        <v>47996</v>
      </c>
      <c r="O3683" s="45" t="s">
        <v>47997</v>
      </c>
      <c r="P3683" s="45" t="s">
        <v>47998</v>
      </c>
      <c r="Q3683" s="46">
        <v>5.7109761303381502E-2</v>
      </c>
      <c r="R3683" s="45" t="s">
        <v>42</v>
      </c>
      <c r="S3683" s="45" t="s">
        <v>42</v>
      </c>
      <c r="T3683" s="45" t="s">
        <v>38</v>
      </c>
      <c r="U3683" s="45" t="s">
        <v>20</v>
      </c>
      <c r="V3683" s="47" t="s">
        <v>1172</v>
      </c>
    </row>
    <row r="3684" spans="1:22" x14ac:dyDescent="0.25">
      <c r="A3684" s="44" t="s">
        <v>11678</v>
      </c>
      <c r="B3684" s="45" t="s">
        <v>16596</v>
      </c>
      <c r="C3684" s="45" t="s">
        <v>11679</v>
      </c>
      <c r="D3684" s="45" t="s">
        <v>1084</v>
      </c>
      <c r="E3684" s="45" t="s">
        <v>35</v>
      </c>
      <c r="F3684" s="45" t="s">
        <v>108109</v>
      </c>
      <c r="G3684" s="45" t="s">
        <v>108110</v>
      </c>
      <c r="H3684" s="45" t="s">
        <v>108111</v>
      </c>
      <c r="I3684" s="46">
        <v>0.13819816656022399</v>
      </c>
      <c r="J3684" s="45" t="s">
        <v>108112</v>
      </c>
      <c r="K3684" s="45" t="s">
        <v>108113</v>
      </c>
      <c r="L3684" s="45" t="s">
        <v>108114</v>
      </c>
      <c r="M3684" s="46">
        <v>1.0677313863627301E-2</v>
      </c>
      <c r="N3684" s="45" t="s">
        <v>108115</v>
      </c>
      <c r="O3684" s="45" t="s">
        <v>108116</v>
      </c>
      <c r="P3684" s="45" t="s">
        <v>108117</v>
      </c>
      <c r="Q3684" s="46">
        <v>1.2399242321267601E-2</v>
      </c>
      <c r="R3684" s="45" t="s">
        <v>42</v>
      </c>
      <c r="S3684" s="45" t="s">
        <v>42</v>
      </c>
      <c r="T3684" s="45" t="s">
        <v>38</v>
      </c>
      <c r="U3684" s="45" t="s">
        <v>1066</v>
      </c>
      <c r="V3684" s="47" t="s">
        <v>1178</v>
      </c>
    </row>
    <row r="3685" spans="1:22" x14ac:dyDescent="0.25">
      <c r="A3685" s="44" t="s">
        <v>16606</v>
      </c>
      <c r="B3685" s="45" t="s">
        <v>14823</v>
      </c>
      <c r="C3685" s="45" t="s">
        <v>16396</v>
      </c>
      <c r="D3685" s="45" t="s">
        <v>1169</v>
      </c>
      <c r="E3685" s="45" t="s">
        <v>39</v>
      </c>
      <c r="F3685" s="45" t="s">
        <v>45830</v>
      </c>
      <c r="G3685" s="45" t="s">
        <v>45831</v>
      </c>
      <c r="H3685" s="45" t="s">
        <v>45832</v>
      </c>
      <c r="I3685" s="46">
        <v>0.138219114306701</v>
      </c>
      <c r="J3685" s="45" t="s">
        <v>45833</v>
      </c>
      <c r="K3685" s="45" t="s">
        <v>45834</v>
      </c>
      <c r="L3685" s="45" t="s">
        <v>45835</v>
      </c>
      <c r="M3685" s="46">
        <v>0.13464459183188801</v>
      </c>
      <c r="N3685" s="45" t="s">
        <v>45836</v>
      </c>
      <c r="O3685" s="45" t="s">
        <v>45837</v>
      </c>
      <c r="P3685" s="45" t="s">
        <v>45838</v>
      </c>
      <c r="Q3685" s="46">
        <v>0.12384521225011499</v>
      </c>
      <c r="R3685" s="45" t="s">
        <v>42</v>
      </c>
      <c r="S3685" s="45" t="s">
        <v>42</v>
      </c>
      <c r="T3685" s="45" t="s">
        <v>38</v>
      </c>
      <c r="U3685" s="45" t="s">
        <v>20</v>
      </c>
      <c r="V3685" s="47" t="s">
        <v>1172</v>
      </c>
    </row>
    <row r="3686" spans="1:22" x14ac:dyDescent="0.25">
      <c r="A3686" s="44" t="s">
        <v>10108</v>
      </c>
      <c r="B3686" s="45" t="s">
        <v>29130</v>
      </c>
      <c r="C3686" s="45" t="s">
        <v>10109</v>
      </c>
      <c r="D3686" s="45" t="s">
        <v>216</v>
      </c>
      <c r="E3686" s="45" t="s">
        <v>35</v>
      </c>
      <c r="F3686" s="45" t="s">
        <v>121744</v>
      </c>
      <c r="G3686" s="45" t="s">
        <v>121745</v>
      </c>
      <c r="H3686" s="45" t="s">
        <v>121746</v>
      </c>
      <c r="I3686" s="46">
        <v>0.138333124308613</v>
      </c>
      <c r="J3686" s="45" t="s">
        <v>121747</v>
      </c>
      <c r="K3686" s="45" t="s">
        <v>121748</v>
      </c>
      <c r="L3686" s="45" t="s">
        <v>121749</v>
      </c>
      <c r="M3686" s="46">
        <v>0.76070931214169801</v>
      </c>
      <c r="N3686" s="45" t="s">
        <v>121750</v>
      </c>
      <c r="O3686" s="45" t="s">
        <v>121751</v>
      </c>
      <c r="P3686" s="45" t="s">
        <v>121752</v>
      </c>
      <c r="Q3686" s="46">
        <v>0.71720408057093599</v>
      </c>
      <c r="R3686" s="45" t="s">
        <v>42</v>
      </c>
      <c r="S3686" s="45" t="s">
        <v>42</v>
      </c>
      <c r="T3686" s="45" t="s">
        <v>38</v>
      </c>
      <c r="U3686" s="45" t="s">
        <v>1066</v>
      </c>
      <c r="V3686" s="47" t="s">
        <v>1182</v>
      </c>
    </row>
    <row r="3687" spans="1:22" x14ac:dyDescent="0.25">
      <c r="A3687" s="44" t="s">
        <v>13554</v>
      </c>
      <c r="B3687" s="45" t="s">
        <v>28000</v>
      </c>
      <c r="C3687" s="45" t="s">
        <v>13555</v>
      </c>
      <c r="D3687" s="45" t="s">
        <v>1103</v>
      </c>
      <c r="E3687" s="45" t="s">
        <v>47</v>
      </c>
      <c r="F3687" s="45" t="s">
        <v>78283</v>
      </c>
      <c r="G3687" s="45" t="s">
        <v>78284</v>
      </c>
      <c r="H3687" s="45" t="s">
        <v>78285</v>
      </c>
      <c r="I3687" s="46">
        <v>0.13855058394558301</v>
      </c>
      <c r="J3687" s="45" t="s">
        <v>78286</v>
      </c>
      <c r="K3687" s="45" t="s">
        <v>78287</v>
      </c>
      <c r="L3687" s="45" t="s">
        <v>78288</v>
      </c>
      <c r="M3687" s="46">
        <v>0.111266920093876</v>
      </c>
      <c r="N3687" s="45" t="s">
        <v>78289</v>
      </c>
      <c r="O3687" s="45" t="s">
        <v>78290</v>
      </c>
      <c r="P3687" s="45" t="s">
        <v>78291</v>
      </c>
      <c r="Q3687" s="46">
        <v>0.102904605424745</v>
      </c>
      <c r="R3687" s="45" t="s">
        <v>42</v>
      </c>
      <c r="S3687" s="45" t="s">
        <v>42</v>
      </c>
      <c r="T3687" s="45" t="s">
        <v>38</v>
      </c>
      <c r="U3687" s="45" t="s">
        <v>7</v>
      </c>
      <c r="V3687" s="47" t="s">
        <v>1198</v>
      </c>
    </row>
    <row r="3688" spans="1:22" x14ac:dyDescent="0.25">
      <c r="A3688" s="44" t="s">
        <v>16607</v>
      </c>
      <c r="B3688" s="45" t="s">
        <v>20633</v>
      </c>
      <c r="C3688" s="45" t="s">
        <v>16609</v>
      </c>
      <c r="D3688" s="45" t="s">
        <v>1093</v>
      </c>
      <c r="E3688" s="45" t="s">
        <v>47</v>
      </c>
      <c r="F3688" s="45" t="s">
        <v>58888</v>
      </c>
      <c r="G3688" s="45" t="s">
        <v>58889</v>
      </c>
      <c r="H3688" s="45" t="s">
        <v>58890</v>
      </c>
      <c r="I3688" s="46">
        <v>0.13859890364306099</v>
      </c>
      <c r="J3688" s="45" t="s">
        <v>58891</v>
      </c>
      <c r="K3688" s="45" t="s">
        <v>58892</v>
      </c>
      <c r="L3688" s="45" t="s">
        <v>58893</v>
      </c>
      <c r="M3688" s="46">
        <v>6.1796227297737497E-2</v>
      </c>
      <c r="N3688" s="45" t="s">
        <v>58894</v>
      </c>
      <c r="O3688" s="45" t="s">
        <v>58895</v>
      </c>
      <c r="P3688" s="45" t="s">
        <v>58896</v>
      </c>
      <c r="Q3688" s="46">
        <v>7.7376915294447901E-2</v>
      </c>
      <c r="R3688" s="45" t="s">
        <v>42</v>
      </c>
      <c r="S3688" s="45" t="s">
        <v>42</v>
      </c>
      <c r="T3688" s="45" t="s">
        <v>42</v>
      </c>
      <c r="U3688" s="45" t="s">
        <v>4</v>
      </c>
      <c r="V3688" s="47" t="s">
        <v>1172</v>
      </c>
    </row>
    <row r="3689" spans="1:22" x14ac:dyDescent="0.25">
      <c r="A3689" s="44" t="s">
        <v>16614</v>
      </c>
      <c r="B3689" s="45" t="s">
        <v>28253</v>
      </c>
      <c r="C3689" s="45" t="s">
        <v>16615</v>
      </c>
      <c r="D3689" s="45" t="s">
        <v>1067</v>
      </c>
      <c r="E3689" s="45" t="s">
        <v>47</v>
      </c>
      <c r="F3689" s="45" t="s">
        <v>80713</v>
      </c>
      <c r="G3689" s="45" t="s">
        <v>80714</v>
      </c>
      <c r="H3689" s="45" t="s">
        <v>80715</v>
      </c>
      <c r="I3689" s="46">
        <v>0.13860649404560299</v>
      </c>
      <c r="J3689" s="45" t="s">
        <v>80716</v>
      </c>
      <c r="K3689" s="45" t="s">
        <v>80717</v>
      </c>
      <c r="L3689" s="45" t="s">
        <v>80718</v>
      </c>
      <c r="M3689" s="46">
        <v>0.85204421189690005</v>
      </c>
      <c r="N3689" s="45" t="s">
        <v>80719</v>
      </c>
      <c r="O3689" s="45" t="s">
        <v>80720</v>
      </c>
      <c r="P3689" s="45" t="s">
        <v>80721</v>
      </c>
      <c r="Q3689" s="46">
        <v>0.89069307498446304</v>
      </c>
      <c r="R3689" s="45" t="s">
        <v>42</v>
      </c>
      <c r="S3689" s="45" t="s">
        <v>42</v>
      </c>
      <c r="T3689" s="45" t="s">
        <v>15446</v>
      </c>
      <c r="U3689" s="45" t="s">
        <v>4</v>
      </c>
      <c r="V3689" s="47" t="s">
        <v>1172</v>
      </c>
    </row>
    <row r="3690" spans="1:22" x14ac:dyDescent="0.25">
      <c r="A3690" s="44" t="s">
        <v>9174</v>
      </c>
      <c r="B3690" s="45" t="s">
        <v>26671</v>
      </c>
      <c r="C3690" s="45" t="s">
        <v>9175</v>
      </c>
      <c r="D3690" s="45" t="s">
        <v>216</v>
      </c>
      <c r="E3690" s="45" t="s">
        <v>35</v>
      </c>
      <c r="F3690" s="45" t="s">
        <v>96490</v>
      </c>
      <c r="G3690" s="45" t="s">
        <v>96491</v>
      </c>
      <c r="H3690" s="45" t="s">
        <v>96492</v>
      </c>
      <c r="I3690" s="46">
        <v>0.138636842740991</v>
      </c>
      <c r="J3690" s="45" t="s">
        <v>96493</v>
      </c>
      <c r="K3690" s="45" t="s">
        <v>96494</v>
      </c>
      <c r="L3690" s="45" t="s">
        <v>96495</v>
      </c>
      <c r="M3690" s="46">
        <v>0.16341780627768401</v>
      </c>
      <c r="N3690" s="45" t="s">
        <v>96496</v>
      </c>
      <c r="O3690" s="45" t="s">
        <v>96497</v>
      </c>
      <c r="P3690" s="45" t="s">
        <v>96498</v>
      </c>
      <c r="Q3690" s="46">
        <v>0.12541927358496599</v>
      </c>
      <c r="R3690" s="45" t="s">
        <v>42</v>
      </c>
      <c r="S3690" s="45" t="s">
        <v>42</v>
      </c>
      <c r="T3690" s="45" t="s">
        <v>38</v>
      </c>
      <c r="U3690" s="45" t="s">
        <v>1066</v>
      </c>
      <c r="V3690" s="47" t="s">
        <v>1182</v>
      </c>
    </row>
    <row r="3691" spans="1:22" x14ac:dyDescent="0.25">
      <c r="A3691" s="44" t="s">
        <v>10872</v>
      </c>
      <c r="B3691" s="45" t="s">
        <v>26869</v>
      </c>
      <c r="C3691" s="45" t="s">
        <v>10873</v>
      </c>
      <c r="D3691" s="45" t="s">
        <v>216</v>
      </c>
      <c r="E3691" s="45" t="s">
        <v>35</v>
      </c>
      <c r="F3691" s="45" t="s">
        <v>98398</v>
      </c>
      <c r="G3691" s="45" t="s">
        <v>98399</v>
      </c>
      <c r="H3691" s="45" t="s">
        <v>98400</v>
      </c>
      <c r="I3691" s="46">
        <v>0.13870676177897301</v>
      </c>
      <c r="J3691" s="45" t="s">
        <v>98401</v>
      </c>
      <c r="K3691" s="45" t="s">
        <v>98402</v>
      </c>
      <c r="L3691" s="45" t="s">
        <v>98403</v>
      </c>
      <c r="M3691" s="46">
        <v>2.70914930996266E-2</v>
      </c>
      <c r="N3691" s="45" t="s">
        <v>98404</v>
      </c>
      <c r="O3691" s="45" t="s">
        <v>98405</v>
      </c>
      <c r="P3691" s="45" t="s">
        <v>98406</v>
      </c>
      <c r="Q3691" s="46">
        <v>2.09707885838386E-2</v>
      </c>
      <c r="R3691" s="45" t="s">
        <v>42</v>
      </c>
      <c r="S3691" s="45" t="s">
        <v>42</v>
      </c>
      <c r="T3691" s="45" t="s">
        <v>38</v>
      </c>
      <c r="U3691" s="45" t="s">
        <v>1066</v>
      </c>
      <c r="V3691" s="47" t="s">
        <v>1065</v>
      </c>
    </row>
    <row r="3692" spans="1:22" x14ac:dyDescent="0.25">
      <c r="A3692" s="44" t="s">
        <v>16602</v>
      </c>
      <c r="B3692" s="45" t="s">
        <v>28398</v>
      </c>
      <c r="C3692" s="45" t="s">
        <v>16603</v>
      </c>
      <c r="D3692" s="45" t="s">
        <v>16</v>
      </c>
      <c r="E3692" s="45" t="s">
        <v>35</v>
      </c>
      <c r="F3692" s="45" t="s">
        <v>82063</v>
      </c>
      <c r="G3692" s="45" t="s">
        <v>82064</v>
      </c>
      <c r="H3692" s="45" t="s">
        <v>82065</v>
      </c>
      <c r="I3692" s="46">
        <v>0.138787897461528</v>
      </c>
      <c r="J3692" s="45" t="s">
        <v>82066</v>
      </c>
      <c r="K3692" s="45" t="s">
        <v>82067</v>
      </c>
      <c r="L3692" s="45" t="s">
        <v>82068</v>
      </c>
      <c r="M3692" s="46">
        <v>9.3639897035340994E-2</v>
      </c>
      <c r="N3692" s="45" t="s">
        <v>82069</v>
      </c>
      <c r="O3692" s="45" t="s">
        <v>82070</v>
      </c>
      <c r="P3692" s="45" t="s">
        <v>82071</v>
      </c>
      <c r="Q3692" s="46">
        <v>9.5917244358216497E-2</v>
      </c>
      <c r="R3692" s="45" t="s">
        <v>42</v>
      </c>
      <c r="S3692" s="45" t="s">
        <v>42</v>
      </c>
      <c r="T3692" s="45" t="s">
        <v>38</v>
      </c>
      <c r="U3692" s="45" t="s">
        <v>1</v>
      </c>
      <c r="V3692" s="47" t="s">
        <v>1172</v>
      </c>
    </row>
    <row r="3693" spans="1:22" x14ac:dyDescent="0.25">
      <c r="A3693" s="44" t="s">
        <v>16604</v>
      </c>
      <c r="B3693" s="45" t="s">
        <v>28398</v>
      </c>
      <c r="C3693" s="45" t="s">
        <v>16605</v>
      </c>
      <c r="D3693" s="45" t="s">
        <v>16</v>
      </c>
      <c r="E3693" s="45" t="s">
        <v>35</v>
      </c>
      <c r="F3693" s="45" t="s">
        <v>82063</v>
      </c>
      <c r="G3693" s="45" t="s">
        <v>82064</v>
      </c>
      <c r="H3693" s="45" t="s">
        <v>82065</v>
      </c>
      <c r="I3693" s="46">
        <v>0.138787897461528</v>
      </c>
      <c r="J3693" s="45" t="s">
        <v>82066</v>
      </c>
      <c r="K3693" s="45" t="s">
        <v>82067</v>
      </c>
      <c r="L3693" s="45" t="s">
        <v>82068</v>
      </c>
      <c r="M3693" s="46">
        <v>9.3639897035340994E-2</v>
      </c>
      <c r="N3693" s="45" t="s">
        <v>82069</v>
      </c>
      <c r="O3693" s="45" t="s">
        <v>82070</v>
      </c>
      <c r="P3693" s="45" t="s">
        <v>82071</v>
      </c>
      <c r="Q3693" s="46">
        <v>9.5917244358216497E-2</v>
      </c>
      <c r="R3693" s="45" t="s">
        <v>42</v>
      </c>
      <c r="S3693" s="45" t="s">
        <v>42</v>
      </c>
      <c r="T3693" s="45" t="s">
        <v>38</v>
      </c>
      <c r="U3693" s="45" t="s">
        <v>1</v>
      </c>
      <c r="V3693" s="47" t="s">
        <v>1172</v>
      </c>
    </row>
    <row r="3694" spans="1:22" x14ac:dyDescent="0.25">
      <c r="A3694" s="44" t="s">
        <v>11208</v>
      </c>
      <c r="B3694" s="45" t="s">
        <v>30623</v>
      </c>
      <c r="C3694" s="45" t="s">
        <v>11209</v>
      </c>
      <c r="D3694" s="45" t="s">
        <v>89</v>
      </c>
      <c r="E3694" s="45" t="s">
        <v>35</v>
      </c>
      <c r="F3694" s="45" t="s">
        <v>126089</v>
      </c>
      <c r="G3694" s="45" t="s">
        <v>126090</v>
      </c>
      <c r="H3694" s="45" t="s">
        <v>126091</v>
      </c>
      <c r="I3694" s="46">
        <v>0.13879441351621599</v>
      </c>
      <c r="J3694" s="45" t="s">
        <v>126092</v>
      </c>
      <c r="K3694" s="45" t="s">
        <v>126093</v>
      </c>
      <c r="L3694" s="45" t="s">
        <v>126094</v>
      </c>
      <c r="M3694" s="46">
        <v>0.13048824230098599</v>
      </c>
      <c r="N3694" s="45" t="s">
        <v>126095</v>
      </c>
      <c r="O3694" s="45" t="s">
        <v>126096</v>
      </c>
      <c r="P3694" s="45" t="s">
        <v>126097</v>
      </c>
      <c r="Q3694" s="46">
        <v>0.198871802029883</v>
      </c>
      <c r="R3694" s="45" t="s">
        <v>42</v>
      </c>
      <c r="S3694" s="45" t="s">
        <v>42</v>
      </c>
      <c r="T3694" s="45" t="s">
        <v>38</v>
      </c>
      <c r="U3694" s="45" t="s">
        <v>1066</v>
      </c>
      <c r="V3694" s="47" t="s">
        <v>11076</v>
      </c>
    </row>
    <row r="3695" spans="1:22" x14ac:dyDescent="0.25">
      <c r="A3695" s="44" t="s">
        <v>16585</v>
      </c>
      <c r="B3695" s="45" t="s">
        <v>14823</v>
      </c>
      <c r="C3695" s="45" t="s">
        <v>16586</v>
      </c>
      <c r="D3695" s="45" t="s">
        <v>1164</v>
      </c>
      <c r="E3695" s="45" t="s">
        <v>39</v>
      </c>
      <c r="F3695" s="45" t="s">
        <v>53615</v>
      </c>
      <c r="G3695" s="45" t="s">
        <v>53616</v>
      </c>
      <c r="H3695" s="45" t="s">
        <v>53617</v>
      </c>
      <c r="I3695" s="46">
        <v>0.13881524766290201</v>
      </c>
      <c r="J3695" s="45" t="s">
        <v>53618</v>
      </c>
      <c r="K3695" s="45" t="s">
        <v>53619</v>
      </c>
      <c r="L3695" s="45" t="s">
        <v>53620</v>
      </c>
      <c r="M3695" s="46">
        <v>0.15621362639879899</v>
      </c>
      <c r="N3695" s="45" t="s">
        <v>53621</v>
      </c>
      <c r="O3695" s="45" t="s">
        <v>53622</v>
      </c>
      <c r="P3695" s="45" t="s">
        <v>53623</v>
      </c>
      <c r="Q3695" s="46">
        <v>0.184799720247809</v>
      </c>
      <c r="R3695" s="45" t="s">
        <v>42</v>
      </c>
      <c r="S3695" s="45" t="s">
        <v>42</v>
      </c>
      <c r="T3695" s="45" t="s">
        <v>42</v>
      </c>
      <c r="U3695" s="45" t="s">
        <v>20</v>
      </c>
      <c r="V3695" s="47" t="s">
        <v>1172</v>
      </c>
    </row>
    <row r="3696" spans="1:22" x14ac:dyDescent="0.25">
      <c r="A3696" s="44" t="s">
        <v>3652</v>
      </c>
      <c r="B3696" s="45" t="s">
        <v>29180</v>
      </c>
      <c r="C3696" s="45" t="s">
        <v>3653</v>
      </c>
      <c r="D3696" s="45" t="s">
        <v>216</v>
      </c>
      <c r="E3696" s="45" t="s">
        <v>35</v>
      </c>
      <c r="F3696" s="45" t="s">
        <v>91117</v>
      </c>
      <c r="G3696" s="45" t="s">
        <v>91118</v>
      </c>
      <c r="H3696" s="45" t="s">
        <v>91119</v>
      </c>
      <c r="I3696" s="46">
        <v>0.13888084600364001</v>
      </c>
      <c r="J3696" s="45" t="s">
        <v>91120</v>
      </c>
      <c r="K3696" s="45" t="s">
        <v>91121</v>
      </c>
      <c r="L3696" s="45" t="s">
        <v>91122</v>
      </c>
      <c r="M3696" s="46">
        <v>0.26438946318046602</v>
      </c>
      <c r="N3696" s="45" t="s">
        <v>91123</v>
      </c>
      <c r="O3696" s="45" t="s">
        <v>91124</v>
      </c>
      <c r="P3696" s="45" t="s">
        <v>91125</v>
      </c>
      <c r="Q3696" s="46">
        <v>0.25385671595116799</v>
      </c>
      <c r="R3696" s="45" t="s">
        <v>42</v>
      </c>
      <c r="S3696" s="45" t="s">
        <v>42</v>
      </c>
      <c r="T3696" s="45" t="s">
        <v>38</v>
      </c>
      <c r="U3696" s="45" t="s">
        <v>1066</v>
      </c>
      <c r="V3696" s="47" t="s">
        <v>1238</v>
      </c>
    </row>
    <row r="3697" spans="1:22" x14ac:dyDescent="0.25">
      <c r="A3697" s="44" t="s">
        <v>9374</v>
      </c>
      <c r="B3697" s="45" t="s">
        <v>29419</v>
      </c>
      <c r="C3697" s="45" t="s">
        <v>9375</v>
      </c>
      <c r="D3697" s="45" t="s">
        <v>216</v>
      </c>
      <c r="E3697" s="45" t="s">
        <v>35</v>
      </c>
      <c r="F3697" s="45" t="s">
        <v>97399</v>
      </c>
      <c r="G3697" s="45" t="s">
        <v>97400</v>
      </c>
      <c r="H3697" s="45" t="s">
        <v>97401</v>
      </c>
      <c r="I3697" s="46">
        <v>0.13893213144597599</v>
      </c>
      <c r="J3697" s="45" t="s">
        <v>97402</v>
      </c>
      <c r="K3697" s="45" t="s">
        <v>97403</v>
      </c>
      <c r="L3697" s="45" t="s">
        <v>97404</v>
      </c>
      <c r="M3697" s="46">
        <v>2.79405133615938E-2</v>
      </c>
      <c r="N3697" s="45" t="s">
        <v>97405</v>
      </c>
      <c r="O3697" s="45" t="s">
        <v>97406</v>
      </c>
      <c r="P3697" s="45" t="s">
        <v>97407</v>
      </c>
      <c r="Q3697" s="46">
        <v>3.8802480412366801E-2</v>
      </c>
      <c r="R3697" s="45" t="s">
        <v>42</v>
      </c>
      <c r="S3697" s="45" t="s">
        <v>42</v>
      </c>
      <c r="T3697" s="45" t="s">
        <v>38</v>
      </c>
      <c r="U3697" s="45" t="s">
        <v>1066</v>
      </c>
      <c r="V3697" s="47" t="s">
        <v>1182</v>
      </c>
    </row>
    <row r="3698" spans="1:22" x14ac:dyDescent="0.25">
      <c r="A3698" s="44" t="s">
        <v>16599</v>
      </c>
      <c r="B3698" s="45" t="s">
        <v>14823</v>
      </c>
      <c r="C3698" s="45" t="s">
        <v>15744</v>
      </c>
      <c r="D3698" s="45" t="s">
        <v>1169</v>
      </c>
      <c r="E3698" s="45" t="s">
        <v>39</v>
      </c>
      <c r="F3698" s="45" t="s">
        <v>45200</v>
      </c>
      <c r="G3698" s="45" t="s">
        <v>45201</v>
      </c>
      <c r="H3698" s="45" t="s">
        <v>45202</v>
      </c>
      <c r="I3698" s="46">
        <v>0.13901459542518199</v>
      </c>
      <c r="J3698" s="45" t="s">
        <v>45203</v>
      </c>
      <c r="K3698" s="45" t="s">
        <v>45204</v>
      </c>
      <c r="L3698" s="45" t="s">
        <v>45205</v>
      </c>
      <c r="M3698" s="46">
        <v>0.15268894196969299</v>
      </c>
      <c r="N3698" s="45" t="s">
        <v>45206</v>
      </c>
      <c r="O3698" s="45" t="s">
        <v>45207</v>
      </c>
      <c r="P3698" s="45" t="s">
        <v>45208</v>
      </c>
      <c r="Q3698" s="46">
        <v>0.15357122290421499</v>
      </c>
      <c r="R3698" s="45" t="s">
        <v>42</v>
      </c>
      <c r="S3698" s="45" t="s">
        <v>42</v>
      </c>
      <c r="T3698" s="45" t="s">
        <v>42</v>
      </c>
      <c r="U3698" s="45" t="s">
        <v>20</v>
      </c>
      <c r="V3698" s="47" t="s">
        <v>1172</v>
      </c>
    </row>
    <row r="3699" spans="1:22" x14ac:dyDescent="0.25">
      <c r="A3699" s="44" t="s">
        <v>7960</v>
      </c>
      <c r="B3699" s="45" t="s">
        <v>29522</v>
      </c>
      <c r="C3699" s="45" t="s">
        <v>7961</v>
      </c>
      <c r="D3699" s="45" t="s">
        <v>216</v>
      </c>
      <c r="E3699" s="45" t="s">
        <v>35</v>
      </c>
      <c r="F3699" s="45" t="s">
        <v>100927</v>
      </c>
      <c r="G3699" s="45" t="s">
        <v>100928</v>
      </c>
      <c r="H3699" s="45" t="s">
        <v>100929</v>
      </c>
      <c r="I3699" s="46">
        <v>0.139034364483621</v>
      </c>
      <c r="J3699" s="45" t="s">
        <v>100930</v>
      </c>
      <c r="K3699" s="45" t="s">
        <v>100931</v>
      </c>
      <c r="L3699" s="45" t="s">
        <v>100932</v>
      </c>
      <c r="M3699" s="46">
        <v>0.15447253521834101</v>
      </c>
      <c r="N3699" s="45" t="s">
        <v>100933</v>
      </c>
      <c r="O3699" s="45" t="s">
        <v>100934</v>
      </c>
      <c r="P3699" s="45" t="s">
        <v>100935</v>
      </c>
      <c r="Q3699" s="46">
        <v>0.16516335806552801</v>
      </c>
      <c r="R3699" s="45" t="s">
        <v>42</v>
      </c>
      <c r="S3699" s="45" t="s">
        <v>42</v>
      </c>
      <c r="T3699" s="45" t="s">
        <v>38</v>
      </c>
      <c r="U3699" s="45" t="s">
        <v>1066</v>
      </c>
      <c r="V3699" s="47" t="s">
        <v>1222</v>
      </c>
    </row>
    <row r="3700" spans="1:22" x14ac:dyDescent="0.25">
      <c r="A3700" s="44" t="s">
        <v>3352</v>
      </c>
      <c r="B3700" s="45" t="s">
        <v>30155</v>
      </c>
      <c r="C3700" s="45" t="s">
        <v>3353</v>
      </c>
      <c r="D3700" s="45" t="s">
        <v>216</v>
      </c>
      <c r="E3700" s="45" t="s">
        <v>35</v>
      </c>
      <c r="F3700" s="45" t="s">
        <v>116686</v>
      </c>
      <c r="G3700" s="45" t="s">
        <v>116687</v>
      </c>
      <c r="H3700" s="45" t="s">
        <v>116688</v>
      </c>
      <c r="I3700" s="46">
        <v>0.13906171767645301</v>
      </c>
      <c r="J3700" s="45" t="s">
        <v>116689</v>
      </c>
      <c r="K3700" s="45" t="s">
        <v>116690</v>
      </c>
      <c r="L3700" s="45" t="s">
        <v>116691</v>
      </c>
      <c r="M3700" s="46">
        <v>0.104738667748022</v>
      </c>
      <c r="N3700" s="45" t="s">
        <v>116692</v>
      </c>
      <c r="O3700" s="45" t="s">
        <v>116693</v>
      </c>
      <c r="P3700" s="45" t="s">
        <v>116694</v>
      </c>
      <c r="Q3700" s="46">
        <v>8.25359787916701E-2</v>
      </c>
      <c r="R3700" s="45" t="s">
        <v>42</v>
      </c>
      <c r="S3700" s="45" t="s">
        <v>42</v>
      </c>
      <c r="T3700" s="45" t="s">
        <v>38</v>
      </c>
      <c r="U3700" s="45" t="s">
        <v>1066</v>
      </c>
      <c r="V3700" s="47" t="s">
        <v>1188</v>
      </c>
    </row>
    <row r="3701" spans="1:22" x14ac:dyDescent="0.25">
      <c r="A3701" s="44" t="s">
        <v>16616</v>
      </c>
      <c r="B3701" s="45" t="s">
        <v>14823</v>
      </c>
      <c r="C3701" s="45" t="s">
        <v>16617</v>
      </c>
      <c r="D3701" s="45" t="s">
        <v>1170</v>
      </c>
      <c r="E3701" s="45" t="s">
        <v>39</v>
      </c>
      <c r="F3701" s="45" t="s">
        <v>48665</v>
      </c>
      <c r="G3701" s="45" t="s">
        <v>48666</v>
      </c>
      <c r="H3701" s="45" t="s">
        <v>48667</v>
      </c>
      <c r="I3701" s="46">
        <v>0.13913341727167799</v>
      </c>
      <c r="J3701" s="45" t="s">
        <v>48668</v>
      </c>
      <c r="K3701" s="45" t="s">
        <v>48669</v>
      </c>
      <c r="L3701" s="45" t="s">
        <v>48670</v>
      </c>
      <c r="M3701" s="46">
        <v>0.40636965938440101</v>
      </c>
      <c r="N3701" s="45" t="s">
        <v>48671</v>
      </c>
      <c r="O3701" s="45" t="s">
        <v>48672</v>
      </c>
      <c r="P3701" s="45" t="s">
        <v>48673</v>
      </c>
      <c r="Q3701" s="46">
        <v>0.378587035605358</v>
      </c>
      <c r="R3701" s="45" t="s">
        <v>42</v>
      </c>
      <c r="S3701" s="45" t="s">
        <v>42</v>
      </c>
      <c r="T3701" s="45" t="s">
        <v>38</v>
      </c>
      <c r="U3701" s="45" t="s">
        <v>20</v>
      </c>
      <c r="V3701" s="47" t="s">
        <v>1172</v>
      </c>
    </row>
    <row r="3702" spans="1:22" x14ac:dyDescent="0.25">
      <c r="A3702" s="44" t="s">
        <v>7900</v>
      </c>
      <c r="B3702" s="45" t="s">
        <v>29414</v>
      </c>
      <c r="C3702" s="45" t="s">
        <v>7901</v>
      </c>
      <c r="D3702" s="45" t="s">
        <v>216</v>
      </c>
      <c r="E3702" s="45" t="s">
        <v>35</v>
      </c>
      <c r="F3702" s="45" t="s">
        <v>100567</v>
      </c>
      <c r="G3702" s="45" t="s">
        <v>100568</v>
      </c>
      <c r="H3702" s="45" t="s">
        <v>100569</v>
      </c>
      <c r="I3702" s="46">
        <v>0.139201046851057</v>
      </c>
      <c r="J3702" s="45" t="s">
        <v>100570</v>
      </c>
      <c r="K3702" s="45" t="s">
        <v>100571</v>
      </c>
      <c r="L3702" s="45" t="s">
        <v>100572</v>
      </c>
      <c r="M3702" s="46">
        <v>0.16803577671789099</v>
      </c>
      <c r="N3702" s="45" t="s">
        <v>100573</v>
      </c>
      <c r="O3702" s="45" t="s">
        <v>100574</v>
      </c>
      <c r="P3702" s="45" t="s">
        <v>100575</v>
      </c>
      <c r="Q3702" s="46">
        <v>0.13361758347470201</v>
      </c>
      <c r="R3702" s="45" t="s">
        <v>42</v>
      </c>
      <c r="S3702" s="45" t="s">
        <v>42</v>
      </c>
      <c r="T3702" s="45" t="s">
        <v>38</v>
      </c>
      <c r="U3702" s="45" t="s">
        <v>1066</v>
      </c>
      <c r="V3702" s="47" t="s">
        <v>1222</v>
      </c>
    </row>
    <row r="3703" spans="1:22" x14ac:dyDescent="0.25">
      <c r="A3703" s="44" t="s">
        <v>7840</v>
      </c>
      <c r="B3703" s="45" t="s">
        <v>29131</v>
      </c>
      <c r="C3703" s="45" t="s">
        <v>7841</v>
      </c>
      <c r="D3703" s="45" t="s">
        <v>216</v>
      </c>
      <c r="E3703" s="45" t="s">
        <v>35</v>
      </c>
      <c r="F3703" s="45" t="s">
        <v>94591</v>
      </c>
      <c r="G3703" s="45" t="s">
        <v>94592</v>
      </c>
      <c r="H3703" s="45" t="s">
        <v>94593</v>
      </c>
      <c r="I3703" s="46">
        <v>0.13921621299311601</v>
      </c>
      <c r="J3703" s="45" t="s">
        <v>94594</v>
      </c>
      <c r="K3703" s="45" t="s">
        <v>94595</v>
      </c>
      <c r="L3703" s="45" t="s">
        <v>94596</v>
      </c>
      <c r="M3703" s="46">
        <v>0.44769739075591602</v>
      </c>
      <c r="N3703" s="45" t="s">
        <v>94597</v>
      </c>
      <c r="O3703" s="45" t="s">
        <v>94598</v>
      </c>
      <c r="P3703" s="45" t="s">
        <v>94599</v>
      </c>
      <c r="Q3703" s="46">
        <v>0.39399262760184001</v>
      </c>
      <c r="R3703" s="45" t="s">
        <v>42</v>
      </c>
      <c r="S3703" s="45" t="s">
        <v>42</v>
      </c>
      <c r="T3703" s="45" t="s">
        <v>38</v>
      </c>
      <c r="U3703" s="45" t="s">
        <v>1066</v>
      </c>
      <c r="V3703" s="47" t="s">
        <v>1222</v>
      </c>
    </row>
    <row r="3704" spans="1:22" x14ac:dyDescent="0.25">
      <c r="A3704" s="44" t="s">
        <v>8756</v>
      </c>
      <c r="B3704" s="45" t="s">
        <v>26750</v>
      </c>
      <c r="C3704" s="45" t="s">
        <v>8757</v>
      </c>
      <c r="D3704" s="45" t="s">
        <v>1158</v>
      </c>
      <c r="E3704" s="45" t="s">
        <v>35</v>
      </c>
      <c r="F3704" s="45" t="s">
        <v>64081</v>
      </c>
      <c r="G3704" s="45" t="s">
        <v>64082</v>
      </c>
      <c r="H3704" s="45" t="s">
        <v>64083</v>
      </c>
      <c r="I3704" s="46">
        <v>0.13935275020280299</v>
      </c>
      <c r="J3704" s="45" t="s">
        <v>64084</v>
      </c>
      <c r="K3704" s="45" t="s">
        <v>64085</v>
      </c>
      <c r="L3704" s="45" t="s">
        <v>64086</v>
      </c>
      <c r="M3704" s="46">
        <v>0.116019619684367</v>
      </c>
      <c r="N3704" s="45" t="s">
        <v>64087</v>
      </c>
      <c r="O3704" s="45" t="s">
        <v>64088</v>
      </c>
      <c r="P3704" s="45" t="s">
        <v>64089</v>
      </c>
      <c r="Q3704" s="46">
        <v>0.103499116956346</v>
      </c>
      <c r="R3704" s="45" t="s">
        <v>42</v>
      </c>
      <c r="S3704" s="45" t="s">
        <v>42</v>
      </c>
      <c r="T3704" s="45" t="s">
        <v>38</v>
      </c>
      <c r="U3704" s="45" t="s">
        <v>1066</v>
      </c>
      <c r="V3704" s="47" t="s">
        <v>1182</v>
      </c>
    </row>
    <row r="3705" spans="1:22" x14ac:dyDescent="0.25">
      <c r="A3705" s="44" t="s">
        <v>3978</v>
      </c>
      <c r="B3705" s="45" t="s">
        <v>27224</v>
      </c>
      <c r="C3705" s="45" t="s">
        <v>3979</v>
      </c>
      <c r="D3705" s="45" t="s">
        <v>30</v>
      </c>
      <c r="E3705" s="45" t="s">
        <v>35</v>
      </c>
      <c r="F3705" s="45" t="s">
        <v>69238</v>
      </c>
      <c r="G3705" s="45" t="s">
        <v>69239</v>
      </c>
      <c r="H3705" s="45" t="s">
        <v>69240</v>
      </c>
      <c r="I3705" s="46">
        <v>0.139574362060601</v>
      </c>
      <c r="J3705" s="45" t="s">
        <v>69241</v>
      </c>
      <c r="K3705" s="45" t="s">
        <v>69242</v>
      </c>
      <c r="L3705" s="45" t="s">
        <v>69243</v>
      </c>
      <c r="M3705" s="46">
        <v>1.8477894339529202E-2</v>
      </c>
      <c r="N3705" s="45" t="s">
        <v>69244</v>
      </c>
      <c r="O3705" s="45" t="s">
        <v>69245</v>
      </c>
      <c r="P3705" s="45" t="s">
        <v>69246</v>
      </c>
      <c r="Q3705" s="46">
        <v>1.6963010931076401E-2</v>
      </c>
      <c r="R3705" s="45" t="s">
        <v>42</v>
      </c>
      <c r="S3705" s="45" t="s">
        <v>42</v>
      </c>
      <c r="T3705" s="45" t="s">
        <v>42</v>
      </c>
      <c r="U3705" s="45" t="s">
        <v>1066</v>
      </c>
      <c r="V3705" s="47" t="s">
        <v>1174</v>
      </c>
    </row>
    <row r="3706" spans="1:22" x14ac:dyDescent="0.25">
      <c r="A3706" s="44" t="s">
        <v>10114</v>
      </c>
      <c r="B3706" s="45" t="s">
        <v>26349</v>
      </c>
      <c r="C3706" s="45" t="s">
        <v>10115</v>
      </c>
      <c r="D3706" s="45" t="s">
        <v>216</v>
      </c>
      <c r="E3706" s="45" t="s">
        <v>35</v>
      </c>
      <c r="F3706" s="45" t="s">
        <v>121771</v>
      </c>
      <c r="G3706" s="45" t="s">
        <v>121772</v>
      </c>
      <c r="H3706" s="45" t="s">
        <v>121773</v>
      </c>
      <c r="I3706" s="46">
        <v>0.13962451970839099</v>
      </c>
      <c r="J3706" s="45" t="s">
        <v>121774</v>
      </c>
      <c r="K3706" s="45" t="s">
        <v>121775</v>
      </c>
      <c r="L3706" s="45" t="s">
        <v>121776</v>
      </c>
      <c r="M3706" s="46">
        <v>0.53477389425035704</v>
      </c>
      <c r="N3706" s="45" t="s">
        <v>121777</v>
      </c>
      <c r="O3706" s="45" t="s">
        <v>121778</v>
      </c>
      <c r="P3706" s="45" t="s">
        <v>121779</v>
      </c>
      <c r="Q3706" s="46">
        <v>0.55331156752088095</v>
      </c>
      <c r="R3706" s="45" t="s">
        <v>42</v>
      </c>
      <c r="S3706" s="45" t="s">
        <v>42</v>
      </c>
      <c r="T3706" s="45" t="s">
        <v>38</v>
      </c>
      <c r="U3706" s="45" t="s">
        <v>1066</v>
      </c>
      <c r="V3706" s="47" t="s">
        <v>1182</v>
      </c>
    </row>
    <row r="3707" spans="1:22" x14ac:dyDescent="0.25">
      <c r="A3707" s="44" t="s">
        <v>4530</v>
      </c>
      <c r="B3707" s="45" t="s">
        <v>26671</v>
      </c>
      <c r="C3707" s="45" t="s">
        <v>4531</v>
      </c>
      <c r="D3707" s="45" t="s">
        <v>216</v>
      </c>
      <c r="E3707" s="45" t="s">
        <v>35</v>
      </c>
      <c r="F3707" s="45" t="s">
        <v>111439</v>
      </c>
      <c r="G3707" s="45" t="s">
        <v>111440</v>
      </c>
      <c r="H3707" s="45" t="s">
        <v>111441</v>
      </c>
      <c r="I3707" s="46">
        <v>0.139764403468843</v>
      </c>
      <c r="J3707" s="45" t="s">
        <v>111442</v>
      </c>
      <c r="K3707" s="45" t="s">
        <v>111443</v>
      </c>
      <c r="L3707" s="45" t="s">
        <v>111444</v>
      </c>
      <c r="M3707" s="46">
        <v>0.13159905544863101</v>
      </c>
      <c r="N3707" s="45" t="s">
        <v>111445</v>
      </c>
      <c r="O3707" s="45" t="s">
        <v>111446</v>
      </c>
      <c r="P3707" s="45" t="s">
        <v>111447</v>
      </c>
      <c r="Q3707" s="46">
        <v>0.12755033900305901</v>
      </c>
      <c r="R3707" s="45" t="s">
        <v>42</v>
      </c>
      <c r="S3707" s="45" t="s">
        <v>42</v>
      </c>
      <c r="T3707" s="45" t="s">
        <v>38</v>
      </c>
      <c r="U3707" s="45" t="s">
        <v>1066</v>
      </c>
      <c r="V3707" s="47" t="s">
        <v>1174</v>
      </c>
    </row>
    <row r="3708" spans="1:22" x14ac:dyDescent="0.25">
      <c r="A3708" s="44" t="s">
        <v>10644</v>
      </c>
      <c r="B3708" s="45" t="s">
        <v>26411</v>
      </c>
      <c r="C3708" s="45" t="s">
        <v>10645</v>
      </c>
      <c r="D3708" s="45" t="s">
        <v>1159</v>
      </c>
      <c r="E3708" s="45" t="s">
        <v>35</v>
      </c>
      <c r="F3708" s="45" t="s">
        <v>60724</v>
      </c>
      <c r="G3708" s="45" t="s">
        <v>60725</v>
      </c>
      <c r="H3708" s="45" t="s">
        <v>60726</v>
      </c>
      <c r="I3708" s="46">
        <v>0.13981832976519301</v>
      </c>
      <c r="J3708" s="45" t="s">
        <v>60727</v>
      </c>
      <c r="K3708" s="45" t="s">
        <v>60728</v>
      </c>
      <c r="L3708" s="45" t="s">
        <v>60729</v>
      </c>
      <c r="M3708" s="46">
        <v>0.14326313119071599</v>
      </c>
      <c r="N3708" s="45" t="s">
        <v>60730</v>
      </c>
      <c r="O3708" s="45" t="s">
        <v>60731</v>
      </c>
      <c r="P3708" s="45" t="s">
        <v>60732</v>
      </c>
      <c r="Q3708" s="46">
        <v>0.203253809830376</v>
      </c>
      <c r="R3708" s="45" t="s">
        <v>42</v>
      </c>
      <c r="S3708" s="45" t="s">
        <v>42</v>
      </c>
      <c r="T3708" s="45" t="s">
        <v>38</v>
      </c>
      <c r="U3708" s="45" t="s">
        <v>1066</v>
      </c>
      <c r="V3708" s="47" t="s">
        <v>1065</v>
      </c>
    </row>
    <row r="3709" spans="1:22" x14ac:dyDescent="0.25">
      <c r="A3709" s="44" t="s">
        <v>8376</v>
      </c>
      <c r="B3709" s="45" t="s">
        <v>26630</v>
      </c>
      <c r="C3709" s="45" t="s">
        <v>8377</v>
      </c>
      <c r="D3709" s="45" t="s">
        <v>216</v>
      </c>
      <c r="E3709" s="45" t="s">
        <v>35</v>
      </c>
      <c r="F3709" s="45" t="s">
        <v>118306</v>
      </c>
      <c r="G3709" s="45" t="s">
        <v>118307</v>
      </c>
      <c r="H3709" s="45" t="s">
        <v>118308</v>
      </c>
      <c r="I3709" s="46">
        <v>0.13994397665018299</v>
      </c>
      <c r="J3709" s="45" t="s">
        <v>118309</v>
      </c>
      <c r="K3709" s="45" t="s">
        <v>118310</v>
      </c>
      <c r="L3709" s="45" t="s">
        <v>118311</v>
      </c>
      <c r="M3709" s="46">
        <v>0.110668946651397</v>
      </c>
      <c r="N3709" s="45" t="s">
        <v>118312</v>
      </c>
      <c r="O3709" s="45" t="s">
        <v>118313</v>
      </c>
      <c r="P3709" s="45" t="s">
        <v>118314</v>
      </c>
      <c r="Q3709" s="46">
        <v>0.177684756424319</v>
      </c>
      <c r="R3709" s="45" t="s">
        <v>42</v>
      </c>
      <c r="S3709" s="45" t="s">
        <v>42</v>
      </c>
      <c r="T3709" s="45" t="s">
        <v>38</v>
      </c>
      <c r="U3709" s="45" t="s">
        <v>1066</v>
      </c>
      <c r="V3709" s="47" t="s">
        <v>1222</v>
      </c>
    </row>
    <row r="3710" spans="1:22" x14ac:dyDescent="0.25">
      <c r="A3710" s="44" t="s">
        <v>16600</v>
      </c>
      <c r="B3710" s="45" t="s">
        <v>1323</v>
      </c>
      <c r="C3710" s="45" t="s">
        <v>16601</v>
      </c>
      <c r="D3710" s="45" t="s">
        <v>1120</v>
      </c>
      <c r="E3710" s="45" t="s">
        <v>39</v>
      </c>
      <c r="F3710" s="45" t="s">
        <v>35966</v>
      </c>
      <c r="G3710" s="45" t="s">
        <v>35967</v>
      </c>
      <c r="H3710" s="45" t="s">
        <v>35968</v>
      </c>
      <c r="I3710" s="46">
        <v>0.139962485707677</v>
      </c>
      <c r="J3710" s="45" t="s">
        <v>35969</v>
      </c>
      <c r="K3710" s="45" t="s">
        <v>35970</v>
      </c>
      <c r="L3710" s="45" t="s">
        <v>35971</v>
      </c>
      <c r="M3710" s="46">
        <v>0.29573066181151503</v>
      </c>
      <c r="N3710" s="45" t="s">
        <v>35972</v>
      </c>
      <c r="O3710" s="45" t="s">
        <v>35973</v>
      </c>
      <c r="P3710" s="45" t="s">
        <v>35974</v>
      </c>
      <c r="Q3710" s="46">
        <v>0.31608564019514002</v>
      </c>
      <c r="R3710" s="45" t="s">
        <v>42</v>
      </c>
      <c r="S3710" s="45" t="s">
        <v>42</v>
      </c>
      <c r="T3710" s="45" t="s">
        <v>38</v>
      </c>
      <c r="U3710" s="45" t="s">
        <v>20</v>
      </c>
      <c r="V3710" s="47" t="s">
        <v>1172</v>
      </c>
    </row>
    <row r="3711" spans="1:22" x14ac:dyDescent="0.25">
      <c r="A3711" s="44" t="s">
        <v>2626</v>
      </c>
      <c r="B3711" s="45" t="s">
        <v>14062</v>
      </c>
      <c r="C3711" s="45" t="s">
        <v>2627</v>
      </c>
      <c r="D3711" s="45" t="s">
        <v>1130</v>
      </c>
      <c r="E3711" s="45" t="s">
        <v>39</v>
      </c>
      <c r="F3711" s="45" t="s">
        <v>31925</v>
      </c>
      <c r="G3711" s="45" t="s">
        <v>31926</v>
      </c>
      <c r="H3711" s="45" t="s">
        <v>31927</v>
      </c>
      <c r="I3711" s="46">
        <v>0.140046923395862</v>
      </c>
      <c r="J3711" s="45" t="s">
        <v>31928</v>
      </c>
      <c r="K3711" s="45" t="s">
        <v>31929</v>
      </c>
      <c r="L3711" s="45" t="s">
        <v>31930</v>
      </c>
      <c r="M3711" s="46">
        <v>0.54654552659614997</v>
      </c>
      <c r="N3711" s="45" t="s">
        <v>31931</v>
      </c>
      <c r="O3711" s="45" t="s">
        <v>31932</v>
      </c>
      <c r="P3711" s="45" t="s">
        <v>31933</v>
      </c>
      <c r="Q3711" s="46">
        <v>0.53536351183165998</v>
      </c>
      <c r="R3711" s="45" t="s">
        <v>42</v>
      </c>
      <c r="S3711" s="45" t="s">
        <v>42</v>
      </c>
      <c r="T3711" s="45" t="s">
        <v>42</v>
      </c>
      <c r="U3711" s="45" t="s">
        <v>1066</v>
      </c>
      <c r="V3711" s="47" t="s">
        <v>1188</v>
      </c>
    </row>
    <row r="3712" spans="1:22" x14ac:dyDescent="0.25">
      <c r="A3712" s="44" t="s">
        <v>16695</v>
      </c>
      <c r="B3712" s="45" t="s">
        <v>20584</v>
      </c>
      <c r="C3712" s="45" t="s">
        <v>13888</v>
      </c>
      <c r="D3712" s="45" t="s">
        <v>1096</v>
      </c>
      <c r="E3712" s="45" t="s">
        <v>47</v>
      </c>
      <c r="F3712" s="45" t="s">
        <v>58259</v>
      </c>
      <c r="G3712" s="45" t="s">
        <v>58260</v>
      </c>
      <c r="H3712" s="45" t="s">
        <v>58261</v>
      </c>
      <c r="I3712" s="46">
        <v>0.14013499263186199</v>
      </c>
      <c r="J3712" s="45" t="s">
        <v>58262</v>
      </c>
      <c r="K3712" s="45" t="s">
        <v>58263</v>
      </c>
      <c r="L3712" s="45" t="s">
        <v>58264</v>
      </c>
      <c r="M3712" s="46">
        <v>0.36208979559587401</v>
      </c>
      <c r="N3712" s="45" t="s">
        <v>58265</v>
      </c>
      <c r="O3712" s="45" t="s">
        <v>58266</v>
      </c>
      <c r="P3712" s="45" t="s">
        <v>58267</v>
      </c>
      <c r="Q3712" s="46">
        <v>0.32384071450124502</v>
      </c>
      <c r="R3712" s="45" t="s">
        <v>42</v>
      </c>
      <c r="S3712" s="45" t="s">
        <v>42</v>
      </c>
      <c r="T3712" s="45" t="s">
        <v>42</v>
      </c>
      <c r="U3712" s="45" t="s">
        <v>4</v>
      </c>
      <c r="V3712" s="47" t="s">
        <v>1172</v>
      </c>
    </row>
    <row r="3713" spans="1:22" x14ac:dyDescent="0.25">
      <c r="A3713" s="44" t="s">
        <v>11198</v>
      </c>
      <c r="B3713" s="45" t="s">
        <v>30572</v>
      </c>
      <c r="C3713" s="45" t="s">
        <v>11199</v>
      </c>
      <c r="D3713" s="45" t="s">
        <v>89</v>
      </c>
      <c r="E3713" s="45" t="s">
        <v>35</v>
      </c>
      <c r="F3713" s="45" t="s">
        <v>125630</v>
      </c>
      <c r="G3713" s="45" t="s">
        <v>125631</v>
      </c>
      <c r="H3713" s="45" t="s">
        <v>125632</v>
      </c>
      <c r="I3713" s="46">
        <v>0.14013584223008399</v>
      </c>
      <c r="J3713" s="45" t="s">
        <v>125633</v>
      </c>
      <c r="K3713" s="45" t="s">
        <v>125634</v>
      </c>
      <c r="L3713" s="45" t="s">
        <v>125635</v>
      </c>
      <c r="M3713" s="46">
        <v>6.3816658241906299E-2</v>
      </c>
      <c r="N3713" s="45" t="s">
        <v>125636</v>
      </c>
      <c r="O3713" s="45" t="s">
        <v>125637</v>
      </c>
      <c r="P3713" s="45" t="s">
        <v>125638</v>
      </c>
      <c r="Q3713" s="46">
        <v>5.7709615239813099E-2</v>
      </c>
      <c r="R3713" s="45" t="s">
        <v>42</v>
      </c>
      <c r="S3713" s="45" t="s">
        <v>42</v>
      </c>
      <c r="T3713" s="45" t="s">
        <v>38</v>
      </c>
      <c r="U3713" s="45" t="s">
        <v>1066</v>
      </c>
      <c r="V3713" s="47" t="s">
        <v>11076</v>
      </c>
    </row>
    <row r="3714" spans="1:22" x14ac:dyDescent="0.25">
      <c r="A3714" s="44" t="s">
        <v>11848</v>
      </c>
      <c r="B3714" s="45" t="s">
        <v>26569</v>
      </c>
      <c r="C3714" s="45" t="s">
        <v>11849</v>
      </c>
      <c r="D3714" s="45" t="s">
        <v>1161</v>
      </c>
      <c r="E3714" s="45" t="s">
        <v>35</v>
      </c>
      <c r="F3714" s="45" t="s">
        <v>62272</v>
      </c>
      <c r="G3714" s="45" t="s">
        <v>62273</v>
      </c>
      <c r="H3714" s="45" t="s">
        <v>62274</v>
      </c>
      <c r="I3714" s="46">
        <v>0.14013909454149201</v>
      </c>
      <c r="J3714" s="45" t="s">
        <v>62275</v>
      </c>
      <c r="K3714" s="45" t="s">
        <v>62276</v>
      </c>
      <c r="L3714" s="45" t="s">
        <v>62277</v>
      </c>
      <c r="M3714" s="46">
        <v>0.12891136055615099</v>
      </c>
      <c r="N3714" s="45" t="s">
        <v>62278</v>
      </c>
      <c r="O3714" s="45" t="s">
        <v>62279</v>
      </c>
      <c r="P3714" s="45" t="s">
        <v>62280</v>
      </c>
      <c r="Q3714" s="46">
        <v>0.105103441893259</v>
      </c>
      <c r="R3714" s="45" t="s">
        <v>42</v>
      </c>
      <c r="S3714" s="45" t="s">
        <v>42</v>
      </c>
      <c r="T3714" s="45" t="s">
        <v>42</v>
      </c>
      <c r="U3714" s="45" t="s">
        <v>1066</v>
      </c>
      <c r="V3714" s="47" t="s">
        <v>1179</v>
      </c>
    </row>
    <row r="3715" spans="1:22" x14ac:dyDescent="0.25">
      <c r="A3715" s="44" t="s">
        <v>16620</v>
      </c>
      <c r="B3715" s="45" t="s">
        <v>14823</v>
      </c>
      <c r="C3715" s="45" t="s">
        <v>16350</v>
      </c>
      <c r="D3715" s="45" t="s">
        <v>1169</v>
      </c>
      <c r="E3715" s="45" t="s">
        <v>39</v>
      </c>
      <c r="F3715" s="45" t="s">
        <v>45713</v>
      </c>
      <c r="G3715" s="45" t="s">
        <v>45714</v>
      </c>
      <c r="H3715" s="45" t="s">
        <v>45715</v>
      </c>
      <c r="I3715" s="46">
        <v>0.140252111435443</v>
      </c>
      <c r="J3715" s="45" t="s">
        <v>45716</v>
      </c>
      <c r="K3715" s="45" t="s">
        <v>45717</v>
      </c>
      <c r="L3715" s="45" t="s">
        <v>45718</v>
      </c>
      <c r="M3715" s="46">
        <v>4.4949848194394499E-3</v>
      </c>
      <c r="N3715" s="45" t="s">
        <v>45719</v>
      </c>
      <c r="O3715" s="45" t="s">
        <v>45720</v>
      </c>
      <c r="P3715" s="45" t="s">
        <v>45721</v>
      </c>
      <c r="Q3715" s="46">
        <v>5.2019256564570697E-3</v>
      </c>
      <c r="R3715" s="45" t="s">
        <v>42</v>
      </c>
      <c r="S3715" s="45" t="s">
        <v>15446</v>
      </c>
      <c r="T3715" s="45" t="s">
        <v>38</v>
      </c>
      <c r="U3715" s="45" t="s">
        <v>20</v>
      </c>
      <c r="V3715" s="47" t="s">
        <v>1172</v>
      </c>
    </row>
    <row r="3716" spans="1:22" x14ac:dyDescent="0.25">
      <c r="A3716" s="44" t="s">
        <v>16683</v>
      </c>
      <c r="B3716" s="45" t="s">
        <v>26133</v>
      </c>
      <c r="C3716" s="45" t="s">
        <v>16684</v>
      </c>
      <c r="D3716" s="45" t="s">
        <v>1092</v>
      </c>
      <c r="E3716" s="45" t="s">
        <v>39</v>
      </c>
      <c r="F3716" s="45" t="s">
        <v>30863</v>
      </c>
      <c r="G3716" s="45" t="s">
        <v>30864</v>
      </c>
      <c r="H3716" s="45" t="s">
        <v>30865</v>
      </c>
      <c r="I3716" s="46">
        <v>0.14029930325484599</v>
      </c>
      <c r="J3716" s="45" t="s">
        <v>30866</v>
      </c>
      <c r="K3716" s="45" t="s">
        <v>30867</v>
      </c>
      <c r="L3716" s="45" t="s">
        <v>30868</v>
      </c>
      <c r="M3716" s="46">
        <v>0.66975118331900596</v>
      </c>
      <c r="N3716" s="45" t="s">
        <v>30869</v>
      </c>
      <c r="O3716" s="45" t="s">
        <v>30870</v>
      </c>
      <c r="P3716" s="45" t="s">
        <v>30871</v>
      </c>
      <c r="Q3716" s="46">
        <v>0.71951555402524803</v>
      </c>
      <c r="R3716" s="45" t="s">
        <v>42</v>
      </c>
      <c r="S3716" s="45" t="s">
        <v>42</v>
      </c>
      <c r="T3716" s="45" t="s">
        <v>15446</v>
      </c>
      <c r="U3716" s="45" t="s">
        <v>4</v>
      </c>
      <c r="V3716" s="47" t="s">
        <v>1172</v>
      </c>
    </row>
    <row r="3717" spans="1:22" x14ac:dyDescent="0.25">
      <c r="A3717" s="44" t="s">
        <v>16612</v>
      </c>
      <c r="B3717" s="45" t="s">
        <v>14823</v>
      </c>
      <c r="C3717" s="45" t="s">
        <v>16613</v>
      </c>
      <c r="D3717" s="45" t="s">
        <v>1171</v>
      </c>
      <c r="E3717" s="45" t="s">
        <v>39</v>
      </c>
      <c r="F3717" s="45" t="s">
        <v>43904</v>
      </c>
      <c r="G3717" s="45" t="s">
        <v>43905</v>
      </c>
      <c r="H3717" s="45" t="s">
        <v>43906</v>
      </c>
      <c r="I3717" s="46">
        <v>0.140352070516228</v>
      </c>
      <c r="J3717" s="45" t="s">
        <v>43907</v>
      </c>
      <c r="K3717" s="45" t="s">
        <v>43908</v>
      </c>
      <c r="L3717" s="45" t="s">
        <v>43909</v>
      </c>
      <c r="M3717" s="46">
        <v>5.0491212035185199E-3</v>
      </c>
      <c r="N3717" s="45" t="s">
        <v>43910</v>
      </c>
      <c r="O3717" s="45" t="s">
        <v>43911</v>
      </c>
      <c r="P3717" s="45" t="s">
        <v>43912</v>
      </c>
      <c r="Q3717" s="46">
        <v>3.79548198739117E-3</v>
      </c>
      <c r="R3717" s="45" t="s">
        <v>42</v>
      </c>
      <c r="S3717" s="45" t="s">
        <v>15446</v>
      </c>
      <c r="T3717" s="45" t="s">
        <v>42</v>
      </c>
      <c r="U3717" s="45" t="s">
        <v>20</v>
      </c>
      <c r="V3717" s="47" t="s">
        <v>1172</v>
      </c>
    </row>
    <row r="3718" spans="1:22" x14ac:dyDescent="0.25">
      <c r="A3718" s="44" t="s">
        <v>11904</v>
      </c>
      <c r="B3718" s="45" t="s">
        <v>26598</v>
      </c>
      <c r="C3718" s="45" t="s">
        <v>11905</v>
      </c>
      <c r="D3718" s="45" t="s">
        <v>1161</v>
      </c>
      <c r="E3718" s="45" t="s">
        <v>35</v>
      </c>
      <c r="F3718" s="45" t="s">
        <v>62569</v>
      </c>
      <c r="G3718" s="45" t="s">
        <v>62570</v>
      </c>
      <c r="H3718" s="45" t="s">
        <v>62571</v>
      </c>
      <c r="I3718" s="46">
        <v>0.140381584382266</v>
      </c>
      <c r="J3718" s="45" t="s">
        <v>62572</v>
      </c>
      <c r="K3718" s="45" t="s">
        <v>62573</v>
      </c>
      <c r="L3718" s="45" t="s">
        <v>62574</v>
      </c>
      <c r="M3718" s="46">
        <v>0.428527750450099</v>
      </c>
      <c r="N3718" s="45" t="s">
        <v>62575</v>
      </c>
      <c r="O3718" s="45" t="s">
        <v>62576</v>
      </c>
      <c r="P3718" s="45" t="s">
        <v>62577</v>
      </c>
      <c r="Q3718" s="46">
        <v>0.501578360183636</v>
      </c>
      <c r="R3718" s="45" t="s">
        <v>42</v>
      </c>
      <c r="S3718" s="45" t="s">
        <v>42</v>
      </c>
      <c r="T3718" s="45" t="s">
        <v>38</v>
      </c>
      <c r="U3718" s="45" t="s">
        <v>1066</v>
      </c>
      <c r="V3718" s="47" t="s">
        <v>1179</v>
      </c>
    </row>
    <row r="3719" spans="1:22" x14ac:dyDescent="0.25">
      <c r="A3719" s="44" t="s">
        <v>12478</v>
      </c>
      <c r="B3719" s="45" t="s">
        <v>26695</v>
      </c>
      <c r="C3719" s="45" t="s">
        <v>12479</v>
      </c>
      <c r="D3719" s="45" t="s">
        <v>1162</v>
      </c>
      <c r="E3719" s="45" t="s">
        <v>35</v>
      </c>
      <c r="F3719" s="45" t="s">
        <v>63523</v>
      </c>
      <c r="G3719" s="45" t="s">
        <v>63524</v>
      </c>
      <c r="H3719" s="45" t="s">
        <v>63525</v>
      </c>
      <c r="I3719" s="46">
        <v>0.14038174253597699</v>
      </c>
      <c r="J3719" s="45" t="s">
        <v>63526</v>
      </c>
      <c r="K3719" s="45" t="s">
        <v>63527</v>
      </c>
      <c r="L3719" s="45" t="s">
        <v>63528</v>
      </c>
      <c r="M3719" s="46">
        <v>4.2898047527441599E-2</v>
      </c>
      <c r="N3719" s="45" t="s">
        <v>63529</v>
      </c>
      <c r="O3719" s="45" t="s">
        <v>63530</v>
      </c>
      <c r="P3719" s="45" t="s">
        <v>63531</v>
      </c>
      <c r="Q3719" s="46">
        <v>5.6847440108489203E-2</v>
      </c>
      <c r="R3719" s="45" t="s">
        <v>42</v>
      </c>
      <c r="S3719" s="45" t="s">
        <v>42</v>
      </c>
      <c r="T3719" s="45" t="s">
        <v>38</v>
      </c>
      <c r="U3719" s="45" t="s">
        <v>1066</v>
      </c>
      <c r="V3719" s="47" t="s">
        <v>1303</v>
      </c>
    </row>
    <row r="3720" spans="1:22" x14ac:dyDescent="0.25">
      <c r="A3720" s="44" t="s">
        <v>11332</v>
      </c>
      <c r="B3720" s="45" t="s">
        <v>26845</v>
      </c>
      <c r="C3720" s="45" t="s">
        <v>11333</v>
      </c>
      <c r="D3720" s="45" t="s">
        <v>1160</v>
      </c>
      <c r="E3720" s="45" t="s">
        <v>35</v>
      </c>
      <c r="F3720" s="45" t="s">
        <v>65152</v>
      </c>
      <c r="G3720" s="45" t="s">
        <v>65153</v>
      </c>
      <c r="H3720" s="45" t="s">
        <v>65154</v>
      </c>
      <c r="I3720" s="46">
        <v>0.140753531837845</v>
      </c>
      <c r="J3720" s="45" t="s">
        <v>65155</v>
      </c>
      <c r="K3720" s="45" t="s">
        <v>65156</v>
      </c>
      <c r="L3720" s="45" t="s">
        <v>65157</v>
      </c>
      <c r="M3720" s="46">
        <v>0.93094438322060002</v>
      </c>
      <c r="N3720" s="45" t="s">
        <v>65158</v>
      </c>
      <c r="O3720" s="45" t="s">
        <v>65159</v>
      </c>
      <c r="P3720" s="45" t="s">
        <v>65160</v>
      </c>
      <c r="Q3720" s="46">
        <v>0.86166541184767698</v>
      </c>
      <c r="R3720" s="45" t="s">
        <v>42</v>
      </c>
      <c r="S3720" s="45" t="s">
        <v>42</v>
      </c>
      <c r="T3720" s="45" t="s">
        <v>38</v>
      </c>
      <c r="U3720" s="45" t="s">
        <v>1066</v>
      </c>
      <c r="V3720" s="47" t="s">
        <v>1178</v>
      </c>
    </row>
    <row r="3721" spans="1:22" x14ac:dyDescent="0.25">
      <c r="A3721" s="44" t="s">
        <v>16625</v>
      </c>
      <c r="B3721" s="45" t="s">
        <v>28842</v>
      </c>
      <c r="C3721" s="45" t="s">
        <v>16626</v>
      </c>
      <c r="D3721" s="45" t="s">
        <v>1120</v>
      </c>
      <c r="E3721" s="45" t="s">
        <v>39</v>
      </c>
      <c r="F3721" s="45" t="s">
        <v>38351</v>
      </c>
      <c r="G3721" s="45" t="s">
        <v>38352</v>
      </c>
      <c r="H3721" s="45" t="s">
        <v>38353</v>
      </c>
      <c r="I3721" s="46">
        <v>0.14075668755428</v>
      </c>
      <c r="J3721" s="45" t="s">
        <v>38354</v>
      </c>
      <c r="K3721" s="45" t="s">
        <v>38355</v>
      </c>
      <c r="L3721" s="45" t="s">
        <v>38356</v>
      </c>
      <c r="M3721" s="46">
        <v>0.51719468894785603</v>
      </c>
      <c r="N3721" s="45" t="s">
        <v>38357</v>
      </c>
      <c r="O3721" s="45" t="s">
        <v>38358</v>
      </c>
      <c r="P3721" s="45" t="s">
        <v>38359</v>
      </c>
      <c r="Q3721" s="46">
        <v>0.49569628980748098</v>
      </c>
      <c r="R3721" s="45" t="s">
        <v>42</v>
      </c>
      <c r="S3721" s="45" t="s">
        <v>42</v>
      </c>
      <c r="T3721" s="45" t="s">
        <v>38</v>
      </c>
      <c r="U3721" s="45" t="s">
        <v>20</v>
      </c>
      <c r="V3721" s="47" t="s">
        <v>1172</v>
      </c>
    </row>
    <row r="3722" spans="1:22" x14ac:dyDescent="0.25">
      <c r="A3722" s="44" t="s">
        <v>16641</v>
      </c>
      <c r="B3722" s="45" t="s">
        <v>14823</v>
      </c>
      <c r="C3722" s="45" t="s">
        <v>16409</v>
      </c>
      <c r="D3722" s="45" t="s">
        <v>1170</v>
      </c>
      <c r="E3722" s="45" t="s">
        <v>39</v>
      </c>
      <c r="F3722" s="45" t="s">
        <v>49286</v>
      </c>
      <c r="G3722" s="45" t="s">
        <v>49287</v>
      </c>
      <c r="H3722" s="45" t="s">
        <v>49288</v>
      </c>
      <c r="I3722" s="46">
        <v>0.14077579122984199</v>
      </c>
      <c r="J3722" s="45" t="s">
        <v>49289</v>
      </c>
      <c r="K3722" s="45" t="s">
        <v>49290</v>
      </c>
      <c r="L3722" s="45" t="s">
        <v>49291</v>
      </c>
      <c r="M3722" s="46">
        <v>0.36668107880934397</v>
      </c>
      <c r="N3722" s="45" t="s">
        <v>49292</v>
      </c>
      <c r="O3722" s="45" t="s">
        <v>49293</v>
      </c>
      <c r="P3722" s="45" t="s">
        <v>49294</v>
      </c>
      <c r="Q3722" s="46">
        <v>0.44207140717681798</v>
      </c>
      <c r="R3722" s="45" t="s">
        <v>42</v>
      </c>
      <c r="S3722" s="45" t="s">
        <v>42</v>
      </c>
      <c r="T3722" s="45" t="s">
        <v>38</v>
      </c>
      <c r="U3722" s="45" t="s">
        <v>20</v>
      </c>
      <c r="V3722" s="47" t="s">
        <v>1172</v>
      </c>
    </row>
    <row r="3723" spans="1:22" x14ac:dyDescent="0.25">
      <c r="A3723" s="44" t="s">
        <v>16618</v>
      </c>
      <c r="B3723" s="45" t="s">
        <v>28842</v>
      </c>
      <c r="C3723" s="45" t="s">
        <v>16619</v>
      </c>
      <c r="D3723" s="45" t="s">
        <v>1120</v>
      </c>
      <c r="E3723" s="45" t="s">
        <v>39</v>
      </c>
      <c r="F3723" s="45" t="s">
        <v>37640</v>
      </c>
      <c r="G3723" s="45" t="s">
        <v>37641</v>
      </c>
      <c r="H3723" s="45" t="s">
        <v>37642</v>
      </c>
      <c r="I3723" s="46">
        <v>0.14080913212843399</v>
      </c>
      <c r="J3723" s="45" t="s">
        <v>37643</v>
      </c>
      <c r="K3723" s="45" t="s">
        <v>37644</v>
      </c>
      <c r="L3723" s="45" t="s">
        <v>37645</v>
      </c>
      <c r="M3723" s="46">
        <v>0.220383841938144</v>
      </c>
      <c r="N3723" s="45" t="s">
        <v>37646</v>
      </c>
      <c r="O3723" s="45" t="s">
        <v>37647</v>
      </c>
      <c r="P3723" s="45" t="s">
        <v>37648</v>
      </c>
      <c r="Q3723" s="46">
        <v>0.21815145339678099</v>
      </c>
      <c r="R3723" s="45" t="s">
        <v>42</v>
      </c>
      <c r="S3723" s="45" t="s">
        <v>42</v>
      </c>
      <c r="T3723" s="45" t="s">
        <v>37</v>
      </c>
      <c r="U3723" s="45" t="s">
        <v>20</v>
      </c>
      <c r="V3723" s="47" t="s">
        <v>1172</v>
      </c>
    </row>
    <row r="3724" spans="1:22" x14ac:dyDescent="0.25">
      <c r="A3724" s="44" t="s">
        <v>16621</v>
      </c>
      <c r="B3724" s="45" t="s">
        <v>14823</v>
      </c>
      <c r="C3724" s="45" t="s">
        <v>16622</v>
      </c>
      <c r="D3724" s="45" t="s">
        <v>1164</v>
      </c>
      <c r="E3724" s="45" t="s">
        <v>39</v>
      </c>
      <c r="F3724" s="45" t="s">
        <v>51221</v>
      </c>
      <c r="G3724" s="45" t="s">
        <v>51222</v>
      </c>
      <c r="H3724" s="45" t="s">
        <v>51223</v>
      </c>
      <c r="I3724" s="46">
        <v>0.14098327452975601</v>
      </c>
      <c r="J3724" s="45" t="s">
        <v>51224</v>
      </c>
      <c r="K3724" s="45" t="s">
        <v>51225</v>
      </c>
      <c r="L3724" s="45" t="s">
        <v>51226</v>
      </c>
      <c r="M3724" s="46">
        <v>0.43494457304654699</v>
      </c>
      <c r="N3724" s="45" t="s">
        <v>51227</v>
      </c>
      <c r="O3724" s="45" t="s">
        <v>51228</v>
      </c>
      <c r="P3724" s="45" t="s">
        <v>51229</v>
      </c>
      <c r="Q3724" s="46">
        <v>0.43425633351158799</v>
      </c>
      <c r="R3724" s="45" t="s">
        <v>42</v>
      </c>
      <c r="S3724" s="45" t="s">
        <v>42</v>
      </c>
      <c r="T3724" s="45" t="s">
        <v>42</v>
      </c>
      <c r="U3724" s="45" t="s">
        <v>20</v>
      </c>
      <c r="V3724" s="47" t="s">
        <v>1172</v>
      </c>
    </row>
    <row r="3725" spans="1:22" x14ac:dyDescent="0.25">
      <c r="A3725" s="44" t="s">
        <v>16666</v>
      </c>
      <c r="B3725" s="45" t="s">
        <v>1323</v>
      </c>
      <c r="C3725" s="45" t="s">
        <v>16667</v>
      </c>
      <c r="D3725" s="45" t="s">
        <v>1121</v>
      </c>
      <c r="E3725" s="45" t="s">
        <v>39</v>
      </c>
      <c r="F3725" s="45" t="s">
        <v>38675</v>
      </c>
      <c r="G3725" s="45" t="s">
        <v>38676</v>
      </c>
      <c r="H3725" s="45" t="s">
        <v>38677</v>
      </c>
      <c r="I3725" s="46">
        <v>0.14099104434089099</v>
      </c>
      <c r="J3725" s="45" t="s">
        <v>38678</v>
      </c>
      <c r="K3725" s="45" t="s">
        <v>38679</v>
      </c>
      <c r="L3725" s="45" t="s">
        <v>38680</v>
      </c>
      <c r="M3725" s="46">
        <v>1.19308122116878E-2</v>
      </c>
      <c r="N3725" s="45" t="s">
        <v>38681</v>
      </c>
      <c r="O3725" s="45" t="s">
        <v>38682</v>
      </c>
      <c r="P3725" s="45" t="s">
        <v>38683</v>
      </c>
      <c r="Q3725" s="46">
        <v>1.29090167692778E-2</v>
      </c>
      <c r="R3725" s="45" t="s">
        <v>42</v>
      </c>
      <c r="S3725" s="45" t="s">
        <v>42</v>
      </c>
      <c r="T3725" s="45" t="s">
        <v>42</v>
      </c>
      <c r="U3725" s="45" t="s">
        <v>20</v>
      </c>
      <c r="V3725" s="47" t="s">
        <v>1172</v>
      </c>
    </row>
    <row r="3726" spans="1:22" x14ac:dyDescent="0.25">
      <c r="A3726" s="44" t="s">
        <v>12444</v>
      </c>
      <c r="B3726" s="45" t="s">
        <v>26681</v>
      </c>
      <c r="C3726" s="45" t="s">
        <v>12445</v>
      </c>
      <c r="D3726" s="45" t="s">
        <v>1162</v>
      </c>
      <c r="E3726" s="45" t="s">
        <v>35</v>
      </c>
      <c r="F3726" s="45" t="s">
        <v>63370</v>
      </c>
      <c r="G3726" s="45" t="s">
        <v>63371</v>
      </c>
      <c r="H3726" s="45" t="s">
        <v>63372</v>
      </c>
      <c r="I3726" s="46">
        <v>0.14104686943103401</v>
      </c>
      <c r="J3726" s="45" t="s">
        <v>63373</v>
      </c>
      <c r="K3726" s="45" t="s">
        <v>63374</v>
      </c>
      <c r="L3726" s="45" t="s">
        <v>63375</v>
      </c>
      <c r="M3726" s="46">
        <v>5.0329920755192499E-4</v>
      </c>
      <c r="N3726" s="45" t="s">
        <v>63376</v>
      </c>
      <c r="O3726" s="45" t="s">
        <v>63377</v>
      </c>
      <c r="P3726" s="45" t="s">
        <v>63378</v>
      </c>
      <c r="Q3726" s="46">
        <v>2.6963017782570401E-4</v>
      </c>
      <c r="R3726" s="45" t="s">
        <v>42</v>
      </c>
      <c r="S3726" s="45" t="s">
        <v>15446</v>
      </c>
      <c r="T3726" s="45" t="s">
        <v>38</v>
      </c>
      <c r="U3726" s="45" t="s">
        <v>1066</v>
      </c>
      <c r="V3726" s="47" t="s">
        <v>1303</v>
      </c>
    </row>
    <row r="3727" spans="1:22" x14ac:dyDescent="0.25">
      <c r="A3727" s="44" t="s">
        <v>16623</v>
      </c>
      <c r="B3727" s="45" t="s">
        <v>27622</v>
      </c>
      <c r="C3727" s="45" t="s">
        <v>16624</v>
      </c>
      <c r="D3727" s="45" t="s">
        <v>1099</v>
      </c>
      <c r="E3727" s="45" t="s">
        <v>35</v>
      </c>
      <c r="F3727" s="45" t="s">
        <v>74467</v>
      </c>
      <c r="G3727" s="45" t="s">
        <v>74468</v>
      </c>
      <c r="H3727" s="45" t="s">
        <v>74469</v>
      </c>
      <c r="I3727" s="46">
        <v>0.14107275960115201</v>
      </c>
      <c r="J3727" s="45" t="s">
        <v>74470</v>
      </c>
      <c r="K3727" s="45" t="s">
        <v>74471</v>
      </c>
      <c r="L3727" s="45" t="s">
        <v>74472</v>
      </c>
      <c r="M3727" s="46">
        <v>3.7640599904311699E-2</v>
      </c>
      <c r="N3727" s="45" t="s">
        <v>74473</v>
      </c>
      <c r="O3727" s="45" t="s">
        <v>74474</v>
      </c>
      <c r="P3727" s="45" t="s">
        <v>74475</v>
      </c>
      <c r="Q3727" s="46">
        <v>2.7243981127213501E-2</v>
      </c>
      <c r="R3727" s="45" t="s">
        <v>42</v>
      </c>
      <c r="S3727" s="45" t="s">
        <v>42</v>
      </c>
      <c r="T3727" s="45" t="s">
        <v>38</v>
      </c>
      <c r="U3727" s="45" t="s">
        <v>4</v>
      </c>
      <c r="V3727" s="47" t="s">
        <v>1172</v>
      </c>
    </row>
    <row r="3728" spans="1:22" x14ac:dyDescent="0.25">
      <c r="A3728" s="44" t="s">
        <v>1388</v>
      </c>
      <c r="B3728" s="45" t="s">
        <v>26986</v>
      </c>
      <c r="C3728" s="45" t="s">
        <v>1389</v>
      </c>
      <c r="D3728" s="45" t="s">
        <v>30</v>
      </c>
      <c r="E3728" s="45" t="s">
        <v>35</v>
      </c>
      <c r="F3728" s="45" t="s">
        <v>69454</v>
      </c>
      <c r="G3728" s="45" t="s">
        <v>69455</v>
      </c>
      <c r="H3728" s="45" t="s">
        <v>69456</v>
      </c>
      <c r="I3728" s="46">
        <v>0.14117022899221399</v>
      </c>
      <c r="J3728" s="45" t="s">
        <v>69457</v>
      </c>
      <c r="K3728" s="45" t="s">
        <v>69458</v>
      </c>
      <c r="L3728" s="45" t="s">
        <v>69459</v>
      </c>
      <c r="M3728" s="46">
        <v>0.126896764587422</v>
      </c>
      <c r="N3728" s="45" t="s">
        <v>69460</v>
      </c>
      <c r="O3728" s="45" t="s">
        <v>69461</v>
      </c>
      <c r="P3728" s="45" t="s">
        <v>69462</v>
      </c>
      <c r="Q3728" s="46">
        <v>0.150669747976313</v>
      </c>
      <c r="R3728" s="45" t="s">
        <v>42</v>
      </c>
      <c r="S3728" s="45" t="s">
        <v>42</v>
      </c>
      <c r="T3728" s="45" t="s">
        <v>38</v>
      </c>
      <c r="U3728" s="45" t="s">
        <v>1066</v>
      </c>
      <c r="V3728" s="47" t="s">
        <v>1235</v>
      </c>
    </row>
    <row r="3729" spans="1:22" x14ac:dyDescent="0.25">
      <c r="A3729" s="44" t="s">
        <v>1838</v>
      </c>
      <c r="B3729" s="45" t="s">
        <v>26323</v>
      </c>
      <c r="C3729" s="45" t="s">
        <v>1839</v>
      </c>
      <c r="D3729" s="45" t="s">
        <v>1082</v>
      </c>
      <c r="E3729" s="45" t="s">
        <v>35</v>
      </c>
      <c r="F3729" s="45" t="s">
        <v>88138</v>
      </c>
      <c r="G3729" s="45" t="s">
        <v>88139</v>
      </c>
      <c r="H3729" s="45" t="s">
        <v>88140</v>
      </c>
      <c r="I3729" s="46">
        <v>0.141259433719819</v>
      </c>
      <c r="J3729" s="45" t="s">
        <v>88141</v>
      </c>
      <c r="K3729" s="45" t="s">
        <v>88142</v>
      </c>
      <c r="L3729" s="45" t="s">
        <v>88143</v>
      </c>
      <c r="M3729" s="46">
        <v>5.3149912904257697E-2</v>
      </c>
      <c r="N3729" s="45" t="s">
        <v>88144</v>
      </c>
      <c r="O3729" s="45" t="s">
        <v>88145</v>
      </c>
      <c r="P3729" s="45" t="s">
        <v>88146</v>
      </c>
      <c r="Q3729" s="46">
        <v>5.7736500534704902E-2</v>
      </c>
      <c r="R3729" s="45" t="s">
        <v>42</v>
      </c>
      <c r="S3729" s="45" t="s">
        <v>42</v>
      </c>
      <c r="T3729" s="45" t="s">
        <v>42</v>
      </c>
      <c r="U3729" s="45" t="s">
        <v>1066</v>
      </c>
      <c r="V3729" s="47" t="s">
        <v>1621</v>
      </c>
    </row>
    <row r="3730" spans="1:22" x14ac:dyDescent="0.25">
      <c r="A3730" s="44" t="s">
        <v>5164</v>
      </c>
      <c r="B3730" s="45" t="s">
        <v>27392</v>
      </c>
      <c r="C3730" s="45" t="s">
        <v>5165</v>
      </c>
      <c r="D3730" s="45" t="s">
        <v>31</v>
      </c>
      <c r="E3730" s="45" t="s">
        <v>35</v>
      </c>
      <c r="F3730" s="45" t="s">
        <v>71974</v>
      </c>
      <c r="G3730" s="45" t="s">
        <v>71975</v>
      </c>
      <c r="H3730" s="45" t="s">
        <v>71976</v>
      </c>
      <c r="I3730" s="46">
        <v>0.14127425152995701</v>
      </c>
      <c r="J3730" s="45" t="s">
        <v>71977</v>
      </c>
      <c r="K3730" s="45" t="s">
        <v>71978</v>
      </c>
      <c r="L3730" s="45" t="s">
        <v>71979</v>
      </c>
      <c r="M3730" s="46">
        <v>6.8047381726470499E-2</v>
      </c>
      <c r="N3730" s="45" t="s">
        <v>71980</v>
      </c>
      <c r="O3730" s="45" t="s">
        <v>71981</v>
      </c>
      <c r="P3730" s="45" t="s">
        <v>71982</v>
      </c>
      <c r="Q3730" s="46">
        <v>7.8661080802895397E-2</v>
      </c>
      <c r="R3730" s="45" t="s">
        <v>42</v>
      </c>
      <c r="S3730" s="45" t="s">
        <v>42</v>
      </c>
      <c r="T3730" s="45" t="s">
        <v>38</v>
      </c>
      <c r="U3730" s="45" t="s">
        <v>1066</v>
      </c>
      <c r="V3730" s="47" t="s">
        <v>1213</v>
      </c>
    </row>
    <row r="3731" spans="1:22" x14ac:dyDescent="0.25">
      <c r="A3731" s="44" t="s">
        <v>16633</v>
      </c>
      <c r="B3731" s="45" t="s">
        <v>26184</v>
      </c>
      <c r="C3731" s="45" t="s">
        <v>16634</v>
      </c>
      <c r="D3731" s="45" t="s">
        <v>751</v>
      </c>
      <c r="E3731" s="45" t="s">
        <v>35</v>
      </c>
      <c r="F3731" s="45" t="s">
        <v>57683</v>
      </c>
      <c r="G3731" s="45" t="s">
        <v>57684</v>
      </c>
      <c r="H3731" s="45" t="s">
        <v>57685</v>
      </c>
      <c r="I3731" s="46">
        <v>0.141277307230912</v>
      </c>
      <c r="J3731" s="45" t="s">
        <v>57686</v>
      </c>
      <c r="K3731" s="45" t="s">
        <v>57687</v>
      </c>
      <c r="L3731" s="45" t="s">
        <v>57688</v>
      </c>
      <c r="M3731" s="46">
        <v>0.20891285904211801</v>
      </c>
      <c r="N3731" s="45" t="s">
        <v>57689</v>
      </c>
      <c r="O3731" s="45" t="s">
        <v>57690</v>
      </c>
      <c r="P3731" s="45" t="s">
        <v>57691</v>
      </c>
      <c r="Q3731" s="46">
        <v>0.16423936757927499</v>
      </c>
      <c r="R3731" s="45" t="s">
        <v>42</v>
      </c>
      <c r="S3731" s="45" t="s">
        <v>42</v>
      </c>
      <c r="T3731" s="45" t="s">
        <v>42</v>
      </c>
      <c r="U3731" s="45" t="s">
        <v>4</v>
      </c>
      <c r="V3731" s="47" t="s">
        <v>1172</v>
      </c>
    </row>
    <row r="3732" spans="1:22" x14ac:dyDescent="0.25">
      <c r="A3732" s="44" t="s">
        <v>16631</v>
      </c>
      <c r="B3732" s="45" t="s">
        <v>14823</v>
      </c>
      <c r="C3732" s="45" t="s">
        <v>16632</v>
      </c>
      <c r="D3732" s="45" t="s">
        <v>1164</v>
      </c>
      <c r="E3732" s="45" t="s">
        <v>39</v>
      </c>
      <c r="F3732" s="45" t="s">
        <v>50024</v>
      </c>
      <c r="G3732" s="45" t="s">
        <v>50025</v>
      </c>
      <c r="H3732" s="45" t="s">
        <v>50026</v>
      </c>
      <c r="I3732" s="46">
        <v>0.14160042851009499</v>
      </c>
      <c r="J3732" s="45" t="s">
        <v>50027</v>
      </c>
      <c r="K3732" s="45" t="s">
        <v>50028</v>
      </c>
      <c r="L3732" s="45" t="s">
        <v>50029</v>
      </c>
      <c r="M3732" s="46">
        <v>0.22966981022141</v>
      </c>
      <c r="N3732" s="45" t="s">
        <v>50030</v>
      </c>
      <c r="O3732" s="45" t="s">
        <v>50031</v>
      </c>
      <c r="P3732" s="45" t="s">
        <v>50032</v>
      </c>
      <c r="Q3732" s="46">
        <v>0.21268119542155101</v>
      </c>
      <c r="R3732" s="45" t="s">
        <v>42</v>
      </c>
      <c r="S3732" s="45" t="s">
        <v>42</v>
      </c>
      <c r="T3732" s="45" t="s">
        <v>42</v>
      </c>
      <c r="U3732" s="45" t="s">
        <v>20</v>
      </c>
      <c r="V3732" s="47" t="s">
        <v>1172</v>
      </c>
    </row>
    <row r="3733" spans="1:22" x14ac:dyDescent="0.25">
      <c r="A3733" s="44" t="s">
        <v>16637</v>
      </c>
      <c r="B3733" s="45" t="s">
        <v>14823</v>
      </c>
      <c r="C3733" s="45" t="s">
        <v>16638</v>
      </c>
      <c r="D3733" s="45" t="s">
        <v>1169</v>
      </c>
      <c r="E3733" s="45" t="s">
        <v>39</v>
      </c>
      <c r="F3733" s="45" t="s">
        <v>45056</v>
      </c>
      <c r="G3733" s="45" t="s">
        <v>45057</v>
      </c>
      <c r="H3733" s="45" t="s">
        <v>45058</v>
      </c>
      <c r="I3733" s="46">
        <v>0.141622945055005</v>
      </c>
      <c r="J3733" s="45" t="s">
        <v>45059</v>
      </c>
      <c r="K3733" s="45" t="s">
        <v>45060</v>
      </c>
      <c r="L3733" s="45" t="s">
        <v>45061</v>
      </c>
      <c r="M3733" s="46">
        <v>0.42809619901446799</v>
      </c>
      <c r="N3733" s="45" t="s">
        <v>45062</v>
      </c>
      <c r="O3733" s="45" t="s">
        <v>45063</v>
      </c>
      <c r="P3733" s="45" t="s">
        <v>45064</v>
      </c>
      <c r="Q3733" s="46">
        <v>0.47007221687517597</v>
      </c>
      <c r="R3733" s="45" t="s">
        <v>42</v>
      </c>
      <c r="S3733" s="45" t="s">
        <v>42</v>
      </c>
      <c r="T3733" s="45" t="s">
        <v>42</v>
      </c>
      <c r="U3733" s="45" t="s">
        <v>20</v>
      </c>
      <c r="V3733" s="47" t="s">
        <v>1172</v>
      </c>
    </row>
    <row r="3734" spans="1:22" x14ac:dyDescent="0.25">
      <c r="A3734" s="44" t="s">
        <v>8700</v>
      </c>
      <c r="B3734" s="45" t="s">
        <v>26717</v>
      </c>
      <c r="C3734" s="45" t="s">
        <v>8701</v>
      </c>
      <c r="D3734" s="45" t="s">
        <v>1158</v>
      </c>
      <c r="E3734" s="45" t="s">
        <v>35</v>
      </c>
      <c r="F3734" s="45" t="s">
        <v>63730</v>
      </c>
      <c r="G3734" s="45" t="s">
        <v>63731</v>
      </c>
      <c r="H3734" s="45" t="s">
        <v>63732</v>
      </c>
      <c r="I3734" s="46">
        <v>0.14177078145507599</v>
      </c>
      <c r="J3734" s="45" t="s">
        <v>63733</v>
      </c>
      <c r="K3734" s="45" t="s">
        <v>63734</v>
      </c>
      <c r="L3734" s="45" t="s">
        <v>63735</v>
      </c>
      <c r="M3734" s="46">
        <v>0.23808569152720499</v>
      </c>
      <c r="N3734" s="45" t="s">
        <v>63736</v>
      </c>
      <c r="O3734" s="45" t="s">
        <v>63737</v>
      </c>
      <c r="P3734" s="45" t="s">
        <v>63738</v>
      </c>
      <c r="Q3734" s="46">
        <v>0.17438981144846699</v>
      </c>
      <c r="R3734" s="45" t="s">
        <v>42</v>
      </c>
      <c r="S3734" s="45" t="s">
        <v>42</v>
      </c>
      <c r="T3734" s="45" t="s">
        <v>38</v>
      </c>
      <c r="U3734" s="45" t="s">
        <v>1066</v>
      </c>
      <c r="V3734" s="47" t="s">
        <v>1182</v>
      </c>
    </row>
    <row r="3735" spans="1:22" x14ac:dyDescent="0.25">
      <c r="A3735" s="44" t="s">
        <v>11706</v>
      </c>
      <c r="B3735" s="45" t="s">
        <v>16642</v>
      </c>
      <c r="C3735" s="45" t="s">
        <v>11707</v>
      </c>
      <c r="D3735" s="45" t="s">
        <v>1084</v>
      </c>
      <c r="E3735" s="45" t="s">
        <v>35</v>
      </c>
      <c r="F3735" s="45" t="s">
        <v>108235</v>
      </c>
      <c r="G3735" s="45" t="s">
        <v>108236</v>
      </c>
      <c r="H3735" s="45" t="s">
        <v>108237</v>
      </c>
      <c r="I3735" s="46">
        <v>0.14177451853930401</v>
      </c>
      <c r="J3735" s="45" t="s">
        <v>108238</v>
      </c>
      <c r="K3735" s="45" t="s">
        <v>108239</v>
      </c>
      <c r="L3735" s="45" t="s">
        <v>108240</v>
      </c>
      <c r="M3735" s="46">
        <v>0.32994102003249798</v>
      </c>
      <c r="N3735" s="45" t="s">
        <v>108241</v>
      </c>
      <c r="O3735" s="45" t="s">
        <v>108242</v>
      </c>
      <c r="P3735" s="45" t="s">
        <v>108243</v>
      </c>
      <c r="Q3735" s="46">
        <v>0.25563756073013499</v>
      </c>
      <c r="R3735" s="45" t="s">
        <v>42</v>
      </c>
      <c r="S3735" s="45" t="s">
        <v>42</v>
      </c>
      <c r="T3735" s="45" t="s">
        <v>38</v>
      </c>
      <c r="U3735" s="45" t="s">
        <v>1066</v>
      </c>
      <c r="V3735" s="47" t="s">
        <v>1178</v>
      </c>
    </row>
    <row r="3736" spans="1:22" x14ac:dyDescent="0.25">
      <c r="A3736" s="44" t="s">
        <v>16627</v>
      </c>
      <c r="B3736" s="45" t="s">
        <v>14823</v>
      </c>
      <c r="C3736" s="45" t="s">
        <v>16628</v>
      </c>
      <c r="D3736" s="45" t="s">
        <v>1164</v>
      </c>
      <c r="E3736" s="45" t="s">
        <v>39</v>
      </c>
      <c r="F3736" s="45" t="s">
        <v>51887</v>
      </c>
      <c r="G3736" s="45" t="s">
        <v>51888</v>
      </c>
      <c r="H3736" s="45" t="s">
        <v>51889</v>
      </c>
      <c r="I3736" s="46">
        <v>0.14179678085904901</v>
      </c>
      <c r="J3736" s="45" t="s">
        <v>51890</v>
      </c>
      <c r="K3736" s="45" t="s">
        <v>51891</v>
      </c>
      <c r="L3736" s="45" t="s">
        <v>51892</v>
      </c>
      <c r="M3736" s="46">
        <v>0.10076959945976199</v>
      </c>
      <c r="N3736" s="45" t="s">
        <v>51893</v>
      </c>
      <c r="O3736" s="45" t="s">
        <v>51894</v>
      </c>
      <c r="P3736" s="45" t="s">
        <v>51895</v>
      </c>
      <c r="Q3736" s="46">
        <v>9.9209828271007106E-2</v>
      </c>
      <c r="R3736" s="45" t="s">
        <v>42</v>
      </c>
      <c r="S3736" s="45" t="s">
        <v>42</v>
      </c>
      <c r="T3736" s="45" t="s">
        <v>42</v>
      </c>
      <c r="U3736" s="45" t="s">
        <v>20</v>
      </c>
      <c r="V3736" s="47" t="s">
        <v>1172</v>
      </c>
    </row>
    <row r="3737" spans="1:22" x14ac:dyDescent="0.25">
      <c r="A3737" s="44" t="s">
        <v>16645</v>
      </c>
      <c r="B3737" s="45" t="s">
        <v>1323</v>
      </c>
      <c r="C3737" s="45" t="s">
        <v>16646</v>
      </c>
      <c r="D3737" s="45" t="s">
        <v>1120</v>
      </c>
      <c r="E3737" s="45" t="s">
        <v>39</v>
      </c>
      <c r="F3737" s="45" t="s">
        <v>35579</v>
      </c>
      <c r="G3737" s="45" t="s">
        <v>35580</v>
      </c>
      <c r="H3737" s="45" t="s">
        <v>35581</v>
      </c>
      <c r="I3737" s="46">
        <v>0.141913047766309</v>
      </c>
      <c r="J3737" s="45" t="s">
        <v>35582</v>
      </c>
      <c r="K3737" s="45" t="s">
        <v>35583</v>
      </c>
      <c r="L3737" s="45" t="s">
        <v>35584</v>
      </c>
      <c r="M3737" s="46">
        <v>0.118565139070306</v>
      </c>
      <c r="N3737" s="45" t="s">
        <v>35585</v>
      </c>
      <c r="O3737" s="45" t="s">
        <v>35586</v>
      </c>
      <c r="P3737" s="45" t="s">
        <v>35587</v>
      </c>
      <c r="Q3737" s="46">
        <v>0.13297835667088001</v>
      </c>
      <c r="R3737" s="45" t="s">
        <v>42</v>
      </c>
      <c r="S3737" s="45" t="s">
        <v>42</v>
      </c>
      <c r="T3737" s="45" t="s">
        <v>42</v>
      </c>
      <c r="U3737" s="45" t="s">
        <v>20</v>
      </c>
      <c r="V3737" s="47" t="s">
        <v>1172</v>
      </c>
    </row>
    <row r="3738" spans="1:22" x14ac:dyDescent="0.25">
      <c r="A3738" s="44" t="s">
        <v>16643</v>
      </c>
      <c r="B3738" s="45" t="s">
        <v>27608</v>
      </c>
      <c r="C3738" s="45" t="s">
        <v>16644</v>
      </c>
      <c r="D3738" s="45" t="s">
        <v>1099</v>
      </c>
      <c r="E3738" s="45" t="s">
        <v>35</v>
      </c>
      <c r="F3738" s="45" t="s">
        <v>74332</v>
      </c>
      <c r="G3738" s="45" t="s">
        <v>74333</v>
      </c>
      <c r="H3738" s="45" t="s">
        <v>74334</v>
      </c>
      <c r="I3738" s="46">
        <v>0.14208885851261699</v>
      </c>
      <c r="J3738" s="45" t="s">
        <v>74335</v>
      </c>
      <c r="K3738" s="45" t="s">
        <v>74336</v>
      </c>
      <c r="L3738" s="45" t="s">
        <v>74337</v>
      </c>
      <c r="M3738" s="46">
        <v>1.0121476224167999E-2</v>
      </c>
      <c r="N3738" s="45" t="s">
        <v>74338</v>
      </c>
      <c r="O3738" s="45" t="s">
        <v>74339</v>
      </c>
      <c r="P3738" s="45" t="s">
        <v>74340</v>
      </c>
      <c r="Q3738" s="46">
        <v>8.9450220746154496E-3</v>
      </c>
      <c r="R3738" s="45" t="s">
        <v>42</v>
      </c>
      <c r="S3738" s="45" t="s">
        <v>42</v>
      </c>
      <c r="T3738" s="45" t="s">
        <v>38</v>
      </c>
      <c r="U3738" s="45" t="s">
        <v>4</v>
      </c>
      <c r="V3738" s="47" t="s">
        <v>1172</v>
      </c>
    </row>
    <row r="3739" spans="1:22" x14ac:dyDescent="0.25">
      <c r="A3739" s="44" t="s">
        <v>10286</v>
      </c>
      <c r="B3739" s="45" t="s">
        <v>29483</v>
      </c>
      <c r="C3739" s="45" t="s">
        <v>10287</v>
      </c>
      <c r="D3739" s="45" t="s">
        <v>216</v>
      </c>
      <c r="E3739" s="45" t="s">
        <v>35</v>
      </c>
      <c r="F3739" s="45" t="s">
        <v>122545</v>
      </c>
      <c r="G3739" s="45" t="s">
        <v>122546</v>
      </c>
      <c r="H3739" s="45" t="s">
        <v>122547</v>
      </c>
      <c r="I3739" s="46">
        <v>0.142299612982416</v>
      </c>
      <c r="J3739" s="45" t="s">
        <v>122548</v>
      </c>
      <c r="K3739" s="45" t="s">
        <v>122549</v>
      </c>
      <c r="L3739" s="45" t="s">
        <v>122550</v>
      </c>
      <c r="M3739" s="46">
        <v>2.1306504334742501E-2</v>
      </c>
      <c r="N3739" s="45" t="s">
        <v>122551</v>
      </c>
      <c r="O3739" s="45" t="s">
        <v>122552</v>
      </c>
      <c r="P3739" s="45" t="s">
        <v>122553</v>
      </c>
      <c r="Q3739" s="46">
        <v>2.6026299007344302E-2</v>
      </c>
      <c r="R3739" s="45" t="s">
        <v>42</v>
      </c>
      <c r="S3739" s="45" t="s">
        <v>42</v>
      </c>
      <c r="T3739" s="45" t="s">
        <v>38</v>
      </c>
      <c r="U3739" s="45" t="s">
        <v>1066</v>
      </c>
      <c r="V3739" s="47" t="s">
        <v>1182</v>
      </c>
    </row>
    <row r="3740" spans="1:22" x14ac:dyDescent="0.25">
      <c r="A3740" s="44" t="s">
        <v>16648</v>
      </c>
      <c r="B3740" s="45" t="s">
        <v>27768</v>
      </c>
      <c r="C3740" s="45" t="s">
        <v>16649</v>
      </c>
      <c r="D3740" s="45" t="s">
        <v>28</v>
      </c>
      <c r="E3740" s="45" t="s">
        <v>35</v>
      </c>
      <c r="F3740" s="45" t="s">
        <v>75898</v>
      </c>
      <c r="G3740" s="45" t="s">
        <v>75899</v>
      </c>
      <c r="H3740" s="45" t="s">
        <v>75900</v>
      </c>
      <c r="I3740" s="46">
        <v>0.142428390438333</v>
      </c>
      <c r="J3740" s="45" t="s">
        <v>75901</v>
      </c>
      <c r="K3740" s="45" t="s">
        <v>75902</v>
      </c>
      <c r="L3740" s="45" t="s">
        <v>75903</v>
      </c>
      <c r="M3740" s="46">
        <v>0.95523728674859498</v>
      </c>
      <c r="N3740" s="45" t="s">
        <v>75904</v>
      </c>
      <c r="O3740" s="45" t="s">
        <v>75905</v>
      </c>
      <c r="P3740" s="45" t="s">
        <v>75906</v>
      </c>
      <c r="Q3740" s="46">
        <v>0.97014662845153299</v>
      </c>
      <c r="R3740" s="45" t="s">
        <v>42</v>
      </c>
      <c r="S3740" s="45" t="s">
        <v>42</v>
      </c>
      <c r="T3740" s="45" t="s">
        <v>15446</v>
      </c>
      <c r="U3740" s="45" t="s">
        <v>1</v>
      </c>
      <c r="V3740" s="47" t="s">
        <v>1172</v>
      </c>
    </row>
    <row r="3741" spans="1:22" x14ac:dyDescent="0.25">
      <c r="A3741" s="44" t="s">
        <v>16647</v>
      </c>
      <c r="B3741" s="45" t="s">
        <v>14823</v>
      </c>
      <c r="C3741" s="45" t="s">
        <v>15599</v>
      </c>
      <c r="D3741" s="45" t="s">
        <v>1169</v>
      </c>
      <c r="E3741" s="45" t="s">
        <v>39</v>
      </c>
      <c r="F3741" s="45" t="s">
        <v>45974</v>
      </c>
      <c r="G3741" s="45" t="s">
        <v>45975</v>
      </c>
      <c r="H3741" s="45" t="s">
        <v>45976</v>
      </c>
      <c r="I3741" s="46">
        <v>0.14243541144757799</v>
      </c>
      <c r="J3741" s="45" t="s">
        <v>45977</v>
      </c>
      <c r="K3741" s="45" t="s">
        <v>45978</v>
      </c>
      <c r="L3741" s="45" t="s">
        <v>45979</v>
      </c>
      <c r="M3741" s="46">
        <v>0.90756178810947996</v>
      </c>
      <c r="N3741" s="45" t="s">
        <v>45980</v>
      </c>
      <c r="O3741" s="45" t="s">
        <v>45981</v>
      </c>
      <c r="P3741" s="45" t="s">
        <v>45982</v>
      </c>
      <c r="Q3741" s="46">
        <v>0.96220802724406795</v>
      </c>
      <c r="R3741" s="45" t="s">
        <v>42</v>
      </c>
      <c r="S3741" s="45" t="s">
        <v>42</v>
      </c>
      <c r="T3741" s="45" t="s">
        <v>15446</v>
      </c>
      <c r="U3741" s="45" t="s">
        <v>20</v>
      </c>
      <c r="V3741" s="47" t="s">
        <v>1172</v>
      </c>
    </row>
    <row r="3742" spans="1:22" x14ac:dyDescent="0.25">
      <c r="A3742" s="44" t="s">
        <v>7634</v>
      </c>
      <c r="B3742" s="45" t="s">
        <v>26875</v>
      </c>
      <c r="C3742" s="45" t="s">
        <v>7635</v>
      </c>
      <c r="D3742" s="45" t="s">
        <v>216</v>
      </c>
      <c r="E3742" s="45" t="s">
        <v>35</v>
      </c>
      <c r="F3742" s="45" t="s">
        <v>93646</v>
      </c>
      <c r="G3742" s="45" t="s">
        <v>93647</v>
      </c>
      <c r="H3742" s="45" t="s">
        <v>93648</v>
      </c>
      <c r="I3742" s="46">
        <v>0.14245941743450399</v>
      </c>
      <c r="J3742" s="45" t="s">
        <v>93649</v>
      </c>
      <c r="K3742" s="45" t="s">
        <v>93650</v>
      </c>
      <c r="L3742" s="45" t="s">
        <v>93651</v>
      </c>
      <c r="M3742" s="46">
        <v>0.220520382081032</v>
      </c>
      <c r="N3742" s="45" t="s">
        <v>93652</v>
      </c>
      <c r="O3742" s="45" t="s">
        <v>93653</v>
      </c>
      <c r="P3742" s="45" t="s">
        <v>93654</v>
      </c>
      <c r="Q3742" s="46">
        <v>0.213796195542929</v>
      </c>
      <c r="R3742" s="45" t="s">
        <v>42</v>
      </c>
      <c r="S3742" s="45" t="s">
        <v>42</v>
      </c>
      <c r="T3742" s="45" t="s">
        <v>38</v>
      </c>
      <c r="U3742" s="45" t="s">
        <v>1066</v>
      </c>
      <c r="V3742" s="47" t="s">
        <v>1222</v>
      </c>
    </row>
    <row r="3743" spans="1:22" x14ac:dyDescent="0.25">
      <c r="A3743" s="44" t="s">
        <v>16635</v>
      </c>
      <c r="B3743" s="45" t="s">
        <v>28842</v>
      </c>
      <c r="C3743" s="45" t="s">
        <v>16636</v>
      </c>
      <c r="D3743" s="45" t="s">
        <v>1121</v>
      </c>
      <c r="E3743" s="45" t="s">
        <v>39</v>
      </c>
      <c r="F3743" s="45" t="s">
        <v>40016</v>
      </c>
      <c r="G3743" s="45" t="s">
        <v>40017</v>
      </c>
      <c r="H3743" s="45" t="s">
        <v>40018</v>
      </c>
      <c r="I3743" s="46">
        <v>0.142519899794044</v>
      </c>
      <c r="J3743" s="45" t="s">
        <v>40019</v>
      </c>
      <c r="K3743" s="45" t="s">
        <v>40020</v>
      </c>
      <c r="L3743" s="45" t="s">
        <v>40021</v>
      </c>
      <c r="M3743" s="46">
        <v>0.24390922255005201</v>
      </c>
      <c r="N3743" s="45" t="s">
        <v>40022</v>
      </c>
      <c r="O3743" s="45" t="s">
        <v>40023</v>
      </c>
      <c r="P3743" s="45" t="s">
        <v>40024</v>
      </c>
      <c r="Q3743" s="46">
        <v>0.353581015834318</v>
      </c>
      <c r="R3743" s="45" t="s">
        <v>42</v>
      </c>
      <c r="S3743" s="45" t="s">
        <v>42</v>
      </c>
      <c r="T3743" s="45" t="s">
        <v>37</v>
      </c>
      <c r="U3743" s="45" t="s">
        <v>20</v>
      </c>
      <c r="V3743" s="47" t="s">
        <v>1172</v>
      </c>
    </row>
    <row r="3744" spans="1:22" x14ac:dyDescent="0.25">
      <c r="A3744" s="44" t="s">
        <v>16639</v>
      </c>
      <c r="B3744" s="45" t="s">
        <v>14823</v>
      </c>
      <c r="C3744" s="45" t="s">
        <v>16640</v>
      </c>
      <c r="D3744" s="45" t="s">
        <v>1170</v>
      </c>
      <c r="E3744" s="45" t="s">
        <v>39</v>
      </c>
      <c r="F3744" s="45" t="s">
        <v>48224</v>
      </c>
      <c r="G3744" s="45" t="s">
        <v>48225</v>
      </c>
      <c r="H3744" s="45" t="s">
        <v>48226</v>
      </c>
      <c r="I3744" s="46">
        <v>0.142544360766057</v>
      </c>
      <c r="J3744" s="45" t="s">
        <v>48227</v>
      </c>
      <c r="K3744" s="45" t="s">
        <v>48228</v>
      </c>
      <c r="L3744" s="45" t="s">
        <v>48229</v>
      </c>
      <c r="M3744" s="46">
        <v>0.50750221197412804</v>
      </c>
      <c r="N3744" s="45" t="s">
        <v>48230</v>
      </c>
      <c r="O3744" s="45" t="s">
        <v>48231</v>
      </c>
      <c r="P3744" s="45" t="s">
        <v>48232</v>
      </c>
      <c r="Q3744" s="46">
        <v>0.54910852863164505</v>
      </c>
      <c r="R3744" s="45" t="s">
        <v>42</v>
      </c>
      <c r="S3744" s="45" t="s">
        <v>42</v>
      </c>
      <c r="T3744" s="45" t="s">
        <v>42</v>
      </c>
      <c r="U3744" s="45" t="s">
        <v>20</v>
      </c>
      <c r="V3744" s="47" t="s">
        <v>1172</v>
      </c>
    </row>
    <row r="3745" spans="1:22" x14ac:dyDescent="0.25">
      <c r="A3745" s="44" t="s">
        <v>16650</v>
      </c>
      <c r="B3745" s="45" t="s">
        <v>27758</v>
      </c>
      <c r="C3745" s="45" t="s">
        <v>16651</v>
      </c>
      <c r="D3745" s="45" t="s">
        <v>28</v>
      </c>
      <c r="E3745" s="45" t="s">
        <v>35</v>
      </c>
      <c r="F3745" s="45" t="s">
        <v>75808</v>
      </c>
      <c r="G3745" s="45" t="s">
        <v>75809</v>
      </c>
      <c r="H3745" s="45" t="s">
        <v>75810</v>
      </c>
      <c r="I3745" s="46">
        <v>0.14257149821842999</v>
      </c>
      <c r="J3745" s="45" t="s">
        <v>75811</v>
      </c>
      <c r="K3745" s="45" t="s">
        <v>75812</v>
      </c>
      <c r="L3745" s="45" t="s">
        <v>75813</v>
      </c>
      <c r="M3745" s="46">
        <v>0.226530638335663</v>
      </c>
      <c r="N3745" s="45" t="s">
        <v>75814</v>
      </c>
      <c r="O3745" s="45" t="s">
        <v>75815</v>
      </c>
      <c r="P3745" s="45" t="s">
        <v>75816</v>
      </c>
      <c r="Q3745" s="46">
        <v>0.25899874520529098</v>
      </c>
      <c r="R3745" s="45" t="s">
        <v>42</v>
      </c>
      <c r="S3745" s="45" t="s">
        <v>42</v>
      </c>
      <c r="T3745" s="45" t="s">
        <v>42</v>
      </c>
      <c r="U3745" s="45" t="s">
        <v>1</v>
      </c>
      <c r="V3745" s="47" t="s">
        <v>1172</v>
      </c>
    </row>
    <row r="3746" spans="1:22" x14ac:dyDescent="0.25">
      <c r="A3746" s="44" t="s">
        <v>2468</v>
      </c>
      <c r="B3746" s="45" t="s">
        <v>27078</v>
      </c>
      <c r="C3746" s="45" t="s">
        <v>2469</v>
      </c>
      <c r="D3746" s="45" t="s">
        <v>30</v>
      </c>
      <c r="E3746" s="45" t="s">
        <v>35</v>
      </c>
      <c r="F3746" s="45" t="s">
        <v>69382</v>
      </c>
      <c r="G3746" s="45" t="s">
        <v>69383</v>
      </c>
      <c r="H3746" s="45" t="s">
        <v>69384</v>
      </c>
      <c r="I3746" s="46">
        <v>0.14263310043164201</v>
      </c>
      <c r="J3746" s="45" t="s">
        <v>69385</v>
      </c>
      <c r="K3746" s="45" t="s">
        <v>69386</v>
      </c>
      <c r="L3746" s="45" t="s">
        <v>69387</v>
      </c>
      <c r="M3746" s="46">
        <v>0.89517503027092304</v>
      </c>
      <c r="N3746" s="45" t="s">
        <v>69388</v>
      </c>
      <c r="O3746" s="45" t="s">
        <v>69389</v>
      </c>
      <c r="P3746" s="45" t="s">
        <v>69390</v>
      </c>
      <c r="Q3746" s="46">
        <v>0.93347616385542798</v>
      </c>
      <c r="R3746" s="45" t="s">
        <v>42</v>
      </c>
      <c r="S3746" s="45" t="s">
        <v>42</v>
      </c>
      <c r="T3746" s="45" t="s">
        <v>42</v>
      </c>
      <c r="U3746" s="45" t="s">
        <v>1066</v>
      </c>
      <c r="V3746" s="47" t="s">
        <v>1188</v>
      </c>
    </row>
    <row r="3747" spans="1:22" x14ac:dyDescent="0.25">
      <c r="A3747" s="44" t="s">
        <v>9970</v>
      </c>
      <c r="B3747" s="45" t="s">
        <v>29236</v>
      </c>
      <c r="C3747" s="45" t="s">
        <v>9971</v>
      </c>
      <c r="D3747" s="45" t="s">
        <v>216</v>
      </c>
      <c r="E3747" s="45" t="s">
        <v>35</v>
      </c>
      <c r="F3747" s="45" t="s">
        <v>121114</v>
      </c>
      <c r="G3747" s="45" t="s">
        <v>121115</v>
      </c>
      <c r="H3747" s="45" t="s">
        <v>121116</v>
      </c>
      <c r="I3747" s="46">
        <v>0.14270180443404701</v>
      </c>
      <c r="J3747" s="45" t="s">
        <v>121117</v>
      </c>
      <c r="K3747" s="45" t="s">
        <v>121118</v>
      </c>
      <c r="L3747" s="45" t="s">
        <v>121119</v>
      </c>
      <c r="M3747" s="46">
        <v>0.12536991497327299</v>
      </c>
      <c r="N3747" s="45" t="s">
        <v>121120</v>
      </c>
      <c r="O3747" s="45" t="s">
        <v>121121</v>
      </c>
      <c r="P3747" s="45" t="s">
        <v>121122</v>
      </c>
      <c r="Q3747" s="46">
        <v>0.18214193906738799</v>
      </c>
      <c r="R3747" s="45" t="s">
        <v>42</v>
      </c>
      <c r="S3747" s="45" t="s">
        <v>42</v>
      </c>
      <c r="T3747" s="45" t="s">
        <v>38</v>
      </c>
      <c r="U3747" s="45" t="s">
        <v>1066</v>
      </c>
      <c r="V3747" s="47" t="s">
        <v>1182</v>
      </c>
    </row>
    <row r="3748" spans="1:22" x14ac:dyDescent="0.25">
      <c r="A3748" s="44" t="s">
        <v>4604</v>
      </c>
      <c r="B3748" s="45" t="s">
        <v>26295</v>
      </c>
      <c r="C3748" s="45" t="s">
        <v>4605</v>
      </c>
      <c r="D3748" s="45" t="s">
        <v>216</v>
      </c>
      <c r="E3748" s="45" t="s">
        <v>35</v>
      </c>
      <c r="F3748" s="45" t="s">
        <v>114697</v>
      </c>
      <c r="G3748" s="45" t="s">
        <v>114698</v>
      </c>
      <c r="H3748" s="45" t="s">
        <v>114699</v>
      </c>
      <c r="I3748" s="46">
        <v>0.14272807148309699</v>
      </c>
      <c r="J3748" s="45" t="s">
        <v>114700</v>
      </c>
      <c r="K3748" s="45" t="s">
        <v>114701</v>
      </c>
      <c r="L3748" s="45" t="s">
        <v>114702</v>
      </c>
      <c r="M3748" s="46">
        <v>0.17613655738944001</v>
      </c>
      <c r="N3748" s="45" t="s">
        <v>114703</v>
      </c>
      <c r="O3748" s="45" t="s">
        <v>114704</v>
      </c>
      <c r="P3748" s="45" t="s">
        <v>114705</v>
      </c>
      <c r="Q3748" s="46">
        <v>0.15451165416043899</v>
      </c>
      <c r="R3748" s="45" t="s">
        <v>42</v>
      </c>
      <c r="S3748" s="45" t="s">
        <v>42</v>
      </c>
      <c r="T3748" s="45" t="s">
        <v>38</v>
      </c>
      <c r="U3748" s="45" t="s">
        <v>1066</v>
      </c>
      <c r="V3748" s="47" t="s">
        <v>1174</v>
      </c>
    </row>
    <row r="3749" spans="1:22" x14ac:dyDescent="0.25">
      <c r="A3749" s="44" t="s">
        <v>8898</v>
      </c>
      <c r="B3749" s="45" t="s">
        <v>27409</v>
      </c>
      <c r="C3749" s="45" t="s">
        <v>8899</v>
      </c>
      <c r="D3749" s="45" t="s">
        <v>31</v>
      </c>
      <c r="E3749" s="45" t="s">
        <v>35</v>
      </c>
      <c r="F3749" s="45" t="s">
        <v>72586</v>
      </c>
      <c r="G3749" s="45" t="s">
        <v>72587</v>
      </c>
      <c r="H3749" s="45" t="s">
        <v>72588</v>
      </c>
      <c r="I3749" s="46">
        <v>0.14283756612281201</v>
      </c>
      <c r="J3749" s="45" t="s">
        <v>72589</v>
      </c>
      <c r="K3749" s="45" t="s">
        <v>72590</v>
      </c>
      <c r="L3749" s="45" t="s">
        <v>72591</v>
      </c>
      <c r="M3749" s="46">
        <v>0.14245423858863501</v>
      </c>
      <c r="N3749" s="45" t="s">
        <v>72592</v>
      </c>
      <c r="O3749" s="45" t="s">
        <v>72593</v>
      </c>
      <c r="P3749" s="45" t="s">
        <v>72594</v>
      </c>
      <c r="Q3749" s="46">
        <v>0.194443910044134</v>
      </c>
      <c r="R3749" s="45" t="s">
        <v>42</v>
      </c>
      <c r="S3749" s="45" t="s">
        <v>42</v>
      </c>
      <c r="T3749" s="45" t="s">
        <v>38</v>
      </c>
      <c r="U3749" s="45" t="s">
        <v>1066</v>
      </c>
      <c r="V3749" s="47" t="s">
        <v>1182</v>
      </c>
    </row>
    <row r="3750" spans="1:22" x14ac:dyDescent="0.25">
      <c r="A3750" s="44" t="s">
        <v>1856</v>
      </c>
      <c r="B3750" s="45" t="s">
        <v>29020</v>
      </c>
      <c r="C3750" s="45" t="s">
        <v>1857</v>
      </c>
      <c r="D3750" s="45" t="s">
        <v>1082</v>
      </c>
      <c r="E3750" s="45" t="s">
        <v>35</v>
      </c>
      <c r="F3750" s="45" t="s">
        <v>88219</v>
      </c>
      <c r="G3750" s="45" t="s">
        <v>88220</v>
      </c>
      <c r="H3750" s="45" t="s">
        <v>88221</v>
      </c>
      <c r="I3750" s="46">
        <v>0.14293872023344301</v>
      </c>
      <c r="J3750" s="45" t="s">
        <v>88222</v>
      </c>
      <c r="K3750" s="45" t="s">
        <v>88223</v>
      </c>
      <c r="L3750" s="45" t="s">
        <v>88224</v>
      </c>
      <c r="M3750" s="46">
        <v>6.0438751919138597E-2</v>
      </c>
      <c r="N3750" s="45" t="s">
        <v>88225</v>
      </c>
      <c r="O3750" s="45" t="s">
        <v>88226</v>
      </c>
      <c r="P3750" s="45" t="s">
        <v>88227</v>
      </c>
      <c r="Q3750" s="46">
        <v>6.1786683390975199E-2</v>
      </c>
      <c r="R3750" s="45" t="s">
        <v>42</v>
      </c>
      <c r="S3750" s="45" t="s">
        <v>42</v>
      </c>
      <c r="T3750" s="45" t="s">
        <v>42</v>
      </c>
      <c r="U3750" s="45" t="s">
        <v>1066</v>
      </c>
      <c r="V3750" s="47" t="s">
        <v>1621</v>
      </c>
    </row>
    <row r="3751" spans="1:22" x14ac:dyDescent="0.25">
      <c r="A3751" s="44" t="s">
        <v>9984</v>
      </c>
      <c r="B3751" s="45" t="s">
        <v>26384</v>
      </c>
      <c r="C3751" s="45" t="s">
        <v>9985</v>
      </c>
      <c r="D3751" s="45" t="s">
        <v>216</v>
      </c>
      <c r="E3751" s="45" t="s">
        <v>35</v>
      </c>
      <c r="F3751" s="45" t="s">
        <v>121186</v>
      </c>
      <c r="G3751" s="45" t="s">
        <v>121187</v>
      </c>
      <c r="H3751" s="45" t="s">
        <v>121188</v>
      </c>
      <c r="I3751" s="46">
        <v>0.143037335530142</v>
      </c>
      <c r="J3751" s="45" t="s">
        <v>121189</v>
      </c>
      <c r="K3751" s="45" t="s">
        <v>121190</v>
      </c>
      <c r="L3751" s="45" t="s">
        <v>121191</v>
      </c>
      <c r="M3751" s="46">
        <v>0.64229281029823404</v>
      </c>
      <c r="N3751" s="45" t="s">
        <v>121192</v>
      </c>
      <c r="O3751" s="45" t="s">
        <v>121193</v>
      </c>
      <c r="P3751" s="45" t="s">
        <v>121194</v>
      </c>
      <c r="Q3751" s="46">
        <v>0.59029809935345201</v>
      </c>
      <c r="R3751" s="45" t="s">
        <v>42</v>
      </c>
      <c r="S3751" s="45" t="s">
        <v>42</v>
      </c>
      <c r="T3751" s="45" t="s">
        <v>42</v>
      </c>
      <c r="U3751" s="45" t="s">
        <v>1066</v>
      </c>
      <c r="V3751" s="47" t="s">
        <v>1182</v>
      </c>
    </row>
    <row r="3752" spans="1:22" x14ac:dyDescent="0.25">
      <c r="A3752" s="44" t="s">
        <v>17237</v>
      </c>
      <c r="B3752" s="45" t="s">
        <v>28345</v>
      </c>
      <c r="C3752" s="45" t="s">
        <v>17238</v>
      </c>
      <c r="D3752" s="45" t="s">
        <v>1144</v>
      </c>
      <c r="E3752" s="45" t="s">
        <v>39</v>
      </c>
      <c r="F3752" s="45" t="s">
        <v>31610</v>
      </c>
      <c r="G3752" s="45" t="s">
        <v>31611</v>
      </c>
      <c r="H3752" s="45" t="s">
        <v>31612</v>
      </c>
      <c r="I3752" s="46">
        <v>0.143080560964501</v>
      </c>
      <c r="J3752" s="45" t="s">
        <v>31613</v>
      </c>
      <c r="K3752" s="45" t="s">
        <v>31614</v>
      </c>
      <c r="L3752" s="45" t="s">
        <v>31615</v>
      </c>
      <c r="M3752" s="46">
        <v>1.73194090945663E-2</v>
      </c>
      <c r="N3752" s="45" t="s">
        <v>31616</v>
      </c>
      <c r="O3752" s="45" t="s">
        <v>31617</v>
      </c>
      <c r="P3752" s="45" t="s">
        <v>31618</v>
      </c>
      <c r="Q3752" s="46">
        <v>1.26598154251706E-2</v>
      </c>
      <c r="R3752" s="45" t="s">
        <v>42</v>
      </c>
      <c r="S3752" s="45" t="s">
        <v>42</v>
      </c>
      <c r="T3752" s="45" t="s">
        <v>42</v>
      </c>
      <c r="U3752" s="45" t="s">
        <v>4</v>
      </c>
      <c r="V3752" s="47" t="s">
        <v>1172</v>
      </c>
    </row>
    <row r="3753" spans="1:22" x14ac:dyDescent="0.25">
      <c r="A3753" s="44" t="s">
        <v>16656</v>
      </c>
      <c r="B3753" s="45" t="s">
        <v>28201</v>
      </c>
      <c r="C3753" s="45" t="s">
        <v>16657</v>
      </c>
      <c r="D3753" s="45" t="s">
        <v>1067</v>
      </c>
      <c r="E3753" s="45" t="s">
        <v>47</v>
      </c>
      <c r="F3753" s="45" t="s">
        <v>80560</v>
      </c>
      <c r="G3753" s="45" t="s">
        <v>80561</v>
      </c>
      <c r="H3753" s="45" t="s">
        <v>80562</v>
      </c>
      <c r="I3753" s="46">
        <v>0.14312293268754001</v>
      </c>
      <c r="J3753" s="45" t="s">
        <v>80563</v>
      </c>
      <c r="K3753" s="45" t="s">
        <v>80564</v>
      </c>
      <c r="L3753" s="45" t="s">
        <v>80565</v>
      </c>
      <c r="M3753" s="46">
        <v>0.62533460027350996</v>
      </c>
      <c r="N3753" s="45" t="s">
        <v>80566</v>
      </c>
      <c r="O3753" s="45" t="s">
        <v>80567</v>
      </c>
      <c r="P3753" s="45" t="s">
        <v>80568</v>
      </c>
      <c r="Q3753" s="46">
        <v>0.59997580394900996</v>
      </c>
      <c r="R3753" s="45" t="s">
        <v>42</v>
      </c>
      <c r="S3753" s="45" t="s">
        <v>42</v>
      </c>
      <c r="T3753" s="45" t="s">
        <v>15446</v>
      </c>
      <c r="U3753" s="45" t="s">
        <v>4</v>
      </c>
      <c r="V3753" s="47" t="s">
        <v>1172</v>
      </c>
    </row>
    <row r="3754" spans="1:22" x14ac:dyDescent="0.25">
      <c r="A3754" s="44" t="s">
        <v>2474</v>
      </c>
      <c r="B3754" s="45" t="s">
        <v>27237</v>
      </c>
      <c r="C3754" s="45" t="s">
        <v>2475</v>
      </c>
      <c r="D3754" s="45" t="s">
        <v>30</v>
      </c>
      <c r="E3754" s="45" t="s">
        <v>35</v>
      </c>
      <c r="F3754" s="45" t="s">
        <v>69427</v>
      </c>
      <c r="G3754" s="45" t="s">
        <v>69428</v>
      </c>
      <c r="H3754" s="45" t="s">
        <v>69429</v>
      </c>
      <c r="I3754" s="46">
        <v>0.14317831785527499</v>
      </c>
      <c r="J3754" s="45" t="s">
        <v>69430</v>
      </c>
      <c r="K3754" s="45" t="s">
        <v>69431</v>
      </c>
      <c r="L3754" s="45" t="s">
        <v>69432</v>
      </c>
      <c r="M3754" s="46">
        <v>0.57529238829631901</v>
      </c>
      <c r="N3754" s="45" t="s">
        <v>69433</v>
      </c>
      <c r="O3754" s="45" t="s">
        <v>69434</v>
      </c>
      <c r="P3754" s="45" t="s">
        <v>69435</v>
      </c>
      <c r="Q3754" s="46">
        <v>0.66077224953887004</v>
      </c>
      <c r="R3754" s="45" t="s">
        <v>42</v>
      </c>
      <c r="S3754" s="45" t="s">
        <v>42</v>
      </c>
      <c r="T3754" s="45" t="s">
        <v>42</v>
      </c>
      <c r="U3754" s="45" t="s">
        <v>1066</v>
      </c>
      <c r="V3754" s="47" t="s">
        <v>1188</v>
      </c>
    </row>
    <row r="3755" spans="1:22" x14ac:dyDescent="0.25">
      <c r="A3755" s="44" t="s">
        <v>6209</v>
      </c>
      <c r="B3755" s="45" t="s">
        <v>29374</v>
      </c>
      <c r="C3755" s="45" t="s">
        <v>6210</v>
      </c>
      <c r="D3755" s="45" t="s">
        <v>216</v>
      </c>
      <c r="E3755" s="45" t="s">
        <v>35</v>
      </c>
      <c r="F3755" s="45" t="s">
        <v>95842</v>
      </c>
      <c r="G3755" s="45" t="s">
        <v>95843</v>
      </c>
      <c r="H3755" s="45" t="s">
        <v>95844</v>
      </c>
      <c r="I3755" s="46">
        <v>0.14320345959876499</v>
      </c>
      <c r="J3755" s="45" t="s">
        <v>95845</v>
      </c>
      <c r="K3755" s="45" t="s">
        <v>95846</v>
      </c>
      <c r="L3755" s="45" t="s">
        <v>95847</v>
      </c>
      <c r="M3755" s="46">
        <v>0.178494266777461</v>
      </c>
      <c r="N3755" s="45" t="s">
        <v>95848</v>
      </c>
      <c r="O3755" s="45" t="s">
        <v>95849</v>
      </c>
      <c r="P3755" s="45" t="s">
        <v>95850</v>
      </c>
      <c r="Q3755" s="46">
        <v>0.20210290538887901</v>
      </c>
      <c r="R3755" s="45" t="s">
        <v>42</v>
      </c>
      <c r="S3755" s="45" t="s">
        <v>42</v>
      </c>
      <c r="T3755" s="45" t="s">
        <v>38</v>
      </c>
      <c r="U3755" s="45" t="s">
        <v>1066</v>
      </c>
      <c r="V3755" s="47" t="s">
        <v>1173</v>
      </c>
    </row>
    <row r="3756" spans="1:22" x14ac:dyDescent="0.25">
      <c r="A3756" s="44" t="s">
        <v>1458</v>
      </c>
      <c r="B3756" s="45" t="s">
        <v>29296</v>
      </c>
      <c r="C3756" s="45" t="s">
        <v>1459</v>
      </c>
      <c r="D3756" s="45" t="s">
        <v>216</v>
      </c>
      <c r="E3756" s="45" t="s">
        <v>35</v>
      </c>
      <c r="F3756" s="45" t="s">
        <v>123571</v>
      </c>
      <c r="G3756" s="45" t="s">
        <v>123572</v>
      </c>
      <c r="H3756" s="45" t="s">
        <v>123573</v>
      </c>
      <c r="I3756" s="46">
        <v>0.14326543262309099</v>
      </c>
      <c r="J3756" s="45" t="s">
        <v>123574</v>
      </c>
      <c r="K3756" s="45" t="s">
        <v>123575</v>
      </c>
      <c r="L3756" s="45" t="s">
        <v>123576</v>
      </c>
      <c r="M3756" s="46">
        <v>0.45111052310843203</v>
      </c>
      <c r="N3756" s="45" t="s">
        <v>123577</v>
      </c>
      <c r="O3756" s="45" t="s">
        <v>123578</v>
      </c>
      <c r="P3756" s="45" t="s">
        <v>123579</v>
      </c>
      <c r="Q3756" s="46">
        <v>0.43932790300882402</v>
      </c>
      <c r="R3756" s="45" t="s">
        <v>42</v>
      </c>
      <c r="S3756" s="45" t="s">
        <v>42</v>
      </c>
      <c r="T3756" s="45" t="s">
        <v>42</v>
      </c>
      <c r="U3756" s="45" t="s">
        <v>1066</v>
      </c>
      <c r="V3756" s="47" t="s">
        <v>1235</v>
      </c>
    </row>
    <row r="3757" spans="1:22" x14ac:dyDescent="0.25">
      <c r="A3757" s="44" t="s">
        <v>25360</v>
      </c>
      <c r="B3757" s="45" t="s">
        <v>26228</v>
      </c>
      <c r="C3757" s="45" t="s">
        <v>26229</v>
      </c>
      <c r="D3757" s="45" t="s">
        <v>1141</v>
      </c>
      <c r="E3757" s="45" t="s">
        <v>35</v>
      </c>
      <c r="F3757" s="45" t="s">
        <v>59023</v>
      </c>
      <c r="G3757" s="45" t="s">
        <v>59024</v>
      </c>
      <c r="H3757" s="45" t="s">
        <v>59025</v>
      </c>
      <c r="I3757" s="46">
        <v>0.143289704777041</v>
      </c>
      <c r="J3757" s="45" t="s">
        <v>59026</v>
      </c>
      <c r="K3757" s="45" t="s">
        <v>59027</v>
      </c>
      <c r="L3757" s="45" t="s">
        <v>59028</v>
      </c>
      <c r="M3757" s="46">
        <v>0.24956844609826401</v>
      </c>
      <c r="N3757" s="45" t="s">
        <v>59029</v>
      </c>
      <c r="O3757" s="45" t="s">
        <v>59030</v>
      </c>
      <c r="P3757" s="45" t="s">
        <v>59031</v>
      </c>
      <c r="Q3757" s="46">
        <v>0.23255711813216201</v>
      </c>
      <c r="R3757" s="45" t="s">
        <v>42</v>
      </c>
      <c r="S3757" s="45" t="s">
        <v>42</v>
      </c>
      <c r="T3757" s="45" t="s">
        <v>42</v>
      </c>
      <c r="U3757" s="45" t="s">
        <v>13875</v>
      </c>
      <c r="V3757" s="47" t="s">
        <v>1172</v>
      </c>
    </row>
    <row r="3758" spans="1:22" x14ac:dyDescent="0.25">
      <c r="A3758" s="44" t="s">
        <v>16654</v>
      </c>
      <c r="B3758" s="45" t="s">
        <v>14823</v>
      </c>
      <c r="C3758" s="45" t="s">
        <v>16655</v>
      </c>
      <c r="D3758" s="45" t="s">
        <v>1170</v>
      </c>
      <c r="E3758" s="45" t="s">
        <v>39</v>
      </c>
      <c r="F3758" s="45" t="s">
        <v>48953</v>
      </c>
      <c r="G3758" s="45" t="s">
        <v>48954</v>
      </c>
      <c r="H3758" s="45" t="s">
        <v>48955</v>
      </c>
      <c r="I3758" s="46">
        <v>0.143308992196858</v>
      </c>
      <c r="J3758" s="45" t="s">
        <v>48956</v>
      </c>
      <c r="K3758" s="45" t="s">
        <v>48957</v>
      </c>
      <c r="L3758" s="45" t="s">
        <v>48958</v>
      </c>
      <c r="M3758" s="46">
        <v>3.2171656350382501E-2</v>
      </c>
      <c r="N3758" s="45" t="s">
        <v>48959</v>
      </c>
      <c r="O3758" s="45" t="s">
        <v>48960</v>
      </c>
      <c r="P3758" s="45" t="s">
        <v>48961</v>
      </c>
      <c r="Q3758" s="46">
        <v>2.86736554177002E-2</v>
      </c>
      <c r="R3758" s="45" t="s">
        <v>42</v>
      </c>
      <c r="S3758" s="45" t="s">
        <v>42</v>
      </c>
      <c r="T3758" s="45" t="s">
        <v>42</v>
      </c>
      <c r="U3758" s="45" t="s">
        <v>20</v>
      </c>
      <c r="V3758" s="47" t="s">
        <v>1172</v>
      </c>
    </row>
    <row r="3759" spans="1:22" x14ac:dyDescent="0.25">
      <c r="A3759" s="44" t="s">
        <v>10072</v>
      </c>
      <c r="B3759" s="45" t="s">
        <v>30047</v>
      </c>
      <c r="C3759" s="45" t="s">
        <v>10073</v>
      </c>
      <c r="D3759" s="45" t="s">
        <v>216</v>
      </c>
      <c r="E3759" s="45" t="s">
        <v>35</v>
      </c>
      <c r="F3759" s="45" t="s">
        <v>121582</v>
      </c>
      <c r="G3759" s="45" t="s">
        <v>121583</v>
      </c>
      <c r="H3759" s="45" t="s">
        <v>121584</v>
      </c>
      <c r="I3759" s="46">
        <v>0.14340053197483699</v>
      </c>
      <c r="J3759" s="45" t="s">
        <v>121585</v>
      </c>
      <c r="K3759" s="45" t="s">
        <v>121586</v>
      </c>
      <c r="L3759" s="45" t="s">
        <v>121587</v>
      </c>
      <c r="M3759" s="46">
        <v>4.8221163741817202E-2</v>
      </c>
      <c r="N3759" s="45" t="s">
        <v>121588</v>
      </c>
      <c r="O3759" s="45" t="s">
        <v>121589</v>
      </c>
      <c r="P3759" s="45" t="s">
        <v>121590</v>
      </c>
      <c r="Q3759" s="46">
        <v>5.6924100348001598E-2</v>
      </c>
      <c r="R3759" s="45" t="s">
        <v>42</v>
      </c>
      <c r="S3759" s="45" t="s">
        <v>42</v>
      </c>
      <c r="T3759" s="45" t="s">
        <v>38</v>
      </c>
      <c r="U3759" s="45" t="s">
        <v>1066</v>
      </c>
      <c r="V3759" s="47" t="s">
        <v>1182</v>
      </c>
    </row>
    <row r="3760" spans="1:22" x14ac:dyDescent="0.25">
      <c r="A3760" s="44" t="s">
        <v>5473</v>
      </c>
      <c r="B3760" s="45" t="s">
        <v>26465</v>
      </c>
      <c r="C3760" s="45" t="s">
        <v>5474</v>
      </c>
      <c r="D3760" s="45" t="s">
        <v>1155</v>
      </c>
      <c r="E3760" s="45" t="s">
        <v>35</v>
      </c>
      <c r="F3760" s="45" t="s">
        <v>61282</v>
      </c>
      <c r="G3760" s="45" t="s">
        <v>61283</v>
      </c>
      <c r="H3760" s="45" t="s">
        <v>61284</v>
      </c>
      <c r="I3760" s="46">
        <v>0.14348044550669301</v>
      </c>
      <c r="J3760" s="45" t="s">
        <v>61285</v>
      </c>
      <c r="K3760" s="45" t="s">
        <v>61286</v>
      </c>
      <c r="L3760" s="45" t="s">
        <v>61287</v>
      </c>
      <c r="M3760" s="46">
        <v>1.03436131831283E-2</v>
      </c>
      <c r="N3760" s="45" t="s">
        <v>61288</v>
      </c>
      <c r="O3760" s="45" t="s">
        <v>61289</v>
      </c>
      <c r="P3760" s="45" t="s">
        <v>61290</v>
      </c>
      <c r="Q3760" s="46">
        <v>1.41306005429126E-2</v>
      </c>
      <c r="R3760" s="45" t="s">
        <v>42</v>
      </c>
      <c r="S3760" s="45" t="s">
        <v>42</v>
      </c>
      <c r="T3760" s="45" t="s">
        <v>38</v>
      </c>
      <c r="U3760" s="45" t="s">
        <v>1066</v>
      </c>
      <c r="V3760" s="47" t="s">
        <v>5444</v>
      </c>
    </row>
    <row r="3761" spans="1:22" x14ac:dyDescent="0.25">
      <c r="A3761" s="44" t="s">
        <v>16652</v>
      </c>
      <c r="B3761" s="45" t="s">
        <v>27584</v>
      </c>
      <c r="C3761" s="45" t="s">
        <v>16653</v>
      </c>
      <c r="D3761" s="45" t="s">
        <v>1099</v>
      </c>
      <c r="E3761" s="45" t="s">
        <v>35</v>
      </c>
      <c r="F3761" s="45" t="s">
        <v>74098</v>
      </c>
      <c r="G3761" s="45" t="s">
        <v>74099</v>
      </c>
      <c r="H3761" s="45" t="s">
        <v>74100</v>
      </c>
      <c r="I3761" s="46">
        <v>0.14367953367130501</v>
      </c>
      <c r="J3761" s="45" t="s">
        <v>74101</v>
      </c>
      <c r="K3761" s="45" t="s">
        <v>74102</v>
      </c>
      <c r="L3761" s="45" t="s">
        <v>74103</v>
      </c>
      <c r="M3761" s="46">
        <v>0.94675675397367498</v>
      </c>
      <c r="N3761" s="45" t="s">
        <v>74104</v>
      </c>
      <c r="O3761" s="45" t="s">
        <v>74105</v>
      </c>
      <c r="P3761" s="45" t="s">
        <v>74106</v>
      </c>
      <c r="Q3761" s="46">
        <v>0.85533968718509801</v>
      </c>
      <c r="R3761" s="45" t="s">
        <v>42</v>
      </c>
      <c r="S3761" s="45" t="s">
        <v>42</v>
      </c>
      <c r="T3761" s="45" t="s">
        <v>37</v>
      </c>
      <c r="U3761" s="45" t="s">
        <v>4</v>
      </c>
      <c r="V3761" s="47" t="s">
        <v>1172</v>
      </c>
    </row>
    <row r="3762" spans="1:22" x14ac:dyDescent="0.25">
      <c r="A3762" s="44" t="s">
        <v>10906</v>
      </c>
      <c r="B3762" s="45" t="s">
        <v>29398</v>
      </c>
      <c r="C3762" s="45" t="s">
        <v>10907</v>
      </c>
      <c r="D3762" s="45" t="s">
        <v>216</v>
      </c>
      <c r="E3762" s="45" t="s">
        <v>35</v>
      </c>
      <c r="F3762" s="45" t="s">
        <v>105427</v>
      </c>
      <c r="G3762" s="45" t="s">
        <v>105428</v>
      </c>
      <c r="H3762" s="45" t="s">
        <v>105429</v>
      </c>
      <c r="I3762" s="46">
        <v>0.14375972119534</v>
      </c>
      <c r="J3762" s="45" t="s">
        <v>105430</v>
      </c>
      <c r="K3762" s="45" t="s">
        <v>105431</v>
      </c>
      <c r="L3762" s="45" t="s">
        <v>105432</v>
      </c>
      <c r="M3762" s="46">
        <v>0.33562397208869998</v>
      </c>
      <c r="N3762" s="45" t="s">
        <v>105433</v>
      </c>
      <c r="O3762" s="45" t="s">
        <v>105434</v>
      </c>
      <c r="P3762" s="45" t="s">
        <v>105435</v>
      </c>
      <c r="Q3762" s="46">
        <v>0.35163338472748101</v>
      </c>
      <c r="R3762" s="45" t="s">
        <v>42</v>
      </c>
      <c r="S3762" s="45" t="s">
        <v>42</v>
      </c>
      <c r="T3762" s="45" t="s">
        <v>38</v>
      </c>
      <c r="U3762" s="45" t="s">
        <v>1066</v>
      </c>
      <c r="V3762" s="47" t="s">
        <v>1065</v>
      </c>
    </row>
    <row r="3763" spans="1:22" x14ac:dyDescent="0.25">
      <c r="A3763" s="44" t="s">
        <v>11040</v>
      </c>
      <c r="B3763" s="45" t="s">
        <v>29398</v>
      </c>
      <c r="C3763" s="45" t="s">
        <v>11041</v>
      </c>
      <c r="D3763" s="45" t="s">
        <v>216</v>
      </c>
      <c r="E3763" s="45" t="s">
        <v>35</v>
      </c>
      <c r="F3763" s="45" t="s">
        <v>105427</v>
      </c>
      <c r="G3763" s="45" t="s">
        <v>105428</v>
      </c>
      <c r="H3763" s="45" t="s">
        <v>105429</v>
      </c>
      <c r="I3763" s="46">
        <v>0.14375972119534</v>
      </c>
      <c r="J3763" s="45" t="s">
        <v>105430</v>
      </c>
      <c r="K3763" s="45" t="s">
        <v>105431</v>
      </c>
      <c r="L3763" s="45" t="s">
        <v>105432</v>
      </c>
      <c r="M3763" s="46">
        <v>0.33562397208869998</v>
      </c>
      <c r="N3763" s="45" t="s">
        <v>105433</v>
      </c>
      <c r="O3763" s="45" t="s">
        <v>105434</v>
      </c>
      <c r="P3763" s="45" t="s">
        <v>105435</v>
      </c>
      <c r="Q3763" s="46">
        <v>0.35163338472748101</v>
      </c>
      <c r="R3763" s="45" t="s">
        <v>42</v>
      </c>
      <c r="S3763" s="45" t="s">
        <v>42</v>
      </c>
      <c r="T3763" s="45" t="s">
        <v>38</v>
      </c>
      <c r="U3763" s="45" t="s">
        <v>1066</v>
      </c>
      <c r="V3763" s="47" t="s">
        <v>1065</v>
      </c>
    </row>
    <row r="3764" spans="1:22" x14ac:dyDescent="0.25">
      <c r="A3764" s="44" t="s">
        <v>13244</v>
      </c>
      <c r="B3764" s="45" t="s">
        <v>26653</v>
      </c>
      <c r="C3764" s="45" t="s">
        <v>13245</v>
      </c>
      <c r="D3764" s="45" t="s">
        <v>216</v>
      </c>
      <c r="E3764" s="45" t="s">
        <v>35</v>
      </c>
      <c r="F3764" s="45" t="s">
        <v>119332</v>
      </c>
      <c r="G3764" s="45" t="s">
        <v>119333</v>
      </c>
      <c r="H3764" s="45" t="s">
        <v>119334</v>
      </c>
      <c r="I3764" s="46">
        <v>0.14379722711502699</v>
      </c>
      <c r="J3764" s="45" t="s">
        <v>119335</v>
      </c>
      <c r="K3764" s="45" t="s">
        <v>119336</v>
      </c>
      <c r="L3764" s="45" t="s">
        <v>119337</v>
      </c>
      <c r="M3764" s="46">
        <v>0.30607985658146097</v>
      </c>
      <c r="N3764" s="45" t="s">
        <v>119338</v>
      </c>
      <c r="O3764" s="45" t="s">
        <v>119339</v>
      </c>
      <c r="P3764" s="45" t="s">
        <v>119340</v>
      </c>
      <c r="Q3764" s="46">
        <v>0.42095709203396098</v>
      </c>
      <c r="R3764" s="45" t="s">
        <v>42</v>
      </c>
      <c r="S3764" s="45" t="s">
        <v>42</v>
      </c>
      <c r="T3764" s="45" t="s">
        <v>38</v>
      </c>
      <c r="U3764" s="45" t="s">
        <v>1066</v>
      </c>
      <c r="V3764" s="47" t="s">
        <v>1303</v>
      </c>
    </row>
    <row r="3765" spans="1:22" x14ac:dyDescent="0.25">
      <c r="A3765" s="44" t="s">
        <v>16660</v>
      </c>
      <c r="B3765" s="45" t="s">
        <v>28842</v>
      </c>
      <c r="C3765" s="45" t="s">
        <v>16661</v>
      </c>
      <c r="D3765" s="45" t="s">
        <v>1120</v>
      </c>
      <c r="E3765" s="45" t="s">
        <v>39</v>
      </c>
      <c r="F3765" s="45" t="s">
        <v>37910</v>
      </c>
      <c r="G3765" s="45" t="s">
        <v>37911</v>
      </c>
      <c r="H3765" s="45" t="s">
        <v>37912</v>
      </c>
      <c r="I3765" s="46">
        <v>0.14384605179508</v>
      </c>
      <c r="J3765" s="45" t="s">
        <v>37913</v>
      </c>
      <c r="K3765" s="45" t="s">
        <v>37914</v>
      </c>
      <c r="L3765" s="45" t="s">
        <v>37915</v>
      </c>
      <c r="M3765" s="46">
        <v>0.93055120238447797</v>
      </c>
      <c r="N3765" s="45" t="s">
        <v>37916</v>
      </c>
      <c r="O3765" s="45" t="s">
        <v>37917</v>
      </c>
      <c r="P3765" s="45" t="s">
        <v>37918</v>
      </c>
      <c r="Q3765" s="46">
        <v>0.90419084347380396</v>
      </c>
      <c r="R3765" s="45" t="s">
        <v>42</v>
      </c>
      <c r="S3765" s="45" t="s">
        <v>42</v>
      </c>
      <c r="T3765" s="45" t="s">
        <v>15446</v>
      </c>
      <c r="U3765" s="45" t="s">
        <v>20</v>
      </c>
      <c r="V3765" s="47" t="s">
        <v>1172</v>
      </c>
    </row>
    <row r="3766" spans="1:22" x14ac:dyDescent="0.25">
      <c r="A3766" s="44" t="s">
        <v>6373</v>
      </c>
      <c r="B3766" s="45" t="s">
        <v>29179</v>
      </c>
      <c r="C3766" s="45" t="s">
        <v>6374</v>
      </c>
      <c r="D3766" s="45" t="s">
        <v>216</v>
      </c>
      <c r="E3766" s="45" t="s">
        <v>35</v>
      </c>
      <c r="F3766" s="45" t="s">
        <v>103753</v>
      </c>
      <c r="G3766" s="45" t="s">
        <v>103754</v>
      </c>
      <c r="H3766" s="45" t="s">
        <v>103755</v>
      </c>
      <c r="I3766" s="46">
        <v>0.144040923027551</v>
      </c>
      <c r="J3766" s="45" t="s">
        <v>103756</v>
      </c>
      <c r="K3766" s="45" t="s">
        <v>103757</v>
      </c>
      <c r="L3766" s="45" t="s">
        <v>103758</v>
      </c>
      <c r="M3766" s="46">
        <v>0.29403948430024401</v>
      </c>
      <c r="N3766" s="45" t="s">
        <v>103759</v>
      </c>
      <c r="O3766" s="45" t="s">
        <v>103760</v>
      </c>
      <c r="P3766" s="45" t="s">
        <v>103761</v>
      </c>
      <c r="Q3766" s="46">
        <v>0.35248790182319201</v>
      </c>
      <c r="R3766" s="45" t="s">
        <v>42</v>
      </c>
      <c r="S3766" s="45" t="s">
        <v>42</v>
      </c>
      <c r="T3766" s="45" t="s">
        <v>38</v>
      </c>
      <c r="U3766" s="45" t="s">
        <v>1066</v>
      </c>
      <c r="V3766" s="47" t="s">
        <v>1173</v>
      </c>
    </row>
    <row r="3767" spans="1:22" x14ac:dyDescent="0.25">
      <c r="A3767" s="44" t="s">
        <v>6931</v>
      </c>
      <c r="B3767" s="45" t="s">
        <v>29179</v>
      </c>
      <c r="C3767" s="45" t="s">
        <v>6932</v>
      </c>
      <c r="D3767" s="45" t="s">
        <v>216</v>
      </c>
      <c r="E3767" s="45" t="s">
        <v>35</v>
      </c>
      <c r="F3767" s="45" t="s">
        <v>103753</v>
      </c>
      <c r="G3767" s="45" t="s">
        <v>103754</v>
      </c>
      <c r="H3767" s="45" t="s">
        <v>103755</v>
      </c>
      <c r="I3767" s="46">
        <v>0.144040923027551</v>
      </c>
      <c r="J3767" s="45" t="s">
        <v>103756</v>
      </c>
      <c r="K3767" s="45" t="s">
        <v>103757</v>
      </c>
      <c r="L3767" s="45" t="s">
        <v>103758</v>
      </c>
      <c r="M3767" s="46">
        <v>0.29403948430024401</v>
      </c>
      <c r="N3767" s="45" t="s">
        <v>103759</v>
      </c>
      <c r="O3767" s="45" t="s">
        <v>103760</v>
      </c>
      <c r="P3767" s="45" t="s">
        <v>103761</v>
      </c>
      <c r="Q3767" s="46">
        <v>0.35248790182319201</v>
      </c>
      <c r="R3767" s="45" t="s">
        <v>42</v>
      </c>
      <c r="S3767" s="45" t="s">
        <v>42</v>
      </c>
      <c r="T3767" s="45" t="s">
        <v>38</v>
      </c>
      <c r="U3767" s="45" t="s">
        <v>1066</v>
      </c>
      <c r="V3767" s="47" t="s">
        <v>1173</v>
      </c>
    </row>
    <row r="3768" spans="1:22" x14ac:dyDescent="0.25">
      <c r="A3768" s="44" t="s">
        <v>9790</v>
      </c>
      <c r="B3768" s="45" t="s">
        <v>29711</v>
      </c>
      <c r="C3768" s="45" t="s">
        <v>9791</v>
      </c>
      <c r="D3768" s="45" t="s">
        <v>216</v>
      </c>
      <c r="E3768" s="45" t="s">
        <v>35</v>
      </c>
      <c r="F3768" s="45" t="s">
        <v>107146</v>
      </c>
      <c r="G3768" s="45" t="s">
        <v>107147</v>
      </c>
      <c r="H3768" s="45" t="s">
        <v>107148</v>
      </c>
      <c r="I3768" s="46">
        <v>0.14411947384590401</v>
      </c>
      <c r="J3768" s="45" t="s">
        <v>107149</v>
      </c>
      <c r="K3768" s="45" t="s">
        <v>107150</v>
      </c>
      <c r="L3768" s="45" t="s">
        <v>107151</v>
      </c>
      <c r="M3768" s="46">
        <v>0.45050108387147703</v>
      </c>
      <c r="N3768" s="45" t="s">
        <v>107152</v>
      </c>
      <c r="O3768" s="45" t="s">
        <v>107153</v>
      </c>
      <c r="P3768" s="45" t="s">
        <v>107154</v>
      </c>
      <c r="Q3768" s="46">
        <v>0.47622059483752199</v>
      </c>
      <c r="R3768" s="45" t="s">
        <v>42</v>
      </c>
      <c r="S3768" s="45" t="s">
        <v>42</v>
      </c>
      <c r="T3768" s="45" t="s">
        <v>38</v>
      </c>
      <c r="U3768" s="45" t="s">
        <v>1066</v>
      </c>
      <c r="V3768" s="47" t="s">
        <v>1182</v>
      </c>
    </row>
    <row r="3769" spans="1:22" x14ac:dyDescent="0.25">
      <c r="A3769" s="44" t="s">
        <v>10498</v>
      </c>
      <c r="B3769" s="45" t="s">
        <v>29711</v>
      </c>
      <c r="C3769" s="45" t="s">
        <v>10499</v>
      </c>
      <c r="D3769" s="45" t="s">
        <v>216</v>
      </c>
      <c r="E3769" s="45" t="s">
        <v>35</v>
      </c>
      <c r="F3769" s="45" t="s">
        <v>107146</v>
      </c>
      <c r="G3769" s="45" t="s">
        <v>107147</v>
      </c>
      <c r="H3769" s="45" t="s">
        <v>107148</v>
      </c>
      <c r="I3769" s="46">
        <v>0.14411947384590401</v>
      </c>
      <c r="J3769" s="45" t="s">
        <v>107149</v>
      </c>
      <c r="K3769" s="45" t="s">
        <v>107150</v>
      </c>
      <c r="L3769" s="45" t="s">
        <v>107151</v>
      </c>
      <c r="M3769" s="46">
        <v>0.45050108387147703</v>
      </c>
      <c r="N3769" s="45" t="s">
        <v>107152</v>
      </c>
      <c r="O3769" s="45" t="s">
        <v>107153</v>
      </c>
      <c r="P3769" s="45" t="s">
        <v>107154</v>
      </c>
      <c r="Q3769" s="46">
        <v>0.47622059483752199</v>
      </c>
      <c r="R3769" s="45" t="s">
        <v>42</v>
      </c>
      <c r="S3769" s="45" t="s">
        <v>42</v>
      </c>
      <c r="T3769" s="45" t="s">
        <v>38</v>
      </c>
      <c r="U3769" s="45" t="s">
        <v>1066</v>
      </c>
      <c r="V3769" s="47" t="s">
        <v>1182</v>
      </c>
    </row>
    <row r="3770" spans="1:22" x14ac:dyDescent="0.25">
      <c r="A3770" s="44" t="s">
        <v>13532</v>
      </c>
      <c r="B3770" s="45" t="s">
        <v>26325</v>
      </c>
      <c r="C3770" s="45" t="s">
        <v>13533</v>
      </c>
      <c r="D3770" s="45" t="s">
        <v>216</v>
      </c>
      <c r="E3770" s="45" t="s">
        <v>35</v>
      </c>
      <c r="F3770" s="45" t="s">
        <v>123904</v>
      </c>
      <c r="G3770" s="45" t="s">
        <v>123905</v>
      </c>
      <c r="H3770" s="45" t="s">
        <v>123906</v>
      </c>
      <c r="I3770" s="46">
        <v>0.14413414886188999</v>
      </c>
      <c r="J3770" s="45" t="s">
        <v>123907</v>
      </c>
      <c r="K3770" s="45" t="s">
        <v>123908</v>
      </c>
      <c r="L3770" s="45" t="s">
        <v>123909</v>
      </c>
      <c r="M3770" s="46">
        <v>0.65992878313445102</v>
      </c>
      <c r="N3770" s="45" t="s">
        <v>123910</v>
      </c>
      <c r="O3770" s="45" t="s">
        <v>123911</v>
      </c>
      <c r="P3770" s="45" t="s">
        <v>123912</v>
      </c>
      <c r="Q3770" s="46">
        <v>0.67259363770418001</v>
      </c>
      <c r="R3770" s="45" t="s">
        <v>42</v>
      </c>
      <c r="S3770" s="45" t="s">
        <v>42</v>
      </c>
      <c r="T3770" s="45" t="s">
        <v>15446</v>
      </c>
      <c r="U3770" s="45" t="s">
        <v>1066</v>
      </c>
      <c r="V3770" s="47" t="s">
        <v>1303</v>
      </c>
    </row>
    <row r="3771" spans="1:22" x14ac:dyDescent="0.25">
      <c r="A3771" s="44" t="s">
        <v>16670</v>
      </c>
      <c r="B3771" s="45" t="s">
        <v>27744</v>
      </c>
      <c r="C3771" s="45" t="s">
        <v>15761</v>
      </c>
      <c r="D3771" s="45" t="s">
        <v>1085</v>
      </c>
      <c r="E3771" s="45" t="s">
        <v>73</v>
      </c>
      <c r="F3771" s="45" t="s">
        <v>126751</v>
      </c>
      <c r="G3771" s="45" t="s">
        <v>126751</v>
      </c>
      <c r="H3771" s="45" t="s">
        <v>126751</v>
      </c>
      <c r="I3771" s="46">
        <v>0.14417765230597401</v>
      </c>
      <c r="J3771" s="45" t="s">
        <v>126751</v>
      </c>
      <c r="K3771" s="45" t="s">
        <v>126751</v>
      </c>
      <c r="L3771" s="45" t="s">
        <v>126751</v>
      </c>
      <c r="M3771" s="46">
        <v>0.69037549003182397</v>
      </c>
      <c r="N3771" s="45" t="s">
        <v>126751</v>
      </c>
      <c r="O3771" s="45" t="s">
        <v>126751</v>
      </c>
      <c r="P3771" s="45" t="s">
        <v>126751</v>
      </c>
      <c r="Q3771" s="46">
        <v>0.76263850888640095</v>
      </c>
      <c r="R3771" s="45" t="s">
        <v>42</v>
      </c>
      <c r="S3771" s="45" t="s">
        <v>42</v>
      </c>
      <c r="T3771" s="45" t="s">
        <v>42</v>
      </c>
      <c r="U3771" s="45" t="s">
        <v>3</v>
      </c>
      <c r="V3771" s="47" t="s">
        <v>1172</v>
      </c>
    </row>
    <row r="3772" spans="1:22" x14ac:dyDescent="0.25">
      <c r="A3772" s="44" t="s">
        <v>10016</v>
      </c>
      <c r="B3772" s="45" t="s">
        <v>26653</v>
      </c>
      <c r="C3772" s="45" t="s">
        <v>10017</v>
      </c>
      <c r="D3772" s="45" t="s">
        <v>216</v>
      </c>
      <c r="E3772" s="45" t="s">
        <v>35</v>
      </c>
      <c r="F3772" s="45" t="s">
        <v>121330</v>
      </c>
      <c r="G3772" s="45" t="s">
        <v>121331</v>
      </c>
      <c r="H3772" s="45" t="s">
        <v>121332</v>
      </c>
      <c r="I3772" s="46">
        <v>0.14438199507779101</v>
      </c>
      <c r="J3772" s="45" t="s">
        <v>121333</v>
      </c>
      <c r="K3772" s="45" t="s">
        <v>121334</v>
      </c>
      <c r="L3772" s="45" t="s">
        <v>121335</v>
      </c>
      <c r="M3772" s="46">
        <v>1.3830152973676599E-2</v>
      </c>
      <c r="N3772" s="45" t="s">
        <v>121336</v>
      </c>
      <c r="O3772" s="45" t="s">
        <v>121337</v>
      </c>
      <c r="P3772" s="45" t="s">
        <v>121338</v>
      </c>
      <c r="Q3772" s="46">
        <v>1.5217853138466001E-2</v>
      </c>
      <c r="R3772" s="45" t="s">
        <v>42</v>
      </c>
      <c r="S3772" s="45" t="s">
        <v>42</v>
      </c>
      <c r="T3772" s="45" t="s">
        <v>38</v>
      </c>
      <c r="U3772" s="45" t="s">
        <v>1066</v>
      </c>
      <c r="V3772" s="47" t="s">
        <v>1182</v>
      </c>
    </row>
    <row r="3773" spans="1:22" x14ac:dyDescent="0.25">
      <c r="A3773" s="44" t="s">
        <v>12694</v>
      </c>
      <c r="B3773" s="45" t="s">
        <v>29351</v>
      </c>
      <c r="C3773" s="45" t="s">
        <v>12695</v>
      </c>
      <c r="D3773" s="45" t="s">
        <v>216</v>
      </c>
      <c r="E3773" s="45" t="s">
        <v>35</v>
      </c>
      <c r="F3773" s="45" t="s">
        <v>95275</v>
      </c>
      <c r="G3773" s="45" t="s">
        <v>95276</v>
      </c>
      <c r="H3773" s="45" t="s">
        <v>95277</v>
      </c>
      <c r="I3773" s="46">
        <v>0.144473478412661</v>
      </c>
      <c r="J3773" s="45" t="s">
        <v>95278</v>
      </c>
      <c r="K3773" s="45" t="s">
        <v>95279</v>
      </c>
      <c r="L3773" s="45" t="s">
        <v>95280</v>
      </c>
      <c r="M3773" s="46">
        <v>0.38864512825180703</v>
      </c>
      <c r="N3773" s="45" t="s">
        <v>95281</v>
      </c>
      <c r="O3773" s="45" t="s">
        <v>95282</v>
      </c>
      <c r="P3773" s="45" t="s">
        <v>95283</v>
      </c>
      <c r="Q3773" s="46">
        <v>0.336787894788314</v>
      </c>
      <c r="R3773" s="45" t="s">
        <v>42</v>
      </c>
      <c r="S3773" s="45" t="s">
        <v>42</v>
      </c>
      <c r="T3773" s="45" t="s">
        <v>38</v>
      </c>
      <c r="U3773" s="45" t="s">
        <v>1066</v>
      </c>
      <c r="V3773" s="47" t="s">
        <v>1303</v>
      </c>
    </row>
    <row r="3774" spans="1:22" x14ac:dyDescent="0.25">
      <c r="A3774" s="44" t="s">
        <v>12422</v>
      </c>
      <c r="B3774" s="45" t="s">
        <v>26670</v>
      </c>
      <c r="C3774" s="45" t="s">
        <v>12423</v>
      </c>
      <c r="D3774" s="45" t="s">
        <v>1162</v>
      </c>
      <c r="E3774" s="45" t="s">
        <v>35</v>
      </c>
      <c r="F3774" s="45" t="s">
        <v>63271</v>
      </c>
      <c r="G3774" s="45" t="s">
        <v>63272</v>
      </c>
      <c r="H3774" s="45" t="s">
        <v>63273</v>
      </c>
      <c r="I3774" s="46">
        <v>0.14451457225682099</v>
      </c>
      <c r="J3774" s="45" t="s">
        <v>63274</v>
      </c>
      <c r="K3774" s="45" t="s">
        <v>63275</v>
      </c>
      <c r="L3774" s="45" t="s">
        <v>63276</v>
      </c>
      <c r="M3774" s="46">
        <v>1.47591699087514E-2</v>
      </c>
      <c r="N3774" s="45" t="s">
        <v>63277</v>
      </c>
      <c r="O3774" s="45" t="s">
        <v>63278</v>
      </c>
      <c r="P3774" s="45" t="s">
        <v>63279</v>
      </c>
      <c r="Q3774" s="46">
        <v>1.1136803819860701E-2</v>
      </c>
      <c r="R3774" s="45" t="s">
        <v>42</v>
      </c>
      <c r="S3774" s="45" t="s">
        <v>42</v>
      </c>
      <c r="T3774" s="45" t="s">
        <v>38</v>
      </c>
      <c r="U3774" s="45" t="s">
        <v>1066</v>
      </c>
      <c r="V3774" s="47" t="s">
        <v>1303</v>
      </c>
    </row>
    <row r="3775" spans="1:22" x14ac:dyDescent="0.25">
      <c r="A3775" s="44" t="s">
        <v>12820</v>
      </c>
      <c r="B3775" s="45" t="s">
        <v>29540</v>
      </c>
      <c r="C3775" s="45" t="s">
        <v>12821</v>
      </c>
      <c r="D3775" s="45" t="s">
        <v>216</v>
      </c>
      <c r="E3775" s="45" t="s">
        <v>35</v>
      </c>
      <c r="F3775" s="45" t="s">
        <v>101332</v>
      </c>
      <c r="G3775" s="45" t="s">
        <v>101333</v>
      </c>
      <c r="H3775" s="45" t="s">
        <v>101334</v>
      </c>
      <c r="I3775" s="46">
        <v>0.14452095711346299</v>
      </c>
      <c r="J3775" s="45" t="s">
        <v>101335</v>
      </c>
      <c r="K3775" s="45" t="s">
        <v>101336</v>
      </c>
      <c r="L3775" s="45" t="s">
        <v>101337</v>
      </c>
      <c r="M3775" s="46">
        <v>0.34983440868119497</v>
      </c>
      <c r="N3775" s="45" t="s">
        <v>101338</v>
      </c>
      <c r="O3775" s="45" t="s">
        <v>101339</v>
      </c>
      <c r="P3775" s="45" t="s">
        <v>101340</v>
      </c>
      <c r="Q3775" s="46">
        <v>0.36922948853946203</v>
      </c>
      <c r="R3775" s="45" t="s">
        <v>42</v>
      </c>
      <c r="S3775" s="45" t="s">
        <v>42</v>
      </c>
      <c r="T3775" s="45" t="s">
        <v>38</v>
      </c>
      <c r="U3775" s="45" t="s">
        <v>1066</v>
      </c>
      <c r="V3775" s="47" t="s">
        <v>1303</v>
      </c>
    </row>
    <row r="3776" spans="1:22" x14ac:dyDescent="0.25">
      <c r="A3776" s="44" t="s">
        <v>16664</v>
      </c>
      <c r="B3776" s="45" t="s">
        <v>28846</v>
      </c>
      <c r="C3776" s="45" t="s">
        <v>16665</v>
      </c>
      <c r="D3776" s="45" t="s">
        <v>40</v>
      </c>
      <c r="E3776" s="45" t="s">
        <v>39</v>
      </c>
      <c r="F3776" s="45" t="s">
        <v>41672</v>
      </c>
      <c r="G3776" s="45" t="s">
        <v>41673</v>
      </c>
      <c r="H3776" s="45" t="s">
        <v>41674</v>
      </c>
      <c r="I3776" s="46">
        <v>0.144616957230012</v>
      </c>
      <c r="J3776" s="45" t="s">
        <v>41675</v>
      </c>
      <c r="K3776" s="45" t="s">
        <v>41676</v>
      </c>
      <c r="L3776" s="45" t="s">
        <v>41677</v>
      </c>
      <c r="M3776" s="46">
        <v>0.24459580321961899</v>
      </c>
      <c r="N3776" s="45" t="s">
        <v>41678</v>
      </c>
      <c r="O3776" s="45" t="s">
        <v>41679</v>
      </c>
      <c r="P3776" s="45" t="s">
        <v>41680</v>
      </c>
      <c r="Q3776" s="46">
        <v>0.22287770843008101</v>
      </c>
      <c r="R3776" s="45" t="s">
        <v>42</v>
      </c>
      <c r="S3776" s="45" t="s">
        <v>42</v>
      </c>
      <c r="T3776" s="45" t="s">
        <v>42</v>
      </c>
      <c r="U3776" s="45" t="s">
        <v>20</v>
      </c>
      <c r="V3776" s="47" t="s">
        <v>1172</v>
      </c>
    </row>
    <row r="3777" spans="1:22" x14ac:dyDescent="0.25">
      <c r="A3777" s="44" t="s">
        <v>16673</v>
      </c>
      <c r="B3777" s="45" t="s">
        <v>1323</v>
      </c>
      <c r="C3777" s="45" t="s">
        <v>16674</v>
      </c>
      <c r="D3777" s="45" t="s">
        <v>1121</v>
      </c>
      <c r="E3777" s="45" t="s">
        <v>39</v>
      </c>
      <c r="F3777" s="45" t="s">
        <v>39224</v>
      </c>
      <c r="G3777" s="45" t="s">
        <v>39225</v>
      </c>
      <c r="H3777" s="45" t="s">
        <v>39226</v>
      </c>
      <c r="I3777" s="46">
        <v>0.14470951526477199</v>
      </c>
      <c r="J3777" s="45" t="s">
        <v>39227</v>
      </c>
      <c r="K3777" s="45" t="s">
        <v>39228</v>
      </c>
      <c r="L3777" s="45" t="s">
        <v>39229</v>
      </c>
      <c r="M3777" s="46">
        <v>0.12968972630004999</v>
      </c>
      <c r="N3777" s="45" t="s">
        <v>39230</v>
      </c>
      <c r="O3777" s="45" t="s">
        <v>39231</v>
      </c>
      <c r="P3777" s="45" t="s">
        <v>39232</v>
      </c>
      <c r="Q3777" s="46">
        <v>0.119983084276453</v>
      </c>
      <c r="R3777" s="45" t="s">
        <v>42</v>
      </c>
      <c r="S3777" s="45" t="s">
        <v>42</v>
      </c>
      <c r="T3777" s="45" t="s">
        <v>42</v>
      </c>
      <c r="U3777" s="45" t="s">
        <v>20</v>
      </c>
      <c r="V3777" s="47" t="s">
        <v>1172</v>
      </c>
    </row>
    <row r="3778" spans="1:22" x14ac:dyDescent="0.25">
      <c r="A3778" s="44" t="s">
        <v>12060</v>
      </c>
      <c r="B3778" s="45" t="s">
        <v>28902</v>
      </c>
      <c r="C3778" s="45" t="s">
        <v>12061</v>
      </c>
      <c r="D3778" s="45" t="s">
        <v>118</v>
      </c>
      <c r="E3778" s="45" t="s">
        <v>39</v>
      </c>
      <c r="F3778" s="45" t="s">
        <v>54254</v>
      </c>
      <c r="G3778" s="45" t="s">
        <v>54255</v>
      </c>
      <c r="H3778" s="45" t="s">
        <v>54256</v>
      </c>
      <c r="I3778" s="46">
        <v>0.144803960215625</v>
      </c>
      <c r="J3778" s="45" t="s">
        <v>54257</v>
      </c>
      <c r="K3778" s="45" t="s">
        <v>54258</v>
      </c>
      <c r="L3778" s="45" t="s">
        <v>54259</v>
      </c>
      <c r="M3778" s="46">
        <v>1.51786952212996E-3</v>
      </c>
      <c r="N3778" s="45" t="s">
        <v>54260</v>
      </c>
      <c r="O3778" s="45" t="s">
        <v>54261</v>
      </c>
      <c r="P3778" s="45" t="s">
        <v>54262</v>
      </c>
      <c r="Q3778" s="46">
        <v>9.3002476755024905E-4</v>
      </c>
      <c r="R3778" s="45" t="s">
        <v>42</v>
      </c>
      <c r="S3778" s="45" t="s">
        <v>15446</v>
      </c>
      <c r="T3778" s="45" t="s">
        <v>42</v>
      </c>
      <c r="U3778" s="45" t="s">
        <v>1066</v>
      </c>
      <c r="V3778" s="47" t="s">
        <v>1179</v>
      </c>
    </row>
    <row r="3779" spans="1:22" x14ac:dyDescent="0.25">
      <c r="A3779" s="44" t="s">
        <v>5985</v>
      </c>
      <c r="B3779" s="45" t="s">
        <v>30393</v>
      </c>
      <c r="C3779" s="45" t="s">
        <v>5986</v>
      </c>
      <c r="D3779" s="45" t="s">
        <v>1135</v>
      </c>
      <c r="E3779" s="45" t="s">
        <v>39</v>
      </c>
      <c r="F3779" s="45" t="s">
        <v>55271</v>
      </c>
      <c r="G3779" s="45" t="s">
        <v>55272</v>
      </c>
      <c r="H3779" s="45" t="s">
        <v>55273</v>
      </c>
      <c r="I3779" s="46">
        <v>0.14523459072155501</v>
      </c>
      <c r="J3779" s="45" t="s">
        <v>55274</v>
      </c>
      <c r="K3779" s="45" t="s">
        <v>55275</v>
      </c>
      <c r="L3779" s="45" t="s">
        <v>55276</v>
      </c>
      <c r="M3779" s="46">
        <v>1.3041189190811601E-2</v>
      </c>
      <c r="N3779" s="45" t="s">
        <v>55277</v>
      </c>
      <c r="O3779" s="45" t="s">
        <v>55278</v>
      </c>
      <c r="P3779" s="45" t="s">
        <v>55279</v>
      </c>
      <c r="Q3779" s="46">
        <v>1.08501964576485E-2</v>
      </c>
      <c r="R3779" s="45" t="s">
        <v>42</v>
      </c>
      <c r="S3779" s="45" t="s">
        <v>42</v>
      </c>
      <c r="T3779" s="45" t="s">
        <v>42</v>
      </c>
      <c r="U3779" s="45" t="s">
        <v>1066</v>
      </c>
      <c r="V3779" s="47" t="s">
        <v>5444</v>
      </c>
    </row>
    <row r="3780" spans="1:22" x14ac:dyDescent="0.25">
      <c r="A3780" s="44" t="s">
        <v>16677</v>
      </c>
      <c r="B3780" s="45" t="s">
        <v>28736</v>
      </c>
      <c r="C3780" s="45" t="s">
        <v>16678</v>
      </c>
      <c r="D3780" s="45" t="s">
        <v>16</v>
      </c>
      <c r="E3780" s="45" t="s">
        <v>35</v>
      </c>
      <c r="F3780" s="45" t="s">
        <v>85879</v>
      </c>
      <c r="G3780" s="45" t="s">
        <v>85880</v>
      </c>
      <c r="H3780" s="45" t="s">
        <v>85881</v>
      </c>
      <c r="I3780" s="46">
        <v>0.14525515086333299</v>
      </c>
      <c r="J3780" s="45" t="s">
        <v>85882</v>
      </c>
      <c r="K3780" s="45" t="s">
        <v>85883</v>
      </c>
      <c r="L3780" s="45" t="s">
        <v>85884</v>
      </c>
      <c r="M3780" s="46">
        <v>1.20963446447406E-2</v>
      </c>
      <c r="N3780" s="45" t="s">
        <v>85885</v>
      </c>
      <c r="O3780" s="45" t="s">
        <v>85886</v>
      </c>
      <c r="P3780" s="45" t="s">
        <v>85887</v>
      </c>
      <c r="Q3780" s="46">
        <v>2.4641710491087199E-2</v>
      </c>
      <c r="R3780" s="45" t="s">
        <v>42</v>
      </c>
      <c r="S3780" s="45" t="s">
        <v>42</v>
      </c>
      <c r="T3780" s="45" t="s">
        <v>38</v>
      </c>
      <c r="U3780" s="45" t="s">
        <v>1</v>
      </c>
      <c r="V3780" s="47" t="s">
        <v>1172</v>
      </c>
    </row>
    <row r="3781" spans="1:22" x14ac:dyDescent="0.25">
      <c r="A3781" s="44" t="s">
        <v>16671</v>
      </c>
      <c r="B3781" s="45" t="s">
        <v>28573</v>
      </c>
      <c r="C3781" s="45" t="s">
        <v>16672</v>
      </c>
      <c r="D3781" s="45" t="s">
        <v>16</v>
      </c>
      <c r="E3781" s="45" t="s">
        <v>35</v>
      </c>
      <c r="F3781" s="45" t="s">
        <v>83890</v>
      </c>
      <c r="G3781" s="45" t="s">
        <v>83891</v>
      </c>
      <c r="H3781" s="45" t="s">
        <v>83892</v>
      </c>
      <c r="I3781" s="46">
        <v>0.145259169696554</v>
      </c>
      <c r="J3781" s="45" t="s">
        <v>83893</v>
      </c>
      <c r="K3781" s="45" t="s">
        <v>83894</v>
      </c>
      <c r="L3781" s="45" t="s">
        <v>83895</v>
      </c>
      <c r="M3781" s="46">
        <v>0.190030435109447</v>
      </c>
      <c r="N3781" s="45" t="s">
        <v>83896</v>
      </c>
      <c r="O3781" s="45" t="s">
        <v>83897</v>
      </c>
      <c r="P3781" s="45" t="s">
        <v>83898</v>
      </c>
      <c r="Q3781" s="46">
        <v>0.19190821872182001</v>
      </c>
      <c r="R3781" s="45" t="s">
        <v>42</v>
      </c>
      <c r="S3781" s="45" t="s">
        <v>42</v>
      </c>
      <c r="T3781" s="45" t="s">
        <v>38</v>
      </c>
      <c r="U3781" s="45" t="s">
        <v>1</v>
      </c>
      <c r="V3781" s="47" t="s">
        <v>1172</v>
      </c>
    </row>
    <row r="3782" spans="1:22" x14ac:dyDescent="0.25">
      <c r="A3782" s="44" t="s">
        <v>16668</v>
      </c>
      <c r="B3782" s="45" t="s">
        <v>29942</v>
      </c>
      <c r="C3782" s="45" t="s">
        <v>16669</v>
      </c>
      <c r="D3782" s="45" t="s">
        <v>219</v>
      </c>
      <c r="E3782" s="45" t="s">
        <v>35</v>
      </c>
      <c r="F3782" s="45" t="s">
        <v>110494</v>
      </c>
      <c r="G3782" s="45" t="s">
        <v>110495</v>
      </c>
      <c r="H3782" s="45" t="s">
        <v>110496</v>
      </c>
      <c r="I3782" s="46">
        <v>0.14533469758140799</v>
      </c>
      <c r="J3782" s="45" t="s">
        <v>110497</v>
      </c>
      <c r="K3782" s="45" t="s">
        <v>110498</v>
      </c>
      <c r="L3782" s="45" t="s">
        <v>110499</v>
      </c>
      <c r="M3782" s="46">
        <v>0.171398029148496</v>
      </c>
      <c r="N3782" s="45" t="s">
        <v>110500</v>
      </c>
      <c r="O3782" s="45" t="s">
        <v>110501</v>
      </c>
      <c r="P3782" s="45" t="s">
        <v>110502</v>
      </c>
      <c r="Q3782" s="46">
        <v>0.18104311948312701</v>
      </c>
      <c r="R3782" s="45" t="s">
        <v>42</v>
      </c>
      <c r="S3782" s="45" t="s">
        <v>42</v>
      </c>
      <c r="T3782" s="45" t="s">
        <v>38</v>
      </c>
      <c r="U3782" s="45" t="s">
        <v>13875</v>
      </c>
      <c r="V3782" s="47" t="s">
        <v>1172</v>
      </c>
    </row>
    <row r="3783" spans="1:22" x14ac:dyDescent="0.25">
      <c r="A3783" s="44" t="s">
        <v>9766</v>
      </c>
      <c r="B3783" s="45" t="s">
        <v>26766</v>
      </c>
      <c r="C3783" s="45" t="s">
        <v>9767</v>
      </c>
      <c r="D3783" s="45" t="s">
        <v>216</v>
      </c>
      <c r="E3783" s="45" t="s">
        <v>35</v>
      </c>
      <c r="F3783" s="45" t="s">
        <v>107038</v>
      </c>
      <c r="G3783" s="45" t="s">
        <v>107039</v>
      </c>
      <c r="H3783" s="45" t="s">
        <v>107040</v>
      </c>
      <c r="I3783" s="46">
        <v>0.145387143142964</v>
      </c>
      <c r="J3783" s="45" t="s">
        <v>107041</v>
      </c>
      <c r="K3783" s="45" t="s">
        <v>107042</v>
      </c>
      <c r="L3783" s="45" t="s">
        <v>107043</v>
      </c>
      <c r="M3783" s="46">
        <v>0.45246464906211098</v>
      </c>
      <c r="N3783" s="45" t="s">
        <v>107044</v>
      </c>
      <c r="O3783" s="45" t="s">
        <v>107045</v>
      </c>
      <c r="P3783" s="45" t="s">
        <v>107046</v>
      </c>
      <c r="Q3783" s="46">
        <v>0.37499365523614597</v>
      </c>
      <c r="R3783" s="45" t="s">
        <v>42</v>
      </c>
      <c r="S3783" s="45" t="s">
        <v>42</v>
      </c>
      <c r="T3783" s="45" t="s">
        <v>38</v>
      </c>
      <c r="U3783" s="45" t="s">
        <v>1066</v>
      </c>
      <c r="V3783" s="47" t="s">
        <v>1182</v>
      </c>
    </row>
    <row r="3784" spans="1:22" x14ac:dyDescent="0.25">
      <c r="A3784" s="44" t="s">
        <v>10474</v>
      </c>
      <c r="B3784" s="45" t="s">
        <v>26766</v>
      </c>
      <c r="C3784" s="45" t="s">
        <v>10475</v>
      </c>
      <c r="D3784" s="45" t="s">
        <v>216</v>
      </c>
      <c r="E3784" s="45" t="s">
        <v>35</v>
      </c>
      <c r="F3784" s="45" t="s">
        <v>107038</v>
      </c>
      <c r="G3784" s="45" t="s">
        <v>107039</v>
      </c>
      <c r="H3784" s="45" t="s">
        <v>107040</v>
      </c>
      <c r="I3784" s="46">
        <v>0.145387143142964</v>
      </c>
      <c r="J3784" s="45" t="s">
        <v>107041</v>
      </c>
      <c r="K3784" s="45" t="s">
        <v>107042</v>
      </c>
      <c r="L3784" s="45" t="s">
        <v>107043</v>
      </c>
      <c r="M3784" s="46">
        <v>0.45246464906211098</v>
      </c>
      <c r="N3784" s="45" t="s">
        <v>107044</v>
      </c>
      <c r="O3784" s="45" t="s">
        <v>107045</v>
      </c>
      <c r="P3784" s="45" t="s">
        <v>107046</v>
      </c>
      <c r="Q3784" s="46">
        <v>0.37499365523614597</v>
      </c>
      <c r="R3784" s="45" t="s">
        <v>42</v>
      </c>
      <c r="S3784" s="45" t="s">
        <v>42</v>
      </c>
      <c r="T3784" s="45" t="s">
        <v>38</v>
      </c>
      <c r="U3784" s="45" t="s">
        <v>1066</v>
      </c>
      <c r="V3784" s="47" t="s">
        <v>1182</v>
      </c>
    </row>
    <row r="3785" spans="1:22" x14ac:dyDescent="0.25">
      <c r="A3785" s="44" t="s">
        <v>12188</v>
      </c>
      <c r="B3785" s="45" t="s">
        <v>26571</v>
      </c>
      <c r="C3785" s="45" t="s">
        <v>12189</v>
      </c>
      <c r="D3785" s="45" t="s">
        <v>216</v>
      </c>
      <c r="E3785" s="45" t="s">
        <v>35</v>
      </c>
      <c r="F3785" s="45" t="s">
        <v>99055</v>
      </c>
      <c r="G3785" s="45" t="s">
        <v>99056</v>
      </c>
      <c r="H3785" s="45" t="s">
        <v>99057</v>
      </c>
      <c r="I3785" s="46">
        <v>0.14549391223618999</v>
      </c>
      <c r="J3785" s="45" t="s">
        <v>99058</v>
      </c>
      <c r="K3785" s="45" t="s">
        <v>99059</v>
      </c>
      <c r="L3785" s="45" t="s">
        <v>99060</v>
      </c>
      <c r="M3785" s="46">
        <v>0.88775182236197003</v>
      </c>
      <c r="N3785" s="45" t="s">
        <v>99061</v>
      </c>
      <c r="O3785" s="45" t="s">
        <v>99062</v>
      </c>
      <c r="P3785" s="45" t="s">
        <v>99063</v>
      </c>
      <c r="Q3785" s="46">
        <v>0.90380530330664099</v>
      </c>
      <c r="R3785" s="45" t="s">
        <v>42</v>
      </c>
      <c r="S3785" s="45" t="s">
        <v>42</v>
      </c>
      <c r="T3785" s="45" t="s">
        <v>42</v>
      </c>
      <c r="U3785" s="45" t="s">
        <v>1066</v>
      </c>
      <c r="V3785" s="47" t="s">
        <v>1179</v>
      </c>
    </row>
    <row r="3786" spans="1:22" x14ac:dyDescent="0.25">
      <c r="A3786" s="44" t="s">
        <v>8808</v>
      </c>
      <c r="B3786" s="45" t="s">
        <v>27087</v>
      </c>
      <c r="C3786" s="45" t="s">
        <v>8809</v>
      </c>
      <c r="D3786" s="45" t="s">
        <v>30</v>
      </c>
      <c r="E3786" s="45" t="s">
        <v>35</v>
      </c>
      <c r="F3786" s="45" t="s">
        <v>67591</v>
      </c>
      <c r="G3786" s="45" t="s">
        <v>67592</v>
      </c>
      <c r="H3786" s="45" t="s">
        <v>67593</v>
      </c>
      <c r="I3786" s="46">
        <v>0.145523454036699</v>
      </c>
      <c r="J3786" s="45" t="s">
        <v>67594</v>
      </c>
      <c r="K3786" s="45" t="s">
        <v>67595</v>
      </c>
      <c r="L3786" s="45" t="s">
        <v>67596</v>
      </c>
      <c r="M3786" s="46">
        <v>1.95162152893858E-2</v>
      </c>
      <c r="N3786" s="45" t="s">
        <v>67597</v>
      </c>
      <c r="O3786" s="45" t="s">
        <v>67598</v>
      </c>
      <c r="P3786" s="45" t="s">
        <v>67599</v>
      </c>
      <c r="Q3786" s="46">
        <v>1.4599971832387801E-2</v>
      </c>
      <c r="R3786" s="45" t="s">
        <v>42</v>
      </c>
      <c r="S3786" s="45" t="s">
        <v>42</v>
      </c>
      <c r="T3786" s="45" t="s">
        <v>38</v>
      </c>
      <c r="U3786" s="45" t="s">
        <v>1066</v>
      </c>
      <c r="V3786" s="47" t="s">
        <v>1182</v>
      </c>
    </row>
    <row r="3787" spans="1:22" x14ac:dyDescent="0.25">
      <c r="A3787" s="44" t="s">
        <v>11016</v>
      </c>
      <c r="B3787" s="45" t="s">
        <v>26338</v>
      </c>
      <c r="C3787" s="45" t="s">
        <v>11017</v>
      </c>
      <c r="D3787" s="45" t="s">
        <v>216</v>
      </c>
      <c r="E3787" s="45" t="s">
        <v>35</v>
      </c>
      <c r="F3787" s="45" t="s">
        <v>111988</v>
      </c>
      <c r="G3787" s="45" t="s">
        <v>111989</v>
      </c>
      <c r="H3787" s="45" t="s">
        <v>111990</v>
      </c>
      <c r="I3787" s="46">
        <v>0.145598446748059</v>
      </c>
      <c r="J3787" s="45" t="s">
        <v>111991</v>
      </c>
      <c r="K3787" s="45" t="s">
        <v>111992</v>
      </c>
      <c r="L3787" s="45" t="s">
        <v>111993</v>
      </c>
      <c r="M3787" s="46">
        <v>7.7634082672804E-2</v>
      </c>
      <c r="N3787" s="45" t="s">
        <v>111994</v>
      </c>
      <c r="O3787" s="45" t="s">
        <v>111995</v>
      </c>
      <c r="P3787" s="45" t="s">
        <v>111996</v>
      </c>
      <c r="Q3787" s="46">
        <v>7.2222690442241402E-2</v>
      </c>
      <c r="R3787" s="45" t="s">
        <v>42</v>
      </c>
      <c r="S3787" s="45" t="s">
        <v>42</v>
      </c>
      <c r="T3787" s="45" t="s">
        <v>38</v>
      </c>
      <c r="U3787" s="45" t="s">
        <v>1066</v>
      </c>
      <c r="V3787" s="47" t="s">
        <v>1065</v>
      </c>
    </row>
    <row r="3788" spans="1:22" x14ac:dyDescent="0.25">
      <c r="A3788" s="44" t="s">
        <v>16675</v>
      </c>
      <c r="B3788" s="45" t="s">
        <v>14823</v>
      </c>
      <c r="C3788" s="45" t="s">
        <v>16676</v>
      </c>
      <c r="D3788" s="45" t="s">
        <v>1164</v>
      </c>
      <c r="E3788" s="45" t="s">
        <v>39</v>
      </c>
      <c r="F3788" s="45" t="s">
        <v>51230</v>
      </c>
      <c r="G3788" s="45" t="s">
        <v>51231</v>
      </c>
      <c r="H3788" s="45" t="s">
        <v>51232</v>
      </c>
      <c r="I3788" s="46">
        <v>0.145737713996132</v>
      </c>
      <c r="J3788" s="45" t="s">
        <v>51233</v>
      </c>
      <c r="K3788" s="45" t="s">
        <v>51234</v>
      </c>
      <c r="L3788" s="45" t="s">
        <v>51235</v>
      </c>
      <c r="M3788" s="46">
        <v>0.29167861574537302</v>
      </c>
      <c r="N3788" s="45" t="s">
        <v>51236</v>
      </c>
      <c r="O3788" s="45" t="s">
        <v>51237</v>
      </c>
      <c r="P3788" s="45" t="s">
        <v>51238</v>
      </c>
      <c r="Q3788" s="46">
        <v>0.31389374908911699</v>
      </c>
      <c r="R3788" s="45" t="s">
        <v>42</v>
      </c>
      <c r="S3788" s="45" t="s">
        <v>42</v>
      </c>
      <c r="T3788" s="45" t="s">
        <v>42</v>
      </c>
      <c r="U3788" s="45" t="s">
        <v>20</v>
      </c>
      <c r="V3788" s="47" t="s">
        <v>1172</v>
      </c>
    </row>
    <row r="3789" spans="1:22" x14ac:dyDescent="0.25">
      <c r="A3789" s="44" t="s">
        <v>5733</v>
      </c>
      <c r="B3789" s="45" t="s">
        <v>28985</v>
      </c>
      <c r="C3789" s="45" t="s">
        <v>5734</v>
      </c>
      <c r="D3789" s="45" t="s">
        <v>216</v>
      </c>
      <c r="E3789" s="45" t="s">
        <v>35</v>
      </c>
      <c r="F3789" s="45" t="s">
        <v>98866</v>
      </c>
      <c r="G3789" s="45" t="s">
        <v>98867</v>
      </c>
      <c r="H3789" s="45" t="s">
        <v>98868</v>
      </c>
      <c r="I3789" s="46">
        <v>0.145804390248294</v>
      </c>
      <c r="J3789" s="45" t="s">
        <v>98869</v>
      </c>
      <c r="K3789" s="45" t="s">
        <v>98870</v>
      </c>
      <c r="L3789" s="45" t="s">
        <v>98871</v>
      </c>
      <c r="M3789" s="46">
        <v>0.80192285480899805</v>
      </c>
      <c r="N3789" s="45" t="s">
        <v>98872</v>
      </c>
      <c r="O3789" s="45" t="s">
        <v>98873</v>
      </c>
      <c r="P3789" s="45" t="s">
        <v>98874</v>
      </c>
      <c r="Q3789" s="46">
        <v>0.91265319277273704</v>
      </c>
      <c r="R3789" s="45" t="s">
        <v>42</v>
      </c>
      <c r="S3789" s="45" t="s">
        <v>42</v>
      </c>
      <c r="T3789" s="45" t="s">
        <v>38</v>
      </c>
      <c r="U3789" s="45" t="s">
        <v>1066</v>
      </c>
      <c r="V3789" s="47" t="s">
        <v>5444</v>
      </c>
    </row>
    <row r="3790" spans="1:22" x14ac:dyDescent="0.25">
      <c r="A3790" s="44" t="s">
        <v>3768</v>
      </c>
      <c r="B3790" s="45" t="s">
        <v>29046</v>
      </c>
      <c r="C3790" s="45" t="s">
        <v>3769</v>
      </c>
      <c r="D3790" s="45" t="s">
        <v>216</v>
      </c>
      <c r="E3790" s="45" t="s">
        <v>35</v>
      </c>
      <c r="F3790" s="45" t="s">
        <v>114265</v>
      </c>
      <c r="G3790" s="45" t="s">
        <v>114266</v>
      </c>
      <c r="H3790" s="45" t="s">
        <v>114267</v>
      </c>
      <c r="I3790" s="46">
        <v>0.14598867404874299</v>
      </c>
      <c r="J3790" s="45" t="s">
        <v>114268</v>
      </c>
      <c r="K3790" s="45" t="s">
        <v>114269</v>
      </c>
      <c r="L3790" s="45" t="s">
        <v>114270</v>
      </c>
      <c r="M3790" s="46">
        <v>0.12922286656308299</v>
      </c>
      <c r="N3790" s="45" t="s">
        <v>114271</v>
      </c>
      <c r="O3790" s="45" t="s">
        <v>114272</v>
      </c>
      <c r="P3790" s="45" t="s">
        <v>114273</v>
      </c>
      <c r="Q3790" s="46">
        <v>0.13914030659829499</v>
      </c>
      <c r="R3790" s="45" t="s">
        <v>42</v>
      </c>
      <c r="S3790" s="45" t="s">
        <v>42</v>
      </c>
      <c r="T3790" s="45" t="s">
        <v>38</v>
      </c>
      <c r="U3790" s="45" t="s">
        <v>1066</v>
      </c>
      <c r="V3790" s="47" t="s">
        <v>1238</v>
      </c>
    </row>
    <row r="3791" spans="1:22" x14ac:dyDescent="0.25">
      <c r="A3791" s="44" t="s">
        <v>16681</v>
      </c>
      <c r="B3791" s="45" t="s">
        <v>14823</v>
      </c>
      <c r="C3791" s="45" t="s">
        <v>16682</v>
      </c>
      <c r="D3791" s="45" t="s">
        <v>1165</v>
      </c>
      <c r="E3791" s="45" t="s">
        <v>39</v>
      </c>
      <c r="F3791" s="45" t="s">
        <v>42851</v>
      </c>
      <c r="G3791" s="45" t="s">
        <v>42852</v>
      </c>
      <c r="H3791" s="45" t="s">
        <v>42853</v>
      </c>
      <c r="I3791" s="46">
        <v>0.146135255015722</v>
      </c>
      <c r="J3791" s="45" t="s">
        <v>42854</v>
      </c>
      <c r="K3791" s="45" t="s">
        <v>42855</v>
      </c>
      <c r="L3791" s="45" t="s">
        <v>42856</v>
      </c>
      <c r="M3791" s="46">
        <v>5.4618035650976601E-2</v>
      </c>
      <c r="N3791" s="45" t="s">
        <v>42857</v>
      </c>
      <c r="O3791" s="45" t="s">
        <v>42858</v>
      </c>
      <c r="P3791" s="45" t="s">
        <v>42859</v>
      </c>
      <c r="Q3791" s="46">
        <v>5.50318118406075E-2</v>
      </c>
      <c r="R3791" s="45" t="s">
        <v>42</v>
      </c>
      <c r="S3791" s="45" t="s">
        <v>42</v>
      </c>
      <c r="T3791" s="45" t="s">
        <v>42</v>
      </c>
      <c r="U3791" s="45" t="s">
        <v>20</v>
      </c>
      <c r="V3791" s="47" t="s">
        <v>1172</v>
      </c>
    </row>
    <row r="3792" spans="1:22" x14ac:dyDescent="0.25">
      <c r="A3792" s="44" t="s">
        <v>3534</v>
      </c>
      <c r="B3792" s="45" t="s">
        <v>30658</v>
      </c>
      <c r="C3792" s="45" t="s">
        <v>3535</v>
      </c>
      <c r="D3792" s="45" t="s">
        <v>183</v>
      </c>
      <c r="E3792" s="45" t="s">
        <v>39</v>
      </c>
      <c r="F3792" s="45" t="s">
        <v>56648</v>
      </c>
      <c r="G3792" s="45" t="s">
        <v>56649</v>
      </c>
      <c r="H3792" s="45" t="s">
        <v>56650</v>
      </c>
      <c r="I3792" s="46">
        <v>0.14615314049140099</v>
      </c>
      <c r="J3792" s="45" t="s">
        <v>56651</v>
      </c>
      <c r="K3792" s="45" t="s">
        <v>56652</v>
      </c>
      <c r="L3792" s="45" t="s">
        <v>56653</v>
      </c>
      <c r="M3792" s="46">
        <v>0.115145893313422</v>
      </c>
      <c r="N3792" s="45" t="s">
        <v>56654</v>
      </c>
      <c r="O3792" s="45" t="s">
        <v>56655</v>
      </c>
      <c r="P3792" s="45" t="s">
        <v>56656</v>
      </c>
      <c r="Q3792" s="46">
        <v>0.117598457239964</v>
      </c>
      <c r="R3792" s="45" t="s">
        <v>42</v>
      </c>
      <c r="S3792" s="45" t="s">
        <v>42</v>
      </c>
      <c r="T3792" s="45" t="s">
        <v>38</v>
      </c>
      <c r="U3792" s="45" t="s">
        <v>1066</v>
      </c>
      <c r="V3792" s="47" t="s">
        <v>1188</v>
      </c>
    </row>
    <row r="3793" spans="1:22" x14ac:dyDescent="0.25">
      <c r="A3793" s="44" t="s">
        <v>6623</v>
      </c>
      <c r="B3793" s="45" t="s">
        <v>29621</v>
      </c>
      <c r="C3793" s="45" t="s">
        <v>6624</v>
      </c>
      <c r="D3793" s="45" t="s">
        <v>216</v>
      </c>
      <c r="E3793" s="45" t="s">
        <v>35</v>
      </c>
      <c r="F3793" s="45" t="s">
        <v>104887</v>
      </c>
      <c r="G3793" s="45" t="s">
        <v>104888</v>
      </c>
      <c r="H3793" s="45" t="s">
        <v>104889</v>
      </c>
      <c r="I3793" s="46">
        <v>0.14622291113724001</v>
      </c>
      <c r="J3793" s="45" t="s">
        <v>104890</v>
      </c>
      <c r="K3793" s="45" t="s">
        <v>104891</v>
      </c>
      <c r="L3793" s="45" t="s">
        <v>104892</v>
      </c>
      <c r="M3793" s="46">
        <v>0.234771789416759</v>
      </c>
      <c r="N3793" s="45" t="s">
        <v>104893</v>
      </c>
      <c r="O3793" s="45" t="s">
        <v>104894</v>
      </c>
      <c r="P3793" s="45" t="s">
        <v>104895</v>
      </c>
      <c r="Q3793" s="46">
        <v>0.26968162988968097</v>
      </c>
      <c r="R3793" s="45" t="s">
        <v>42</v>
      </c>
      <c r="S3793" s="45" t="s">
        <v>42</v>
      </c>
      <c r="T3793" s="45" t="s">
        <v>38</v>
      </c>
      <c r="U3793" s="45" t="s">
        <v>1066</v>
      </c>
      <c r="V3793" s="47" t="s">
        <v>1173</v>
      </c>
    </row>
    <row r="3794" spans="1:22" x14ac:dyDescent="0.25">
      <c r="A3794" s="44" t="s">
        <v>7181</v>
      </c>
      <c r="B3794" s="45" t="s">
        <v>29621</v>
      </c>
      <c r="C3794" s="45" t="s">
        <v>7182</v>
      </c>
      <c r="D3794" s="45" t="s">
        <v>216</v>
      </c>
      <c r="E3794" s="45" t="s">
        <v>35</v>
      </c>
      <c r="F3794" s="45" t="s">
        <v>104887</v>
      </c>
      <c r="G3794" s="45" t="s">
        <v>104888</v>
      </c>
      <c r="H3794" s="45" t="s">
        <v>104889</v>
      </c>
      <c r="I3794" s="46">
        <v>0.14622291113724001</v>
      </c>
      <c r="J3794" s="45" t="s">
        <v>104890</v>
      </c>
      <c r="K3794" s="45" t="s">
        <v>104891</v>
      </c>
      <c r="L3794" s="45" t="s">
        <v>104892</v>
      </c>
      <c r="M3794" s="46">
        <v>0.234771789416759</v>
      </c>
      <c r="N3794" s="45" t="s">
        <v>104893</v>
      </c>
      <c r="O3794" s="45" t="s">
        <v>104894</v>
      </c>
      <c r="P3794" s="45" t="s">
        <v>104895</v>
      </c>
      <c r="Q3794" s="46">
        <v>0.26968162988968097</v>
      </c>
      <c r="R3794" s="45" t="s">
        <v>42</v>
      </c>
      <c r="S3794" s="45" t="s">
        <v>42</v>
      </c>
      <c r="T3794" s="45" t="s">
        <v>38</v>
      </c>
      <c r="U3794" s="45" t="s">
        <v>1066</v>
      </c>
      <c r="V3794" s="47" t="s">
        <v>1173</v>
      </c>
    </row>
    <row r="3795" spans="1:22" x14ac:dyDescent="0.25">
      <c r="A3795" s="44" t="s">
        <v>16687</v>
      </c>
      <c r="B3795" s="45" t="s">
        <v>28580</v>
      </c>
      <c r="C3795" s="45" t="s">
        <v>16688</v>
      </c>
      <c r="D3795" s="45" t="s">
        <v>16</v>
      </c>
      <c r="E3795" s="45" t="s">
        <v>35</v>
      </c>
      <c r="F3795" s="45" t="s">
        <v>84709</v>
      </c>
      <c r="G3795" s="45" t="s">
        <v>84710</v>
      </c>
      <c r="H3795" s="45" t="s">
        <v>84711</v>
      </c>
      <c r="I3795" s="46">
        <v>0.146383193740968</v>
      </c>
      <c r="J3795" s="45" t="s">
        <v>84712</v>
      </c>
      <c r="K3795" s="45" t="s">
        <v>84713</v>
      </c>
      <c r="L3795" s="45" t="s">
        <v>84714</v>
      </c>
      <c r="M3795" s="46">
        <v>0.16513312436379399</v>
      </c>
      <c r="N3795" s="45" t="s">
        <v>84715</v>
      </c>
      <c r="O3795" s="45" t="s">
        <v>84716</v>
      </c>
      <c r="P3795" s="45" t="s">
        <v>84717</v>
      </c>
      <c r="Q3795" s="46">
        <v>0.108847467517605</v>
      </c>
      <c r="R3795" s="45" t="s">
        <v>42</v>
      </c>
      <c r="S3795" s="45" t="s">
        <v>42</v>
      </c>
      <c r="T3795" s="45" t="s">
        <v>38</v>
      </c>
      <c r="U3795" s="45" t="s">
        <v>1</v>
      </c>
      <c r="V3795" s="47" t="s">
        <v>1172</v>
      </c>
    </row>
    <row r="3796" spans="1:22" x14ac:dyDescent="0.25">
      <c r="A3796" s="44" t="s">
        <v>13644</v>
      </c>
      <c r="B3796" s="45" t="s">
        <v>28135</v>
      </c>
      <c r="C3796" s="45" t="s">
        <v>13645</v>
      </c>
      <c r="D3796" s="45" t="s">
        <v>14</v>
      </c>
      <c r="E3796" s="45" t="s">
        <v>35</v>
      </c>
      <c r="F3796" s="45" t="s">
        <v>79534</v>
      </c>
      <c r="G3796" s="45" t="s">
        <v>79535</v>
      </c>
      <c r="H3796" s="45" t="s">
        <v>79536</v>
      </c>
      <c r="I3796" s="46">
        <v>0.146414614773341</v>
      </c>
      <c r="J3796" s="45" t="s">
        <v>79537</v>
      </c>
      <c r="K3796" s="45" t="s">
        <v>79538</v>
      </c>
      <c r="L3796" s="45" t="s">
        <v>79539</v>
      </c>
      <c r="M3796" s="46">
        <v>1.41517938493848E-2</v>
      </c>
      <c r="N3796" s="45" t="s">
        <v>79540</v>
      </c>
      <c r="O3796" s="45" t="s">
        <v>79541</v>
      </c>
      <c r="P3796" s="45" t="s">
        <v>79542</v>
      </c>
      <c r="Q3796" s="46">
        <v>1.21588424340058E-2</v>
      </c>
      <c r="R3796" s="45" t="s">
        <v>42</v>
      </c>
      <c r="S3796" s="45" t="s">
        <v>42</v>
      </c>
      <c r="T3796" s="45" t="s">
        <v>38</v>
      </c>
      <c r="U3796" s="45" t="s">
        <v>7</v>
      </c>
      <c r="V3796" s="47" t="s">
        <v>1058</v>
      </c>
    </row>
    <row r="3797" spans="1:22" x14ac:dyDescent="0.25">
      <c r="A3797" s="44" t="s">
        <v>16689</v>
      </c>
      <c r="B3797" s="45" t="s">
        <v>28569</v>
      </c>
      <c r="C3797" s="45" t="s">
        <v>16690</v>
      </c>
      <c r="D3797" s="45" t="s">
        <v>16</v>
      </c>
      <c r="E3797" s="45" t="s">
        <v>35</v>
      </c>
      <c r="F3797" s="45" t="s">
        <v>83845</v>
      </c>
      <c r="G3797" s="45" t="s">
        <v>83846</v>
      </c>
      <c r="H3797" s="45" t="s">
        <v>83847</v>
      </c>
      <c r="I3797" s="46">
        <v>0.14648999191678</v>
      </c>
      <c r="J3797" s="45" t="s">
        <v>83848</v>
      </c>
      <c r="K3797" s="45" t="s">
        <v>83849</v>
      </c>
      <c r="L3797" s="45" t="s">
        <v>83850</v>
      </c>
      <c r="M3797" s="46">
        <v>0.18367174130494501</v>
      </c>
      <c r="N3797" s="45" t="s">
        <v>83851</v>
      </c>
      <c r="O3797" s="45" t="s">
        <v>83852</v>
      </c>
      <c r="P3797" s="45" t="s">
        <v>83853</v>
      </c>
      <c r="Q3797" s="46">
        <v>0.19659222800843501</v>
      </c>
      <c r="R3797" s="45" t="s">
        <v>42</v>
      </c>
      <c r="S3797" s="45" t="s">
        <v>42</v>
      </c>
      <c r="T3797" s="45" t="s">
        <v>37</v>
      </c>
      <c r="U3797" s="45" t="s">
        <v>1</v>
      </c>
      <c r="V3797" s="47" t="s">
        <v>1172</v>
      </c>
    </row>
    <row r="3798" spans="1:22" x14ac:dyDescent="0.25">
      <c r="A3798" s="44" t="s">
        <v>16691</v>
      </c>
      <c r="B3798" s="45" t="s">
        <v>28569</v>
      </c>
      <c r="C3798" s="45" t="s">
        <v>16692</v>
      </c>
      <c r="D3798" s="45" t="s">
        <v>16</v>
      </c>
      <c r="E3798" s="45" t="s">
        <v>35</v>
      </c>
      <c r="F3798" s="45" t="s">
        <v>83845</v>
      </c>
      <c r="G3798" s="45" t="s">
        <v>83846</v>
      </c>
      <c r="H3798" s="45" t="s">
        <v>83847</v>
      </c>
      <c r="I3798" s="46">
        <v>0.14648999191678</v>
      </c>
      <c r="J3798" s="45" t="s">
        <v>83848</v>
      </c>
      <c r="K3798" s="45" t="s">
        <v>83849</v>
      </c>
      <c r="L3798" s="45" t="s">
        <v>83850</v>
      </c>
      <c r="M3798" s="46">
        <v>0.18367174130494501</v>
      </c>
      <c r="N3798" s="45" t="s">
        <v>83851</v>
      </c>
      <c r="O3798" s="45" t="s">
        <v>83852</v>
      </c>
      <c r="P3798" s="45" t="s">
        <v>83853</v>
      </c>
      <c r="Q3798" s="46">
        <v>0.19659222800843501</v>
      </c>
      <c r="R3798" s="45" t="s">
        <v>42</v>
      </c>
      <c r="S3798" s="45" t="s">
        <v>42</v>
      </c>
      <c r="T3798" s="45" t="s">
        <v>37</v>
      </c>
      <c r="U3798" s="45" t="s">
        <v>1</v>
      </c>
      <c r="V3798" s="47" t="s">
        <v>1172</v>
      </c>
    </row>
    <row r="3799" spans="1:22" x14ac:dyDescent="0.25">
      <c r="A3799" s="44" t="s">
        <v>8410</v>
      </c>
      <c r="B3799" s="45" t="s">
        <v>26274</v>
      </c>
      <c r="C3799" s="45" t="s">
        <v>8411</v>
      </c>
      <c r="D3799" s="45" t="s">
        <v>216</v>
      </c>
      <c r="E3799" s="45" t="s">
        <v>35</v>
      </c>
      <c r="F3799" s="45" t="s">
        <v>118459</v>
      </c>
      <c r="G3799" s="45" t="s">
        <v>118460</v>
      </c>
      <c r="H3799" s="45" t="s">
        <v>118461</v>
      </c>
      <c r="I3799" s="46">
        <v>0.14657583073872499</v>
      </c>
      <c r="J3799" s="45" t="s">
        <v>118462</v>
      </c>
      <c r="K3799" s="45" t="s">
        <v>118463</v>
      </c>
      <c r="L3799" s="45" t="s">
        <v>118464</v>
      </c>
      <c r="M3799" s="46">
        <v>0.479045908311729</v>
      </c>
      <c r="N3799" s="45" t="s">
        <v>118465</v>
      </c>
      <c r="O3799" s="45" t="s">
        <v>118466</v>
      </c>
      <c r="P3799" s="45" t="s">
        <v>118467</v>
      </c>
      <c r="Q3799" s="46">
        <v>0.41824597048958001</v>
      </c>
      <c r="R3799" s="45" t="s">
        <v>42</v>
      </c>
      <c r="S3799" s="45" t="s">
        <v>42</v>
      </c>
      <c r="T3799" s="45" t="s">
        <v>38</v>
      </c>
      <c r="U3799" s="45" t="s">
        <v>1066</v>
      </c>
      <c r="V3799" s="47" t="s">
        <v>1222</v>
      </c>
    </row>
    <row r="3800" spans="1:22" x14ac:dyDescent="0.25">
      <c r="A3800" s="44" t="s">
        <v>11194</v>
      </c>
      <c r="B3800" s="45" t="s">
        <v>30570</v>
      </c>
      <c r="C3800" s="45" t="s">
        <v>11195</v>
      </c>
      <c r="D3800" s="45" t="s">
        <v>89</v>
      </c>
      <c r="E3800" s="45" t="s">
        <v>35</v>
      </c>
      <c r="F3800" s="45" t="s">
        <v>125612</v>
      </c>
      <c r="G3800" s="45" t="s">
        <v>125613</v>
      </c>
      <c r="H3800" s="45" t="s">
        <v>125614</v>
      </c>
      <c r="I3800" s="46">
        <v>0.146612314421975</v>
      </c>
      <c r="J3800" s="45" t="s">
        <v>125615</v>
      </c>
      <c r="K3800" s="45" t="s">
        <v>125616</v>
      </c>
      <c r="L3800" s="45" t="s">
        <v>125617</v>
      </c>
      <c r="M3800" s="46">
        <v>0.112218261860016</v>
      </c>
      <c r="N3800" s="45" t="s">
        <v>125618</v>
      </c>
      <c r="O3800" s="45" t="s">
        <v>125619</v>
      </c>
      <c r="P3800" s="45" t="s">
        <v>125620</v>
      </c>
      <c r="Q3800" s="46">
        <v>0.12922532398354999</v>
      </c>
      <c r="R3800" s="45" t="s">
        <v>42</v>
      </c>
      <c r="S3800" s="45" t="s">
        <v>42</v>
      </c>
      <c r="T3800" s="45" t="s">
        <v>38</v>
      </c>
      <c r="U3800" s="45" t="s">
        <v>1066</v>
      </c>
      <c r="V3800" s="47" t="s">
        <v>11076</v>
      </c>
    </row>
    <row r="3801" spans="1:22" x14ac:dyDescent="0.25">
      <c r="A3801" s="44" t="s">
        <v>16704</v>
      </c>
      <c r="B3801" s="45" t="s">
        <v>14823</v>
      </c>
      <c r="C3801" s="45" t="s">
        <v>16705</v>
      </c>
      <c r="D3801" s="45" t="s">
        <v>1164</v>
      </c>
      <c r="E3801" s="45" t="s">
        <v>39</v>
      </c>
      <c r="F3801" s="45" t="s">
        <v>50546</v>
      </c>
      <c r="G3801" s="45" t="s">
        <v>50547</v>
      </c>
      <c r="H3801" s="45" t="s">
        <v>50548</v>
      </c>
      <c r="I3801" s="46">
        <v>0.14668245899003199</v>
      </c>
      <c r="J3801" s="45" t="s">
        <v>50549</v>
      </c>
      <c r="K3801" s="45" t="s">
        <v>50550</v>
      </c>
      <c r="L3801" s="45" t="s">
        <v>50551</v>
      </c>
      <c r="M3801" s="46">
        <v>0.16269671902248001</v>
      </c>
      <c r="N3801" s="45" t="s">
        <v>50552</v>
      </c>
      <c r="O3801" s="45" t="s">
        <v>50553</v>
      </c>
      <c r="P3801" s="45" t="s">
        <v>50554</v>
      </c>
      <c r="Q3801" s="46">
        <v>0.164523494395589</v>
      </c>
      <c r="R3801" s="45" t="s">
        <v>42</v>
      </c>
      <c r="S3801" s="45" t="s">
        <v>42</v>
      </c>
      <c r="T3801" s="45" t="s">
        <v>38</v>
      </c>
      <c r="U3801" s="45" t="s">
        <v>20</v>
      </c>
      <c r="V3801" s="47" t="s">
        <v>1172</v>
      </c>
    </row>
    <row r="3802" spans="1:22" x14ac:dyDescent="0.25">
      <c r="A3802" s="44" t="s">
        <v>16702</v>
      </c>
      <c r="B3802" s="45" t="s">
        <v>20335</v>
      </c>
      <c r="C3802" s="45" t="s">
        <v>16703</v>
      </c>
      <c r="D3802" s="45" t="s">
        <v>1098</v>
      </c>
      <c r="E3802" s="45" t="s">
        <v>47</v>
      </c>
      <c r="F3802" s="45" t="s">
        <v>58942</v>
      </c>
      <c r="G3802" s="45" t="s">
        <v>58943</v>
      </c>
      <c r="H3802" s="45" t="s">
        <v>58944</v>
      </c>
      <c r="I3802" s="46">
        <v>0.146752364470675</v>
      </c>
      <c r="J3802" s="45" t="s">
        <v>58945</v>
      </c>
      <c r="K3802" s="45" t="s">
        <v>58946</v>
      </c>
      <c r="L3802" s="45" t="s">
        <v>58947</v>
      </c>
      <c r="M3802" s="46">
        <v>0.45178116939375301</v>
      </c>
      <c r="N3802" s="45" t="s">
        <v>58948</v>
      </c>
      <c r="O3802" s="45" t="s">
        <v>58949</v>
      </c>
      <c r="P3802" s="45" t="s">
        <v>58950</v>
      </c>
      <c r="Q3802" s="46">
        <v>0.42352559469554002</v>
      </c>
      <c r="R3802" s="45" t="s">
        <v>42</v>
      </c>
      <c r="S3802" s="45" t="s">
        <v>42</v>
      </c>
      <c r="T3802" s="45" t="s">
        <v>42</v>
      </c>
      <c r="U3802" s="45" t="s">
        <v>4</v>
      </c>
      <c r="V3802" s="47" t="s">
        <v>1172</v>
      </c>
    </row>
    <row r="3803" spans="1:22" x14ac:dyDescent="0.25">
      <c r="A3803" s="44" t="s">
        <v>11886</v>
      </c>
      <c r="B3803" s="45" t="s">
        <v>26592</v>
      </c>
      <c r="C3803" s="45" t="s">
        <v>11887</v>
      </c>
      <c r="D3803" s="45" t="s">
        <v>1161</v>
      </c>
      <c r="E3803" s="45" t="s">
        <v>35</v>
      </c>
      <c r="F3803" s="45" t="s">
        <v>62488</v>
      </c>
      <c r="G3803" s="45" t="s">
        <v>62489</v>
      </c>
      <c r="H3803" s="45" t="s">
        <v>62490</v>
      </c>
      <c r="I3803" s="46">
        <v>0.14694089189488199</v>
      </c>
      <c r="J3803" s="45" t="s">
        <v>62491</v>
      </c>
      <c r="K3803" s="45" t="s">
        <v>62492</v>
      </c>
      <c r="L3803" s="45" t="s">
        <v>62493</v>
      </c>
      <c r="M3803" s="46">
        <v>0.48888536286442102</v>
      </c>
      <c r="N3803" s="45" t="s">
        <v>62494</v>
      </c>
      <c r="O3803" s="45" t="s">
        <v>62495</v>
      </c>
      <c r="P3803" s="45" t="s">
        <v>62496</v>
      </c>
      <c r="Q3803" s="46">
        <v>0.48961792797296899</v>
      </c>
      <c r="R3803" s="45" t="s">
        <v>42</v>
      </c>
      <c r="S3803" s="45" t="s">
        <v>42</v>
      </c>
      <c r="T3803" s="45" t="s">
        <v>38</v>
      </c>
      <c r="U3803" s="45" t="s">
        <v>1066</v>
      </c>
      <c r="V3803" s="47" t="s">
        <v>1179</v>
      </c>
    </row>
    <row r="3804" spans="1:22" x14ac:dyDescent="0.25">
      <c r="A3804" s="44" t="s">
        <v>16693</v>
      </c>
      <c r="B3804" s="45" t="s">
        <v>29901</v>
      </c>
      <c r="C3804" s="45" t="s">
        <v>16694</v>
      </c>
      <c r="D3804" s="45" t="s">
        <v>219</v>
      </c>
      <c r="E3804" s="45" t="s">
        <v>35</v>
      </c>
      <c r="F3804" s="45" t="s">
        <v>110125</v>
      </c>
      <c r="G3804" s="45" t="s">
        <v>110126</v>
      </c>
      <c r="H3804" s="45" t="s">
        <v>110127</v>
      </c>
      <c r="I3804" s="46">
        <v>0.147065130849027</v>
      </c>
      <c r="J3804" s="45" t="s">
        <v>110128</v>
      </c>
      <c r="K3804" s="45" t="s">
        <v>110129</v>
      </c>
      <c r="L3804" s="45" t="s">
        <v>110130</v>
      </c>
      <c r="M3804" s="46">
        <v>4.3190591948139602E-2</v>
      </c>
      <c r="N3804" s="45" t="s">
        <v>110131</v>
      </c>
      <c r="O3804" s="45" t="s">
        <v>110132</v>
      </c>
      <c r="P3804" s="45" t="s">
        <v>110133</v>
      </c>
      <c r="Q3804" s="46">
        <v>3.4176244694730303E-2</v>
      </c>
      <c r="R3804" s="45" t="s">
        <v>42</v>
      </c>
      <c r="S3804" s="45" t="s">
        <v>42</v>
      </c>
      <c r="T3804" s="45" t="s">
        <v>38</v>
      </c>
      <c r="U3804" s="45" t="s">
        <v>13875</v>
      </c>
      <c r="V3804" s="47" t="s">
        <v>1172</v>
      </c>
    </row>
    <row r="3805" spans="1:22" x14ac:dyDescent="0.25">
      <c r="A3805" s="44" t="s">
        <v>2294</v>
      </c>
      <c r="B3805" s="45" t="s">
        <v>26529</v>
      </c>
      <c r="C3805" s="45" t="s">
        <v>2295</v>
      </c>
      <c r="D3805" s="45" t="s">
        <v>1150</v>
      </c>
      <c r="E3805" s="45" t="s">
        <v>35</v>
      </c>
      <c r="F3805" s="45" t="s">
        <v>61912</v>
      </c>
      <c r="G3805" s="45" t="s">
        <v>61913</v>
      </c>
      <c r="H3805" s="45" t="s">
        <v>61914</v>
      </c>
      <c r="I3805" s="46">
        <v>0.147114028168321</v>
      </c>
      <c r="J3805" s="45" t="s">
        <v>61915</v>
      </c>
      <c r="K3805" s="45" t="s">
        <v>61916</v>
      </c>
      <c r="L3805" s="45" t="s">
        <v>61917</v>
      </c>
      <c r="M3805" s="46">
        <v>1.9369553598855001E-2</v>
      </c>
      <c r="N3805" s="45" t="s">
        <v>61918</v>
      </c>
      <c r="O3805" s="45" t="s">
        <v>61919</v>
      </c>
      <c r="P3805" s="45" t="s">
        <v>61920</v>
      </c>
      <c r="Q3805" s="46">
        <v>2.2353702192767399E-2</v>
      </c>
      <c r="R3805" s="45" t="s">
        <v>42</v>
      </c>
      <c r="S3805" s="45" t="s">
        <v>42</v>
      </c>
      <c r="T3805" s="45" t="s">
        <v>38</v>
      </c>
      <c r="U3805" s="45" t="s">
        <v>1066</v>
      </c>
      <c r="V3805" s="47" t="s">
        <v>1188</v>
      </c>
    </row>
    <row r="3806" spans="1:22" x14ac:dyDescent="0.25">
      <c r="A3806" s="44" t="s">
        <v>16679</v>
      </c>
      <c r="B3806" s="45" t="s">
        <v>28639</v>
      </c>
      <c r="C3806" s="45" t="s">
        <v>16680</v>
      </c>
      <c r="D3806" s="45" t="s">
        <v>16</v>
      </c>
      <c r="E3806" s="45" t="s">
        <v>35</v>
      </c>
      <c r="F3806" s="45" t="s">
        <v>84808</v>
      </c>
      <c r="G3806" s="45" t="s">
        <v>84809</v>
      </c>
      <c r="H3806" s="45" t="s">
        <v>84810</v>
      </c>
      <c r="I3806" s="46">
        <v>0.147158789834822</v>
      </c>
      <c r="J3806" s="45" t="s">
        <v>84811</v>
      </c>
      <c r="K3806" s="45" t="s">
        <v>84812</v>
      </c>
      <c r="L3806" s="45" t="s">
        <v>84813</v>
      </c>
      <c r="M3806" s="46">
        <v>0.15778975441572199</v>
      </c>
      <c r="N3806" s="45" t="s">
        <v>84814</v>
      </c>
      <c r="O3806" s="45" t="s">
        <v>84815</v>
      </c>
      <c r="P3806" s="45" t="s">
        <v>84816</v>
      </c>
      <c r="Q3806" s="46">
        <v>0.213668033146556</v>
      </c>
      <c r="R3806" s="45" t="s">
        <v>42</v>
      </c>
      <c r="S3806" s="45" t="s">
        <v>42</v>
      </c>
      <c r="T3806" s="45" t="s">
        <v>42</v>
      </c>
      <c r="U3806" s="45" t="s">
        <v>1</v>
      </c>
      <c r="V3806" s="47" t="s">
        <v>1172</v>
      </c>
    </row>
    <row r="3807" spans="1:22" x14ac:dyDescent="0.25">
      <c r="A3807" s="44" t="s">
        <v>16699</v>
      </c>
      <c r="B3807" s="45" t="s">
        <v>26185</v>
      </c>
      <c r="C3807" s="45" t="s">
        <v>16700</v>
      </c>
      <c r="D3807" s="45" t="s">
        <v>751</v>
      </c>
      <c r="E3807" s="45" t="s">
        <v>47</v>
      </c>
      <c r="F3807" s="45" t="s">
        <v>57692</v>
      </c>
      <c r="G3807" s="45" t="s">
        <v>57693</v>
      </c>
      <c r="H3807" s="45" t="s">
        <v>57694</v>
      </c>
      <c r="I3807" s="46">
        <v>0.147249224373177</v>
      </c>
      <c r="J3807" s="45" t="s">
        <v>57695</v>
      </c>
      <c r="K3807" s="45" t="s">
        <v>57696</v>
      </c>
      <c r="L3807" s="45" t="s">
        <v>57697</v>
      </c>
      <c r="M3807" s="46">
        <v>0.29746881184051399</v>
      </c>
      <c r="N3807" s="45" t="s">
        <v>57698</v>
      </c>
      <c r="O3807" s="45" t="s">
        <v>57699</v>
      </c>
      <c r="P3807" s="45" t="s">
        <v>57700</v>
      </c>
      <c r="Q3807" s="46">
        <v>0.25009525956169498</v>
      </c>
      <c r="R3807" s="45" t="s">
        <v>42</v>
      </c>
      <c r="S3807" s="45" t="s">
        <v>42</v>
      </c>
      <c r="T3807" s="45" t="s">
        <v>42</v>
      </c>
      <c r="U3807" s="45" t="s">
        <v>4</v>
      </c>
      <c r="V3807" s="47" t="s">
        <v>1172</v>
      </c>
    </row>
    <row r="3808" spans="1:22" x14ac:dyDescent="0.25">
      <c r="A3808" s="44" t="s">
        <v>16697</v>
      </c>
      <c r="B3808" s="45" t="s">
        <v>28493</v>
      </c>
      <c r="C3808" s="45" t="s">
        <v>16698</v>
      </c>
      <c r="D3808" s="45" t="s">
        <v>16</v>
      </c>
      <c r="E3808" s="45" t="s">
        <v>35</v>
      </c>
      <c r="F3808" s="45" t="s">
        <v>82972</v>
      </c>
      <c r="G3808" s="45" t="s">
        <v>82973</v>
      </c>
      <c r="H3808" s="45" t="s">
        <v>82974</v>
      </c>
      <c r="I3808" s="46">
        <v>0.14729649487923299</v>
      </c>
      <c r="J3808" s="45" t="s">
        <v>82975</v>
      </c>
      <c r="K3808" s="45" t="s">
        <v>82976</v>
      </c>
      <c r="L3808" s="45" t="s">
        <v>82977</v>
      </c>
      <c r="M3808" s="46">
        <v>0.70167304207070302</v>
      </c>
      <c r="N3808" s="45" t="s">
        <v>82978</v>
      </c>
      <c r="O3808" s="45" t="s">
        <v>82979</v>
      </c>
      <c r="P3808" s="45" t="s">
        <v>82980</v>
      </c>
      <c r="Q3808" s="46">
        <v>0.67814555486012595</v>
      </c>
      <c r="R3808" s="45" t="s">
        <v>42</v>
      </c>
      <c r="S3808" s="45" t="s">
        <v>42</v>
      </c>
      <c r="T3808" s="45" t="s">
        <v>38</v>
      </c>
      <c r="U3808" s="45" t="s">
        <v>1</v>
      </c>
      <c r="V3808" s="47" t="s">
        <v>1172</v>
      </c>
    </row>
    <row r="3809" spans="1:22" x14ac:dyDescent="0.25">
      <c r="A3809" s="44" t="s">
        <v>9474</v>
      </c>
      <c r="B3809" s="45" t="s">
        <v>29571</v>
      </c>
      <c r="C3809" s="45" t="s">
        <v>9475</v>
      </c>
      <c r="D3809" s="45" t="s">
        <v>216</v>
      </c>
      <c r="E3809" s="45" t="s">
        <v>35</v>
      </c>
      <c r="F3809" s="45" t="s">
        <v>102601</v>
      </c>
      <c r="G3809" s="45" t="s">
        <v>102602</v>
      </c>
      <c r="H3809" s="45" t="s">
        <v>102603</v>
      </c>
      <c r="I3809" s="46">
        <v>0.14773216056015301</v>
      </c>
      <c r="J3809" s="45" t="s">
        <v>102604</v>
      </c>
      <c r="K3809" s="45" t="s">
        <v>102605</v>
      </c>
      <c r="L3809" s="45" t="s">
        <v>102606</v>
      </c>
      <c r="M3809" s="46">
        <v>0.84590854576308605</v>
      </c>
      <c r="N3809" s="45" t="s">
        <v>102607</v>
      </c>
      <c r="O3809" s="45" t="s">
        <v>102608</v>
      </c>
      <c r="P3809" s="45" t="s">
        <v>102609</v>
      </c>
      <c r="Q3809" s="46">
        <v>0.86139147379571501</v>
      </c>
      <c r="R3809" s="45" t="s">
        <v>42</v>
      </c>
      <c r="S3809" s="45" t="s">
        <v>42</v>
      </c>
      <c r="T3809" s="45" t="s">
        <v>38</v>
      </c>
      <c r="U3809" s="45" t="s">
        <v>1066</v>
      </c>
      <c r="V3809" s="47" t="s">
        <v>1182</v>
      </c>
    </row>
    <row r="3810" spans="1:22" x14ac:dyDescent="0.25">
      <c r="A3810" s="44" t="s">
        <v>10828</v>
      </c>
      <c r="B3810" s="45" t="s">
        <v>26382</v>
      </c>
      <c r="C3810" s="45" t="s">
        <v>10829</v>
      </c>
      <c r="D3810" s="45" t="s">
        <v>216</v>
      </c>
      <c r="E3810" s="45" t="s">
        <v>35</v>
      </c>
      <c r="F3810" s="45" t="s">
        <v>89380</v>
      </c>
      <c r="G3810" s="45" t="s">
        <v>89381</v>
      </c>
      <c r="H3810" s="45" t="s">
        <v>89382</v>
      </c>
      <c r="I3810" s="46">
        <v>0.14777715196864399</v>
      </c>
      <c r="J3810" s="45" t="s">
        <v>89383</v>
      </c>
      <c r="K3810" s="45" t="s">
        <v>89384</v>
      </c>
      <c r="L3810" s="45" t="s">
        <v>89385</v>
      </c>
      <c r="M3810" s="46">
        <v>0.192934061343629</v>
      </c>
      <c r="N3810" s="45" t="s">
        <v>89386</v>
      </c>
      <c r="O3810" s="45" t="s">
        <v>89387</v>
      </c>
      <c r="P3810" s="45" t="s">
        <v>89388</v>
      </c>
      <c r="Q3810" s="46">
        <v>0.19012101622979999</v>
      </c>
      <c r="R3810" s="45" t="s">
        <v>42</v>
      </c>
      <c r="S3810" s="45" t="s">
        <v>42</v>
      </c>
      <c r="T3810" s="45" t="s">
        <v>38</v>
      </c>
      <c r="U3810" s="45" t="s">
        <v>1066</v>
      </c>
      <c r="V3810" s="47" t="s">
        <v>1065</v>
      </c>
    </row>
    <row r="3811" spans="1:22" x14ac:dyDescent="0.25">
      <c r="A3811" s="44" t="s">
        <v>16720</v>
      </c>
      <c r="B3811" s="45" t="s">
        <v>28842</v>
      </c>
      <c r="C3811" s="45" t="s">
        <v>16721</v>
      </c>
      <c r="D3811" s="45" t="s">
        <v>1121</v>
      </c>
      <c r="E3811" s="45" t="s">
        <v>39</v>
      </c>
      <c r="F3811" s="45" t="s">
        <v>40241</v>
      </c>
      <c r="G3811" s="45" t="s">
        <v>40242</v>
      </c>
      <c r="H3811" s="45" t="s">
        <v>40243</v>
      </c>
      <c r="I3811" s="46">
        <v>0.14787147135808701</v>
      </c>
      <c r="J3811" s="45" t="s">
        <v>40244</v>
      </c>
      <c r="K3811" s="45" t="s">
        <v>40245</v>
      </c>
      <c r="L3811" s="45" t="s">
        <v>40246</v>
      </c>
      <c r="M3811" s="46">
        <v>7.8159712670314102E-2</v>
      </c>
      <c r="N3811" s="45" t="s">
        <v>40247</v>
      </c>
      <c r="O3811" s="45" t="s">
        <v>40248</v>
      </c>
      <c r="P3811" s="45" t="s">
        <v>40249</v>
      </c>
      <c r="Q3811" s="46">
        <v>8.0160849064747894E-2</v>
      </c>
      <c r="R3811" s="45" t="s">
        <v>42</v>
      </c>
      <c r="S3811" s="45" t="s">
        <v>42</v>
      </c>
      <c r="T3811" s="45" t="s">
        <v>42</v>
      </c>
      <c r="U3811" s="45" t="s">
        <v>20</v>
      </c>
      <c r="V3811" s="47" t="s">
        <v>1172</v>
      </c>
    </row>
    <row r="3812" spans="1:22" x14ac:dyDescent="0.25">
      <c r="A3812" s="44" t="s">
        <v>2936</v>
      </c>
      <c r="B3812" s="45" t="s">
        <v>26860</v>
      </c>
      <c r="C3812" s="45" t="s">
        <v>2937</v>
      </c>
      <c r="D3812" s="45" t="s">
        <v>216</v>
      </c>
      <c r="E3812" s="45" t="s">
        <v>35</v>
      </c>
      <c r="F3812" s="45" t="s">
        <v>100036</v>
      </c>
      <c r="G3812" s="45" t="s">
        <v>100037</v>
      </c>
      <c r="H3812" s="45" t="s">
        <v>100038</v>
      </c>
      <c r="I3812" s="46">
        <v>0.147993840406244</v>
      </c>
      <c r="J3812" s="45" t="s">
        <v>100039</v>
      </c>
      <c r="K3812" s="45" t="s">
        <v>100040</v>
      </c>
      <c r="L3812" s="45" t="s">
        <v>100041</v>
      </c>
      <c r="M3812" s="46">
        <v>0.79539048187104899</v>
      </c>
      <c r="N3812" s="45" t="s">
        <v>100042</v>
      </c>
      <c r="O3812" s="45" t="s">
        <v>100043</v>
      </c>
      <c r="P3812" s="45" t="s">
        <v>100044</v>
      </c>
      <c r="Q3812" s="46">
        <v>0.69412738068996505</v>
      </c>
      <c r="R3812" s="45" t="s">
        <v>42</v>
      </c>
      <c r="S3812" s="45" t="s">
        <v>42</v>
      </c>
      <c r="T3812" s="45" t="s">
        <v>42</v>
      </c>
      <c r="U3812" s="45" t="s">
        <v>1066</v>
      </c>
      <c r="V3812" s="47" t="s">
        <v>1188</v>
      </c>
    </row>
    <row r="3813" spans="1:22" x14ac:dyDescent="0.25">
      <c r="A3813" s="44" t="s">
        <v>16701</v>
      </c>
      <c r="B3813" s="45" t="s">
        <v>14823</v>
      </c>
      <c r="C3813" s="45" t="s">
        <v>16400</v>
      </c>
      <c r="D3813" s="45" t="s">
        <v>1170</v>
      </c>
      <c r="E3813" s="45" t="s">
        <v>39</v>
      </c>
      <c r="F3813" s="45" t="s">
        <v>48251</v>
      </c>
      <c r="G3813" s="45" t="s">
        <v>48252</v>
      </c>
      <c r="H3813" s="45" t="s">
        <v>48253</v>
      </c>
      <c r="I3813" s="46">
        <v>0.14800913466603</v>
      </c>
      <c r="J3813" s="45" t="s">
        <v>48254</v>
      </c>
      <c r="K3813" s="45" t="s">
        <v>48255</v>
      </c>
      <c r="L3813" s="45" t="s">
        <v>48256</v>
      </c>
      <c r="M3813" s="46">
        <v>0.22176947918749501</v>
      </c>
      <c r="N3813" s="45" t="s">
        <v>48257</v>
      </c>
      <c r="O3813" s="45" t="s">
        <v>48258</v>
      </c>
      <c r="P3813" s="45" t="s">
        <v>48259</v>
      </c>
      <c r="Q3813" s="46">
        <v>0.20315514377500599</v>
      </c>
      <c r="R3813" s="45" t="s">
        <v>42</v>
      </c>
      <c r="S3813" s="45" t="s">
        <v>42</v>
      </c>
      <c r="T3813" s="45" t="s">
        <v>42</v>
      </c>
      <c r="U3813" s="45" t="s">
        <v>20</v>
      </c>
      <c r="V3813" s="47" t="s">
        <v>1172</v>
      </c>
    </row>
    <row r="3814" spans="1:22" x14ac:dyDescent="0.25">
      <c r="A3814" s="44" t="s">
        <v>16710</v>
      </c>
      <c r="B3814" s="45" t="s">
        <v>27829</v>
      </c>
      <c r="C3814" s="45" t="s">
        <v>16711</v>
      </c>
      <c r="D3814" s="45" t="s">
        <v>28</v>
      </c>
      <c r="E3814" s="45" t="s">
        <v>35</v>
      </c>
      <c r="F3814" s="45" t="s">
        <v>76465</v>
      </c>
      <c r="G3814" s="45" t="s">
        <v>76466</v>
      </c>
      <c r="H3814" s="45" t="s">
        <v>76467</v>
      </c>
      <c r="I3814" s="46">
        <v>0.148121610248341</v>
      </c>
      <c r="J3814" s="45" t="s">
        <v>76468</v>
      </c>
      <c r="K3814" s="45" t="s">
        <v>76469</v>
      </c>
      <c r="L3814" s="45" t="s">
        <v>76470</v>
      </c>
      <c r="M3814" s="46">
        <v>0.24901780789177</v>
      </c>
      <c r="N3814" s="45" t="s">
        <v>76471</v>
      </c>
      <c r="O3814" s="45" t="s">
        <v>76472</v>
      </c>
      <c r="P3814" s="45" t="s">
        <v>76473</v>
      </c>
      <c r="Q3814" s="46">
        <v>0.245345674704916</v>
      </c>
      <c r="R3814" s="45" t="s">
        <v>42</v>
      </c>
      <c r="S3814" s="45" t="s">
        <v>42</v>
      </c>
      <c r="T3814" s="45" t="s">
        <v>42</v>
      </c>
      <c r="U3814" s="45" t="s">
        <v>1</v>
      </c>
      <c r="V3814" s="47" t="s">
        <v>1172</v>
      </c>
    </row>
    <row r="3815" spans="1:22" x14ac:dyDescent="0.25">
      <c r="A3815" s="44" t="s">
        <v>6347</v>
      </c>
      <c r="B3815" s="45" t="s">
        <v>29105</v>
      </c>
      <c r="C3815" s="45" t="s">
        <v>6348</v>
      </c>
      <c r="D3815" s="45" t="s">
        <v>216</v>
      </c>
      <c r="E3815" s="45" t="s">
        <v>35</v>
      </c>
      <c r="F3815" s="45" t="s">
        <v>103429</v>
      </c>
      <c r="G3815" s="45" t="s">
        <v>103430</v>
      </c>
      <c r="H3815" s="45" t="s">
        <v>103431</v>
      </c>
      <c r="I3815" s="46">
        <v>0.148165793353294</v>
      </c>
      <c r="J3815" s="45" t="s">
        <v>103432</v>
      </c>
      <c r="K3815" s="45" t="s">
        <v>103433</v>
      </c>
      <c r="L3815" s="45" t="s">
        <v>103434</v>
      </c>
      <c r="M3815" s="46">
        <v>0.35173091029403197</v>
      </c>
      <c r="N3815" s="45" t="s">
        <v>103435</v>
      </c>
      <c r="O3815" s="45" t="s">
        <v>103436</v>
      </c>
      <c r="P3815" s="45" t="s">
        <v>103437</v>
      </c>
      <c r="Q3815" s="46">
        <v>0.32179151433249598</v>
      </c>
      <c r="R3815" s="45" t="s">
        <v>42</v>
      </c>
      <c r="S3815" s="45" t="s">
        <v>42</v>
      </c>
      <c r="T3815" s="45" t="s">
        <v>38</v>
      </c>
      <c r="U3815" s="45" t="s">
        <v>1066</v>
      </c>
      <c r="V3815" s="47" t="s">
        <v>1173</v>
      </c>
    </row>
    <row r="3816" spans="1:22" x14ac:dyDescent="0.25">
      <c r="A3816" s="44" t="s">
        <v>9060</v>
      </c>
      <c r="B3816" s="45" t="s">
        <v>14298</v>
      </c>
      <c r="C3816" s="45" t="s">
        <v>9061</v>
      </c>
      <c r="D3816" s="45" t="s">
        <v>1129</v>
      </c>
      <c r="E3816" s="45" t="s">
        <v>39</v>
      </c>
      <c r="F3816" s="45" t="s">
        <v>33923</v>
      </c>
      <c r="G3816" s="45" t="s">
        <v>33924</v>
      </c>
      <c r="H3816" s="45" t="s">
        <v>33925</v>
      </c>
      <c r="I3816" s="46">
        <v>0.14818049058324101</v>
      </c>
      <c r="J3816" s="45" t="s">
        <v>33926</v>
      </c>
      <c r="K3816" s="45" t="s">
        <v>33927</v>
      </c>
      <c r="L3816" s="45" t="s">
        <v>33928</v>
      </c>
      <c r="M3816" s="46">
        <v>9.6209985336598802E-2</v>
      </c>
      <c r="N3816" s="45" t="s">
        <v>33929</v>
      </c>
      <c r="O3816" s="45" t="s">
        <v>33930</v>
      </c>
      <c r="P3816" s="45" t="s">
        <v>33931</v>
      </c>
      <c r="Q3816" s="46">
        <v>0.122743636582268</v>
      </c>
      <c r="R3816" s="45" t="s">
        <v>42</v>
      </c>
      <c r="S3816" s="45" t="s">
        <v>42</v>
      </c>
      <c r="T3816" s="45" t="s">
        <v>38</v>
      </c>
      <c r="U3816" s="45" t="s">
        <v>1066</v>
      </c>
      <c r="V3816" s="47" t="s">
        <v>1182</v>
      </c>
    </row>
    <row r="3817" spans="1:22" x14ac:dyDescent="0.25">
      <c r="A3817" s="44" t="s">
        <v>16685</v>
      </c>
      <c r="B3817" s="45" t="s">
        <v>29814</v>
      </c>
      <c r="C3817" s="45" t="s">
        <v>16686</v>
      </c>
      <c r="D3817" s="45" t="s">
        <v>219</v>
      </c>
      <c r="E3817" s="45" t="s">
        <v>35</v>
      </c>
      <c r="F3817" s="45" t="s">
        <v>109279</v>
      </c>
      <c r="G3817" s="45" t="s">
        <v>109280</v>
      </c>
      <c r="H3817" s="45" t="s">
        <v>109281</v>
      </c>
      <c r="I3817" s="46">
        <v>0.14823465004674399</v>
      </c>
      <c r="J3817" s="45" t="s">
        <v>109282</v>
      </c>
      <c r="K3817" s="45" t="s">
        <v>109283</v>
      </c>
      <c r="L3817" s="45" t="s">
        <v>109284</v>
      </c>
      <c r="M3817" s="46">
        <v>0.45640854504172002</v>
      </c>
      <c r="N3817" s="45" t="s">
        <v>109285</v>
      </c>
      <c r="O3817" s="45" t="s">
        <v>109286</v>
      </c>
      <c r="P3817" s="45" t="s">
        <v>109287</v>
      </c>
      <c r="Q3817" s="46">
        <v>0.39118096064677399</v>
      </c>
      <c r="R3817" s="45" t="s">
        <v>42</v>
      </c>
      <c r="S3817" s="45" t="s">
        <v>42</v>
      </c>
      <c r="T3817" s="45" t="s">
        <v>37</v>
      </c>
      <c r="U3817" s="45" t="s">
        <v>13875</v>
      </c>
      <c r="V3817" s="47" t="s">
        <v>1172</v>
      </c>
    </row>
    <row r="3818" spans="1:22" x14ac:dyDescent="0.25">
      <c r="A3818" s="44" t="s">
        <v>16708</v>
      </c>
      <c r="B3818" s="45" t="s">
        <v>27589</v>
      </c>
      <c r="C3818" s="45" t="s">
        <v>16709</v>
      </c>
      <c r="D3818" s="45" t="s">
        <v>1095</v>
      </c>
      <c r="E3818" s="45" t="s">
        <v>35</v>
      </c>
      <c r="F3818" s="45" t="s">
        <v>74152</v>
      </c>
      <c r="G3818" s="45" t="s">
        <v>74153</v>
      </c>
      <c r="H3818" s="45" t="s">
        <v>74154</v>
      </c>
      <c r="I3818" s="46">
        <v>0.148301050634156</v>
      </c>
      <c r="J3818" s="45" t="s">
        <v>74155</v>
      </c>
      <c r="K3818" s="45" t="s">
        <v>74156</v>
      </c>
      <c r="L3818" s="45" t="s">
        <v>74157</v>
      </c>
      <c r="M3818" s="46">
        <v>0.32518647794351602</v>
      </c>
      <c r="N3818" s="45" t="s">
        <v>74158</v>
      </c>
      <c r="O3818" s="45" t="s">
        <v>74159</v>
      </c>
      <c r="P3818" s="45" t="s">
        <v>74160</v>
      </c>
      <c r="Q3818" s="46">
        <v>0.302460980994884</v>
      </c>
      <c r="R3818" s="45" t="s">
        <v>42</v>
      </c>
      <c r="S3818" s="45" t="s">
        <v>42</v>
      </c>
      <c r="T3818" s="45" t="s">
        <v>42</v>
      </c>
      <c r="U3818" s="45" t="s">
        <v>4</v>
      </c>
      <c r="V3818" s="47" t="s">
        <v>1172</v>
      </c>
    </row>
    <row r="3819" spans="1:22" x14ac:dyDescent="0.25">
      <c r="A3819" s="44" t="s">
        <v>16716</v>
      </c>
      <c r="B3819" s="45" t="s">
        <v>26877</v>
      </c>
      <c r="C3819" s="45" t="s">
        <v>16717</v>
      </c>
      <c r="D3819" s="45" t="s">
        <v>664</v>
      </c>
      <c r="E3819" s="45" t="s">
        <v>47</v>
      </c>
      <c r="F3819" s="45" t="s">
        <v>65719</v>
      </c>
      <c r="G3819" s="45" t="s">
        <v>65720</v>
      </c>
      <c r="H3819" s="45" t="s">
        <v>65721</v>
      </c>
      <c r="I3819" s="46">
        <v>0.14835113210244</v>
      </c>
      <c r="J3819" s="45" t="s">
        <v>65722</v>
      </c>
      <c r="K3819" s="45" t="s">
        <v>65723</v>
      </c>
      <c r="L3819" s="45" t="s">
        <v>65724</v>
      </c>
      <c r="M3819" s="46">
        <v>0.34562645341923998</v>
      </c>
      <c r="N3819" s="45" t="s">
        <v>65725</v>
      </c>
      <c r="O3819" s="45" t="s">
        <v>65726</v>
      </c>
      <c r="P3819" s="45" t="s">
        <v>65727</v>
      </c>
      <c r="Q3819" s="46">
        <v>0.46789587797474602</v>
      </c>
      <c r="R3819" s="45" t="s">
        <v>42</v>
      </c>
      <c r="S3819" s="45" t="s">
        <v>42</v>
      </c>
      <c r="T3819" s="45" t="s">
        <v>42</v>
      </c>
      <c r="U3819" s="45" t="s">
        <v>4</v>
      </c>
      <c r="V3819" s="47" t="s">
        <v>1172</v>
      </c>
    </row>
    <row r="3820" spans="1:22" x14ac:dyDescent="0.25">
      <c r="A3820" s="44" t="s">
        <v>12468</v>
      </c>
      <c r="B3820" s="45" t="s">
        <v>26691</v>
      </c>
      <c r="C3820" s="45" t="s">
        <v>12469</v>
      </c>
      <c r="D3820" s="45" t="s">
        <v>1162</v>
      </c>
      <c r="E3820" s="45" t="s">
        <v>35</v>
      </c>
      <c r="F3820" s="45" t="s">
        <v>63478</v>
      </c>
      <c r="G3820" s="45" t="s">
        <v>63479</v>
      </c>
      <c r="H3820" s="45" t="s">
        <v>63480</v>
      </c>
      <c r="I3820" s="46">
        <v>0.148363842489938</v>
      </c>
      <c r="J3820" s="45" t="s">
        <v>63481</v>
      </c>
      <c r="K3820" s="45" t="s">
        <v>63482</v>
      </c>
      <c r="L3820" s="45" t="s">
        <v>63483</v>
      </c>
      <c r="M3820" s="46">
        <v>8.5577433844584799E-2</v>
      </c>
      <c r="N3820" s="45" t="s">
        <v>63484</v>
      </c>
      <c r="O3820" s="45" t="s">
        <v>63485</v>
      </c>
      <c r="P3820" s="45" t="s">
        <v>63486</v>
      </c>
      <c r="Q3820" s="46">
        <v>7.0061710777413105E-2</v>
      </c>
      <c r="R3820" s="45" t="s">
        <v>42</v>
      </c>
      <c r="S3820" s="45" t="s">
        <v>42</v>
      </c>
      <c r="T3820" s="45" t="s">
        <v>38</v>
      </c>
      <c r="U3820" s="45" t="s">
        <v>1066</v>
      </c>
      <c r="V3820" s="47" t="s">
        <v>1303</v>
      </c>
    </row>
    <row r="3821" spans="1:22" x14ac:dyDescent="0.25">
      <c r="A3821" s="44" t="s">
        <v>13472</v>
      </c>
      <c r="B3821" s="45" t="s">
        <v>26605</v>
      </c>
      <c r="C3821" s="45" t="s">
        <v>13473</v>
      </c>
      <c r="D3821" s="45" t="s">
        <v>216</v>
      </c>
      <c r="E3821" s="45" t="s">
        <v>35</v>
      </c>
      <c r="F3821" s="45" t="s">
        <v>120376</v>
      </c>
      <c r="G3821" s="45" t="s">
        <v>120377</v>
      </c>
      <c r="H3821" s="45" t="s">
        <v>120378</v>
      </c>
      <c r="I3821" s="46">
        <v>0.148419364839146</v>
      </c>
      <c r="J3821" s="45" t="s">
        <v>120379</v>
      </c>
      <c r="K3821" s="45" t="s">
        <v>120380</v>
      </c>
      <c r="L3821" s="45" t="s">
        <v>120381</v>
      </c>
      <c r="M3821" s="46">
        <v>7.0969804072569601E-2</v>
      </c>
      <c r="N3821" s="45" t="s">
        <v>120382</v>
      </c>
      <c r="O3821" s="45" t="s">
        <v>120383</v>
      </c>
      <c r="P3821" s="45" t="s">
        <v>120384</v>
      </c>
      <c r="Q3821" s="46">
        <v>8.6026564837903802E-2</v>
      </c>
      <c r="R3821" s="45" t="s">
        <v>42</v>
      </c>
      <c r="S3821" s="45" t="s">
        <v>42</v>
      </c>
      <c r="T3821" s="45" t="s">
        <v>38</v>
      </c>
      <c r="U3821" s="45" t="s">
        <v>1066</v>
      </c>
      <c r="V3821" s="47" t="s">
        <v>1303</v>
      </c>
    </row>
    <row r="3822" spans="1:22" x14ac:dyDescent="0.25">
      <c r="A3822" s="44" t="s">
        <v>16747</v>
      </c>
      <c r="B3822" s="45" t="s">
        <v>28890</v>
      </c>
      <c r="C3822" s="45" t="s">
        <v>16748</v>
      </c>
      <c r="D3822" s="45" t="s">
        <v>140</v>
      </c>
      <c r="E3822" s="45" t="s">
        <v>39</v>
      </c>
      <c r="F3822" s="45" t="s">
        <v>54020</v>
      </c>
      <c r="G3822" s="45" t="s">
        <v>54021</v>
      </c>
      <c r="H3822" s="45" t="s">
        <v>54022</v>
      </c>
      <c r="I3822" s="46">
        <v>0.14845927259268099</v>
      </c>
      <c r="J3822" s="45" t="s">
        <v>54023</v>
      </c>
      <c r="K3822" s="45" t="s">
        <v>54024</v>
      </c>
      <c r="L3822" s="45" t="s">
        <v>54025</v>
      </c>
      <c r="M3822" s="46">
        <v>0.10093115437648099</v>
      </c>
      <c r="N3822" s="45" t="s">
        <v>54026</v>
      </c>
      <c r="O3822" s="45" t="s">
        <v>54027</v>
      </c>
      <c r="P3822" s="45" t="s">
        <v>54028</v>
      </c>
      <c r="Q3822" s="46">
        <v>9.6000009640931694E-2</v>
      </c>
      <c r="R3822" s="45" t="s">
        <v>42</v>
      </c>
      <c r="S3822" s="45" t="s">
        <v>42</v>
      </c>
      <c r="T3822" s="45" t="s">
        <v>42</v>
      </c>
      <c r="U3822" s="45" t="s">
        <v>1066</v>
      </c>
      <c r="V3822" s="47" t="s">
        <v>1235</v>
      </c>
    </row>
    <row r="3823" spans="1:22" x14ac:dyDescent="0.25">
      <c r="A3823" s="44" t="s">
        <v>16706</v>
      </c>
      <c r="B3823" s="45" t="s">
        <v>28846</v>
      </c>
      <c r="C3823" s="45" t="s">
        <v>16707</v>
      </c>
      <c r="D3823" s="45" t="s">
        <v>40</v>
      </c>
      <c r="E3823" s="45" t="s">
        <v>39</v>
      </c>
      <c r="F3823" s="45" t="s">
        <v>41960</v>
      </c>
      <c r="G3823" s="45" t="s">
        <v>41961</v>
      </c>
      <c r="H3823" s="45" t="s">
        <v>41962</v>
      </c>
      <c r="I3823" s="46">
        <v>0.14847330336758</v>
      </c>
      <c r="J3823" s="45" t="s">
        <v>41963</v>
      </c>
      <c r="K3823" s="45" t="s">
        <v>41964</v>
      </c>
      <c r="L3823" s="45" t="s">
        <v>41965</v>
      </c>
      <c r="M3823" s="46">
        <v>3.4955800280982802E-2</v>
      </c>
      <c r="N3823" s="45" t="s">
        <v>41966</v>
      </c>
      <c r="O3823" s="45" t="s">
        <v>41967</v>
      </c>
      <c r="P3823" s="45" t="s">
        <v>41968</v>
      </c>
      <c r="Q3823" s="46">
        <v>4.9122741879662701E-2</v>
      </c>
      <c r="R3823" s="45" t="s">
        <v>42</v>
      </c>
      <c r="S3823" s="45" t="s">
        <v>42</v>
      </c>
      <c r="T3823" s="45" t="s">
        <v>42</v>
      </c>
      <c r="U3823" s="45" t="s">
        <v>20</v>
      </c>
      <c r="V3823" s="47" t="s">
        <v>1172</v>
      </c>
    </row>
    <row r="3824" spans="1:22" x14ac:dyDescent="0.25">
      <c r="A3824" s="44" t="s">
        <v>4474</v>
      </c>
      <c r="B3824" s="45" t="s">
        <v>26763</v>
      </c>
      <c r="C3824" s="45" t="s">
        <v>4475</v>
      </c>
      <c r="D3824" s="45" t="s">
        <v>216</v>
      </c>
      <c r="E3824" s="45" t="s">
        <v>35</v>
      </c>
      <c r="F3824" s="45" t="s">
        <v>100711</v>
      </c>
      <c r="G3824" s="45" t="s">
        <v>100712</v>
      </c>
      <c r="H3824" s="45" t="s">
        <v>100713</v>
      </c>
      <c r="I3824" s="46">
        <v>0.14849336407917099</v>
      </c>
      <c r="J3824" s="45" t="s">
        <v>100714</v>
      </c>
      <c r="K3824" s="45" t="s">
        <v>100715</v>
      </c>
      <c r="L3824" s="45" t="s">
        <v>100716</v>
      </c>
      <c r="M3824" s="46">
        <v>9.7083917057119301E-2</v>
      </c>
      <c r="N3824" s="45" t="s">
        <v>100717</v>
      </c>
      <c r="O3824" s="45" t="s">
        <v>100718</v>
      </c>
      <c r="P3824" s="45" t="s">
        <v>100719</v>
      </c>
      <c r="Q3824" s="46">
        <v>0.104499472843429</v>
      </c>
      <c r="R3824" s="45" t="s">
        <v>42</v>
      </c>
      <c r="S3824" s="45" t="s">
        <v>42</v>
      </c>
      <c r="T3824" s="45" t="s">
        <v>38</v>
      </c>
      <c r="U3824" s="45" t="s">
        <v>1066</v>
      </c>
      <c r="V3824" s="47" t="s">
        <v>1174</v>
      </c>
    </row>
    <row r="3825" spans="1:22" x14ac:dyDescent="0.25">
      <c r="A3825" s="44" t="s">
        <v>4820</v>
      </c>
      <c r="B3825" s="45" t="s">
        <v>26763</v>
      </c>
      <c r="C3825" s="45" t="s">
        <v>4821</v>
      </c>
      <c r="D3825" s="45" t="s">
        <v>216</v>
      </c>
      <c r="E3825" s="45" t="s">
        <v>35</v>
      </c>
      <c r="F3825" s="45" t="s">
        <v>100711</v>
      </c>
      <c r="G3825" s="45" t="s">
        <v>100712</v>
      </c>
      <c r="H3825" s="45" t="s">
        <v>100713</v>
      </c>
      <c r="I3825" s="46">
        <v>0.14849336407917099</v>
      </c>
      <c r="J3825" s="45" t="s">
        <v>100714</v>
      </c>
      <c r="K3825" s="45" t="s">
        <v>100715</v>
      </c>
      <c r="L3825" s="45" t="s">
        <v>100716</v>
      </c>
      <c r="M3825" s="46">
        <v>9.7083917057119301E-2</v>
      </c>
      <c r="N3825" s="45" t="s">
        <v>100717</v>
      </c>
      <c r="O3825" s="45" t="s">
        <v>100718</v>
      </c>
      <c r="P3825" s="45" t="s">
        <v>100719</v>
      </c>
      <c r="Q3825" s="46">
        <v>0.104499472843429</v>
      </c>
      <c r="R3825" s="45" t="s">
        <v>42</v>
      </c>
      <c r="S3825" s="45" t="s">
        <v>42</v>
      </c>
      <c r="T3825" s="45" t="s">
        <v>38</v>
      </c>
      <c r="U3825" s="45" t="s">
        <v>1066</v>
      </c>
      <c r="V3825" s="47" t="s">
        <v>1174</v>
      </c>
    </row>
    <row r="3826" spans="1:22" x14ac:dyDescent="0.25">
      <c r="A3826" s="44" t="s">
        <v>12708</v>
      </c>
      <c r="B3826" s="45" t="s">
        <v>26797</v>
      </c>
      <c r="C3826" s="45" t="s">
        <v>12709</v>
      </c>
      <c r="D3826" s="45" t="s">
        <v>216</v>
      </c>
      <c r="E3826" s="45" t="s">
        <v>35</v>
      </c>
      <c r="F3826" s="45" t="s">
        <v>95338</v>
      </c>
      <c r="G3826" s="45" t="s">
        <v>95339</v>
      </c>
      <c r="H3826" s="45" t="s">
        <v>95340</v>
      </c>
      <c r="I3826" s="46">
        <v>0.14850620510573301</v>
      </c>
      <c r="J3826" s="45" t="s">
        <v>95341</v>
      </c>
      <c r="K3826" s="45" t="s">
        <v>95342</v>
      </c>
      <c r="L3826" s="45" t="s">
        <v>95343</v>
      </c>
      <c r="M3826" s="46">
        <v>0.20581997847844399</v>
      </c>
      <c r="N3826" s="45" t="s">
        <v>95344</v>
      </c>
      <c r="O3826" s="45" t="s">
        <v>95345</v>
      </c>
      <c r="P3826" s="45" t="s">
        <v>95346</v>
      </c>
      <c r="Q3826" s="46">
        <v>0.22280831041681101</v>
      </c>
      <c r="R3826" s="45" t="s">
        <v>42</v>
      </c>
      <c r="S3826" s="45" t="s">
        <v>42</v>
      </c>
      <c r="T3826" s="45" t="s">
        <v>38</v>
      </c>
      <c r="U3826" s="45" t="s">
        <v>1066</v>
      </c>
      <c r="V3826" s="47" t="s">
        <v>1303</v>
      </c>
    </row>
    <row r="3827" spans="1:22" x14ac:dyDescent="0.25">
      <c r="A3827" s="44" t="s">
        <v>4344</v>
      </c>
      <c r="B3827" s="45" t="s">
        <v>26713</v>
      </c>
      <c r="C3827" s="45" t="s">
        <v>4345</v>
      </c>
      <c r="D3827" s="45" t="s">
        <v>216</v>
      </c>
      <c r="E3827" s="45" t="s">
        <v>35</v>
      </c>
      <c r="F3827" s="45" t="s">
        <v>92269</v>
      </c>
      <c r="G3827" s="45" t="s">
        <v>92270</v>
      </c>
      <c r="H3827" s="45" t="s">
        <v>92271</v>
      </c>
      <c r="I3827" s="46">
        <v>0.14864492200129201</v>
      </c>
      <c r="J3827" s="45" t="s">
        <v>92272</v>
      </c>
      <c r="K3827" s="45" t="s">
        <v>92273</v>
      </c>
      <c r="L3827" s="45" t="s">
        <v>92274</v>
      </c>
      <c r="M3827" s="46">
        <v>0.63424839874286498</v>
      </c>
      <c r="N3827" s="45" t="s">
        <v>92275</v>
      </c>
      <c r="O3827" s="45" t="s">
        <v>92276</v>
      </c>
      <c r="P3827" s="45" t="s">
        <v>92277</v>
      </c>
      <c r="Q3827" s="46">
        <v>0.68751553260631304</v>
      </c>
      <c r="R3827" s="45" t="s">
        <v>42</v>
      </c>
      <c r="S3827" s="45" t="s">
        <v>42</v>
      </c>
      <c r="T3827" s="45" t="s">
        <v>38</v>
      </c>
      <c r="U3827" s="45" t="s">
        <v>1066</v>
      </c>
      <c r="V3827" s="47" t="s">
        <v>1174</v>
      </c>
    </row>
    <row r="3828" spans="1:22" x14ac:dyDescent="0.25">
      <c r="A3828" s="44" t="s">
        <v>3210</v>
      </c>
      <c r="B3828" s="45" t="s">
        <v>29571</v>
      </c>
      <c r="C3828" s="45" t="s">
        <v>3211</v>
      </c>
      <c r="D3828" s="45" t="s">
        <v>216</v>
      </c>
      <c r="E3828" s="45" t="s">
        <v>35</v>
      </c>
      <c r="F3828" s="45" t="s">
        <v>116056</v>
      </c>
      <c r="G3828" s="45" t="s">
        <v>116057</v>
      </c>
      <c r="H3828" s="45" t="s">
        <v>116058</v>
      </c>
      <c r="I3828" s="46">
        <v>0.14878020047154999</v>
      </c>
      <c r="J3828" s="45" t="s">
        <v>116059</v>
      </c>
      <c r="K3828" s="45" t="s">
        <v>116060</v>
      </c>
      <c r="L3828" s="45" t="s">
        <v>116061</v>
      </c>
      <c r="M3828" s="46">
        <v>0.625624958748211</v>
      </c>
      <c r="N3828" s="45" t="s">
        <v>116062</v>
      </c>
      <c r="O3828" s="45" t="s">
        <v>116063</v>
      </c>
      <c r="P3828" s="45" t="s">
        <v>116064</v>
      </c>
      <c r="Q3828" s="46">
        <v>0.644189979786294</v>
      </c>
      <c r="R3828" s="45" t="s">
        <v>42</v>
      </c>
      <c r="S3828" s="45" t="s">
        <v>42</v>
      </c>
      <c r="T3828" s="45" t="s">
        <v>38</v>
      </c>
      <c r="U3828" s="45" t="s">
        <v>1066</v>
      </c>
      <c r="V3828" s="47" t="s">
        <v>1188</v>
      </c>
    </row>
    <row r="3829" spans="1:22" x14ac:dyDescent="0.25">
      <c r="A3829" s="44" t="s">
        <v>16712</v>
      </c>
      <c r="B3829" s="45" t="s">
        <v>14823</v>
      </c>
      <c r="C3829" s="45" t="s">
        <v>16713</v>
      </c>
      <c r="D3829" s="45" t="s">
        <v>1171</v>
      </c>
      <c r="E3829" s="45" t="s">
        <v>39</v>
      </c>
      <c r="F3829" s="45" t="s">
        <v>43967</v>
      </c>
      <c r="G3829" s="45" t="s">
        <v>43968</v>
      </c>
      <c r="H3829" s="45" t="s">
        <v>43969</v>
      </c>
      <c r="I3829" s="46">
        <v>0.14882956503300801</v>
      </c>
      <c r="J3829" s="45" t="s">
        <v>43970</v>
      </c>
      <c r="K3829" s="45" t="s">
        <v>43971</v>
      </c>
      <c r="L3829" s="45" t="s">
        <v>43972</v>
      </c>
      <c r="M3829" s="46">
        <v>0.412336764364169</v>
      </c>
      <c r="N3829" s="45" t="s">
        <v>43973</v>
      </c>
      <c r="O3829" s="45" t="s">
        <v>43974</v>
      </c>
      <c r="P3829" s="45" t="s">
        <v>43975</v>
      </c>
      <c r="Q3829" s="46">
        <v>0.43560343212735497</v>
      </c>
      <c r="R3829" s="45" t="s">
        <v>42</v>
      </c>
      <c r="S3829" s="45" t="s">
        <v>42</v>
      </c>
      <c r="T3829" s="45" t="s">
        <v>38</v>
      </c>
      <c r="U3829" s="45" t="s">
        <v>20</v>
      </c>
      <c r="V3829" s="47" t="s">
        <v>1172</v>
      </c>
    </row>
    <row r="3830" spans="1:22" x14ac:dyDescent="0.25">
      <c r="A3830" s="44" t="s">
        <v>8910</v>
      </c>
      <c r="B3830" s="45" t="s">
        <v>27472</v>
      </c>
      <c r="C3830" s="45" t="s">
        <v>8911</v>
      </c>
      <c r="D3830" s="45" t="s">
        <v>31</v>
      </c>
      <c r="E3830" s="45" t="s">
        <v>35</v>
      </c>
      <c r="F3830" s="45" t="s">
        <v>72883</v>
      </c>
      <c r="G3830" s="45" t="s">
        <v>72884</v>
      </c>
      <c r="H3830" s="45" t="s">
        <v>72885</v>
      </c>
      <c r="I3830" s="46">
        <v>0.14898214256275299</v>
      </c>
      <c r="J3830" s="45" t="s">
        <v>72886</v>
      </c>
      <c r="K3830" s="45" t="s">
        <v>72887</v>
      </c>
      <c r="L3830" s="45" t="s">
        <v>72888</v>
      </c>
      <c r="M3830" s="46">
        <v>5.6235400464119803E-2</v>
      </c>
      <c r="N3830" s="45" t="s">
        <v>72889</v>
      </c>
      <c r="O3830" s="45" t="s">
        <v>72890</v>
      </c>
      <c r="P3830" s="45" t="s">
        <v>72891</v>
      </c>
      <c r="Q3830" s="46">
        <v>4.5975944232795399E-2</v>
      </c>
      <c r="R3830" s="45" t="s">
        <v>42</v>
      </c>
      <c r="S3830" s="45" t="s">
        <v>42</v>
      </c>
      <c r="T3830" s="45" t="s">
        <v>38</v>
      </c>
      <c r="U3830" s="45" t="s">
        <v>1066</v>
      </c>
      <c r="V3830" s="47" t="s">
        <v>1182</v>
      </c>
    </row>
    <row r="3831" spans="1:22" x14ac:dyDescent="0.25">
      <c r="A3831" s="44" t="s">
        <v>16724</v>
      </c>
      <c r="B3831" s="45" t="s">
        <v>21259</v>
      </c>
      <c r="C3831" s="45" t="s">
        <v>16725</v>
      </c>
      <c r="D3831" s="45" t="s">
        <v>751</v>
      </c>
      <c r="E3831" s="45" t="s">
        <v>47</v>
      </c>
      <c r="F3831" s="45" t="s">
        <v>57584</v>
      </c>
      <c r="G3831" s="45" t="s">
        <v>57585</v>
      </c>
      <c r="H3831" s="45" t="s">
        <v>57586</v>
      </c>
      <c r="I3831" s="46">
        <v>0.14898981610801901</v>
      </c>
      <c r="J3831" s="45" t="s">
        <v>57587</v>
      </c>
      <c r="K3831" s="45" t="s">
        <v>57588</v>
      </c>
      <c r="L3831" s="45" t="s">
        <v>57589</v>
      </c>
      <c r="M3831" s="46">
        <v>0.187478331982739</v>
      </c>
      <c r="N3831" s="45" t="s">
        <v>57590</v>
      </c>
      <c r="O3831" s="45" t="s">
        <v>57591</v>
      </c>
      <c r="P3831" s="45" t="s">
        <v>57592</v>
      </c>
      <c r="Q3831" s="46">
        <v>0.13937258912218201</v>
      </c>
      <c r="R3831" s="45" t="s">
        <v>42</v>
      </c>
      <c r="S3831" s="45" t="s">
        <v>42</v>
      </c>
      <c r="T3831" s="45" t="s">
        <v>42</v>
      </c>
      <c r="U3831" s="45" t="s">
        <v>4</v>
      </c>
      <c r="V3831" s="47" t="s">
        <v>1172</v>
      </c>
    </row>
    <row r="3832" spans="1:22" x14ac:dyDescent="0.25">
      <c r="A3832" s="44" t="s">
        <v>16714</v>
      </c>
      <c r="B3832" s="45" t="s">
        <v>14823</v>
      </c>
      <c r="C3832" s="45" t="s">
        <v>16715</v>
      </c>
      <c r="D3832" s="45" t="s">
        <v>1169</v>
      </c>
      <c r="E3832" s="45" t="s">
        <v>39</v>
      </c>
      <c r="F3832" s="45" t="s">
        <v>46145</v>
      </c>
      <c r="G3832" s="45" t="s">
        <v>46146</v>
      </c>
      <c r="H3832" s="45" t="s">
        <v>46147</v>
      </c>
      <c r="I3832" s="46">
        <v>0.14907189616371999</v>
      </c>
      <c r="J3832" s="45" t="s">
        <v>46148</v>
      </c>
      <c r="K3832" s="45" t="s">
        <v>46149</v>
      </c>
      <c r="L3832" s="45" t="s">
        <v>46150</v>
      </c>
      <c r="M3832" s="46">
        <v>9.15975130313052E-2</v>
      </c>
      <c r="N3832" s="45" t="s">
        <v>46151</v>
      </c>
      <c r="O3832" s="45" t="s">
        <v>46152</v>
      </c>
      <c r="P3832" s="45" t="s">
        <v>46153</v>
      </c>
      <c r="Q3832" s="46">
        <v>0.124561722134931</v>
      </c>
      <c r="R3832" s="45" t="s">
        <v>42</v>
      </c>
      <c r="S3832" s="45" t="s">
        <v>42</v>
      </c>
      <c r="T3832" s="45" t="s">
        <v>42</v>
      </c>
      <c r="U3832" s="45" t="s">
        <v>20</v>
      </c>
      <c r="V3832" s="47" t="s">
        <v>1172</v>
      </c>
    </row>
    <row r="3833" spans="1:22" x14ac:dyDescent="0.25">
      <c r="A3833" s="44" t="s">
        <v>16790</v>
      </c>
      <c r="B3833" s="45" t="s">
        <v>27542</v>
      </c>
      <c r="C3833" s="45" t="s">
        <v>16791</v>
      </c>
      <c r="D3833" s="45" t="s">
        <v>748</v>
      </c>
      <c r="E3833" s="45" t="s">
        <v>35</v>
      </c>
      <c r="F3833" s="45" t="s">
        <v>73711</v>
      </c>
      <c r="G3833" s="45" t="s">
        <v>73712</v>
      </c>
      <c r="H3833" s="45" t="s">
        <v>73713</v>
      </c>
      <c r="I3833" s="46">
        <v>0.14907956990318499</v>
      </c>
      <c r="J3833" s="45" t="s">
        <v>73714</v>
      </c>
      <c r="K3833" s="45" t="s">
        <v>73715</v>
      </c>
      <c r="L3833" s="45" t="s">
        <v>73716</v>
      </c>
      <c r="M3833" s="46">
        <v>0.77687404006959104</v>
      </c>
      <c r="N3833" s="45" t="s">
        <v>73717</v>
      </c>
      <c r="O3833" s="45" t="s">
        <v>73718</v>
      </c>
      <c r="P3833" s="45" t="s">
        <v>73719</v>
      </c>
      <c r="Q3833" s="46">
        <v>0.75559171018620996</v>
      </c>
      <c r="R3833" s="45" t="s">
        <v>42</v>
      </c>
      <c r="S3833" s="45" t="s">
        <v>42</v>
      </c>
      <c r="T3833" s="45" t="s">
        <v>42</v>
      </c>
      <c r="U3833" s="45" t="s">
        <v>4</v>
      </c>
      <c r="V3833" s="47" t="s">
        <v>1172</v>
      </c>
    </row>
    <row r="3834" spans="1:22" x14ac:dyDescent="0.25">
      <c r="A3834" s="44" t="s">
        <v>8558</v>
      </c>
      <c r="B3834" s="45" t="s">
        <v>27131</v>
      </c>
      <c r="C3834" s="45" t="s">
        <v>8559</v>
      </c>
      <c r="D3834" s="45" t="s">
        <v>30</v>
      </c>
      <c r="E3834" s="45" t="s">
        <v>35</v>
      </c>
      <c r="F3834" s="45" t="s">
        <v>68068</v>
      </c>
      <c r="G3834" s="45" t="s">
        <v>68069</v>
      </c>
      <c r="H3834" s="45" t="s">
        <v>68070</v>
      </c>
      <c r="I3834" s="46">
        <v>0.149174085885801</v>
      </c>
      <c r="J3834" s="45" t="s">
        <v>68071</v>
      </c>
      <c r="K3834" s="45" t="s">
        <v>68072</v>
      </c>
      <c r="L3834" s="45" t="s">
        <v>68073</v>
      </c>
      <c r="M3834" s="46">
        <v>0.13274731610820301</v>
      </c>
      <c r="N3834" s="45" t="s">
        <v>68074</v>
      </c>
      <c r="O3834" s="45" t="s">
        <v>68075</v>
      </c>
      <c r="P3834" s="45" t="s">
        <v>68076</v>
      </c>
      <c r="Q3834" s="46">
        <v>0.106370610610868</v>
      </c>
      <c r="R3834" s="45" t="s">
        <v>42</v>
      </c>
      <c r="S3834" s="45" t="s">
        <v>42</v>
      </c>
      <c r="T3834" s="45" t="s">
        <v>42</v>
      </c>
      <c r="U3834" s="45" t="s">
        <v>1066</v>
      </c>
      <c r="V3834" s="47" t="s">
        <v>1296</v>
      </c>
    </row>
    <row r="3835" spans="1:22" x14ac:dyDescent="0.25">
      <c r="A3835" s="44" t="s">
        <v>10986</v>
      </c>
      <c r="B3835" s="45" t="s">
        <v>29387</v>
      </c>
      <c r="C3835" s="45" t="s">
        <v>10987</v>
      </c>
      <c r="D3835" s="45" t="s">
        <v>216</v>
      </c>
      <c r="E3835" s="45" t="s">
        <v>35</v>
      </c>
      <c r="F3835" s="45" t="s">
        <v>111853</v>
      </c>
      <c r="G3835" s="45" t="s">
        <v>111854</v>
      </c>
      <c r="H3835" s="45" t="s">
        <v>111855</v>
      </c>
      <c r="I3835" s="46">
        <v>0.14932245781755599</v>
      </c>
      <c r="J3835" s="45" t="s">
        <v>111856</v>
      </c>
      <c r="K3835" s="45" t="s">
        <v>111857</v>
      </c>
      <c r="L3835" s="45" t="s">
        <v>111858</v>
      </c>
      <c r="M3835" s="46">
        <v>0.24864443596927799</v>
      </c>
      <c r="N3835" s="45" t="s">
        <v>111859</v>
      </c>
      <c r="O3835" s="45" t="s">
        <v>111860</v>
      </c>
      <c r="P3835" s="45" t="s">
        <v>111861</v>
      </c>
      <c r="Q3835" s="46">
        <v>0.226598500302189</v>
      </c>
      <c r="R3835" s="45" t="s">
        <v>42</v>
      </c>
      <c r="S3835" s="45" t="s">
        <v>42</v>
      </c>
      <c r="T3835" s="45" t="s">
        <v>38</v>
      </c>
      <c r="U3835" s="45" t="s">
        <v>1066</v>
      </c>
      <c r="V3835" s="47" t="s">
        <v>1065</v>
      </c>
    </row>
    <row r="3836" spans="1:22" x14ac:dyDescent="0.25">
      <c r="A3836" s="44" t="s">
        <v>12870</v>
      </c>
      <c r="B3836" s="45" t="s">
        <v>26675</v>
      </c>
      <c r="C3836" s="45" t="s">
        <v>12871</v>
      </c>
      <c r="D3836" s="45" t="s">
        <v>216</v>
      </c>
      <c r="E3836" s="45" t="s">
        <v>35</v>
      </c>
      <c r="F3836" s="45" t="s">
        <v>101557</v>
      </c>
      <c r="G3836" s="45" t="s">
        <v>101558</v>
      </c>
      <c r="H3836" s="45" t="s">
        <v>101559</v>
      </c>
      <c r="I3836" s="46">
        <v>0.14933902210979799</v>
      </c>
      <c r="J3836" s="45" t="s">
        <v>101560</v>
      </c>
      <c r="K3836" s="45" t="s">
        <v>101561</v>
      </c>
      <c r="L3836" s="45" t="s">
        <v>101562</v>
      </c>
      <c r="M3836" s="46">
        <v>0.98085449586785201</v>
      </c>
      <c r="N3836" s="45" t="s">
        <v>101563</v>
      </c>
      <c r="O3836" s="45" t="s">
        <v>101564</v>
      </c>
      <c r="P3836" s="45" t="s">
        <v>101565</v>
      </c>
      <c r="Q3836" s="46">
        <v>0.98907614144089195</v>
      </c>
      <c r="R3836" s="45" t="s">
        <v>42</v>
      </c>
      <c r="S3836" s="45" t="s">
        <v>42</v>
      </c>
      <c r="T3836" s="45" t="s">
        <v>38</v>
      </c>
      <c r="U3836" s="45" t="s">
        <v>1066</v>
      </c>
      <c r="V3836" s="47" t="s">
        <v>1303</v>
      </c>
    </row>
    <row r="3837" spans="1:22" x14ac:dyDescent="0.25">
      <c r="A3837" s="44" t="s">
        <v>5270</v>
      </c>
      <c r="B3837" s="45" t="s">
        <v>29200</v>
      </c>
      <c r="C3837" s="45" t="s">
        <v>5271</v>
      </c>
      <c r="D3837" s="45" t="s">
        <v>216</v>
      </c>
      <c r="E3837" s="45" t="s">
        <v>35</v>
      </c>
      <c r="F3837" s="45" t="s">
        <v>96103</v>
      </c>
      <c r="G3837" s="45" t="s">
        <v>96104</v>
      </c>
      <c r="H3837" s="45" t="s">
        <v>96105</v>
      </c>
      <c r="I3837" s="46">
        <v>0.14942714447691899</v>
      </c>
      <c r="J3837" s="45" t="s">
        <v>96106</v>
      </c>
      <c r="K3837" s="45" t="s">
        <v>96107</v>
      </c>
      <c r="L3837" s="45" t="s">
        <v>96108</v>
      </c>
      <c r="M3837" s="46">
        <v>0.71241473385367804</v>
      </c>
      <c r="N3837" s="45" t="s">
        <v>96109</v>
      </c>
      <c r="O3837" s="45" t="s">
        <v>96110</v>
      </c>
      <c r="P3837" s="45" t="s">
        <v>96111</v>
      </c>
      <c r="Q3837" s="46">
        <v>0.78171068900652996</v>
      </c>
      <c r="R3837" s="45" t="s">
        <v>42</v>
      </c>
      <c r="S3837" s="45" t="s">
        <v>42</v>
      </c>
      <c r="T3837" s="45" t="s">
        <v>42</v>
      </c>
      <c r="U3837" s="45" t="s">
        <v>1066</v>
      </c>
      <c r="V3837" s="47" t="s">
        <v>1213</v>
      </c>
    </row>
    <row r="3838" spans="1:22" x14ac:dyDescent="0.25">
      <c r="A3838" s="44" t="s">
        <v>16764</v>
      </c>
      <c r="B3838" s="45" t="s">
        <v>30650</v>
      </c>
      <c r="C3838" s="45" t="s">
        <v>16765</v>
      </c>
      <c r="D3838" s="45" t="s">
        <v>643</v>
      </c>
      <c r="E3838" s="45" t="s">
        <v>39</v>
      </c>
      <c r="F3838" s="45" t="s">
        <v>56414</v>
      </c>
      <c r="G3838" s="45" t="s">
        <v>56415</v>
      </c>
      <c r="H3838" s="45" t="s">
        <v>56416</v>
      </c>
      <c r="I3838" s="46">
        <v>0.149468222393774</v>
      </c>
      <c r="J3838" s="45" t="s">
        <v>56417</v>
      </c>
      <c r="K3838" s="45" t="s">
        <v>56418</v>
      </c>
      <c r="L3838" s="45" t="s">
        <v>56419</v>
      </c>
      <c r="M3838" s="46">
        <v>0.49904707352225097</v>
      </c>
      <c r="N3838" s="45" t="s">
        <v>56420</v>
      </c>
      <c r="O3838" s="45" t="s">
        <v>56421</v>
      </c>
      <c r="P3838" s="45" t="s">
        <v>56422</v>
      </c>
      <c r="Q3838" s="46">
        <v>0.63344594481603</v>
      </c>
      <c r="R3838" s="45" t="s">
        <v>42</v>
      </c>
      <c r="S3838" s="45" t="s">
        <v>42</v>
      </c>
      <c r="T3838" s="45" t="s">
        <v>37</v>
      </c>
      <c r="U3838" s="45" t="s">
        <v>4</v>
      </c>
      <c r="V3838" s="47" t="s">
        <v>1172</v>
      </c>
    </row>
    <row r="3839" spans="1:22" x14ac:dyDescent="0.25">
      <c r="A3839" s="44" t="s">
        <v>16718</v>
      </c>
      <c r="B3839" s="45" t="s">
        <v>28846</v>
      </c>
      <c r="C3839" s="45" t="s">
        <v>16719</v>
      </c>
      <c r="D3839" s="45" t="s">
        <v>40</v>
      </c>
      <c r="E3839" s="45" t="s">
        <v>39</v>
      </c>
      <c r="F3839" s="45" t="s">
        <v>41618</v>
      </c>
      <c r="G3839" s="45" t="s">
        <v>41619</v>
      </c>
      <c r="H3839" s="45" t="s">
        <v>41620</v>
      </c>
      <c r="I3839" s="46">
        <v>0.14948257616260499</v>
      </c>
      <c r="J3839" s="45" t="s">
        <v>41621</v>
      </c>
      <c r="K3839" s="45" t="s">
        <v>41622</v>
      </c>
      <c r="L3839" s="45" t="s">
        <v>41623</v>
      </c>
      <c r="M3839" s="46">
        <v>3.9771923095579101E-2</v>
      </c>
      <c r="N3839" s="45" t="s">
        <v>41624</v>
      </c>
      <c r="O3839" s="45" t="s">
        <v>41625</v>
      </c>
      <c r="P3839" s="45" t="s">
        <v>41626</v>
      </c>
      <c r="Q3839" s="46">
        <v>2.7881383424904999E-2</v>
      </c>
      <c r="R3839" s="45" t="s">
        <v>42</v>
      </c>
      <c r="S3839" s="45" t="s">
        <v>42</v>
      </c>
      <c r="T3839" s="45" t="s">
        <v>42</v>
      </c>
      <c r="U3839" s="45" t="s">
        <v>20</v>
      </c>
      <c r="V3839" s="47" t="s">
        <v>1172</v>
      </c>
    </row>
    <row r="3840" spans="1:22" x14ac:dyDescent="0.25">
      <c r="A3840" s="44" t="s">
        <v>9466</v>
      </c>
      <c r="B3840" s="45" t="s">
        <v>29566</v>
      </c>
      <c r="C3840" s="45" t="s">
        <v>9467</v>
      </c>
      <c r="D3840" s="45" t="s">
        <v>216</v>
      </c>
      <c r="E3840" s="45" t="s">
        <v>35</v>
      </c>
      <c r="F3840" s="45" t="s">
        <v>102538</v>
      </c>
      <c r="G3840" s="45" t="s">
        <v>102539</v>
      </c>
      <c r="H3840" s="45" t="s">
        <v>102540</v>
      </c>
      <c r="I3840" s="46">
        <v>0.14980558910566499</v>
      </c>
      <c r="J3840" s="45" t="s">
        <v>102541</v>
      </c>
      <c r="K3840" s="45" t="s">
        <v>102542</v>
      </c>
      <c r="L3840" s="45" t="s">
        <v>102543</v>
      </c>
      <c r="M3840" s="46">
        <v>5.37076186365723E-2</v>
      </c>
      <c r="N3840" s="45" t="s">
        <v>102544</v>
      </c>
      <c r="O3840" s="45" t="s">
        <v>102545</v>
      </c>
      <c r="P3840" s="45" t="s">
        <v>102546</v>
      </c>
      <c r="Q3840" s="46">
        <v>6.3260112616721695E-2</v>
      </c>
      <c r="R3840" s="45" t="s">
        <v>42</v>
      </c>
      <c r="S3840" s="45" t="s">
        <v>42</v>
      </c>
      <c r="T3840" s="45" t="s">
        <v>38</v>
      </c>
      <c r="U3840" s="45" t="s">
        <v>1066</v>
      </c>
      <c r="V3840" s="47" t="s">
        <v>1182</v>
      </c>
    </row>
    <row r="3841" spans="1:22" x14ac:dyDescent="0.25">
      <c r="A3841" s="44" t="s">
        <v>16751</v>
      </c>
      <c r="B3841" s="45" t="s">
        <v>28842</v>
      </c>
      <c r="C3841" s="45" t="s">
        <v>16752</v>
      </c>
      <c r="D3841" s="45" t="s">
        <v>1121</v>
      </c>
      <c r="E3841" s="45" t="s">
        <v>39</v>
      </c>
      <c r="F3841" s="45" t="s">
        <v>40682</v>
      </c>
      <c r="G3841" s="45" t="s">
        <v>40683</v>
      </c>
      <c r="H3841" s="45" t="s">
        <v>40684</v>
      </c>
      <c r="I3841" s="46">
        <v>0.149947575140012</v>
      </c>
      <c r="J3841" s="45" t="s">
        <v>40685</v>
      </c>
      <c r="K3841" s="45" t="s">
        <v>40686</v>
      </c>
      <c r="L3841" s="45" t="s">
        <v>40687</v>
      </c>
      <c r="M3841" s="46">
        <v>0.924248287990036</v>
      </c>
      <c r="N3841" s="45" t="s">
        <v>40688</v>
      </c>
      <c r="O3841" s="45" t="s">
        <v>40689</v>
      </c>
      <c r="P3841" s="45" t="s">
        <v>40690</v>
      </c>
      <c r="Q3841" s="46">
        <v>0.881729471932725</v>
      </c>
      <c r="R3841" s="45" t="s">
        <v>42</v>
      </c>
      <c r="S3841" s="45" t="s">
        <v>42</v>
      </c>
      <c r="T3841" s="45" t="s">
        <v>38</v>
      </c>
      <c r="U3841" s="45" t="s">
        <v>20</v>
      </c>
      <c r="V3841" s="47" t="s">
        <v>1172</v>
      </c>
    </row>
    <row r="3842" spans="1:22" x14ac:dyDescent="0.25">
      <c r="A3842" s="44" t="s">
        <v>16722</v>
      </c>
      <c r="B3842" s="45" t="s">
        <v>27707</v>
      </c>
      <c r="C3842" s="45" t="s">
        <v>16723</v>
      </c>
      <c r="D3842" s="45" t="s">
        <v>26</v>
      </c>
      <c r="E3842" s="45" t="s">
        <v>35</v>
      </c>
      <c r="F3842" s="45" t="s">
        <v>75250</v>
      </c>
      <c r="G3842" s="45" t="s">
        <v>75251</v>
      </c>
      <c r="H3842" s="45" t="s">
        <v>75252</v>
      </c>
      <c r="I3842" s="46">
        <v>0.149948362575265</v>
      </c>
      <c r="J3842" s="45" t="s">
        <v>75253</v>
      </c>
      <c r="K3842" s="45" t="s">
        <v>75254</v>
      </c>
      <c r="L3842" s="45" t="s">
        <v>75255</v>
      </c>
      <c r="M3842" s="46">
        <v>0.90079231662956705</v>
      </c>
      <c r="N3842" s="45" t="s">
        <v>75256</v>
      </c>
      <c r="O3842" s="45" t="s">
        <v>75257</v>
      </c>
      <c r="P3842" s="45" t="s">
        <v>75258</v>
      </c>
      <c r="Q3842" s="46">
        <v>0.86778942786959501</v>
      </c>
      <c r="R3842" s="45" t="s">
        <v>42</v>
      </c>
      <c r="S3842" s="45" t="s">
        <v>42</v>
      </c>
      <c r="T3842" s="45" t="s">
        <v>38</v>
      </c>
      <c r="U3842" s="45" t="s">
        <v>24</v>
      </c>
      <c r="V3842" s="47" t="s">
        <v>1172</v>
      </c>
    </row>
    <row r="3843" spans="1:22" x14ac:dyDescent="0.25">
      <c r="A3843" s="44" t="s">
        <v>2098</v>
      </c>
      <c r="B3843" s="45" t="s">
        <v>29454</v>
      </c>
      <c r="C3843" s="45" t="s">
        <v>2099</v>
      </c>
      <c r="D3843" s="45" t="s">
        <v>216</v>
      </c>
      <c r="E3843" s="45" t="s">
        <v>35</v>
      </c>
      <c r="F3843" s="45" t="s">
        <v>98272</v>
      </c>
      <c r="G3843" s="45" t="s">
        <v>98273</v>
      </c>
      <c r="H3843" s="45" t="s">
        <v>98274</v>
      </c>
      <c r="I3843" s="46">
        <v>0.15007361002032199</v>
      </c>
      <c r="J3843" s="45" t="s">
        <v>98275</v>
      </c>
      <c r="K3843" s="45" t="s">
        <v>98276</v>
      </c>
      <c r="L3843" s="45" t="s">
        <v>98277</v>
      </c>
      <c r="M3843" s="46">
        <v>0.76152289742660395</v>
      </c>
      <c r="N3843" s="45" t="s">
        <v>98278</v>
      </c>
      <c r="O3843" s="45" t="s">
        <v>98279</v>
      </c>
      <c r="P3843" s="45" t="s">
        <v>98280</v>
      </c>
      <c r="Q3843" s="46">
        <v>0.87950680913773605</v>
      </c>
      <c r="R3843" s="45" t="s">
        <v>42</v>
      </c>
      <c r="S3843" s="45" t="s">
        <v>42</v>
      </c>
      <c r="T3843" s="45" t="s">
        <v>42</v>
      </c>
      <c r="U3843" s="45" t="s">
        <v>1066</v>
      </c>
      <c r="V3843" s="47" t="s">
        <v>1621</v>
      </c>
    </row>
    <row r="3844" spans="1:22" x14ac:dyDescent="0.25">
      <c r="A3844" s="44" t="s">
        <v>16730</v>
      </c>
      <c r="B3844" s="45" t="s">
        <v>27726</v>
      </c>
      <c r="C3844" s="45" t="s">
        <v>16731</v>
      </c>
      <c r="D3844" s="45" t="s">
        <v>1089</v>
      </c>
      <c r="E3844" s="45" t="s">
        <v>47</v>
      </c>
      <c r="F3844" s="45" t="s">
        <v>75772</v>
      </c>
      <c r="G3844" s="45" t="s">
        <v>75773</v>
      </c>
      <c r="H3844" s="45" t="s">
        <v>75774</v>
      </c>
      <c r="I3844" s="46">
        <v>0.150178963194217</v>
      </c>
      <c r="J3844" s="45" t="s">
        <v>75775</v>
      </c>
      <c r="K3844" s="45" t="s">
        <v>75776</v>
      </c>
      <c r="L3844" s="45" t="s">
        <v>75777</v>
      </c>
      <c r="M3844" s="46">
        <v>0.28867704769270203</v>
      </c>
      <c r="N3844" s="45" t="s">
        <v>75778</v>
      </c>
      <c r="O3844" s="45" t="s">
        <v>75779</v>
      </c>
      <c r="P3844" s="45" t="s">
        <v>75780</v>
      </c>
      <c r="Q3844" s="46">
        <v>0.30408625791119598</v>
      </c>
      <c r="R3844" s="45" t="s">
        <v>42</v>
      </c>
      <c r="S3844" s="45" t="s">
        <v>42</v>
      </c>
      <c r="T3844" s="45" t="s">
        <v>38</v>
      </c>
      <c r="U3844" s="45" t="s">
        <v>3</v>
      </c>
      <c r="V3844" s="47" t="s">
        <v>1172</v>
      </c>
    </row>
    <row r="3845" spans="1:22" x14ac:dyDescent="0.25">
      <c r="A3845" s="44" t="s">
        <v>4946</v>
      </c>
      <c r="B3845" s="45" t="s">
        <v>27483</v>
      </c>
      <c r="C3845" s="45" t="s">
        <v>4947</v>
      </c>
      <c r="D3845" s="45" t="s">
        <v>31</v>
      </c>
      <c r="E3845" s="45" t="s">
        <v>35</v>
      </c>
      <c r="F3845" s="45" t="s">
        <v>73072</v>
      </c>
      <c r="G3845" s="45" t="s">
        <v>73073</v>
      </c>
      <c r="H3845" s="45" t="s">
        <v>73074</v>
      </c>
      <c r="I3845" s="46">
        <v>0.150196251562147</v>
      </c>
      <c r="J3845" s="45" t="s">
        <v>73075</v>
      </c>
      <c r="K3845" s="45" t="s">
        <v>73076</v>
      </c>
      <c r="L3845" s="45" t="s">
        <v>73077</v>
      </c>
      <c r="M3845" s="46">
        <v>5.5095613449266203E-4</v>
      </c>
      <c r="N3845" s="45" t="s">
        <v>73078</v>
      </c>
      <c r="O3845" s="45" t="s">
        <v>73079</v>
      </c>
      <c r="P3845" s="45" t="s">
        <v>73080</v>
      </c>
      <c r="Q3845" s="46">
        <v>2.6879926481414502E-4</v>
      </c>
      <c r="R3845" s="45" t="s">
        <v>42</v>
      </c>
      <c r="S3845" s="45" t="s">
        <v>15446</v>
      </c>
      <c r="T3845" s="45" t="s">
        <v>38</v>
      </c>
      <c r="U3845" s="45" t="s">
        <v>1066</v>
      </c>
      <c r="V3845" s="47" t="s">
        <v>1063</v>
      </c>
    </row>
    <row r="3846" spans="1:22" x14ac:dyDescent="0.25">
      <c r="A3846" s="44" t="s">
        <v>13050</v>
      </c>
      <c r="B3846" s="45" t="s">
        <v>29372</v>
      </c>
      <c r="C3846" s="45" t="s">
        <v>13051</v>
      </c>
      <c r="D3846" s="45" t="s">
        <v>216</v>
      </c>
      <c r="E3846" s="45" t="s">
        <v>35</v>
      </c>
      <c r="F3846" s="45" t="s">
        <v>106228</v>
      </c>
      <c r="G3846" s="45" t="s">
        <v>106229</v>
      </c>
      <c r="H3846" s="45" t="s">
        <v>106230</v>
      </c>
      <c r="I3846" s="46">
        <v>0.15029627781128899</v>
      </c>
      <c r="J3846" s="45" t="s">
        <v>106231</v>
      </c>
      <c r="K3846" s="45" t="s">
        <v>106232</v>
      </c>
      <c r="L3846" s="45" t="s">
        <v>106233</v>
      </c>
      <c r="M3846" s="46">
        <v>0.17755232637586699</v>
      </c>
      <c r="N3846" s="45" t="s">
        <v>106234</v>
      </c>
      <c r="O3846" s="45" t="s">
        <v>106235</v>
      </c>
      <c r="P3846" s="45" t="s">
        <v>106236</v>
      </c>
      <c r="Q3846" s="46">
        <v>0.13891105284914201</v>
      </c>
      <c r="R3846" s="45" t="s">
        <v>42</v>
      </c>
      <c r="S3846" s="45" t="s">
        <v>42</v>
      </c>
      <c r="T3846" s="45" t="s">
        <v>42</v>
      </c>
      <c r="U3846" s="45" t="s">
        <v>1066</v>
      </c>
      <c r="V3846" s="47" t="s">
        <v>1303</v>
      </c>
    </row>
    <row r="3847" spans="1:22" x14ac:dyDescent="0.25">
      <c r="A3847" s="44" t="s">
        <v>13494</v>
      </c>
      <c r="B3847" s="45" t="s">
        <v>29372</v>
      </c>
      <c r="C3847" s="45" t="s">
        <v>13495</v>
      </c>
      <c r="D3847" s="45" t="s">
        <v>216</v>
      </c>
      <c r="E3847" s="45" t="s">
        <v>35</v>
      </c>
      <c r="F3847" s="45" t="s">
        <v>106228</v>
      </c>
      <c r="G3847" s="45" t="s">
        <v>106229</v>
      </c>
      <c r="H3847" s="45" t="s">
        <v>106230</v>
      </c>
      <c r="I3847" s="46">
        <v>0.15029627781128899</v>
      </c>
      <c r="J3847" s="45" t="s">
        <v>106231</v>
      </c>
      <c r="K3847" s="45" t="s">
        <v>106232</v>
      </c>
      <c r="L3847" s="45" t="s">
        <v>106233</v>
      </c>
      <c r="M3847" s="46">
        <v>0.17755232637586699</v>
      </c>
      <c r="N3847" s="45" t="s">
        <v>106234</v>
      </c>
      <c r="O3847" s="45" t="s">
        <v>106235</v>
      </c>
      <c r="P3847" s="45" t="s">
        <v>106236</v>
      </c>
      <c r="Q3847" s="46">
        <v>0.13891105284914201</v>
      </c>
      <c r="R3847" s="45" t="s">
        <v>42</v>
      </c>
      <c r="S3847" s="45" t="s">
        <v>42</v>
      </c>
      <c r="T3847" s="45" t="s">
        <v>42</v>
      </c>
      <c r="U3847" s="45" t="s">
        <v>1066</v>
      </c>
      <c r="V3847" s="47" t="s">
        <v>1303</v>
      </c>
    </row>
    <row r="3848" spans="1:22" x14ac:dyDescent="0.25">
      <c r="A3848" s="44" t="s">
        <v>16726</v>
      </c>
      <c r="B3848" s="45" t="s">
        <v>27786</v>
      </c>
      <c r="C3848" s="45" t="s">
        <v>16727</v>
      </c>
      <c r="D3848" s="45" t="s">
        <v>28</v>
      </c>
      <c r="E3848" s="45" t="s">
        <v>35</v>
      </c>
      <c r="F3848" s="45" t="s">
        <v>76060</v>
      </c>
      <c r="G3848" s="45" t="s">
        <v>76061</v>
      </c>
      <c r="H3848" s="45" t="s">
        <v>76062</v>
      </c>
      <c r="I3848" s="46">
        <v>0.150297762861337</v>
      </c>
      <c r="J3848" s="45" t="s">
        <v>76063</v>
      </c>
      <c r="K3848" s="45" t="s">
        <v>76064</v>
      </c>
      <c r="L3848" s="45" t="s">
        <v>76065</v>
      </c>
      <c r="M3848" s="46">
        <v>0.32842251157200802</v>
      </c>
      <c r="N3848" s="45" t="s">
        <v>76066</v>
      </c>
      <c r="O3848" s="45" t="s">
        <v>76067</v>
      </c>
      <c r="P3848" s="45" t="s">
        <v>76068</v>
      </c>
      <c r="Q3848" s="46">
        <v>0.388297454470237</v>
      </c>
      <c r="R3848" s="45" t="s">
        <v>42</v>
      </c>
      <c r="S3848" s="45" t="s">
        <v>42</v>
      </c>
      <c r="T3848" s="45" t="s">
        <v>42</v>
      </c>
      <c r="U3848" s="45" t="s">
        <v>1</v>
      </c>
      <c r="V3848" s="47" t="s">
        <v>1172</v>
      </c>
    </row>
    <row r="3849" spans="1:22" x14ac:dyDescent="0.25">
      <c r="A3849" s="44" t="s">
        <v>16728</v>
      </c>
      <c r="B3849" s="45" t="s">
        <v>27959</v>
      </c>
      <c r="C3849" s="45" t="s">
        <v>16729</v>
      </c>
      <c r="D3849" s="45" t="s">
        <v>28</v>
      </c>
      <c r="E3849" s="45" t="s">
        <v>35</v>
      </c>
      <c r="F3849" s="45" t="s">
        <v>77833</v>
      </c>
      <c r="G3849" s="45" t="s">
        <v>77834</v>
      </c>
      <c r="H3849" s="45" t="s">
        <v>77835</v>
      </c>
      <c r="I3849" s="46">
        <v>0.15042267094994599</v>
      </c>
      <c r="J3849" s="45" t="s">
        <v>77836</v>
      </c>
      <c r="K3849" s="45" t="s">
        <v>77837</v>
      </c>
      <c r="L3849" s="45" t="s">
        <v>77838</v>
      </c>
      <c r="M3849" s="46">
        <v>0.238859403766297</v>
      </c>
      <c r="N3849" s="45" t="s">
        <v>77839</v>
      </c>
      <c r="O3849" s="45" t="s">
        <v>77840</v>
      </c>
      <c r="P3849" s="45" t="s">
        <v>77841</v>
      </c>
      <c r="Q3849" s="46">
        <v>0.23601300383292101</v>
      </c>
      <c r="R3849" s="45" t="s">
        <v>42</v>
      </c>
      <c r="S3849" s="45" t="s">
        <v>42</v>
      </c>
      <c r="T3849" s="45" t="s">
        <v>38</v>
      </c>
      <c r="U3849" s="45" t="s">
        <v>1</v>
      </c>
      <c r="V3849" s="47" t="s">
        <v>1172</v>
      </c>
    </row>
    <row r="3850" spans="1:22" x14ac:dyDescent="0.25">
      <c r="A3850" s="44" t="s">
        <v>2032</v>
      </c>
      <c r="B3850" s="45" t="s">
        <v>26569</v>
      </c>
      <c r="C3850" s="45" t="s">
        <v>2033</v>
      </c>
      <c r="D3850" s="45" t="s">
        <v>1082</v>
      </c>
      <c r="E3850" s="45" t="s">
        <v>35</v>
      </c>
      <c r="F3850" s="45" t="s">
        <v>89002</v>
      </c>
      <c r="G3850" s="45" t="s">
        <v>89003</v>
      </c>
      <c r="H3850" s="45" t="s">
        <v>89004</v>
      </c>
      <c r="I3850" s="46">
        <v>0.150447734854497</v>
      </c>
      <c r="J3850" s="45" t="s">
        <v>89005</v>
      </c>
      <c r="K3850" s="45" t="s">
        <v>89006</v>
      </c>
      <c r="L3850" s="45" t="s">
        <v>89007</v>
      </c>
      <c r="M3850" s="46">
        <v>0.21364691669254099</v>
      </c>
      <c r="N3850" s="45" t="s">
        <v>89008</v>
      </c>
      <c r="O3850" s="45" t="s">
        <v>89009</v>
      </c>
      <c r="P3850" s="45" t="s">
        <v>89010</v>
      </c>
      <c r="Q3850" s="46">
        <v>0.200415870325449</v>
      </c>
      <c r="R3850" s="45" t="s">
        <v>42</v>
      </c>
      <c r="S3850" s="45" t="s">
        <v>42</v>
      </c>
      <c r="T3850" s="45" t="s">
        <v>42</v>
      </c>
      <c r="U3850" s="45" t="s">
        <v>1066</v>
      </c>
      <c r="V3850" s="47" t="s">
        <v>1621</v>
      </c>
    </row>
    <row r="3851" spans="1:22" x14ac:dyDescent="0.25">
      <c r="A3851" s="44" t="s">
        <v>16732</v>
      </c>
      <c r="B3851" s="45" t="s">
        <v>26859</v>
      </c>
      <c r="C3851" s="45" t="s">
        <v>16733</v>
      </c>
      <c r="D3851" s="45" t="s">
        <v>219</v>
      </c>
      <c r="E3851" s="45" t="s">
        <v>35</v>
      </c>
      <c r="F3851" s="45" t="s">
        <v>109153</v>
      </c>
      <c r="G3851" s="45" t="s">
        <v>109154</v>
      </c>
      <c r="H3851" s="45" t="s">
        <v>109155</v>
      </c>
      <c r="I3851" s="46">
        <v>0.150559613997096</v>
      </c>
      <c r="J3851" s="45" t="s">
        <v>109156</v>
      </c>
      <c r="K3851" s="45" t="s">
        <v>109157</v>
      </c>
      <c r="L3851" s="45" t="s">
        <v>109158</v>
      </c>
      <c r="M3851" s="46">
        <v>0.349436746903935</v>
      </c>
      <c r="N3851" s="45" t="s">
        <v>109159</v>
      </c>
      <c r="O3851" s="45" t="s">
        <v>109160</v>
      </c>
      <c r="P3851" s="45" t="s">
        <v>109161</v>
      </c>
      <c r="Q3851" s="46">
        <v>0.40616423749533198</v>
      </c>
      <c r="R3851" s="45" t="s">
        <v>42</v>
      </c>
      <c r="S3851" s="45" t="s">
        <v>42</v>
      </c>
      <c r="T3851" s="45" t="s">
        <v>38</v>
      </c>
      <c r="U3851" s="45" t="s">
        <v>13875</v>
      </c>
      <c r="V3851" s="47" t="s">
        <v>1172</v>
      </c>
    </row>
    <row r="3852" spans="1:22" x14ac:dyDescent="0.25">
      <c r="A3852" s="44" t="s">
        <v>16734</v>
      </c>
      <c r="B3852" s="45" t="s">
        <v>28577</v>
      </c>
      <c r="C3852" s="45" t="s">
        <v>16735</v>
      </c>
      <c r="D3852" s="45" t="s">
        <v>16</v>
      </c>
      <c r="E3852" s="45" t="s">
        <v>35</v>
      </c>
      <c r="F3852" s="45" t="s">
        <v>83971</v>
      </c>
      <c r="G3852" s="45" t="s">
        <v>83972</v>
      </c>
      <c r="H3852" s="45" t="s">
        <v>83973</v>
      </c>
      <c r="I3852" s="46">
        <v>0.15074978616344401</v>
      </c>
      <c r="J3852" s="45" t="s">
        <v>83974</v>
      </c>
      <c r="K3852" s="45" t="s">
        <v>83975</v>
      </c>
      <c r="L3852" s="45" t="s">
        <v>83976</v>
      </c>
      <c r="M3852" s="46">
        <v>0.19868022463275101</v>
      </c>
      <c r="N3852" s="45" t="s">
        <v>83977</v>
      </c>
      <c r="O3852" s="45" t="s">
        <v>83978</v>
      </c>
      <c r="P3852" s="45" t="s">
        <v>83979</v>
      </c>
      <c r="Q3852" s="46">
        <v>0.182492529550836</v>
      </c>
      <c r="R3852" s="45" t="s">
        <v>42</v>
      </c>
      <c r="S3852" s="45" t="s">
        <v>42</v>
      </c>
      <c r="T3852" s="45" t="s">
        <v>42</v>
      </c>
      <c r="U3852" s="45" t="s">
        <v>1</v>
      </c>
      <c r="V3852" s="47" t="s">
        <v>1172</v>
      </c>
    </row>
    <row r="3853" spans="1:22" x14ac:dyDescent="0.25">
      <c r="A3853" s="44" t="s">
        <v>16736</v>
      </c>
      <c r="B3853" s="45" t="s">
        <v>28577</v>
      </c>
      <c r="C3853" s="45" t="s">
        <v>16737</v>
      </c>
      <c r="D3853" s="45" t="s">
        <v>16</v>
      </c>
      <c r="E3853" s="45" t="s">
        <v>35</v>
      </c>
      <c r="F3853" s="45" t="s">
        <v>83971</v>
      </c>
      <c r="G3853" s="45" t="s">
        <v>83972</v>
      </c>
      <c r="H3853" s="45" t="s">
        <v>83973</v>
      </c>
      <c r="I3853" s="46">
        <v>0.15074978616344401</v>
      </c>
      <c r="J3853" s="45" t="s">
        <v>83974</v>
      </c>
      <c r="K3853" s="45" t="s">
        <v>83975</v>
      </c>
      <c r="L3853" s="45" t="s">
        <v>83976</v>
      </c>
      <c r="M3853" s="46">
        <v>0.19868022463275101</v>
      </c>
      <c r="N3853" s="45" t="s">
        <v>83977</v>
      </c>
      <c r="O3853" s="45" t="s">
        <v>83978</v>
      </c>
      <c r="P3853" s="45" t="s">
        <v>83979</v>
      </c>
      <c r="Q3853" s="46">
        <v>0.182492529550836</v>
      </c>
      <c r="R3853" s="45" t="s">
        <v>42</v>
      </c>
      <c r="S3853" s="45" t="s">
        <v>42</v>
      </c>
      <c r="T3853" s="45" t="s">
        <v>42</v>
      </c>
      <c r="U3853" s="45" t="s">
        <v>1</v>
      </c>
      <c r="V3853" s="47" t="s">
        <v>1172</v>
      </c>
    </row>
    <row r="3854" spans="1:22" x14ac:dyDescent="0.25">
      <c r="A3854" s="44" t="s">
        <v>2466</v>
      </c>
      <c r="B3854" s="45" t="s">
        <v>27227</v>
      </c>
      <c r="C3854" s="45" t="s">
        <v>2467</v>
      </c>
      <c r="D3854" s="45" t="s">
        <v>30</v>
      </c>
      <c r="E3854" s="45" t="s">
        <v>35</v>
      </c>
      <c r="F3854" s="45" t="s">
        <v>69265</v>
      </c>
      <c r="G3854" s="45" t="s">
        <v>69266</v>
      </c>
      <c r="H3854" s="45" t="s">
        <v>69267</v>
      </c>
      <c r="I3854" s="46">
        <v>0.15087357539899399</v>
      </c>
      <c r="J3854" s="45" t="s">
        <v>69268</v>
      </c>
      <c r="K3854" s="45" t="s">
        <v>69269</v>
      </c>
      <c r="L3854" s="45" t="s">
        <v>69270</v>
      </c>
      <c r="M3854" s="46">
        <v>1.21708500487659E-2</v>
      </c>
      <c r="N3854" s="45" t="s">
        <v>69271</v>
      </c>
      <c r="O3854" s="45" t="s">
        <v>69272</v>
      </c>
      <c r="P3854" s="45" t="s">
        <v>69273</v>
      </c>
      <c r="Q3854" s="46">
        <v>1.51825209105275E-2</v>
      </c>
      <c r="R3854" s="45" t="s">
        <v>42</v>
      </c>
      <c r="S3854" s="45" t="s">
        <v>42</v>
      </c>
      <c r="T3854" s="45" t="s">
        <v>38</v>
      </c>
      <c r="U3854" s="45" t="s">
        <v>1066</v>
      </c>
      <c r="V3854" s="47" t="s">
        <v>1188</v>
      </c>
    </row>
    <row r="3855" spans="1:22" x14ac:dyDescent="0.25">
      <c r="A3855" s="44" t="s">
        <v>1456</v>
      </c>
      <c r="B3855" s="45" t="s">
        <v>29338</v>
      </c>
      <c r="C3855" s="45" t="s">
        <v>1457</v>
      </c>
      <c r="D3855" s="45" t="s">
        <v>216</v>
      </c>
      <c r="E3855" s="45" t="s">
        <v>35</v>
      </c>
      <c r="F3855" s="45" t="s">
        <v>122851</v>
      </c>
      <c r="G3855" s="45" t="s">
        <v>122852</v>
      </c>
      <c r="H3855" s="45" t="s">
        <v>122853</v>
      </c>
      <c r="I3855" s="46">
        <v>0.150902119977016</v>
      </c>
      <c r="J3855" s="45" t="s">
        <v>122854</v>
      </c>
      <c r="K3855" s="45" t="s">
        <v>122855</v>
      </c>
      <c r="L3855" s="45" t="s">
        <v>122856</v>
      </c>
      <c r="M3855" s="46">
        <v>0.34488372343435703</v>
      </c>
      <c r="N3855" s="45" t="s">
        <v>122857</v>
      </c>
      <c r="O3855" s="45" t="s">
        <v>122858</v>
      </c>
      <c r="P3855" s="45" t="s">
        <v>122859</v>
      </c>
      <c r="Q3855" s="46">
        <v>0.36651797124133401</v>
      </c>
      <c r="R3855" s="45" t="s">
        <v>42</v>
      </c>
      <c r="S3855" s="45" t="s">
        <v>42</v>
      </c>
      <c r="T3855" s="45" t="s">
        <v>42</v>
      </c>
      <c r="U3855" s="45" t="s">
        <v>1066</v>
      </c>
      <c r="V3855" s="47" t="s">
        <v>1235</v>
      </c>
    </row>
    <row r="3856" spans="1:22" x14ac:dyDescent="0.25">
      <c r="A3856" s="44" t="s">
        <v>16738</v>
      </c>
      <c r="B3856" s="45" t="s">
        <v>14823</v>
      </c>
      <c r="C3856" s="45" t="s">
        <v>16739</v>
      </c>
      <c r="D3856" s="45" t="s">
        <v>1164</v>
      </c>
      <c r="E3856" s="45" t="s">
        <v>39</v>
      </c>
      <c r="F3856" s="45" t="s">
        <v>53750</v>
      </c>
      <c r="G3856" s="45" t="s">
        <v>53751</v>
      </c>
      <c r="H3856" s="45" t="s">
        <v>53752</v>
      </c>
      <c r="I3856" s="46">
        <v>0.15093700529318699</v>
      </c>
      <c r="J3856" s="45" t="s">
        <v>53753</v>
      </c>
      <c r="K3856" s="45" t="s">
        <v>53754</v>
      </c>
      <c r="L3856" s="45" t="s">
        <v>53755</v>
      </c>
      <c r="M3856" s="46">
        <v>0.666672201344225</v>
      </c>
      <c r="N3856" s="45" t="s">
        <v>53756</v>
      </c>
      <c r="O3856" s="45" t="s">
        <v>53757</v>
      </c>
      <c r="P3856" s="45" t="s">
        <v>53758</v>
      </c>
      <c r="Q3856" s="46">
        <v>0.64654168701793802</v>
      </c>
      <c r="R3856" s="45" t="s">
        <v>42</v>
      </c>
      <c r="S3856" s="45" t="s">
        <v>42</v>
      </c>
      <c r="T3856" s="45" t="s">
        <v>42</v>
      </c>
      <c r="U3856" s="45" t="s">
        <v>20</v>
      </c>
      <c r="V3856" s="47" t="s">
        <v>1172</v>
      </c>
    </row>
    <row r="3857" spans="1:22" x14ac:dyDescent="0.25">
      <c r="A3857" s="44" t="s">
        <v>2804</v>
      </c>
      <c r="B3857" s="45" t="s">
        <v>28998</v>
      </c>
      <c r="C3857" s="45" t="s">
        <v>2805</v>
      </c>
      <c r="D3857" s="45" t="s">
        <v>216</v>
      </c>
      <c r="E3857" s="45" t="s">
        <v>35</v>
      </c>
      <c r="F3857" s="45" t="s">
        <v>92881</v>
      </c>
      <c r="G3857" s="45" t="s">
        <v>92882</v>
      </c>
      <c r="H3857" s="45" t="s">
        <v>92883</v>
      </c>
      <c r="I3857" s="46">
        <v>0.15101813452815299</v>
      </c>
      <c r="J3857" s="45" t="s">
        <v>92884</v>
      </c>
      <c r="K3857" s="45" t="s">
        <v>92885</v>
      </c>
      <c r="L3857" s="45" t="s">
        <v>92886</v>
      </c>
      <c r="M3857" s="46">
        <v>0.103230081846843</v>
      </c>
      <c r="N3857" s="45" t="s">
        <v>92887</v>
      </c>
      <c r="O3857" s="45" t="s">
        <v>92888</v>
      </c>
      <c r="P3857" s="45" t="s">
        <v>92889</v>
      </c>
      <c r="Q3857" s="46">
        <v>0.107689502915107</v>
      </c>
      <c r="R3857" s="45" t="s">
        <v>42</v>
      </c>
      <c r="S3857" s="45" t="s">
        <v>42</v>
      </c>
      <c r="T3857" s="45" t="s">
        <v>38</v>
      </c>
      <c r="U3857" s="45" t="s">
        <v>1066</v>
      </c>
      <c r="V3857" s="47" t="s">
        <v>1188</v>
      </c>
    </row>
    <row r="3858" spans="1:22" x14ac:dyDescent="0.25">
      <c r="A3858" s="44" t="s">
        <v>16749</v>
      </c>
      <c r="B3858" s="45" t="s">
        <v>27545</v>
      </c>
      <c r="C3858" s="45" t="s">
        <v>16750</v>
      </c>
      <c r="D3858" s="45" t="s">
        <v>748</v>
      </c>
      <c r="E3858" s="45" t="s">
        <v>35</v>
      </c>
      <c r="F3858" s="45" t="s">
        <v>73747</v>
      </c>
      <c r="G3858" s="45" t="s">
        <v>73748</v>
      </c>
      <c r="H3858" s="45" t="s">
        <v>73749</v>
      </c>
      <c r="I3858" s="46">
        <v>0.15106603763654899</v>
      </c>
      <c r="J3858" s="45" t="s">
        <v>73750</v>
      </c>
      <c r="K3858" s="45" t="s">
        <v>73751</v>
      </c>
      <c r="L3858" s="45" t="s">
        <v>73752</v>
      </c>
      <c r="M3858" s="46">
        <v>0.31417991589713801</v>
      </c>
      <c r="N3858" s="45" t="s">
        <v>73753</v>
      </c>
      <c r="O3858" s="45" t="s">
        <v>73754</v>
      </c>
      <c r="P3858" s="45" t="s">
        <v>73755</v>
      </c>
      <c r="Q3858" s="46">
        <v>0.24250480047586301</v>
      </c>
      <c r="R3858" s="45" t="s">
        <v>42</v>
      </c>
      <c r="S3858" s="45" t="s">
        <v>42</v>
      </c>
      <c r="T3858" s="45" t="s">
        <v>42</v>
      </c>
      <c r="U3858" s="45" t="s">
        <v>4</v>
      </c>
      <c r="V3858" s="47" t="s">
        <v>1172</v>
      </c>
    </row>
    <row r="3859" spans="1:22" x14ac:dyDescent="0.25">
      <c r="A3859" s="44" t="s">
        <v>2978</v>
      </c>
      <c r="B3859" s="45" t="s">
        <v>29372</v>
      </c>
      <c r="C3859" s="45" t="s">
        <v>2979</v>
      </c>
      <c r="D3859" s="45" t="s">
        <v>216</v>
      </c>
      <c r="E3859" s="45" t="s">
        <v>35</v>
      </c>
      <c r="F3859" s="45" t="s">
        <v>100225</v>
      </c>
      <c r="G3859" s="45" t="s">
        <v>100226</v>
      </c>
      <c r="H3859" s="45" t="s">
        <v>100227</v>
      </c>
      <c r="I3859" s="46">
        <v>0.15113067948619699</v>
      </c>
      <c r="J3859" s="45" t="s">
        <v>100228</v>
      </c>
      <c r="K3859" s="45" t="s">
        <v>100229</v>
      </c>
      <c r="L3859" s="45" t="s">
        <v>100230</v>
      </c>
      <c r="M3859" s="46">
        <v>6.0241544228497505E-4</v>
      </c>
      <c r="N3859" s="45" t="s">
        <v>100231</v>
      </c>
      <c r="O3859" s="45" t="s">
        <v>100232</v>
      </c>
      <c r="P3859" s="45" t="s">
        <v>100233</v>
      </c>
      <c r="Q3859" s="46">
        <v>3.4163121061664702E-4</v>
      </c>
      <c r="R3859" s="45" t="s">
        <v>42</v>
      </c>
      <c r="S3859" s="45" t="s">
        <v>15446</v>
      </c>
      <c r="T3859" s="45" t="s">
        <v>38</v>
      </c>
      <c r="U3859" s="45" t="s">
        <v>1066</v>
      </c>
      <c r="V3859" s="47" t="s">
        <v>1188</v>
      </c>
    </row>
    <row r="3860" spans="1:22" x14ac:dyDescent="0.25">
      <c r="A3860" s="44" t="s">
        <v>3302</v>
      </c>
      <c r="B3860" s="45" t="s">
        <v>29372</v>
      </c>
      <c r="C3860" s="45" t="s">
        <v>3303</v>
      </c>
      <c r="D3860" s="45" t="s">
        <v>216</v>
      </c>
      <c r="E3860" s="45" t="s">
        <v>35</v>
      </c>
      <c r="F3860" s="45" t="s">
        <v>100225</v>
      </c>
      <c r="G3860" s="45" t="s">
        <v>100226</v>
      </c>
      <c r="H3860" s="45" t="s">
        <v>100227</v>
      </c>
      <c r="I3860" s="46">
        <v>0.15113067948619699</v>
      </c>
      <c r="J3860" s="45" t="s">
        <v>100228</v>
      </c>
      <c r="K3860" s="45" t="s">
        <v>100229</v>
      </c>
      <c r="L3860" s="45" t="s">
        <v>100230</v>
      </c>
      <c r="M3860" s="46">
        <v>6.0241544228497505E-4</v>
      </c>
      <c r="N3860" s="45" t="s">
        <v>100231</v>
      </c>
      <c r="O3860" s="45" t="s">
        <v>100232</v>
      </c>
      <c r="P3860" s="45" t="s">
        <v>100233</v>
      </c>
      <c r="Q3860" s="46">
        <v>3.4163121061664702E-4</v>
      </c>
      <c r="R3860" s="45" t="s">
        <v>42</v>
      </c>
      <c r="S3860" s="45" t="s">
        <v>15446</v>
      </c>
      <c r="T3860" s="45" t="s">
        <v>38</v>
      </c>
      <c r="U3860" s="45" t="s">
        <v>1066</v>
      </c>
      <c r="V3860" s="47" t="s">
        <v>1188</v>
      </c>
    </row>
    <row r="3861" spans="1:22" x14ac:dyDescent="0.25">
      <c r="A3861" s="44" t="s">
        <v>16753</v>
      </c>
      <c r="B3861" s="45" t="s">
        <v>28885</v>
      </c>
      <c r="C3861" s="45" t="s">
        <v>16754</v>
      </c>
      <c r="D3861" s="45" t="s">
        <v>140</v>
      </c>
      <c r="E3861" s="45" t="s">
        <v>39</v>
      </c>
      <c r="F3861" s="45" t="s">
        <v>53948</v>
      </c>
      <c r="G3861" s="45" t="s">
        <v>53949</v>
      </c>
      <c r="H3861" s="45" t="s">
        <v>53950</v>
      </c>
      <c r="I3861" s="46">
        <v>0.151131390736124</v>
      </c>
      <c r="J3861" s="45" t="s">
        <v>53951</v>
      </c>
      <c r="K3861" s="45" t="s">
        <v>53952</v>
      </c>
      <c r="L3861" s="45" t="s">
        <v>53953</v>
      </c>
      <c r="M3861" s="46">
        <v>3.5561969214703198E-2</v>
      </c>
      <c r="N3861" s="45" t="s">
        <v>53954</v>
      </c>
      <c r="O3861" s="45" t="s">
        <v>53955</v>
      </c>
      <c r="P3861" s="45" t="s">
        <v>53956</v>
      </c>
      <c r="Q3861" s="46">
        <v>3.6618745597125101E-2</v>
      </c>
      <c r="R3861" s="45" t="s">
        <v>42</v>
      </c>
      <c r="S3861" s="45" t="s">
        <v>42</v>
      </c>
      <c r="T3861" s="45" t="s">
        <v>38</v>
      </c>
      <c r="U3861" s="45" t="s">
        <v>1066</v>
      </c>
      <c r="V3861" s="47" t="s">
        <v>1235</v>
      </c>
    </row>
    <row r="3862" spans="1:22" x14ac:dyDescent="0.25">
      <c r="A3862" s="44" t="s">
        <v>16745</v>
      </c>
      <c r="B3862" s="45" t="s">
        <v>29857</v>
      </c>
      <c r="C3862" s="45" t="s">
        <v>16746</v>
      </c>
      <c r="D3862" s="45" t="s">
        <v>219</v>
      </c>
      <c r="E3862" s="45" t="s">
        <v>35</v>
      </c>
      <c r="F3862" s="45" t="s">
        <v>109729</v>
      </c>
      <c r="G3862" s="45" t="s">
        <v>109730</v>
      </c>
      <c r="H3862" s="45" t="s">
        <v>109731</v>
      </c>
      <c r="I3862" s="46">
        <v>0.151428433409903</v>
      </c>
      <c r="J3862" s="45" t="s">
        <v>109732</v>
      </c>
      <c r="K3862" s="45" t="s">
        <v>109733</v>
      </c>
      <c r="L3862" s="45" t="s">
        <v>109734</v>
      </c>
      <c r="M3862" s="46">
        <v>0.14266471001362899</v>
      </c>
      <c r="N3862" s="45" t="s">
        <v>109735</v>
      </c>
      <c r="O3862" s="45" t="s">
        <v>109736</v>
      </c>
      <c r="P3862" s="45" t="s">
        <v>109737</v>
      </c>
      <c r="Q3862" s="46">
        <v>0.12956962987495699</v>
      </c>
      <c r="R3862" s="45" t="s">
        <v>42</v>
      </c>
      <c r="S3862" s="45" t="s">
        <v>42</v>
      </c>
      <c r="T3862" s="45" t="s">
        <v>42</v>
      </c>
      <c r="U3862" s="45" t="s">
        <v>13875</v>
      </c>
      <c r="V3862" s="47" t="s">
        <v>1172</v>
      </c>
    </row>
    <row r="3863" spans="1:22" x14ac:dyDescent="0.25">
      <c r="A3863" s="44" t="s">
        <v>13064</v>
      </c>
      <c r="B3863" s="45" t="s">
        <v>26378</v>
      </c>
      <c r="C3863" s="45" t="s">
        <v>13065</v>
      </c>
      <c r="D3863" s="45" t="s">
        <v>216</v>
      </c>
      <c r="E3863" s="45" t="s">
        <v>35</v>
      </c>
      <c r="F3863" s="45" t="s">
        <v>106291</v>
      </c>
      <c r="G3863" s="45" t="s">
        <v>106292</v>
      </c>
      <c r="H3863" s="45" t="s">
        <v>106293</v>
      </c>
      <c r="I3863" s="46">
        <v>0.15143978884543399</v>
      </c>
      <c r="J3863" s="45" t="s">
        <v>106294</v>
      </c>
      <c r="K3863" s="45" t="s">
        <v>106295</v>
      </c>
      <c r="L3863" s="45" t="s">
        <v>106296</v>
      </c>
      <c r="M3863" s="46">
        <v>0.71421371793768496</v>
      </c>
      <c r="N3863" s="45" t="s">
        <v>106297</v>
      </c>
      <c r="O3863" s="45" t="s">
        <v>106298</v>
      </c>
      <c r="P3863" s="45" t="s">
        <v>106299</v>
      </c>
      <c r="Q3863" s="46">
        <v>0.68319991606264896</v>
      </c>
      <c r="R3863" s="45" t="s">
        <v>42</v>
      </c>
      <c r="S3863" s="45" t="s">
        <v>42</v>
      </c>
      <c r="T3863" s="45" t="s">
        <v>42</v>
      </c>
      <c r="U3863" s="45" t="s">
        <v>1066</v>
      </c>
      <c r="V3863" s="47" t="s">
        <v>1303</v>
      </c>
    </row>
    <row r="3864" spans="1:22" x14ac:dyDescent="0.25">
      <c r="A3864" s="44" t="s">
        <v>13508</v>
      </c>
      <c r="B3864" s="45" t="s">
        <v>26378</v>
      </c>
      <c r="C3864" s="45" t="s">
        <v>13509</v>
      </c>
      <c r="D3864" s="45" t="s">
        <v>216</v>
      </c>
      <c r="E3864" s="45" t="s">
        <v>35</v>
      </c>
      <c r="F3864" s="45" t="s">
        <v>106291</v>
      </c>
      <c r="G3864" s="45" t="s">
        <v>106292</v>
      </c>
      <c r="H3864" s="45" t="s">
        <v>106293</v>
      </c>
      <c r="I3864" s="46">
        <v>0.15143978884543399</v>
      </c>
      <c r="J3864" s="45" t="s">
        <v>106294</v>
      </c>
      <c r="K3864" s="45" t="s">
        <v>106295</v>
      </c>
      <c r="L3864" s="45" t="s">
        <v>106296</v>
      </c>
      <c r="M3864" s="46">
        <v>0.71421371793768496</v>
      </c>
      <c r="N3864" s="45" t="s">
        <v>106297</v>
      </c>
      <c r="O3864" s="45" t="s">
        <v>106298</v>
      </c>
      <c r="P3864" s="45" t="s">
        <v>106299</v>
      </c>
      <c r="Q3864" s="46">
        <v>0.68319991606264896</v>
      </c>
      <c r="R3864" s="45" t="s">
        <v>42</v>
      </c>
      <c r="S3864" s="45" t="s">
        <v>42</v>
      </c>
      <c r="T3864" s="45" t="s">
        <v>42</v>
      </c>
      <c r="U3864" s="45" t="s">
        <v>1066</v>
      </c>
      <c r="V3864" s="47" t="s">
        <v>1303</v>
      </c>
    </row>
    <row r="3865" spans="1:22" x14ac:dyDescent="0.25">
      <c r="A3865" s="44" t="s">
        <v>16743</v>
      </c>
      <c r="B3865" s="45" t="s">
        <v>14823</v>
      </c>
      <c r="C3865" s="45" t="s">
        <v>16744</v>
      </c>
      <c r="D3865" s="45" t="s">
        <v>1168</v>
      </c>
      <c r="E3865" s="45" t="s">
        <v>39</v>
      </c>
      <c r="F3865" s="45" t="s">
        <v>46271</v>
      </c>
      <c r="G3865" s="45" t="s">
        <v>46272</v>
      </c>
      <c r="H3865" s="45" t="s">
        <v>46273</v>
      </c>
      <c r="I3865" s="46">
        <v>0.15145874700924999</v>
      </c>
      <c r="J3865" s="45" t="s">
        <v>46274</v>
      </c>
      <c r="K3865" s="45" t="s">
        <v>46275</v>
      </c>
      <c r="L3865" s="45" t="s">
        <v>46276</v>
      </c>
      <c r="M3865" s="46">
        <v>0.57654879311549001</v>
      </c>
      <c r="N3865" s="45" t="s">
        <v>46277</v>
      </c>
      <c r="O3865" s="45" t="s">
        <v>46278</v>
      </c>
      <c r="P3865" s="45" t="s">
        <v>46279</v>
      </c>
      <c r="Q3865" s="46">
        <v>0.60089632544961002</v>
      </c>
      <c r="R3865" s="45" t="s">
        <v>42</v>
      </c>
      <c r="S3865" s="45" t="s">
        <v>42</v>
      </c>
      <c r="T3865" s="45" t="s">
        <v>42</v>
      </c>
      <c r="U3865" s="45" t="s">
        <v>20</v>
      </c>
      <c r="V3865" s="47" t="s">
        <v>1172</v>
      </c>
    </row>
    <row r="3866" spans="1:22" x14ac:dyDescent="0.25">
      <c r="A3866" s="44" t="s">
        <v>16740</v>
      </c>
      <c r="B3866" s="45" t="s">
        <v>14823</v>
      </c>
      <c r="C3866" s="45" t="s">
        <v>16144</v>
      </c>
      <c r="D3866" s="45" t="s">
        <v>1170</v>
      </c>
      <c r="E3866" s="45" t="s">
        <v>39</v>
      </c>
      <c r="F3866" s="45" t="s">
        <v>48197</v>
      </c>
      <c r="G3866" s="45" t="s">
        <v>48198</v>
      </c>
      <c r="H3866" s="45" t="s">
        <v>48199</v>
      </c>
      <c r="I3866" s="46">
        <v>0.15147482098732001</v>
      </c>
      <c r="J3866" s="45" t="s">
        <v>48200</v>
      </c>
      <c r="K3866" s="45" t="s">
        <v>48201</v>
      </c>
      <c r="L3866" s="45" t="s">
        <v>48202</v>
      </c>
      <c r="M3866" s="46">
        <v>0.20219340895205201</v>
      </c>
      <c r="N3866" s="45" t="s">
        <v>48203</v>
      </c>
      <c r="O3866" s="45" t="s">
        <v>48204</v>
      </c>
      <c r="P3866" s="45" t="s">
        <v>48205</v>
      </c>
      <c r="Q3866" s="46">
        <v>0.23401350936027601</v>
      </c>
      <c r="R3866" s="45" t="s">
        <v>42</v>
      </c>
      <c r="S3866" s="45" t="s">
        <v>42</v>
      </c>
      <c r="T3866" s="45" t="s">
        <v>42</v>
      </c>
      <c r="U3866" s="45" t="s">
        <v>20</v>
      </c>
      <c r="V3866" s="47" t="s">
        <v>1172</v>
      </c>
    </row>
    <row r="3867" spans="1:22" x14ac:dyDescent="0.25">
      <c r="A3867" s="44" t="s">
        <v>12374</v>
      </c>
      <c r="B3867" s="45" t="s">
        <v>29427</v>
      </c>
      <c r="C3867" s="45" t="s">
        <v>12375</v>
      </c>
      <c r="D3867" s="45" t="s">
        <v>216</v>
      </c>
      <c r="E3867" s="45" t="s">
        <v>35</v>
      </c>
      <c r="F3867" s="45" t="s">
        <v>113878</v>
      </c>
      <c r="G3867" s="45" t="s">
        <v>113879</v>
      </c>
      <c r="H3867" s="45" t="s">
        <v>113880</v>
      </c>
      <c r="I3867" s="46">
        <v>0.15176479691368699</v>
      </c>
      <c r="J3867" s="45" t="s">
        <v>113881</v>
      </c>
      <c r="K3867" s="45" t="s">
        <v>113882</v>
      </c>
      <c r="L3867" s="45" t="s">
        <v>113883</v>
      </c>
      <c r="M3867" s="46">
        <v>0.88162333696391904</v>
      </c>
      <c r="N3867" s="45" t="s">
        <v>113884</v>
      </c>
      <c r="O3867" s="45" t="s">
        <v>113885</v>
      </c>
      <c r="P3867" s="45" t="s">
        <v>113886</v>
      </c>
      <c r="Q3867" s="46">
        <v>0.76827765743154397</v>
      </c>
      <c r="R3867" s="45" t="s">
        <v>42</v>
      </c>
      <c r="S3867" s="45" t="s">
        <v>42</v>
      </c>
      <c r="T3867" s="45" t="s">
        <v>37</v>
      </c>
      <c r="U3867" s="45" t="s">
        <v>1066</v>
      </c>
      <c r="V3867" s="47" t="s">
        <v>1179</v>
      </c>
    </row>
    <row r="3868" spans="1:22" x14ac:dyDescent="0.25">
      <c r="A3868" s="44" t="s">
        <v>8710</v>
      </c>
      <c r="B3868" s="45" t="s">
        <v>26724</v>
      </c>
      <c r="C3868" s="45" t="s">
        <v>8711</v>
      </c>
      <c r="D3868" s="45" t="s">
        <v>1158</v>
      </c>
      <c r="E3868" s="45" t="s">
        <v>35</v>
      </c>
      <c r="F3868" s="45" t="s">
        <v>63802</v>
      </c>
      <c r="G3868" s="45" t="s">
        <v>63803</v>
      </c>
      <c r="H3868" s="45" t="s">
        <v>63804</v>
      </c>
      <c r="I3868" s="46">
        <v>0.15192471384383399</v>
      </c>
      <c r="J3868" s="45" t="s">
        <v>63805</v>
      </c>
      <c r="K3868" s="45" t="s">
        <v>63806</v>
      </c>
      <c r="L3868" s="45" t="s">
        <v>63807</v>
      </c>
      <c r="M3868" s="46">
        <v>0.106823623398023</v>
      </c>
      <c r="N3868" s="45" t="s">
        <v>63808</v>
      </c>
      <c r="O3868" s="45" t="s">
        <v>63809</v>
      </c>
      <c r="P3868" s="45" t="s">
        <v>63810</v>
      </c>
      <c r="Q3868" s="46">
        <v>0.162344695232499</v>
      </c>
      <c r="R3868" s="45" t="s">
        <v>42</v>
      </c>
      <c r="S3868" s="45" t="s">
        <v>42</v>
      </c>
      <c r="T3868" s="45" t="s">
        <v>38</v>
      </c>
      <c r="U3868" s="45" t="s">
        <v>1066</v>
      </c>
      <c r="V3868" s="47" t="s">
        <v>1182</v>
      </c>
    </row>
    <row r="3869" spans="1:22" x14ac:dyDescent="0.25">
      <c r="A3869" s="44" t="s">
        <v>16741</v>
      </c>
      <c r="B3869" s="45" t="s">
        <v>14823</v>
      </c>
      <c r="C3869" s="45" t="s">
        <v>16742</v>
      </c>
      <c r="D3869" s="45" t="s">
        <v>1169</v>
      </c>
      <c r="E3869" s="45" t="s">
        <v>39</v>
      </c>
      <c r="F3869" s="45" t="s">
        <v>45470</v>
      </c>
      <c r="G3869" s="45" t="s">
        <v>45471</v>
      </c>
      <c r="H3869" s="45" t="s">
        <v>45472</v>
      </c>
      <c r="I3869" s="46">
        <v>0.15212767726242901</v>
      </c>
      <c r="J3869" s="45" t="s">
        <v>45473</v>
      </c>
      <c r="K3869" s="45" t="s">
        <v>45474</v>
      </c>
      <c r="L3869" s="45" t="s">
        <v>45475</v>
      </c>
      <c r="M3869" s="46">
        <v>0.12442787814655799</v>
      </c>
      <c r="N3869" s="45" t="s">
        <v>45476</v>
      </c>
      <c r="O3869" s="45" t="s">
        <v>45477</v>
      </c>
      <c r="P3869" s="45" t="s">
        <v>45478</v>
      </c>
      <c r="Q3869" s="46">
        <v>0.129748831394527</v>
      </c>
      <c r="R3869" s="45" t="s">
        <v>42</v>
      </c>
      <c r="S3869" s="45" t="s">
        <v>42</v>
      </c>
      <c r="T3869" s="45" t="s">
        <v>42</v>
      </c>
      <c r="U3869" s="45" t="s">
        <v>20</v>
      </c>
      <c r="V3869" s="47" t="s">
        <v>1172</v>
      </c>
    </row>
    <row r="3870" spans="1:22" x14ac:dyDescent="0.25">
      <c r="A3870" s="44" t="s">
        <v>16629</v>
      </c>
      <c r="B3870" s="45" t="s">
        <v>27667</v>
      </c>
      <c r="C3870" s="45" t="s">
        <v>16630</v>
      </c>
      <c r="D3870" s="45" t="s">
        <v>1091</v>
      </c>
      <c r="E3870" s="45" t="s">
        <v>35</v>
      </c>
      <c r="F3870" s="45" t="s">
        <v>74872</v>
      </c>
      <c r="G3870" s="45" t="s">
        <v>74873</v>
      </c>
      <c r="H3870" s="45" t="s">
        <v>74874</v>
      </c>
      <c r="I3870" s="46">
        <v>0.15214464121235399</v>
      </c>
      <c r="J3870" s="45" t="s">
        <v>74875</v>
      </c>
      <c r="K3870" s="45" t="s">
        <v>74876</v>
      </c>
      <c r="L3870" s="45" t="s">
        <v>74877</v>
      </c>
      <c r="M3870" s="46">
        <v>0.388646067689361</v>
      </c>
      <c r="N3870" s="45" t="s">
        <v>74878</v>
      </c>
      <c r="O3870" s="45" t="s">
        <v>74879</v>
      </c>
      <c r="P3870" s="45" t="s">
        <v>74880</v>
      </c>
      <c r="Q3870" s="46">
        <v>0.40978239130111399</v>
      </c>
      <c r="R3870" s="45" t="s">
        <v>42</v>
      </c>
      <c r="S3870" s="45" t="s">
        <v>42</v>
      </c>
      <c r="T3870" s="45" t="s">
        <v>42</v>
      </c>
      <c r="U3870" s="45" t="s">
        <v>4</v>
      </c>
      <c r="V3870" s="47" t="s">
        <v>1172</v>
      </c>
    </row>
    <row r="3871" spans="1:22" x14ac:dyDescent="0.25">
      <c r="A3871" s="44" t="s">
        <v>16776</v>
      </c>
      <c r="B3871" s="45" t="s">
        <v>26248</v>
      </c>
      <c r="C3871" s="45" t="s">
        <v>16777</v>
      </c>
      <c r="D3871" s="45" t="s">
        <v>679</v>
      </c>
      <c r="E3871" s="45" t="s">
        <v>47</v>
      </c>
      <c r="F3871" s="45" t="s">
        <v>59149</v>
      </c>
      <c r="G3871" s="45" t="s">
        <v>59150</v>
      </c>
      <c r="H3871" s="45" t="s">
        <v>59151</v>
      </c>
      <c r="I3871" s="46">
        <v>0.152161044437058</v>
      </c>
      <c r="J3871" s="45" t="s">
        <v>59152</v>
      </c>
      <c r="K3871" s="45" t="s">
        <v>59153</v>
      </c>
      <c r="L3871" s="45" t="s">
        <v>59154</v>
      </c>
      <c r="M3871" s="46">
        <v>1.8151517771789801E-2</v>
      </c>
      <c r="N3871" s="45" t="s">
        <v>59155</v>
      </c>
      <c r="O3871" s="45" t="s">
        <v>59156</v>
      </c>
      <c r="P3871" s="45" t="s">
        <v>59157</v>
      </c>
      <c r="Q3871" s="46">
        <v>2.8254435565814501E-2</v>
      </c>
      <c r="R3871" s="45" t="s">
        <v>42</v>
      </c>
      <c r="S3871" s="45" t="s">
        <v>42</v>
      </c>
      <c r="T3871" s="45" t="s">
        <v>38</v>
      </c>
      <c r="U3871" s="45" t="s">
        <v>13874</v>
      </c>
      <c r="V3871" s="47" t="s">
        <v>1172</v>
      </c>
    </row>
    <row r="3872" spans="1:22" x14ac:dyDescent="0.25">
      <c r="A3872" s="44" t="s">
        <v>4444</v>
      </c>
      <c r="B3872" s="45" t="s">
        <v>29493</v>
      </c>
      <c r="C3872" s="45" t="s">
        <v>4445</v>
      </c>
      <c r="D3872" s="45" t="s">
        <v>216</v>
      </c>
      <c r="E3872" s="45" t="s">
        <v>35</v>
      </c>
      <c r="F3872" s="45" t="s">
        <v>99775</v>
      </c>
      <c r="G3872" s="45" t="s">
        <v>99776</v>
      </c>
      <c r="H3872" s="45" t="s">
        <v>99777</v>
      </c>
      <c r="I3872" s="46">
        <v>0.15231342766497599</v>
      </c>
      <c r="J3872" s="45" t="s">
        <v>99778</v>
      </c>
      <c r="K3872" s="45" t="s">
        <v>99779</v>
      </c>
      <c r="L3872" s="45" t="s">
        <v>99780</v>
      </c>
      <c r="M3872" s="46">
        <v>0.826455856388989</v>
      </c>
      <c r="N3872" s="45" t="s">
        <v>99781</v>
      </c>
      <c r="O3872" s="45" t="s">
        <v>99782</v>
      </c>
      <c r="P3872" s="45" t="s">
        <v>99783</v>
      </c>
      <c r="Q3872" s="46">
        <v>0.74026379103269802</v>
      </c>
      <c r="R3872" s="45" t="s">
        <v>42</v>
      </c>
      <c r="S3872" s="45" t="s">
        <v>42</v>
      </c>
      <c r="T3872" s="45" t="s">
        <v>38</v>
      </c>
      <c r="U3872" s="45" t="s">
        <v>1066</v>
      </c>
      <c r="V3872" s="47" t="s">
        <v>1174</v>
      </c>
    </row>
    <row r="3873" spans="1:22" x14ac:dyDescent="0.25">
      <c r="A3873" s="44" t="s">
        <v>16757</v>
      </c>
      <c r="B3873" s="45" t="s">
        <v>26213</v>
      </c>
      <c r="C3873" s="45" t="s">
        <v>16759</v>
      </c>
      <c r="D3873" s="45" t="s">
        <v>1093</v>
      </c>
      <c r="E3873" s="45" t="s">
        <v>47</v>
      </c>
      <c r="F3873" s="45" t="s">
        <v>58654</v>
      </c>
      <c r="G3873" s="45" t="s">
        <v>58655</v>
      </c>
      <c r="H3873" s="45" t="s">
        <v>58656</v>
      </c>
      <c r="I3873" s="46">
        <v>0.152533716347385</v>
      </c>
      <c r="J3873" s="45" t="s">
        <v>58657</v>
      </c>
      <c r="K3873" s="45" t="s">
        <v>58658</v>
      </c>
      <c r="L3873" s="45" t="s">
        <v>58659</v>
      </c>
      <c r="M3873" s="46">
        <v>0.45214735587941202</v>
      </c>
      <c r="N3873" s="45" t="s">
        <v>58660</v>
      </c>
      <c r="O3873" s="45" t="s">
        <v>58661</v>
      </c>
      <c r="P3873" s="45" t="s">
        <v>58662</v>
      </c>
      <c r="Q3873" s="46">
        <v>0.51614863161871705</v>
      </c>
      <c r="R3873" s="45" t="s">
        <v>42</v>
      </c>
      <c r="S3873" s="45" t="s">
        <v>42</v>
      </c>
      <c r="T3873" s="45" t="s">
        <v>42</v>
      </c>
      <c r="U3873" s="45" t="s">
        <v>4</v>
      </c>
      <c r="V3873" s="47" t="s">
        <v>1172</v>
      </c>
    </row>
    <row r="3874" spans="1:22" x14ac:dyDescent="0.25">
      <c r="A3874" s="44" t="s">
        <v>9716</v>
      </c>
      <c r="B3874" s="45" t="s">
        <v>26509</v>
      </c>
      <c r="C3874" s="45" t="s">
        <v>9717</v>
      </c>
      <c r="D3874" s="45" t="s">
        <v>216</v>
      </c>
      <c r="E3874" s="45" t="s">
        <v>35</v>
      </c>
      <c r="F3874" s="45" t="s">
        <v>106813</v>
      </c>
      <c r="G3874" s="45" t="s">
        <v>106814</v>
      </c>
      <c r="H3874" s="45" t="s">
        <v>106815</v>
      </c>
      <c r="I3874" s="46">
        <v>0.152722051315765</v>
      </c>
      <c r="J3874" s="45" t="s">
        <v>106816</v>
      </c>
      <c r="K3874" s="45" t="s">
        <v>106817</v>
      </c>
      <c r="L3874" s="45" t="s">
        <v>106818</v>
      </c>
      <c r="M3874" s="46">
        <v>0.15825630988931699</v>
      </c>
      <c r="N3874" s="45" t="s">
        <v>106819</v>
      </c>
      <c r="O3874" s="45" t="s">
        <v>106820</v>
      </c>
      <c r="P3874" s="45" t="s">
        <v>106821</v>
      </c>
      <c r="Q3874" s="46">
        <v>0.13142439692694999</v>
      </c>
      <c r="R3874" s="45" t="s">
        <v>42</v>
      </c>
      <c r="S3874" s="45" t="s">
        <v>42</v>
      </c>
      <c r="T3874" s="45" t="s">
        <v>38</v>
      </c>
      <c r="U3874" s="45" t="s">
        <v>1066</v>
      </c>
      <c r="V3874" s="47" t="s">
        <v>1182</v>
      </c>
    </row>
    <row r="3875" spans="1:22" x14ac:dyDescent="0.25">
      <c r="A3875" s="44" t="s">
        <v>10424</v>
      </c>
      <c r="B3875" s="45" t="s">
        <v>26509</v>
      </c>
      <c r="C3875" s="45" t="s">
        <v>10425</v>
      </c>
      <c r="D3875" s="45" t="s">
        <v>216</v>
      </c>
      <c r="E3875" s="45" t="s">
        <v>35</v>
      </c>
      <c r="F3875" s="45" t="s">
        <v>106813</v>
      </c>
      <c r="G3875" s="45" t="s">
        <v>106814</v>
      </c>
      <c r="H3875" s="45" t="s">
        <v>106815</v>
      </c>
      <c r="I3875" s="46">
        <v>0.152722051315765</v>
      </c>
      <c r="J3875" s="45" t="s">
        <v>106816</v>
      </c>
      <c r="K3875" s="45" t="s">
        <v>106817</v>
      </c>
      <c r="L3875" s="45" t="s">
        <v>106818</v>
      </c>
      <c r="M3875" s="46">
        <v>0.15825630988931699</v>
      </c>
      <c r="N3875" s="45" t="s">
        <v>106819</v>
      </c>
      <c r="O3875" s="45" t="s">
        <v>106820</v>
      </c>
      <c r="P3875" s="45" t="s">
        <v>106821</v>
      </c>
      <c r="Q3875" s="46">
        <v>0.13142439692694999</v>
      </c>
      <c r="R3875" s="45" t="s">
        <v>42</v>
      </c>
      <c r="S3875" s="45" t="s">
        <v>42</v>
      </c>
      <c r="T3875" s="45" t="s">
        <v>38</v>
      </c>
      <c r="U3875" s="45" t="s">
        <v>1066</v>
      </c>
      <c r="V3875" s="47" t="s">
        <v>1182</v>
      </c>
    </row>
    <row r="3876" spans="1:22" x14ac:dyDescent="0.25">
      <c r="A3876" s="44" t="s">
        <v>1752</v>
      </c>
      <c r="B3876" s="45" t="s">
        <v>28987</v>
      </c>
      <c r="C3876" s="45" t="s">
        <v>1753</v>
      </c>
      <c r="D3876" s="45" t="s">
        <v>1082</v>
      </c>
      <c r="E3876" s="45" t="s">
        <v>35</v>
      </c>
      <c r="F3876" s="45" t="s">
        <v>87751</v>
      </c>
      <c r="G3876" s="45" t="s">
        <v>87752</v>
      </c>
      <c r="H3876" s="45" t="s">
        <v>87753</v>
      </c>
      <c r="I3876" s="46">
        <v>0.15279520470760499</v>
      </c>
      <c r="J3876" s="45" t="s">
        <v>87754</v>
      </c>
      <c r="K3876" s="45" t="s">
        <v>87755</v>
      </c>
      <c r="L3876" s="45" t="s">
        <v>87756</v>
      </c>
      <c r="M3876" s="46">
        <v>3.8918323945585101E-2</v>
      </c>
      <c r="N3876" s="45" t="s">
        <v>87757</v>
      </c>
      <c r="O3876" s="45" t="s">
        <v>87758</v>
      </c>
      <c r="P3876" s="45" t="s">
        <v>87759</v>
      </c>
      <c r="Q3876" s="46">
        <v>4.6359606522578402E-2</v>
      </c>
      <c r="R3876" s="45" t="s">
        <v>42</v>
      </c>
      <c r="S3876" s="45" t="s">
        <v>42</v>
      </c>
      <c r="T3876" s="45" t="s">
        <v>42</v>
      </c>
      <c r="U3876" s="45" t="s">
        <v>1066</v>
      </c>
      <c r="V3876" s="47" t="s">
        <v>1621</v>
      </c>
    </row>
    <row r="3877" spans="1:22" x14ac:dyDescent="0.25">
      <c r="A3877" s="44" t="s">
        <v>2654</v>
      </c>
      <c r="B3877" s="45" t="s">
        <v>14618</v>
      </c>
      <c r="C3877" s="45" t="s">
        <v>2655</v>
      </c>
      <c r="D3877" s="45" t="s">
        <v>1133</v>
      </c>
      <c r="E3877" s="45" t="s">
        <v>39</v>
      </c>
      <c r="F3877" s="45" t="s">
        <v>32204</v>
      </c>
      <c r="G3877" s="45" t="s">
        <v>32205</v>
      </c>
      <c r="H3877" s="45" t="s">
        <v>32206</v>
      </c>
      <c r="I3877" s="46">
        <v>0.152868158408314</v>
      </c>
      <c r="J3877" s="45" t="s">
        <v>32207</v>
      </c>
      <c r="K3877" s="45" t="s">
        <v>32208</v>
      </c>
      <c r="L3877" s="45" t="s">
        <v>32209</v>
      </c>
      <c r="M3877" s="46">
        <v>0.36650374018412701</v>
      </c>
      <c r="N3877" s="45" t="s">
        <v>32210</v>
      </c>
      <c r="O3877" s="45" t="s">
        <v>32211</v>
      </c>
      <c r="P3877" s="45" t="s">
        <v>32212</v>
      </c>
      <c r="Q3877" s="46">
        <v>0.31073454782472498</v>
      </c>
      <c r="R3877" s="45" t="s">
        <v>42</v>
      </c>
      <c r="S3877" s="45" t="s">
        <v>42</v>
      </c>
      <c r="T3877" s="45" t="s">
        <v>42</v>
      </c>
      <c r="U3877" s="45" t="s">
        <v>1066</v>
      </c>
      <c r="V3877" s="47" t="s">
        <v>1188</v>
      </c>
    </row>
    <row r="3878" spans="1:22" x14ac:dyDescent="0.25">
      <c r="A3878" s="44" t="s">
        <v>13186</v>
      </c>
      <c r="B3878" s="45" t="s">
        <v>26325</v>
      </c>
      <c r="C3878" s="45" t="s">
        <v>13187</v>
      </c>
      <c r="D3878" s="45" t="s">
        <v>216</v>
      </c>
      <c r="E3878" s="45" t="s">
        <v>35</v>
      </c>
      <c r="F3878" s="45" t="s">
        <v>119071</v>
      </c>
      <c r="G3878" s="45" t="s">
        <v>119072</v>
      </c>
      <c r="H3878" s="45" t="s">
        <v>119073</v>
      </c>
      <c r="I3878" s="46">
        <v>0.15287752800445001</v>
      </c>
      <c r="J3878" s="45" t="s">
        <v>119074</v>
      </c>
      <c r="K3878" s="45" t="s">
        <v>119075</v>
      </c>
      <c r="L3878" s="45" t="s">
        <v>119076</v>
      </c>
      <c r="M3878" s="46">
        <v>0.481198106141976</v>
      </c>
      <c r="N3878" s="45" t="s">
        <v>119077</v>
      </c>
      <c r="O3878" s="45" t="s">
        <v>119078</v>
      </c>
      <c r="P3878" s="45" t="s">
        <v>119079</v>
      </c>
      <c r="Q3878" s="46">
        <v>0.485741933804612</v>
      </c>
      <c r="R3878" s="45" t="s">
        <v>42</v>
      </c>
      <c r="S3878" s="45" t="s">
        <v>42</v>
      </c>
      <c r="T3878" s="45" t="s">
        <v>42</v>
      </c>
      <c r="U3878" s="45" t="s">
        <v>1066</v>
      </c>
      <c r="V3878" s="47" t="s">
        <v>1303</v>
      </c>
    </row>
    <row r="3879" spans="1:22" x14ac:dyDescent="0.25">
      <c r="A3879" s="44" t="s">
        <v>7844</v>
      </c>
      <c r="B3879" s="45" t="s">
        <v>26402</v>
      </c>
      <c r="C3879" s="45" t="s">
        <v>7845</v>
      </c>
      <c r="D3879" s="45" t="s">
        <v>216</v>
      </c>
      <c r="E3879" s="45" t="s">
        <v>35</v>
      </c>
      <c r="F3879" s="45" t="s">
        <v>96085</v>
      </c>
      <c r="G3879" s="45" t="s">
        <v>96086</v>
      </c>
      <c r="H3879" s="45" t="s">
        <v>96087</v>
      </c>
      <c r="I3879" s="46">
        <v>0.153029870889516</v>
      </c>
      <c r="J3879" s="45" t="s">
        <v>96088</v>
      </c>
      <c r="K3879" s="45" t="s">
        <v>96089</v>
      </c>
      <c r="L3879" s="45" t="s">
        <v>96090</v>
      </c>
      <c r="M3879" s="46">
        <v>7.3497788718371202E-3</v>
      </c>
      <c r="N3879" s="45" t="s">
        <v>96091</v>
      </c>
      <c r="O3879" s="45" t="s">
        <v>96092</v>
      </c>
      <c r="P3879" s="45" t="s">
        <v>96093</v>
      </c>
      <c r="Q3879" s="46">
        <v>5.24125683628113E-3</v>
      </c>
      <c r="R3879" s="45" t="s">
        <v>42</v>
      </c>
      <c r="S3879" s="45" t="s">
        <v>81</v>
      </c>
      <c r="T3879" s="45" t="s">
        <v>38</v>
      </c>
      <c r="U3879" s="45" t="s">
        <v>1066</v>
      </c>
      <c r="V3879" s="47" t="s">
        <v>1222</v>
      </c>
    </row>
    <row r="3880" spans="1:22" x14ac:dyDescent="0.25">
      <c r="A3880" s="44" t="s">
        <v>16760</v>
      </c>
      <c r="B3880" s="45" t="s">
        <v>29997</v>
      </c>
      <c r="C3880" s="45" t="s">
        <v>16761</v>
      </c>
      <c r="D3880" s="45" t="s">
        <v>219</v>
      </c>
      <c r="E3880" s="45" t="s">
        <v>35</v>
      </c>
      <c r="F3880" s="45" t="s">
        <v>111025</v>
      </c>
      <c r="G3880" s="45" t="s">
        <v>111026</v>
      </c>
      <c r="H3880" s="45" t="s">
        <v>111027</v>
      </c>
      <c r="I3880" s="46">
        <v>0.15304910336022501</v>
      </c>
      <c r="J3880" s="45" t="s">
        <v>111028</v>
      </c>
      <c r="K3880" s="45" t="s">
        <v>111029</v>
      </c>
      <c r="L3880" s="45" t="s">
        <v>111030</v>
      </c>
      <c r="M3880" s="46">
        <v>0.91103813957607105</v>
      </c>
      <c r="N3880" s="45" t="s">
        <v>111031</v>
      </c>
      <c r="O3880" s="45" t="s">
        <v>111032</v>
      </c>
      <c r="P3880" s="45" t="s">
        <v>111033</v>
      </c>
      <c r="Q3880" s="46">
        <v>0.97261914994759902</v>
      </c>
      <c r="R3880" s="45" t="s">
        <v>42</v>
      </c>
      <c r="S3880" s="45" t="s">
        <v>42</v>
      </c>
      <c r="T3880" s="45" t="s">
        <v>14518</v>
      </c>
      <c r="U3880" s="45" t="s">
        <v>13875</v>
      </c>
      <c r="V3880" s="47" t="s">
        <v>1172</v>
      </c>
    </row>
    <row r="3881" spans="1:22" x14ac:dyDescent="0.25">
      <c r="A3881" s="44" t="s">
        <v>16755</v>
      </c>
      <c r="B3881" s="45" t="s">
        <v>28842</v>
      </c>
      <c r="C3881" s="45" t="s">
        <v>16756</v>
      </c>
      <c r="D3881" s="45" t="s">
        <v>1121</v>
      </c>
      <c r="E3881" s="45" t="s">
        <v>39</v>
      </c>
      <c r="F3881" s="45" t="s">
        <v>40601</v>
      </c>
      <c r="G3881" s="45" t="s">
        <v>40602</v>
      </c>
      <c r="H3881" s="45" t="s">
        <v>40603</v>
      </c>
      <c r="I3881" s="46">
        <v>0.15305521596096999</v>
      </c>
      <c r="J3881" s="45" t="s">
        <v>40604</v>
      </c>
      <c r="K3881" s="45" t="s">
        <v>40605</v>
      </c>
      <c r="L3881" s="45" t="s">
        <v>40606</v>
      </c>
      <c r="M3881" s="46">
        <v>0.85267135271403505</v>
      </c>
      <c r="N3881" s="45" t="s">
        <v>40607</v>
      </c>
      <c r="O3881" s="45" t="s">
        <v>40608</v>
      </c>
      <c r="P3881" s="45" t="s">
        <v>40609</v>
      </c>
      <c r="Q3881" s="46">
        <v>0.94460260222926695</v>
      </c>
      <c r="R3881" s="45" t="s">
        <v>42</v>
      </c>
      <c r="S3881" s="45" t="s">
        <v>42</v>
      </c>
      <c r="T3881" s="45" t="s">
        <v>37</v>
      </c>
      <c r="U3881" s="45" t="s">
        <v>20</v>
      </c>
      <c r="V3881" s="47" t="s">
        <v>1172</v>
      </c>
    </row>
    <row r="3882" spans="1:22" x14ac:dyDescent="0.25">
      <c r="A3882" s="44" t="s">
        <v>16762</v>
      </c>
      <c r="B3882" s="45" t="s">
        <v>28846</v>
      </c>
      <c r="C3882" s="45" t="s">
        <v>16763</v>
      </c>
      <c r="D3882" s="45" t="s">
        <v>40</v>
      </c>
      <c r="E3882" s="45" t="s">
        <v>39</v>
      </c>
      <c r="F3882" s="45" t="s">
        <v>41456</v>
      </c>
      <c r="G3882" s="45" t="s">
        <v>41457</v>
      </c>
      <c r="H3882" s="45" t="s">
        <v>41458</v>
      </c>
      <c r="I3882" s="46">
        <v>0.15315157740187499</v>
      </c>
      <c r="J3882" s="45" t="s">
        <v>41459</v>
      </c>
      <c r="K3882" s="45" t="s">
        <v>41460</v>
      </c>
      <c r="L3882" s="45" t="s">
        <v>41461</v>
      </c>
      <c r="M3882" s="46">
        <v>5.0602694632338003E-3</v>
      </c>
      <c r="N3882" s="45" t="s">
        <v>41462</v>
      </c>
      <c r="O3882" s="45" t="s">
        <v>41463</v>
      </c>
      <c r="P3882" s="45" t="s">
        <v>41464</v>
      </c>
      <c r="Q3882" s="46">
        <v>7.0779867163695597E-3</v>
      </c>
      <c r="R3882" s="45" t="s">
        <v>42</v>
      </c>
      <c r="S3882" s="45" t="s">
        <v>14518</v>
      </c>
      <c r="T3882" s="45" t="s">
        <v>42</v>
      </c>
      <c r="U3882" s="45" t="s">
        <v>20</v>
      </c>
      <c r="V3882" s="47" t="s">
        <v>1172</v>
      </c>
    </row>
    <row r="3883" spans="1:22" x14ac:dyDescent="0.25">
      <c r="A3883" s="44" t="s">
        <v>16771</v>
      </c>
      <c r="B3883" s="45" t="s">
        <v>26165</v>
      </c>
      <c r="C3883" s="45" t="s">
        <v>16773</v>
      </c>
      <c r="D3883" s="45" t="s">
        <v>751</v>
      </c>
      <c r="E3883" s="45" t="s">
        <v>47</v>
      </c>
      <c r="F3883" s="45" t="s">
        <v>57782</v>
      </c>
      <c r="G3883" s="45" t="s">
        <v>57783</v>
      </c>
      <c r="H3883" s="45" t="s">
        <v>57784</v>
      </c>
      <c r="I3883" s="46">
        <v>0.15339234457180101</v>
      </c>
      <c r="J3883" s="45" t="s">
        <v>57785</v>
      </c>
      <c r="K3883" s="45" t="s">
        <v>57786</v>
      </c>
      <c r="L3883" s="45" t="s">
        <v>57787</v>
      </c>
      <c r="M3883" s="46">
        <v>0.86867603575450703</v>
      </c>
      <c r="N3883" s="45" t="s">
        <v>57788</v>
      </c>
      <c r="O3883" s="45" t="s">
        <v>57789</v>
      </c>
      <c r="P3883" s="45" t="s">
        <v>57790</v>
      </c>
      <c r="Q3883" s="46">
        <v>0.72114089599372</v>
      </c>
      <c r="R3883" s="45" t="s">
        <v>42</v>
      </c>
      <c r="S3883" s="45" t="s">
        <v>42</v>
      </c>
      <c r="T3883" s="45" t="s">
        <v>42</v>
      </c>
      <c r="U3883" s="45" t="s">
        <v>4</v>
      </c>
      <c r="V3883" s="47" t="s">
        <v>1172</v>
      </c>
    </row>
    <row r="3884" spans="1:22" x14ac:dyDescent="0.25">
      <c r="A3884" s="44" t="s">
        <v>16766</v>
      </c>
      <c r="B3884" s="45" t="s">
        <v>16767</v>
      </c>
      <c r="C3884" s="45" t="s">
        <v>16768</v>
      </c>
      <c r="D3884" s="45" t="s">
        <v>1074</v>
      </c>
      <c r="E3884" s="45" t="s">
        <v>35</v>
      </c>
      <c r="F3884" s="45" t="s">
        <v>86653</v>
      </c>
      <c r="G3884" s="45" t="s">
        <v>86654</v>
      </c>
      <c r="H3884" s="45" t="s">
        <v>86655</v>
      </c>
      <c r="I3884" s="46">
        <v>0.15347293743895599</v>
      </c>
      <c r="J3884" s="45" t="s">
        <v>86656</v>
      </c>
      <c r="K3884" s="45" t="s">
        <v>86657</v>
      </c>
      <c r="L3884" s="45" t="s">
        <v>86658</v>
      </c>
      <c r="M3884" s="46">
        <v>0.200250947698383</v>
      </c>
      <c r="N3884" s="45" t="s">
        <v>86659</v>
      </c>
      <c r="O3884" s="45" t="s">
        <v>86660</v>
      </c>
      <c r="P3884" s="45" t="s">
        <v>86661</v>
      </c>
      <c r="Q3884" s="46">
        <v>0.33726362360151602</v>
      </c>
      <c r="R3884" s="45" t="s">
        <v>42</v>
      </c>
      <c r="S3884" s="45" t="s">
        <v>42</v>
      </c>
      <c r="T3884" s="45" t="s">
        <v>38</v>
      </c>
      <c r="U3884" s="45" t="s">
        <v>1066</v>
      </c>
      <c r="V3884" s="47" t="s">
        <v>1296</v>
      </c>
    </row>
    <row r="3885" spans="1:22" x14ac:dyDescent="0.25">
      <c r="A3885" s="44" t="s">
        <v>12980</v>
      </c>
      <c r="B3885" s="45" t="s">
        <v>29134</v>
      </c>
      <c r="C3885" s="45" t="s">
        <v>12981</v>
      </c>
      <c r="D3885" s="45" t="s">
        <v>216</v>
      </c>
      <c r="E3885" s="45" t="s">
        <v>35</v>
      </c>
      <c r="F3885" s="45" t="s">
        <v>102052</v>
      </c>
      <c r="G3885" s="45" t="s">
        <v>102053</v>
      </c>
      <c r="H3885" s="45" t="s">
        <v>102054</v>
      </c>
      <c r="I3885" s="46">
        <v>0.15351669302606299</v>
      </c>
      <c r="J3885" s="45" t="s">
        <v>102055</v>
      </c>
      <c r="K3885" s="45" t="s">
        <v>102056</v>
      </c>
      <c r="L3885" s="45" t="s">
        <v>102057</v>
      </c>
      <c r="M3885" s="46">
        <v>0.24054398236456201</v>
      </c>
      <c r="N3885" s="45" t="s">
        <v>102058</v>
      </c>
      <c r="O3885" s="45" t="s">
        <v>102059</v>
      </c>
      <c r="P3885" s="45" t="s">
        <v>102060</v>
      </c>
      <c r="Q3885" s="46">
        <v>0.28603766273992398</v>
      </c>
      <c r="R3885" s="45" t="s">
        <v>42</v>
      </c>
      <c r="S3885" s="45" t="s">
        <v>42</v>
      </c>
      <c r="T3885" s="45" t="s">
        <v>38</v>
      </c>
      <c r="U3885" s="45" t="s">
        <v>1066</v>
      </c>
      <c r="V3885" s="47" t="s">
        <v>1303</v>
      </c>
    </row>
    <row r="3886" spans="1:22" x14ac:dyDescent="0.25">
      <c r="A3886" s="44" t="s">
        <v>10138</v>
      </c>
      <c r="B3886" s="45" t="s">
        <v>30279</v>
      </c>
      <c r="C3886" s="45" t="s">
        <v>10139</v>
      </c>
      <c r="D3886" s="45" t="s">
        <v>216</v>
      </c>
      <c r="E3886" s="45" t="s">
        <v>35</v>
      </c>
      <c r="F3886" s="45" t="s">
        <v>121879</v>
      </c>
      <c r="G3886" s="45" t="s">
        <v>121880</v>
      </c>
      <c r="H3886" s="45" t="s">
        <v>121881</v>
      </c>
      <c r="I3886" s="46">
        <v>0.15355629187994899</v>
      </c>
      <c r="J3886" s="45" t="s">
        <v>121882</v>
      </c>
      <c r="K3886" s="45" t="s">
        <v>121883</v>
      </c>
      <c r="L3886" s="45" t="s">
        <v>121884</v>
      </c>
      <c r="M3886" s="46">
        <v>8.4185559898074899E-2</v>
      </c>
      <c r="N3886" s="45" t="s">
        <v>121885</v>
      </c>
      <c r="O3886" s="45" t="s">
        <v>121886</v>
      </c>
      <c r="P3886" s="45" t="s">
        <v>121887</v>
      </c>
      <c r="Q3886" s="46">
        <v>9.3016586940564999E-2</v>
      </c>
      <c r="R3886" s="45" t="s">
        <v>42</v>
      </c>
      <c r="S3886" s="45" t="s">
        <v>42</v>
      </c>
      <c r="T3886" s="45" t="s">
        <v>38</v>
      </c>
      <c r="U3886" s="45" t="s">
        <v>1066</v>
      </c>
      <c r="V3886" s="47" t="s">
        <v>1182</v>
      </c>
    </row>
    <row r="3887" spans="1:22" x14ac:dyDescent="0.25">
      <c r="A3887" s="44" t="s">
        <v>16951</v>
      </c>
      <c r="B3887" s="45" t="s">
        <v>30650</v>
      </c>
      <c r="C3887" s="45" t="s">
        <v>16952</v>
      </c>
      <c r="D3887" s="45" t="s">
        <v>102</v>
      </c>
      <c r="E3887" s="45" t="s">
        <v>39</v>
      </c>
      <c r="F3887" s="45" t="s">
        <v>55946</v>
      </c>
      <c r="G3887" s="45" t="s">
        <v>55947</v>
      </c>
      <c r="H3887" s="45" t="s">
        <v>55948</v>
      </c>
      <c r="I3887" s="46">
        <v>0.15359408846384001</v>
      </c>
      <c r="J3887" s="45" t="s">
        <v>55949</v>
      </c>
      <c r="K3887" s="45" t="s">
        <v>55950</v>
      </c>
      <c r="L3887" s="45" t="s">
        <v>55951</v>
      </c>
      <c r="M3887" s="46">
        <v>1.7100077606211201E-2</v>
      </c>
      <c r="N3887" s="45" t="s">
        <v>55952</v>
      </c>
      <c r="O3887" s="45" t="s">
        <v>55953</v>
      </c>
      <c r="P3887" s="45" t="s">
        <v>55954</v>
      </c>
      <c r="Q3887" s="46">
        <v>4.2635482048300803E-2</v>
      </c>
      <c r="R3887" s="45" t="s">
        <v>42</v>
      </c>
      <c r="S3887" s="45" t="s">
        <v>42</v>
      </c>
      <c r="T3887" s="45" t="s">
        <v>38</v>
      </c>
      <c r="U3887" s="45" t="s">
        <v>4</v>
      </c>
      <c r="V3887" s="47" t="s">
        <v>1172</v>
      </c>
    </row>
    <row r="3888" spans="1:22" x14ac:dyDescent="0.25">
      <c r="A3888" s="44" t="s">
        <v>16780</v>
      </c>
      <c r="B3888" s="45" t="s">
        <v>1323</v>
      </c>
      <c r="C3888" s="45" t="s">
        <v>16781</v>
      </c>
      <c r="D3888" s="45" t="s">
        <v>1120</v>
      </c>
      <c r="E3888" s="45" t="s">
        <v>39</v>
      </c>
      <c r="F3888" s="45" t="s">
        <v>35507</v>
      </c>
      <c r="G3888" s="45" t="s">
        <v>35508</v>
      </c>
      <c r="H3888" s="45" t="s">
        <v>35509</v>
      </c>
      <c r="I3888" s="46">
        <v>0.153711925612875</v>
      </c>
      <c r="J3888" s="45" t="s">
        <v>35510</v>
      </c>
      <c r="K3888" s="45" t="s">
        <v>35511</v>
      </c>
      <c r="L3888" s="45" t="s">
        <v>35512</v>
      </c>
      <c r="M3888" s="46">
        <v>0.140301236673048</v>
      </c>
      <c r="N3888" s="45" t="s">
        <v>35513</v>
      </c>
      <c r="O3888" s="45" t="s">
        <v>35514</v>
      </c>
      <c r="P3888" s="45" t="s">
        <v>35515</v>
      </c>
      <c r="Q3888" s="46">
        <v>0.121335921114867</v>
      </c>
      <c r="R3888" s="45" t="s">
        <v>42</v>
      </c>
      <c r="S3888" s="45" t="s">
        <v>42</v>
      </c>
      <c r="T3888" s="45" t="s">
        <v>42</v>
      </c>
      <c r="U3888" s="45" t="s">
        <v>20</v>
      </c>
      <c r="V3888" s="47" t="s">
        <v>1172</v>
      </c>
    </row>
    <row r="3889" spans="1:22" x14ac:dyDescent="0.25">
      <c r="A3889" s="44" t="s">
        <v>2000</v>
      </c>
      <c r="B3889" s="45" t="s">
        <v>29059</v>
      </c>
      <c r="C3889" s="45" t="s">
        <v>2001</v>
      </c>
      <c r="D3889" s="45" t="s">
        <v>1082</v>
      </c>
      <c r="E3889" s="45" t="s">
        <v>35</v>
      </c>
      <c r="F3889" s="45" t="s">
        <v>88858</v>
      </c>
      <c r="G3889" s="45" t="s">
        <v>88859</v>
      </c>
      <c r="H3889" s="45" t="s">
        <v>88860</v>
      </c>
      <c r="I3889" s="46">
        <v>0.15372331642772599</v>
      </c>
      <c r="J3889" s="45" t="s">
        <v>88861</v>
      </c>
      <c r="K3889" s="45" t="s">
        <v>88862</v>
      </c>
      <c r="L3889" s="45" t="s">
        <v>88863</v>
      </c>
      <c r="M3889" s="46">
        <v>0.39834227409644102</v>
      </c>
      <c r="N3889" s="45" t="s">
        <v>88864</v>
      </c>
      <c r="O3889" s="45" t="s">
        <v>88865</v>
      </c>
      <c r="P3889" s="45" t="s">
        <v>88866</v>
      </c>
      <c r="Q3889" s="46">
        <v>0.30171578355915901</v>
      </c>
      <c r="R3889" s="45" t="s">
        <v>42</v>
      </c>
      <c r="S3889" s="45" t="s">
        <v>42</v>
      </c>
      <c r="T3889" s="45" t="s">
        <v>42</v>
      </c>
      <c r="U3889" s="45" t="s">
        <v>1066</v>
      </c>
      <c r="V3889" s="47" t="s">
        <v>1621</v>
      </c>
    </row>
    <row r="3890" spans="1:22" x14ac:dyDescent="0.25">
      <c r="A3890" s="44" t="s">
        <v>16769</v>
      </c>
      <c r="B3890" s="45" t="s">
        <v>14823</v>
      </c>
      <c r="C3890" s="45" t="s">
        <v>16770</v>
      </c>
      <c r="D3890" s="45" t="s">
        <v>1164</v>
      </c>
      <c r="E3890" s="45" t="s">
        <v>39</v>
      </c>
      <c r="F3890" s="45" t="s">
        <v>51635</v>
      </c>
      <c r="G3890" s="45" t="s">
        <v>51636</v>
      </c>
      <c r="H3890" s="45" t="s">
        <v>51637</v>
      </c>
      <c r="I3890" s="46">
        <v>0.153809503294071</v>
      </c>
      <c r="J3890" s="45" t="s">
        <v>51638</v>
      </c>
      <c r="K3890" s="45" t="s">
        <v>51639</v>
      </c>
      <c r="L3890" s="45" t="s">
        <v>51640</v>
      </c>
      <c r="M3890" s="46">
        <v>0.86110533091735897</v>
      </c>
      <c r="N3890" s="45" t="s">
        <v>51641</v>
      </c>
      <c r="O3890" s="45" t="s">
        <v>51642</v>
      </c>
      <c r="P3890" s="45" t="s">
        <v>51643</v>
      </c>
      <c r="Q3890" s="46">
        <v>0.830172858869898</v>
      </c>
      <c r="R3890" s="45" t="s">
        <v>42</v>
      </c>
      <c r="S3890" s="45" t="s">
        <v>42</v>
      </c>
      <c r="T3890" s="45" t="s">
        <v>42</v>
      </c>
      <c r="U3890" s="45" t="s">
        <v>20</v>
      </c>
      <c r="V3890" s="47" t="s">
        <v>1172</v>
      </c>
    </row>
    <row r="3891" spans="1:22" x14ac:dyDescent="0.25">
      <c r="A3891" s="44" t="s">
        <v>10274</v>
      </c>
      <c r="B3891" s="45" t="s">
        <v>26766</v>
      </c>
      <c r="C3891" s="45" t="s">
        <v>10275</v>
      </c>
      <c r="D3891" s="45" t="s">
        <v>216</v>
      </c>
      <c r="E3891" s="45" t="s">
        <v>35</v>
      </c>
      <c r="F3891" s="45" t="s">
        <v>122491</v>
      </c>
      <c r="G3891" s="45" t="s">
        <v>122492</v>
      </c>
      <c r="H3891" s="45" t="s">
        <v>122493</v>
      </c>
      <c r="I3891" s="46">
        <v>0.153866525043415</v>
      </c>
      <c r="J3891" s="45" t="s">
        <v>122494</v>
      </c>
      <c r="K3891" s="45" t="s">
        <v>122495</v>
      </c>
      <c r="L3891" s="45" t="s">
        <v>122496</v>
      </c>
      <c r="M3891" s="46">
        <v>0.26409889090889699</v>
      </c>
      <c r="N3891" s="45" t="s">
        <v>122497</v>
      </c>
      <c r="O3891" s="45" t="s">
        <v>122498</v>
      </c>
      <c r="P3891" s="45" t="s">
        <v>122499</v>
      </c>
      <c r="Q3891" s="46">
        <v>0.235546861132679</v>
      </c>
      <c r="R3891" s="45" t="s">
        <v>42</v>
      </c>
      <c r="S3891" s="45" t="s">
        <v>42</v>
      </c>
      <c r="T3891" s="45" t="s">
        <v>38</v>
      </c>
      <c r="U3891" s="45" t="s">
        <v>1066</v>
      </c>
      <c r="V3891" s="47" t="s">
        <v>1182</v>
      </c>
    </row>
    <row r="3892" spans="1:22" x14ac:dyDescent="0.25">
      <c r="A3892" s="44" t="s">
        <v>16782</v>
      </c>
      <c r="B3892" s="45" t="s">
        <v>27599</v>
      </c>
      <c r="C3892" s="45" t="s">
        <v>16783</v>
      </c>
      <c r="D3892" s="45" t="s">
        <v>1099</v>
      </c>
      <c r="E3892" s="45" t="s">
        <v>35</v>
      </c>
      <c r="F3892" s="45" t="s">
        <v>74251</v>
      </c>
      <c r="G3892" s="45" t="s">
        <v>74252</v>
      </c>
      <c r="H3892" s="45" t="s">
        <v>74253</v>
      </c>
      <c r="I3892" s="46">
        <v>0.15390297505276199</v>
      </c>
      <c r="J3892" s="45" t="s">
        <v>74254</v>
      </c>
      <c r="K3892" s="45" t="s">
        <v>74255</v>
      </c>
      <c r="L3892" s="45" t="s">
        <v>74256</v>
      </c>
      <c r="M3892" s="46">
        <v>4.7301254812500901E-2</v>
      </c>
      <c r="N3892" s="45" t="s">
        <v>74257</v>
      </c>
      <c r="O3892" s="45" t="s">
        <v>74258</v>
      </c>
      <c r="P3892" s="45" t="s">
        <v>74259</v>
      </c>
      <c r="Q3892" s="46">
        <v>6.8574409580704904E-2</v>
      </c>
      <c r="R3892" s="45" t="s">
        <v>42</v>
      </c>
      <c r="S3892" s="45" t="s">
        <v>42</v>
      </c>
      <c r="T3892" s="45" t="s">
        <v>42</v>
      </c>
      <c r="U3892" s="45" t="s">
        <v>4</v>
      </c>
      <c r="V3892" s="47" t="s">
        <v>1172</v>
      </c>
    </row>
    <row r="3893" spans="1:22" x14ac:dyDescent="0.25">
      <c r="A3893" s="44" t="s">
        <v>16786</v>
      </c>
      <c r="B3893" s="45" t="s">
        <v>28663</v>
      </c>
      <c r="C3893" s="45" t="s">
        <v>16787</v>
      </c>
      <c r="D3893" s="45" t="s">
        <v>16</v>
      </c>
      <c r="E3893" s="45" t="s">
        <v>35</v>
      </c>
      <c r="F3893" s="45" t="s">
        <v>85024</v>
      </c>
      <c r="G3893" s="45" t="s">
        <v>85025</v>
      </c>
      <c r="H3893" s="45" t="s">
        <v>85026</v>
      </c>
      <c r="I3893" s="46">
        <v>0.15392383364895201</v>
      </c>
      <c r="J3893" s="45" t="s">
        <v>85027</v>
      </c>
      <c r="K3893" s="45" t="s">
        <v>85028</v>
      </c>
      <c r="L3893" s="45" t="s">
        <v>85029</v>
      </c>
      <c r="M3893" s="46">
        <v>4.24075908918672E-2</v>
      </c>
      <c r="N3893" s="45" t="s">
        <v>85030</v>
      </c>
      <c r="O3893" s="45" t="s">
        <v>85031</v>
      </c>
      <c r="P3893" s="45" t="s">
        <v>85032</v>
      </c>
      <c r="Q3893" s="46">
        <v>4.1483233861452001E-2</v>
      </c>
      <c r="R3893" s="45" t="s">
        <v>42</v>
      </c>
      <c r="S3893" s="45" t="s">
        <v>42</v>
      </c>
      <c r="T3893" s="45" t="s">
        <v>42</v>
      </c>
      <c r="U3893" s="45" t="s">
        <v>1</v>
      </c>
      <c r="V3893" s="47" t="s">
        <v>1172</v>
      </c>
    </row>
    <row r="3894" spans="1:22" x14ac:dyDescent="0.25">
      <c r="A3894" s="44" t="s">
        <v>16778</v>
      </c>
      <c r="B3894" s="45" t="s">
        <v>14823</v>
      </c>
      <c r="C3894" s="45" t="s">
        <v>16779</v>
      </c>
      <c r="D3894" s="45" t="s">
        <v>1164</v>
      </c>
      <c r="E3894" s="45" t="s">
        <v>39</v>
      </c>
      <c r="F3894" s="45" t="s">
        <v>51374</v>
      </c>
      <c r="G3894" s="45" t="s">
        <v>51375</v>
      </c>
      <c r="H3894" s="45" t="s">
        <v>51376</v>
      </c>
      <c r="I3894" s="46">
        <v>0.15406825146498901</v>
      </c>
      <c r="J3894" s="45" t="s">
        <v>51377</v>
      </c>
      <c r="K3894" s="45" t="s">
        <v>51378</v>
      </c>
      <c r="L3894" s="45" t="s">
        <v>51379</v>
      </c>
      <c r="M3894" s="46">
        <v>0.18631936786456599</v>
      </c>
      <c r="N3894" s="45" t="s">
        <v>51380</v>
      </c>
      <c r="O3894" s="45" t="s">
        <v>51381</v>
      </c>
      <c r="P3894" s="45" t="s">
        <v>51382</v>
      </c>
      <c r="Q3894" s="46">
        <v>0.22351662870096101</v>
      </c>
      <c r="R3894" s="45" t="s">
        <v>42</v>
      </c>
      <c r="S3894" s="45" t="s">
        <v>42</v>
      </c>
      <c r="T3894" s="45" t="s">
        <v>42</v>
      </c>
      <c r="U3894" s="45" t="s">
        <v>20</v>
      </c>
      <c r="V3894" s="47" t="s">
        <v>1172</v>
      </c>
    </row>
    <row r="3895" spans="1:22" x14ac:dyDescent="0.25">
      <c r="A3895" s="44" t="s">
        <v>16798</v>
      </c>
      <c r="B3895" s="45" t="s">
        <v>14823</v>
      </c>
      <c r="C3895" s="45" t="s">
        <v>16799</v>
      </c>
      <c r="D3895" s="45" t="s">
        <v>1169</v>
      </c>
      <c r="E3895" s="45" t="s">
        <v>39</v>
      </c>
      <c r="F3895" s="45" t="s">
        <v>45668</v>
      </c>
      <c r="G3895" s="45" t="s">
        <v>45669</v>
      </c>
      <c r="H3895" s="45" t="s">
        <v>45670</v>
      </c>
      <c r="I3895" s="46">
        <v>0.15409940937213701</v>
      </c>
      <c r="J3895" s="45" t="s">
        <v>45671</v>
      </c>
      <c r="K3895" s="45" t="s">
        <v>45672</v>
      </c>
      <c r="L3895" s="45" t="s">
        <v>45673</v>
      </c>
      <c r="M3895" s="46">
        <v>5.2535600862682899E-2</v>
      </c>
      <c r="N3895" s="45" t="s">
        <v>45674</v>
      </c>
      <c r="O3895" s="45" t="s">
        <v>45675</v>
      </c>
      <c r="P3895" s="45" t="s">
        <v>45676</v>
      </c>
      <c r="Q3895" s="46">
        <v>5.03255422317678E-2</v>
      </c>
      <c r="R3895" s="45" t="s">
        <v>42</v>
      </c>
      <c r="S3895" s="45" t="s">
        <v>42</v>
      </c>
      <c r="T3895" s="45" t="s">
        <v>38</v>
      </c>
      <c r="U3895" s="45" t="s">
        <v>20</v>
      </c>
      <c r="V3895" s="47" t="s">
        <v>1172</v>
      </c>
    </row>
    <row r="3896" spans="1:22" x14ac:dyDescent="0.25">
      <c r="A3896" s="44" t="s">
        <v>16784</v>
      </c>
      <c r="B3896" s="45" t="s">
        <v>27936</v>
      </c>
      <c r="C3896" s="45" t="s">
        <v>16785</v>
      </c>
      <c r="D3896" s="45" t="s">
        <v>28</v>
      </c>
      <c r="E3896" s="45" t="s">
        <v>35</v>
      </c>
      <c r="F3896" s="45" t="s">
        <v>77536</v>
      </c>
      <c r="G3896" s="45" t="s">
        <v>77537</v>
      </c>
      <c r="H3896" s="45" t="s">
        <v>77538</v>
      </c>
      <c r="I3896" s="46">
        <v>0.15418139800602201</v>
      </c>
      <c r="J3896" s="45" t="s">
        <v>77539</v>
      </c>
      <c r="K3896" s="45" t="s">
        <v>77540</v>
      </c>
      <c r="L3896" s="45" t="s">
        <v>77541</v>
      </c>
      <c r="M3896" s="46">
        <v>0.31465469794255502</v>
      </c>
      <c r="N3896" s="45" t="s">
        <v>77542</v>
      </c>
      <c r="O3896" s="45" t="s">
        <v>77543</v>
      </c>
      <c r="P3896" s="45" t="s">
        <v>77544</v>
      </c>
      <c r="Q3896" s="46">
        <v>0.29495417158473197</v>
      </c>
      <c r="R3896" s="45" t="s">
        <v>42</v>
      </c>
      <c r="S3896" s="45" t="s">
        <v>42</v>
      </c>
      <c r="T3896" s="45" t="s">
        <v>38</v>
      </c>
      <c r="U3896" s="45" t="s">
        <v>1</v>
      </c>
      <c r="V3896" s="47" t="s">
        <v>1172</v>
      </c>
    </row>
    <row r="3897" spans="1:22" x14ac:dyDescent="0.25">
      <c r="A3897" s="44" t="s">
        <v>12234</v>
      </c>
      <c r="B3897" s="45" t="s">
        <v>26390</v>
      </c>
      <c r="C3897" s="45" t="s">
        <v>12235</v>
      </c>
      <c r="D3897" s="45" t="s">
        <v>216</v>
      </c>
      <c r="E3897" s="45" t="s">
        <v>35</v>
      </c>
      <c r="F3897" s="45" t="s">
        <v>99262</v>
      </c>
      <c r="G3897" s="45" t="s">
        <v>99263</v>
      </c>
      <c r="H3897" s="45" t="s">
        <v>99264</v>
      </c>
      <c r="I3897" s="46">
        <v>0.15442438083124899</v>
      </c>
      <c r="J3897" s="45" t="s">
        <v>99265</v>
      </c>
      <c r="K3897" s="45" t="s">
        <v>99266</v>
      </c>
      <c r="L3897" s="45" t="s">
        <v>99267</v>
      </c>
      <c r="M3897" s="46">
        <v>0.41927461293324902</v>
      </c>
      <c r="N3897" s="45" t="s">
        <v>99268</v>
      </c>
      <c r="O3897" s="45" t="s">
        <v>99269</v>
      </c>
      <c r="P3897" s="45" t="s">
        <v>99270</v>
      </c>
      <c r="Q3897" s="46">
        <v>0.48734234908677998</v>
      </c>
      <c r="R3897" s="45" t="s">
        <v>42</v>
      </c>
      <c r="S3897" s="45" t="s">
        <v>42</v>
      </c>
      <c r="T3897" s="45" t="s">
        <v>38</v>
      </c>
      <c r="U3897" s="45" t="s">
        <v>1066</v>
      </c>
      <c r="V3897" s="47" t="s">
        <v>1179</v>
      </c>
    </row>
    <row r="3898" spans="1:22" x14ac:dyDescent="0.25">
      <c r="A3898" s="44" t="s">
        <v>11750</v>
      </c>
      <c r="B3898" s="45" t="s">
        <v>29176</v>
      </c>
      <c r="C3898" s="45" t="s">
        <v>11751</v>
      </c>
      <c r="D3898" s="45" t="s">
        <v>216</v>
      </c>
      <c r="E3898" s="45" t="s">
        <v>35</v>
      </c>
      <c r="F3898" s="45" t="s">
        <v>111502</v>
      </c>
      <c r="G3898" s="45" t="s">
        <v>111503</v>
      </c>
      <c r="H3898" s="45" t="s">
        <v>111504</v>
      </c>
      <c r="I3898" s="46">
        <v>0.154446966682559</v>
      </c>
      <c r="J3898" s="45" t="s">
        <v>111505</v>
      </c>
      <c r="K3898" s="45" t="s">
        <v>111506</v>
      </c>
      <c r="L3898" s="45" t="s">
        <v>111507</v>
      </c>
      <c r="M3898" s="46">
        <v>0.32335412316810302</v>
      </c>
      <c r="N3898" s="45" t="s">
        <v>111508</v>
      </c>
      <c r="O3898" s="45" t="s">
        <v>111509</v>
      </c>
      <c r="P3898" s="45" t="s">
        <v>111510</v>
      </c>
      <c r="Q3898" s="46">
        <v>0.26679188610425397</v>
      </c>
      <c r="R3898" s="45" t="s">
        <v>42</v>
      </c>
      <c r="S3898" s="45" t="s">
        <v>42</v>
      </c>
      <c r="T3898" s="45" t="s">
        <v>38</v>
      </c>
      <c r="U3898" s="45" t="s">
        <v>1066</v>
      </c>
      <c r="V3898" s="47" t="s">
        <v>1178</v>
      </c>
    </row>
    <row r="3899" spans="1:22" x14ac:dyDescent="0.25">
      <c r="A3899" s="44" t="s">
        <v>16890</v>
      </c>
      <c r="B3899" s="45" t="s">
        <v>30650</v>
      </c>
      <c r="C3899" s="45" t="s">
        <v>16891</v>
      </c>
      <c r="D3899" s="45" t="s">
        <v>643</v>
      </c>
      <c r="E3899" s="45" t="s">
        <v>47</v>
      </c>
      <c r="F3899" s="45" t="s">
        <v>126593</v>
      </c>
      <c r="G3899" s="45" t="s">
        <v>126594</v>
      </c>
      <c r="H3899" s="45" t="s">
        <v>126595</v>
      </c>
      <c r="I3899" s="46">
        <v>0.15452119919855001</v>
      </c>
      <c r="J3899" s="45" t="s">
        <v>126596</v>
      </c>
      <c r="K3899" s="45" t="s">
        <v>126597</v>
      </c>
      <c r="L3899" s="45" t="s">
        <v>126598</v>
      </c>
      <c r="M3899" s="46">
        <v>0.26840688134860802</v>
      </c>
      <c r="N3899" s="45" t="s">
        <v>126599</v>
      </c>
      <c r="O3899" s="45" t="s">
        <v>126600</v>
      </c>
      <c r="P3899" s="45" t="s">
        <v>126601</v>
      </c>
      <c r="Q3899" s="46">
        <v>0.26531539686077099</v>
      </c>
      <c r="R3899" s="45" t="s">
        <v>42</v>
      </c>
      <c r="S3899" s="45" t="s">
        <v>42</v>
      </c>
      <c r="T3899" s="45" t="s">
        <v>38</v>
      </c>
      <c r="U3899" s="45" t="s">
        <v>4</v>
      </c>
      <c r="V3899" s="47" t="s">
        <v>1172</v>
      </c>
    </row>
    <row r="3900" spans="1:22" x14ac:dyDescent="0.25">
      <c r="A3900" s="44" t="s">
        <v>3076</v>
      </c>
      <c r="B3900" s="45" t="s">
        <v>26570</v>
      </c>
      <c r="C3900" s="45" t="s">
        <v>3077</v>
      </c>
      <c r="D3900" s="45" t="s">
        <v>216</v>
      </c>
      <c r="E3900" s="45" t="s">
        <v>35</v>
      </c>
      <c r="F3900" s="45" t="s">
        <v>105976</v>
      </c>
      <c r="G3900" s="45" t="s">
        <v>105977</v>
      </c>
      <c r="H3900" s="45" t="s">
        <v>105978</v>
      </c>
      <c r="I3900" s="46">
        <v>0.154557649158232</v>
      </c>
      <c r="J3900" s="45" t="s">
        <v>105979</v>
      </c>
      <c r="K3900" s="45" t="s">
        <v>105980</v>
      </c>
      <c r="L3900" s="45" t="s">
        <v>105981</v>
      </c>
      <c r="M3900" s="46">
        <v>2.8088992945278501E-3</v>
      </c>
      <c r="N3900" s="45" t="s">
        <v>105982</v>
      </c>
      <c r="O3900" s="45" t="s">
        <v>105983</v>
      </c>
      <c r="P3900" s="45" t="s">
        <v>105984</v>
      </c>
      <c r="Q3900" s="46">
        <v>1.9170473625171099E-3</v>
      </c>
      <c r="R3900" s="45" t="s">
        <v>42</v>
      </c>
      <c r="S3900" s="45" t="s">
        <v>15446</v>
      </c>
      <c r="T3900" s="45" t="s">
        <v>38</v>
      </c>
      <c r="U3900" s="45" t="s">
        <v>1066</v>
      </c>
      <c r="V3900" s="47" t="s">
        <v>1188</v>
      </c>
    </row>
    <row r="3901" spans="1:22" x14ac:dyDescent="0.25">
      <c r="A3901" s="44" t="s">
        <v>3420</v>
      </c>
      <c r="B3901" s="45" t="s">
        <v>26570</v>
      </c>
      <c r="C3901" s="45" t="s">
        <v>3421</v>
      </c>
      <c r="D3901" s="45" t="s">
        <v>216</v>
      </c>
      <c r="E3901" s="45" t="s">
        <v>35</v>
      </c>
      <c r="F3901" s="45" t="s">
        <v>105976</v>
      </c>
      <c r="G3901" s="45" t="s">
        <v>105977</v>
      </c>
      <c r="H3901" s="45" t="s">
        <v>105978</v>
      </c>
      <c r="I3901" s="46">
        <v>0.154557649158232</v>
      </c>
      <c r="J3901" s="45" t="s">
        <v>105979</v>
      </c>
      <c r="K3901" s="45" t="s">
        <v>105980</v>
      </c>
      <c r="L3901" s="45" t="s">
        <v>105981</v>
      </c>
      <c r="M3901" s="46">
        <v>2.8088992945278501E-3</v>
      </c>
      <c r="N3901" s="45" t="s">
        <v>105982</v>
      </c>
      <c r="O3901" s="45" t="s">
        <v>105983</v>
      </c>
      <c r="P3901" s="45" t="s">
        <v>105984</v>
      </c>
      <c r="Q3901" s="46">
        <v>1.9170473625171099E-3</v>
      </c>
      <c r="R3901" s="45" t="s">
        <v>42</v>
      </c>
      <c r="S3901" s="45" t="s">
        <v>15446</v>
      </c>
      <c r="T3901" s="45" t="s">
        <v>38</v>
      </c>
      <c r="U3901" s="45" t="s">
        <v>1066</v>
      </c>
      <c r="V3901" s="47" t="s">
        <v>1188</v>
      </c>
    </row>
    <row r="3902" spans="1:22" x14ac:dyDescent="0.25">
      <c r="A3902" s="44" t="s">
        <v>4494</v>
      </c>
      <c r="B3902" s="45" t="s">
        <v>29664</v>
      </c>
      <c r="C3902" s="45" t="s">
        <v>4495</v>
      </c>
      <c r="D3902" s="45" t="s">
        <v>216</v>
      </c>
      <c r="E3902" s="45" t="s">
        <v>35</v>
      </c>
      <c r="F3902" s="45" t="s">
        <v>105769</v>
      </c>
      <c r="G3902" s="45" t="s">
        <v>105770</v>
      </c>
      <c r="H3902" s="45" t="s">
        <v>105771</v>
      </c>
      <c r="I3902" s="46">
        <v>0.15481486760437499</v>
      </c>
      <c r="J3902" s="45" t="s">
        <v>105772</v>
      </c>
      <c r="K3902" s="45" t="s">
        <v>105773</v>
      </c>
      <c r="L3902" s="45" t="s">
        <v>105774</v>
      </c>
      <c r="M3902" s="46">
        <v>0.81853406115746596</v>
      </c>
      <c r="N3902" s="45" t="s">
        <v>105775</v>
      </c>
      <c r="O3902" s="45" t="s">
        <v>105776</v>
      </c>
      <c r="P3902" s="45" t="s">
        <v>105777</v>
      </c>
      <c r="Q3902" s="46">
        <v>0.89873762019436998</v>
      </c>
      <c r="R3902" s="45" t="s">
        <v>42</v>
      </c>
      <c r="S3902" s="45" t="s">
        <v>42</v>
      </c>
      <c r="T3902" s="45" t="s">
        <v>38</v>
      </c>
      <c r="U3902" s="45" t="s">
        <v>1066</v>
      </c>
      <c r="V3902" s="47" t="s">
        <v>1174</v>
      </c>
    </row>
    <row r="3903" spans="1:22" x14ac:dyDescent="0.25">
      <c r="A3903" s="44" t="s">
        <v>4844</v>
      </c>
      <c r="B3903" s="45" t="s">
        <v>29664</v>
      </c>
      <c r="C3903" s="45" t="s">
        <v>4845</v>
      </c>
      <c r="D3903" s="45" t="s">
        <v>216</v>
      </c>
      <c r="E3903" s="45" t="s">
        <v>35</v>
      </c>
      <c r="F3903" s="45" t="s">
        <v>105769</v>
      </c>
      <c r="G3903" s="45" t="s">
        <v>105770</v>
      </c>
      <c r="H3903" s="45" t="s">
        <v>105771</v>
      </c>
      <c r="I3903" s="46">
        <v>0.15481486760437499</v>
      </c>
      <c r="J3903" s="45" t="s">
        <v>105772</v>
      </c>
      <c r="K3903" s="45" t="s">
        <v>105773</v>
      </c>
      <c r="L3903" s="45" t="s">
        <v>105774</v>
      </c>
      <c r="M3903" s="46">
        <v>0.81853406115746596</v>
      </c>
      <c r="N3903" s="45" t="s">
        <v>105775</v>
      </c>
      <c r="O3903" s="45" t="s">
        <v>105776</v>
      </c>
      <c r="P3903" s="45" t="s">
        <v>105777</v>
      </c>
      <c r="Q3903" s="46">
        <v>0.89873762019436998</v>
      </c>
      <c r="R3903" s="45" t="s">
        <v>42</v>
      </c>
      <c r="S3903" s="45" t="s">
        <v>42</v>
      </c>
      <c r="T3903" s="45" t="s">
        <v>38</v>
      </c>
      <c r="U3903" s="45" t="s">
        <v>1066</v>
      </c>
      <c r="V3903" s="47" t="s">
        <v>1174</v>
      </c>
    </row>
    <row r="3904" spans="1:22" x14ac:dyDescent="0.25">
      <c r="A3904" s="44" t="s">
        <v>10028</v>
      </c>
      <c r="B3904" s="45" t="s">
        <v>26691</v>
      </c>
      <c r="C3904" s="45" t="s">
        <v>10029</v>
      </c>
      <c r="D3904" s="45" t="s">
        <v>216</v>
      </c>
      <c r="E3904" s="45" t="s">
        <v>35</v>
      </c>
      <c r="F3904" s="45" t="s">
        <v>121384</v>
      </c>
      <c r="G3904" s="45" t="s">
        <v>121385</v>
      </c>
      <c r="H3904" s="45" t="s">
        <v>121386</v>
      </c>
      <c r="I3904" s="46">
        <v>0.15501856902588701</v>
      </c>
      <c r="J3904" s="45" t="s">
        <v>121387</v>
      </c>
      <c r="K3904" s="45" t="s">
        <v>121388</v>
      </c>
      <c r="L3904" s="45" t="s">
        <v>121389</v>
      </c>
      <c r="M3904" s="46">
        <v>0.47529133441911697</v>
      </c>
      <c r="N3904" s="45" t="s">
        <v>121390</v>
      </c>
      <c r="O3904" s="45" t="s">
        <v>121391</v>
      </c>
      <c r="P3904" s="45" t="s">
        <v>121392</v>
      </c>
      <c r="Q3904" s="46">
        <v>0.43318114372340999</v>
      </c>
      <c r="R3904" s="45" t="s">
        <v>42</v>
      </c>
      <c r="S3904" s="45" t="s">
        <v>42</v>
      </c>
      <c r="T3904" s="45" t="s">
        <v>38</v>
      </c>
      <c r="U3904" s="45" t="s">
        <v>1066</v>
      </c>
      <c r="V3904" s="47" t="s">
        <v>1182</v>
      </c>
    </row>
    <row r="3905" spans="1:22" x14ac:dyDescent="0.25">
      <c r="A3905" s="44" t="s">
        <v>9642</v>
      </c>
      <c r="B3905" s="45" t="s">
        <v>26797</v>
      </c>
      <c r="C3905" s="45" t="s">
        <v>9643</v>
      </c>
      <c r="D3905" s="45" t="s">
        <v>216</v>
      </c>
      <c r="E3905" s="45" t="s">
        <v>35</v>
      </c>
      <c r="F3905" s="45" t="s">
        <v>106444</v>
      </c>
      <c r="G3905" s="45" t="s">
        <v>106445</v>
      </c>
      <c r="H3905" s="45" t="s">
        <v>106446</v>
      </c>
      <c r="I3905" s="46">
        <v>0.15503329988440101</v>
      </c>
      <c r="J3905" s="45" t="s">
        <v>106447</v>
      </c>
      <c r="K3905" s="45" t="s">
        <v>106448</v>
      </c>
      <c r="L3905" s="45" t="s">
        <v>106449</v>
      </c>
      <c r="M3905" s="46">
        <v>0.46001310329622802</v>
      </c>
      <c r="N3905" s="45" t="s">
        <v>106450</v>
      </c>
      <c r="O3905" s="45" t="s">
        <v>106451</v>
      </c>
      <c r="P3905" s="45" t="s">
        <v>106452</v>
      </c>
      <c r="Q3905" s="46">
        <v>0.39932291024279798</v>
      </c>
      <c r="R3905" s="45" t="s">
        <v>42</v>
      </c>
      <c r="S3905" s="45" t="s">
        <v>42</v>
      </c>
      <c r="T3905" s="45" t="s">
        <v>38</v>
      </c>
      <c r="U3905" s="45" t="s">
        <v>1066</v>
      </c>
      <c r="V3905" s="47" t="s">
        <v>1182</v>
      </c>
    </row>
    <row r="3906" spans="1:22" x14ac:dyDescent="0.25">
      <c r="A3906" s="44" t="s">
        <v>10350</v>
      </c>
      <c r="B3906" s="45" t="s">
        <v>26797</v>
      </c>
      <c r="C3906" s="45" t="s">
        <v>10351</v>
      </c>
      <c r="D3906" s="45" t="s">
        <v>216</v>
      </c>
      <c r="E3906" s="45" t="s">
        <v>35</v>
      </c>
      <c r="F3906" s="45" t="s">
        <v>106444</v>
      </c>
      <c r="G3906" s="45" t="s">
        <v>106445</v>
      </c>
      <c r="H3906" s="45" t="s">
        <v>106446</v>
      </c>
      <c r="I3906" s="46">
        <v>0.15503329988440101</v>
      </c>
      <c r="J3906" s="45" t="s">
        <v>106447</v>
      </c>
      <c r="K3906" s="45" t="s">
        <v>106448</v>
      </c>
      <c r="L3906" s="45" t="s">
        <v>106449</v>
      </c>
      <c r="M3906" s="46">
        <v>0.46001310329622802</v>
      </c>
      <c r="N3906" s="45" t="s">
        <v>106450</v>
      </c>
      <c r="O3906" s="45" t="s">
        <v>106451</v>
      </c>
      <c r="P3906" s="45" t="s">
        <v>106452</v>
      </c>
      <c r="Q3906" s="46">
        <v>0.39932291024279798</v>
      </c>
      <c r="R3906" s="45" t="s">
        <v>42</v>
      </c>
      <c r="S3906" s="45" t="s">
        <v>42</v>
      </c>
      <c r="T3906" s="45" t="s">
        <v>38</v>
      </c>
      <c r="U3906" s="45" t="s">
        <v>1066</v>
      </c>
      <c r="V3906" s="47" t="s">
        <v>1182</v>
      </c>
    </row>
    <row r="3907" spans="1:22" x14ac:dyDescent="0.25">
      <c r="A3907" s="44" t="s">
        <v>16788</v>
      </c>
      <c r="B3907" s="45" t="s">
        <v>27825</v>
      </c>
      <c r="C3907" s="45" t="s">
        <v>16789</v>
      </c>
      <c r="D3907" s="45" t="s">
        <v>28</v>
      </c>
      <c r="E3907" s="45" t="s">
        <v>35</v>
      </c>
      <c r="F3907" s="45" t="s">
        <v>76429</v>
      </c>
      <c r="G3907" s="45" t="s">
        <v>76430</v>
      </c>
      <c r="H3907" s="45" t="s">
        <v>76431</v>
      </c>
      <c r="I3907" s="46">
        <v>0.155109688562621</v>
      </c>
      <c r="J3907" s="45" t="s">
        <v>76432</v>
      </c>
      <c r="K3907" s="45" t="s">
        <v>76433</v>
      </c>
      <c r="L3907" s="45" t="s">
        <v>76434</v>
      </c>
      <c r="M3907" s="46">
        <v>0.70372112956888699</v>
      </c>
      <c r="N3907" s="45" t="s">
        <v>76435</v>
      </c>
      <c r="O3907" s="45" t="s">
        <v>76436</v>
      </c>
      <c r="P3907" s="45" t="s">
        <v>76437</v>
      </c>
      <c r="Q3907" s="46">
        <v>0.66004694289254695</v>
      </c>
      <c r="R3907" s="45" t="s">
        <v>42</v>
      </c>
      <c r="S3907" s="45" t="s">
        <v>42</v>
      </c>
      <c r="T3907" s="45" t="s">
        <v>42</v>
      </c>
      <c r="U3907" s="45" t="s">
        <v>1</v>
      </c>
      <c r="V3907" s="47" t="s">
        <v>1172</v>
      </c>
    </row>
    <row r="3908" spans="1:22" x14ac:dyDescent="0.25">
      <c r="A3908" s="44" t="s">
        <v>5168</v>
      </c>
      <c r="B3908" s="45" t="s">
        <v>27394</v>
      </c>
      <c r="C3908" s="45" t="s">
        <v>5169</v>
      </c>
      <c r="D3908" s="45" t="s">
        <v>31</v>
      </c>
      <c r="E3908" s="45" t="s">
        <v>35</v>
      </c>
      <c r="F3908" s="45" t="s">
        <v>71992</v>
      </c>
      <c r="G3908" s="45" t="s">
        <v>71993</v>
      </c>
      <c r="H3908" s="45" t="s">
        <v>71994</v>
      </c>
      <c r="I3908" s="46">
        <v>0.15512175524955099</v>
      </c>
      <c r="J3908" s="45" t="s">
        <v>71995</v>
      </c>
      <c r="K3908" s="45" t="s">
        <v>71996</v>
      </c>
      <c r="L3908" s="45" t="s">
        <v>71997</v>
      </c>
      <c r="M3908" s="46">
        <v>0.191860015191334</v>
      </c>
      <c r="N3908" s="45" t="s">
        <v>71998</v>
      </c>
      <c r="O3908" s="45" t="s">
        <v>71999</v>
      </c>
      <c r="P3908" s="45" t="s">
        <v>72000</v>
      </c>
      <c r="Q3908" s="46">
        <v>0.25230545456395898</v>
      </c>
      <c r="R3908" s="45" t="s">
        <v>42</v>
      </c>
      <c r="S3908" s="45" t="s">
        <v>42</v>
      </c>
      <c r="T3908" s="45" t="s">
        <v>38</v>
      </c>
      <c r="U3908" s="45" t="s">
        <v>1066</v>
      </c>
      <c r="V3908" s="47" t="s">
        <v>1213</v>
      </c>
    </row>
    <row r="3909" spans="1:22" x14ac:dyDescent="0.25">
      <c r="A3909" s="44" t="s">
        <v>3092</v>
      </c>
      <c r="B3909" s="45" t="s">
        <v>26379</v>
      </c>
      <c r="C3909" s="45" t="s">
        <v>3093</v>
      </c>
      <c r="D3909" s="45" t="s">
        <v>216</v>
      </c>
      <c r="E3909" s="45" t="s">
        <v>35</v>
      </c>
      <c r="F3909" s="45" t="s">
        <v>106048</v>
      </c>
      <c r="G3909" s="45" t="s">
        <v>106049</v>
      </c>
      <c r="H3909" s="45" t="s">
        <v>106050</v>
      </c>
      <c r="I3909" s="46">
        <v>0.15512527547942601</v>
      </c>
      <c r="J3909" s="45" t="s">
        <v>106051</v>
      </c>
      <c r="K3909" s="45" t="s">
        <v>106052</v>
      </c>
      <c r="L3909" s="45" t="s">
        <v>106053</v>
      </c>
      <c r="M3909" s="46">
        <v>0.204068921846838</v>
      </c>
      <c r="N3909" s="45" t="s">
        <v>106054</v>
      </c>
      <c r="O3909" s="45" t="s">
        <v>106055</v>
      </c>
      <c r="P3909" s="45" t="s">
        <v>106056</v>
      </c>
      <c r="Q3909" s="46">
        <v>0.17786397868679299</v>
      </c>
      <c r="R3909" s="45" t="s">
        <v>42</v>
      </c>
      <c r="S3909" s="45" t="s">
        <v>42</v>
      </c>
      <c r="T3909" s="45" t="s">
        <v>38</v>
      </c>
      <c r="U3909" s="45" t="s">
        <v>1066</v>
      </c>
      <c r="V3909" s="47" t="s">
        <v>1188</v>
      </c>
    </row>
    <row r="3910" spans="1:22" x14ac:dyDescent="0.25">
      <c r="A3910" s="44" t="s">
        <v>3436</v>
      </c>
      <c r="B3910" s="45" t="s">
        <v>26379</v>
      </c>
      <c r="C3910" s="45" t="s">
        <v>3437</v>
      </c>
      <c r="D3910" s="45" t="s">
        <v>216</v>
      </c>
      <c r="E3910" s="45" t="s">
        <v>35</v>
      </c>
      <c r="F3910" s="45" t="s">
        <v>106048</v>
      </c>
      <c r="G3910" s="45" t="s">
        <v>106049</v>
      </c>
      <c r="H3910" s="45" t="s">
        <v>106050</v>
      </c>
      <c r="I3910" s="46">
        <v>0.15512527547942601</v>
      </c>
      <c r="J3910" s="45" t="s">
        <v>106051</v>
      </c>
      <c r="K3910" s="45" t="s">
        <v>106052</v>
      </c>
      <c r="L3910" s="45" t="s">
        <v>106053</v>
      </c>
      <c r="M3910" s="46">
        <v>0.204068921846838</v>
      </c>
      <c r="N3910" s="45" t="s">
        <v>106054</v>
      </c>
      <c r="O3910" s="45" t="s">
        <v>106055</v>
      </c>
      <c r="P3910" s="45" t="s">
        <v>106056</v>
      </c>
      <c r="Q3910" s="46">
        <v>0.17786397868679299</v>
      </c>
      <c r="R3910" s="45" t="s">
        <v>42</v>
      </c>
      <c r="S3910" s="45" t="s">
        <v>42</v>
      </c>
      <c r="T3910" s="45" t="s">
        <v>38</v>
      </c>
      <c r="U3910" s="45" t="s">
        <v>1066</v>
      </c>
      <c r="V3910" s="47" t="s">
        <v>1188</v>
      </c>
    </row>
    <row r="3911" spans="1:22" x14ac:dyDescent="0.25">
      <c r="A3911" s="44" t="s">
        <v>7592</v>
      </c>
      <c r="B3911" s="45" t="s">
        <v>29182</v>
      </c>
      <c r="C3911" s="45" t="s">
        <v>7593</v>
      </c>
      <c r="D3911" s="45" t="s">
        <v>216</v>
      </c>
      <c r="E3911" s="45" t="s">
        <v>35</v>
      </c>
      <c r="F3911" s="45" t="s">
        <v>93439</v>
      </c>
      <c r="G3911" s="45" t="s">
        <v>93440</v>
      </c>
      <c r="H3911" s="45" t="s">
        <v>93441</v>
      </c>
      <c r="I3911" s="46">
        <v>0.15517628677439499</v>
      </c>
      <c r="J3911" s="45" t="s">
        <v>93442</v>
      </c>
      <c r="K3911" s="45" t="s">
        <v>93443</v>
      </c>
      <c r="L3911" s="45" t="s">
        <v>93444</v>
      </c>
      <c r="M3911" s="46">
        <v>0.169243545181539</v>
      </c>
      <c r="N3911" s="45" t="s">
        <v>93445</v>
      </c>
      <c r="O3911" s="45" t="s">
        <v>93446</v>
      </c>
      <c r="P3911" s="45" t="s">
        <v>93447</v>
      </c>
      <c r="Q3911" s="46">
        <v>0.106940203291716</v>
      </c>
      <c r="R3911" s="45" t="s">
        <v>42</v>
      </c>
      <c r="S3911" s="45" t="s">
        <v>42</v>
      </c>
      <c r="T3911" s="45" t="s">
        <v>38</v>
      </c>
      <c r="U3911" s="45" t="s">
        <v>1066</v>
      </c>
      <c r="V3911" s="47" t="s">
        <v>1222</v>
      </c>
    </row>
    <row r="3912" spans="1:22" x14ac:dyDescent="0.25">
      <c r="A3912" s="44" t="s">
        <v>16796</v>
      </c>
      <c r="B3912" s="45" t="s">
        <v>14823</v>
      </c>
      <c r="C3912" s="45" t="s">
        <v>16797</v>
      </c>
      <c r="D3912" s="45" t="s">
        <v>1171</v>
      </c>
      <c r="E3912" s="45" t="s">
        <v>39</v>
      </c>
      <c r="F3912" s="45" t="s">
        <v>43787</v>
      </c>
      <c r="G3912" s="45" t="s">
        <v>43788</v>
      </c>
      <c r="H3912" s="45" t="s">
        <v>43789</v>
      </c>
      <c r="I3912" s="46">
        <v>0.15522281207972499</v>
      </c>
      <c r="J3912" s="45" t="s">
        <v>43790</v>
      </c>
      <c r="K3912" s="45" t="s">
        <v>43791</v>
      </c>
      <c r="L3912" s="45" t="s">
        <v>43792</v>
      </c>
      <c r="M3912" s="46">
        <v>2.75151644741767E-2</v>
      </c>
      <c r="N3912" s="45" t="s">
        <v>43793</v>
      </c>
      <c r="O3912" s="45" t="s">
        <v>43794</v>
      </c>
      <c r="P3912" s="45" t="s">
        <v>43795</v>
      </c>
      <c r="Q3912" s="46">
        <v>2.79251860289919E-2</v>
      </c>
      <c r="R3912" s="45" t="s">
        <v>42</v>
      </c>
      <c r="S3912" s="45" t="s">
        <v>42</v>
      </c>
      <c r="T3912" s="45" t="s">
        <v>42</v>
      </c>
      <c r="U3912" s="45" t="s">
        <v>20</v>
      </c>
      <c r="V3912" s="47" t="s">
        <v>1172</v>
      </c>
    </row>
    <row r="3913" spans="1:22" x14ac:dyDescent="0.25">
      <c r="A3913" s="44" t="s">
        <v>16815</v>
      </c>
      <c r="B3913" s="45" t="s">
        <v>28190</v>
      </c>
      <c r="C3913" s="45" t="s">
        <v>16816</v>
      </c>
      <c r="D3913" s="45" t="s">
        <v>1067</v>
      </c>
      <c r="E3913" s="45" t="s">
        <v>47</v>
      </c>
      <c r="F3913" s="45" t="s">
        <v>80047</v>
      </c>
      <c r="G3913" s="45" t="s">
        <v>80048</v>
      </c>
      <c r="H3913" s="45" t="s">
        <v>80049</v>
      </c>
      <c r="I3913" s="46">
        <v>0.155227481009136</v>
      </c>
      <c r="J3913" s="45" t="s">
        <v>80050</v>
      </c>
      <c r="K3913" s="45" t="s">
        <v>80051</v>
      </c>
      <c r="L3913" s="45" t="s">
        <v>80052</v>
      </c>
      <c r="M3913" s="46">
        <v>0.47027400494930199</v>
      </c>
      <c r="N3913" s="45" t="s">
        <v>80053</v>
      </c>
      <c r="O3913" s="45" t="s">
        <v>80054</v>
      </c>
      <c r="P3913" s="45" t="s">
        <v>80055</v>
      </c>
      <c r="Q3913" s="46">
        <v>0.43191651132026099</v>
      </c>
      <c r="R3913" s="45" t="s">
        <v>42</v>
      </c>
      <c r="S3913" s="45" t="s">
        <v>42</v>
      </c>
      <c r="T3913" s="45" t="s">
        <v>38</v>
      </c>
      <c r="U3913" s="45" t="s">
        <v>4</v>
      </c>
      <c r="V3913" s="47" t="s">
        <v>1172</v>
      </c>
    </row>
    <row r="3914" spans="1:22" x14ac:dyDescent="0.25">
      <c r="A3914" s="44" t="s">
        <v>11794</v>
      </c>
      <c r="B3914" s="45" t="s">
        <v>30211</v>
      </c>
      <c r="C3914" s="45" t="s">
        <v>11795</v>
      </c>
      <c r="D3914" s="45" t="s">
        <v>216</v>
      </c>
      <c r="E3914" s="45" t="s">
        <v>35</v>
      </c>
      <c r="F3914" s="45" t="s">
        <v>118630</v>
      </c>
      <c r="G3914" s="45" t="s">
        <v>118631</v>
      </c>
      <c r="H3914" s="45" t="s">
        <v>118632</v>
      </c>
      <c r="I3914" s="46">
        <v>0.15527878263442099</v>
      </c>
      <c r="J3914" s="45" t="s">
        <v>118633</v>
      </c>
      <c r="K3914" s="45" t="s">
        <v>118634</v>
      </c>
      <c r="L3914" s="45" t="s">
        <v>118635</v>
      </c>
      <c r="M3914" s="46">
        <v>0.14315858892003899</v>
      </c>
      <c r="N3914" s="45" t="s">
        <v>118636</v>
      </c>
      <c r="O3914" s="45" t="s">
        <v>118637</v>
      </c>
      <c r="P3914" s="45" t="s">
        <v>118638</v>
      </c>
      <c r="Q3914" s="46">
        <v>0.12188452942240301</v>
      </c>
      <c r="R3914" s="45" t="s">
        <v>42</v>
      </c>
      <c r="S3914" s="45" t="s">
        <v>42</v>
      </c>
      <c r="T3914" s="45" t="s">
        <v>42</v>
      </c>
      <c r="U3914" s="45" t="s">
        <v>1066</v>
      </c>
      <c r="V3914" s="47" t="s">
        <v>1178</v>
      </c>
    </row>
    <row r="3915" spans="1:22" x14ac:dyDescent="0.25">
      <c r="A3915" s="44" t="s">
        <v>16802</v>
      </c>
      <c r="B3915" s="45" t="s">
        <v>27761</v>
      </c>
      <c r="C3915" s="45" t="s">
        <v>16803</v>
      </c>
      <c r="D3915" s="45" t="s">
        <v>28</v>
      </c>
      <c r="E3915" s="45" t="s">
        <v>35</v>
      </c>
      <c r="F3915" s="45" t="s">
        <v>75835</v>
      </c>
      <c r="G3915" s="45" t="s">
        <v>75836</v>
      </c>
      <c r="H3915" s="45" t="s">
        <v>75837</v>
      </c>
      <c r="I3915" s="46">
        <v>0.15531562527077</v>
      </c>
      <c r="J3915" s="45" t="s">
        <v>75838</v>
      </c>
      <c r="K3915" s="45" t="s">
        <v>75839</v>
      </c>
      <c r="L3915" s="45" t="s">
        <v>75840</v>
      </c>
      <c r="M3915" s="46">
        <v>6.6079339417015007E-2</v>
      </c>
      <c r="N3915" s="45" t="s">
        <v>75841</v>
      </c>
      <c r="O3915" s="45" t="s">
        <v>75842</v>
      </c>
      <c r="P3915" s="45" t="s">
        <v>75843</v>
      </c>
      <c r="Q3915" s="46">
        <v>8.7425253656816901E-2</v>
      </c>
      <c r="R3915" s="45" t="s">
        <v>42</v>
      </c>
      <c r="S3915" s="45" t="s">
        <v>42</v>
      </c>
      <c r="T3915" s="45" t="s">
        <v>42</v>
      </c>
      <c r="U3915" s="45" t="s">
        <v>1</v>
      </c>
      <c r="V3915" s="47" t="s">
        <v>1172</v>
      </c>
    </row>
    <row r="3916" spans="1:22" x14ac:dyDescent="0.25">
      <c r="A3916" s="44" t="s">
        <v>12020</v>
      </c>
      <c r="B3916" s="45" t="s">
        <v>28352</v>
      </c>
      <c r="C3916" s="45" t="s">
        <v>12021</v>
      </c>
      <c r="D3916" s="45" t="s">
        <v>17</v>
      </c>
      <c r="E3916" s="45" t="s">
        <v>35</v>
      </c>
      <c r="F3916" s="45" t="s">
        <v>81649</v>
      </c>
      <c r="G3916" s="45" t="s">
        <v>81650</v>
      </c>
      <c r="H3916" s="45" t="s">
        <v>81651</v>
      </c>
      <c r="I3916" s="46">
        <v>0.15536121491682001</v>
      </c>
      <c r="J3916" s="45" t="s">
        <v>81652</v>
      </c>
      <c r="K3916" s="45" t="s">
        <v>81653</v>
      </c>
      <c r="L3916" s="45" t="s">
        <v>81654</v>
      </c>
      <c r="M3916" s="46">
        <v>5.08052439242348E-2</v>
      </c>
      <c r="N3916" s="45" t="s">
        <v>81655</v>
      </c>
      <c r="O3916" s="45" t="s">
        <v>81656</v>
      </c>
      <c r="P3916" s="45" t="s">
        <v>81657</v>
      </c>
      <c r="Q3916" s="46">
        <v>4.4422942019527102E-2</v>
      </c>
      <c r="R3916" s="45" t="s">
        <v>42</v>
      </c>
      <c r="S3916" s="45" t="s">
        <v>42</v>
      </c>
      <c r="T3916" s="45" t="s">
        <v>38</v>
      </c>
      <c r="U3916" s="45" t="s">
        <v>1066</v>
      </c>
      <c r="V3916" s="47" t="s">
        <v>1179</v>
      </c>
    </row>
    <row r="3917" spans="1:22" x14ac:dyDescent="0.25">
      <c r="A3917" s="44" t="s">
        <v>2640</v>
      </c>
      <c r="B3917" s="45" t="s">
        <v>16579</v>
      </c>
      <c r="C3917" s="45" t="s">
        <v>2641</v>
      </c>
      <c r="D3917" s="45" t="s">
        <v>1133</v>
      </c>
      <c r="E3917" s="45" t="s">
        <v>39</v>
      </c>
      <c r="F3917" s="45" t="s">
        <v>32141</v>
      </c>
      <c r="G3917" s="45" t="s">
        <v>32142</v>
      </c>
      <c r="H3917" s="45" t="s">
        <v>32143</v>
      </c>
      <c r="I3917" s="46">
        <v>0.15551202879994799</v>
      </c>
      <c r="J3917" s="45" t="s">
        <v>32144</v>
      </c>
      <c r="K3917" s="45" t="s">
        <v>32145</v>
      </c>
      <c r="L3917" s="45" t="s">
        <v>32146</v>
      </c>
      <c r="M3917" s="46">
        <v>0.340930707345866</v>
      </c>
      <c r="N3917" s="45" t="s">
        <v>32147</v>
      </c>
      <c r="O3917" s="45" t="s">
        <v>32148</v>
      </c>
      <c r="P3917" s="45" t="s">
        <v>32149</v>
      </c>
      <c r="Q3917" s="46">
        <v>0.235841012682909</v>
      </c>
      <c r="R3917" s="45" t="s">
        <v>42</v>
      </c>
      <c r="S3917" s="45" t="s">
        <v>42</v>
      </c>
      <c r="T3917" s="45" t="s">
        <v>42</v>
      </c>
      <c r="U3917" s="45" t="s">
        <v>1066</v>
      </c>
      <c r="V3917" s="47" t="s">
        <v>1188</v>
      </c>
    </row>
    <row r="3918" spans="1:22" x14ac:dyDescent="0.25">
      <c r="A3918" s="44" t="s">
        <v>12068</v>
      </c>
      <c r="B3918" s="45" t="s">
        <v>28902</v>
      </c>
      <c r="C3918" s="45" t="s">
        <v>12069</v>
      </c>
      <c r="D3918" s="45" t="s">
        <v>118</v>
      </c>
      <c r="E3918" s="45" t="s">
        <v>47</v>
      </c>
      <c r="F3918" s="45" t="s">
        <v>87346</v>
      </c>
      <c r="G3918" s="45" t="s">
        <v>87347</v>
      </c>
      <c r="H3918" s="45" t="s">
        <v>87348</v>
      </c>
      <c r="I3918" s="46">
        <v>0.15556592873069799</v>
      </c>
      <c r="J3918" s="45" t="s">
        <v>87349</v>
      </c>
      <c r="K3918" s="45" t="s">
        <v>87350</v>
      </c>
      <c r="L3918" s="45" t="s">
        <v>87351</v>
      </c>
      <c r="M3918" s="46">
        <v>6.0065893366057499E-2</v>
      </c>
      <c r="N3918" s="45" t="s">
        <v>87352</v>
      </c>
      <c r="O3918" s="45" t="s">
        <v>87353</v>
      </c>
      <c r="P3918" s="45" t="s">
        <v>87354</v>
      </c>
      <c r="Q3918" s="46">
        <v>3.5038617908414699E-2</v>
      </c>
      <c r="R3918" s="45" t="s">
        <v>42</v>
      </c>
      <c r="S3918" s="45" t="s">
        <v>42</v>
      </c>
      <c r="T3918" s="45" t="s">
        <v>42</v>
      </c>
      <c r="U3918" s="45" t="s">
        <v>1066</v>
      </c>
      <c r="V3918" s="47" t="s">
        <v>1179</v>
      </c>
    </row>
    <row r="3919" spans="1:22" x14ac:dyDescent="0.25">
      <c r="A3919" s="44" t="s">
        <v>16817</v>
      </c>
      <c r="B3919" s="45" t="s">
        <v>14823</v>
      </c>
      <c r="C3919" s="45" t="s">
        <v>16799</v>
      </c>
      <c r="D3919" s="45" t="s">
        <v>1170</v>
      </c>
      <c r="E3919" s="45" t="s">
        <v>39</v>
      </c>
      <c r="F3919" s="45" t="s">
        <v>49349</v>
      </c>
      <c r="G3919" s="45" t="s">
        <v>49350</v>
      </c>
      <c r="H3919" s="45" t="s">
        <v>49351</v>
      </c>
      <c r="I3919" s="46">
        <v>0.15559059875890199</v>
      </c>
      <c r="J3919" s="45" t="s">
        <v>49352</v>
      </c>
      <c r="K3919" s="45" t="s">
        <v>49353</v>
      </c>
      <c r="L3919" s="45" t="s">
        <v>49354</v>
      </c>
      <c r="M3919" s="46">
        <v>4.6127412600492697E-2</v>
      </c>
      <c r="N3919" s="45" t="s">
        <v>49355</v>
      </c>
      <c r="O3919" s="45" t="s">
        <v>49356</v>
      </c>
      <c r="P3919" s="45" t="s">
        <v>49357</v>
      </c>
      <c r="Q3919" s="46">
        <v>4.2619920700184E-2</v>
      </c>
      <c r="R3919" s="45" t="s">
        <v>42</v>
      </c>
      <c r="S3919" s="45" t="s">
        <v>42</v>
      </c>
      <c r="T3919" s="45" t="s">
        <v>38</v>
      </c>
      <c r="U3919" s="45" t="s">
        <v>20</v>
      </c>
      <c r="V3919" s="47" t="s">
        <v>1172</v>
      </c>
    </row>
    <row r="3920" spans="1:22" x14ac:dyDescent="0.25">
      <c r="A3920" s="44" t="s">
        <v>16808</v>
      </c>
      <c r="B3920" s="45" t="s">
        <v>27641</v>
      </c>
      <c r="C3920" s="45" t="s">
        <v>16809</v>
      </c>
      <c r="D3920" s="45" t="s">
        <v>1090</v>
      </c>
      <c r="E3920" s="45" t="s">
        <v>35</v>
      </c>
      <c r="F3920" s="45" t="s">
        <v>74638</v>
      </c>
      <c r="G3920" s="45" t="s">
        <v>74639</v>
      </c>
      <c r="H3920" s="45" t="s">
        <v>74640</v>
      </c>
      <c r="I3920" s="46">
        <v>0.15574718402964899</v>
      </c>
      <c r="J3920" s="45" t="s">
        <v>74641</v>
      </c>
      <c r="K3920" s="45" t="s">
        <v>74642</v>
      </c>
      <c r="L3920" s="45" t="s">
        <v>74643</v>
      </c>
      <c r="M3920" s="46">
        <v>0.159356730771851</v>
      </c>
      <c r="N3920" s="45" t="s">
        <v>74644</v>
      </c>
      <c r="O3920" s="45" t="s">
        <v>74645</v>
      </c>
      <c r="P3920" s="45" t="s">
        <v>74646</v>
      </c>
      <c r="Q3920" s="46">
        <v>0.21245146985340799</v>
      </c>
      <c r="R3920" s="45" t="s">
        <v>42</v>
      </c>
      <c r="S3920" s="45" t="s">
        <v>42</v>
      </c>
      <c r="T3920" s="45" t="s">
        <v>42</v>
      </c>
      <c r="U3920" s="45" t="s">
        <v>4</v>
      </c>
      <c r="V3920" s="47" t="s">
        <v>1172</v>
      </c>
    </row>
    <row r="3921" spans="1:22" x14ac:dyDescent="0.25">
      <c r="A3921" s="44" t="s">
        <v>16800</v>
      </c>
      <c r="B3921" s="45" t="s">
        <v>28842</v>
      </c>
      <c r="C3921" s="45" t="s">
        <v>16801</v>
      </c>
      <c r="D3921" s="45" t="s">
        <v>1121</v>
      </c>
      <c r="E3921" s="45" t="s">
        <v>39</v>
      </c>
      <c r="F3921" s="45" t="s">
        <v>40583</v>
      </c>
      <c r="G3921" s="45" t="s">
        <v>40584</v>
      </c>
      <c r="H3921" s="45" t="s">
        <v>40585</v>
      </c>
      <c r="I3921" s="46">
        <v>0.15586310982212301</v>
      </c>
      <c r="J3921" s="45" t="s">
        <v>40586</v>
      </c>
      <c r="K3921" s="45" t="s">
        <v>40587</v>
      </c>
      <c r="L3921" s="45" t="s">
        <v>40588</v>
      </c>
      <c r="M3921" s="46">
        <v>0.69027653018526802</v>
      </c>
      <c r="N3921" s="45" t="s">
        <v>40589</v>
      </c>
      <c r="O3921" s="45" t="s">
        <v>40590</v>
      </c>
      <c r="P3921" s="45" t="s">
        <v>40591</v>
      </c>
      <c r="Q3921" s="46">
        <v>0.78968994708534501</v>
      </c>
      <c r="R3921" s="45" t="s">
        <v>42</v>
      </c>
      <c r="S3921" s="45" t="s">
        <v>42</v>
      </c>
      <c r="T3921" s="45" t="s">
        <v>37</v>
      </c>
      <c r="U3921" s="45" t="s">
        <v>20</v>
      </c>
      <c r="V3921" s="47" t="s">
        <v>1172</v>
      </c>
    </row>
    <row r="3922" spans="1:22" x14ac:dyDescent="0.25">
      <c r="A3922" s="44" t="s">
        <v>16839</v>
      </c>
      <c r="B3922" s="45" t="s">
        <v>28227</v>
      </c>
      <c r="C3922" s="45" t="s">
        <v>16840</v>
      </c>
      <c r="D3922" s="45" t="s">
        <v>1067</v>
      </c>
      <c r="E3922" s="45" t="s">
        <v>47</v>
      </c>
      <c r="F3922" s="45" t="s">
        <v>80452</v>
      </c>
      <c r="G3922" s="45" t="s">
        <v>80453</v>
      </c>
      <c r="H3922" s="45" t="s">
        <v>80454</v>
      </c>
      <c r="I3922" s="46">
        <v>0.15596874998648699</v>
      </c>
      <c r="J3922" s="45" t="s">
        <v>80455</v>
      </c>
      <c r="K3922" s="45" t="s">
        <v>80456</v>
      </c>
      <c r="L3922" s="45" t="s">
        <v>80457</v>
      </c>
      <c r="M3922" s="46">
        <v>0.48666877268357001</v>
      </c>
      <c r="N3922" s="45" t="s">
        <v>80458</v>
      </c>
      <c r="O3922" s="45" t="s">
        <v>80459</v>
      </c>
      <c r="P3922" s="45" t="s">
        <v>80460</v>
      </c>
      <c r="Q3922" s="46">
        <v>0.416844365846533</v>
      </c>
      <c r="R3922" s="45" t="s">
        <v>42</v>
      </c>
      <c r="S3922" s="45" t="s">
        <v>42</v>
      </c>
      <c r="T3922" s="45" t="s">
        <v>42</v>
      </c>
      <c r="U3922" s="45" t="s">
        <v>4</v>
      </c>
      <c r="V3922" s="47" t="s">
        <v>1172</v>
      </c>
    </row>
    <row r="3923" spans="1:22" x14ac:dyDescent="0.25">
      <c r="A3923" s="44" t="s">
        <v>4072</v>
      </c>
      <c r="B3923" s="45" t="s">
        <v>28297</v>
      </c>
      <c r="C3923" s="45" t="s">
        <v>4073</v>
      </c>
      <c r="D3923" s="45" t="s">
        <v>6</v>
      </c>
      <c r="E3923" s="45" t="s">
        <v>47</v>
      </c>
      <c r="F3923" s="45" t="s">
        <v>81127</v>
      </c>
      <c r="G3923" s="45" t="s">
        <v>81128</v>
      </c>
      <c r="H3923" s="45" t="s">
        <v>81129</v>
      </c>
      <c r="I3923" s="46">
        <v>0.15601978219520901</v>
      </c>
      <c r="J3923" s="45" t="s">
        <v>81130</v>
      </c>
      <c r="K3923" s="45" t="s">
        <v>81131</v>
      </c>
      <c r="L3923" s="45" t="s">
        <v>81132</v>
      </c>
      <c r="M3923" s="46">
        <v>1.46581635881232E-2</v>
      </c>
      <c r="N3923" s="45" t="s">
        <v>81133</v>
      </c>
      <c r="O3923" s="45" t="s">
        <v>81134</v>
      </c>
      <c r="P3923" s="45" t="s">
        <v>81135</v>
      </c>
      <c r="Q3923" s="46">
        <v>1.3186443898155899E-2</v>
      </c>
      <c r="R3923" s="45" t="s">
        <v>42</v>
      </c>
      <c r="S3923" s="45" t="s">
        <v>42</v>
      </c>
      <c r="T3923" s="45" t="s">
        <v>38</v>
      </c>
      <c r="U3923" s="45" t="s">
        <v>1066</v>
      </c>
      <c r="V3923" s="47" t="s">
        <v>1174</v>
      </c>
    </row>
    <row r="3924" spans="1:22" x14ac:dyDescent="0.25">
      <c r="A3924" s="44" t="s">
        <v>16810</v>
      </c>
      <c r="B3924" s="45" t="s">
        <v>16758</v>
      </c>
      <c r="C3924" s="45" t="s">
        <v>16811</v>
      </c>
      <c r="D3924" s="45" t="s">
        <v>1094</v>
      </c>
      <c r="E3924" s="45" t="s">
        <v>47</v>
      </c>
      <c r="F3924" s="45" t="s">
        <v>56828</v>
      </c>
      <c r="G3924" s="45" t="s">
        <v>56829</v>
      </c>
      <c r="H3924" s="45" t="s">
        <v>56830</v>
      </c>
      <c r="I3924" s="46">
        <v>0.15619425405515999</v>
      </c>
      <c r="J3924" s="45" t="s">
        <v>56831</v>
      </c>
      <c r="K3924" s="45" t="s">
        <v>56832</v>
      </c>
      <c r="L3924" s="45" t="s">
        <v>56833</v>
      </c>
      <c r="M3924" s="46">
        <v>0.12738206290270801</v>
      </c>
      <c r="N3924" s="45" t="s">
        <v>56834</v>
      </c>
      <c r="O3924" s="45" t="s">
        <v>56835</v>
      </c>
      <c r="P3924" s="45" t="s">
        <v>56836</v>
      </c>
      <c r="Q3924" s="46">
        <v>9.5687691637206002E-2</v>
      </c>
      <c r="R3924" s="45" t="s">
        <v>42</v>
      </c>
      <c r="S3924" s="45" t="s">
        <v>42</v>
      </c>
      <c r="T3924" s="45" t="s">
        <v>42</v>
      </c>
      <c r="U3924" s="45" t="s">
        <v>4</v>
      </c>
      <c r="V3924" s="47" t="s">
        <v>1172</v>
      </c>
    </row>
    <row r="3925" spans="1:22" x14ac:dyDescent="0.25">
      <c r="A3925" s="44" t="s">
        <v>5453</v>
      </c>
      <c r="B3925" s="45" t="s">
        <v>26457</v>
      </c>
      <c r="C3925" s="45" t="s">
        <v>5454</v>
      </c>
      <c r="D3925" s="45" t="s">
        <v>1155</v>
      </c>
      <c r="E3925" s="45" t="s">
        <v>35</v>
      </c>
      <c r="F3925" s="45" t="s">
        <v>61192</v>
      </c>
      <c r="G3925" s="45" t="s">
        <v>61193</v>
      </c>
      <c r="H3925" s="45" t="s">
        <v>61194</v>
      </c>
      <c r="I3925" s="46">
        <v>0.15621881640428301</v>
      </c>
      <c r="J3925" s="45" t="s">
        <v>61195</v>
      </c>
      <c r="K3925" s="45" t="s">
        <v>61196</v>
      </c>
      <c r="L3925" s="45" t="s">
        <v>61197</v>
      </c>
      <c r="M3925" s="46">
        <v>0.139321449289248</v>
      </c>
      <c r="N3925" s="45" t="s">
        <v>61198</v>
      </c>
      <c r="O3925" s="45" t="s">
        <v>61199</v>
      </c>
      <c r="P3925" s="45" t="s">
        <v>61200</v>
      </c>
      <c r="Q3925" s="46">
        <v>0.133146561056629</v>
      </c>
      <c r="R3925" s="45" t="s">
        <v>42</v>
      </c>
      <c r="S3925" s="45" t="s">
        <v>42</v>
      </c>
      <c r="T3925" s="45" t="s">
        <v>38</v>
      </c>
      <c r="U3925" s="45" t="s">
        <v>1066</v>
      </c>
      <c r="V3925" s="47" t="s">
        <v>5444</v>
      </c>
    </row>
    <row r="3926" spans="1:22" x14ac:dyDescent="0.25">
      <c r="A3926" s="44" t="s">
        <v>5070</v>
      </c>
      <c r="B3926" s="45" t="s">
        <v>26342</v>
      </c>
      <c r="C3926" s="45" t="s">
        <v>5071</v>
      </c>
      <c r="D3926" s="45" t="s">
        <v>1154</v>
      </c>
      <c r="E3926" s="45" t="s">
        <v>35</v>
      </c>
      <c r="F3926" s="45" t="s">
        <v>60013</v>
      </c>
      <c r="G3926" s="45" t="s">
        <v>60014</v>
      </c>
      <c r="H3926" s="45" t="s">
        <v>60015</v>
      </c>
      <c r="I3926" s="46">
        <v>0.156267726044264</v>
      </c>
      <c r="J3926" s="45" t="s">
        <v>60016</v>
      </c>
      <c r="K3926" s="45" t="s">
        <v>60017</v>
      </c>
      <c r="L3926" s="45" t="s">
        <v>60018</v>
      </c>
      <c r="M3926" s="46">
        <v>0.16867055989686999</v>
      </c>
      <c r="N3926" s="45" t="s">
        <v>60019</v>
      </c>
      <c r="O3926" s="45" t="s">
        <v>60020</v>
      </c>
      <c r="P3926" s="45" t="s">
        <v>60021</v>
      </c>
      <c r="Q3926" s="46">
        <v>0.23677478966472601</v>
      </c>
      <c r="R3926" s="45" t="s">
        <v>42</v>
      </c>
      <c r="S3926" s="45" t="s">
        <v>42</v>
      </c>
      <c r="T3926" s="45" t="s">
        <v>38</v>
      </c>
      <c r="U3926" s="45" t="s">
        <v>1066</v>
      </c>
      <c r="V3926" s="47" t="s">
        <v>1213</v>
      </c>
    </row>
    <row r="3927" spans="1:22" x14ac:dyDescent="0.25">
      <c r="A3927" s="44" t="s">
        <v>2016</v>
      </c>
      <c r="B3927" s="45" t="s">
        <v>29019</v>
      </c>
      <c r="C3927" s="45" t="s">
        <v>2017</v>
      </c>
      <c r="D3927" s="45" t="s">
        <v>1082</v>
      </c>
      <c r="E3927" s="45" t="s">
        <v>35</v>
      </c>
      <c r="F3927" s="45" t="s">
        <v>88930</v>
      </c>
      <c r="G3927" s="45" t="s">
        <v>88931</v>
      </c>
      <c r="H3927" s="45" t="s">
        <v>88932</v>
      </c>
      <c r="I3927" s="46">
        <v>0.15628079668728401</v>
      </c>
      <c r="J3927" s="45" t="s">
        <v>88933</v>
      </c>
      <c r="K3927" s="45" t="s">
        <v>88934</v>
      </c>
      <c r="L3927" s="45" t="s">
        <v>88935</v>
      </c>
      <c r="M3927" s="46">
        <v>5.6270069314268402E-2</v>
      </c>
      <c r="N3927" s="45" t="s">
        <v>88936</v>
      </c>
      <c r="O3927" s="45" t="s">
        <v>88937</v>
      </c>
      <c r="P3927" s="45" t="s">
        <v>88938</v>
      </c>
      <c r="Q3927" s="46">
        <v>5.8889585468236798E-2</v>
      </c>
      <c r="R3927" s="45" t="s">
        <v>42</v>
      </c>
      <c r="S3927" s="45" t="s">
        <v>42</v>
      </c>
      <c r="T3927" s="45" t="s">
        <v>42</v>
      </c>
      <c r="U3927" s="45" t="s">
        <v>1066</v>
      </c>
      <c r="V3927" s="47" t="s">
        <v>1621</v>
      </c>
    </row>
    <row r="3928" spans="1:22" x14ac:dyDescent="0.25">
      <c r="A3928" s="44" t="s">
        <v>9588</v>
      </c>
      <c r="B3928" s="45" t="s">
        <v>26862</v>
      </c>
      <c r="C3928" s="45" t="s">
        <v>9589</v>
      </c>
      <c r="D3928" s="45" t="s">
        <v>216</v>
      </c>
      <c r="E3928" s="45" t="s">
        <v>35</v>
      </c>
      <c r="F3928" s="45" t="s">
        <v>103114</v>
      </c>
      <c r="G3928" s="45" t="s">
        <v>103115</v>
      </c>
      <c r="H3928" s="45" t="s">
        <v>103116</v>
      </c>
      <c r="I3928" s="46">
        <v>0.156292288123696</v>
      </c>
      <c r="J3928" s="45" t="s">
        <v>103117</v>
      </c>
      <c r="K3928" s="45" t="s">
        <v>103118</v>
      </c>
      <c r="L3928" s="45" t="s">
        <v>103119</v>
      </c>
      <c r="M3928" s="46">
        <v>0.38515114550621299</v>
      </c>
      <c r="N3928" s="45" t="s">
        <v>103120</v>
      </c>
      <c r="O3928" s="45" t="s">
        <v>103121</v>
      </c>
      <c r="P3928" s="45" t="s">
        <v>103122</v>
      </c>
      <c r="Q3928" s="46">
        <v>0.32681592193794801</v>
      </c>
      <c r="R3928" s="45" t="s">
        <v>42</v>
      </c>
      <c r="S3928" s="45" t="s">
        <v>42</v>
      </c>
      <c r="T3928" s="45" t="s">
        <v>38</v>
      </c>
      <c r="U3928" s="45" t="s">
        <v>1066</v>
      </c>
      <c r="V3928" s="47" t="s">
        <v>1182</v>
      </c>
    </row>
    <row r="3929" spans="1:22" x14ac:dyDescent="0.25">
      <c r="A3929" s="44" t="s">
        <v>16806</v>
      </c>
      <c r="B3929" s="45" t="s">
        <v>14823</v>
      </c>
      <c r="C3929" s="45" t="s">
        <v>16807</v>
      </c>
      <c r="D3929" s="45" t="s">
        <v>1164</v>
      </c>
      <c r="E3929" s="45" t="s">
        <v>39</v>
      </c>
      <c r="F3929" s="45" t="s">
        <v>51401</v>
      </c>
      <c r="G3929" s="45" t="s">
        <v>51402</v>
      </c>
      <c r="H3929" s="45" t="s">
        <v>51403</v>
      </c>
      <c r="I3929" s="46">
        <v>0.15644525891687999</v>
      </c>
      <c r="J3929" s="45" t="s">
        <v>51404</v>
      </c>
      <c r="K3929" s="45" t="s">
        <v>51405</v>
      </c>
      <c r="L3929" s="45" t="s">
        <v>51406</v>
      </c>
      <c r="M3929" s="46">
        <v>9.1745814061076306E-2</v>
      </c>
      <c r="N3929" s="45" t="s">
        <v>51407</v>
      </c>
      <c r="O3929" s="45" t="s">
        <v>51408</v>
      </c>
      <c r="P3929" s="45" t="s">
        <v>51409</v>
      </c>
      <c r="Q3929" s="46">
        <v>9.1289853442634197E-2</v>
      </c>
      <c r="R3929" s="45" t="s">
        <v>42</v>
      </c>
      <c r="S3929" s="45" t="s">
        <v>42</v>
      </c>
      <c r="T3929" s="45" t="s">
        <v>42</v>
      </c>
      <c r="U3929" s="45" t="s">
        <v>20</v>
      </c>
      <c r="V3929" s="47" t="s">
        <v>1172</v>
      </c>
    </row>
    <row r="3930" spans="1:22" x14ac:dyDescent="0.25">
      <c r="A3930" s="44" t="s">
        <v>16804</v>
      </c>
      <c r="B3930" s="45" t="s">
        <v>14823</v>
      </c>
      <c r="C3930" s="45" t="s">
        <v>16805</v>
      </c>
      <c r="D3930" s="45" t="s">
        <v>1164</v>
      </c>
      <c r="E3930" s="45" t="s">
        <v>39</v>
      </c>
      <c r="F3930" s="45" t="s">
        <v>52661</v>
      </c>
      <c r="G3930" s="45" t="s">
        <v>52662</v>
      </c>
      <c r="H3930" s="45" t="s">
        <v>52663</v>
      </c>
      <c r="I3930" s="46">
        <v>0.156480461262094</v>
      </c>
      <c r="J3930" s="45" t="s">
        <v>52664</v>
      </c>
      <c r="K3930" s="45" t="s">
        <v>52665</v>
      </c>
      <c r="L3930" s="45" t="s">
        <v>52666</v>
      </c>
      <c r="M3930" s="46">
        <v>0.31532935248532401</v>
      </c>
      <c r="N3930" s="45" t="s">
        <v>52667</v>
      </c>
      <c r="O3930" s="45" t="s">
        <v>52668</v>
      </c>
      <c r="P3930" s="45" t="s">
        <v>52669</v>
      </c>
      <c r="Q3930" s="46">
        <v>0.33640714292095503</v>
      </c>
      <c r="R3930" s="45" t="s">
        <v>42</v>
      </c>
      <c r="S3930" s="45" t="s">
        <v>42</v>
      </c>
      <c r="T3930" s="45" t="s">
        <v>42</v>
      </c>
      <c r="U3930" s="45" t="s">
        <v>20</v>
      </c>
      <c r="V3930" s="47" t="s">
        <v>1172</v>
      </c>
    </row>
    <row r="3931" spans="1:22" x14ac:dyDescent="0.25">
      <c r="A3931" s="44" t="s">
        <v>4882</v>
      </c>
      <c r="B3931" s="45" t="s">
        <v>29028</v>
      </c>
      <c r="C3931" s="45" t="s">
        <v>4883</v>
      </c>
      <c r="D3931" s="45" t="s">
        <v>216</v>
      </c>
      <c r="E3931" s="45" t="s">
        <v>35</v>
      </c>
      <c r="F3931" s="45" t="s">
        <v>123742</v>
      </c>
      <c r="G3931" s="45" t="s">
        <v>123743</v>
      </c>
      <c r="H3931" s="45" t="s">
        <v>123744</v>
      </c>
      <c r="I3931" s="46">
        <v>0.15658754416236201</v>
      </c>
      <c r="J3931" s="45" t="s">
        <v>123745</v>
      </c>
      <c r="K3931" s="45" t="s">
        <v>123746</v>
      </c>
      <c r="L3931" s="45" t="s">
        <v>123747</v>
      </c>
      <c r="M3931" s="46">
        <v>0.122171811172183</v>
      </c>
      <c r="N3931" s="45" t="s">
        <v>123748</v>
      </c>
      <c r="O3931" s="45" t="s">
        <v>123749</v>
      </c>
      <c r="P3931" s="45" t="s">
        <v>123750</v>
      </c>
      <c r="Q3931" s="46">
        <v>0.116064793996357</v>
      </c>
      <c r="R3931" s="45" t="s">
        <v>42</v>
      </c>
      <c r="S3931" s="45" t="s">
        <v>42</v>
      </c>
      <c r="T3931" s="45" t="s">
        <v>38</v>
      </c>
      <c r="U3931" s="45" t="s">
        <v>1066</v>
      </c>
      <c r="V3931" s="47" t="s">
        <v>1174</v>
      </c>
    </row>
    <row r="3932" spans="1:22" x14ac:dyDescent="0.25">
      <c r="A3932" s="44" t="s">
        <v>16868</v>
      </c>
      <c r="B3932" s="45" t="s">
        <v>30650</v>
      </c>
      <c r="C3932" s="45" t="s">
        <v>16869</v>
      </c>
      <c r="D3932" s="45" t="s">
        <v>643</v>
      </c>
      <c r="E3932" s="45" t="s">
        <v>39</v>
      </c>
      <c r="F3932" s="45" t="s">
        <v>56423</v>
      </c>
      <c r="G3932" s="45" t="s">
        <v>56424</v>
      </c>
      <c r="H3932" s="45" t="s">
        <v>56425</v>
      </c>
      <c r="I3932" s="46">
        <v>0.15666160809457699</v>
      </c>
      <c r="J3932" s="45" t="s">
        <v>56426</v>
      </c>
      <c r="K3932" s="45" t="s">
        <v>56427</v>
      </c>
      <c r="L3932" s="45" t="s">
        <v>56428</v>
      </c>
      <c r="M3932" s="46">
        <v>0.50382281865526202</v>
      </c>
      <c r="N3932" s="45" t="s">
        <v>56429</v>
      </c>
      <c r="O3932" s="45" t="s">
        <v>56430</v>
      </c>
      <c r="P3932" s="45" t="s">
        <v>56431</v>
      </c>
      <c r="Q3932" s="46">
        <v>0.63800559130449197</v>
      </c>
      <c r="R3932" s="45" t="s">
        <v>42</v>
      </c>
      <c r="S3932" s="45" t="s">
        <v>42</v>
      </c>
      <c r="T3932" s="45" t="s">
        <v>37</v>
      </c>
      <c r="U3932" s="45" t="s">
        <v>4</v>
      </c>
      <c r="V3932" s="47" t="s">
        <v>1172</v>
      </c>
    </row>
    <row r="3933" spans="1:22" x14ac:dyDescent="0.25">
      <c r="A3933" s="44" t="s">
        <v>9360</v>
      </c>
      <c r="B3933" s="45" t="s">
        <v>28986</v>
      </c>
      <c r="C3933" s="45" t="s">
        <v>9361</v>
      </c>
      <c r="D3933" s="45" t="s">
        <v>216</v>
      </c>
      <c r="E3933" s="45" t="s">
        <v>35</v>
      </c>
      <c r="F3933" s="45" t="s">
        <v>97336</v>
      </c>
      <c r="G3933" s="45" t="s">
        <v>97337</v>
      </c>
      <c r="H3933" s="45" t="s">
        <v>97338</v>
      </c>
      <c r="I3933" s="46">
        <v>0.15711305926826299</v>
      </c>
      <c r="J3933" s="45" t="s">
        <v>97339</v>
      </c>
      <c r="K3933" s="45" t="s">
        <v>97340</v>
      </c>
      <c r="L3933" s="45" t="s">
        <v>97341</v>
      </c>
      <c r="M3933" s="46">
        <v>5.2955146447251501E-2</v>
      </c>
      <c r="N3933" s="45" t="s">
        <v>97342</v>
      </c>
      <c r="O3933" s="45" t="s">
        <v>97343</v>
      </c>
      <c r="P3933" s="45" t="s">
        <v>97344</v>
      </c>
      <c r="Q3933" s="46">
        <v>4.0000876058680197E-2</v>
      </c>
      <c r="R3933" s="45" t="s">
        <v>42</v>
      </c>
      <c r="S3933" s="45" t="s">
        <v>42</v>
      </c>
      <c r="T3933" s="45" t="s">
        <v>38</v>
      </c>
      <c r="U3933" s="45" t="s">
        <v>1066</v>
      </c>
      <c r="V3933" s="47" t="s">
        <v>1182</v>
      </c>
    </row>
    <row r="3934" spans="1:22" x14ac:dyDescent="0.25">
      <c r="A3934" s="44" t="s">
        <v>10838</v>
      </c>
      <c r="B3934" s="45" t="s">
        <v>26569</v>
      </c>
      <c r="C3934" s="45" t="s">
        <v>10839</v>
      </c>
      <c r="D3934" s="45" t="s">
        <v>216</v>
      </c>
      <c r="E3934" s="45" t="s">
        <v>35</v>
      </c>
      <c r="F3934" s="45" t="s">
        <v>89434</v>
      </c>
      <c r="G3934" s="45" t="s">
        <v>89435</v>
      </c>
      <c r="H3934" s="45" t="s">
        <v>89436</v>
      </c>
      <c r="I3934" s="46">
        <v>0.157123190783961</v>
      </c>
      <c r="J3934" s="45" t="s">
        <v>89437</v>
      </c>
      <c r="K3934" s="45" t="s">
        <v>89438</v>
      </c>
      <c r="L3934" s="45" t="s">
        <v>89439</v>
      </c>
      <c r="M3934" s="46">
        <v>6.0003933114310799E-2</v>
      </c>
      <c r="N3934" s="45" t="s">
        <v>89440</v>
      </c>
      <c r="O3934" s="45" t="s">
        <v>89441</v>
      </c>
      <c r="P3934" s="45" t="s">
        <v>89442</v>
      </c>
      <c r="Q3934" s="46">
        <v>5.2399433342121E-2</v>
      </c>
      <c r="R3934" s="45" t="s">
        <v>42</v>
      </c>
      <c r="S3934" s="45" t="s">
        <v>42</v>
      </c>
      <c r="T3934" s="45" t="s">
        <v>38</v>
      </c>
      <c r="U3934" s="45" t="s">
        <v>1066</v>
      </c>
      <c r="V3934" s="47" t="s">
        <v>1065</v>
      </c>
    </row>
    <row r="3935" spans="1:22" x14ac:dyDescent="0.25">
      <c r="A3935" s="44" t="s">
        <v>10998</v>
      </c>
      <c r="B3935" s="45" t="s">
        <v>26569</v>
      </c>
      <c r="C3935" s="45" t="s">
        <v>10999</v>
      </c>
      <c r="D3935" s="45" t="s">
        <v>216</v>
      </c>
      <c r="E3935" s="45" t="s">
        <v>35</v>
      </c>
      <c r="F3935" s="45" t="s">
        <v>89434</v>
      </c>
      <c r="G3935" s="45" t="s">
        <v>89435</v>
      </c>
      <c r="H3935" s="45" t="s">
        <v>89436</v>
      </c>
      <c r="I3935" s="46">
        <v>0.157123190783961</v>
      </c>
      <c r="J3935" s="45" t="s">
        <v>89437</v>
      </c>
      <c r="K3935" s="45" t="s">
        <v>89438</v>
      </c>
      <c r="L3935" s="45" t="s">
        <v>89439</v>
      </c>
      <c r="M3935" s="46">
        <v>6.0003933114310799E-2</v>
      </c>
      <c r="N3935" s="45" t="s">
        <v>89440</v>
      </c>
      <c r="O3935" s="45" t="s">
        <v>89441</v>
      </c>
      <c r="P3935" s="45" t="s">
        <v>89442</v>
      </c>
      <c r="Q3935" s="46">
        <v>5.2399433342121E-2</v>
      </c>
      <c r="R3935" s="45" t="s">
        <v>42</v>
      </c>
      <c r="S3935" s="45" t="s">
        <v>42</v>
      </c>
      <c r="T3935" s="45" t="s">
        <v>38</v>
      </c>
      <c r="U3935" s="45" t="s">
        <v>1066</v>
      </c>
      <c r="V3935" s="47" t="s">
        <v>1065</v>
      </c>
    </row>
    <row r="3936" spans="1:22" x14ac:dyDescent="0.25">
      <c r="A3936" s="44" t="s">
        <v>5565</v>
      </c>
      <c r="B3936" s="45" t="s">
        <v>27440</v>
      </c>
      <c r="C3936" s="45" t="s">
        <v>5566</v>
      </c>
      <c r="D3936" s="45" t="s">
        <v>31</v>
      </c>
      <c r="E3936" s="45" t="s">
        <v>35</v>
      </c>
      <c r="F3936" s="45" t="s">
        <v>72523</v>
      </c>
      <c r="G3936" s="45" t="s">
        <v>72524</v>
      </c>
      <c r="H3936" s="45" t="s">
        <v>72525</v>
      </c>
      <c r="I3936" s="46">
        <v>0.15717941498489699</v>
      </c>
      <c r="J3936" s="45" t="s">
        <v>72526</v>
      </c>
      <c r="K3936" s="45" t="s">
        <v>72527</v>
      </c>
      <c r="L3936" s="45" t="s">
        <v>72528</v>
      </c>
      <c r="M3936" s="46">
        <v>0.40779073036296198</v>
      </c>
      <c r="N3936" s="45" t="s">
        <v>72529</v>
      </c>
      <c r="O3936" s="45" t="s">
        <v>72530</v>
      </c>
      <c r="P3936" s="45" t="s">
        <v>72531</v>
      </c>
      <c r="Q3936" s="46">
        <v>0.325018245557472</v>
      </c>
      <c r="R3936" s="45" t="s">
        <v>42</v>
      </c>
      <c r="S3936" s="45" t="s">
        <v>42</v>
      </c>
      <c r="T3936" s="45" t="s">
        <v>38</v>
      </c>
      <c r="U3936" s="45" t="s">
        <v>1066</v>
      </c>
      <c r="V3936" s="47" t="s">
        <v>5444</v>
      </c>
    </row>
    <row r="3937" spans="1:22" x14ac:dyDescent="0.25">
      <c r="A3937" s="44" t="s">
        <v>16794</v>
      </c>
      <c r="B3937" s="45" t="s">
        <v>28842</v>
      </c>
      <c r="C3937" s="45" t="s">
        <v>16795</v>
      </c>
      <c r="D3937" s="45" t="s">
        <v>1121</v>
      </c>
      <c r="E3937" s="45" t="s">
        <v>39</v>
      </c>
      <c r="F3937" s="45" t="s">
        <v>40295</v>
      </c>
      <c r="G3937" s="45" t="s">
        <v>40296</v>
      </c>
      <c r="H3937" s="45" t="s">
        <v>40297</v>
      </c>
      <c r="I3937" s="46">
        <v>0.157237738670231</v>
      </c>
      <c r="J3937" s="45" t="s">
        <v>40298</v>
      </c>
      <c r="K3937" s="45" t="s">
        <v>40299</v>
      </c>
      <c r="L3937" s="45" t="s">
        <v>40300</v>
      </c>
      <c r="M3937" s="46">
        <v>0.32432767397248802</v>
      </c>
      <c r="N3937" s="45" t="s">
        <v>40301</v>
      </c>
      <c r="O3937" s="45" t="s">
        <v>40302</v>
      </c>
      <c r="P3937" s="45" t="s">
        <v>40303</v>
      </c>
      <c r="Q3937" s="46">
        <v>0.35426927424141003</v>
      </c>
      <c r="R3937" s="45" t="s">
        <v>42</v>
      </c>
      <c r="S3937" s="45" t="s">
        <v>42</v>
      </c>
      <c r="T3937" s="45" t="s">
        <v>38</v>
      </c>
      <c r="U3937" s="45" t="s">
        <v>20</v>
      </c>
      <c r="V3937" s="47" t="s">
        <v>1172</v>
      </c>
    </row>
    <row r="3938" spans="1:22" x14ac:dyDescent="0.25">
      <c r="A3938" s="44" t="s">
        <v>12552</v>
      </c>
      <c r="B3938" s="45" t="s">
        <v>27451</v>
      </c>
      <c r="C3938" s="45" t="s">
        <v>12553</v>
      </c>
      <c r="D3938" s="45" t="s">
        <v>31</v>
      </c>
      <c r="E3938" s="45" t="s">
        <v>35</v>
      </c>
      <c r="F3938" s="45" t="s">
        <v>72631</v>
      </c>
      <c r="G3938" s="45" t="s">
        <v>72632</v>
      </c>
      <c r="H3938" s="45" t="s">
        <v>72633</v>
      </c>
      <c r="I3938" s="46">
        <v>0.15731041550691</v>
      </c>
      <c r="J3938" s="45" t="s">
        <v>72634</v>
      </c>
      <c r="K3938" s="45" t="s">
        <v>72635</v>
      </c>
      <c r="L3938" s="45" t="s">
        <v>72636</v>
      </c>
      <c r="M3938" s="46">
        <v>6.3354948055737203E-3</v>
      </c>
      <c r="N3938" s="45" t="s">
        <v>72637</v>
      </c>
      <c r="O3938" s="45" t="s">
        <v>72638</v>
      </c>
      <c r="P3938" s="45" t="s">
        <v>72639</v>
      </c>
      <c r="Q3938" s="46">
        <v>4.3966199037861397E-3</v>
      </c>
      <c r="R3938" s="45" t="s">
        <v>42</v>
      </c>
      <c r="S3938" s="45" t="s">
        <v>81</v>
      </c>
      <c r="T3938" s="45" t="s">
        <v>38</v>
      </c>
      <c r="U3938" s="45" t="s">
        <v>1066</v>
      </c>
      <c r="V3938" s="47" t="s">
        <v>1303</v>
      </c>
    </row>
    <row r="3939" spans="1:22" x14ac:dyDescent="0.25">
      <c r="A3939" s="44" t="s">
        <v>9888</v>
      </c>
      <c r="B3939" s="45" t="s">
        <v>26850</v>
      </c>
      <c r="C3939" s="45" t="s">
        <v>9889</v>
      </c>
      <c r="D3939" s="45" t="s">
        <v>216</v>
      </c>
      <c r="E3939" s="45" t="s">
        <v>35</v>
      </c>
      <c r="F3939" s="45" t="s">
        <v>107596</v>
      </c>
      <c r="G3939" s="45" t="s">
        <v>107597</v>
      </c>
      <c r="H3939" s="45" t="s">
        <v>107598</v>
      </c>
      <c r="I3939" s="46">
        <v>0.15731122579200901</v>
      </c>
      <c r="J3939" s="45" t="s">
        <v>107599</v>
      </c>
      <c r="K3939" s="45" t="s">
        <v>107600</v>
      </c>
      <c r="L3939" s="45" t="s">
        <v>107601</v>
      </c>
      <c r="M3939" s="46">
        <v>0.27450705309760698</v>
      </c>
      <c r="N3939" s="45" t="s">
        <v>107602</v>
      </c>
      <c r="O3939" s="45" t="s">
        <v>107603</v>
      </c>
      <c r="P3939" s="45" t="s">
        <v>107604</v>
      </c>
      <c r="Q3939" s="46">
        <v>0.33153766315854599</v>
      </c>
      <c r="R3939" s="45" t="s">
        <v>42</v>
      </c>
      <c r="S3939" s="45" t="s">
        <v>42</v>
      </c>
      <c r="T3939" s="45" t="s">
        <v>38</v>
      </c>
      <c r="U3939" s="45" t="s">
        <v>1066</v>
      </c>
      <c r="V3939" s="47" t="s">
        <v>1182</v>
      </c>
    </row>
    <row r="3940" spans="1:22" x14ac:dyDescent="0.25">
      <c r="A3940" s="44" t="s">
        <v>10596</v>
      </c>
      <c r="B3940" s="45" t="s">
        <v>26850</v>
      </c>
      <c r="C3940" s="45" t="s">
        <v>10597</v>
      </c>
      <c r="D3940" s="45" t="s">
        <v>216</v>
      </c>
      <c r="E3940" s="45" t="s">
        <v>35</v>
      </c>
      <c r="F3940" s="45" t="s">
        <v>107596</v>
      </c>
      <c r="G3940" s="45" t="s">
        <v>107597</v>
      </c>
      <c r="H3940" s="45" t="s">
        <v>107598</v>
      </c>
      <c r="I3940" s="46">
        <v>0.15731122579200901</v>
      </c>
      <c r="J3940" s="45" t="s">
        <v>107599</v>
      </c>
      <c r="K3940" s="45" t="s">
        <v>107600</v>
      </c>
      <c r="L3940" s="45" t="s">
        <v>107601</v>
      </c>
      <c r="M3940" s="46">
        <v>0.27450705309760698</v>
      </c>
      <c r="N3940" s="45" t="s">
        <v>107602</v>
      </c>
      <c r="O3940" s="45" t="s">
        <v>107603</v>
      </c>
      <c r="P3940" s="45" t="s">
        <v>107604</v>
      </c>
      <c r="Q3940" s="46">
        <v>0.33153766315854599</v>
      </c>
      <c r="R3940" s="45" t="s">
        <v>42</v>
      </c>
      <c r="S3940" s="45" t="s">
        <v>42</v>
      </c>
      <c r="T3940" s="45" t="s">
        <v>38</v>
      </c>
      <c r="U3940" s="45" t="s">
        <v>1066</v>
      </c>
      <c r="V3940" s="47" t="s">
        <v>1182</v>
      </c>
    </row>
    <row r="3941" spans="1:22" x14ac:dyDescent="0.25">
      <c r="A3941" s="44" t="s">
        <v>16822</v>
      </c>
      <c r="B3941" s="45" t="s">
        <v>1323</v>
      </c>
      <c r="C3941" s="45" t="s">
        <v>16823</v>
      </c>
      <c r="D3941" s="45" t="s">
        <v>1120</v>
      </c>
      <c r="E3941" s="45" t="s">
        <v>39</v>
      </c>
      <c r="F3941" s="45" t="s">
        <v>35552</v>
      </c>
      <c r="G3941" s="45" t="s">
        <v>35553</v>
      </c>
      <c r="H3941" s="45" t="s">
        <v>35554</v>
      </c>
      <c r="I3941" s="46">
        <v>0.15753566999393101</v>
      </c>
      <c r="J3941" s="45" t="s">
        <v>35555</v>
      </c>
      <c r="K3941" s="45" t="s">
        <v>35556</v>
      </c>
      <c r="L3941" s="45" t="s">
        <v>35557</v>
      </c>
      <c r="M3941" s="46">
        <v>4.6936809904391301E-2</v>
      </c>
      <c r="N3941" s="45" t="s">
        <v>35558</v>
      </c>
      <c r="O3941" s="45" t="s">
        <v>35559</v>
      </c>
      <c r="P3941" s="45" t="s">
        <v>35560</v>
      </c>
      <c r="Q3941" s="46">
        <v>4.3652492203956603E-2</v>
      </c>
      <c r="R3941" s="45" t="s">
        <v>42</v>
      </c>
      <c r="S3941" s="45" t="s">
        <v>42</v>
      </c>
      <c r="T3941" s="45" t="s">
        <v>38</v>
      </c>
      <c r="U3941" s="45" t="s">
        <v>20</v>
      </c>
      <c r="V3941" s="47" t="s">
        <v>1172</v>
      </c>
    </row>
    <row r="3942" spans="1:22" x14ac:dyDescent="0.25">
      <c r="A3942" s="44" t="s">
        <v>6709</v>
      </c>
      <c r="B3942" s="45" t="s">
        <v>26707</v>
      </c>
      <c r="C3942" s="45" t="s">
        <v>6710</v>
      </c>
      <c r="D3942" s="45" t="s">
        <v>216</v>
      </c>
      <c r="E3942" s="45" t="s">
        <v>35</v>
      </c>
      <c r="F3942" s="45" t="s">
        <v>105283</v>
      </c>
      <c r="G3942" s="45" t="s">
        <v>105284</v>
      </c>
      <c r="H3942" s="45" t="s">
        <v>105285</v>
      </c>
      <c r="I3942" s="46">
        <v>0.15767087613265901</v>
      </c>
      <c r="J3942" s="45" t="s">
        <v>105286</v>
      </c>
      <c r="K3942" s="45" t="s">
        <v>105287</v>
      </c>
      <c r="L3942" s="45" t="s">
        <v>105288</v>
      </c>
      <c r="M3942" s="46">
        <v>0.51416974049895203</v>
      </c>
      <c r="N3942" s="45" t="s">
        <v>105289</v>
      </c>
      <c r="O3942" s="45" t="s">
        <v>105290</v>
      </c>
      <c r="P3942" s="45" t="s">
        <v>105291</v>
      </c>
      <c r="Q3942" s="46">
        <v>0.50958008861847903</v>
      </c>
      <c r="R3942" s="45" t="s">
        <v>42</v>
      </c>
      <c r="S3942" s="45" t="s">
        <v>42</v>
      </c>
      <c r="T3942" s="45" t="s">
        <v>42</v>
      </c>
      <c r="U3942" s="45" t="s">
        <v>1066</v>
      </c>
      <c r="V3942" s="47" t="s">
        <v>1173</v>
      </c>
    </row>
    <row r="3943" spans="1:22" x14ac:dyDescent="0.25">
      <c r="A3943" s="44" t="s">
        <v>7267</v>
      </c>
      <c r="B3943" s="45" t="s">
        <v>26707</v>
      </c>
      <c r="C3943" s="45" t="s">
        <v>7268</v>
      </c>
      <c r="D3943" s="45" t="s">
        <v>216</v>
      </c>
      <c r="E3943" s="45" t="s">
        <v>35</v>
      </c>
      <c r="F3943" s="45" t="s">
        <v>105283</v>
      </c>
      <c r="G3943" s="45" t="s">
        <v>105284</v>
      </c>
      <c r="H3943" s="45" t="s">
        <v>105285</v>
      </c>
      <c r="I3943" s="46">
        <v>0.15767087613265901</v>
      </c>
      <c r="J3943" s="45" t="s">
        <v>105286</v>
      </c>
      <c r="K3943" s="45" t="s">
        <v>105287</v>
      </c>
      <c r="L3943" s="45" t="s">
        <v>105288</v>
      </c>
      <c r="M3943" s="46">
        <v>0.51416974049895203</v>
      </c>
      <c r="N3943" s="45" t="s">
        <v>105289</v>
      </c>
      <c r="O3943" s="45" t="s">
        <v>105290</v>
      </c>
      <c r="P3943" s="45" t="s">
        <v>105291</v>
      </c>
      <c r="Q3943" s="46">
        <v>0.50958008861847903</v>
      </c>
      <c r="R3943" s="45" t="s">
        <v>42</v>
      </c>
      <c r="S3943" s="45" t="s">
        <v>42</v>
      </c>
      <c r="T3943" s="45" t="s">
        <v>42</v>
      </c>
      <c r="U3943" s="45" t="s">
        <v>1066</v>
      </c>
      <c r="V3943" s="47" t="s">
        <v>1173</v>
      </c>
    </row>
    <row r="3944" spans="1:22" x14ac:dyDescent="0.25">
      <c r="A3944" s="44" t="s">
        <v>16826</v>
      </c>
      <c r="B3944" s="45" t="s">
        <v>30606</v>
      </c>
      <c r="C3944" s="45" t="s">
        <v>16827</v>
      </c>
      <c r="D3944" s="45" t="s">
        <v>686</v>
      </c>
      <c r="E3944" s="45" t="s">
        <v>35</v>
      </c>
      <c r="F3944" s="45" t="s">
        <v>125936</v>
      </c>
      <c r="G3944" s="45" t="s">
        <v>125937</v>
      </c>
      <c r="H3944" s="45" t="s">
        <v>125938</v>
      </c>
      <c r="I3944" s="46">
        <v>0.15773278642697999</v>
      </c>
      <c r="J3944" s="45" t="s">
        <v>125939</v>
      </c>
      <c r="K3944" s="45" t="s">
        <v>125940</v>
      </c>
      <c r="L3944" s="45" t="s">
        <v>125941</v>
      </c>
      <c r="M3944" s="46">
        <v>0.93896877793151601</v>
      </c>
      <c r="N3944" s="45" t="s">
        <v>125942</v>
      </c>
      <c r="O3944" s="45" t="s">
        <v>125943</v>
      </c>
      <c r="P3944" s="45" t="s">
        <v>125944</v>
      </c>
      <c r="Q3944" s="46">
        <v>0.94859948905098701</v>
      </c>
      <c r="R3944" s="45" t="s">
        <v>42</v>
      </c>
      <c r="S3944" s="45" t="s">
        <v>42</v>
      </c>
      <c r="T3944" s="45" t="s">
        <v>38</v>
      </c>
      <c r="U3944" s="45" t="s">
        <v>4</v>
      </c>
      <c r="V3944" s="47" t="s">
        <v>1172</v>
      </c>
    </row>
    <row r="3945" spans="1:22" x14ac:dyDescent="0.25">
      <c r="A3945" s="44" t="s">
        <v>9604</v>
      </c>
      <c r="B3945" s="45" t="s">
        <v>29105</v>
      </c>
      <c r="C3945" s="45" t="s">
        <v>9605</v>
      </c>
      <c r="D3945" s="45" t="s">
        <v>216</v>
      </c>
      <c r="E3945" s="45" t="s">
        <v>35</v>
      </c>
      <c r="F3945" s="45" t="s">
        <v>103186</v>
      </c>
      <c r="G3945" s="45" t="s">
        <v>103187</v>
      </c>
      <c r="H3945" s="45" t="s">
        <v>103188</v>
      </c>
      <c r="I3945" s="46">
        <v>0.15775822757918201</v>
      </c>
      <c r="J3945" s="45" t="s">
        <v>103189</v>
      </c>
      <c r="K3945" s="45" t="s">
        <v>103190</v>
      </c>
      <c r="L3945" s="45" t="s">
        <v>103191</v>
      </c>
      <c r="M3945" s="46">
        <v>0.14833942348476201</v>
      </c>
      <c r="N3945" s="45" t="s">
        <v>103192</v>
      </c>
      <c r="O3945" s="45" t="s">
        <v>103193</v>
      </c>
      <c r="P3945" s="45" t="s">
        <v>103194</v>
      </c>
      <c r="Q3945" s="46">
        <v>0.13122084675995799</v>
      </c>
      <c r="R3945" s="45" t="s">
        <v>42</v>
      </c>
      <c r="S3945" s="45" t="s">
        <v>42</v>
      </c>
      <c r="T3945" s="45" t="s">
        <v>38</v>
      </c>
      <c r="U3945" s="45" t="s">
        <v>1066</v>
      </c>
      <c r="V3945" s="47" t="s">
        <v>1182</v>
      </c>
    </row>
    <row r="3946" spans="1:22" x14ac:dyDescent="0.25">
      <c r="A3946" s="44" t="s">
        <v>16828</v>
      </c>
      <c r="B3946" s="45" t="s">
        <v>28842</v>
      </c>
      <c r="C3946" s="45" t="s">
        <v>16829</v>
      </c>
      <c r="D3946" s="45" t="s">
        <v>1120</v>
      </c>
      <c r="E3946" s="45" t="s">
        <v>39</v>
      </c>
      <c r="F3946" s="45" t="s">
        <v>38387</v>
      </c>
      <c r="G3946" s="45" t="s">
        <v>38388</v>
      </c>
      <c r="H3946" s="45" t="s">
        <v>38389</v>
      </c>
      <c r="I3946" s="46">
        <v>0.157783629692235</v>
      </c>
      <c r="J3946" s="45" t="s">
        <v>38390</v>
      </c>
      <c r="K3946" s="45" t="s">
        <v>38391</v>
      </c>
      <c r="L3946" s="45" t="s">
        <v>38392</v>
      </c>
      <c r="M3946" s="46">
        <v>0.91162798065676398</v>
      </c>
      <c r="N3946" s="45" t="s">
        <v>38393</v>
      </c>
      <c r="O3946" s="45" t="s">
        <v>38394</v>
      </c>
      <c r="P3946" s="45" t="s">
        <v>38395</v>
      </c>
      <c r="Q3946" s="46">
        <v>0.86117651492579195</v>
      </c>
      <c r="R3946" s="45" t="s">
        <v>42</v>
      </c>
      <c r="S3946" s="45" t="s">
        <v>42</v>
      </c>
      <c r="T3946" s="45" t="s">
        <v>37</v>
      </c>
      <c r="U3946" s="45" t="s">
        <v>20</v>
      </c>
      <c r="V3946" s="47" t="s">
        <v>1172</v>
      </c>
    </row>
    <row r="3947" spans="1:22" x14ac:dyDescent="0.25">
      <c r="A3947" s="44" t="s">
        <v>16820</v>
      </c>
      <c r="B3947" s="45" t="s">
        <v>14823</v>
      </c>
      <c r="C3947" s="45" t="s">
        <v>16821</v>
      </c>
      <c r="D3947" s="45" t="s">
        <v>1168</v>
      </c>
      <c r="E3947" s="45" t="s">
        <v>39</v>
      </c>
      <c r="F3947" s="45" t="s">
        <v>46694</v>
      </c>
      <c r="G3947" s="45" t="s">
        <v>46695</v>
      </c>
      <c r="H3947" s="45" t="s">
        <v>46696</v>
      </c>
      <c r="I3947" s="46">
        <v>0.15794548684746301</v>
      </c>
      <c r="J3947" s="45" t="s">
        <v>46697</v>
      </c>
      <c r="K3947" s="45" t="s">
        <v>46698</v>
      </c>
      <c r="L3947" s="45" t="s">
        <v>46699</v>
      </c>
      <c r="M3947" s="46">
        <v>0.14660804449384701</v>
      </c>
      <c r="N3947" s="45" t="s">
        <v>46700</v>
      </c>
      <c r="O3947" s="45" t="s">
        <v>46701</v>
      </c>
      <c r="P3947" s="45" t="s">
        <v>46702</v>
      </c>
      <c r="Q3947" s="46">
        <v>0.16117322911212301</v>
      </c>
      <c r="R3947" s="45" t="s">
        <v>42</v>
      </c>
      <c r="S3947" s="45" t="s">
        <v>42</v>
      </c>
      <c r="T3947" s="45" t="s">
        <v>42</v>
      </c>
      <c r="U3947" s="45" t="s">
        <v>20</v>
      </c>
      <c r="V3947" s="47" t="s">
        <v>1172</v>
      </c>
    </row>
    <row r="3948" spans="1:22" x14ac:dyDescent="0.25">
      <c r="A3948" s="44" t="s">
        <v>9654</v>
      </c>
      <c r="B3948" s="45" t="s">
        <v>29694</v>
      </c>
      <c r="C3948" s="45" t="s">
        <v>9655</v>
      </c>
      <c r="D3948" s="45" t="s">
        <v>216</v>
      </c>
      <c r="E3948" s="45" t="s">
        <v>35</v>
      </c>
      <c r="F3948" s="45" t="s">
        <v>106498</v>
      </c>
      <c r="G3948" s="45" t="s">
        <v>106499</v>
      </c>
      <c r="H3948" s="45" t="s">
        <v>106500</v>
      </c>
      <c r="I3948" s="46">
        <v>0.15795918979333001</v>
      </c>
      <c r="J3948" s="45" t="s">
        <v>106501</v>
      </c>
      <c r="K3948" s="45" t="s">
        <v>106502</v>
      </c>
      <c r="L3948" s="45" t="s">
        <v>106503</v>
      </c>
      <c r="M3948" s="46">
        <v>2.86603183285132E-2</v>
      </c>
      <c r="N3948" s="45" t="s">
        <v>106504</v>
      </c>
      <c r="O3948" s="45" t="s">
        <v>106505</v>
      </c>
      <c r="P3948" s="45" t="s">
        <v>106506</v>
      </c>
      <c r="Q3948" s="46">
        <v>3.8533129640971497E-2</v>
      </c>
      <c r="R3948" s="45" t="s">
        <v>42</v>
      </c>
      <c r="S3948" s="45" t="s">
        <v>42</v>
      </c>
      <c r="T3948" s="45" t="s">
        <v>38</v>
      </c>
      <c r="U3948" s="45" t="s">
        <v>1066</v>
      </c>
      <c r="V3948" s="47" t="s">
        <v>1182</v>
      </c>
    </row>
    <row r="3949" spans="1:22" x14ac:dyDescent="0.25">
      <c r="A3949" s="44" t="s">
        <v>10362</v>
      </c>
      <c r="B3949" s="45" t="s">
        <v>29694</v>
      </c>
      <c r="C3949" s="45" t="s">
        <v>10363</v>
      </c>
      <c r="D3949" s="45" t="s">
        <v>216</v>
      </c>
      <c r="E3949" s="45" t="s">
        <v>35</v>
      </c>
      <c r="F3949" s="45" t="s">
        <v>106498</v>
      </c>
      <c r="G3949" s="45" t="s">
        <v>106499</v>
      </c>
      <c r="H3949" s="45" t="s">
        <v>106500</v>
      </c>
      <c r="I3949" s="46">
        <v>0.15795918979333001</v>
      </c>
      <c r="J3949" s="45" t="s">
        <v>106501</v>
      </c>
      <c r="K3949" s="45" t="s">
        <v>106502</v>
      </c>
      <c r="L3949" s="45" t="s">
        <v>106503</v>
      </c>
      <c r="M3949" s="46">
        <v>2.86603183285132E-2</v>
      </c>
      <c r="N3949" s="45" t="s">
        <v>106504</v>
      </c>
      <c r="O3949" s="45" t="s">
        <v>106505</v>
      </c>
      <c r="P3949" s="45" t="s">
        <v>106506</v>
      </c>
      <c r="Q3949" s="46">
        <v>3.8533129640971497E-2</v>
      </c>
      <c r="R3949" s="45" t="s">
        <v>42</v>
      </c>
      <c r="S3949" s="45" t="s">
        <v>42</v>
      </c>
      <c r="T3949" s="45" t="s">
        <v>38</v>
      </c>
      <c r="U3949" s="45" t="s">
        <v>1066</v>
      </c>
      <c r="V3949" s="47" t="s">
        <v>1182</v>
      </c>
    </row>
    <row r="3950" spans="1:22" x14ac:dyDescent="0.25">
      <c r="A3950" s="44" t="s">
        <v>2214</v>
      </c>
      <c r="B3950" s="45" t="s">
        <v>16830</v>
      </c>
      <c r="C3950" s="45" t="s">
        <v>2215</v>
      </c>
      <c r="D3950" s="45" t="s">
        <v>1131</v>
      </c>
      <c r="E3950" s="45" t="s">
        <v>39</v>
      </c>
      <c r="F3950" s="45" t="s">
        <v>31034</v>
      </c>
      <c r="G3950" s="45" t="s">
        <v>31035</v>
      </c>
      <c r="H3950" s="45" t="s">
        <v>31036</v>
      </c>
      <c r="I3950" s="46">
        <v>0.158001333212754</v>
      </c>
      <c r="J3950" s="45" t="s">
        <v>31037</v>
      </c>
      <c r="K3950" s="45" t="s">
        <v>31038</v>
      </c>
      <c r="L3950" s="45" t="s">
        <v>31039</v>
      </c>
      <c r="M3950" s="46">
        <v>0.56153169479798004</v>
      </c>
      <c r="N3950" s="45" t="s">
        <v>31040</v>
      </c>
      <c r="O3950" s="45" t="s">
        <v>31041</v>
      </c>
      <c r="P3950" s="45" t="s">
        <v>31042</v>
      </c>
      <c r="Q3950" s="46">
        <v>0.43606388045712302</v>
      </c>
      <c r="R3950" s="45" t="s">
        <v>42</v>
      </c>
      <c r="S3950" s="45" t="s">
        <v>42</v>
      </c>
      <c r="T3950" s="45" t="s">
        <v>38</v>
      </c>
      <c r="U3950" s="45" t="s">
        <v>1066</v>
      </c>
      <c r="V3950" s="47" t="s">
        <v>1188</v>
      </c>
    </row>
    <row r="3951" spans="1:22" x14ac:dyDescent="0.25">
      <c r="A3951" s="44" t="s">
        <v>13582</v>
      </c>
      <c r="B3951" s="45" t="s">
        <v>28065</v>
      </c>
      <c r="C3951" s="45" t="s">
        <v>13583</v>
      </c>
      <c r="D3951" s="45" t="s">
        <v>15</v>
      </c>
      <c r="E3951" s="45" t="s">
        <v>35</v>
      </c>
      <c r="F3951" s="45" t="s">
        <v>78940</v>
      </c>
      <c r="G3951" s="45" t="s">
        <v>78941</v>
      </c>
      <c r="H3951" s="45" t="s">
        <v>78942</v>
      </c>
      <c r="I3951" s="46">
        <v>0.15807113560838601</v>
      </c>
      <c r="J3951" s="45" t="s">
        <v>78943</v>
      </c>
      <c r="K3951" s="45" t="s">
        <v>78944</v>
      </c>
      <c r="L3951" s="45" t="s">
        <v>78945</v>
      </c>
      <c r="M3951" s="46">
        <v>0.16119164185156301</v>
      </c>
      <c r="N3951" s="45" t="s">
        <v>78946</v>
      </c>
      <c r="O3951" s="45" t="s">
        <v>78947</v>
      </c>
      <c r="P3951" s="45" t="s">
        <v>78948</v>
      </c>
      <c r="Q3951" s="46">
        <v>0.16774629401498101</v>
      </c>
      <c r="R3951" s="45" t="s">
        <v>42</v>
      </c>
      <c r="S3951" s="45" t="s">
        <v>42</v>
      </c>
      <c r="T3951" s="45" t="s">
        <v>38</v>
      </c>
      <c r="U3951" s="45" t="s">
        <v>7</v>
      </c>
      <c r="V3951" s="47" t="s">
        <v>1198</v>
      </c>
    </row>
    <row r="3952" spans="1:22" x14ac:dyDescent="0.25">
      <c r="A3952" s="44" t="s">
        <v>8144</v>
      </c>
      <c r="B3952" s="45" t="s">
        <v>30168</v>
      </c>
      <c r="C3952" s="45" t="s">
        <v>8145</v>
      </c>
      <c r="D3952" s="45" t="s">
        <v>216</v>
      </c>
      <c r="E3952" s="45" t="s">
        <v>35</v>
      </c>
      <c r="F3952" s="45" t="s">
        <v>117244</v>
      </c>
      <c r="G3952" s="45" t="s">
        <v>117245</v>
      </c>
      <c r="H3952" s="45" t="s">
        <v>117246</v>
      </c>
      <c r="I3952" s="46">
        <v>0.15810490088278301</v>
      </c>
      <c r="J3952" s="45" t="s">
        <v>117247</v>
      </c>
      <c r="K3952" s="45" t="s">
        <v>117248</v>
      </c>
      <c r="L3952" s="45" t="s">
        <v>117249</v>
      </c>
      <c r="M3952" s="46">
        <v>0.358307977506447</v>
      </c>
      <c r="N3952" s="45" t="s">
        <v>117250</v>
      </c>
      <c r="O3952" s="45" t="s">
        <v>117251</v>
      </c>
      <c r="P3952" s="45" t="s">
        <v>117252</v>
      </c>
      <c r="Q3952" s="46">
        <v>0.31716223060061299</v>
      </c>
      <c r="R3952" s="45" t="s">
        <v>42</v>
      </c>
      <c r="S3952" s="45" t="s">
        <v>42</v>
      </c>
      <c r="T3952" s="45" t="s">
        <v>38</v>
      </c>
      <c r="U3952" s="45" t="s">
        <v>1066</v>
      </c>
      <c r="V3952" s="47" t="s">
        <v>1222</v>
      </c>
    </row>
    <row r="3953" spans="1:22" x14ac:dyDescent="0.25">
      <c r="A3953" s="44" t="s">
        <v>16774</v>
      </c>
      <c r="B3953" s="45" t="s">
        <v>26132</v>
      </c>
      <c r="C3953" s="45" t="s">
        <v>16775</v>
      </c>
      <c r="D3953" s="45" t="s">
        <v>1094</v>
      </c>
      <c r="E3953" s="45" t="s">
        <v>47</v>
      </c>
      <c r="F3953" s="45" t="s">
        <v>56963</v>
      </c>
      <c r="G3953" s="45" t="s">
        <v>56964</v>
      </c>
      <c r="H3953" s="45" t="s">
        <v>56965</v>
      </c>
      <c r="I3953" s="46">
        <v>0.15812513855646099</v>
      </c>
      <c r="J3953" s="45" t="s">
        <v>56966</v>
      </c>
      <c r="K3953" s="45" t="s">
        <v>56967</v>
      </c>
      <c r="L3953" s="45" t="s">
        <v>56968</v>
      </c>
      <c r="M3953" s="46">
        <v>2.59887185702933E-2</v>
      </c>
      <c r="N3953" s="45" t="s">
        <v>56969</v>
      </c>
      <c r="O3953" s="45" t="s">
        <v>56970</v>
      </c>
      <c r="P3953" s="45" t="s">
        <v>56971</v>
      </c>
      <c r="Q3953" s="46">
        <v>1.9328623560301801E-2</v>
      </c>
      <c r="R3953" s="45" t="s">
        <v>42</v>
      </c>
      <c r="S3953" s="45" t="s">
        <v>42</v>
      </c>
      <c r="T3953" s="45" t="s">
        <v>42</v>
      </c>
      <c r="U3953" s="45" t="s">
        <v>4</v>
      </c>
      <c r="V3953" s="47" t="s">
        <v>1172</v>
      </c>
    </row>
    <row r="3954" spans="1:22" x14ac:dyDescent="0.25">
      <c r="A3954" s="44" t="s">
        <v>16824</v>
      </c>
      <c r="B3954" s="45" t="s">
        <v>30650</v>
      </c>
      <c r="C3954" s="45" t="s">
        <v>16825</v>
      </c>
      <c r="D3954" s="45" t="s">
        <v>643</v>
      </c>
      <c r="E3954" s="45" t="s">
        <v>47</v>
      </c>
      <c r="F3954" s="45" t="s">
        <v>126629</v>
      </c>
      <c r="G3954" s="45" t="s">
        <v>126630</v>
      </c>
      <c r="H3954" s="45" t="s">
        <v>126631</v>
      </c>
      <c r="I3954" s="46">
        <v>0.15812856726862901</v>
      </c>
      <c r="J3954" s="45" t="s">
        <v>126632</v>
      </c>
      <c r="K3954" s="45" t="s">
        <v>126633</v>
      </c>
      <c r="L3954" s="45" t="s">
        <v>126634</v>
      </c>
      <c r="M3954" s="46">
        <v>0.316989878817654</v>
      </c>
      <c r="N3954" s="45" t="s">
        <v>126635</v>
      </c>
      <c r="O3954" s="45" t="s">
        <v>126636</v>
      </c>
      <c r="P3954" s="45" t="s">
        <v>126637</v>
      </c>
      <c r="Q3954" s="46">
        <v>0.27362596772646203</v>
      </c>
      <c r="R3954" s="45" t="s">
        <v>42</v>
      </c>
      <c r="S3954" s="45" t="s">
        <v>42</v>
      </c>
      <c r="T3954" s="45" t="s">
        <v>38</v>
      </c>
      <c r="U3954" s="45" t="s">
        <v>4</v>
      </c>
      <c r="V3954" s="47" t="s">
        <v>1172</v>
      </c>
    </row>
    <row r="3955" spans="1:22" x14ac:dyDescent="0.25">
      <c r="A3955" s="44" t="s">
        <v>2490</v>
      </c>
      <c r="B3955" s="45" t="s">
        <v>27267</v>
      </c>
      <c r="C3955" s="45" t="s">
        <v>2491</v>
      </c>
      <c r="D3955" s="45" t="s">
        <v>30</v>
      </c>
      <c r="E3955" s="45" t="s">
        <v>35</v>
      </c>
      <c r="F3955" s="45" t="s">
        <v>69877</v>
      </c>
      <c r="G3955" s="45" t="s">
        <v>69878</v>
      </c>
      <c r="H3955" s="45" t="s">
        <v>69879</v>
      </c>
      <c r="I3955" s="46">
        <v>0.158137324909538</v>
      </c>
      <c r="J3955" s="45" t="s">
        <v>69880</v>
      </c>
      <c r="K3955" s="45" t="s">
        <v>69881</v>
      </c>
      <c r="L3955" s="45" t="s">
        <v>69882</v>
      </c>
      <c r="M3955" s="46">
        <v>6.0139696727355099E-2</v>
      </c>
      <c r="N3955" s="45" t="s">
        <v>69883</v>
      </c>
      <c r="O3955" s="45" t="s">
        <v>69884</v>
      </c>
      <c r="P3955" s="45" t="s">
        <v>69885</v>
      </c>
      <c r="Q3955" s="46">
        <v>6.8343644828816996E-2</v>
      </c>
      <c r="R3955" s="45" t="s">
        <v>42</v>
      </c>
      <c r="S3955" s="45" t="s">
        <v>42</v>
      </c>
      <c r="T3955" s="45" t="s">
        <v>38</v>
      </c>
      <c r="U3955" s="45" t="s">
        <v>1066</v>
      </c>
      <c r="V3955" s="47" t="s">
        <v>1188</v>
      </c>
    </row>
    <row r="3956" spans="1:22" x14ac:dyDescent="0.25">
      <c r="A3956" s="44" t="s">
        <v>11350</v>
      </c>
      <c r="B3956" s="45" t="s">
        <v>26851</v>
      </c>
      <c r="C3956" s="45" t="s">
        <v>11351</v>
      </c>
      <c r="D3956" s="45" t="s">
        <v>1160</v>
      </c>
      <c r="E3956" s="45" t="s">
        <v>35</v>
      </c>
      <c r="F3956" s="45" t="s">
        <v>65233</v>
      </c>
      <c r="G3956" s="45" t="s">
        <v>65234</v>
      </c>
      <c r="H3956" s="45" t="s">
        <v>65235</v>
      </c>
      <c r="I3956" s="46">
        <v>0.158214940401426</v>
      </c>
      <c r="J3956" s="45" t="s">
        <v>65236</v>
      </c>
      <c r="K3956" s="45" t="s">
        <v>65237</v>
      </c>
      <c r="L3956" s="45" t="s">
        <v>65238</v>
      </c>
      <c r="M3956" s="46">
        <v>1.82411874097381E-2</v>
      </c>
      <c r="N3956" s="45" t="s">
        <v>65239</v>
      </c>
      <c r="O3956" s="45" t="s">
        <v>65240</v>
      </c>
      <c r="P3956" s="45" t="s">
        <v>65241</v>
      </c>
      <c r="Q3956" s="46">
        <v>2.0931733990460801E-2</v>
      </c>
      <c r="R3956" s="45" t="s">
        <v>42</v>
      </c>
      <c r="S3956" s="45" t="s">
        <v>42</v>
      </c>
      <c r="T3956" s="45" t="s">
        <v>38</v>
      </c>
      <c r="U3956" s="45" t="s">
        <v>1066</v>
      </c>
      <c r="V3956" s="47" t="s">
        <v>1178</v>
      </c>
    </row>
    <row r="3957" spans="1:22" x14ac:dyDescent="0.25">
      <c r="A3957" s="44" t="s">
        <v>13651</v>
      </c>
      <c r="B3957" s="45" t="s">
        <v>26393</v>
      </c>
      <c r="C3957" s="45" t="s">
        <v>13652</v>
      </c>
      <c r="D3957" s="45" t="s">
        <v>1157</v>
      </c>
      <c r="E3957" s="45" t="s">
        <v>35</v>
      </c>
      <c r="F3957" s="45" t="s">
        <v>60508</v>
      </c>
      <c r="G3957" s="45" t="s">
        <v>60509</v>
      </c>
      <c r="H3957" s="45" t="s">
        <v>60510</v>
      </c>
      <c r="I3957" s="46">
        <v>0.15829823989362299</v>
      </c>
      <c r="J3957" s="45" t="s">
        <v>60511</v>
      </c>
      <c r="K3957" s="45" t="s">
        <v>60512</v>
      </c>
      <c r="L3957" s="45" t="s">
        <v>60513</v>
      </c>
      <c r="M3957" s="46">
        <v>1.39192616743596E-2</v>
      </c>
      <c r="N3957" s="45" t="s">
        <v>60514</v>
      </c>
      <c r="O3957" s="45" t="s">
        <v>60515</v>
      </c>
      <c r="P3957" s="45" t="s">
        <v>60516</v>
      </c>
      <c r="Q3957" s="46">
        <v>1.53784880049069E-2</v>
      </c>
      <c r="R3957" s="45" t="s">
        <v>42</v>
      </c>
      <c r="S3957" s="45" t="s">
        <v>42</v>
      </c>
      <c r="T3957" s="45" t="s">
        <v>38</v>
      </c>
      <c r="U3957" s="45" t="s">
        <v>7</v>
      </c>
      <c r="V3957" s="47" t="s">
        <v>1059</v>
      </c>
    </row>
    <row r="3958" spans="1:22" x14ac:dyDescent="0.25">
      <c r="A3958" s="44" t="s">
        <v>11240</v>
      </c>
      <c r="B3958" s="45" t="s">
        <v>27120</v>
      </c>
      <c r="C3958" s="45" t="s">
        <v>11241</v>
      </c>
      <c r="D3958" s="45" t="s">
        <v>30</v>
      </c>
      <c r="E3958" s="45" t="s">
        <v>35</v>
      </c>
      <c r="F3958" s="45" t="s">
        <v>67960</v>
      </c>
      <c r="G3958" s="45" t="s">
        <v>67961</v>
      </c>
      <c r="H3958" s="45" t="s">
        <v>67962</v>
      </c>
      <c r="I3958" s="46">
        <v>0.15850194018670299</v>
      </c>
      <c r="J3958" s="45" t="s">
        <v>67963</v>
      </c>
      <c r="K3958" s="45" t="s">
        <v>67964</v>
      </c>
      <c r="L3958" s="45" t="s">
        <v>67965</v>
      </c>
      <c r="M3958" s="46">
        <v>0.30243150422501502</v>
      </c>
      <c r="N3958" s="45" t="s">
        <v>67966</v>
      </c>
      <c r="O3958" s="45" t="s">
        <v>67967</v>
      </c>
      <c r="P3958" s="45" t="s">
        <v>67968</v>
      </c>
      <c r="Q3958" s="46">
        <v>0.25993549642814601</v>
      </c>
      <c r="R3958" s="45" t="s">
        <v>42</v>
      </c>
      <c r="S3958" s="45" t="s">
        <v>42</v>
      </c>
      <c r="T3958" s="45" t="s">
        <v>38</v>
      </c>
      <c r="U3958" s="45" t="s">
        <v>1066</v>
      </c>
      <c r="V3958" s="47" t="s">
        <v>1064</v>
      </c>
    </row>
    <row r="3959" spans="1:22" x14ac:dyDescent="0.25">
      <c r="A3959" s="44" t="s">
        <v>16995</v>
      </c>
      <c r="B3959" s="45" t="s">
        <v>27837</v>
      </c>
      <c r="C3959" s="45" t="s">
        <v>16996</v>
      </c>
      <c r="D3959" s="45" t="s">
        <v>28</v>
      </c>
      <c r="E3959" s="45" t="s">
        <v>35</v>
      </c>
      <c r="F3959" s="45" t="s">
        <v>76546</v>
      </c>
      <c r="G3959" s="45" t="s">
        <v>76547</v>
      </c>
      <c r="H3959" s="45" t="s">
        <v>76548</v>
      </c>
      <c r="I3959" s="46">
        <v>0.15850628317694301</v>
      </c>
      <c r="J3959" s="45" t="s">
        <v>76549</v>
      </c>
      <c r="K3959" s="45" t="s">
        <v>76550</v>
      </c>
      <c r="L3959" s="45" t="s">
        <v>76551</v>
      </c>
      <c r="M3959" s="46">
        <v>0.48992192070724999</v>
      </c>
      <c r="N3959" s="45" t="s">
        <v>76552</v>
      </c>
      <c r="O3959" s="45" t="s">
        <v>76553</v>
      </c>
      <c r="P3959" s="45" t="s">
        <v>76554</v>
      </c>
      <c r="Q3959" s="46">
        <v>0.54022794844184296</v>
      </c>
      <c r="R3959" s="45" t="s">
        <v>42</v>
      </c>
      <c r="S3959" s="45" t="s">
        <v>42</v>
      </c>
      <c r="T3959" s="45" t="s">
        <v>42</v>
      </c>
      <c r="U3959" s="45" t="s">
        <v>1</v>
      </c>
      <c r="V3959" s="47" t="s">
        <v>1172</v>
      </c>
    </row>
    <row r="3960" spans="1:22" x14ac:dyDescent="0.25">
      <c r="A3960" s="44" t="s">
        <v>16814</v>
      </c>
      <c r="B3960" s="45" t="s">
        <v>14823</v>
      </c>
      <c r="C3960" s="45" t="s">
        <v>15798</v>
      </c>
      <c r="D3960" s="45" t="s">
        <v>1169</v>
      </c>
      <c r="E3960" s="45" t="s">
        <v>39</v>
      </c>
      <c r="F3960" s="45" t="s">
        <v>45353</v>
      </c>
      <c r="G3960" s="45" t="s">
        <v>45354</v>
      </c>
      <c r="H3960" s="45" t="s">
        <v>45355</v>
      </c>
      <c r="I3960" s="46">
        <v>0.15851556920398799</v>
      </c>
      <c r="J3960" s="45" t="s">
        <v>45356</v>
      </c>
      <c r="K3960" s="45" t="s">
        <v>45357</v>
      </c>
      <c r="L3960" s="45" t="s">
        <v>45358</v>
      </c>
      <c r="M3960" s="46">
        <v>0.152048560642252</v>
      </c>
      <c r="N3960" s="45" t="s">
        <v>45359</v>
      </c>
      <c r="O3960" s="45" t="s">
        <v>45360</v>
      </c>
      <c r="P3960" s="45" t="s">
        <v>45361</v>
      </c>
      <c r="Q3960" s="46">
        <v>0.180372530900374</v>
      </c>
      <c r="R3960" s="45" t="s">
        <v>42</v>
      </c>
      <c r="S3960" s="45" t="s">
        <v>42</v>
      </c>
      <c r="T3960" s="45" t="s">
        <v>42</v>
      </c>
      <c r="U3960" s="45" t="s">
        <v>20</v>
      </c>
      <c r="V3960" s="47" t="s">
        <v>1172</v>
      </c>
    </row>
    <row r="3961" spans="1:22" x14ac:dyDescent="0.25">
      <c r="A3961" s="44" t="s">
        <v>3764</v>
      </c>
      <c r="B3961" s="45" t="s">
        <v>29377</v>
      </c>
      <c r="C3961" s="45" t="s">
        <v>3765</v>
      </c>
      <c r="D3961" s="45" t="s">
        <v>216</v>
      </c>
      <c r="E3961" s="45" t="s">
        <v>35</v>
      </c>
      <c r="F3961" s="45" t="s">
        <v>114247</v>
      </c>
      <c r="G3961" s="45" t="s">
        <v>114248</v>
      </c>
      <c r="H3961" s="45" t="s">
        <v>114249</v>
      </c>
      <c r="I3961" s="46">
        <v>0.15864949006693399</v>
      </c>
      <c r="J3961" s="45" t="s">
        <v>114250</v>
      </c>
      <c r="K3961" s="45" t="s">
        <v>114251</v>
      </c>
      <c r="L3961" s="45" t="s">
        <v>114252</v>
      </c>
      <c r="M3961" s="46">
        <v>0.43700946257683498</v>
      </c>
      <c r="N3961" s="45" t="s">
        <v>114253</v>
      </c>
      <c r="O3961" s="45" t="s">
        <v>114254</v>
      </c>
      <c r="P3961" s="45" t="s">
        <v>114255</v>
      </c>
      <c r="Q3961" s="46">
        <v>0.45697860071754498</v>
      </c>
      <c r="R3961" s="45" t="s">
        <v>42</v>
      </c>
      <c r="S3961" s="45" t="s">
        <v>42</v>
      </c>
      <c r="T3961" s="45" t="s">
        <v>15446</v>
      </c>
      <c r="U3961" s="45" t="s">
        <v>1066</v>
      </c>
      <c r="V3961" s="47" t="s">
        <v>1238</v>
      </c>
    </row>
    <row r="3962" spans="1:22" x14ac:dyDescent="0.25">
      <c r="A3962" s="44" t="s">
        <v>9340</v>
      </c>
      <c r="B3962" s="45" t="s">
        <v>26569</v>
      </c>
      <c r="C3962" s="45" t="s">
        <v>9341</v>
      </c>
      <c r="D3962" s="45" t="s">
        <v>216</v>
      </c>
      <c r="E3962" s="45" t="s">
        <v>35</v>
      </c>
      <c r="F3962" s="45" t="s">
        <v>97246</v>
      </c>
      <c r="G3962" s="45" t="s">
        <v>97247</v>
      </c>
      <c r="H3962" s="45" t="s">
        <v>97248</v>
      </c>
      <c r="I3962" s="46">
        <v>0.15866552126927999</v>
      </c>
      <c r="J3962" s="45" t="s">
        <v>97249</v>
      </c>
      <c r="K3962" s="45" t="s">
        <v>97250</v>
      </c>
      <c r="L3962" s="45" t="s">
        <v>97251</v>
      </c>
      <c r="M3962" s="46">
        <v>0.16762957729966901</v>
      </c>
      <c r="N3962" s="45" t="s">
        <v>97252</v>
      </c>
      <c r="O3962" s="45" t="s">
        <v>97253</v>
      </c>
      <c r="P3962" s="45" t="s">
        <v>97254</v>
      </c>
      <c r="Q3962" s="46">
        <v>0.145137836576616</v>
      </c>
      <c r="R3962" s="45" t="s">
        <v>42</v>
      </c>
      <c r="S3962" s="45" t="s">
        <v>42</v>
      </c>
      <c r="T3962" s="45" t="s">
        <v>42</v>
      </c>
      <c r="U3962" s="45" t="s">
        <v>1066</v>
      </c>
      <c r="V3962" s="47" t="s">
        <v>1182</v>
      </c>
    </row>
    <row r="3963" spans="1:22" x14ac:dyDescent="0.25">
      <c r="A3963" s="44" t="s">
        <v>10978</v>
      </c>
      <c r="B3963" s="45" t="s">
        <v>29235</v>
      </c>
      <c r="C3963" s="45" t="s">
        <v>10979</v>
      </c>
      <c r="D3963" s="45" t="s">
        <v>216</v>
      </c>
      <c r="E3963" s="45" t="s">
        <v>35</v>
      </c>
      <c r="F3963" s="45" t="s">
        <v>111817</v>
      </c>
      <c r="G3963" s="45" t="s">
        <v>111818</v>
      </c>
      <c r="H3963" s="45" t="s">
        <v>111819</v>
      </c>
      <c r="I3963" s="46">
        <v>0.15870772750030501</v>
      </c>
      <c r="J3963" s="45" t="s">
        <v>111820</v>
      </c>
      <c r="K3963" s="45" t="s">
        <v>111821</v>
      </c>
      <c r="L3963" s="45" t="s">
        <v>111822</v>
      </c>
      <c r="M3963" s="46">
        <v>0.14361076132084299</v>
      </c>
      <c r="N3963" s="45" t="s">
        <v>111823</v>
      </c>
      <c r="O3963" s="45" t="s">
        <v>111824</v>
      </c>
      <c r="P3963" s="45" t="s">
        <v>111825</v>
      </c>
      <c r="Q3963" s="46">
        <v>0.15655728165080601</v>
      </c>
      <c r="R3963" s="45" t="s">
        <v>42</v>
      </c>
      <c r="S3963" s="45" t="s">
        <v>42</v>
      </c>
      <c r="T3963" s="45" t="s">
        <v>38</v>
      </c>
      <c r="U3963" s="45" t="s">
        <v>1066</v>
      </c>
      <c r="V3963" s="47" t="s">
        <v>1065</v>
      </c>
    </row>
    <row r="3964" spans="1:22" x14ac:dyDescent="0.25">
      <c r="A3964" s="44" t="s">
        <v>16833</v>
      </c>
      <c r="B3964" s="45" t="s">
        <v>14823</v>
      </c>
      <c r="C3964" s="45" t="s">
        <v>16834</v>
      </c>
      <c r="D3964" s="45" t="s">
        <v>1171</v>
      </c>
      <c r="E3964" s="45" t="s">
        <v>39</v>
      </c>
      <c r="F3964" s="45" t="s">
        <v>43850</v>
      </c>
      <c r="G3964" s="45" t="s">
        <v>43851</v>
      </c>
      <c r="H3964" s="45" t="s">
        <v>43852</v>
      </c>
      <c r="I3964" s="46">
        <v>0.15872128238859601</v>
      </c>
      <c r="J3964" s="45" t="s">
        <v>43853</v>
      </c>
      <c r="K3964" s="45" t="s">
        <v>43854</v>
      </c>
      <c r="L3964" s="45" t="s">
        <v>43855</v>
      </c>
      <c r="M3964" s="46">
        <v>6.6137832150251902E-2</v>
      </c>
      <c r="N3964" s="45" t="s">
        <v>43856</v>
      </c>
      <c r="O3964" s="45" t="s">
        <v>43857</v>
      </c>
      <c r="P3964" s="45" t="s">
        <v>43858</v>
      </c>
      <c r="Q3964" s="46">
        <v>7.5818051075772303E-2</v>
      </c>
      <c r="R3964" s="45" t="s">
        <v>42</v>
      </c>
      <c r="S3964" s="45" t="s">
        <v>42</v>
      </c>
      <c r="T3964" s="45" t="s">
        <v>42</v>
      </c>
      <c r="U3964" s="45" t="s">
        <v>20</v>
      </c>
      <c r="V3964" s="47" t="s">
        <v>1172</v>
      </c>
    </row>
    <row r="3965" spans="1:22" x14ac:dyDescent="0.25">
      <c r="A3965" s="44" t="s">
        <v>7511</v>
      </c>
      <c r="B3965" s="45" t="s">
        <v>27368</v>
      </c>
      <c r="C3965" s="45" t="s">
        <v>7512</v>
      </c>
      <c r="D3965" s="45" t="s">
        <v>31</v>
      </c>
      <c r="E3965" s="45" t="s">
        <v>35</v>
      </c>
      <c r="F3965" s="45" t="s">
        <v>71731</v>
      </c>
      <c r="G3965" s="45" t="s">
        <v>71732</v>
      </c>
      <c r="H3965" s="45" t="s">
        <v>71733</v>
      </c>
      <c r="I3965" s="46">
        <v>0.15882344661302</v>
      </c>
      <c r="J3965" s="45" t="s">
        <v>71734</v>
      </c>
      <c r="K3965" s="45" t="s">
        <v>71735</v>
      </c>
      <c r="L3965" s="45" t="s">
        <v>71736</v>
      </c>
      <c r="M3965" s="46">
        <v>0.29125769590266998</v>
      </c>
      <c r="N3965" s="45" t="s">
        <v>71737</v>
      </c>
      <c r="O3965" s="45" t="s">
        <v>71738</v>
      </c>
      <c r="P3965" s="45" t="s">
        <v>71739</v>
      </c>
      <c r="Q3965" s="46">
        <v>0.31555710114449598</v>
      </c>
      <c r="R3965" s="45" t="s">
        <v>42</v>
      </c>
      <c r="S3965" s="45" t="s">
        <v>42</v>
      </c>
      <c r="T3965" s="45" t="s">
        <v>38</v>
      </c>
      <c r="U3965" s="45" t="s">
        <v>1066</v>
      </c>
      <c r="V3965" s="47" t="s">
        <v>1222</v>
      </c>
    </row>
    <row r="3966" spans="1:22" x14ac:dyDescent="0.25">
      <c r="A3966" s="44" t="s">
        <v>16792</v>
      </c>
      <c r="B3966" s="45" t="s">
        <v>30650</v>
      </c>
      <c r="C3966" s="45" t="s">
        <v>16793</v>
      </c>
      <c r="D3966" s="45" t="s">
        <v>643</v>
      </c>
      <c r="E3966" s="45" t="s">
        <v>39</v>
      </c>
      <c r="F3966" s="45" t="s">
        <v>56396</v>
      </c>
      <c r="G3966" s="45" t="s">
        <v>56397</v>
      </c>
      <c r="H3966" s="45" t="s">
        <v>56398</v>
      </c>
      <c r="I3966" s="46">
        <v>0.15894511589810001</v>
      </c>
      <c r="J3966" s="45" t="s">
        <v>56399</v>
      </c>
      <c r="K3966" s="45" t="s">
        <v>56400</v>
      </c>
      <c r="L3966" s="45" t="s">
        <v>56401</v>
      </c>
      <c r="M3966" s="46">
        <v>0.53825163824159294</v>
      </c>
      <c r="N3966" s="45" t="s">
        <v>56402</v>
      </c>
      <c r="O3966" s="45" t="s">
        <v>56403</v>
      </c>
      <c r="P3966" s="45" t="s">
        <v>56404</v>
      </c>
      <c r="Q3966" s="46">
        <v>0.68599140507678102</v>
      </c>
      <c r="R3966" s="45" t="s">
        <v>42</v>
      </c>
      <c r="S3966" s="45" t="s">
        <v>42</v>
      </c>
      <c r="T3966" s="45" t="s">
        <v>37</v>
      </c>
      <c r="U3966" s="45" t="s">
        <v>4</v>
      </c>
      <c r="V3966" s="47" t="s">
        <v>1172</v>
      </c>
    </row>
    <row r="3967" spans="1:22" x14ac:dyDescent="0.25">
      <c r="A3967" s="44" t="s">
        <v>16837</v>
      </c>
      <c r="B3967" s="45" t="s">
        <v>27974</v>
      </c>
      <c r="C3967" s="45" t="s">
        <v>16838</v>
      </c>
      <c r="D3967" s="45" t="s">
        <v>28</v>
      </c>
      <c r="E3967" s="45" t="s">
        <v>35</v>
      </c>
      <c r="F3967" s="45" t="s">
        <v>78004</v>
      </c>
      <c r="G3967" s="45" t="s">
        <v>78005</v>
      </c>
      <c r="H3967" s="45" t="s">
        <v>78006</v>
      </c>
      <c r="I3967" s="46">
        <v>0.15895830167223499</v>
      </c>
      <c r="J3967" s="45" t="s">
        <v>78007</v>
      </c>
      <c r="K3967" s="45" t="s">
        <v>78008</v>
      </c>
      <c r="L3967" s="45" t="s">
        <v>78009</v>
      </c>
      <c r="M3967" s="46">
        <v>0.35479036354085303</v>
      </c>
      <c r="N3967" s="45" t="s">
        <v>78010</v>
      </c>
      <c r="O3967" s="45" t="s">
        <v>78011</v>
      </c>
      <c r="P3967" s="45" t="s">
        <v>78012</v>
      </c>
      <c r="Q3967" s="46">
        <v>0.40548672991552898</v>
      </c>
      <c r="R3967" s="45" t="s">
        <v>42</v>
      </c>
      <c r="S3967" s="45" t="s">
        <v>42</v>
      </c>
      <c r="T3967" s="45" t="s">
        <v>38</v>
      </c>
      <c r="U3967" s="45" t="s">
        <v>1</v>
      </c>
      <c r="V3967" s="47" t="s">
        <v>1172</v>
      </c>
    </row>
    <row r="3968" spans="1:22" x14ac:dyDescent="0.25">
      <c r="A3968" s="44" t="s">
        <v>10822</v>
      </c>
      <c r="B3968" s="45" t="s">
        <v>29097</v>
      </c>
      <c r="C3968" s="45" t="s">
        <v>10823</v>
      </c>
      <c r="D3968" s="45" t="s">
        <v>216</v>
      </c>
      <c r="E3968" s="45" t="s">
        <v>35</v>
      </c>
      <c r="F3968" s="45" t="s">
        <v>89353</v>
      </c>
      <c r="G3968" s="45" t="s">
        <v>89354</v>
      </c>
      <c r="H3968" s="45" t="s">
        <v>89355</v>
      </c>
      <c r="I3968" s="46">
        <v>0.15913455692558501</v>
      </c>
      <c r="J3968" s="45" t="s">
        <v>89356</v>
      </c>
      <c r="K3968" s="45" t="s">
        <v>89357</v>
      </c>
      <c r="L3968" s="45" t="s">
        <v>89358</v>
      </c>
      <c r="M3968" s="46">
        <v>0.13236710680113201</v>
      </c>
      <c r="N3968" s="45" t="s">
        <v>89359</v>
      </c>
      <c r="O3968" s="45" t="s">
        <v>89360</v>
      </c>
      <c r="P3968" s="45" t="s">
        <v>89361</v>
      </c>
      <c r="Q3968" s="46">
        <v>0.156063192263102</v>
      </c>
      <c r="R3968" s="45" t="s">
        <v>42</v>
      </c>
      <c r="S3968" s="45" t="s">
        <v>42</v>
      </c>
      <c r="T3968" s="45" t="s">
        <v>38</v>
      </c>
      <c r="U3968" s="45" t="s">
        <v>1066</v>
      </c>
      <c r="V3968" s="47" t="s">
        <v>1065</v>
      </c>
    </row>
    <row r="3969" spans="1:22" x14ac:dyDescent="0.25">
      <c r="A3969" s="44" t="s">
        <v>8416</v>
      </c>
      <c r="B3969" s="45" t="s">
        <v>26407</v>
      </c>
      <c r="C3969" s="45" t="s">
        <v>8417</v>
      </c>
      <c r="D3969" s="45" t="s">
        <v>216</v>
      </c>
      <c r="E3969" s="45" t="s">
        <v>35</v>
      </c>
      <c r="F3969" s="45" t="s">
        <v>120700</v>
      </c>
      <c r="G3969" s="45" t="s">
        <v>120701</v>
      </c>
      <c r="H3969" s="45" t="s">
        <v>120702</v>
      </c>
      <c r="I3969" s="46">
        <v>0.159214991844155</v>
      </c>
      <c r="J3969" s="45" t="s">
        <v>120703</v>
      </c>
      <c r="K3969" s="45" t="s">
        <v>120704</v>
      </c>
      <c r="L3969" s="45" t="s">
        <v>120705</v>
      </c>
      <c r="M3969" s="46">
        <v>8.4356164125746896E-3</v>
      </c>
      <c r="N3969" s="45" t="s">
        <v>120706</v>
      </c>
      <c r="O3969" s="45" t="s">
        <v>120707</v>
      </c>
      <c r="P3969" s="45" t="s">
        <v>120708</v>
      </c>
      <c r="Q3969" s="46">
        <v>6.1012382095860596E-3</v>
      </c>
      <c r="R3969" s="45" t="s">
        <v>42</v>
      </c>
      <c r="S3969" s="45" t="s">
        <v>42</v>
      </c>
      <c r="T3969" s="45" t="s">
        <v>38</v>
      </c>
      <c r="U3969" s="45" t="s">
        <v>1066</v>
      </c>
      <c r="V3969" s="47" t="s">
        <v>1222</v>
      </c>
    </row>
    <row r="3970" spans="1:22" x14ac:dyDescent="0.25">
      <c r="A3970" s="44" t="s">
        <v>16856</v>
      </c>
      <c r="B3970" s="45" t="s">
        <v>28842</v>
      </c>
      <c r="C3970" s="45" t="s">
        <v>16857</v>
      </c>
      <c r="D3970" s="45" t="s">
        <v>1121</v>
      </c>
      <c r="E3970" s="45" t="s">
        <v>39</v>
      </c>
      <c r="F3970" s="45" t="s">
        <v>40673</v>
      </c>
      <c r="G3970" s="45" t="s">
        <v>40674</v>
      </c>
      <c r="H3970" s="45" t="s">
        <v>40675</v>
      </c>
      <c r="I3970" s="46">
        <v>0.159304412135406</v>
      </c>
      <c r="J3970" s="45" t="s">
        <v>40676</v>
      </c>
      <c r="K3970" s="45" t="s">
        <v>40677</v>
      </c>
      <c r="L3970" s="45" t="s">
        <v>40678</v>
      </c>
      <c r="M3970" s="46">
        <v>0.68308341597292699</v>
      </c>
      <c r="N3970" s="45" t="s">
        <v>40679</v>
      </c>
      <c r="O3970" s="45" t="s">
        <v>40680</v>
      </c>
      <c r="P3970" s="45" t="s">
        <v>40681</v>
      </c>
      <c r="Q3970" s="46">
        <v>0.66894779037849506</v>
      </c>
      <c r="R3970" s="45" t="s">
        <v>42</v>
      </c>
      <c r="S3970" s="45" t="s">
        <v>42</v>
      </c>
      <c r="T3970" s="45" t="s">
        <v>38</v>
      </c>
      <c r="U3970" s="45" t="s">
        <v>20</v>
      </c>
      <c r="V3970" s="47" t="s">
        <v>1172</v>
      </c>
    </row>
    <row r="3971" spans="1:22" x14ac:dyDescent="0.25">
      <c r="A3971" s="44" t="s">
        <v>11135</v>
      </c>
      <c r="B3971" s="45" t="s">
        <v>26970</v>
      </c>
      <c r="C3971" s="45" t="s">
        <v>11136</v>
      </c>
      <c r="D3971" s="45" t="s">
        <v>30</v>
      </c>
      <c r="E3971" s="45" t="s">
        <v>35</v>
      </c>
      <c r="F3971" s="45" t="s">
        <v>69436</v>
      </c>
      <c r="G3971" s="45" t="s">
        <v>69437</v>
      </c>
      <c r="H3971" s="45" t="s">
        <v>69438</v>
      </c>
      <c r="I3971" s="46">
        <v>0.159330309273087</v>
      </c>
      <c r="J3971" s="45" t="s">
        <v>69439</v>
      </c>
      <c r="K3971" s="45" t="s">
        <v>69440</v>
      </c>
      <c r="L3971" s="45" t="s">
        <v>69441</v>
      </c>
      <c r="M3971" s="46">
        <v>0.26413175717374299</v>
      </c>
      <c r="N3971" s="45" t="s">
        <v>69442</v>
      </c>
      <c r="O3971" s="45" t="s">
        <v>69443</v>
      </c>
      <c r="P3971" s="45" t="s">
        <v>69444</v>
      </c>
      <c r="Q3971" s="46">
        <v>0.25266747180995103</v>
      </c>
      <c r="R3971" s="45" t="s">
        <v>42</v>
      </c>
      <c r="S3971" s="45" t="s">
        <v>42</v>
      </c>
      <c r="T3971" s="45" t="s">
        <v>38</v>
      </c>
      <c r="U3971" s="45" t="s">
        <v>1066</v>
      </c>
      <c r="V3971" s="47" t="s">
        <v>11076</v>
      </c>
    </row>
    <row r="3972" spans="1:22" x14ac:dyDescent="0.25">
      <c r="A3972" s="44" t="s">
        <v>16850</v>
      </c>
      <c r="B3972" s="45" t="s">
        <v>27625</v>
      </c>
      <c r="C3972" s="45" t="s">
        <v>16851</v>
      </c>
      <c r="D3972" s="45" t="s">
        <v>748</v>
      </c>
      <c r="E3972" s="45" t="s">
        <v>35</v>
      </c>
      <c r="F3972" s="45" t="s">
        <v>74494</v>
      </c>
      <c r="G3972" s="45" t="s">
        <v>74495</v>
      </c>
      <c r="H3972" s="45" t="s">
        <v>74496</v>
      </c>
      <c r="I3972" s="46">
        <v>0.159352422057294</v>
      </c>
      <c r="J3972" s="45" t="s">
        <v>74497</v>
      </c>
      <c r="K3972" s="45" t="s">
        <v>74498</v>
      </c>
      <c r="L3972" s="45" t="s">
        <v>74499</v>
      </c>
      <c r="M3972" s="46">
        <v>0.13264908851603499</v>
      </c>
      <c r="N3972" s="45" t="s">
        <v>74500</v>
      </c>
      <c r="O3972" s="45" t="s">
        <v>74501</v>
      </c>
      <c r="P3972" s="45" t="s">
        <v>74502</v>
      </c>
      <c r="Q3972" s="46">
        <v>0.11850801905347</v>
      </c>
      <c r="R3972" s="45" t="s">
        <v>42</v>
      </c>
      <c r="S3972" s="45" t="s">
        <v>42</v>
      </c>
      <c r="T3972" s="45" t="s">
        <v>42</v>
      </c>
      <c r="U3972" s="45" t="s">
        <v>4</v>
      </c>
      <c r="V3972" s="47" t="s">
        <v>1172</v>
      </c>
    </row>
    <row r="3973" spans="1:22" x14ac:dyDescent="0.25">
      <c r="A3973" s="44" t="s">
        <v>16835</v>
      </c>
      <c r="B3973" s="45" t="s">
        <v>14823</v>
      </c>
      <c r="C3973" s="45" t="s">
        <v>16836</v>
      </c>
      <c r="D3973" s="45" t="s">
        <v>1170</v>
      </c>
      <c r="E3973" s="45" t="s">
        <v>39</v>
      </c>
      <c r="F3973" s="45" t="s">
        <v>49619</v>
      </c>
      <c r="G3973" s="45" t="s">
        <v>49620</v>
      </c>
      <c r="H3973" s="45" t="s">
        <v>49621</v>
      </c>
      <c r="I3973" s="46">
        <v>0.15945508420396301</v>
      </c>
      <c r="J3973" s="45" t="s">
        <v>49622</v>
      </c>
      <c r="K3973" s="45" t="s">
        <v>49623</v>
      </c>
      <c r="L3973" s="45" t="s">
        <v>49624</v>
      </c>
      <c r="M3973" s="46">
        <v>0.156408343835265</v>
      </c>
      <c r="N3973" s="45" t="s">
        <v>49625</v>
      </c>
      <c r="O3973" s="45" t="s">
        <v>49626</v>
      </c>
      <c r="P3973" s="45" t="s">
        <v>49627</v>
      </c>
      <c r="Q3973" s="46">
        <v>0.198804976194565</v>
      </c>
      <c r="R3973" s="45" t="s">
        <v>42</v>
      </c>
      <c r="S3973" s="45" t="s">
        <v>42</v>
      </c>
      <c r="T3973" s="45" t="s">
        <v>42</v>
      </c>
      <c r="U3973" s="45" t="s">
        <v>20</v>
      </c>
      <c r="V3973" s="47" t="s">
        <v>1172</v>
      </c>
    </row>
    <row r="3974" spans="1:22" x14ac:dyDescent="0.25">
      <c r="A3974" s="44" t="s">
        <v>6893</v>
      </c>
      <c r="B3974" s="45" t="s">
        <v>29101</v>
      </c>
      <c r="C3974" s="45" t="s">
        <v>6894</v>
      </c>
      <c r="D3974" s="45" t="s">
        <v>216</v>
      </c>
      <c r="E3974" s="45" t="s">
        <v>35</v>
      </c>
      <c r="F3974" s="45" t="s">
        <v>123103</v>
      </c>
      <c r="G3974" s="45" t="s">
        <v>123104</v>
      </c>
      <c r="H3974" s="45" t="s">
        <v>123105</v>
      </c>
      <c r="I3974" s="46">
        <v>0.15962977114971699</v>
      </c>
      <c r="J3974" s="45" t="s">
        <v>123106</v>
      </c>
      <c r="K3974" s="45" t="s">
        <v>123107</v>
      </c>
      <c r="L3974" s="45" t="s">
        <v>123108</v>
      </c>
      <c r="M3974" s="46">
        <v>9.0780628319065304E-2</v>
      </c>
      <c r="N3974" s="45" t="s">
        <v>123109</v>
      </c>
      <c r="O3974" s="45" t="s">
        <v>123110</v>
      </c>
      <c r="P3974" s="45" t="s">
        <v>123111</v>
      </c>
      <c r="Q3974" s="46">
        <v>7.5925846202932801E-2</v>
      </c>
      <c r="R3974" s="45" t="s">
        <v>42</v>
      </c>
      <c r="S3974" s="45" t="s">
        <v>42</v>
      </c>
      <c r="T3974" s="45" t="s">
        <v>38</v>
      </c>
      <c r="U3974" s="45" t="s">
        <v>1066</v>
      </c>
      <c r="V3974" s="47" t="s">
        <v>1173</v>
      </c>
    </row>
    <row r="3975" spans="1:22" x14ac:dyDescent="0.25">
      <c r="A3975" s="44" t="s">
        <v>16831</v>
      </c>
      <c r="B3975" s="45" t="s">
        <v>14823</v>
      </c>
      <c r="C3975" s="45" t="s">
        <v>16832</v>
      </c>
      <c r="D3975" s="45" t="s">
        <v>1170</v>
      </c>
      <c r="E3975" s="45" t="s">
        <v>39</v>
      </c>
      <c r="F3975" s="45" t="s">
        <v>48998</v>
      </c>
      <c r="G3975" s="45" t="s">
        <v>48999</v>
      </c>
      <c r="H3975" s="45" t="s">
        <v>49000</v>
      </c>
      <c r="I3975" s="46">
        <v>0.159635924003667</v>
      </c>
      <c r="J3975" s="45" t="s">
        <v>49001</v>
      </c>
      <c r="K3975" s="45" t="s">
        <v>49002</v>
      </c>
      <c r="L3975" s="45" t="s">
        <v>49003</v>
      </c>
      <c r="M3975" s="46">
        <v>0.18708358266525399</v>
      </c>
      <c r="N3975" s="45" t="s">
        <v>49004</v>
      </c>
      <c r="O3975" s="45" t="s">
        <v>49005</v>
      </c>
      <c r="P3975" s="45" t="s">
        <v>49006</v>
      </c>
      <c r="Q3975" s="46">
        <v>0.21274748684229799</v>
      </c>
      <c r="R3975" s="45" t="s">
        <v>42</v>
      </c>
      <c r="S3975" s="45" t="s">
        <v>42</v>
      </c>
      <c r="T3975" s="45" t="s">
        <v>42</v>
      </c>
      <c r="U3975" s="45" t="s">
        <v>20</v>
      </c>
      <c r="V3975" s="47" t="s">
        <v>1172</v>
      </c>
    </row>
    <row r="3976" spans="1:22" x14ac:dyDescent="0.25">
      <c r="A3976" s="44" t="s">
        <v>12474</v>
      </c>
      <c r="B3976" s="45" t="s">
        <v>26693</v>
      </c>
      <c r="C3976" s="45" t="s">
        <v>12475</v>
      </c>
      <c r="D3976" s="45" t="s">
        <v>1162</v>
      </c>
      <c r="E3976" s="45" t="s">
        <v>35</v>
      </c>
      <c r="F3976" s="45" t="s">
        <v>63505</v>
      </c>
      <c r="G3976" s="45" t="s">
        <v>63506</v>
      </c>
      <c r="H3976" s="45" t="s">
        <v>63507</v>
      </c>
      <c r="I3976" s="46">
        <v>0.15968514418407001</v>
      </c>
      <c r="J3976" s="45" t="s">
        <v>63508</v>
      </c>
      <c r="K3976" s="45" t="s">
        <v>63509</v>
      </c>
      <c r="L3976" s="45" t="s">
        <v>63510</v>
      </c>
      <c r="M3976" s="46">
        <v>0.44102862806934201</v>
      </c>
      <c r="N3976" s="45" t="s">
        <v>63511</v>
      </c>
      <c r="O3976" s="45" t="s">
        <v>63512</v>
      </c>
      <c r="P3976" s="45" t="s">
        <v>63513</v>
      </c>
      <c r="Q3976" s="46">
        <v>0.489837057024748</v>
      </c>
      <c r="R3976" s="45" t="s">
        <v>42</v>
      </c>
      <c r="S3976" s="45" t="s">
        <v>42</v>
      </c>
      <c r="T3976" s="45" t="s">
        <v>38</v>
      </c>
      <c r="U3976" s="45" t="s">
        <v>1066</v>
      </c>
      <c r="V3976" s="47" t="s">
        <v>1303</v>
      </c>
    </row>
    <row r="3977" spans="1:22" x14ac:dyDescent="0.25">
      <c r="A3977" s="44" t="s">
        <v>16847</v>
      </c>
      <c r="B3977" s="45" t="s">
        <v>29820</v>
      </c>
      <c r="C3977" s="45" t="s">
        <v>16848</v>
      </c>
      <c r="D3977" s="45" t="s">
        <v>219</v>
      </c>
      <c r="E3977" s="45" t="s">
        <v>35</v>
      </c>
      <c r="F3977" s="45" t="s">
        <v>109387</v>
      </c>
      <c r="G3977" s="45" t="s">
        <v>109388</v>
      </c>
      <c r="H3977" s="45" t="s">
        <v>109389</v>
      </c>
      <c r="I3977" s="46">
        <v>0.159705920812551</v>
      </c>
      <c r="J3977" s="45" t="s">
        <v>109390</v>
      </c>
      <c r="K3977" s="45" t="s">
        <v>109391</v>
      </c>
      <c r="L3977" s="45" t="s">
        <v>109392</v>
      </c>
      <c r="M3977" s="46">
        <v>0.52171524969994998</v>
      </c>
      <c r="N3977" s="45" t="s">
        <v>109393</v>
      </c>
      <c r="O3977" s="45" t="s">
        <v>109394</v>
      </c>
      <c r="P3977" s="45" t="s">
        <v>109395</v>
      </c>
      <c r="Q3977" s="46">
        <v>0.40693100394574799</v>
      </c>
      <c r="R3977" s="45" t="s">
        <v>42</v>
      </c>
      <c r="S3977" s="45" t="s">
        <v>42</v>
      </c>
      <c r="T3977" s="45" t="s">
        <v>38</v>
      </c>
      <c r="U3977" s="45" t="s">
        <v>13875</v>
      </c>
      <c r="V3977" s="47" t="s">
        <v>1172</v>
      </c>
    </row>
    <row r="3978" spans="1:22" x14ac:dyDescent="0.25">
      <c r="A3978" s="44" t="s">
        <v>16843</v>
      </c>
      <c r="B3978" s="45" t="s">
        <v>14823</v>
      </c>
      <c r="C3978" s="45" t="s">
        <v>16844</v>
      </c>
      <c r="D3978" s="45" t="s">
        <v>1164</v>
      </c>
      <c r="E3978" s="45" t="s">
        <v>39</v>
      </c>
      <c r="F3978" s="45" t="s">
        <v>51293</v>
      </c>
      <c r="G3978" s="45" t="s">
        <v>51294</v>
      </c>
      <c r="H3978" s="45" t="s">
        <v>51295</v>
      </c>
      <c r="I3978" s="46">
        <v>0.15970933997611</v>
      </c>
      <c r="J3978" s="45" t="s">
        <v>51296</v>
      </c>
      <c r="K3978" s="45" t="s">
        <v>51297</v>
      </c>
      <c r="L3978" s="45" t="s">
        <v>51298</v>
      </c>
      <c r="M3978" s="46">
        <v>0.108070818915127</v>
      </c>
      <c r="N3978" s="45" t="s">
        <v>51299</v>
      </c>
      <c r="O3978" s="45" t="s">
        <v>51300</v>
      </c>
      <c r="P3978" s="45" t="s">
        <v>51301</v>
      </c>
      <c r="Q3978" s="46">
        <v>0.105934225140442</v>
      </c>
      <c r="R3978" s="45" t="s">
        <v>42</v>
      </c>
      <c r="S3978" s="45" t="s">
        <v>42</v>
      </c>
      <c r="T3978" s="45" t="s">
        <v>42</v>
      </c>
      <c r="U3978" s="45" t="s">
        <v>20</v>
      </c>
      <c r="V3978" s="47" t="s">
        <v>1172</v>
      </c>
    </row>
    <row r="3979" spans="1:22" x14ac:dyDescent="0.25">
      <c r="A3979" s="44" t="s">
        <v>16845</v>
      </c>
      <c r="B3979" s="45" t="s">
        <v>28842</v>
      </c>
      <c r="C3979" s="45" t="s">
        <v>16846</v>
      </c>
      <c r="D3979" s="45" t="s">
        <v>1120</v>
      </c>
      <c r="E3979" s="45" t="s">
        <v>39</v>
      </c>
      <c r="F3979" s="45" t="s">
        <v>37721</v>
      </c>
      <c r="G3979" s="45" t="s">
        <v>37722</v>
      </c>
      <c r="H3979" s="45" t="s">
        <v>37723</v>
      </c>
      <c r="I3979" s="46">
        <v>0.159786793300802</v>
      </c>
      <c r="J3979" s="45" t="s">
        <v>37724</v>
      </c>
      <c r="K3979" s="45" t="s">
        <v>37725</v>
      </c>
      <c r="L3979" s="45" t="s">
        <v>37726</v>
      </c>
      <c r="M3979" s="46">
        <v>0.43256089241170798</v>
      </c>
      <c r="N3979" s="45" t="s">
        <v>37727</v>
      </c>
      <c r="O3979" s="45" t="s">
        <v>37728</v>
      </c>
      <c r="P3979" s="45" t="s">
        <v>37729</v>
      </c>
      <c r="Q3979" s="46">
        <v>0.44288360252808101</v>
      </c>
      <c r="R3979" s="45" t="s">
        <v>42</v>
      </c>
      <c r="S3979" s="45" t="s">
        <v>42</v>
      </c>
      <c r="T3979" s="45" t="s">
        <v>42</v>
      </c>
      <c r="U3979" s="45" t="s">
        <v>20</v>
      </c>
      <c r="V3979" s="47" t="s">
        <v>1172</v>
      </c>
    </row>
    <row r="3980" spans="1:22" x14ac:dyDescent="0.25">
      <c r="A3980" s="44" t="s">
        <v>7523</v>
      </c>
      <c r="B3980" s="45" t="s">
        <v>27400</v>
      </c>
      <c r="C3980" s="45" t="s">
        <v>7524</v>
      </c>
      <c r="D3980" s="45" t="s">
        <v>31</v>
      </c>
      <c r="E3980" s="45" t="s">
        <v>35</v>
      </c>
      <c r="F3980" s="45" t="s">
        <v>72055</v>
      </c>
      <c r="G3980" s="45" t="s">
        <v>72056</v>
      </c>
      <c r="H3980" s="45" t="s">
        <v>72057</v>
      </c>
      <c r="I3980" s="46">
        <v>0.15981889665895499</v>
      </c>
      <c r="J3980" s="45" t="s">
        <v>72058</v>
      </c>
      <c r="K3980" s="45" t="s">
        <v>72059</v>
      </c>
      <c r="L3980" s="45" t="s">
        <v>72060</v>
      </c>
      <c r="M3980" s="46">
        <v>3.4856127505777101E-2</v>
      </c>
      <c r="N3980" s="45" t="s">
        <v>72061</v>
      </c>
      <c r="O3980" s="45" t="s">
        <v>72062</v>
      </c>
      <c r="P3980" s="45" t="s">
        <v>72063</v>
      </c>
      <c r="Q3980" s="46">
        <v>6.7525387053226998E-2</v>
      </c>
      <c r="R3980" s="45" t="s">
        <v>42</v>
      </c>
      <c r="S3980" s="45" t="s">
        <v>42</v>
      </c>
      <c r="T3980" s="45" t="s">
        <v>38</v>
      </c>
      <c r="U3980" s="45" t="s">
        <v>1066</v>
      </c>
      <c r="V3980" s="47" t="s">
        <v>1222</v>
      </c>
    </row>
    <row r="3981" spans="1:22" x14ac:dyDescent="0.25">
      <c r="A3981" s="44" t="s">
        <v>13773</v>
      </c>
      <c r="B3981" s="45" t="s">
        <v>28114</v>
      </c>
      <c r="C3981" s="45" t="s">
        <v>13774</v>
      </c>
      <c r="D3981" s="45" t="s">
        <v>11</v>
      </c>
      <c r="E3981" s="45" t="s">
        <v>35</v>
      </c>
      <c r="F3981" s="45" t="s">
        <v>79345</v>
      </c>
      <c r="G3981" s="45" t="s">
        <v>79346</v>
      </c>
      <c r="H3981" s="45" t="s">
        <v>79347</v>
      </c>
      <c r="I3981" s="46">
        <v>0.15989506852372601</v>
      </c>
      <c r="J3981" s="45" t="s">
        <v>79348</v>
      </c>
      <c r="K3981" s="45" t="s">
        <v>79349</v>
      </c>
      <c r="L3981" s="45" t="s">
        <v>79350</v>
      </c>
      <c r="M3981" s="46">
        <v>0.84667960807471798</v>
      </c>
      <c r="N3981" s="45" t="s">
        <v>79351</v>
      </c>
      <c r="O3981" s="45" t="s">
        <v>79352</v>
      </c>
      <c r="P3981" s="45" t="s">
        <v>79353</v>
      </c>
      <c r="Q3981" s="46">
        <v>0.87083130404674303</v>
      </c>
      <c r="R3981" s="45" t="s">
        <v>42</v>
      </c>
      <c r="S3981" s="45" t="s">
        <v>42</v>
      </c>
      <c r="T3981" s="45" t="s">
        <v>42</v>
      </c>
      <c r="U3981" s="45" t="s">
        <v>7</v>
      </c>
      <c r="V3981" s="47" t="s">
        <v>25655</v>
      </c>
    </row>
    <row r="3982" spans="1:22" x14ac:dyDescent="0.25">
      <c r="A3982" s="44" t="s">
        <v>1543</v>
      </c>
      <c r="B3982" s="45" t="s">
        <v>16849</v>
      </c>
      <c r="C3982" s="45" t="s">
        <v>195</v>
      </c>
      <c r="D3982" s="45" t="s">
        <v>1128</v>
      </c>
      <c r="E3982" s="45" t="s">
        <v>39</v>
      </c>
      <c r="F3982" s="45" t="s">
        <v>33365</v>
      </c>
      <c r="G3982" s="45" t="s">
        <v>33366</v>
      </c>
      <c r="H3982" s="45" t="s">
        <v>33367</v>
      </c>
      <c r="I3982" s="46">
        <v>0.15993373167435199</v>
      </c>
      <c r="J3982" s="45" t="s">
        <v>33368</v>
      </c>
      <c r="K3982" s="45" t="s">
        <v>33369</v>
      </c>
      <c r="L3982" s="45" t="s">
        <v>33370</v>
      </c>
      <c r="M3982" s="46">
        <v>5.8214731190149499E-2</v>
      </c>
      <c r="N3982" s="45" t="s">
        <v>33371</v>
      </c>
      <c r="O3982" s="45" t="s">
        <v>33372</v>
      </c>
      <c r="P3982" s="45" t="s">
        <v>33373</v>
      </c>
      <c r="Q3982" s="46">
        <v>5.4728717312681398E-2</v>
      </c>
      <c r="R3982" s="45" t="s">
        <v>42</v>
      </c>
      <c r="S3982" s="45" t="s">
        <v>42</v>
      </c>
      <c r="T3982" s="45" t="s">
        <v>38</v>
      </c>
      <c r="U3982" s="45" t="s">
        <v>1066</v>
      </c>
      <c r="V3982" s="47" t="s">
        <v>1175</v>
      </c>
    </row>
    <row r="3983" spans="1:22" x14ac:dyDescent="0.25">
      <c r="A3983" s="44" t="s">
        <v>6563</v>
      </c>
      <c r="B3983" s="45" t="s">
        <v>26475</v>
      </c>
      <c r="C3983" s="45" t="s">
        <v>6564</v>
      </c>
      <c r="D3983" s="45" t="s">
        <v>216</v>
      </c>
      <c r="E3983" s="45" t="s">
        <v>35</v>
      </c>
      <c r="F3983" s="45" t="s">
        <v>104608</v>
      </c>
      <c r="G3983" s="45" t="s">
        <v>104609</v>
      </c>
      <c r="H3983" s="45" t="s">
        <v>104610</v>
      </c>
      <c r="I3983" s="46">
        <v>0.16022135110827701</v>
      </c>
      <c r="J3983" s="45" t="s">
        <v>104611</v>
      </c>
      <c r="K3983" s="45" t="s">
        <v>104612</v>
      </c>
      <c r="L3983" s="45" t="s">
        <v>104613</v>
      </c>
      <c r="M3983" s="46">
        <v>0.14785687279679399</v>
      </c>
      <c r="N3983" s="45" t="s">
        <v>104614</v>
      </c>
      <c r="O3983" s="45" t="s">
        <v>104615</v>
      </c>
      <c r="P3983" s="45" t="s">
        <v>104616</v>
      </c>
      <c r="Q3983" s="46">
        <v>0.108828669205011</v>
      </c>
      <c r="R3983" s="45" t="s">
        <v>42</v>
      </c>
      <c r="S3983" s="45" t="s">
        <v>42</v>
      </c>
      <c r="T3983" s="45" t="s">
        <v>38</v>
      </c>
      <c r="U3983" s="45" t="s">
        <v>1066</v>
      </c>
      <c r="V3983" s="47" t="s">
        <v>1173</v>
      </c>
    </row>
    <row r="3984" spans="1:22" x14ac:dyDescent="0.25">
      <c r="A3984" s="44" t="s">
        <v>7121</v>
      </c>
      <c r="B3984" s="45" t="s">
        <v>26475</v>
      </c>
      <c r="C3984" s="45" t="s">
        <v>7122</v>
      </c>
      <c r="D3984" s="45" t="s">
        <v>216</v>
      </c>
      <c r="E3984" s="45" t="s">
        <v>35</v>
      </c>
      <c r="F3984" s="45" t="s">
        <v>104608</v>
      </c>
      <c r="G3984" s="45" t="s">
        <v>104609</v>
      </c>
      <c r="H3984" s="45" t="s">
        <v>104610</v>
      </c>
      <c r="I3984" s="46">
        <v>0.16022135110827701</v>
      </c>
      <c r="J3984" s="45" t="s">
        <v>104611</v>
      </c>
      <c r="K3984" s="45" t="s">
        <v>104612</v>
      </c>
      <c r="L3984" s="45" t="s">
        <v>104613</v>
      </c>
      <c r="M3984" s="46">
        <v>0.14785687279679399</v>
      </c>
      <c r="N3984" s="45" t="s">
        <v>104614</v>
      </c>
      <c r="O3984" s="45" t="s">
        <v>104615</v>
      </c>
      <c r="P3984" s="45" t="s">
        <v>104616</v>
      </c>
      <c r="Q3984" s="46">
        <v>0.108828669205011</v>
      </c>
      <c r="R3984" s="45" t="s">
        <v>42</v>
      </c>
      <c r="S3984" s="45" t="s">
        <v>42</v>
      </c>
      <c r="T3984" s="45" t="s">
        <v>38</v>
      </c>
      <c r="U3984" s="45" t="s">
        <v>1066</v>
      </c>
      <c r="V3984" s="47" t="s">
        <v>1173</v>
      </c>
    </row>
    <row r="3985" spans="1:22" x14ac:dyDescent="0.25">
      <c r="A3985" s="44" t="s">
        <v>8794</v>
      </c>
      <c r="B3985" s="45" t="s">
        <v>26769</v>
      </c>
      <c r="C3985" s="45" t="s">
        <v>8795</v>
      </c>
      <c r="D3985" s="45" t="s">
        <v>1158</v>
      </c>
      <c r="E3985" s="45" t="s">
        <v>35</v>
      </c>
      <c r="F3985" s="45" t="s">
        <v>64279</v>
      </c>
      <c r="G3985" s="45" t="s">
        <v>64280</v>
      </c>
      <c r="H3985" s="45" t="s">
        <v>64281</v>
      </c>
      <c r="I3985" s="46">
        <v>0.16037827861419099</v>
      </c>
      <c r="J3985" s="45" t="s">
        <v>64282</v>
      </c>
      <c r="K3985" s="45" t="s">
        <v>64283</v>
      </c>
      <c r="L3985" s="45" t="s">
        <v>64284</v>
      </c>
      <c r="M3985" s="46">
        <v>3.5510491150572497E-2</v>
      </c>
      <c r="N3985" s="45" t="s">
        <v>64285</v>
      </c>
      <c r="O3985" s="45" t="s">
        <v>64286</v>
      </c>
      <c r="P3985" s="45" t="s">
        <v>64287</v>
      </c>
      <c r="Q3985" s="46">
        <v>3.6693394310477398E-2</v>
      </c>
      <c r="R3985" s="45" t="s">
        <v>42</v>
      </c>
      <c r="S3985" s="45" t="s">
        <v>42</v>
      </c>
      <c r="T3985" s="45" t="s">
        <v>38</v>
      </c>
      <c r="U3985" s="45" t="s">
        <v>1066</v>
      </c>
      <c r="V3985" s="47" t="s">
        <v>1182</v>
      </c>
    </row>
    <row r="3986" spans="1:22" x14ac:dyDescent="0.25">
      <c r="A3986" s="44" t="s">
        <v>11550</v>
      </c>
      <c r="B3986" s="45" t="s">
        <v>27233</v>
      </c>
      <c r="C3986" s="45" t="s">
        <v>11551</v>
      </c>
      <c r="D3986" s="45" t="s">
        <v>31</v>
      </c>
      <c r="E3986" s="45" t="s">
        <v>35</v>
      </c>
      <c r="F3986" s="45" t="s">
        <v>73171</v>
      </c>
      <c r="G3986" s="45" t="s">
        <v>73172</v>
      </c>
      <c r="H3986" s="45" t="s">
        <v>73173</v>
      </c>
      <c r="I3986" s="46">
        <v>0.16039742321490399</v>
      </c>
      <c r="J3986" s="45" t="s">
        <v>73174</v>
      </c>
      <c r="K3986" s="45" t="s">
        <v>73175</v>
      </c>
      <c r="L3986" s="45" t="s">
        <v>73176</v>
      </c>
      <c r="M3986" s="46">
        <v>0.61036946224541</v>
      </c>
      <c r="N3986" s="45" t="s">
        <v>73177</v>
      </c>
      <c r="O3986" s="45" t="s">
        <v>73178</v>
      </c>
      <c r="P3986" s="45" t="s">
        <v>73179</v>
      </c>
      <c r="Q3986" s="46">
        <v>0.48743789490880302</v>
      </c>
      <c r="R3986" s="45" t="s">
        <v>42</v>
      </c>
      <c r="S3986" s="45" t="s">
        <v>42</v>
      </c>
      <c r="T3986" s="45" t="s">
        <v>38</v>
      </c>
      <c r="U3986" s="45" t="s">
        <v>1066</v>
      </c>
      <c r="V3986" s="47" t="s">
        <v>1178</v>
      </c>
    </row>
    <row r="3987" spans="1:22" x14ac:dyDescent="0.25">
      <c r="A3987" s="44" t="s">
        <v>16858</v>
      </c>
      <c r="B3987" s="45" t="s">
        <v>30498</v>
      </c>
      <c r="C3987" s="45" t="s">
        <v>16859</v>
      </c>
      <c r="D3987" s="45" t="s">
        <v>664</v>
      </c>
      <c r="E3987" s="45" t="s">
        <v>35</v>
      </c>
      <c r="F3987" s="45" t="s">
        <v>124964</v>
      </c>
      <c r="G3987" s="45" t="s">
        <v>124965</v>
      </c>
      <c r="H3987" s="45" t="s">
        <v>124966</v>
      </c>
      <c r="I3987" s="46">
        <v>0.16075800731634199</v>
      </c>
      <c r="J3987" s="45" t="s">
        <v>124967</v>
      </c>
      <c r="K3987" s="45" t="s">
        <v>124968</v>
      </c>
      <c r="L3987" s="45" t="s">
        <v>124969</v>
      </c>
      <c r="M3987" s="46">
        <v>0.93167987302630495</v>
      </c>
      <c r="N3987" s="45" t="s">
        <v>124970</v>
      </c>
      <c r="O3987" s="45" t="s">
        <v>124971</v>
      </c>
      <c r="P3987" s="45" t="s">
        <v>124972</v>
      </c>
      <c r="Q3987" s="46">
        <v>0.91247343943900605</v>
      </c>
      <c r="R3987" s="45" t="s">
        <v>42</v>
      </c>
      <c r="S3987" s="45" t="s">
        <v>42</v>
      </c>
      <c r="T3987" s="45" t="s">
        <v>38</v>
      </c>
      <c r="U3987" s="45" t="s">
        <v>4</v>
      </c>
      <c r="V3987" s="47" t="s">
        <v>1172</v>
      </c>
    </row>
    <row r="3988" spans="1:22" x14ac:dyDescent="0.25">
      <c r="A3988" s="44" t="s">
        <v>16854</v>
      </c>
      <c r="B3988" s="45" t="s">
        <v>28842</v>
      </c>
      <c r="C3988" s="45" t="s">
        <v>16855</v>
      </c>
      <c r="D3988" s="45" t="s">
        <v>1120</v>
      </c>
      <c r="E3988" s="45" t="s">
        <v>39</v>
      </c>
      <c r="F3988" s="45" t="s">
        <v>37280</v>
      </c>
      <c r="G3988" s="45" t="s">
        <v>37281</v>
      </c>
      <c r="H3988" s="45" t="s">
        <v>37282</v>
      </c>
      <c r="I3988" s="46">
        <v>0.16091320709839901</v>
      </c>
      <c r="J3988" s="45" t="s">
        <v>37283</v>
      </c>
      <c r="K3988" s="45" t="s">
        <v>37284</v>
      </c>
      <c r="L3988" s="45" t="s">
        <v>37285</v>
      </c>
      <c r="M3988" s="46">
        <v>7.9530578349191403E-2</v>
      </c>
      <c r="N3988" s="45" t="s">
        <v>37286</v>
      </c>
      <c r="O3988" s="45" t="s">
        <v>37287</v>
      </c>
      <c r="P3988" s="45" t="s">
        <v>37288</v>
      </c>
      <c r="Q3988" s="46">
        <v>6.08904241692559E-2</v>
      </c>
      <c r="R3988" s="45" t="s">
        <v>42</v>
      </c>
      <c r="S3988" s="45" t="s">
        <v>42</v>
      </c>
      <c r="T3988" s="45" t="s">
        <v>38</v>
      </c>
      <c r="U3988" s="45" t="s">
        <v>20</v>
      </c>
      <c r="V3988" s="47" t="s">
        <v>1172</v>
      </c>
    </row>
    <row r="3989" spans="1:22" x14ac:dyDescent="0.25">
      <c r="A3989" s="44" t="s">
        <v>2532</v>
      </c>
      <c r="B3989" s="45" t="s">
        <v>27336</v>
      </c>
      <c r="C3989" s="45" t="s">
        <v>2533</v>
      </c>
      <c r="D3989" s="45" t="s">
        <v>30</v>
      </c>
      <c r="E3989" s="45" t="s">
        <v>35</v>
      </c>
      <c r="F3989" s="45" t="s">
        <v>71155</v>
      </c>
      <c r="G3989" s="45" t="s">
        <v>71156</v>
      </c>
      <c r="H3989" s="45" t="s">
        <v>71157</v>
      </c>
      <c r="I3989" s="46">
        <v>0.16092480525977601</v>
      </c>
      <c r="J3989" s="45" t="s">
        <v>71158</v>
      </c>
      <c r="K3989" s="45" t="s">
        <v>71159</v>
      </c>
      <c r="L3989" s="45" t="s">
        <v>71160</v>
      </c>
      <c r="M3989" s="46">
        <v>9.1084740827203095E-2</v>
      </c>
      <c r="N3989" s="45" t="s">
        <v>71161</v>
      </c>
      <c r="O3989" s="45" t="s">
        <v>71162</v>
      </c>
      <c r="P3989" s="45" t="s">
        <v>71163</v>
      </c>
      <c r="Q3989" s="46">
        <v>0.123211739069007</v>
      </c>
      <c r="R3989" s="45" t="s">
        <v>42</v>
      </c>
      <c r="S3989" s="45" t="s">
        <v>42</v>
      </c>
      <c r="T3989" s="45" t="s">
        <v>38</v>
      </c>
      <c r="U3989" s="45" t="s">
        <v>1066</v>
      </c>
      <c r="V3989" s="47" t="s">
        <v>1188</v>
      </c>
    </row>
    <row r="3990" spans="1:22" x14ac:dyDescent="0.25">
      <c r="A3990" s="44" t="s">
        <v>16880</v>
      </c>
      <c r="B3990" s="45" t="s">
        <v>30493</v>
      </c>
      <c r="C3990" s="45" t="s">
        <v>16881</v>
      </c>
      <c r="D3990" s="45" t="s">
        <v>1027</v>
      </c>
      <c r="E3990" s="45" t="s">
        <v>35</v>
      </c>
      <c r="F3990" s="45" t="s">
        <v>124919</v>
      </c>
      <c r="G3990" s="45" t="s">
        <v>124920</v>
      </c>
      <c r="H3990" s="45" t="s">
        <v>124921</v>
      </c>
      <c r="I3990" s="46">
        <v>0.16124412897440701</v>
      </c>
      <c r="J3990" s="45" t="s">
        <v>124922</v>
      </c>
      <c r="K3990" s="45" t="s">
        <v>124923</v>
      </c>
      <c r="L3990" s="45" t="s">
        <v>124924</v>
      </c>
      <c r="M3990" s="46">
        <v>0.94255352785145796</v>
      </c>
      <c r="N3990" s="45" t="s">
        <v>124925</v>
      </c>
      <c r="O3990" s="45" t="s">
        <v>124926</v>
      </c>
      <c r="P3990" s="45" t="s">
        <v>124927</v>
      </c>
      <c r="Q3990" s="46">
        <v>0.83056005831905699</v>
      </c>
      <c r="R3990" s="45" t="s">
        <v>42</v>
      </c>
      <c r="S3990" s="45" t="s">
        <v>42</v>
      </c>
      <c r="T3990" s="45" t="s">
        <v>38</v>
      </c>
      <c r="U3990" s="45" t="s">
        <v>1</v>
      </c>
      <c r="V3990" s="47" t="s">
        <v>1172</v>
      </c>
    </row>
    <row r="3991" spans="1:22" x14ac:dyDescent="0.25">
      <c r="A3991" s="44" t="s">
        <v>7866</v>
      </c>
      <c r="B3991" s="45" t="s">
        <v>29507</v>
      </c>
      <c r="C3991" s="45" t="s">
        <v>7867</v>
      </c>
      <c r="D3991" s="45" t="s">
        <v>216</v>
      </c>
      <c r="E3991" s="45" t="s">
        <v>35</v>
      </c>
      <c r="F3991" s="45" t="s">
        <v>100414</v>
      </c>
      <c r="G3991" s="45" t="s">
        <v>100415</v>
      </c>
      <c r="H3991" s="45" t="s">
        <v>100416</v>
      </c>
      <c r="I3991" s="46">
        <v>0.161249760692567</v>
      </c>
      <c r="J3991" s="45" t="s">
        <v>100417</v>
      </c>
      <c r="K3991" s="45" t="s">
        <v>100418</v>
      </c>
      <c r="L3991" s="45" t="s">
        <v>100419</v>
      </c>
      <c r="M3991" s="46">
        <v>0.627031609200286</v>
      </c>
      <c r="N3991" s="45" t="s">
        <v>100420</v>
      </c>
      <c r="O3991" s="45" t="s">
        <v>100421</v>
      </c>
      <c r="P3991" s="45" t="s">
        <v>100422</v>
      </c>
      <c r="Q3991" s="46">
        <v>0.70697892294459097</v>
      </c>
      <c r="R3991" s="45" t="s">
        <v>42</v>
      </c>
      <c r="S3991" s="45" t="s">
        <v>42</v>
      </c>
      <c r="T3991" s="45" t="s">
        <v>37</v>
      </c>
      <c r="U3991" s="45" t="s">
        <v>1066</v>
      </c>
      <c r="V3991" s="47" t="s">
        <v>1222</v>
      </c>
    </row>
    <row r="3992" spans="1:22" x14ac:dyDescent="0.25">
      <c r="A3992" s="44" t="s">
        <v>16860</v>
      </c>
      <c r="B3992" s="45" t="s">
        <v>28547</v>
      </c>
      <c r="C3992" s="45" t="s">
        <v>16861</v>
      </c>
      <c r="D3992" s="45" t="s">
        <v>16</v>
      </c>
      <c r="E3992" s="45" t="s">
        <v>35</v>
      </c>
      <c r="F3992" s="45" t="s">
        <v>83548</v>
      </c>
      <c r="G3992" s="45" t="s">
        <v>83549</v>
      </c>
      <c r="H3992" s="45" t="s">
        <v>83550</v>
      </c>
      <c r="I3992" s="46">
        <v>0.16126100280983599</v>
      </c>
      <c r="J3992" s="45" t="s">
        <v>83551</v>
      </c>
      <c r="K3992" s="45" t="s">
        <v>83552</v>
      </c>
      <c r="L3992" s="45" t="s">
        <v>83553</v>
      </c>
      <c r="M3992" s="46">
        <v>7.4272339744840807E-2</v>
      </c>
      <c r="N3992" s="45" t="s">
        <v>83554</v>
      </c>
      <c r="O3992" s="45" t="s">
        <v>83555</v>
      </c>
      <c r="P3992" s="45" t="s">
        <v>83556</v>
      </c>
      <c r="Q3992" s="46">
        <v>5.1765012782327299E-2</v>
      </c>
      <c r="R3992" s="45" t="s">
        <v>42</v>
      </c>
      <c r="S3992" s="45" t="s">
        <v>42</v>
      </c>
      <c r="T3992" s="45" t="s">
        <v>38</v>
      </c>
      <c r="U3992" s="45" t="s">
        <v>1</v>
      </c>
      <c r="V3992" s="47" t="s">
        <v>1172</v>
      </c>
    </row>
    <row r="3993" spans="1:22" x14ac:dyDescent="0.25">
      <c r="A3993" s="44" t="s">
        <v>16862</v>
      </c>
      <c r="B3993" s="45" t="s">
        <v>28547</v>
      </c>
      <c r="C3993" s="45" t="s">
        <v>16863</v>
      </c>
      <c r="D3993" s="45" t="s">
        <v>16</v>
      </c>
      <c r="E3993" s="45" t="s">
        <v>35</v>
      </c>
      <c r="F3993" s="45" t="s">
        <v>83548</v>
      </c>
      <c r="G3993" s="45" t="s">
        <v>83549</v>
      </c>
      <c r="H3993" s="45" t="s">
        <v>83550</v>
      </c>
      <c r="I3993" s="46">
        <v>0.16126100280983599</v>
      </c>
      <c r="J3993" s="45" t="s">
        <v>83551</v>
      </c>
      <c r="K3993" s="45" t="s">
        <v>83552</v>
      </c>
      <c r="L3993" s="45" t="s">
        <v>83553</v>
      </c>
      <c r="M3993" s="46">
        <v>7.4272339744840807E-2</v>
      </c>
      <c r="N3993" s="45" t="s">
        <v>83554</v>
      </c>
      <c r="O3993" s="45" t="s">
        <v>83555</v>
      </c>
      <c r="P3993" s="45" t="s">
        <v>83556</v>
      </c>
      <c r="Q3993" s="46">
        <v>5.1765012782327299E-2</v>
      </c>
      <c r="R3993" s="45" t="s">
        <v>42</v>
      </c>
      <c r="S3993" s="45" t="s">
        <v>42</v>
      </c>
      <c r="T3993" s="45" t="s">
        <v>38</v>
      </c>
      <c r="U3993" s="45" t="s">
        <v>1</v>
      </c>
      <c r="V3993" s="47" t="s">
        <v>1172</v>
      </c>
    </row>
    <row r="3994" spans="1:22" x14ac:dyDescent="0.25">
      <c r="A3994" s="44" t="s">
        <v>10876</v>
      </c>
      <c r="B3994" s="45" t="s">
        <v>29462</v>
      </c>
      <c r="C3994" s="45" t="s">
        <v>10877</v>
      </c>
      <c r="D3994" s="45" t="s">
        <v>216</v>
      </c>
      <c r="E3994" s="45" t="s">
        <v>35</v>
      </c>
      <c r="F3994" s="45" t="s">
        <v>98416</v>
      </c>
      <c r="G3994" s="45" t="s">
        <v>98417</v>
      </c>
      <c r="H3994" s="45" t="s">
        <v>98418</v>
      </c>
      <c r="I3994" s="46">
        <v>0.16136130897958501</v>
      </c>
      <c r="J3994" s="45" t="s">
        <v>98419</v>
      </c>
      <c r="K3994" s="45" t="s">
        <v>98420</v>
      </c>
      <c r="L3994" s="45" t="s">
        <v>98421</v>
      </c>
      <c r="M3994" s="46">
        <v>0.40168474872784898</v>
      </c>
      <c r="N3994" s="45" t="s">
        <v>98422</v>
      </c>
      <c r="O3994" s="45" t="s">
        <v>98423</v>
      </c>
      <c r="P3994" s="45" t="s">
        <v>98424</v>
      </c>
      <c r="Q3994" s="46">
        <v>0.411548724383692</v>
      </c>
      <c r="R3994" s="45" t="s">
        <v>42</v>
      </c>
      <c r="S3994" s="45" t="s">
        <v>42</v>
      </c>
      <c r="T3994" s="45" t="s">
        <v>38</v>
      </c>
      <c r="U3994" s="45" t="s">
        <v>1066</v>
      </c>
      <c r="V3994" s="47" t="s">
        <v>1065</v>
      </c>
    </row>
    <row r="3995" spans="1:22" x14ac:dyDescent="0.25">
      <c r="A3995" s="44" t="s">
        <v>16864</v>
      </c>
      <c r="B3995" s="45" t="s">
        <v>28842</v>
      </c>
      <c r="C3995" s="45" t="s">
        <v>16865</v>
      </c>
      <c r="D3995" s="45" t="s">
        <v>1120</v>
      </c>
      <c r="E3995" s="45" t="s">
        <v>39</v>
      </c>
      <c r="F3995" s="45" t="s">
        <v>38297</v>
      </c>
      <c r="G3995" s="45" t="s">
        <v>38298</v>
      </c>
      <c r="H3995" s="45" t="s">
        <v>38299</v>
      </c>
      <c r="I3995" s="46">
        <v>0.16138243007706601</v>
      </c>
      <c r="J3995" s="45" t="s">
        <v>38300</v>
      </c>
      <c r="K3995" s="45" t="s">
        <v>38301</v>
      </c>
      <c r="L3995" s="45" t="s">
        <v>38302</v>
      </c>
      <c r="M3995" s="46">
        <v>0.69904548914859499</v>
      </c>
      <c r="N3995" s="45" t="s">
        <v>38303</v>
      </c>
      <c r="O3995" s="45" t="s">
        <v>38304</v>
      </c>
      <c r="P3995" s="45" t="s">
        <v>38305</v>
      </c>
      <c r="Q3995" s="46">
        <v>0.78186607111347195</v>
      </c>
      <c r="R3995" s="45" t="s">
        <v>42</v>
      </c>
      <c r="S3995" s="45" t="s">
        <v>42</v>
      </c>
      <c r="T3995" s="45" t="s">
        <v>37</v>
      </c>
      <c r="U3995" s="45" t="s">
        <v>20</v>
      </c>
      <c r="V3995" s="47" t="s">
        <v>1172</v>
      </c>
    </row>
    <row r="3996" spans="1:22" x14ac:dyDescent="0.25">
      <c r="A3996" s="44" t="s">
        <v>11105</v>
      </c>
      <c r="B3996" s="45" t="s">
        <v>27110</v>
      </c>
      <c r="C3996" s="45" t="s">
        <v>11106</v>
      </c>
      <c r="D3996" s="45" t="s">
        <v>30</v>
      </c>
      <c r="E3996" s="45" t="s">
        <v>35</v>
      </c>
      <c r="F3996" s="45" t="s">
        <v>67834</v>
      </c>
      <c r="G3996" s="45" t="s">
        <v>67835</v>
      </c>
      <c r="H3996" s="45" t="s">
        <v>67836</v>
      </c>
      <c r="I3996" s="46">
        <v>0.16151852070623901</v>
      </c>
      <c r="J3996" s="45" t="s">
        <v>67837</v>
      </c>
      <c r="K3996" s="45" t="s">
        <v>67838</v>
      </c>
      <c r="L3996" s="45" t="s">
        <v>67839</v>
      </c>
      <c r="M3996" s="46">
        <v>0.61075418714727503</v>
      </c>
      <c r="N3996" s="45" t="s">
        <v>67840</v>
      </c>
      <c r="O3996" s="45" t="s">
        <v>67841</v>
      </c>
      <c r="P3996" s="45" t="s">
        <v>67842</v>
      </c>
      <c r="Q3996" s="46">
        <v>0.566560679787664</v>
      </c>
      <c r="R3996" s="45" t="s">
        <v>42</v>
      </c>
      <c r="S3996" s="45" t="s">
        <v>42</v>
      </c>
      <c r="T3996" s="45" t="s">
        <v>15446</v>
      </c>
      <c r="U3996" s="45" t="s">
        <v>1066</v>
      </c>
      <c r="V3996" s="47" t="s">
        <v>11076</v>
      </c>
    </row>
    <row r="3997" spans="1:22" x14ac:dyDescent="0.25">
      <c r="A3997" s="44" t="s">
        <v>16866</v>
      </c>
      <c r="B3997" s="45" t="s">
        <v>27979</v>
      </c>
      <c r="C3997" s="45" t="s">
        <v>16867</v>
      </c>
      <c r="D3997" s="45" t="s">
        <v>28</v>
      </c>
      <c r="E3997" s="45" t="s">
        <v>35</v>
      </c>
      <c r="F3997" s="45" t="s">
        <v>78085</v>
      </c>
      <c r="G3997" s="45" t="s">
        <v>78086</v>
      </c>
      <c r="H3997" s="45" t="s">
        <v>78087</v>
      </c>
      <c r="I3997" s="46">
        <v>0.16153677469790001</v>
      </c>
      <c r="J3997" s="45" t="s">
        <v>78088</v>
      </c>
      <c r="K3997" s="45" t="s">
        <v>78089</v>
      </c>
      <c r="L3997" s="45" t="s">
        <v>78090</v>
      </c>
      <c r="M3997" s="46">
        <v>1.6127993989458699E-2</v>
      </c>
      <c r="N3997" s="45" t="s">
        <v>78091</v>
      </c>
      <c r="O3997" s="45" t="s">
        <v>78092</v>
      </c>
      <c r="P3997" s="45" t="s">
        <v>78093</v>
      </c>
      <c r="Q3997" s="46">
        <v>2.1664499174133201E-2</v>
      </c>
      <c r="R3997" s="45" t="s">
        <v>42</v>
      </c>
      <c r="S3997" s="45" t="s">
        <v>42</v>
      </c>
      <c r="T3997" s="45" t="s">
        <v>38</v>
      </c>
      <c r="U3997" s="45" t="s">
        <v>1</v>
      </c>
      <c r="V3997" s="47" t="s">
        <v>1172</v>
      </c>
    </row>
    <row r="3998" spans="1:22" x14ac:dyDescent="0.25">
      <c r="A3998" s="44" t="s">
        <v>2430</v>
      </c>
      <c r="B3998" s="45" t="s">
        <v>27173</v>
      </c>
      <c r="C3998" s="45" t="s">
        <v>2431</v>
      </c>
      <c r="D3998" s="45" t="s">
        <v>30</v>
      </c>
      <c r="E3998" s="45" t="s">
        <v>35</v>
      </c>
      <c r="F3998" s="45" t="s">
        <v>68617</v>
      </c>
      <c r="G3998" s="45" t="s">
        <v>68618</v>
      </c>
      <c r="H3998" s="45" t="s">
        <v>68619</v>
      </c>
      <c r="I3998" s="46">
        <v>0.161693918560397</v>
      </c>
      <c r="J3998" s="45" t="s">
        <v>68620</v>
      </c>
      <c r="K3998" s="45" t="s">
        <v>68621</v>
      </c>
      <c r="L3998" s="45" t="s">
        <v>68622</v>
      </c>
      <c r="M3998" s="46">
        <v>5.7974157453228002E-2</v>
      </c>
      <c r="N3998" s="45" t="s">
        <v>68623</v>
      </c>
      <c r="O3998" s="45" t="s">
        <v>68624</v>
      </c>
      <c r="P3998" s="45" t="s">
        <v>68625</v>
      </c>
      <c r="Q3998" s="46">
        <v>8.7471679090444801E-2</v>
      </c>
      <c r="R3998" s="45" t="s">
        <v>42</v>
      </c>
      <c r="S3998" s="45" t="s">
        <v>42</v>
      </c>
      <c r="T3998" s="45" t="s">
        <v>38</v>
      </c>
      <c r="U3998" s="45" t="s">
        <v>1066</v>
      </c>
      <c r="V3998" s="47" t="s">
        <v>1188</v>
      </c>
    </row>
    <row r="3999" spans="1:22" x14ac:dyDescent="0.25">
      <c r="A3999" s="44" t="s">
        <v>10748</v>
      </c>
      <c r="B3999" s="45" t="s">
        <v>27196</v>
      </c>
      <c r="C3999" s="45" t="s">
        <v>10749</v>
      </c>
      <c r="D3999" s="45" t="s">
        <v>30</v>
      </c>
      <c r="E3999" s="45" t="s">
        <v>35</v>
      </c>
      <c r="F3999" s="45" t="s">
        <v>68941</v>
      </c>
      <c r="G3999" s="45" t="s">
        <v>68942</v>
      </c>
      <c r="H3999" s="45" t="s">
        <v>68943</v>
      </c>
      <c r="I3999" s="46">
        <v>0.16175551490557399</v>
      </c>
      <c r="J3999" s="45" t="s">
        <v>68944</v>
      </c>
      <c r="K3999" s="45" t="s">
        <v>68945</v>
      </c>
      <c r="L3999" s="45" t="s">
        <v>68946</v>
      </c>
      <c r="M3999" s="46">
        <v>4.8938562344869499E-2</v>
      </c>
      <c r="N3999" s="45" t="s">
        <v>68947</v>
      </c>
      <c r="O3999" s="45" t="s">
        <v>68948</v>
      </c>
      <c r="P3999" s="45" t="s">
        <v>68949</v>
      </c>
      <c r="Q3999" s="46">
        <v>5.9295949260361802E-2</v>
      </c>
      <c r="R3999" s="45" t="s">
        <v>42</v>
      </c>
      <c r="S3999" s="45" t="s">
        <v>42</v>
      </c>
      <c r="T3999" s="45" t="s">
        <v>38</v>
      </c>
      <c r="U3999" s="45" t="s">
        <v>1066</v>
      </c>
      <c r="V3999" s="47" t="s">
        <v>1065</v>
      </c>
    </row>
    <row r="4000" spans="1:22" x14ac:dyDescent="0.25">
      <c r="A4000" s="44" t="s">
        <v>8326</v>
      </c>
      <c r="B4000" s="45" t="s">
        <v>29174</v>
      </c>
      <c r="C4000" s="45" t="s">
        <v>8327</v>
      </c>
      <c r="D4000" s="45" t="s">
        <v>216</v>
      </c>
      <c r="E4000" s="45" t="s">
        <v>35</v>
      </c>
      <c r="F4000" s="45" t="s">
        <v>118081</v>
      </c>
      <c r="G4000" s="45" t="s">
        <v>118082</v>
      </c>
      <c r="H4000" s="45" t="s">
        <v>118083</v>
      </c>
      <c r="I4000" s="46">
        <v>0.162035343949369</v>
      </c>
      <c r="J4000" s="45" t="s">
        <v>118084</v>
      </c>
      <c r="K4000" s="45" t="s">
        <v>118085</v>
      </c>
      <c r="L4000" s="45" t="s">
        <v>118086</v>
      </c>
      <c r="M4000" s="46">
        <v>0.435973632388445</v>
      </c>
      <c r="N4000" s="45" t="s">
        <v>118087</v>
      </c>
      <c r="O4000" s="45" t="s">
        <v>118088</v>
      </c>
      <c r="P4000" s="45" t="s">
        <v>118089</v>
      </c>
      <c r="Q4000" s="46">
        <v>0.470841245538486</v>
      </c>
      <c r="R4000" s="45" t="s">
        <v>42</v>
      </c>
      <c r="S4000" s="45" t="s">
        <v>42</v>
      </c>
      <c r="T4000" s="45" t="s">
        <v>42</v>
      </c>
      <c r="U4000" s="45" t="s">
        <v>1066</v>
      </c>
      <c r="V4000" s="47" t="s">
        <v>1222</v>
      </c>
    </row>
    <row r="4001" spans="1:22" x14ac:dyDescent="0.25">
      <c r="A4001" s="44" t="s">
        <v>5803</v>
      </c>
      <c r="B4001" s="45" t="s">
        <v>29342</v>
      </c>
      <c r="C4001" s="45" t="s">
        <v>5804</v>
      </c>
      <c r="D4001" s="45" t="s">
        <v>216</v>
      </c>
      <c r="E4001" s="45" t="s">
        <v>35</v>
      </c>
      <c r="F4001" s="45" t="s">
        <v>112609</v>
      </c>
      <c r="G4001" s="45" t="s">
        <v>112610</v>
      </c>
      <c r="H4001" s="45" t="s">
        <v>112611</v>
      </c>
      <c r="I4001" s="46">
        <v>0.16215466434887699</v>
      </c>
      <c r="J4001" s="45" t="s">
        <v>112612</v>
      </c>
      <c r="K4001" s="45" t="s">
        <v>112613</v>
      </c>
      <c r="L4001" s="45" t="s">
        <v>112614</v>
      </c>
      <c r="M4001" s="46">
        <v>0.74108367481726301</v>
      </c>
      <c r="N4001" s="45" t="s">
        <v>112615</v>
      </c>
      <c r="O4001" s="45" t="s">
        <v>112616</v>
      </c>
      <c r="P4001" s="45" t="s">
        <v>112617</v>
      </c>
      <c r="Q4001" s="46">
        <v>0.59548031609692298</v>
      </c>
      <c r="R4001" s="45" t="s">
        <v>42</v>
      </c>
      <c r="S4001" s="45" t="s">
        <v>42</v>
      </c>
      <c r="T4001" s="45" t="s">
        <v>38</v>
      </c>
      <c r="U4001" s="45" t="s">
        <v>1066</v>
      </c>
      <c r="V4001" s="47" t="s">
        <v>5444</v>
      </c>
    </row>
    <row r="4002" spans="1:22" x14ac:dyDescent="0.25">
      <c r="A4002" s="44" t="s">
        <v>12938</v>
      </c>
      <c r="B4002" s="45" t="s">
        <v>29130</v>
      </c>
      <c r="C4002" s="45" t="s">
        <v>12939</v>
      </c>
      <c r="D4002" s="45" t="s">
        <v>216</v>
      </c>
      <c r="E4002" s="45" t="s">
        <v>35</v>
      </c>
      <c r="F4002" s="45" t="s">
        <v>101863</v>
      </c>
      <c r="G4002" s="45" t="s">
        <v>101864</v>
      </c>
      <c r="H4002" s="45" t="s">
        <v>101865</v>
      </c>
      <c r="I4002" s="46">
        <v>0.16220989888637299</v>
      </c>
      <c r="J4002" s="45" t="s">
        <v>101866</v>
      </c>
      <c r="K4002" s="45" t="s">
        <v>101867</v>
      </c>
      <c r="L4002" s="45" t="s">
        <v>101868</v>
      </c>
      <c r="M4002" s="46">
        <v>0.37833829671154601</v>
      </c>
      <c r="N4002" s="45" t="s">
        <v>101869</v>
      </c>
      <c r="O4002" s="45" t="s">
        <v>101870</v>
      </c>
      <c r="P4002" s="45" t="s">
        <v>101871</v>
      </c>
      <c r="Q4002" s="46">
        <v>0.48597128911479598</v>
      </c>
      <c r="R4002" s="45" t="s">
        <v>42</v>
      </c>
      <c r="S4002" s="45" t="s">
        <v>42</v>
      </c>
      <c r="T4002" s="45" t="s">
        <v>38</v>
      </c>
      <c r="U4002" s="45" t="s">
        <v>1066</v>
      </c>
      <c r="V4002" s="47" t="s">
        <v>1303</v>
      </c>
    </row>
    <row r="4003" spans="1:22" x14ac:dyDescent="0.25">
      <c r="A4003" s="44" t="s">
        <v>10698</v>
      </c>
      <c r="B4003" s="45" t="s">
        <v>26440</v>
      </c>
      <c r="C4003" s="45" t="s">
        <v>10699</v>
      </c>
      <c r="D4003" s="45" t="s">
        <v>1159</v>
      </c>
      <c r="E4003" s="45" t="s">
        <v>35</v>
      </c>
      <c r="F4003" s="45" t="s">
        <v>61012</v>
      </c>
      <c r="G4003" s="45" t="s">
        <v>61013</v>
      </c>
      <c r="H4003" s="45" t="s">
        <v>61014</v>
      </c>
      <c r="I4003" s="46">
        <v>0.16234991291280401</v>
      </c>
      <c r="J4003" s="45" t="s">
        <v>61015</v>
      </c>
      <c r="K4003" s="45" t="s">
        <v>61016</v>
      </c>
      <c r="L4003" s="45" t="s">
        <v>61017</v>
      </c>
      <c r="M4003" s="46">
        <v>0.71151744190852695</v>
      </c>
      <c r="N4003" s="45" t="s">
        <v>61018</v>
      </c>
      <c r="O4003" s="45" t="s">
        <v>61019</v>
      </c>
      <c r="P4003" s="45" t="s">
        <v>61020</v>
      </c>
      <c r="Q4003" s="46">
        <v>0.80437422172814799</v>
      </c>
      <c r="R4003" s="45" t="s">
        <v>42</v>
      </c>
      <c r="S4003" s="45" t="s">
        <v>42</v>
      </c>
      <c r="T4003" s="45" t="s">
        <v>38</v>
      </c>
      <c r="U4003" s="45" t="s">
        <v>1066</v>
      </c>
      <c r="V4003" s="47" t="s">
        <v>1065</v>
      </c>
    </row>
    <row r="4004" spans="1:22" x14ac:dyDescent="0.25">
      <c r="A4004" s="44" t="s">
        <v>2646</v>
      </c>
      <c r="B4004" s="45" t="s">
        <v>16874</v>
      </c>
      <c r="C4004" s="45" t="s">
        <v>2647</v>
      </c>
      <c r="D4004" s="45" t="s">
        <v>1133</v>
      </c>
      <c r="E4004" s="45" t="s">
        <v>39</v>
      </c>
      <c r="F4004" s="45" t="s">
        <v>32168</v>
      </c>
      <c r="G4004" s="45" t="s">
        <v>32169</v>
      </c>
      <c r="H4004" s="45" t="s">
        <v>32170</v>
      </c>
      <c r="I4004" s="46">
        <v>0.16243232039764899</v>
      </c>
      <c r="J4004" s="45" t="s">
        <v>32171</v>
      </c>
      <c r="K4004" s="45" t="s">
        <v>32172</v>
      </c>
      <c r="L4004" s="45" t="s">
        <v>32173</v>
      </c>
      <c r="M4004" s="46">
        <v>9.4489248549348995E-2</v>
      </c>
      <c r="N4004" s="45" t="s">
        <v>32174</v>
      </c>
      <c r="O4004" s="45" t="s">
        <v>32175</v>
      </c>
      <c r="P4004" s="45" t="s">
        <v>32176</v>
      </c>
      <c r="Q4004" s="46">
        <v>5.99729795630176E-2</v>
      </c>
      <c r="R4004" s="45" t="s">
        <v>42</v>
      </c>
      <c r="S4004" s="45" t="s">
        <v>42</v>
      </c>
      <c r="T4004" s="45" t="s">
        <v>42</v>
      </c>
      <c r="U4004" s="45" t="s">
        <v>1066</v>
      </c>
      <c r="V4004" s="47" t="s">
        <v>1188</v>
      </c>
    </row>
    <row r="4005" spans="1:22" x14ac:dyDescent="0.25">
      <c r="A4005" s="44" t="s">
        <v>16872</v>
      </c>
      <c r="B4005" s="45" t="s">
        <v>27888</v>
      </c>
      <c r="C4005" s="45" t="s">
        <v>16873</v>
      </c>
      <c r="D4005" s="45" t="s">
        <v>28</v>
      </c>
      <c r="E4005" s="45" t="s">
        <v>35</v>
      </c>
      <c r="F4005" s="45" t="s">
        <v>77095</v>
      </c>
      <c r="G4005" s="45" t="s">
        <v>77096</v>
      </c>
      <c r="H4005" s="45" t="s">
        <v>77097</v>
      </c>
      <c r="I4005" s="46">
        <v>0.162451586567434</v>
      </c>
      <c r="J4005" s="45" t="s">
        <v>77098</v>
      </c>
      <c r="K4005" s="45" t="s">
        <v>77099</v>
      </c>
      <c r="L4005" s="45" t="s">
        <v>77100</v>
      </c>
      <c r="M4005" s="46">
        <v>0.63517637007759398</v>
      </c>
      <c r="N4005" s="45" t="s">
        <v>77101</v>
      </c>
      <c r="O4005" s="45" t="s">
        <v>77102</v>
      </c>
      <c r="P4005" s="45" t="s">
        <v>77103</v>
      </c>
      <c r="Q4005" s="46">
        <v>0.60882636459161499</v>
      </c>
      <c r="R4005" s="45" t="s">
        <v>42</v>
      </c>
      <c r="S4005" s="45" t="s">
        <v>42</v>
      </c>
      <c r="T4005" s="45" t="s">
        <v>42</v>
      </c>
      <c r="U4005" s="45" t="s">
        <v>1</v>
      </c>
      <c r="V4005" s="47" t="s">
        <v>1172</v>
      </c>
    </row>
    <row r="4006" spans="1:22" x14ac:dyDescent="0.25">
      <c r="A4006" s="44" t="s">
        <v>16878</v>
      </c>
      <c r="B4006" s="45" t="s">
        <v>28846</v>
      </c>
      <c r="C4006" s="45" t="s">
        <v>16879</v>
      </c>
      <c r="D4006" s="45" t="s">
        <v>40</v>
      </c>
      <c r="E4006" s="45" t="s">
        <v>39</v>
      </c>
      <c r="F4006" s="45" t="s">
        <v>41465</v>
      </c>
      <c r="G4006" s="45" t="s">
        <v>41466</v>
      </c>
      <c r="H4006" s="45" t="s">
        <v>41467</v>
      </c>
      <c r="I4006" s="46">
        <v>0.162457947771493</v>
      </c>
      <c r="J4006" s="45" t="s">
        <v>41468</v>
      </c>
      <c r="K4006" s="45" t="s">
        <v>41469</v>
      </c>
      <c r="L4006" s="45" t="s">
        <v>41470</v>
      </c>
      <c r="M4006" s="46">
        <v>0.32167658585341202</v>
      </c>
      <c r="N4006" s="45" t="s">
        <v>41471</v>
      </c>
      <c r="O4006" s="45" t="s">
        <v>41472</v>
      </c>
      <c r="P4006" s="45" t="s">
        <v>41473</v>
      </c>
      <c r="Q4006" s="46">
        <v>0.34635940995894898</v>
      </c>
      <c r="R4006" s="45" t="s">
        <v>42</v>
      </c>
      <c r="S4006" s="45" t="s">
        <v>42</v>
      </c>
      <c r="T4006" s="45" t="s">
        <v>42</v>
      </c>
      <c r="U4006" s="45" t="s">
        <v>20</v>
      </c>
      <c r="V4006" s="47" t="s">
        <v>1172</v>
      </c>
    </row>
    <row r="4007" spans="1:22" x14ac:dyDescent="0.25">
      <c r="A4007" s="44" t="s">
        <v>16875</v>
      </c>
      <c r="B4007" s="45" t="s">
        <v>16876</v>
      </c>
      <c r="C4007" s="45" t="s">
        <v>16877</v>
      </c>
      <c r="D4007" s="45" t="s">
        <v>1074</v>
      </c>
      <c r="E4007" s="45" t="s">
        <v>35</v>
      </c>
      <c r="F4007" s="45" t="s">
        <v>86770</v>
      </c>
      <c r="G4007" s="45" t="s">
        <v>86771</v>
      </c>
      <c r="H4007" s="45" t="s">
        <v>86772</v>
      </c>
      <c r="I4007" s="46">
        <v>0.1624660228407</v>
      </c>
      <c r="J4007" s="45" t="s">
        <v>86773</v>
      </c>
      <c r="K4007" s="45" t="s">
        <v>86774</v>
      </c>
      <c r="L4007" s="45" t="s">
        <v>86775</v>
      </c>
      <c r="M4007" s="46">
        <v>0.97652716696991504</v>
      </c>
      <c r="N4007" s="45" t="s">
        <v>86776</v>
      </c>
      <c r="O4007" s="45" t="s">
        <v>86777</v>
      </c>
      <c r="P4007" s="45" t="s">
        <v>86778</v>
      </c>
      <c r="Q4007" s="46">
        <v>0.97344838162770497</v>
      </c>
      <c r="R4007" s="45" t="s">
        <v>42</v>
      </c>
      <c r="S4007" s="45" t="s">
        <v>42</v>
      </c>
      <c r="T4007" s="45" t="s">
        <v>14518</v>
      </c>
      <c r="U4007" s="45" t="s">
        <v>1066</v>
      </c>
      <c r="V4007" s="47" t="s">
        <v>1296</v>
      </c>
    </row>
    <row r="4008" spans="1:22" x14ac:dyDescent="0.25">
      <c r="A4008" s="44" t="s">
        <v>5184</v>
      </c>
      <c r="B4008" s="45" t="s">
        <v>26847</v>
      </c>
      <c r="C4008" s="45" t="s">
        <v>5185</v>
      </c>
      <c r="D4008" s="45" t="s">
        <v>216</v>
      </c>
      <c r="E4008" s="45" t="s">
        <v>35</v>
      </c>
      <c r="F4008" s="45" t="s">
        <v>89524</v>
      </c>
      <c r="G4008" s="45" t="s">
        <v>89525</v>
      </c>
      <c r="H4008" s="45" t="s">
        <v>89526</v>
      </c>
      <c r="I4008" s="46">
        <v>0.16263173620940499</v>
      </c>
      <c r="J4008" s="45" t="s">
        <v>89527</v>
      </c>
      <c r="K4008" s="45" t="s">
        <v>89528</v>
      </c>
      <c r="L4008" s="45" t="s">
        <v>89529</v>
      </c>
      <c r="M4008" s="46">
        <v>0.37969279386374399</v>
      </c>
      <c r="N4008" s="45" t="s">
        <v>89530</v>
      </c>
      <c r="O4008" s="45" t="s">
        <v>89531</v>
      </c>
      <c r="P4008" s="45" t="s">
        <v>89532</v>
      </c>
      <c r="Q4008" s="46">
        <v>0.38798213994750302</v>
      </c>
      <c r="R4008" s="45" t="s">
        <v>42</v>
      </c>
      <c r="S4008" s="45" t="s">
        <v>42</v>
      </c>
      <c r="T4008" s="45" t="s">
        <v>42</v>
      </c>
      <c r="U4008" s="45" t="s">
        <v>1066</v>
      </c>
      <c r="V4008" s="47" t="s">
        <v>1213</v>
      </c>
    </row>
    <row r="4009" spans="1:22" x14ac:dyDescent="0.25">
      <c r="A4009" s="44" t="s">
        <v>13356</v>
      </c>
      <c r="B4009" s="45" t="s">
        <v>26315</v>
      </c>
      <c r="C4009" s="45" t="s">
        <v>13357</v>
      </c>
      <c r="D4009" s="45" t="s">
        <v>216</v>
      </c>
      <c r="E4009" s="45" t="s">
        <v>35</v>
      </c>
      <c r="F4009" s="45" t="s">
        <v>119845</v>
      </c>
      <c r="G4009" s="45" t="s">
        <v>119846</v>
      </c>
      <c r="H4009" s="45" t="s">
        <v>119847</v>
      </c>
      <c r="I4009" s="46">
        <v>0.16267269497706399</v>
      </c>
      <c r="J4009" s="45" t="s">
        <v>119848</v>
      </c>
      <c r="K4009" s="45" t="s">
        <v>119849</v>
      </c>
      <c r="L4009" s="45" t="s">
        <v>119850</v>
      </c>
      <c r="M4009" s="46">
        <v>0.54236332398964604</v>
      </c>
      <c r="N4009" s="45" t="s">
        <v>119851</v>
      </c>
      <c r="O4009" s="45" t="s">
        <v>119852</v>
      </c>
      <c r="P4009" s="45" t="s">
        <v>119853</v>
      </c>
      <c r="Q4009" s="46">
        <v>0.58691510820922899</v>
      </c>
      <c r="R4009" s="45" t="s">
        <v>42</v>
      </c>
      <c r="S4009" s="45" t="s">
        <v>42</v>
      </c>
      <c r="T4009" s="45" t="s">
        <v>42</v>
      </c>
      <c r="U4009" s="45" t="s">
        <v>1066</v>
      </c>
      <c r="V4009" s="47" t="s">
        <v>1303</v>
      </c>
    </row>
    <row r="4010" spans="1:22" x14ac:dyDescent="0.25">
      <c r="A4010" s="44" t="s">
        <v>10892</v>
      </c>
      <c r="B4010" s="45" t="s">
        <v>26832</v>
      </c>
      <c r="C4010" s="45" t="s">
        <v>10893</v>
      </c>
      <c r="D4010" s="45" t="s">
        <v>216</v>
      </c>
      <c r="E4010" s="45" t="s">
        <v>35</v>
      </c>
      <c r="F4010" s="45" t="s">
        <v>98488</v>
      </c>
      <c r="G4010" s="45" t="s">
        <v>98489</v>
      </c>
      <c r="H4010" s="45" t="s">
        <v>98490</v>
      </c>
      <c r="I4010" s="46">
        <v>0.162707720626313</v>
      </c>
      <c r="J4010" s="45" t="s">
        <v>98491</v>
      </c>
      <c r="K4010" s="45" t="s">
        <v>98492</v>
      </c>
      <c r="L4010" s="45" t="s">
        <v>98493</v>
      </c>
      <c r="M4010" s="46">
        <v>0.217978776845212</v>
      </c>
      <c r="N4010" s="45" t="s">
        <v>98494</v>
      </c>
      <c r="O4010" s="45" t="s">
        <v>98495</v>
      </c>
      <c r="P4010" s="45" t="s">
        <v>98496</v>
      </c>
      <c r="Q4010" s="46">
        <v>0.20419633496629699</v>
      </c>
      <c r="R4010" s="45" t="s">
        <v>42</v>
      </c>
      <c r="S4010" s="45" t="s">
        <v>42</v>
      </c>
      <c r="T4010" s="45" t="s">
        <v>38</v>
      </c>
      <c r="U4010" s="45" t="s">
        <v>1066</v>
      </c>
      <c r="V4010" s="47" t="s">
        <v>1065</v>
      </c>
    </row>
    <row r="4011" spans="1:22" x14ac:dyDescent="0.25">
      <c r="A4011" s="44" t="s">
        <v>1605</v>
      </c>
      <c r="B4011" s="45" t="s">
        <v>14298</v>
      </c>
      <c r="C4011" s="45" t="s">
        <v>1606</v>
      </c>
      <c r="D4011" s="45" t="s">
        <v>1128</v>
      </c>
      <c r="E4011" s="45" t="s">
        <v>39</v>
      </c>
      <c r="F4011" s="45" t="s">
        <v>33662</v>
      </c>
      <c r="G4011" s="45" t="s">
        <v>33663</v>
      </c>
      <c r="H4011" s="45" t="s">
        <v>33664</v>
      </c>
      <c r="I4011" s="46">
        <v>0.16271209074599999</v>
      </c>
      <c r="J4011" s="45" t="s">
        <v>33665</v>
      </c>
      <c r="K4011" s="45" t="s">
        <v>33666</v>
      </c>
      <c r="L4011" s="45" t="s">
        <v>33667</v>
      </c>
      <c r="M4011" s="46">
        <v>0.23293212365930699</v>
      </c>
      <c r="N4011" s="45" t="s">
        <v>33668</v>
      </c>
      <c r="O4011" s="45" t="s">
        <v>33669</v>
      </c>
      <c r="P4011" s="45" t="s">
        <v>33670</v>
      </c>
      <c r="Q4011" s="46">
        <v>0.20634112419919001</v>
      </c>
      <c r="R4011" s="45" t="s">
        <v>42</v>
      </c>
      <c r="S4011" s="45" t="s">
        <v>42</v>
      </c>
      <c r="T4011" s="45" t="s">
        <v>38</v>
      </c>
      <c r="U4011" s="45" t="s">
        <v>1066</v>
      </c>
      <c r="V4011" s="47" t="s">
        <v>1175</v>
      </c>
    </row>
    <row r="4012" spans="1:22" x14ac:dyDescent="0.25">
      <c r="A4012" s="44" t="s">
        <v>16870</v>
      </c>
      <c r="B4012" s="45" t="s">
        <v>30379</v>
      </c>
      <c r="C4012" s="45" t="s">
        <v>16871</v>
      </c>
      <c r="D4012" s="45" t="s">
        <v>1108</v>
      </c>
      <c r="E4012" s="45" t="s">
        <v>35</v>
      </c>
      <c r="F4012" s="45" t="s">
        <v>124307</v>
      </c>
      <c r="G4012" s="45" t="s">
        <v>124308</v>
      </c>
      <c r="H4012" s="45" t="s">
        <v>124309</v>
      </c>
      <c r="I4012" s="46">
        <v>0.16280430609822799</v>
      </c>
      <c r="J4012" s="45" t="s">
        <v>124310</v>
      </c>
      <c r="K4012" s="45" t="s">
        <v>124311</v>
      </c>
      <c r="L4012" s="45" t="s">
        <v>124312</v>
      </c>
      <c r="M4012" s="46">
        <v>0.325511845049615</v>
      </c>
      <c r="N4012" s="45" t="s">
        <v>124313</v>
      </c>
      <c r="O4012" s="45" t="s">
        <v>124314</v>
      </c>
      <c r="P4012" s="45" t="s">
        <v>124315</v>
      </c>
      <c r="Q4012" s="46">
        <v>0.33706604723744499</v>
      </c>
      <c r="R4012" s="45" t="s">
        <v>42</v>
      </c>
      <c r="S4012" s="45" t="s">
        <v>42</v>
      </c>
      <c r="T4012" s="45" t="s">
        <v>38</v>
      </c>
      <c r="U4012" s="45" t="s">
        <v>3</v>
      </c>
      <c r="V4012" s="47" t="s">
        <v>1172</v>
      </c>
    </row>
    <row r="4013" spans="1:22" x14ac:dyDescent="0.25">
      <c r="A4013" s="44" t="s">
        <v>16906</v>
      </c>
      <c r="B4013" s="45" t="s">
        <v>27508</v>
      </c>
      <c r="C4013" s="45" t="s">
        <v>16907</v>
      </c>
      <c r="D4013" s="45" t="s">
        <v>1068</v>
      </c>
      <c r="E4013" s="45" t="s">
        <v>39</v>
      </c>
      <c r="F4013" s="45" t="s">
        <v>34202</v>
      </c>
      <c r="G4013" s="45" t="s">
        <v>34203</v>
      </c>
      <c r="H4013" s="45" t="s">
        <v>34204</v>
      </c>
      <c r="I4013" s="46">
        <v>0.16290910234134701</v>
      </c>
      <c r="J4013" s="45" t="s">
        <v>34205</v>
      </c>
      <c r="K4013" s="45" t="s">
        <v>34206</v>
      </c>
      <c r="L4013" s="45" t="s">
        <v>34207</v>
      </c>
      <c r="M4013" s="46">
        <v>0.71309581794432797</v>
      </c>
      <c r="N4013" s="45" t="s">
        <v>34208</v>
      </c>
      <c r="O4013" s="45" t="s">
        <v>34209</v>
      </c>
      <c r="P4013" s="45" t="s">
        <v>34210</v>
      </c>
      <c r="Q4013" s="46">
        <v>0.86713775316198005</v>
      </c>
      <c r="R4013" s="45" t="s">
        <v>42</v>
      </c>
      <c r="S4013" s="45" t="s">
        <v>42</v>
      </c>
      <c r="T4013" s="45" t="s">
        <v>37</v>
      </c>
      <c r="U4013" s="45" t="s">
        <v>1</v>
      </c>
      <c r="V4013" s="47" t="s">
        <v>1172</v>
      </c>
    </row>
    <row r="4014" spans="1:22" x14ac:dyDescent="0.25">
      <c r="A4014" s="44" t="s">
        <v>16887</v>
      </c>
      <c r="B4014" s="45" t="s">
        <v>14823</v>
      </c>
      <c r="C4014" s="45" t="s">
        <v>16099</v>
      </c>
      <c r="D4014" s="45" t="s">
        <v>1170</v>
      </c>
      <c r="E4014" s="45" t="s">
        <v>39</v>
      </c>
      <c r="F4014" s="45" t="s">
        <v>49385</v>
      </c>
      <c r="G4014" s="45" t="s">
        <v>49386</v>
      </c>
      <c r="H4014" s="45" t="s">
        <v>49387</v>
      </c>
      <c r="I4014" s="46">
        <v>0.16313039405705601</v>
      </c>
      <c r="J4014" s="45" t="s">
        <v>49388</v>
      </c>
      <c r="K4014" s="45" t="s">
        <v>49389</v>
      </c>
      <c r="L4014" s="45" t="s">
        <v>49390</v>
      </c>
      <c r="M4014" s="46">
        <v>5.2237165387233997E-2</v>
      </c>
      <c r="N4014" s="45" t="s">
        <v>49391</v>
      </c>
      <c r="O4014" s="45" t="s">
        <v>49392</v>
      </c>
      <c r="P4014" s="45" t="s">
        <v>49393</v>
      </c>
      <c r="Q4014" s="46">
        <v>4.3676429571583401E-2</v>
      </c>
      <c r="R4014" s="45" t="s">
        <v>42</v>
      </c>
      <c r="S4014" s="45" t="s">
        <v>42</v>
      </c>
      <c r="T4014" s="45" t="s">
        <v>38</v>
      </c>
      <c r="U4014" s="45" t="s">
        <v>20</v>
      </c>
      <c r="V4014" s="47" t="s">
        <v>1172</v>
      </c>
    </row>
    <row r="4015" spans="1:22" x14ac:dyDescent="0.25">
      <c r="A4015" s="44" t="s">
        <v>16852</v>
      </c>
      <c r="B4015" s="45" t="s">
        <v>1323</v>
      </c>
      <c r="C4015" s="45" t="s">
        <v>16853</v>
      </c>
      <c r="D4015" s="45" t="s">
        <v>1121</v>
      </c>
      <c r="E4015" s="45" t="s">
        <v>39</v>
      </c>
      <c r="F4015" s="45" t="s">
        <v>38765</v>
      </c>
      <c r="G4015" s="45" t="s">
        <v>38766</v>
      </c>
      <c r="H4015" s="45" t="s">
        <v>38767</v>
      </c>
      <c r="I4015" s="46">
        <v>0.16314753488944</v>
      </c>
      <c r="J4015" s="45" t="s">
        <v>38768</v>
      </c>
      <c r="K4015" s="45" t="s">
        <v>38769</v>
      </c>
      <c r="L4015" s="45" t="s">
        <v>38770</v>
      </c>
      <c r="M4015" s="46">
        <v>0.83195682425316897</v>
      </c>
      <c r="N4015" s="45" t="s">
        <v>38771</v>
      </c>
      <c r="O4015" s="45" t="s">
        <v>38772</v>
      </c>
      <c r="P4015" s="45" t="s">
        <v>38773</v>
      </c>
      <c r="Q4015" s="46">
        <v>0.81660880241883005</v>
      </c>
      <c r="R4015" s="45" t="s">
        <v>42</v>
      </c>
      <c r="S4015" s="45" t="s">
        <v>42</v>
      </c>
      <c r="T4015" s="45" t="s">
        <v>38</v>
      </c>
      <c r="U4015" s="45" t="s">
        <v>20</v>
      </c>
      <c r="V4015" s="47" t="s">
        <v>1172</v>
      </c>
    </row>
    <row r="4016" spans="1:22" x14ac:dyDescent="0.25">
      <c r="A4016" s="44" t="s">
        <v>8168</v>
      </c>
      <c r="B4016" s="45" t="s">
        <v>29156</v>
      </c>
      <c r="C4016" s="45" t="s">
        <v>8169</v>
      </c>
      <c r="D4016" s="45" t="s">
        <v>216</v>
      </c>
      <c r="E4016" s="45" t="s">
        <v>35</v>
      </c>
      <c r="F4016" s="45" t="s">
        <v>117352</v>
      </c>
      <c r="G4016" s="45" t="s">
        <v>117353</v>
      </c>
      <c r="H4016" s="45" t="s">
        <v>117354</v>
      </c>
      <c r="I4016" s="46">
        <v>0.16318625722354199</v>
      </c>
      <c r="J4016" s="45" t="s">
        <v>117355</v>
      </c>
      <c r="K4016" s="45" t="s">
        <v>117356</v>
      </c>
      <c r="L4016" s="45" t="s">
        <v>117357</v>
      </c>
      <c r="M4016" s="46">
        <v>0.25709547840853703</v>
      </c>
      <c r="N4016" s="45" t="s">
        <v>117358</v>
      </c>
      <c r="O4016" s="45" t="s">
        <v>117359</v>
      </c>
      <c r="P4016" s="45" t="s">
        <v>117360</v>
      </c>
      <c r="Q4016" s="46">
        <v>0.20924539508342199</v>
      </c>
      <c r="R4016" s="45" t="s">
        <v>42</v>
      </c>
      <c r="S4016" s="45" t="s">
        <v>42</v>
      </c>
      <c r="T4016" s="45" t="s">
        <v>42</v>
      </c>
      <c r="U4016" s="45" t="s">
        <v>1066</v>
      </c>
      <c r="V4016" s="47" t="s">
        <v>1222</v>
      </c>
    </row>
    <row r="4017" spans="1:22" x14ac:dyDescent="0.25">
      <c r="A4017" s="44" t="s">
        <v>9014</v>
      </c>
      <c r="B4017" s="45" t="s">
        <v>16882</v>
      </c>
      <c r="C4017" s="45" t="s">
        <v>9015</v>
      </c>
      <c r="D4017" s="45" t="s">
        <v>1129</v>
      </c>
      <c r="E4017" s="45" t="s">
        <v>39</v>
      </c>
      <c r="F4017" s="45" t="s">
        <v>33716</v>
      </c>
      <c r="G4017" s="45" t="s">
        <v>33717</v>
      </c>
      <c r="H4017" s="45" t="s">
        <v>33718</v>
      </c>
      <c r="I4017" s="46">
        <v>0.163272279762471</v>
      </c>
      <c r="J4017" s="45" t="s">
        <v>33719</v>
      </c>
      <c r="K4017" s="45" t="s">
        <v>33720</v>
      </c>
      <c r="L4017" s="45" t="s">
        <v>33721</v>
      </c>
      <c r="M4017" s="46">
        <v>0.13980621494359499</v>
      </c>
      <c r="N4017" s="45" t="s">
        <v>33722</v>
      </c>
      <c r="O4017" s="45" t="s">
        <v>33723</v>
      </c>
      <c r="P4017" s="45" t="s">
        <v>33724</v>
      </c>
      <c r="Q4017" s="46">
        <v>0.152813932208509</v>
      </c>
      <c r="R4017" s="45" t="s">
        <v>42</v>
      </c>
      <c r="S4017" s="45" t="s">
        <v>42</v>
      </c>
      <c r="T4017" s="45" t="s">
        <v>42</v>
      </c>
      <c r="U4017" s="45" t="s">
        <v>1066</v>
      </c>
      <c r="V4017" s="47" t="s">
        <v>1182</v>
      </c>
    </row>
    <row r="4018" spans="1:22" x14ac:dyDescent="0.25">
      <c r="A4018" s="44" t="s">
        <v>5677</v>
      </c>
      <c r="B4018" s="45" t="s">
        <v>26700</v>
      </c>
      <c r="C4018" s="45" t="s">
        <v>5678</v>
      </c>
      <c r="D4018" s="45" t="s">
        <v>216</v>
      </c>
      <c r="E4018" s="45" t="s">
        <v>35</v>
      </c>
      <c r="F4018" s="45" t="s">
        <v>90334</v>
      </c>
      <c r="G4018" s="45" t="s">
        <v>90335</v>
      </c>
      <c r="H4018" s="45" t="s">
        <v>90336</v>
      </c>
      <c r="I4018" s="46">
        <v>0.163530895223021</v>
      </c>
      <c r="J4018" s="45" t="s">
        <v>90337</v>
      </c>
      <c r="K4018" s="45" t="s">
        <v>90338</v>
      </c>
      <c r="L4018" s="45" t="s">
        <v>90339</v>
      </c>
      <c r="M4018" s="46">
        <v>0.89044341592759602</v>
      </c>
      <c r="N4018" s="45" t="s">
        <v>90340</v>
      </c>
      <c r="O4018" s="45" t="s">
        <v>90341</v>
      </c>
      <c r="P4018" s="45" t="s">
        <v>90342</v>
      </c>
      <c r="Q4018" s="46">
        <v>0.94125258585504601</v>
      </c>
      <c r="R4018" s="45" t="s">
        <v>42</v>
      </c>
      <c r="S4018" s="45" t="s">
        <v>42</v>
      </c>
      <c r="T4018" s="45" t="s">
        <v>14518</v>
      </c>
      <c r="U4018" s="45" t="s">
        <v>1066</v>
      </c>
      <c r="V4018" s="47" t="s">
        <v>5444</v>
      </c>
    </row>
    <row r="4019" spans="1:22" x14ac:dyDescent="0.25">
      <c r="A4019" s="44" t="s">
        <v>16947</v>
      </c>
      <c r="B4019" s="45" t="s">
        <v>1323</v>
      </c>
      <c r="C4019" s="45" t="s">
        <v>16948</v>
      </c>
      <c r="D4019" s="45" t="s">
        <v>1121</v>
      </c>
      <c r="E4019" s="45" t="s">
        <v>39</v>
      </c>
      <c r="F4019" s="45" t="s">
        <v>38603</v>
      </c>
      <c r="G4019" s="45" t="s">
        <v>38604</v>
      </c>
      <c r="H4019" s="45" t="s">
        <v>38605</v>
      </c>
      <c r="I4019" s="46">
        <v>0.16353782983800999</v>
      </c>
      <c r="J4019" s="45" t="s">
        <v>38606</v>
      </c>
      <c r="K4019" s="45" t="s">
        <v>38607</v>
      </c>
      <c r="L4019" s="45" t="s">
        <v>38608</v>
      </c>
      <c r="M4019" s="46">
        <v>0.25238672029390302</v>
      </c>
      <c r="N4019" s="45" t="s">
        <v>38609</v>
      </c>
      <c r="O4019" s="45" t="s">
        <v>38610</v>
      </c>
      <c r="P4019" s="45" t="s">
        <v>38611</v>
      </c>
      <c r="Q4019" s="46">
        <v>0.22883175183170801</v>
      </c>
      <c r="R4019" s="45" t="s">
        <v>42</v>
      </c>
      <c r="S4019" s="45" t="s">
        <v>42</v>
      </c>
      <c r="T4019" s="45" t="s">
        <v>42</v>
      </c>
      <c r="U4019" s="45" t="s">
        <v>20</v>
      </c>
      <c r="V4019" s="47" t="s">
        <v>1172</v>
      </c>
    </row>
    <row r="4020" spans="1:22" x14ac:dyDescent="0.25">
      <c r="A4020" s="44" t="s">
        <v>13192</v>
      </c>
      <c r="B4020" s="45" t="s">
        <v>29118</v>
      </c>
      <c r="C4020" s="45" t="s">
        <v>13193</v>
      </c>
      <c r="D4020" s="45" t="s">
        <v>216</v>
      </c>
      <c r="E4020" s="45" t="s">
        <v>35</v>
      </c>
      <c r="F4020" s="45" t="s">
        <v>119098</v>
      </c>
      <c r="G4020" s="45" t="s">
        <v>119099</v>
      </c>
      <c r="H4020" s="45" t="s">
        <v>119100</v>
      </c>
      <c r="I4020" s="46">
        <v>0.16373178659437301</v>
      </c>
      <c r="J4020" s="45" t="s">
        <v>119101</v>
      </c>
      <c r="K4020" s="45" t="s">
        <v>119102</v>
      </c>
      <c r="L4020" s="45" t="s">
        <v>119103</v>
      </c>
      <c r="M4020" s="46">
        <v>0.14519942996850599</v>
      </c>
      <c r="N4020" s="45" t="s">
        <v>119104</v>
      </c>
      <c r="O4020" s="45" t="s">
        <v>119105</v>
      </c>
      <c r="P4020" s="45" t="s">
        <v>119106</v>
      </c>
      <c r="Q4020" s="46">
        <v>0.13657171243135599</v>
      </c>
      <c r="R4020" s="45" t="s">
        <v>42</v>
      </c>
      <c r="S4020" s="45" t="s">
        <v>42</v>
      </c>
      <c r="T4020" s="45" t="s">
        <v>38</v>
      </c>
      <c r="U4020" s="45" t="s">
        <v>1066</v>
      </c>
      <c r="V4020" s="47" t="s">
        <v>1303</v>
      </c>
    </row>
    <row r="4021" spans="1:22" x14ac:dyDescent="0.25">
      <c r="A4021" s="44" t="s">
        <v>12174</v>
      </c>
      <c r="B4021" s="45" t="s">
        <v>29167</v>
      </c>
      <c r="C4021" s="45" t="s">
        <v>12175</v>
      </c>
      <c r="D4021" s="45" t="s">
        <v>216</v>
      </c>
      <c r="E4021" s="45" t="s">
        <v>35</v>
      </c>
      <c r="F4021" s="45" t="s">
        <v>90919</v>
      </c>
      <c r="G4021" s="45" t="s">
        <v>90920</v>
      </c>
      <c r="H4021" s="45" t="s">
        <v>90921</v>
      </c>
      <c r="I4021" s="46">
        <v>0.16377115037998899</v>
      </c>
      <c r="J4021" s="45" t="s">
        <v>90922</v>
      </c>
      <c r="K4021" s="45" t="s">
        <v>90923</v>
      </c>
      <c r="L4021" s="45" t="s">
        <v>90924</v>
      </c>
      <c r="M4021" s="46">
        <v>0.86134575740085595</v>
      </c>
      <c r="N4021" s="45" t="s">
        <v>90925</v>
      </c>
      <c r="O4021" s="45" t="s">
        <v>90926</v>
      </c>
      <c r="P4021" s="45" t="s">
        <v>90927</v>
      </c>
      <c r="Q4021" s="46">
        <v>0.74971429962080405</v>
      </c>
      <c r="R4021" s="45" t="s">
        <v>42</v>
      </c>
      <c r="S4021" s="45" t="s">
        <v>42</v>
      </c>
      <c r="T4021" s="45" t="s">
        <v>38</v>
      </c>
      <c r="U4021" s="45" t="s">
        <v>1066</v>
      </c>
      <c r="V4021" s="47" t="s">
        <v>1179</v>
      </c>
    </row>
    <row r="4022" spans="1:22" x14ac:dyDescent="0.25">
      <c r="A4022" s="44" t="s">
        <v>16896</v>
      </c>
      <c r="B4022" s="45" t="s">
        <v>28782</v>
      </c>
      <c r="C4022" s="45" t="s">
        <v>16897</v>
      </c>
      <c r="D4022" s="45" t="s">
        <v>16</v>
      </c>
      <c r="E4022" s="45" t="s">
        <v>35</v>
      </c>
      <c r="F4022" s="45" t="s">
        <v>86491</v>
      </c>
      <c r="G4022" s="45" t="s">
        <v>86492</v>
      </c>
      <c r="H4022" s="45" t="s">
        <v>86493</v>
      </c>
      <c r="I4022" s="46">
        <v>0.163795599853788</v>
      </c>
      <c r="J4022" s="45" t="s">
        <v>86494</v>
      </c>
      <c r="K4022" s="45" t="s">
        <v>86495</v>
      </c>
      <c r="L4022" s="45" t="s">
        <v>86496</v>
      </c>
      <c r="M4022" s="46">
        <v>0.62870816987518696</v>
      </c>
      <c r="N4022" s="45" t="s">
        <v>86497</v>
      </c>
      <c r="O4022" s="45" t="s">
        <v>86498</v>
      </c>
      <c r="P4022" s="45" t="s">
        <v>86499</v>
      </c>
      <c r="Q4022" s="46">
        <v>0.58951399659498704</v>
      </c>
      <c r="R4022" s="45" t="s">
        <v>42</v>
      </c>
      <c r="S4022" s="45" t="s">
        <v>42</v>
      </c>
      <c r="T4022" s="45" t="s">
        <v>38</v>
      </c>
      <c r="U4022" s="45" t="s">
        <v>1</v>
      </c>
      <c r="V4022" s="47" t="s">
        <v>1172</v>
      </c>
    </row>
    <row r="4023" spans="1:22" x14ac:dyDescent="0.25">
      <c r="A4023" s="44" t="s">
        <v>16904</v>
      </c>
      <c r="B4023" s="45" t="s">
        <v>26913</v>
      </c>
      <c r="C4023" s="45" t="s">
        <v>16905</v>
      </c>
      <c r="D4023" s="45" t="s">
        <v>735</v>
      </c>
      <c r="E4023" s="45" t="s">
        <v>47</v>
      </c>
      <c r="F4023" s="45" t="s">
        <v>65971</v>
      </c>
      <c r="G4023" s="45" t="s">
        <v>65972</v>
      </c>
      <c r="H4023" s="45" t="s">
        <v>65973</v>
      </c>
      <c r="I4023" s="46">
        <v>0.16382748381404799</v>
      </c>
      <c r="J4023" s="45" t="s">
        <v>65974</v>
      </c>
      <c r="K4023" s="45" t="s">
        <v>65975</v>
      </c>
      <c r="L4023" s="45" t="s">
        <v>65976</v>
      </c>
      <c r="M4023" s="46">
        <v>0.196619468482158</v>
      </c>
      <c r="N4023" s="45" t="s">
        <v>65977</v>
      </c>
      <c r="O4023" s="45" t="s">
        <v>65978</v>
      </c>
      <c r="P4023" s="45" t="s">
        <v>65979</v>
      </c>
      <c r="Q4023" s="46">
        <v>0.13505327946208301</v>
      </c>
      <c r="R4023" s="45" t="s">
        <v>42</v>
      </c>
      <c r="S4023" s="45" t="s">
        <v>42</v>
      </c>
      <c r="T4023" s="45" t="s">
        <v>42</v>
      </c>
      <c r="U4023" s="45" t="s">
        <v>4</v>
      </c>
      <c r="V4023" s="47" t="s">
        <v>1172</v>
      </c>
    </row>
    <row r="4024" spans="1:22" x14ac:dyDescent="0.25">
      <c r="A4024" s="44" t="s">
        <v>16991</v>
      </c>
      <c r="B4024" s="45" t="s">
        <v>30650</v>
      </c>
      <c r="C4024" s="45" t="s">
        <v>16992</v>
      </c>
      <c r="D4024" s="45" t="s">
        <v>643</v>
      </c>
      <c r="E4024" s="45" t="s">
        <v>47</v>
      </c>
      <c r="F4024" s="45" t="s">
        <v>126584</v>
      </c>
      <c r="G4024" s="45" t="s">
        <v>126585</v>
      </c>
      <c r="H4024" s="45" t="s">
        <v>126586</v>
      </c>
      <c r="I4024" s="46">
        <v>0.16389745734971101</v>
      </c>
      <c r="J4024" s="45" t="s">
        <v>126587</v>
      </c>
      <c r="K4024" s="45" t="s">
        <v>126588</v>
      </c>
      <c r="L4024" s="45" t="s">
        <v>126589</v>
      </c>
      <c r="M4024" s="46">
        <v>0.76399066994506204</v>
      </c>
      <c r="N4024" s="45" t="s">
        <v>126590</v>
      </c>
      <c r="O4024" s="45" t="s">
        <v>126591</v>
      </c>
      <c r="P4024" s="45" t="s">
        <v>126592</v>
      </c>
      <c r="Q4024" s="46">
        <v>0.71777778984946405</v>
      </c>
      <c r="R4024" s="45" t="s">
        <v>42</v>
      </c>
      <c r="S4024" s="45" t="s">
        <v>42</v>
      </c>
      <c r="T4024" s="45" t="s">
        <v>38</v>
      </c>
      <c r="U4024" s="45" t="s">
        <v>4</v>
      </c>
      <c r="V4024" s="47" t="s">
        <v>1172</v>
      </c>
    </row>
    <row r="4025" spans="1:22" x14ac:dyDescent="0.25">
      <c r="A4025" s="44" t="s">
        <v>16885</v>
      </c>
      <c r="B4025" s="45" t="s">
        <v>28841</v>
      </c>
      <c r="C4025" s="45" t="s">
        <v>16886</v>
      </c>
      <c r="D4025" s="45" t="s">
        <v>1127</v>
      </c>
      <c r="E4025" s="45" t="s">
        <v>39</v>
      </c>
      <c r="F4025" s="45" t="s">
        <v>34634</v>
      </c>
      <c r="G4025" s="45" t="s">
        <v>34635</v>
      </c>
      <c r="H4025" s="45" t="s">
        <v>34636</v>
      </c>
      <c r="I4025" s="46">
        <v>0.16395191918489899</v>
      </c>
      <c r="J4025" s="45" t="s">
        <v>34637</v>
      </c>
      <c r="K4025" s="45" t="s">
        <v>34638</v>
      </c>
      <c r="L4025" s="45" t="s">
        <v>34639</v>
      </c>
      <c r="M4025" s="46">
        <v>0.428704534700864</v>
      </c>
      <c r="N4025" s="45" t="s">
        <v>34640</v>
      </c>
      <c r="O4025" s="45" t="s">
        <v>34641</v>
      </c>
      <c r="P4025" s="45" t="s">
        <v>34642</v>
      </c>
      <c r="Q4025" s="46">
        <v>0.48828215915068102</v>
      </c>
      <c r="R4025" s="45" t="s">
        <v>42</v>
      </c>
      <c r="S4025" s="45" t="s">
        <v>42</v>
      </c>
      <c r="T4025" s="45" t="s">
        <v>38</v>
      </c>
      <c r="U4025" s="45" t="s">
        <v>20</v>
      </c>
      <c r="V4025" s="47" t="s">
        <v>1172</v>
      </c>
    </row>
    <row r="4026" spans="1:22" x14ac:dyDescent="0.25">
      <c r="A4026" s="44" t="s">
        <v>1596</v>
      </c>
      <c r="B4026" s="45" t="s">
        <v>14298</v>
      </c>
      <c r="C4026" s="45" t="s">
        <v>1597</v>
      </c>
      <c r="D4026" s="45" t="s">
        <v>1128</v>
      </c>
      <c r="E4026" s="45" t="s">
        <v>39</v>
      </c>
      <c r="F4026" s="45" t="s">
        <v>33617</v>
      </c>
      <c r="G4026" s="45" t="s">
        <v>33618</v>
      </c>
      <c r="H4026" s="45" t="s">
        <v>33619</v>
      </c>
      <c r="I4026" s="46">
        <v>0.164452582205357</v>
      </c>
      <c r="J4026" s="45" t="s">
        <v>33620</v>
      </c>
      <c r="K4026" s="45" t="s">
        <v>33621</v>
      </c>
      <c r="L4026" s="45" t="s">
        <v>33622</v>
      </c>
      <c r="M4026" s="46">
        <v>0.26819198570149699</v>
      </c>
      <c r="N4026" s="45" t="s">
        <v>33623</v>
      </c>
      <c r="O4026" s="45" t="s">
        <v>33624</v>
      </c>
      <c r="P4026" s="45" t="s">
        <v>33625</v>
      </c>
      <c r="Q4026" s="46">
        <v>0.23914872755452801</v>
      </c>
      <c r="R4026" s="45" t="s">
        <v>42</v>
      </c>
      <c r="S4026" s="45" t="s">
        <v>42</v>
      </c>
      <c r="T4026" s="45" t="s">
        <v>38</v>
      </c>
      <c r="U4026" s="45" t="s">
        <v>1066</v>
      </c>
      <c r="V4026" s="47" t="s">
        <v>1175</v>
      </c>
    </row>
    <row r="4027" spans="1:22" x14ac:dyDescent="0.25">
      <c r="A4027" s="44" t="s">
        <v>16892</v>
      </c>
      <c r="B4027" s="45" t="s">
        <v>14823</v>
      </c>
      <c r="C4027" s="45" t="s">
        <v>16893</v>
      </c>
      <c r="D4027" s="45" t="s">
        <v>1164</v>
      </c>
      <c r="E4027" s="45" t="s">
        <v>39</v>
      </c>
      <c r="F4027" s="45" t="s">
        <v>51788</v>
      </c>
      <c r="G4027" s="45" t="s">
        <v>51789</v>
      </c>
      <c r="H4027" s="45" t="s">
        <v>51790</v>
      </c>
      <c r="I4027" s="46">
        <v>0.16462617873668001</v>
      </c>
      <c r="J4027" s="45" t="s">
        <v>51791</v>
      </c>
      <c r="K4027" s="45" t="s">
        <v>51792</v>
      </c>
      <c r="L4027" s="45" t="s">
        <v>51793</v>
      </c>
      <c r="M4027" s="46">
        <v>5.3709424492722202E-2</v>
      </c>
      <c r="N4027" s="45" t="s">
        <v>51794</v>
      </c>
      <c r="O4027" s="45" t="s">
        <v>51795</v>
      </c>
      <c r="P4027" s="45" t="s">
        <v>51796</v>
      </c>
      <c r="Q4027" s="46">
        <v>6.4610553319235903E-2</v>
      </c>
      <c r="R4027" s="45" t="s">
        <v>42</v>
      </c>
      <c r="S4027" s="45" t="s">
        <v>42</v>
      </c>
      <c r="T4027" s="45" t="s">
        <v>42</v>
      </c>
      <c r="U4027" s="45" t="s">
        <v>20</v>
      </c>
      <c r="V4027" s="47" t="s">
        <v>1172</v>
      </c>
    </row>
    <row r="4028" spans="1:22" x14ac:dyDescent="0.25">
      <c r="A4028" s="44" t="s">
        <v>16918</v>
      </c>
      <c r="B4028" s="45" t="s">
        <v>14823</v>
      </c>
      <c r="C4028" s="45" t="s">
        <v>16919</v>
      </c>
      <c r="D4028" s="45" t="s">
        <v>1164</v>
      </c>
      <c r="E4028" s="45" t="s">
        <v>39</v>
      </c>
      <c r="F4028" s="45" t="s">
        <v>51050</v>
      </c>
      <c r="G4028" s="45" t="s">
        <v>51051</v>
      </c>
      <c r="H4028" s="45" t="s">
        <v>51052</v>
      </c>
      <c r="I4028" s="46">
        <v>0.164734125663757</v>
      </c>
      <c r="J4028" s="45" t="s">
        <v>51053</v>
      </c>
      <c r="K4028" s="45" t="s">
        <v>51054</v>
      </c>
      <c r="L4028" s="45" t="s">
        <v>51055</v>
      </c>
      <c r="M4028" s="46">
        <v>7.0178384268715699E-2</v>
      </c>
      <c r="N4028" s="45" t="s">
        <v>51056</v>
      </c>
      <c r="O4028" s="45" t="s">
        <v>51057</v>
      </c>
      <c r="P4028" s="45" t="s">
        <v>51058</v>
      </c>
      <c r="Q4028" s="46">
        <v>7.9637774465052005E-2</v>
      </c>
      <c r="R4028" s="45" t="s">
        <v>42</v>
      </c>
      <c r="S4028" s="45" t="s">
        <v>42</v>
      </c>
      <c r="T4028" s="45" t="s">
        <v>38</v>
      </c>
      <c r="U4028" s="45" t="s">
        <v>20</v>
      </c>
      <c r="V4028" s="47" t="s">
        <v>1172</v>
      </c>
    </row>
    <row r="4029" spans="1:22" x14ac:dyDescent="0.25">
      <c r="A4029" s="44" t="s">
        <v>16888</v>
      </c>
      <c r="B4029" s="45" t="s">
        <v>14823</v>
      </c>
      <c r="C4029" s="45" t="s">
        <v>16889</v>
      </c>
      <c r="D4029" s="45" t="s">
        <v>1164</v>
      </c>
      <c r="E4029" s="45" t="s">
        <v>39</v>
      </c>
      <c r="F4029" s="45" t="s">
        <v>51815</v>
      </c>
      <c r="G4029" s="45" t="s">
        <v>51816</v>
      </c>
      <c r="H4029" s="45" t="s">
        <v>51817</v>
      </c>
      <c r="I4029" s="46">
        <v>0.16478453647168501</v>
      </c>
      <c r="J4029" s="45" t="s">
        <v>51818</v>
      </c>
      <c r="K4029" s="45" t="s">
        <v>51819</v>
      </c>
      <c r="L4029" s="45" t="s">
        <v>51820</v>
      </c>
      <c r="M4029" s="46">
        <v>3.4619820309878403E-2</v>
      </c>
      <c r="N4029" s="45" t="s">
        <v>51821</v>
      </c>
      <c r="O4029" s="45" t="s">
        <v>51822</v>
      </c>
      <c r="P4029" s="45" t="s">
        <v>51823</v>
      </c>
      <c r="Q4029" s="46">
        <v>5.6424796856961001E-2</v>
      </c>
      <c r="R4029" s="45" t="s">
        <v>42</v>
      </c>
      <c r="S4029" s="45" t="s">
        <v>42</v>
      </c>
      <c r="T4029" s="45" t="s">
        <v>42</v>
      </c>
      <c r="U4029" s="45" t="s">
        <v>20</v>
      </c>
      <c r="V4029" s="47" t="s">
        <v>1172</v>
      </c>
    </row>
    <row r="4030" spans="1:22" x14ac:dyDescent="0.25">
      <c r="A4030" s="44" t="s">
        <v>2848</v>
      </c>
      <c r="B4030" s="45" t="s">
        <v>29215</v>
      </c>
      <c r="C4030" s="45" t="s">
        <v>2849</v>
      </c>
      <c r="D4030" s="45" t="s">
        <v>216</v>
      </c>
      <c r="E4030" s="45" t="s">
        <v>35</v>
      </c>
      <c r="F4030" s="45" t="s">
        <v>93079</v>
      </c>
      <c r="G4030" s="45" t="s">
        <v>93080</v>
      </c>
      <c r="H4030" s="45" t="s">
        <v>93081</v>
      </c>
      <c r="I4030" s="46">
        <v>0.164981714033272</v>
      </c>
      <c r="J4030" s="45" t="s">
        <v>93082</v>
      </c>
      <c r="K4030" s="45" t="s">
        <v>93083</v>
      </c>
      <c r="L4030" s="45" t="s">
        <v>93084</v>
      </c>
      <c r="M4030" s="46">
        <v>0.23884381406656999</v>
      </c>
      <c r="N4030" s="45" t="s">
        <v>93085</v>
      </c>
      <c r="O4030" s="45" t="s">
        <v>93086</v>
      </c>
      <c r="P4030" s="45" t="s">
        <v>93087</v>
      </c>
      <c r="Q4030" s="46">
        <v>0.236231438310925</v>
      </c>
      <c r="R4030" s="45" t="s">
        <v>42</v>
      </c>
      <c r="S4030" s="45" t="s">
        <v>42</v>
      </c>
      <c r="T4030" s="45" t="s">
        <v>38</v>
      </c>
      <c r="U4030" s="45" t="s">
        <v>1066</v>
      </c>
      <c r="V4030" s="47" t="s">
        <v>1188</v>
      </c>
    </row>
    <row r="4031" spans="1:22" x14ac:dyDescent="0.25">
      <c r="A4031" s="44" t="s">
        <v>4772</v>
      </c>
      <c r="B4031" s="45" t="s">
        <v>30053</v>
      </c>
      <c r="C4031" s="45" t="s">
        <v>4773</v>
      </c>
      <c r="D4031" s="45" t="s">
        <v>216</v>
      </c>
      <c r="E4031" s="45" t="s">
        <v>35</v>
      </c>
      <c r="F4031" s="45" t="s">
        <v>115471</v>
      </c>
      <c r="G4031" s="45" t="s">
        <v>115472</v>
      </c>
      <c r="H4031" s="45" t="s">
        <v>115473</v>
      </c>
      <c r="I4031" s="46">
        <v>0.16498347043975201</v>
      </c>
      <c r="J4031" s="45" t="s">
        <v>115474</v>
      </c>
      <c r="K4031" s="45" t="s">
        <v>115475</v>
      </c>
      <c r="L4031" s="45" t="s">
        <v>115476</v>
      </c>
      <c r="M4031" s="46">
        <v>0.23560157170634499</v>
      </c>
      <c r="N4031" s="45" t="s">
        <v>115477</v>
      </c>
      <c r="O4031" s="45" t="s">
        <v>115478</v>
      </c>
      <c r="P4031" s="45" t="s">
        <v>115479</v>
      </c>
      <c r="Q4031" s="46">
        <v>0.22154435708011899</v>
      </c>
      <c r="R4031" s="45" t="s">
        <v>42</v>
      </c>
      <c r="S4031" s="45" t="s">
        <v>42</v>
      </c>
      <c r="T4031" s="45" t="s">
        <v>38</v>
      </c>
      <c r="U4031" s="45" t="s">
        <v>1066</v>
      </c>
      <c r="V4031" s="47" t="s">
        <v>1174</v>
      </c>
    </row>
    <row r="4032" spans="1:22" x14ac:dyDescent="0.25">
      <c r="A4032" s="44" t="s">
        <v>16902</v>
      </c>
      <c r="B4032" s="45" t="s">
        <v>28846</v>
      </c>
      <c r="C4032" s="45" t="s">
        <v>16903</v>
      </c>
      <c r="D4032" s="45" t="s">
        <v>40</v>
      </c>
      <c r="E4032" s="45" t="s">
        <v>39</v>
      </c>
      <c r="F4032" s="45" t="s">
        <v>42149</v>
      </c>
      <c r="G4032" s="45" t="s">
        <v>42150</v>
      </c>
      <c r="H4032" s="45" t="s">
        <v>42151</v>
      </c>
      <c r="I4032" s="46">
        <v>0.16498724828940201</v>
      </c>
      <c r="J4032" s="45" t="s">
        <v>42152</v>
      </c>
      <c r="K4032" s="45" t="s">
        <v>42153</v>
      </c>
      <c r="L4032" s="45" t="s">
        <v>42154</v>
      </c>
      <c r="M4032" s="46">
        <v>0.92961564717906797</v>
      </c>
      <c r="N4032" s="45" t="s">
        <v>42155</v>
      </c>
      <c r="O4032" s="45" t="s">
        <v>42156</v>
      </c>
      <c r="P4032" s="45" t="s">
        <v>42157</v>
      </c>
      <c r="Q4032" s="46">
        <v>0.99336079100919605</v>
      </c>
      <c r="R4032" s="45" t="s">
        <v>42</v>
      </c>
      <c r="S4032" s="45" t="s">
        <v>42</v>
      </c>
      <c r="T4032" s="45" t="s">
        <v>497</v>
      </c>
      <c r="U4032" s="45" t="s">
        <v>20</v>
      </c>
      <c r="V4032" s="47" t="s">
        <v>1172</v>
      </c>
    </row>
    <row r="4033" spans="1:22" x14ac:dyDescent="0.25">
      <c r="A4033" s="44" t="s">
        <v>4776</v>
      </c>
      <c r="B4033" s="45" t="s">
        <v>29092</v>
      </c>
      <c r="C4033" s="45" t="s">
        <v>4777</v>
      </c>
      <c r="D4033" s="45" t="s">
        <v>216</v>
      </c>
      <c r="E4033" s="45" t="s">
        <v>35</v>
      </c>
      <c r="F4033" s="45" t="s">
        <v>115498</v>
      </c>
      <c r="G4033" s="45" t="s">
        <v>115499</v>
      </c>
      <c r="H4033" s="45" t="s">
        <v>115500</v>
      </c>
      <c r="I4033" s="46">
        <v>0.16543830753218</v>
      </c>
      <c r="J4033" s="45" t="s">
        <v>115501</v>
      </c>
      <c r="K4033" s="45" t="s">
        <v>115502</v>
      </c>
      <c r="L4033" s="45" t="s">
        <v>115503</v>
      </c>
      <c r="M4033" s="46">
        <v>0.69966285239388304</v>
      </c>
      <c r="N4033" s="45" t="s">
        <v>115504</v>
      </c>
      <c r="O4033" s="45" t="s">
        <v>115505</v>
      </c>
      <c r="P4033" s="45" t="s">
        <v>115506</v>
      </c>
      <c r="Q4033" s="46">
        <v>0.75776842205573303</v>
      </c>
      <c r="R4033" s="45" t="s">
        <v>42</v>
      </c>
      <c r="S4033" s="45" t="s">
        <v>42</v>
      </c>
      <c r="T4033" s="45" t="s">
        <v>38</v>
      </c>
      <c r="U4033" s="45" t="s">
        <v>1066</v>
      </c>
      <c r="V4033" s="47" t="s">
        <v>1174</v>
      </c>
    </row>
    <row r="4034" spans="1:22" x14ac:dyDescent="0.25">
      <c r="A4034" s="44" t="s">
        <v>16908</v>
      </c>
      <c r="B4034" s="45" t="s">
        <v>27810</v>
      </c>
      <c r="C4034" s="45" t="s">
        <v>16909</v>
      </c>
      <c r="D4034" s="45" t="s">
        <v>28</v>
      </c>
      <c r="E4034" s="45" t="s">
        <v>35</v>
      </c>
      <c r="F4034" s="45" t="s">
        <v>76285</v>
      </c>
      <c r="G4034" s="45" t="s">
        <v>76286</v>
      </c>
      <c r="H4034" s="45" t="s">
        <v>76287</v>
      </c>
      <c r="I4034" s="46">
        <v>0.16556077467908001</v>
      </c>
      <c r="J4034" s="45" t="s">
        <v>76288</v>
      </c>
      <c r="K4034" s="45" t="s">
        <v>76289</v>
      </c>
      <c r="L4034" s="45" t="s">
        <v>76290</v>
      </c>
      <c r="M4034" s="46">
        <v>0.130264426055333</v>
      </c>
      <c r="N4034" s="45" t="s">
        <v>76291</v>
      </c>
      <c r="O4034" s="45" t="s">
        <v>76292</v>
      </c>
      <c r="P4034" s="45" t="s">
        <v>76293</v>
      </c>
      <c r="Q4034" s="46">
        <v>0.100677073595136</v>
      </c>
      <c r="R4034" s="45" t="s">
        <v>42</v>
      </c>
      <c r="S4034" s="45" t="s">
        <v>42</v>
      </c>
      <c r="T4034" s="45" t="s">
        <v>38</v>
      </c>
      <c r="U4034" s="45" t="s">
        <v>1</v>
      </c>
      <c r="V4034" s="47" t="s">
        <v>1172</v>
      </c>
    </row>
    <row r="4035" spans="1:22" x14ac:dyDescent="0.25">
      <c r="A4035" s="44" t="s">
        <v>2616</v>
      </c>
      <c r="B4035" s="45" t="s">
        <v>14748</v>
      </c>
      <c r="C4035" s="45" t="s">
        <v>2617</v>
      </c>
      <c r="D4035" s="45" t="s">
        <v>1134</v>
      </c>
      <c r="E4035" s="45" t="s">
        <v>39</v>
      </c>
      <c r="F4035" s="45" t="s">
        <v>31763</v>
      </c>
      <c r="G4035" s="45" t="s">
        <v>31764</v>
      </c>
      <c r="H4035" s="45" t="s">
        <v>31765</v>
      </c>
      <c r="I4035" s="46">
        <v>0.16572739589510799</v>
      </c>
      <c r="J4035" s="45" t="s">
        <v>31766</v>
      </c>
      <c r="K4035" s="45" t="s">
        <v>31767</v>
      </c>
      <c r="L4035" s="45" t="s">
        <v>31768</v>
      </c>
      <c r="M4035" s="46">
        <v>0.44766289491887401</v>
      </c>
      <c r="N4035" s="45" t="s">
        <v>31769</v>
      </c>
      <c r="O4035" s="45" t="s">
        <v>31770</v>
      </c>
      <c r="P4035" s="45" t="s">
        <v>31771</v>
      </c>
      <c r="Q4035" s="46">
        <v>0.50544137162151603</v>
      </c>
      <c r="R4035" s="45" t="s">
        <v>42</v>
      </c>
      <c r="S4035" s="45" t="s">
        <v>42</v>
      </c>
      <c r="T4035" s="45" t="s">
        <v>42</v>
      </c>
      <c r="U4035" s="45" t="s">
        <v>1066</v>
      </c>
      <c r="V4035" s="47" t="s">
        <v>1188</v>
      </c>
    </row>
    <row r="4036" spans="1:22" x14ac:dyDescent="0.25">
      <c r="A4036" s="44" t="s">
        <v>16910</v>
      </c>
      <c r="B4036" s="45" t="s">
        <v>15083</v>
      </c>
      <c r="C4036" s="45" t="s">
        <v>16911</v>
      </c>
      <c r="D4036" s="45" t="s">
        <v>1075</v>
      </c>
      <c r="E4036" s="45" t="s">
        <v>39</v>
      </c>
      <c r="F4036" s="45" t="s">
        <v>32312</v>
      </c>
      <c r="G4036" s="45" t="s">
        <v>32313</v>
      </c>
      <c r="H4036" s="45" t="s">
        <v>32314</v>
      </c>
      <c r="I4036" s="46">
        <v>0.16584885124363399</v>
      </c>
      <c r="J4036" s="45" t="s">
        <v>32315</v>
      </c>
      <c r="K4036" s="45" t="s">
        <v>32316</v>
      </c>
      <c r="L4036" s="45" t="s">
        <v>32317</v>
      </c>
      <c r="M4036" s="46">
        <v>1.6299883789094902E-2</v>
      </c>
      <c r="N4036" s="45" t="s">
        <v>32318</v>
      </c>
      <c r="O4036" s="45" t="s">
        <v>32319</v>
      </c>
      <c r="P4036" s="45" t="s">
        <v>32320</v>
      </c>
      <c r="Q4036" s="46">
        <v>1.2091590998284701E-2</v>
      </c>
      <c r="R4036" s="45" t="s">
        <v>42</v>
      </c>
      <c r="S4036" s="45" t="s">
        <v>42</v>
      </c>
      <c r="T4036" s="45" t="s">
        <v>42</v>
      </c>
      <c r="U4036" s="45" t="s">
        <v>1066</v>
      </c>
      <c r="V4036" s="47" t="s">
        <v>1296</v>
      </c>
    </row>
    <row r="4037" spans="1:22" x14ac:dyDescent="0.25">
      <c r="A4037" s="44" t="s">
        <v>16914</v>
      </c>
      <c r="B4037" s="45" t="s">
        <v>28583</v>
      </c>
      <c r="C4037" s="45" t="s">
        <v>16915</v>
      </c>
      <c r="D4037" s="45" t="s">
        <v>16</v>
      </c>
      <c r="E4037" s="45" t="s">
        <v>35</v>
      </c>
      <c r="F4037" s="45" t="s">
        <v>84043</v>
      </c>
      <c r="G4037" s="45" t="s">
        <v>84044</v>
      </c>
      <c r="H4037" s="45" t="s">
        <v>84045</v>
      </c>
      <c r="I4037" s="46">
        <v>0.16587099631889199</v>
      </c>
      <c r="J4037" s="45" t="s">
        <v>84046</v>
      </c>
      <c r="K4037" s="45" t="s">
        <v>84047</v>
      </c>
      <c r="L4037" s="45" t="s">
        <v>84048</v>
      </c>
      <c r="M4037" s="46">
        <v>0.48115068404186001</v>
      </c>
      <c r="N4037" s="45" t="s">
        <v>84049</v>
      </c>
      <c r="O4037" s="45" t="s">
        <v>84050</v>
      </c>
      <c r="P4037" s="45" t="s">
        <v>84051</v>
      </c>
      <c r="Q4037" s="46">
        <v>0.34889380943489801</v>
      </c>
      <c r="R4037" s="45" t="s">
        <v>42</v>
      </c>
      <c r="S4037" s="45" t="s">
        <v>42</v>
      </c>
      <c r="T4037" s="45" t="s">
        <v>38</v>
      </c>
      <c r="U4037" s="45" t="s">
        <v>1</v>
      </c>
      <c r="V4037" s="47" t="s">
        <v>1172</v>
      </c>
    </row>
    <row r="4038" spans="1:22" x14ac:dyDescent="0.25">
      <c r="A4038" s="44" t="s">
        <v>16916</v>
      </c>
      <c r="B4038" s="45" t="s">
        <v>28583</v>
      </c>
      <c r="C4038" s="45" t="s">
        <v>16917</v>
      </c>
      <c r="D4038" s="45" t="s">
        <v>16</v>
      </c>
      <c r="E4038" s="45" t="s">
        <v>35</v>
      </c>
      <c r="F4038" s="45" t="s">
        <v>84043</v>
      </c>
      <c r="G4038" s="45" t="s">
        <v>84044</v>
      </c>
      <c r="H4038" s="45" t="s">
        <v>84045</v>
      </c>
      <c r="I4038" s="46">
        <v>0.16587099631889199</v>
      </c>
      <c r="J4038" s="45" t="s">
        <v>84046</v>
      </c>
      <c r="K4038" s="45" t="s">
        <v>84047</v>
      </c>
      <c r="L4038" s="45" t="s">
        <v>84048</v>
      </c>
      <c r="M4038" s="46">
        <v>0.48115068404186001</v>
      </c>
      <c r="N4038" s="45" t="s">
        <v>84049</v>
      </c>
      <c r="O4038" s="45" t="s">
        <v>84050</v>
      </c>
      <c r="P4038" s="45" t="s">
        <v>84051</v>
      </c>
      <c r="Q4038" s="46">
        <v>0.34889380943489801</v>
      </c>
      <c r="R4038" s="45" t="s">
        <v>42</v>
      </c>
      <c r="S4038" s="45" t="s">
        <v>42</v>
      </c>
      <c r="T4038" s="45" t="s">
        <v>38</v>
      </c>
      <c r="U4038" s="45" t="s">
        <v>1</v>
      </c>
      <c r="V4038" s="47" t="s">
        <v>1172</v>
      </c>
    </row>
    <row r="4039" spans="1:22" x14ac:dyDescent="0.25">
      <c r="A4039" s="44" t="s">
        <v>16883</v>
      </c>
      <c r="B4039" s="45" t="s">
        <v>14823</v>
      </c>
      <c r="C4039" s="45" t="s">
        <v>16884</v>
      </c>
      <c r="D4039" s="45" t="s">
        <v>1164</v>
      </c>
      <c r="E4039" s="45" t="s">
        <v>39</v>
      </c>
      <c r="F4039" s="45" t="s">
        <v>49871</v>
      </c>
      <c r="G4039" s="45" t="s">
        <v>49872</v>
      </c>
      <c r="H4039" s="45" t="s">
        <v>49873</v>
      </c>
      <c r="I4039" s="46">
        <v>0.16601372777002901</v>
      </c>
      <c r="J4039" s="45" t="s">
        <v>49874</v>
      </c>
      <c r="K4039" s="45" t="s">
        <v>49875</v>
      </c>
      <c r="L4039" s="45" t="s">
        <v>49876</v>
      </c>
      <c r="M4039" s="46">
        <v>0.47849767546315602</v>
      </c>
      <c r="N4039" s="45" t="s">
        <v>49877</v>
      </c>
      <c r="O4039" s="45" t="s">
        <v>49878</v>
      </c>
      <c r="P4039" s="45" t="s">
        <v>49879</v>
      </c>
      <c r="Q4039" s="46">
        <v>0.44499201110535602</v>
      </c>
      <c r="R4039" s="45" t="s">
        <v>42</v>
      </c>
      <c r="S4039" s="45" t="s">
        <v>42</v>
      </c>
      <c r="T4039" s="45" t="s">
        <v>42</v>
      </c>
      <c r="U4039" s="45" t="s">
        <v>20</v>
      </c>
      <c r="V4039" s="47" t="s">
        <v>1172</v>
      </c>
    </row>
    <row r="4040" spans="1:22" x14ac:dyDescent="0.25">
      <c r="A4040" s="44" t="s">
        <v>16922</v>
      </c>
      <c r="B4040" s="45" t="s">
        <v>14823</v>
      </c>
      <c r="C4040" s="45" t="s">
        <v>16923</v>
      </c>
      <c r="D4040" s="45" t="s">
        <v>1165</v>
      </c>
      <c r="E4040" s="45" t="s">
        <v>39</v>
      </c>
      <c r="F4040" s="45" t="s">
        <v>42635</v>
      </c>
      <c r="G4040" s="45" t="s">
        <v>42636</v>
      </c>
      <c r="H4040" s="45" t="s">
        <v>42637</v>
      </c>
      <c r="I4040" s="46">
        <v>0.16639750120067301</v>
      </c>
      <c r="J4040" s="45" t="s">
        <v>42638</v>
      </c>
      <c r="K4040" s="45" t="s">
        <v>42639</v>
      </c>
      <c r="L4040" s="45" t="s">
        <v>42640</v>
      </c>
      <c r="M4040" s="46">
        <v>0.236150984286007</v>
      </c>
      <c r="N4040" s="45" t="s">
        <v>42641</v>
      </c>
      <c r="O4040" s="45" t="s">
        <v>42642</v>
      </c>
      <c r="P4040" s="45" t="s">
        <v>42643</v>
      </c>
      <c r="Q4040" s="46">
        <v>0.18370206228666999</v>
      </c>
      <c r="R4040" s="45" t="s">
        <v>42</v>
      </c>
      <c r="S4040" s="45" t="s">
        <v>42</v>
      </c>
      <c r="T4040" s="45" t="s">
        <v>42</v>
      </c>
      <c r="U4040" s="45" t="s">
        <v>20</v>
      </c>
      <c r="V4040" s="47" t="s">
        <v>1172</v>
      </c>
    </row>
    <row r="4041" spans="1:22" x14ac:dyDescent="0.25">
      <c r="A4041" s="44" t="s">
        <v>3046</v>
      </c>
      <c r="B4041" s="45" t="s">
        <v>26346</v>
      </c>
      <c r="C4041" s="45" t="s">
        <v>3047</v>
      </c>
      <c r="D4041" s="45" t="s">
        <v>216</v>
      </c>
      <c r="E4041" s="45" t="s">
        <v>35</v>
      </c>
      <c r="F4041" s="45" t="s">
        <v>103591</v>
      </c>
      <c r="G4041" s="45" t="s">
        <v>103592</v>
      </c>
      <c r="H4041" s="45" t="s">
        <v>103593</v>
      </c>
      <c r="I4041" s="46">
        <v>0.16642072411968201</v>
      </c>
      <c r="J4041" s="45" t="s">
        <v>103594</v>
      </c>
      <c r="K4041" s="45" t="s">
        <v>103595</v>
      </c>
      <c r="L4041" s="45" t="s">
        <v>103596</v>
      </c>
      <c r="M4041" s="46">
        <v>0.72777350941775798</v>
      </c>
      <c r="N4041" s="45" t="s">
        <v>103597</v>
      </c>
      <c r="O4041" s="45" t="s">
        <v>103598</v>
      </c>
      <c r="P4041" s="45" t="s">
        <v>103599</v>
      </c>
      <c r="Q4041" s="46">
        <v>0.64555893538166897</v>
      </c>
      <c r="R4041" s="45" t="s">
        <v>42</v>
      </c>
      <c r="S4041" s="45" t="s">
        <v>42</v>
      </c>
      <c r="T4041" s="45" t="s">
        <v>42</v>
      </c>
      <c r="U4041" s="45" t="s">
        <v>1066</v>
      </c>
      <c r="V4041" s="47" t="s">
        <v>1188</v>
      </c>
    </row>
    <row r="4042" spans="1:22" x14ac:dyDescent="0.25">
      <c r="A4042" s="44" t="s">
        <v>16927</v>
      </c>
      <c r="B4042" s="45" t="s">
        <v>1323</v>
      </c>
      <c r="C4042" s="45" t="s">
        <v>16928</v>
      </c>
      <c r="D4042" s="45" t="s">
        <v>1120</v>
      </c>
      <c r="E4042" s="45" t="s">
        <v>39</v>
      </c>
      <c r="F4042" s="45" t="s">
        <v>35858</v>
      </c>
      <c r="G4042" s="45" t="s">
        <v>35859</v>
      </c>
      <c r="H4042" s="45" t="s">
        <v>35860</v>
      </c>
      <c r="I4042" s="46">
        <v>0.16651111793512</v>
      </c>
      <c r="J4042" s="45" t="s">
        <v>35861</v>
      </c>
      <c r="K4042" s="45" t="s">
        <v>35862</v>
      </c>
      <c r="L4042" s="45" t="s">
        <v>35863</v>
      </c>
      <c r="M4042" s="46">
        <v>0.17221973084526401</v>
      </c>
      <c r="N4042" s="45" t="s">
        <v>35864</v>
      </c>
      <c r="O4042" s="45" t="s">
        <v>35865</v>
      </c>
      <c r="P4042" s="45" t="s">
        <v>35866</v>
      </c>
      <c r="Q4042" s="46">
        <v>0.123218842644875</v>
      </c>
      <c r="R4042" s="45" t="s">
        <v>42</v>
      </c>
      <c r="S4042" s="45" t="s">
        <v>42</v>
      </c>
      <c r="T4042" s="45" t="s">
        <v>42</v>
      </c>
      <c r="U4042" s="45" t="s">
        <v>20</v>
      </c>
      <c r="V4042" s="47" t="s">
        <v>1172</v>
      </c>
    </row>
    <row r="4043" spans="1:22" x14ac:dyDescent="0.25">
      <c r="A4043" s="44" t="s">
        <v>16924</v>
      </c>
      <c r="B4043" s="45" t="s">
        <v>20330</v>
      </c>
      <c r="C4043" s="45" t="s">
        <v>16926</v>
      </c>
      <c r="D4043" s="45" t="s">
        <v>748</v>
      </c>
      <c r="E4043" s="45" t="s">
        <v>47</v>
      </c>
      <c r="F4043" s="45" t="s">
        <v>57296</v>
      </c>
      <c r="G4043" s="45" t="s">
        <v>57297</v>
      </c>
      <c r="H4043" s="45" t="s">
        <v>57298</v>
      </c>
      <c r="I4043" s="46">
        <v>0.166559925114349</v>
      </c>
      <c r="J4043" s="45" t="s">
        <v>57299</v>
      </c>
      <c r="K4043" s="45" t="s">
        <v>57300</v>
      </c>
      <c r="L4043" s="45" t="s">
        <v>57301</v>
      </c>
      <c r="M4043" s="46">
        <v>0.84696910812989501</v>
      </c>
      <c r="N4043" s="45" t="s">
        <v>57302</v>
      </c>
      <c r="O4043" s="45" t="s">
        <v>57303</v>
      </c>
      <c r="P4043" s="45" t="s">
        <v>57304</v>
      </c>
      <c r="Q4043" s="46">
        <v>0.88320914998545896</v>
      </c>
      <c r="R4043" s="45" t="s">
        <v>42</v>
      </c>
      <c r="S4043" s="45" t="s">
        <v>42</v>
      </c>
      <c r="T4043" s="45" t="s">
        <v>15446</v>
      </c>
      <c r="U4043" s="45" t="s">
        <v>4</v>
      </c>
      <c r="V4043" s="47" t="s">
        <v>1172</v>
      </c>
    </row>
    <row r="4044" spans="1:22" x14ac:dyDescent="0.25">
      <c r="A4044" s="44" t="s">
        <v>16931</v>
      </c>
      <c r="B4044" s="45" t="s">
        <v>28846</v>
      </c>
      <c r="C4044" s="45" t="s">
        <v>16932</v>
      </c>
      <c r="D4044" s="45" t="s">
        <v>40</v>
      </c>
      <c r="E4044" s="45" t="s">
        <v>39</v>
      </c>
      <c r="F4044" s="45" t="s">
        <v>42176</v>
      </c>
      <c r="G4044" s="45" t="s">
        <v>42177</v>
      </c>
      <c r="H4044" s="45" t="s">
        <v>42178</v>
      </c>
      <c r="I4044" s="46">
        <v>0.16668779793458899</v>
      </c>
      <c r="J4044" s="45" t="s">
        <v>42179</v>
      </c>
      <c r="K4044" s="45" t="s">
        <v>42180</v>
      </c>
      <c r="L4044" s="45" t="s">
        <v>42181</v>
      </c>
      <c r="M4044" s="46">
        <v>0.44047218241796698</v>
      </c>
      <c r="N4044" s="45" t="s">
        <v>42182</v>
      </c>
      <c r="O4044" s="45" t="s">
        <v>42183</v>
      </c>
      <c r="P4044" s="45" t="s">
        <v>42184</v>
      </c>
      <c r="Q4044" s="46">
        <v>0.54407509186507397</v>
      </c>
      <c r="R4044" s="45" t="s">
        <v>42</v>
      </c>
      <c r="S4044" s="45" t="s">
        <v>42</v>
      </c>
      <c r="T4044" s="45" t="s">
        <v>37</v>
      </c>
      <c r="U4044" s="45" t="s">
        <v>20</v>
      </c>
      <c r="V4044" s="47" t="s">
        <v>1172</v>
      </c>
    </row>
    <row r="4045" spans="1:22" x14ac:dyDescent="0.25">
      <c r="A4045" s="44" t="s">
        <v>11790</v>
      </c>
      <c r="B4045" s="45" t="s">
        <v>28983</v>
      </c>
      <c r="C4045" s="45" t="s">
        <v>11791</v>
      </c>
      <c r="D4045" s="45" t="s">
        <v>216</v>
      </c>
      <c r="E4045" s="45" t="s">
        <v>35</v>
      </c>
      <c r="F4045" s="45" t="s">
        <v>118612</v>
      </c>
      <c r="G4045" s="45" t="s">
        <v>118613</v>
      </c>
      <c r="H4045" s="45" t="s">
        <v>118614</v>
      </c>
      <c r="I4045" s="46">
        <v>0.16670309229945601</v>
      </c>
      <c r="J4045" s="45" t="s">
        <v>118615</v>
      </c>
      <c r="K4045" s="45" t="s">
        <v>118616</v>
      </c>
      <c r="L4045" s="45" t="s">
        <v>118617</v>
      </c>
      <c r="M4045" s="46">
        <v>0.444753838807533</v>
      </c>
      <c r="N4045" s="45" t="s">
        <v>118618</v>
      </c>
      <c r="O4045" s="45" t="s">
        <v>118619</v>
      </c>
      <c r="P4045" s="45" t="s">
        <v>118620</v>
      </c>
      <c r="Q4045" s="46">
        <v>0.40010590042887301</v>
      </c>
      <c r="R4045" s="45" t="s">
        <v>42</v>
      </c>
      <c r="S4045" s="45" t="s">
        <v>42</v>
      </c>
      <c r="T4045" s="45" t="s">
        <v>42</v>
      </c>
      <c r="U4045" s="45" t="s">
        <v>1066</v>
      </c>
      <c r="V4045" s="47" t="s">
        <v>1178</v>
      </c>
    </row>
    <row r="4046" spans="1:22" x14ac:dyDescent="0.25">
      <c r="A4046" s="44" t="s">
        <v>2770</v>
      </c>
      <c r="B4046" s="45" t="s">
        <v>26522</v>
      </c>
      <c r="C4046" s="45" t="s">
        <v>2771</v>
      </c>
      <c r="D4046" s="45" t="s">
        <v>216</v>
      </c>
      <c r="E4046" s="45" t="s">
        <v>35</v>
      </c>
      <c r="F4046" s="45" t="s">
        <v>92728</v>
      </c>
      <c r="G4046" s="45" t="s">
        <v>92729</v>
      </c>
      <c r="H4046" s="45" t="s">
        <v>92730</v>
      </c>
      <c r="I4046" s="46">
        <v>0.166858442475944</v>
      </c>
      <c r="J4046" s="45" t="s">
        <v>92731</v>
      </c>
      <c r="K4046" s="45" t="s">
        <v>92732</v>
      </c>
      <c r="L4046" s="45" t="s">
        <v>92733</v>
      </c>
      <c r="M4046" s="46">
        <v>0.92854235591480405</v>
      </c>
      <c r="N4046" s="45" t="s">
        <v>92734</v>
      </c>
      <c r="O4046" s="45" t="s">
        <v>92735</v>
      </c>
      <c r="P4046" s="45" t="s">
        <v>92736</v>
      </c>
      <c r="Q4046" s="46">
        <v>0.92444319847202105</v>
      </c>
      <c r="R4046" s="45" t="s">
        <v>42</v>
      </c>
      <c r="S4046" s="45" t="s">
        <v>42</v>
      </c>
      <c r="T4046" s="45" t="s">
        <v>42</v>
      </c>
      <c r="U4046" s="45" t="s">
        <v>1066</v>
      </c>
      <c r="V4046" s="47" t="s">
        <v>1188</v>
      </c>
    </row>
    <row r="4047" spans="1:22" x14ac:dyDescent="0.25">
      <c r="A4047" s="44" t="s">
        <v>16935</v>
      </c>
      <c r="B4047" s="45" t="s">
        <v>14823</v>
      </c>
      <c r="C4047" s="45" t="s">
        <v>16936</v>
      </c>
      <c r="D4047" s="45" t="s">
        <v>1171</v>
      </c>
      <c r="E4047" s="45" t="s">
        <v>39</v>
      </c>
      <c r="F4047" s="45" t="s">
        <v>43589</v>
      </c>
      <c r="G4047" s="45" t="s">
        <v>43590</v>
      </c>
      <c r="H4047" s="45" t="s">
        <v>43591</v>
      </c>
      <c r="I4047" s="46">
        <v>0.166941316593989</v>
      </c>
      <c r="J4047" s="45" t="s">
        <v>43592</v>
      </c>
      <c r="K4047" s="45" t="s">
        <v>43593</v>
      </c>
      <c r="L4047" s="45" t="s">
        <v>43594</v>
      </c>
      <c r="M4047" s="46">
        <v>0.24661155485154401</v>
      </c>
      <c r="N4047" s="45" t="s">
        <v>43595</v>
      </c>
      <c r="O4047" s="45" t="s">
        <v>43596</v>
      </c>
      <c r="P4047" s="45" t="s">
        <v>43597</v>
      </c>
      <c r="Q4047" s="46">
        <v>0.27894621286163201</v>
      </c>
      <c r="R4047" s="45" t="s">
        <v>42</v>
      </c>
      <c r="S4047" s="45" t="s">
        <v>42</v>
      </c>
      <c r="T4047" s="45" t="s">
        <v>42</v>
      </c>
      <c r="U4047" s="45" t="s">
        <v>20</v>
      </c>
      <c r="V4047" s="47" t="s">
        <v>1172</v>
      </c>
    </row>
    <row r="4048" spans="1:22" x14ac:dyDescent="0.25">
      <c r="A4048" s="44" t="s">
        <v>16898</v>
      </c>
      <c r="B4048" s="45" t="s">
        <v>30343</v>
      </c>
      <c r="C4048" s="45" t="s">
        <v>16899</v>
      </c>
      <c r="D4048" s="45" t="s">
        <v>1112</v>
      </c>
      <c r="E4048" s="45" t="s">
        <v>35</v>
      </c>
      <c r="F4048" s="45" t="s">
        <v>124074</v>
      </c>
      <c r="G4048" s="45" t="s">
        <v>124075</v>
      </c>
      <c r="H4048" s="45" t="s">
        <v>124076</v>
      </c>
      <c r="I4048" s="46">
        <v>0.16697220509557401</v>
      </c>
      <c r="J4048" s="45" t="s">
        <v>124077</v>
      </c>
      <c r="K4048" s="45" t="s">
        <v>124078</v>
      </c>
      <c r="L4048" s="45" t="s">
        <v>124079</v>
      </c>
      <c r="M4048" s="46">
        <v>0.10601779721785</v>
      </c>
      <c r="N4048" s="45" t="s">
        <v>124080</v>
      </c>
      <c r="O4048" s="45" t="s">
        <v>124081</v>
      </c>
      <c r="P4048" s="45" t="s">
        <v>124082</v>
      </c>
      <c r="Q4048" s="46">
        <v>0.11271166799183201</v>
      </c>
      <c r="R4048" s="45" t="s">
        <v>42</v>
      </c>
      <c r="S4048" s="45" t="s">
        <v>42</v>
      </c>
      <c r="T4048" s="45" t="s">
        <v>38</v>
      </c>
      <c r="U4048" s="45" t="s">
        <v>3</v>
      </c>
      <c r="V4048" s="47" t="s">
        <v>1172</v>
      </c>
    </row>
    <row r="4049" spans="1:22" x14ac:dyDescent="0.25">
      <c r="A4049" s="44" t="s">
        <v>8704</v>
      </c>
      <c r="B4049" s="45" t="s">
        <v>26719</v>
      </c>
      <c r="C4049" s="45" t="s">
        <v>8705</v>
      </c>
      <c r="D4049" s="45" t="s">
        <v>1158</v>
      </c>
      <c r="E4049" s="45" t="s">
        <v>35</v>
      </c>
      <c r="F4049" s="45" t="s">
        <v>63748</v>
      </c>
      <c r="G4049" s="45" t="s">
        <v>63749</v>
      </c>
      <c r="H4049" s="45" t="s">
        <v>63750</v>
      </c>
      <c r="I4049" s="46">
        <v>0.16704988980533</v>
      </c>
      <c r="J4049" s="45" t="s">
        <v>63751</v>
      </c>
      <c r="K4049" s="45" t="s">
        <v>63752</v>
      </c>
      <c r="L4049" s="45" t="s">
        <v>63753</v>
      </c>
      <c r="M4049" s="46">
        <v>0.21138137371062901</v>
      </c>
      <c r="N4049" s="45" t="s">
        <v>63754</v>
      </c>
      <c r="O4049" s="45" t="s">
        <v>63755</v>
      </c>
      <c r="P4049" s="45" t="s">
        <v>63756</v>
      </c>
      <c r="Q4049" s="46">
        <v>0.224887106169642</v>
      </c>
      <c r="R4049" s="45" t="s">
        <v>42</v>
      </c>
      <c r="S4049" s="45" t="s">
        <v>42</v>
      </c>
      <c r="T4049" s="45" t="s">
        <v>38</v>
      </c>
      <c r="U4049" s="45" t="s">
        <v>1066</v>
      </c>
      <c r="V4049" s="47" t="s">
        <v>1182</v>
      </c>
    </row>
    <row r="4050" spans="1:22" x14ac:dyDescent="0.25">
      <c r="A4050" s="44" t="s">
        <v>16937</v>
      </c>
      <c r="B4050" s="45" t="s">
        <v>29783</v>
      </c>
      <c r="C4050" s="45" t="s">
        <v>16938</v>
      </c>
      <c r="D4050" s="45" t="s">
        <v>219</v>
      </c>
      <c r="E4050" s="45" t="s">
        <v>35</v>
      </c>
      <c r="F4050" s="45" t="s">
        <v>108820</v>
      </c>
      <c r="G4050" s="45" t="s">
        <v>108821</v>
      </c>
      <c r="H4050" s="45" t="s">
        <v>108822</v>
      </c>
      <c r="I4050" s="46">
        <v>0.16706530533570699</v>
      </c>
      <c r="J4050" s="45" t="s">
        <v>108823</v>
      </c>
      <c r="K4050" s="45" t="s">
        <v>108824</v>
      </c>
      <c r="L4050" s="45" t="s">
        <v>108825</v>
      </c>
      <c r="M4050" s="46">
        <v>0.50850012395573696</v>
      </c>
      <c r="N4050" s="45" t="s">
        <v>108826</v>
      </c>
      <c r="O4050" s="45" t="s">
        <v>108827</v>
      </c>
      <c r="P4050" s="45" t="s">
        <v>108828</v>
      </c>
      <c r="Q4050" s="46">
        <v>0.44380481357774698</v>
      </c>
      <c r="R4050" s="45" t="s">
        <v>42</v>
      </c>
      <c r="S4050" s="45" t="s">
        <v>42</v>
      </c>
      <c r="T4050" s="45" t="s">
        <v>38</v>
      </c>
      <c r="U4050" s="45" t="s">
        <v>13875</v>
      </c>
      <c r="V4050" s="47" t="s">
        <v>1172</v>
      </c>
    </row>
    <row r="4051" spans="1:22" x14ac:dyDescent="0.25">
      <c r="A4051" s="44" t="s">
        <v>16933</v>
      </c>
      <c r="B4051" s="45" t="s">
        <v>26149</v>
      </c>
      <c r="C4051" s="45" t="s">
        <v>16934</v>
      </c>
      <c r="D4051" s="45" t="s">
        <v>1094</v>
      </c>
      <c r="E4051" s="45" t="s">
        <v>35</v>
      </c>
      <c r="F4051" s="45" t="s">
        <v>56981</v>
      </c>
      <c r="G4051" s="45" t="s">
        <v>56982</v>
      </c>
      <c r="H4051" s="45" t="s">
        <v>56983</v>
      </c>
      <c r="I4051" s="46">
        <v>0.16711210623745501</v>
      </c>
      <c r="J4051" s="45" t="s">
        <v>56984</v>
      </c>
      <c r="K4051" s="45" t="s">
        <v>56985</v>
      </c>
      <c r="L4051" s="45" t="s">
        <v>56986</v>
      </c>
      <c r="M4051" s="46">
        <v>0.103512138520526</v>
      </c>
      <c r="N4051" s="45" t="s">
        <v>56987</v>
      </c>
      <c r="O4051" s="45" t="s">
        <v>56988</v>
      </c>
      <c r="P4051" s="45" t="s">
        <v>56989</v>
      </c>
      <c r="Q4051" s="46">
        <v>8.96922257813412E-2</v>
      </c>
      <c r="R4051" s="45" t="s">
        <v>42</v>
      </c>
      <c r="S4051" s="45" t="s">
        <v>42</v>
      </c>
      <c r="T4051" s="45" t="s">
        <v>38</v>
      </c>
      <c r="U4051" s="45" t="s">
        <v>4</v>
      </c>
      <c r="V4051" s="47" t="s">
        <v>1172</v>
      </c>
    </row>
    <row r="4052" spans="1:22" x14ac:dyDescent="0.25">
      <c r="A4052" s="44" t="s">
        <v>11760</v>
      </c>
      <c r="B4052" s="45" t="s">
        <v>26866</v>
      </c>
      <c r="C4052" s="45" t="s">
        <v>11761</v>
      </c>
      <c r="D4052" s="45" t="s">
        <v>216</v>
      </c>
      <c r="E4052" s="45" t="s">
        <v>35</v>
      </c>
      <c r="F4052" s="45" t="s">
        <v>118477</v>
      </c>
      <c r="G4052" s="45" t="s">
        <v>118478</v>
      </c>
      <c r="H4052" s="45" t="s">
        <v>118479</v>
      </c>
      <c r="I4052" s="46">
        <v>0.16730896027321701</v>
      </c>
      <c r="J4052" s="45" t="s">
        <v>118480</v>
      </c>
      <c r="K4052" s="45" t="s">
        <v>118481</v>
      </c>
      <c r="L4052" s="45" t="s">
        <v>118482</v>
      </c>
      <c r="M4052" s="46">
        <v>0.540125919479987</v>
      </c>
      <c r="N4052" s="45" t="s">
        <v>118483</v>
      </c>
      <c r="O4052" s="45" t="s">
        <v>118484</v>
      </c>
      <c r="P4052" s="45" t="s">
        <v>118485</v>
      </c>
      <c r="Q4052" s="46">
        <v>0.550368705872602</v>
      </c>
      <c r="R4052" s="45" t="s">
        <v>42</v>
      </c>
      <c r="S4052" s="45" t="s">
        <v>42</v>
      </c>
      <c r="T4052" s="45" t="s">
        <v>38</v>
      </c>
      <c r="U4052" s="45" t="s">
        <v>1066</v>
      </c>
      <c r="V4052" s="47" t="s">
        <v>1178</v>
      </c>
    </row>
    <row r="4053" spans="1:22" x14ac:dyDescent="0.25">
      <c r="A4053" s="44" t="s">
        <v>17017</v>
      </c>
      <c r="B4053" s="45" t="s">
        <v>30650</v>
      </c>
      <c r="C4053" s="45" t="s">
        <v>17018</v>
      </c>
      <c r="D4053" s="45" t="s">
        <v>102</v>
      </c>
      <c r="E4053" s="45" t="s">
        <v>39</v>
      </c>
      <c r="F4053" s="45" t="s">
        <v>55847</v>
      </c>
      <c r="G4053" s="45" t="s">
        <v>55848</v>
      </c>
      <c r="H4053" s="45" t="s">
        <v>55849</v>
      </c>
      <c r="I4053" s="46">
        <v>0.167318259278494</v>
      </c>
      <c r="J4053" s="45" t="s">
        <v>55850</v>
      </c>
      <c r="K4053" s="45" t="s">
        <v>55851</v>
      </c>
      <c r="L4053" s="45" t="s">
        <v>55852</v>
      </c>
      <c r="M4053" s="46">
        <v>0.96566483377175205</v>
      </c>
      <c r="N4053" s="45" t="s">
        <v>55853</v>
      </c>
      <c r="O4053" s="45" t="s">
        <v>55854</v>
      </c>
      <c r="P4053" s="45" t="s">
        <v>55855</v>
      </c>
      <c r="Q4053" s="46">
        <v>0.850814753259443</v>
      </c>
      <c r="R4053" s="45" t="s">
        <v>42</v>
      </c>
      <c r="S4053" s="45" t="s">
        <v>42</v>
      </c>
      <c r="T4053" s="45" t="s">
        <v>42</v>
      </c>
      <c r="U4053" s="45" t="s">
        <v>4</v>
      </c>
      <c r="V4053" s="47" t="s">
        <v>1172</v>
      </c>
    </row>
    <row r="4054" spans="1:22" x14ac:dyDescent="0.25">
      <c r="A4054" s="44" t="s">
        <v>16920</v>
      </c>
      <c r="B4054" s="45" t="s">
        <v>14823</v>
      </c>
      <c r="C4054" s="45" t="s">
        <v>16921</v>
      </c>
      <c r="D4054" s="45" t="s">
        <v>1164</v>
      </c>
      <c r="E4054" s="45" t="s">
        <v>39</v>
      </c>
      <c r="F4054" s="45" t="s">
        <v>51896</v>
      </c>
      <c r="G4054" s="45" t="s">
        <v>51897</v>
      </c>
      <c r="H4054" s="45" t="s">
        <v>51898</v>
      </c>
      <c r="I4054" s="46">
        <v>0.167331683865447</v>
      </c>
      <c r="J4054" s="45" t="s">
        <v>51899</v>
      </c>
      <c r="K4054" s="45" t="s">
        <v>51900</v>
      </c>
      <c r="L4054" s="45" t="s">
        <v>51901</v>
      </c>
      <c r="M4054" s="46">
        <v>0.25884490731160398</v>
      </c>
      <c r="N4054" s="45" t="s">
        <v>51902</v>
      </c>
      <c r="O4054" s="45" t="s">
        <v>51903</v>
      </c>
      <c r="P4054" s="45" t="s">
        <v>51904</v>
      </c>
      <c r="Q4054" s="46">
        <v>0.29546463695039799</v>
      </c>
      <c r="R4054" s="45" t="s">
        <v>42</v>
      </c>
      <c r="S4054" s="45" t="s">
        <v>42</v>
      </c>
      <c r="T4054" s="45" t="s">
        <v>42</v>
      </c>
      <c r="U4054" s="45" t="s">
        <v>20</v>
      </c>
      <c r="V4054" s="47" t="s">
        <v>1172</v>
      </c>
    </row>
    <row r="4055" spans="1:22" x14ac:dyDescent="0.25">
      <c r="A4055" s="44" t="s">
        <v>16818</v>
      </c>
      <c r="B4055" s="45" t="s">
        <v>28767</v>
      </c>
      <c r="C4055" s="45" t="s">
        <v>16819</v>
      </c>
      <c r="D4055" s="45" t="s">
        <v>16</v>
      </c>
      <c r="E4055" s="45" t="s">
        <v>35</v>
      </c>
      <c r="F4055" s="45" t="s">
        <v>86338</v>
      </c>
      <c r="G4055" s="45" t="s">
        <v>86339</v>
      </c>
      <c r="H4055" s="45" t="s">
        <v>86340</v>
      </c>
      <c r="I4055" s="46">
        <v>0.167343316483725</v>
      </c>
      <c r="J4055" s="45" t="s">
        <v>86341</v>
      </c>
      <c r="K4055" s="45" t="s">
        <v>86342</v>
      </c>
      <c r="L4055" s="45" t="s">
        <v>86343</v>
      </c>
      <c r="M4055" s="46">
        <v>0.249498458462899</v>
      </c>
      <c r="N4055" s="45" t="s">
        <v>86344</v>
      </c>
      <c r="O4055" s="45" t="s">
        <v>86345</v>
      </c>
      <c r="P4055" s="45" t="s">
        <v>86346</v>
      </c>
      <c r="Q4055" s="46">
        <v>0.254424744071853</v>
      </c>
      <c r="R4055" s="45" t="s">
        <v>42</v>
      </c>
      <c r="S4055" s="45" t="s">
        <v>42</v>
      </c>
      <c r="T4055" s="45" t="s">
        <v>38</v>
      </c>
      <c r="U4055" s="45" t="s">
        <v>1</v>
      </c>
      <c r="V4055" s="47" t="s">
        <v>1172</v>
      </c>
    </row>
    <row r="4056" spans="1:22" x14ac:dyDescent="0.25">
      <c r="A4056" s="44" t="s">
        <v>1648</v>
      </c>
      <c r="B4056" s="45" t="s">
        <v>26947</v>
      </c>
      <c r="C4056" s="45" t="s">
        <v>1649</v>
      </c>
      <c r="D4056" s="45" t="s">
        <v>29</v>
      </c>
      <c r="E4056" s="45" t="s">
        <v>35</v>
      </c>
      <c r="F4056" s="45" t="s">
        <v>66268</v>
      </c>
      <c r="G4056" s="45" t="s">
        <v>66269</v>
      </c>
      <c r="H4056" s="45" t="s">
        <v>66270</v>
      </c>
      <c r="I4056" s="46">
        <v>0.167354131347139</v>
      </c>
      <c r="J4056" s="45" t="s">
        <v>66271</v>
      </c>
      <c r="K4056" s="45" t="s">
        <v>66272</v>
      </c>
      <c r="L4056" s="45" t="s">
        <v>66273</v>
      </c>
      <c r="M4056" s="46">
        <v>0.61171382775340299</v>
      </c>
      <c r="N4056" s="45" t="s">
        <v>66274</v>
      </c>
      <c r="O4056" s="45" t="s">
        <v>66275</v>
      </c>
      <c r="P4056" s="45" t="s">
        <v>66276</v>
      </c>
      <c r="Q4056" s="46">
        <v>0.57694632561549697</v>
      </c>
      <c r="R4056" s="45" t="s">
        <v>42</v>
      </c>
      <c r="S4056" s="45" t="s">
        <v>42</v>
      </c>
      <c r="T4056" s="45" t="s">
        <v>42</v>
      </c>
      <c r="U4056" s="45" t="s">
        <v>1066</v>
      </c>
      <c r="V4056" s="47" t="s">
        <v>1621</v>
      </c>
    </row>
    <row r="4057" spans="1:22" x14ac:dyDescent="0.25">
      <c r="A4057" s="44" t="s">
        <v>16939</v>
      </c>
      <c r="B4057" s="45" t="s">
        <v>26186</v>
      </c>
      <c r="C4057" s="45" t="s">
        <v>16940</v>
      </c>
      <c r="D4057" s="45" t="s">
        <v>751</v>
      </c>
      <c r="E4057" s="45" t="s">
        <v>35</v>
      </c>
      <c r="F4057" s="45" t="s">
        <v>57701</v>
      </c>
      <c r="G4057" s="45" t="s">
        <v>57702</v>
      </c>
      <c r="H4057" s="45" t="s">
        <v>57703</v>
      </c>
      <c r="I4057" s="46">
        <v>0.167409688999485</v>
      </c>
      <c r="J4057" s="45" t="s">
        <v>57704</v>
      </c>
      <c r="K4057" s="45" t="s">
        <v>57705</v>
      </c>
      <c r="L4057" s="45" t="s">
        <v>57706</v>
      </c>
      <c r="M4057" s="46">
        <v>0.298539266589884</v>
      </c>
      <c r="N4057" s="45" t="s">
        <v>57707</v>
      </c>
      <c r="O4057" s="45" t="s">
        <v>57708</v>
      </c>
      <c r="P4057" s="45" t="s">
        <v>57709</v>
      </c>
      <c r="Q4057" s="46">
        <v>0.35486344362462902</v>
      </c>
      <c r="R4057" s="45" t="s">
        <v>42</v>
      </c>
      <c r="S4057" s="45" t="s">
        <v>42</v>
      </c>
      <c r="T4057" s="45" t="s">
        <v>38</v>
      </c>
      <c r="U4057" s="45" t="s">
        <v>4</v>
      </c>
      <c r="V4057" s="47" t="s">
        <v>1172</v>
      </c>
    </row>
    <row r="4058" spans="1:22" x14ac:dyDescent="0.25">
      <c r="A4058" s="44" t="s">
        <v>6141</v>
      </c>
      <c r="B4058" s="45" t="s">
        <v>30523</v>
      </c>
      <c r="C4058" s="45" t="s">
        <v>6142</v>
      </c>
      <c r="D4058" s="45" t="s">
        <v>1143</v>
      </c>
      <c r="E4058" s="45" t="s">
        <v>35</v>
      </c>
      <c r="F4058" s="45" t="s">
        <v>125189</v>
      </c>
      <c r="G4058" s="45" t="s">
        <v>125190</v>
      </c>
      <c r="H4058" s="45" t="s">
        <v>125191</v>
      </c>
      <c r="I4058" s="46">
        <v>0.16742271132338499</v>
      </c>
      <c r="J4058" s="45" t="s">
        <v>125192</v>
      </c>
      <c r="K4058" s="45" t="s">
        <v>125193</v>
      </c>
      <c r="L4058" s="45" t="s">
        <v>125194</v>
      </c>
      <c r="M4058" s="46">
        <v>0.22936927402920601</v>
      </c>
      <c r="N4058" s="45" t="s">
        <v>125195</v>
      </c>
      <c r="O4058" s="45" t="s">
        <v>125196</v>
      </c>
      <c r="P4058" s="45" t="s">
        <v>125197</v>
      </c>
      <c r="Q4058" s="46">
        <v>0.14072935445655399</v>
      </c>
      <c r="R4058" s="45" t="s">
        <v>42</v>
      </c>
      <c r="S4058" s="45" t="s">
        <v>42</v>
      </c>
      <c r="T4058" s="45" t="s">
        <v>42</v>
      </c>
      <c r="U4058" s="45" t="s">
        <v>1066</v>
      </c>
      <c r="V4058" s="47" t="s">
        <v>5444</v>
      </c>
    </row>
    <row r="4059" spans="1:22" x14ac:dyDescent="0.25">
      <c r="A4059" s="44" t="s">
        <v>2418</v>
      </c>
      <c r="B4059" s="45" t="s">
        <v>27063</v>
      </c>
      <c r="C4059" s="45" t="s">
        <v>2419</v>
      </c>
      <c r="D4059" s="45" t="s">
        <v>30</v>
      </c>
      <c r="E4059" s="45" t="s">
        <v>35</v>
      </c>
      <c r="F4059" s="45" t="s">
        <v>67339</v>
      </c>
      <c r="G4059" s="45" t="s">
        <v>67340</v>
      </c>
      <c r="H4059" s="45" t="s">
        <v>67341</v>
      </c>
      <c r="I4059" s="46">
        <v>0.16749906989881999</v>
      </c>
      <c r="J4059" s="45" t="s">
        <v>67342</v>
      </c>
      <c r="K4059" s="45" t="s">
        <v>67343</v>
      </c>
      <c r="L4059" s="45" t="s">
        <v>67344</v>
      </c>
      <c r="M4059" s="46">
        <v>0.10116449195253099</v>
      </c>
      <c r="N4059" s="45" t="s">
        <v>67345</v>
      </c>
      <c r="O4059" s="45" t="s">
        <v>67346</v>
      </c>
      <c r="P4059" s="45" t="s">
        <v>67347</v>
      </c>
      <c r="Q4059" s="46">
        <v>0.106792047780709</v>
      </c>
      <c r="R4059" s="45" t="s">
        <v>42</v>
      </c>
      <c r="S4059" s="45" t="s">
        <v>42</v>
      </c>
      <c r="T4059" s="45" t="s">
        <v>38</v>
      </c>
      <c r="U4059" s="45" t="s">
        <v>1066</v>
      </c>
      <c r="V4059" s="47" t="s">
        <v>1188</v>
      </c>
    </row>
    <row r="4060" spans="1:22" x14ac:dyDescent="0.25">
      <c r="A4060" s="44" t="s">
        <v>16929</v>
      </c>
      <c r="B4060" s="45" t="s">
        <v>30333</v>
      </c>
      <c r="C4060" s="45" t="s">
        <v>16930</v>
      </c>
      <c r="D4060" s="45" t="s">
        <v>1077</v>
      </c>
      <c r="E4060" s="45" t="s">
        <v>35</v>
      </c>
      <c r="F4060" s="45" t="s">
        <v>123994</v>
      </c>
      <c r="G4060" s="45" t="s">
        <v>123995</v>
      </c>
      <c r="H4060" s="45" t="s">
        <v>123996</v>
      </c>
      <c r="I4060" s="46">
        <v>0.167522929420198</v>
      </c>
      <c r="J4060" s="45" t="s">
        <v>123997</v>
      </c>
      <c r="K4060" s="45" t="s">
        <v>123998</v>
      </c>
      <c r="L4060" s="45" t="s">
        <v>123999</v>
      </c>
      <c r="M4060" s="46">
        <v>1.09220875431109E-2</v>
      </c>
      <c r="N4060" s="45" t="s">
        <v>124000</v>
      </c>
      <c r="O4060" s="45" t="s">
        <v>124001</v>
      </c>
      <c r="P4060" s="45" t="s">
        <v>124002</v>
      </c>
      <c r="Q4060" s="46">
        <v>2.2360482690315101E-2</v>
      </c>
      <c r="R4060" s="45" t="s">
        <v>42</v>
      </c>
      <c r="S4060" s="45" t="s">
        <v>42</v>
      </c>
      <c r="T4060" s="45" t="s">
        <v>38</v>
      </c>
      <c r="U4060" s="45" t="s">
        <v>13875</v>
      </c>
      <c r="V4060" s="47" t="s">
        <v>1172</v>
      </c>
    </row>
    <row r="4061" spans="1:22" x14ac:dyDescent="0.25">
      <c r="A4061" s="44" t="s">
        <v>16812</v>
      </c>
      <c r="B4061" s="45" t="s">
        <v>28774</v>
      </c>
      <c r="C4061" s="45" t="s">
        <v>16813</v>
      </c>
      <c r="D4061" s="45" t="s">
        <v>16</v>
      </c>
      <c r="E4061" s="45" t="s">
        <v>39</v>
      </c>
      <c r="F4061" s="45" t="s">
        <v>32087</v>
      </c>
      <c r="G4061" s="45" t="s">
        <v>32088</v>
      </c>
      <c r="H4061" s="45" t="s">
        <v>32089</v>
      </c>
      <c r="I4061" s="46">
        <v>0.16754796823971199</v>
      </c>
      <c r="J4061" s="45" t="s">
        <v>32090</v>
      </c>
      <c r="K4061" s="45" t="s">
        <v>32091</v>
      </c>
      <c r="L4061" s="45" t="s">
        <v>32092</v>
      </c>
      <c r="M4061" s="46">
        <v>4.7502654921998601E-2</v>
      </c>
      <c r="N4061" s="45" t="s">
        <v>32093</v>
      </c>
      <c r="O4061" s="45" t="s">
        <v>32094</v>
      </c>
      <c r="P4061" s="45" t="s">
        <v>32095</v>
      </c>
      <c r="Q4061" s="46">
        <v>2.6732592593065801E-2</v>
      </c>
      <c r="R4061" s="45" t="s">
        <v>42</v>
      </c>
      <c r="S4061" s="45" t="s">
        <v>42</v>
      </c>
      <c r="T4061" s="45" t="s">
        <v>38</v>
      </c>
      <c r="U4061" s="45" t="s">
        <v>1</v>
      </c>
      <c r="V4061" s="47" t="s">
        <v>1172</v>
      </c>
    </row>
    <row r="4062" spans="1:22" x14ac:dyDescent="0.25">
      <c r="A4062" s="44" t="s">
        <v>5058</v>
      </c>
      <c r="B4062" s="45" t="s">
        <v>30374</v>
      </c>
      <c r="C4062" s="45" t="s">
        <v>5059</v>
      </c>
      <c r="D4062" s="45" t="s">
        <v>207</v>
      </c>
      <c r="E4062" s="45" t="s">
        <v>47</v>
      </c>
      <c r="F4062" s="45" t="s">
        <v>124280</v>
      </c>
      <c r="G4062" s="45" t="s">
        <v>124281</v>
      </c>
      <c r="H4062" s="45" t="s">
        <v>124282</v>
      </c>
      <c r="I4062" s="46">
        <v>0.16755309472272001</v>
      </c>
      <c r="J4062" s="45" t="s">
        <v>124283</v>
      </c>
      <c r="K4062" s="45" t="s">
        <v>124284</v>
      </c>
      <c r="L4062" s="45" t="s">
        <v>124285</v>
      </c>
      <c r="M4062" s="46">
        <v>0.747397052177322</v>
      </c>
      <c r="N4062" s="45" t="s">
        <v>124286</v>
      </c>
      <c r="O4062" s="45" t="s">
        <v>124287</v>
      </c>
      <c r="P4062" s="45" t="s">
        <v>124288</v>
      </c>
      <c r="Q4062" s="46">
        <v>0.75629871592800502</v>
      </c>
      <c r="R4062" s="45" t="s">
        <v>42</v>
      </c>
      <c r="S4062" s="45" t="s">
        <v>42</v>
      </c>
      <c r="T4062" s="45" t="s">
        <v>42</v>
      </c>
      <c r="U4062" s="45" t="s">
        <v>1066</v>
      </c>
      <c r="V4062" s="47" t="s">
        <v>1063</v>
      </c>
    </row>
    <row r="4063" spans="1:22" x14ac:dyDescent="0.25">
      <c r="A4063" s="44" t="s">
        <v>2140</v>
      </c>
      <c r="B4063" s="45" t="s">
        <v>26364</v>
      </c>
      <c r="C4063" s="45" t="s">
        <v>2141</v>
      </c>
      <c r="D4063" s="45" t="s">
        <v>216</v>
      </c>
      <c r="E4063" s="45" t="s">
        <v>35</v>
      </c>
      <c r="F4063" s="45" t="s">
        <v>123328</v>
      </c>
      <c r="G4063" s="45" t="s">
        <v>123329</v>
      </c>
      <c r="H4063" s="45" t="s">
        <v>123330</v>
      </c>
      <c r="I4063" s="46">
        <v>0.167555063323334</v>
      </c>
      <c r="J4063" s="45" t="s">
        <v>123331</v>
      </c>
      <c r="K4063" s="45" t="s">
        <v>123332</v>
      </c>
      <c r="L4063" s="45" t="s">
        <v>123333</v>
      </c>
      <c r="M4063" s="46">
        <v>0.66279431924310805</v>
      </c>
      <c r="N4063" s="45" t="s">
        <v>123334</v>
      </c>
      <c r="O4063" s="45" t="s">
        <v>123335</v>
      </c>
      <c r="P4063" s="45" t="s">
        <v>123336</v>
      </c>
      <c r="Q4063" s="46">
        <v>0.624568427099921</v>
      </c>
      <c r="R4063" s="45" t="s">
        <v>42</v>
      </c>
      <c r="S4063" s="45" t="s">
        <v>42</v>
      </c>
      <c r="T4063" s="45" t="s">
        <v>37</v>
      </c>
      <c r="U4063" s="45" t="s">
        <v>1066</v>
      </c>
      <c r="V4063" s="47" t="s">
        <v>1621</v>
      </c>
    </row>
    <row r="4064" spans="1:22" x14ac:dyDescent="0.25">
      <c r="A4064" s="44" t="s">
        <v>1628</v>
      </c>
      <c r="B4064" s="45" t="s">
        <v>26943</v>
      </c>
      <c r="C4064" s="45" t="s">
        <v>1629</v>
      </c>
      <c r="D4064" s="45" t="s">
        <v>29</v>
      </c>
      <c r="E4064" s="45" t="s">
        <v>35</v>
      </c>
      <c r="F4064" s="45" t="s">
        <v>66178</v>
      </c>
      <c r="G4064" s="45" t="s">
        <v>66179</v>
      </c>
      <c r="H4064" s="45" t="s">
        <v>66180</v>
      </c>
      <c r="I4064" s="46">
        <v>0.167816198649822</v>
      </c>
      <c r="J4064" s="45" t="s">
        <v>66181</v>
      </c>
      <c r="K4064" s="45" t="s">
        <v>66182</v>
      </c>
      <c r="L4064" s="45" t="s">
        <v>66183</v>
      </c>
      <c r="M4064" s="46">
        <v>0.70702079816996899</v>
      </c>
      <c r="N4064" s="45" t="s">
        <v>66184</v>
      </c>
      <c r="O4064" s="45" t="s">
        <v>66185</v>
      </c>
      <c r="P4064" s="45" t="s">
        <v>66186</v>
      </c>
      <c r="Q4064" s="46">
        <v>0.84419793836394996</v>
      </c>
      <c r="R4064" s="45" t="s">
        <v>42</v>
      </c>
      <c r="S4064" s="45" t="s">
        <v>42</v>
      </c>
      <c r="T4064" s="45" t="s">
        <v>42</v>
      </c>
      <c r="U4064" s="45" t="s">
        <v>1066</v>
      </c>
      <c r="V4064" s="47" t="s">
        <v>1621</v>
      </c>
    </row>
    <row r="4065" spans="1:22" x14ac:dyDescent="0.25">
      <c r="A4065" s="44" t="s">
        <v>12992</v>
      </c>
      <c r="B4065" s="45" t="s">
        <v>29529</v>
      </c>
      <c r="C4065" s="45" t="s">
        <v>12993</v>
      </c>
      <c r="D4065" s="45" t="s">
        <v>216</v>
      </c>
      <c r="E4065" s="45" t="s">
        <v>35</v>
      </c>
      <c r="F4065" s="45" t="s">
        <v>102106</v>
      </c>
      <c r="G4065" s="45" t="s">
        <v>102107</v>
      </c>
      <c r="H4065" s="45" t="s">
        <v>102108</v>
      </c>
      <c r="I4065" s="46">
        <v>0.167823487862755</v>
      </c>
      <c r="J4065" s="45" t="s">
        <v>102109</v>
      </c>
      <c r="K4065" s="45" t="s">
        <v>102110</v>
      </c>
      <c r="L4065" s="45" t="s">
        <v>102111</v>
      </c>
      <c r="M4065" s="46">
        <v>0.11452601409570801</v>
      </c>
      <c r="N4065" s="45" t="s">
        <v>102112</v>
      </c>
      <c r="O4065" s="45" t="s">
        <v>102113</v>
      </c>
      <c r="P4065" s="45" t="s">
        <v>102114</v>
      </c>
      <c r="Q4065" s="46">
        <v>6.9924340807403298E-2</v>
      </c>
      <c r="R4065" s="45" t="s">
        <v>42</v>
      </c>
      <c r="S4065" s="45" t="s">
        <v>42</v>
      </c>
      <c r="T4065" s="45" t="s">
        <v>38</v>
      </c>
      <c r="U4065" s="45" t="s">
        <v>1066</v>
      </c>
      <c r="V4065" s="47" t="s">
        <v>1303</v>
      </c>
    </row>
    <row r="4066" spans="1:22" x14ac:dyDescent="0.25">
      <c r="A4066" s="44" t="s">
        <v>12390</v>
      </c>
      <c r="B4066" s="45" t="s">
        <v>29189</v>
      </c>
      <c r="C4066" s="45" t="s">
        <v>12391</v>
      </c>
      <c r="D4066" s="45" t="s">
        <v>216</v>
      </c>
      <c r="E4066" s="45" t="s">
        <v>35</v>
      </c>
      <c r="F4066" s="45" t="s">
        <v>113950</v>
      </c>
      <c r="G4066" s="45" t="s">
        <v>113951</v>
      </c>
      <c r="H4066" s="45" t="s">
        <v>113952</v>
      </c>
      <c r="I4066" s="46">
        <v>0.16785207658082399</v>
      </c>
      <c r="J4066" s="45" t="s">
        <v>113953</v>
      </c>
      <c r="K4066" s="45" t="s">
        <v>113954</v>
      </c>
      <c r="L4066" s="45" t="s">
        <v>113955</v>
      </c>
      <c r="M4066" s="46">
        <v>0.82088276049653797</v>
      </c>
      <c r="N4066" s="45" t="s">
        <v>113956</v>
      </c>
      <c r="O4066" s="45" t="s">
        <v>113957</v>
      </c>
      <c r="P4066" s="45" t="s">
        <v>113958</v>
      </c>
      <c r="Q4066" s="46">
        <v>0.71070298256861997</v>
      </c>
      <c r="R4066" s="45" t="s">
        <v>42</v>
      </c>
      <c r="S4066" s="45" t="s">
        <v>42</v>
      </c>
      <c r="T4066" s="45" t="s">
        <v>38</v>
      </c>
      <c r="U4066" s="45" t="s">
        <v>1066</v>
      </c>
      <c r="V4066" s="47" t="s">
        <v>1179</v>
      </c>
    </row>
    <row r="4067" spans="1:22" x14ac:dyDescent="0.25">
      <c r="A4067" s="44" t="s">
        <v>1528</v>
      </c>
      <c r="B4067" s="45" t="s">
        <v>14298</v>
      </c>
      <c r="C4067" s="45" t="s">
        <v>1529</v>
      </c>
      <c r="D4067" s="45" t="s">
        <v>1128</v>
      </c>
      <c r="E4067" s="45" t="s">
        <v>39</v>
      </c>
      <c r="F4067" s="45" t="s">
        <v>33293</v>
      </c>
      <c r="G4067" s="45" t="s">
        <v>33294</v>
      </c>
      <c r="H4067" s="45" t="s">
        <v>33295</v>
      </c>
      <c r="I4067" s="46">
        <v>0.167969604355136</v>
      </c>
      <c r="J4067" s="45" t="s">
        <v>33296</v>
      </c>
      <c r="K4067" s="45" t="s">
        <v>33297</v>
      </c>
      <c r="L4067" s="45" t="s">
        <v>33298</v>
      </c>
      <c r="M4067" s="46">
        <v>0.116180259080677</v>
      </c>
      <c r="N4067" s="45" t="s">
        <v>33299</v>
      </c>
      <c r="O4067" s="45" t="s">
        <v>33300</v>
      </c>
      <c r="P4067" s="45" t="s">
        <v>33301</v>
      </c>
      <c r="Q4067" s="46">
        <v>0.10583625027414</v>
      </c>
      <c r="R4067" s="45" t="s">
        <v>42</v>
      </c>
      <c r="S4067" s="45" t="s">
        <v>42</v>
      </c>
      <c r="T4067" s="45" t="s">
        <v>38</v>
      </c>
      <c r="U4067" s="45" t="s">
        <v>1066</v>
      </c>
      <c r="V4067" s="47" t="s">
        <v>1175</v>
      </c>
    </row>
    <row r="4068" spans="1:22" x14ac:dyDescent="0.25">
      <c r="A4068" s="44" t="s">
        <v>11948</v>
      </c>
      <c r="B4068" s="45" t="s">
        <v>27025</v>
      </c>
      <c r="C4068" s="45" t="s">
        <v>11949</v>
      </c>
      <c r="D4068" s="45" t="s">
        <v>30</v>
      </c>
      <c r="E4068" s="45" t="s">
        <v>35</v>
      </c>
      <c r="F4068" s="45" t="s">
        <v>66943</v>
      </c>
      <c r="G4068" s="45" t="s">
        <v>66944</v>
      </c>
      <c r="H4068" s="45" t="s">
        <v>66945</v>
      </c>
      <c r="I4068" s="46">
        <v>0.167998205380856</v>
      </c>
      <c r="J4068" s="45" t="s">
        <v>66946</v>
      </c>
      <c r="K4068" s="45" t="s">
        <v>66947</v>
      </c>
      <c r="L4068" s="45" t="s">
        <v>66948</v>
      </c>
      <c r="M4068" s="46">
        <v>9.7352399502495496E-2</v>
      </c>
      <c r="N4068" s="45" t="s">
        <v>66949</v>
      </c>
      <c r="O4068" s="45" t="s">
        <v>66950</v>
      </c>
      <c r="P4068" s="45" t="s">
        <v>66951</v>
      </c>
      <c r="Q4068" s="46">
        <v>6.9244708100384605E-2</v>
      </c>
      <c r="R4068" s="45" t="s">
        <v>42</v>
      </c>
      <c r="S4068" s="45" t="s">
        <v>42</v>
      </c>
      <c r="T4068" s="45" t="s">
        <v>42</v>
      </c>
      <c r="U4068" s="45" t="s">
        <v>1066</v>
      </c>
      <c r="V4068" s="47" t="s">
        <v>1179</v>
      </c>
    </row>
    <row r="4069" spans="1:22" x14ac:dyDescent="0.25">
      <c r="A4069" s="44" t="s">
        <v>5370</v>
      </c>
      <c r="B4069" s="45" t="s">
        <v>30054</v>
      </c>
      <c r="C4069" s="45" t="s">
        <v>5371</v>
      </c>
      <c r="D4069" s="45" t="s">
        <v>216</v>
      </c>
      <c r="E4069" s="45" t="s">
        <v>35</v>
      </c>
      <c r="F4069" s="45" t="s">
        <v>112267</v>
      </c>
      <c r="G4069" s="45" t="s">
        <v>112268</v>
      </c>
      <c r="H4069" s="45" t="s">
        <v>112269</v>
      </c>
      <c r="I4069" s="46">
        <v>0.16809402385942299</v>
      </c>
      <c r="J4069" s="45" t="s">
        <v>112270</v>
      </c>
      <c r="K4069" s="45" t="s">
        <v>112271</v>
      </c>
      <c r="L4069" s="45" t="s">
        <v>112272</v>
      </c>
      <c r="M4069" s="46">
        <v>6.4732328124178801E-3</v>
      </c>
      <c r="N4069" s="45" t="s">
        <v>112273</v>
      </c>
      <c r="O4069" s="45" t="s">
        <v>112274</v>
      </c>
      <c r="P4069" s="45" t="s">
        <v>112275</v>
      </c>
      <c r="Q4069" s="46">
        <v>3.9514557528084497E-3</v>
      </c>
      <c r="R4069" s="45" t="s">
        <v>42</v>
      </c>
      <c r="S4069" s="45" t="s">
        <v>81</v>
      </c>
      <c r="T4069" s="45" t="s">
        <v>38</v>
      </c>
      <c r="U4069" s="45" t="s">
        <v>1066</v>
      </c>
      <c r="V4069" s="47" t="s">
        <v>1213</v>
      </c>
    </row>
    <row r="4070" spans="1:22" x14ac:dyDescent="0.25">
      <c r="A4070" s="44" t="s">
        <v>2364</v>
      </c>
      <c r="B4070" s="45" t="s">
        <v>26986</v>
      </c>
      <c r="C4070" s="45" t="s">
        <v>2365</v>
      </c>
      <c r="D4070" s="45" t="s">
        <v>30</v>
      </c>
      <c r="E4070" s="45" t="s">
        <v>35</v>
      </c>
      <c r="F4070" s="45" t="s">
        <v>66574</v>
      </c>
      <c r="G4070" s="45" t="s">
        <v>66575</v>
      </c>
      <c r="H4070" s="45" t="s">
        <v>66576</v>
      </c>
      <c r="I4070" s="46">
        <v>0.16809772096066999</v>
      </c>
      <c r="J4070" s="45" t="s">
        <v>66577</v>
      </c>
      <c r="K4070" s="45" t="s">
        <v>66578</v>
      </c>
      <c r="L4070" s="45" t="s">
        <v>66579</v>
      </c>
      <c r="M4070" s="46">
        <v>0.26947720064206399</v>
      </c>
      <c r="N4070" s="45" t="s">
        <v>66580</v>
      </c>
      <c r="O4070" s="45" t="s">
        <v>66581</v>
      </c>
      <c r="P4070" s="45" t="s">
        <v>66582</v>
      </c>
      <c r="Q4070" s="46">
        <v>0.28441027815036901</v>
      </c>
      <c r="R4070" s="45" t="s">
        <v>42</v>
      </c>
      <c r="S4070" s="45" t="s">
        <v>42</v>
      </c>
      <c r="T4070" s="45" t="s">
        <v>42</v>
      </c>
      <c r="U4070" s="45" t="s">
        <v>1066</v>
      </c>
      <c r="V4070" s="47" t="s">
        <v>1188</v>
      </c>
    </row>
    <row r="4071" spans="1:22" x14ac:dyDescent="0.25">
      <c r="A4071" s="44" t="s">
        <v>2012</v>
      </c>
      <c r="B4071" s="45" t="s">
        <v>26442</v>
      </c>
      <c r="C4071" s="45" t="s">
        <v>2013</v>
      </c>
      <c r="D4071" s="45" t="s">
        <v>1082</v>
      </c>
      <c r="E4071" s="45" t="s">
        <v>35</v>
      </c>
      <c r="F4071" s="45" t="s">
        <v>88912</v>
      </c>
      <c r="G4071" s="45" t="s">
        <v>88913</v>
      </c>
      <c r="H4071" s="45" t="s">
        <v>88914</v>
      </c>
      <c r="I4071" s="46">
        <v>0.16819700057412501</v>
      </c>
      <c r="J4071" s="45" t="s">
        <v>88915</v>
      </c>
      <c r="K4071" s="45" t="s">
        <v>88916</v>
      </c>
      <c r="L4071" s="45" t="s">
        <v>88917</v>
      </c>
      <c r="M4071" s="46">
        <v>3.34873826866324E-2</v>
      </c>
      <c r="N4071" s="45" t="s">
        <v>88918</v>
      </c>
      <c r="O4071" s="45" t="s">
        <v>88919</v>
      </c>
      <c r="P4071" s="45" t="s">
        <v>88920</v>
      </c>
      <c r="Q4071" s="46">
        <v>4.38435343621301E-2</v>
      </c>
      <c r="R4071" s="45" t="s">
        <v>42</v>
      </c>
      <c r="S4071" s="45" t="s">
        <v>42</v>
      </c>
      <c r="T4071" s="45" t="s">
        <v>38</v>
      </c>
      <c r="U4071" s="45" t="s">
        <v>1066</v>
      </c>
      <c r="V4071" s="47" t="s">
        <v>1621</v>
      </c>
    </row>
    <row r="4072" spans="1:22" x14ac:dyDescent="0.25">
      <c r="A4072" s="44" t="s">
        <v>3278</v>
      </c>
      <c r="B4072" s="45" t="s">
        <v>30144</v>
      </c>
      <c r="C4072" s="45" t="s">
        <v>3279</v>
      </c>
      <c r="D4072" s="45" t="s">
        <v>216</v>
      </c>
      <c r="E4072" s="45" t="s">
        <v>35</v>
      </c>
      <c r="F4072" s="45" t="s">
        <v>116371</v>
      </c>
      <c r="G4072" s="45" t="s">
        <v>116372</v>
      </c>
      <c r="H4072" s="45" t="s">
        <v>116373</v>
      </c>
      <c r="I4072" s="46">
        <v>0.16820453792506601</v>
      </c>
      <c r="J4072" s="45" t="s">
        <v>116374</v>
      </c>
      <c r="K4072" s="45" t="s">
        <v>116375</v>
      </c>
      <c r="L4072" s="45" t="s">
        <v>116376</v>
      </c>
      <c r="M4072" s="46">
        <v>5.32762590650874E-2</v>
      </c>
      <c r="N4072" s="45" t="s">
        <v>116377</v>
      </c>
      <c r="O4072" s="45" t="s">
        <v>116378</v>
      </c>
      <c r="P4072" s="45" t="s">
        <v>116379</v>
      </c>
      <c r="Q4072" s="46">
        <v>5.5366254048899E-2</v>
      </c>
      <c r="R4072" s="45" t="s">
        <v>42</v>
      </c>
      <c r="S4072" s="45" t="s">
        <v>42</v>
      </c>
      <c r="T4072" s="45" t="s">
        <v>38</v>
      </c>
      <c r="U4072" s="45" t="s">
        <v>1066</v>
      </c>
      <c r="V4072" s="47" t="s">
        <v>1188</v>
      </c>
    </row>
    <row r="4073" spans="1:22" x14ac:dyDescent="0.25">
      <c r="A4073" s="44" t="s">
        <v>13280</v>
      </c>
      <c r="B4073" s="45" t="s">
        <v>30231</v>
      </c>
      <c r="C4073" s="45" t="s">
        <v>13281</v>
      </c>
      <c r="D4073" s="45" t="s">
        <v>216</v>
      </c>
      <c r="E4073" s="45" t="s">
        <v>35</v>
      </c>
      <c r="F4073" s="45" t="s">
        <v>119494</v>
      </c>
      <c r="G4073" s="45" t="s">
        <v>119495</v>
      </c>
      <c r="H4073" s="45" t="s">
        <v>119496</v>
      </c>
      <c r="I4073" s="46">
        <v>0.168211254020596</v>
      </c>
      <c r="J4073" s="45" t="s">
        <v>119497</v>
      </c>
      <c r="K4073" s="45" t="s">
        <v>119498</v>
      </c>
      <c r="L4073" s="45" t="s">
        <v>119499</v>
      </c>
      <c r="M4073" s="46">
        <v>5.3649608329485003E-2</v>
      </c>
      <c r="N4073" s="45" t="s">
        <v>119500</v>
      </c>
      <c r="O4073" s="45" t="s">
        <v>119501</v>
      </c>
      <c r="P4073" s="45" t="s">
        <v>119502</v>
      </c>
      <c r="Q4073" s="46">
        <v>5.0781273990156098E-2</v>
      </c>
      <c r="R4073" s="45" t="s">
        <v>42</v>
      </c>
      <c r="S4073" s="45" t="s">
        <v>42</v>
      </c>
      <c r="T4073" s="45" t="s">
        <v>42</v>
      </c>
      <c r="U4073" s="45" t="s">
        <v>1066</v>
      </c>
      <c r="V4073" s="47" t="s">
        <v>1303</v>
      </c>
    </row>
    <row r="4074" spans="1:22" x14ac:dyDescent="0.25">
      <c r="A4074" s="44" t="s">
        <v>2742</v>
      </c>
      <c r="B4074" s="45" t="s">
        <v>29242</v>
      </c>
      <c r="C4074" s="45" t="s">
        <v>2743</v>
      </c>
      <c r="D4074" s="45" t="s">
        <v>216</v>
      </c>
      <c r="E4074" s="45" t="s">
        <v>35</v>
      </c>
      <c r="F4074" s="45" t="s">
        <v>92602</v>
      </c>
      <c r="G4074" s="45" t="s">
        <v>92603</v>
      </c>
      <c r="H4074" s="45" t="s">
        <v>92604</v>
      </c>
      <c r="I4074" s="46">
        <v>0.168212943900579</v>
      </c>
      <c r="J4074" s="45" t="s">
        <v>92605</v>
      </c>
      <c r="K4074" s="45" t="s">
        <v>92606</v>
      </c>
      <c r="L4074" s="45" t="s">
        <v>92607</v>
      </c>
      <c r="M4074" s="46">
        <v>0.43085423865901101</v>
      </c>
      <c r="N4074" s="45" t="s">
        <v>92608</v>
      </c>
      <c r="O4074" s="45" t="s">
        <v>92609</v>
      </c>
      <c r="P4074" s="45" t="s">
        <v>92610</v>
      </c>
      <c r="Q4074" s="46">
        <v>0.48720622605701103</v>
      </c>
      <c r="R4074" s="45" t="s">
        <v>42</v>
      </c>
      <c r="S4074" s="45" t="s">
        <v>42</v>
      </c>
      <c r="T4074" s="45" t="s">
        <v>38</v>
      </c>
      <c r="U4074" s="45" t="s">
        <v>1066</v>
      </c>
      <c r="V4074" s="47" t="s">
        <v>1188</v>
      </c>
    </row>
    <row r="4075" spans="1:22" x14ac:dyDescent="0.25">
      <c r="A4075" s="44" t="s">
        <v>7465</v>
      </c>
      <c r="B4075" s="45" t="s">
        <v>26819</v>
      </c>
      <c r="C4075" s="45" t="s">
        <v>7466</v>
      </c>
      <c r="D4075" s="45" t="s">
        <v>1156</v>
      </c>
      <c r="E4075" s="45" t="s">
        <v>35</v>
      </c>
      <c r="F4075" s="45" t="s">
        <v>64837</v>
      </c>
      <c r="G4075" s="45" t="s">
        <v>64838</v>
      </c>
      <c r="H4075" s="45" t="s">
        <v>64839</v>
      </c>
      <c r="I4075" s="46">
        <v>0.16835085353571999</v>
      </c>
      <c r="J4075" s="45" t="s">
        <v>64840</v>
      </c>
      <c r="K4075" s="45" t="s">
        <v>64841</v>
      </c>
      <c r="L4075" s="45" t="s">
        <v>64842</v>
      </c>
      <c r="M4075" s="46">
        <v>0.27422581399201301</v>
      </c>
      <c r="N4075" s="45" t="s">
        <v>64843</v>
      </c>
      <c r="O4075" s="45" t="s">
        <v>64844</v>
      </c>
      <c r="P4075" s="45" t="s">
        <v>64845</v>
      </c>
      <c r="Q4075" s="46">
        <v>0.249463670696349</v>
      </c>
      <c r="R4075" s="45" t="s">
        <v>42</v>
      </c>
      <c r="S4075" s="45" t="s">
        <v>42</v>
      </c>
      <c r="T4075" s="45" t="s">
        <v>38</v>
      </c>
      <c r="U4075" s="45" t="s">
        <v>1066</v>
      </c>
      <c r="V4075" s="47" t="s">
        <v>1222</v>
      </c>
    </row>
    <row r="4076" spans="1:22" x14ac:dyDescent="0.25">
      <c r="A4076" s="44" t="s">
        <v>4658</v>
      </c>
      <c r="B4076" s="45" t="s">
        <v>26438</v>
      </c>
      <c r="C4076" s="45" t="s">
        <v>4659</v>
      </c>
      <c r="D4076" s="45" t="s">
        <v>216</v>
      </c>
      <c r="E4076" s="45" t="s">
        <v>35</v>
      </c>
      <c r="F4076" s="45" t="s">
        <v>114940</v>
      </c>
      <c r="G4076" s="45" t="s">
        <v>114941</v>
      </c>
      <c r="H4076" s="45" t="s">
        <v>114942</v>
      </c>
      <c r="I4076" s="46">
        <v>0.16856785874597699</v>
      </c>
      <c r="J4076" s="45" t="s">
        <v>114943</v>
      </c>
      <c r="K4076" s="45" t="s">
        <v>114944</v>
      </c>
      <c r="L4076" s="45" t="s">
        <v>114945</v>
      </c>
      <c r="M4076" s="46">
        <v>0.74119176791976005</v>
      </c>
      <c r="N4076" s="45" t="s">
        <v>114946</v>
      </c>
      <c r="O4076" s="45" t="s">
        <v>114947</v>
      </c>
      <c r="P4076" s="45" t="s">
        <v>114948</v>
      </c>
      <c r="Q4076" s="46">
        <v>0.982744882361686</v>
      </c>
      <c r="R4076" s="45" t="s">
        <v>42</v>
      </c>
      <c r="S4076" s="45" t="s">
        <v>42</v>
      </c>
      <c r="T4076" s="45" t="s">
        <v>15446</v>
      </c>
      <c r="U4076" s="45" t="s">
        <v>1066</v>
      </c>
      <c r="V4076" s="47" t="s">
        <v>1174</v>
      </c>
    </row>
    <row r="4077" spans="1:22" x14ac:dyDescent="0.25">
      <c r="A4077" s="44" t="s">
        <v>16949</v>
      </c>
      <c r="B4077" s="45" t="s">
        <v>27928</v>
      </c>
      <c r="C4077" s="45" t="s">
        <v>16950</v>
      </c>
      <c r="D4077" s="45" t="s">
        <v>28</v>
      </c>
      <c r="E4077" s="45" t="s">
        <v>35</v>
      </c>
      <c r="F4077" s="45" t="s">
        <v>77455</v>
      </c>
      <c r="G4077" s="45" t="s">
        <v>77456</v>
      </c>
      <c r="H4077" s="45" t="s">
        <v>77457</v>
      </c>
      <c r="I4077" s="46">
        <v>0.16879438023860799</v>
      </c>
      <c r="J4077" s="45" t="s">
        <v>77458</v>
      </c>
      <c r="K4077" s="45" t="s">
        <v>77459</v>
      </c>
      <c r="L4077" s="45" t="s">
        <v>77460</v>
      </c>
      <c r="M4077" s="46">
        <v>0.152781206511094</v>
      </c>
      <c r="N4077" s="45" t="s">
        <v>77461</v>
      </c>
      <c r="O4077" s="45" t="s">
        <v>77462</v>
      </c>
      <c r="P4077" s="45" t="s">
        <v>77463</v>
      </c>
      <c r="Q4077" s="46">
        <v>0.139054949057453</v>
      </c>
      <c r="R4077" s="45" t="s">
        <v>42</v>
      </c>
      <c r="S4077" s="45" t="s">
        <v>42</v>
      </c>
      <c r="T4077" s="45" t="s">
        <v>38</v>
      </c>
      <c r="U4077" s="45" t="s">
        <v>1</v>
      </c>
      <c r="V4077" s="47" t="s">
        <v>1172</v>
      </c>
    </row>
    <row r="4078" spans="1:22" x14ac:dyDescent="0.25">
      <c r="A4078" s="44" t="s">
        <v>9180</v>
      </c>
      <c r="B4078" s="45" t="s">
        <v>26544</v>
      </c>
      <c r="C4078" s="45" t="s">
        <v>9181</v>
      </c>
      <c r="D4078" s="45" t="s">
        <v>216</v>
      </c>
      <c r="E4078" s="45" t="s">
        <v>35</v>
      </c>
      <c r="F4078" s="45" t="s">
        <v>96517</v>
      </c>
      <c r="G4078" s="45" t="s">
        <v>96518</v>
      </c>
      <c r="H4078" s="45" t="s">
        <v>96519</v>
      </c>
      <c r="I4078" s="46">
        <v>0.16880218942574801</v>
      </c>
      <c r="J4078" s="45" t="s">
        <v>96520</v>
      </c>
      <c r="K4078" s="45" t="s">
        <v>96521</v>
      </c>
      <c r="L4078" s="45" t="s">
        <v>96522</v>
      </c>
      <c r="M4078" s="46">
        <v>4.9767481478812499E-2</v>
      </c>
      <c r="N4078" s="45" t="s">
        <v>96523</v>
      </c>
      <c r="O4078" s="45" t="s">
        <v>96524</v>
      </c>
      <c r="P4078" s="45" t="s">
        <v>96525</v>
      </c>
      <c r="Q4078" s="46">
        <v>7.1329020107988306E-2</v>
      </c>
      <c r="R4078" s="45" t="s">
        <v>42</v>
      </c>
      <c r="S4078" s="45" t="s">
        <v>42</v>
      </c>
      <c r="T4078" s="45" t="s">
        <v>38</v>
      </c>
      <c r="U4078" s="45" t="s">
        <v>1066</v>
      </c>
      <c r="V4078" s="47" t="s">
        <v>1182</v>
      </c>
    </row>
    <row r="4079" spans="1:22" x14ac:dyDescent="0.25">
      <c r="A4079" s="44" t="s">
        <v>16943</v>
      </c>
      <c r="B4079" s="45" t="s">
        <v>26132</v>
      </c>
      <c r="C4079" s="45" t="s">
        <v>16944</v>
      </c>
      <c r="D4079" s="45" t="s">
        <v>748</v>
      </c>
      <c r="E4079" s="45" t="s">
        <v>47</v>
      </c>
      <c r="F4079" s="45" t="s">
        <v>57908</v>
      </c>
      <c r="G4079" s="45" t="s">
        <v>57909</v>
      </c>
      <c r="H4079" s="45" t="s">
        <v>57910</v>
      </c>
      <c r="I4079" s="46">
        <v>0.16887457246245899</v>
      </c>
      <c r="J4079" s="45" t="s">
        <v>57911</v>
      </c>
      <c r="K4079" s="45" t="s">
        <v>57912</v>
      </c>
      <c r="L4079" s="45" t="s">
        <v>57913</v>
      </c>
      <c r="M4079" s="46">
        <v>2.8942291702267201E-2</v>
      </c>
      <c r="N4079" s="45" t="s">
        <v>57914</v>
      </c>
      <c r="O4079" s="45" t="s">
        <v>57915</v>
      </c>
      <c r="P4079" s="45" t="s">
        <v>57916</v>
      </c>
      <c r="Q4079" s="46">
        <v>3.1434900524255002E-2</v>
      </c>
      <c r="R4079" s="45" t="s">
        <v>42</v>
      </c>
      <c r="S4079" s="45" t="s">
        <v>42</v>
      </c>
      <c r="T4079" s="45" t="s">
        <v>42</v>
      </c>
      <c r="U4079" s="45" t="s">
        <v>4</v>
      </c>
      <c r="V4079" s="47" t="s">
        <v>1172</v>
      </c>
    </row>
    <row r="4080" spans="1:22" x14ac:dyDescent="0.25">
      <c r="A4080" s="44" t="s">
        <v>4894</v>
      </c>
      <c r="B4080" s="45" t="s">
        <v>26489</v>
      </c>
      <c r="C4080" s="45" t="s">
        <v>4895</v>
      </c>
      <c r="D4080" s="45" t="s">
        <v>1153</v>
      </c>
      <c r="E4080" s="45" t="s">
        <v>35</v>
      </c>
      <c r="F4080" s="45" t="s">
        <v>61507</v>
      </c>
      <c r="G4080" s="45" t="s">
        <v>61508</v>
      </c>
      <c r="H4080" s="45" t="s">
        <v>61509</v>
      </c>
      <c r="I4080" s="46">
        <v>0.168992590007603</v>
      </c>
      <c r="J4080" s="45" t="s">
        <v>61510</v>
      </c>
      <c r="K4080" s="45" t="s">
        <v>61511</v>
      </c>
      <c r="L4080" s="45" t="s">
        <v>61512</v>
      </c>
      <c r="M4080" s="46">
        <v>5.0315722418730101E-3</v>
      </c>
      <c r="N4080" s="45" t="s">
        <v>61513</v>
      </c>
      <c r="O4080" s="45" t="s">
        <v>61514</v>
      </c>
      <c r="P4080" s="45" t="s">
        <v>61515</v>
      </c>
      <c r="Q4080" s="46">
        <v>5.7278253894823801E-3</v>
      </c>
      <c r="R4080" s="45" t="s">
        <v>42</v>
      </c>
      <c r="S4080" s="45" t="s">
        <v>14518</v>
      </c>
      <c r="T4080" s="45" t="s">
        <v>38</v>
      </c>
      <c r="U4080" s="45" t="s">
        <v>1066</v>
      </c>
      <c r="V4080" s="47" t="s">
        <v>1063</v>
      </c>
    </row>
    <row r="4081" spans="1:22" x14ac:dyDescent="0.25">
      <c r="A4081" s="44" t="s">
        <v>6023</v>
      </c>
      <c r="B4081" s="45" t="s">
        <v>30399</v>
      </c>
      <c r="C4081" s="45" t="s">
        <v>6024</v>
      </c>
      <c r="D4081" s="45" t="s">
        <v>1135</v>
      </c>
      <c r="E4081" s="45" t="s">
        <v>39</v>
      </c>
      <c r="F4081" s="45" t="s">
        <v>55442</v>
      </c>
      <c r="G4081" s="45" t="s">
        <v>55443</v>
      </c>
      <c r="H4081" s="45" t="s">
        <v>55444</v>
      </c>
      <c r="I4081" s="46">
        <v>0.16905052845958099</v>
      </c>
      <c r="J4081" s="45" t="s">
        <v>55445</v>
      </c>
      <c r="K4081" s="45" t="s">
        <v>55446</v>
      </c>
      <c r="L4081" s="45" t="s">
        <v>55447</v>
      </c>
      <c r="M4081" s="46">
        <v>0.57186298819270498</v>
      </c>
      <c r="N4081" s="45" t="s">
        <v>55448</v>
      </c>
      <c r="O4081" s="45" t="s">
        <v>55449</v>
      </c>
      <c r="P4081" s="45" t="s">
        <v>55450</v>
      </c>
      <c r="Q4081" s="46">
        <v>0.54678647399241698</v>
      </c>
      <c r="R4081" s="45" t="s">
        <v>42</v>
      </c>
      <c r="S4081" s="45" t="s">
        <v>42</v>
      </c>
      <c r="T4081" s="45" t="s">
        <v>38</v>
      </c>
      <c r="U4081" s="45" t="s">
        <v>1066</v>
      </c>
      <c r="V4081" s="47" t="s">
        <v>5444</v>
      </c>
    </row>
    <row r="4082" spans="1:22" x14ac:dyDescent="0.25">
      <c r="A4082" s="44" t="s">
        <v>1518</v>
      </c>
      <c r="B4082" s="45" t="s">
        <v>28806</v>
      </c>
      <c r="C4082" s="45" t="s">
        <v>1519</v>
      </c>
      <c r="D4082" s="45" t="s">
        <v>124</v>
      </c>
      <c r="E4082" s="45" t="s">
        <v>39</v>
      </c>
      <c r="F4082" s="45" t="s">
        <v>32780</v>
      </c>
      <c r="G4082" s="45" t="s">
        <v>32781</v>
      </c>
      <c r="H4082" s="45" t="s">
        <v>32782</v>
      </c>
      <c r="I4082" s="46">
        <v>0.16906598629358799</v>
      </c>
      <c r="J4082" s="45" t="s">
        <v>32783</v>
      </c>
      <c r="K4082" s="45" t="s">
        <v>32784</v>
      </c>
      <c r="L4082" s="45" t="s">
        <v>32785</v>
      </c>
      <c r="M4082" s="46">
        <v>1.4808452451899E-5</v>
      </c>
      <c r="N4082" s="45" t="s">
        <v>32786</v>
      </c>
      <c r="O4082" s="45" t="s">
        <v>32787</v>
      </c>
      <c r="P4082" s="45" t="s">
        <v>32788</v>
      </c>
      <c r="Q4082" s="46">
        <v>2.8272764323869102E-5</v>
      </c>
      <c r="R4082" s="45" t="s">
        <v>42</v>
      </c>
      <c r="S4082" s="45" t="s">
        <v>15446</v>
      </c>
      <c r="T4082" s="45" t="s">
        <v>38</v>
      </c>
      <c r="U4082" s="45" t="s">
        <v>1066</v>
      </c>
      <c r="V4082" s="47" t="s">
        <v>1175</v>
      </c>
    </row>
    <row r="4083" spans="1:22" x14ac:dyDescent="0.25">
      <c r="A4083" s="44" t="s">
        <v>16953</v>
      </c>
      <c r="B4083" s="45" t="s">
        <v>28759</v>
      </c>
      <c r="C4083" s="45" t="s">
        <v>16954</v>
      </c>
      <c r="D4083" s="45" t="s">
        <v>16</v>
      </c>
      <c r="E4083" s="45" t="s">
        <v>35</v>
      </c>
      <c r="F4083" s="45" t="s">
        <v>86248</v>
      </c>
      <c r="G4083" s="45" t="s">
        <v>86249</v>
      </c>
      <c r="H4083" s="45" t="s">
        <v>86250</v>
      </c>
      <c r="I4083" s="46">
        <v>0.169073349192116</v>
      </c>
      <c r="J4083" s="45" t="s">
        <v>86251</v>
      </c>
      <c r="K4083" s="45" t="s">
        <v>86252</v>
      </c>
      <c r="L4083" s="45" t="s">
        <v>86253</v>
      </c>
      <c r="M4083" s="46">
        <v>6.2470179494927502E-2</v>
      </c>
      <c r="N4083" s="45" t="s">
        <v>86254</v>
      </c>
      <c r="O4083" s="45" t="s">
        <v>86255</v>
      </c>
      <c r="P4083" s="45" t="s">
        <v>86256</v>
      </c>
      <c r="Q4083" s="46">
        <v>8.4253800039511606E-2</v>
      </c>
      <c r="R4083" s="45" t="s">
        <v>42</v>
      </c>
      <c r="S4083" s="45" t="s">
        <v>42</v>
      </c>
      <c r="T4083" s="45" t="s">
        <v>38</v>
      </c>
      <c r="U4083" s="45" t="s">
        <v>1</v>
      </c>
      <c r="V4083" s="47" t="s">
        <v>1172</v>
      </c>
    </row>
    <row r="4084" spans="1:22" x14ac:dyDescent="0.25">
      <c r="A4084" s="44" t="s">
        <v>12120</v>
      </c>
      <c r="B4084" s="45" t="s">
        <v>26534</v>
      </c>
      <c r="C4084" s="45" t="s">
        <v>12121</v>
      </c>
      <c r="D4084" s="45" t="s">
        <v>216</v>
      </c>
      <c r="E4084" s="45" t="s">
        <v>35</v>
      </c>
      <c r="F4084" s="45" t="s">
        <v>90676</v>
      </c>
      <c r="G4084" s="45" t="s">
        <v>90677</v>
      </c>
      <c r="H4084" s="45" t="s">
        <v>90678</v>
      </c>
      <c r="I4084" s="46">
        <v>0.16908418002637199</v>
      </c>
      <c r="J4084" s="45" t="s">
        <v>90679</v>
      </c>
      <c r="K4084" s="45" t="s">
        <v>90680</v>
      </c>
      <c r="L4084" s="45" t="s">
        <v>90681</v>
      </c>
      <c r="M4084" s="46">
        <v>0.35565550490758902</v>
      </c>
      <c r="N4084" s="45" t="s">
        <v>90682</v>
      </c>
      <c r="O4084" s="45" t="s">
        <v>90683</v>
      </c>
      <c r="P4084" s="45" t="s">
        <v>90684</v>
      </c>
      <c r="Q4084" s="46">
        <v>0.28479799105776399</v>
      </c>
      <c r="R4084" s="45" t="s">
        <v>42</v>
      </c>
      <c r="S4084" s="45" t="s">
        <v>42</v>
      </c>
      <c r="T4084" s="45" t="s">
        <v>42</v>
      </c>
      <c r="U4084" s="45" t="s">
        <v>1066</v>
      </c>
      <c r="V4084" s="47" t="s">
        <v>1179</v>
      </c>
    </row>
    <row r="4085" spans="1:22" x14ac:dyDescent="0.25">
      <c r="A4085" s="44" t="s">
        <v>16941</v>
      </c>
      <c r="B4085" s="45" t="s">
        <v>14823</v>
      </c>
      <c r="C4085" s="45" t="s">
        <v>16942</v>
      </c>
      <c r="D4085" s="45" t="s">
        <v>1164</v>
      </c>
      <c r="E4085" s="45" t="s">
        <v>39</v>
      </c>
      <c r="F4085" s="45" t="s">
        <v>52139</v>
      </c>
      <c r="G4085" s="45" t="s">
        <v>52140</v>
      </c>
      <c r="H4085" s="45" t="s">
        <v>52141</v>
      </c>
      <c r="I4085" s="46">
        <v>0.169097355790465</v>
      </c>
      <c r="J4085" s="45" t="s">
        <v>52142</v>
      </c>
      <c r="K4085" s="45" t="s">
        <v>52143</v>
      </c>
      <c r="L4085" s="45" t="s">
        <v>52144</v>
      </c>
      <c r="M4085" s="46">
        <v>2.17349235073146E-2</v>
      </c>
      <c r="N4085" s="45" t="s">
        <v>52145</v>
      </c>
      <c r="O4085" s="45" t="s">
        <v>52146</v>
      </c>
      <c r="P4085" s="45" t="s">
        <v>52147</v>
      </c>
      <c r="Q4085" s="46">
        <v>4.3540001218489402E-2</v>
      </c>
      <c r="R4085" s="45" t="s">
        <v>42</v>
      </c>
      <c r="S4085" s="45" t="s">
        <v>42</v>
      </c>
      <c r="T4085" s="45" t="s">
        <v>42</v>
      </c>
      <c r="U4085" s="45" t="s">
        <v>20</v>
      </c>
      <c r="V4085" s="47" t="s">
        <v>1172</v>
      </c>
    </row>
    <row r="4086" spans="1:22" x14ac:dyDescent="0.25">
      <c r="A4086" s="44" t="s">
        <v>9486</v>
      </c>
      <c r="B4086" s="45" t="s">
        <v>26844</v>
      </c>
      <c r="C4086" s="45" t="s">
        <v>9487</v>
      </c>
      <c r="D4086" s="45" t="s">
        <v>216</v>
      </c>
      <c r="E4086" s="45" t="s">
        <v>35</v>
      </c>
      <c r="F4086" s="45" t="s">
        <v>102655</v>
      </c>
      <c r="G4086" s="45" t="s">
        <v>102656</v>
      </c>
      <c r="H4086" s="45" t="s">
        <v>102657</v>
      </c>
      <c r="I4086" s="46">
        <v>0.16951012625876699</v>
      </c>
      <c r="J4086" s="45" t="s">
        <v>102658</v>
      </c>
      <c r="K4086" s="45" t="s">
        <v>102659</v>
      </c>
      <c r="L4086" s="45" t="s">
        <v>102660</v>
      </c>
      <c r="M4086" s="46">
        <v>9.5621500997518399E-2</v>
      </c>
      <c r="N4086" s="45" t="s">
        <v>102661</v>
      </c>
      <c r="O4086" s="45" t="s">
        <v>102662</v>
      </c>
      <c r="P4086" s="45" t="s">
        <v>102663</v>
      </c>
      <c r="Q4086" s="46">
        <v>7.7760682050001806E-2</v>
      </c>
      <c r="R4086" s="45" t="s">
        <v>42</v>
      </c>
      <c r="S4086" s="45" t="s">
        <v>42</v>
      </c>
      <c r="T4086" s="45" t="s">
        <v>38</v>
      </c>
      <c r="U4086" s="45" t="s">
        <v>1066</v>
      </c>
      <c r="V4086" s="47" t="s">
        <v>1182</v>
      </c>
    </row>
    <row r="4087" spans="1:22" x14ac:dyDescent="0.25">
      <c r="A4087" s="44" t="s">
        <v>12754</v>
      </c>
      <c r="B4087" s="45" t="s">
        <v>29287</v>
      </c>
      <c r="C4087" s="45" t="s">
        <v>12755</v>
      </c>
      <c r="D4087" s="45" t="s">
        <v>216</v>
      </c>
      <c r="E4087" s="45" t="s">
        <v>35</v>
      </c>
      <c r="F4087" s="45" t="s">
        <v>95545</v>
      </c>
      <c r="G4087" s="45" t="s">
        <v>95546</v>
      </c>
      <c r="H4087" s="45" t="s">
        <v>95547</v>
      </c>
      <c r="I4087" s="46">
        <v>0.16958031066361001</v>
      </c>
      <c r="J4087" s="45" t="s">
        <v>95548</v>
      </c>
      <c r="K4087" s="45" t="s">
        <v>95549</v>
      </c>
      <c r="L4087" s="45" t="s">
        <v>95550</v>
      </c>
      <c r="M4087" s="46">
        <v>0.66846150955652495</v>
      </c>
      <c r="N4087" s="45" t="s">
        <v>95551</v>
      </c>
      <c r="O4087" s="45" t="s">
        <v>95552</v>
      </c>
      <c r="P4087" s="45" t="s">
        <v>95553</v>
      </c>
      <c r="Q4087" s="46">
        <v>0.66315737457082302</v>
      </c>
      <c r="R4087" s="45" t="s">
        <v>42</v>
      </c>
      <c r="S4087" s="45" t="s">
        <v>42</v>
      </c>
      <c r="T4087" s="45" t="s">
        <v>38</v>
      </c>
      <c r="U4087" s="45" t="s">
        <v>1066</v>
      </c>
      <c r="V4087" s="47" t="s">
        <v>1303</v>
      </c>
    </row>
    <row r="4088" spans="1:22" x14ac:dyDescent="0.25">
      <c r="A4088" s="44" t="s">
        <v>3984</v>
      </c>
      <c r="B4088" s="45" t="s">
        <v>27263</v>
      </c>
      <c r="C4088" s="45" t="s">
        <v>3985</v>
      </c>
      <c r="D4088" s="45" t="s">
        <v>30</v>
      </c>
      <c r="E4088" s="45" t="s">
        <v>35</v>
      </c>
      <c r="F4088" s="45" t="s">
        <v>69823</v>
      </c>
      <c r="G4088" s="45" t="s">
        <v>69824</v>
      </c>
      <c r="H4088" s="45" t="s">
        <v>69825</v>
      </c>
      <c r="I4088" s="46">
        <v>0.16964023007946599</v>
      </c>
      <c r="J4088" s="45" t="s">
        <v>69826</v>
      </c>
      <c r="K4088" s="45" t="s">
        <v>69827</v>
      </c>
      <c r="L4088" s="45" t="s">
        <v>69828</v>
      </c>
      <c r="M4088" s="46">
        <v>1.4636835656537E-3</v>
      </c>
      <c r="N4088" s="45" t="s">
        <v>69829</v>
      </c>
      <c r="O4088" s="45" t="s">
        <v>69830</v>
      </c>
      <c r="P4088" s="45" t="s">
        <v>69831</v>
      </c>
      <c r="Q4088" s="46">
        <v>1.9940373792846902E-3</v>
      </c>
      <c r="R4088" s="45" t="s">
        <v>42</v>
      </c>
      <c r="S4088" s="45" t="s">
        <v>15446</v>
      </c>
      <c r="T4088" s="45" t="s">
        <v>38</v>
      </c>
      <c r="U4088" s="45" t="s">
        <v>1066</v>
      </c>
      <c r="V4088" s="47" t="s">
        <v>1174</v>
      </c>
    </row>
    <row r="4089" spans="1:22" x14ac:dyDescent="0.25">
      <c r="A4089" s="44" t="s">
        <v>16894</v>
      </c>
      <c r="B4089" s="45" t="s">
        <v>1323</v>
      </c>
      <c r="C4089" s="45" t="s">
        <v>16895</v>
      </c>
      <c r="D4089" s="45" t="s">
        <v>1121</v>
      </c>
      <c r="E4089" s="45" t="s">
        <v>39</v>
      </c>
      <c r="F4089" s="45" t="s">
        <v>39377</v>
      </c>
      <c r="G4089" s="45" t="s">
        <v>39378</v>
      </c>
      <c r="H4089" s="45" t="s">
        <v>39379</v>
      </c>
      <c r="I4089" s="46">
        <v>0.169680459583569</v>
      </c>
      <c r="J4089" s="45" t="s">
        <v>39380</v>
      </c>
      <c r="K4089" s="45" t="s">
        <v>39381</v>
      </c>
      <c r="L4089" s="45" t="s">
        <v>39382</v>
      </c>
      <c r="M4089" s="46">
        <v>1.17743625272711E-2</v>
      </c>
      <c r="N4089" s="45" t="s">
        <v>39383</v>
      </c>
      <c r="O4089" s="45" t="s">
        <v>39384</v>
      </c>
      <c r="P4089" s="45" t="s">
        <v>39385</v>
      </c>
      <c r="Q4089" s="46">
        <v>1.52933060451484E-2</v>
      </c>
      <c r="R4089" s="45" t="s">
        <v>42</v>
      </c>
      <c r="S4089" s="45" t="s">
        <v>42</v>
      </c>
      <c r="T4089" s="45" t="s">
        <v>38</v>
      </c>
      <c r="U4089" s="45" t="s">
        <v>20</v>
      </c>
      <c r="V4089" s="47" t="s">
        <v>1172</v>
      </c>
    </row>
    <row r="4090" spans="1:22" x14ac:dyDescent="0.25">
      <c r="A4090" s="44" t="s">
        <v>16900</v>
      </c>
      <c r="B4090" s="45" t="s">
        <v>28774</v>
      </c>
      <c r="C4090" s="45" t="s">
        <v>16901</v>
      </c>
      <c r="D4090" s="45" t="s">
        <v>16</v>
      </c>
      <c r="E4090" s="45" t="s">
        <v>47</v>
      </c>
      <c r="F4090" s="45" t="s">
        <v>86401</v>
      </c>
      <c r="G4090" s="45" t="s">
        <v>86402</v>
      </c>
      <c r="H4090" s="45" t="s">
        <v>86403</v>
      </c>
      <c r="I4090" s="46">
        <v>0.16988920408264099</v>
      </c>
      <c r="J4090" s="45" t="s">
        <v>86404</v>
      </c>
      <c r="K4090" s="45" t="s">
        <v>86405</v>
      </c>
      <c r="L4090" s="45" t="s">
        <v>86406</v>
      </c>
      <c r="M4090" s="46">
        <v>0.747542980885751</v>
      </c>
      <c r="N4090" s="45" t="s">
        <v>86407</v>
      </c>
      <c r="O4090" s="45" t="s">
        <v>86408</v>
      </c>
      <c r="P4090" s="45" t="s">
        <v>86409</v>
      </c>
      <c r="Q4090" s="46">
        <v>0.74734787951376502</v>
      </c>
      <c r="R4090" s="45" t="s">
        <v>42</v>
      </c>
      <c r="S4090" s="45" t="s">
        <v>42</v>
      </c>
      <c r="T4090" s="45" t="s">
        <v>38</v>
      </c>
      <c r="U4090" s="45" t="s">
        <v>1</v>
      </c>
      <c r="V4090" s="47" t="s">
        <v>1172</v>
      </c>
    </row>
    <row r="4091" spans="1:22" x14ac:dyDescent="0.25">
      <c r="A4091" s="44" t="s">
        <v>6873</v>
      </c>
      <c r="B4091" s="45" t="s">
        <v>26766</v>
      </c>
      <c r="C4091" s="45" t="s">
        <v>6874</v>
      </c>
      <c r="D4091" s="45" t="s">
        <v>216</v>
      </c>
      <c r="E4091" s="45" t="s">
        <v>35</v>
      </c>
      <c r="F4091" s="45" t="s">
        <v>123004</v>
      </c>
      <c r="G4091" s="45" t="s">
        <v>123005</v>
      </c>
      <c r="H4091" s="45" t="s">
        <v>123006</v>
      </c>
      <c r="I4091" s="46">
        <v>0.17004976228272201</v>
      </c>
      <c r="J4091" s="45" t="s">
        <v>123007</v>
      </c>
      <c r="K4091" s="45" t="s">
        <v>123008</v>
      </c>
      <c r="L4091" s="45" t="s">
        <v>123009</v>
      </c>
      <c r="M4091" s="46">
        <v>2.9304250449795299E-2</v>
      </c>
      <c r="N4091" s="45" t="s">
        <v>123010</v>
      </c>
      <c r="O4091" s="45" t="s">
        <v>123011</v>
      </c>
      <c r="P4091" s="45" t="s">
        <v>123012</v>
      </c>
      <c r="Q4091" s="46">
        <v>2.7428126023456699E-2</v>
      </c>
      <c r="R4091" s="45" t="s">
        <v>42</v>
      </c>
      <c r="S4091" s="45" t="s">
        <v>42</v>
      </c>
      <c r="T4091" s="45" t="s">
        <v>38</v>
      </c>
      <c r="U4091" s="45" t="s">
        <v>1066</v>
      </c>
      <c r="V4091" s="47" t="s">
        <v>1173</v>
      </c>
    </row>
    <row r="4092" spans="1:22" x14ac:dyDescent="0.25">
      <c r="A4092" s="44" t="s">
        <v>16964</v>
      </c>
      <c r="B4092" s="45" t="s">
        <v>29147</v>
      </c>
      <c r="C4092" s="45" t="s">
        <v>16965</v>
      </c>
      <c r="D4092" s="45" t="s">
        <v>219</v>
      </c>
      <c r="E4092" s="45" t="s">
        <v>35</v>
      </c>
      <c r="F4092" s="45" t="s">
        <v>108874</v>
      </c>
      <c r="G4092" s="45" t="s">
        <v>108875</v>
      </c>
      <c r="H4092" s="45" t="s">
        <v>108876</v>
      </c>
      <c r="I4092" s="46">
        <v>0.170066348673692</v>
      </c>
      <c r="J4092" s="45" t="s">
        <v>108877</v>
      </c>
      <c r="K4092" s="45" t="s">
        <v>108878</v>
      </c>
      <c r="L4092" s="45" t="s">
        <v>108879</v>
      </c>
      <c r="M4092" s="46">
        <v>0.32511524289931398</v>
      </c>
      <c r="N4092" s="45" t="s">
        <v>108880</v>
      </c>
      <c r="O4092" s="45" t="s">
        <v>108881</v>
      </c>
      <c r="P4092" s="45" t="s">
        <v>108882</v>
      </c>
      <c r="Q4092" s="46">
        <v>0.26998941397965298</v>
      </c>
      <c r="R4092" s="45" t="s">
        <v>42</v>
      </c>
      <c r="S4092" s="45" t="s">
        <v>42</v>
      </c>
      <c r="T4092" s="45" t="s">
        <v>38</v>
      </c>
      <c r="U4092" s="45" t="s">
        <v>13875</v>
      </c>
      <c r="V4092" s="47" t="s">
        <v>1172</v>
      </c>
    </row>
    <row r="4093" spans="1:22" x14ac:dyDescent="0.25">
      <c r="A4093" s="44" t="s">
        <v>16955</v>
      </c>
      <c r="B4093" s="45" t="s">
        <v>28840</v>
      </c>
      <c r="C4093" s="45" t="s">
        <v>16956</v>
      </c>
      <c r="D4093" s="45" t="s">
        <v>1125</v>
      </c>
      <c r="E4093" s="45" t="s">
        <v>39</v>
      </c>
      <c r="F4093" s="45" t="s">
        <v>34364</v>
      </c>
      <c r="G4093" s="45" t="s">
        <v>34365</v>
      </c>
      <c r="H4093" s="45" t="s">
        <v>34366</v>
      </c>
      <c r="I4093" s="46">
        <v>0.17006857594922101</v>
      </c>
      <c r="J4093" s="45" t="s">
        <v>34367</v>
      </c>
      <c r="K4093" s="45" t="s">
        <v>34368</v>
      </c>
      <c r="L4093" s="45" t="s">
        <v>34369</v>
      </c>
      <c r="M4093" s="46">
        <v>4.2333384451988899E-2</v>
      </c>
      <c r="N4093" s="45" t="s">
        <v>34370</v>
      </c>
      <c r="O4093" s="45" t="s">
        <v>34371</v>
      </c>
      <c r="P4093" s="45" t="s">
        <v>34372</v>
      </c>
      <c r="Q4093" s="46">
        <v>4.3253414092020603E-2</v>
      </c>
      <c r="R4093" s="45" t="s">
        <v>42</v>
      </c>
      <c r="S4093" s="45" t="s">
        <v>42</v>
      </c>
      <c r="T4093" s="45" t="s">
        <v>42</v>
      </c>
      <c r="U4093" s="45" t="s">
        <v>20</v>
      </c>
      <c r="V4093" s="47" t="s">
        <v>1172</v>
      </c>
    </row>
    <row r="4094" spans="1:22" x14ac:dyDescent="0.25">
      <c r="A4094" s="44" t="s">
        <v>16961</v>
      </c>
      <c r="B4094" s="45" t="s">
        <v>14823</v>
      </c>
      <c r="C4094" s="45" t="s">
        <v>15810</v>
      </c>
      <c r="D4094" s="45" t="s">
        <v>1169</v>
      </c>
      <c r="E4094" s="45" t="s">
        <v>39</v>
      </c>
      <c r="F4094" s="45" t="s">
        <v>44624</v>
      </c>
      <c r="G4094" s="45" t="s">
        <v>44625</v>
      </c>
      <c r="H4094" s="45" t="s">
        <v>44626</v>
      </c>
      <c r="I4094" s="46">
        <v>0.17017753129940599</v>
      </c>
      <c r="J4094" s="45" t="s">
        <v>44627</v>
      </c>
      <c r="K4094" s="45" t="s">
        <v>44628</v>
      </c>
      <c r="L4094" s="45" t="s">
        <v>44629</v>
      </c>
      <c r="M4094" s="46">
        <v>2.1588007473417901E-2</v>
      </c>
      <c r="N4094" s="45" t="s">
        <v>44630</v>
      </c>
      <c r="O4094" s="45" t="s">
        <v>44631</v>
      </c>
      <c r="P4094" s="45" t="s">
        <v>44632</v>
      </c>
      <c r="Q4094" s="46">
        <v>3.1652698282391097E-2</v>
      </c>
      <c r="R4094" s="45" t="s">
        <v>42</v>
      </c>
      <c r="S4094" s="45" t="s">
        <v>42</v>
      </c>
      <c r="T4094" s="45" t="s">
        <v>42</v>
      </c>
      <c r="U4094" s="45" t="s">
        <v>20</v>
      </c>
      <c r="V4094" s="47" t="s">
        <v>1172</v>
      </c>
    </row>
    <row r="4095" spans="1:22" x14ac:dyDescent="0.25">
      <c r="A4095" s="44" t="s">
        <v>16962</v>
      </c>
      <c r="B4095" s="45" t="s">
        <v>1323</v>
      </c>
      <c r="C4095" s="45" t="s">
        <v>16963</v>
      </c>
      <c r="D4095" s="45" t="s">
        <v>1120</v>
      </c>
      <c r="E4095" s="45" t="s">
        <v>39</v>
      </c>
      <c r="F4095" s="45" t="s">
        <v>35291</v>
      </c>
      <c r="G4095" s="45" t="s">
        <v>35292</v>
      </c>
      <c r="H4095" s="45" t="s">
        <v>35293</v>
      </c>
      <c r="I4095" s="46">
        <v>0.17044831883540201</v>
      </c>
      <c r="J4095" s="45" t="s">
        <v>35294</v>
      </c>
      <c r="K4095" s="45" t="s">
        <v>35295</v>
      </c>
      <c r="L4095" s="45" t="s">
        <v>35296</v>
      </c>
      <c r="M4095" s="46">
        <v>5.3799317279610799E-2</v>
      </c>
      <c r="N4095" s="45" t="s">
        <v>35297</v>
      </c>
      <c r="O4095" s="45" t="s">
        <v>35298</v>
      </c>
      <c r="P4095" s="45" t="s">
        <v>35299</v>
      </c>
      <c r="Q4095" s="46">
        <v>9.7737834882744207E-2</v>
      </c>
      <c r="R4095" s="45" t="s">
        <v>42</v>
      </c>
      <c r="S4095" s="45" t="s">
        <v>42</v>
      </c>
      <c r="T4095" s="45" t="s">
        <v>38</v>
      </c>
      <c r="U4095" s="45" t="s">
        <v>20</v>
      </c>
      <c r="V4095" s="47" t="s">
        <v>1172</v>
      </c>
    </row>
    <row r="4096" spans="1:22" x14ac:dyDescent="0.25">
      <c r="A4096" s="44" t="s">
        <v>16945</v>
      </c>
      <c r="B4096" s="45" t="s">
        <v>28179</v>
      </c>
      <c r="C4096" s="45" t="s">
        <v>16946</v>
      </c>
      <c r="D4096" s="45" t="s">
        <v>1067</v>
      </c>
      <c r="E4096" s="45" t="s">
        <v>47</v>
      </c>
      <c r="F4096" s="45" t="s">
        <v>79930</v>
      </c>
      <c r="G4096" s="45" t="s">
        <v>79931</v>
      </c>
      <c r="H4096" s="45" t="s">
        <v>79932</v>
      </c>
      <c r="I4096" s="46">
        <v>0.170483325062142</v>
      </c>
      <c r="J4096" s="45" t="s">
        <v>79933</v>
      </c>
      <c r="K4096" s="45" t="s">
        <v>79934</v>
      </c>
      <c r="L4096" s="45" t="s">
        <v>79935</v>
      </c>
      <c r="M4096" s="46">
        <v>0.132924809927847</v>
      </c>
      <c r="N4096" s="45" t="s">
        <v>79936</v>
      </c>
      <c r="O4096" s="45" t="s">
        <v>79937</v>
      </c>
      <c r="P4096" s="45" t="s">
        <v>79938</v>
      </c>
      <c r="Q4096" s="46">
        <v>0.114301043345262</v>
      </c>
      <c r="R4096" s="45" t="s">
        <v>42</v>
      </c>
      <c r="S4096" s="45" t="s">
        <v>42</v>
      </c>
      <c r="T4096" s="45" t="s">
        <v>38</v>
      </c>
      <c r="U4096" s="45" t="s">
        <v>4</v>
      </c>
      <c r="V4096" s="47" t="s">
        <v>1172</v>
      </c>
    </row>
    <row r="4097" spans="1:22" x14ac:dyDescent="0.25">
      <c r="A4097" s="44" t="s">
        <v>16966</v>
      </c>
      <c r="B4097" s="45" t="s">
        <v>15083</v>
      </c>
      <c r="C4097" s="45" t="s">
        <v>16967</v>
      </c>
      <c r="D4097" s="45" t="s">
        <v>1075</v>
      </c>
      <c r="E4097" s="45" t="s">
        <v>39</v>
      </c>
      <c r="F4097" s="45" t="s">
        <v>32600</v>
      </c>
      <c r="G4097" s="45" t="s">
        <v>32601</v>
      </c>
      <c r="H4097" s="45" t="s">
        <v>32602</v>
      </c>
      <c r="I4097" s="46">
        <v>0.17048715562262101</v>
      </c>
      <c r="J4097" s="45" t="s">
        <v>32603</v>
      </c>
      <c r="K4097" s="45" t="s">
        <v>32604</v>
      </c>
      <c r="L4097" s="45" t="s">
        <v>32605</v>
      </c>
      <c r="M4097" s="46">
        <v>0.120548141535351</v>
      </c>
      <c r="N4097" s="45" t="s">
        <v>32606</v>
      </c>
      <c r="O4097" s="45" t="s">
        <v>32607</v>
      </c>
      <c r="P4097" s="45" t="s">
        <v>32608</v>
      </c>
      <c r="Q4097" s="46">
        <v>0.128100289381674</v>
      </c>
      <c r="R4097" s="45" t="s">
        <v>42</v>
      </c>
      <c r="S4097" s="45" t="s">
        <v>42</v>
      </c>
      <c r="T4097" s="45" t="s">
        <v>38</v>
      </c>
      <c r="U4097" s="45" t="s">
        <v>1066</v>
      </c>
      <c r="V4097" s="47" t="s">
        <v>1296</v>
      </c>
    </row>
    <row r="4098" spans="1:22" x14ac:dyDescent="0.25">
      <c r="A4098" s="44" t="s">
        <v>16959</v>
      </c>
      <c r="B4098" s="45" t="s">
        <v>14823</v>
      </c>
      <c r="C4098" s="45" t="s">
        <v>16960</v>
      </c>
      <c r="D4098" s="45" t="s">
        <v>1166</v>
      </c>
      <c r="E4098" s="45" t="s">
        <v>39</v>
      </c>
      <c r="F4098" s="45" t="s">
        <v>47855</v>
      </c>
      <c r="G4098" s="45" t="s">
        <v>47856</v>
      </c>
      <c r="H4098" s="45" t="s">
        <v>47857</v>
      </c>
      <c r="I4098" s="46">
        <v>0.17066998023312299</v>
      </c>
      <c r="J4098" s="45" t="s">
        <v>47858</v>
      </c>
      <c r="K4098" s="45" t="s">
        <v>47859</v>
      </c>
      <c r="L4098" s="45" t="s">
        <v>47860</v>
      </c>
      <c r="M4098" s="46">
        <v>0.109332430599116</v>
      </c>
      <c r="N4098" s="45" t="s">
        <v>47861</v>
      </c>
      <c r="O4098" s="45" t="s">
        <v>47862</v>
      </c>
      <c r="P4098" s="45" t="s">
        <v>47863</v>
      </c>
      <c r="Q4098" s="46">
        <v>0.107711946368389</v>
      </c>
      <c r="R4098" s="45" t="s">
        <v>42</v>
      </c>
      <c r="S4098" s="45" t="s">
        <v>42</v>
      </c>
      <c r="T4098" s="45" t="s">
        <v>42</v>
      </c>
      <c r="U4098" s="45" t="s">
        <v>20</v>
      </c>
      <c r="V4098" s="47" t="s">
        <v>1172</v>
      </c>
    </row>
    <row r="4099" spans="1:22" x14ac:dyDescent="0.25">
      <c r="A4099" s="44" t="s">
        <v>2980</v>
      </c>
      <c r="B4099" s="45" t="s">
        <v>26323</v>
      </c>
      <c r="C4099" s="45" t="s">
        <v>2981</v>
      </c>
      <c r="D4099" s="45" t="s">
        <v>216</v>
      </c>
      <c r="E4099" s="45" t="s">
        <v>35</v>
      </c>
      <c r="F4099" s="45" t="s">
        <v>100234</v>
      </c>
      <c r="G4099" s="45" t="s">
        <v>100235</v>
      </c>
      <c r="H4099" s="45" t="s">
        <v>100236</v>
      </c>
      <c r="I4099" s="46">
        <v>0.17071936171308599</v>
      </c>
      <c r="J4099" s="45" t="s">
        <v>100237</v>
      </c>
      <c r="K4099" s="45" t="s">
        <v>100238</v>
      </c>
      <c r="L4099" s="45" t="s">
        <v>100239</v>
      </c>
      <c r="M4099" s="46">
        <v>2.1691085659609002E-2</v>
      </c>
      <c r="N4099" s="45" t="s">
        <v>100240</v>
      </c>
      <c r="O4099" s="45" t="s">
        <v>100241</v>
      </c>
      <c r="P4099" s="45" t="s">
        <v>100242</v>
      </c>
      <c r="Q4099" s="46">
        <v>3.2908375312305699E-2</v>
      </c>
      <c r="R4099" s="45" t="s">
        <v>42</v>
      </c>
      <c r="S4099" s="45" t="s">
        <v>42</v>
      </c>
      <c r="T4099" s="45" t="s">
        <v>38</v>
      </c>
      <c r="U4099" s="45" t="s">
        <v>1066</v>
      </c>
      <c r="V4099" s="47" t="s">
        <v>1188</v>
      </c>
    </row>
    <row r="4100" spans="1:22" x14ac:dyDescent="0.25">
      <c r="A4100" s="44" t="s">
        <v>3304</v>
      </c>
      <c r="B4100" s="45" t="s">
        <v>26323</v>
      </c>
      <c r="C4100" s="45" t="s">
        <v>3305</v>
      </c>
      <c r="D4100" s="45" t="s">
        <v>216</v>
      </c>
      <c r="E4100" s="45" t="s">
        <v>35</v>
      </c>
      <c r="F4100" s="45" t="s">
        <v>100234</v>
      </c>
      <c r="G4100" s="45" t="s">
        <v>100235</v>
      </c>
      <c r="H4100" s="45" t="s">
        <v>100236</v>
      </c>
      <c r="I4100" s="46">
        <v>0.17071936171308599</v>
      </c>
      <c r="J4100" s="45" t="s">
        <v>100237</v>
      </c>
      <c r="K4100" s="45" t="s">
        <v>100238</v>
      </c>
      <c r="L4100" s="45" t="s">
        <v>100239</v>
      </c>
      <c r="M4100" s="46">
        <v>2.1691085659609002E-2</v>
      </c>
      <c r="N4100" s="45" t="s">
        <v>100240</v>
      </c>
      <c r="O4100" s="45" t="s">
        <v>100241</v>
      </c>
      <c r="P4100" s="45" t="s">
        <v>100242</v>
      </c>
      <c r="Q4100" s="46">
        <v>3.2908375312305699E-2</v>
      </c>
      <c r="R4100" s="45" t="s">
        <v>42</v>
      </c>
      <c r="S4100" s="45" t="s">
        <v>42</v>
      </c>
      <c r="T4100" s="45" t="s">
        <v>38</v>
      </c>
      <c r="U4100" s="45" t="s">
        <v>1066</v>
      </c>
      <c r="V4100" s="47" t="s">
        <v>1188</v>
      </c>
    </row>
    <row r="4101" spans="1:22" x14ac:dyDescent="0.25">
      <c r="A4101" s="44" t="s">
        <v>4092</v>
      </c>
      <c r="B4101" s="45" t="s">
        <v>28313</v>
      </c>
      <c r="C4101" s="45" t="s">
        <v>4093</v>
      </c>
      <c r="D4101" s="45" t="s">
        <v>6</v>
      </c>
      <c r="E4101" s="45" t="s">
        <v>35</v>
      </c>
      <c r="F4101" s="45" t="s">
        <v>81271</v>
      </c>
      <c r="G4101" s="45" t="s">
        <v>81272</v>
      </c>
      <c r="H4101" s="45" t="s">
        <v>81273</v>
      </c>
      <c r="I4101" s="46">
        <v>0.17082164825856799</v>
      </c>
      <c r="J4101" s="45" t="s">
        <v>81274</v>
      </c>
      <c r="K4101" s="45" t="s">
        <v>81275</v>
      </c>
      <c r="L4101" s="45" t="s">
        <v>81276</v>
      </c>
      <c r="M4101" s="46">
        <v>0.41564963689529999</v>
      </c>
      <c r="N4101" s="45" t="s">
        <v>81277</v>
      </c>
      <c r="O4101" s="45" t="s">
        <v>81278</v>
      </c>
      <c r="P4101" s="45" t="s">
        <v>81279</v>
      </c>
      <c r="Q4101" s="46">
        <v>0.45094473176788902</v>
      </c>
      <c r="R4101" s="45" t="s">
        <v>42</v>
      </c>
      <c r="S4101" s="45" t="s">
        <v>42</v>
      </c>
      <c r="T4101" s="45" t="s">
        <v>37</v>
      </c>
      <c r="U4101" s="45" t="s">
        <v>1066</v>
      </c>
      <c r="V4101" s="47" t="s">
        <v>1174</v>
      </c>
    </row>
    <row r="4102" spans="1:22" x14ac:dyDescent="0.25">
      <c r="A4102" s="44" t="s">
        <v>16989</v>
      </c>
      <c r="B4102" s="45" t="s">
        <v>14823</v>
      </c>
      <c r="C4102" s="45" t="s">
        <v>16990</v>
      </c>
      <c r="D4102" s="45" t="s">
        <v>1166</v>
      </c>
      <c r="E4102" s="45" t="s">
        <v>39</v>
      </c>
      <c r="F4102" s="45" t="s">
        <v>47927</v>
      </c>
      <c r="G4102" s="45" t="s">
        <v>47928</v>
      </c>
      <c r="H4102" s="45" t="s">
        <v>47929</v>
      </c>
      <c r="I4102" s="46">
        <v>0.17084009855460799</v>
      </c>
      <c r="J4102" s="45" t="s">
        <v>47930</v>
      </c>
      <c r="K4102" s="45" t="s">
        <v>47931</v>
      </c>
      <c r="L4102" s="45" t="s">
        <v>47932</v>
      </c>
      <c r="M4102" s="46">
        <v>3.0494504100284502E-2</v>
      </c>
      <c r="N4102" s="45" t="s">
        <v>47933</v>
      </c>
      <c r="O4102" s="45" t="s">
        <v>47934</v>
      </c>
      <c r="P4102" s="45" t="s">
        <v>47935</v>
      </c>
      <c r="Q4102" s="46">
        <v>2.2369703202161001E-2</v>
      </c>
      <c r="R4102" s="45" t="s">
        <v>42</v>
      </c>
      <c r="S4102" s="45" t="s">
        <v>42</v>
      </c>
      <c r="T4102" s="45" t="s">
        <v>38</v>
      </c>
      <c r="U4102" s="45" t="s">
        <v>20</v>
      </c>
      <c r="V4102" s="47" t="s">
        <v>1172</v>
      </c>
    </row>
    <row r="4103" spans="1:22" x14ac:dyDescent="0.25">
      <c r="A4103" s="44" t="s">
        <v>16968</v>
      </c>
      <c r="B4103" s="45" t="s">
        <v>16969</v>
      </c>
      <c r="C4103" s="45" t="s">
        <v>16970</v>
      </c>
      <c r="D4103" s="45" t="s">
        <v>26</v>
      </c>
      <c r="E4103" s="45" t="s">
        <v>35</v>
      </c>
      <c r="F4103" s="45" t="s">
        <v>75538</v>
      </c>
      <c r="G4103" s="45" t="s">
        <v>75539</v>
      </c>
      <c r="H4103" s="45" t="s">
        <v>75540</v>
      </c>
      <c r="I4103" s="46">
        <v>0.17091077450581901</v>
      </c>
      <c r="J4103" s="45" t="s">
        <v>75541</v>
      </c>
      <c r="K4103" s="45" t="s">
        <v>75542</v>
      </c>
      <c r="L4103" s="45" t="s">
        <v>75543</v>
      </c>
      <c r="M4103" s="46">
        <v>0.13998027373465899</v>
      </c>
      <c r="N4103" s="45" t="s">
        <v>75544</v>
      </c>
      <c r="O4103" s="45" t="s">
        <v>75545</v>
      </c>
      <c r="P4103" s="45" t="s">
        <v>75546</v>
      </c>
      <c r="Q4103" s="46">
        <v>0.138512755959877</v>
      </c>
      <c r="R4103" s="45" t="s">
        <v>42</v>
      </c>
      <c r="S4103" s="45" t="s">
        <v>42</v>
      </c>
      <c r="T4103" s="45" t="s">
        <v>38</v>
      </c>
      <c r="U4103" s="45" t="s">
        <v>24</v>
      </c>
      <c r="V4103" s="47" t="s">
        <v>1172</v>
      </c>
    </row>
    <row r="4104" spans="1:22" x14ac:dyDescent="0.25">
      <c r="A4104" s="44" t="s">
        <v>7586</v>
      </c>
      <c r="B4104" s="45" t="s">
        <v>26850</v>
      </c>
      <c r="C4104" s="45" t="s">
        <v>7587</v>
      </c>
      <c r="D4104" s="45" t="s">
        <v>216</v>
      </c>
      <c r="E4104" s="45" t="s">
        <v>35</v>
      </c>
      <c r="F4104" s="45" t="s">
        <v>93412</v>
      </c>
      <c r="G4104" s="45" t="s">
        <v>93413</v>
      </c>
      <c r="H4104" s="45" t="s">
        <v>93414</v>
      </c>
      <c r="I4104" s="46">
        <v>0.17101760442251701</v>
      </c>
      <c r="J4104" s="45" t="s">
        <v>93415</v>
      </c>
      <c r="K4104" s="45" t="s">
        <v>93416</v>
      </c>
      <c r="L4104" s="45" t="s">
        <v>93417</v>
      </c>
      <c r="M4104" s="46">
        <v>0.391384273752927</v>
      </c>
      <c r="N4104" s="45" t="s">
        <v>93418</v>
      </c>
      <c r="O4104" s="45" t="s">
        <v>93419</v>
      </c>
      <c r="P4104" s="45" t="s">
        <v>93420</v>
      </c>
      <c r="Q4104" s="46">
        <v>0.38045071009013798</v>
      </c>
      <c r="R4104" s="45" t="s">
        <v>42</v>
      </c>
      <c r="S4104" s="45" t="s">
        <v>42</v>
      </c>
      <c r="T4104" s="45" t="s">
        <v>38</v>
      </c>
      <c r="U4104" s="45" t="s">
        <v>1066</v>
      </c>
      <c r="V4104" s="47" t="s">
        <v>1222</v>
      </c>
    </row>
    <row r="4105" spans="1:22" x14ac:dyDescent="0.25">
      <c r="A4105" s="44" t="s">
        <v>13464</v>
      </c>
      <c r="B4105" s="45" t="s">
        <v>29528</v>
      </c>
      <c r="C4105" s="45" t="s">
        <v>13465</v>
      </c>
      <c r="D4105" s="45" t="s">
        <v>216</v>
      </c>
      <c r="E4105" s="45" t="s">
        <v>35</v>
      </c>
      <c r="F4105" s="45" t="s">
        <v>120340</v>
      </c>
      <c r="G4105" s="45" t="s">
        <v>120341</v>
      </c>
      <c r="H4105" s="45" t="s">
        <v>120342</v>
      </c>
      <c r="I4105" s="46">
        <v>0.17112690306971601</v>
      </c>
      <c r="J4105" s="45" t="s">
        <v>120343</v>
      </c>
      <c r="K4105" s="45" t="s">
        <v>120344</v>
      </c>
      <c r="L4105" s="45" t="s">
        <v>120345</v>
      </c>
      <c r="M4105" s="46">
        <v>0.13946144094749199</v>
      </c>
      <c r="N4105" s="45" t="s">
        <v>120346</v>
      </c>
      <c r="O4105" s="45" t="s">
        <v>120347</v>
      </c>
      <c r="P4105" s="45" t="s">
        <v>120348</v>
      </c>
      <c r="Q4105" s="46">
        <v>0.177640978742202</v>
      </c>
      <c r="R4105" s="45" t="s">
        <v>42</v>
      </c>
      <c r="S4105" s="45" t="s">
        <v>42</v>
      </c>
      <c r="T4105" s="45" t="s">
        <v>42</v>
      </c>
      <c r="U4105" s="45" t="s">
        <v>1066</v>
      </c>
      <c r="V4105" s="47" t="s">
        <v>1303</v>
      </c>
    </row>
    <row r="4106" spans="1:22" x14ac:dyDescent="0.25">
      <c r="A4106" s="44" t="s">
        <v>16971</v>
      </c>
      <c r="B4106" s="45" t="s">
        <v>15083</v>
      </c>
      <c r="C4106" s="45" t="s">
        <v>16972</v>
      </c>
      <c r="D4106" s="45" t="s">
        <v>1075</v>
      </c>
      <c r="E4106" s="45" t="s">
        <v>39</v>
      </c>
      <c r="F4106" s="45" t="s">
        <v>32366</v>
      </c>
      <c r="G4106" s="45" t="s">
        <v>32367</v>
      </c>
      <c r="H4106" s="45" t="s">
        <v>32368</v>
      </c>
      <c r="I4106" s="46">
        <v>0.17122369394752801</v>
      </c>
      <c r="J4106" s="45" t="s">
        <v>32369</v>
      </c>
      <c r="K4106" s="45" t="s">
        <v>32370</v>
      </c>
      <c r="L4106" s="45" t="s">
        <v>32371</v>
      </c>
      <c r="M4106" s="46">
        <v>0.96366920739510897</v>
      </c>
      <c r="N4106" s="45" t="s">
        <v>32372</v>
      </c>
      <c r="O4106" s="45" t="s">
        <v>32373</v>
      </c>
      <c r="P4106" s="45" t="s">
        <v>32374</v>
      </c>
      <c r="Q4106" s="46">
        <v>0.97389979843609598</v>
      </c>
      <c r="R4106" s="45" t="s">
        <v>42</v>
      </c>
      <c r="S4106" s="45" t="s">
        <v>42</v>
      </c>
      <c r="T4106" s="45" t="s">
        <v>81</v>
      </c>
      <c r="U4106" s="45" t="s">
        <v>1066</v>
      </c>
      <c r="V4106" s="47" t="s">
        <v>1296</v>
      </c>
    </row>
    <row r="4107" spans="1:22" x14ac:dyDescent="0.25">
      <c r="A4107" s="44" t="s">
        <v>16957</v>
      </c>
      <c r="B4107" s="45" t="s">
        <v>14823</v>
      </c>
      <c r="C4107" s="45" t="s">
        <v>16958</v>
      </c>
      <c r="D4107" s="45" t="s">
        <v>1164</v>
      </c>
      <c r="E4107" s="45" t="s">
        <v>39</v>
      </c>
      <c r="F4107" s="45" t="s">
        <v>52373</v>
      </c>
      <c r="G4107" s="45" t="s">
        <v>52374</v>
      </c>
      <c r="H4107" s="45" t="s">
        <v>52375</v>
      </c>
      <c r="I4107" s="46">
        <v>0.17124932948924901</v>
      </c>
      <c r="J4107" s="45" t="s">
        <v>52376</v>
      </c>
      <c r="K4107" s="45" t="s">
        <v>52377</v>
      </c>
      <c r="L4107" s="45" t="s">
        <v>52378</v>
      </c>
      <c r="M4107" s="46">
        <v>3.0898254997876198E-2</v>
      </c>
      <c r="N4107" s="45" t="s">
        <v>52379</v>
      </c>
      <c r="O4107" s="45" t="s">
        <v>52380</v>
      </c>
      <c r="P4107" s="45" t="s">
        <v>52381</v>
      </c>
      <c r="Q4107" s="46">
        <v>2.6778214429286799E-2</v>
      </c>
      <c r="R4107" s="45" t="s">
        <v>42</v>
      </c>
      <c r="S4107" s="45" t="s">
        <v>42</v>
      </c>
      <c r="T4107" s="45" t="s">
        <v>42</v>
      </c>
      <c r="U4107" s="45" t="s">
        <v>20</v>
      </c>
      <c r="V4107" s="47" t="s">
        <v>1172</v>
      </c>
    </row>
    <row r="4108" spans="1:22" x14ac:dyDescent="0.25">
      <c r="A4108" s="44" t="s">
        <v>16973</v>
      </c>
      <c r="B4108" s="45" t="s">
        <v>28842</v>
      </c>
      <c r="C4108" s="45" t="s">
        <v>16974</v>
      </c>
      <c r="D4108" s="45" t="s">
        <v>1120</v>
      </c>
      <c r="E4108" s="45" t="s">
        <v>39</v>
      </c>
      <c r="F4108" s="45" t="s">
        <v>38324</v>
      </c>
      <c r="G4108" s="45" t="s">
        <v>38325</v>
      </c>
      <c r="H4108" s="45" t="s">
        <v>38326</v>
      </c>
      <c r="I4108" s="46">
        <v>0.171295509905734</v>
      </c>
      <c r="J4108" s="45" t="s">
        <v>38327</v>
      </c>
      <c r="K4108" s="45" t="s">
        <v>38328</v>
      </c>
      <c r="L4108" s="45" t="s">
        <v>38329</v>
      </c>
      <c r="M4108" s="46">
        <v>0.90719559332748501</v>
      </c>
      <c r="N4108" s="45" t="s">
        <v>38330</v>
      </c>
      <c r="O4108" s="45" t="s">
        <v>38331</v>
      </c>
      <c r="P4108" s="45" t="s">
        <v>38332</v>
      </c>
      <c r="Q4108" s="46">
        <v>0.91235880013992998</v>
      </c>
      <c r="R4108" s="45" t="s">
        <v>42</v>
      </c>
      <c r="S4108" s="45" t="s">
        <v>42</v>
      </c>
      <c r="T4108" s="45" t="s">
        <v>37</v>
      </c>
      <c r="U4108" s="45" t="s">
        <v>20</v>
      </c>
      <c r="V4108" s="47" t="s">
        <v>1172</v>
      </c>
    </row>
    <row r="4109" spans="1:22" x14ac:dyDescent="0.25">
      <c r="A4109" s="44" t="s">
        <v>8532</v>
      </c>
      <c r="B4109" s="45" t="s">
        <v>26310</v>
      </c>
      <c r="C4109" s="45" t="s">
        <v>8533</v>
      </c>
      <c r="D4109" s="45" t="s">
        <v>1149</v>
      </c>
      <c r="E4109" s="45" t="s">
        <v>35</v>
      </c>
      <c r="F4109" s="45" t="s">
        <v>59707</v>
      </c>
      <c r="G4109" s="45" t="s">
        <v>59708</v>
      </c>
      <c r="H4109" s="45" t="s">
        <v>59709</v>
      </c>
      <c r="I4109" s="46">
        <v>0.17133589203948399</v>
      </c>
      <c r="J4109" s="45" t="s">
        <v>59710</v>
      </c>
      <c r="K4109" s="45" t="s">
        <v>59711</v>
      </c>
      <c r="L4109" s="45" t="s">
        <v>59712</v>
      </c>
      <c r="M4109" s="46">
        <v>0.49052694745099501</v>
      </c>
      <c r="N4109" s="45" t="s">
        <v>59713</v>
      </c>
      <c r="O4109" s="45" t="s">
        <v>59714</v>
      </c>
      <c r="P4109" s="45" t="s">
        <v>59715</v>
      </c>
      <c r="Q4109" s="46">
        <v>0.42831413556405101</v>
      </c>
      <c r="R4109" s="45" t="s">
        <v>42</v>
      </c>
      <c r="S4109" s="45" t="s">
        <v>42</v>
      </c>
      <c r="T4109" s="45" t="s">
        <v>38</v>
      </c>
      <c r="U4109" s="45" t="s">
        <v>1066</v>
      </c>
      <c r="V4109" s="47" t="s">
        <v>1296</v>
      </c>
    </row>
    <row r="4110" spans="1:22" x14ac:dyDescent="0.25">
      <c r="A4110" s="44" t="s">
        <v>7912</v>
      </c>
      <c r="B4110" s="45" t="s">
        <v>26671</v>
      </c>
      <c r="C4110" s="45" t="s">
        <v>7913</v>
      </c>
      <c r="D4110" s="45" t="s">
        <v>216</v>
      </c>
      <c r="E4110" s="45" t="s">
        <v>35</v>
      </c>
      <c r="F4110" s="45" t="s">
        <v>100621</v>
      </c>
      <c r="G4110" s="45" t="s">
        <v>100622</v>
      </c>
      <c r="H4110" s="45" t="s">
        <v>100623</v>
      </c>
      <c r="I4110" s="46">
        <v>0.171400357723065</v>
      </c>
      <c r="J4110" s="45" t="s">
        <v>100624</v>
      </c>
      <c r="K4110" s="45" t="s">
        <v>100625</v>
      </c>
      <c r="L4110" s="45" t="s">
        <v>100626</v>
      </c>
      <c r="M4110" s="46">
        <v>0.16301890798410501</v>
      </c>
      <c r="N4110" s="45" t="s">
        <v>100627</v>
      </c>
      <c r="O4110" s="45" t="s">
        <v>100628</v>
      </c>
      <c r="P4110" s="45" t="s">
        <v>100629</v>
      </c>
      <c r="Q4110" s="46">
        <v>0.15905364185632601</v>
      </c>
      <c r="R4110" s="45" t="s">
        <v>42</v>
      </c>
      <c r="S4110" s="45" t="s">
        <v>42</v>
      </c>
      <c r="T4110" s="45" t="s">
        <v>38</v>
      </c>
      <c r="U4110" s="45" t="s">
        <v>1066</v>
      </c>
      <c r="V4110" s="47" t="s">
        <v>1222</v>
      </c>
    </row>
    <row r="4111" spans="1:22" x14ac:dyDescent="0.25">
      <c r="A4111" s="44" t="s">
        <v>2104</v>
      </c>
      <c r="B4111" s="45" t="s">
        <v>29249</v>
      </c>
      <c r="C4111" s="45" t="s">
        <v>2105</v>
      </c>
      <c r="D4111" s="45" t="s">
        <v>216</v>
      </c>
      <c r="E4111" s="45" t="s">
        <v>35</v>
      </c>
      <c r="F4111" s="45" t="s">
        <v>98299</v>
      </c>
      <c r="G4111" s="45" t="s">
        <v>98300</v>
      </c>
      <c r="H4111" s="45" t="s">
        <v>98301</v>
      </c>
      <c r="I4111" s="46">
        <v>0.17152052015319699</v>
      </c>
      <c r="J4111" s="45" t="s">
        <v>98302</v>
      </c>
      <c r="K4111" s="45" t="s">
        <v>98303</v>
      </c>
      <c r="L4111" s="45" t="s">
        <v>98304</v>
      </c>
      <c r="M4111" s="46">
        <v>0.75442660918610305</v>
      </c>
      <c r="N4111" s="45" t="s">
        <v>98305</v>
      </c>
      <c r="O4111" s="45" t="s">
        <v>98306</v>
      </c>
      <c r="P4111" s="45" t="s">
        <v>98307</v>
      </c>
      <c r="Q4111" s="46">
        <v>0.79366371181458395</v>
      </c>
      <c r="R4111" s="45" t="s">
        <v>42</v>
      </c>
      <c r="S4111" s="45" t="s">
        <v>42</v>
      </c>
      <c r="T4111" s="45" t="s">
        <v>38</v>
      </c>
      <c r="U4111" s="45" t="s">
        <v>1066</v>
      </c>
      <c r="V4111" s="47" t="s">
        <v>1621</v>
      </c>
    </row>
    <row r="4112" spans="1:22" x14ac:dyDescent="0.25">
      <c r="A4112" s="44" t="s">
        <v>6851</v>
      </c>
      <c r="B4112" s="45" t="s">
        <v>26302</v>
      </c>
      <c r="C4112" s="45" t="s">
        <v>6852</v>
      </c>
      <c r="D4112" s="45" t="s">
        <v>216</v>
      </c>
      <c r="E4112" s="45" t="s">
        <v>35</v>
      </c>
      <c r="F4112" s="45" t="s">
        <v>122869</v>
      </c>
      <c r="G4112" s="45" t="s">
        <v>122870</v>
      </c>
      <c r="H4112" s="45" t="s">
        <v>122871</v>
      </c>
      <c r="I4112" s="46">
        <v>0.17157754852674001</v>
      </c>
      <c r="J4112" s="45" t="s">
        <v>122872</v>
      </c>
      <c r="K4112" s="45" t="s">
        <v>122873</v>
      </c>
      <c r="L4112" s="45" t="s">
        <v>122874</v>
      </c>
      <c r="M4112" s="46">
        <v>4.11797065078401E-2</v>
      </c>
      <c r="N4112" s="45" t="s">
        <v>122875</v>
      </c>
      <c r="O4112" s="45" t="s">
        <v>122876</v>
      </c>
      <c r="P4112" s="45" t="s">
        <v>122877</v>
      </c>
      <c r="Q4112" s="46">
        <v>4.34255344390794E-2</v>
      </c>
      <c r="R4112" s="45" t="s">
        <v>42</v>
      </c>
      <c r="S4112" s="45" t="s">
        <v>42</v>
      </c>
      <c r="T4112" s="45" t="s">
        <v>38</v>
      </c>
      <c r="U4112" s="45" t="s">
        <v>1066</v>
      </c>
      <c r="V4112" s="47" t="s">
        <v>1173</v>
      </c>
    </row>
    <row r="4113" spans="1:22" x14ac:dyDescent="0.25">
      <c r="A4113" s="44" t="s">
        <v>16975</v>
      </c>
      <c r="B4113" s="45" t="s">
        <v>28846</v>
      </c>
      <c r="C4113" s="45" t="s">
        <v>16976</v>
      </c>
      <c r="D4113" s="45" t="s">
        <v>40</v>
      </c>
      <c r="E4113" s="45" t="s">
        <v>39</v>
      </c>
      <c r="F4113" s="45" t="s">
        <v>41258</v>
      </c>
      <c r="G4113" s="45" t="s">
        <v>41259</v>
      </c>
      <c r="H4113" s="45" t="s">
        <v>41260</v>
      </c>
      <c r="I4113" s="46">
        <v>0.17167522034782901</v>
      </c>
      <c r="J4113" s="45" t="s">
        <v>41261</v>
      </c>
      <c r="K4113" s="45" t="s">
        <v>41262</v>
      </c>
      <c r="L4113" s="45" t="s">
        <v>41263</v>
      </c>
      <c r="M4113" s="46">
        <v>0.15428225041510599</v>
      </c>
      <c r="N4113" s="45" t="s">
        <v>41264</v>
      </c>
      <c r="O4113" s="45" t="s">
        <v>41265</v>
      </c>
      <c r="P4113" s="45" t="s">
        <v>41266</v>
      </c>
      <c r="Q4113" s="46">
        <v>0.120271434197121</v>
      </c>
      <c r="R4113" s="45" t="s">
        <v>42</v>
      </c>
      <c r="S4113" s="45" t="s">
        <v>42</v>
      </c>
      <c r="T4113" s="45" t="s">
        <v>42</v>
      </c>
      <c r="U4113" s="45" t="s">
        <v>20</v>
      </c>
      <c r="V4113" s="47" t="s">
        <v>1172</v>
      </c>
    </row>
    <row r="4114" spans="1:22" x14ac:dyDescent="0.25">
      <c r="A4114" s="44" t="s">
        <v>16977</v>
      </c>
      <c r="B4114" s="45" t="s">
        <v>14823</v>
      </c>
      <c r="C4114" s="45" t="s">
        <v>16978</v>
      </c>
      <c r="D4114" s="45" t="s">
        <v>1171</v>
      </c>
      <c r="E4114" s="45" t="s">
        <v>39</v>
      </c>
      <c r="F4114" s="45" t="s">
        <v>43922</v>
      </c>
      <c r="G4114" s="45" t="s">
        <v>43923</v>
      </c>
      <c r="H4114" s="45" t="s">
        <v>43924</v>
      </c>
      <c r="I4114" s="46">
        <v>0.17174049262569899</v>
      </c>
      <c r="J4114" s="45" t="s">
        <v>43925</v>
      </c>
      <c r="K4114" s="45" t="s">
        <v>43926</v>
      </c>
      <c r="L4114" s="45" t="s">
        <v>43927</v>
      </c>
      <c r="M4114" s="46">
        <v>6.9153217900479701E-3</v>
      </c>
      <c r="N4114" s="45" t="s">
        <v>43928</v>
      </c>
      <c r="O4114" s="45" t="s">
        <v>43929</v>
      </c>
      <c r="P4114" s="45" t="s">
        <v>43930</v>
      </c>
      <c r="Q4114" s="46">
        <v>4.9950352343366396E-3</v>
      </c>
      <c r="R4114" s="45" t="s">
        <v>42</v>
      </c>
      <c r="S4114" s="45" t="s">
        <v>81</v>
      </c>
      <c r="T4114" s="45" t="s">
        <v>42</v>
      </c>
      <c r="U4114" s="45" t="s">
        <v>20</v>
      </c>
      <c r="V4114" s="47" t="s">
        <v>1172</v>
      </c>
    </row>
    <row r="4115" spans="1:22" x14ac:dyDescent="0.25">
      <c r="A4115" s="44" t="s">
        <v>2496</v>
      </c>
      <c r="B4115" s="45" t="s">
        <v>27275</v>
      </c>
      <c r="C4115" s="45" t="s">
        <v>2497</v>
      </c>
      <c r="D4115" s="45" t="s">
        <v>30</v>
      </c>
      <c r="E4115" s="45" t="s">
        <v>35</v>
      </c>
      <c r="F4115" s="45" t="s">
        <v>70012</v>
      </c>
      <c r="G4115" s="45" t="s">
        <v>70013</v>
      </c>
      <c r="H4115" s="45" t="s">
        <v>70014</v>
      </c>
      <c r="I4115" s="46">
        <v>0.17180915436751101</v>
      </c>
      <c r="J4115" s="45" t="s">
        <v>70015</v>
      </c>
      <c r="K4115" s="45" t="s">
        <v>70016</v>
      </c>
      <c r="L4115" s="45" t="s">
        <v>70017</v>
      </c>
      <c r="M4115" s="46">
        <v>5.2692188771831898E-2</v>
      </c>
      <c r="N4115" s="45" t="s">
        <v>70018</v>
      </c>
      <c r="O4115" s="45" t="s">
        <v>70019</v>
      </c>
      <c r="P4115" s="45" t="s">
        <v>70020</v>
      </c>
      <c r="Q4115" s="46">
        <v>6.5217414918664299E-2</v>
      </c>
      <c r="R4115" s="45" t="s">
        <v>42</v>
      </c>
      <c r="S4115" s="45" t="s">
        <v>42</v>
      </c>
      <c r="T4115" s="45" t="s">
        <v>38</v>
      </c>
      <c r="U4115" s="45" t="s">
        <v>1066</v>
      </c>
      <c r="V4115" s="47" t="s">
        <v>1188</v>
      </c>
    </row>
    <row r="4116" spans="1:22" x14ac:dyDescent="0.25">
      <c r="A4116" s="44" t="s">
        <v>3020</v>
      </c>
      <c r="B4116" s="45" t="s">
        <v>26700</v>
      </c>
      <c r="C4116" s="45" t="s">
        <v>3021</v>
      </c>
      <c r="D4116" s="45" t="s">
        <v>216</v>
      </c>
      <c r="E4116" s="45" t="s">
        <v>35</v>
      </c>
      <c r="F4116" s="45" t="s">
        <v>102421</v>
      </c>
      <c r="G4116" s="45" t="s">
        <v>102422</v>
      </c>
      <c r="H4116" s="45" t="s">
        <v>102423</v>
      </c>
      <c r="I4116" s="46">
        <v>0.17189736776818401</v>
      </c>
      <c r="J4116" s="45" t="s">
        <v>102424</v>
      </c>
      <c r="K4116" s="45" t="s">
        <v>102425</v>
      </c>
      <c r="L4116" s="45" t="s">
        <v>102426</v>
      </c>
      <c r="M4116" s="46">
        <v>0.94932130034953299</v>
      </c>
      <c r="N4116" s="45" t="s">
        <v>102427</v>
      </c>
      <c r="O4116" s="45" t="s">
        <v>102428</v>
      </c>
      <c r="P4116" s="45" t="s">
        <v>102429</v>
      </c>
      <c r="Q4116" s="46">
        <v>0.93897013362221704</v>
      </c>
      <c r="R4116" s="45" t="s">
        <v>42</v>
      </c>
      <c r="S4116" s="45" t="s">
        <v>42</v>
      </c>
      <c r="T4116" s="45" t="s">
        <v>38</v>
      </c>
      <c r="U4116" s="45" t="s">
        <v>1066</v>
      </c>
      <c r="V4116" s="47" t="s">
        <v>1188</v>
      </c>
    </row>
    <row r="4117" spans="1:22" x14ac:dyDescent="0.25">
      <c r="A4117" s="44" t="s">
        <v>13290</v>
      </c>
      <c r="B4117" s="45" t="s">
        <v>30234</v>
      </c>
      <c r="C4117" s="45" t="s">
        <v>13291</v>
      </c>
      <c r="D4117" s="45" t="s">
        <v>216</v>
      </c>
      <c r="E4117" s="45" t="s">
        <v>35</v>
      </c>
      <c r="F4117" s="45" t="s">
        <v>119539</v>
      </c>
      <c r="G4117" s="45" t="s">
        <v>119540</v>
      </c>
      <c r="H4117" s="45" t="s">
        <v>119541</v>
      </c>
      <c r="I4117" s="46">
        <v>0.17191148032602299</v>
      </c>
      <c r="J4117" s="45" t="s">
        <v>119542</v>
      </c>
      <c r="K4117" s="45" t="s">
        <v>119543</v>
      </c>
      <c r="L4117" s="45" t="s">
        <v>119544</v>
      </c>
      <c r="M4117" s="46">
        <v>0.14873123216274001</v>
      </c>
      <c r="N4117" s="45" t="s">
        <v>119545</v>
      </c>
      <c r="O4117" s="45" t="s">
        <v>119546</v>
      </c>
      <c r="P4117" s="45" t="s">
        <v>119547</v>
      </c>
      <c r="Q4117" s="46">
        <v>0.122943827019726</v>
      </c>
      <c r="R4117" s="45" t="s">
        <v>42</v>
      </c>
      <c r="S4117" s="45" t="s">
        <v>42</v>
      </c>
      <c r="T4117" s="45" t="s">
        <v>38</v>
      </c>
      <c r="U4117" s="45" t="s">
        <v>1066</v>
      </c>
      <c r="V4117" s="47" t="s">
        <v>1303</v>
      </c>
    </row>
    <row r="4118" spans="1:22" x14ac:dyDescent="0.25">
      <c r="A4118" s="44" t="s">
        <v>16979</v>
      </c>
      <c r="B4118" s="45" t="s">
        <v>28839</v>
      </c>
      <c r="C4118" s="45" t="s">
        <v>16980</v>
      </c>
      <c r="D4118" s="45" t="s">
        <v>1124</v>
      </c>
      <c r="E4118" s="45" t="s">
        <v>39</v>
      </c>
      <c r="F4118" s="45" t="s">
        <v>34283</v>
      </c>
      <c r="G4118" s="45" t="s">
        <v>34284</v>
      </c>
      <c r="H4118" s="45" t="s">
        <v>34285</v>
      </c>
      <c r="I4118" s="46">
        <v>0.17195320815274201</v>
      </c>
      <c r="J4118" s="45" t="s">
        <v>34286</v>
      </c>
      <c r="K4118" s="45" t="s">
        <v>34287</v>
      </c>
      <c r="L4118" s="45" t="s">
        <v>34288</v>
      </c>
      <c r="M4118" s="46">
        <v>0.103208321752517</v>
      </c>
      <c r="N4118" s="45" t="s">
        <v>34289</v>
      </c>
      <c r="O4118" s="45" t="s">
        <v>34290</v>
      </c>
      <c r="P4118" s="45" t="s">
        <v>34291</v>
      </c>
      <c r="Q4118" s="46">
        <v>8.6883737843185302E-2</v>
      </c>
      <c r="R4118" s="45" t="s">
        <v>42</v>
      </c>
      <c r="S4118" s="45" t="s">
        <v>42</v>
      </c>
      <c r="T4118" s="45" t="s">
        <v>42</v>
      </c>
      <c r="U4118" s="45" t="s">
        <v>20</v>
      </c>
      <c r="V4118" s="47" t="s">
        <v>1172</v>
      </c>
    </row>
    <row r="4119" spans="1:22" x14ac:dyDescent="0.25">
      <c r="A4119" s="44" t="s">
        <v>16985</v>
      </c>
      <c r="B4119" s="45" t="s">
        <v>28542</v>
      </c>
      <c r="C4119" s="45" t="s">
        <v>16986</v>
      </c>
      <c r="D4119" s="45" t="s">
        <v>16</v>
      </c>
      <c r="E4119" s="45" t="s">
        <v>35</v>
      </c>
      <c r="F4119" s="45" t="s">
        <v>83494</v>
      </c>
      <c r="G4119" s="45" t="s">
        <v>83495</v>
      </c>
      <c r="H4119" s="45" t="s">
        <v>83496</v>
      </c>
      <c r="I4119" s="46">
        <v>0.17203716942236499</v>
      </c>
      <c r="J4119" s="45" t="s">
        <v>83497</v>
      </c>
      <c r="K4119" s="45" t="s">
        <v>83498</v>
      </c>
      <c r="L4119" s="45" t="s">
        <v>83499</v>
      </c>
      <c r="M4119" s="46">
        <v>0.24090158034932899</v>
      </c>
      <c r="N4119" s="45" t="s">
        <v>83500</v>
      </c>
      <c r="O4119" s="45" t="s">
        <v>83501</v>
      </c>
      <c r="P4119" s="45" t="s">
        <v>83502</v>
      </c>
      <c r="Q4119" s="46">
        <v>0.123870739252133</v>
      </c>
      <c r="R4119" s="45" t="s">
        <v>42</v>
      </c>
      <c r="S4119" s="45" t="s">
        <v>42</v>
      </c>
      <c r="T4119" s="45" t="s">
        <v>38</v>
      </c>
      <c r="U4119" s="45" t="s">
        <v>1</v>
      </c>
      <c r="V4119" s="47" t="s">
        <v>1172</v>
      </c>
    </row>
    <row r="4120" spans="1:22" x14ac:dyDescent="0.25">
      <c r="A4120" s="44" t="s">
        <v>16987</v>
      </c>
      <c r="B4120" s="45" t="s">
        <v>28542</v>
      </c>
      <c r="C4120" s="45" t="s">
        <v>16988</v>
      </c>
      <c r="D4120" s="45" t="s">
        <v>16</v>
      </c>
      <c r="E4120" s="45" t="s">
        <v>35</v>
      </c>
      <c r="F4120" s="45" t="s">
        <v>83494</v>
      </c>
      <c r="G4120" s="45" t="s">
        <v>83495</v>
      </c>
      <c r="H4120" s="45" t="s">
        <v>83496</v>
      </c>
      <c r="I4120" s="46">
        <v>0.17203716942236499</v>
      </c>
      <c r="J4120" s="45" t="s">
        <v>83497</v>
      </c>
      <c r="K4120" s="45" t="s">
        <v>83498</v>
      </c>
      <c r="L4120" s="45" t="s">
        <v>83499</v>
      </c>
      <c r="M4120" s="46">
        <v>0.24090158034932899</v>
      </c>
      <c r="N4120" s="45" t="s">
        <v>83500</v>
      </c>
      <c r="O4120" s="45" t="s">
        <v>83501</v>
      </c>
      <c r="P4120" s="45" t="s">
        <v>83502</v>
      </c>
      <c r="Q4120" s="46">
        <v>0.123870739252133</v>
      </c>
      <c r="R4120" s="45" t="s">
        <v>42</v>
      </c>
      <c r="S4120" s="45" t="s">
        <v>42</v>
      </c>
      <c r="T4120" s="45" t="s">
        <v>38</v>
      </c>
      <c r="U4120" s="45" t="s">
        <v>1</v>
      </c>
      <c r="V4120" s="47" t="s">
        <v>1172</v>
      </c>
    </row>
    <row r="4121" spans="1:22" x14ac:dyDescent="0.25">
      <c r="A4121" s="44" t="s">
        <v>17049</v>
      </c>
      <c r="B4121" s="45" t="s">
        <v>14823</v>
      </c>
      <c r="C4121" s="45" t="s">
        <v>17050</v>
      </c>
      <c r="D4121" s="45" t="s">
        <v>1165</v>
      </c>
      <c r="E4121" s="45" t="s">
        <v>39</v>
      </c>
      <c r="F4121" s="45" t="s">
        <v>43103</v>
      </c>
      <c r="G4121" s="45" t="s">
        <v>43104</v>
      </c>
      <c r="H4121" s="45" t="s">
        <v>43105</v>
      </c>
      <c r="I4121" s="46">
        <v>0.17226504741711901</v>
      </c>
      <c r="J4121" s="45" t="s">
        <v>43106</v>
      </c>
      <c r="K4121" s="45" t="s">
        <v>43107</v>
      </c>
      <c r="L4121" s="45" t="s">
        <v>43108</v>
      </c>
      <c r="M4121" s="46">
        <v>0.408253447639849</v>
      </c>
      <c r="N4121" s="45" t="s">
        <v>43109</v>
      </c>
      <c r="O4121" s="45" t="s">
        <v>43110</v>
      </c>
      <c r="P4121" s="45" t="s">
        <v>43111</v>
      </c>
      <c r="Q4121" s="46">
        <v>0.37418286234523301</v>
      </c>
      <c r="R4121" s="45" t="s">
        <v>42</v>
      </c>
      <c r="S4121" s="45" t="s">
        <v>42</v>
      </c>
      <c r="T4121" s="45" t="s">
        <v>42</v>
      </c>
      <c r="U4121" s="45" t="s">
        <v>20</v>
      </c>
      <c r="V4121" s="47" t="s">
        <v>1172</v>
      </c>
    </row>
    <row r="4122" spans="1:22" x14ac:dyDescent="0.25">
      <c r="A4122" s="44" t="s">
        <v>16981</v>
      </c>
      <c r="B4122" s="45" t="s">
        <v>14823</v>
      </c>
      <c r="C4122" s="45" t="s">
        <v>16982</v>
      </c>
      <c r="D4122" s="45" t="s">
        <v>1171</v>
      </c>
      <c r="E4122" s="45" t="s">
        <v>39</v>
      </c>
      <c r="F4122" s="45" t="s">
        <v>43724</v>
      </c>
      <c r="G4122" s="45" t="s">
        <v>43725</v>
      </c>
      <c r="H4122" s="45" t="s">
        <v>43726</v>
      </c>
      <c r="I4122" s="46">
        <v>0.17228932686213699</v>
      </c>
      <c r="J4122" s="45" t="s">
        <v>43727</v>
      </c>
      <c r="K4122" s="45" t="s">
        <v>43728</v>
      </c>
      <c r="L4122" s="45" t="s">
        <v>43729</v>
      </c>
      <c r="M4122" s="46">
        <v>0.40233074041959599</v>
      </c>
      <c r="N4122" s="45" t="s">
        <v>43730</v>
      </c>
      <c r="O4122" s="45" t="s">
        <v>43731</v>
      </c>
      <c r="P4122" s="45" t="s">
        <v>43732</v>
      </c>
      <c r="Q4122" s="46">
        <v>0.37207524495514499</v>
      </c>
      <c r="R4122" s="45" t="s">
        <v>42</v>
      </c>
      <c r="S4122" s="45" t="s">
        <v>42</v>
      </c>
      <c r="T4122" s="45" t="s">
        <v>42</v>
      </c>
      <c r="U4122" s="45" t="s">
        <v>20</v>
      </c>
      <c r="V4122" s="47" t="s">
        <v>1172</v>
      </c>
    </row>
    <row r="4123" spans="1:22" x14ac:dyDescent="0.25">
      <c r="A4123" s="44" t="s">
        <v>16983</v>
      </c>
      <c r="B4123" s="45" t="s">
        <v>28846</v>
      </c>
      <c r="C4123" s="45" t="s">
        <v>16984</v>
      </c>
      <c r="D4123" s="45" t="s">
        <v>40</v>
      </c>
      <c r="E4123" s="45" t="s">
        <v>39</v>
      </c>
      <c r="F4123" s="45" t="s">
        <v>41051</v>
      </c>
      <c r="G4123" s="45" t="s">
        <v>41052</v>
      </c>
      <c r="H4123" s="45" t="s">
        <v>41053</v>
      </c>
      <c r="I4123" s="46">
        <v>0.17236427824141601</v>
      </c>
      <c r="J4123" s="45" t="s">
        <v>41054</v>
      </c>
      <c r="K4123" s="45" t="s">
        <v>41055</v>
      </c>
      <c r="L4123" s="45" t="s">
        <v>41056</v>
      </c>
      <c r="M4123" s="46">
        <v>0.39079153820607798</v>
      </c>
      <c r="N4123" s="45" t="s">
        <v>41057</v>
      </c>
      <c r="O4123" s="45" t="s">
        <v>41058</v>
      </c>
      <c r="P4123" s="45" t="s">
        <v>41059</v>
      </c>
      <c r="Q4123" s="46">
        <v>0.37279463497402399</v>
      </c>
      <c r="R4123" s="45" t="s">
        <v>42</v>
      </c>
      <c r="S4123" s="45" t="s">
        <v>42</v>
      </c>
      <c r="T4123" s="45" t="s">
        <v>42</v>
      </c>
      <c r="U4123" s="45" t="s">
        <v>20</v>
      </c>
      <c r="V4123" s="47" t="s">
        <v>1172</v>
      </c>
    </row>
    <row r="4124" spans="1:22" x14ac:dyDescent="0.25">
      <c r="A4124" s="44" t="s">
        <v>17001</v>
      </c>
      <c r="B4124" s="45" t="s">
        <v>28842</v>
      </c>
      <c r="C4124" s="45" t="s">
        <v>17002</v>
      </c>
      <c r="D4124" s="45" t="s">
        <v>1121</v>
      </c>
      <c r="E4124" s="45" t="s">
        <v>39</v>
      </c>
      <c r="F4124" s="45" t="s">
        <v>40484</v>
      </c>
      <c r="G4124" s="45" t="s">
        <v>40485</v>
      </c>
      <c r="H4124" s="45" t="s">
        <v>40486</v>
      </c>
      <c r="I4124" s="46">
        <v>0.17237662923045399</v>
      </c>
      <c r="J4124" s="45" t="s">
        <v>40487</v>
      </c>
      <c r="K4124" s="45" t="s">
        <v>40488</v>
      </c>
      <c r="L4124" s="45" t="s">
        <v>40489</v>
      </c>
      <c r="M4124" s="46">
        <v>0.107181813123422</v>
      </c>
      <c r="N4124" s="45" t="s">
        <v>40490</v>
      </c>
      <c r="O4124" s="45" t="s">
        <v>40491</v>
      </c>
      <c r="P4124" s="45" t="s">
        <v>40492</v>
      </c>
      <c r="Q4124" s="46">
        <v>8.3634919886344097E-2</v>
      </c>
      <c r="R4124" s="45" t="s">
        <v>42</v>
      </c>
      <c r="S4124" s="45" t="s">
        <v>42</v>
      </c>
      <c r="T4124" s="45" t="s">
        <v>42</v>
      </c>
      <c r="U4124" s="45" t="s">
        <v>20</v>
      </c>
      <c r="V4124" s="47" t="s">
        <v>1172</v>
      </c>
    </row>
    <row r="4125" spans="1:22" x14ac:dyDescent="0.25">
      <c r="A4125" s="44" t="s">
        <v>12310</v>
      </c>
      <c r="B4125" s="45" t="s">
        <v>26467</v>
      </c>
      <c r="C4125" s="45" t="s">
        <v>12311</v>
      </c>
      <c r="D4125" s="45" t="s">
        <v>216</v>
      </c>
      <c r="E4125" s="45" t="s">
        <v>35</v>
      </c>
      <c r="F4125" s="45" t="s">
        <v>113590</v>
      </c>
      <c r="G4125" s="45" t="s">
        <v>113591</v>
      </c>
      <c r="H4125" s="45" t="s">
        <v>113592</v>
      </c>
      <c r="I4125" s="46">
        <v>0.172406061382753</v>
      </c>
      <c r="J4125" s="45" t="s">
        <v>113593</v>
      </c>
      <c r="K4125" s="45" t="s">
        <v>113594</v>
      </c>
      <c r="L4125" s="45" t="s">
        <v>113595</v>
      </c>
      <c r="M4125" s="46">
        <v>0.988289926956881</v>
      </c>
      <c r="N4125" s="45" t="s">
        <v>113596</v>
      </c>
      <c r="O4125" s="45" t="s">
        <v>113597</v>
      </c>
      <c r="P4125" s="45" t="s">
        <v>113598</v>
      </c>
      <c r="Q4125" s="46">
        <v>0.91106729446111401</v>
      </c>
      <c r="R4125" s="45" t="s">
        <v>42</v>
      </c>
      <c r="S4125" s="45" t="s">
        <v>42</v>
      </c>
      <c r="T4125" s="45" t="s">
        <v>81</v>
      </c>
      <c r="U4125" s="45" t="s">
        <v>1066</v>
      </c>
      <c r="V4125" s="47" t="s">
        <v>1179</v>
      </c>
    </row>
    <row r="4126" spans="1:22" x14ac:dyDescent="0.25">
      <c r="A4126" s="44" t="s">
        <v>12324</v>
      </c>
      <c r="B4126" s="45" t="s">
        <v>30081</v>
      </c>
      <c r="C4126" s="45" t="s">
        <v>12325</v>
      </c>
      <c r="D4126" s="45" t="s">
        <v>216</v>
      </c>
      <c r="E4126" s="45" t="s">
        <v>35</v>
      </c>
      <c r="F4126" s="45" t="s">
        <v>113653</v>
      </c>
      <c r="G4126" s="45" t="s">
        <v>113654</v>
      </c>
      <c r="H4126" s="45" t="s">
        <v>113655</v>
      </c>
      <c r="I4126" s="46">
        <v>0.172559062382759</v>
      </c>
      <c r="J4126" s="45" t="s">
        <v>113656</v>
      </c>
      <c r="K4126" s="45" t="s">
        <v>113657</v>
      </c>
      <c r="L4126" s="45" t="s">
        <v>113658</v>
      </c>
      <c r="M4126" s="46">
        <v>4.4578034505658601E-2</v>
      </c>
      <c r="N4126" s="45" t="s">
        <v>113659</v>
      </c>
      <c r="O4126" s="45" t="s">
        <v>113660</v>
      </c>
      <c r="P4126" s="45" t="s">
        <v>113661</v>
      </c>
      <c r="Q4126" s="46">
        <v>4.6062740234834899E-2</v>
      </c>
      <c r="R4126" s="45" t="s">
        <v>42</v>
      </c>
      <c r="S4126" s="45" t="s">
        <v>42</v>
      </c>
      <c r="T4126" s="45" t="s">
        <v>38</v>
      </c>
      <c r="U4126" s="45" t="s">
        <v>1066</v>
      </c>
      <c r="V4126" s="47" t="s">
        <v>1179</v>
      </c>
    </row>
    <row r="4127" spans="1:22" x14ac:dyDescent="0.25">
      <c r="A4127" s="44" t="s">
        <v>16993</v>
      </c>
      <c r="B4127" s="45" t="s">
        <v>1323</v>
      </c>
      <c r="C4127" s="45" t="s">
        <v>16994</v>
      </c>
      <c r="D4127" s="45" t="s">
        <v>1120</v>
      </c>
      <c r="E4127" s="45" t="s">
        <v>39</v>
      </c>
      <c r="F4127" s="45" t="s">
        <v>34733</v>
      </c>
      <c r="G4127" s="45" t="s">
        <v>34734</v>
      </c>
      <c r="H4127" s="45" t="s">
        <v>34735</v>
      </c>
      <c r="I4127" s="46">
        <v>0.17277891948229099</v>
      </c>
      <c r="J4127" s="45" t="s">
        <v>34736</v>
      </c>
      <c r="K4127" s="45" t="s">
        <v>34737</v>
      </c>
      <c r="L4127" s="45" t="s">
        <v>34738</v>
      </c>
      <c r="M4127" s="46">
        <v>0.218416000259954</v>
      </c>
      <c r="N4127" s="45" t="s">
        <v>34739</v>
      </c>
      <c r="O4127" s="45" t="s">
        <v>34740</v>
      </c>
      <c r="P4127" s="45" t="s">
        <v>34741</v>
      </c>
      <c r="Q4127" s="46">
        <v>0.31658091805850203</v>
      </c>
      <c r="R4127" s="45" t="s">
        <v>42</v>
      </c>
      <c r="S4127" s="45" t="s">
        <v>42</v>
      </c>
      <c r="T4127" s="45" t="s">
        <v>42</v>
      </c>
      <c r="U4127" s="45" t="s">
        <v>20</v>
      </c>
      <c r="V4127" s="47" t="s">
        <v>1172</v>
      </c>
    </row>
    <row r="4128" spans="1:22" x14ac:dyDescent="0.25">
      <c r="A4128" s="44" t="s">
        <v>11254</v>
      </c>
      <c r="B4128" s="45" t="s">
        <v>27258</v>
      </c>
      <c r="C4128" s="45" t="s">
        <v>11255</v>
      </c>
      <c r="D4128" s="45" t="s">
        <v>30</v>
      </c>
      <c r="E4128" s="45" t="s">
        <v>35</v>
      </c>
      <c r="F4128" s="45" t="s">
        <v>69742</v>
      </c>
      <c r="G4128" s="45" t="s">
        <v>69743</v>
      </c>
      <c r="H4128" s="45" t="s">
        <v>69744</v>
      </c>
      <c r="I4128" s="46">
        <v>0.172821720286116</v>
      </c>
      <c r="J4128" s="45" t="s">
        <v>69745</v>
      </c>
      <c r="K4128" s="45" t="s">
        <v>69746</v>
      </c>
      <c r="L4128" s="45" t="s">
        <v>69747</v>
      </c>
      <c r="M4128" s="46">
        <v>0.19317060714501699</v>
      </c>
      <c r="N4128" s="45" t="s">
        <v>69748</v>
      </c>
      <c r="O4128" s="45" t="s">
        <v>69749</v>
      </c>
      <c r="P4128" s="45" t="s">
        <v>69750</v>
      </c>
      <c r="Q4128" s="46">
        <v>0.200566275085902</v>
      </c>
      <c r="R4128" s="45" t="s">
        <v>42</v>
      </c>
      <c r="S4128" s="45" t="s">
        <v>42</v>
      </c>
      <c r="T4128" s="45" t="s">
        <v>38</v>
      </c>
      <c r="U4128" s="45" t="s">
        <v>1066</v>
      </c>
      <c r="V4128" s="47" t="s">
        <v>1064</v>
      </c>
    </row>
    <row r="4129" spans="1:22" x14ac:dyDescent="0.25">
      <c r="A4129" s="44" t="s">
        <v>11880</v>
      </c>
      <c r="B4129" s="45" t="s">
        <v>26587</v>
      </c>
      <c r="C4129" s="45" t="s">
        <v>11881</v>
      </c>
      <c r="D4129" s="45" t="s">
        <v>1161</v>
      </c>
      <c r="E4129" s="45" t="s">
        <v>35</v>
      </c>
      <c r="F4129" s="45" t="s">
        <v>62443</v>
      </c>
      <c r="G4129" s="45" t="s">
        <v>62444</v>
      </c>
      <c r="H4129" s="45" t="s">
        <v>62445</v>
      </c>
      <c r="I4129" s="46">
        <v>0.17293947470760199</v>
      </c>
      <c r="J4129" s="45" t="s">
        <v>62446</v>
      </c>
      <c r="K4129" s="45" t="s">
        <v>62447</v>
      </c>
      <c r="L4129" s="45" t="s">
        <v>62448</v>
      </c>
      <c r="M4129" s="46">
        <v>0.61040844287144402</v>
      </c>
      <c r="N4129" s="45" t="s">
        <v>62449</v>
      </c>
      <c r="O4129" s="45" t="s">
        <v>62450</v>
      </c>
      <c r="P4129" s="45" t="s">
        <v>62451</v>
      </c>
      <c r="Q4129" s="46">
        <v>0.69100376572419797</v>
      </c>
      <c r="R4129" s="45" t="s">
        <v>42</v>
      </c>
      <c r="S4129" s="45" t="s">
        <v>42</v>
      </c>
      <c r="T4129" s="45" t="s">
        <v>38</v>
      </c>
      <c r="U4129" s="45" t="s">
        <v>1066</v>
      </c>
      <c r="V4129" s="47" t="s">
        <v>1179</v>
      </c>
    </row>
    <row r="4130" spans="1:22" x14ac:dyDescent="0.25">
      <c r="A4130" s="44" t="s">
        <v>9002</v>
      </c>
      <c r="B4130" s="45" t="s">
        <v>14298</v>
      </c>
      <c r="C4130" s="45" t="s">
        <v>9003</v>
      </c>
      <c r="D4130" s="45" t="s">
        <v>1129</v>
      </c>
      <c r="E4130" s="45" t="s">
        <v>39</v>
      </c>
      <c r="F4130" s="45" t="s">
        <v>33248</v>
      </c>
      <c r="G4130" s="45" t="s">
        <v>33249</v>
      </c>
      <c r="H4130" s="45" t="s">
        <v>33250</v>
      </c>
      <c r="I4130" s="46">
        <v>0.173073747751428</v>
      </c>
      <c r="J4130" s="45" t="s">
        <v>33251</v>
      </c>
      <c r="K4130" s="45" t="s">
        <v>33252</v>
      </c>
      <c r="L4130" s="45" t="s">
        <v>33253</v>
      </c>
      <c r="M4130" s="46">
        <v>0.20150009202226801</v>
      </c>
      <c r="N4130" s="45" t="s">
        <v>33254</v>
      </c>
      <c r="O4130" s="45" t="s">
        <v>33255</v>
      </c>
      <c r="P4130" s="45" t="s">
        <v>33256</v>
      </c>
      <c r="Q4130" s="46">
        <v>0.20554969334171599</v>
      </c>
      <c r="R4130" s="45" t="s">
        <v>42</v>
      </c>
      <c r="S4130" s="45" t="s">
        <v>42</v>
      </c>
      <c r="T4130" s="45" t="s">
        <v>38</v>
      </c>
      <c r="U4130" s="45" t="s">
        <v>1066</v>
      </c>
      <c r="V4130" s="47" t="s">
        <v>1182</v>
      </c>
    </row>
    <row r="4131" spans="1:22" x14ac:dyDescent="0.25">
      <c r="A4131" s="44" t="s">
        <v>4230</v>
      </c>
      <c r="B4131" s="45" t="s">
        <v>29203</v>
      </c>
      <c r="C4131" s="45" t="s">
        <v>4231</v>
      </c>
      <c r="D4131" s="45" t="s">
        <v>216</v>
      </c>
      <c r="E4131" s="45" t="s">
        <v>35</v>
      </c>
      <c r="F4131" s="45" t="s">
        <v>91747</v>
      </c>
      <c r="G4131" s="45" t="s">
        <v>91748</v>
      </c>
      <c r="H4131" s="45" t="s">
        <v>91749</v>
      </c>
      <c r="I4131" s="46">
        <v>0.17312419808079699</v>
      </c>
      <c r="J4131" s="45" t="s">
        <v>91750</v>
      </c>
      <c r="K4131" s="45" t="s">
        <v>91751</v>
      </c>
      <c r="L4131" s="45" t="s">
        <v>91752</v>
      </c>
      <c r="M4131" s="46">
        <v>3.70572633907469E-2</v>
      </c>
      <c r="N4131" s="45" t="s">
        <v>91753</v>
      </c>
      <c r="O4131" s="45" t="s">
        <v>91754</v>
      </c>
      <c r="P4131" s="45" t="s">
        <v>91755</v>
      </c>
      <c r="Q4131" s="46">
        <v>4.6980073123848103E-2</v>
      </c>
      <c r="R4131" s="45" t="s">
        <v>42</v>
      </c>
      <c r="S4131" s="45" t="s">
        <v>42</v>
      </c>
      <c r="T4131" s="45" t="s">
        <v>38</v>
      </c>
      <c r="U4131" s="45" t="s">
        <v>1066</v>
      </c>
      <c r="V4131" s="47" t="s">
        <v>1174</v>
      </c>
    </row>
    <row r="4132" spans="1:22" x14ac:dyDescent="0.25">
      <c r="A4132" s="44" t="s">
        <v>7668</v>
      </c>
      <c r="B4132" s="45" t="s">
        <v>26697</v>
      </c>
      <c r="C4132" s="45" t="s">
        <v>7669</v>
      </c>
      <c r="D4132" s="45" t="s">
        <v>216</v>
      </c>
      <c r="E4132" s="45" t="s">
        <v>35</v>
      </c>
      <c r="F4132" s="45" t="s">
        <v>93799</v>
      </c>
      <c r="G4132" s="45" t="s">
        <v>93800</v>
      </c>
      <c r="H4132" s="45" t="s">
        <v>93801</v>
      </c>
      <c r="I4132" s="46">
        <v>0.173332615953078</v>
      </c>
      <c r="J4132" s="45" t="s">
        <v>93802</v>
      </c>
      <c r="K4132" s="45" t="s">
        <v>93803</v>
      </c>
      <c r="L4132" s="45" t="s">
        <v>93804</v>
      </c>
      <c r="M4132" s="46">
        <v>0.56474467498019099</v>
      </c>
      <c r="N4132" s="45" t="s">
        <v>93805</v>
      </c>
      <c r="O4132" s="45" t="s">
        <v>93806</v>
      </c>
      <c r="P4132" s="45" t="s">
        <v>93807</v>
      </c>
      <c r="Q4132" s="46">
        <v>0.553853515798711</v>
      </c>
      <c r="R4132" s="45" t="s">
        <v>42</v>
      </c>
      <c r="S4132" s="45" t="s">
        <v>42</v>
      </c>
      <c r="T4132" s="45" t="s">
        <v>38</v>
      </c>
      <c r="U4132" s="45" t="s">
        <v>1066</v>
      </c>
      <c r="V4132" s="47" t="s">
        <v>1222</v>
      </c>
    </row>
    <row r="4133" spans="1:22" x14ac:dyDescent="0.25">
      <c r="A4133" s="44" t="s">
        <v>16997</v>
      </c>
      <c r="B4133" s="45" t="s">
        <v>29948</v>
      </c>
      <c r="C4133" s="45" t="s">
        <v>16998</v>
      </c>
      <c r="D4133" s="45" t="s">
        <v>219</v>
      </c>
      <c r="E4133" s="45" t="s">
        <v>35</v>
      </c>
      <c r="F4133" s="45" t="s">
        <v>110548</v>
      </c>
      <c r="G4133" s="45" t="s">
        <v>110549</v>
      </c>
      <c r="H4133" s="45" t="s">
        <v>110550</v>
      </c>
      <c r="I4133" s="46">
        <v>0.17338615146421199</v>
      </c>
      <c r="J4133" s="45" t="s">
        <v>110551</v>
      </c>
      <c r="K4133" s="45" t="s">
        <v>110552</v>
      </c>
      <c r="L4133" s="45" t="s">
        <v>110553</v>
      </c>
      <c r="M4133" s="46">
        <v>0.961284757093264</v>
      </c>
      <c r="N4133" s="45" t="s">
        <v>110554</v>
      </c>
      <c r="O4133" s="45" t="s">
        <v>110555</v>
      </c>
      <c r="P4133" s="45" t="s">
        <v>110556</v>
      </c>
      <c r="Q4133" s="46">
        <v>0.94146521103928205</v>
      </c>
      <c r="R4133" s="45" t="s">
        <v>42</v>
      </c>
      <c r="S4133" s="45" t="s">
        <v>42</v>
      </c>
      <c r="T4133" s="45" t="s">
        <v>81</v>
      </c>
      <c r="U4133" s="45" t="s">
        <v>13875</v>
      </c>
      <c r="V4133" s="47" t="s">
        <v>1172</v>
      </c>
    </row>
    <row r="4134" spans="1:22" x14ac:dyDescent="0.25">
      <c r="A4134" s="44" t="s">
        <v>5841</v>
      </c>
      <c r="B4134" s="45" t="s">
        <v>29463</v>
      </c>
      <c r="C4134" s="45" t="s">
        <v>5842</v>
      </c>
      <c r="D4134" s="45" t="s">
        <v>216</v>
      </c>
      <c r="E4134" s="45" t="s">
        <v>35</v>
      </c>
      <c r="F4134" s="45" t="s">
        <v>112780</v>
      </c>
      <c r="G4134" s="45" t="s">
        <v>112781</v>
      </c>
      <c r="H4134" s="45" t="s">
        <v>112782</v>
      </c>
      <c r="I4134" s="46">
        <v>0.173828979674477</v>
      </c>
      <c r="J4134" s="45" t="s">
        <v>112783</v>
      </c>
      <c r="K4134" s="45" t="s">
        <v>112784</v>
      </c>
      <c r="L4134" s="45" t="s">
        <v>112785</v>
      </c>
      <c r="M4134" s="46">
        <v>0.67400964895525295</v>
      </c>
      <c r="N4134" s="45" t="s">
        <v>112786</v>
      </c>
      <c r="O4134" s="45" t="s">
        <v>112787</v>
      </c>
      <c r="P4134" s="45" t="s">
        <v>112788</v>
      </c>
      <c r="Q4134" s="46">
        <v>0.67133031085973605</v>
      </c>
      <c r="R4134" s="45" t="s">
        <v>42</v>
      </c>
      <c r="S4134" s="45" t="s">
        <v>42</v>
      </c>
      <c r="T4134" s="45" t="s">
        <v>42</v>
      </c>
      <c r="U4134" s="45" t="s">
        <v>1066</v>
      </c>
      <c r="V4134" s="47" t="s">
        <v>5444</v>
      </c>
    </row>
    <row r="4135" spans="1:22" x14ac:dyDescent="0.25">
      <c r="A4135" s="44" t="s">
        <v>3012</v>
      </c>
      <c r="B4135" s="45" t="s">
        <v>26587</v>
      </c>
      <c r="C4135" s="45" t="s">
        <v>3013</v>
      </c>
      <c r="D4135" s="45" t="s">
        <v>216</v>
      </c>
      <c r="E4135" s="45" t="s">
        <v>35</v>
      </c>
      <c r="F4135" s="45" t="s">
        <v>100720</v>
      </c>
      <c r="G4135" s="45" t="s">
        <v>100721</v>
      </c>
      <c r="H4135" s="45" t="s">
        <v>100722</v>
      </c>
      <c r="I4135" s="46">
        <v>0.17386678708745201</v>
      </c>
      <c r="J4135" s="45" t="s">
        <v>100723</v>
      </c>
      <c r="K4135" s="45" t="s">
        <v>100724</v>
      </c>
      <c r="L4135" s="45" t="s">
        <v>100725</v>
      </c>
      <c r="M4135" s="46">
        <v>0.62497969994138802</v>
      </c>
      <c r="N4135" s="45" t="s">
        <v>100726</v>
      </c>
      <c r="O4135" s="45" t="s">
        <v>100727</v>
      </c>
      <c r="P4135" s="45" t="s">
        <v>100728</v>
      </c>
      <c r="Q4135" s="46">
        <v>0.62300230877640395</v>
      </c>
      <c r="R4135" s="45" t="s">
        <v>42</v>
      </c>
      <c r="S4135" s="45" t="s">
        <v>42</v>
      </c>
      <c r="T4135" s="45" t="s">
        <v>37</v>
      </c>
      <c r="U4135" s="45" t="s">
        <v>1066</v>
      </c>
      <c r="V4135" s="47" t="s">
        <v>1188</v>
      </c>
    </row>
    <row r="4136" spans="1:22" x14ac:dyDescent="0.25">
      <c r="A4136" s="44" t="s">
        <v>3368</v>
      </c>
      <c r="B4136" s="45" t="s">
        <v>26587</v>
      </c>
      <c r="C4136" s="45" t="s">
        <v>3369</v>
      </c>
      <c r="D4136" s="45" t="s">
        <v>216</v>
      </c>
      <c r="E4136" s="45" t="s">
        <v>35</v>
      </c>
      <c r="F4136" s="45" t="s">
        <v>100720</v>
      </c>
      <c r="G4136" s="45" t="s">
        <v>100721</v>
      </c>
      <c r="H4136" s="45" t="s">
        <v>100722</v>
      </c>
      <c r="I4136" s="46">
        <v>0.17386678708745201</v>
      </c>
      <c r="J4136" s="45" t="s">
        <v>100723</v>
      </c>
      <c r="K4136" s="45" t="s">
        <v>100724</v>
      </c>
      <c r="L4136" s="45" t="s">
        <v>100725</v>
      </c>
      <c r="M4136" s="46">
        <v>0.62497969994138802</v>
      </c>
      <c r="N4136" s="45" t="s">
        <v>100726</v>
      </c>
      <c r="O4136" s="45" t="s">
        <v>100727</v>
      </c>
      <c r="P4136" s="45" t="s">
        <v>100728</v>
      </c>
      <c r="Q4136" s="46">
        <v>0.62300230877640395</v>
      </c>
      <c r="R4136" s="45" t="s">
        <v>42</v>
      </c>
      <c r="S4136" s="45" t="s">
        <v>42</v>
      </c>
      <c r="T4136" s="45" t="s">
        <v>37</v>
      </c>
      <c r="U4136" s="45" t="s">
        <v>1066</v>
      </c>
      <c r="V4136" s="47" t="s">
        <v>1188</v>
      </c>
    </row>
    <row r="4137" spans="1:22" x14ac:dyDescent="0.25">
      <c r="A4137" s="44" t="s">
        <v>9342</v>
      </c>
      <c r="B4137" s="45" t="s">
        <v>29000</v>
      </c>
      <c r="C4137" s="45" t="s">
        <v>9343</v>
      </c>
      <c r="D4137" s="45" t="s">
        <v>216</v>
      </c>
      <c r="E4137" s="45" t="s">
        <v>35</v>
      </c>
      <c r="F4137" s="45" t="s">
        <v>97255</v>
      </c>
      <c r="G4137" s="45" t="s">
        <v>97256</v>
      </c>
      <c r="H4137" s="45" t="s">
        <v>97257</v>
      </c>
      <c r="I4137" s="46">
        <v>0.17403943038637501</v>
      </c>
      <c r="J4137" s="45" t="s">
        <v>97258</v>
      </c>
      <c r="K4137" s="45" t="s">
        <v>97259</v>
      </c>
      <c r="L4137" s="45" t="s">
        <v>97260</v>
      </c>
      <c r="M4137" s="46">
        <v>0.25946296755217202</v>
      </c>
      <c r="N4137" s="45" t="s">
        <v>97261</v>
      </c>
      <c r="O4137" s="45" t="s">
        <v>97262</v>
      </c>
      <c r="P4137" s="45" t="s">
        <v>97263</v>
      </c>
      <c r="Q4137" s="46">
        <v>0.31214086490188298</v>
      </c>
      <c r="R4137" s="45" t="s">
        <v>42</v>
      </c>
      <c r="S4137" s="45" t="s">
        <v>42</v>
      </c>
      <c r="T4137" s="45" t="s">
        <v>38</v>
      </c>
      <c r="U4137" s="45" t="s">
        <v>1066</v>
      </c>
      <c r="V4137" s="47" t="s">
        <v>1182</v>
      </c>
    </row>
    <row r="4138" spans="1:22" x14ac:dyDescent="0.25">
      <c r="A4138" s="44" t="s">
        <v>16999</v>
      </c>
      <c r="B4138" s="45" t="s">
        <v>1323</v>
      </c>
      <c r="C4138" s="45" t="s">
        <v>17000</v>
      </c>
      <c r="D4138" s="45" t="s">
        <v>1120</v>
      </c>
      <c r="E4138" s="45" t="s">
        <v>39</v>
      </c>
      <c r="F4138" s="45" t="s">
        <v>36191</v>
      </c>
      <c r="G4138" s="45" t="s">
        <v>36192</v>
      </c>
      <c r="H4138" s="45" t="s">
        <v>36193</v>
      </c>
      <c r="I4138" s="46">
        <v>0.174147570897489</v>
      </c>
      <c r="J4138" s="45" t="s">
        <v>36194</v>
      </c>
      <c r="K4138" s="45" t="s">
        <v>36195</v>
      </c>
      <c r="L4138" s="45" t="s">
        <v>36196</v>
      </c>
      <c r="M4138" s="46">
        <v>6.24178073754105E-2</v>
      </c>
      <c r="N4138" s="45" t="s">
        <v>36197</v>
      </c>
      <c r="O4138" s="45" t="s">
        <v>36198</v>
      </c>
      <c r="P4138" s="45" t="s">
        <v>36199</v>
      </c>
      <c r="Q4138" s="46">
        <v>7.8348904016128706E-2</v>
      </c>
      <c r="R4138" s="45" t="s">
        <v>42</v>
      </c>
      <c r="S4138" s="45" t="s">
        <v>42</v>
      </c>
      <c r="T4138" s="45" t="s">
        <v>38</v>
      </c>
      <c r="U4138" s="45" t="s">
        <v>20</v>
      </c>
      <c r="V4138" s="47" t="s">
        <v>1172</v>
      </c>
    </row>
    <row r="4139" spans="1:22" x14ac:dyDescent="0.25">
      <c r="A4139" s="44" t="s">
        <v>10258</v>
      </c>
      <c r="B4139" s="45" t="s">
        <v>26325</v>
      </c>
      <c r="C4139" s="45" t="s">
        <v>10259</v>
      </c>
      <c r="D4139" s="45" t="s">
        <v>216</v>
      </c>
      <c r="E4139" s="45" t="s">
        <v>35</v>
      </c>
      <c r="F4139" s="45" t="s">
        <v>122410</v>
      </c>
      <c r="G4139" s="45" t="s">
        <v>122411</v>
      </c>
      <c r="H4139" s="45" t="s">
        <v>122412</v>
      </c>
      <c r="I4139" s="46">
        <v>0.17420654502911101</v>
      </c>
      <c r="J4139" s="45" t="s">
        <v>122413</v>
      </c>
      <c r="K4139" s="45" t="s">
        <v>122414</v>
      </c>
      <c r="L4139" s="45" t="s">
        <v>122415</v>
      </c>
      <c r="M4139" s="46">
        <v>1.1493639259660701E-2</v>
      </c>
      <c r="N4139" s="45" t="s">
        <v>122416</v>
      </c>
      <c r="O4139" s="45" t="s">
        <v>122417</v>
      </c>
      <c r="P4139" s="45" t="s">
        <v>122418</v>
      </c>
      <c r="Q4139" s="46">
        <v>1.3684681297819501E-2</v>
      </c>
      <c r="R4139" s="45" t="s">
        <v>42</v>
      </c>
      <c r="S4139" s="45" t="s">
        <v>42</v>
      </c>
      <c r="T4139" s="45" t="s">
        <v>38</v>
      </c>
      <c r="U4139" s="45" t="s">
        <v>1066</v>
      </c>
      <c r="V4139" s="47" t="s">
        <v>1182</v>
      </c>
    </row>
    <row r="4140" spans="1:22" x14ac:dyDescent="0.25">
      <c r="A4140" s="44" t="s">
        <v>17005</v>
      </c>
      <c r="B4140" s="45" t="s">
        <v>14823</v>
      </c>
      <c r="C4140" s="45" t="s">
        <v>17006</v>
      </c>
      <c r="D4140" s="45" t="s">
        <v>1164</v>
      </c>
      <c r="E4140" s="45" t="s">
        <v>39</v>
      </c>
      <c r="F4140" s="45" t="s">
        <v>53399</v>
      </c>
      <c r="G4140" s="45" t="s">
        <v>53400</v>
      </c>
      <c r="H4140" s="45" t="s">
        <v>53401</v>
      </c>
      <c r="I4140" s="46">
        <v>0.17421512991972099</v>
      </c>
      <c r="J4140" s="45" t="s">
        <v>53402</v>
      </c>
      <c r="K4140" s="45" t="s">
        <v>53403</v>
      </c>
      <c r="L4140" s="45" t="s">
        <v>53404</v>
      </c>
      <c r="M4140" s="46">
        <v>0.196363097589353</v>
      </c>
      <c r="N4140" s="45" t="s">
        <v>53405</v>
      </c>
      <c r="O4140" s="45" t="s">
        <v>53406</v>
      </c>
      <c r="P4140" s="45" t="s">
        <v>53407</v>
      </c>
      <c r="Q4140" s="46">
        <v>0.24013368919029801</v>
      </c>
      <c r="R4140" s="45" t="s">
        <v>42</v>
      </c>
      <c r="S4140" s="45" t="s">
        <v>42</v>
      </c>
      <c r="T4140" s="45" t="s">
        <v>42</v>
      </c>
      <c r="U4140" s="45" t="s">
        <v>20</v>
      </c>
      <c r="V4140" s="47" t="s">
        <v>1172</v>
      </c>
    </row>
    <row r="4141" spans="1:22" x14ac:dyDescent="0.25">
      <c r="A4141" s="44" t="s">
        <v>17003</v>
      </c>
      <c r="B4141" s="45" t="s">
        <v>28842</v>
      </c>
      <c r="C4141" s="45" t="s">
        <v>17004</v>
      </c>
      <c r="D4141" s="45" t="s">
        <v>1120</v>
      </c>
      <c r="E4141" s="45" t="s">
        <v>39</v>
      </c>
      <c r="F4141" s="45" t="s">
        <v>37928</v>
      </c>
      <c r="G4141" s="45" t="s">
        <v>37929</v>
      </c>
      <c r="H4141" s="45" t="s">
        <v>37930</v>
      </c>
      <c r="I4141" s="46">
        <v>0.17424496187923599</v>
      </c>
      <c r="J4141" s="45" t="s">
        <v>37931</v>
      </c>
      <c r="K4141" s="45" t="s">
        <v>37932</v>
      </c>
      <c r="L4141" s="45" t="s">
        <v>37933</v>
      </c>
      <c r="M4141" s="46">
        <v>9.2044667279537695E-2</v>
      </c>
      <c r="N4141" s="45" t="s">
        <v>37934</v>
      </c>
      <c r="O4141" s="45" t="s">
        <v>37935</v>
      </c>
      <c r="P4141" s="45" t="s">
        <v>37936</v>
      </c>
      <c r="Q4141" s="46">
        <v>0.10854139124560799</v>
      </c>
      <c r="R4141" s="45" t="s">
        <v>42</v>
      </c>
      <c r="S4141" s="45" t="s">
        <v>42</v>
      </c>
      <c r="T4141" s="45" t="s">
        <v>42</v>
      </c>
      <c r="U4141" s="45" t="s">
        <v>20</v>
      </c>
      <c r="V4141" s="47" t="s">
        <v>1172</v>
      </c>
    </row>
    <row r="4142" spans="1:22" x14ac:dyDescent="0.25">
      <c r="A4142" s="44" t="s">
        <v>5627</v>
      </c>
      <c r="B4142" s="45" t="s">
        <v>29033</v>
      </c>
      <c r="C4142" s="45" t="s">
        <v>5628</v>
      </c>
      <c r="D4142" s="45" t="s">
        <v>216</v>
      </c>
      <c r="E4142" s="45" t="s">
        <v>35</v>
      </c>
      <c r="F4142" s="45" t="s">
        <v>90109</v>
      </c>
      <c r="G4142" s="45" t="s">
        <v>90110</v>
      </c>
      <c r="H4142" s="45" t="s">
        <v>90111</v>
      </c>
      <c r="I4142" s="46">
        <v>0.174313747816879</v>
      </c>
      <c r="J4142" s="45" t="s">
        <v>90112</v>
      </c>
      <c r="K4142" s="45" t="s">
        <v>90113</v>
      </c>
      <c r="L4142" s="45" t="s">
        <v>90114</v>
      </c>
      <c r="M4142" s="46">
        <v>0.58453298554108402</v>
      </c>
      <c r="N4142" s="45" t="s">
        <v>90115</v>
      </c>
      <c r="O4142" s="45" t="s">
        <v>90116</v>
      </c>
      <c r="P4142" s="45" t="s">
        <v>90117</v>
      </c>
      <c r="Q4142" s="46">
        <v>0.575888941160283</v>
      </c>
      <c r="R4142" s="45" t="s">
        <v>42</v>
      </c>
      <c r="S4142" s="45" t="s">
        <v>42</v>
      </c>
      <c r="T4142" s="45" t="s">
        <v>42</v>
      </c>
      <c r="U4142" s="45" t="s">
        <v>1066</v>
      </c>
      <c r="V4142" s="47" t="s">
        <v>5444</v>
      </c>
    </row>
    <row r="4143" spans="1:22" x14ac:dyDescent="0.25">
      <c r="A4143" s="44" t="s">
        <v>17019</v>
      </c>
      <c r="B4143" s="45" t="s">
        <v>14823</v>
      </c>
      <c r="C4143" s="45" t="s">
        <v>17020</v>
      </c>
      <c r="D4143" s="45" t="s">
        <v>1166</v>
      </c>
      <c r="E4143" s="45" t="s">
        <v>39</v>
      </c>
      <c r="F4143" s="45" t="s">
        <v>48062</v>
      </c>
      <c r="G4143" s="45" t="s">
        <v>48063</v>
      </c>
      <c r="H4143" s="45" t="s">
        <v>48064</v>
      </c>
      <c r="I4143" s="46">
        <v>0.174403927267339</v>
      </c>
      <c r="J4143" s="45" t="s">
        <v>48065</v>
      </c>
      <c r="K4143" s="45" t="s">
        <v>48066</v>
      </c>
      <c r="L4143" s="45" t="s">
        <v>48067</v>
      </c>
      <c r="M4143" s="46">
        <v>0.84929218080511304</v>
      </c>
      <c r="N4143" s="45" t="s">
        <v>48068</v>
      </c>
      <c r="O4143" s="45" t="s">
        <v>48069</v>
      </c>
      <c r="P4143" s="45" t="s">
        <v>48070</v>
      </c>
      <c r="Q4143" s="46">
        <v>0.89495780332590902</v>
      </c>
      <c r="R4143" s="45" t="s">
        <v>42</v>
      </c>
      <c r="S4143" s="45" t="s">
        <v>42</v>
      </c>
      <c r="T4143" s="45" t="s">
        <v>38</v>
      </c>
      <c r="U4143" s="45" t="s">
        <v>20</v>
      </c>
      <c r="V4143" s="47" t="s">
        <v>1172</v>
      </c>
    </row>
    <row r="4144" spans="1:22" x14ac:dyDescent="0.25">
      <c r="A4144" s="44" t="s">
        <v>17007</v>
      </c>
      <c r="B4144" s="45" t="s">
        <v>1323</v>
      </c>
      <c r="C4144" s="45" t="s">
        <v>17008</v>
      </c>
      <c r="D4144" s="45" t="s">
        <v>1121</v>
      </c>
      <c r="E4144" s="45" t="s">
        <v>39</v>
      </c>
      <c r="F4144" s="45" t="s">
        <v>39692</v>
      </c>
      <c r="G4144" s="45" t="s">
        <v>39693</v>
      </c>
      <c r="H4144" s="45" t="s">
        <v>39694</v>
      </c>
      <c r="I4144" s="46">
        <v>0.174428944037962</v>
      </c>
      <c r="J4144" s="45" t="s">
        <v>39695</v>
      </c>
      <c r="K4144" s="45" t="s">
        <v>39696</v>
      </c>
      <c r="L4144" s="45" t="s">
        <v>39697</v>
      </c>
      <c r="M4144" s="46">
        <v>1.32510857006883E-2</v>
      </c>
      <c r="N4144" s="45" t="s">
        <v>39698</v>
      </c>
      <c r="O4144" s="45" t="s">
        <v>39699</v>
      </c>
      <c r="P4144" s="45" t="s">
        <v>39700</v>
      </c>
      <c r="Q4144" s="46">
        <v>2.0068054487153202E-2</v>
      </c>
      <c r="R4144" s="45" t="s">
        <v>42</v>
      </c>
      <c r="S4144" s="45" t="s">
        <v>42</v>
      </c>
      <c r="T4144" s="45" t="s">
        <v>38</v>
      </c>
      <c r="U4144" s="45" t="s">
        <v>20</v>
      </c>
      <c r="V4144" s="47" t="s">
        <v>1172</v>
      </c>
    </row>
    <row r="4145" spans="1:22" x14ac:dyDescent="0.25">
      <c r="A4145" s="44" t="s">
        <v>17015</v>
      </c>
      <c r="B4145" s="45" t="s">
        <v>26712</v>
      </c>
      <c r="C4145" s="45" t="s">
        <v>17016</v>
      </c>
      <c r="D4145" s="45" t="s">
        <v>219</v>
      </c>
      <c r="E4145" s="45" t="s">
        <v>35</v>
      </c>
      <c r="F4145" s="45" t="s">
        <v>108541</v>
      </c>
      <c r="G4145" s="45" t="s">
        <v>108542</v>
      </c>
      <c r="H4145" s="45" t="s">
        <v>108543</v>
      </c>
      <c r="I4145" s="46">
        <v>0.17460365887410201</v>
      </c>
      <c r="J4145" s="45" t="s">
        <v>108544</v>
      </c>
      <c r="K4145" s="45" t="s">
        <v>108545</v>
      </c>
      <c r="L4145" s="45" t="s">
        <v>108546</v>
      </c>
      <c r="M4145" s="46">
        <v>0.12886825665107701</v>
      </c>
      <c r="N4145" s="45" t="s">
        <v>108547</v>
      </c>
      <c r="O4145" s="45" t="s">
        <v>108548</v>
      </c>
      <c r="P4145" s="45" t="s">
        <v>108549</v>
      </c>
      <c r="Q4145" s="46">
        <v>0.12070839153365601</v>
      </c>
      <c r="R4145" s="45" t="s">
        <v>42</v>
      </c>
      <c r="S4145" s="45" t="s">
        <v>42</v>
      </c>
      <c r="T4145" s="45" t="s">
        <v>38</v>
      </c>
      <c r="U4145" s="45" t="s">
        <v>13875</v>
      </c>
      <c r="V4145" s="47" t="s">
        <v>1172</v>
      </c>
    </row>
    <row r="4146" spans="1:22" x14ac:dyDescent="0.25">
      <c r="A4146" s="44" t="s">
        <v>17011</v>
      </c>
      <c r="B4146" s="45" t="s">
        <v>29756</v>
      </c>
      <c r="C4146" s="45" t="s">
        <v>17012</v>
      </c>
      <c r="D4146" s="45" t="s">
        <v>219</v>
      </c>
      <c r="E4146" s="45" t="s">
        <v>35</v>
      </c>
      <c r="F4146" s="45" t="s">
        <v>108487</v>
      </c>
      <c r="G4146" s="45" t="s">
        <v>108488</v>
      </c>
      <c r="H4146" s="45" t="s">
        <v>108489</v>
      </c>
      <c r="I4146" s="46">
        <v>0.174837769093038</v>
      </c>
      <c r="J4146" s="45" t="s">
        <v>108490</v>
      </c>
      <c r="K4146" s="45" t="s">
        <v>108491</v>
      </c>
      <c r="L4146" s="45" t="s">
        <v>108492</v>
      </c>
      <c r="M4146" s="46">
        <v>0.68352081024288502</v>
      </c>
      <c r="N4146" s="45" t="s">
        <v>108493</v>
      </c>
      <c r="O4146" s="45" t="s">
        <v>108494</v>
      </c>
      <c r="P4146" s="45" t="s">
        <v>108495</v>
      </c>
      <c r="Q4146" s="46">
        <v>0.62690754038031604</v>
      </c>
      <c r="R4146" s="45" t="s">
        <v>42</v>
      </c>
      <c r="S4146" s="45" t="s">
        <v>42</v>
      </c>
      <c r="T4146" s="45" t="s">
        <v>42</v>
      </c>
      <c r="U4146" s="45" t="s">
        <v>13875</v>
      </c>
      <c r="V4146" s="47" t="s">
        <v>1172</v>
      </c>
    </row>
    <row r="4147" spans="1:22" x14ac:dyDescent="0.25">
      <c r="A4147" s="44" t="s">
        <v>17009</v>
      </c>
      <c r="B4147" s="45" t="s">
        <v>14823</v>
      </c>
      <c r="C4147" s="45" t="s">
        <v>17010</v>
      </c>
      <c r="D4147" s="45" t="s">
        <v>1169</v>
      </c>
      <c r="E4147" s="45" t="s">
        <v>39</v>
      </c>
      <c r="F4147" s="45" t="s">
        <v>45119</v>
      </c>
      <c r="G4147" s="45" t="s">
        <v>45120</v>
      </c>
      <c r="H4147" s="45" t="s">
        <v>45121</v>
      </c>
      <c r="I4147" s="46">
        <v>0.17499654736584999</v>
      </c>
      <c r="J4147" s="45" t="s">
        <v>45122</v>
      </c>
      <c r="K4147" s="45" t="s">
        <v>45123</v>
      </c>
      <c r="L4147" s="45" t="s">
        <v>45124</v>
      </c>
      <c r="M4147" s="46">
        <v>2.80787771589051E-2</v>
      </c>
      <c r="N4147" s="45" t="s">
        <v>45125</v>
      </c>
      <c r="O4147" s="45" t="s">
        <v>45126</v>
      </c>
      <c r="P4147" s="45" t="s">
        <v>45127</v>
      </c>
      <c r="Q4147" s="46">
        <v>3.82596211596265E-2</v>
      </c>
      <c r="R4147" s="45" t="s">
        <v>42</v>
      </c>
      <c r="S4147" s="45" t="s">
        <v>42</v>
      </c>
      <c r="T4147" s="45" t="s">
        <v>42</v>
      </c>
      <c r="U4147" s="45" t="s">
        <v>20</v>
      </c>
      <c r="V4147" s="47" t="s">
        <v>1172</v>
      </c>
    </row>
    <row r="4148" spans="1:22" x14ac:dyDescent="0.25">
      <c r="A4148" s="44" t="s">
        <v>4298</v>
      </c>
      <c r="B4148" s="45" t="s">
        <v>29223</v>
      </c>
      <c r="C4148" s="45" t="s">
        <v>4299</v>
      </c>
      <c r="D4148" s="45" t="s">
        <v>216</v>
      </c>
      <c r="E4148" s="45" t="s">
        <v>35</v>
      </c>
      <c r="F4148" s="45" t="s">
        <v>92062</v>
      </c>
      <c r="G4148" s="45" t="s">
        <v>92063</v>
      </c>
      <c r="H4148" s="45" t="s">
        <v>92064</v>
      </c>
      <c r="I4148" s="46">
        <v>0.174999030415112</v>
      </c>
      <c r="J4148" s="45" t="s">
        <v>92065</v>
      </c>
      <c r="K4148" s="45" t="s">
        <v>92066</v>
      </c>
      <c r="L4148" s="45" t="s">
        <v>92067</v>
      </c>
      <c r="M4148" s="46">
        <v>0.18807357254512899</v>
      </c>
      <c r="N4148" s="45" t="s">
        <v>92068</v>
      </c>
      <c r="O4148" s="45" t="s">
        <v>92069</v>
      </c>
      <c r="P4148" s="45" t="s">
        <v>92070</v>
      </c>
      <c r="Q4148" s="46">
        <v>0.15794749497128599</v>
      </c>
      <c r="R4148" s="45" t="s">
        <v>42</v>
      </c>
      <c r="S4148" s="45" t="s">
        <v>42</v>
      </c>
      <c r="T4148" s="45" t="s">
        <v>38</v>
      </c>
      <c r="U4148" s="45" t="s">
        <v>1066</v>
      </c>
      <c r="V4148" s="47" t="s">
        <v>1174</v>
      </c>
    </row>
    <row r="4149" spans="1:22" x14ac:dyDescent="0.25">
      <c r="A4149" s="44" t="s">
        <v>13769</v>
      </c>
      <c r="B4149" s="45" t="s">
        <v>26406</v>
      </c>
      <c r="C4149" s="45" t="s">
        <v>13770</v>
      </c>
      <c r="D4149" s="45" t="s">
        <v>1157</v>
      </c>
      <c r="E4149" s="45" t="s">
        <v>35</v>
      </c>
      <c r="F4149" s="45" t="s">
        <v>60652</v>
      </c>
      <c r="G4149" s="45" t="s">
        <v>60653</v>
      </c>
      <c r="H4149" s="45" t="s">
        <v>60654</v>
      </c>
      <c r="I4149" s="46">
        <v>0.175065808535393</v>
      </c>
      <c r="J4149" s="45" t="s">
        <v>60655</v>
      </c>
      <c r="K4149" s="45" t="s">
        <v>60656</v>
      </c>
      <c r="L4149" s="45" t="s">
        <v>60657</v>
      </c>
      <c r="M4149" s="46">
        <v>6.3665214312709398E-2</v>
      </c>
      <c r="N4149" s="45" t="s">
        <v>60658</v>
      </c>
      <c r="O4149" s="45" t="s">
        <v>60659</v>
      </c>
      <c r="P4149" s="45" t="s">
        <v>60660</v>
      </c>
      <c r="Q4149" s="46">
        <v>5.1792261760978599E-2</v>
      </c>
      <c r="R4149" s="45" t="s">
        <v>42</v>
      </c>
      <c r="S4149" s="45" t="s">
        <v>42</v>
      </c>
      <c r="T4149" s="45" t="s">
        <v>38</v>
      </c>
      <c r="U4149" s="45" t="s">
        <v>7</v>
      </c>
      <c r="V4149" s="47" t="s">
        <v>25655</v>
      </c>
    </row>
    <row r="4150" spans="1:22" x14ac:dyDescent="0.25">
      <c r="A4150" s="44" t="s">
        <v>17025</v>
      </c>
      <c r="B4150" s="45" t="s">
        <v>28458</v>
      </c>
      <c r="C4150" s="45" t="s">
        <v>17026</v>
      </c>
      <c r="D4150" s="45" t="s">
        <v>16</v>
      </c>
      <c r="E4150" s="45" t="s">
        <v>35</v>
      </c>
      <c r="F4150" s="45" t="s">
        <v>85168</v>
      </c>
      <c r="G4150" s="45" t="s">
        <v>85169</v>
      </c>
      <c r="H4150" s="45" t="s">
        <v>85170</v>
      </c>
      <c r="I4150" s="46">
        <v>0.17512036394871</v>
      </c>
      <c r="J4150" s="45" t="s">
        <v>85171</v>
      </c>
      <c r="K4150" s="45" t="s">
        <v>85172</v>
      </c>
      <c r="L4150" s="45" t="s">
        <v>85173</v>
      </c>
      <c r="M4150" s="46">
        <v>0.85379198331286998</v>
      </c>
      <c r="N4150" s="45" t="s">
        <v>85174</v>
      </c>
      <c r="O4150" s="45" t="s">
        <v>85175</v>
      </c>
      <c r="P4150" s="45" t="s">
        <v>85176</v>
      </c>
      <c r="Q4150" s="46">
        <v>0.79319923129859304</v>
      </c>
      <c r="R4150" s="45" t="s">
        <v>42</v>
      </c>
      <c r="S4150" s="45" t="s">
        <v>42</v>
      </c>
      <c r="T4150" s="45" t="s">
        <v>37</v>
      </c>
      <c r="U4150" s="45" t="s">
        <v>1</v>
      </c>
      <c r="V4150" s="47" t="s">
        <v>1172</v>
      </c>
    </row>
    <row r="4151" spans="1:22" x14ac:dyDescent="0.25">
      <c r="A4151" s="44" t="s">
        <v>8396</v>
      </c>
      <c r="B4151" s="45" t="s">
        <v>26772</v>
      </c>
      <c r="C4151" s="45" t="s">
        <v>8397</v>
      </c>
      <c r="D4151" s="45" t="s">
        <v>216</v>
      </c>
      <c r="E4151" s="45" t="s">
        <v>35</v>
      </c>
      <c r="F4151" s="45" t="s">
        <v>118396</v>
      </c>
      <c r="G4151" s="45" t="s">
        <v>118397</v>
      </c>
      <c r="H4151" s="45" t="s">
        <v>118398</v>
      </c>
      <c r="I4151" s="46">
        <v>0.17523860572257799</v>
      </c>
      <c r="J4151" s="45" t="s">
        <v>118399</v>
      </c>
      <c r="K4151" s="45" t="s">
        <v>118400</v>
      </c>
      <c r="L4151" s="45" t="s">
        <v>118401</v>
      </c>
      <c r="M4151" s="46">
        <v>0.52262890507913395</v>
      </c>
      <c r="N4151" s="45" t="s">
        <v>118402</v>
      </c>
      <c r="O4151" s="45" t="s">
        <v>118403</v>
      </c>
      <c r="P4151" s="45" t="s">
        <v>118404</v>
      </c>
      <c r="Q4151" s="46">
        <v>0.69774510736127804</v>
      </c>
      <c r="R4151" s="45" t="s">
        <v>42</v>
      </c>
      <c r="S4151" s="45" t="s">
        <v>42</v>
      </c>
      <c r="T4151" s="45" t="s">
        <v>15446</v>
      </c>
      <c r="U4151" s="45" t="s">
        <v>1066</v>
      </c>
      <c r="V4151" s="47" t="s">
        <v>1222</v>
      </c>
    </row>
    <row r="4152" spans="1:22" x14ac:dyDescent="0.25">
      <c r="A4152" s="44" t="s">
        <v>17013</v>
      </c>
      <c r="B4152" s="45" t="s">
        <v>14823</v>
      </c>
      <c r="C4152" s="45" t="s">
        <v>17014</v>
      </c>
      <c r="D4152" s="45" t="s">
        <v>1164</v>
      </c>
      <c r="E4152" s="45" t="s">
        <v>39</v>
      </c>
      <c r="F4152" s="45" t="s">
        <v>51743</v>
      </c>
      <c r="G4152" s="45" t="s">
        <v>51744</v>
      </c>
      <c r="H4152" s="45" t="s">
        <v>51745</v>
      </c>
      <c r="I4152" s="46">
        <v>0.17527161525579299</v>
      </c>
      <c r="J4152" s="45" t="s">
        <v>51746</v>
      </c>
      <c r="K4152" s="45" t="s">
        <v>51747</v>
      </c>
      <c r="L4152" s="45" t="s">
        <v>51748</v>
      </c>
      <c r="M4152" s="46">
        <v>4.6447700802053099E-2</v>
      </c>
      <c r="N4152" s="45" t="s">
        <v>51749</v>
      </c>
      <c r="O4152" s="45" t="s">
        <v>51750</v>
      </c>
      <c r="P4152" s="45" t="s">
        <v>51751</v>
      </c>
      <c r="Q4152" s="46">
        <v>5.68196565204694E-2</v>
      </c>
      <c r="R4152" s="45" t="s">
        <v>42</v>
      </c>
      <c r="S4152" s="45" t="s">
        <v>42</v>
      </c>
      <c r="T4152" s="45" t="s">
        <v>42</v>
      </c>
      <c r="U4152" s="45" t="s">
        <v>20</v>
      </c>
      <c r="V4152" s="47" t="s">
        <v>1172</v>
      </c>
    </row>
    <row r="4153" spans="1:22" x14ac:dyDescent="0.25">
      <c r="A4153" s="44" t="s">
        <v>6603</v>
      </c>
      <c r="B4153" s="45" t="s">
        <v>29616</v>
      </c>
      <c r="C4153" s="45" t="s">
        <v>6604</v>
      </c>
      <c r="D4153" s="45" t="s">
        <v>216</v>
      </c>
      <c r="E4153" s="45" t="s">
        <v>35</v>
      </c>
      <c r="F4153" s="45" t="s">
        <v>104797</v>
      </c>
      <c r="G4153" s="45" t="s">
        <v>104798</v>
      </c>
      <c r="H4153" s="45" t="s">
        <v>104799</v>
      </c>
      <c r="I4153" s="46">
        <v>0.17537691006787501</v>
      </c>
      <c r="J4153" s="45" t="s">
        <v>104800</v>
      </c>
      <c r="K4153" s="45" t="s">
        <v>104801</v>
      </c>
      <c r="L4153" s="45" t="s">
        <v>104802</v>
      </c>
      <c r="M4153" s="46">
        <v>0.28223228039947201</v>
      </c>
      <c r="N4153" s="45" t="s">
        <v>104803</v>
      </c>
      <c r="O4153" s="45" t="s">
        <v>104804</v>
      </c>
      <c r="P4153" s="45" t="s">
        <v>104805</v>
      </c>
      <c r="Q4153" s="46">
        <v>0.24484581954522899</v>
      </c>
      <c r="R4153" s="45" t="s">
        <v>42</v>
      </c>
      <c r="S4153" s="45" t="s">
        <v>42</v>
      </c>
      <c r="T4153" s="45" t="s">
        <v>38</v>
      </c>
      <c r="U4153" s="45" t="s">
        <v>1066</v>
      </c>
      <c r="V4153" s="47" t="s">
        <v>1173</v>
      </c>
    </row>
    <row r="4154" spans="1:22" x14ac:dyDescent="0.25">
      <c r="A4154" s="44" t="s">
        <v>7161</v>
      </c>
      <c r="B4154" s="45" t="s">
        <v>29616</v>
      </c>
      <c r="C4154" s="45" t="s">
        <v>7162</v>
      </c>
      <c r="D4154" s="45" t="s">
        <v>216</v>
      </c>
      <c r="E4154" s="45" t="s">
        <v>35</v>
      </c>
      <c r="F4154" s="45" t="s">
        <v>104797</v>
      </c>
      <c r="G4154" s="45" t="s">
        <v>104798</v>
      </c>
      <c r="H4154" s="45" t="s">
        <v>104799</v>
      </c>
      <c r="I4154" s="46">
        <v>0.17537691006787501</v>
      </c>
      <c r="J4154" s="45" t="s">
        <v>104800</v>
      </c>
      <c r="K4154" s="45" t="s">
        <v>104801</v>
      </c>
      <c r="L4154" s="45" t="s">
        <v>104802</v>
      </c>
      <c r="M4154" s="46">
        <v>0.28223228039947201</v>
      </c>
      <c r="N4154" s="45" t="s">
        <v>104803</v>
      </c>
      <c r="O4154" s="45" t="s">
        <v>104804</v>
      </c>
      <c r="P4154" s="45" t="s">
        <v>104805</v>
      </c>
      <c r="Q4154" s="46">
        <v>0.24484581954522899</v>
      </c>
      <c r="R4154" s="45" t="s">
        <v>42</v>
      </c>
      <c r="S4154" s="45" t="s">
        <v>42</v>
      </c>
      <c r="T4154" s="45" t="s">
        <v>38</v>
      </c>
      <c r="U4154" s="45" t="s">
        <v>1066</v>
      </c>
      <c r="V4154" s="47" t="s">
        <v>1173</v>
      </c>
    </row>
    <row r="4155" spans="1:22" x14ac:dyDescent="0.25">
      <c r="A4155" s="44" t="s">
        <v>17051</v>
      </c>
      <c r="B4155" s="45" t="s">
        <v>14823</v>
      </c>
      <c r="C4155" s="45" t="s">
        <v>17052</v>
      </c>
      <c r="D4155" s="45" t="s">
        <v>1169</v>
      </c>
      <c r="E4155" s="45" t="s">
        <v>39</v>
      </c>
      <c r="F4155" s="45" t="s">
        <v>45749</v>
      </c>
      <c r="G4155" s="45" t="s">
        <v>45750</v>
      </c>
      <c r="H4155" s="45" t="s">
        <v>45751</v>
      </c>
      <c r="I4155" s="46">
        <v>0.175386228857385</v>
      </c>
      <c r="J4155" s="45" t="s">
        <v>45752</v>
      </c>
      <c r="K4155" s="45" t="s">
        <v>45753</v>
      </c>
      <c r="L4155" s="45" t="s">
        <v>45754</v>
      </c>
      <c r="M4155" s="46">
        <v>0.230710103623192</v>
      </c>
      <c r="N4155" s="45" t="s">
        <v>45755</v>
      </c>
      <c r="O4155" s="45" t="s">
        <v>45756</v>
      </c>
      <c r="P4155" s="45" t="s">
        <v>45757</v>
      </c>
      <c r="Q4155" s="46">
        <v>0.218613643436225</v>
      </c>
      <c r="R4155" s="45" t="s">
        <v>42</v>
      </c>
      <c r="S4155" s="45" t="s">
        <v>42</v>
      </c>
      <c r="T4155" s="45" t="s">
        <v>38</v>
      </c>
      <c r="U4155" s="45" t="s">
        <v>20</v>
      </c>
      <c r="V4155" s="47" t="s">
        <v>1172</v>
      </c>
    </row>
    <row r="4156" spans="1:22" x14ac:dyDescent="0.25">
      <c r="A4156" s="44" t="s">
        <v>4140</v>
      </c>
      <c r="B4156" s="45" t="s">
        <v>29185</v>
      </c>
      <c r="C4156" s="45" t="s">
        <v>4141</v>
      </c>
      <c r="D4156" s="45" t="s">
        <v>216</v>
      </c>
      <c r="E4156" s="45" t="s">
        <v>35</v>
      </c>
      <c r="F4156" s="45" t="s">
        <v>91324</v>
      </c>
      <c r="G4156" s="45" t="s">
        <v>91325</v>
      </c>
      <c r="H4156" s="45" t="s">
        <v>91326</v>
      </c>
      <c r="I4156" s="46">
        <v>0.17546448694845099</v>
      </c>
      <c r="J4156" s="45" t="s">
        <v>91327</v>
      </c>
      <c r="K4156" s="45" t="s">
        <v>91328</v>
      </c>
      <c r="L4156" s="45" t="s">
        <v>91329</v>
      </c>
      <c r="M4156" s="46">
        <v>0.90204058368485696</v>
      </c>
      <c r="N4156" s="45" t="s">
        <v>91330</v>
      </c>
      <c r="O4156" s="45" t="s">
        <v>91331</v>
      </c>
      <c r="P4156" s="45" t="s">
        <v>91332</v>
      </c>
      <c r="Q4156" s="46">
        <v>0.99743167228254503</v>
      </c>
      <c r="R4156" s="45" t="s">
        <v>42</v>
      </c>
      <c r="S4156" s="45" t="s">
        <v>42</v>
      </c>
      <c r="T4156" s="45" t="s">
        <v>38</v>
      </c>
      <c r="U4156" s="45" t="s">
        <v>1066</v>
      </c>
      <c r="V4156" s="47" t="s">
        <v>1174</v>
      </c>
    </row>
    <row r="4157" spans="1:22" x14ac:dyDescent="0.25">
      <c r="A4157" s="44" t="s">
        <v>1626</v>
      </c>
      <c r="B4157" s="45" t="s">
        <v>26942</v>
      </c>
      <c r="C4157" s="45" t="s">
        <v>1627</v>
      </c>
      <c r="D4157" s="45" t="s">
        <v>29</v>
      </c>
      <c r="E4157" s="45" t="s">
        <v>35</v>
      </c>
      <c r="F4157" s="45" t="s">
        <v>66169</v>
      </c>
      <c r="G4157" s="45" t="s">
        <v>66170</v>
      </c>
      <c r="H4157" s="45" t="s">
        <v>66171</v>
      </c>
      <c r="I4157" s="46">
        <v>0.17552254865815201</v>
      </c>
      <c r="J4157" s="45" t="s">
        <v>66172</v>
      </c>
      <c r="K4157" s="45" t="s">
        <v>66173</v>
      </c>
      <c r="L4157" s="45" t="s">
        <v>66174</v>
      </c>
      <c r="M4157" s="46">
        <v>0.15272566581649699</v>
      </c>
      <c r="N4157" s="45" t="s">
        <v>66175</v>
      </c>
      <c r="O4157" s="45" t="s">
        <v>66176</v>
      </c>
      <c r="P4157" s="45" t="s">
        <v>66177</v>
      </c>
      <c r="Q4157" s="46">
        <v>0.15510297383562499</v>
      </c>
      <c r="R4157" s="45" t="s">
        <v>42</v>
      </c>
      <c r="S4157" s="45" t="s">
        <v>42</v>
      </c>
      <c r="T4157" s="45" t="s">
        <v>38</v>
      </c>
      <c r="U4157" s="45" t="s">
        <v>1066</v>
      </c>
      <c r="V4157" s="47" t="s">
        <v>1621</v>
      </c>
    </row>
    <row r="4158" spans="1:22" x14ac:dyDescent="0.25">
      <c r="A4158" s="44" t="s">
        <v>17029</v>
      </c>
      <c r="B4158" s="45" t="s">
        <v>29762</v>
      </c>
      <c r="C4158" s="45" t="s">
        <v>17030</v>
      </c>
      <c r="D4158" s="45" t="s">
        <v>219</v>
      </c>
      <c r="E4158" s="45" t="s">
        <v>35</v>
      </c>
      <c r="F4158" s="45" t="s">
        <v>108568</v>
      </c>
      <c r="G4158" s="45" t="s">
        <v>108569</v>
      </c>
      <c r="H4158" s="45" t="s">
        <v>108570</v>
      </c>
      <c r="I4158" s="46">
        <v>0.17554674489945099</v>
      </c>
      <c r="J4158" s="45" t="s">
        <v>108571</v>
      </c>
      <c r="K4158" s="45" t="s">
        <v>108572</v>
      </c>
      <c r="L4158" s="45" t="s">
        <v>108573</v>
      </c>
      <c r="M4158" s="46">
        <v>0.17587055622488501</v>
      </c>
      <c r="N4158" s="45" t="s">
        <v>108574</v>
      </c>
      <c r="O4158" s="45" t="s">
        <v>108575</v>
      </c>
      <c r="P4158" s="45" t="s">
        <v>108576</v>
      </c>
      <c r="Q4158" s="46">
        <v>0.16139154185167301</v>
      </c>
      <c r="R4158" s="45" t="s">
        <v>42</v>
      </c>
      <c r="S4158" s="45" t="s">
        <v>42</v>
      </c>
      <c r="T4158" s="45" t="s">
        <v>38</v>
      </c>
      <c r="U4158" s="45" t="s">
        <v>13875</v>
      </c>
      <c r="V4158" s="47" t="s">
        <v>1172</v>
      </c>
    </row>
    <row r="4159" spans="1:22" x14ac:dyDescent="0.25">
      <c r="A4159" s="44" t="s">
        <v>10172</v>
      </c>
      <c r="B4159" s="45" t="s">
        <v>29087</v>
      </c>
      <c r="C4159" s="45" t="s">
        <v>10173</v>
      </c>
      <c r="D4159" s="45" t="s">
        <v>216</v>
      </c>
      <c r="E4159" s="45" t="s">
        <v>35</v>
      </c>
      <c r="F4159" s="45" t="s">
        <v>122032</v>
      </c>
      <c r="G4159" s="45" t="s">
        <v>122033</v>
      </c>
      <c r="H4159" s="45" t="s">
        <v>122034</v>
      </c>
      <c r="I4159" s="46">
        <v>0.17558589553459</v>
      </c>
      <c r="J4159" s="45" t="s">
        <v>122035</v>
      </c>
      <c r="K4159" s="45" t="s">
        <v>122036</v>
      </c>
      <c r="L4159" s="45" t="s">
        <v>122037</v>
      </c>
      <c r="M4159" s="46">
        <v>0.27021292461185598</v>
      </c>
      <c r="N4159" s="45" t="s">
        <v>122038</v>
      </c>
      <c r="O4159" s="45" t="s">
        <v>122039</v>
      </c>
      <c r="P4159" s="45" t="s">
        <v>122040</v>
      </c>
      <c r="Q4159" s="46">
        <v>0.26405457867818999</v>
      </c>
      <c r="R4159" s="45" t="s">
        <v>42</v>
      </c>
      <c r="S4159" s="45" t="s">
        <v>42</v>
      </c>
      <c r="T4159" s="45" t="s">
        <v>38</v>
      </c>
      <c r="U4159" s="45" t="s">
        <v>1066</v>
      </c>
      <c r="V4159" s="47" t="s">
        <v>1182</v>
      </c>
    </row>
    <row r="4160" spans="1:22" x14ac:dyDescent="0.25">
      <c r="A4160" s="44" t="s">
        <v>17027</v>
      </c>
      <c r="B4160" s="45" t="s">
        <v>28580</v>
      </c>
      <c r="C4160" s="45" t="s">
        <v>17028</v>
      </c>
      <c r="D4160" s="45" t="s">
        <v>16</v>
      </c>
      <c r="E4160" s="45" t="s">
        <v>35</v>
      </c>
      <c r="F4160" s="45" t="s">
        <v>84655</v>
      </c>
      <c r="G4160" s="45" t="s">
        <v>84656</v>
      </c>
      <c r="H4160" s="45" t="s">
        <v>84657</v>
      </c>
      <c r="I4160" s="46">
        <v>0.17566741816735301</v>
      </c>
      <c r="J4160" s="45" t="s">
        <v>84658</v>
      </c>
      <c r="K4160" s="45" t="s">
        <v>84659</v>
      </c>
      <c r="L4160" s="45" t="s">
        <v>84660</v>
      </c>
      <c r="M4160" s="46">
        <v>0.87303461493089196</v>
      </c>
      <c r="N4160" s="45" t="s">
        <v>84661</v>
      </c>
      <c r="O4160" s="45" t="s">
        <v>84662</v>
      </c>
      <c r="P4160" s="45" t="s">
        <v>84663</v>
      </c>
      <c r="Q4160" s="46">
        <v>0.74513967954343796</v>
      </c>
      <c r="R4160" s="45" t="s">
        <v>42</v>
      </c>
      <c r="S4160" s="45" t="s">
        <v>42</v>
      </c>
      <c r="T4160" s="45" t="s">
        <v>42</v>
      </c>
      <c r="U4160" s="45" t="s">
        <v>1</v>
      </c>
      <c r="V4160" s="47" t="s">
        <v>1172</v>
      </c>
    </row>
    <row r="4161" spans="1:22" x14ac:dyDescent="0.25">
      <c r="A4161" s="44" t="s">
        <v>17033</v>
      </c>
      <c r="B4161" s="45" t="s">
        <v>14823</v>
      </c>
      <c r="C4161" s="45" t="s">
        <v>17034</v>
      </c>
      <c r="D4161" s="45" t="s">
        <v>1171</v>
      </c>
      <c r="E4161" s="45" t="s">
        <v>39</v>
      </c>
      <c r="F4161" s="45" t="s">
        <v>43868</v>
      </c>
      <c r="G4161" s="45" t="s">
        <v>43869</v>
      </c>
      <c r="H4161" s="45" t="s">
        <v>43870</v>
      </c>
      <c r="I4161" s="46">
        <v>0.17582280449115401</v>
      </c>
      <c r="J4161" s="45" t="s">
        <v>43871</v>
      </c>
      <c r="K4161" s="45" t="s">
        <v>43872</v>
      </c>
      <c r="L4161" s="45" t="s">
        <v>43873</v>
      </c>
      <c r="M4161" s="46">
        <v>6.2505318359991693E-2</v>
      </c>
      <c r="N4161" s="45" t="s">
        <v>43874</v>
      </c>
      <c r="O4161" s="45" t="s">
        <v>43875</v>
      </c>
      <c r="P4161" s="45" t="s">
        <v>43876</v>
      </c>
      <c r="Q4161" s="46">
        <v>5.90820882498269E-2</v>
      </c>
      <c r="R4161" s="45" t="s">
        <v>42</v>
      </c>
      <c r="S4161" s="45" t="s">
        <v>42</v>
      </c>
      <c r="T4161" s="45" t="s">
        <v>42</v>
      </c>
      <c r="U4161" s="45" t="s">
        <v>20</v>
      </c>
      <c r="V4161" s="47" t="s">
        <v>1172</v>
      </c>
    </row>
    <row r="4162" spans="1:22" x14ac:dyDescent="0.25">
      <c r="A4162" s="44" t="s">
        <v>17035</v>
      </c>
      <c r="B4162" s="45" t="s">
        <v>28846</v>
      </c>
      <c r="C4162" s="45" t="s">
        <v>17036</v>
      </c>
      <c r="D4162" s="45" t="s">
        <v>40</v>
      </c>
      <c r="E4162" s="45" t="s">
        <v>39</v>
      </c>
      <c r="F4162" s="45" t="s">
        <v>41402</v>
      </c>
      <c r="G4162" s="45" t="s">
        <v>41403</v>
      </c>
      <c r="H4162" s="45" t="s">
        <v>41404</v>
      </c>
      <c r="I4162" s="46">
        <v>0.17583726502189601</v>
      </c>
      <c r="J4162" s="45" t="s">
        <v>41405</v>
      </c>
      <c r="K4162" s="45" t="s">
        <v>41406</v>
      </c>
      <c r="L4162" s="45" t="s">
        <v>41407</v>
      </c>
      <c r="M4162" s="46">
        <v>0.107866615765596</v>
      </c>
      <c r="N4162" s="45" t="s">
        <v>41408</v>
      </c>
      <c r="O4162" s="45" t="s">
        <v>41409</v>
      </c>
      <c r="P4162" s="45" t="s">
        <v>41410</v>
      </c>
      <c r="Q4162" s="46">
        <v>0.10699317231901199</v>
      </c>
      <c r="R4162" s="45" t="s">
        <v>42</v>
      </c>
      <c r="S4162" s="45" t="s">
        <v>42</v>
      </c>
      <c r="T4162" s="45" t="s">
        <v>42</v>
      </c>
      <c r="U4162" s="45" t="s">
        <v>20</v>
      </c>
      <c r="V4162" s="47" t="s">
        <v>1172</v>
      </c>
    </row>
    <row r="4163" spans="1:22" x14ac:dyDescent="0.25">
      <c r="A4163" s="44" t="s">
        <v>10732</v>
      </c>
      <c r="B4163" s="45" t="s">
        <v>27124</v>
      </c>
      <c r="C4163" s="45" t="s">
        <v>10733</v>
      </c>
      <c r="D4163" s="45" t="s">
        <v>30</v>
      </c>
      <c r="E4163" s="45" t="s">
        <v>35</v>
      </c>
      <c r="F4163" s="45" t="s">
        <v>67996</v>
      </c>
      <c r="G4163" s="45" t="s">
        <v>67997</v>
      </c>
      <c r="H4163" s="45" t="s">
        <v>67998</v>
      </c>
      <c r="I4163" s="46">
        <v>0.17588476430049699</v>
      </c>
      <c r="J4163" s="45" t="s">
        <v>67999</v>
      </c>
      <c r="K4163" s="45" t="s">
        <v>68000</v>
      </c>
      <c r="L4163" s="45" t="s">
        <v>68001</v>
      </c>
      <c r="M4163" s="46">
        <v>1.67534842105991E-2</v>
      </c>
      <c r="N4163" s="45" t="s">
        <v>68002</v>
      </c>
      <c r="O4163" s="45" t="s">
        <v>68003</v>
      </c>
      <c r="P4163" s="45" t="s">
        <v>68004</v>
      </c>
      <c r="Q4163" s="46">
        <v>2.73707503510125E-2</v>
      </c>
      <c r="R4163" s="45" t="s">
        <v>42</v>
      </c>
      <c r="S4163" s="45" t="s">
        <v>42</v>
      </c>
      <c r="T4163" s="45" t="s">
        <v>38</v>
      </c>
      <c r="U4163" s="45" t="s">
        <v>1066</v>
      </c>
      <c r="V4163" s="47" t="s">
        <v>1065</v>
      </c>
    </row>
    <row r="4164" spans="1:22" x14ac:dyDescent="0.25">
      <c r="A4164" s="44" t="s">
        <v>5789</v>
      </c>
      <c r="B4164" s="45" t="s">
        <v>30058</v>
      </c>
      <c r="C4164" s="45" t="s">
        <v>5790</v>
      </c>
      <c r="D4164" s="45" t="s">
        <v>216</v>
      </c>
      <c r="E4164" s="45" t="s">
        <v>35</v>
      </c>
      <c r="F4164" s="45" t="s">
        <v>112546</v>
      </c>
      <c r="G4164" s="45" t="s">
        <v>112547</v>
      </c>
      <c r="H4164" s="45" t="s">
        <v>112548</v>
      </c>
      <c r="I4164" s="46">
        <v>0.17589700788029</v>
      </c>
      <c r="J4164" s="45" t="s">
        <v>112549</v>
      </c>
      <c r="K4164" s="45" t="s">
        <v>112550</v>
      </c>
      <c r="L4164" s="45" t="s">
        <v>112551</v>
      </c>
      <c r="M4164" s="46">
        <v>7.47354560442441E-2</v>
      </c>
      <c r="N4164" s="45" t="s">
        <v>112552</v>
      </c>
      <c r="O4164" s="45" t="s">
        <v>112553</v>
      </c>
      <c r="P4164" s="45" t="s">
        <v>112554</v>
      </c>
      <c r="Q4164" s="46">
        <v>8.1853659806786605E-2</v>
      </c>
      <c r="R4164" s="45" t="s">
        <v>42</v>
      </c>
      <c r="S4164" s="45" t="s">
        <v>42</v>
      </c>
      <c r="T4164" s="45" t="s">
        <v>38</v>
      </c>
      <c r="U4164" s="45" t="s">
        <v>1066</v>
      </c>
      <c r="V4164" s="47" t="s">
        <v>5444</v>
      </c>
    </row>
    <row r="4165" spans="1:22" x14ac:dyDescent="0.25">
      <c r="A4165" s="44" t="s">
        <v>6667</v>
      </c>
      <c r="B4165" s="45" t="s">
        <v>29633</v>
      </c>
      <c r="C4165" s="45" t="s">
        <v>6668</v>
      </c>
      <c r="D4165" s="45" t="s">
        <v>216</v>
      </c>
      <c r="E4165" s="45" t="s">
        <v>35</v>
      </c>
      <c r="F4165" s="45" t="s">
        <v>105094</v>
      </c>
      <c r="G4165" s="45" t="s">
        <v>105095</v>
      </c>
      <c r="H4165" s="45" t="s">
        <v>105096</v>
      </c>
      <c r="I4165" s="46">
        <v>0.17594081421841601</v>
      </c>
      <c r="J4165" s="45" t="s">
        <v>105097</v>
      </c>
      <c r="K4165" s="45" t="s">
        <v>105098</v>
      </c>
      <c r="L4165" s="45" t="s">
        <v>105099</v>
      </c>
      <c r="M4165" s="46">
        <v>0.11068097257784699</v>
      </c>
      <c r="N4165" s="45" t="s">
        <v>105100</v>
      </c>
      <c r="O4165" s="45" t="s">
        <v>105101</v>
      </c>
      <c r="P4165" s="45" t="s">
        <v>105102</v>
      </c>
      <c r="Q4165" s="46">
        <v>0.168103923021029</v>
      </c>
      <c r="R4165" s="45" t="s">
        <v>42</v>
      </c>
      <c r="S4165" s="45" t="s">
        <v>42</v>
      </c>
      <c r="T4165" s="45" t="s">
        <v>38</v>
      </c>
      <c r="U4165" s="45" t="s">
        <v>1066</v>
      </c>
      <c r="V4165" s="47" t="s">
        <v>1173</v>
      </c>
    </row>
    <row r="4166" spans="1:22" x14ac:dyDescent="0.25">
      <c r="A4166" s="44" t="s">
        <v>7225</v>
      </c>
      <c r="B4166" s="45" t="s">
        <v>29633</v>
      </c>
      <c r="C4166" s="45" t="s">
        <v>7226</v>
      </c>
      <c r="D4166" s="45" t="s">
        <v>216</v>
      </c>
      <c r="E4166" s="45" t="s">
        <v>35</v>
      </c>
      <c r="F4166" s="45" t="s">
        <v>105094</v>
      </c>
      <c r="G4166" s="45" t="s">
        <v>105095</v>
      </c>
      <c r="H4166" s="45" t="s">
        <v>105096</v>
      </c>
      <c r="I4166" s="46">
        <v>0.17594081421841601</v>
      </c>
      <c r="J4166" s="45" t="s">
        <v>105097</v>
      </c>
      <c r="K4166" s="45" t="s">
        <v>105098</v>
      </c>
      <c r="L4166" s="45" t="s">
        <v>105099</v>
      </c>
      <c r="M4166" s="46">
        <v>0.11068097257784699</v>
      </c>
      <c r="N4166" s="45" t="s">
        <v>105100</v>
      </c>
      <c r="O4166" s="45" t="s">
        <v>105101</v>
      </c>
      <c r="P4166" s="45" t="s">
        <v>105102</v>
      </c>
      <c r="Q4166" s="46">
        <v>0.168103923021029</v>
      </c>
      <c r="R4166" s="45" t="s">
        <v>42</v>
      </c>
      <c r="S4166" s="45" t="s">
        <v>42</v>
      </c>
      <c r="T4166" s="45" t="s">
        <v>38</v>
      </c>
      <c r="U4166" s="45" t="s">
        <v>1066</v>
      </c>
      <c r="V4166" s="47" t="s">
        <v>1173</v>
      </c>
    </row>
    <row r="4167" spans="1:22" x14ac:dyDescent="0.25">
      <c r="A4167" s="44" t="s">
        <v>5989</v>
      </c>
      <c r="B4167" s="45" t="s">
        <v>30395</v>
      </c>
      <c r="C4167" s="45" t="s">
        <v>5990</v>
      </c>
      <c r="D4167" s="45" t="s">
        <v>1135</v>
      </c>
      <c r="E4167" s="45" t="s">
        <v>39</v>
      </c>
      <c r="F4167" s="45" t="s">
        <v>55289</v>
      </c>
      <c r="G4167" s="45" t="s">
        <v>55290</v>
      </c>
      <c r="H4167" s="45" t="s">
        <v>55291</v>
      </c>
      <c r="I4167" s="46">
        <v>0.17596672782102199</v>
      </c>
      <c r="J4167" s="45" t="s">
        <v>55292</v>
      </c>
      <c r="K4167" s="45" t="s">
        <v>55293</v>
      </c>
      <c r="L4167" s="45" t="s">
        <v>55294</v>
      </c>
      <c r="M4167" s="46">
        <v>0.36347539303961501</v>
      </c>
      <c r="N4167" s="45" t="s">
        <v>55295</v>
      </c>
      <c r="O4167" s="45" t="s">
        <v>55296</v>
      </c>
      <c r="P4167" s="45" t="s">
        <v>55297</v>
      </c>
      <c r="Q4167" s="46">
        <v>0.31225284434464101</v>
      </c>
      <c r="R4167" s="45" t="s">
        <v>42</v>
      </c>
      <c r="S4167" s="45" t="s">
        <v>42</v>
      </c>
      <c r="T4167" s="45" t="s">
        <v>38</v>
      </c>
      <c r="U4167" s="45" t="s">
        <v>1066</v>
      </c>
      <c r="V4167" s="47" t="s">
        <v>5444</v>
      </c>
    </row>
    <row r="4168" spans="1:22" x14ac:dyDescent="0.25">
      <c r="A4168" s="44" t="s">
        <v>7810</v>
      </c>
      <c r="B4168" s="45" t="s">
        <v>26336</v>
      </c>
      <c r="C4168" s="45" t="s">
        <v>7811</v>
      </c>
      <c r="D4168" s="45" t="s">
        <v>216</v>
      </c>
      <c r="E4168" s="45" t="s">
        <v>35</v>
      </c>
      <c r="F4168" s="45" t="s">
        <v>94456</v>
      </c>
      <c r="G4168" s="45" t="s">
        <v>94457</v>
      </c>
      <c r="H4168" s="45" t="s">
        <v>94458</v>
      </c>
      <c r="I4168" s="46">
        <v>0.17607447820139899</v>
      </c>
      <c r="J4168" s="45" t="s">
        <v>94459</v>
      </c>
      <c r="K4168" s="45" t="s">
        <v>94460</v>
      </c>
      <c r="L4168" s="45" t="s">
        <v>94461</v>
      </c>
      <c r="M4168" s="46">
        <v>0.19956401440166199</v>
      </c>
      <c r="N4168" s="45" t="s">
        <v>94462</v>
      </c>
      <c r="O4168" s="45" t="s">
        <v>94463</v>
      </c>
      <c r="P4168" s="45" t="s">
        <v>94464</v>
      </c>
      <c r="Q4168" s="46">
        <v>0.25755008844826899</v>
      </c>
      <c r="R4168" s="45" t="s">
        <v>42</v>
      </c>
      <c r="S4168" s="45" t="s">
        <v>42</v>
      </c>
      <c r="T4168" s="45" t="s">
        <v>38</v>
      </c>
      <c r="U4168" s="45" t="s">
        <v>1066</v>
      </c>
      <c r="V4168" s="47" t="s">
        <v>1222</v>
      </c>
    </row>
    <row r="4169" spans="1:22" x14ac:dyDescent="0.25">
      <c r="A4169" s="44" t="s">
        <v>12440</v>
      </c>
      <c r="B4169" s="45" t="s">
        <v>26679</v>
      </c>
      <c r="C4169" s="45" t="s">
        <v>12441</v>
      </c>
      <c r="D4169" s="45" t="s">
        <v>1162</v>
      </c>
      <c r="E4169" s="45" t="s">
        <v>35</v>
      </c>
      <c r="F4169" s="45" t="s">
        <v>63352</v>
      </c>
      <c r="G4169" s="45" t="s">
        <v>63353</v>
      </c>
      <c r="H4169" s="45" t="s">
        <v>63354</v>
      </c>
      <c r="I4169" s="46">
        <v>0.176090583178028</v>
      </c>
      <c r="J4169" s="45" t="s">
        <v>63355</v>
      </c>
      <c r="K4169" s="45" t="s">
        <v>63356</v>
      </c>
      <c r="L4169" s="45" t="s">
        <v>63357</v>
      </c>
      <c r="M4169" s="46">
        <v>2.5314988149828601E-2</v>
      </c>
      <c r="N4169" s="45" t="s">
        <v>63358</v>
      </c>
      <c r="O4169" s="45" t="s">
        <v>63359</v>
      </c>
      <c r="P4169" s="45" t="s">
        <v>63360</v>
      </c>
      <c r="Q4169" s="46">
        <v>2.6138880502696599E-2</v>
      </c>
      <c r="R4169" s="45" t="s">
        <v>42</v>
      </c>
      <c r="S4169" s="45" t="s">
        <v>42</v>
      </c>
      <c r="T4169" s="45" t="s">
        <v>38</v>
      </c>
      <c r="U4169" s="45" t="s">
        <v>1066</v>
      </c>
      <c r="V4169" s="47" t="s">
        <v>1303</v>
      </c>
    </row>
    <row r="4170" spans="1:22" x14ac:dyDescent="0.25">
      <c r="A4170" s="44" t="s">
        <v>3552</v>
      </c>
      <c r="B4170" s="45" t="s">
        <v>26386</v>
      </c>
      <c r="C4170" s="45" t="s">
        <v>3553</v>
      </c>
      <c r="D4170" s="45" t="s">
        <v>1151</v>
      </c>
      <c r="E4170" s="45" t="s">
        <v>35</v>
      </c>
      <c r="F4170" s="45" t="s">
        <v>65449</v>
      </c>
      <c r="G4170" s="45" t="s">
        <v>65450</v>
      </c>
      <c r="H4170" s="45" t="s">
        <v>65451</v>
      </c>
      <c r="I4170" s="46">
        <v>0.176158849084151</v>
      </c>
      <c r="J4170" s="45" t="s">
        <v>65452</v>
      </c>
      <c r="K4170" s="45" t="s">
        <v>65453</v>
      </c>
      <c r="L4170" s="45" t="s">
        <v>65454</v>
      </c>
      <c r="M4170" s="46">
        <v>0.11411609463658801</v>
      </c>
      <c r="N4170" s="45" t="s">
        <v>65455</v>
      </c>
      <c r="O4170" s="45" t="s">
        <v>65456</v>
      </c>
      <c r="P4170" s="45" t="s">
        <v>65457</v>
      </c>
      <c r="Q4170" s="46">
        <v>0.10223533965574599</v>
      </c>
      <c r="R4170" s="45" t="s">
        <v>42</v>
      </c>
      <c r="S4170" s="45" t="s">
        <v>42</v>
      </c>
      <c r="T4170" s="45" t="s">
        <v>38</v>
      </c>
      <c r="U4170" s="45" t="s">
        <v>1066</v>
      </c>
      <c r="V4170" s="47" t="s">
        <v>126750</v>
      </c>
    </row>
    <row r="4171" spans="1:22" x14ac:dyDescent="0.25">
      <c r="A4171" s="44" t="s">
        <v>7425</v>
      </c>
      <c r="B4171" s="45" t="s">
        <v>26803</v>
      </c>
      <c r="C4171" s="45" t="s">
        <v>7426</v>
      </c>
      <c r="D4171" s="45" t="s">
        <v>1156</v>
      </c>
      <c r="E4171" s="45" t="s">
        <v>35</v>
      </c>
      <c r="F4171" s="45" t="s">
        <v>64657</v>
      </c>
      <c r="G4171" s="45" t="s">
        <v>64658</v>
      </c>
      <c r="H4171" s="45" t="s">
        <v>64659</v>
      </c>
      <c r="I4171" s="46">
        <v>0.17626225269762</v>
      </c>
      <c r="J4171" s="45" t="s">
        <v>64660</v>
      </c>
      <c r="K4171" s="45" t="s">
        <v>64661</v>
      </c>
      <c r="L4171" s="45" t="s">
        <v>64662</v>
      </c>
      <c r="M4171" s="46">
        <v>0.938412715519653</v>
      </c>
      <c r="N4171" s="45" t="s">
        <v>64663</v>
      </c>
      <c r="O4171" s="45" t="s">
        <v>64664</v>
      </c>
      <c r="P4171" s="45" t="s">
        <v>64665</v>
      </c>
      <c r="Q4171" s="46">
        <v>0.81772644009829598</v>
      </c>
      <c r="R4171" s="45" t="s">
        <v>42</v>
      </c>
      <c r="S4171" s="45" t="s">
        <v>42</v>
      </c>
      <c r="T4171" s="45" t="s">
        <v>38</v>
      </c>
      <c r="U4171" s="45" t="s">
        <v>1066</v>
      </c>
      <c r="V4171" s="47" t="s">
        <v>1222</v>
      </c>
    </row>
    <row r="4172" spans="1:22" x14ac:dyDescent="0.25">
      <c r="A4172" s="44" t="s">
        <v>17043</v>
      </c>
      <c r="B4172" s="45" t="s">
        <v>28846</v>
      </c>
      <c r="C4172" s="45" t="s">
        <v>17044</v>
      </c>
      <c r="D4172" s="45" t="s">
        <v>40</v>
      </c>
      <c r="E4172" s="45" t="s">
        <v>39</v>
      </c>
      <c r="F4172" s="45" t="s">
        <v>40997</v>
      </c>
      <c r="G4172" s="45" t="s">
        <v>40998</v>
      </c>
      <c r="H4172" s="45" t="s">
        <v>40999</v>
      </c>
      <c r="I4172" s="46">
        <v>0.17632283332099599</v>
      </c>
      <c r="J4172" s="45" t="s">
        <v>41000</v>
      </c>
      <c r="K4172" s="45" t="s">
        <v>41001</v>
      </c>
      <c r="L4172" s="45" t="s">
        <v>41002</v>
      </c>
      <c r="M4172" s="46">
        <v>0.14540737094879599</v>
      </c>
      <c r="N4172" s="45" t="s">
        <v>41003</v>
      </c>
      <c r="O4172" s="45" t="s">
        <v>41004</v>
      </c>
      <c r="P4172" s="45" t="s">
        <v>41005</v>
      </c>
      <c r="Q4172" s="46">
        <v>0.117682431112122</v>
      </c>
      <c r="R4172" s="45" t="s">
        <v>42</v>
      </c>
      <c r="S4172" s="45" t="s">
        <v>42</v>
      </c>
      <c r="T4172" s="45" t="s">
        <v>42</v>
      </c>
      <c r="U4172" s="45" t="s">
        <v>20</v>
      </c>
      <c r="V4172" s="47" t="s">
        <v>1172</v>
      </c>
    </row>
    <row r="4173" spans="1:22" x14ac:dyDescent="0.25">
      <c r="A4173" s="44" t="s">
        <v>17047</v>
      </c>
      <c r="B4173" s="45" t="s">
        <v>27782</v>
      </c>
      <c r="C4173" s="45" t="s">
        <v>17048</v>
      </c>
      <c r="D4173" s="45" t="s">
        <v>28</v>
      </c>
      <c r="E4173" s="45" t="s">
        <v>35</v>
      </c>
      <c r="F4173" s="45" t="s">
        <v>76024</v>
      </c>
      <c r="G4173" s="45" t="s">
        <v>76025</v>
      </c>
      <c r="H4173" s="45" t="s">
        <v>76026</v>
      </c>
      <c r="I4173" s="46">
        <v>0.17638442183222999</v>
      </c>
      <c r="J4173" s="45" t="s">
        <v>76027</v>
      </c>
      <c r="K4173" s="45" t="s">
        <v>76028</v>
      </c>
      <c r="L4173" s="45" t="s">
        <v>76029</v>
      </c>
      <c r="M4173" s="46">
        <v>0.15331721437930601</v>
      </c>
      <c r="N4173" s="45" t="s">
        <v>76030</v>
      </c>
      <c r="O4173" s="45" t="s">
        <v>76031</v>
      </c>
      <c r="P4173" s="45" t="s">
        <v>76032</v>
      </c>
      <c r="Q4173" s="46">
        <v>0.15973334829660599</v>
      </c>
      <c r="R4173" s="45" t="s">
        <v>42</v>
      </c>
      <c r="S4173" s="45" t="s">
        <v>42</v>
      </c>
      <c r="T4173" s="45" t="s">
        <v>38</v>
      </c>
      <c r="U4173" s="45" t="s">
        <v>1</v>
      </c>
      <c r="V4173" s="47" t="s">
        <v>1172</v>
      </c>
    </row>
    <row r="4174" spans="1:22" x14ac:dyDescent="0.25">
      <c r="A4174" s="44" t="s">
        <v>17045</v>
      </c>
      <c r="B4174" s="45" t="s">
        <v>29998</v>
      </c>
      <c r="C4174" s="45" t="s">
        <v>17046</v>
      </c>
      <c r="D4174" s="45" t="s">
        <v>219</v>
      </c>
      <c r="E4174" s="45" t="s">
        <v>35</v>
      </c>
      <c r="F4174" s="45" t="s">
        <v>111034</v>
      </c>
      <c r="G4174" s="45" t="s">
        <v>111035</v>
      </c>
      <c r="H4174" s="45" t="s">
        <v>111036</v>
      </c>
      <c r="I4174" s="46">
        <v>0.176429963881504</v>
      </c>
      <c r="J4174" s="45" t="s">
        <v>111037</v>
      </c>
      <c r="K4174" s="45" t="s">
        <v>111038</v>
      </c>
      <c r="L4174" s="45" t="s">
        <v>111039</v>
      </c>
      <c r="M4174" s="46">
        <v>2.5885445618296199E-2</v>
      </c>
      <c r="N4174" s="45" t="s">
        <v>111040</v>
      </c>
      <c r="O4174" s="45" t="s">
        <v>111041</v>
      </c>
      <c r="P4174" s="45" t="s">
        <v>111042</v>
      </c>
      <c r="Q4174" s="46">
        <v>2.45387728896902E-2</v>
      </c>
      <c r="R4174" s="45" t="s">
        <v>42</v>
      </c>
      <c r="S4174" s="45" t="s">
        <v>42</v>
      </c>
      <c r="T4174" s="45" t="s">
        <v>38</v>
      </c>
      <c r="U4174" s="45" t="s">
        <v>13875</v>
      </c>
      <c r="V4174" s="47" t="s">
        <v>1172</v>
      </c>
    </row>
    <row r="4175" spans="1:22" x14ac:dyDescent="0.25">
      <c r="A4175" s="44" t="s">
        <v>4514</v>
      </c>
      <c r="B4175" s="45" t="s">
        <v>29137</v>
      </c>
      <c r="C4175" s="45" t="s">
        <v>4515</v>
      </c>
      <c r="D4175" s="45" t="s">
        <v>216</v>
      </c>
      <c r="E4175" s="45" t="s">
        <v>35</v>
      </c>
      <c r="F4175" s="45" t="s">
        <v>105859</v>
      </c>
      <c r="G4175" s="45" t="s">
        <v>105860</v>
      </c>
      <c r="H4175" s="45" t="s">
        <v>105861</v>
      </c>
      <c r="I4175" s="46">
        <v>0.17651498950192701</v>
      </c>
      <c r="J4175" s="45" t="s">
        <v>105862</v>
      </c>
      <c r="K4175" s="45" t="s">
        <v>105863</v>
      </c>
      <c r="L4175" s="45" t="s">
        <v>105864</v>
      </c>
      <c r="M4175" s="46">
        <v>4.9376496080406999E-2</v>
      </c>
      <c r="N4175" s="45" t="s">
        <v>105865</v>
      </c>
      <c r="O4175" s="45" t="s">
        <v>105866</v>
      </c>
      <c r="P4175" s="45" t="s">
        <v>105867</v>
      </c>
      <c r="Q4175" s="46">
        <v>6.5878723861088395E-2</v>
      </c>
      <c r="R4175" s="45" t="s">
        <v>42</v>
      </c>
      <c r="S4175" s="45" t="s">
        <v>42</v>
      </c>
      <c r="T4175" s="45" t="s">
        <v>38</v>
      </c>
      <c r="U4175" s="45" t="s">
        <v>1066</v>
      </c>
      <c r="V4175" s="47" t="s">
        <v>1174</v>
      </c>
    </row>
    <row r="4176" spans="1:22" x14ac:dyDescent="0.25">
      <c r="A4176" s="44" t="s">
        <v>4864</v>
      </c>
      <c r="B4176" s="45" t="s">
        <v>29137</v>
      </c>
      <c r="C4176" s="45" t="s">
        <v>4865</v>
      </c>
      <c r="D4176" s="45" t="s">
        <v>216</v>
      </c>
      <c r="E4176" s="45" t="s">
        <v>35</v>
      </c>
      <c r="F4176" s="45" t="s">
        <v>105859</v>
      </c>
      <c r="G4176" s="45" t="s">
        <v>105860</v>
      </c>
      <c r="H4176" s="45" t="s">
        <v>105861</v>
      </c>
      <c r="I4176" s="46">
        <v>0.17651498950192701</v>
      </c>
      <c r="J4176" s="45" t="s">
        <v>105862</v>
      </c>
      <c r="K4176" s="45" t="s">
        <v>105863</v>
      </c>
      <c r="L4176" s="45" t="s">
        <v>105864</v>
      </c>
      <c r="M4176" s="46">
        <v>4.9376496080406999E-2</v>
      </c>
      <c r="N4176" s="45" t="s">
        <v>105865</v>
      </c>
      <c r="O4176" s="45" t="s">
        <v>105866</v>
      </c>
      <c r="P4176" s="45" t="s">
        <v>105867</v>
      </c>
      <c r="Q4176" s="46">
        <v>6.5878723861088395E-2</v>
      </c>
      <c r="R4176" s="45" t="s">
        <v>42</v>
      </c>
      <c r="S4176" s="45" t="s">
        <v>42</v>
      </c>
      <c r="T4176" s="45" t="s">
        <v>38</v>
      </c>
      <c r="U4176" s="45" t="s">
        <v>1066</v>
      </c>
      <c r="V4176" s="47" t="s">
        <v>1174</v>
      </c>
    </row>
    <row r="4177" spans="1:22" x14ac:dyDescent="0.25">
      <c r="A4177" s="44" t="s">
        <v>17039</v>
      </c>
      <c r="B4177" s="45" t="s">
        <v>14823</v>
      </c>
      <c r="C4177" s="45" t="s">
        <v>17040</v>
      </c>
      <c r="D4177" s="45" t="s">
        <v>1170</v>
      </c>
      <c r="E4177" s="45" t="s">
        <v>39</v>
      </c>
      <c r="F4177" s="45" t="s">
        <v>48332</v>
      </c>
      <c r="G4177" s="45" t="s">
        <v>48333</v>
      </c>
      <c r="H4177" s="45" t="s">
        <v>48334</v>
      </c>
      <c r="I4177" s="46">
        <v>0.176637034905409</v>
      </c>
      <c r="J4177" s="45" t="s">
        <v>48335</v>
      </c>
      <c r="K4177" s="45" t="s">
        <v>48336</v>
      </c>
      <c r="L4177" s="45" t="s">
        <v>48337</v>
      </c>
      <c r="M4177" s="46">
        <v>5.8898553810585397E-2</v>
      </c>
      <c r="N4177" s="45" t="s">
        <v>48338</v>
      </c>
      <c r="O4177" s="45" t="s">
        <v>48339</v>
      </c>
      <c r="P4177" s="45" t="s">
        <v>48340</v>
      </c>
      <c r="Q4177" s="46">
        <v>4.27750010053373E-2</v>
      </c>
      <c r="R4177" s="45" t="s">
        <v>42</v>
      </c>
      <c r="S4177" s="45" t="s">
        <v>42</v>
      </c>
      <c r="T4177" s="45" t="s">
        <v>42</v>
      </c>
      <c r="U4177" s="45" t="s">
        <v>20</v>
      </c>
      <c r="V4177" s="47" t="s">
        <v>1172</v>
      </c>
    </row>
    <row r="4178" spans="1:22" x14ac:dyDescent="0.25">
      <c r="A4178" s="44" t="s">
        <v>12236</v>
      </c>
      <c r="B4178" s="45" t="s">
        <v>29125</v>
      </c>
      <c r="C4178" s="45" t="s">
        <v>12237</v>
      </c>
      <c r="D4178" s="45" t="s">
        <v>216</v>
      </c>
      <c r="E4178" s="45" t="s">
        <v>35</v>
      </c>
      <c r="F4178" s="45" t="s">
        <v>99271</v>
      </c>
      <c r="G4178" s="45" t="s">
        <v>99272</v>
      </c>
      <c r="H4178" s="45" t="s">
        <v>99273</v>
      </c>
      <c r="I4178" s="46">
        <v>0.17669210283219</v>
      </c>
      <c r="J4178" s="45" t="s">
        <v>99274</v>
      </c>
      <c r="K4178" s="45" t="s">
        <v>99275</v>
      </c>
      <c r="L4178" s="45" t="s">
        <v>99276</v>
      </c>
      <c r="M4178" s="46">
        <v>2.49834932511326E-2</v>
      </c>
      <c r="N4178" s="45" t="s">
        <v>99277</v>
      </c>
      <c r="O4178" s="45" t="s">
        <v>99278</v>
      </c>
      <c r="P4178" s="45" t="s">
        <v>99279</v>
      </c>
      <c r="Q4178" s="46">
        <v>2.72261947358097E-2</v>
      </c>
      <c r="R4178" s="45" t="s">
        <v>42</v>
      </c>
      <c r="S4178" s="45" t="s">
        <v>42</v>
      </c>
      <c r="T4178" s="45" t="s">
        <v>38</v>
      </c>
      <c r="U4178" s="45" t="s">
        <v>1066</v>
      </c>
      <c r="V4178" s="47" t="s">
        <v>1179</v>
      </c>
    </row>
    <row r="4179" spans="1:22" x14ac:dyDescent="0.25">
      <c r="A4179" s="44" t="s">
        <v>8792</v>
      </c>
      <c r="B4179" s="45" t="s">
        <v>26768</v>
      </c>
      <c r="C4179" s="45" t="s">
        <v>8793</v>
      </c>
      <c r="D4179" s="45" t="s">
        <v>1158</v>
      </c>
      <c r="E4179" s="45" t="s">
        <v>35</v>
      </c>
      <c r="F4179" s="45" t="s">
        <v>64270</v>
      </c>
      <c r="G4179" s="45" t="s">
        <v>64271</v>
      </c>
      <c r="H4179" s="45" t="s">
        <v>64272</v>
      </c>
      <c r="I4179" s="46">
        <v>0.176695305256692</v>
      </c>
      <c r="J4179" s="45" t="s">
        <v>64273</v>
      </c>
      <c r="K4179" s="45" t="s">
        <v>64274</v>
      </c>
      <c r="L4179" s="45" t="s">
        <v>64275</v>
      </c>
      <c r="M4179" s="46">
        <v>7.8782070068523405E-2</v>
      </c>
      <c r="N4179" s="45" t="s">
        <v>64276</v>
      </c>
      <c r="O4179" s="45" t="s">
        <v>64277</v>
      </c>
      <c r="P4179" s="45" t="s">
        <v>64278</v>
      </c>
      <c r="Q4179" s="46">
        <v>9.1416768641850499E-2</v>
      </c>
      <c r="R4179" s="45" t="s">
        <v>42</v>
      </c>
      <c r="S4179" s="45" t="s">
        <v>42</v>
      </c>
      <c r="T4179" s="45" t="s">
        <v>38</v>
      </c>
      <c r="U4179" s="45" t="s">
        <v>1066</v>
      </c>
      <c r="V4179" s="47" t="s">
        <v>1182</v>
      </c>
    </row>
    <row r="4180" spans="1:22" x14ac:dyDescent="0.25">
      <c r="A4180" s="44" t="s">
        <v>17057</v>
      </c>
      <c r="B4180" s="45" t="s">
        <v>1323</v>
      </c>
      <c r="C4180" s="45" t="s">
        <v>17058</v>
      </c>
      <c r="D4180" s="45" t="s">
        <v>1120</v>
      </c>
      <c r="E4180" s="45" t="s">
        <v>39</v>
      </c>
      <c r="F4180" s="45" t="s">
        <v>35327</v>
      </c>
      <c r="G4180" s="45" t="s">
        <v>35328</v>
      </c>
      <c r="H4180" s="45" t="s">
        <v>35329</v>
      </c>
      <c r="I4180" s="46">
        <v>0.176724625534665</v>
      </c>
      <c r="J4180" s="45" t="s">
        <v>35330</v>
      </c>
      <c r="K4180" s="45" t="s">
        <v>35331</v>
      </c>
      <c r="L4180" s="45" t="s">
        <v>35332</v>
      </c>
      <c r="M4180" s="46">
        <v>1.55490320209139E-2</v>
      </c>
      <c r="N4180" s="45" t="s">
        <v>35333</v>
      </c>
      <c r="O4180" s="45" t="s">
        <v>35334</v>
      </c>
      <c r="P4180" s="45" t="s">
        <v>35335</v>
      </c>
      <c r="Q4180" s="46">
        <v>3.0766331377517501E-2</v>
      </c>
      <c r="R4180" s="45" t="s">
        <v>42</v>
      </c>
      <c r="S4180" s="45" t="s">
        <v>42</v>
      </c>
      <c r="T4180" s="45" t="s">
        <v>38</v>
      </c>
      <c r="U4180" s="45" t="s">
        <v>20</v>
      </c>
      <c r="V4180" s="47" t="s">
        <v>1172</v>
      </c>
    </row>
    <row r="4181" spans="1:22" x14ac:dyDescent="0.25">
      <c r="A4181" s="44" t="s">
        <v>11914</v>
      </c>
      <c r="B4181" s="45" t="s">
        <v>26602</v>
      </c>
      <c r="C4181" s="45" t="s">
        <v>11915</v>
      </c>
      <c r="D4181" s="45" t="s">
        <v>1161</v>
      </c>
      <c r="E4181" s="45" t="s">
        <v>35</v>
      </c>
      <c r="F4181" s="45" t="s">
        <v>62614</v>
      </c>
      <c r="G4181" s="45" t="s">
        <v>62615</v>
      </c>
      <c r="H4181" s="45" t="s">
        <v>62616</v>
      </c>
      <c r="I4181" s="46">
        <v>0.17685279052684599</v>
      </c>
      <c r="J4181" s="45" t="s">
        <v>62617</v>
      </c>
      <c r="K4181" s="45" t="s">
        <v>62618</v>
      </c>
      <c r="L4181" s="45" t="s">
        <v>62619</v>
      </c>
      <c r="M4181" s="46">
        <v>0.30309099002763801</v>
      </c>
      <c r="N4181" s="45" t="s">
        <v>62620</v>
      </c>
      <c r="O4181" s="45" t="s">
        <v>62621</v>
      </c>
      <c r="P4181" s="45" t="s">
        <v>62622</v>
      </c>
      <c r="Q4181" s="46">
        <v>0.40194156219676003</v>
      </c>
      <c r="R4181" s="45" t="s">
        <v>42</v>
      </c>
      <c r="S4181" s="45" t="s">
        <v>42</v>
      </c>
      <c r="T4181" s="45" t="s">
        <v>38</v>
      </c>
      <c r="U4181" s="45" t="s">
        <v>1066</v>
      </c>
      <c r="V4181" s="47" t="s">
        <v>1179</v>
      </c>
    </row>
    <row r="4182" spans="1:22" x14ac:dyDescent="0.25">
      <c r="A4182" s="44" t="s">
        <v>11730</v>
      </c>
      <c r="B4182" s="45" t="s">
        <v>17056</v>
      </c>
      <c r="C4182" s="45" t="s">
        <v>11731</v>
      </c>
      <c r="D4182" s="45" t="s">
        <v>1084</v>
      </c>
      <c r="E4182" s="45" t="s">
        <v>35</v>
      </c>
      <c r="F4182" s="45" t="s">
        <v>108343</v>
      </c>
      <c r="G4182" s="45" t="s">
        <v>108344</v>
      </c>
      <c r="H4182" s="45" t="s">
        <v>108345</v>
      </c>
      <c r="I4182" s="46">
        <v>0.177105834513721</v>
      </c>
      <c r="J4182" s="45" t="s">
        <v>108346</v>
      </c>
      <c r="K4182" s="45" t="s">
        <v>108347</v>
      </c>
      <c r="L4182" s="45" t="s">
        <v>108348</v>
      </c>
      <c r="M4182" s="46">
        <v>0.56784297881055901</v>
      </c>
      <c r="N4182" s="45" t="s">
        <v>108349</v>
      </c>
      <c r="O4182" s="45" t="s">
        <v>108350</v>
      </c>
      <c r="P4182" s="45" t="s">
        <v>108351</v>
      </c>
      <c r="Q4182" s="46">
        <v>0.50942805848861805</v>
      </c>
      <c r="R4182" s="45" t="s">
        <v>42</v>
      </c>
      <c r="S4182" s="45" t="s">
        <v>42</v>
      </c>
      <c r="T4182" s="45" t="s">
        <v>38</v>
      </c>
      <c r="U4182" s="45" t="s">
        <v>1066</v>
      </c>
      <c r="V4182" s="47" t="s">
        <v>1178</v>
      </c>
    </row>
    <row r="4183" spans="1:22" x14ac:dyDescent="0.25">
      <c r="A4183" s="44" t="s">
        <v>9622</v>
      </c>
      <c r="B4183" s="45" t="s">
        <v>26671</v>
      </c>
      <c r="C4183" s="45" t="s">
        <v>9623</v>
      </c>
      <c r="D4183" s="45" t="s">
        <v>216</v>
      </c>
      <c r="E4183" s="45" t="s">
        <v>35</v>
      </c>
      <c r="F4183" s="45" t="s">
        <v>103267</v>
      </c>
      <c r="G4183" s="45" t="s">
        <v>103268</v>
      </c>
      <c r="H4183" s="45" t="s">
        <v>103269</v>
      </c>
      <c r="I4183" s="46">
        <v>0.17727601790827499</v>
      </c>
      <c r="J4183" s="45" t="s">
        <v>103270</v>
      </c>
      <c r="K4183" s="45" t="s">
        <v>103271</v>
      </c>
      <c r="L4183" s="45" t="s">
        <v>103272</v>
      </c>
      <c r="M4183" s="46">
        <v>0.89432152945735899</v>
      </c>
      <c r="N4183" s="45" t="s">
        <v>103273</v>
      </c>
      <c r="O4183" s="45" t="s">
        <v>103274</v>
      </c>
      <c r="P4183" s="45" t="s">
        <v>103275</v>
      </c>
      <c r="Q4183" s="46">
        <v>0.98463195579961604</v>
      </c>
      <c r="R4183" s="45" t="s">
        <v>42</v>
      </c>
      <c r="S4183" s="45" t="s">
        <v>42</v>
      </c>
      <c r="T4183" s="45" t="s">
        <v>15446</v>
      </c>
      <c r="U4183" s="45" t="s">
        <v>1066</v>
      </c>
      <c r="V4183" s="47" t="s">
        <v>1182</v>
      </c>
    </row>
    <row r="4184" spans="1:22" x14ac:dyDescent="0.25">
      <c r="A4184" s="44" t="s">
        <v>17053</v>
      </c>
      <c r="B4184" s="45" t="s">
        <v>27847</v>
      </c>
      <c r="C4184" s="45" t="s">
        <v>17054</v>
      </c>
      <c r="D4184" s="45" t="s">
        <v>28</v>
      </c>
      <c r="E4184" s="45" t="s">
        <v>35</v>
      </c>
      <c r="F4184" s="45" t="s">
        <v>76645</v>
      </c>
      <c r="G4184" s="45" t="s">
        <v>76646</v>
      </c>
      <c r="H4184" s="45" t="s">
        <v>76647</v>
      </c>
      <c r="I4184" s="46">
        <v>0.17727993094574801</v>
      </c>
      <c r="J4184" s="45" t="s">
        <v>76648</v>
      </c>
      <c r="K4184" s="45" t="s">
        <v>76649</v>
      </c>
      <c r="L4184" s="45" t="s">
        <v>76650</v>
      </c>
      <c r="M4184" s="46">
        <v>2.0805024455341999E-2</v>
      </c>
      <c r="N4184" s="45" t="s">
        <v>76651</v>
      </c>
      <c r="O4184" s="45" t="s">
        <v>76652</v>
      </c>
      <c r="P4184" s="45" t="s">
        <v>76653</v>
      </c>
      <c r="Q4184" s="46">
        <v>2.6164676726630798E-2</v>
      </c>
      <c r="R4184" s="45" t="s">
        <v>42</v>
      </c>
      <c r="S4184" s="45" t="s">
        <v>42</v>
      </c>
      <c r="T4184" s="45" t="s">
        <v>42</v>
      </c>
      <c r="U4184" s="45" t="s">
        <v>1</v>
      </c>
      <c r="V4184" s="47" t="s">
        <v>1172</v>
      </c>
    </row>
    <row r="4185" spans="1:22" x14ac:dyDescent="0.25">
      <c r="A4185" s="44" t="s">
        <v>17059</v>
      </c>
      <c r="B4185" s="45" t="s">
        <v>14823</v>
      </c>
      <c r="C4185" s="45" t="s">
        <v>16655</v>
      </c>
      <c r="D4185" s="45" t="s">
        <v>1169</v>
      </c>
      <c r="E4185" s="45" t="s">
        <v>39</v>
      </c>
      <c r="F4185" s="45" t="s">
        <v>45218</v>
      </c>
      <c r="G4185" s="45" t="s">
        <v>45219</v>
      </c>
      <c r="H4185" s="45" t="s">
        <v>45220</v>
      </c>
      <c r="I4185" s="46">
        <v>0.17733009892343901</v>
      </c>
      <c r="J4185" s="45" t="s">
        <v>45221</v>
      </c>
      <c r="K4185" s="45" t="s">
        <v>45222</v>
      </c>
      <c r="L4185" s="45" t="s">
        <v>45223</v>
      </c>
      <c r="M4185" s="46">
        <v>4.6367816184123403E-2</v>
      </c>
      <c r="N4185" s="45" t="s">
        <v>45224</v>
      </c>
      <c r="O4185" s="45" t="s">
        <v>45225</v>
      </c>
      <c r="P4185" s="45" t="s">
        <v>45226</v>
      </c>
      <c r="Q4185" s="46">
        <v>4.02740554942667E-2</v>
      </c>
      <c r="R4185" s="45" t="s">
        <v>42</v>
      </c>
      <c r="S4185" s="45" t="s">
        <v>42</v>
      </c>
      <c r="T4185" s="45" t="s">
        <v>42</v>
      </c>
      <c r="U4185" s="45" t="s">
        <v>20</v>
      </c>
      <c r="V4185" s="47" t="s">
        <v>1172</v>
      </c>
    </row>
    <row r="4186" spans="1:22" x14ac:dyDescent="0.25">
      <c r="A4186" s="44" t="s">
        <v>16912</v>
      </c>
      <c r="B4186" s="45" t="s">
        <v>30650</v>
      </c>
      <c r="C4186" s="45" t="s">
        <v>16913</v>
      </c>
      <c r="D4186" s="45" t="s">
        <v>643</v>
      </c>
      <c r="E4186" s="45" t="s">
        <v>39</v>
      </c>
      <c r="F4186" s="45" t="s">
        <v>56261</v>
      </c>
      <c r="G4186" s="45" t="s">
        <v>56262</v>
      </c>
      <c r="H4186" s="45" t="s">
        <v>56263</v>
      </c>
      <c r="I4186" s="46">
        <v>0.177678907996796</v>
      </c>
      <c r="J4186" s="45" t="s">
        <v>56264</v>
      </c>
      <c r="K4186" s="45" t="s">
        <v>56265</v>
      </c>
      <c r="L4186" s="45" t="s">
        <v>56266</v>
      </c>
      <c r="M4186" s="46">
        <v>0.79273063850603898</v>
      </c>
      <c r="N4186" s="45" t="s">
        <v>56267</v>
      </c>
      <c r="O4186" s="45" t="s">
        <v>56268</v>
      </c>
      <c r="P4186" s="45" t="s">
        <v>56269</v>
      </c>
      <c r="Q4186" s="46">
        <v>0.68741660564243001</v>
      </c>
      <c r="R4186" s="45" t="s">
        <v>42</v>
      </c>
      <c r="S4186" s="45" t="s">
        <v>42</v>
      </c>
      <c r="T4186" s="45" t="s">
        <v>38</v>
      </c>
      <c r="U4186" s="45" t="s">
        <v>4</v>
      </c>
      <c r="V4186" s="47" t="s">
        <v>1172</v>
      </c>
    </row>
    <row r="4187" spans="1:22" x14ac:dyDescent="0.25">
      <c r="A4187" s="44" t="s">
        <v>17062</v>
      </c>
      <c r="B4187" s="45" t="s">
        <v>27956</v>
      </c>
      <c r="C4187" s="45" t="s">
        <v>17063</v>
      </c>
      <c r="D4187" s="45" t="s">
        <v>28</v>
      </c>
      <c r="E4187" s="45" t="s">
        <v>35</v>
      </c>
      <c r="F4187" s="45" t="s">
        <v>77806</v>
      </c>
      <c r="G4187" s="45" t="s">
        <v>77807</v>
      </c>
      <c r="H4187" s="45" t="s">
        <v>77808</v>
      </c>
      <c r="I4187" s="46">
        <v>0.177728985335662</v>
      </c>
      <c r="J4187" s="45" t="s">
        <v>77809</v>
      </c>
      <c r="K4187" s="45" t="s">
        <v>77810</v>
      </c>
      <c r="L4187" s="45" t="s">
        <v>77811</v>
      </c>
      <c r="M4187" s="46">
        <v>0.19192745403554101</v>
      </c>
      <c r="N4187" s="45" t="s">
        <v>77812</v>
      </c>
      <c r="O4187" s="45" t="s">
        <v>77813</v>
      </c>
      <c r="P4187" s="45" t="s">
        <v>77814</v>
      </c>
      <c r="Q4187" s="46">
        <v>0.20722032733340801</v>
      </c>
      <c r="R4187" s="45" t="s">
        <v>42</v>
      </c>
      <c r="S4187" s="45" t="s">
        <v>42</v>
      </c>
      <c r="T4187" s="45" t="s">
        <v>38</v>
      </c>
      <c r="U4187" s="45" t="s">
        <v>1</v>
      </c>
      <c r="V4187" s="47" t="s">
        <v>1172</v>
      </c>
    </row>
    <row r="4188" spans="1:22" x14ac:dyDescent="0.25">
      <c r="A4188" s="44" t="s">
        <v>11370</v>
      </c>
      <c r="B4188" s="45" t="s">
        <v>26859</v>
      </c>
      <c r="C4188" s="45" t="s">
        <v>11371</v>
      </c>
      <c r="D4188" s="45" t="s">
        <v>1160</v>
      </c>
      <c r="E4188" s="45" t="s">
        <v>35</v>
      </c>
      <c r="F4188" s="45" t="s">
        <v>65323</v>
      </c>
      <c r="G4188" s="45" t="s">
        <v>65324</v>
      </c>
      <c r="H4188" s="45" t="s">
        <v>65325</v>
      </c>
      <c r="I4188" s="46">
        <v>0.17774299077727801</v>
      </c>
      <c r="J4188" s="45" t="s">
        <v>65326</v>
      </c>
      <c r="K4188" s="45" t="s">
        <v>65327</v>
      </c>
      <c r="L4188" s="45" t="s">
        <v>65328</v>
      </c>
      <c r="M4188" s="46">
        <v>0.30050915070272799</v>
      </c>
      <c r="N4188" s="45" t="s">
        <v>65329</v>
      </c>
      <c r="O4188" s="45" t="s">
        <v>65330</v>
      </c>
      <c r="P4188" s="45" t="s">
        <v>65331</v>
      </c>
      <c r="Q4188" s="46">
        <v>0.368967872871314</v>
      </c>
      <c r="R4188" s="45" t="s">
        <v>42</v>
      </c>
      <c r="S4188" s="45" t="s">
        <v>42</v>
      </c>
      <c r="T4188" s="45" t="s">
        <v>37</v>
      </c>
      <c r="U4188" s="45" t="s">
        <v>1066</v>
      </c>
      <c r="V4188" s="47" t="s">
        <v>1178</v>
      </c>
    </row>
    <row r="4189" spans="1:22" x14ac:dyDescent="0.25">
      <c r="A4189" s="44" t="s">
        <v>13112</v>
      </c>
      <c r="B4189" s="45" t="s">
        <v>30215</v>
      </c>
      <c r="C4189" s="45" t="s">
        <v>13113</v>
      </c>
      <c r="D4189" s="45" t="s">
        <v>216</v>
      </c>
      <c r="E4189" s="45" t="s">
        <v>35</v>
      </c>
      <c r="F4189" s="45" t="s">
        <v>118738</v>
      </c>
      <c r="G4189" s="45" t="s">
        <v>118739</v>
      </c>
      <c r="H4189" s="45" t="s">
        <v>118740</v>
      </c>
      <c r="I4189" s="46">
        <v>0.177867445364945</v>
      </c>
      <c r="J4189" s="45" t="s">
        <v>118741</v>
      </c>
      <c r="K4189" s="45" t="s">
        <v>118742</v>
      </c>
      <c r="L4189" s="45" t="s">
        <v>118743</v>
      </c>
      <c r="M4189" s="46">
        <v>8.34483035852337E-3</v>
      </c>
      <c r="N4189" s="45" t="s">
        <v>118744</v>
      </c>
      <c r="O4189" s="45" t="s">
        <v>118745</v>
      </c>
      <c r="P4189" s="45" t="s">
        <v>118746</v>
      </c>
      <c r="Q4189" s="46">
        <v>1.3594447569123E-2</v>
      </c>
      <c r="R4189" s="45" t="s">
        <v>42</v>
      </c>
      <c r="S4189" s="45" t="s">
        <v>42</v>
      </c>
      <c r="T4189" s="45" t="s">
        <v>38</v>
      </c>
      <c r="U4189" s="45" t="s">
        <v>1066</v>
      </c>
      <c r="V4189" s="47" t="s">
        <v>1303</v>
      </c>
    </row>
    <row r="4190" spans="1:22" x14ac:dyDescent="0.25">
      <c r="A4190" s="44" t="s">
        <v>17041</v>
      </c>
      <c r="B4190" s="45" t="s">
        <v>1323</v>
      </c>
      <c r="C4190" s="45" t="s">
        <v>17042</v>
      </c>
      <c r="D4190" s="45" t="s">
        <v>1121</v>
      </c>
      <c r="E4190" s="45" t="s">
        <v>39</v>
      </c>
      <c r="F4190" s="45" t="s">
        <v>39710</v>
      </c>
      <c r="G4190" s="45" t="s">
        <v>39711</v>
      </c>
      <c r="H4190" s="45" t="s">
        <v>39712</v>
      </c>
      <c r="I4190" s="46">
        <v>0.17797885019708401</v>
      </c>
      <c r="J4190" s="45" t="s">
        <v>39713</v>
      </c>
      <c r="K4190" s="45" t="s">
        <v>39714</v>
      </c>
      <c r="L4190" s="45" t="s">
        <v>39715</v>
      </c>
      <c r="M4190" s="46">
        <v>3.2052070169768201E-2</v>
      </c>
      <c r="N4190" s="45" t="s">
        <v>39716</v>
      </c>
      <c r="O4190" s="45" t="s">
        <v>39717</v>
      </c>
      <c r="P4190" s="45" t="s">
        <v>39718</v>
      </c>
      <c r="Q4190" s="46">
        <v>3.9815291289194497E-2</v>
      </c>
      <c r="R4190" s="45" t="s">
        <v>42</v>
      </c>
      <c r="S4190" s="45" t="s">
        <v>42</v>
      </c>
      <c r="T4190" s="45" t="s">
        <v>38</v>
      </c>
      <c r="U4190" s="45" t="s">
        <v>20</v>
      </c>
      <c r="V4190" s="47" t="s">
        <v>1172</v>
      </c>
    </row>
    <row r="4191" spans="1:22" x14ac:dyDescent="0.25">
      <c r="A4191" s="44" t="s">
        <v>17066</v>
      </c>
      <c r="B4191" s="45" t="s">
        <v>14823</v>
      </c>
      <c r="C4191" s="45" t="s">
        <v>17067</v>
      </c>
      <c r="D4191" s="45" t="s">
        <v>1171</v>
      </c>
      <c r="E4191" s="45" t="s">
        <v>39</v>
      </c>
      <c r="F4191" s="45" t="s">
        <v>43580</v>
      </c>
      <c r="G4191" s="45" t="s">
        <v>43581</v>
      </c>
      <c r="H4191" s="45" t="s">
        <v>43582</v>
      </c>
      <c r="I4191" s="46">
        <v>0.17822719424882899</v>
      </c>
      <c r="J4191" s="45" t="s">
        <v>43583</v>
      </c>
      <c r="K4191" s="45" t="s">
        <v>43584</v>
      </c>
      <c r="L4191" s="45" t="s">
        <v>43585</v>
      </c>
      <c r="M4191" s="46">
        <v>5.6251253099761298E-2</v>
      </c>
      <c r="N4191" s="45" t="s">
        <v>43586</v>
      </c>
      <c r="O4191" s="45" t="s">
        <v>43587</v>
      </c>
      <c r="P4191" s="45" t="s">
        <v>43588</v>
      </c>
      <c r="Q4191" s="46">
        <v>6.4632081268407499E-2</v>
      </c>
      <c r="R4191" s="45" t="s">
        <v>42</v>
      </c>
      <c r="S4191" s="45" t="s">
        <v>42</v>
      </c>
      <c r="T4191" s="45" t="s">
        <v>42</v>
      </c>
      <c r="U4191" s="45" t="s">
        <v>20</v>
      </c>
      <c r="V4191" s="47" t="s">
        <v>1172</v>
      </c>
    </row>
    <row r="4192" spans="1:22" x14ac:dyDescent="0.25">
      <c r="A4192" s="44" t="s">
        <v>17064</v>
      </c>
      <c r="B4192" s="45" t="s">
        <v>14823</v>
      </c>
      <c r="C4192" s="45" t="s">
        <v>17065</v>
      </c>
      <c r="D4192" s="45" t="s">
        <v>1164</v>
      </c>
      <c r="E4192" s="45" t="s">
        <v>39</v>
      </c>
      <c r="F4192" s="45" t="s">
        <v>53651</v>
      </c>
      <c r="G4192" s="45" t="s">
        <v>53652</v>
      </c>
      <c r="H4192" s="45" t="s">
        <v>53653</v>
      </c>
      <c r="I4192" s="46">
        <v>0.17843292199963001</v>
      </c>
      <c r="J4192" s="45" t="s">
        <v>53654</v>
      </c>
      <c r="K4192" s="45" t="s">
        <v>53655</v>
      </c>
      <c r="L4192" s="45" t="s">
        <v>53656</v>
      </c>
      <c r="M4192" s="46">
        <v>0.73890436305955598</v>
      </c>
      <c r="N4192" s="45" t="s">
        <v>53657</v>
      </c>
      <c r="O4192" s="45" t="s">
        <v>53658</v>
      </c>
      <c r="P4192" s="45" t="s">
        <v>53659</v>
      </c>
      <c r="Q4192" s="46">
        <v>0.75862384451268905</v>
      </c>
      <c r="R4192" s="45" t="s">
        <v>42</v>
      </c>
      <c r="S4192" s="45" t="s">
        <v>42</v>
      </c>
      <c r="T4192" s="45" t="s">
        <v>15446</v>
      </c>
      <c r="U4192" s="45" t="s">
        <v>20</v>
      </c>
      <c r="V4192" s="47" t="s">
        <v>1172</v>
      </c>
    </row>
    <row r="4193" spans="1:22" x14ac:dyDescent="0.25">
      <c r="A4193" s="44" t="s">
        <v>11206</v>
      </c>
      <c r="B4193" s="45" t="s">
        <v>30622</v>
      </c>
      <c r="C4193" s="45" t="s">
        <v>11207</v>
      </c>
      <c r="D4193" s="45" t="s">
        <v>89</v>
      </c>
      <c r="E4193" s="45" t="s">
        <v>35</v>
      </c>
      <c r="F4193" s="45" t="s">
        <v>126080</v>
      </c>
      <c r="G4193" s="45" t="s">
        <v>126081</v>
      </c>
      <c r="H4193" s="45" t="s">
        <v>126082</v>
      </c>
      <c r="I4193" s="46">
        <v>0.17852511640464699</v>
      </c>
      <c r="J4193" s="45" t="s">
        <v>126083</v>
      </c>
      <c r="K4193" s="45" t="s">
        <v>126084</v>
      </c>
      <c r="L4193" s="45" t="s">
        <v>126085</v>
      </c>
      <c r="M4193" s="46">
        <v>8.5753169810211E-2</v>
      </c>
      <c r="N4193" s="45" t="s">
        <v>126086</v>
      </c>
      <c r="O4193" s="45" t="s">
        <v>126087</v>
      </c>
      <c r="P4193" s="45" t="s">
        <v>126088</v>
      </c>
      <c r="Q4193" s="46">
        <v>9.1410439459891593E-2</v>
      </c>
      <c r="R4193" s="45" t="s">
        <v>42</v>
      </c>
      <c r="S4193" s="45" t="s">
        <v>42</v>
      </c>
      <c r="T4193" s="45" t="s">
        <v>38</v>
      </c>
      <c r="U4193" s="45" t="s">
        <v>1066</v>
      </c>
      <c r="V4193" s="47" t="s">
        <v>11076</v>
      </c>
    </row>
    <row r="4194" spans="1:22" x14ac:dyDescent="0.25">
      <c r="A4194" s="44" t="s">
        <v>17068</v>
      </c>
      <c r="B4194" s="45" t="s">
        <v>14823</v>
      </c>
      <c r="C4194" s="45" t="s">
        <v>17069</v>
      </c>
      <c r="D4194" s="45" t="s">
        <v>1165</v>
      </c>
      <c r="E4194" s="45" t="s">
        <v>39</v>
      </c>
      <c r="F4194" s="45" t="s">
        <v>42653</v>
      </c>
      <c r="G4194" s="45" t="s">
        <v>42654</v>
      </c>
      <c r="H4194" s="45" t="s">
        <v>42655</v>
      </c>
      <c r="I4194" s="46">
        <v>0.17858340599568301</v>
      </c>
      <c r="J4194" s="45" t="s">
        <v>42656</v>
      </c>
      <c r="K4194" s="45" t="s">
        <v>42657</v>
      </c>
      <c r="L4194" s="45" t="s">
        <v>42658</v>
      </c>
      <c r="M4194" s="46">
        <v>4.6924748167747797E-2</v>
      </c>
      <c r="N4194" s="45" t="s">
        <v>42659</v>
      </c>
      <c r="O4194" s="45" t="s">
        <v>42660</v>
      </c>
      <c r="P4194" s="45" t="s">
        <v>42661</v>
      </c>
      <c r="Q4194" s="46">
        <v>4.2506265165503897E-2</v>
      </c>
      <c r="R4194" s="45" t="s">
        <v>42</v>
      </c>
      <c r="S4194" s="45" t="s">
        <v>42</v>
      </c>
      <c r="T4194" s="45" t="s">
        <v>42</v>
      </c>
      <c r="U4194" s="45" t="s">
        <v>20</v>
      </c>
      <c r="V4194" s="47" t="s">
        <v>1172</v>
      </c>
    </row>
    <row r="4195" spans="1:22" x14ac:dyDescent="0.25">
      <c r="A4195" s="44" t="s">
        <v>3188</v>
      </c>
      <c r="B4195" s="45" t="s">
        <v>29054</v>
      </c>
      <c r="C4195" s="45" t="s">
        <v>3189</v>
      </c>
      <c r="D4195" s="45" t="s">
        <v>216</v>
      </c>
      <c r="E4195" s="45" t="s">
        <v>35</v>
      </c>
      <c r="F4195" s="45" t="s">
        <v>115957</v>
      </c>
      <c r="G4195" s="45" t="s">
        <v>115958</v>
      </c>
      <c r="H4195" s="45" t="s">
        <v>115959</v>
      </c>
      <c r="I4195" s="46">
        <v>0.17861580558460299</v>
      </c>
      <c r="J4195" s="45" t="s">
        <v>115960</v>
      </c>
      <c r="K4195" s="45" t="s">
        <v>115961</v>
      </c>
      <c r="L4195" s="45" t="s">
        <v>115962</v>
      </c>
      <c r="M4195" s="46">
        <v>0.61119647494636897</v>
      </c>
      <c r="N4195" s="45" t="s">
        <v>115963</v>
      </c>
      <c r="O4195" s="45" t="s">
        <v>115964</v>
      </c>
      <c r="P4195" s="45" t="s">
        <v>115965</v>
      </c>
      <c r="Q4195" s="46">
        <v>0.59491969028141001</v>
      </c>
      <c r="R4195" s="45" t="s">
        <v>42</v>
      </c>
      <c r="S4195" s="45" t="s">
        <v>42</v>
      </c>
      <c r="T4195" s="45" t="s">
        <v>38</v>
      </c>
      <c r="U4195" s="45" t="s">
        <v>1066</v>
      </c>
      <c r="V4195" s="47" t="s">
        <v>1188</v>
      </c>
    </row>
    <row r="4196" spans="1:22" x14ac:dyDescent="0.25">
      <c r="A4196" s="44" t="s">
        <v>7405</v>
      </c>
      <c r="B4196" s="45" t="s">
        <v>26794</v>
      </c>
      <c r="C4196" s="45" t="s">
        <v>7406</v>
      </c>
      <c r="D4196" s="45" t="s">
        <v>1156</v>
      </c>
      <c r="E4196" s="45" t="s">
        <v>35</v>
      </c>
      <c r="F4196" s="45" t="s">
        <v>64567</v>
      </c>
      <c r="G4196" s="45" t="s">
        <v>64568</v>
      </c>
      <c r="H4196" s="45" t="s">
        <v>64569</v>
      </c>
      <c r="I4196" s="46">
        <v>0.17906861640930199</v>
      </c>
      <c r="J4196" s="45" t="s">
        <v>64570</v>
      </c>
      <c r="K4196" s="45" t="s">
        <v>64571</v>
      </c>
      <c r="L4196" s="45" t="s">
        <v>64572</v>
      </c>
      <c r="M4196" s="46">
        <v>0.139379849981629</v>
      </c>
      <c r="N4196" s="45" t="s">
        <v>64573</v>
      </c>
      <c r="O4196" s="45" t="s">
        <v>64574</v>
      </c>
      <c r="P4196" s="45" t="s">
        <v>64575</v>
      </c>
      <c r="Q4196" s="46">
        <v>0.17413749831502001</v>
      </c>
      <c r="R4196" s="45" t="s">
        <v>42</v>
      </c>
      <c r="S4196" s="45" t="s">
        <v>42</v>
      </c>
      <c r="T4196" s="45" t="s">
        <v>38</v>
      </c>
      <c r="U4196" s="45" t="s">
        <v>1066</v>
      </c>
      <c r="V4196" s="47" t="s">
        <v>1222</v>
      </c>
    </row>
    <row r="4197" spans="1:22" x14ac:dyDescent="0.25">
      <c r="A4197" s="44" t="s">
        <v>17031</v>
      </c>
      <c r="B4197" s="45" t="s">
        <v>14823</v>
      </c>
      <c r="C4197" s="45" t="s">
        <v>17032</v>
      </c>
      <c r="D4197" s="45" t="s">
        <v>1164</v>
      </c>
      <c r="E4197" s="45" t="s">
        <v>39</v>
      </c>
      <c r="F4197" s="45" t="s">
        <v>50105</v>
      </c>
      <c r="G4197" s="45" t="s">
        <v>50106</v>
      </c>
      <c r="H4197" s="45" t="s">
        <v>50107</v>
      </c>
      <c r="I4197" s="46">
        <v>0.179071438992781</v>
      </c>
      <c r="J4197" s="45" t="s">
        <v>50108</v>
      </c>
      <c r="K4197" s="45" t="s">
        <v>50109</v>
      </c>
      <c r="L4197" s="45" t="s">
        <v>50110</v>
      </c>
      <c r="M4197" s="46">
        <v>0.84575820474374297</v>
      </c>
      <c r="N4197" s="45" t="s">
        <v>50111</v>
      </c>
      <c r="O4197" s="45" t="s">
        <v>50112</v>
      </c>
      <c r="P4197" s="45" t="s">
        <v>50113</v>
      </c>
      <c r="Q4197" s="46">
        <v>0.74306396572379296</v>
      </c>
      <c r="R4197" s="45" t="s">
        <v>42</v>
      </c>
      <c r="S4197" s="45" t="s">
        <v>42</v>
      </c>
      <c r="T4197" s="45" t="s">
        <v>42</v>
      </c>
      <c r="U4197" s="45" t="s">
        <v>20</v>
      </c>
      <c r="V4197" s="47" t="s">
        <v>1172</v>
      </c>
    </row>
    <row r="4198" spans="1:22" x14ac:dyDescent="0.25">
      <c r="A4198" s="44" t="s">
        <v>9500</v>
      </c>
      <c r="B4198" s="45" t="s">
        <v>29097</v>
      </c>
      <c r="C4198" s="45" t="s">
        <v>9501</v>
      </c>
      <c r="D4198" s="45" t="s">
        <v>216</v>
      </c>
      <c r="E4198" s="45" t="s">
        <v>35</v>
      </c>
      <c r="F4198" s="45" t="s">
        <v>102718</v>
      </c>
      <c r="G4198" s="45" t="s">
        <v>102719</v>
      </c>
      <c r="H4198" s="45" t="s">
        <v>102720</v>
      </c>
      <c r="I4198" s="46">
        <v>0.17916767707079601</v>
      </c>
      <c r="J4198" s="45" t="s">
        <v>102721</v>
      </c>
      <c r="K4198" s="45" t="s">
        <v>102722</v>
      </c>
      <c r="L4198" s="45" t="s">
        <v>102723</v>
      </c>
      <c r="M4198" s="46">
        <v>0.27128138201941199</v>
      </c>
      <c r="N4198" s="45" t="s">
        <v>102724</v>
      </c>
      <c r="O4198" s="45" t="s">
        <v>102725</v>
      </c>
      <c r="P4198" s="45" t="s">
        <v>102726</v>
      </c>
      <c r="Q4198" s="46">
        <v>0.29420492354174999</v>
      </c>
      <c r="R4198" s="45" t="s">
        <v>42</v>
      </c>
      <c r="S4198" s="45" t="s">
        <v>42</v>
      </c>
      <c r="T4198" s="45" t="s">
        <v>42</v>
      </c>
      <c r="U4198" s="45" t="s">
        <v>1066</v>
      </c>
      <c r="V4198" s="47" t="s">
        <v>1182</v>
      </c>
    </row>
    <row r="4199" spans="1:22" x14ac:dyDescent="0.25">
      <c r="A4199" s="44" t="s">
        <v>17060</v>
      </c>
      <c r="B4199" s="45" t="s">
        <v>28842</v>
      </c>
      <c r="C4199" s="45" t="s">
        <v>17061</v>
      </c>
      <c r="D4199" s="45" t="s">
        <v>1120</v>
      </c>
      <c r="E4199" s="45" t="s">
        <v>39</v>
      </c>
      <c r="F4199" s="45" t="s">
        <v>38504</v>
      </c>
      <c r="G4199" s="45" t="s">
        <v>38505</v>
      </c>
      <c r="H4199" s="45" t="s">
        <v>38506</v>
      </c>
      <c r="I4199" s="46">
        <v>0.179180621191842</v>
      </c>
      <c r="J4199" s="45" t="s">
        <v>38507</v>
      </c>
      <c r="K4199" s="45" t="s">
        <v>38508</v>
      </c>
      <c r="L4199" s="45" t="s">
        <v>38509</v>
      </c>
      <c r="M4199" s="46">
        <v>0.80592350239577104</v>
      </c>
      <c r="N4199" s="45" t="s">
        <v>38510</v>
      </c>
      <c r="O4199" s="45" t="s">
        <v>38511</v>
      </c>
      <c r="P4199" s="45" t="s">
        <v>38512</v>
      </c>
      <c r="Q4199" s="46">
        <v>0.82934200993135698</v>
      </c>
      <c r="R4199" s="45" t="s">
        <v>42</v>
      </c>
      <c r="S4199" s="45" t="s">
        <v>42</v>
      </c>
      <c r="T4199" s="45" t="s">
        <v>37</v>
      </c>
      <c r="U4199" s="45" t="s">
        <v>20</v>
      </c>
      <c r="V4199" s="47" t="s">
        <v>1172</v>
      </c>
    </row>
    <row r="4200" spans="1:22" x14ac:dyDescent="0.25">
      <c r="A4200" s="44" t="s">
        <v>2488</v>
      </c>
      <c r="B4200" s="45" t="s">
        <v>27126</v>
      </c>
      <c r="C4200" s="45" t="s">
        <v>2489</v>
      </c>
      <c r="D4200" s="45" t="s">
        <v>30</v>
      </c>
      <c r="E4200" s="45" t="s">
        <v>35</v>
      </c>
      <c r="F4200" s="45" t="s">
        <v>69787</v>
      </c>
      <c r="G4200" s="45" t="s">
        <v>69788</v>
      </c>
      <c r="H4200" s="45" t="s">
        <v>69789</v>
      </c>
      <c r="I4200" s="46">
        <v>0.17934019530046799</v>
      </c>
      <c r="J4200" s="45" t="s">
        <v>69790</v>
      </c>
      <c r="K4200" s="45" t="s">
        <v>69791</v>
      </c>
      <c r="L4200" s="45" t="s">
        <v>69792</v>
      </c>
      <c r="M4200" s="46">
        <v>0.10965021275463201</v>
      </c>
      <c r="N4200" s="45" t="s">
        <v>69793</v>
      </c>
      <c r="O4200" s="45" t="s">
        <v>69794</v>
      </c>
      <c r="P4200" s="45" t="s">
        <v>69795</v>
      </c>
      <c r="Q4200" s="46">
        <v>0.160196780868787</v>
      </c>
      <c r="R4200" s="45" t="s">
        <v>42</v>
      </c>
      <c r="S4200" s="45" t="s">
        <v>42</v>
      </c>
      <c r="T4200" s="45" t="s">
        <v>38</v>
      </c>
      <c r="U4200" s="45" t="s">
        <v>1066</v>
      </c>
      <c r="V4200" s="47" t="s">
        <v>1188</v>
      </c>
    </row>
    <row r="4201" spans="1:22" x14ac:dyDescent="0.25">
      <c r="A4201" s="44" t="s">
        <v>3564</v>
      </c>
      <c r="B4201" s="45" t="s">
        <v>26591</v>
      </c>
      <c r="C4201" s="45" t="s">
        <v>3565</v>
      </c>
      <c r="D4201" s="45" t="s">
        <v>1151</v>
      </c>
      <c r="E4201" s="45" t="s">
        <v>35</v>
      </c>
      <c r="F4201" s="45" t="s">
        <v>65503</v>
      </c>
      <c r="G4201" s="45" t="s">
        <v>65504</v>
      </c>
      <c r="H4201" s="45" t="s">
        <v>65505</v>
      </c>
      <c r="I4201" s="46">
        <v>0.17941288604321701</v>
      </c>
      <c r="J4201" s="45" t="s">
        <v>65506</v>
      </c>
      <c r="K4201" s="45" t="s">
        <v>65507</v>
      </c>
      <c r="L4201" s="45" t="s">
        <v>65508</v>
      </c>
      <c r="M4201" s="46">
        <v>7.4284995963856695E-2</v>
      </c>
      <c r="N4201" s="45" t="s">
        <v>65509</v>
      </c>
      <c r="O4201" s="45" t="s">
        <v>65510</v>
      </c>
      <c r="P4201" s="45" t="s">
        <v>65511</v>
      </c>
      <c r="Q4201" s="46">
        <v>6.2028533572129799E-2</v>
      </c>
      <c r="R4201" s="45" t="s">
        <v>42</v>
      </c>
      <c r="S4201" s="45" t="s">
        <v>42</v>
      </c>
      <c r="T4201" s="45" t="s">
        <v>38</v>
      </c>
      <c r="U4201" s="45" t="s">
        <v>1066</v>
      </c>
      <c r="V4201" s="47" t="s">
        <v>126750</v>
      </c>
    </row>
    <row r="4202" spans="1:22" x14ac:dyDescent="0.25">
      <c r="A4202" s="44" t="s">
        <v>17077</v>
      </c>
      <c r="B4202" s="45" t="s">
        <v>28534</v>
      </c>
      <c r="C4202" s="45" t="s">
        <v>17078</v>
      </c>
      <c r="D4202" s="45" t="s">
        <v>16</v>
      </c>
      <c r="E4202" s="45" t="s">
        <v>35</v>
      </c>
      <c r="F4202" s="45" t="s">
        <v>83773</v>
      </c>
      <c r="G4202" s="45" t="s">
        <v>83774</v>
      </c>
      <c r="H4202" s="45" t="s">
        <v>83775</v>
      </c>
      <c r="I4202" s="46">
        <v>0.17964927055495999</v>
      </c>
      <c r="J4202" s="45" t="s">
        <v>83776</v>
      </c>
      <c r="K4202" s="45" t="s">
        <v>83777</v>
      </c>
      <c r="L4202" s="45" t="s">
        <v>83778</v>
      </c>
      <c r="M4202" s="46">
        <v>0.28427224805222501</v>
      </c>
      <c r="N4202" s="45" t="s">
        <v>83779</v>
      </c>
      <c r="O4202" s="45" t="s">
        <v>83780</v>
      </c>
      <c r="P4202" s="45" t="s">
        <v>83781</v>
      </c>
      <c r="Q4202" s="46">
        <v>0.25643359928731002</v>
      </c>
      <c r="R4202" s="45" t="s">
        <v>42</v>
      </c>
      <c r="S4202" s="45" t="s">
        <v>42</v>
      </c>
      <c r="T4202" s="45" t="s">
        <v>38</v>
      </c>
      <c r="U4202" s="45" t="s">
        <v>1</v>
      </c>
      <c r="V4202" s="47" t="s">
        <v>1172</v>
      </c>
    </row>
    <row r="4203" spans="1:22" x14ac:dyDescent="0.25">
      <c r="A4203" s="44" t="s">
        <v>17070</v>
      </c>
      <c r="B4203" s="45" t="s">
        <v>14823</v>
      </c>
      <c r="C4203" s="45" t="s">
        <v>15810</v>
      </c>
      <c r="D4203" s="45" t="s">
        <v>1168</v>
      </c>
      <c r="E4203" s="45" t="s">
        <v>39</v>
      </c>
      <c r="F4203" s="45" t="s">
        <v>46442</v>
      </c>
      <c r="G4203" s="45" t="s">
        <v>46443</v>
      </c>
      <c r="H4203" s="45" t="s">
        <v>46444</v>
      </c>
      <c r="I4203" s="46">
        <v>0.179655345235431</v>
      </c>
      <c r="J4203" s="45" t="s">
        <v>46445</v>
      </c>
      <c r="K4203" s="45" t="s">
        <v>46446</v>
      </c>
      <c r="L4203" s="45" t="s">
        <v>46447</v>
      </c>
      <c r="M4203" s="46">
        <v>1.0924816974249799E-2</v>
      </c>
      <c r="N4203" s="45" t="s">
        <v>46448</v>
      </c>
      <c r="O4203" s="45" t="s">
        <v>46449</v>
      </c>
      <c r="P4203" s="45" t="s">
        <v>46450</v>
      </c>
      <c r="Q4203" s="46">
        <v>1.5842007433871E-2</v>
      </c>
      <c r="R4203" s="45" t="s">
        <v>42</v>
      </c>
      <c r="S4203" s="45" t="s">
        <v>42</v>
      </c>
      <c r="T4203" s="45" t="s">
        <v>42</v>
      </c>
      <c r="U4203" s="45" t="s">
        <v>20</v>
      </c>
      <c r="V4203" s="47" t="s">
        <v>1172</v>
      </c>
    </row>
    <row r="4204" spans="1:22" x14ac:dyDescent="0.25">
      <c r="A4204" s="44" t="s">
        <v>17075</v>
      </c>
      <c r="B4204" s="45" t="s">
        <v>29774</v>
      </c>
      <c r="C4204" s="45" t="s">
        <v>17076</v>
      </c>
      <c r="D4204" s="45" t="s">
        <v>219</v>
      </c>
      <c r="E4204" s="45" t="s">
        <v>35</v>
      </c>
      <c r="F4204" s="45" t="s">
        <v>108712</v>
      </c>
      <c r="G4204" s="45" t="s">
        <v>108713</v>
      </c>
      <c r="H4204" s="45" t="s">
        <v>108714</v>
      </c>
      <c r="I4204" s="46">
        <v>0.17972886118085099</v>
      </c>
      <c r="J4204" s="45" t="s">
        <v>108715</v>
      </c>
      <c r="K4204" s="45" t="s">
        <v>108716</v>
      </c>
      <c r="L4204" s="45" t="s">
        <v>108717</v>
      </c>
      <c r="M4204" s="46">
        <v>0.21214138475529701</v>
      </c>
      <c r="N4204" s="45" t="s">
        <v>108718</v>
      </c>
      <c r="O4204" s="45" t="s">
        <v>108719</v>
      </c>
      <c r="P4204" s="45" t="s">
        <v>108720</v>
      </c>
      <c r="Q4204" s="46">
        <v>0.253954930723304</v>
      </c>
      <c r="R4204" s="45" t="s">
        <v>42</v>
      </c>
      <c r="S4204" s="45" t="s">
        <v>42</v>
      </c>
      <c r="T4204" s="45" t="s">
        <v>42</v>
      </c>
      <c r="U4204" s="45" t="s">
        <v>13875</v>
      </c>
      <c r="V4204" s="47" t="s">
        <v>1172</v>
      </c>
    </row>
    <row r="4205" spans="1:22" x14ac:dyDescent="0.25">
      <c r="A4205" s="44" t="s">
        <v>17083</v>
      </c>
      <c r="B4205" s="45" t="s">
        <v>28470</v>
      </c>
      <c r="C4205" s="45" t="s">
        <v>17084</v>
      </c>
      <c r="D4205" s="45" t="s">
        <v>16</v>
      </c>
      <c r="E4205" s="45" t="s">
        <v>35</v>
      </c>
      <c r="F4205" s="45" t="s">
        <v>83782</v>
      </c>
      <c r="G4205" s="45" t="s">
        <v>83783</v>
      </c>
      <c r="H4205" s="45" t="s">
        <v>83784</v>
      </c>
      <c r="I4205" s="46">
        <v>0.179938035750876</v>
      </c>
      <c r="J4205" s="45" t="s">
        <v>83785</v>
      </c>
      <c r="K4205" s="45" t="s">
        <v>83786</v>
      </c>
      <c r="L4205" s="45" t="s">
        <v>83787</v>
      </c>
      <c r="M4205" s="46">
        <v>0.19277746399013801</v>
      </c>
      <c r="N4205" s="45" t="s">
        <v>83788</v>
      </c>
      <c r="O4205" s="45" t="s">
        <v>83789</v>
      </c>
      <c r="P4205" s="45" t="s">
        <v>83790</v>
      </c>
      <c r="Q4205" s="46">
        <v>0.20908679731084401</v>
      </c>
      <c r="R4205" s="45" t="s">
        <v>42</v>
      </c>
      <c r="S4205" s="45" t="s">
        <v>42</v>
      </c>
      <c r="T4205" s="45" t="s">
        <v>38</v>
      </c>
      <c r="U4205" s="45" t="s">
        <v>1</v>
      </c>
      <c r="V4205" s="47" t="s">
        <v>1172</v>
      </c>
    </row>
    <row r="4206" spans="1:22" x14ac:dyDescent="0.25">
      <c r="A4206" s="44" t="s">
        <v>4242</v>
      </c>
      <c r="B4206" s="45" t="s">
        <v>29151</v>
      </c>
      <c r="C4206" s="45" t="s">
        <v>4243</v>
      </c>
      <c r="D4206" s="45" t="s">
        <v>216</v>
      </c>
      <c r="E4206" s="45" t="s">
        <v>35</v>
      </c>
      <c r="F4206" s="45" t="s">
        <v>91810</v>
      </c>
      <c r="G4206" s="45" t="s">
        <v>91811</v>
      </c>
      <c r="H4206" s="45" t="s">
        <v>91812</v>
      </c>
      <c r="I4206" s="46">
        <v>0.18005742879074799</v>
      </c>
      <c r="J4206" s="45" t="s">
        <v>91813</v>
      </c>
      <c r="K4206" s="45" t="s">
        <v>91814</v>
      </c>
      <c r="L4206" s="45" t="s">
        <v>91815</v>
      </c>
      <c r="M4206" s="46">
        <v>0.72888477969760102</v>
      </c>
      <c r="N4206" s="45" t="s">
        <v>91816</v>
      </c>
      <c r="O4206" s="45" t="s">
        <v>91817</v>
      </c>
      <c r="P4206" s="45" t="s">
        <v>91818</v>
      </c>
      <c r="Q4206" s="46">
        <v>0.712459010555203</v>
      </c>
      <c r="R4206" s="45" t="s">
        <v>42</v>
      </c>
      <c r="S4206" s="45" t="s">
        <v>42</v>
      </c>
      <c r="T4206" s="45" t="s">
        <v>38</v>
      </c>
      <c r="U4206" s="45" t="s">
        <v>1066</v>
      </c>
      <c r="V4206" s="47" t="s">
        <v>1174</v>
      </c>
    </row>
    <row r="4207" spans="1:22" x14ac:dyDescent="0.25">
      <c r="A4207" s="44" t="s">
        <v>17085</v>
      </c>
      <c r="B4207" s="45" t="s">
        <v>27575</v>
      </c>
      <c r="C4207" s="45" t="s">
        <v>17086</v>
      </c>
      <c r="D4207" s="45" t="s">
        <v>1099</v>
      </c>
      <c r="E4207" s="45" t="s">
        <v>35</v>
      </c>
      <c r="F4207" s="45" t="s">
        <v>74017</v>
      </c>
      <c r="G4207" s="45" t="s">
        <v>74018</v>
      </c>
      <c r="H4207" s="45" t="s">
        <v>74019</v>
      </c>
      <c r="I4207" s="46">
        <v>0.18007885080636801</v>
      </c>
      <c r="J4207" s="45" t="s">
        <v>74020</v>
      </c>
      <c r="K4207" s="45" t="s">
        <v>74021</v>
      </c>
      <c r="L4207" s="45" t="s">
        <v>74022</v>
      </c>
      <c r="M4207" s="46">
        <v>8.5178014275818503E-2</v>
      </c>
      <c r="N4207" s="45" t="s">
        <v>74023</v>
      </c>
      <c r="O4207" s="45" t="s">
        <v>74024</v>
      </c>
      <c r="P4207" s="45" t="s">
        <v>74025</v>
      </c>
      <c r="Q4207" s="46">
        <v>8.1133824074878194E-2</v>
      </c>
      <c r="R4207" s="45" t="s">
        <v>42</v>
      </c>
      <c r="S4207" s="45" t="s">
        <v>42</v>
      </c>
      <c r="T4207" s="45" t="s">
        <v>38</v>
      </c>
      <c r="U4207" s="45" t="s">
        <v>4</v>
      </c>
      <c r="V4207" s="47" t="s">
        <v>1172</v>
      </c>
    </row>
    <row r="4208" spans="1:22" x14ac:dyDescent="0.25">
      <c r="A4208" s="44" t="s">
        <v>13350</v>
      </c>
      <c r="B4208" s="45" t="s">
        <v>29201</v>
      </c>
      <c r="C4208" s="45" t="s">
        <v>13351</v>
      </c>
      <c r="D4208" s="45" t="s">
        <v>216</v>
      </c>
      <c r="E4208" s="45" t="s">
        <v>35</v>
      </c>
      <c r="F4208" s="45" t="s">
        <v>119818</v>
      </c>
      <c r="G4208" s="45" t="s">
        <v>119819</v>
      </c>
      <c r="H4208" s="45" t="s">
        <v>119820</v>
      </c>
      <c r="I4208" s="46">
        <v>0.18013930789211099</v>
      </c>
      <c r="J4208" s="45" t="s">
        <v>119821</v>
      </c>
      <c r="K4208" s="45" t="s">
        <v>119822</v>
      </c>
      <c r="L4208" s="45" t="s">
        <v>119823</v>
      </c>
      <c r="M4208" s="46">
        <v>0.37837504943480299</v>
      </c>
      <c r="N4208" s="45" t="s">
        <v>119824</v>
      </c>
      <c r="O4208" s="45" t="s">
        <v>119825</v>
      </c>
      <c r="P4208" s="45" t="s">
        <v>119826</v>
      </c>
      <c r="Q4208" s="46">
        <v>0.40048514206505398</v>
      </c>
      <c r="R4208" s="45" t="s">
        <v>42</v>
      </c>
      <c r="S4208" s="45" t="s">
        <v>42</v>
      </c>
      <c r="T4208" s="45" t="s">
        <v>38</v>
      </c>
      <c r="U4208" s="45" t="s">
        <v>1066</v>
      </c>
      <c r="V4208" s="47" t="s">
        <v>1303</v>
      </c>
    </row>
    <row r="4209" spans="1:22" x14ac:dyDescent="0.25">
      <c r="A4209" s="44" t="s">
        <v>8834</v>
      </c>
      <c r="B4209" s="45" t="s">
        <v>27270</v>
      </c>
      <c r="C4209" s="45" t="s">
        <v>8835</v>
      </c>
      <c r="D4209" s="45" t="s">
        <v>30</v>
      </c>
      <c r="E4209" s="45" t="s">
        <v>35</v>
      </c>
      <c r="F4209" s="45" t="s">
        <v>69913</v>
      </c>
      <c r="G4209" s="45" t="s">
        <v>69914</v>
      </c>
      <c r="H4209" s="45" t="s">
        <v>69915</v>
      </c>
      <c r="I4209" s="46">
        <v>0.18016276582228199</v>
      </c>
      <c r="J4209" s="45" t="s">
        <v>69916</v>
      </c>
      <c r="K4209" s="45" t="s">
        <v>69917</v>
      </c>
      <c r="L4209" s="45" t="s">
        <v>69918</v>
      </c>
      <c r="M4209" s="46">
        <v>0.110623130423113</v>
      </c>
      <c r="N4209" s="45" t="s">
        <v>69919</v>
      </c>
      <c r="O4209" s="45" t="s">
        <v>69920</v>
      </c>
      <c r="P4209" s="45" t="s">
        <v>69921</v>
      </c>
      <c r="Q4209" s="46">
        <v>0.117952985514563</v>
      </c>
      <c r="R4209" s="45" t="s">
        <v>42</v>
      </c>
      <c r="S4209" s="45" t="s">
        <v>42</v>
      </c>
      <c r="T4209" s="45" t="s">
        <v>38</v>
      </c>
      <c r="U4209" s="45" t="s">
        <v>1066</v>
      </c>
      <c r="V4209" s="47" t="s">
        <v>1182</v>
      </c>
    </row>
    <row r="4210" spans="1:22" x14ac:dyDescent="0.25">
      <c r="A4210" s="44" t="s">
        <v>17081</v>
      </c>
      <c r="B4210" s="45" t="s">
        <v>29047</v>
      </c>
      <c r="C4210" s="45" t="s">
        <v>17082</v>
      </c>
      <c r="D4210" s="45" t="s">
        <v>219</v>
      </c>
      <c r="E4210" s="45" t="s">
        <v>35</v>
      </c>
      <c r="F4210" s="45" t="s">
        <v>109342</v>
      </c>
      <c r="G4210" s="45" t="s">
        <v>109343</v>
      </c>
      <c r="H4210" s="45" t="s">
        <v>109344</v>
      </c>
      <c r="I4210" s="46">
        <v>0.18017671269810001</v>
      </c>
      <c r="J4210" s="45" t="s">
        <v>109345</v>
      </c>
      <c r="K4210" s="45" t="s">
        <v>109346</v>
      </c>
      <c r="L4210" s="45" t="s">
        <v>109347</v>
      </c>
      <c r="M4210" s="46">
        <v>2.6504740757446899E-3</v>
      </c>
      <c r="N4210" s="45" t="s">
        <v>109348</v>
      </c>
      <c r="O4210" s="45" t="s">
        <v>109349</v>
      </c>
      <c r="P4210" s="45" t="s">
        <v>109350</v>
      </c>
      <c r="Q4210" s="46">
        <v>2.74197404698518E-3</v>
      </c>
      <c r="R4210" s="45" t="s">
        <v>42</v>
      </c>
      <c r="S4210" s="45" t="s">
        <v>15446</v>
      </c>
      <c r="T4210" s="45" t="s">
        <v>38</v>
      </c>
      <c r="U4210" s="45" t="s">
        <v>13875</v>
      </c>
      <c r="V4210" s="47" t="s">
        <v>1172</v>
      </c>
    </row>
    <row r="4211" spans="1:22" x14ac:dyDescent="0.25">
      <c r="A4211" s="44" t="s">
        <v>7427</v>
      </c>
      <c r="B4211" s="45" t="s">
        <v>26804</v>
      </c>
      <c r="C4211" s="45" t="s">
        <v>7428</v>
      </c>
      <c r="D4211" s="45" t="s">
        <v>1156</v>
      </c>
      <c r="E4211" s="45" t="s">
        <v>35</v>
      </c>
      <c r="F4211" s="45" t="s">
        <v>64666</v>
      </c>
      <c r="G4211" s="45" t="s">
        <v>64667</v>
      </c>
      <c r="H4211" s="45" t="s">
        <v>64668</v>
      </c>
      <c r="I4211" s="46">
        <v>0.18021529014731699</v>
      </c>
      <c r="J4211" s="45" t="s">
        <v>64669</v>
      </c>
      <c r="K4211" s="45" t="s">
        <v>64670</v>
      </c>
      <c r="L4211" s="45" t="s">
        <v>64671</v>
      </c>
      <c r="M4211" s="46">
        <v>3.3687485573624797E-2</v>
      </c>
      <c r="N4211" s="45" t="s">
        <v>64672</v>
      </c>
      <c r="O4211" s="45" t="s">
        <v>64673</v>
      </c>
      <c r="P4211" s="45" t="s">
        <v>64674</v>
      </c>
      <c r="Q4211" s="46">
        <v>1.79735610263306E-2</v>
      </c>
      <c r="R4211" s="45" t="s">
        <v>42</v>
      </c>
      <c r="S4211" s="45" t="s">
        <v>42</v>
      </c>
      <c r="T4211" s="45" t="s">
        <v>38</v>
      </c>
      <c r="U4211" s="45" t="s">
        <v>1066</v>
      </c>
      <c r="V4211" s="47" t="s">
        <v>1222</v>
      </c>
    </row>
    <row r="4212" spans="1:22" x14ac:dyDescent="0.25">
      <c r="A4212" s="44" t="s">
        <v>17079</v>
      </c>
      <c r="B4212" s="45" t="s">
        <v>27986</v>
      </c>
      <c r="C4212" s="45" t="s">
        <v>17080</v>
      </c>
      <c r="D4212" s="45" t="s">
        <v>28</v>
      </c>
      <c r="E4212" s="45" t="s">
        <v>35</v>
      </c>
      <c r="F4212" s="45" t="s">
        <v>78157</v>
      </c>
      <c r="G4212" s="45" t="s">
        <v>78158</v>
      </c>
      <c r="H4212" s="45" t="s">
        <v>78159</v>
      </c>
      <c r="I4212" s="46">
        <v>0.18023374556555299</v>
      </c>
      <c r="J4212" s="45" t="s">
        <v>78160</v>
      </c>
      <c r="K4212" s="45" t="s">
        <v>78161</v>
      </c>
      <c r="L4212" s="45" t="s">
        <v>78162</v>
      </c>
      <c r="M4212" s="46">
        <v>0.56803656640279598</v>
      </c>
      <c r="N4212" s="45" t="s">
        <v>78163</v>
      </c>
      <c r="O4212" s="45" t="s">
        <v>78164</v>
      </c>
      <c r="P4212" s="45" t="s">
        <v>78165</v>
      </c>
      <c r="Q4212" s="46">
        <v>0.60264496100639997</v>
      </c>
      <c r="R4212" s="45" t="s">
        <v>42</v>
      </c>
      <c r="S4212" s="45" t="s">
        <v>42</v>
      </c>
      <c r="T4212" s="45" t="s">
        <v>37</v>
      </c>
      <c r="U4212" s="45" t="s">
        <v>1</v>
      </c>
      <c r="V4212" s="47" t="s">
        <v>1172</v>
      </c>
    </row>
    <row r="4213" spans="1:22" x14ac:dyDescent="0.25">
      <c r="A4213" s="44" t="s">
        <v>11180</v>
      </c>
      <c r="B4213" s="45" t="s">
        <v>27330</v>
      </c>
      <c r="C4213" s="45" t="s">
        <v>11181</v>
      </c>
      <c r="D4213" s="45" t="s">
        <v>30</v>
      </c>
      <c r="E4213" s="45" t="s">
        <v>35</v>
      </c>
      <c r="F4213" s="45" t="s">
        <v>71479</v>
      </c>
      <c r="G4213" s="45" t="s">
        <v>71480</v>
      </c>
      <c r="H4213" s="45" t="s">
        <v>71481</v>
      </c>
      <c r="I4213" s="46">
        <v>0.18027970550188699</v>
      </c>
      <c r="J4213" s="45" t="s">
        <v>71482</v>
      </c>
      <c r="K4213" s="45" t="s">
        <v>71483</v>
      </c>
      <c r="L4213" s="45" t="s">
        <v>71484</v>
      </c>
      <c r="M4213" s="46">
        <v>0.46244367955441801</v>
      </c>
      <c r="N4213" s="45" t="s">
        <v>71485</v>
      </c>
      <c r="O4213" s="45" t="s">
        <v>71486</v>
      </c>
      <c r="P4213" s="45" t="s">
        <v>71487</v>
      </c>
      <c r="Q4213" s="46">
        <v>0.35731497644506899</v>
      </c>
      <c r="R4213" s="45" t="s">
        <v>42</v>
      </c>
      <c r="S4213" s="45" t="s">
        <v>42</v>
      </c>
      <c r="T4213" s="45" t="s">
        <v>38</v>
      </c>
      <c r="U4213" s="45" t="s">
        <v>1066</v>
      </c>
      <c r="V4213" s="47" t="s">
        <v>11076</v>
      </c>
    </row>
    <row r="4214" spans="1:22" x14ac:dyDescent="0.25">
      <c r="A4214" s="44" t="s">
        <v>17021</v>
      </c>
      <c r="B4214" s="45" t="s">
        <v>1323</v>
      </c>
      <c r="C4214" s="45" t="s">
        <v>17022</v>
      </c>
      <c r="D4214" s="45" t="s">
        <v>1121</v>
      </c>
      <c r="E4214" s="45" t="s">
        <v>39</v>
      </c>
      <c r="F4214" s="45" t="s">
        <v>39053</v>
      </c>
      <c r="G4214" s="45" t="s">
        <v>39054</v>
      </c>
      <c r="H4214" s="45" t="s">
        <v>39055</v>
      </c>
      <c r="I4214" s="46">
        <v>0.180292436549125</v>
      </c>
      <c r="J4214" s="45" t="s">
        <v>39056</v>
      </c>
      <c r="K4214" s="45" t="s">
        <v>39057</v>
      </c>
      <c r="L4214" s="45" t="s">
        <v>39058</v>
      </c>
      <c r="M4214" s="46">
        <v>0.69211408994356005</v>
      </c>
      <c r="N4214" s="45" t="s">
        <v>39059</v>
      </c>
      <c r="O4214" s="45" t="s">
        <v>39060</v>
      </c>
      <c r="P4214" s="45" t="s">
        <v>39061</v>
      </c>
      <c r="Q4214" s="46">
        <v>0.84018237225962999</v>
      </c>
      <c r="R4214" s="45" t="s">
        <v>42</v>
      </c>
      <c r="S4214" s="45" t="s">
        <v>42</v>
      </c>
      <c r="T4214" s="45" t="s">
        <v>38</v>
      </c>
      <c r="U4214" s="45" t="s">
        <v>20</v>
      </c>
      <c r="V4214" s="47" t="s">
        <v>1172</v>
      </c>
    </row>
    <row r="4215" spans="1:22" x14ac:dyDescent="0.25">
      <c r="A4215" s="44" t="s">
        <v>6263</v>
      </c>
      <c r="B4215" s="45" t="s">
        <v>29208</v>
      </c>
      <c r="C4215" s="45" t="s">
        <v>6264</v>
      </c>
      <c r="D4215" s="45" t="s">
        <v>216</v>
      </c>
      <c r="E4215" s="45" t="s">
        <v>35</v>
      </c>
      <c r="F4215" s="45" t="s">
        <v>97894</v>
      </c>
      <c r="G4215" s="45" t="s">
        <v>97895</v>
      </c>
      <c r="H4215" s="45" t="s">
        <v>97896</v>
      </c>
      <c r="I4215" s="46">
        <v>0.18031325232881701</v>
      </c>
      <c r="J4215" s="45" t="s">
        <v>97897</v>
      </c>
      <c r="K4215" s="45" t="s">
        <v>97898</v>
      </c>
      <c r="L4215" s="45" t="s">
        <v>97899</v>
      </c>
      <c r="M4215" s="46">
        <v>0.95409111497367105</v>
      </c>
      <c r="N4215" s="45" t="s">
        <v>97900</v>
      </c>
      <c r="O4215" s="45" t="s">
        <v>97901</v>
      </c>
      <c r="P4215" s="45" t="s">
        <v>97902</v>
      </c>
      <c r="Q4215" s="46">
        <v>0.91544950443739204</v>
      </c>
      <c r="R4215" s="45" t="s">
        <v>42</v>
      </c>
      <c r="S4215" s="45" t="s">
        <v>42</v>
      </c>
      <c r="T4215" s="45" t="s">
        <v>37</v>
      </c>
      <c r="U4215" s="45" t="s">
        <v>1066</v>
      </c>
      <c r="V4215" s="47" t="s">
        <v>1173</v>
      </c>
    </row>
    <row r="4216" spans="1:22" x14ac:dyDescent="0.25">
      <c r="A4216" s="44" t="s">
        <v>11984</v>
      </c>
      <c r="B4216" s="45" t="s">
        <v>27298</v>
      </c>
      <c r="C4216" s="45" t="s">
        <v>11985</v>
      </c>
      <c r="D4216" s="45" t="s">
        <v>30</v>
      </c>
      <c r="E4216" s="45" t="s">
        <v>35</v>
      </c>
      <c r="F4216" s="45" t="s">
        <v>70336</v>
      </c>
      <c r="G4216" s="45" t="s">
        <v>70337</v>
      </c>
      <c r="H4216" s="45" t="s">
        <v>70338</v>
      </c>
      <c r="I4216" s="46">
        <v>0.18035097610938799</v>
      </c>
      <c r="J4216" s="45" t="s">
        <v>70339</v>
      </c>
      <c r="K4216" s="45" t="s">
        <v>70340</v>
      </c>
      <c r="L4216" s="45" t="s">
        <v>70341</v>
      </c>
      <c r="M4216" s="46">
        <v>4.5576667801655701E-2</v>
      </c>
      <c r="N4216" s="45" t="s">
        <v>70342</v>
      </c>
      <c r="O4216" s="45" t="s">
        <v>70343</v>
      </c>
      <c r="P4216" s="45" t="s">
        <v>70344</v>
      </c>
      <c r="Q4216" s="46">
        <v>5.3269722177319803E-2</v>
      </c>
      <c r="R4216" s="45" t="s">
        <v>42</v>
      </c>
      <c r="S4216" s="45" t="s">
        <v>42</v>
      </c>
      <c r="T4216" s="45" t="s">
        <v>38</v>
      </c>
      <c r="U4216" s="45" t="s">
        <v>1066</v>
      </c>
      <c r="V4216" s="47" t="s">
        <v>1179</v>
      </c>
    </row>
    <row r="4217" spans="1:22" x14ac:dyDescent="0.25">
      <c r="A4217" s="44" t="s">
        <v>5763</v>
      </c>
      <c r="B4217" s="45" t="s">
        <v>29302</v>
      </c>
      <c r="C4217" s="45" t="s">
        <v>5764</v>
      </c>
      <c r="D4217" s="45" t="s">
        <v>216</v>
      </c>
      <c r="E4217" s="45" t="s">
        <v>35</v>
      </c>
      <c r="F4217" s="45" t="s">
        <v>99001</v>
      </c>
      <c r="G4217" s="45" t="s">
        <v>99002</v>
      </c>
      <c r="H4217" s="45" t="s">
        <v>99003</v>
      </c>
      <c r="I4217" s="46">
        <v>0.180557995594292</v>
      </c>
      <c r="J4217" s="45" t="s">
        <v>99004</v>
      </c>
      <c r="K4217" s="45" t="s">
        <v>99005</v>
      </c>
      <c r="L4217" s="45" t="s">
        <v>99006</v>
      </c>
      <c r="M4217" s="46">
        <v>0.29400997779672999</v>
      </c>
      <c r="N4217" s="45" t="s">
        <v>99007</v>
      </c>
      <c r="O4217" s="45" t="s">
        <v>99008</v>
      </c>
      <c r="P4217" s="45" t="s">
        <v>99009</v>
      </c>
      <c r="Q4217" s="46">
        <v>0.254468381360482</v>
      </c>
      <c r="R4217" s="45" t="s">
        <v>42</v>
      </c>
      <c r="S4217" s="45" t="s">
        <v>42</v>
      </c>
      <c r="T4217" s="45" t="s">
        <v>38</v>
      </c>
      <c r="U4217" s="45" t="s">
        <v>1066</v>
      </c>
      <c r="V4217" s="47" t="s">
        <v>5444</v>
      </c>
    </row>
    <row r="4218" spans="1:22" x14ac:dyDescent="0.25">
      <c r="A4218" s="44" t="s">
        <v>5943</v>
      </c>
      <c r="B4218" s="45" t="s">
        <v>29302</v>
      </c>
      <c r="C4218" s="45" t="s">
        <v>5944</v>
      </c>
      <c r="D4218" s="45" t="s">
        <v>216</v>
      </c>
      <c r="E4218" s="45" t="s">
        <v>35</v>
      </c>
      <c r="F4218" s="45" t="s">
        <v>99001</v>
      </c>
      <c r="G4218" s="45" t="s">
        <v>99002</v>
      </c>
      <c r="H4218" s="45" t="s">
        <v>99003</v>
      </c>
      <c r="I4218" s="46">
        <v>0.180557995594292</v>
      </c>
      <c r="J4218" s="45" t="s">
        <v>99004</v>
      </c>
      <c r="K4218" s="45" t="s">
        <v>99005</v>
      </c>
      <c r="L4218" s="45" t="s">
        <v>99006</v>
      </c>
      <c r="M4218" s="46">
        <v>0.29400997779672999</v>
      </c>
      <c r="N4218" s="45" t="s">
        <v>99007</v>
      </c>
      <c r="O4218" s="45" t="s">
        <v>99008</v>
      </c>
      <c r="P4218" s="45" t="s">
        <v>99009</v>
      </c>
      <c r="Q4218" s="46">
        <v>0.254468381360482</v>
      </c>
      <c r="R4218" s="45" t="s">
        <v>42</v>
      </c>
      <c r="S4218" s="45" t="s">
        <v>42</v>
      </c>
      <c r="T4218" s="45" t="s">
        <v>38</v>
      </c>
      <c r="U4218" s="45" t="s">
        <v>1066</v>
      </c>
      <c r="V4218" s="47" t="s">
        <v>5444</v>
      </c>
    </row>
    <row r="4219" spans="1:22" x14ac:dyDescent="0.25">
      <c r="A4219" s="44" t="s">
        <v>17087</v>
      </c>
      <c r="B4219" s="45" t="s">
        <v>28474</v>
      </c>
      <c r="C4219" s="45" t="s">
        <v>17088</v>
      </c>
      <c r="D4219" s="45" t="s">
        <v>16</v>
      </c>
      <c r="E4219" s="45" t="s">
        <v>35</v>
      </c>
      <c r="F4219" s="45" t="s">
        <v>85555</v>
      </c>
      <c r="G4219" s="45" t="s">
        <v>85556</v>
      </c>
      <c r="H4219" s="45" t="s">
        <v>85557</v>
      </c>
      <c r="I4219" s="46">
        <v>0.18067239522777101</v>
      </c>
      <c r="J4219" s="45" t="s">
        <v>85558</v>
      </c>
      <c r="K4219" s="45" t="s">
        <v>85559</v>
      </c>
      <c r="L4219" s="45" t="s">
        <v>85560</v>
      </c>
      <c r="M4219" s="46">
        <v>0.33753880078161502</v>
      </c>
      <c r="N4219" s="45" t="s">
        <v>85561</v>
      </c>
      <c r="O4219" s="45" t="s">
        <v>85562</v>
      </c>
      <c r="P4219" s="45" t="s">
        <v>85563</v>
      </c>
      <c r="Q4219" s="46">
        <v>0.20132775470061601</v>
      </c>
      <c r="R4219" s="45" t="s">
        <v>42</v>
      </c>
      <c r="S4219" s="45" t="s">
        <v>42</v>
      </c>
      <c r="T4219" s="45" t="s">
        <v>38</v>
      </c>
      <c r="U4219" s="45" t="s">
        <v>1</v>
      </c>
      <c r="V4219" s="47" t="s">
        <v>1172</v>
      </c>
    </row>
    <row r="4220" spans="1:22" x14ac:dyDescent="0.25">
      <c r="A4220" s="44" t="s">
        <v>17023</v>
      </c>
      <c r="B4220" s="45" t="s">
        <v>30650</v>
      </c>
      <c r="C4220" s="45" t="s">
        <v>17024</v>
      </c>
      <c r="D4220" s="45" t="s">
        <v>643</v>
      </c>
      <c r="E4220" s="45" t="s">
        <v>39</v>
      </c>
      <c r="F4220" s="45" t="s">
        <v>56234</v>
      </c>
      <c r="G4220" s="45" t="s">
        <v>56235</v>
      </c>
      <c r="H4220" s="45" t="s">
        <v>56236</v>
      </c>
      <c r="I4220" s="46">
        <v>0.18082585535308199</v>
      </c>
      <c r="J4220" s="45" t="s">
        <v>56237</v>
      </c>
      <c r="K4220" s="45" t="s">
        <v>56238</v>
      </c>
      <c r="L4220" s="45" t="s">
        <v>56239</v>
      </c>
      <c r="M4220" s="46">
        <v>0.72723394028798605</v>
      </c>
      <c r="N4220" s="45" t="s">
        <v>56240</v>
      </c>
      <c r="O4220" s="45" t="s">
        <v>56241</v>
      </c>
      <c r="P4220" s="45" t="s">
        <v>56242</v>
      </c>
      <c r="Q4220" s="46">
        <v>0.62428902410772702</v>
      </c>
      <c r="R4220" s="45" t="s">
        <v>42</v>
      </c>
      <c r="S4220" s="45" t="s">
        <v>42</v>
      </c>
      <c r="T4220" s="45" t="s">
        <v>38</v>
      </c>
      <c r="U4220" s="45" t="s">
        <v>4</v>
      </c>
      <c r="V4220" s="47" t="s">
        <v>1172</v>
      </c>
    </row>
    <row r="4221" spans="1:22" x14ac:dyDescent="0.25">
      <c r="A4221" s="44" t="s">
        <v>1571</v>
      </c>
      <c r="B4221" s="45" t="s">
        <v>16849</v>
      </c>
      <c r="C4221" s="45" t="s">
        <v>1572</v>
      </c>
      <c r="D4221" s="45" t="s">
        <v>1128</v>
      </c>
      <c r="E4221" s="45" t="s">
        <v>39</v>
      </c>
      <c r="F4221" s="45" t="s">
        <v>33500</v>
      </c>
      <c r="G4221" s="45" t="s">
        <v>33501</v>
      </c>
      <c r="H4221" s="45" t="s">
        <v>33502</v>
      </c>
      <c r="I4221" s="46">
        <v>0.18090883401434299</v>
      </c>
      <c r="J4221" s="45" t="s">
        <v>33503</v>
      </c>
      <c r="K4221" s="45" t="s">
        <v>33504</v>
      </c>
      <c r="L4221" s="45" t="s">
        <v>33505</v>
      </c>
      <c r="M4221" s="46">
        <v>0.379884675417689</v>
      </c>
      <c r="N4221" s="45" t="s">
        <v>33506</v>
      </c>
      <c r="O4221" s="45" t="s">
        <v>33507</v>
      </c>
      <c r="P4221" s="45" t="s">
        <v>33508</v>
      </c>
      <c r="Q4221" s="46">
        <v>0.33279736414067401</v>
      </c>
      <c r="R4221" s="45" t="s">
        <v>42</v>
      </c>
      <c r="S4221" s="45" t="s">
        <v>42</v>
      </c>
      <c r="T4221" s="45" t="s">
        <v>38</v>
      </c>
      <c r="U4221" s="45" t="s">
        <v>1066</v>
      </c>
      <c r="V4221" s="47" t="s">
        <v>1175</v>
      </c>
    </row>
    <row r="4222" spans="1:22" x14ac:dyDescent="0.25">
      <c r="A4222" s="44" t="s">
        <v>6339</v>
      </c>
      <c r="B4222" s="45" t="s">
        <v>29243</v>
      </c>
      <c r="C4222" s="45" t="s">
        <v>6340</v>
      </c>
      <c r="D4222" s="45" t="s">
        <v>216</v>
      </c>
      <c r="E4222" s="45" t="s">
        <v>35</v>
      </c>
      <c r="F4222" s="45" t="s">
        <v>103393</v>
      </c>
      <c r="G4222" s="45" t="s">
        <v>103394</v>
      </c>
      <c r="H4222" s="45" t="s">
        <v>103395</v>
      </c>
      <c r="I4222" s="46">
        <v>0.18094413559073599</v>
      </c>
      <c r="J4222" s="45" t="s">
        <v>103396</v>
      </c>
      <c r="K4222" s="45" t="s">
        <v>103397</v>
      </c>
      <c r="L4222" s="45" t="s">
        <v>103398</v>
      </c>
      <c r="M4222" s="46">
        <v>0.93457476142044504</v>
      </c>
      <c r="N4222" s="45" t="s">
        <v>103399</v>
      </c>
      <c r="O4222" s="45" t="s">
        <v>103400</v>
      </c>
      <c r="P4222" s="45" t="s">
        <v>103401</v>
      </c>
      <c r="Q4222" s="46">
        <v>0.85837967820435601</v>
      </c>
      <c r="R4222" s="45" t="s">
        <v>42</v>
      </c>
      <c r="S4222" s="45" t="s">
        <v>42</v>
      </c>
      <c r="T4222" s="45" t="s">
        <v>38</v>
      </c>
      <c r="U4222" s="45" t="s">
        <v>1066</v>
      </c>
      <c r="V4222" s="47" t="s">
        <v>1173</v>
      </c>
    </row>
    <row r="4223" spans="1:22" x14ac:dyDescent="0.25">
      <c r="A4223" s="44" t="s">
        <v>17096</v>
      </c>
      <c r="B4223" s="45" t="s">
        <v>14823</v>
      </c>
      <c r="C4223" s="45" t="s">
        <v>17097</v>
      </c>
      <c r="D4223" s="45" t="s">
        <v>1164</v>
      </c>
      <c r="E4223" s="45" t="s">
        <v>39</v>
      </c>
      <c r="F4223" s="45" t="s">
        <v>52751</v>
      </c>
      <c r="G4223" s="45" t="s">
        <v>52752</v>
      </c>
      <c r="H4223" s="45" t="s">
        <v>52753</v>
      </c>
      <c r="I4223" s="46">
        <v>0.180998313750173</v>
      </c>
      <c r="J4223" s="45" t="s">
        <v>52754</v>
      </c>
      <c r="K4223" s="45" t="s">
        <v>52755</v>
      </c>
      <c r="L4223" s="45" t="s">
        <v>52756</v>
      </c>
      <c r="M4223" s="46">
        <v>8.5464841965332605E-2</v>
      </c>
      <c r="N4223" s="45" t="s">
        <v>52757</v>
      </c>
      <c r="O4223" s="45" t="s">
        <v>52758</v>
      </c>
      <c r="P4223" s="45" t="s">
        <v>52759</v>
      </c>
      <c r="Q4223" s="46">
        <v>7.8717594628871193E-2</v>
      </c>
      <c r="R4223" s="45" t="s">
        <v>42</v>
      </c>
      <c r="S4223" s="45" t="s">
        <v>42</v>
      </c>
      <c r="T4223" s="45" t="s">
        <v>38</v>
      </c>
      <c r="U4223" s="45" t="s">
        <v>20</v>
      </c>
      <c r="V4223" s="47" t="s">
        <v>1172</v>
      </c>
    </row>
    <row r="4224" spans="1:22" x14ac:dyDescent="0.25">
      <c r="A4224" s="44" t="s">
        <v>17098</v>
      </c>
      <c r="B4224" s="45" t="s">
        <v>14823</v>
      </c>
      <c r="C4224" s="45" t="s">
        <v>17099</v>
      </c>
      <c r="D4224" s="45" t="s">
        <v>1170</v>
      </c>
      <c r="E4224" s="45" t="s">
        <v>39</v>
      </c>
      <c r="F4224" s="45" t="s">
        <v>48692</v>
      </c>
      <c r="G4224" s="45" t="s">
        <v>48693</v>
      </c>
      <c r="H4224" s="45" t="s">
        <v>48694</v>
      </c>
      <c r="I4224" s="46">
        <v>0.18108159931687101</v>
      </c>
      <c r="J4224" s="45" t="s">
        <v>48695</v>
      </c>
      <c r="K4224" s="45" t="s">
        <v>48696</v>
      </c>
      <c r="L4224" s="45" t="s">
        <v>48697</v>
      </c>
      <c r="M4224" s="46">
        <v>0.33385221051545</v>
      </c>
      <c r="N4224" s="45" t="s">
        <v>48698</v>
      </c>
      <c r="O4224" s="45" t="s">
        <v>48699</v>
      </c>
      <c r="P4224" s="45" t="s">
        <v>48700</v>
      </c>
      <c r="Q4224" s="46">
        <v>0.36839547682982399</v>
      </c>
      <c r="R4224" s="45" t="s">
        <v>42</v>
      </c>
      <c r="S4224" s="45" t="s">
        <v>42</v>
      </c>
      <c r="T4224" s="45" t="s">
        <v>38</v>
      </c>
      <c r="U4224" s="45" t="s">
        <v>20</v>
      </c>
      <c r="V4224" s="47" t="s">
        <v>1172</v>
      </c>
    </row>
    <row r="4225" spans="1:22" x14ac:dyDescent="0.25">
      <c r="A4225" s="44" t="s">
        <v>3708</v>
      </c>
      <c r="B4225" s="45" t="s">
        <v>26353</v>
      </c>
      <c r="C4225" s="45" t="s">
        <v>3709</v>
      </c>
      <c r="D4225" s="45" t="s">
        <v>216</v>
      </c>
      <c r="E4225" s="45" t="s">
        <v>35</v>
      </c>
      <c r="F4225" s="45" t="s">
        <v>99451</v>
      </c>
      <c r="G4225" s="45" t="s">
        <v>99452</v>
      </c>
      <c r="H4225" s="45" t="s">
        <v>99453</v>
      </c>
      <c r="I4225" s="46">
        <v>0.18108612395481799</v>
      </c>
      <c r="J4225" s="45" t="s">
        <v>99454</v>
      </c>
      <c r="K4225" s="45" t="s">
        <v>99455</v>
      </c>
      <c r="L4225" s="45" t="s">
        <v>99456</v>
      </c>
      <c r="M4225" s="46">
        <v>5.3201359420409301E-2</v>
      </c>
      <c r="N4225" s="45" t="s">
        <v>99457</v>
      </c>
      <c r="O4225" s="45" t="s">
        <v>99458</v>
      </c>
      <c r="P4225" s="45" t="s">
        <v>99459</v>
      </c>
      <c r="Q4225" s="46">
        <v>5.0250830246079597E-2</v>
      </c>
      <c r="R4225" s="45" t="s">
        <v>42</v>
      </c>
      <c r="S4225" s="45" t="s">
        <v>42</v>
      </c>
      <c r="T4225" s="45" t="s">
        <v>38</v>
      </c>
      <c r="U4225" s="45" t="s">
        <v>1066</v>
      </c>
      <c r="V4225" s="47" t="s">
        <v>1238</v>
      </c>
    </row>
    <row r="4226" spans="1:22" x14ac:dyDescent="0.25">
      <c r="A4226" s="44" t="s">
        <v>1504</v>
      </c>
      <c r="B4226" s="45" t="s">
        <v>17089</v>
      </c>
      <c r="C4226" s="45" t="s">
        <v>1505</v>
      </c>
      <c r="D4226" s="45" t="s">
        <v>1117</v>
      </c>
      <c r="E4226" s="45" t="s">
        <v>39</v>
      </c>
      <c r="F4226" s="45" t="s">
        <v>32006</v>
      </c>
      <c r="G4226" s="45" t="s">
        <v>32007</v>
      </c>
      <c r="H4226" s="45" t="s">
        <v>32008</v>
      </c>
      <c r="I4226" s="46">
        <v>0.18120644630251201</v>
      </c>
      <c r="J4226" s="45" t="s">
        <v>32009</v>
      </c>
      <c r="K4226" s="45" t="s">
        <v>32010</v>
      </c>
      <c r="L4226" s="45" t="s">
        <v>32011</v>
      </c>
      <c r="M4226" s="46">
        <v>7.3007660908094199E-2</v>
      </c>
      <c r="N4226" s="45" t="s">
        <v>32012</v>
      </c>
      <c r="O4226" s="45" t="s">
        <v>32013</v>
      </c>
      <c r="P4226" s="45" t="s">
        <v>32014</v>
      </c>
      <c r="Q4226" s="46">
        <v>6.8835785257292795E-2</v>
      </c>
      <c r="R4226" s="45" t="s">
        <v>42</v>
      </c>
      <c r="S4226" s="45" t="s">
        <v>42</v>
      </c>
      <c r="T4226" s="45" t="s">
        <v>38</v>
      </c>
      <c r="U4226" s="45" t="s">
        <v>1066</v>
      </c>
      <c r="V4226" s="47" t="s">
        <v>1175</v>
      </c>
    </row>
    <row r="4227" spans="1:22" x14ac:dyDescent="0.25">
      <c r="A4227" s="44" t="s">
        <v>17071</v>
      </c>
      <c r="B4227" s="45" t="s">
        <v>30350</v>
      </c>
      <c r="C4227" s="45" t="s">
        <v>17072</v>
      </c>
      <c r="D4227" s="45" t="s">
        <v>672</v>
      </c>
      <c r="E4227" s="45" t="s">
        <v>47</v>
      </c>
      <c r="F4227" s="45" t="s">
        <v>124110</v>
      </c>
      <c r="G4227" s="45" t="s">
        <v>124111</v>
      </c>
      <c r="H4227" s="45" t="s">
        <v>124112</v>
      </c>
      <c r="I4227" s="46">
        <v>0.18141566303137099</v>
      </c>
      <c r="J4227" s="45" t="s">
        <v>124113</v>
      </c>
      <c r="K4227" s="45" t="s">
        <v>124114</v>
      </c>
      <c r="L4227" s="45" t="s">
        <v>124115</v>
      </c>
      <c r="M4227" s="46">
        <v>0.12814062131773099</v>
      </c>
      <c r="N4227" s="45" t="s">
        <v>124116</v>
      </c>
      <c r="O4227" s="45" t="s">
        <v>124117</v>
      </c>
      <c r="P4227" s="45" t="s">
        <v>124118</v>
      </c>
      <c r="Q4227" s="46">
        <v>0.19965959098896699</v>
      </c>
      <c r="R4227" s="45" t="s">
        <v>42</v>
      </c>
      <c r="S4227" s="45" t="s">
        <v>42</v>
      </c>
      <c r="T4227" s="45" t="s">
        <v>38</v>
      </c>
      <c r="U4227" s="45" t="s">
        <v>4</v>
      </c>
      <c r="V4227" s="47" t="s">
        <v>1172</v>
      </c>
    </row>
    <row r="4228" spans="1:22" x14ac:dyDescent="0.25">
      <c r="A4228" s="44" t="s">
        <v>1532</v>
      </c>
      <c r="B4228" s="45" t="s">
        <v>14298</v>
      </c>
      <c r="C4228" s="45" t="s">
        <v>1533</v>
      </c>
      <c r="D4228" s="45" t="s">
        <v>1128</v>
      </c>
      <c r="E4228" s="45" t="s">
        <v>39</v>
      </c>
      <c r="F4228" s="45" t="s">
        <v>33311</v>
      </c>
      <c r="G4228" s="45" t="s">
        <v>33312</v>
      </c>
      <c r="H4228" s="45" t="s">
        <v>33313</v>
      </c>
      <c r="I4228" s="46">
        <v>0.18154376201754499</v>
      </c>
      <c r="J4228" s="45" t="s">
        <v>33314</v>
      </c>
      <c r="K4228" s="45" t="s">
        <v>33315</v>
      </c>
      <c r="L4228" s="45" t="s">
        <v>33316</v>
      </c>
      <c r="M4228" s="46">
        <v>0.19848042151377901</v>
      </c>
      <c r="N4228" s="45" t="s">
        <v>33317</v>
      </c>
      <c r="O4228" s="45" t="s">
        <v>33318</v>
      </c>
      <c r="P4228" s="45" t="s">
        <v>33319</v>
      </c>
      <c r="Q4228" s="46">
        <v>0.16977081318193701</v>
      </c>
      <c r="R4228" s="45" t="s">
        <v>42</v>
      </c>
      <c r="S4228" s="45" t="s">
        <v>42</v>
      </c>
      <c r="T4228" s="45" t="s">
        <v>38</v>
      </c>
      <c r="U4228" s="45" t="s">
        <v>1066</v>
      </c>
      <c r="V4228" s="47" t="s">
        <v>1175</v>
      </c>
    </row>
    <row r="4229" spans="1:22" x14ac:dyDescent="0.25">
      <c r="A4229" s="44" t="s">
        <v>17073</v>
      </c>
      <c r="B4229" s="45" t="s">
        <v>30650</v>
      </c>
      <c r="C4229" s="45" t="s">
        <v>17074</v>
      </c>
      <c r="D4229" s="45" t="s">
        <v>643</v>
      </c>
      <c r="E4229" s="45" t="s">
        <v>39</v>
      </c>
      <c r="F4229" s="45" t="s">
        <v>56387</v>
      </c>
      <c r="G4229" s="45" t="s">
        <v>56388</v>
      </c>
      <c r="H4229" s="45" t="s">
        <v>56389</v>
      </c>
      <c r="I4229" s="46">
        <v>0.18157614935025701</v>
      </c>
      <c r="J4229" s="45" t="s">
        <v>56390</v>
      </c>
      <c r="K4229" s="45" t="s">
        <v>56391</v>
      </c>
      <c r="L4229" s="45" t="s">
        <v>56392</v>
      </c>
      <c r="M4229" s="46">
        <v>0.54861628579712796</v>
      </c>
      <c r="N4229" s="45" t="s">
        <v>56393</v>
      </c>
      <c r="O4229" s="45" t="s">
        <v>56394</v>
      </c>
      <c r="P4229" s="45" t="s">
        <v>56395</v>
      </c>
      <c r="Q4229" s="46">
        <v>0.703581588419399</v>
      </c>
      <c r="R4229" s="45" t="s">
        <v>42</v>
      </c>
      <c r="S4229" s="45" t="s">
        <v>42</v>
      </c>
      <c r="T4229" s="45" t="s">
        <v>37</v>
      </c>
      <c r="U4229" s="45" t="s">
        <v>4</v>
      </c>
      <c r="V4229" s="47" t="s">
        <v>1172</v>
      </c>
    </row>
    <row r="4230" spans="1:22" x14ac:dyDescent="0.25">
      <c r="A4230" s="44" t="s">
        <v>6065</v>
      </c>
      <c r="B4230" s="45" t="s">
        <v>30419</v>
      </c>
      <c r="C4230" s="45" t="s">
        <v>6066</v>
      </c>
      <c r="D4230" s="45" t="s">
        <v>1137</v>
      </c>
      <c r="E4230" s="45" t="s">
        <v>39</v>
      </c>
      <c r="F4230" s="45" t="s">
        <v>55532</v>
      </c>
      <c r="G4230" s="45" t="s">
        <v>55533</v>
      </c>
      <c r="H4230" s="45" t="s">
        <v>55534</v>
      </c>
      <c r="I4230" s="46">
        <v>0.18158693573549101</v>
      </c>
      <c r="J4230" s="45" t="s">
        <v>55535</v>
      </c>
      <c r="K4230" s="45" t="s">
        <v>55536</v>
      </c>
      <c r="L4230" s="45" t="s">
        <v>55537</v>
      </c>
      <c r="M4230" s="46">
        <v>9.8244901887330708E-3</v>
      </c>
      <c r="N4230" s="45" t="s">
        <v>55538</v>
      </c>
      <c r="O4230" s="45" t="s">
        <v>55539</v>
      </c>
      <c r="P4230" s="45" t="s">
        <v>55540</v>
      </c>
      <c r="Q4230" s="46">
        <v>9.8147561657964209E-3</v>
      </c>
      <c r="R4230" s="45" t="s">
        <v>42</v>
      </c>
      <c r="S4230" s="45" t="s">
        <v>42</v>
      </c>
      <c r="T4230" s="45" t="s">
        <v>42</v>
      </c>
      <c r="U4230" s="45" t="s">
        <v>1066</v>
      </c>
      <c r="V4230" s="47" t="s">
        <v>5444</v>
      </c>
    </row>
    <row r="4231" spans="1:22" x14ac:dyDescent="0.25">
      <c r="A4231" s="44" t="s">
        <v>9884</v>
      </c>
      <c r="B4231" s="45" t="s">
        <v>26485</v>
      </c>
      <c r="C4231" s="45" t="s">
        <v>9885</v>
      </c>
      <c r="D4231" s="45" t="s">
        <v>216</v>
      </c>
      <c r="E4231" s="45" t="s">
        <v>35</v>
      </c>
      <c r="F4231" s="45" t="s">
        <v>107578</v>
      </c>
      <c r="G4231" s="45" t="s">
        <v>107579</v>
      </c>
      <c r="H4231" s="45" t="s">
        <v>107580</v>
      </c>
      <c r="I4231" s="46">
        <v>0.181614124114721</v>
      </c>
      <c r="J4231" s="45" t="s">
        <v>107581</v>
      </c>
      <c r="K4231" s="45" t="s">
        <v>107582</v>
      </c>
      <c r="L4231" s="45" t="s">
        <v>107583</v>
      </c>
      <c r="M4231" s="46">
        <v>0.34370839371060302</v>
      </c>
      <c r="N4231" s="45" t="s">
        <v>107584</v>
      </c>
      <c r="O4231" s="45" t="s">
        <v>107585</v>
      </c>
      <c r="P4231" s="45" t="s">
        <v>107586</v>
      </c>
      <c r="Q4231" s="46">
        <v>0.35034221136481303</v>
      </c>
      <c r="R4231" s="45" t="s">
        <v>42</v>
      </c>
      <c r="S4231" s="45" t="s">
        <v>42</v>
      </c>
      <c r="T4231" s="45" t="s">
        <v>38</v>
      </c>
      <c r="U4231" s="45" t="s">
        <v>1066</v>
      </c>
      <c r="V4231" s="47" t="s">
        <v>1182</v>
      </c>
    </row>
    <row r="4232" spans="1:22" x14ac:dyDescent="0.25">
      <c r="A4232" s="44" t="s">
        <v>10592</v>
      </c>
      <c r="B4232" s="45" t="s">
        <v>26485</v>
      </c>
      <c r="C4232" s="45" t="s">
        <v>10593</v>
      </c>
      <c r="D4232" s="45" t="s">
        <v>216</v>
      </c>
      <c r="E4232" s="45" t="s">
        <v>35</v>
      </c>
      <c r="F4232" s="45" t="s">
        <v>107578</v>
      </c>
      <c r="G4232" s="45" t="s">
        <v>107579</v>
      </c>
      <c r="H4232" s="45" t="s">
        <v>107580</v>
      </c>
      <c r="I4232" s="46">
        <v>0.181614124114721</v>
      </c>
      <c r="J4232" s="45" t="s">
        <v>107581</v>
      </c>
      <c r="K4232" s="45" t="s">
        <v>107582</v>
      </c>
      <c r="L4232" s="45" t="s">
        <v>107583</v>
      </c>
      <c r="M4232" s="46">
        <v>0.34370839371060302</v>
      </c>
      <c r="N4232" s="45" t="s">
        <v>107584</v>
      </c>
      <c r="O4232" s="45" t="s">
        <v>107585</v>
      </c>
      <c r="P4232" s="45" t="s">
        <v>107586</v>
      </c>
      <c r="Q4232" s="46">
        <v>0.35034221136481303</v>
      </c>
      <c r="R4232" s="45" t="s">
        <v>42</v>
      </c>
      <c r="S4232" s="45" t="s">
        <v>42</v>
      </c>
      <c r="T4232" s="45" t="s">
        <v>38</v>
      </c>
      <c r="U4232" s="45" t="s">
        <v>1066</v>
      </c>
      <c r="V4232" s="47" t="s">
        <v>1182</v>
      </c>
    </row>
    <row r="4233" spans="1:22" x14ac:dyDescent="0.25">
      <c r="A4233" s="44" t="s">
        <v>10966</v>
      </c>
      <c r="B4233" s="45" t="s">
        <v>26280</v>
      </c>
      <c r="C4233" s="45" t="s">
        <v>10967</v>
      </c>
      <c r="D4233" s="45" t="s">
        <v>216</v>
      </c>
      <c r="E4233" s="45" t="s">
        <v>35</v>
      </c>
      <c r="F4233" s="45" t="s">
        <v>111763</v>
      </c>
      <c r="G4233" s="45" t="s">
        <v>111764</v>
      </c>
      <c r="H4233" s="45" t="s">
        <v>111765</v>
      </c>
      <c r="I4233" s="46">
        <v>0.18171520805482</v>
      </c>
      <c r="J4233" s="45" t="s">
        <v>111766</v>
      </c>
      <c r="K4233" s="45" t="s">
        <v>111767</v>
      </c>
      <c r="L4233" s="45" t="s">
        <v>111768</v>
      </c>
      <c r="M4233" s="46">
        <v>0.45499362173169999</v>
      </c>
      <c r="N4233" s="45" t="s">
        <v>111769</v>
      </c>
      <c r="O4233" s="45" t="s">
        <v>111770</v>
      </c>
      <c r="P4233" s="45" t="s">
        <v>111771</v>
      </c>
      <c r="Q4233" s="46">
        <v>0.37659268618275499</v>
      </c>
      <c r="R4233" s="45" t="s">
        <v>42</v>
      </c>
      <c r="S4233" s="45" t="s">
        <v>42</v>
      </c>
      <c r="T4233" s="45" t="s">
        <v>38</v>
      </c>
      <c r="U4233" s="45" t="s">
        <v>1066</v>
      </c>
      <c r="V4233" s="47" t="s">
        <v>1065</v>
      </c>
    </row>
    <row r="4234" spans="1:22" x14ac:dyDescent="0.25">
      <c r="A4234" s="44" t="s">
        <v>17092</v>
      </c>
      <c r="B4234" s="45" t="s">
        <v>14823</v>
      </c>
      <c r="C4234" s="45" t="s">
        <v>17093</v>
      </c>
      <c r="D4234" s="45" t="s">
        <v>1166</v>
      </c>
      <c r="E4234" s="45" t="s">
        <v>39</v>
      </c>
      <c r="F4234" s="45" t="s">
        <v>47792</v>
      </c>
      <c r="G4234" s="45" t="s">
        <v>47793</v>
      </c>
      <c r="H4234" s="45" t="s">
        <v>47794</v>
      </c>
      <c r="I4234" s="46">
        <v>0.18176718824940399</v>
      </c>
      <c r="J4234" s="45" t="s">
        <v>47795</v>
      </c>
      <c r="K4234" s="45" t="s">
        <v>47796</v>
      </c>
      <c r="L4234" s="45" t="s">
        <v>47797</v>
      </c>
      <c r="M4234" s="46">
        <v>9.3394236940983998E-3</v>
      </c>
      <c r="N4234" s="45" t="s">
        <v>47798</v>
      </c>
      <c r="O4234" s="45" t="s">
        <v>47799</v>
      </c>
      <c r="P4234" s="45" t="s">
        <v>47800</v>
      </c>
      <c r="Q4234" s="46">
        <v>8.9137759966686093E-3</v>
      </c>
      <c r="R4234" s="45" t="s">
        <v>42</v>
      </c>
      <c r="S4234" s="45" t="s">
        <v>42</v>
      </c>
      <c r="T4234" s="45" t="s">
        <v>42</v>
      </c>
      <c r="U4234" s="45" t="s">
        <v>20</v>
      </c>
      <c r="V4234" s="47" t="s">
        <v>1172</v>
      </c>
    </row>
    <row r="4235" spans="1:22" x14ac:dyDescent="0.25">
      <c r="A4235" s="44" t="s">
        <v>9560</v>
      </c>
      <c r="B4235" s="45" t="s">
        <v>26400</v>
      </c>
      <c r="C4235" s="45" t="s">
        <v>9561</v>
      </c>
      <c r="D4235" s="45" t="s">
        <v>216</v>
      </c>
      <c r="E4235" s="45" t="s">
        <v>35</v>
      </c>
      <c r="F4235" s="45" t="s">
        <v>102988</v>
      </c>
      <c r="G4235" s="45" t="s">
        <v>102989</v>
      </c>
      <c r="H4235" s="45" t="s">
        <v>102990</v>
      </c>
      <c r="I4235" s="46">
        <v>0.18180373578742301</v>
      </c>
      <c r="J4235" s="45" t="s">
        <v>102991</v>
      </c>
      <c r="K4235" s="45" t="s">
        <v>102992</v>
      </c>
      <c r="L4235" s="45" t="s">
        <v>102993</v>
      </c>
      <c r="M4235" s="46">
        <v>0.43369278038873899</v>
      </c>
      <c r="N4235" s="45" t="s">
        <v>102994</v>
      </c>
      <c r="O4235" s="45" t="s">
        <v>102995</v>
      </c>
      <c r="P4235" s="45" t="s">
        <v>102996</v>
      </c>
      <c r="Q4235" s="46">
        <v>0.56205567102582499</v>
      </c>
      <c r="R4235" s="45" t="s">
        <v>42</v>
      </c>
      <c r="S4235" s="45" t="s">
        <v>42</v>
      </c>
      <c r="T4235" s="45" t="s">
        <v>42</v>
      </c>
      <c r="U4235" s="45" t="s">
        <v>1066</v>
      </c>
      <c r="V4235" s="47" t="s">
        <v>1182</v>
      </c>
    </row>
    <row r="4236" spans="1:22" x14ac:dyDescent="0.25">
      <c r="A4236" s="44" t="s">
        <v>17094</v>
      </c>
      <c r="B4236" s="45" t="s">
        <v>27600</v>
      </c>
      <c r="C4236" s="45" t="s">
        <v>17095</v>
      </c>
      <c r="D4236" s="45" t="s">
        <v>1099</v>
      </c>
      <c r="E4236" s="45" t="s">
        <v>35</v>
      </c>
      <c r="F4236" s="45" t="s">
        <v>74260</v>
      </c>
      <c r="G4236" s="45" t="s">
        <v>74261</v>
      </c>
      <c r="H4236" s="45" t="s">
        <v>74262</v>
      </c>
      <c r="I4236" s="46">
        <v>0.18181970506897799</v>
      </c>
      <c r="J4236" s="45" t="s">
        <v>74263</v>
      </c>
      <c r="K4236" s="45" t="s">
        <v>74264</v>
      </c>
      <c r="L4236" s="45" t="s">
        <v>74265</v>
      </c>
      <c r="M4236" s="46">
        <v>0.56641988491645001</v>
      </c>
      <c r="N4236" s="45" t="s">
        <v>74266</v>
      </c>
      <c r="O4236" s="45" t="s">
        <v>74267</v>
      </c>
      <c r="P4236" s="45" t="s">
        <v>74268</v>
      </c>
      <c r="Q4236" s="46">
        <v>0.58964694825311503</v>
      </c>
      <c r="R4236" s="45" t="s">
        <v>42</v>
      </c>
      <c r="S4236" s="45" t="s">
        <v>42</v>
      </c>
      <c r="T4236" s="45" t="s">
        <v>38</v>
      </c>
      <c r="U4236" s="45" t="s">
        <v>4</v>
      </c>
      <c r="V4236" s="47" t="s">
        <v>1172</v>
      </c>
    </row>
    <row r="4237" spans="1:22" x14ac:dyDescent="0.25">
      <c r="A4237" s="44" t="s">
        <v>8366</v>
      </c>
      <c r="B4237" s="45" t="s">
        <v>29438</v>
      </c>
      <c r="C4237" s="45" t="s">
        <v>8367</v>
      </c>
      <c r="D4237" s="45" t="s">
        <v>216</v>
      </c>
      <c r="E4237" s="45" t="s">
        <v>35</v>
      </c>
      <c r="F4237" s="45" t="s">
        <v>118261</v>
      </c>
      <c r="G4237" s="45" t="s">
        <v>118262</v>
      </c>
      <c r="H4237" s="45" t="s">
        <v>118263</v>
      </c>
      <c r="I4237" s="46">
        <v>0.18183836363818001</v>
      </c>
      <c r="J4237" s="45" t="s">
        <v>118264</v>
      </c>
      <c r="K4237" s="45" t="s">
        <v>118265</v>
      </c>
      <c r="L4237" s="45" t="s">
        <v>118266</v>
      </c>
      <c r="M4237" s="46">
        <v>4.8695214741651997E-2</v>
      </c>
      <c r="N4237" s="45" t="s">
        <v>118267</v>
      </c>
      <c r="O4237" s="45" t="s">
        <v>118268</v>
      </c>
      <c r="P4237" s="45" t="s">
        <v>118269</v>
      </c>
      <c r="Q4237" s="46">
        <v>5.2394048206633403E-2</v>
      </c>
      <c r="R4237" s="45" t="s">
        <v>42</v>
      </c>
      <c r="S4237" s="45" t="s">
        <v>42</v>
      </c>
      <c r="T4237" s="45" t="s">
        <v>38</v>
      </c>
      <c r="U4237" s="45" t="s">
        <v>1066</v>
      </c>
      <c r="V4237" s="47" t="s">
        <v>1222</v>
      </c>
    </row>
    <row r="4238" spans="1:22" x14ac:dyDescent="0.25">
      <c r="A4238" s="44" t="s">
        <v>6103</v>
      </c>
      <c r="B4238" s="45" t="s">
        <v>30446</v>
      </c>
      <c r="C4238" s="45" t="s">
        <v>6104</v>
      </c>
      <c r="D4238" s="45" t="s">
        <v>1143</v>
      </c>
      <c r="E4238" s="45" t="s">
        <v>73</v>
      </c>
      <c r="F4238" s="45" t="s">
        <v>126751</v>
      </c>
      <c r="G4238" s="45" t="s">
        <v>126751</v>
      </c>
      <c r="H4238" s="45" t="s">
        <v>126751</v>
      </c>
      <c r="I4238" s="46">
        <v>0.18186136111683901</v>
      </c>
      <c r="J4238" s="45" t="s">
        <v>126751</v>
      </c>
      <c r="K4238" s="45" t="s">
        <v>126751</v>
      </c>
      <c r="L4238" s="45" t="s">
        <v>126751</v>
      </c>
      <c r="M4238" s="46">
        <v>0.16338807274709799</v>
      </c>
      <c r="N4238" s="45" t="s">
        <v>126751</v>
      </c>
      <c r="O4238" s="45" t="s">
        <v>126751</v>
      </c>
      <c r="P4238" s="45" t="s">
        <v>126751</v>
      </c>
      <c r="Q4238" s="46">
        <v>0.19495536956611201</v>
      </c>
      <c r="R4238" s="45" t="s">
        <v>42</v>
      </c>
      <c r="S4238" s="45" t="s">
        <v>42</v>
      </c>
      <c r="T4238" s="45" t="s">
        <v>42</v>
      </c>
      <c r="U4238" s="45" t="s">
        <v>1066</v>
      </c>
      <c r="V4238" s="47" t="s">
        <v>5444</v>
      </c>
    </row>
    <row r="4239" spans="1:22" x14ac:dyDescent="0.25">
      <c r="A4239" s="44" t="s">
        <v>7888</v>
      </c>
      <c r="B4239" s="45" t="s">
        <v>29511</v>
      </c>
      <c r="C4239" s="45" t="s">
        <v>7889</v>
      </c>
      <c r="D4239" s="45" t="s">
        <v>216</v>
      </c>
      <c r="E4239" s="45" t="s">
        <v>35</v>
      </c>
      <c r="F4239" s="45" t="s">
        <v>100513</v>
      </c>
      <c r="G4239" s="45" t="s">
        <v>100514</v>
      </c>
      <c r="H4239" s="45" t="s">
        <v>100515</v>
      </c>
      <c r="I4239" s="46">
        <v>0.181902578475099</v>
      </c>
      <c r="J4239" s="45" t="s">
        <v>100516</v>
      </c>
      <c r="K4239" s="45" t="s">
        <v>100517</v>
      </c>
      <c r="L4239" s="45" t="s">
        <v>100518</v>
      </c>
      <c r="M4239" s="46">
        <v>0.139691000479539</v>
      </c>
      <c r="N4239" s="45" t="s">
        <v>100519</v>
      </c>
      <c r="O4239" s="45" t="s">
        <v>100520</v>
      </c>
      <c r="P4239" s="45" t="s">
        <v>100521</v>
      </c>
      <c r="Q4239" s="46">
        <v>0.140969521454019</v>
      </c>
      <c r="R4239" s="45" t="s">
        <v>42</v>
      </c>
      <c r="S4239" s="45" t="s">
        <v>42</v>
      </c>
      <c r="T4239" s="45" t="s">
        <v>38</v>
      </c>
      <c r="U4239" s="45" t="s">
        <v>1066</v>
      </c>
      <c r="V4239" s="47" t="s">
        <v>1222</v>
      </c>
    </row>
    <row r="4240" spans="1:22" x14ac:dyDescent="0.25">
      <c r="A4240" s="44" t="s">
        <v>5917</v>
      </c>
      <c r="B4240" s="45" t="s">
        <v>29033</v>
      </c>
      <c r="C4240" s="45" t="s">
        <v>5918</v>
      </c>
      <c r="D4240" s="45" t="s">
        <v>216</v>
      </c>
      <c r="E4240" s="45" t="s">
        <v>35</v>
      </c>
      <c r="F4240" s="45" t="s">
        <v>113113</v>
      </c>
      <c r="G4240" s="45" t="s">
        <v>113114</v>
      </c>
      <c r="H4240" s="45" t="s">
        <v>113115</v>
      </c>
      <c r="I4240" s="46">
        <v>0.182013116810088</v>
      </c>
      <c r="J4240" s="45" t="s">
        <v>113116</v>
      </c>
      <c r="K4240" s="45" t="s">
        <v>113117</v>
      </c>
      <c r="L4240" s="45" t="s">
        <v>113118</v>
      </c>
      <c r="M4240" s="46">
        <v>0.48666517097551698</v>
      </c>
      <c r="N4240" s="45" t="s">
        <v>113119</v>
      </c>
      <c r="O4240" s="45" t="s">
        <v>113120</v>
      </c>
      <c r="P4240" s="45" t="s">
        <v>113121</v>
      </c>
      <c r="Q4240" s="46">
        <v>0.42866763039801797</v>
      </c>
      <c r="R4240" s="45" t="s">
        <v>42</v>
      </c>
      <c r="S4240" s="45" t="s">
        <v>42</v>
      </c>
      <c r="T4240" s="45" t="s">
        <v>42</v>
      </c>
      <c r="U4240" s="45" t="s">
        <v>1066</v>
      </c>
      <c r="V4240" s="47" t="s">
        <v>5444</v>
      </c>
    </row>
    <row r="4241" spans="1:22" x14ac:dyDescent="0.25">
      <c r="A4241" s="44" t="s">
        <v>8020</v>
      </c>
      <c r="B4241" s="45" t="s">
        <v>29551</v>
      </c>
      <c r="C4241" s="45" t="s">
        <v>8021</v>
      </c>
      <c r="D4241" s="45" t="s">
        <v>216</v>
      </c>
      <c r="E4241" s="45" t="s">
        <v>35</v>
      </c>
      <c r="F4241" s="45" t="s">
        <v>103339</v>
      </c>
      <c r="G4241" s="45" t="s">
        <v>103340</v>
      </c>
      <c r="H4241" s="45" t="s">
        <v>103341</v>
      </c>
      <c r="I4241" s="46">
        <v>0.182222047834042</v>
      </c>
      <c r="J4241" s="45" t="s">
        <v>103342</v>
      </c>
      <c r="K4241" s="45" t="s">
        <v>103343</v>
      </c>
      <c r="L4241" s="45" t="s">
        <v>103344</v>
      </c>
      <c r="M4241" s="46">
        <v>0.32319396839214598</v>
      </c>
      <c r="N4241" s="45" t="s">
        <v>103345</v>
      </c>
      <c r="O4241" s="45" t="s">
        <v>103346</v>
      </c>
      <c r="P4241" s="45" t="s">
        <v>103347</v>
      </c>
      <c r="Q4241" s="46">
        <v>0.39226419525289102</v>
      </c>
      <c r="R4241" s="45" t="s">
        <v>42</v>
      </c>
      <c r="S4241" s="45" t="s">
        <v>42</v>
      </c>
      <c r="T4241" s="45" t="s">
        <v>38</v>
      </c>
      <c r="U4241" s="45" t="s">
        <v>1066</v>
      </c>
      <c r="V4241" s="47" t="s">
        <v>1222</v>
      </c>
    </row>
    <row r="4242" spans="1:22" x14ac:dyDescent="0.25">
      <c r="A4242" s="44" t="s">
        <v>6413</v>
      </c>
      <c r="B4242" s="45" t="s">
        <v>29595</v>
      </c>
      <c r="C4242" s="45" t="s">
        <v>6414</v>
      </c>
      <c r="D4242" s="45" t="s">
        <v>216</v>
      </c>
      <c r="E4242" s="45" t="s">
        <v>35</v>
      </c>
      <c r="F4242" s="45" t="s">
        <v>103933</v>
      </c>
      <c r="G4242" s="45" t="s">
        <v>103934</v>
      </c>
      <c r="H4242" s="45" t="s">
        <v>103935</v>
      </c>
      <c r="I4242" s="46">
        <v>0.182222331451144</v>
      </c>
      <c r="J4242" s="45" t="s">
        <v>103936</v>
      </c>
      <c r="K4242" s="45" t="s">
        <v>103937</v>
      </c>
      <c r="L4242" s="45" t="s">
        <v>103938</v>
      </c>
      <c r="M4242" s="46">
        <v>4.4375813507989199E-2</v>
      </c>
      <c r="N4242" s="45" t="s">
        <v>103939</v>
      </c>
      <c r="O4242" s="45" t="s">
        <v>103940</v>
      </c>
      <c r="P4242" s="45" t="s">
        <v>103941</v>
      </c>
      <c r="Q4242" s="46">
        <v>5.8107724896498902E-2</v>
      </c>
      <c r="R4242" s="45" t="s">
        <v>42</v>
      </c>
      <c r="S4242" s="45" t="s">
        <v>42</v>
      </c>
      <c r="T4242" s="45" t="s">
        <v>38</v>
      </c>
      <c r="U4242" s="45" t="s">
        <v>1066</v>
      </c>
      <c r="V4242" s="47" t="s">
        <v>1173</v>
      </c>
    </row>
    <row r="4243" spans="1:22" x14ac:dyDescent="0.25">
      <c r="A4243" s="44" t="s">
        <v>6971</v>
      </c>
      <c r="B4243" s="45" t="s">
        <v>29595</v>
      </c>
      <c r="C4243" s="45" t="s">
        <v>6972</v>
      </c>
      <c r="D4243" s="45" t="s">
        <v>216</v>
      </c>
      <c r="E4243" s="45" t="s">
        <v>35</v>
      </c>
      <c r="F4243" s="45" t="s">
        <v>103933</v>
      </c>
      <c r="G4243" s="45" t="s">
        <v>103934</v>
      </c>
      <c r="H4243" s="45" t="s">
        <v>103935</v>
      </c>
      <c r="I4243" s="46">
        <v>0.182222331451144</v>
      </c>
      <c r="J4243" s="45" t="s">
        <v>103936</v>
      </c>
      <c r="K4243" s="45" t="s">
        <v>103937</v>
      </c>
      <c r="L4243" s="45" t="s">
        <v>103938</v>
      </c>
      <c r="M4243" s="46">
        <v>4.4375813507989199E-2</v>
      </c>
      <c r="N4243" s="45" t="s">
        <v>103939</v>
      </c>
      <c r="O4243" s="45" t="s">
        <v>103940</v>
      </c>
      <c r="P4243" s="45" t="s">
        <v>103941</v>
      </c>
      <c r="Q4243" s="46">
        <v>5.8107724896498902E-2</v>
      </c>
      <c r="R4243" s="45" t="s">
        <v>42</v>
      </c>
      <c r="S4243" s="45" t="s">
        <v>42</v>
      </c>
      <c r="T4243" s="45" t="s">
        <v>38</v>
      </c>
      <c r="U4243" s="45" t="s">
        <v>1066</v>
      </c>
      <c r="V4243" s="47" t="s">
        <v>1173</v>
      </c>
    </row>
    <row r="4244" spans="1:22" x14ac:dyDescent="0.25">
      <c r="A4244" s="44" t="s">
        <v>9782</v>
      </c>
      <c r="B4244" s="45" t="s">
        <v>29025</v>
      </c>
      <c r="C4244" s="45" t="s">
        <v>9783</v>
      </c>
      <c r="D4244" s="45" t="s">
        <v>216</v>
      </c>
      <c r="E4244" s="45" t="s">
        <v>35</v>
      </c>
      <c r="F4244" s="45" t="s">
        <v>107110</v>
      </c>
      <c r="G4244" s="45" t="s">
        <v>107111</v>
      </c>
      <c r="H4244" s="45" t="s">
        <v>107112</v>
      </c>
      <c r="I4244" s="46">
        <v>0.18226514716192799</v>
      </c>
      <c r="J4244" s="45" t="s">
        <v>107113</v>
      </c>
      <c r="K4244" s="45" t="s">
        <v>107114</v>
      </c>
      <c r="L4244" s="45" t="s">
        <v>107115</v>
      </c>
      <c r="M4244" s="46">
        <v>0.106455788508694</v>
      </c>
      <c r="N4244" s="45" t="s">
        <v>107116</v>
      </c>
      <c r="O4244" s="45" t="s">
        <v>107117</v>
      </c>
      <c r="P4244" s="45" t="s">
        <v>107118</v>
      </c>
      <c r="Q4244" s="46">
        <v>0.10068690155365299</v>
      </c>
      <c r="R4244" s="45" t="s">
        <v>42</v>
      </c>
      <c r="S4244" s="45" t="s">
        <v>42</v>
      </c>
      <c r="T4244" s="45" t="s">
        <v>38</v>
      </c>
      <c r="U4244" s="45" t="s">
        <v>1066</v>
      </c>
      <c r="V4244" s="47" t="s">
        <v>1182</v>
      </c>
    </row>
    <row r="4245" spans="1:22" x14ac:dyDescent="0.25">
      <c r="A4245" s="44" t="s">
        <v>10490</v>
      </c>
      <c r="B4245" s="45" t="s">
        <v>29025</v>
      </c>
      <c r="C4245" s="45" t="s">
        <v>10491</v>
      </c>
      <c r="D4245" s="45" t="s">
        <v>216</v>
      </c>
      <c r="E4245" s="45" t="s">
        <v>35</v>
      </c>
      <c r="F4245" s="45" t="s">
        <v>107110</v>
      </c>
      <c r="G4245" s="45" t="s">
        <v>107111</v>
      </c>
      <c r="H4245" s="45" t="s">
        <v>107112</v>
      </c>
      <c r="I4245" s="46">
        <v>0.18226514716192799</v>
      </c>
      <c r="J4245" s="45" t="s">
        <v>107113</v>
      </c>
      <c r="K4245" s="45" t="s">
        <v>107114</v>
      </c>
      <c r="L4245" s="45" t="s">
        <v>107115</v>
      </c>
      <c r="M4245" s="46">
        <v>0.106455788508694</v>
      </c>
      <c r="N4245" s="45" t="s">
        <v>107116</v>
      </c>
      <c r="O4245" s="45" t="s">
        <v>107117</v>
      </c>
      <c r="P4245" s="45" t="s">
        <v>107118</v>
      </c>
      <c r="Q4245" s="46">
        <v>0.10068690155365299</v>
      </c>
      <c r="R4245" s="45" t="s">
        <v>42</v>
      </c>
      <c r="S4245" s="45" t="s">
        <v>42</v>
      </c>
      <c r="T4245" s="45" t="s">
        <v>38</v>
      </c>
      <c r="U4245" s="45" t="s">
        <v>1066</v>
      </c>
      <c r="V4245" s="47" t="s">
        <v>1182</v>
      </c>
    </row>
    <row r="4246" spans="1:22" x14ac:dyDescent="0.25">
      <c r="A4246" s="44" t="s">
        <v>17100</v>
      </c>
      <c r="B4246" s="45" t="s">
        <v>28642</v>
      </c>
      <c r="C4246" s="45" t="s">
        <v>17101</v>
      </c>
      <c r="D4246" s="45" t="s">
        <v>16</v>
      </c>
      <c r="E4246" s="45" t="s">
        <v>35</v>
      </c>
      <c r="F4246" s="45" t="s">
        <v>84835</v>
      </c>
      <c r="G4246" s="45" t="s">
        <v>84836</v>
      </c>
      <c r="H4246" s="45" t="s">
        <v>84837</v>
      </c>
      <c r="I4246" s="46">
        <v>0.18232571738453501</v>
      </c>
      <c r="J4246" s="45" t="s">
        <v>84838</v>
      </c>
      <c r="K4246" s="45" t="s">
        <v>84839</v>
      </c>
      <c r="L4246" s="45" t="s">
        <v>84840</v>
      </c>
      <c r="M4246" s="46">
        <v>4.90164499868362E-2</v>
      </c>
      <c r="N4246" s="45" t="s">
        <v>84841</v>
      </c>
      <c r="O4246" s="45" t="s">
        <v>84842</v>
      </c>
      <c r="P4246" s="45" t="s">
        <v>84843</v>
      </c>
      <c r="Q4246" s="46">
        <v>5.3478599423048702E-2</v>
      </c>
      <c r="R4246" s="45" t="s">
        <v>42</v>
      </c>
      <c r="S4246" s="45" t="s">
        <v>42</v>
      </c>
      <c r="T4246" s="45" t="s">
        <v>42</v>
      </c>
      <c r="U4246" s="45" t="s">
        <v>1</v>
      </c>
      <c r="V4246" s="47" t="s">
        <v>1172</v>
      </c>
    </row>
    <row r="4247" spans="1:22" x14ac:dyDescent="0.25">
      <c r="A4247" s="44" t="s">
        <v>1578</v>
      </c>
      <c r="B4247" s="45" t="s">
        <v>16849</v>
      </c>
      <c r="C4247" s="45" t="s">
        <v>1579</v>
      </c>
      <c r="D4247" s="45" t="s">
        <v>1128</v>
      </c>
      <c r="E4247" s="45" t="s">
        <v>39</v>
      </c>
      <c r="F4247" s="45" t="s">
        <v>33536</v>
      </c>
      <c r="G4247" s="45" t="s">
        <v>33537</v>
      </c>
      <c r="H4247" s="45" t="s">
        <v>33538</v>
      </c>
      <c r="I4247" s="46">
        <v>0.18237887442091399</v>
      </c>
      <c r="J4247" s="45" t="s">
        <v>33539</v>
      </c>
      <c r="K4247" s="45" t="s">
        <v>33540</v>
      </c>
      <c r="L4247" s="45" t="s">
        <v>33541</v>
      </c>
      <c r="M4247" s="46">
        <v>0.51339637348959699</v>
      </c>
      <c r="N4247" s="45" t="s">
        <v>33542</v>
      </c>
      <c r="O4247" s="45" t="s">
        <v>33543</v>
      </c>
      <c r="P4247" s="45" t="s">
        <v>33544</v>
      </c>
      <c r="Q4247" s="46">
        <v>0.45039673403578201</v>
      </c>
      <c r="R4247" s="45" t="s">
        <v>42</v>
      </c>
      <c r="S4247" s="45" t="s">
        <v>42</v>
      </c>
      <c r="T4247" s="45" t="s">
        <v>38</v>
      </c>
      <c r="U4247" s="45" t="s">
        <v>1066</v>
      </c>
      <c r="V4247" s="47" t="s">
        <v>1175</v>
      </c>
    </row>
    <row r="4248" spans="1:22" x14ac:dyDescent="0.25">
      <c r="A4248" s="44" t="s">
        <v>9512</v>
      </c>
      <c r="B4248" s="45" t="s">
        <v>26357</v>
      </c>
      <c r="C4248" s="45" t="s">
        <v>9513</v>
      </c>
      <c r="D4248" s="45" t="s">
        <v>216</v>
      </c>
      <c r="E4248" s="45" t="s">
        <v>35</v>
      </c>
      <c r="F4248" s="45" t="s">
        <v>102772</v>
      </c>
      <c r="G4248" s="45" t="s">
        <v>102773</v>
      </c>
      <c r="H4248" s="45" t="s">
        <v>102774</v>
      </c>
      <c r="I4248" s="46">
        <v>0.18238806766037499</v>
      </c>
      <c r="J4248" s="45" t="s">
        <v>102775</v>
      </c>
      <c r="K4248" s="45" t="s">
        <v>102776</v>
      </c>
      <c r="L4248" s="45" t="s">
        <v>102777</v>
      </c>
      <c r="M4248" s="46">
        <v>0.75204999556482899</v>
      </c>
      <c r="N4248" s="45" t="s">
        <v>102778</v>
      </c>
      <c r="O4248" s="45" t="s">
        <v>102779</v>
      </c>
      <c r="P4248" s="45" t="s">
        <v>102780</v>
      </c>
      <c r="Q4248" s="46">
        <v>0.69412915127290697</v>
      </c>
      <c r="R4248" s="45" t="s">
        <v>42</v>
      </c>
      <c r="S4248" s="45" t="s">
        <v>42</v>
      </c>
      <c r="T4248" s="45" t="s">
        <v>38</v>
      </c>
      <c r="U4248" s="45" t="s">
        <v>1066</v>
      </c>
      <c r="V4248" s="47" t="s">
        <v>1182</v>
      </c>
    </row>
    <row r="4249" spans="1:22" x14ac:dyDescent="0.25">
      <c r="A4249" s="44" t="s">
        <v>17110</v>
      </c>
      <c r="B4249" s="45" t="s">
        <v>14823</v>
      </c>
      <c r="C4249" s="45" t="s">
        <v>16617</v>
      </c>
      <c r="D4249" s="45" t="s">
        <v>1169</v>
      </c>
      <c r="E4249" s="45" t="s">
        <v>39</v>
      </c>
      <c r="F4249" s="45" t="s">
        <v>44912</v>
      </c>
      <c r="G4249" s="45" t="s">
        <v>44913</v>
      </c>
      <c r="H4249" s="45" t="s">
        <v>44914</v>
      </c>
      <c r="I4249" s="46">
        <v>0.18244734671695201</v>
      </c>
      <c r="J4249" s="45" t="s">
        <v>44915</v>
      </c>
      <c r="K4249" s="45" t="s">
        <v>44916</v>
      </c>
      <c r="L4249" s="45" t="s">
        <v>44917</v>
      </c>
      <c r="M4249" s="46">
        <v>0.48478452178703202</v>
      </c>
      <c r="N4249" s="45" t="s">
        <v>44918</v>
      </c>
      <c r="O4249" s="45" t="s">
        <v>44919</v>
      </c>
      <c r="P4249" s="45" t="s">
        <v>44920</v>
      </c>
      <c r="Q4249" s="46">
        <v>0.46950256735131402</v>
      </c>
      <c r="R4249" s="45" t="s">
        <v>42</v>
      </c>
      <c r="S4249" s="45" t="s">
        <v>42</v>
      </c>
      <c r="T4249" s="45" t="s">
        <v>38</v>
      </c>
      <c r="U4249" s="45" t="s">
        <v>20</v>
      </c>
      <c r="V4249" s="47" t="s">
        <v>1172</v>
      </c>
    </row>
    <row r="4250" spans="1:22" x14ac:dyDescent="0.25">
      <c r="A4250" s="44" t="s">
        <v>8886</v>
      </c>
      <c r="B4250" s="45" t="s">
        <v>27441</v>
      </c>
      <c r="C4250" s="45" t="s">
        <v>8887</v>
      </c>
      <c r="D4250" s="45" t="s">
        <v>31</v>
      </c>
      <c r="E4250" s="45" t="s">
        <v>35</v>
      </c>
      <c r="F4250" s="45" t="s">
        <v>72532</v>
      </c>
      <c r="G4250" s="45" t="s">
        <v>72533</v>
      </c>
      <c r="H4250" s="45" t="s">
        <v>72534</v>
      </c>
      <c r="I4250" s="46">
        <v>0.18259059834256799</v>
      </c>
      <c r="J4250" s="45" t="s">
        <v>72535</v>
      </c>
      <c r="K4250" s="45" t="s">
        <v>72536</v>
      </c>
      <c r="L4250" s="45" t="s">
        <v>72537</v>
      </c>
      <c r="M4250" s="46">
        <v>4.1725694949108397E-2</v>
      </c>
      <c r="N4250" s="45" t="s">
        <v>72538</v>
      </c>
      <c r="O4250" s="45" t="s">
        <v>72539</v>
      </c>
      <c r="P4250" s="45" t="s">
        <v>72540</v>
      </c>
      <c r="Q4250" s="46">
        <v>4.2830983912307601E-2</v>
      </c>
      <c r="R4250" s="45" t="s">
        <v>42</v>
      </c>
      <c r="S4250" s="45" t="s">
        <v>42</v>
      </c>
      <c r="T4250" s="45" t="s">
        <v>38</v>
      </c>
      <c r="U4250" s="45" t="s">
        <v>1066</v>
      </c>
      <c r="V4250" s="47" t="s">
        <v>1182</v>
      </c>
    </row>
    <row r="4251" spans="1:22" x14ac:dyDescent="0.25">
      <c r="A4251" s="44" t="s">
        <v>17090</v>
      </c>
      <c r="B4251" s="45" t="s">
        <v>28842</v>
      </c>
      <c r="C4251" s="45" t="s">
        <v>17091</v>
      </c>
      <c r="D4251" s="45" t="s">
        <v>1121</v>
      </c>
      <c r="E4251" s="45" t="s">
        <v>39</v>
      </c>
      <c r="F4251" s="45" t="s">
        <v>40493</v>
      </c>
      <c r="G4251" s="45" t="s">
        <v>40494</v>
      </c>
      <c r="H4251" s="45" t="s">
        <v>40495</v>
      </c>
      <c r="I4251" s="46">
        <v>0.182595314856146</v>
      </c>
      <c r="J4251" s="45" t="s">
        <v>40496</v>
      </c>
      <c r="K4251" s="45" t="s">
        <v>40497</v>
      </c>
      <c r="L4251" s="45" t="s">
        <v>40498</v>
      </c>
      <c r="M4251" s="46">
        <v>0.59696064150149897</v>
      </c>
      <c r="N4251" s="45" t="s">
        <v>40499</v>
      </c>
      <c r="O4251" s="45" t="s">
        <v>40500</v>
      </c>
      <c r="P4251" s="45" t="s">
        <v>40501</v>
      </c>
      <c r="Q4251" s="46">
        <v>0.66348394780894204</v>
      </c>
      <c r="R4251" s="45" t="s">
        <v>42</v>
      </c>
      <c r="S4251" s="45" t="s">
        <v>42</v>
      </c>
      <c r="T4251" s="45" t="s">
        <v>37</v>
      </c>
      <c r="U4251" s="45" t="s">
        <v>20</v>
      </c>
      <c r="V4251" s="47" t="s">
        <v>1172</v>
      </c>
    </row>
    <row r="4252" spans="1:22" x14ac:dyDescent="0.25">
      <c r="A4252" s="44" t="s">
        <v>17108</v>
      </c>
      <c r="B4252" s="45" t="s">
        <v>30650</v>
      </c>
      <c r="C4252" s="45" t="s">
        <v>17109</v>
      </c>
      <c r="D4252" s="45" t="s">
        <v>1073</v>
      </c>
      <c r="E4252" s="45" t="s">
        <v>39</v>
      </c>
      <c r="F4252" s="45" t="s">
        <v>56558</v>
      </c>
      <c r="G4252" s="45" t="s">
        <v>56559</v>
      </c>
      <c r="H4252" s="45" t="s">
        <v>56560</v>
      </c>
      <c r="I4252" s="46">
        <v>0.182666936659544</v>
      </c>
      <c r="J4252" s="45" t="s">
        <v>56561</v>
      </c>
      <c r="K4252" s="45" t="s">
        <v>56562</v>
      </c>
      <c r="L4252" s="45" t="s">
        <v>56563</v>
      </c>
      <c r="M4252" s="46">
        <v>7.6403768470853103E-2</v>
      </c>
      <c r="N4252" s="45" t="s">
        <v>56564</v>
      </c>
      <c r="O4252" s="45" t="s">
        <v>56565</v>
      </c>
      <c r="P4252" s="45" t="s">
        <v>56566</v>
      </c>
      <c r="Q4252" s="46">
        <v>9.4049462882301399E-2</v>
      </c>
      <c r="R4252" s="45" t="s">
        <v>42</v>
      </c>
      <c r="S4252" s="45" t="s">
        <v>42</v>
      </c>
      <c r="T4252" s="45" t="s">
        <v>42</v>
      </c>
      <c r="U4252" s="45" t="s">
        <v>13875</v>
      </c>
      <c r="V4252" s="47" t="s">
        <v>1172</v>
      </c>
    </row>
    <row r="4253" spans="1:22" x14ac:dyDescent="0.25">
      <c r="A4253" s="44" t="s">
        <v>7562</v>
      </c>
      <c r="B4253" s="45" t="s">
        <v>26552</v>
      </c>
      <c r="C4253" s="45" t="s">
        <v>7563</v>
      </c>
      <c r="D4253" s="45" t="s">
        <v>216</v>
      </c>
      <c r="E4253" s="45" t="s">
        <v>35</v>
      </c>
      <c r="F4253" s="45" t="s">
        <v>93304</v>
      </c>
      <c r="G4253" s="45" t="s">
        <v>93305</v>
      </c>
      <c r="H4253" s="45" t="s">
        <v>93306</v>
      </c>
      <c r="I4253" s="46">
        <v>0.182700971738679</v>
      </c>
      <c r="J4253" s="45" t="s">
        <v>93307</v>
      </c>
      <c r="K4253" s="45" t="s">
        <v>93308</v>
      </c>
      <c r="L4253" s="45" t="s">
        <v>93309</v>
      </c>
      <c r="M4253" s="46">
        <v>0.75700952597121896</v>
      </c>
      <c r="N4253" s="45" t="s">
        <v>93310</v>
      </c>
      <c r="O4253" s="45" t="s">
        <v>93311</v>
      </c>
      <c r="P4253" s="45" t="s">
        <v>93312</v>
      </c>
      <c r="Q4253" s="46">
        <v>0.63785513613862699</v>
      </c>
      <c r="R4253" s="45" t="s">
        <v>42</v>
      </c>
      <c r="S4253" s="45" t="s">
        <v>42</v>
      </c>
      <c r="T4253" s="45" t="s">
        <v>38</v>
      </c>
      <c r="U4253" s="45" t="s">
        <v>1066</v>
      </c>
      <c r="V4253" s="47" t="s">
        <v>1222</v>
      </c>
    </row>
    <row r="4254" spans="1:22" x14ac:dyDescent="0.25">
      <c r="A4254" s="44" t="s">
        <v>5048</v>
      </c>
      <c r="B4254" s="45" t="s">
        <v>30340</v>
      </c>
      <c r="C4254" s="45" t="s">
        <v>5049</v>
      </c>
      <c r="D4254" s="45" t="s">
        <v>1140</v>
      </c>
      <c r="E4254" s="45" t="s">
        <v>47</v>
      </c>
      <c r="F4254" s="45" t="s">
        <v>124030</v>
      </c>
      <c r="G4254" s="45" t="s">
        <v>124031</v>
      </c>
      <c r="H4254" s="45" t="s">
        <v>124032</v>
      </c>
      <c r="I4254" s="46">
        <v>0.18290988208424799</v>
      </c>
      <c r="J4254" s="45" t="s">
        <v>124033</v>
      </c>
      <c r="K4254" s="45" t="s">
        <v>124034</v>
      </c>
      <c r="L4254" s="45" t="s">
        <v>124035</v>
      </c>
      <c r="M4254" s="46">
        <v>0.2012849122151</v>
      </c>
      <c r="N4254" s="45" t="s">
        <v>124036</v>
      </c>
      <c r="O4254" s="45" t="s">
        <v>124037</v>
      </c>
      <c r="P4254" s="45" t="s">
        <v>124038</v>
      </c>
      <c r="Q4254" s="46">
        <v>0.18472582159898901</v>
      </c>
      <c r="R4254" s="45" t="s">
        <v>42</v>
      </c>
      <c r="S4254" s="45" t="s">
        <v>42</v>
      </c>
      <c r="T4254" s="45" t="s">
        <v>42</v>
      </c>
      <c r="U4254" s="45" t="s">
        <v>1066</v>
      </c>
      <c r="V4254" s="47" t="s">
        <v>1063</v>
      </c>
    </row>
    <row r="4255" spans="1:22" x14ac:dyDescent="0.25">
      <c r="A4255" s="44" t="s">
        <v>5096</v>
      </c>
      <c r="B4255" s="45" t="s">
        <v>26357</v>
      </c>
      <c r="C4255" s="45" t="s">
        <v>5097</v>
      </c>
      <c r="D4255" s="45" t="s">
        <v>1154</v>
      </c>
      <c r="E4255" s="45" t="s">
        <v>35</v>
      </c>
      <c r="F4255" s="45" t="s">
        <v>60148</v>
      </c>
      <c r="G4255" s="45" t="s">
        <v>60149</v>
      </c>
      <c r="H4255" s="45" t="s">
        <v>60150</v>
      </c>
      <c r="I4255" s="46">
        <v>0.18294259317560899</v>
      </c>
      <c r="J4255" s="45" t="s">
        <v>60151</v>
      </c>
      <c r="K4255" s="45" t="s">
        <v>60152</v>
      </c>
      <c r="L4255" s="45" t="s">
        <v>60153</v>
      </c>
      <c r="M4255" s="46">
        <v>0.26915064139143302</v>
      </c>
      <c r="N4255" s="45" t="s">
        <v>60154</v>
      </c>
      <c r="O4255" s="45" t="s">
        <v>60155</v>
      </c>
      <c r="P4255" s="45" t="s">
        <v>60156</v>
      </c>
      <c r="Q4255" s="46">
        <v>0.30097334931810099</v>
      </c>
      <c r="R4255" s="45" t="s">
        <v>42</v>
      </c>
      <c r="S4255" s="45" t="s">
        <v>42</v>
      </c>
      <c r="T4255" s="45" t="s">
        <v>38</v>
      </c>
      <c r="U4255" s="45" t="s">
        <v>1066</v>
      </c>
      <c r="V4255" s="47" t="s">
        <v>1213</v>
      </c>
    </row>
    <row r="4256" spans="1:22" x14ac:dyDescent="0.25">
      <c r="A4256" s="44" t="s">
        <v>2050</v>
      </c>
      <c r="B4256" s="45" t="s">
        <v>26323</v>
      </c>
      <c r="C4256" s="45" t="s">
        <v>2051</v>
      </c>
      <c r="D4256" s="45" t="s">
        <v>1082</v>
      </c>
      <c r="E4256" s="45" t="s">
        <v>35</v>
      </c>
      <c r="F4256" s="45" t="s">
        <v>89083</v>
      </c>
      <c r="G4256" s="45" t="s">
        <v>89084</v>
      </c>
      <c r="H4256" s="45" t="s">
        <v>89085</v>
      </c>
      <c r="I4256" s="46">
        <v>0.183045708032193</v>
      </c>
      <c r="J4256" s="45" t="s">
        <v>89086</v>
      </c>
      <c r="K4256" s="45" t="s">
        <v>89087</v>
      </c>
      <c r="L4256" s="45" t="s">
        <v>89088</v>
      </c>
      <c r="M4256" s="46">
        <v>0.76562562897555597</v>
      </c>
      <c r="N4256" s="45" t="s">
        <v>89089</v>
      </c>
      <c r="O4256" s="45" t="s">
        <v>89090</v>
      </c>
      <c r="P4256" s="45" t="s">
        <v>89091</v>
      </c>
      <c r="Q4256" s="46">
        <v>0.85217473379879305</v>
      </c>
      <c r="R4256" s="45" t="s">
        <v>42</v>
      </c>
      <c r="S4256" s="45" t="s">
        <v>42</v>
      </c>
      <c r="T4256" s="45" t="s">
        <v>42</v>
      </c>
      <c r="U4256" s="45" t="s">
        <v>1066</v>
      </c>
      <c r="V4256" s="47" t="s">
        <v>1621</v>
      </c>
    </row>
    <row r="4257" spans="1:22" x14ac:dyDescent="0.25">
      <c r="A4257" s="44" t="s">
        <v>17104</v>
      </c>
      <c r="B4257" s="45" t="s">
        <v>29980</v>
      </c>
      <c r="C4257" s="45" t="s">
        <v>17105</v>
      </c>
      <c r="D4257" s="45" t="s">
        <v>219</v>
      </c>
      <c r="E4257" s="45" t="s">
        <v>35</v>
      </c>
      <c r="F4257" s="45" t="s">
        <v>110872</v>
      </c>
      <c r="G4257" s="45" t="s">
        <v>110873</v>
      </c>
      <c r="H4257" s="45" t="s">
        <v>110874</v>
      </c>
      <c r="I4257" s="46">
        <v>0.18309628157028199</v>
      </c>
      <c r="J4257" s="45" t="s">
        <v>110875</v>
      </c>
      <c r="K4257" s="45" t="s">
        <v>110876</v>
      </c>
      <c r="L4257" s="45" t="s">
        <v>110877</v>
      </c>
      <c r="M4257" s="46">
        <v>0.23451365737350499</v>
      </c>
      <c r="N4257" s="45" t="s">
        <v>110878</v>
      </c>
      <c r="O4257" s="45" t="s">
        <v>110879</v>
      </c>
      <c r="P4257" s="45" t="s">
        <v>110880</v>
      </c>
      <c r="Q4257" s="46">
        <v>0.28501219339933398</v>
      </c>
      <c r="R4257" s="45" t="s">
        <v>42</v>
      </c>
      <c r="S4257" s="45" t="s">
        <v>42</v>
      </c>
      <c r="T4257" s="45" t="s">
        <v>38</v>
      </c>
      <c r="U4257" s="45" t="s">
        <v>13875</v>
      </c>
      <c r="V4257" s="47" t="s">
        <v>1172</v>
      </c>
    </row>
    <row r="4258" spans="1:22" x14ac:dyDescent="0.25">
      <c r="A4258" s="44" t="s">
        <v>12430</v>
      </c>
      <c r="B4258" s="45" t="s">
        <v>26674</v>
      </c>
      <c r="C4258" s="45" t="s">
        <v>12431</v>
      </c>
      <c r="D4258" s="45" t="s">
        <v>1162</v>
      </c>
      <c r="E4258" s="45" t="s">
        <v>35</v>
      </c>
      <c r="F4258" s="45" t="s">
        <v>63307</v>
      </c>
      <c r="G4258" s="45" t="s">
        <v>63308</v>
      </c>
      <c r="H4258" s="45" t="s">
        <v>63309</v>
      </c>
      <c r="I4258" s="46">
        <v>0.18309707940148801</v>
      </c>
      <c r="J4258" s="45" t="s">
        <v>63310</v>
      </c>
      <c r="K4258" s="45" t="s">
        <v>63311</v>
      </c>
      <c r="L4258" s="45" t="s">
        <v>63312</v>
      </c>
      <c r="M4258" s="46">
        <v>0.61563540545542295</v>
      </c>
      <c r="N4258" s="45" t="s">
        <v>63313</v>
      </c>
      <c r="O4258" s="45" t="s">
        <v>63314</v>
      </c>
      <c r="P4258" s="45" t="s">
        <v>63315</v>
      </c>
      <c r="Q4258" s="46">
        <v>0.71197324509764603</v>
      </c>
      <c r="R4258" s="45" t="s">
        <v>42</v>
      </c>
      <c r="S4258" s="45" t="s">
        <v>42</v>
      </c>
      <c r="T4258" s="45" t="s">
        <v>38</v>
      </c>
      <c r="U4258" s="45" t="s">
        <v>1066</v>
      </c>
      <c r="V4258" s="47" t="s">
        <v>1303</v>
      </c>
    </row>
    <row r="4259" spans="1:22" x14ac:dyDescent="0.25">
      <c r="A4259" s="44" t="s">
        <v>7794</v>
      </c>
      <c r="B4259" s="45" t="s">
        <v>29320</v>
      </c>
      <c r="C4259" s="45" t="s">
        <v>7795</v>
      </c>
      <c r="D4259" s="45" t="s">
        <v>216</v>
      </c>
      <c r="E4259" s="45" t="s">
        <v>35</v>
      </c>
      <c r="F4259" s="45" t="s">
        <v>94384</v>
      </c>
      <c r="G4259" s="45" t="s">
        <v>94385</v>
      </c>
      <c r="H4259" s="45" t="s">
        <v>94386</v>
      </c>
      <c r="I4259" s="46">
        <v>0.18325378712954701</v>
      </c>
      <c r="J4259" s="45" t="s">
        <v>94387</v>
      </c>
      <c r="K4259" s="45" t="s">
        <v>94388</v>
      </c>
      <c r="L4259" s="45" t="s">
        <v>94389</v>
      </c>
      <c r="M4259" s="46">
        <v>0.30294338949691202</v>
      </c>
      <c r="N4259" s="45" t="s">
        <v>94390</v>
      </c>
      <c r="O4259" s="45" t="s">
        <v>94391</v>
      </c>
      <c r="P4259" s="45" t="s">
        <v>94392</v>
      </c>
      <c r="Q4259" s="46">
        <v>0.352907159398269</v>
      </c>
      <c r="R4259" s="45" t="s">
        <v>42</v>
      </c>
      <c r="S4259" s="45" t="s">
        <v>42</v>
      </c>
      <c r="T4259" s="45" t="s">
        <v>38</v>
      </c>
      <c r="U4259" s="45" t="s">
        <v>1066</v>
      </c>
      <c r="V4259" s="47" t="s">
        <v>1222</v>
      </c>
    </row>
    <row r="4260" spans="1:22" x14ac:dyDescent="0.25">
      <c r="A4260" s="44" t="s">
        <v>17121</v>
      </c>
      <c r="B4260" s="45" t="s">
        <v>14823</v>
      </c>
      <c r="C4260" s="45" t="s">
        <v>17122</v>
      </c>
      <c r="D4260" s="45" t="s">
        <v>1164</v>
      </c>
      <c r="E4260" s="45" t="s">
        <v>39</v>
      </c>
      <c r="F4260" s="45" t="s">
        <v>52913</v>
      </c>
      <c r="G4260" s="45" t="s">
        <v>52914</v>
      </c>
      <c r="H4260" s="45" t="s">
        <v>52915</v>
      </c>
      <c r="I4260" s="46">
        <v>0.183254677837768</v>
      </c>
      <c r="J4260" s="45" t="s">
        <v>52916</v>
      </c>
      <c r="K4260" s="45" t="s">
        <v>52917</v>
      </c>
      <c r="L4260" s="45" t="s">
        <v>52918</v>
      </c>
      <c r="M4260" s="46">
        <v>0.27909561967084201</v>
      </c>
      <c r="N4260" s="45" t="s">
        <v>52919</v>
      </c>
      <c r="O4260" s="45" t="s">
        <v>52920</v>
      </c>
      <c r="P4260" s="45" t="s">
        <v>52921</v>
      </c>
      <c r="Q4260" s="46">
        <v>0.27820707379193199</v>
      </c>
      <c r="R4260" s="45" t="s">
        <v>42</v>
      </c>
      <c r="S4260" s="45" t="s">
        <v>42</v>
      </c>
      <c r="T4260" s="45" t="s">
        <v>38</v>
      </c>
      <c r="U4260" s="45" t="s">
        <v>20</v>
      </c>
      <c r="V4260" s="47" t="s">
        <v>1172</v>
      </c>
    </row>
    <row r="4261" spans="1:22" x14ac:dyDescent="0.25">
      <c r="A4261" s="44" t="s">
        <v>17106</v>
      </c>
      <c r="B4261" s="45" t="s">
        <v>28419</v>
      </c>
      <c r="C4261" s="45" t="s">
        <v>17107</v>
      </c>
      <c r="D4261" s="45" t="s">
        <v>16</v>
      </c>
      <c r="E4261" s="45" t="s">
        <v>35</v>
      </c>
      <c r="F4261" s="45" t="s">
        <v>82252</v>
      </c>
      <c r="G4261" s="45" t="s">
        <v>82253</v>
      </c>
      <c r="H4261" s="45" t="s">
        <v>82254</v>
      </c>
      <c r="I4261" s="46">
        <v>0.183351456782751</v>
      </c>
      <c r="J4261" s="45" t="s">
        <v>82255</v>
      </c>
      <c r="K4261" s="45" t="s">
        <v>82256</v>
      </c>
      <c r="L4261" s="45" t="s">
        <v>82257</v>
      </c>
      <c r="M4261" s="46">
        <v>3.5651749748525002E-2</v>
      </c>
      <c r="N4261" s="45" t="s">
        <v>82258</v>
      </c>
      <c r="O4261" s="45" t="s">
        <v>82259</v>
      </c>
      <c r="P4261" s="45" t="s">
        <v>82260</v>
      </c>
      <c r="Q4261" s="46">
        <v>3.5863947159711002E-2</v>
      </c>
      <c r="R4261" s="45" t="s">
        <v>42</v>
      </c>
      <c r="S4261" s="45" t="s">
        <v>42</v>
      </c>
      <c r="T4261" s="45" t="s">
        <v>38</v>
      </c>
      <c r="U4261" s="45" t="s">
        <v>1</v>
      </c>
      <c r="V4261" s="47" t="s">
        <v>1172</v>
      </c>
    </row>
    <row r="4262" spans="1:22" x14ac:dyDescent="0.25">
      <c r="A4262" s="44" t="s">
        <v>8900</v>
      </c>
      <c r="B4262" s="45" t="s">
        <v>27448</v>
      </c>
      <c r="C4262" s="45" t="s">
        <v>8901</v>
      </c>
      <c r="D4262" s="45" t="s">
        <v>31</v>
      </c>
      <c r="E4262" s="45" t="s">
        <v>35</v>
      </c>
      <c r="F4262" s="45" t="s">
        <v>72604</v>
      </c>
      <c r="G4262" s="45" t="s">
        <v>72605</v>
      </c>
      <c r="H4262" s="45" t="s">
        <v>72606</v>
      </c>
      <c r="I4262" s="46">
        <v>0.18338604854367499</v>
      </c>
      <c r="J4262" s="45" t="s">
        <v>72607</v>
      </c>
      <c r="K4262" s="45" t="s">
        <v>72608</v>
      </c>
      <c r="L4262" s="45" t="s">
        <v>72609</v>
      </c>
      <c r="M4262" s="46">
        <v>3.0605233291673601E-2</v>
      </c>
      <c r="N4262" s="45" t="s">
        <v>72610</v>
      </c>
      <c r="O4262" s="45" t="s">
        <v>72611</v>
      </c>
      <c r="P4262" s="45" t="s">
        <v>72612</v>
      </c>
      <c r="Q4262" s="46">
        <v>2.8817265256322E-2</v>
      </c>
      <c r="R4262" s="45" t="s">
        <v>42</v>
      </c>
      <c r="S4262" s="45" t="s">
        <v>42</v>
      </c>
      <c r="T4262" s="45" t="s">
        <v>38</v>
      </c>
      <c r="U4262" s="45" t="s">
        <v>1066</v>
      </c>
      <c r="V4262" s="47" t="s">
        <v>1182</v>
      </c>
    </row>
    <row r="4263" spans="1:22" x14ac:dyDescent="0.25">
      <c r="A4263" s="44" t="s">
        <v>13128</v>
      </c>
      <c r="B4263" s="45" t="s">
        <v>29463</v>
      </c>
      <c r="C4263" s="45" t="s">
        <v>13129</v>
      </c>
      <c r="D4263" s="45" t="s">
        <v>216</v>
      </c>
      <c r="E4263" s="45" t="s">
        <v>35</v>
      </c>
      <c r="F4263" s="45" t="s">
        <v>118810</v>
      </c>
      <c r="G4263" s="45" t="s">
        <v>118811</v>
      </c>
      <c r="H4263" s="45" t="s">
        <v>118812</v>
      </c>
      <c r="I4263" s="46">
        <v>0.18347261639215301</v>
      </c>
      <c r="J4263" s="45" t="s">
        <v>118813</v>
      </c>
      <c r="K4263" s="45" t="s">
        <v>118814</v>
      </c>
      <c r="L4263" s="45" t="s">
        <v>118815</v>
      </c>
      <c r="M4263" s="46">
        <v>0.31511584683567301</v>
      </c>
      <c r="N4263" s="45" t="s">
        <v>118816</v>
      </c>
      <c r="O4263" s="45" t="s">
        <v>118817</v>
      </c>
      <c r="P4263" s="45" t="s">
        <v>118818</v>
      </c>
      <c r="Q4263" s="46">
        <v>0.392163370018077</v>
      </c>
      <c r="R4263" s="45" t="s">
        <v>42</v>
      </c>
      <c r="S4263" s="45" t="s">
        <v>42</v>
      </c>
      <c r="T4263" s="45" t="s">
        <v>38</v>
      </c>
      <c r="U4263" s="45" t="s">
        <v>1066</v>
      </c>
      <c r="V4263" s="47" t="s">
        <v>1303</v>
      </c>
    </row>
    <row r="4264" spans="1:22" x14ac:dyDescent="0.25">
      <c r="A4264" s="44" t="s">
        <v>9936</v>
      </c>
      <c r="B4264" s="45" t="s">
        <v>26865</v>
      </c>
      <c r="C4264" s="45" t="s">
        <v>9937</v>
      </c>
      <c r="D4264" s="45" t="s">
        <v>216</v>
      </c>
      <c r="E4264" s="45" t="s">
        <v>35</v>
      </c>
      <c r="F4264" s="45" t="s">
        <v>120961</v>
      </c>
      <c r="G4264" s="45" t="s">
        <v>120962</v>
      </c>
      <c r="H4264" s="45" t="s">
        <v>120963</v>
      </c>
      <c r="I4264" s="46">
        <v>0.183615555411894</v>
      </c>
      <c r="J4264" s="45" t="s">
        <v>120964</v>
      </c>
      <c r="K4264" s="45" t="s">
        <v>120965</v>
      </c>
      <c r="L4264" s="45" t="s">
        <v>120966</v>
      </c>
      <c r="M4264" s="46">
        <v>0.31844459315489099</v>
      </c>
      <c r="N4264" s="45" t="s">
        <v>120967</v>
      </c>
      <c r="O4264" s="45" t="s">
        <v>120968</v>
      </c>
      <c r="P4264" s="45" t="s">
        <v>120969</v>
      </c>
      <c r="Q4264" s="46">
        <v>0.374957774679614</v>
      </c>
      <c r="R4264" s="45" t="s">
        <v>42</v>
      </c>
      <c r="S4264" s="45" t="s">
        <v>42</v>
      </c>
      <c r="T4264" s="45" t="s">
        <v>38</v>
      </c>
      <c r="U4264" s="45" t="s">
        <v>1066</v>
      </c>
      <c r="V4264" s="47" t="s">
        <v>1182</v>
      </c>
    </row>
    <row r="4265" spans="1:22" x14ac:dyDescent="0.25">
      <c r="A4265" s="44" t="s">
        <v>17102</v>
      </c>
      <c r="B4265" s="45" t="s">
        <v>1323</v>
      </c>
      <c r="C4265" s="45" t="s">
        <v>17103</v>
      </c>
      <c r="D4265" s="45" t="s">
        <v>1120</v>
      </c>
      <c r="E4265" s="45" t="s">
        <v>39</v>
      </c>
      <c r="F4265" s="45" t="s">
        <v>36425</v>
      </c>
      <c r="G4265" s="45" t="s">
        <v>36426</v>
      </c>
      <c r="H4265" s="45" t="s">
        <v>36427</v>
      </c>
      <c r="I4265" s="46">
        <v>0.18370849431989</v>
      </c>
      <c r="J4265" s="45" t="s">
        <v>36428</v>
      </c>
      <c r="K4265" s="45" t="s">
        <v>36429</v>
      </c>
      <c r="L4265" s="45" t="s">
        <v>36430</v>
      </c>
      <c r="M4265" s="46">
        <v>0.593873117249197</v>
      </c>
      <c r="N4265" s="45" t="s">
        <v>36431</v>
      </c>
      <c r="O4265" s="45" t="s">
        <v>36432</v>
      </c>
      <c r="P4265" s="45" t="s">
        <v>36433</v>
      </c>
      <c r="Q4265" s="46">
        <v>0.70622806776833202</v>
      </c>
      <c r="R4265" s="45" t="s">
        <v>42</v>
      </c>
      <c r="S4265" s="45" t="s">
        <v>42</v>
      </c>
      <c r="T4265" s="45" t="s">
        <v>42</v>
      </c>
      <c r="U4265" s="45" t="s">
        <v>20</v>
      </c>
      <c r="V4265" s="47" t="s">
        <v>1172</v>
      </c>
    </row>
    <row r="4266" spans="1:22" x14ac:dyDescent="0.25">
      <c r="A4266" s="44" t="s">
        <v>3296</v>
      </c>
      <c r="B4266" s="45" t="s">
        <v>26871</v>
      </c>
      <c r="C4266" s="45" t="s">
        <v>3297</v>
      </c>
      <c r="D4266" s="45" t="s">
        <v>216</v>
      </c>
      <c r="E4266" s="45" t="s">
        <v>35</v>
      </c>
      <c r="F4266" s="45" t="s">
        <v>116452</v>
      </c>
      <c r="G4266" s="45" t="s">
        <v>116453</v>
      </c>
      <c r="H4266" s="45" t="s">
        <v>116454</v>
      </c>
      <c r="I4266" s="46">
        <v>0.18377697036309701</v>
      </c>
      <c r="J4266" s="45" t="s">
        <v>116455</v>
      </c>
      <c r="K4266" s="45" t="s">
        <v>116456</v>
      </c>
      <c r="L4266" s="45" t="s">
        <v>116457</v>
      </c>
      <c r="M4266" s="46">
        <v>0.466017110573266</v>
      </c>
      <c r="N4266" s="45" t="s">
        <v>116458</v>
      </c>
      <c r="O4266" s="45" t="s">
        <v>116459</v>
      </c>
      <c r="P4266" s="45" t="s">
        <v>116460</v>
      </c>
      <c r="Q4266" s="46">
        <v>0.611898466147624</v>
      </c>
      <c r="R4266" s="45" t="s">
        <v>42</v>
      </c>
      <c r="S4266" s="45" t="s">
        <v>42</v>
      </c>
      <c r="T4266" s="45" t="s">
        <v>42</v>
      </c>
      <c r="U4266" s="45" t="s">
        <v>1066</v>
      </c>
      <c r="V4266" s="47" t="s">
        <v>1188</v>
      </c>
    </row>
    <row r="4267" spans="1:22" x14ac:dyDescent="0.25">
      <c r="A4267" s="44" t="s">
        <v>17176</v>
      </c>
      <c r="B4267" s="45" t="s">
        <v>26132</v>
      </c>
      <c r="C4267" s="45" t="s">
        <v>17177</v>
      </c>
      <c r="D4267" s="45" t="s">
        <v>1094</v>
      </c>
      <c r="E4267" s="45" t="s">
        <v>47</v>
      </c>
      <c r="F4267" s="45" t="s">
        <v>56891</v>
      </c>
      <c r="G4267" s="45" t="s">
        <v>56892</v>
      </c>
      <c r="H4267" s="45" t="s">
        <v>56893</v>
      </c>
      <c r="I4267" s="46">
        <v>0.18383672287692401</v>
      </c>
      <c r="J4267" s="45" t="s">
        <v>56894</v>
      </c>
      <c r="K4267" s="45" t="s">
        <v>56895</v>
      </c>
      <c r="L4267" s="45" t="s">
        <v>56896</v>
      </c>
      <c r="M4267" s="46">
        <v>0.71514243748195405</v>
      </c>
      <c r="N4267" s="45" t="s">
        <v>56897</v>
      </c>
      <c r="O4267" s="45" t="s">
        <v>56898</v>
      </c>
      <c r="P4267" s="45" t="s">
        <v>56899</v>
      </c>
      <c r="Q4267" s="46">
        <v>0.75410385753375697</v>
      </c>
      <c r="R4267" s="45" t="s">
        <v>42</v>
      </c>
      <c r="S4267" s="45" t="s">
        <v>42</v>
      </c>
      <c r="T4267" s="45" t="s">
        <v>38</v>
      </c>
      <c r="U4267" s="45" t="s">
        <v>4</v>
      </c>
      <c r="V4267" s="47" t="s">
        <v>1172</v>
      </c>
    </row>
    <row r="4268" spans="1:22" x14ac:dyDescent="0.25">
      <c r="A4268" s="44" t="s">
        <v>17115</v>
      </c>
      <c r="B4268" s="45" t="s">
        <v>28842</v>
      </c>
      <c r="C4268" s="45" t="s">
        <v>17116</v>
      </c>
      <c r="D4268" s="45" t="s">
        <v>1120</v>
      </c>
      <c r="E4268" s="45" t="s">
        <v>39</v>
      </c>
      <c r="F4268" s="45" t="s">
        <v>38306</v>
      </c>
      <c r="G4268" s="45" t="s">
        <v>38307</v>
      </c>
      <c r="H4268" s="45" t="s">
        <v>38308</v>
      </c>
      <c r="I4268" s="46">
        <v>0.18384156211772801</v>
      </c>
      <c r="J4268" s="45" t="s">
        <v>38309</v>
      </c>
      <c r="K4268" s="45" t="s">
        <v>38310</v>
      </c>
      <c r="L4268" s="45" t="s">
        <v>38311</v>
      </c>
      <c r="M4268" s="46">
        <v>0.82222309551857697</v>
      </c>
      <c r="N4268" s="45" t="s">
        <v>38312</v>
      </c>
      <c r="O4268" s="45" t="s">
        <v>38313</v>
      </c>
      <c r="P4268" s="45" t="s">
        <v>38314</v>
      </c>
      <c r="Q4268" s="46">
        <v>0.83253675230494795</v>
      </c>
      <c r="R4268" s="45" t="s">
        <v>42</v>
      </c>
      <c r="S4268" s="45" t="s">
        <v>42</v>
      </c>
      <c r="T4268" s="45" t="s">
        <v>37</v>
      </c>
      <c r="U4268" s="45" t="s">
        <v>20</v>
      </c>
      <c r="V4268" s="47" t="s">
        <v>1172</v>
      </c>
    </row>
    <row r="4269" spans="1:22" x14ac:dyDescent="0.25">
      <c r="A4269" s="44" t="s">
        <v>17037</v>
      </c>
      <c r="B4269" s="45" t="s">
        <v>26132</v>
      </c>
      <c r="C4269" s="45" t="s">
        <v>17038</v>
      </c>
      <c r="D4269" s="45" t="s">
        <v>1093</v>
      </c>
      <c r="E4269" s="45" t="s">
        <v>47</v>
      </c>
      <c r="F4269" s="45" t="s">
        <v>58466</v>
      </c>
      <c r="G4269" s="45" t="s">
        <v>58467</v>
      </c>
      <c r="H4269" s="45" t="s">
        <v>58468</v>
      </c>
      <c r="I4269" s="46">
        <v>0.183993007682831</v>
      </c>
      <c r="J4269" s="45" t="s">
        <v>58469</v>
      </c>
      <c r="K4269" s="45" t="s">
        <v>58470</v>
      </c>
      <c r="L4269" s="45" t="s">
        <v>58471</v>
      </c>
      <c r="M4269" s="46">
        <v>0.62592745397643201</v>
      </c>
      <c r="N4269" s="45" t="s">
        <v>58472</v>
      </c>
      <c r="O4269" s="45" t="s">
        <v>58473</v>
      </c>
      <c r="P4269" s="45" t="s">
        <v>58474</v>
      </c>
      <c r="Q4269" s="46">
        <v>0.535513464506578</v>
      </c>
      <c r="R4269" s="45" t="s">
        <v>42</v>
      </c>
      <c r="S4269" s="45" t="s">
        <v>42</v>
      </c>
      <c r="T4269" s="45" t="s">
        <v>42</v>
      </c>
      <c r="U4269" s="45" t="s">
        <v>4</v>
      </c>
      <c r="V4269" s="47" t="s">
        <v>1172</v>
      </c>
    </row>
    <row r="4270" spans="1:22" x14ac:dyDescent="0.25">
      <c r="A4270" s="44" t="s">
        <v>17111</v>
      </c>
      <c r="B4270" s="45" t="s">
        <v>27815</v>
      </c>
      <c r="C4270" s="45" t="s">
        <v>17112</v>
      </c>
      <c r="D4270" s="45" t="s">
        <v>28</v>
      </c>
      <c r="E4270" s="45" t="s">
        <v>35</v>
      </c>
      <c r="F4270" s="45" t="s">
        <v>76339</v>
      </c>
      <c r="G4270" s="45" t="s">
        <v>76340</v>
      </c>
      <c r="H4270" s="45" t="s">
        <v>76341</v>
      </c>
      <c r="I4270" s="46">
        <v>0.18402050789819599</v>
      </c>
      <c r="J4270" s="45" t="s">
        <v>76342</v>
      </c>
      <c r="K4270" s="45" t="s">
        <v>76343</v>
      </c>
      <c r="L4270" s="45" t="s">
        <v>76344</v>
      </c>
      <c r="M4270" s="46">
        <v>0.42264058223905798</v>
      </c>
      <c r="N4270" s="45" t="s">
        <v>76345</v>
      </c>
      <c r="O4270" s="45" t="s">
        <v>76346</v>
      </c>
      <c r="P4270" s="45" t="s">
        <v>76347</v>
      </c>
      <c r="Q4270" s="46">
        <v>0.30603495256448399</v>
      </c>
      <c r="R4270" s="45" t="s">
        <v>42</v>
      </c>
      <c r="S4270" s="45" t="s">
        <v>42</v>
      </c>
      <c r="T4270" s="45" t="s">
        <v>38</v>
      </c>
      <c r="U4270" s="45" t="s">
        <v>1</v>
      </c>
      <c r="V4270" s="47" t="s">
        <v>1172</v>
      </c>
    </row>
    <row r="4271" spans="1:22" x14ac:dyDescent="0.25">
      <c r="A4271" s="44" t="s">
        <v>17117</v>
      </c>
      <c r="B4271" s="45" t="s">
        <v>28846</v>
      </c>
      <c r="C4271" s="45" t="s">
        <v>17118</v>
      </c>
      <c r="D4271" s="45" t="s">
        <v>40</v>
      </c>
      <c r="E4271" s="45" t="s">
        <v>39</v>
      </c>
      <c r="F4271" s="45" t="s">
        <v>41240</v>
      </c>
      <c r="G4271" s="45" t="s">
        <v>41241</v>
      </c>
      <c r="H4271" s="45" t="s">
        <v>41242</v>
      </c>
      <c r="I4271" s="46">
        <v>0.184044626190939</v>
      </c>
      <c r="J4271" s="45" t="s">
        <v>41243</v>
      </c>
      <c r="K4271" s="45" t="s">
        <v>41244</v>
      </c>
      <c r="L4271" s="45" t="s">
        <v>41245</v>
      </c>
      <c r="M4271" s="46">
        <v>0.197914765484142</v>
      </c>
      <c r="N4271" s="45" t="s">
        <v>41246</v>
      </c>
      <c r="O4271" s="45" t="s">
        <v>41247</v>
      </c>
      <c r="P4271" s="45" t="s">
        <v>41248</v>
      </c>
      <c r="Q4271" s="46">
        <v>0.156209502369419</v>
      </c>
      <c r="R4271" s="45" t="s">
        <v>42</v>
      </c>
      <c r="S4271" s="45" t="s">
        <v>42</v>
      </c>
      <c r="T4271" s="45" t="s">
        <v>42</v>
      </c>
      <c r="U4271" s="45" t="s">
        <v>20</v>
      </c>
      <c r="V4271" s="47" t="s">
        <v>1172</v>
      </c>
    </row>
    <row r="4272" spans="1:22" x14ac:dyDescent="0.25">
      <c r="A4272" s="44" t="s">
        <v>17129</v>
      </c>
      <c r="B4272" s="45" t="s">
        <v>14823</v>
      </c>
      <c r="C4272" s="45" t="s">
        <v>17130</v>
      </c>
      <c r="D4272" s="45" t="s">
        <v>1164</v>
      </c>
      <c r="E4272" s="45" t="s">
        <v>39</v>
      </c>
      <c r="F4272" s="45" t="s">
        <v>52094</v>
      </c>
      <c r="G4272" s="45" t="s">
        <v>52095</v>
      </c>
      <c r="H4272" s="45" t="s">
        <v>52096</v>
      </c>
      <c r="I4272" s="46">
        <v>0.184072070790996</v>
      </c>
      <c r="J4272" s="45" t="s">
        <v>52097</v>
      </c>
      <c r="K4272" s="45" t="s">
        <v>52098</v>
      </c>
      <c r="L4272" s="45" t="s">
        <v>52099</v>
      </c>
      <c r="M4272" s="46">
        <v>0.83954211118838096</v>
      </c>
      <c r="N4272" s="45" t="s">
        <v>52100</v>
      </c>
      <c r="O4272" s="45" t="s">
        <v>52101</v>
      </c>
      <c r="P4272" s="45" t="s">
        <v>52102</v>
      </c>
      <c r="Q4272" s="46">
        <v>0.92329912886375098</v>
      </c>
      <c r="R4272" s="45" t="s">
        <v>42</v>
      </c>
      <c r="S4272" s="45" t="s">
        <v>42</v>
      </c>
      <c r="T4272" s="45" t="s">
        <v>38</v>
      </c>
      <c r="U4272" s="45" t="s">
        <v>20</v>
      </c>
      <c r="V4272" s="47" t="s">
        <v>1172</v>
      </c>
    </row>
    <row r="4273" spans="1:22" x14ac:dyDescent="0.25">
      <c r="A4273" s="44" t="s">
        <v>8108</v>
      </c>
      <c r="B4273" s="45" t="s">
        <v>29020</v>
      </c>
      <c r="C4273" s="45" t="s">
        <v>8109</v>
      </c>
      <c r="D4273" s="45" t="s">
        <v>216</v>
      </c>
      <c r="E4273" s="45" t="s">
        <v>35</v>
      </c>
      <c r="F4273" s="45" t="s">
        <v>117064</v>
      </c>
      <c r="G4273" s="45" t="s">
        <v>117065</v>
      </c>
      <c r="H4273" s="45" t="s">
        <v>117066</v>
      </c>
      <c r="I4273" s="46">
        <v>0.184209197802298</v>
      </c>
      <c r="J4273" s="45" t="s">
        <v>117067</v>
      </c>
      <c r="K4273" s="45" t="s">
        <v>117068</v>
      </c>
      <c r="L4273" s="45" t="s">
        <v>117069</v>
      </c>
      <c r="M4273" s="46">
        <v>0.112053198088998</v>
      </c>
      <c r="N4273" s="45" t="s">
        <v>117070</v>
      </c>
      <c r="O4273" s="45" t="s">
        <v>117071</v>
      </c>
      <c r="P4273" s="45" t="s">
        <v>117072</v>
      </c>
      <c r="Q4273" s="46">
        <v>8.1993137127627E-2</v>
      </c>
      <c r="R4273" s="45" t="s">
        <v>42</v>
      </c>
      <c r="S4273" s="45" t="s">
        <v>42</v>
      </c>
      <c r="T4273" s="45" t="s">
        <v>38</v>
      </c>
      <c r="U4273" s="45" t="s">
        <v>1066</v>
      </c>
      <c r="V4273" s="47" t="s">
        <v>1222</v>
      </c>
    </row>
    <row r="4274" spans="1:22" x14ac:dyDescent="0.25">
      <c r="A4274" s="44" t="s">
        <v>13156</v>
      </c>
      <c r="B4274" s="45" t="s">
        <v>29135</v>
      </c>
      <c r="C4274" s="45" t="s">
        <v>13157</v>
      </c>
      <c r="D4274" s="45" t="s">
        <v>216</v>
      </c>
      <c r="E4274" s="45" t="s">
        <v>35</v>
      </c>
      <c r="F4274" s="45" t="s">
        <v>118936</v>
      </c>
      <c r="G4274" s="45" t="s">
        <v>118937</v>
      </c>
      <c r="H4274" s="45" t="s">
        <v>118938</v>
      </c>
      <c r="I4274" s="46">
        <v>0.18428128322371801</v>
      </c>
      <c r="J4274" s="45" t="s">
        <v>118939</v>
      </c>
      <c r="K4274" s="45" t="s">
        <v>118940</v>
      </c>
      <c r="L4274" s="45" t="s">
        <v>118941</v>
      </c>
      <c r="M4274" s="46">
        <v>0.57140669237885999</v>
      </c>
      <c r="N4274" s="45" t="s">
        <v>118942</v>
      </c>
      <c r="O4274" s="45" t="s">
        <v>118943</v>
      </c>
      <c r="P4274" s="45" t="s">
        <v>118944</v>
      </c>
      <c r="Q4274" s="46">
        <v>0.48002622246619397</v>
      </c>
      <c r="R4274" s="45" t="s">
        <v>42</v>
      </c>
      <c r="S4274" s="45" t="s">
        <v>42</v>
      </c>
      <c r="T4274" s="45" t="s">
        <v>38</v>
      </c>
      <c r="U4274" s="45" t="s">
        <v>1066</v>
      </c>
      <c r="V4274" s="47" t="s">
        <v>1303</v>
      </c>
    </row>
    <row r="4275" spans="1:22" x14ac:dyDescent="0.25">
      <c r="A4275" s="44" t="s">
        <v>6041</v>
      </c>
      <c r="B4275" s="45" t="s">
        <v>30408</v>
      </c>
      <c r="C4275" s="45" t="s">
        <v>6042</v>
      </c>
      <c r="D4275" s="45" t="s">
        <v>1136</v>
      </c>
      <c r="E4275" s="45" t="s">
        <v>35</v>
      </c>
      <c r="F4275" s="45" t="s">
        <v>124334</v>
      </c>
      <c r="G4275" s="45" t="s">
        <v>124335</v>
      </c>
      <c r="H4275" s="45" t="s">
        <v>124336</v>
      </c>
      <c r="I4275" s="46">
        <v>0.18429499179040301</v>
      </c>
      <c r="J4275" s="45" t="s">
        <v>124337</v>
      </c>
      <c r="K4275" s="45" t="s">
        <v>124338</v>
      </c>
      <c r="L4275" s="45" t="s">
        <v>124339</v>
      </c>
      <c r="M4275" s="46">
        <v>5.1065185892351601E-2</v>
      </c>
      <c r="N4275" s="45" t="s">
        <v>124340</v>
      </c>
      <c r="O4275" s="45" t="s">
        <v>124341</v>
      </c>
      <c r="P4275" s="45" t="s">
        <v>124342</v>
      </c>
      <c r="Q4275" s="46">
        <v>7.0411716246222694E-2</v>
      </c>
      <c r="R4275" s="45" t="s">
        <v>42</v>
      </c>
      <c r="S4275" s="45" t="s">
        <v>42</v>
      </c>
      <c r="T4275" s="45" t="s">
        <v>38</v>
      </c>
      <c r="U4275" s="45" t="s">
        <v>1066</v>
      </c>
      <c r="V4275" s="47" t="s">
        <v>5444</v>
      </c>
    </row>
    <row r="4276" spans="1:22" x14ac:dyDescent="0.25">
      <c r="A4276" s="44" t="s">
        <v>3968</v>
      </c>
      <c r="B4276" s="45" t="s">
        <v>27160</v>
      </c>
      <c r="C4276" s="45" t="s">
        <v>3969</v>
      </c>
      <c r="D4276" s="45" t="s">
        <v>30</v>
      </c>
      <c r="E4276" s="45" t="s">
        <v>35</v>
      </c>
      <c r="F4276" s="45" t="s">
        <v>68464</v>
      </c>
      <c r="G4276" s="45" t="s">
        <v>68465</v>
      </c>
      <c r="H4276" s="45" t="s">
        <v>68466</v>
      </c>
      <c r="I4276" s="46">
        <v>0.184301606556877</v>
      </c>
      <c r="J4276" s="45" t="s">
        <v>68467</v>
      </c>
      <c r="K4276" s="45" t="s">
        <v>68468</v>
      </c>
      <c r="L4276" s="45" t="s">
        <v>68469</v>
      </c>
      <c r="M4276" s="46">
        <v>0.28245397781449499</v>
      </c>
      <c r="N4276" s="45" t="s">
        <v>68470</v>
      </c>
      <c r="O4276" s="45" t="s">
        <v>68471</v>
      </c>
      <c r="P4276" s="45" t="s">
        <v>68472</v>
      </c>
      <c r="Q4276" s="46">
        <v>0.25153267203445701</v>
      </c>
      <c r="R4276" s="45" t="s">
        <v>42</v>
      </c>
      <c r="S4276" s="45" t="s">
        <v>42</v>
      </c>
      <c r="T4276" s="45" t="s">
        <v>38</v>
      </c>
      <c r="U4276" s="45" t="s">
        <v>1066</v>
      </c>
      <c r="V4276" s="47" t="s">
        <v>1174</v>
      </c>
    </row>
    <row r="4277" spans="1:22" x14ac:dyDescent="0.25">
      <c r="A4277" s="44" t="s">
        <v>10768</v>
      </c>
      <c r="B4277" s="45" t="s">
        <v>27092</v>
      </c>
      <c r="C4277" s="45" t="s">
        <v>10769</v>
      </c>
      <c r="D4277" s="45" t="s">
        <v>30</v>
      </c>
      <c r="E4277" s="45" t="s">
        <v>35</v>
      </c>
      <c r="F4277" s="45" t="s">
        <v>70471</v>
      </c>
      <c r="G4277" s="45" t="s">
        <v>70472</v>
      </c>
      <c r="H4277" s="45" t="s">
        <v>70473</v>
      </c>
      <c r="I4277" s="46">
        <v>0.18436804923142699</v>
      </c>
      <c r="J4277" s="45" t="s">
        <v>70474</v>
      </c>
      <c r="K4277" s="45" t="s">
        <v>70475</v>
      </c>
      <c r="L4277" s="45" t="s">
        <v>70476</v>
      </c>
      <c r="M4277" s="46">
        <v>0.141991283887096</v>
      </c>
      <c r="N4277" s="45" t="s">
        <v>70477</v>
      </c>
      <c r="O4277" s="45" t="s">
        <v>70478</v>
      </c>
      <c r="P4277" s="45" t="s">
        <v>70479</v>
      </c>
      <c r="Q4277" s="46">
        <v>0.17080997256244401</v>
      </c>
      <c r="R4277" s="45" t="s">
        <v>42</v>
      </c>
      <c r="S4277" s="45" t="s">
        <v>42</v>
      </c>
      <c r="T4277" s="45" t="s">
        <v>38</v>
      </c>
      <c r="U4277" s="45" t="s">
        <v>1066</v>
      </c>
      <c r="V4277" s="47" t="s">
        <v>1065</v>
      </c>
    </row>
    <row r="4278" spans="1:22" x14ac:dyDescent="0.25">
      <c r="A4278" s="44" t="s">
        <v>7776</v>
      </c>
      <c r="B4278" s="45" t="s">
        <v>26383</v>
      </c>
      <c r="C4278" s="45" t="s">
        <v>7777</v>
      </c>
      <c r="D4278" s="45" t="s">
        <v>216</v>
      </c>
      <c r="E4278" s="45" t="s">
        <v>35</v>
      </c>
      <c r="F4278" s="45" t="s">
        <v>94303</v>
      </c>
      <c r="G4278" s="45" t="s">
        <v>94304</v>
      </c>
      <c r="H4278" s="45" t="s">
        <v>94305</v>
      </c>
      <c r="I4278" s="46">
        <v>0.184375105417415</v>
      </c>
      <c r="J4278" s="45" t="s">
        <v>94306</v>
      </c>
      <c r="K4278" s="45" t="s">
        <v>94307</v>
      </c>
      <c r="L4278" s="45" t="s">
        <v>94308</v>
      </c>
      <c r="M4278" s="46">
        <v>0.67076008773943296</v>
      </c>
      <c r="N4278" s="45" t="s">
        <v>94309</v>
      </c>
      <c r="O4278" s="45" t="s">
        <v>94310</v>
      </c>
      <c r="P4278" s="45" t="s">
        <v>94311</v>
      </c>
      <c r="Q4278" s="46">
        <v>0.72335275228404605</v>
      </c>
      <c r="R4278" s="45" t="s">
        <v>42</v>
      </c>
      <c r="S4278" s="45" t="s">
        <v>42</v>
      </c>
      <c r="T4278" s="45" t="s">
        <v>15446</v>
      </c>
      <c r="U4278" s="45" t="s">
        <v>1066</v>
      </c>
      <c r="V4278" s="47" t="s">
        <v>1222</v>
      </c>
    </row>
    <row r="4279" spans="1:22" x14ac:dyDescent="0.25">
      <c r="A4279" s="44" t="s">
        <v>17119</v>
      </c>
      <c r="B4279" s="45" t="s">
        <v>28840</v>
      </c>
      <c r="C4279" s="45" t="s">
        <v>17120</v>
      </c>
      <c r="D4279" s="45" t="s">
        <v>1125</v>
      </c>
      <c r="E4279" s="45" t="s">
        <v>39</v>
      </c>
      <c r="F4279" s="45" t="s">
        <v>34409</v>
      </c>
      <c r="G4279" s="45" t="s">
        <v>34410</v>
      </c>
      <c r="H4279" s="45" t="s">
        <v>34411</v>
      </c>
      <c r="I4279" s="46">
        <v>0.18455221587047699</v>
      </c>
      <c r="J4279" s="45" t="s">
        <v>34412</v>
      </c>
      <c r="K4279" s="45" t="s">
        <v>34413</v>
      </c>
      <c r="L4279" s="45" t="s">
        <v>34414</v>
      </c>
      <c r="M4279" s="46">
        <v>0.69300711958462602</v>
      </c>
      <c r="N4279" s="45" t="s">
        <v>34415</v>
      </c>
      <c r="O4279" s="45" t="s">
        <v>34416</v>
      </c>
      <c r="P4279" s="45" t="s">
        <v>34417</v>
      </c>
      <c r="Q4279" s="46">
        <v>0.73011080386481697</v>
      </c>
      <c r="R4279" s="45" t="s">
        <v>42</v>
      </c>
      <c r="S4279" s="45" t="s">
        <v>42</v>
      </c>
      <c r="T4279" s="45" t="s">
        <v>42</v>
      </c>
      <c r="U4279" s="45" t="s">
        <v>20</v>
      </c>
      <c r="V4279" s="47" t="s">
        <v>1172</v>
      </c>
    </row>
    <row r="4280" spans="1:22" x14ac:dyDescent="0.25">
      <c r="A4280" s="44" t="s">
        <v>5845</v>
      </c>
      <c r="B4280" s="45" t="s">
        <v>30060</v>
      </c>
      <c r="C4280" s="45" t="s">
        <v>5846</v>
      </c>
      <c r="D4280" s="45" t="s">
        <v>216</v>
      </c>
      <c r="E4280" s="45" t="s">
        <v>35</v>
      </c>
      <c r="F4280" s="45" t="s">
        <v>112798</v>
      </c>
      <c r="G4280" s="45" t="s">
        <v>112799</v>
      </c>
      <c r="H4280" s="45" t="s">
        <v>112800</v>
      </c>
      <c r="I4280" s="46">
        <v>0.1846659217496</v>
      </c>
      <c r="J4280" s="45" t="s">
        <v>112801</v>
      </c>
      <c r="K4280" s="45" t="s">
        <v>112802</v>
      </c>
      <c r="L4280" s="45" t="s">
        <v>112803</v>
      </c>
      <c r="M4280" s="46">
        <v>9.9400721365874606E-2</v>
      </c>
      <c r="N4280" s="45" t="s">
        <v>112804</v>
      </c>
      <c r="O4280" s="45" t="s">
        <v>112805</v>
      </c>
      <c r="P4280" s="45" t="s">
        <v>112806</v>
      </c>
      <c r="Q4280" s="46">
        <v>0.124506847588277</v>
      </c>
      <c r="R4280" s="45" t="s">
        <v>42</v>
      </c>
      <c r="S4280" s="45" t="s">
        <v>42</v>
      </c>
      <c r="T4280" s="45" t="s">
        <v>42</v>
      </c>
      <c r="U4280" s="45" t="s">
        <v>1066</v>
      </c>
      <c r="V4280" s="47" t="s">
        <v>5444</v>
      </c>
    </row>
    <row r="4281" spans="1:22" x14ac:dyDescent="0.25">
      <c r="A4281" s="44" t="s">
        <v>4574</v>
      </c>
      <c r="B4281" s="45" t="s">
        <v>29200</v>
      </c>
      <c r="C4281" s="45" t="s">
        <v>4575</v>
      </c>
      <c r="D4281" s="45" t="s">
        <v>216</v>
      </c>
      <c r="E4281" s="45" t="s">
        <v>35</v>
      </c>
      <c r="F4281" s="45" t="s">
        <v>114544</v>
      </c>
      <c r="G4281" s="45" t="s">
        <v>114545</v>
      </c>
      <c r="H4281" s="45" t="s">
        <v>114546</v>
      </c>
      <c r="I4281" s="46">
        <v>0.18471393029585201</v>
      </c>
      <c r="J4281" s="45" t="s">
        <v>114547</v>
      </c>
      <c r="K4281" s="45" t="s">
        <v>114548</v>
      </c>
      <c r="L4281" s="45" t="s">
        <v>114549</v>
      </c>
      <c r="M4281" s="46">
        <v>0.64404658741017395</v>
      </c>
      <c r="N4281" s="45" t="s">
        <v>114550</v>
      </c>
      <c r="O4281" s="45" t="s">
        <v>114551</v>
      </c>
      <c r="P4281" s="45" t="s">
        <v>114552</v>
      </c>
      <c r="Q4281" s="46">
        <v>0.53430175109858802</v>
      </c>
      <c r="R4281" s="45" t="s">
        <v>42</v>
      </c>
      <c r="S4281" s="45" t="s">
        <v>42</v>
      </c>
      <c r="T4281" s="45" t="s">
        <v>38</v>
      </c>
      <c r="U4281" s="45" t="s">
        <v>1066</v>
      </c>
      <c r="V4281" s="47" t="s">
        <v>1174</v>
      </c>
    </row>
    <row r="4282" spans="1:22" x14ac:dyDescent="0.25">
      <c r="A4282" s="44" t="s">
        <v>9106</v>
      </c>
      <c r="B4282" s="45" t="s">
        <v>29085</v>
      </c>
      <c r="C4282" s="45" t="s">
        <v>9107</v>
      </c>
      <c r="D4282" s="45" t="s">
        <v>1132</v>
      </c>
      <c r="E4282" s="45" t="s">
        <v>39</v>
      </c>
      <c r="F4282" s="45" t="s">
        <v>54848</v>
      </c>
      <c r="G4282" s="45" t="s">
        <v>54849</v>
      </c>
      <c r="H4282" s="45" t="s">
        <v>54850</v>
      </c>
      <c r="I4282" s="46">
        <v>0.184721578950131</v>
      </c>
      <c r="J4282" s="45" t="s">
        <v>54851</v>
      </c>
      <c r="K4282" s="45" t="s">
        <v>54852</v>
      </c>
      <c r="L4282" s="45" t="s">
        <v>54853</v>
      </c>
      <c r="M4282" s="46">
        <v>6.4993492218156895E-2</v>
      </c>
      <c r="N4282" s="45" t="s">
        <v>54854</v>
      </c>
      <c r="O4282" s="45" t="s">
        <v>54855</v>
      </c>
      <c r="P4282" s="45" t="s">
        <v>54856</v>
      </c>
      <c r="Q4282" s="46">
        <v>7.2644965495653899E-2</v>
      </c>
      <c r="R4282" s="45" t="s">
        <v>42</v>
      </c>
      <c r="S4282" s="45" t="s">
        <v>42</v>
      </c>
      <c r="T4282" s="45" t="s">
        <v>15446</v>
      </c>
      <c r="U4282" s="45" t="s">
        <v>1066</v>
      </c>
      <c r="V4282" s="47" t="s">
        <v>1182</v>
      </c>
    </row>
    <row r="4283" spans="1:22" x14ac:dyDescent="0.25">
      <c r="A4283" s="44" t="s">
        <v>12110</v>
      </c>
      <c r="B4283" s="45" t="s">
        <v>26379</v>
      </c>
      <c r="C4283" s="45" t="s">
        <v>12111</v>
      </c>
      <c r="D4283" s="45" t="s">
        <v>216</v>
      </c>
      <c r="E4283" s="45" t="s">
        <v>35</v>
      </c>
      <c r="F4283" s="45" t="s">
        <v>90631</v>
      </c>
      <c r="G4283" s="45" t="s">
        <v>90632</v>
      </c>
      <c r="H4283" s="45" t="s">
        <v>90633</v>
      </c>
      <c r="I4283" s="46">
        <v>0.18481892760980201</v>
      </c>
      <c r="J4283" s="45" t="s">
        <v>90634</v>
      </c>
      <c r="K4283" s="45" t="s">
        <v>90635</v>
      </c>
      <c r="L4283" s="45" t="s">
        <v>90636</v>
      </c>
      <c r="M4283" s="46">
        <v>0.40731610493035703</v>
      </c>
      <c r="N4283" s="45" t="s">
        <v>90637</v>
      </c>
      <c r="O4283" s="45" t="s">
        <v>90638</v>
      </c>
      <c r="P4283" s="45" t="s">
        <v>90639</v>
      </c>
      <c r="Q4283" s="46">
        <v>0.393757576974061</v>
      </c>
      <c r="R4283" s="45" t="s">
        <v>42</v>
      </c>
      <c r="S4283" s="45" t="s">
        <v>42</v>
      </c>
      <c r="T4283" s="45" t="s">
        <v>38</v>
      </c>
      <c r="U4283" s="45" t="s">
        <v>1066</v>
      </c>
      <c r="V4283" s="47" t="s">
        <v>1179</v>
      </c>
    </row>
    <row r="4284" spans="1:22" x14ac:dyDescent="0.25">
      <c r="A4284" s="44" t="s">
        <v>17123</v>
      </c>
      <c r="B4284" s="45" t="s">
        <v>28465</v>
      </c>
      <c r="C4284" s="45" t="s">
        <v>17124</v>
      </c>
      <c r="D4284" s="45" t="s">
        <v>16</v>
      </c>
      <c r="E4284" s="45" t="s">
        <v>35</v>
      </c>
      <c r="F4284" s="45" t="s">
        <v>82702</v>
      </c>
      <c r="G4284" s="45" t="s">
        <v>82703</v>
      </c>
      <c r="H4284" s="45" t="s">
        <v>82704</v>
      </c>
      <c r="I4284" s="46">
        <v>0.18482245370240399</v>
      </c>
      <c r="J4284" s="45" t="s">
        <v>82705</v>
      </c>
      <c r="K4284" s="45" t="s">
        <v>82706</v>
      </c>
      <c r="L4284" s="45" t="s">
        <v>82707</v>
      </c>
      <c r="M4284" s="46">
        <v>0.45809205811960901</v>
      </c>
      <c r="N4284" s="45" t="s">
        <v>82708</v>
      </c>
      <c r="O4284" s="45" t="s">
        <v>82709</v>
      </c>
      <c r="P4284" s="45" t="s">
        <v>82710</v>
      </c>
      <c r="Q4284" s="46">
        <v>0.41615493435787299</v>
      </c>
      <c r="R4284" s="45" t="s">
        <v>42</v>
      </c>
      <c r="S4284" s="45" t="s">
        <v>42</v>
      </c>
      <c r="T4284" s="45" t="s">
        <v>15446</v>
      </c>
      <c r="U4284" s="45" t="s">
        <v>1</v>
      </c>
      <c r="V4284" s="47" t="s">
        <v>1172</v>
      </c>
    </row>
    <row r="4285" spans="1:22" x14ac:dyDescent="0.25">
      <c r="A4285" s="44" t="s">
        <v>17127</v>
      </c>
      <c r="B4285" s="45" t="s">
        <v>1323</v>
      </c>
      <c r="C4285" s="45" t="s">
        <v>17128</v>
      </c>
      <c r="D4285" s="45" t="s">
        <v>1120</v>
      </c>
      <c r="E4285" s="45" t="s">
        <v>39</v>
      </c>
      <c r="F4285" s="45" t="s">
        <v>35633</v>
      </c>
      <c r="G4285" s="45" t="s">
        <v>35634</v>
      </c>
      <c r="H4285" s="45" t="s">
        <v>35635</v>
      </c>
      <c r="I4285" s="46">
        <v>0.184901068007643</v>
      </c>
      <c r="J4285" s="45" t="s">
        <v>35636</v>
      </c>
      <c r="K4285" s="45" t="s">
        <v>35637</v>
      </c>
      <c r="L4285" s="45" t="s">
        <v>35638</v>
      </c>
      <c r="M4285" s="46">
        <v>0.30761121955378101</v>
      </c>
      <c r="N4285" s="45" t="s">
        <v>35639</v>
      </c>
      <c r="O4285" s="45" t="s">
        <v>35640</v>
      </c>
      <c r="P4285" s="45" t="s">
        <v>35641</v>
      </c>
      <c r="Q4285" s="46">
        <v>0.33173948951402099</v>
      </c>
      <c r="R4285" s="45" t="s">
        <v>42</v>
      </c>
      <c r="S4285" s="45" t="s">
        <v>42</v>
      </c>
      <c r="T4285" s="45" t="s">
        <v>42</v>
      </c>
      <c r="U4285" s="45" t="s">
        <v>20</v>
      </c>
      <c r="V4285" s="47" t="s">
        <v>1172</v>
      </c>
    </row>
    <row r="4286" spans="1:22" x14ac:dyDescent="0.25">
      <c r="A4286" s="44" t="s">
        <v>17113</v>
      </c>
      <c r="B4286" s="45" t="s">
        <v>30487</v>
      </c>
      <c r="C4286" s="45" t="s">
        <v>17114</v>
      </c>
      <c r="D4286" s="45" t="s">
        <v>1027</v>
      </c>
      <c r="E4286" s="45" t="s">
        <v>35</v>
      </c>
      <c r="F4286" s="45" t="s">
        <v>124865</v>
      </c>
      <c r="G4286" s="45" t="s">
        <v>124866</v>
      </c>
      <c r="H4286" s="45" t="s">
        <v>124867</v>
      </c>
      <c r="I4286" s="46">
        <v>0.18502333800481099</v>
      </c>
      <c r="J4286" s="45" t="s">
        <v>124868</v>
      </c>
      <c r="K4286" s="45" t="s">
        <v>124869</v>
      </c>
      <c r="L4286" s="45" t="s">
        <v>124870</v>
      </c>
      <c r="M4286" s="46">
        <v>0.29967986389360601</v>
      </c>
      <c r="N4286" s="45" t="s">
        <v>124871</v>
      </c>
      <c r="O4286" s="45" t="s">
        <v>124872</v>
      </c>
      <c r="P4286" s="45" t="s">
        <v>124873</v>
      </c>
      <c r="Q4286" s="46">
        <v>0.19329225303612599</v>
      </c>
      <c r="R4286" s="45" t="s">
        <v>42</v>
      </c>
      <c r="S4286" s="45" t="s">
        <v>42</v>
      </c>
      <c r="T4286" s="45" t="s">
        <v>42</v>
      </c>
      <c r="U4286" s="45" t="s">
        <v>1</v>
      </c>
      <c r="V4286" s="47" t="s">
        <v>1172</v>
      </c>
    </row>
    <row r="4287" spans="1:22" x14ac:dyDescent="0.25">
      <c r="A4287" s="44" t="s">
        <v>17125</v>
      </c>
      <c r="B4287" s="45" t="s">
        <v>14823</v>
      </c>
      <c r="C4287" s="45" t="s">
        <v>17126</v>
      </c>
      <c r="D4287" s="45" t="s">
        <v>1164</v>
      </c>
      <c r="E4287" s="45" t="s">
        <v>39</v>
      </c>
      <c r="F4287" s="45" t="s">
        <v>53309</v>
      </c>
      <c r="G4287" s="45" t="s">
        <v>53310</v>
      </c>
      <c r="H4287" s="45" t="s">
        <v>53311</v>
      </c>
      <c r="I4287" s="46">
        <v>0.18508599568780401</v>
      </c>
      <c r="J4287" s="45" t="s">
        <v>53312</v>
      </c>
      <c r="K4287" s="45" t="s">
        <v>53313</v>
      </c>
      <c r="L4287" s="45" t="s">
        <v>53314</v>
      </c>
      <c r="M4287" s="46">
        <v>0.11479923171220199</v>
      </c>
      <c r="N4287" s="45" t="s">
        <v>53315</v>
      </c>
      <c r="O4287" s="45" t="s">
        <v>53316</v>
      </c>
      <c r="P4287" s="45" t="s">
        <v>53317</v>
      </c>
      <c r="Q4287" s="46">
        <v>9.2766961304920501E-2</v>
      </c>
      <c r="R4287" s="45" t="s">
        <v>42</v>
      </c>
      <c r="S4287" s="45" t="s">
        <v>42</v>
      </c>
      <c r="T4287" s="45" t="s">
        <v>42</v>
      </c>
      <c r="U4287" s="45" t="s">
        <v>20</v>
      </c>
      <c r="V4287" s="47" t="s">
        <v>1172</v>
      </c>
    </row>
    <row r="4288" spans="1:22" x14ac:dyDescent="0.25">
      <c r="A4288" s="44" t="s">
        <v>13026</v>
      </c>
      <c r="B4288" s="45" t="s">
        <v>29518</v>
      </c>
      <c r="C4288" s="45" t="s">
        <v>13027</v>
      </c>
      <c r="D4288" s="45" t="s">
        <v>216</v>
      </c>
      <c r="E4288" s="45" t="s">
        <v>35</v>
      </c>
      <c r="F4288" s="45" t="s">
        <v>102259</v>
      </c>
      <c r="G4288" s="45" t="s">
        <v>102260</v>
      </c>
      <c r="H4288" s="45" t="s">
        <v>102261</v>
      </c>
      <c r="I4288" s="46">
        <v>0.18510742948672901</v>
      </c>
      <c r="J4288" s="45" t="s">
        <v>102262</v>
      </c>
      <c r="K4288" s="45" t="s">
        <v>102263</v>
      </c>
      <c r="L4288" s="45" t="s">
        <v>102264</v>
      </c>
      <c r="M4288" s="46">
        <v>9.1292263649481994E-2</v>
      </c>
      <c r="N4288" s="45" t="s">
        <v>102265</v>
      </c>
      <c r="O4288" s="45" t="s">
        <v>102266</v>
      </c>
      <c r="P4288" s="45" t="s">
        <v>102267</v>
      </c>
      <c r="Q4288" s="46">
        <v>0.12220682316424999</v>
      </c>
      <c r="R4288" s="45" t="s">
        <v>42</v>
      </c>
      <c r="S4288" s="45" t="s">
        <v>42</v>
      </c>
      <c r="T4288" s="45" t="s">
        <v>42</v>
      </c>
      <c r="U4288" s="45" t="s">
        <v>1066</v>
      </c>
      <c r="V4288" s="47" t="s">
        <v>1303</v>
      </c>
    </row>
    <row r="4289" spans="1:22" x14ac:dyDescent="0.25">
      <c r="A4289" s="44" t="s">
        <v>2402</v>
      </c>
      <c r="B4289" s="45" t="s">
        <v>27003</v>
      </c>
      <c r="C4289" s="45" t="s">
        <v>2403</v>
      </c>
      <c r="D4289" s="45" t="s">
        <v>30</v>
      </c>
      <c r="E4289" s="45" t="s">
        <v>35</v>
      </c>
      <c r="F4289" s="45" t="s">
        <v>66745</v>
      </c>
      <c r="G4289" s="45" t="s">
        <v>66746</v>
      </c>
      <c r="H4289" s="45" t="s">
        <v>66747</v>
      </c>
      <c r="I4289" s="46">
        <v>0.185206043295949</v>
      </c>
      <c r="J4289" s="45" t="s">
        <v>66748</v>
      </c>
      <c r="K4289" s="45" t="s">
        <v>66749</v>
      </c>
      <c r="L4289" s="45" t="s">
        <v>66750</v>
      </c>
      <c r="M4289" s="46">
        <v>3.3145825261786201E-2</v>
      </c>
      <c r="N4289" s="45" t="s">
        <v>66751</v>
      </c>
      <c r="O4289" s="45" t="s">
        <v>66752</v>
      </c>
      <c r="P4289" s="45" t="s">
        <v>66753</v>
      </c>
      <c r="Q4289" s="46">
        <v>4.4575810407857602E-2</v>
      </c>
      <c r="R4289" s="45" t="s">
        <v>42</v>
      </c>
      <c r="S4289" s="45" t="s">
        <v>42</v>
      </c>
      <c r="T4289" s="45" t="s">
        <v>42</v>
      </c>
      <c r="U4289" s="45" t="s">
        <v>1066</v>
      </c>
      <c r="V4289" s="47" t="s">
        <v>1188</v>
      </c>
    </row>
    <row r="4290" spans="1:22" x14ac:dyDescent="0.25">
      <c r="A4290" s="44" t="s">
        <v>7640</v>
      </c>
      <c r="B4290" s="45" t="s">
        <v>29287</v>
      </c>
      <c r="C4290" s="45" t="s">
        <v>7641</v>
      </c>
      <c r="D4290" s="45" t="s">
        <v>216</v>
      </c>
      <c r="E4290" s="45" t="s">
        <v>35</v>
      </c>
      <c r="F4290" s="45" t="s">
        <v>93673</v>
      </c>
      <c r="G4290" s="45" t="s">
        <v>93674</v>
      </c>
      <c r="H4290" s="45" t="s">
        <v>93675</v>
      </c>
      <c r="I4290" s="46">
        <v>0.185334902292801</v>
      </c>
      <c r="J4290" s="45" t="s">
        <v>93676</v>
      </c>
      <c r="K4290" s="45" t="s">
        <v>93677</v>
      </c>
      <c r="L4290" s="45" t="s">
        <v>93678</v>
      </c>
      <c r="M4290" s="46">
        <v>0.22937883676599799</v>
      </c>
      <c r="N4290" s="45" t="s">
        <v>93679</v>
      </c>
      <c r="O4290" s="45" t="s">
        <v>93680</v>
      </c>
      <c r="P4290" s="45" t="s">
        <v>93681</v>
      </c>
      <c r="Q4290" s="46">
        <v>0.179727259687404</v>
      </c>
      <c r="R4290" s="45" t="s">
        <v>42</v>
      </c>
      <c r="S4290" s="45" t="s">
        <v>42</v>
      </c>
      <c r="T4290" s="45" t="s">
        <v>42</v>
      </c>
      <c r="U4290" s="45" t="s">
        <v>1066</v>
      </c>
      <c r="V4290" s="47" t="s">
        <v>1222</v>
      </c>
    </row>
    <row r="4291" spans="1:22" x14ac:dyDescent="0.25">
      <c r="A4291" s="44" t="s">
        <v>2138</v>
      </c>
      <c r="B4291" s="45" t="s">
        <v>29377</v>
      </c>
      <c r="C4291" s="45" t="s">
        <v>2139</v>
      </c>
      <c r="D4291" s="45" t="s">
        <v>216</v>
      </c>
      <c r="E4291" s="45" t="s">
        <v>35</v>
      </c>
      <c r="F4291" s="45" t="s">
        <v>123319</v>
      </c>
      <c r="G4291" s="45" t="s">
        <v>123320</v>
      </c>
      <c r="H4291" s="45" t="s">
        <v>123321</v>
      </c>
      <c r="I4291" s="46">
        <v>0.185393215415323</v>
      </c>
      <c r="J4291" s="45" t="s">
        <v>123322</v>
      </c>
      <c r="K4291" s="45" t="s">
        <v>123323</v>
      </c>
      <c r="L4291" s="45" t="s">
        <v>123324</v>
      </c>
      <c r="M4291" s="46">
        <v>0.40151622022483502</v>
      </c>
      <c r="N4291" s="45" t="s">
        <v>123325</v>
      </c>
      <c r="O4291" s="45" t="s">
        <v>123326</v>
      </c>
      <c r="P4291" s="45" t="s">
        <v>123327</v>
      </c>
      <c r="Q4291" s="46">
        <v>0.337066231625261</v>
      </c>
      <c r="R4291" s="45" t="s">
        <v>42</v>
      </c>
      <c r="S4291" s="45" t="s">
        <v>42</v>
      </c>
      <c r="T4291" s="45" t="s">
        <v>42</v>
      </c>
      <c r="U4291" s="45" t="s">
        <v>1066</v>
      </c>
      <c r="V4291" s="47" t="s">
        <v>1621</v>
      </c>
    </row>
    <row r="4292" spans="1:22" x14ac:dyDescent="0.25">
      <c r="A4292" s="44" t="s">
        <v>17132</v>
      </c>
      <c r="B4292" s="45" t="s">
        <v>28737</v>
      </c>
      <c r="C4292" s="45" t="s">
        <v>17133</v>
      </c>
      <c r="D4292" s="45" t="s">
        <v>16</v>
      </c>
      <c r="E4292" s="45" t="s">
        <v>35</v>
      </c>
      <c r="F4292" s="45" t="s">
        <v>85960</v>
      </c>
      <c r="G4292" s="45" t="s">
        <v>85961</v>
      </c>
      <c r="H4292" s="45" t="s">
        <v>85962</v>
      </c>
      <c r="I4292" s="46">
        <v>0.18542122909954101</v>
      </c>
      <c r="J4292" s="45" t="s">
        <v>85963</v>
      </c>
      <c r="K4292" s="45" t="s">
        <v>85964</v>
      </c>
      <c r="L4292" s="45" t="s">
        <v>85965</v>
      </c>
      <c r="M4292" s="46">
        <v>0.145725031796308</v>
      </c>
      <c r="N4292" s="45" t="s">
        <v>85966</v>
      </c>
      <c r="O4292" s="45" t="s">
        <v>85967</v>
      </c>
      <c r="P4292" s="45" t="s">
        <v>85968</v>
      </c>
      <c r="Q4292" s="46">
        <v>0.135203509768104</v>
      </c>
      <c r="R4292" s="45" t="s">
        <v>42</v>
      </c>
      <c r="S4292" s="45" t="s">
        <v>42</v>
      </c>
      <c r="T4292" s="45" t="s">
        <v>38</v>
      </c>
      <c r="U4292" s="45" t="s">
        <v>1</v>
      </c>
      <c r="V4292" s="47" t="s">
        <v>1172</v>
      </c>
    </row>
    <row r="4293" spans="1:22" x14ac:dyDescent="0.25">
      <c r="A4293" s="44" t="s">
        <v>8630</v>
      </c>
      <c r="B4293" s="45" t="s">
        <v>27066</v>
      </c>
      <c r="C4293" s="45" t="s">
        <v>8631</v>
      </c>
      <c r="D4293" s="45" t="s">
        <v>30</v>
      </c>
      <c r="E4293" s="45" t="s">
        <v>35</v>
      </c>
      <c r="F4293" s="45" t="s">
        <v>67366</v>
      </c>
      <c r="G4293" s="45" t="s">
        <v>67367</v>
      </c>
      <c r="H4293" s="45" t="s">
        <v>67368</v>
      </c>
      <c r="I4293" s="46">
        <v>0.185428766055585</v>
      </c>
      <c r="J4293" s="45" t="s">
        <v>67369</v>
      </c>
      <c r="K4293" s="45" t="s">
        <v>67370</v>
      </c>
      <c r="L4293" s="45" t="s">
        <v>67371</v>
      </c>
      <c r="M4293" s="46">
        <v>9.3503184193111294E-2</v>
      </c>
      <c r="N4293" s="45" t="s">
        <v>67372</v>
      </c>
      <c r="O4293" s="45" t="s">
        <v>67373</v>
      </c>
      <c r="P4293" s="45" t="s">
        <v>67374</v>
      </c>
      <c r="Q4293" s="46">
        <v>7.2636861641439607E-2</v>
      </c>
      <c r="R4293" s="45" t="s">
        <v>42</v>
      </c>
      <c r="S4293" s="45" t="s">
        <v>42</v>
      </c>
      <c r="T4293" s="45" t="s">
        <v>42</v>
      </c>
      <c r="U4293" s="45" t="s">
        <v>7</v>
      </c>
      <c r="V4293" s="47" t="s">
        <v>1060</v>
      </c>
    </row>
    <row r="4294" spans="1:22" x14ac:dyDescent="0.25">
      <c r="A4294" s="44" t="s">
        <v>10984</v>
      </c>
      <c r="B4294" s="45" t="s">
        <v>29131</v>
      </c>
      <c r="C4294" s="45" t="s">
        <v>10985</v>
      </c>
      <c r="D4294" s="45" t="s">
        <v>216</v>
      </c>
      <c r="E4294" s="45" t="s">
        <v>35</v>
      </c>
      <c r="F4294" s="45" t="s">
        <v>111844</v>
      </c>
      <c r="G4294" s="45" t="s">
        <v>111845</v>
      </c>
      <c r="H4294" s="45" t="s">
        <v>111846</v>
      </c>
      <c r="I4294" s="46">
        <v>0.18548460841749501</v>
      </c>
      <c r="J4294" s="45" t="s">
        <v>111847</v>
      </c>
      <c r="K4294" s="45" t="s">
        <v>111848</v>
      </c>
      <c r="L4294" s="45" t="s">
        <v>111849</v>
      </c>
      <c r="M4294" s="46">
        <v>0.22948823558995801</v>
      </c>
      <c r="N4294" s="45" t="s">
        <v>111850</v>
      </c>
      <c r="O4294" s="45" t="s">
        <v>111851</v>
      </c>
      <c r="P4294" s="45" t="s">
        <v>111852</v>
      </c>
      <c r="Q4294" s="46">
        <v>0.213413546266667</v>
      </c>
      <c r="R4294" s="45" t="s">
        <v>42</v>
      </c>
      <c r="S4294" s="45" t="s">
        <v>42</v>
      </c>
      <c r="T4294" s="45" t="s">
        <v>38</v>
      </c>
      <c r="U4294" s="45" t="s">
        <v>1066</v>
      </c>
      <c r="V4294" s="47" t="s">
        <v>1065</v>
      </c>
    </row>
    <row r="4295" spans="1:22" x14ac:dyDescent="0.25">
      <c r="A4295" s="44" t="s">
        <v>6687</v>
      </c>
      <c r="B4295" s="45" t="s">
        <v>29641</v>
      </c>
      <c r="C4295" s="45" t="s">
        <v>6688</v>
      </c>
      <c r="D4295" s="45" t="s">
        <v>216</v>
      </c>
      <c r="E4295" s="45" t="s">
        <v>35</v>
      </c>
      <c r="F4295" s="45" t="s">
        <v>105184</v>
      </c>
      <c r="G4295" s="45" t="s">
        <v>105185</v>
      </c>
      <c r="H4295" s="45" t="s">
        <v>105186</v>
      </c>
      <c r="I4295" s="46">
        <v>0.18559052669402001</v>
      </c>
      <c r="J4295" s="45" t="s">
        <v>105187</v>
      </c>
      <c r="K4295" s="45" t="s">
        <v>105188</v>
      </c>
      <c r="L4295" s="45" t="s">
        <v>105189</v>
      </c>
      <c r="M4295" s="46">
        <v>0.144415761235828</v>
      </c>
      <c r="N4295" s="45" t="s">
        <v>105190</v>
      </c>
      <c r="O4295" s="45" t="s">
        <v>105191</v>
      </c>
      <c r="P4295" s="45" t="s">
        <v>105192</v>
      </c>
      <c r="Q4295" s="46">
        <v>0.126181523759583</v>
      </c>
      <c r="R4295" s="45" t="s">
        <v>42</v>
      </c>
      <c r="S4295" s="45" t="s">
        <v>42</v>
      </c>
      <c r="T4295" s="45" t="s">
        <v>38</v>
      </c>
      <c r="U4295" s="45" t="s">
        <v>1066</v>
      </c>
      <c r="V4295" s="47" t="s">
        <v>1173</v>
      </c>
    </row>
    <row r="4296" spans="1:22" x14ac:dyDescent="0.25">
      <c r="A4296" s="44" t="s">
        <v>7245</v>
      </c>
      <c r="B4296" s="45" t="s">
        <v>29641</v>
      </c>
      <c r="C4296" s="45" t="s">
        <v>7246</v>
      </c>
      <c r="D4296" s="45" t="s">
        <v>216</v>
      </c>
      <c r="E4296" s="45" t="s">
        <v>35</v>
      </c>
      <c r="F4296" s="45" t="s">
        <v>105184</v>
      </c>
      <c r="G4296" s="45" t="s">
        <v>105185</v>
      </c>
      <c r="H4296" s="45" t="s">
        <v>105186</v>
      </c>
      <c r="I4296" s="46">
        <v>0.18559052669402001</v>
      </c>
      <c r="J4296" s="45" t="s">
        <v>105187</v>
      </c>
      <c r="K4296" s="45" t="s">
        <v>105188</v>
      </c>
      <c r="L4296" s="45" t="s">
        <v>105189</v>
      </c>
      <c r="M4296" s="46">
        <v>0.144415761235828</v>
      </c>
      <c r="N4296" s="45" t="s">
        <v>105190</v>
      </c>
      <c r="O4296" s="45" t="s">
        <v>105191</v>
      </c>
      <c r="P4296" s="45" t="s">
        <v>105192</v>
      </c>
      <c r="Q4296" s="46">
        <v>0.126181523759583</v>
      </c>
      <c r="R4296" s="45" t="s">
        <v>42</v>
      </c>
      <c r="S4296" s="45" t="s">
        <v>42</v>
      </c>
      <c r="T4296" s="45" t="s">
        <v>38</v>
      </c>
      <c r="U4296" s="45" t="s">
        <v>1066</v>
      </c>
      <c r="V4296" s="47" t="s">
        <v>1173</v>
      </c>
    </row>
    <row r="4297" spans="1:22" x14ac:dyDescent="0.25">
      <c r="A4297" s="44" t="s">
        <v>5707</v>
      </c>
      <c r="B4297" s="45" t="s">
        <v>29047</v>
      </c>
      <c r="C4297" s="45" t="s">
        <v>5708</v>
      </c>
      <c r="D4297" s="45" t="s">
        <v>216</v>
      </c>
      <c r="E4297" s="45" t="s">
        <v>35</v>
      </c>
      <c r="F4297" s="45" t="s">
        <v>98749</v>
      </c>
      <c r="G4297" s="45" t="s">
        <v>98750</v>
      </c>
      <c r="H4297" s="45" t="s">
        <v>98751</v>
      </c>
      <c r="I4297" s="46">
        <v>0.185597333647403</v>
      </c>
      <c r="J4297" s="45" t="s">
        <v>98752</v>
      </c>
      <c r="K4297" s="45" t="s">
        <v>98753</v>
      </c>
      <c r="L4297" s="45" t="s">
        <v>98754</v>
      </c>
      <c r="M4297" s="46">
        <v>0.43395677485169298</v>
      </c>
      <c r="N4297" s="45" t="s">
        <v>98755</v>
      </c>
      <c r="O4297" s="45" t="s">
        <v>98756</v>
      </c>
      <c r="P4297" s="45" t="s">
        <v>98757</v>
      </c>
      <c r="Q4297" s="46">
        <v>0.37850678442657398</v>
      </c>
      <c r="R4297" s="45" t="s">
        <v>42</v>
      </c>
      <c r="S4297" s="45" t="s">
        <v>42</v>
      </c>
      <c r="T4297" s="45" t="s">
        <v>38</v>
      </c>
      <c r="U4297" s="45" t="s">
        <v>1066</v>
      </c>
      <c r="V4297" s="47" t="s">
        <v>5444</v>
      </c>
    </row>
    <row r="4298" spans="1:22" x14ac:dyDescent="0.25">
      <c r="A4298" s="44" t="s">
        <v>11354</v>
      </c>
      <c r="B4298" s="45" t="s">
        <v>26853</v>
      </c>
      <c r="C4298" s="45" t="s">
        <v>11355</v>
      </c>
      <c r="D4298" s="45" t="s">
        <v>1160</v>
      </c>
      <c r="E4298" s="45" t="s">
        <v>35</v>
      </c>
      <c r="F4298" s="45" t="s">
        <v>65251</v>
      </c>
      <c r="G4298" s="45" t="s">
        <v>65252</v>
      </c>
      <c r="H4298" s="45" t="s">
        <v>65253</v>
      </c>
      <c r="I4298" s="46">
        <v>0.185612911865773</v>
      </c>
      <c r="J4298" s="45" t="s">
        <v>65254</v>
      </c>
      <c r="K4298" s="45" t="s">
        <v>65255</v>
      </c>
      <c r="L4298" s="45" t="s">
        <v>65256</v>
      </c>
      <c r="M4298" s="46">
        <v>0.32023082580547702</v>
      </c>
      <c r="N4298" s="45" t="s">
        <v>65257</v>
      </c>
      <c r="O4298" s="45" t="s">
        <v>65258</v>
      </c>
      <c r="P4298" s="45" t="s">
        <v>65259</v>
      </c>
      <c r="Q4298" s="46">
        <v>0.33470803123166698</v>
      </c>
      <c r="R4298" s="45" t="s">
        <v>42</v>
      </c>
      <c r="S4298" s="45" t="s">
        <v>42</v>
      </c>
      <c r="T4298" s="45" t="s">
        <v>42</v>
      </c>
      <c r="U4298" s="45" t="s">
        <v>1066</v>
      </c>
      <c r="V4298" s="47" t="s">
        <v>1178</v>
      </c>
    </row>
    <row r="4299" spans="1:22" x14ac:dyDescent="0.25">
      <c r="A4299" s="44" t="s">
        <v>12030</v>
      </c>
      <c r="B4299" s="45" t="s">
        <v>17131</v>
      </c>
      <c r="C4299" s="45" t="s">
        <v>12031</v>
      </c>
      <c r="D4299" s="45" t="s">
        <v>17</v>
      </c>
      <c r="E4299" s="45" t="s">
        <v>39</v>
      </c>
      <c r="F4299" s="45" t="s">
        <v>31664</v>
      </c>
      <c r="G4299" s="45" t="s">
        <v>31665</v>
      </c>
      <c r="H4299" s="45" t="s">
        <v>31666</v>
      </c>
      <c r="I4299" s="46">
        <v>0.185715637685478</v>
      </c>
      <c r="J4299" s="45" t="s">
        <v>31667</v>
      </c>
      <c r="K4299" s="45" t="s">
        <v>31668</v>
      </c>
      <c r="L4299" s="45" t="s">
        <v>31669</v>
      </c>
      <c r="M4299" s="46">
        <v>3.4262334636717399E-2</v>
      </c>
      <c r="N4299" s="45" t="s">
        <v>31670</v>
      </c>
      <c r="O4299" s="45" t="s">
        <v>31671</v>
      </c>
      <c r="P4299" s="45" t="s">
        <v>31672</v>
      </c>
      <c r="Q4299" s="46">
        <v>2.7465386451102601E-2</v>
      </c>
      <c r="R4299" s="45" t="s">
        <v>42</v>
      </c>
      <c r="S4299" s="45" t="s">
        <v>42</v>
      </c>
      <c r="T4299" s="45" t="s">
        <v>38</v>
      </c>
      <c r="U4299" s="45" t="s">
        <v>1066</v>
      </c>
      <c r="V4299" s="47" t="s">
        <v>1179</v>
      </c>
    </row>
    <row r="4300" spans="1:22" x14ac:dyDescent="0.25">
      <c r="A4300" s="44" t="s">
        <v>17137</v>
      </c>
      <c r="B4300" s="45" t="s">
        <v>14823</v>
      </c>
      <c r="C4300" s="45" t="s">
        <v>14960</v>
      </c>
      <c r="D4300" s="45" t="s">
        <v>1170</v>
      </c>
      <c r="E4300" s="45" t="s">
        <v>39</v>
      </c>
      <c r="F4300" s="45" t="s">
        <v>49583</v>
      </c>
      <c r="G4300" s="45" t="s">
        <v>49584</v>
      </c>
      <c r="H4300" s="45" t="s">
        <v>49585</v>
      </c>
      <c r="I4300" s="46">
        <v>0.18591252452042201</v>
      </c>
      <c r="J4300" s="45" t="s">
        <v>49586</v>
      </c>
      <c r="K4300" s="45" t="s">
        <v>49587</v>
      </c>
      <c r="L4300" s="45" t="s">
        <v>49588</v>
      </c>
      <c r="M4300" s="46">
        <v>0.134157203724215</v>
      </c>
      <c r="N4300" s="45" t="s">
        <v>49589</v>
      </c>
      <c r="O4300" s="45" t="s">
        <v>49590</v>
      </c>
      <c r="P4300" s="45" t="s">
        <v>49591</v>
      </c>
      <c r="Q4300" s="46">
        <v>0.11161115422988201</v>
      </c>
      <c r="R4300" s="45" t="s">
        <v>42</v>
      </c>
      <c r="S4300" s="45" t="s">
        <v>42</v>
      </c>
      <c r="T4300" s="45" t="s">
        <v>38</v>
      </c>
      <c r="U4300" s="45" t="s">
        <v>20</v>
      </c>
      <c r="V4300" s="47" t="s">
        <v>1172</v>
      </c>
    </row>
    <row r="4301" spans="1:22" x14ac:dyDescent="0.25">
      <c r="A4301" s="44" t="s">
        <v>12580</v>
      </c>
      <c r="B4301" s="45" t="s">
        <v>29332</v>
      </c>
      <c r="C4301" s="45" t="s">
        <v>12581</v>
      </c>
      <c r="D4301" s="45" t="s">
        <v>216</v>
      </c>
      <c r="E4301" s="45" t="s">
        <v>35</v>
      </c>
      <c r="F4301" s="45" t="s">
        <v>94762</v>
      </c>
      <c r="G4301" s="45" t="s">
        <v>94763</v>
      </c>
      <c r="H4301" s="45" t="s">
        <v>94764</v>
      </c>
      <c r="I4301" s="46">
        <v>0.18598003650404399</v>
      </c>
      <c r="J4301" s="45" t="s">
        <v>94765</v>
      </c>
      <c r="K4301" s="45" t="s">
        <v>94766</v>
      </c>
      <c r="L4301" s="45" t="s">
        <v>94767</v>
      </c>
      <c r="M4301" s="46">
        <v>1.6390797158507098E-2</v>
      </c>
      <c r="N4301" s="45" t="s">
        <v>94768</v>
      </c>
      <c r="O4301" s="45" t="s">
        <v>94769</v>
      </c>
      <c r="P4301" s="45" t="s">
        <v>94770</v>
      </c>
      <c r="Q4301" s="46">
        <v>2.07390576145857E-2</v>
      </c>
      <c r="R4301" s="45" t="s">
        <v>42</v>
      </c>
      <c r="S4301" s="45" t="s">
        <v>42</v>
      </c>
      <c r="T4301" s="45" t="s">
        <v>38</v>
      </c>
      <c r="U4301" s="45" t="s">
        <v>1066</v>
      </c>
      <c r="V4301" s="47" t="s">
        <v>1303</v>
      </c>
    </row>
    <row r="4302" spans="1:22" x14ac:dyDescent="0.25">
      <c r="A4302" s="44" t="s">
        <v>17135</v>
      </c>
      <c r="B4302" s="45" t="s">
        <v>28846</v>
      </c>
      <c r="C4302" s="45" t="s">
        <v>17136</v>
      </c>
      <c r="D4302" s="45" t="s">
        <v>40</v>
      </c>
      <c r="E4302" s="45" t="s">
        <v>39</v>
      </c>
      <c r="F4302" s="45" t="s">
        <v>41555</v>
      </c>
      <c r="G4302" s="45" t="s">
        <v>41556</v>
      </c>
      <c r="H4302" s="45" t="s">
        <v>41557</v>
      </c>
      <c r="I4302" s="46">
        <v>0.18603058900285199</v>
      </c>
      <c r="J4302" s="45" t="s">
        <v>41558</v>
      </c>
      <c r="K4302" s="45" t="s">
        <v>41559</v>
      </c>
      <c r="L4302" s="45" t="s">
        <v>41560</v>
      </c>
      <c r="M4302" s="46">
        <v>0.33150703413611099</v>
      </c>
      <c r="N4302" s="45" t="s">
        <v>41561</v>
      </c>
      <c r="O4302" s="45" t="s">
        <v>41562</v>
      </c>
      <c r="P4302" s="45" t="s">
        <v>41563</v>
      </c>
      <c r="Q4302" s="46">
        <v>0.382972062803352</v>
      </c>
      <c r="R4302" s="45" t="s">
        <v>42</v>
      </c>
      <c r="S4302" s="45" t="s">
        <v>42</v>
      </c>
      <c r="T4302" s="45" t="s">
        <v>42</v>
      </c>
      <c r="U4302" s="45" t="s">
        <v>20</v>
      </c>
      <c r="V4302" s="47" t="s">
        <v>1172</v>
      </c>
    </row>
    <row r="4303" spans="1:22" x14ac:dyDescent="0.25">
      <c r="A4303" s="44" t="s">
        <v>5503</v>
      </c>
      <c r="B4303" s="45" t="s">
        <v>26479</v>
      </c>
      <c r="C4303" s="45" t="s">
        <v>5504</v>
      </c>
      <c r="D4303" s="45" t="s">
        <v>1155</v>
      </c>
      <c r="E4303" s="45" t="s">
        <v>35</v>
      </c>
      <c r="F4303" s="45" t="s">
        <v>61417</v>
      </c>
      <c r="G4303" s="45" t="s">
        <v>61418</v>
      </c>
      <c r="H4303" s="45" t="s">
        <v>61419</v>
      </c>
      <c r="I4303" s="46">
        <v>0.186031140363939</v>
      </c>
      <c r="J4303" s="45" t="s">
        <v>61420</v>
      </c>
      <c r="K4303" s="45" t="s">
        <v>61421</v>
      </c>
      <c r="L4303" s="45" t="s">
        <v>61422</v>
      </c>
      <c r="M4303" s="46">
        <v>5.1778672993538798E-2</v>
      </c>
      <c r="N4303" s="45" t="s">
        <v>61423</v>
      </c>
      <c r="O4303" s="45" t="s">
        <v>61424</v>
      </c>
      <c r="P4303" s="45" t="s">
        <v>61425</v>
      </c>
      <c r="Q4303" s="46">
        <v>3.2778088034230803E-2</v>
      </c>
      <c r="R4303" s="45" t="s">
        <v>42</v>
      </c>
      <c r="S4303" s="45" t="s">
        <v>42</v>
      </c>
      <c r="T4303" s="45" t="s">
        <v>38</v>
      </c>
      <c r="U4303" s="45" t="s">
        <v>1066</v>
      </c>
      <c r="V4303" s="47" t="s">
        <v>5444</v>
      </c>
    </row>
    <row r="4304" spans="1:22" x14ac:dyDescent="0.25">
      <c r="A4304" s="44" t="s">
        <v>7463</v>
      </c>
      <c r="B4304" s="45" t="s">
        <v>26818</v>
      </c>
      <c r="C4304" s="45" t="s">
        <v>7464</v>
      </c>
      <c r="D4304" s="45" t="s">
        <v>1156</v>
      </c>
      <c r="E4304" s="45" t="s">
        <v>35</v>
      </c>
      <c r="F4304" s="45" t="s">
        <v>64828</v>
      </c>
      <c r="G4304" s="45" t="s">
        <v>64829</v>
      </c>
      <c r="H4304" s="45" t="s">
        <v>64830</v>
      </c>
      <c r="I4304" s="46">
        <v>0.18621779496654201</v>
      </c>
      <c r="J4304" s="45" t="s">
        <v>64831</v>
      </c>
      <c r="K4304" s="45" t="s">
        <v>64832</v>
      </c>
      <c r="L4304" s="45" t="s">
        <v>64833</v>
      </c>
      <c r="M4304" s="46">
        <v>0.34235854949970701</v>
      </c>
      <c r="N4304" s="45" t="s">
        <v>64834</v>
      </c>
      <c r="O4304" s="45" t="s">
        <v>64835</v>
      </c>
      <c r="P4304" s="45" t="s">
        <v>64836</v>
      </c>
      <c r="Q4304" s="46">
        <v>0.41439057514024602</v>
      </c>
      <c r="R4304" s="45" t="s">
        <v>42</v>
      </c>
      <c r="S4304" s="45" t="s">
        <v>42</v>
      </c>
      <c r="T4304" s="45" t="s">
        <v>42</v>
      </c>
      <c r="U4304" s="45" t="s">
        <v>1066</v>
      </c>
      <c r="V4304" s="47" t="s">
        <v>1222</v>
      </c>
    </row>
    <row r="4305" spans="1:22" x14ac:dyDescent="0.25">
      <c r="A4305" s="44" t="s">
        <v>13258</v>
      </c>
      <c r="B4305" s="45" t="s">
        <v>26466</v>
      </c>
      <c r="C4305" s="45" t="s">
        <v>13259</v>
      </c>
      <c r="D4305" s="45" t="s">
        <v>216</v>
      </c>
      <c r="E4305" s="45" t="s">
        <v>35</v>
      </c>
      <c r="F4305" s="45" t="s">
        <v>119395</v>
      </c>
      <c r="G4305" s="45" t="s">
        <v>119396</v>
      </c>
      <c r="H4305" s="45" t="s">
        <v>119397</v>
      </c>
      <c r="I4305" s="46">
        <v>0.186508074783578</v>
      </c>
      <c r="J4305" s="45" t="s">
        <v>119398</v>
      </c>
      <c r="K4305" s="45" t="s">
        <v>119399</v>
      </c>
      <c r="L4305" s="45" t="s">
        <v>119400</v>
      </c>
      <c r="M4305" s="46">
        <v>0.67873975810242204</v>
      </c>
      <c r="N4305" s="45" t="s">
        <v>119401</v>
      </c>
      <c r="O4305" s="45" t="s">
        <v>119402</v>
      </c>
      <c r="P4305" s="45" t="s">
        <v>119403</v>
      </c>
      <c r="Q4305" s="46">
        <v>0.60350040813442696</v>
      </c>
      <c r="R4305" s="45" t="s">
        <v>42</v>
      </c>
      <c r="S4305" s="45" t="s">
        <v>42</v>
      </c>
      <c r="T4305" s="45" t="s">
        <v>15446</v>
      </c>
      <c r="U4305" s="45" t="s">
        <v>1066</v>
      </c>
      <c r="V4305" s="47" t="s">
        <v>1303</v>
      </c>
    </row>
    <row r="4306" spans="1:22" x14ac:dyDescent="0.25">
      <c r="A4306" s="44" t="s">
        <v>17134</v>
      </c>
      <c r="B4306" s="45" t="s">
        <v>14823</v>
      </c>
      <c r="C4306" s="45" t="s">
        <v>16742</v>
      </c>
      <c r="D4306" s="45" t="s">
        <v>1168</v>
      </c>
      <c r="E4306" s="45" t="s">
        <v>39</v>
      </c>
      <c r="F4306" s="45" t="s">
        <v>46676</v>
      </c>
      <c r="G4306" s="45" t="s">
        <v>46677</v>
      </c>
      <c r="H4306" s="45" t="s">
        <v>46678</v>
      </c>
      <c r="I4306" s="46">
        <v>0.18658766436695301</v>
      </c>
      <c r="J4306" s="45" t="s">
        <v>46679</v>
      </c>
      <c r="K4306" s="45" t="s">
        <v>46680</v>
      </c>
      <c r="L4306" s="45" t="s">
        <v>46681</v>
      </c>
      <c r="M4306" s="46">
        <v>0.13011943205558499</v>
      </c>
      <c r="N4306" s="45" t="s">
        <v>46682</v>
      </c>
      <c r="O4306" s="45" t="s">
        <v>46683</v>
      </c>
      <c r="P4306" s="45" t="s">
        <v>46684</v>
      </c>
      <c r="Q4306" s="46">
        <v>0.13600406844219901</v>
      </c>
      <c r="R4306" s="45" t="s">
        <v>42</v>
      </c>
      <c r="S4306" s="45" t="s">
        <v>42</v>
      </c>
      <c r="T4306" s="45" t="s">
        <v>42</v>
      </c>
      <c r="U4306" s="45" t="s">
        <v>20</v>
      </c>
      <c r="V4306" s="47" t="s">
        <v>1172</v>
      </c>
    </row>
    <row r="4307" spans="1:22" x14ac:dyDescent="0.25">
      <c r="A4307" s="44" t="s">
        <v>11404</v>
      </c>
      <c r="B4307" s="45" t="s">
        <v>27083</v>
      </c>
      <c r="C4307" s="45" t="s">
        <v>11405</v>
      </c>
      <c r="D4307" s="45" t="s">
        <v>30</v>
      </c>
      <c r="E4307" s="45" t="s">
        <v>35</v>
      </c>
      <c r="F4307" s="45" t="s">
        <v>67555</v>
      </c>
      <c r="G4307" s="45" t="s">
        <v>67556</v>
      </c>
      <c r="H4307" s="45" t="s">
        <v>67557</v>
      </c>
      <c r="I4307" s="46">
        <v>0.18659346917785699</v>
      </c>
      <c r="J4307" s="45" t="s">
        <v>67558</v>
      </c>
      <c r="K4307" s="45" t="s">
        <v>67559</v>
      </c>
      <c r="L4307" s="45" t="s">
        <v>67560</v>
      </c>
      <c r="M4307" s="46">
        <v>0.39930536772394398</v>
      </c>
      <c r="N4307" s="45" t="s">
        <v>67561</v>
      </c>
      <c r="O4307" s="45" t="s">
        <v>67562</v>
      </c>
      <c r="P4307" s="45" t="s">
        <v>67563</v>
      </c>
      <c r="Q4307" s="46">
        <v>0.44156963172659702</v>
      </c>
      <c r="R4307" s="45" t="s">
        <v>42</v>
      </c>
      <c r="S4307" s="45" t="s">
        <v>42</v>
      </c>
      <c r="T4307" s="45" t="s">
        <v>42</v>
      </c>
      <c r="U4307" s="45" t="s">
        <v>1066</v>
      </c>
      <c r="V4307" s="47" t="s">
        <v>1178</v>
      </c>
    </row>
    <row r="4308" spans="1:22" x14ac:dyDescent="0.25">
      <c r="A4308" s="44" t="s">
        <v>17164</v>
      </c>
      <c r="B4308" s="45" t="s">
        <v>14823</v>
      </c>
      <c r="C4308" s="45" t="s">
        <v>17165</v>
      </c>
      <c r="D4308" s="45" t="s">
        <v>1164</v>
      </c>
      <c r="E4308" s="45" t="s">
        <v>39</v>
      </c>
      <c r="F4308" s="45" t="s">
        <v>50195</v>
      </c>
      <c r="G4308" s="45" t="s">
        <v>50196</v>
      </c>
      <c r="H4308" s="45" t="s">
        <v>50197</v>
      </c>
      <c r="I4308" s="46">
        <v>0.18667512217679699</v>
      </c>
      <c r="J4308" s="45" t="s">
        <v>50198</v>
      </c>
      <c r="K4308" s="45" t="s">
        <v>50199</v>
      </c>
      <c r="L4308" s="45" t="s">
        <v>50200</v>
      </c>
      <c r="M4308" s="46">
        <v>0.15583645378007499</v>
      </c>
      <c r="N4308" s="45" t="s">
        <v>50201</v>
      </c>
      <c r="O4308" s="45" t="s">
        <v>50202</v>
      </c>
      <c r="P4308" s="45" t="s">
        <v>50203</v>
      </c>
      <c r="Q4308" s="46">
        <v>0.111891863248161</v>
      </c>
      <c r="R4308" s="45" t="s">
        <v>42</v>
      </c>
      <c r="S4308" s="45" t="s">
        <v>42</v>
      </c>
      <c r="T4308" s="45" t="s">
        <v>38</v>
      </c>
      <c r="U4308" s="45" t="s">
        <v>20</v>
      </c>
      <c r="V4308" s="47" t="s">
        <v>1172</v>
      </c>
    </row>
    <row r="4309" spans="1:22" x14ac:dyDescent="0.25">
      <c r="A4309" s="44" t="s">
        <v>17142</v>
      </c>
      <c r="B4309" s="45" t="s">
        <v>27972</v>
      </c>
      <c r="C4309" s="45" t="s">
        <v>17143</v>
      </c>
      <c r="D4309" s="45" t="s">
        <v>28</v>
      </c>
      <c r="E4309" s="45" t="s">
        <v>35</v>
      </c>
      <c r="F4309" s="45" t="s">
        <v>77986</v>
      </c>
      <c r="G4309" s="45" t="s">
        <v>77987</v>
      </c>
      <c r="H4309" s="45" t="s">
        <v>77988</v>
      </c>
      <c r="I4309" s="46">
        <v>0.18688909743534701</v>
      </c>
      <c r="J4309" s="45" t="s">
        <v>77989</v>
      </c>
      <c r="K4309" s="45" t="s">
        <v>77990</v>
      </c>
      <c r="L4309" s="45" t="s">
        <v>77991</v>
      </c>
      <c r="M4309" s="46">
        <v>2.0554366226156001E-2</v>
      </c>
      <c r="N4309" s="45" t="s">
        <v>77992</v>
      </c>
      <c r="O4309" s="45" t="s">
        <v>77993</v>
      </c>
      <c r="P4309" s="45" t="s">
        <v>77994</v>
      </c>
      <c r="Q4309" s="46">
        <v>3.5385940648225402E-2</v>
      </c>
      <c r="R4309" s="45" t="s">
        <v>42</v>
      </c>
      <c r="S4309" s="45" t="s">
        <v>42</v>
      </c>
      <c r="T4309" s="45" t="s">
        <v>38</v>
      </c>
      <c r="U4309" s="45" t="s">
        <v>1</v>
      </c>
      <c r="V4309" s="47" t="s">
        <v>1172</v>
      </c>
    </row>
    <row r="4310" spans="1:22" x14ac:dyDescent="0.25">
      <c r="A4310" s="44" t="s">
        <v>17148</v>
      </c>
      <c r="B4310" s="45" t="s">
        <v>14823</v>
      </c>
      <c r="C4310" s="45" t="s">
        <v>17149</v>
      </c>
      <c r="D4310" s="45" t="s">
        <v>1165</v>
      </c>
      <c r="E4310" s="45" t="s">
        <v>39</v>
      </c>
      <c r="F4310" s="45" t="s">
        <v>42743</v>
      </c>
      <c r="G4310" s="45" t="s">
        <v>42744</v>
      </c>
      <c r="H4310" s="45" t="s">
        <v>42745</v>
      </c>
      <c r="I4310" s="46">
        <v>0.186955168666531</v>
      </c>
      <c r="J4310" s="45" t="s">
        <v>42746</v>
      </c>
      <c r="K4310" s="45" t="s">
        <v>42747</v>
      </c>
      <c r="L4310" s="45" t="s">
        <v>42748</v>
      </c>
      <c r="M4310" s="46">
        <v>0.360404170586757</v>
      </c>
      <c r="N4310" s="45" t="s">
        <v>42749</v>
      </c>
      <c r="O4310" s="45" t="s">
        <v>42750</v>
      </c>
      <c r="P4310" s="45" t="s">
        <v>42751</v>
      </c>
      <c r="Q4310" s="46">
        <v>0.29541637026155698</v>
      </c>
      <c r="R4310" s="45" t="s">
        <v>42</v>
      </c>
      <c r="S4310" s="45" t="s">
        <v>42</v>
      </c>
      <c r="T4310" s="45" t="s">
        <v>42</v>
      </c>
      <c r="U4310" s="45" t="s">
        <v>20</v>
      </c>
      <c r="V4310" s="47" t="s">
        <v>1172</v>
      </c>
    </row>
    <row r="4311" spans="1:22" x14ac:dyDescent="0.25">
      <c r="A4311" s="44" t="s">
        <v>17152</v>
      </c>
      <c r="B4311" s="45" t="s">
        <v>27751</v>
      </c>
      <c r="C4311" s="45" t="s">
        <v>17153</v>
      </c>
      <c r="D4311" s="45" t="s">
        <v>1085</v>
      </c>
      <c r="E4311" s="45" t="s">
        <v>47</v>
      </c>
      <c r="F4311" s="45" t="s">
        <v>75745</v>
      </c>
      <c r="G4311" s="45" t="s">
        <v>75746</v>
      </c>
      <c r="H4311" s="45" t="s">
        <v>75747</v>
      </c>
      <c r="I4311" s="46">
        <v>0.18695936200716301</v>
      </c>
      <c r="J4311" s="45" t="s">
        <v>75748</v>
      </c>
      <c r="K4311" s="45" t="s">
        <v>75749</v>
      </c>
      <c r="L4311" s="45" t="s">
        <v>75750</v>
      </c>
      <c r="M4311" s="46">
        <v>0.21949941439130599</v>
      </c>
      <c r="N4311" s="45" t="s">
        <v>75751</v>
      </c>
      <c r="O4311" s="45" t="s">
        <v>75752</v>
      </c>
      <c r="P4311" s="45" t="s">
        <v>75753</v>
      </c>
      <c r="Q4311" s="46">
        <v>0.19689557403696201</v>
      </c>
      <c r="R4311" s="45" t="s">
        <v>42</v>
      </c>
      <c r="S4311" s="45" t="s">
        <v>42</v>
      </c>
      <c r="T4311" s="45" t="s">
        <v>42</v>
      </c>
      <c r="U4311" s="45" t="s">
        <v>3</v>
      </c>
      <c r="V4311" s="47" t="s">
        <v>1172</v>
      </c>
    </row>
    <row r="4312" spans="1:22" x14ac:dyDescent="0.25">
      <c r="A4312" s="44" t="s">
        <v>17146</v>
      </c>
      <c r="B4312" s="45" t="s">
        <v>28842</v>
      </c>
      <c r="C4312" s="45" t="s">
        <v>17147</v>
      </c>
      <c r="D4312" s="45" t="s">
        <v>1120</v>
      </c>
      <c r="E4312" s="45" t="s">
        <v>39</v>
      </c>
      <c r="F4312" s="45" t="s">
        <v>38423</v>
      </c>
      <c r="G4312" s="45" t="s">
        <v>38424</v>
      </c>
      <c r="H4312" s="45" t="s">
        <v>38425</v>
      </c>
      <c r="I4312" s="46">
        <v>0.187005399606789</v>
      </c>
      <c r="J4312" s="45" t="s">
        <v>38426</v>
      </c>
      <c r="K4312" s="45" t="s">
        <v>38427</v>
      </c>
      <c r="L4312" s="45" t="s">
        <v>38428</v>
      </c>
      <c r="M4312" s="46">
        <v>0.49050806698462901</v>
      </c>
      <c r="N4312" s="45" t="s">
        <v>38429</v>
      </c>
      <c r="O4312" s="45" t="s">
        <v>38430</v>
      </c>
      <c r="P4312" s="45" t="s">
        <v>38431</v>
      </c>
      <c r="Q4312" s="46">
        <v>0.453220451960263</v>
      </c>
      <c r="R4312" s="45" t="s">
        <v>42</v>
      </c>
      <c r="S4312" s="45" t="s">
        <v>42</v>
      </c>
      <c r="T4312" s="45" t="s">
        <v>42</v>
      </c>
      <c r="U4312" s="45" t="s">
        <v>20</v>
      </c>
      <c r="V4312" s="47" t="s">
        <v>1172</v>
      </c>
    </row>
    <row r="4313" spans="1:22" x14ac:dyDescent="0.25">
      <c r="A4313" s="44" t="s">
        <v>10944</v>
      </c>
      <c r="B4313" s="45" t="s">
        <v>26386</v>
      </c>
      <c r="C4313" s="45" t="s">
        <v>10945</v>
      </c>
      <c r="D4313" s="45" t="s">
        <v>216</v>
      </c>
      <c r="E4313" s="45" t="s">
        <v>35</v>
      </c>
      <c r="F4313" s="45" t="s">
        <v>111655</v>
      </c>
      <c r="G4313" s="45" t="s">
        <v>111656</v>
      </c>
      <c r="H4313" s="45" t="s">
        <v>111657</v>
      </c>
      <c r="I4313" s="46">
        <v>0.18708887236976601</v>
      </c>
      <c r="J4313" s="45" t="s">
        <v>111658</v>
      </c>
      <c r="K4313" s="45" t="s">
        <v>111659</v>
      </c>
      <c r="L4313" s="45" t="s">
        <v>111660</v>
      </c>
      <c r="M4313" s="46">
        <v>0.78442922242837299</v>
      </c>
      <c r="N4313" s="45" t="s">
        <v>111661</v>
      </c>
      <c r="O4313" s="45" t="s">
        <v>111662</v>
      </c>
      <c r="P4313" s="45" t="s">
        <v>111663</v>
      </c>
      <c r="Q4313" s="46">
        <v>0.76184301014325395</v>
      </c>
      <c r="R4313" s="45" t="s">
        <v>42</v>
      </c>
      <c r="S4313" s="45" t="s">
        <v>42</v>
      </c>
      <c r="T4313" s="45" t="s">
        <v>38</v>
      </c>
      <c r="U4313" s="45" t="s">
        <v>1066</v>
      </c>
      <c r="V4313" s="47" t="s">
        <v>1065</v>
      </c>
    </row>
    <row r="4314" spans="1:22" x14ac:dyDescent="0.25">
      <c r="A4314" s="44" t="s">
        <v>10700</v>
      </c>
      <c r="B4314" s="45" t="s">
        <v>26441</v>
      </c>
      <c r="C4314" s="45" t="s">
        <v>10701</v>
      </c>
      <c r="D4314" s="45" t="s">
        <v>1159</v>
      </c>
      <c r="E4314" s="45" t="s">
        <v>35</v>
      </c>
      <c r="F4314" s="45" t="s">
        <v>61021</v>
      </c>
      <c r="G4314" s="45" t="s">
        <v>61022</v>
      </c>
      <c r="H4314" s="45" t="s">
        <v>61023</v>
      </c>
      <c r="I4314" s="46">
        <v>0.18727794738113501</v>
      </c>
      <c r="J4314" s="45" t="s">
        <v>61024</v>
      </c>
      <c r="K4314" s="45" t="s">
        <v>61025</v>
      </c>
      <c r="L4314" s="45" t="s">
        <v>61026</v>
      </c>
      <c r="M4314" s="46">
        <v>0.67389677830272499</v>
      </c>
      <c r="N4314" s="45" t="s">
        <v>61027</v>
      </c>
      <c r="O4314" s="45" t="s">
        <v>61028</v>
      </c>
      <c r="P4314" s="45" t="s">
        <v>61029</v>
      </c>
      <c r="Q4314" s="46">
        <v>0.606546270467335</v>
      </c>
      <c r="R4314" s="45" t="s">
        <v>42</v>
      </c>
      <c r="S4314" s="45" t="s">
        <v>42</v>
      </c>
      <c r="T4314" s="45" t="s">
        <v>42</v>
      </c>
      <c r="U4314" s="45" t="s">
        <v>1066</v>
      </c>
      <c r="V4314" s="47" t="s">
        <v>1065</v>
      </c>
    </row>
    <row r="4315" spans="1:22" x14ac:dyDescent="0.25">
      <c r="A4315" s="44" t="s">
        <v>17144</v>
      </c>
      <c r="B4315" s="45" t="s">
        <v>14823</v>
      </c>
      <c r="C4315" s="45" t="s">
        <v>17145</v>
      </c>
      <c r="D4315" s="45" t="s">
        <v>1170</v>
      </c>
      <c r="E4315" s="45" t="s">
        <v>39</v>
      </c>
      <c r="F4315" s="45" t="s">
        <v>49700</v>
      </c>
      <c r="G4315" s="45" t="s">
        <v>49701</v>
      </c>
      <c r="H4315" s="45" t="s">
        <v>49702</v>
      </c>
      <c r="I4315" s="46">
        <v>0.18736401413161</v>
      </c>
      <c r="J4315" s="45" t="s">
        <v>49703</v>
      </c>
      <c r="K4315" s="45" t="s">
        <v>49704</v>
      </c>
      <c r="L4315" s="45" t="s">
        <v>49705</v>
      </c>
      <c r="M4315" s="46">
        <v>0.91063476151739497</v>
      </c>
      <c r="N4315" s="45" t="s">
        <v>49706</v>
      </c>
      <c r="O4315" s="45" t="s">
        <v>49707</v>
      </c>
      <c r="P4315" s="45" t="s">
        <v>49708</v>
      </c>
      <c r="Q4315" s="46">
        <v>0.90613746422299002</v>
      </c>
      <c r="R4315" s="45" t="s">
        <v>42</v>
      </c>
      <c r="S4315" s="45" t="s">
        <v>42</v>
      </c>
      <c r="T4315" s="45" t="s">
        <v>42</v>
      </c>
      <c r="U4315" s="45" t="s">
        <v>20</v>
      </c>
      <c r="V4315" s="47" t="s">
        <v>1172</v>
      </c>
    </row>
    <row r="4316" spans="1:22" x14ac:dyDescent="0.25">
      <c r="A4316" s="44" t="s">
        <v>8954</v>
      </c>
      <c r="B4316" s="45" t="s">
        <v>16882</v>
      </c>
      <c r="C4316" s="45" t="s">
        <v>8955</v>
      </c>
      <c r="D4316" s="45" t="s">
        <v>1129</v>
      </c>
      <c r="E4316" s="45" t="s">
        <v>39</v>
      </c>
      <c r="F4316" s="45" t="s">
        <v>33032</v>
      </c>
      <c r="G4316" s="45" t="s">
        <v>33033</v>
      </c>
      <c r="H4316" s="45" t="s">
        <v>33034</v>
      </c>
      <c r="I4316" s="46">
        <v>0.1874769552002</v>
      </c>
      <c r="J4316" s="45" t="s">
        <v>33035</v>
      </c>
      <c r="K4316" s="45" t="s">
        <v>33036</v>
      </c>
      <c r="L4316" s="45" t="s">
        <v>33037</v>
      </c>
      <c r="M4316" s="46">
        <v>0.294641214620184</v>
      </c>
      <c r="N4316" s="45" t="s">
        <v>33038</v>
      </c>
      <c r="O4316" s="45" t="s">
        <v>33039</v>
      </c>
      <c r="P4316" s="45" t="s">
        <v>33040</v>
      </c>
      <c r="Q4316" s="46">
        <v>0.3386698136006</v>
      </c>
      <c r="R4316" s="45" t="s">
        <v>42</v>
      </c>
      <c r="S4316" s="45" t="s">
        <v>42</v>
      </c>
      <c r="T4316" s="45" t="s">
        <v>42</v>
      </c>
      <c r="U4316" s="45" t="s">
        <v>1066</v>
      </c>
      <c r="V4316" s="47" t="s">
        <v>1182</v>
      </c>
    </row>
    <row r="4317" spans="1:22" x14ac:dyDescent="0.25">
      <c r="A4317" s="44" t="s">
        <v>17224</v>
      </c>
      <c r="B4317" s="45" t="s">
        <v>28775</v>
      </c>
      <c r="C4317" s="45" t="s">
        <v>17225</v>
      </c>
      <c r="D4317" s="45" t="s">
        <v>16</v>
      </c>
      <c r="E4317" s="45" t="s">
        <v>39</v>
      </c>
      <c r="F4317" s="45" t="s">
        <v>32096</v>
      </c>
      <c r="G4317" s="45" t="s">
        <v>32097</v>
      </c>
      <c r="H4317" s="45" t="s">
        <v>32098</v>
      </c>
      <c r="I4317" s="46">
        <v>0.187515654094915</v>
      </c>
      <c r="J4317" s="45" t="s">
        <v>32099</v>
      </c>
      <c r="K4317" s="45" t="s">
        <v>32100</v>
      </c>
      <c r="L4317" s="45" t="s">
        <v>32101</v>
      </c>
      <c r="M4317" s="46">
        <v>0.350530014521093</v>
      </c>
      <c r="N4317" s="45" t="s">
        <v>32102</v>
      </c>
      <c r="O4317" s="45" t="s">
        <v>32103</v>
      </c>
      <c r="P4317" s="45" t="s">
        <v>32104</v>
      </c>
      <c r="Q4317" s="46">
        <v>0.35472548630539302</v>
      </c>
      <c r="R4317" s="45" t="s">
        <v>42</v>
      </c>
      <c r="S4317" s="45" t="s">
        <v>42</v>
      </c>
      <c r="T4317" s="45" t="s">
        <v>38</v>
      </c>
      <c r="U4317" s="45" t="s">
        <v>1</v>
      </c>
      <c r="V4317" s="47" t="s">
        <v>1172</v>
      </c>
    </row>
    <row r="4318" spans="1:22" x14ac:dyDescent="0.25">
      <c r="A4318" s="44" t="s">
        <v>17188</v>
      </c>
      <c r="B4318" s="45" t="s">
        <v>1323</v>
      </c>
      <c r="C4318" s="45" t="s">
        <v>17189</v>
      </c>
      <c r="D4318" s="45" t="s">
        <v>1121</v>
      </c>
      <c r="E4318" s="45" t="s">
        <v>39</v>
      </c>
      <c r="F4318" s="45" t="s">
        <v>39980</v>
      </c>
      <c r="G4318" s="45" t="s">
        <v>39981</v>
      </c>
      <c r="H4318" s="45" t="s">
        <v>39982</v>
      </c>
      <c r="I4318" s="46">
        <v>0.187596505252527</v>
      </c>
      <c r="J4318" s="45" t="s">
        <v>39983</v>
      </c>
      <c r="K4318" s="45" t="s">
        <v>39984</v>
      </c>
      <c r="L4318" s="45" t="s">
        <v>39985</v>
      </c>
      <c r="M4318" s="46">
        <v>0.83467697062188095</v>
      </c>
      <c r="N4318" s="45" t="s">
        <v>39986</v>
      </c>
      <c r="O4318" s="45" t="s">
        <v>39987</v>
      </c>
      <c r="P4318" s="45" t="s">
        <v>39988</v>
      </c>
      <c r="Q4318" s="46">
        <v>0.78711869412306701</v>
      </c>
      <c r="R4318" s="45" t="s">
        <v>42</v>
      </c>
      <c r="S4318" s="45" t="s">
        <v>42</v>
      </c>
      <c r="T4318" s="45" t="s">
        <v>42</v>
      </c>
      <c r="U4318" s="45" t="s">
        <v>20</v>
      </c>
      <c r="V4318" s="47" t="s">
        <v>1172</v>
      </c>
    </row>
    <row r="4319" spans="1:22" x14ac:dyDescent="0.25">
      <c r="A4319" s="44" t="s">
        <v>11304</v>
      </c>
      <c r="B4319" s="45" t="s">
        <v>26836</v>
      </c>
      <c r="C4319" s="45" t="s">
        <v>11305</v>
      </c>
      <c r="D4319" s="45" t="s">
        <v>1160</v>
      </c>
      <c r="E4319" s="45" t="s">
        <v>35</v>
      </c>
      <c r="F4319" s="45" t="s">
        <v>65026</v>
      </c>
      <c r="G4319" s="45" t="s">
        <v>65027</v>
      </c>
      <c r="H4319" s="45" t="s">
        <v>65028</v>
      </c>
      <c r="I4319" s="46">
        <v>0.187632531954182</v>
      </c>
      <c r="J4319" s="45" t="s">
        <v>65029</v>
      </c>
      <c r="K4319" s="45" t="s">
        <v>65030</v>
      </c>
      <c r="L4319" s="45" t="s">
        <v>65031</v>
      </c>
      <c r="M4319" s="46">
        <v>0.49731074180040402</v>
      </c>
      <c r="N4319" s="45" t="s">
        <v>65032</v>
      </c>
      <c r="O4319" s="45" t="s">
        <v>65033</v>
      </c>
      <c r="P4319" s="45" t="s">
        <v>65034</v>
      </c>
      <c r="Q4319" s="46">
        <v>0.43443191930095199</v>
      </c>
      <c r="R4319" s="45" t="s">
        <v>42</v>
      </c>
      <c r="S4319" s="45" t="s">
        <v>42</v>
      </c>
      <c r="T4319" s="45" t="s">
        <v>38</v>
      </c>
      <c r="U4319" s="45" t="s">
        <v>1066</v>
      </c>
      <c r="V4319" s="47" t="s">
        <v>1178</v>
      </c>
    </row>
    <row r="4320" spans="1:22" x14ac:dyDescent="0.25">
      <c r="A4320" s="44" t="s">
        <v>8382</v>
      </c>
      <c r="B4320" s="45" t="s">
        <v>30202</v>
      </c>
      <c r="C4320" s="45" t="s">
        <v>8383</v>
      </c>
      <c r="D4320" s="45" t="s">
        <v>216</v>
      </c>
      <c r="E4320" s="45" t="s">
        <v>35</v>
      </c>
      <c r="F4320" s="45" t="s">
        <v>118333</v>
      </c>
      <c r="G4320" s="45" t="s">
        <v>118334</v>
      </c>
      <c r="H4320" s="45" t="s">
        <v>118335</v>
      </c>
      <c r="I4320" s="46">
        <v>0.18769232533708499</v>
      </c>
      <c r="J4320" s="45" t="s">
        <v>118336</v>
      </c>
      <c r="K4320" s="45" t="s">
        <v>118337</v>
      </c>
      <c r="L4320" s="45" t="s">
        <v>118338</v>
      </c>
      <c r="M4320" s="46">
        <v>0.11453886172565</v>
      </c>
      <c r="N4320" s="45" t="s">
        <v>118339</v>
      </c>
      <c r="O4320" s="45" t="s">
        <v>118340</v>
      </c>
      <c r="P4320" s="45" t="s">
        <v>118341</v>
      </c>
      <c r="Q4320" s="46">
        <v>9.3532076536238101E-2</v>
      </c>
      <c r="R4320" s="45" t="s">
        <v>42</v>
      </c>
      <c r="S4320" s="45" t="s">
        <v>42</v>
      </c>
      <c r="T4320" s="45" t="s">
        <v>38</v>
      </c>
      <c r="U4320" s="45" t="s">
        <v>1066</v>
      </c>
      <c r="V4320" s="47" t="s">
        <v>1222</v>
      </c>
    </row>
    <row r="4321" spans="1:22" x14ac:dyDescent="0.25">
      <c r="A4321" s="44" t="s">
        <v>17138</v>
      </c>
      <c r="B4321" s="45" t="s">
        <v>14823</v>
      </c>
      <c r="C4321" s="45" t="s">
        <v>17139</v>
      </c>
      <c r="D4321" s="45" t="s">
        <v>1164</v>
      </c>
      <c r="E4321" s="45" t="s">
        <v>39</v>
      </c>
      <c r="F4321" s="45" t="s">
        <v>53633</v>
      </c>
      <c r="G4321" s="45" t="s">
        <v>53634</v>
      </c>
      <c r="H4321" s="45" t="s">
        <v>53635</v>
      </c>
      <c r="I4321" s="46">
        <v>0.18771159260508899</v>
      </c>
      <c r="J4321" s="45" t="s">
        <v>53636</v>
      </c>
      <c r="K4321" s="45" t="s">
        <v>53637</v>
      </c>
      <c r="L4321" s="45" t="s">
        <v>53638</v>
      </c>
      <c r="M4321" s="46">
        <v>0.26711036661287701</v>
      </c>
      <c r="N4321" s="45" t="s">
        <v>53639</v>
      </c>
      <c r="O4321" s="45" t="s">
        <v>53640</v>
      </c>
      <c r="P4321" s="45" t="s">
        <v>53641</v>
      </c>
      <c r="Q4321" s="46">
        <v>0.31950250341623798</v>
      </c>
      <c r="R4321" s="45" t="s">
        <v>42</v>
      </c>
      <c r="S4321" s="45" t="s">
        <v>42</v>
      </c>
      <c r="T4321" s="45" t="s">
        <v>42</v>
      </c>
      <c r="U4321" s="45" t="s">
        <v>20</v>
      </c>
      <c r="V4321" s="47" t="s">
        <v>1172</v>
      </c>
    </row>
    <row r="4322" spans="1:22" x14ac:dyDescent="0.25">
      <c r="A4322" s="44" t="s">
        <v>10680</v>
      </c>
      <c r="B4322" s="45" t="s">
        <v>26431</v>
      </c>
      <c r="C4322" s="45" t="s">
        <v>10681</v>
      </c>
      <c r="D4322" s="45" t="s">
        <v>1159</v>
      </c>
      <c r="E4322" s="45" t="s">
        <v>35</v>
      </c>
      <c r="F4322" s="45" t="s">
        <v>60913</v>
      </c>
      <c r="G4322" s="45" t="s">
        <v>60914</v>
      </c>
      <c r="H4322" s="45" t="s">
        <v>60915</v>
      </c>
      <c r="I4322" s="46">
        <v>0.187831058542024</v>
      </c>
      <c r="J4322" s="45" t="s">
        <v>60916</v>
      </c>
      <c r="K4322" s="45" t="s">
        <v>60917</v>
      </c>
      <c r="L4322" s="45" t="s">
        <v>60918</v>
      </c>
      <c r="M4322" s="46">
        <v>0.24381039886031899</v>
      </c>
      <c r="N4322" s="45" t="s">
        <v>60919</v>
      </c>
      <c r="O4322" s="45" t="s">
        <v>60920</v>
      </c>
      <c r="P4322" s="45" t="s">
        <v>60921</v>
      </c>
      <c r="Q4322" s="46">
        <v>0.35159518898384101</v>
      </c>
      <c r="R4322" s="45" t="s">
        <v>42</v>
      </c>
      <c r="S4322" s="45" t="s">
        <v>42</v>
      </c>
      <c r="T4322" s="45" t="s">
        <v>38</v>
      </c>
      <c r="U4322" s="45" t="s">
        <v>1066</v>
      </c>
      <c r="V4322" s="47" t="s">
        <v>1065</v>
      </c>
    </row>
    <row r="4323" spans="1:22" x14ac:dyDescent="0.25">
      <c r="A4323" s="44" t="s">
        <v>3268</v>
      </c>
      <c r="B4323" s="45" t="s">
        <v>30143</v>
      </c>
      <c r="C4323" s="45" t="s">
        <v>3269</v>
      </c>
      <c r="D4323" s="45" t="s">
        <v>216</v>
      </c>
      <c r="E4323" s="45" t="s">
        <v>35</v>
      </c>
      <c r="F4323" s="45" t="s">
        <v>116326</v>
      </c>
      <c r="G4323" s="45" t="s">
        <v>116327</v>
      </c>
      <c r="H4323" s="45" t="s">
        <v>116328</v>
      </c>
      <c r="I4323" s="46">
        <v>0.18792273692775899</v>
      </c>
      <c r="J4323" s="45" t="s">
        <v>116329</v>
      </c>
      <c r="K4323" s="45" t="s">
        <v>116330</v>
      </c>
      <c r="L4323" s="45" t="s">
        <v>116331</v>
      </c>
      <c r="M4323" s="46">
        <v>0.14872826502255801</v>
      </c>
      <c r="N4323" s="45" t="s">
        <v>116332</v>
      </c>
      <c r="O4323" s="45" t="s">
        <v>116333</v>
      </c>
      <c r="P4323" s="45" t="s">
        <v>116334</v>
      </c>
      <c r="Q4323" s="46">
        <v>0.207993290809487</v>
      </c>
      <c r="R4323" s="45" t="s">
        <v>42</v>
      </c>
      <c r="S4323" s="45" t="s">
        <v>42</v>
      </c>
      <c r="T4323" s="45" t="s">
        <v>38</v>
      </c>
      <c r="U4323" s="45" t="s">
        <v>1066</v>
      </c>
      <c r="V4323" s="47" t="s">
        <v>1188</v>
      </c>
    </row>
    <row r="4324" spans="1:22" x14ac:dyDescent="0.25">
      <c r="A4324" s="44" t="s">
        <v>13739</v>
      </c>
      <c r="B4324" s="45" t="s">
        <v>30441</v>
      </c>
      <c r="C4324" s="45" t="s">
        <v>13740</v>
      </c>
      <c r="D4324" s="45" t="s">
        <v>764</v>
      </c>
      <c r="E4324" s="45" t="s">
        <v>35</v>
      </c>
      <c r="F4324" s="45" t="s">
        <v>124532</v>
      </c>
      <c r="G4324" s="45" t="s">
        <v>124533</v>
      </c>
      <c r="H4324" s="45" t="s">
        <v>124534</v>
      </c>
      <c r="I4324" s="46">
        <v>0.18794155510793201</v>
      </c>
      <c r="J4324" s="45" t="s">
        <v>124535</v>
      </c>
      <c r="K4324" s="45" t="s">
        <v>124536</v>
      </c>
      <c r="L4324" s="45" t="s">
        <v>124537</v>
      </c>
      <c r="M4324" s="46">
        <v>6.0030444726474501E-2</v>
      </c>
      <c r="N4324" s="45" t="s">
        <v>124538</v>
      </c>
      <c r="O4324" s="45" t="s">
        <v>124539</v>
      </c>
      <c r="P4324" s="45" t="s">
        <v>124540</v>
      </c>
      <c r="Q4324" s="46">
        <v>4.1476147127140602E-2</v>
      </c>
      <c r="R4324" s="45" t="s">
        <v>42</v>
      </c>
      <c r="S4324" s="45" t="s">
        <v>42</v>
      </c>
      <c r="T4324" s="45" t="s">
        <v>38</v>
      </c>
      <c r="U4324" s="45" t="s">
        <v>7</v>
      </c>
      <c r="V4324" s="47" t="s">
        <v>1060</v>
      </c>
    </row>
    <row r="4325" spans="1:22" x14ac:dyDescent="0.25">
      <c r="A4325" s="44" t="s">
        <v>17150</v>
      </c>
      <c r="B4325" s="45" t="s">
        <v>14823</v>
      </c>
      <c r="C4325" s="45" t="s">
        <v>17151</v>
      </c>
      <c r="D4325" s="45" t="s">
        <v>1164</v>
      </c>
      <c r="E4325" s="45" t="s">
        <v>39</v>
      </c>
      <c r="F4325" s="45" t="s">
        <v>51437</v>
      </c>
      <c r="G4325" s="45" t="s">
        <v>51438</v>
      </c>
      <c r="H4325" s="45" t="s">
        <v>51439</v>
      </c>
      <c r="I4325" s="46">
        <v>0.18820617563224501</v>
      </c>
      <c r="J4325" s="45" t="s">
        <v>51440</v>
      </c>
      <c r="K4325" s="45" t="s">
        <v>51441</v>
      </c>
      <c r="L4325" s="45" t="s">
        <v>51442</v>
      </c>
      <c r="M4325" s="46">
        <v>0.47538786589590498</v>
      </c>
      <c r="N4325" s="45" t="s">
        <v>51443</v>
      </c>
      <c r="O4325" s="45" t="s">
        <v>51444</v>
      </c>
      <c r="P4325" s="45" t="s">
        <v>51445</v>
      </c>
      <c r="Q4325" s="46">
        <v>0.48985433709037002</v>
      </c>
      <c r="R4325" s="45" t="s">
        <v>42</v>
      </c>
      <c r="S4325" s="45" t="s">
        <v>42</v>
      </c>
      <c r="T4325" s="45" t="s">
        <v>42</v>
      </c>
      <c r="U4325" s="45" t="s">
        <v>20</v>
      </c>
      <c r="V4325" s="47" t="s">
        <v>1172</v>
      </c>
    </row>
    <row r="4326" spans="1:22" x14ac:dyDescent="0.25">
      <c r="A4326" s="44" t="s">
        <v>17321</v>
      </c>
      <c r="B4326" s="45" t="s">
        <v>30650</v>
      </c>
      <c r="C4326" s="45" t="s">
        <v>17322</v>
      </c>
      <c r="D4326" s="45" t="s">
        <v>102</v>
      </c>
      <c r="E4326" s="45" t="s">
        <v>39</v>
      </c>
      <c r="F4326" s="45" t="s">
        <v>56027</v>
      </c>
      <c r="G4326" s="45" t="s">
        <v>56028</v>
      </c>
      <c r="H4326" s="45" t="s">
        <v>56029</v>
      </c>
      <c r="I4326" s="46">
        <v>0.18840460864969399</v>
      </c>
      <c r="J4326" s="45" t="s">
        <v>56030</v>
      </c>
      <c r="K4326" s="45" t="s">
        <v>56031</v>
      </c>
      <c r="L4326" s="45" t="s">
        <v>56032</v>
      </c>
      <c r="M4326" s="46">
        <v>0.95112304709175999</v>
      </c>
      <c r="N4326" s="45" t="s">
        <v>56033</v>
      </c>
      <c r="O4326" s="45" t="s">
        <v>56034</v>
      </c>
      <c r="P4326" s="45" t="s">
        <v>56035</v>
      </c>
      <c r="Q4326" s="46">
        <v>0.96433138665892704</v>
      </c>
      <c r="R4326" s="45" t="s">
        <v>42</v>
      </c>
      <c r="S4326" s="45" t="s">
        <v>42</v>
      </c>
      <c r="T4326" s="45" t="s">
        <v>15446</v>
      </c>
      <c r="U4326" s="45" t="s">
        <v>4</v>
      </c>
      <c r="V4326" s="47" t="s">
        <v>1172</v>
      </c>
    </row>
    <row r="4327" spans="1:22" x14ac:dyDescent="0.25">
      <c r="A4327" s="44" t="s">
        <v>17154</v>
      </c>
      <c r="B4327" s="45" t="s">
        <v>30472</v>
      </c>
      <c r="C4327" s="45" t="s">
        <v>17155</v>
      </c>
      <c r="D4327" s="45" t="s">
        <v>968</v>
      </c>
      <c r="E4327" s="45" t="s">
        <v>35</v>
      </c>
      <c r="F4327" s="45" t="s">
        <v>124730</v>
      </c>
      <c r="G4327" s="45" t="s">
        <v>124731</v>
      </c>
      <c r="H4327" s="45" t="s">
        <v>124732</v>
      </c>
      <c r="I4327" s="46">
        <v>0.18851847913123301</v>
      </c>
      <c r="J4327" s="45" t="s">
        <v>124733</v>
      </c>
      <c r="K4327" s="45" t="s">
        <v>124734</v>
      </c>
      <c r="L4327" s="45" t="s">
        <v>124735</v>
      </c>
      <c r="M4327" s="46">
        <v>0.67930294627515597</v>
      </c>
      <c r="N4327" s="45" t="s">
        <v>124736</v>
      </c>
      <c r="O4327" s="45" t="s">
        <v>124737</v>
      </c>
      <c r="P4327" s="45" t="s">
        <v>124738</v>
      </c>
      <c r="Q4327" s="46">
        <v>0.55497700071723699</v>
      </c>
      <c r="R4327" s="45" t="s">
        <v>42</v>
      </c>
      <c r="S4327" s="45" t="s">
        <v>42</v>
      </c>
      <c r="T4327" s="45" t="s">
        <v>38</v>
      </c>
      <c r="U4327" s="45" t="s">
        <v>1</v>
      </c>
      <c r="V4327" s="47" t="s">
        <v>1172</v>
      </c>
    </row>
    <row r="4328" spans="1:22" x14ac:dyDescent="0.25">
      <c r="A4328" s="44" t="s">
        <v>17196</v>
      </c>
      <c r="B4328" s="45" t="s">
        <v>30339</v>
      </c>
      <c r="C4328" s="45" t="s">
        <v>17197</v>
      </c>
      <c r="D4328" s="45" t="s">
        <v>1110</v>
      </c>
      <c r="E4328" s="45" t="s">
        <v>47</v>
      </c>
      <c r="F4328" s="45" t="s">
        <v>124021</v>
      </c>
      <c r="G4328" s="45" t="s">
        <v>124022</v>
      </c>
      <c r="H4328" s="45" t="s">
        <v>124023</v>
      </c>
      <c r="I4328" s="46">
        <v>0.188663476552969</v>
      </c>
      <c r="J4328" s="45" t="s">
        <v>124024</v>
      </c>
      <c r="K4328" s="45" t="s">
        <v>124025</v>
      </c>
      <c r="L4328" s="45" t="s">
        <v>124026</v>
      </c>
      <c r="M4328" s="46">
        <v>0.68219400769904204</v>
      </c>
      <c r="N4328" s="45" t="s">
        <v>124027</v>
      </c>
      <c r="O4328" s="45" t="s">
        <v>124028</v>
      </c>
      <c r="P4328" s="45" t="s">
        <v>124029</v>
      </c>
      <c r="Q4328" s="46">
        <v>0.77028425300259595</v>
      </c>
      <c r="R4328" s="45" t="s">
        <v>42</v>
      </c>
      <c r="S4328" s="45" t="s">
        <v>42</v>
      </c>
      <c r="T4328" s="45" t="s">
        <v>42</v>
      </c>
      <c r="U4328" s="45" t="s">
        <v>3</v>
      </c>
      <c r="V4328" s="47" t="s">
        <v>1172</v>
      </c>
    </row>
    <row r="4329" spans="1:22" x14ac:dyDescent="0.25">
      <c r="A4329" s="44" t="s">
        <v>17198</v>
      </c>
      <c r="B4329" s="45" t="s">
        <v>30339</v>
      </c>
      <c r="C4329" s="45" t="s">
        <v>17199</v>
      </c>
      <c r="D4329" s="45" t="s">
        <v>1110</v>
      </c>
      <c r="E4329" s="45" t="s">
        <v>47</v>
      </c>
      <c r="F4329" s="45" t="s">
        <v>124021</v>
      </c>
      <c r="G4329" s="45" t="s">
        <v>124022</v>
      </c>
      <c r="H4329" s="45" t="s">
        <v>124023</v>
      </c>
      <c r="I4329" s="46">
        <v>0.188663476552969</v>
      </c>
      <c r="J4329" s="45" t="s">
        <v>124024</v>
      </c>
      <c r="K4329" s="45" t="s">
        <v>124025</v>
      </c>
      <c r="L4329" s="45" t="s">
        <v>124026</v>
      </c>
      <c r="M4329" s="46">
        <v>0.68219400769904204</v>
      </c>
      <c r="N4329" s="45" t="s">
        <v>124027</v>
      </c>
      <c r="O4329" s="45" t="s">
        <v>124028</v>
      </c>
      <c r="P4329" s="45" t="s">
        <v>124029</v>
      </c>
      <c r="Q4329" s="46">
        <v>0.77028425300259595</v>
      </c>
      <c r="R4329" s="45" t="s">
        <v>42</v>
      </c>
      <c r="S4329" s="45" t="s">
        <v>42</v>
      </c>
      <c r="T4329" s="45" t="s">
        <v>42</v>
      </c>
      <c r="U4329" s="45" t="s">
        <v>3</v>
      </c>
      <c r="V4329" s="47" t="s">
        <v>1172</v>
      </c>
    </row>
    <row r="4330" spans="1:22" x14ac:dyDescent="0.25">
      <c r="A4330" s="44" t="s">
        <v>17156</v>
      </c>
      <c r="B4330" s="45" t="s">
        <v>14823</v>
      </c>
      <c r="C4330" s="45" t="s">
        <v>17157</v>
      </c>
      <c r="D4330" s="45" t="s">
        <v>1165</v>
      </c>
      <c r="E4330" s="45" t="s">
        <v>39</v>
      </c>
      <c r="F4330" s="45" t="s">
        <v>43130</v>
      </c>
      <c r="G4330" s="45" t="s">
        <v>43131</v>
      </c>
      <c r="H4330" s="45" t="s">
        <v>43132</v>
      </c>
      <c r="I4330" s="46">
        <v>0.18877617637375599</v>
      </c>
      <c r="J4330" s="45" t="s">
        <v>43133</v>
      </c>
      <c r="K4330" s="45" t="s">
        <v>43134</v>
      </c>
      <c r="L4330" s="45" t="s">
        <v>43135</v>
      </c>
      <c r="M4330" s="46">
        <v>7.2705349296004002E-2</v>
      </c>
      <c r="N4330" s="45" t="s">
        <v>43136</v>
      </c>
      <c r="O4330" s="45" t="s">
        <v>43137</v>
      </c>
      <c r="P4330" s="45" t="s">
        <v>43138</v>
      </c>
      <c r="Q4330" s="46">
        <v>6.89248776261083E-2</v>
      </c>
      <c r="R4330" s="45" t="s">
        <v>42</v>
      </c>
      <c r="S4330" s="45" t="s">
        <v>42</v>
      </c>
      <c r="T4330" s="45" t="s">
        <v>42</v>
      </c>
      <c r="U4330" s="45" t="s">
        <v>20</v>
      </c>
      <c r="V4330" s="47" t="s">
        <v>1172</v>
      </c>
    </row>
    <row r="4331" spans="1:22" x14ac:dyDescent="0.25">
      <c r="A4331" s="44" t="s">
        <v>17158</v>
      </c>
      <c r="B4331" s="45" t="s">
        <v>29916</v>
      </c>
      <c r="C4331" s="45" t="s">
        <v>17159</v>
      </c>
      <c r="D4331" s="45" t="s">
        <v>219</v>
      </c>
      <c r="E4331" s="45" t="s">
        <v>35</v>
      </c>
      <c r="F4331" s="45" t="s">
        <v>110260</v>
      </c>
      <c r="G4331" s="45" t="s">
        <v>110261</v>
      </c>
      <c r="H4331" s="45" t="s">
        <v>110262</v>
      </c>
      <c r="I4331" s="46">
        <v>0.18886175159694599</v>
      </c>
      <c r="J4331" s="45" t="s">
        <v>110263</v>
      </c>
      <c r="K4331" s="45" t="s">
        <v>110264</v>
      </c>
      <c r="L4331" s="45" t="s">
        <v>110265</v>
      </c>
      <c r="M4331" s="46">
        <v>0.11053442310460899</v>
      </c>
      <c r="N4331" s="45" t="s">
        <v>110266</v>
      </c>
      <c r="O4331" s="45" t="s">
        <v>110267</v>
      </c>
      <c r="P4331" s="45" t="s">
        <v>110268</v>
      </c>
      <c r="Q4331" s="46">
        <v>0.105556628602313</v>
      </c>
      <c r="R4331" s="45" t="s">
        <v>42</v>
      </c>
      <c r="S4331" s="45" t="s">
        <v>42</v>
      </c>
      <c r="T4331" s="45" t="s">
        <v>38</v>
      </c>
      <c r="U4331" s="45" t="s">
        <v>13875</v>
      </c>
      <c r="V4331" s="47" t="s">
        <v>1172</v>
      </c>
    </row>
    <row r="4332" spans="1:22" x14ac:dyDescent="0.25">
      <c r="A4332" s="44" t="s">
        <v>17178</v>
      </c>
      <c r="B4332" s="45" t="s">
        <v>14823</v>
      </c>
      <c r="C4332" s="45" t="s">
        <v>17179</v>
      </c>
      <c r="D4332" s="45" t="s">
        <v>1164</v>
      </c>
      <c r="E4332" s="45" t="s">
        <v>39</v>
      </c>
      <c r="F4332" s="45" t="s">
        <v>52922</v>
      </c>
      <c r="G4332" s="45" t="s">
        <v>52923</v>
      </c>
      <c r="H4332" s="45" t="s">
        <v>52924</v>
      </c>
      <c r="I4332" s="46">
        <v>0.18904318251577701</v>
      </c>
      <c r="J4332" s="45" t="s">
        <v>52925</v>
      </c>
      <c r="K4332" s="45" t="s">
        <v>52926</v>
      </c>
      <c r="L4332" s="45" t="s">
        <v>52927</v>
      </c>
      <c r="M4332" s="46">
        <v>0.37363370952533698</v>
      </c>
      <c r="N4332" s="45" t="s">
        <v>52928</v>
      </c>
      <c r="O4332" s="45" t="s">
        <v>52929</v>
      </c>
      <c r="P4332" s="45" t="s">
        <v>52930</v>
      </c>
      <c r="Q4332" s="46">
        <v>0.40265147764474801</v>
      </c>
      <c r="R4332" s="45" t="s">
        <v>42</v>
      </c>
      <c r="S4332" s="45" t="s">
        <v>42</v>
      </c>
      <c r="T4332" s="45" t="s">
        <v>38</v>
      </c>
      <c r="U4332" s="45" t="s">
        <v>20</v>
      </c>
      <c r="V4332" s="47" t="s">
        <v>1172</v>
      </c>
    </row>
    <row r="4333" spans="1:22" x14ac:dyDescent="0.25">
      <c r="A4333" s="44" t="s">
        <v>4366</v>
      </c>
      <c r="B4333" s="45" t="s">
        <v>29233</v>
      </c>
      <c r="C4333" s="45" t="s">
        <v>4367</v>
      </c>
      <c r="D4333" s="45" t="s">
        <v>216</v>
      </c>
      <c r="E4333" s="45" t="s">
        <v>35</v>
      </c>
      <c r="F4333" s="45" t="s">
        <v>92368</v>
      </c>
      <c r="G4333" s="45" t="s">
        <v>92369</v>
      </c>
      <c r="H4333" s="45" t="s">
        <v>92370</v>
      </c>
      <c r="I4333" s="46">
        <v>0.18934822425980799</v>
      </c>
      <c r="J4333" s="45" t="s">
        <v>92371</v>
      </c>
      <c r="K4333" s="45" t="s">
        <v>92372</v>
      </c>
      <c r="L4333" s="45" t="s">
        <v>92373</v>
      </c>
      <c r="M4333" s="46">
        <v>0.90352757307281095</v>
      </c>
      <c r="N4333" s="45" t="s">
        <v>92374</v>
      </c>
      <c r="O4333" s="45" t="s">
        <v>92375</v>
      </c>
      <c r="P4333" s="45" t="s">
        <v>92376</v>
      </c>
      <c r="Q4333" s="46">
        <v>0.88268967133861098</v>
      </c>
      <c r="R4333" s="45" t="s">
        <v>42</v>
      </c>
      <c r="S4333" s="45" t="s">
        <v>42</v>
      </c>
      <c r="T4333" s="45" t="s">
        <v>37</v>
      </c>
      <c r="U4333" s="45" t="s">
        <v>1066</v>
      </c>
      <c r="V4333" s="47" t="s">
        <v>1174</v>
      </c>
    </row>
    <row r="4334" spans="1:22" x14ac:dyDescent="0.25">
      <c r="A4334" s="44" t="s">
        <v>17168</v>
      </c>
      <c r="B4334" s="45" t="s">
        <v>28841</v>
      </c>
      <c r="C4334" s="45" t="s">
        <v>17169</v>
      </c>
      <c r="D4334" s="45" t="s">
        <v>1127</v>
      </c>
      <c r="E4334" s="45" t="s">
        <v>39</v>
      </c>
      <c r="F4334" s="45" t="s">
        <v>40925</v>
      </c>
      <c r="G4334" s="45" t="s">
        <v>40926</v>
      </c>
      <c r="H4334" s="45" t="s">
        <v>40927</v>
      </c>
      <c r="I4334" s="46">
        <v>0.18969824861888199</v>
      </c>
      <c r="J4334" s="45" t="s">
        <v>40928</v>
      </c>
      <c r="K4334" s="45" t="s">
        <v>40929</v>
      </c>
      <c r="L4334" s="45" t="s">
        <v>40930</v>
      </c>
      <c r="M4334" s="46">
        <v>0.40731580672591799</v>
      </c>
      <c r="N4334" s="45" t="s">
        <v>40931</v>
      </c>
      <c r="O4334" s="45" t="s">
        <v>40932</v>
      </c>
      <c r="P4334" s="45" t="s">
        <v>40933</v>
      </c>
      <c r="Q4334" s="46">
        <v>0.43075200549475001</v>
      </c>
      <c r="R4334" s="45" t="s">
        <v>42</v>
      </c>
      <c r="S4334" s="45" t="s">
        <v>42</v>
      </c>
      <c r="T4334" s="45" t="s">
        <v>38</v>
      </c>
      <c r="U4334" s="45" t="s">
        <v>20</v>
      </c>
      <c r="V4334" s="47" t="s">
        <v>1172</v>
      </c>
    </row>
    <row r="4335" spans="1:22" x14ac:dyDescent="0.25">
      <c r="A4335" s="44" t="s">
        <v>17170</v>
      </c>
      <c r="B4335" s="45" t="s">
        <v>14823</v>
      </c>
      <c r="C4335" s="45" t="s">
        <v>17171</v>
      </c>
      <c r="D4335" s="45" t="s">
        <v>1171</v>
      </c>
      <c r="E4335" s="45" t="s">
        <v>39</v>
      </c>
      <c r="F4335" s="45" t="s">
        <v>43364</v>
      </c>
      <c r="G4335" s="45" t="s">
        <v>43365</v>
      </c>
      <c r="H4335" s="45" t="s">
        <v>43366</v>
      </c>
      <c r="I4335" s="46">
        <v>0.189765606151203</v>
      </c>
      <c r="J4335" s="45" t="s">
        <v>43367</v>
      </c>
      <c r="K4335" s="45" t="s">
        <v>43368</v>
      </c>
      <c r="L4335" s="45" t="s">
        <v>43369</v>
      </c>
      <c r="M4335" s="46">
        <v>0.16010701594464</v>
      </c>
      <c r="N4335" s="45" t="s">
        <v>43370</v>
      </c>
      <c r="O4335" s="45" t="s">
        <v>43371</v>
      </c>
      <c r="P4335" s="45" t="s">
        <v>43372</v>
      </c>
      <c r="Q4335" s="46">
        <v>0.16457873319209201</v>
      </c>
      <c r="R4335" s="45" t="s">
        <v>42</v>
      </c>
      <c r="S4335" s="45" t="s">
        <v>42</v>
      </c>
      <c r="T4335" s="45" t="s">
        <v>42</v>
      </c>
      <c r="U4335" s="45" t="s">
        <v>20</v>
      </c>
      <c r="V4335" s="47" t="s">
        <v>1172</v>
      </c>
    </row>
    <row r="4336" spans="1:22" x14ac:dyDescent="0.25">
      <c r="A4336" s="44" t="s">
        <v>17172</v>
      </c>
      <c r="B4336" s="45" t="s">
        <v>1323</v>
      </c>
      <c r="C4336" s="45" t="s">
        <v>17173</v>
      </c>
      <c r="D4336" s="45" t="s">
        <v>1120</v>
      </c>
      <c r="E4336" s="45" t="s">
        <v>39</v>
      </c>
      <c r="F4336" s="45" t="s">
        <v>35534</v>
      </c>
      <c r="G4336" s="45" t="s">
        <v>35535</v>
      </c>
      <c r="H4336" s="45" t="s">
        <v>35536</v>
      </c>
      <c r="I4336" s="46">
        <v>0.189869034064232</v>
      </c>
      <c r="J4336" s="45" t="s">
        <v>35537</v>
      </c>
      <c r="K4336" s="45" t="s">
        <v>35538</v>
      </c>
      <c r="L4336" s="45" t="s">
        <v>35539</v>
      </c>
      <c r="M4336" s="46">
        <v>0.67728006785641903</v>
      </c>
      <c r="N4336" s="45" t="s">
        <v>35540</v>
      </c>
      <c r="O4336" s="45" t="s">
        <v>35541</v>
      </c>
      <c r="P4336" s="45" t="s">
        <v>35542</v>
      </c>
      <c r="Q4336" s="46">
        <v>0.64275138305340196</v>
      </c>
      <c r="R4336" s="45" t="s">
        <v>42</v>
      </c>
      <c r="S4336" s="45" t="s">
        <v>42</v>
      </c>
      <c r="T4336" s="45" t="s">
        <v>38</v>
      </c>
      <c r="U4336" s="45" t="s">
        <v>20</v>
      </c>
      <c r="V4336" s="47" t="s">
        <v>1172</v>
      </c>
    </row>
    <row r="4337" spans="1:22" x14ac:dyDescent="0.25">
      <c r="A4337" s="44" t="s">
        <v>2938</v>
      </c>
      <c r="B4337" s="45" t="s">
        <v>29393</v>
      </c>
      <c r="C4337" s="45" t="s">
        <v>2939</v>
      </c>
      <c r="D4337" s="45" t="s">
        <v>216</v>
      </c>
      <c r="E4337" s="45" t="s">
        <v>35</v>
      </c>
      <c r="F4337" s="45" t="s">
        <v>100045</v>
      </c>
      <c r="G4337" s="45" t="s">
        <v>100046</v>
      </c>
      <c r="H4337" s="45" t="s">
        <v>100047</v>
      </c>
      <c r="I4337" s="46">
        <v>0.189964356077027</v>
      </c>
      <c r="J4337" s="45" t="s">
        <v>100048</v>
      </c>
      <c r="K4337" s="45" t="s">
        <v>100049</v>
      </c>
      <c r="L4337" s="45" t="s">
        <v>100050</v>
      </c>
      <c r="M4337" s="46">
        <v>0.33648817702031902</v>
      </c>
      <c r="N4337" s="45" t="s">
        <v>100051</v>
      </c>
      <c r="O4337" s="45" t="s">
        <v>100052</v>
      </c>
      <c r="P4337" s="45" t="s">
        <v>100053</v>
      </c>
      <c r="Q4337" s="46">
        <v>0.32402266271701302</v>
      </c>
      <c r="R4337" s="45" t="s">
        <v>42</v>
      </c>
      <c r="S4337" s="45" t="s">
        <v>42</v>
      </c>
      <c r="T4337" s="45" t="s">
        <v>42</v>
      </c>
      <c r="U4337" s="45" t="s">
        <v>1066</v>
      </c>
      <c r="V4337" s="47" t="s">
        <v>1188</v>
      </c>
    </row>
    <row r="4338" spans="1:22" x14ac:dyDescent="0.25">
      <c r="A4338" s="44" t="s">
        <v>17162</v>
      </c>
      <c r="B4338" s="45" t="s">
        <v>14823</v>
      </c>
      <c r="C4338" s="45" t="s">
        <v>17163</v>
      </c>
      <c r="D4338" s="45" t="s">
        <v>1164</v>
      </c>
      <c r="E4338" s="45" t="s">
        <v>39</v>
      </c>
      <c r="F4338" s="45" t="s">
        <v>52301</v>
      </c>
      <c r="G4338" s="45" t="s">
        <v>52302</v>
      </c>
      <c r="H4338" s="45" t="s">
        <v>52303</v>
      </c>
      <c r="I4338" s="46">
        <v>0.19005973031180201</v>
      </c>
      <c r="J4338" s="45" t="s">
        <v>52304</v>
      </c>
      <c r="K4338" s="45" t="s">
        <v>52305</v>
      </c>
      <c r="L4338" s="45" t="s">
        <v>52306</v>
      </c>
      <c r="M4338" s="46">
        <v>7.91419278178222E-2</v>
      </c>
      <c r="N4338" s="45" t="s">
        <v>52307</v>
      </c>
      <c r="O4338" s="45" t="s">
        <v>52308</v>
      </c>
      <c r="P4338" s="45" t="s">
        <v>52309</v>
      </c>
      <c r="Q4338" s="46">
        <v>7.5537364669054197E-2</v>
      </c>
      <c r="R4338" s="45" t="s">
        <v>42</v>
      </c>
      <c r="S4338" s="45" t="s">
        <v>42</v>
      </c>
      <c r="T4338" s="45" t="s">
        <v>42</v>
      </c>
      <c r="U4338" s="45" t="s">
        <v>20</v>
      </c>
      <c r="V4338" s="47" t="s">
        <v>1172</v>
      </c>
    </row>
    <row r="4339" spans="1:22" x14ac:dyDescent="0.25">
      <c r="A4339" s="44" t="s">
        <v>9316</v>
      </c>
      <c r="B4339" s="45" t="s">
        <v>29091</v>
      </c>
      <c r="C4339" s="45" t="s">
        <v>9317</v>
      </c>
      <c r="D4339" s="45" t="s">
        <v>216</v>
      </c>
      <c r="E4339" s="45" t="s">
        <v>35</v>
      </c>
      <c r="F4339" s="45" t="s">
        <v>97138</v>
      </c>
      <c r="G4339" s="45" t="s">
        <v>97139</v>
      </c>
      <c r="H4339" s="45" t="s">
        <v>97140</v>
      </c>
      <c r="I4339" s="46">
        <v>0.19006648296790299</v>
      </c>
      <c r="J4339" s="45" t="s">
        <v>97141</v>
      </c>
      <c r="K4339" s="45" t="s">
        <v>97142</v>
      </c>
      <c r="L4339" s="45" t="s">
        <v>97143</v>
      </c>
      <c r="M4339" s="46">
        <v>0.290154958664052</v>
      </c>
      <c r="N4339" s="45" t="s">
        <v>97144</v>
      </c>
      <c r="O4339" s="45" t="s">
        <v>97145</v>
      </c>
      <c r="P4339" s="45" t="s">
        <v>97146</v>
      </c>
      <c r="Q4339" s="46">
        <v>0.27715024777844399</v>
      </c>
      <c r="R4339" s="45" t="s">
        <v>42</v>
      </c>
      <c r="S4339" s="45" t="s">
        <v>42</v>
      </c>
      <c r="T4339" s="45" t="s">
        <v>38</v>
      </c>
      <c r="U4339" s="45" t="s">
        <v>1066</v>
      </c>
      <c r="V4339" s="47" t="s">
        <v>1182</v>
      </c>
    </row>
    <row r="4340" spans="1:22" x14ac:dyDescent="0.25">
      <c r="A4340" s="44" t="s">
        <v>17166</v>
      </c>
      <c r="B4340" s="45" t="s">
        <v>1323</v>
      </c>
      <c r="C4340" s="45" t="s">
        <v>17167</v>
      </c>
      <c r="D4340" s="45" t="s">
        <v>1120</v>
      </c>
      <c r="E4340" s="45" t="s">
        <v>39</v>
      </c>
      <c r="F4340" s="45" t="s">
        <v>35129</v>
      </c>
      <c r="G4340" s="45" t="s">
        <v>35130</v>
      </c>
      <c r="H4340" s="45" t="s">
        <v>35131</v>
      </c>
      <c r="I4340" s="46">
        <v>0.19019556473429899</v>
      </c>
      <c r="J4340" s="45" t="s">
        <v>35132</v>
      </c>
      <c r="K4340" s="45" t="s">
        <v>35133</v>
      </c>
      <c r="L4340" s="45" t="s">
        <v>35134</v>
      </c>
      <c r="M4340" s="46">
        <v>0.40605757513122598</v>
      </c>
      <c r="N4340" s="45" t="s">
        <v>35135</v>
      </c>
      <c r="O4340" s="45" t="s">
        <v>35136</v>
      </c>
      <c r="P4340" s="45" t="s">
        <v>35137</v>
      </c>
      <c r="Q4340" s="46">
        <v>0.47012687130756597</v>
      </c>
      <c r="R4340" s="45" t="s">
        <v>42</v>
      </c>
      <c r="S4340" s="45" t="s">
        <v>42</v>
      </c>
      <c r="T4340" s="45" t="s">
        <v>42</v>
      </c>
      <c r="U4340" s="45" t="s">
        <v>20</v>
      </c>
      <c r="V4340" s="47" t="s">
        <v>1172</v>
      </c>
    </row>
    <row r="4341" spans="1:22" x14ac:dyDescent="0.25">
      <c r="A4341" s="44" t="s">
        <v>11652</v>
      </c>
      <c r="B4341" s="45" t="s">
        <v>29539</v>
      </c>
      <c r="C4341" s="45" t="s">
        <v>11653</v>
      </c>
      <c r="D4341" s="45" t="s">
        <v>216</v>
      </c>
      <c r="E4341" s="45" t="s">
        <v>35</v>
      </c>
      <c r="F4341" s="45" t="s">
        <v>101287</v>
      </c>
      <c r="G4341" s="45" t="s">
        <v>101288</v>
      </c>
      <c r="H4341" s="45" t="s">
        <v>101289</v>
      </c>
      <c r="I4341" s="46">
        <v>0.190540631233338</v>
      </c>
      <c r="J4341" s="45" t="s">
        <v>101290</v>
      </c>
      <c r="K4341" s="45" t="s">
        <v>101291</v>
      </c>
      <c r="L4341" s="45" t="s">
        <v>101292</v>
      </c>
      <c r="M4341" s="46">
        <v>8.5790705431120301E-2</v>
      </c>
      <c r="N4341" s="45" t="s">
        <v>101293</v>
      </c>
      <c r="O4341" s="45" t="s">
        <v>101294</v>
      </c>
      <c r="P4341" s="45" t="s">
        <v>101295</v>
      </c>
      <c r="Q4341" s="46">
        <v>7.2042648979204704E-2</v>
      </c>
      <c r="R4341" s="45" t="s">
        <v>42</v>
      </c>
      <c r="S4341" s="45" t="s">
        <v>42</v>
      </c>
      <c r="T4341" s="45" t="s">
        <v>42</v>
      </c>
      <c r="U4341" s="45" t="s">
        <v>1066</v>
      </c>
      <c r="V4341" s="47" t="s">
        <v>1178</v>
      </c>
    </row>
    <row r="4342" spans="1:22" x14ac:dyDescent="0.25">
      <c r="A4342" s="44" t="s">
        <v>13530</v>
      </c>
      <c r="B4342" s="45" t="s">
        <v>26363</v>
      </c>
      <c r="C4342" s="45" t="s">
        <v>13531</v>
      </c>
      <c r="D4342" s="45" t="s">
        <v>216</v>
      </c>
      <c r="E4342" s="45" t="s">
        <v>35</v>
      </c>
      <c r="F4342" s="45" t="s">
        <v>123895</v>
      </c>
      <c r="G4342" s="45" t="s">
        <v>123896</v>
      </c>
      <c r="H4342" s="45" t="s">
        <v>123897</v>
      </c>
      <c r="I4342" s="46">
        <v>0.19057477259215999</v>
      </c>
      <c r="J4342" s="45" t="s">
        <v>123898</v>
      </c>
      <c r="K4342" s="45" t="s">
        <v>123899</v>
      </c>
      <c r="L4342" s="45" t="s">
        <v>123900</v>
      </c>
      <c r="M4342" s="46">
        <v>9.2580339260522407E-2</v>
      </c>
      <c r="N4342" s="45" t="s">
        <v>123901</v>
      </c>
      <c r="O4342" s="45" t="s">
        <v>123902</v>
      </c>
      <c r="P4342" s="45" t="s">
        <v>123903</v>
      </c>
      <c r="Q4342" s="46">
        <v>6.1315820398586102E-2</v>
      </c>
      <c r="R4342" s="45" t="s">
        <v>42</v>
      </c>
      <c r="S4342" s="45" t="s">
        <v>42</v>
      </c>
      <c r="T4342" s="45" t="s">
        <v>42</v>
      </c>
      <c r="U4342" s="45" t="s">
        <v>1066</v>
      </c>
      <c r="V4342" s="47" t="s">
        <v>1303</v>
      </c>
    </row>
    <row r="4343" spans="1:22" x14ac:dyDescent="0.25">
      <c r="A4343" s="44" t="s">
        <v>17183</v>
      </c>
      <c r="B4343" s="45" t="s">
        <v>28846</v>
      </c>
      <c r="C4343" s="45" t="s">
        <v>17184</v>
      </c>
      <c r="D4343" s="45" t="s">
        <v>40</v>
      </c>
      <c r="E4343" s="45" t="s">
        <v>39</v>
      </c>
      <c r="F4343" s="45" t="s">
        <v>41510</v>
      </c>
      <c r="G4343" s="45" t="s">
        <v>41511</v>
      </c>
      <c r="H4343" s="45" t="s">
        <v>41512</v>
      </c>
      <c r="I4343" s="46">
        <v>0.19070503902039099</v>
      </c>
      <c r="J4343" s="45" t="s">
        <v>41513</v>
      </c>
      <c r="K4343" s="45" t="s">
        <v>41514</v>
      </c>
      <c r="L4343" s="45" t="s">
        <v>41515</v>
      </c>
      <c r="M4343" s="46">
        <v>0.59185084587901604</v>
      </c>
      <c r="N4343" s="45" t="s">
        <v>41516</v>
      </c>
      <c r="O4343" s="45" t="s">
        <v>41517</v>
      </c>
      <c r="P4343" s="45" t="s">
        <v>41518</v>
      </c>
      <c r="Q4343" s="46">
        <v>0.61981512643297598</v>
      </c>
      <c r="R4343" s="45" t="s">
        <v>42</v>
      </c>
      <c r="S4343" s="45" t="s">
        <v>42</v>
      </c>
      <c r="T4343" s="45" t="s">
        <v>42</v>
      </c>
      <c r="U4343" s="45" t="s">
        <v>20</v>
      </c>
      <c r="V4343" s="47" t="s">
        <v>1172</v>
      </c>
    </row>
    <row r="4344" spans="1:22" x14ac:dyDescent="0.25">
      <c r="A4344" s="44" t="s">
        <v>17180</v>
      </c>
      <c r="B4344" s="45" t="s">
        <v>28466</v>
      </c>
      <c r="C4344" s="45" t="s">
        <v>17124</v>
      </c>
      <c r="D4344" s="45" t="s">
        <v>16</v>
      </c>
      <c r="E4344" s="45" t="s">
        <v>35</v>
      </c>
      <c r="F4344" s="45" t="s">
        <v>82711</v>
      </c>
      <c r="G4344" s="45" t="s">
        <v>82712</v>
      </c>
      <c r="H4344" s="45" t="s">
        <v>82713</v>
      </c>
      <c r="I4344" s="46">
        <v>0.19078795615173499</v>
      </c>
      <c r="J4344" s="45" t="s">
        <v>82714</v>
      </c>
      <c r="K4344" s="45" t="s">
        <v>82715</v>
      </c>
      <c r="L4344" s="45" t="s">
        <v>82716</v>
      </c>
      <c r="M4344" s="46">
        <v>6.4736926572885906E-2</v>
      </c>
      <c r="N4344" s="45" t="s">
        <v>82717</v>
      </c>
      <c r="O4344" s="45" t="s">
        <v>82718</v>
      </c>
      <c r="P4344" s="45" t="s">
        <v>82719</v>
      </c>
      <c r="Q4344" s="46">
        <v>6.7699644572575005E-2</v>
      </c>
      <c r="R4344" s="45" t="s">
        <v>42</v>
      </c>
      <c r="S4344" s="45" t="s">
        <v>42</v>
      </c>
      <c r="T4344" s="45" t="s">
        <v>42</v>
      </c>
      <c r="U4344" s="45" t="s">
        <v>1</v>
      </c>
      <c r="V4344" s="47" t="s">
        <v>1172</v>
      </c>
    </row>
    <row r="4345" spans="1:22" x14ac:dyDescent="0.25">
      <c r="A4345" s="44" t="s">
        <v>2522</v>
      </c>
      <c r="B4345" s="45" t="s">
        <v>27306</v>
      </c>
      <c r="C4345" s="45" t="s">
        <v>2523</v>
      </c>
      <c r="D4345" s="45" t="s">
        <v>30</v>
      </c>
      <c r="E4345" s="45" t="s">
        <v>35</v>
      </c>
      <c r="F4345" s="45" t="s">
        <v>70507</v>
      </c>
      <c r="G4345" s="45" t="s">
        <v>70508</v>
      </c>
      <c r="H4345" s="45" t="s">
        <v>70509</v>
      </c>
      <c r="I4345" s="46">
        <v>0.19088069098611399</v>
      </c>
      <c r="J4345" s="45" t="s">
        <v>70510</v>
      </c>
      <c r="K4345" s="45" t="s">
        <v>70511</v>
      </c>
      <c r="L4345" s="45" t="s">
        <v>70512</v>
      </c>
      <c r="M4345" s="46">
        <v>1.50636063750929E-2</v>
      </c>
      <c r="N4345" s="45" t="s">
        <v>70513</v>
      </c>
      <c r="O4345" s="45" t="s">
        <v>70514</v>
      </c>
      <c r="P4345" s="45" t="s">
        <v>70515</v>
      </c>
      <c r="Q4345" s="46">
        <v>1.8699992237571499E-2</v>
      </c>
      <c r="R4345" s="45" t="s">
        <v>42</v>
      </c>
      <c r="S4345" s="45" t="s">
        <v>42</v>
      </c>
      <c r="T4345" s="45" t="s">
        <v>38</v>
      </c>
      <c r="U4345" s="45" t="s">
        <v>1066</v>
      </c>
      <c r="V4345" s="47" t="s">
        <v>1188</v>
      </c>
    </row>
    <row r="4346" spans="1:22" x14ac:dyDescent="0.25">
      <c r="A4346" s="44" t="s">
        <v>11672</v>
      </c>
      <c r="B4346" s="45" t="s">
        <v>17187</v>
      </c>
      <c r="C4346" s="45" t="s">
        <v>11673</v>
      </c>
      <c r="D4346" s="45" t="s">
        <v>1084</v>
      </c>
      <c r="E4346" s="45" t="s">
        <v>35</v>
      </c>
      <c r="F4346" s="45" t="s">
        <v>108082</v>
      </c>
      <c r="G4346" s="45" t="s">
        <v>108083</v>
      </c>
      <c r="H4346" s="45" t="s">
        <v>108084</v>
      </c>
      <c r="I4346" s="46">
        <v>0.190882594109027</v>
      </c>
      <c r="J4346" s="45" t="s">
        <v>108085</v>
      </c>
      <c r="K4346" s="45" t="s">
        <v>108086</v>
      </c>
      <c r="L4346" s="45" t="s">
        <v>108087</v>
      </c>
      <c r="M4346" s="46">
        <v>0.30662367539051899</v>
      </c>
      <c r="N4346" s="45" t="s">
        <v>108088</v>
      </c>
      <c r="O4346" s="45" t="s">
        <v>108089</v>
      </c>
      <c r="P4346" s="45" t="s">
        <v>108090</v>
      </c>
      <c r="Q4346" s="46">
        <v>0.35579296128826898</v>
      </c>
      <c r="R4346" s="45" t="s">
        <v>42</v>
      </c>
      <c r="S4346" s="45" t="s">
        <v>42</v>
      </c>
      <c r="T4346" s="45" t="s">
        <v>42</v>
      </c>
      <c r="U4346" s="45" t="s">
        <v>1066</v>
      </c>
      <c r="V4346" s="47" t="s">
        <v>1178</v>
      </c>
    </row>
    <row r="4347" spans="1:22" x14ac:dyDescent="0.25">
      <c r="A4347" s="44" t="s">
        <v>2310</v>
      </c>
      <c r="B4347" s="45" t="s">
        <v>26537</v>
      </c>
      <c r="C4347" s="45" t="s">
        <v>2311</v>
      </c>
      <c r="D4347" s="45" t="s">
        <v>1150</v>
      </c>
      <c r="E4347" s="45" t="s">
        <v>35</v>
      </c>
      <c r="F4347" s="45" t="s">
        <v>61984</v>
      </c>
      <c r="G4347" s="45" t="s">
        <v>61985</v>
      </c>
      <c r="H4347" s="45" t="s">
        <v>61986</v>
      </c>
      <c r="I4347" s="46">
        <v>0.19091405772577499</v>
      </c>
      <c r="J4347" s="45" t="s">
        <v>61987</v>
      </c>
      <c r="K4347" s="45" t="s">
        <v>61988</v>
      </c>
      <c r="L4347" s="45" t="s">
        <v>61989</v>
      </c>
      <c r="M4347" s="46">
        <v>0.19765711015180401</v>
      </c>
      <c r="N4347" s="45" t="s">
        <v>61990</v>
      </c>
      <c r="O4347" s="45" t="s">
        <v>61991</v>
      </c>
      <c r="P4347" s="45" t="s">
        <v>61992</v>
      </c>
      <c r="Q4347" s="46">
        <v>0.20078440061582301</v>
      </c>
      <c r="R4347" s="45" t="s">
        <v>42</v>
      </c>
      <c r="S4347" s="45" t="s">
        <v>42</v>
      </c>
      <c r="T4347" s="45" t="s">
        <v>38</v>
      </c>
      <c r="U4347" s="45" t="s">
        <v>1066</v>
      </c>
      <c r="V4347" s="47" t="s">
        <v>1188</v>
      </c>
    </row>
    <row r="4348" spans="1:22" x14ac:dyDescent="0.25">
      <c r="A4348" s="44" t="s">
        <v>11468</v>
      </c>
      <c r="B4348" s="45" t="s">
        <v>27307</v>
      </c>
      <c r="C4348" s="45" t="s">
        <v>11469</v>
      </c>
      <c r="D4348" s="45" t="s">
        <v>30</v>
      </c>
      <c r="E4348" s="45" t="s">
        <v>35</v>
      </c>
      <c r="F4348" s="45" t="s">
        <v>70525</v>
      </c>
      <c r="G4348" s="45" t="s">
        <v>70526</v>
      </c>
      <c r="H4348" s="45" t="s">
        <v>70527</v>
      </c>
      <c r="I4348" s="46">
        <v>0.191130350707263</v>
      </c>
      <c r="J4348" s="45" t="s">
        <v>70528</v>
      </c>
      <c r="K4348" s="45" t="s">
        <v>70529</v>
      </c>
      <c r="L4348" s="45" t="s">
        <v>70530</v>
      </c>
      <c r="M4348" s="46">
        <v>0.10187160468034399</v>
      </c>
      <c r="N4348" s="45" t="s">
        <v>70531</v>
      </c>
      <c r="O4348" s="45" t="s">
        <v>70532</v>
      </c>
      <c r="P4348" s="45" t="s">
        <v>70533</v>
      </c>
      <c r="Q4348" s="46">
        <v>0.14209512755755299</v>
      </c>
      <c r="R4348" s="45" t="s">
        <v>42</v>
      </c>
      <c r="S4348" s="45" t="s">
        <v>42</v>
      </c>
      <c r="T4348" s="45" t="s">
        <v>42</v>
      </c>
      <c r="U4348" s="45" t="s">
        <v>1066</v>
      </c>
      <c r="V4348" s="47" t="s">
        <v>1178</v>
      </c>
    </row>
    <row r="4349" spans="1:22" x14ac:dyDescent="0.25">
      <c r="A4349" s="44" t="s">
        <v>13118</v>
      </c>
      <c r="B4349" s="45" t="s">
        <v>29232</v>
      </c>
      <c r="C4349" s="45" t="s">
        <v>13119</v>
      </c>
      <c r="D4349" s="45" t="s">
        <v>216</v>
      </c>
      <c r="E4349" s="45" t="s">
        <v>35</v>
      </c>
      <c r="F4349" s="45" t="s">
        <v>118765</v>
      </c>
      <c r="G4349" s="45" t="s">
        <v>118766</v>
      </c>
      <c r="H4349" s="45" t="s">
        <v>118767</v>
      </c>
      <c r="I4349" s="46">
        <v>0.19129185036686699</v>
      </c>
      <c r="J4349" s="45" t="s">
        <v>118768</v>
      </c>
      <c r="K4349" s="45" t="s">
        <v>118769</v>
      </c>
      <c r="L4349" s="45" t="s">
        <v>118770</v>
      </c>
      <c r="M4349" s="46">
        <v>0.96779815712061901</v>
      </c>
      <c r="N4349" s="45" t="s">
        <v>118771</v>
      </c>
      <c r="O4349" s="45" t="s">
        <v>118772</v>
      </c>
      <c r="P4349" s="45" t="s">
        <v>118773</v>
      </c>
      <c r="Q4349" s="46">
        <v>0.93345804346604699</v>
      </c>
      <c r="R4349" s="45" t="s">
        <v>42</v>
      </c>
      <c r="S4349" s="45" t="s">
        <v>42</v>
      </c>
      <c r="T4349" s="45" t="s">
        <v>41</v>
      </c>
      <c r="U4349" s="45" t="s">
        <v>1066</v>
      </c>
      <c r="V4349" s="47" t="s">
        <v>1303</v>
      </c>
    </row>
    <row r="4350" spans="1:22" x14ac:dyDescent="0.25">
      <c r="A4350" s="44" t="s">
        <v>7507</v>
      </c>
      <c r="B4350" s="45" t="s">
        <v>27254</v>
      </c>
      <c r="C4350" s="45" t="s">
        <v>7508</v>
      </c>
      <c r="D4350" s="45" t="s">
        <v>30</v>
      </c>
      <c r="E4350" s="45" t="s">
        <v>35</v>
      </c>
      <c r="F4350" s="45" t="s">
        <v>71407</v>
      </c>
      <c r="G4350" s="45" t="s">
        <v>71408</v>
      </c>
      <c r="H4350" s="45" t="s">
        <v>71409</v>
      </c>
      <c r="I4350" s="46">
        <v>0.19139421938246401</v>
      </c>
      <c r="J4350" s="45" t="s">
        <v>71410</v>
      </c>
      <c r="K4350" s="45" t="s">
        <v>71411</v>
      </c>
      <c r="L4350" s="45" t="s">
        <v>71412</v>
      </c>
      <c r="M4350" s="46">
        <v>7.0730140010201795E-2</v>
      </c>
      <c r="N4350" s="45" t="s">
        <v>71413</v>
      </c>
      <c r="O4350" s="45" t="s">
        <v>71414</v>
      </c>
      <c r="P4350" s="45" t="s">
        <v>71415</v>
      </c>
      <c r="Q4350" s="46">
        <v>0.100300797545569</v>
      </c>
      <c r="R4350" s="45" t="s">
        <v>42</v>
      </c>
      <c r="S4350" s="45" t="s">
        <v>42</v>
      </c>
      <c r="T4350" s="45" t="s">
        <v>38</v>
      </c>
      <c r="U4350" s="45" t="s">
        <v>1066</v>
      </c>
      <c r="V4350" s="47" t="s">
        <v>1222</v>
      </c>
    </row>
    <row r="4351" spans="1:22" x14ac:dyDescent="0.25">
      <c r="A4351" s="44" t="s">
        <v>9996</v>
      </c>
      <c r="B4351" s="45" t="s">
        <v>30265</v>
      </c>
      <c r="C4351" s="45" t="s">
        <v>9997</v>
      </c>
      <c r="D4351" s="45" t="s">
        <v>216</v>
      </c>
      <c r="E4351" s="45" t="s">
        <v>35</v>
      </c>
      <c r="F4351" s="45" t="s">
        <v>121240</v>
      </c>
      <c r="G4351" s="45" t="s">
        <v>121241</v>
      </c>
      <c r="H4351" s="45" t="s">
        <v>121242</v>
      </c>
      <c r="I4351" s="46">
        <v>0.191505908942531</v>
      </c>
      <c r="J4351" s="45" t="s">
        <v>121243</v>
      </c>
      <c r="K4351" s="45" t="s">
        <v>121244</v>
      </c>
      <c r="L4351" s="45" t="s">
        <v>121245</v>
      </c>
      <c r="M4351" s="46">
        <v>4.5722665595148398E-2</v>
      </c>
      <c r="N4351" s="45" t="s">
        <v>121246</v>
      </c>
      <c r="O4351" s="45" t="s">
        <v>121247</v>
      </c>
      <c r="P4351" s="45" t="s">
        <v>121248</v>
      </c>
      <c r="Q4351" s="46">
        <v>5.4988622229212997E-2</v>
      </c>
      <c r="R4351" s="45" t="s">
        <v>42</v>
      </c>
      <c r="S4351" s="45" t="s">
        <v>42</v>
      </c>
      <c r="T4351" s="45" t="s">
        <v>38</v>
      </c>
      <c r="U4351" s="45" t="s">
        <v>1066</v>
      </c>
      <c r="V4351" s="47" t="s">
        <v>1182</v>
      </c>
    </row>
    <row r="4352" spans="1:22" x14ac:dyDescent="0.25">
      <c r="A4352" s="44" t="s">
        <v>5549</v>
      </c>
      <c r="B4352" s="45" t="s">
        <v>27050</v>
      </c>
      <c r="C4352" s="45" t="s">
        <v>5550</v>
      </c>
      <c r="D4352" s="45" t="s">
        <v>30</v>
      </c>
      <c r="E4352" s="45" t="s">
        <v>35</v>
      </c>
      <c r="F4352" s="45" t="s">
        <v>70912</v>
      </c>
      <c r="G4352" s="45" t="s">
        <v>70913</v>
      </c>
      <c r="H4352" s="45" t="s">
        <v>70914</v>
      </c>
      <c r="I4352" s="46">
        <v>0.19151081833153699</v>
      </c>
      <c r="J4352" s="45" t="s">
        <v>70915</v>
      </c>
      <c r="K4352" s="45" t="s">
        <v>70916</v>
      </c>
      <c r="L4352" s="45" t="s">
        <v>70917</v>
      </c>
      <c r="M4352" s="46">
        <v>0.91080643121683402</v>
      </c>
      <c r="N4352" s="45" t="s">
        <v>70918</v>
      </c>
      <c r="O4352" s="45" t="s">
        <v>70919</v>
      </c>
      <c r="P4352" s="45" t="s">
        <v>70920</v>
      </c>
      <c r="Q4352" s="46">
        <v>0.85096049047552202</v>
      </c>
      <c r="R4352" s="45" t="s">
        <v>42</v>
      </c>
      <c r="S4352" s="45" t="s">
        <v>42</v>
      </c>
      <c r="T4352" s="45" t="s">
        <v>42</v>
      </c>
      <c r="U4352" s="45" t="s">
        <v>1066</v>
      </c>
      <c r="V4352" s="47" t="s">
        <v>5444</v>
      </c>
    </row>
    <row r="4353" spans="1:22" x14ac:dyDescent="0.25">
      <c r="A4353" s="44" t="s">
        <v>2486</v>
      </c>
      <c r="B4353" s="45" t="s">
        <v>27261</v>
      </c>
      <c r="C4353" s="45" t="s">
        <v>2487</v>
      </c>
      <c r="D4353" s="45" t="s">
        <v>30</v>
      </c>
      <c r="E4353" s="45" t="s">
        <v>35</v>
      </c>
      <c r="F4353" s="45" t="s">
        <v>69778</v>
      </c>
      <c r="G4353" s="45" t="s">
        <v>69779</v>
      </c>
      <c r="H4353" s="45" t="s">
        <v>69780</v>
      </c>
      <c r="I4353" s="46">
        <v>0.19153532057631301</v>
      </c>
      <c r="J4353" s="45" t="s">
        <v>69781</v>
      </c>
      <c r="K4353" s="45" t="s">
        <v>69782</v>
      </c>
      <c r="L4353" s="45" t="s">
        <v>69783</v>
      </c>
      <c r="M4353" s="46">
        <v>0.184936428826324</v>
      </c>
      <c r="N4353" s="45" t="s">
        <v>69784</v>
      </c>
      <c r="O4353" s="45" t="s">
        <v>69785</v>
      </c>
      <c r="P4353" s="45" t="s">
        <v>69786</v>
      </c>
      <c r="Q4353" s="46">
        <v>0.17619016392424799</v>
      </c>
      <c r="R4353" s="45" t="s">
        <v>42</v>
      </c>
      <c r="S4353" s="45" t="s">
        <v>42</v>
      </c>
      <c r="T4353" s="45" t="s">
        <v>38</v>
      </c>
      <c r="U4353" s="45" t="s">
        <v>1066</v>
      </c>
      <c r="V4353" s="47" t="s">
        <v>1188</v>
      </c>
    </row>
    <row r="4354" spans="1:22" x14ac:dyDescent="0.25">
      <c r="A4354" s="44" t="s">
        <v>6627</v>
      </c>
      <c r="B4354" s="45" t="s">
        <v>29623</v>
      </c>
      <c r="C4354" s="45" t="s">
        <v>6628</v>
      </c>
      <c r="D4354" s="45" t="s">
        <v>216</v>
      </c>
      <c r="E4354" s="45" t="s">
        <v>35</v>
      </c>
      <c r="F4354" s="45" t="s">
        <v>104905</v>
      </c>
      <c r="G4354" s="45" t="s">
        <v>104906</v>
      </c>
      <c r="H4354" s="45" t="s">
        <v>104907</v>
      </c>
      <c r="I4354" s="46">
        <v>0.19163382226407599</v>
      </c>
      <c r="J4354" s="45" t="s">
        <v>104908</v>
      </c>
      <c r="K4354" s="45" t="s">
        <v>104909</v>
      </c>
      <c r="L4354" s="45" t="s">
        <v>104910</v>
      </c>
      <c r="M4354" s="46">
        <v>0.293759812141556</v>
      </c>
      <c r="N4354" s="45" t="s">
        <v>104911</v>
      </c>
      <c r="O4354" s="45" t="s">
        <v>104912</v>
      </c>
      <c r="P4354" s="45" t="s">
        <v>104913</v>
      </c>
      <c r="Q4354" s="46">
        <v>0.29968462578189897</v>
      </c>
      <c r="R4354" s="45" t="s">
        <v>42</v>
      </c>
      <c r="S4354" s="45" t="s">
        <v>42</v>
      </c>
      <c r="T4354" s="45" t="s">
        <v>38</v>
      </c>
      <c r="U4354" s="45" t="s">
        <v>1066</v>
      </c>
      <c r="V4354" s="47" t="s">
        <v>1173</v>
      </c>
    </row>
    <row r="4355" spans="1:22" x14ac:dyDescent="0.25">
      <c r="A4355" s="44" t="s">
        <v>7185</v>
      </c>
      <c r="B4355" s="45" t="s">
        <v>29623</v>
      </c>
      <c r="C4355" s="45" t="s">
        <v>7186</v>
      </c>
      <c r="D4355" s="45" t="s">
        <v>216</v>
      </c>
      <c r="E4355" s="45" t="s">
        <v>35</v>
      </c>
      <c r="F4355" s="45" t="s">
        <v>104905</v>
      </c>
      <c r="G4355" s="45" t="s">
        <v>104906</v>
      </c>
      <c r="H4355" s="45" t="s">
        <v>104907</v>
      </c>
      <c r="I4355" s="46">
        <v>0.19163382226407599</v>
      </c>
      <c r="J4355" s="45" t="s">
        <v>104908</v>
      </c>
      <c r="K4355" s="45" t="s">
        <v>104909</v>
      </c>
      <c r="L4355" s="45" t="s">
        <v>104910</v>
      </c>
      <c r="M4355" s="46">
        <v>0.293759812141556</v>
      </c>
      <c r="N4355" s="45" t="s">
        <v>104911</v>
      </c>
      <c r="O4355" s="45" t="s">
        <v>104912</v>
      </c>
      <c r="P4355" s="45" t="s">
        <v>104913</v>
      </c>
      <c r="Q4355" s="46">
        <v>0.29968462578189897</v>
      </c>
      <c r="R4355" s="45" t="s">
        <v>42</v>
      </c>
      <c r="S4355" s="45" t="s">
        <v>42</v>
      </c>
      <c r="T4355" s="45" t="s">
        <v>38</v>
      </c>
      <c r="U4355" s="45" t="s">
        <v>1066</v>
      </c>
      <c r="V4355" s="47" t="s">
        <v>1173</v>
      </c>
    </row>
    <row r="4356" spans="1:22" x14ac:dyDescent="0.25">
      <c r="A4356" s="44" t="s">
        <v>10916</v>
      </c>
      <c r="B4356" s="45" t="s">
        <v>26379</v>
      </c>
      <c r="C4356" s="45" t="s">
        <v>10917</v>
      </c>
      <c r="D4356" s="45" t="s">
        <v>216</v>
      </c>
      <c r="E4356" s="45" t="s">
        <v>35</v>
      </c>
      <c r="F4356" s="45" t="s">
        <v>105472</v>
      </c>
      <c r="G4356" s="45" t="s">
        <v>105473</v>
      </c>
      <c r="H4356" s="45" t="s">
        <v>105474</v>
      </c>
      <c r="I4356" s="46">
        <v>0.19169033927095799</v>
      </c>
      <c r="J4356" s="45" t="s">
        <v>105475</v>
      </c>
      <c r="K4356" s="45" t="s">
        <v>105476</v>
      </c>
      <c r="L4356" s="45" t="s">
        <v>105477</v>
      </c>
      <c r="M4356" s="46">
        <v>0.35376247918369902</v>
      </c>
      <c r="N4356" s="45" t="s">
        <v>105478</v>
      </c>
      <c r="O4356" s="45" t="s">
        <v>105479</v>
      </c>
      <c r="P4356" s="45" t="s">
        <v>105480</v>
      </c>
      <c r="Q4356" s="46">
        <v>0.34786149048297699</v>
      </c>
      <c r="R4356" s="45" t="s">
        <v>42</v>
      </c>
      <c r="S4356" s="45" t="s">
        <v>42</v>
      </c>
      <c r="T4356" s="45" t="s">
        <v>38</v>
      </c>
      <c r="U4356" s="45" t="s">
        <v>1066</v>
      </c>
      <c r="V4356" s="47" t="s">
        <v>1065</v>
      </c>
    </row>
    <row r="4357" spans="1:22" x14ac:dyDescent="0.25">
      <c r="A4357" s="44" t="s">
        <v>11050</v>
      </c>
      <c r="B4357" s="45" t="s">
        <v>26379</v>
      </c>
      <c r="C4357" s="45" t="s">
        <v>11051</v>
      </c>
      <c r="D4357" s="45" t="s">
        <v>216</v>
      </c>
      <c r="E4357" s="45" t="s">
        <v>35</v>
      </c>
      <c r="F4357" s="45" t="s">
        <v>105472</v>
      </c>
      <c r="G4357" s="45" t="s">
        <v>105473</v>
      </c>
      <c r="H4357" s="45" t="s">
        <v>105474</v>
      </c>
      <c r="I4357" s="46">
        <v>0.19169033927095799</v>
      </c>
      <c r="J4357" s="45" t="s">
        <v>105475</v>
      </c>
      <c r="K4357" s="45" t="s">
        <v>105476</v>
      </c>
      <c r="L4357" s="45" t="s">
        <v>105477</v>
      </c>
      <c r="M4357" s="46">
        <v>0.35376247918369902</v>
      </c>
      <c r="N4357" s="45" t="s">
        <v>105478</v>
      </c>
      <c r="O4357" s="45" t="s">
        <v>105479</v>
      </c>
      <c r="P4357" s="45" t="s">
        <v>105480</v>
      </c>
      <c r="Q4357" s="46">
        <v>0.34786149048297699</v>
      </c>
      <c r="R4357" s="45" t="s">
        <v>42</v>
      </c>
      <c r="S4357" s="45" t="s">
        <v>42</v>
      </c>
      <c r="T4357" s="45" t="s">
        <v>38</v>
      </c>
      <c r="U4357" s="45" t="s">
        <v>1066</v>
      </c>
      <c r="V4357" s="47" t="s">
        <v>1065</v>
      </c>
    </row>
    <row r="4358" spans="1:22" x14ac:dyDescent="0.25">
      <c r="A4358" s="44" t="s">
        <v>4646</v>
      </c>
      <c r="B4358" s="45" t="s">
        <v>29515</v>
      </c>
      <c r="C4358" s="45" t="s">
        <v>4647</v>
      </c>
      <c r="D4358" s="45" t="s">
        <v>216</v>
      </c>
      <c r="E4358" s="45" t="s">
        <v>35</v>
      </c>
      <c r="F4358" s="45" t="s">
        <v>114886</v>
      </c>
      <c r="G4358" s="45" t="s">
        <v>114887</v>
      </c>
      <c r="H4358" s="45" t="s">
        <v>114888</v>
      </c>
      <c r="I4358" s="46">
        <v>0.19171759139540001</v>
      </c>
      <c r="J4358" s="45" t="s">
        <v>114889</v>
      </c>
      <c r="K4358" s="45" t="s">
        <v>114890</v>
      </c>
      <c r="L4358" s="45" t="s">
        <v>114891</v>
      </c>
      <c r="M4358" s="46">
        <v>9.7039186663299901E-2</v>
      </c>
      <c r="N4358" s="45" t="s">
        <v>114892</v>
      </c>
      <c r="O4358" s="45" t="s">
        <v>114893</v>
      </c>
      <c r="P4358" s="45" t="s">
        <v>114894</v>
      </c>
      <c r="Q4358" s="46">
        <v>0.100315018335557</v>
      </c>
      <c r="R4358" s="45" t="s">
        <v>42</v>
      </c>
      <c r="S4358" s="45" t="s">
        <v>42</v>
      </c>
      <c r="T4358" s="45" t="s">
        <v>38</v>
      </c>
      <c r="U4358" s="45" t="s">
        <v>1066</v>
      </c>
      <c r="V4358" s="47" t="s">
        <v>1174</v>
      </c>
    </row>
    <row r="4359" spans="1:22" x14ac:dyDescent="0.25">
      <c r="A4359" s="44" t="s">
        <v>17190</v>
      </c>
      <c r="B4359" s="45" t="s">
        <v>14823</v>
      </c>
      <c r="C4359" s="45" t="s">
        <v>17191</v>
      </c>
      <c r="D4359" s="45" t="s">
        <v>1164</v>
      </c>
      <c r="E4359" s="45" t="s">
        <v>39</v>
      </c>
      <c r="F4359" s="45" t="s">
        <v>53219</v>
      </c>
      <c r="G4359" s="45" t="s">
        <v>53220</v>
      </c>
      <c r="H4359" s="45" t="s">
        <v>53221</v>
      </c>
      <c r="I4359" s="46">
        <v>0.191941383630059</v>
      </c>
      <c r="J4359" s="45" t="s">
        <v>53222</v>
      </c>
      <c r="K4359" s="45" t="s">
        <v>53223</v>
      </c>
      <c r="L4359" s="45" t="s">
        <v>53224</v>
      </c>
      <c r="M4359" s="46">
        <v>0.79618860588033302</v>
      </c>
      <c r="N4359" s="45" t="s">
        <v>53225</v>
      </c>
      <c r="O4359" s="45" t="s">
        <v>53226</v>
      </c>
      <c r="P4359" s="45" t="s">
        <v>53227</v>
      </c>
      <c r="Q4359" s="46">
        <v>0.82000603196533295</v>
      </c>
      <c r="R4359" s="45" t="s">
        <v>42</v>
      </c>
      <c r="S4359" s="45" t="s">
        <v>42</v>
      </c>
      <c r="T4359" s="45" t="s">
        <v>42</v>
      </c>
      <c r="U4359" s="45" t="s">
        <v>20</v>
      </c>
      <c r="V4359" s="47" t="s">
        <v>1172</v>
      </c>
    </row>
    <row r="4360" spans="1:22" x14ac:dyDescent="0.25">
      <c r="A4360" s="44" t="s">
        <v>3340</v>
      </c>
      <c r="B4360" s="45" t="s">
        <v>30151</v>
      </c>
      <c r="C4360" s="45" t="s">
        <v>3341</v>
      </c>
      <c r="D4360" s="45" t="s">
        <v>216</v>
      </c>
      <c r="E4360" s="45" t="s">
        <v>35</v>
      </c>
      <c r="F4360" s="45" t="s">
        <v>116632</v>
      </c>
      <c r="G4360" s="45" t="s">
        <v>116633</v>
      </c>
      <c r="H4360" s="45" t="s">
        <v>116634</v>
      </c>
      <c r="I4360" s="46">
        <v>0.19199072952052501</v>
      </c>
      <c r="J4360" s="45" t="s">
        <v>116635</v>
      </c>
      <c r="K4360" s="45" t="s">
        <v>116636</v>
      </c>
      <c r="L4360" s="45" t="s">
        <v>116637</v>
      </c>
      <c r="M4360" s="46">
        <v>0.24346719285437299</v>
      </c>
      <c r="N4360" s="45" t="s">
        <v>116638</v>
      </c>
      <c r="O4360" s="45" t="s">
        <v>116639</v>
      </c>
      <c r="P4360" s="45" t="s">
        <v>116640</v>
      </c>
      <c r="Q4360" s="46">
        <v>0.245507001221626</v>
      </c>
      <c r="R4360" s="45" t="s">
        <v>42</v>
      </c>
      <c r="S4360" s="45" t="s">
        <v>42</v>
      </c>
      <c r="T4360" s="45" t="s">
        <v>38</v>
      </c>
      <c r="U4360" s="45" t="s">
        <v>1066</v>
      </c>
      <c r="V4360" s="47" t="s">
        <v>1188</v>
      </c>
    </row>
    <row r="4361" spans="1:22" x14ac:dyDescent="0.25">
      <c r="A4361" s="44" t="s">
        <v>12882</v>
      </c>
      <c r="B4361" s="45" t="s">
        <v>26276</v>
      </c>
      <c r="C4361" s="45" t="s">
        <v>12883</v>
      </c>
      <c r="D4361" s="45" t="s">
        <v>216</v>
      </c>
      <c r="E4361" s="45" t="s">
        <v>35</v>
      </c>
      <c r="F4361" s="45" t="s">
        <v>101611</v>
      </c>
      <c r="G4361" s="45" t="s">
        <v>101612</v>
      </c>
      <c r="H4361" s="45" t="s">
        <v>101613</v>
      </c>
      <c r="I4361" s="46">
        <v>0.19215487394293801</v>
      </c>
      <c r="J4361" s="45" t="s">
        <v>101614</v>
      </c>
      <c r="K4361" s="45" t="s">
        <v>101615</v>
      </c>
      <c r="L4361" s="45" t="s">
        <v>101616</v>
      </c>
      <c r="M4361" s="46">
        <v>0.63776275986387998</v>
      </c>
      <c r="N4361" s="45" t="s">
        <v>101617</v>
      </c>
      <c r="O4361" s="45" t="s">
        <v>101618</v>
      </c>
      <c r="P4361" s="45" t="s">
        <v>101619</v>
      </c>
      <c r="Q4361" s="46">
        <v>0.55593268668649998</v>
      </c>
      <c r="R4361" s="45" t="s">
        <v>42</v>
      </c>
      <c r="S4361" s="45" t="s">
        <v>42</v>
      </c>
      <c r="T4361" s="45" t="s">
        <v>42</v>
      </c>
      <c r="U4361" s="45" t="s">
        <v>1066</v>
      </c>
      <c r="V4361" s="47" t="s">
        <v>1303</v>
      </c>
    </row>
    <row r="4362" spans="1:22" x14ac:dyDescent="0.25">
      <c r="A4362" s="44" t="s">
        <v>17204</v>
      </c>
      <c r="B4362" s="45" t="s">
        <v>28467</v>
      </c>
      <c r="C4362" s="45" t="s">
        <v>17205</v>
      </c>
      <c r="D4362" s="45" t="s">
        <v>16</v>
      </c>
      <c r="E4362" s="45" t="s">
        <v>35</v>
      </c>
      <c r="F4362" s="45" t="s">
        <v>85798</v>
      </c>
      <c r="G4362" s="45" t="s">
        <v>85799</v>
      </c>
      <c r="H4362" s="45" t="s">
        <v>85800</v>
      </c>
      <c r="I4362" s="46">
        <v>0.19226807138033</v>
      </c>
      <c r="J4362" s="45" t="s">
        <v>85801</v>
      </c>
      <c r="K4362" s="45" t="s">
        <v>85802</v>
      </c>
      <c r="L4362" s="45" t="s">
        <v>85803</v>
      </c>
      <c r="M4362" s="46">
        <v>0.108879671674472</v>
      </c>
      <c r="N4362" s="45" t="s">
        <v>85804</v>
      </c>
      <c r="O4362" s="45" t="s">
        <v>85805</v>
      </c>
      <c r="P4362" s="45" t="s">
        <v>85806</v>
      </c>
      <c r="Q4362" s="46">
        <v>0.14222588047304799</v>
      </c>
      <c r="R4362" s="45" t="s">
        <v>42</v>
      </c>
      <c r="S4362" s="45" t="s">
        <v>42</v>
      </c>
      <c r="T4362" s="45" t="s">
        <v>38</v>
      </c>
      <c r="U4362" s="45" t="s">
        <v>1</v>
      </c>
      <c r="V4362" s="47" t="s">
        <v>1172</v>
      </c>
    </row>
    <row r="4363" spans="1:22" x14ac:dyDescent="0.25">
      <c r="A4363" s="44" t="s">
        <v>13340</v>
      </c>
      <c r="B4363" s="45" t="s">
        <v>30091</v>
      </c>
      <c r="C4363" s="45" t="s">
        <v>13341</v>
      </c>
      <c r="D4363" s="45" t="s">
        <v>216</v>
      </c>
      <c r="E4363" s="45" t="s">
        <v>35</v>
      </c>
      <c r="F4363" s="45" t="s">
        <v>119764</v>
      </c>
      <c r="G4363" s="45" t="s">
        <v>119765</v>
      </c>
      <c r="H4363" s="45" t="s">
        <v>119766</v>
      </c>
      <c r="I4363" s="46">
        <v>0.19226808852401001</v>
      </c>
      <c r="J4363" s="45" t="s">
        <v>119767</v>
      </c>
      <c r="K4363" s="45" t="s">
        <v>119768</v>
      </c>
      <c r="L4363" s="45" t="s">
        <v>119769</v>
      </c>
      <c r="M4363" s="46">
        <v>1.9129591900297699E-2</v>
      </c>
      <c r="N4363" s="45" t="s">
        <v>119770</v>
      </c>
      <c r="O4363" s="45" t="s">
        <v>119771</v>
      </c>
      <c r="P4363" s="45" t="s">
        <v>119772</v>
      </c>
      <c r="Q4363" s="46">
        <v>1.69380427492615E-2</v>
      </c>
      <c r="R4363" s="45" t="s">
        <v>42</v>
      </c>
      <c r="S4363" s="45" t="s">
        <v>42</v>
      </c>
      <c r="T4363" s="45" t="s">
        <v>38</v>
      </c>
      <c r="U4363" s="45" t="s">
        <v>1066</v>
      </c>
      <c r="V4363" s="47" t="s">
        <v>1303</v>
      </c>
    </row>
    <row r="4364" spans="1:22" x14ac:dyDescent="0.25">
      <c r="A4364" s="44" t="s">
        <v>17181</v>
      </c>
      <c r="B4364" s="45" t="s">
        <v>14823</v>
      </c>
      <c r="C4364" s="45" t="s">
        <v>17182</v>
      </c>
      <c r="D4364" s="45" t="s">
        <v>1166</v>
      </c>
      <c r="E4364" s="45" t="s">
        <v>39</v>
      </c>
      <c r="F4364" s="45" t="s">
        <v>47594</v>
      </c>
      <c r="G4364" s="45" t="s">
        <v>47595</v>
      </c>
      <c r="H4364" s="45" t="s">
        <v>47596</v>
      </c>
      <c r="I4364" s="46">
        <v>0.19239703331503399</v>
      </c>
      <c r="J4364" s="45" t="s">
        <v>47597</v>
      </c>
      <c r="K4364" s="45" t="s">
        <v>47598</v>
      </c>
      <c r="L4364" s="45" t="s">
        <v>47599</v>
      </c>
      <c r="M4364" s="46">
        <v>3.07008614252577E-2</v>
      </c>
      <c r="N4364" s="45" t="s">
        <v>47600</v>
      </c>
      <c r="O4364" s="45" t="s">
        <v>47601</v>
      </c>
      <c r="P4364" s="45" t="s">
        <v>47602</v>
      </c>
      <c r="Q4364" s="46">
        <v>2.32406106988448E-2</v>
      </c>
      <c r="R4364" s="45" t="s">
        <v>42</v>
      </c>
      <c r="S4364" s="45" t="s">
        <v>42</v>
      </c>
      <c r="T4364" s="45" t="s">
        <v>42</v>
      </c>
      <c r="U4364" s="45" t="s">
        <v>20</v>
      </c>
      <c r="V4364" s="47" t="s">
        <v>1172</v>
      </c>
    </row>
    <row r="4365" spans="1:22" x14ac:dyDescent="0.25">
      <c r="A4365" s="44" t="s">
        <v>13188</v>
      </c>
      <c r="B4365" s="45" t="s">
        <v>26709</v>
      </c>
      <c r="C4365" s="45" t="s">
        <v>13189</v>
      </c>
      <c r="D4365" s="45" t="s">
        <v>216</v>
      </c>
      <c r="E4365" s="45" t="s">
        <v>35</v>
      </c>
      <c r="F4365" s="45" t="s">
        <v>119080</v>
      </c>
      <c r="G4365" s="45" t="s">
        <v>119081</v>
      </c>
      <c r="H4365" s="45" t="s">
        <v>119082</v>
      </c>
      <c r="I4365" s="46">
        <v>0.19248446081630999</v>
      </c>
      <c r="J4365" s="45" t="s">
        <v>119083</v>
      </c>
      <c r="K4365" s="45" t="s">
        <v>119084</v>
      </c>
      <c r="L4365" s="45" t="s">
        <v>119085</v>
      </c>
      <c r="M4365" s="46">
        <v>0.10854562127693899</v>
      </c>
      <c r="N4365" s="45" t="s">
        <v>119086</v>
      </c>
      <c r="O4365" s="45" t="s">
        <v>119087</v>
      </c>
      <c r="P4365" s="45" t="s">
        <v>119088</v>
      </c>
      <c r="Q4365" s="46">
        <v>0.13728850655543301</v>
      </c>
      <c r="R4365" s="45" t="s">
        <v>42</v>
      </c>
      <c r="S4365" s="45" t="s">
        <v>42</v>
      </c>
      <c r="T4365" s="45" t="s">
        <v>38</v>
      </c>
      <c r="U4365" s="45" t="s">
        <v>1066</v>
      </c>
      <c r="V4365" s="47" t="s">
        <v>1303</v>
      </c>
    </row>
    <row r="4366" spans="1:22" x14ac:dyDescent="0.25">
      <c r="A4366" s="44" t="s">
        <v>7604</v>
      </c>
      <c r="B4366" s="45" t="s">
        <v>29275</v>
      </c>
      <c r="C4366" s="45" t="s">
        <v>7605</v>
      </c>
      <c r="D4366" s="45" t="s">
        <v>216</v>
      </c>
      <c r="E4366" s="45" t="s">
        <v>35</v>
      </c>
      <c r="F4366" s="45" t="s">
        <v>93493</v>
      </c>
      <c r="G4366" s="45" t="s">
        <v>93494</v>
      </c>
      <c r="H4366" s="45" t="s">
        <v>93495</v>
      </c>
      <c r="I4366" s="46">
        <v>0.19250058335550499</v>
      </c>
      <c r="J4366" s="45" t="s">
        <v>93496</v>
      </c>
      <c r="K4366" s="45" t="s">
        <v>93497</v>
      </c>
      <c r="L4366" s="45" t="s">
        <v>93498</v>
      </c>
      <c r="M4366" s="46">
        <v>0.28175043910494502</v>
      </c>
      <c r="N4366" s="45" t="s">
        <v>93499</v>
      </c>
      <c r="O4366" s="45" t="s">
        <v>93500</v>
      </c>
      <c r="P4366" s="45" t="s">
        <v>93501</v>
      </c>
      <c r="Q4366" s="46">
        <v>0.25245255067000799</v>
      </c>
      <c r="R4366" s="45" t="s">
        <v>42</v>
      </c>
      <c r="S4366" s="45" t="s">
        <v>42</v>
      </c>
      <c r="T4366" s="45" t="s">
        <v>38</v>
      </c>
      <c r="U4366" s="45" t="s">
        <v>1066</v>
      </c>
      <c r="V4366" s="47" t="s">
        <v>1222</v>
      </c>
    </row>
    <row r="4367" spans="1:22" x14ac:dyDescent="0.25">
      <c r="A4367" s="44" t="s">
        <v>17202</v>
      </c>
      <c r="B4367" s="45" t="s">
        <v>28846</v>
      </c>
      <c r="C4367" s="45" t="s">
        <v>17203</v>
      </c>
      <c r="D4367" s="45" t="s">
        <v>40</v>
      </c>
      <c r="E4367" s="45" t="s">
        <v>39</v>
      </c>
      <c r="F4367" s="45" t="s">
        <v>41150</v>
      </c>
      <c r="G4367" s="45" t="s">
        <v>41151</v>
      </c>
      <c r="H4367" s="45" t="s">
        <v>41152</v>
      </c>
      <c r="I4367" s="46">
        <v>0.192528248542884</v>
      </c>
      <c r="J4367" s="45" t="s">
        <v>41153</v>
      </c>
      <c r="K4367" s="45" t="s">
        <v>41154</v>
      </c>
      <c r="L4367" s="45" t="s">
        <v>41155</v>
      </c>
      <c r="M4367" s="46">
        <v>8.48020799032769E-2</v>
      </c>
      <c r="N4367" s="45" t="s">
        <v>41156</v>
      </c>
      <c r="O4367" s="45" t="s">
        <v>41157</v>
      </c>
      <c r="P4367" s="45" t="s">
        <v>41158</v>
      </c>
      <c r="Q4367" s="46">
        <v>0.12055439414955101</v>
      </c>
      <c r="R4367" s="45" t="s">
        <v>42</v>
      </c>
      <c r="S4367" s="45" t="s">
        <v>42</v>
      </c>
      <c r="T4367" s="45" t="s">
        <v>42</v>
      </c>
      <c r="U4367" s="45" t="s">
        <v>20</v>
      </c>
      <c r="V4367" s="47" t="s">
        <v>1172</v>
      </c>
    </row>
    <row r="4368" spans="1:22" x14ac:dyDescent="0.25">
      <c r="A4368" s="44" t="s">
        <v>2074</v>
      </c>
      <c r="B4368" s="45" t="s">
        <v>26863</v>
      </c>
      <c r="C4368" s="45" t="s">
        <v>2075</v>
      </c>
      <c r="D4368" s="45" t="s">
        <v>216</v>
      </c>
      <c r="E4368" s="45" t="s">
        <v>35</v>
      </c>
      <c r="F4368" s="45" t="s">
        <v>98164</v>
      </c>
      <c r="G4368" s="45" t="s">
        <v>98165</v>
      </c>
      <c r="H4368" s="45" t="s">
        <v>98166</v>
      </c>
      <c r="I4368" s="46">
        <v>0.192596022022678</v>
      </c>
      <c r="J4368" s="45" t="s">
        <v>98167</v>
      </c>
      <c r="K4368" s="45" t="s">
        <v>98168</v>
      </c>
      <c r="L4368" s="45" t="s">
        <v>98169</v>
      </c>
      <c r="M4368" s="46">
        <v>0.40037597484295001</v>
      </c>
      <c r="N4368" s="45" t="s">
        <v>98170</v>
      </c>
      <c r="O4368" s="45" t="s">
        <v>98171</v>
      </c>
      <c r="P4368" s="45" t="s">
        <v>98172</v>
      </c>
      <c r="Q4368" s="46">
        <v>0.32105201385355697</v>
      </c>
      <c r="R4368" s="45" t="s">
        <v>42</v>
      </c>
      <c r="S4368" s="45" t="s">
        <v>42</v>
      </c>
      <c r="T4368" s="45" t="s">
        <v>42</v>
      </c>
      <c r="U4368" s="45" t="s">
        <v>1066</v>
      </c>
      <c r="V4368" s="47" t="s">
        <v>1621</v>
      </c>
    </row>
    <row r="4369" spans="1:22" x14ac:dyDescent="0.25">
      <c r="A4369" s="44" t="s">
        <v>2754</v>
      </c>
      <c r="B4369" s="45" t="s">
        <v>29086</v>
      </c>
      <c r="C4369" s="45" t="s">
        <v>2755</v>
      </c>
      <c r="D4369" s="45" t="s">
        <v>216</v>
      </c>
      <c r="E4369" s="45" t="s">
        <v>35</v>
      </c>
      <c r="F4369" s="45" t="s">
        <v>92656</v>
      </c>
      <c r="G4369" s="45" t="s">
        <v>92657</v>
      </c>
      <c r="H4369" s="45" t="s">
        <v>92658</v>
      </c>
      <c r="I4369" s="46">
        <v>0.192726337025762</v>
      </c>
      <c r="J4369" s="45" t="s">
        <v>92659</v>
      </c>
      <c r="K4369" s="45" t="s">
        <v>92660</v>
      </c>
      <c r="L4369" s="45" t="s">
        <v>92661</v>
      </c>
      <c r="M4369" s="46">
        <v>4.2890793938549299E-3</v>
      </c>
      <c r="N4369" s="45" t="s">
        <v>92662</v>
      </c>
      <c r="O4369" s="45" t="s">
        <v>92663</v>
      </c>
      <c r="P4369" s="45" t="s">
        <v>92664</v>
      </c>
      <c r="Q4369" s="46">
        <v>2.5601163742085798E-3</v>
      </c>
      <c r="R4369" s="45" t="s">
        <v>42</v>
      </c>
      <c r="S4369" s="45" t="s">
        <v>15446</v>
      </c>
      <c r="T4369" s="45" t="s">
        <v>42</v>
      </c>
      <c r="U4369" s="45" t="s">
        <v>1066</v>
      </c>
      <c r="V4369" s="47" t="s">
        <v>1188</v>
      </c>
    </row>
    <row r="4370" spans="1:22" x14ac:dyDescent="0.25">
      <c r="A4370" s="44" t="s">
        <v>10052</v>
      </c>
      <c r="B4370" s="45" t="s">
        <v>29380</v>
      </c>
      <c r="C4370" s="45" t="s">
        <v>10053</v>
      </c>
      <c r="D4370" s="45" t="s">
        <v>216</v>
      </c>
      <c r="E4370" s="45" t="s">
        <v>35</v>
      </c>
      <c r="F4370" s="45" t="s">
        <v>121492</v>
      </c>
      <c r="G4370" s="45" t="s">
        <v>121493</v>
      </c>
      <c r="H4370" s="45" t="s">
        <v>121494</v>
      </c>
      <c r="I4370" s="46">
        <v>0.19293383640246101</v>
      </c>
      <c r="J4370" s="45" t="s">
        <v>121495</v>
      </c>
      <c r="K4370" s="45" t="s">
        <v>121496</v>
      </c>
      <c r="L4370" s="45" t="s">
        <v>121497</v>
      </c>
      <c r="M4370" s="46">
        <v>0.57682551143591698</v>
      </c>
      <c r="N4370" s="45" t="s">
        <v>121498</v>
      </c>
      <c r="O4370" s="45" t="s">
        <v>121499</v>
      </c>
      <c r="P4370" s="45" t="s">
        <v>121500</v>
      </c>
      <c r="Q4370" s="46">
        <v>0.63419389783329205</v>
      </c>
      <c r="R4370" s="45" t="s">
        <v>42</v>
      </c>
      <c r="S4370" s="45" t="s">
        <v>42</v>
      </c>
      <c r="T4370" s="45" t="s">
        <v>38</v>
      </c>
      <c r="U4370" s="45" t="s">
        <v>1066</v>
      </c>
      <c r="V4370" s="47" t="s">
        <v>1182</v>
      </c>
    </row>
    <row r="4371" spans="1:22" x14ac:dyDescent="0.25">
      <c r="A4371" s="44" t="s">
        <v>17206</v>
      </c>
      <c r="B4371" s="45" t="s">
        <v>28846</v>
      </c>
      <c r="C4371" s="45" t="s">
        <v>17207</v>
      </c>
      <c r="D4371" s="45" t="s">
        <v>40</v>
      </c>
      <c r="E4371" s="45" t="s">
        <v>39</v>
      </c>
      <c r="F4371" s="45" t="s">
        <v>41348</v>
      </c>
      <c r="G4371" s="45" t="s">
        <v>41349</v>
      </c>
      <c r="H4371" s="45" t="s">
        <v>41350</v>
      </c>
      <c r="I4371" s="46">
        <v>0.19298174775649901</v>
      </c>
      <c r="J4371" s="45" t="s">
        <v>41351</v>
      </c>
      <c r="K4371" s="45" t="s">
        <v>41352</v>
      </c>
      <c r="L4371" s="45" t="s">
        <v>41353</v>
      </c>
      <c r="M4371" s="46">
        <v>0.60238833559520799</v>
      </c>
      <c r="N4371" s="45" t="s">
        <v>41354</v>
      </c>
      <c r="O4371" s="45" t="s">
        <v>41355</v>
      </c>
      <c r="P4371" s="45" t="s">
        <v>41356</v>
      </c>
      <c r="Q4371" s="46">
        <v>0.52437478886724098</v>
      </c>
      <c r="R4371" s="45" t="s">
        <v>42</v>
      </c>
      <c r="S4371" s="45" t="s">
        <v>42</v>
      </c>
      <c r="T4371" s="45" t="s">
        <v>42</v>
      </c>
      <c r="U4371" s="45" t="s">
        <v>20</v>
      </c>
      <c r="V4371" s="47" t="s">
        <v>1172</v>
      </c>
    </row>
    <row r="4372" spans="1:22" x14ac:dyDescent="0.25">
      <c r="A4372" s="44" t="s">
        <v>17208</v>
      </c>
      <c r="B4372" s="45" t="s">
        <v>28604</v>
      </c>
      <c r="C4372" s="45" t="s">
        <v>17209</v>
      </c>
      <c r="D4372" s="45" t="s">
        <v>16</v>
      </c>
      <c r="E4372" s="45" t="s">
        <v>35</v>
      </c>
      <c r="F4372" s="45" t="s">
        <v>84340</v>
      </c>
      <c r="G4372" s="45" t="s">
        <v>84341</v>
      </c>
      <c r="H4372" s="45" t="s">
        <v>84342</v>
      </c>
      <c r="I4372" s="46">
        <v>0.19299206109516701</v>
      </c>
      <c r="J4372" s="45" t="s">
        <v>84343</v>
      </c>
      <c r="K4372" s="45" t="s">
        <v>84344</v>
      </c>
      <c r="L4372" s="45" t="s">
        <v>84345</v>
      </c>
      <c r="M4372" s="46">
        <v>3.6591466743676797E-2</v>
      </c>
      <c r="N4372" s="45" t="s">
        <v>84346</v>
      </c>
      <c r="O4372" s="45" t="s">
        <v>84347</v>
      </c>
      <c r="P4372" s="45" t="s">
        <v>84348</v>
      </c>
      <c r="Q4372" s="46">
        <v>2.7984267782560201E-2</v>
      </c>
      <c r="R4372" s="45" t="s">
        <v>42</v>
      </c>
      <c r="S4372" s="45" t="s">
        <v>42</v>
      </c>
      <c r="T4372" s="45" t="s">
        <v>38</v>
      </c>
      <c r="U4372" s="45" t="s">
        <v>1</v>
      </c>
      <c r="V4372" s="47" t="s">
        <v>1172</v>
      </c>
    </row>
    <row r="4373" spans="1:22" x14ac:dyDescent="0.25">
      <c r="A4373" s="44" t="s">
        <v>17210</v>
      </c>
      <c r="B4373" s="45" t="s">
        <v>28604</v>
      </c>
      <c r="C4373" s="45" t="s">
        <v>17211</v>
      </c>
      <c r="D4373" s="45" t="s">
        <v>16</v>
      </c>
      <c r="E4373" s="45" t="s">
        <v>35</v>
      </c>
      <c r="F4373" s="45" t="s">
        <v>84340</v>
      </c>
      <c r="G4373" s="45" t="s">
        <v>84341</v>
      </c>
      <c r="H4373" s="45" t="s">
        <v>84342</v>
      </c>
      <c r="I4373" s="46">
        <v>0.19299206109516701</v>
      </c>
      <c r="J4373" s="45" t="s">
        <v>84343</v>
      </c>
      <c r="K4373" s="45" t="s">
        <v>84344</v>
      </c>
      <c r="L4373" s="45" t="s">
        <v>84345</v>
      </c>
      <c r="M4373" s="46">
        <v>3.6591466743676797E-2</v>
      </c>
      <c r="N4373" s="45" t="s">
        <v>84346</v>
      </c>
      <c r="O4373" s="45" t="s">
        <v>84347</v>
      </c>
      <c r="P4373" s="45" t="s">
        <v>84348</v>
      </c>
      <c r="Q4373" s="46">
        <v>2.7984267782560201E-2</v>
      </c>
      <c r="R4373" s="45" t="s">
        <v>42</v>
      </c>
      <c r="S4373" s="45" t="s">
        <v>42</v>
      </c>
      <c r="T4373" s="45" t="s">
        <v>38</v>
      </c>
      <c r="U4373" s="45" t="s">
        <v>1</v>
      </c>
      <c r="V4373" s="47" t="s">
        <v>1172</v>
      </c>
    </row>
    <row r="4374" spans="1:22" x14ac:dyDescent="0.25">
      <c r="A4374" s="44" t="s">
        <v>7457</v>
      </c>
      <c r="B4374" s="45" t="s">
        <v>26815</v>
      </c>
      <c r="C4374" s="45" t="s">
        <v>7458</v>
      </c>
      <c r="D4374" s="45" t="s">
        <v>1156</v>
      </c>
      <c r="E4374" s="45" t="s">
        <v>35</v>
      </c>
      <c r="F4374" s="45" t="s">
        <v>64801</v>
      </c>
      <c r="G4374" s="45" t="s">
        <v>64802</v>
      </c>
      <c r="H4374" s="45" t="s">
        <v>64803</v>
      </c>
      <c r="I4374" s="46">
        <v>0.19304665343802299</v>
      </c>
      <c r="J4374" s="45" t="s">
        <v>64804</v>
      </c>
      <c r="K4374" s="45" t="s">
        <v>64805</v>
      </c>
      <c r="L4374" s="45" t="s">
        <v>64806</v>
      </c>
      <c r="M4374" s="46">
        <v>0.21286261500348999</v>
      </c>
      <c r="N4374" s="45" t="s">
        <v>64807</v>
      </c>
      <c r="O4374" s="45" t="s">
        <v>64808</v>
      </c>
      <c r="P4374" s="45" t="s">
        <v>64809</v>
      </c>
      <c r="Q4374" s="46">
        <v>0.24989057334599499</v>
      </c>
      <c r="R4374" s="45" t="s">
        <v>42</v>
      </c>
      <c r="S4374" s="45" t="s">
        <v>42</v>
      </c>
      <c r="T4374" s="45" t="s">
        <v>38</v>
      </c>
      <c r="U4374" s="45" t="s">
        <v>1066</v>
      </c>
      <c r="V4374" s="47" t="s">
        <v>1222</v>
      </c>
    </row>
    <row r="4375" spans="1:22" x14ac:dyDescent="0.25">
      <c r="A4375" s="44" t="s">
        <v>17222</v>
      </c>
      <c r="B4375" s="45" t="s">
        <v>14823</v>
      </c>
      <c r="C4375" s="45" t="s">
        <v>17223</v>
      </c>
      <c r="D4375" s="45" t="s">
        <v>1170</v>
      </c>
      <c r="E4375" s="45" t="s">
        <v>39</v>
      </c>
      <c r="F4375" s="45" t="s">
        <v>49322</v>
      </c>
      <c r="G4375" s="45" t="s">
        <v>49323</v>
      </c>
      <c r="H4375" s="45" t="s">
        <v>49324</v>
      </c>
      <c r="I4375" s="46">
        <v>0.19340828804232499</v>
      </c>
      <c r="J4375" s="45" t="s">
        <v>49325</v>
      </c>
      <c r="K4375" s="45" t="s">
        <v>49326</v>
      </c>
      <c r="L4375" s="45" t="s">
        <v>49327</v>
      </c>
      <c r="M4375" s="46">
        <v>0.10550668869565601</v>
      </c>
      <c r="N4375" s="45" t="s">
        <v>49328</v>
      </c>
      <c r="O4375" s="45" t="s">
        <v>49329</v>
      </c>
      <c r="P4375" s="45" t="s">
        <v>49330</v>
      </c>
      <c r="Q4375" s="46">
        <v>0.112732692023538</v>
      </c>
      <c r="R4375" s="45" t="s">
        <v>42</v>
      </c>
      <c r="S4375" s="45" t="s">
        <v>42</v>
      </c>
      <c r="T4375" s="45" t="s">
        <v>38</v>
      </c>
      <c r="U4375" s="45" t="s">
        <v>20</v>
      </c>
      <c r="V4375" s="47" t="s">
        <v>1172</v>
      </c>
    </row>
    <row r="4376" spans="1:22" x14ac:dyDescent="0.25">
      <c r="A4376" s="44" t="s">
        <v>17212</v>
      </c>
      <c r="B4376" s="45" t="s">
        <v>27905</v>
      </c>
      <c r="C4376" s="45" t="s">
        <v>17213</v>
      </c>
      <c r="D4376" s="45" t="s">
        <v>28</v>
      </c>
      <c r="E4376" s="45" t="s">
        <v>35</v>
      </c>
      <c r="F4376" s="45" t="s">
        <v>77248</v>
      </c>
      <c r="G4376" s="45" t="s">
        <v>77249</v>
      </c>
      <c r="H4376" s="45" t="s">
        <v>77250</v>
      </c>
      <c r="I4376" s="46">
        <v>0.19367420264271901</v>
      </c>
      <c r="J4376" s="45" t="s">
        <v>77251</v>
      </c>
      <c r="K4376" s="45" t="s">
        <v>77252</v>
      </c>
      <c r="L4376" s="45" t="s">
        <v>77253</v>
      </c>
      <c r="M4376" s="46">
        <v>0.238183870382009</v>
      </c>
      <c r="N4376" s="45" t="s">
        <v>77254</v>
      </c>
      <c r="O4376" s="45" t="s">
        <v>77255</v>
      </c>
      <c r="P4376" s="45" t="s">
        <v>77256</v>
      </c>
      <c r="Q4376" s="46">
        <v>0.19446683355261599</v>
      </c>
      <c r="R4376" s="45" t="s">
        <v>42</v>
      </c>
      <c r="S4376" s="45" t="s">
        <v>42</v>
      </c>
      <c r="T4376" s="45" t="s">
        <v>38</v>
      </c>
      <c r="U4376" s="45" t="s">
        <v>1</v>
      </c>
      <c r="V4376" s="47" t="s">
        <v>1172</v>
      </c>
    </row>
    <row r="4377" spans="1:22" x14ac:dyDescent="0.25">
      <c r="A4377" s="44" t="s">
        <v>17214</v>
      </c>
      <c r="B4377" s="45" t="s">
        <v>28842</v>
      </c>
      <c r="C4377" s="45" t="s">
        <v>17215</v>
      </c>
      <c r="D4377" s="45" t="s">
        <v>1120</v>
      </c>
      <c r="E4377" s="45" t="s">
        <v>39</v>
      </c>
      <c r="F4377" s="45" t="s">
        <v>38216</v>
      </c>
      <c r="G4377" s="45" t="s">
        <v>38217</v>
      </c>
      <c r="H4377" s="45" t="s">
        <v>38218</v>
      </c>
      <c r="I4377" s="46">
        <v>0.19368543244625</v>
      </c>
      <c r="J4377" s="45" t="s">
        <v>38219</v>
      </c>
      <c r="K4377" s="45" t="s">
        <v>38220</v>
      </c>
      <c r="L4377" s="45" t="s">
        <v>38221</v>
      </c>
      <c r="M4377" s="46">
        <v>0.91841500152521705</v>
      </c>
      <c r="N4377" s="45" t="s">
        <v>38222</v>
      </c>
      <c r="O4377" s="45" t="s">
        <v>38223</v>
      </c>
      <c r="P4377" s="45" t="s">
        <v>38224</v>
      </c>
      <c r="Q4377" s="46">
        <v>0.89421856687069501</v>
      </c>
      <c r="R4377" s="45" t="s">
        <v>42</v>
      </c>
      <c r="S4377" s="45" t="s">
        <v>42</v>
      </c>
      <c r="T4377" s="45" t="s">
        <v>15446</v>
      </c>
      <c r="U4377" s="45" t="s">
        <v>20</v>
      </c>
      <c r="V4377" s="47" t="s">
        <v>1172</v>
      </c>
    </row>
    <row r="4378" spans="1:22" x14ac:dyDescent="0.25">
      <c r="A4378" s="44" t="s">
        <v>11083</v>
      </c>
      <c r="B4378" s="45" t="s">
        <v>27100</v>
      </c>
      <c r="C4378" s="45" t="s">
        <v>11084</v>
      </c>
      <c r="D4378" s="45" t="s">
        <v>30</v>
      </c>
      <c r="E4378" s="45" t="s">
        <v>35</v>
      </c>
      <c r="F4378" s="45" t="s">
        <v>67735</v>
      </c>
      <c r="G4378" s="45" t="s">
        <v>67736</v>
      </c>
      <c r="H4378" s="45" t="s">
        <v>67737</v>
      </c>
      <c r="I4378" s="46">
        <v>0.193771833511383</v>
      </c>
      <c r="J4378" s="45" t="s">
        <v>67738</v>
      </c>
      <c r="K4378" s="45" t="s">
        <v>67739</v>
      </c>
      <c r="L4378" s="45" t="s">
        <v>67740</v>
      </c>
      <c r="M4378" s="46">
        <v>0.78371802591579598</v>
      </c>
      <c r="N4378" s="45" t="s">
        <v>67741</v>
      </c>
      <c r="O4378" s="45" t="s">
        <v>67742</v>
      </c>
      <c r="P4378" s="45" t="s">
        <v>67743</v>
      </c>
      <c r="Q4378" s="46">
        <v>0.81013699391933902</v>
      </c>
      <c r="R4378" s="45" t="s">
        <v>42</v>
      </c>
      <c r="S4378" s="45" t="s">
        <v>42</v>
      </c>
      <c r="T4378" s="45" t="s">
        <v>38</v>
      </c>
      <c r="U4378" s="45" t="s">
        <v>1066</v>
      </c>
      <c r="V4378" s="47" t="s">
        <v>11076</v>
      </c>
    </row>
    <row r="4379" spans="1:22" x14ac:dyDescent="0.25">
      <c r="A4379" s="44" t="s">
        <v>2112</v>
      </c>
      <c r="B4379" s="45" t="s">
        <v>29005</v>
      </c>
      <c r="C4379" s="45" t="s">
        <v>2113</v>
      </c>
      <c r="D4379" s="45" t="s">
        <v>216</v>
      </c>
      <c r="E4379" s="45" t="s">
        <v>35</v>
      </c>
      <c r="F4379" s="45" t="s">
        <v>111385</v>
      </c>
      <c r="G4379" s="45" t="s">
        <v>111386</v>
      </c>
      <c r="H4379" s="45" t="s">
        <v>111387</v>
      </c>
      <c r="I4379" s="46">
        <v>0.193806566783331</v>
      </c>
      <c r="J4379" s="45" t="s">
        <v>111388</v>
      </c>
      <c r="K4379" s="45" t="s">
        <v>111389</v>
      </c>
      <c r="L4379" s="45" t="s">
        <v>111390</v>
      </c>
      <c r="M4379" s="46">
        <v>0.37210805354263798</v>
      </c>
      <c r="N4379" s="45" t="s">
        <v>111391</v>
      </c>
      <c r="O4379" s="45" t="s">
        <v>111392</v>
      </c>
      <c r="P4379" s="45" t="s">
        <v>111393</v>
      </c>
      <c r="Q4379" s="46">
        <v>0.43807716603360303</v>
      </c>
      <c r="R4379" s="45" t="s">
        <v>42</v>
      </c>
      <c r="S4379" s="45" t="s">
        <v>42</v>
      </c>
      <c r="T4379" s="45" t="s">
        <v>42</v>
      </c>
      <c r="U4379" s="45" t="s">
        <v>1066</v>
      </c>
      <c r="V4379" s="47" t="s">
        <v>1621</v>
      </c>
    </row>
    <row r="4380" spans="1:22" x14ac:dyDescent="0.25">
      <c r="A4380" s="44" t="s">
        <v>7818</v>
      </c>
      <c r="B4380" s="45" t="s">
        <v>28990</v>
      </c>
      <c r="C4380" s="45" t="s">
        <v>7819</v>
      </c>
      <c r="D4380" s="45" t="s">
        <v>216</v>
      </c>
      <c r="E4380" s="45" t="s">
        <v>35</v>
      </c>
      <c r="F4380" s="45" t="s">
        <v>94492</v>
      </c>
      <c r="G4380" s="45" t="s">
        <v>94493</v>
      </c>
      <c r="H4380" s="45" t="s">
        <v>94494</v>
      </c>
      <c r="I4380" s="46">
        <v>0.19401770054548001</v>
      </c>
      <c r="J4380" s="45" t="s">
        <v>94495</v>
      </c>
      <c r="K4380" s="45" t="s">
        <v>94496</v>
      </c>
      <c r="L4380" s="45" t="s">
        <v>94497</v>
      </c>
      <c r="M4380" s="46">
        <v>0.37656311678388699</v>
      </c>
      <c r="N4380" s="45" t="s">
        <v>94498</v>
      </c>
      <c r="O4380" s="45" t="s">
        <v>94499</v>
      </c>
      <c r="P4380" s="45" t="s">
        <v>94500</v>
      </c>
      <c r="Q4380" s="46">
        <v>0.38407259154485601</v>
      </c>
      <c r="R4380" s="45" t="s">
        <v>42</v>
      </c>
      <c r="S4380" s="45" t="s">
        <v>42</v>
      </c>
      <c r="T4380" s="45" t="s">
        <v>38</v>
      </c>
      <c r="U4380" s="45" t="s">
        <v>1066</v>
      </c>
      <c r="V4380" s="47" t="s">
        <v>1222</v>
      </c>
    </row>
    <row r="4381" spans="1:22" x14ac:dyDescent="0.25">
      <c r="A4381" s="44" t="s">
        <v>17200</v>
      </c>
      <c r="B4381" s="45" t="s">
        <v>14823</v>
      </c>
      <c r="C4381" s="45" t="s">
        <v>17201</v>
      </c>
      <c r="D4381" s="45" t="s">
        <v>1164</v>
      </c>
      <c r="E4381" s="45" t="s">
        <v>39</v>
      </c>
      <c r="F4381" s="45" t="s">
        <v>49898</v>
      </c>
      <c r="G4381" s="45" t="s">
        <v>49899</v>
      </c>
      <c r="H4381" s="45" t="s">
        <v>49900</v>
      </c>
      <c r="I4381" s="46">
        <v>0.19403555207269901</v>
      </c>
      <c r="J4381" s="45" t="s">
        <v>49901</v>
      </c>
      <c r="K4381" s="45" t="s">
        <v>49902</v>
      </c>
      <c r="L4381" s="45" t="s">
        <v>49903</v>
      </c>
      <c r="M4381" s="46">
        <v>0.21719535355330799</v>
      </c>
      <c r="N4381" s="45" t="s">
        <v>49904</v>
      </c>
      <c r="O4381" s="45" t="s">
        <v>49905</v>
      </c>
      <c r="P4381" s="45" t="s">
        <v>49906</v>
      </c>
      <c r="Q4381" s="46">
        <v>0.25000445177458602</v>
      </c>
      <c r="R4381" s="45" t="s">
        <v>42</v>
      </c>
      <c r="S4381" s="45" t="s">
        <v>42</v>
      </c>
      <c r="T4381" s="45" t="s">
        <v>42</v>
      </c>
      <c r="U4381" s="45" t="s">
        <v>20</v>
      </c>
      <c r="V4381" s="47" t="s">
        <v>1172</v>
      </c>
    </row>
    <row r="4382" spans="1:22" x14ac:dyDescent="0.25">
      <c r="A4382" s="44" t="s">
        <v>17218</v>
      </c>
      <c r="B4382" s="45" t="s">
        <v>1323</v>
      </c>
      <c r="C4382" s="45" t="s">
        <v>17219</v>
      </c>
      <c r="D4382" s="45" t="s">
        <v>1120</v>
      </c>
      <c r="E4382" s="45" t="s">
        <v>39</v>
      </c>
      <c r="F4382" s="45" t="s">
        <v>34760</v>
      </c>
      <c r="G4382" s="45" t="s">
        <v>34761</v>
      </c>
      <c r="H4382" s="45" t="s">
        <v>34762</v>
      </c>
      <c r="I4382" s="46">
        <v>0.194061359267377</v>
      </c>
      <c r="J4382" s="45" t="s">
        <v>34763</v>
      </c>
      <c r="K4382" s="45" t="s">
        <v>34764</v>
      </c>
      <c r="L4382" s="45" t="s">
        <v>34765</v>
      </c>
      <c r="M4382" s="46">
        <v>2.6137556482255498E-3</v>
      </c>
      <c r="N4382" s="45" t="s">
        <v>34766</v>
      </c>
      <c r="O4382" s="45" t="s">
        <v>34767</v>
      </c>
      <c r="P4382" s="45" t="s">
        <v>34768</v>
      </c>
      <c r="Q4382" s="46">
        <v>1.90332477088859E-3</v>
      </c>
      <c r="R4382" s="45" t="s">
        <v>42</v>
      </c>
      <c r="S4382" s="45" t="s">
        <v>15446</v>
      </c>
      <c r="T4382" s="45" t="s">
        <v>42</v>
      </c>
      <c r="U4382" s="45" t="s">
        <v>20</v>
      </c>
      <c r="V4382" s="47" t="s">
        <v>1172</v>
      </c>
    </row>
    <row r="4383" spans="1:22" x14ac:dyDescent="0.25">
      <c r="A4383" s="44" t="s">
        <v>12822</v>
      </c>
      <c r="B4383" s="45" t="s">
        <v>26439</v>
      </c>
      <c r="C4383" s="45" t="s">
        <v>12823</v>
      </c>
      <c r="D4383" s="45" t="s">
        <v>216</v>
      </c>
      <c r="E4383" s="45" t="s">
        <v>35</v>
      </c>
      <c r="F4383" s="45" t="s">
        <v>101341</v>
      </c>
      <c r="G4383" s="45" t="s">
        <v>101342</v>
      </c>
      <c r="H4383" s="45" t="s">
        <v>101343</v>
      </c>
      <c r="I4383" s="46">
        <v>0.19432627700785601</v>
      </c>
      <c r="J4383" s="45" t="s">
        <v>101344</v>
      </c>
      <c r="K4383" s="45" t="s">
        <v>101345</v>
      </c>
      <c r="L4383" s="45" t="s">
        <v>101346</v>
      </c>
      <c r="M4383" s="46">
        <v>0.150867307737998</v>
      </c>
      <c r="N4383" s="45" t="s">
        <v>101347</v>
      </c>
      <c r="O4383" s="45" t="s">
        <v>101348</v>
      </c>
      <c r="P4383" s="45" t="s">
        <v>101349</v>
      </c>
      <c r="Q4383" s="46">
        <v>0.17963433000788001</v>
      </c>
      <c r="R4383" s="45" t="s">
        <v>42</v>
      </c>
      <c r="S4383" s="45" t="s">
        <v>42</v>
      </c>
      <c r="T4383" s="45" t="s">
        <v>42</v>
      </c>
      <c r="U4383" s="45" t="s">
        <v>1066</v>
      </c>
      <c r="V4383" s="47" t="s">
        <v>1303</v>
      </c>
    </row>
    <row r="4384" spans="1:22" x14ac:dyDescent="0.25">
      <c r="A4384" s="44" t="s">
        <v>17216</v>
      </c>
      <c r="B4384" s="45" t="s">
        <v>27546</v>
      </c>
      <c r="C4384" s="45" t="s">
        <v>17217</v>
      </c>
      <c r="D4384" s="45" t="s">
        <v>748</v>
      </c>
      <c r="E4384" s="45" t="s">
        <v>35</v>
      </c>
      <c r="F4384" s="45" t="s">
        <v>73756</v>
      </c>
      <c r="G4384" s="45" t="s">
        <v>73757</v>
      </c>
      <c r="H4384" s="45" t="s">
        <v>73758</v>
      </c>
      <c r="I4384" s="46">
        <v>0.194476016868665</v>
      </c>
      <c r="J4384" s="45" t="s">
        <v>73759</v>
      </c>
      <c r="K4384" s="45" t="s">
        <v>73760</v>
      </c>
      <c r="L4384" s="45" t="s">
        <v>73761</v>
      </c>
      <c r="M4384" s="46">
        <v>0.121046316481229</v>
      </c>
      <c r="N4384" s="45" t="s">
        <v>73762</v>
      </c>
      <c r="O4384" s="45" t="s">
        <v>73763</v>
      </c>
      <c r="P4384" s="45" t="s">
        <v>73764</v>
      </c>
      <c r="Q4384" s="46">
        <v>0.150324346053408</v>
      </c>
      <c r="R4384" s="45" t="s">
        <v>42</v>
      </c>
      <c r="S4384" s="45" t="s">
        <v>42</v>
      </c>
      <c r="T4384" s="45" t="s">
        <v>42</v>
      </c>
      <c r="U4384" s="45" t="s">
        <v>4</v>
      </c>
      <c r="V4384" s="47" t="s">
        <v>1172</v>
      </c>
    </row>
    <row r="4385" spans="1:22" x14ac:dyDescent="0.25">
      <c r="A4385" s="44" t="s">
        <v>17220</v>
      </c>
      <c r="B4385" s="45" t="s">
        <v>1323</v>
      </c>
      <c r="C4385" s="45" t="s">
        <v>17221</v>
      </c>
      <c r="D4385" s="45" t="s">
        <v>1120</v>
      </c>
      <c r="E4385" s="45" t="s">
        <v>39</v>
      </c>
      <c r="F4385" s="45" t="s">
        <v>36659</v>
      </c>
      <c r="G4385" s="45" t="s">
        <v>36660</v>
      </c>
      <c r="H4385" s="45" t="s">
        <v>36661</v>
      </c>
      <c r="I4385" s="46">
        <v>0.19448444728296699</v>
      </c>
      <c r="J4385" s="45" t="s">
        <v>36662</v>
      </c>
      <c r="K4385" s="45" t="s">
        <v>36663</v>
      </c>
      <c r="L4385" s="45" t="s">
        <v>36664</v>
      </c>
      <c r="M4385" s="46">
        <v>0.670250868135565</v>
      </c>
      <c r="N4385" s="45" t="s">
        <v>36665</v>
      </c>
      <c r="O4385" s="45" t="s">
        <v>36666</v>
      </c>
      <c r="P4385" s="45" t="s">
        <v>36667</v>
      </c>
      <c r="Q4385" s="46">
        <v>0.54078048947068802</v>
      </c>
      <c r="R4385" s="45" t="s">
        <v>42</v>
      </c>
      <c r="S4385" s="45" t="s">
        <v>42</v>
      </c>
      <c r="T4385" s="45" t="s">
        <v>42</v>
      </c>
      <c r="U4385" s="45" t="s">
        <v>20</v>
      </c>
      <c r="V4385" s="47" t="s">
        <v>1172</v>
      </c>
    </row>
    <row r="4386" spans="1:22" x14ac:dyDescent="0.25">
      <c r="A4386" s="44" t="s">
        <v>5414</v>
      </c>
      <c r="B4386" s="45" t="s">
        <v>29151</v>
      </c>
      <c r="C4386" s="45" t="s">
        <v>5415</v>
      </c>
      <c r="D4386" s="45" t="s">
        <v>216</v>
      </c>
      <c r="E4386" s="45" t="s">
        <v>35</v>
      </c>
      <c r="F4386" s="45" t="s">
        <v>120709</v>
      </c>
      <c r="G4386" s="45" t="s">
        <v>120710</v>
      </c>
      <c r="H4386" s="45" t="s">
        <v>120711</v>
      </c>
      <c r="I4386" s="46">
        <v>0.19461775341513399</v>
      </c>
      <c r="J4386" s="45" t="s">
        <v>120712</v>
      </c>
      <c r="K4386" s="45" t="s">
        <v>120713</v>
      </c>
      <c r="L4386" s="45" t="s">
        <v>120714</v>
      </c>
      <c r="M4386" s="46">
        <v>0.153300808313349</v>
      </c>
      <c r="N4386" s="45" t="s">
        <v>120715</v>
      </c>
      <c r="O4386" s="45" t="s">
        <v>120716</v>
      </c>
      <c r="P4386" s="45" t="s">
        <v>120717</v>
      </c>
      <c r="Q4386" s="46">
        <v>0.202763499012903</v>
      </c>
      <c r="R4386" s="45" t="s">
        <v>42</v>
      </c>
      <c r="S4386" s="45" t="s">
        <v>42</v>
      </c>
      <c r="T4386" s="45" t="s">
        <v>38</v>
      </c>
      <c r="U4386" s="45" t="s">
        <v>1066</v>
      </c>
      <c r="V4386" s="47" t="s">
        <v>1213</v>
      </c>
    </row>
    <row r="4387" spans="1:22" x14ac:dyDescent="0.25">
      <c r="A4387" s="44" t="s">
        <v>13741</v>
      </c>
      <c r="B4387" s="45" t="s">
        <v>30574</v>
      </c>
      <c r="C4387" s="45" t="s">
        <v>13742</v>
      </c>
      <c r="D4387" s="45" t="s">
        <v>764</v>
      </c>
      <c r="E4387" s="45" t="s">
        <v>35</v>
      </c>
      <c r="F4387" s="45" t="s">
        <v>125648</v>
      </c>
      <c r="G4387" s="45" t="s">
        <v>125649</v>
      </c>
      <c r="H4387" s="45" t="s">
        <v>125650</v>
      </c>
      <c r="I4387" s="46">
        <v>0.194626923043073</v>
      </c>
      <c r="J4387" s="45" t="s">
        <v>125651</v>
      </c>
      <c r="K4387" s="45" t="s">
        <v>125652</v>
      </c>
      <c r="L4387" s="45" t="s">
        <v>125653</v>
      </c>
      <c r="M4387" s="46">
        <v>0.764811888016241</v>
      </c>
      <c r="N4387" s="45" t="s">
        <v>125654</v>
      </c>
      <c r="O4387" s="45" t="s">
        <v>125655</v>
      </c>
      <c r="P4387" s="45" t="s">
        <v>125656</v>
      </c>
      <c r="Q4387" s="46">
        <v>0.86300736644316201</v>
      </c>
      <c r="R4387" s="45" t="s">
        <v>42</v>
      </c>
      <c r="S4387" s="45" t="s">
        <v>42</v>
      </c>
      <c r="T4387" s="45" t="s">
        <v>42</v>
      </c>
      <c r="U4387" s="45" t="s">
        <v>7</v>
      </c>
      <c r="V4387" s="47" t="s">
        <v>1060</v>
      </c>
    </row>
    <row r="4388" spans="1:22" x14ac:dyDescent="0.25">
      <c r="A4388" s="44" t="s">
        <v>4404</v>
      </c>
      <c r="B4388" s="45" t="s">
        <v>29485</v>
      </c>
      <c r="C4388" s="45" t="s">
        <v>4405</v>
      </c>
      <c r="D4388" s="45" t="s">
        <v>216</v>
      </c>
      <c r="E4388" s="45" t="s">
        <v>35</v>
      </c>
      <c r="F4388" s="45" t="s">
        <v>99595</v>
      </c>
      <c r="G4388" s="45" t="s">
        <v>99596</v>
      </c>
      <c r="H4388" s="45" t="s">
        <v>99597</v>
      </c>
      <c r="I4388" s="46">
        <v>0.194653924976843</v>
      </c>
      <c r="J4388" s="45" t="s">
        <v>99598</v>
      </c>
      <c r="K4388" s="45" t="s">
        <v>99599</v>
      </c>
      <c r="L4388" s="45" t="s">
        <v>99600</v>
      </c>
      <c r="M4388" s="46">
        <v>0.19171319877747101</v>
      </c>
      <c r="N4388" s="45" t="s">
        <v>99601</v>
      </c>
      <c r="O4388" s="45" t="s">
        <v>99602</v>
      </c>
      <c r="P4388" s="45" t="s">
        <v>99603</v>
      </c>
      <c r="Q4388" s="46">
        <v>0.20965090216479201</v>
      </c>
      <c r="R4388" s="45" t="s">
        <v>42</v>
      </c>
      <c r="S4388" s="45" t="s">
        <v>42</v>
      </c>
      <c r="T4388" s="45" t="s">
        <v>38</v>
      </c>
      <c r="U4388" s="45" t="s">
        <v>1066</v>
      </c>
      <c r="V4388" s="47" t="s">
        <v>1174</v>
      </c>
    </row>
    <row r="4389" spans="1:22" x14ac:dyDescent="0.25">
      <c r="A4389" s="44" t="s">
        <v>7834</v>
      </c>
      <c r="B4389" s="45" t="s">
        <v>26591</v>
      </c>
      <c r="C4389" s="45" t="s">
        <v>7835</v>
      </c>
      <c r="D4389" s="45" t="s">
        <v>216</v>
      </c>
      <c r="E4389" s="45" t="s">
        <v>35</v>
      </c>
      <c r="F4389" s="45" t="s">
        <v>94564</v>
      </c>
      <c r="G4389" s="45" t="s">
        <v>94565</v>
      </c>
      <c r="H4389" s="45" t="s">
        <v>94566</v>
      </c>
      <c r="I4389" s="46">
        <v>0.194961377716864</v>
      </c>
      <c r="J4389" s="45" t="s">
        <v>94567</v>
      </c>
      <c r="K4389" s="45" t="s">
        <v>94568</v>
      </c>
      <c r="L4389" s="45" t="s">
        <v>94569</v>
      </c>
      <c r="M4389" s="46">
        <v>0.433867834892259</v>
      </c>
      <c r="N4389" s="45" t="s">
        <v>94570</v>
      </c>
      <c r="O4389" s="45" t="s">
        <v>94571</v>
      </c>
      <c r="P4389" s="45" t="s">
        <v>94572</v>
      </c>
      <c r="Q4389" s="46">
        <v>0.50829033660670198</v>
      </c>
      <c r="R4389" s="45" t="s">
        <v>42</v>
      </c>
      <c r="S4389" s="45" t="s">
        <v>42</v>
      </c>
      <c r="T4389" s="45" t="s">
        <v>42</v>
      </c>
      <c r="U4389" s="45" t="s">
        <v>1066</v>
      </c>
      <c r="V4389" s="47" t="s">
        <v>1222</v>
      </c>
    </row>
    <row r="4390" spans="1:22" x14ac:dyDescent="0.25">
      <c r="A4390" s="44" t="s">
        <v>7437</v>
      </c>
      <c r="B4390" s="45" t="s">
        <v>26807</v>
      </c>
      <c r="C4390" s="45" t="s">
        <v>7438</v>
      </c>
      <c r="D4390" s="45" t="s">
        <v>1156</v>
      </c>
      <c r="E4390" s="45" t="s">
        <v>35</v>
      </c>
      <c r="F4390" s="45" t="s">
        <v>64711</v>
      </c>
      <c r="G4390" s="45" t="s">
        <v>64712</v>
      </c>
      <c r="H4390" s="45" t="s">
        <v>64713</v>
      </c>
      <c r="I4390" s="46">
        <v>0.195172246384064</v>
      </c>
      <c r="J4390" s="45" t="s">
        <v>64714</v>
      </c>
      <c r="K4390" s="45" t="s">
        <v>64715</v>
      </c>
      <c r="L4390" s="45" t="s">
        <v>64716</v>
      </c>
      <c r="M4390" s="46">
        <v>0.50887053152808304</v>
      </c>
      <c r="N4390" s="45" t="s">
        <v>64717</v>
      </c>
      <c r="O4390" s="45" t="s">
        <v>64718</v>
      </c>
      <c r="P4390" s="45" t="s">
        <v>64719</v>
      </c>
      <c r="Q4390" s="46">
        <v>0.50744991658681304</v>
      </c>
      <c r="R4390" s="45" t="s">
        <v>42</v>
      </c>
      <c r="S4390" s="45" t="s">
        <v>42</v>
      </c>
      <c r="T4390" s="45" t="s">
        <v>42</v>
      </c>
      <c r="U4390" s="45" t="s">
        <v>1066</v>
      </c>
      <c r="V4390" s="47" t="s">
        <v>1222</v>
      </c>
    </row>
    <row r="4391" spans="1:22" x14ac:dyDescent="0.25">
      <c r="A4391" s="44" t="s">
        <v>6353</v>
      </c>
      <c r="B4391" s="45" t="s">
        <v>26612</v>
      </c>
      <c r="C4391" s="45" t="s">
        <v>6354</v>
      </c>
      <c r="D4391" s="45" t="s">
        <v>216</v>
      </c>
      <c r="E4391" s="45" t="s">
        <v>35</v>
      </c>
      <c r="F4391" s="45" t="s">
        <v>103456</v>
      </c>
      <c r="G4391" s="45" t="s">
        <v>103457</v>
      </c>
      <c r="H4391" s="45" t="s">
        <v>103458</v>
      </c>
      <c r="I4391" s="46">
        <v>0.195274743130288</v>
      </c>
      <c r="J4391" s="45" t="s">
        <v>103459</v>
      </c>
      <c r="K4391" s="45" t="s">
        <v>103460</v>
      </c>
      <c r="L4391" s="45" t="s">
        <v>103461</v>
      </c>
      <c r="M4391" s="46">
        <v>0.37524264251040002</v>
      </c>
      <c r="N4391" s="45" t="s">
        <v>103462</v>
      </c>
      <c r="O4391" s="45" t="s">
        <v>103463</v>
      </c>
      <c r="P4391" s="45" t="s">
        <v>103464</v>
      </c>
      <c r="Q4391" s="46">
        <v>0.33690110445093502</v>
      </c>
      <c r="R4391" s="45" t="s">
        <v>42</v>
      </c>
      <c r="S4391" s="45" t="s">
        <v>42</v>
      </c>
      <c r="T4391" s="45" t="s">
        <v>38</v>
      </c>
      <c r="U4391" s="45" t="s">
        <v>1066</v>
      </c>
      <c r="V4391" s="47" t="s">
        <v>1173</v>
      </c>
    </row>
    <row r="4392" spans="1:22" x14ac:dyDescent="0.25">
      <c r="A4392" s="44" t="s">
        <v>17140</v>
      </c>
      <c r="B4392" s="45" t="s">
        <v>30650</v>
      </c>
      <c r="C4392" s="45" t="s">
        <v>17141</v>
      </c>
      <c r="D4392" s="45" t="s">
        <v>643</v>
      </c>
      <c r="E4392" s="45" t="s">
        <v>39</v>
      </c>
      <c r="F4392" s="45" t="s">
        <v>56252</v>
      </c>
      <c r="G4392" s="45" t="s">
        <v>56253</v>
      </c>
      <c r="H4392" s="45" t="s">
        <v>56254</v>
      </c>
      <c r="I4392" s="46">
        <v>0.19545147851061301</v>
      </c>
      <c r="J4392" s="45" t="s">
        <v>56255</v>
      </c>
      <c r="K4392" s="45" t="s">
        <v>56256</v>
      </c>
      <c r="L4392" s="45" t="s">
        <v>56257</v>
      </c>
      <c r="M4392" s="46">
        <v>0.86596843892182296</v>
      </c>
      <c r="N4392" s="45" t="s">
        <v>56258</v>
      </c>
      <c r="O4392" s="45" t="s">
        <v>56259</v>
      </c>
      <c r="P4392" s="45" t="s">
        <v>56260</v>
      </c>
      <c r="Q4392" s="46">
        <v>0.75876977039275795</v>
      </c>
      <c r="R4392" s="45" t="s">
        <v>42</v>
      </c>
      <c r="S4392" s="45" t="s">
        <v>42</v>
      </c>
      <c r="T4392" s="45" t="s">
        <v>38</v>
      </c>
      <c r="U4392" s="45" t="s">
        <v>4</v>
      </c>
      <c r="V4392" s="47" t="s">
        <v>1172</v>
      </c>
    </row>
    <row r="4393" spans="1:22" x14ac:dyDescent="0.25">
      <c r="A4393" s="44" t="s">
        <v>17241</v>
      </c>
      <c r="B4393" s="45" t="s">
        <v>26132</v>
      </c>
      <c r="C4393" s="45" t="s">
        <v>17242</v>
      </c>
      <c r="D4393" s="45" t="s">
        <v>751</v>
      </c>
      <c r="E4393" s="45" t="s">
        <v>47</v>
      </c>
      <c r="F4393" s="45" t="s">
        <v>57440</v>
      </c>
      <c r="G4393" s="45" t="s">
        <v>57441</v>
      </c>
      <c r="H4393" s="45" t="s">
        <v>57442</v>
      </c>
      <c r="I4393" s="46">
        <v>0.19545985857807399</v>
      </c>
      <c r="J4393" s="45" t="s">
        <v>57443</v>
      </c>
      <c r="K4393" s="45" t="s">
        <v>57444</v>
      </c>
      <c r="L4393" s="45" t="s">
        <v>57445</v>
      </c>
      <c r="M4393" s="46">
        <v>4.9042717359350903E-2</v>
      </c>
      <c r="N4393" s="45" t="s">
        <v>57446</v>
      </c>
      <c r="O4393" s="45" t="s">
        <v>57447</v>
      </c>
      <c r="P4393" s="45" t="s">
        <v>57448</v>
      </c>
      <c r="Q4393" s="46">
        <v>4.5738177377217998E-2</v>
      </c>
      <c r="R4393" s="45" t="s">
        <v>42</v>
      </c>
      <c r="S4393" s="45" t="s">
        <v>42</v>
      </c>
      <c r="T4393" s="45" t="s">
        <v>38</v>
      </c>
      <c r="U4393" s="45" t="s">
        <v>4</v>
      </c>
      <c r="V4393" s="47" t="s">
        <v>1172</v>
      </c>
    </row>
    <row r="4394" spans="1:22" x14ac:dyDescent="0.25">
      <c r="A4394" s="44" t="s">
        <v>17226</v>
      </c>
      <c r="B4394" s="45" t="s">
        <v>14823</v>
      </c>
      <c r="C4394" s="45" t="s">
        <v>17227</v>
      </c>
      <c r="D4394" s="45" t="s">
        <v>1169</v>
      </c>
      <c r="E4394" s="45" t="s">
        <v>39</v>
      </c>
      <c r="F4394" s="45" t="s">
        <v>45578</v>
      </c>
      <c r="G4394" s="45" t="s">
        <v>45579</v>
      </c>
      <c r="H4394" s="45" t="s">
        <v>45580</v>
      </c>
      <c r="I4394" s="46">
        <v>0.19563182484526301</v>
      </c>
      <c r="J4394" s="45" t="s">
        <v>45581</v>
      </c>
      <c r="K4394" s="45" t="s">
        <v>45582</v>
      </c>
      <c r="L4394" s="45" t="s">
        <v>45583</v>
      </c>
      <c r="M4394" s="46">
        <v>8.8032073077202899E-2</v>
      </c>
      <c r="N4394" s="45" t="s">
        <v>45584</v>
      </c>
      <c r="O4394" s="45" t="s">
        <v>45585</v>
      </c>
      <c r="P4394" s="45" t="s">
        <v>45586</v>
      </c>
      <c r="Q4394" s="46">
        <v>8.3290642536266904E-2</v>
      </c>
      <c r="R4394" s="45" t="s">
        <v>42</v>
      </c>
      <c r="S4394" s="45" t="s">
        <v>42</v>
      </c>
      <c r="T4394" s="45" t="s">
        <v>38</v>
      </c>
      <c r="U4394" s="45" t="s">
        <v>20</v>
      </c>
      <c r="V4394" s="47" t="s">
        <v>1172</v>
      </c>
    </row>
    <row r="4395" spans="1:22" x14ac:dyDescent="0.25">
      <c r="A4395" s="44" t="s">
        <v>6183</v>
      </c>
      <c r="B4395" s="45" t="s">
        <v>27093</v>
      </c>
      <c r="C4395" s="45" t="s">
        <v>6184</v>
      </c>
      <c r="D4395" s="45" t="s">
        <v>31</v>
      </c>
      <c r="E4395" s="45" t="s">
        <v>35</v>
      </c>
      <c r="F4395" s="45" t="s">
        <v>72154</v>
      </c>
      <c r="G4395" s="45" t="s">
        <v>72155</v>
      </c>
      <c r="H4395" s="45" t="s">
        <v>72156</v>
      </c>
      <c r="I4395" s="46">
        <v>0.195646589349248</v>
      </c>
      <c r="J4395" s="45" t="s">
        <v>72157</v>
      </c>
      <c r="K4395" s="45" t="s">
        <v>72158</v>
      </c>
      <c r="L4395" s="45" t="s">
        <v>72159</v>
      </c>
      <c r="M4395" s="46">
        <v>0.85533160599727798</v>
      </c>
      <c r="N4395" s="45" t="s">
        <v>72160</v>
      </c>
      <c r="O4395" s="45" t="s">
        <v>72161</v>
      </c>
      <c r="P4395" s="45" t="s">
        <v>72162</v>
      </c>
      <c r="Q4395" s="46">
        <v>0.87458291117548403</v>
      </c>
      <c r="R4395" s="45" t="s">
        <v>42</v>
      </c>
      <c r="S4395" s="45" t="s">
        <v>42</v>
      </c>
      <c r="T4395" s="45" t="s">
        <v>37</v>
      </c>
      <c r="U4395" s="45" t="s">
        <v>1066</v>
      </c>
      <c r="V4395" s="47" t="s">
        <v>1173</v>
      </c>
    </row>
    <row r="4396" spans="1:22" x14ac:dyDescent="0.25">
      <c r="A4396" s="44" t="s">
        <v>17230</v>
      </c>
      <c r="B4396" s="45" t="s">
        <v>21298</v>
      </c>
      <c r="C4396" s="45" t="s">
        <v>17231</v>
      </c>
      <c r="D4396" s="45" t="s">
        <v>1123</v>
      </c>
      <c r="E4396" s="45" t="s">
        <v>39</v>
      </c>
      <c r="F4396" s="45" t="s">
        <v>34526</v>
      </c>
      <c r="G4396" s="45" t="s">
        <v>34527</v>
      </c>
      <c r="H4396" s="45" t="s">
        <v>34528</v>
      </c>
      <c r="I4396" s="46">
        <v>0.19564712621476199</v>
      </c>
      <c r="J4396" s="45" t="s">
        <v>34529</v>
      </c>
      <c r="K4396" s="45" t="s">
        <v>34530</v>
      </c>
      <c r="L4396" s="45" t="s">
        <v>34531</v>
      </c>
      <c r="M4396" s="46">
        <v>1.5104733765637601E-2</v>
      </c>
      <c r="N4396" s="45" t="s">
        <v>34532</v>
      </c>
      <c r="O4396" s="45" t="s">
        <v>34533</v>
      </c>
      <c r="P4396" s="45" t="s">
        <v>34534</v>
      </c>
      <c r="Q4396" s="46">
        <v>1.7833108425702099E-2</v>
      </c>
      <c r="R4396" s="45" t="s">
        <v>42</v>
      </c>
      <c r="S4396" s="45" t="s">
        <v>42</v>
      </c>
      <c r="T4396" s="45" t="s">
        <v>42</v>
      </c>
      <c r="U4396" s="45" t="s">
        <v>20</v>
      </c>
      <c r="V4396" s="47" t="s">
        <v>1172</v>
      </c>
    </row>
    <row r="4397" spans="1:22" x14ac:dyDescent="0.25">
      <c r="A4397" s="44" t="s">
        <v>5138</v>
      </c>
      <c r="B4397" s="45" t="s">
        <v>27188</v>
      </c>
      <c r="C4397" s="45" t="s">
        <v>5139</v>
      </c>
      <c r="D4397" s="45" t="s">
        <v>30</v>
      </c>
      <c r="E4397" s="45" t="s">
        <v>35</v>
      </c>
      <c r="F4397" s="45" t="s">
        <v>68833</v>
      </c>
      <c r="G4397" s="45" t="s">
        <v>68834</v>
      </c>
      <c r="H4397" s="45" t="s">
        <v>68835</v>
      </c>
      <c r="I4397" s="46">
        <v>0.19568373562723301</v>
      </c>
      <c r="J4397" s="45" t="s">
        <v>68836</v>
      </c>
      <c r="K4397" s="45" t="s">
        <v>68837</v>
      </c>
      <c r="L4397" s="45" t="s">
        <v>68838</v>
      </c>
      <c r="M4397" s="46">
        <v>0.14239605814168699</v>
      </c>
      <c r="N4397" s="45" t="s">
        <v>68839</v>
      </c>
      <c r="O4397" s="45" t="s">
        <v>68840</v>
      </c>
      <c r="P4397" s="45" t="s">
        <v>68841</v>
      </c>
      <c r="Q4397" s="46">
        <v>0.15637184946948399</v>
      </c>
      <c r="R4397" s="45" t="s">
        <v>42</v>
      </c>
      <c r="S4397" s="45" t="s">
        <v>42</v>
      </c>
      <c r="T4397" s="45" t="s">
        <v>38</v>
      </c>
      <c r="U4397" s="45" t="s">
        <v>1066</v>
      </c>
      <c r="V4397" s="47" t="s">
        <v>1213</v>
      </c>
    </row>
    <row r="4398" spans="1:22" x14ac:dyDescent="0.25">
      <c r="A4398" s="44" t="s">
        <v>2282</v>
      </c>
      <c r="B4398" s="45" t="s">
        <v>26524</v>
      </c>
      <c r="C4398" s="45" t="s">
        <v>2283</v>
      </c>
      <c r="D4398" s="45" t="s">
        <v>1150</v>
      </c>
      <c r="E4398" s="45" t="s">
        <v>35</v>
      </c>
      <c r="F4398" s="45" t="s">
        <v>61858</v>
      </c>
      <c r="G4398" s="45" t="s">
        <v>61859</v>
      </c>
      <c r="H4398" s="45" t="s">
        <v>61860</v>
      </c>
      <c r="I4398" s="46">
        <v>0.19570335952725301</v>
      </c>
      <c r="J4398" s="45" t="s">
        <v>61861</v>
      </c>
      <c r="K4398" s="45" t="s">
        <v>61862</v>
      </c>
      <c r="L4398" s="45" t="s">
        <v>61863</v>
      </c>
      <c r="M4398" s="46">
        <v>0.41516167772054702</v>
      </c>
      <c r="N4398" s="45" t="s">
        <v>61864</v>
      </c>
      <c r="O4398" s="45" t="s">
        <v>61865</v>
      </c>
      <c r="P4398" s="45" t="s">
        <v>61866</v>
      </c>
      <c r="Q4398" s="46">
        <v>0.35405421531627301</v>
      </c>
      <c r="R4398" s="45" t="s">
        <v>42</v>
      </c>
      <c r="S4398" s="45" t="s">
        <v>42</v>
      </c>
      <c r="T4398" s="45" t="s">
        <v>42</v>
      </c>
      <c r="U4398" s="45" t="s">
        <v>1066</v>
      </c>
      <c r="V4398" s="47" t="s">
        <v>1188</v>
      </c>
    </row>
    <row r="4399" spans="1:22" x14ac:dyDescent="0.25">
      <c r="A4399" s="44" t="s">
        <v>12590</v>
      </c>
      <c r="B4399" s="45" t="s">
        <v>29334</v>
      </c>
      <c r="C4399" s="45" t="s">
        <v>12591</v>
      </c>
      <c r="D4399" s="45" t="s">
        <v>216</v>
      </c>
      <c r="E4399" s="45" t="s">
        <v>35</v>
      </c>
      <c r="F4399" s="45" t="s">
        <v>94807</v>
      </c>
      <c r="G4399" s="45" t="s">
        <v>94808</v>
      </c>
      <c r="H4399" s="45" t="s">
        <v>94809</v>
      </c>
      <c r="I4399" s="46">
        <v>0.19580178500187301</v>
      </c>
      <c r="J4399" s="45" t="s">
        <v>94810</v>
      </c>
      <c r="K4399" s="45" t="s">
        <v>94811</v>
      </c>
      <c r="L4399" s="45" t="s">
        <v>94812</v>
      </c>
      <c r="M4399" s="46">
        <v>0.110385037010787</v>
      </c>
      <c r="N4399" s="45" t="s">
        <v>94813</v>
      </c>
      <c r="O4399" s="45" t="s">
        <v>94814</v>
      </c>
      <c r="P4399" s="45" t="s">
        <v>94815</v>
      </c>
      <c r="Q4399" s="46">
        <v>8.4675992963635399E-2</v>
      </c>
      <c r="R4399" s="45" t="s">
        <v>42</v>
      </c>
      <c r="S4399" s="45" t="s">
        <v>42</v>
      </c>
      <c r="T4399" s="45" t="s">
        <v>38</v>
      </c>
      <c r="U4399" s="45" t="s">
        <v>1066</v>
      </c>
      <c r="V4399" s="47" t="s">
        <v>1303</v>
      </c>
    </row>
    <row r="4400" spans="1:22" x14ac:dyDescent="0.25">
      <c r="A4400" s="44" t="s">
        <v>17243</v>
      </c>
      <c r="B4400" s="45" t="s">
        <v>28576</v>
      </c>
      <c r="C4400" s="45" t="s">
        <v>17244</v>
      </c>
      <c r="D4400" s="45" t="s">
        <v>16</v>
      </c>
      <c r="E4400" s="45" t="s">
        <v>35</v>
      </c>
      <c r="F4400" s="45" t="s">
        <v>83962</v>
      </c>
      <c r="G4400" s="45" t="s">
        <v>83963</v>
      </c>
      <c r="H4400" s="45" t="s">
        <v>83964</v>
      </c>
      <c r="I4400" s="46">
        <v>0.195929790452296</v>
      </c>
      <c r="J4400" s="45" t="s">
        <v>83965</v>
      </c>
      <c r="K4400" s="45" t="s">
        <v>83966</v>
      </c>
      <c r="L4400" s="45" t="s">
        <v>83967</v>
      </c>
      <c r="M4400" s="46">
        <v>2.4802889915860701E-2</v>
      </c>
      <c r="N4400" s="45" t="s">
        <v>83968</v>
      </c>
      <c r="O4400" s="45" t="s">
        <v>83969</v>
      </c>
      <c r="P4400" s="45" t="s">
        <v>83970</v>
      </c>
      <c r="Q4400" s="46">
        <v>4.8292484343190799E-2</v>
      </c>
      <c r="R4400" s="45" t="s">
        <v>42</v>
      </c>
      <c r="S4400" s="45" t="s">
        <v>42</v>
      </c>
      <c r="T4400" s="45" t="s">
        <v>38</v>
      </c>
      <c r="U4400" s="45" t="s">
        <v>1</v>
      </c>
      <c r="V4400" s="47" t="s">
        <v>1172</v>
      </c>
    </row>
    <row r="4401" spans="1:22" x14ac:dyDescent="0.25">
      <c r="A4401" s="44" t="s">
        <v>2756</v>
      </c>
      <c r="B4401" s="45" t="s">
        <v>29244</v>
      </c>
      <c r="C4401" s="45" t="s">
        <v>2757</v>
      </c>
      <c r="D4401" s="45" t="s">
        <v>216</v>
      </c>
      <c r="E4401" s="45" t="s">
        <v>35</v>
      </c>
      <c r="F4401" s="45" t="s">
        <v>92665</v>
      </c>
      <c r="G4401" s="45" t="s">
        <v>92666</v>
      </c>
      <c r="H4401" s="45" t="s">
        <v>92667</v>
      </c>
      <c r="I4401" s="46">
        <v>0.19595103408617401</v>
      </c>
      <c r="J4401" s="45" t="s">
        <v>92668</v>
      </c>
      <c r="K4401" s="45" t="s">
        <v>92669</v>
      </c>
      <c r="L4401" s="45" t="s">
        <v>92670</v>
      </c>
      <c r="M4401" s="46">
        <v>0.24089713528565801</v>
      </c>
      <c r="N4401" s="45" t="s">
        <v>92671</v>
      </c>
      <c r="O4401" s="45" t="s">
        <v>92672</v>
      </c>
      <c r="P4401" s="45" t="s">
        <v>92673</v>
      </c>
      <c r="Q4401" s="46">
        <v>0.25600874865844903</v>
      </c>
      <c r="R4401" s="45" t="s">
        <v>42</v>
      </c>
      <c r="S4401" s="45" t="s">
        <v>42</v>
      </c>
      <c r="T4401" s="45" t="s">
        <v>38</v>
      </c>
      <c r="U4401" s="45" t="s">
        <v>1066</v>
      </c>
      <c r="V4401" s="47" t="s">
        <v>1188</v>
      </c>
    </row>
    <row r="4402" spans="1:22" x14ac:dyDescent="0.25">
      <c r="A4402" s="44" t="s">
        <v>8636</v>
      </c>
      <c r="B4402" s="45" t="s">
        <v>27068</v>
      </c>
      <c r="C4402" s="45" t="s">
        <v>8637</v>
      </c>
      <c r="D4402" s="45" t="s">
        <v>30</v>
      </c>
      <c r="E4402" s="45" t="s">
        <v>35</v>
      </c>
      <c r="F4402" s="45" t="s">
        <v>67393</v>
      </c>
      <c r="G4402" s="45" t="s">
        <v>67394</v>
      </c>
      <c r="H4402" s="45" t="s">
        <v>67395</v>
      </c>
      <c r="I4402" s="46">
        <v>0.195965466599056</v>
      </c>
      <c r="J4402" s="45" t="s">
        <v>67396</v>
      </c>
      <c r="K4402" s="45" t="s">
        <v>67397</v>
      </c>
      <c r="L4402" s="45" t="s">
        <v>67398</v>
      </c>
      <c r="M4402" s="46">
        <v>0.25537483349376</v>
      </c>
      <c r="N4402" s="45" t="s">
        <v>67399</v>
      </c>
      <c r="O4402" s="45" t="s">
        <v>67400</v>
      </c>
      <c r="P4402" s="45" t="s">
        <v>67401</v>
      </c>
      <c r="Q4402" s="46">
        <v>0.23834514316486599</v>
      </c>
      <c r="R4402" s="45" t="s">
        <v>42</v>
      </c>
      <c r="S4402" s="45" t="s">
        <v>42</v>
      </c>
      <c r="T4402" s="45" t="s">
        <v>38</v>
      </c>
      <c r="U4402" s="45" t="s">
        <v>1066</v>
      </c>
      <c r="V4402" s="47" t="s">
        <v>1173</v>
      </c>
    </row>
    <row r="4403" spans="1:22" x14ac:dyDescent="0.25">
      <c r="A4403" s="44" t="s">
        <v>17228</v>
      </c>
      <c r="B4403" s="45" t="s">
        <v>26131</v>
      </c>
      <c r="C4403" s="45" t="s">
        <v>17229</v>
      </c>
      <c r="D4403" s="45" t="s">
        <v>1092</v>
      </c>
      <c r="E4403" s="45" t="s">
        <v>39</v>
      </c>
      <c r="F4403" s="45" t="s">
        <v>30719</v>
      </c>
      <c r="G4403" s="45" t="s">
        <v>30720</v>
      </c>
      <c r="H4403" s="45" t="s">
        <v>30721</v>
      </c>
      <c r="I4403" s="46">
        <v>0.19598719083357799</v>
      </c>
      <c r="J4403" s="45" t="s">
        <v>30722</v>
      </c>
      <c r="K4403" s="45" t="s">
        <v>30723</v>
      </c>
      <c r="L4403" s="45" t="s">
        <v>30724</v>
      </c>
      <c r="M4403" s="46">
        <v>0.59732944029215895</v>
      </c>
      <c r="N4403" s="45" t="s">
        <v>30725</v>
      </c>
      <c r="O4403" s="45" t="s">
        <v>30726</v>
      </c>
      <c r="P4403" s="45" t="s">
        <v>30727</v>
      </c>
      <c r="Q4403" s="46">
        <v>0.55585745610493298</v>
      </c>
      <c r="R4403" s="45" t="s">
        <v>42</v>
      </c>
      <c r="S4403" s="45" t="s">
        <v>42</v>
      </c>
      <c r="T4403" s="45" t="s">
        <v>15446</v>
      </c>
      <c r="U4403" s="45" t="s">
        <v>4</v>
      </c>
      <c r="V4403" s="47" t="s">
        <v>1172</v>
      </c>
    </row>
    <row r="4404" spans="1:22" x14ac:dyDescent="0.25">
      <c r="A4404" s="44" t="s">
        <v>11386</v>
      </c>
      <c r="B4404" s="45" t="s">
        <v>26981</v>
      </c>
      <c r="C4404" s="45" t="s">
        <v>11387</v>
      </c>
      <c r="D4404" s="45" t="s">
        <v>30</v>
      </c>
      <c r="E4404" s="45" t="s">
        <v>35</v>
      </c>
      <c r="F4404" s="45" t="s">
        <v>66529</v>
      </c>
      <c r="G4404" s="45" t="s">
        <v>66530</v>
      </c>
      <c r="H4404" s="45" t="s">
        <v>66531</v>
      </c>
      <c r="I4404" s="46">
        <v>0.19601308264973999</v>
      </c>
      <c r="J4404" s="45" t="s">
        <v>66532</v>
      </c>
      <c r="K4404" s="45" t="s">
        <v>66533</v>
      </c>
      <c r="L4404" s="45" t="s">
        <v>66534</v>
      </c>
      <c r="M4404" s="46">
        <v>0.32112458776605501</v>
      </c>
      <c r="N4404" s="45" t="s">
        <v>66535</v>
      </c>
      <c r="O4404" s="45" t="s">
        <v>66536</v>
      </c>
      <c r="P4404" s="45" t="s">
        <v>66537</v>
      </c>
      <c r="Q4404" s="46">
        <v>0.35774937558328601</v>
      </c>
      <c r="R4404" s="45" t="s">
        <v>42</v>
      </c>
      <c r="S4404" s="45" t="s">
        <v>42</v>
      </c>
      <c r="T4404" s="45" t="s">
        <v>38</v>
      </c>
      <c r="U4404" s="45" t="s">
        <v>1066</v>
      </c>
      <c r="V4404" s="47" t="s">
        <v>1178</v>
      </c>
    </row>
    <row r="4405" spans="1:22" x14ac:dyDescent="0.25">
      <c r="A4405" s="44" t="s">
        <v>7487</v>
      </c>
      <c r="B4405" s="45" t="s">
        <v>27121</v>
      </c>
      <c r="C4405" s="45" t="s">
        <v>7488</v>
      </c>
      <c r="D4405" s="45" t="s">
        <v>30</v>
      </c>
      <c r="E4405" s="45" t="s">
        <v>35</v>
      </c>
      <c r="F4405" s="45" t="s">
        <v>68590</v>
      </c>
      <c r="G4405" s="45" t="s">
        <v>68591</v>
      </c>
      <c r="H4405" s="45" t="s">
        <v>68592</v>
      </c>
      <c r="I4405" s="46">
        <v>0.19610625423235001</v>
      </c>
      <c r="J4405" s="45" t="s">
        <v>68593</v>
      </c>
      <c r="K4405" s="45" t="s">
        <v>68594</v>
      </c>
      <c r="L4405" s="45" t="s">
        <v>68595</v>
      </c>
      <c r="M4405" s="46">
        <v>9.9590351870202001E-2</v>
      </c>
      <c r="N4405" s="45" t="s">
        <v>68596</v>
      </c>
      <c r="O4405" s="45" t="s">
        <v>68597</v>
      </c>
      <c r="P4405" s="45" t="s">
        <v>68598</v>
      </c>
      <c r="Q4405" s="46">
        <v>0.117769927177485</v>
      </c>
      <c r="R4405" s="45" t="s">
        <v>42</v>
      </c>
      <c r="S4405" s="45" t="s">
        <v>42</v>
      </c>
      <c r="T4405" s="45" t="s">
        <v>38</v>
      </c>
      <c r="U4405" s="45" t="s">
        <v>1066</v>
      </c>
      <c r="V4405" s="47" t="s">
        <v>1222</v>
      </c>
    </row>
    <row r="4406" spans="1:22" x14ac:dyDescent="0.25">
      <c r="A4406" s="44" t="s">
        <v>12448</v>
      </c>
      <c r="B4406" s="45" t="s">
        <v>26683</v>
      </c>
      <c r="C4406" s="45" t="s">
        <v>12449</v>
      </c>
      <c r="D4406" s="45" t="s">
        <v>1162</v>
      </c>
      <c r="E4406" s="45" t="s">
        <v>35</v>
      </c>
      <c r="F4406" s="45" t="s">
        <v>63388</v>
      </c>
      <c r="G4406" s="45" t="s">
        <v>63389</v>
      </c>
      <c r="H4406" s="45" t="s">
        <v>63390</v>
      </c>
      <c r="I4406" s="46">
        <v>0.196251323811589</v>
      </c>
      <c r="J4406" s="45" t="s">
        <v>63391</v>
      </c>
      <c r="K4406" s="45" t="s">
        <v>63392</v>
      </c>
      <c r="L4406" s="45" t="s">
        <v>63393</v>
      </c>
      <c r="M4406" s="46">
        <v>0.68310338367941803</v>
      </c>
      <c r="N4406" s="45" t="s">
        <v>63394</v>
      </c>
      <c r="O4406" s="45" t="s">
        <v>63395</v>
      </c>
      <c r="P4406" s="45" t="s">
        <v>63396</v>
      </c>
      <c r="Q4406" s="46">
        <v>0.79727746322409798</v>
      </c>
      <c r="R4406" s="45" t="s">
        <v>42</v>
      </c>
      <c r="S4406" s="45" t="s">
        <v>42</v>
      </c>
      <c r="T4406" s="45" t="s">
        <v>38</v>
      </c>
      <c r="U4406" s="45" t="s">
        <v>1066</v>
      </c>
      <c r="V4406" s="47" t="s">
        <v>1303</v>
      </c>
    </row>
    <row r="4407" spans="1:22" x14ac:dyDescent="0.25">
      <c r="A4407" s="44" t="s">
        <v>17234</v>
      </c>
      <c r="B4407" s="45" t="s">
        <v>14823</v>
      </c>
      <c r="C4407" s="45" t="s">
        <v>16270</v>
      </c>
      <c r="D4407" s="45" t="s">
        <v>1169</v>
      </c>
      <c r="E4407" s="45" t="s">
        <v>39</v>
      </c>
      <c r="F4407" s="45" t="s">
        <v>44615</v>
      </c>
      <c r="G4407" s="45" t="s">
        <v>44616</v>
      </c>
      <c r="H4407" s="45" t="s">
        <v>44617</v>
      </c>
      <c r="I4407" s="46">
        <v>0.19630652859226599</v>
      </c>
      <c r="J4407" s="45" t="s">
        <v>44618</v>
      </c>
      <c r="K4407" s="45" t="s">
        <v>44619</v>
      </c>
      <c r="L4407" s="45" t="s">
        <v>44620</v>
      </c>
      <c r="M4407" s="46">
        <v>0.123449650019869</v>
      </c>
      <c r="N4407" s="45" t="s">
        <v>44621</v>
      </c>
      <c r="O4407" s="45" t="s">
        <v>44622</v>
      </c>
      <c r="P4407" s="45" t="s">
        <v>44623</v>
      </c>
      <c r="Q4407" s="46">
        <v>0.102975459650091</v>
      </c>
      <c r="R4407" s="45" t="s">
        <v>42</v>
      </c>
      <c r="S4407" s="45" t="s">
        <v>42</v>
      </c>
      <c r="T4407" s="45" t="s">
        <v>42</v>
      </c>
      <c r="U4407" s="45" t="s">
        <v>20</v>
      </c>
      <c r="V4407" s="47" t="s">
        <v>1172</v>
      </c>
    </row>
    <row r="4408" spans="1:22" x14ac:dyDescent="0.25">
      <c r="A4408" s="44" t="s">
        <v>17255</v>
      </c>
      <c r="B4408" s="45" t="s">
        <v>14823</v>
      </c>
      <c r="C4408" s="45" t="s">
        <v>17256</v>
      </c>
      <c r="D4408" s="45" t="s">
        <v>1164</v>
      </c>
      <c r="E4408" s="45" t="s">
        <v>39</v>
      </c>
      <c r="F4408" s="45" t="s">
        <v>50231</v>
      </c>
      <c r="G4408" s="45" t="s">
        <v>50232</v>
      </c>
      <c r="H4408" s="45" t="s">
        <v>50233</v>
      </c>
      <c r="I4408" s="46">
        <v>0.19632759723009399</v>
      </c>
      <c r="J4408" s="45" t="s">
        <v>50234</v>
      </c>
      <c r="K4408" s="45" t="s">
        <v>50235</v>
      </c>
      <c r="L4408" s="45" t="s">
        <v>50236</v>
      </c>
      <c r="M4408" s="46">
        <v>0.64799084662461004</v>
      </c>
      <c r="N4408" s="45" t="s">
        <v>50237</v>
      </c>
      <c r="O4408" s="45" t="s">
        <v>50238</v>
      </c>
      <c r="P4408" s="45" t="s">
        <v>50239</v>
      </c>
      <c r="Q4408" s="46">
        <v>0.59006363448646304</v>
      </c>
      <c r="R4408" s="45" t="s">
        <v>42</v>
      </c>
      <c r="S4408" s="45" t="s">
        <v>42</v>
      </c>
      <c r="T4408" s="45" t="s">
        <v>37</v>
      </c>
      <c r="U4408" s="45" t="s">
        <v>20</v>
      </c>
      <c r="V4408" s="47" t="s">
        <v>1172</v>
      </c>
    </row>
    <row r="4409" spans="1:22" x14ac:dyDescent="0.25">
      <c r="A4409" s="44" t="s">
        <v>17360</v>
      </c>
      <c r="B4409" s="45" t="s">
        <v>26201</v>
      </c>
      <c r="C4409" s="45" t="s">
        <v>17361</v>
      </c>
      <c r="D4409" s="45" t="s">
        <v>1096</v>
      </c>
      <c r="E4409" s="45" t="s">
        <v>35</v>
      </c>
      <c r="F4409" s="45" t="s">
        <v>58241</v>
      </c>
      <c r="G4409" s="45" t="s">
        <v>58242</v>
      </c>
      <c r="H4409" s="45" t="s">
        <v>58243</v>
      </c>
      <c r="I4409" s="46">
        <v>0.196382182890038</v>
      </c>
      <c r="J4409" s="45" t="s">
        <v>58244</v>
      </c>
      <c r="K4409" s="45" t="s">
        <v>58245</v>
      </c>
      <c r="L4409" s="45" t="s">
        <v>58246</v>
      </c>
      <c r="M4409" s="46">
        <v>0.83758423845779495</v>
      </c>
      <c r="N4409" s="45" t="s">
        <v>58247</v>
      </c>
      <c r="O4409" s="45" t="s">
        <v>58248</v>
      </c>
      <c r="P4409" s="45" t="s">
        <v>58249</v>
      </c>
      <c r="Q4409" s="46">
        <v>0.80153552722702404</v>
      </c>
      <c r="R4409" s="45" t="s">
        <v>42</v>
      </c>
      <c r="S4409" s="45" t="s">
        <v>42</v>
      </c>
      <c r="T4409" s="45" t="s">
        <v>42</v>
      </c>
      <c r="U4409" s="45" t="s">
        <v>4</v>
      </c>
      <c r="V4409" s="47" t="s">
        <v>1172</v>
      </c>
    </row>
    <row r="4410" spans="1:22" x14ac:dyDescent="0.25">
      <c r="A4410" s="44" t="s">
        <v>6195</v>
      </c>
      <c r="B4410" s="45" t="s">
        <v>27223</v>
      </c>
      <c r="C4410" s="45" t="s">
        <v>6196</v>
      </c>
      <c r="D4410" s="45" t="s">
        <v>31</v>
      </c>
      <c r="E4410" s="45" t="s">
        <v>35</v>
      </c>
      <c r="F4410" s="45" t="s">
        <v>73315</v>
      </c>
      <c r="G4410" s="45" t="s">
        <v>73316</v>
      </c>
      <c r="H4410" s="45" t="s">
        <v>73317</v>
      </c>
      <c r="I4410" s="46">
        <v>0.19648116918400099</v>
      </c>
      <c r="J4410" s="45" t="s">
        <v>73318</v>
      </c>
      <c r="K4410" s="45" t="s">
        <v>73319</v>
      </c>
      <c r="L4410" s="45" t="s">
        <v>73320</v>
      </c>
      <c r="M4410" s="46">
        <v>2.9810161241628799E-2</v>
      </c>
      <c r="N4410" s="45" t="s">
        <v>73321</v>
      </c>
      <c r="O4410" s="45" t="s">
        <v>73322</v>
      </c>
      <c r="P4410" s="45" t="s">
        <v>73323</v>
      </c>
      <c r="Q4410" s="46">
        <v>2.89543730620163E-2</v>
      </c>
      <c r="R4410" s="45" t="s">
        <v>42</v>
      </c>
      <c r="S4410" s="45" t="s">
        <v>42</v>
      </c>
      <c r="T4410" s="45" t="s">
        <v>38</v>
      </c>
      <c r="U4410" s="45" t="s">
        <v>1066</v>
      </c>
      <c r="V4410" s="47" t="s">
        <v>1173</v>
      </c>
    </row>
    <row r="4411" spans="1:22" x14ac:dyDescent="0.25">
      <c r="A4411" s="44" t="s">
        <v>17239</v>
      </c>
      <c r="B4411" s="45" t="s">
        <v>28503</v>
      </c>
      <c r="C4411" s="45" t="s">
        <v>17240</v>
      </c>
      <c r="D4411" s="45" t="s">
        <v>16</v>
      </c>
      <c r="E4411" s="45" t="s">
        <v>35</v>
      </c>
      <c r="F4411" s="45" t="s">
        <v>83080</v>
      </c>
      <c r="G4411" s="45" t="s">
        <v>83081</v>
      </c>
      <c r="H4411" s="45" t="s">
        <v>83082</v>
      </c>
      <c r="I4411" s="46">
        <v>0.196499105303032</v>
      </c>
      <c r="J4411" s="45" t="s">
        <v>83083</v>
      </c>
      <c r="K4411" s="45" t="s">
        <v>83084</v>
      </c>
      <c r="L4411" s="45" t="s">
        <v>83085</v>
      </c>
      <c r="M4411" s="46">
        <v>0.25608570947822701</v>
      </c>
      <c r="N4411" s="45" t="s">
        <v>83086</v>
      </c>
      <c r="O4411" s="45" t="s">
        <v>83087</v>
      </c>
      <c r="P4411" s="45" t="s">
        <v>83088</v>
      </c>
      <c r="Q4411" s="46">
        <v>0.22216582030683499</v>
      </c>
      <c r="R4411" s="45" t="s">
        <v>42</v>
      </c>
      <c r="S4411" s="45" t="s">
        <v>42</v>
      </c>
      <c r="T4411" s="45" t="s">
        <v>42</v>
      </c>
      <c r="U4411" s="45" t="s">
        <v>1</v>
      </c>
      <c r="V4411" s="47" t="s">
        <v>1172</v>
      </c>
    </row>
    <row r="4412" spans="1:22" x14ac:dyDescent="0.25">
      <c r="A4412" s="44" t="s">
        <v>10264</v>
      </c>
      <c r="B4412" s="45" t="s">
        <v>26860</v>
      </c>
      <c r="C4412" s="45" t="s">
        <v>10265</v>
      </c>
      <c r="D4412" s="45" t="s">
        <v>216</v>
      </c>
      <c r="E4412" s="45" t="s">
        <v>35</v>
      </c>
      <c r="F4412" s="45" t="s">
        <v>122437</v>
      </c>
      <c r="G4412" s="45" t="s">
        <v>122438</v>
      </c>
      <c r="H4412" s="45" t="s">
        <v>122439</v>
      </c>
      <c r="I4412" s="46">
        <v>0.19650032250173399</v>
      </c>
      <c r="J4412" s="45" t="s">
        <v>122440</v>
      </c>
      <c r="K4412" s="45" t="s">
        <v>122441</v>
      </c>
      <c r="L4412" s="45" t="s">
        <v>122442</v>
      </c>
      <c r="M4412" s="46">
        <v>0.17080611363456</v>
      </c>
      <c r="N4412" s="45" t="s">
        <v>122443</v>
      </c>
      <c r="O4412" s="45" t="s">
        <v>122444</v>
      </c>
      <c r="P4412" s="45" t="s">
        <v>122445</v>
      </c>
      <c r="Q4412" s="46">
        <v>0.16183032202602399</v>
      </c>
      <c r="R4412" s="45" t="s">
        <v>42</v>
      </c>
      <c r="S4412" s="45" t="s">
        <v>42</v>
      </c>
      <c r="T4412" s="45" t="s">
        <v>38</v>
      </c>
      <c r="U4412" s="45" t="s">
        <v>1066</v>
      </c>
      <c r="V4412" s="47" t="s">
        <v>1182</v>
      </c>
    </row>
    <row r="4413" spans="1:22" x14ac:dyDescent="0.25">
      <c r="A4413" s="44" t="s">
        <v>6701</v>
      </c>
      <c r="B4413" s="45" t="s">
        <v>29646</v>
      </c>
      <c r="C4413" s="45" t="s">
        <v>6702</v>
      </c>
      <c r="D4413" s="45" t="s">
        <v>216</v>
      </c>
      <c r="E4413" s="45" t="s">
        <v>35</v>
      </c>
      <c r="F4413" s="45" t="s">
        <v>105247</v>
      </c>
      <c r="G4413" s="45" t="s">
        <v>105248</v>
      </c>
      <c r="H4413" s="45" t="s">
        <v>105249</v>
      </c>
      <c r="I4413" s="46">
        <v>0.19651837115989501</v>
      </c>
      <c r="J4413" s="45" t="s">
        <v>105250</v>
      </c>
      <c r="K4413" s="45" t="s">
        <v>105251</v>
      </c>
      <c r="L4413" s="45" t="s">
        <v>105252</v>
      </c>
      <c r="M4413" s="46">
        <v>0.95336760482409899</v>
      </c>
      <c r="N4413" s="45" t="s">
        <v>105253</v>
      </c>
      <c r="O4413" s="45" t="s">
        <v>105254</v>
      </c>
      <c r="P4413" s="45" t="s">
        <v>105255</v>
      </c>
      <c r="Q4413" s="46">
        <v>0.86590018341157704</v>
      </c>
      <c r="R4413" s="45" t="s">
        <v>42</v>
      </c>
      <c r="S4413" s="45" t="s">
        <v>42</v>
      </c>
      <c r="T4413" s="45" t="s">
        <v>37</v>
      </c>
      <c r="U4413" s="45" t="s">
        <v>1066</v>
      </c>
      <c r="V4413" s="47" t="s">
        <v>1173</v>
      </c>
    </row>
    <row r="4414" spans="1:22" x14ac:dyDescent="0.25">
      <c r="A4414" s="44" t="s">
        <v>7259</v>
      </c>
      <c r="B4414" s="45" t="s">
        <v>29646</v>
      </c>
      <c r="C4414" s="45" t="s">
        <v>7260</v>
      </c>
      <c r="D4414" s="45" t="s">
        <v>216</v>
      </c>
      <c r="E4414" s="45" t="s">
        <v>35</v>
      </c>
      <c r="F4414" s="45" t="s">
        <v>105247</v>
      </c>
      <c r="G4414" s="45" t="s">
        <v>105248</v>
      </c>
      <c r="H4414" s="45" t="s">
        <v>105249</v>
      </c>
      <c r="I4414" s="46">
        <v>0.19651837115989501</v>
      </c>
      <c r="J4414" s="45" t="s">
        <v>105250</v>
      </c>
      <c r="K4414" s="45" t="s">
        <v>105251</v>
      </c>
      <c r="L4414" s="45" t="s">
        <v>105252</v>
      </c>
      <c r="M4414" s="46">
        <v>0.95336760482409899</v>
      </c>
      <c r="N4414" s="45" t="s">
        <v>105253</v>
      </c>
      <c r="O4414" s="45" t="s">
        <v>105254</v>
      </c>
      <c r="P4414" s="45" t="s">
        <v>105255</v>
      </c>
      <c r="Q4414" s="46">
        <v>0.86590018341157704</v>
      </c>
      <c r="R4414" s="45" t="s">
        <v>42</v>
      </c>
      <c r="S4414" s="45" t="s">
        <v>42</v>
      </c>
      <c r="T4414" s="45" t="s">
        <v>37</v>
      </c>
      <c r="U4414" s="45" t="s">
        <v>1066</v>
      </c>
      <c r="V4414" s="47" t="s">
        <v>1173</v>
      </c>
    </row>
    <row r="4415" spans="1:22" x14ac:dyDescent="0.25">
      <c r="A4415" s="44" t="s">
        <v>17235</v>
      </c>
      <c r="B4415" s="45" t="s">
        <v>26132</v>
      </c>
      <c r="C4415" s="45" t="s">
        <v>17236</v>
      </c>
      <c r="D4415" s="45" t="s">
        <v>1093</v>
      </c>
      <c r="E4415" s="45" t="s">
        <v>47</v>
      </c>
      <c r="F4415" s="45" t="s">
        <v>58897</v>
      </c>
      <c r="G4415" s="45" t="s">
        <v>58898</v>
      </c>
      <c r="H4415" s="45" t="s">
        <v>58899</v>
      </c>
      <c r="I4415" s="46">
        <v>0.19670252171817201</v>
      </c>
      <c r="J4415" s="45" t="s">
        <v>58900</v>
      </c>
      <c r="K4415" s="45" t="s">
        <v>58901</v>
      </c>
      <c r="L4415" s="45" t="s">
        <v>58902</v>
      </c>
      <c r="M4415" s="46">
        <v>0.88022950474088602</v>
      </c>
      <c r="N4415" s="45" t="s">
        <v>58903</v>
      </c>
      <c r="O4415" s="45" t="s">
        <v>58904</v>
      </c>
      <c r="P4415" s="45" t="s">
        <v>58905</v>
      </c>
      <c r="Q4415" s="46">
        <v>0.78551822828568096</v>
      </c>
      <c r="R4415" s="45" t="s">
        <v>42</v>
      </c>
      <c r="S4415" s="45" t="s">
        <v>42</v>
      </c>
      <c r="T4415" s="45" t="s">
        <v>37</v>
      </c>
      <c r="U4415" s="45" t="s">
        <v>4</v>
      </c>
      <c r="V4415" s="47" t="s">
        <v>1172</v>
      </c>
    </row>
    <row r="4416" spans="1:22" x14ac:dyDescent="0.25">
      <c r="A4416" s="44" t="s">
        <v>10142</v>
      </c>
      <c r="B4416" s="45" t="s">
        <v>29253</v>
      </c>
      <c r="C4416" s="45" t="s">
        <v>10143</v>
      </c>
      <c r="D4416" s="45" t="s">
        <v>216</v>
      </c>
      <c r="E4416" s="45" t="s">
        <v>35</v>
      </c>
      <c r="F4416" s="45" t="s">
        <v>121897</v>
      </c>
      <c r="G4416" s="45" t="s">
        <v>121898</v>
      </c>
      <c r="H4416" s="45" t="s">
        <v>121899</v>
      </c>
      <c r="I4416" s="46">
        <v>0.196730789941087</v>
      </c>
      <c r="J4416" s="45" t="s">
        <v>121900</v>
      </c>
      <c r="K4416" s="45" t="s">
        <v>121901</v>
      </c>
      <c r="L4416" s="45" t="s">
        <v>121902</v>
      </c>
      <c r="M4416" s="46">
        <v>0.29850547279267797</v>
      </c>
      <c r="N4416" s="45" t="s">
        <v>121903</v>
      </c>
      <c r="O4416" s="45" t="s">
        <v>121904</v>
      </c>
      <c r="P4416" s="45" t="s">
        <v>121905</v>
      </c>
      <c r="Q4416" s="46">
        <v>0.36662503733346602</v>
      </c>
      <c r="R4416" s="45" t="s">
        <v>42</v>
      </c>
      <c r="S4416" s="45" t="s">
        <v>42</v>
      </c>
      <c r="T4416" s="45" t="s">
        <v>38</v>
      </c>
      <c r="U4416" s="45" t="s">
        <v>1066</v>
      </c>
      <c r="V4416" s="47" t="s">
        <v>1182</v>
      </c>
    </row>
    <row r="4417" spans="1:22" x14ac:dyDescent="0.25">
      <c r="A4417" s="44" t="s">
        <v>17246</v>
      </c>
      <c r="B4417" s="45" t="s">
        <v>14823</v>
      </c>
      <c r="C4417" s="45" t="s">
        <v>17247</v>
      </c>
      <c r="D4417" s="45" t="s">
        <v>1171</v>
      </c>
      <c r="E4417" s="45" t="s">
        <v>39</v>
      </c>
      <c r="F4417" s="45" t="s">
        <v>43400</v>
      </c>
      <c r="G4417" s="45" t="s">
        <v>43401</v>
      </c>
      <c r="H4417" s="45" t="s">
        <v>43402</v>
      </c>
      <c r="I4417" s="46">
        <v>0.19674433171142</v>
      </c>
      <c r="J4417" s="45" t="s">
        <v>43403</v>
      </c>
      <c r="K4417" s="45" t="s">
        <v>43404</v>
      </c>
      <c r="L4417" s="45" t="s">
        <v>43405</v>
      </c>
      <c r="M4417" s="46">
        <v>0.70375709081936499</v>
      </c>
      <c r="N4417" s="45" t="s">
        <v>43406</v>
      </c>
      <c r="O4417" s="45" t="s">
        <v>43407</v>
      </c>
      <c r="P4417" s="45" t="s">
        <v>43408</v>
      </c>
      <c r="Q4417" s="46">
        <v>0.66906746042427001</v>
      </c>
      <c r="R4417" s="45" t="s">
        <v>42</v>
      </c>
      <c r="S4417" s="45" t="s">
        <v>42</v>
      </c>
      <c r="T4417" s="45" t="s">
        <v>38</v>
      </c>
      <c r="U4417" s="45" t="s">
        <v>20</v>
      </c>
      <c r="V4417" s="47" t="s">
        <v>1172</v>
      </c>
    </row>
    <row r="4418" spans="1:22" x14ac:dyDescent="0.25">
      <c r="A4418" s="44" t="s">
        <v>4928</v>
      </c>
      <c r="B4418" s="45" t="s">
        <v>27092</v>
      </c>
      <c r="C4418" s="45" t="s">
        <v>4929</v>
      </c>
      <c r="D4418" s="45" t="s">
        <v>31</v>
      </c>
      <c r="E4418" s="45" t="s">
        <v>35</v>
      </c>
      <c r="F4418" s="45" t="s">
        <v>71677</v>
      </c>
      <c r="G4418" s="45" t="s">
        <v>71678</v>
      </c>
      <c r="H4418" s="45" t="s">
        <v>71679</v>
      </c>
      <c r="I4418" s="46">
        <v>0.196821411651985</v>
      </c>
      <c r="J4418" s="45" t="s">
        <v>71680</v>
      </c>
      <c r="K4418" s="45" t="s">
        <v>71681</v>
      </c>
      <c r="L4418" s="45" t="s">
        <v>71682</v>
      </c>
      <c r="M4418" s="46">
        <v>5.2819517236212803E-2</v>
      </c>
      <c r="N4418" s="45" t="s">
        <v>71683</v>
      </c>
      <c r="O4418" s="45" t="s">
        <v>71684</v>
      </c>
      <c r="P4418" s="45" t="s">
        <v>71685</v>
      </c>
      <c r="Q4418" s="46">
        <v>5.3793139504479302E-2</v>
      </c>
      <c r="R4418" s="45" t="s">
        <v>42</v>
      </c>
      <c r="S4418" s="45" t="s">
        <v>42</v>
      </c>
      <c r="T4418" s="45" t="s">
        <v>42</v>
      </c>
      <c r="U4418" s="45" t="s">
        <v>1066</v>
      </c>
      <c r="V4418" s="47" t="s">
        <v>1063</v>
      </c>
    </row>
    <row r="4419" spans="1:22" x14ac:dyDescent="0.25">
      <c r="A4419" s="44" t="s">
        <v>5743</v>
      </c>
      <c r="B4419" s="45" t="s">
        <v>29050</v>
      </c>
      <c r="C4419" s="45" t="s">
        <v>5744</v>
      </c>
      <c r="D4419" s="45" t="s">
        <v>216</v>
      </c>
      <c r="E4419" s="45" t="s">
        <v>35</v>
      </c>
      <c r="F4419" s="45" t="s">
        <v>98911</v>
      </c>
      <c r="G4419" s="45" t="s">
        <v>98912</v>
      </c>
      <c r="H4419" s="45" t="s">
        <v>98913</v>
      </c>
      <c r="I4419" s="46">
        <v>0.196837810158249</v>
      </c>
      <c r="J4419" s="45" t="s">
        <v>98914</v>
      </c>
      <c r="K4419" s="45" t="s">
        <v>98915</v>
      </c>
      <c r="L4419" s="45" t="s">
        <v>98916</v>
      </c>
      <c r="M4419" s="46">
        <v>0.57355814945961503</v>
      </c>
      <c r="N4419" s="45" t="s">
        <v>98917</v>
      </c>
      <c r="O4419" s="45" t="s">
        <v>98918</v>
      </c>
      <c r="P4419" s="45" t="s">
        <v>98919</v>
      </c>
      <c r="Q4419" s="46">
        <v>0.50977523601939401</v>
      </c>
      <c r="R4419" s="45" t="s">
        <v>42</v>
      </c>
      <c r="S4419" s="45" t="s">
        <v>42</v>
      </c>
      <c r="T4419" s="45" t="s">
        <v>42</v>
      </c>
      <c r="U4419" s="45" t="s">
        <v>1066</v>
      </c>
      <c r="V4419" s="47" t="s">
        <v>5444</v>
      </c>
    </row>
    <row r="4420" spans="1:22" x14ac:dyDescent="0.25">
      <c r="A4420" s="44" t="s">
        <v>17245</v>
      </c>
      <c r="B4420" s="45" t="s">
        <v>14823</v>
      </c>
      <c r="C4420" s="45" t="s">
        <v>17010</v>
      </c>
      <c r="D4420" s="45" t="s">
        <v>1170</v>
      </c>
      <c r="E4420" s="45" t="s">
        <v>39</v>
      </c>
      <c r="F4420" s="45" t="s">
        <v>48854</v>
      </c>
      <c r="G4420" s="45" t="s">
        <v>48855</v>
      </c>
      <c r="H4420" s="45" t="s">
        <v>48856</v>
      </c>
      <c r="I4420" s="46">
        <v>0.19685980919443399</v>
      </c>
      <c r="J4420" s="45" t="s">
        <v>48857</v>
      </c>
      <c r="K4420" s="45" t="s">
        <v>48858</v>
      </c>
      <c r="L4420" s="45" t="s">
        <v>48859</v>
      </c>
      <c r="M4420" s="46">
        <v>2.68021488338425E-2</v>
      </c>
      <c r="N4420" s="45" t="s">
        <v>48860</v>
      </c>
      <c r="O4420" s="45" t="s">
        <v>48861</v>
      </c>
      <c r="P4420" s="45" t="s">
        <v>48862</v>
      </c>
      <c r="Q4420" s="46">
        <v>3.5555718125643399E-2</v>
      </c>
      <c r="R4420" s="45" t="s">
        <v>42</v>
      </c>
      <c r="S4420" s="45" t="s">
        <v>42</v>
      </c>
      <c r="T4420" s="45" t="s">
        <v>42</v>
      </c>
      <c r="U4420" s="45" t="s">
        <v>20</v>
      </c>
      <c r="V4420" s="47" t="s">
        <v>1172</v>
      </c>
    </row>
    <row r="4421" spans="1:22" x14ac:dyDescent="0.25">
      <c r="A4421" s="44" t="s">
        <v>8956</v>
      </c>
      <c r="B4421" s="45" t="s">
        <v>16331</v>
      </c>
      <c r="C4421" s="45" t="s">
        <v>8957</v>
      </c>
      <c r="D4421" s="45" t="s">
        <v>1129</v>
      </c>
      <c r="E4421" s="45" t="s">
        <v>39</v>
      </c>
      <c r="F4421" s="45" t="s">
        <v>33041</v>
      </c>
      <c r="G4421" s="45" t="s">
        <v>33042</v>
      </c>
      <c r="H4421" s="45" t="s">
        <v>33043</v>
      </c>
      <c r="I4421" s="46">
        <v>0.19694573541862601</v>
      </c>
      <c r="J4421" s="45" t="s">
        <v>33044</v>
      </c>
      <c r="K4421" s="45" t="s">
        <v>33045</v>
      </c>
      <c r="L4421" s="45" t="s">
        <v>33046</v>
      </c>
      <c r="M4421" s="46">
        <v>0.28381713056182101</v>
      </c>
      <c r="N4421" s="45" t="s">
        <v>33047</v>
      </c>
      <c r="O4421" s="45" t="s">
        <v>33048</v>
      </c>
      <c r="P4421" s="45" t="s">
        <v>33049</v>
      </c>
      <c r="Q4421" s="46">
        <v>0.32771066263035198</v>
      </c>
      <c r="R4421" s="45" t="s">
        <v>42</v>
      </c>
      <c r="S4421" s="45" t="s">
        <v>42</v>
      </c>
      <c r="T4421" s="45" t="s">
        <v>42</v>
      </c>
      <c r="U4421" s="45" t="s">
        <v>1066</v>
      </c>
      <c r="V4421" s="47" t="s">
        <v>1182</v>
      </c>
    </row>
    <row r="4422" spans="1:22" x14ac:dyDescent="0.25">
      <c r="A4422" s="44" t="s">
        <v>3004</v>
      </c>
      <c r="B4422" s="45" t="s">
        <v>26862</v>
      </c>
      <c r="C4422" s="45" t="s">
        <v>3005</v>
      </c>
      <c r="D4422" s="45" t="s">
        <v>216</v>
      </c>
      <c r="E4422" s="45" t="s">
        <v>35</v>
      </c>
      <c r="F4422" s="45" t="s">
        <v>100342</v>
      </c>
      <c r="G4422" s="45" t="s">
        <v>100343</v>
      </c>
      <c r="H4422" s="45" t="s">
        <v>100344</v>
      </c>
      <c r="I4422" s="46">
        <v>0.19699133944094599</v>
      </c>
      <c r="J4422" s="45" t="s">
        <v>100345</v>
      </c>
      <c r="K4422" s="45" t="s">
        <v>100346</v>
      </c>
      <c r="L4422" s="45" t="s">
        <v>100347</v>
      </c>
      <c r="M4422" s="46">
        <v>0.44234961929439498</v>
      </c>
      <c r="N4422" s="45" t="s">
        <v>100348</v>
      </c>
      <c r="O4422" s="45" t="s">
        <v>100349</v>
      </c>
      <c r="P4422" s="45" t="s">
        <v>100350</v>
      </c>
      <c r="Q4422" s="46">
        <v>0.47518104643839598</v>
      </c>
      <c r="R4422" s="45" t="s">
        <v>42</v>
      </c>
      <c r="S4422" s="45" t="s">
        <v>42</v>
      </c>
      <c r="T4422" s="45" t="s">
        <v>42</v>
      </c>
      <c r="U4422" s="45" t="s">
        <v>1066</v>
      </c>
      <c r="V4422" s="47" t="s">
        <v>1188</v>
      </c>
    </row>
    <row r="4423" spans="1:22" x14ac:dyDescent="0.25">
      <c r="A4423" s="44" t="s">
        <v>17194</v>
      </c>
      <c r="B4423" s="45" t="s">
        <v>28338</v>
      </c>
      <c r="C4423" s="45" t="s">
        <v>17195</v>
      </c>
      <c r="D4423" s="45" t="s">
        <v>693</v>
      </c>
      <c r="E4423" s="45" t="s">
        <v>35</v>
      </c>
      <c r="F4423" s="45" t="s">
        <v>81532</v>
      </c>
      <c r="G4423" s="45" t="s">
        <v>81533</v>
      </c>
      <c r="H4423" s="45" t="s">
        <v>81534</v>
      </c>
      <c r="I4423" s="46">
        <v>0.19710129335034701</v>
      </c>
      <c r="J4423" s="45" t="s">
        <v>81535</v>
      </c>
      <c r="K4423" s="45" t="s">
        <v>81536</v>
      </c>
      <c r="L4423" s="45" t="s">
        <v>81537</v>
      </c>
      <c r="M4423" s="46">
        <v>1.8970935224969501E-3</v>
      </c>
      <c r="N4423" s="45" t="s">
        <v>81538</v>
      </c>
      <c r="O4423" s="45" t="s">
        <v>81539</v>
      </c>
      <c r="P4423" s="45" t="s">
        <v>81540</v>
      </c>
      <c r="Q4423" s="46">
        <v>1.1041137129727901E-3</v>
      </c>
      <c r="R4423" s="45" t="s">
        <v>42</v>
      </c>
      <c r="S4423" s="45" t="s">
        <v>15446</v>
      </c>
      <c r="T4423" s="45" t="s">
        <v>42</v>
      </c>
      <c r="U4423" s="45" t="s">
        <v>4</v>
      </c>
      <c r="V4423" s="47" t="s">
        <v>1172</v>
      </c>
    </row>
    <row r="4424" spans="1:22" x14ac:dyDescent="0.25">
      <c r="A4424" s="44" t="s">
        <v>17252</v>
      </c>
      <c r="B4424" s="45" t="s">
        <v>28846</v>
      </c>
      <c r="C4424" s="45" t="s">
        <v>17253</v>
      </c>
      <c r="D4424" s="45" t="s">
        <v>40</v>
      </c>
      <c r="E4424" s="45" t="s">
        <v>39</v>
      </c>
      <c r="F4424" s="45" t="s">
        <v>40988</v>
      </c>
      <c r="G4424" s="45" t="s">
        <v>40989</v>
      </c>
      <c r="H4424" s="45" t="s">
        <v>40990</v>
      </c>
      <c r="I4424" s="46">
        <v>0.19712180273351601</v>
      </c>
      <c r="J4424" s="45" t="s">
        <v>40991</v>
      </c>
      <c r="K4424" s="45" t="s">
        <v>40992</v>
      </c>
      <c r="L4424" s="45" t="s">
        <v>40993</v>
      </c>
      <c r="M4424" s="46">
        <v>0.33292849643803601</v>
      </c>
      <c r="N4424" s="45" t="s">
        <v>40994</v>
      </c>
      <c r="O4424" s="45" t="s">
        <v>40995</v>
      </c>
      <c r="P4424" s="45" t="s">
        <v>40996</v>
      </c>
      <c r="Q4424" s="46">
        <v>0.33185005273690898</v>
      </c>
      <c r="R4424" s="45" t="s">
        <v>42</v>
      </c>
      <c r="S4424" s="45" t="s">
        <v>42</v>
      </c>
      <c r="T4424" s="45" t="s">
        <v>42</v>
      </c>
      <c r="U4424" s="45" t="s">
        <v>20</v>
      </c>
      <c r="V4424" s="47" t="s">
        <v>1172</v>
      </c>
    </row>
    <row r="4425" spans="1:22" x14ac:dyDescent="0.25">
      <c r="A4425" s="44" t="s">
        <v>3554</v>
      </c>
      <c r="B4425" s="45" t="s">
        <v>26797</v>
      </c>
      <c r="C4425" s="45" t="s">
        <v>3555</v>
      </c>
      <c r="D4425" s="45" t="s">
        <v>1151</v>
      </c>
      <c r="E4425" s="45" t="s">
        <v>35</v>
      </c>
      <c r="F4425" s="45" t="s">
        <v>65458</v>
      </c>
      <c r="G4425" s="45" t="s">
        <v>65459</v>
      </c>
      <c r="H4425" s="45" t="s">
        <v>65460</v>
      </c>
      <c r="I4425" s="46">
        <v>0.19714919307409201</v>
      </c>
      <c r="J4425" s="45" t="s">
        <v>65461</v>
      </c>
      <c r="K4425" s="45" t="s">
        <v>65462</v>
      </c>
      <c r="L4425" s="45" t="s">
        <v>65463</v>
      </c>
      <c r="M4425" s="46">
        <v>0.95431096612573696</v>
      </c>
      <c r="N4425" s="45" t="s">
        <v>65464</v>
      </c>
      <c r="O4425" s="45" t="s">
        <v>65465</v>
      </c>
      <c r="P4425" s="45" t="s">
        <v>65466</v>
      </c>
      <c r="Q4425" s="46">
        <v>0.99208502162804202</v>
      </c>
      <c r="R4425" s="45" t="s">
        <v>42</v>
      </c>
      <c r="S4425" s="45" t="s">
        <v>42</v>
      </c>
      <c r="T4425" s="45" t="s">
        <v>15446</v>
      </c>
      <c r="U4425" s="45" t="s">
        <v>1066</v>
      </c>
      <c r="V4425" s="47" t="s">
        <v>126750</v>
      </c>
    </row>
    <row r="4426" spans="1:22" x14ac:dyDescent="0.25">
      <c r="A4426" s="44" t="s">
        <v>17248</v>
      </c>
      <c r="B4426" s="45" t="s">
        <v>14823</v>
      </c>
      <c r="C4426" s="45" t="s">
        <v>16270</v>
      </c>
      <c r="D4426" s="45" t="s">
        <v>1170</v>
      </c>
      <c r="E4426" s="45" t="s">
        <v>39</v>
      </c>
      <c r="F4426" s="45" t="s">
        <v>48395</v>
      </c>
      <c r="G4426" s="45" t="s">
        <v>48396</v>
      </c>
      <c r="H4426" s="45" t="s">
        <v>48397</v>
      </c>
      <c r="I4426" s="46">
        <v>0.19726562009089901</v>
      </c>
      <c r="J4426" s="45" t="s">
        <v>48398</v>
      </c>
      <c r="K4426" s="45" t="s">
        <v>48399</v>
      </c>
      <c r="L4426" s="45" t="s">
        <v>48400</v>
      </c>
      <c r="M4426" s="46">
        <v>9.8155522407376197E-2</v>
      </c>
      <c r="N4426" s="45" t="s">
        <v>48401</v>
      </c>
      <c r="O4426" s="45" t="s">
        <v>48402</v>
      </c>
      <c r="P4426" s="45" t="s">
        <v>48403</v>
      </c>
      <c r="Q4426" s="46">
        <v>8.3762938678205098E-2</v>
      </c>
      <c r="R4426" s="45" t="s">
        <v>42</v>
      </c>
      <c r="S4426" s="45" t="s">
        <v>42</v>
      </c>
      <c r="T4426" s="45" t="s">
        <v>42</v>
      </c>
      <c r="U4426" s="45" t="s">
        <v>20</v>
      </c>
      <c r="V4426" s="47" t="s">
        <v>1172</v>
      </c>
    </row>
    <row r="4427" spans="1:22" x14ac:dyDescent="0.25">
      <c r="A4427" s="44" t="s">
        <v>17259</v>
      </c>
      <c r="B4427" s="45" t="s">
        <v>1323</v>
      </c>
      <c r="C4427" s="45" t="s">
        <v>17260</v>
      </c>
      <c r="D4427" s="45" t="s">
        <v>1120</v>
      </c>
      <c r="E4427" s="45" t="s">
        <v>39</v>
      </c>
      <c r="F4427" s="45" t="s">
        <v>36290</v>
      </c>
      <c r="G4427" s="45" t="s">
        <v>36291</v>
      </c>
      <c r="H4427" s="45" t="s">
        <v>36292</v>
      </c>
      <c r="I4427" s="46">
        <v>0.19727953725952099</v>
      </c>
      <c r="J4427" s="45" t="s">
        <v>36293</v>
      </c>
      <c r="K4427" s="45" t="s">
        <v>36294</v>
      </c>
      <c r="L4427" s="45" t="s">
        <v>36295</v>
      </c>
      <c r="M4427" s="46">
        <v>0.63577622272695899</v>
      </c>
      <c r="N4427" s="45" t="s">
        <v>36296</v>
      </c>
      <c r="O4427" s="45" t="s">
        <v>36297</v>
      </c>
      <c r="P4427" s="45" t="s">
        <v>36298</v>
      </c>
      <c r="Q4427" s="46">
        <v>0.74136844373678501</v>
      </c>
      <c r="R4427" s="45" t="s">
        <v>42</v>
      </c>
      <c r="S4427" s="45" t="s">
        <v>42</v>
      </c>
      <c r="T4427" s="45" t="s">
        <v>15446</v>
      </c>
      <c r="U4427" s="45" t="s">
        <v>20</v>
      </c>
      <c r="V4427" s="47" t="s">
        <v>1172</v>
      </c>
    </row>
    <row r="4428" spans="1:22" x14ac:dyDescent="0.25">
      <c r="A4428" s="44" t="s">
        <v>17249</v>
      </c>
      <c r="B4428" s="45" t="s">
        <v>19431</v>
      </c>
      <c r="C4428" s="45" t="s">
        <v>17251</v>
      </c>
      <c r="D4428" s="45" t="s">
        <v>1097</v>
      </c>
      <c r="E4428" s="45" t="s">
        <v>47</v>
      </c>
      <c r="F4428" s="45" t="s">
        <v>58025</v>
      </c>
      <c r="G4428" s="45" t="s">
        <v>58026</v>
      </c>
      <c r="H4428" s="45" t="s">
        <v>58027</v>
      </c>
      <c r="I4428" s="46">
        <v>0.19743988669101201</v>
      </c>
      <c r="J4428" s="45" t="s">
        <v>58028</v>
      </c>
      <c r="K4428" s="45" t="s">
        <v>58029</v>
      </c>
      <c r="L4428" s="45" t="s">
        <v>58030</v>
      </c>
      <c r="M4428" s="46">
        <v>0.293824576024724</v>
      </c>
      <c r="N4428" s="45" t="s">
        <v>58031</v>
      </c>
      <c r="O4428" s="45" t="s">
        <v>58032</v>
      </c>
      <c r="P4428" s="45" t="s">
        <v>58033</v>
      </c>
      <c r="Q4428" s="46">
        <v>0.27289069573107</v>
      </c>
      <c r="R4428" s="45" t="s">
        <v>42</v>
      </c>
      <c r="S4428" s="45" t="s">
        <v>42</v>
      </c>
      <c r="T4428" s="45" t="s">
        <v>38</v>
      </c>
      <c r="U4428" s="45" t="s">
        <v>4</v>
      </c>
      <c r="V4428" s="47" t="s">
        <v>1172</v>
      </c>
    </row>
    <row r="4429" spans="1:22" x14ac:dyDescent="0.25">
      <c r="A4429" s="44" t="s">
        <v>17257</v>
      </c>
      <c r="B4429" s="45" t="s">
        <v>27865</v>
      </c>
      <c r="C4429" s="45" t="s">
        <v>17258</v>
      </c>
      <c r="D4429" s="45" t="s">
        <v>28</v>
      </c>
      <c r="E4429" s="45" t="s">
        <v>35</v>
      </c>
      <c r="F4429" s="45" t="s">
        <v>76987</v>
      </c>
      <c r="G4429" s="45" t="s">
        <v>76988</v>
      </c>
      <c r="H4429" s="45" t="s">
        <v>76989</v>
      </c>
      <c r="I4429" s="46">
        <v>0.19745715136085201</v>
      </c>
      <c r="J4429" s="45" t="s">
        <v>76990</v>
      </c>
      <c r="K4429" s="45" t="s">
        <v>76991</v>
      </c>
      <c r="L4429" s="45" t="s">
        <v>76992</v>
      </c>
      <c r="M4429" s="46">
        <v>0.96522443696699101</v>
      </c>
      <c r="N4429" s="45" t="s">
        <v>76993</v>
      </c>
      <c r="O4429" s="45" t="s">
        <v>76994</v>
      </c>
      <c r="P4429" s="45" t="s">
        <v>76995</v>
      </c>
      <c r="Q4429" s="46">
        <v>0.94875297780634005</v>
      </c>
      <c r="R4429" s="45" t="s">
        <v>42</v>
      </c>
      <c r="S4429" s="45" t="s">
        <v>42</v>
      </c>
      <c r="T4429" s="45" t="s">
        <v>38</v>
      </c>
      <c r="U4429" s="45" t="s">
        <v>1</v>
      </c>
      <c r="V4429" s="47" t="s">
        <v>1172</v>
      </c>
    </row>
    <row r="4430" spans="1:22" x14ac:dyDescent="0.25">
      <c r="A4430" s="44" t="s">
        <v>17254</v>
      </c>
      <c r="B4430" s="45" t="s">
        <v>14823</v>
      </c>
      <c r="C4430" s="45" t="s">
        <v>16638</v>
      </c>
      <c r="D4430" s="45" t="s">
        <v>1170</v>
      </c>
      <c r="E4430" s="45" t="s">
        <v>39</v>
      </c>
      <c r="F4430" s="45" t="s">
        <v>48791</v>
      </c>
      <c r="G4430" s="45" t="s">
        <v>48792</v>
      </c>
      <c r="H4430" s="45" t="s">
        <v>48793</v>
      </c>
      <c r="I4430" s="46">
        <v>0.197487333704331</v>
      </c>
      <c r="J4430" s="45" t="s">
        <v>48794</v>
      </c>
      <c r="K4430" s="45" t="s">
        <v>48795</v>
      </c>
      <c r="L4430" s="45" t="s">
        <v>48796</v>
      </c>
      <c r="M4430" s="46">
        <v>0.55704731297591503</v>
      </c>
      <c r="N4430" s="45" t="s">
        <v>48797</v>
      </c>
      <c r="O4430" s="45" t="s">
        <v>48798</v>
      </c>
      <c r="P4430" s="45" t="s">
        <v>48799</v>
      </c>
      <c r="Q4430" s="46">
        <v>0.59013673978786596</v>
      </c>
      <c r="R4430" s="45" t="s">
        <v>42</v>
      </c>
      <c r="S4430" s="45" t="s">
        <v>42</v>
      </c>
      <c r="T4430" s="45" t="s">
        <v>42</v>
      </c>
      <c r="U4430" s="45" t="s">
        <v>20</v>
      </c>
      <c r="V4430" s="47" t="s">
        <v>1172</v>
      </c>
    </row>
    <row r="4431" spans="1:22" x14ac:dyDescent="0.25">
      <c r="A4431" s="44" t="s">
        <v>17192</v>
      </c>
      <c r="B4431" s="45" t="s">
        <v>1323</v>
      </c>
      <c r="C4431" s="45" t="s">
        <v>17193</v>
      </c>
      <c r="D4431" s="45" t="s">
        <v>1121</v>
      </c>
      <c r="E4431" s="45" t="s">
        <v>39</v>
      </c>
      <c r="F4431" s="45" t="s">
        <v>38639</v>
      </c>
      <c r="G4431" s="45" t="s">
        <v>38640</v>
      </c>
      <c r="H4431" s="45" t="s">
        <v>38641</v>
      </c>
      <c r="I4431" s="46">
        <v>0.19760364567501501</v>
      </c>
      <c r="J4431" s="45" t="s">
        <v>38642</v>
      </c>
      <c r="K4431" s="45" t="s">
        <v>38643</v>
      </c>
      <c r="L4431" s="45" t="s">
        <v>38644</v>
      </c>
      <c r="M4431" s="46">
        <v>0.90110702448172297</v>
      </c>
      <c r="N4431" s="45" t="s">
        <v>38645</v>
      </c>
      <c r="O4431" s="45" t="s">
        <v>38646</v>
      </c>
      <c r="P4431" s="45" t="s">
        <v>38647</v>
      </c>
      <c r="Q4431" s="46">
        <v>0.95070838932638402</v>
      </c>
      <c r="R4431" s="45" t="s">
        <v>42</v>
      </c>
      <c r="S4431" s="45" t="s">
        <v>42</v>
      </c>
      <c r="T4431" s="45" t="s">
        <v>497</v>
      </c>
      <c r="U4431" s="45" t="s">
        <v>20</v>
      </c>
      <c r="V4431" s="47" t="s">
        <v>1172</v>
      </c>
    </row>
    <row r="4432" spans="1:22" x14ac:dyDescent="0.25">
      <c r="A4432" s="44" t="s">
        <v>4942</v>
      </c>
      <c r="B4432" s="45" t="s">
        <v>27481</v>
      </c>
      <c r="C4432" s="45" t="s">
        <v>4943</v>
      </c>
      <c r="D4432" s="45" t="s">
        <v>31</v>
      </c>
      <c r="E4432" s="45" t="s">
        <v>35</v>
      </c>
      <c r="F4432" s="45" t="s">
        <v>73045</v>
      </c>
      <c r="G4432" s="45" t="s">
        <v>73046</v>
      </c>
      <c r="H4432" s="45" t="s">
        <v>73047</v>
      </c>
      <c r="I4432" s="46">
        <v>0.19779985370046901</v>
      </c>
      <c r="J4432" s="45" t="s">
        <v>73048</v>
      </c>
      <c r="K4432" s="45" t="s">
        <v>73049</v>
      </c>
      <c r="L4432" s="45" t="s">
        <v>73050</v>
      </c>
      <c r="M4432" s="46">
        <v>0.152631114356333</v>
      </c>
      <c r="N4432" s="45" t="s">
        <v>73051</v>
      </c>
      <c r="O4432" s="45" t="s">
        <v>73052</v>
      </c>
      <c r="P4432" s="45" t="s">
        <v>73053</v>
      </c>
      <c r="Q4432" s="46">
        <v>0.137953419195355</v>
      </c>
      <c r="R4432" s="45" t="s">
        <v>42</v>
      </c>
      <c r="S4432" s="45" t="s">
        <v>42</v>
      </c>
      <c r="T4432" s="45" t="s">
        <v>38</v>
      </c>
      <c r="U4432" s="45" t="s">
        <v>1066</v>
      </c>
      <c r="V4432" s="47" t="s">
        <v>1063</v>
      </c>
    </row>
    <row r="4433" spans="1:22" x14ac:dyDescent="0.25">
      <c r="A4433" s="44" t="s">
        <v>9096</v>
      </c>
      <c r="B4433" s="45" t="s">
        <v>29082</v>
      </c>
      <c r="C4433" s="45" t="s">
        <v>9097</v>
      </c>
      <c r="D4433" s="45" t="s">
        <v>1132</v>
      </c>
      <c r="E4433" s="45" t="s">
        <v>39</v>
      </c>
      <c r="F4433" s="45" t="s">
        <v>54803</v>
      </c>
      <c r="G4433" s="45" t="s">
        <v>54804</v>
      </c>
      <c r="H4433" s="45" t="s">
        <v>54805</v>
      </c>
      <c r="I4433" s="46">
        <v>0.19789645922267099</v>
      </c>
      <c r="J4433" s="45" t="s">
        <v>54806</v>
      </c>
      <c r="K4433" s="45" t="s">
        <v>54807</v>
      </c>
      <c r="L4433" s="45" t="s">
        <v>54808</v>
      </c>
      <c r="M4433" s="46">
        <v>6.1198545815206E-2</v>
      </c>
      <c r="N4433" s="45" t="s">
        <v>54809</v>
      </c>
      <c r="O4433" s="45" t="s">
        <v>54810</v>
      </c>
      <c r="P4433" s="45" t="s">
        <v>54811</v>
      </c>
      <c r="Q4433" s="46">
        <v>7.3136704186940002E-2</v>
      </c>
      <c r="R4433" s="45" t="s">
        <v>42</v>
      </c>
      <c r="S4433" s="45" t="s">
        <v>42</v>
      </c>
      <c r="T4433" s="45" t="s">
        <v>15446</v>
      </c>
      <c r="U4433" s="45" t="s">
        <v>1066</v>
      </c>
      <c r="V4433" s="47" t="s">
        <v>1182</v>
      </c>
    </row>
    <row r="4434" spans="1:22" x14ac:dyDescent="0.25">
      <c r="A4434" s="44" t="s">
        <v>5867</v>
      </c>
      <c r="B4434" s="45" t="s">
        <v>26571</v>
      </c>
      <c r="C4434" s="45" t="s">
        <v>5868</v>
      </c>
      <c r="D4434" s="45" t="s">
        <v>216</v>
      </c>
      <c r="E4434" s="45" t="s">
        <v>35</v>
      </c>
      <c r="F4434" s="45" t="s">
        <v>112888</v>
      </c>
      <c r="G4434" s="45" t="s">
        <v>112889</v>
      </c>
      <c r="H4434" s="45" t="s">
        <v>112890</v>
      </c>
      <c r="I4434" s="46">
        <v>0.19793865513581699</v>
      </c>
      <c r="J4434" s="45" t="s">
        <v>112891</v>
      </c>
      <c r="K4434" s="45" t="s">
        <v>112892</v>
      </c>
      <c r="L4434" s="45" t="s">
        <v>112893</v>
      </c>
      <c r="M4434" s="46">
        <v>0.64732787303130102</v>
      </c>
      <c r="N4434" s="45" t="s">
        <v>112894</v>
      </c>
      <c r="O4434" s="45" t="s">
        <v>112895</v>
      </c>
      <c r="P4434" s="45" t="s">
        <v>112896</v>
      </c>
      <c r="Q4434" s="46">
        <v>0.662104513098142</v>
      </c>
      <c r="R4434" s="45" t="s">
        <v>42</v>
      </c>
      <c r="S4434" s="45" t="s">
        <v>42</v>
      </c>
      <c r="T4434" s="45" t="s">
        <v>42</v>
      </c>
      <c r="U4434" s="45" t="s">
        <v>1066</v>
      </c>
      <c r="V4434" s="47" t="s">
        <v>5444</v>
      </c>
    </row>
    <row r="4435" spans="1:22" x14ac:dyDescent="0.25">
      <c r="A4435" s="44" t="s">
        <v>2924</v>
      </c>
      <c r="B4435" s="45" t="s">
        <v>29182</v>
      </c>
      <c r="C4435" s="45" t="s">
        <v>2925</v>
      </c>
      <c r="D4435" s="45" t="s">
        <v>216</v>
      </c>
      <c r="E4435" s="45" t="s">
        <v>35</v>
      </c>
      <c r="F4435" s="45" t="s">
        <v>99982</v>
      </c>
      <c r="G4435" s="45" t="s">
        <v>99983</v>
      </c>
      <c r="H4435" s="45" t="s">
        <v>99984</v>
      </c>
      <c r="I4435" s="46">
        <v>0.19805760209691001</v>
      </c>
      <c r="J4435" s="45" t="s">
        <v>99985</v>
      </c>
      <c r="K4435" s="45" t="s">
        <v>99986</v>
      </c>
      <c r="L4435" s="45" t="s">
        <v>99987</v>
      </c>
      <c r="M4435" s="46">
        <v>8.0776674665020101E-2</v>
      </c>
      <c r="N4435" s="45" t="s">
        <v>99988</v>
      </c>
      <c r="O4435" s="45" t="s">
        <v>99989</v>
      </c>
      <c r="P4435" s="45" t="s">
        <v>99990</v>
      </c>
      <c r="Q4435" s="46">
        <v>9.8119920149189396E-2</v>
      </c>
      <c r="R4435" s="45" t="s">
        <v>42</v>
      </c>
      <c r="S4435" s="45" t="s">
        <v>42</v>
      </c>
      <c r="T4435" s="45" t="s">
        <v>38</v>
      </c>
      <c r="U4435" s="45" t="s">
        <v>1066</v>
      </c>
      <c r="V4435" s="47" t="s">
        <v>1188</v>
      </c>
    </row>
    <row r="4436" spans="1:22" x14ac:dyDescent="0.25">
      <c r="A4436" s="44" t="s">
        <v>1520</v>
      </c>
      <c r="B4436" s="45" t="s">
        <v>28807</v>
      </c>
      <c r="C4436" s="45" t="s">
        <v>1521</v>
      </c>
      <c r="D4436" s="45" t="s">
        <v>124</v>
      </c>
      <c r="E4436" s="45" t="s">
        <v>39</v>
      </c>
      <c r="F4436" s="45" t="s">
        <v>32789</v>
      </c>
      <c r="G4436" s="45" t="s">
        <v>32790</v>
      </c>
      <c r="H4436" s="45" t="s">
        <v>32791</v>
      </c>
      <c r="I4436" s="46">
        <v>0.19817724862004699</v>
      </c>
      <c r="J4436" s="45" t="s">
        <v>32792</v>
      </c>
      <c r="K4436" s="45" t="s">
        <v>32793</v>
      </c>
      <c r="L4436" s="45" t="s">
        <v>32794</v>
      </c>
      <c r="M4436" s="46">
        <v>2.1799158108905599E-5</v>
      </c>
      <c r="N4436" s="45" t="s">
        <v>32795</v>
      </c>
      <c r="O4436" s="45" t="s">
        <v>32796</v>
      </c>
      <c r="P4436" s="45" t="s">
        <v>32797</v>
      </c>
      <c r="Q4436" s="46">
        <v>4.0891446890454897E-5</v>
      </c>
      <c r="R4436" s="45" t="s">
        <v>42</v>
      </c>
      <c r="S4436" s="45" t="s">
        <v>15446</v>
      </c>
      <c r="T4436" s="45" t="s">
        <v>38</v>
      </c>
      <c r="U4436" s="45" t="s">
        <v>1066</v>
      </c>
      <c r="V4436" s="47" t="s">
        <v>1175</v>
      </c>
    </row>
    <row r="4437" spans="1:22" x14ac:dyDescent="0.25">
      <c r="A4437" s="44" t="s">
        <v>7836</v>
      </c>
      <c r="B4437" s="45" t="s">
        <v>26707</v>
      </c>
      <c r="C4437" s="45" t="s">
        <v>7837</v>
      </c>
      <c r="D4437" s="45" t="s">
        <v>216</v>
      </c>
      <c r="E4437" s="45" t="s">
        <v>35</v>
      </c>
      <c r="F4437" s="45" t="s">
        <v>94573</v>
      </c>
      <c r="G4437" s="45" t="s">
        <v>94574</v>
      </c>
      <c r="H4437" s="45" t="s">
        <v>94575</v>
      </c>
      <c r="I4437" s="46">
        <v>0.19822593520470699</v>
      </c>
      <c r="J4437" s="45" t="s">
        <v>94576</v>
      </c>
      <c r="K4437" s="45" t="s">
        <v>94577</v>
      </c>
      <c r="L4437" s="45" t="s">
        <v>94578</v>
      </c>
      <c r="M4437" s="46">
        <v>1.6272405395691698E-2</v>
      </c>
      <c r="N4437" s="45" t="s">
        <v>94579</v>
      </c>
      <c r="O4437" s="45" t="s">
        <v>94580</v>
      </c>
      <c r="P4437" s="45" t="s">
        <v>94581</v>
      </c>
      <c r="Q4437" s="46">
        <v>1.37491706509723E-2</v>
      </c>
      <c r="R4437" s="45" t="s">
        <v>42</v>
      </c>
      <c r="S4437" s="45" t="s">
        <v>42</v>
      </c>
      <c r="T4437" s="45" t="s">
        <v>38</v>
      </c>
      <c r="U4437" s="45" t="s">
        <v>1066</v>
      </c>
      <c r="V4437" s="47" t="s">
        <v>1222</v>
      </c>
    </row>
    <row r="4438" spans="1:22" x14ac:dyDescent="0.25">
      <c r="A4438" s="44" t="s">
        <v>17261</v>
      </c>
      <c r="B4438" s="45" t="s">
        <v>27580</v>
      </c>
      <c r="C4438" s="45" t="s">
        <v>17262</v>
      </c>
      <c r="D4438" s="45" t="s">
        <v>1099</v>
      </c>
      <c r="E4438" s="45" t="s">
        <v>35</v>
      </c>
      <c r="F4438" s="45" t="s">
        <v>74062</v>
      </c>
      <c r="G4438" s="45" t="s">
        <v>74063</v>
      </c>
      <c r="H4438" s="45" t="s">
        <v>74064</v>
      </c>
      <c r="I4438" s="46">
        <v>0.19864703622598501</v>
      </c>
      <c r="J4438" s="45" t="s">
        <v>74065</v>
      </c>
      <c r="K4438" s="45" t="s">
        <v>74066</v>
      </c>
      <c r="L4438" s="45" t="s">
        <v>74067</v>
      </c>
      <c r="M4438" s="46">
        <v>0.98002767996774998</v>
      </c>
      <c r="N4438" s="45" t="s">
        <v>74068</v>
      </c>
      <c r="O4438" s="45" t="s">
        <v>74069</v>
      </c>
      <c r="P4438" s="45" t="s">
        <v>74070</v>
      </c>
      <c r="Q4438" s="46">
        <v>0.95964228031976495</v>
      </c>
      <c r="R4438" s="45" t="s">
        <v>42</v>
      </c>
      <c r="S4438" s="45" t="s">
        <v>42</v>
      </c>
      <c r="T4438" s="45" t="s">
        <v>42</v>
      </c>
      <c r="U4438" s="45" t="s">
        <v>4</v>
      </c>
      <c r="V4438" s="47" t="s">
        <v>1172</v>
      </c>
    </row>
    <row r="4439" spans="1:22" x14ac:dyDescent="0.25">
      <c r="A4439" s="44" t="s">
        <v>16841</v>
      </c>
      <c r="B4439" s="45" t="s">
        <v>28891</v>
      </c>
      <c r="C4439" s="45" t="s">
        <v>16842</v>
      </c>
      <c r="D4439" s="45" t="s">
        <v>140</v>
      </c>
      <c r="E4439" s="45" t="s">
        <v>39</v>
      </c>
      <c r="F4439" s="45" t="s">
        <v>54038</v>
      </c>
      <c r="G4439" s="45" t="s">
        <v>54039</v>
      </c>
      <c r="H4439" s="45" t="s">
        <v>54040</v>
      </c>
      <c r="I4439" s="46">
        <v>0.19872277856933601</v>
      </c>
      <c r="J4439" s="45" t="s">
        <v>54041</v>
      </c>
      <c r="K4439" s="45" t="s">
        <v>54042</v>
      </c>
      <c r="L4439" s="45" t="s">
        <v>54043</v>
      </c>
      <c r="M4439" s="46">
        <v>0.116678697297219</v>
      </c>
      <c r="N4439" s="45" t="s">
        <v>54044</v>
      </c>
      <c r="O4439" s="45" t="s">
        <v>54045</v>
      </c>
      <c r="P4439" s="45" t="s">
        <v>54046</v>
      </c>
      <c r="Q4439" s="46">
        <v>0.23249748429509401</v>
      </c>
      <c r="R4439" s="45" t="s">
        <v>42</v>
      </c>
      <c r="S4439" s="45" t="s">
        <v>42</v>
      </c>
      <c r="T4439" s="45" t="s">
        <v>38</v>
      </c>
      <c r="U4439" s="45" t="s">
        <v>1066</v>
      </c>
      <c r="V4439" s="47" t="s">
        <v>1235</v>
      </c>
    </row>
    <row r="4440" spans="1:22" x14ac:dyDescent="0.25">
      <c r="A4440" s="44" t="s">
        <v>7838</v>
      </c>
      <c r="B4440" s="45" t="s">
        <v>26797</v>
      </c>
      <c r="C4440" s="45" t="s">
        <v>7839</v>
      </c>
      <c r="D4440" s="45" t="s">
        <v>216</v>
      </c>
      <c r="E4440" s="45" t="s">
        <v>35</v>
      </c>
      <c r="F4440" s="45" t="s">
        <v>94582</v>
      </c>
      <c r="G4440" s="45" t="s">
        <v>94583</v>
      </c>
      <c r="H4440" s="45" t="s">
        <v>94584</v>
      </c>
      <c r="I4440" s="46">
        <v>0.19882650779482</v>
      </c>
      <c r="J4440" s="45" t="s">
        <v>94585</v>
      </c>
      <c r="K4440" s="45" t="s">
        <v>94586</v>
      </c>
      <c r="L4440" s="45" t="s">
        <v>94587</v>
      </c>
      <c r="M4440" s="46">
        <v>4.83949425056618E-2</v>
      </c>
      <c r="N4440" s="45" t="s">
        <v>94588</v>
      </c>
      <c r="O4440" s="45" t="s">
        <v>94589</v>
      </c>
      <c r="P4440" s="45" t="s">
        <v>94590</v>
      </c>
      <c r="Q4440" s="46">
        <v>4.4528494655880997E-2</v>
      </c>
      <c r="R4440" s="45" t="s">
        <v>42</v>
      </c>
      <c r="S4440" s="45" t="s">
        <v>42</v>
      </c>
      <c r="T4440" s="45" t="s">
        <v>42</v>
      </c>
      <c r="U4440" s="45" t="s">
        <v>1066</v>
      </c>
      <c r="V4440" s="47" t="s">
        <v>1222</v>
      </c>
    </row>
    <row r="4441" spans="1:22" x14ac:dyDescent="0.25">
      <c r="A4441" s="44" t="s">
        <v>1546</v>
      </c>
      <c r="B4441" s="45" t="s">
        <v>16849</v>
      </c>
      <c r="C4441" s="45" t="s">
        <v>1547</v>
      </c>
      <c r="D4441" s="45" t="s">
        <v>1128</v>
      </c>
      <c r="E4441" s="45" t="s">
        <v>39</v>
      </c>
      <c r="F4441" s="45" t="s">
        <v>33383</v>
      </c>
      <c r="G4441" s="45" t="s">
        <v>33384</v>
      </c>
      <c r="H4441" s="45" t="s">
        <v>33385</v>
      </c>
      <c r="I4441" s="46">
        <v>0.19893166085460201</v>
      </c>
      <c r="J4441" s="45" t="s">
        <v>33386</v>
      </c>
      <c r="K4441" s="45" t="s">
        <v>33387</v>
      </c>
      <c r="L4441" s="45" t="s">
        <v>33388</v>
      </c>
      <c r="M4441" s="46">
        <v>9.8188856055434204E-2</v>
      </c>
      <c r="N4441" s="45" t="s">
        <v>33389</v>
      </c>
      <c r="O4441" s="45" t="s">
        <v>33390</v>
      </c>
      <c r="P4441" s="45" t="s">
        <v>33391</v>
      </c>
      <c r="Q4441" s="46">
        <v>7.4153826163372905E-2</v>
      </c>
      <c r="R4441" s="45" t="s">
        <v>42</v>
      </c>
      <c r="S4441" s="45" t="s">
        <v>42</v>
      </c>
      <c r="T4441" s="45" t="s">
        <v>38</v>
      </c>
      <c r="U4441" s="45" t="s">
        <v>1066</v>
      </c>
      <c r="V4441" s="47" t="s">
        <v>1175</v>
      </c>
    </row>
    <row r="4442" spans="1:22" x14ac:dyDescent="0.25">
      <c r="A4442" s="44" t="s">
        <v>12782</v>
      </c>
      <c r="B4442" s="45" t="s">
        <v>29187</v>
      </c>
      <c r="C4442" s="45" t="s">
        <v>12783</v>
      </c>
      <c r="D4442" s="45" t="s">
        <v>216</v>
      </c>
      <c r="E4442" s="45" t="s">
        <v>35</v>
      </c>
      <c r="F4442" s="45" t="s">
        <v>95671</v>
      </c>
      <c r="G4442" s="45" t="s">
        <v>95672</v>
      </c>
      <c r="H4442" s="45" t="s">
        <v>95673</v>
      </c>
      <c r="I4442" s="46">
        <v>0.19900129339192299</v>
      </c>
      <c r="J4442" s="45" t="s">
        <v>95674</v>
      </c>
      <c r="K4442" s="45" t="s">
        <v>95675</v>
      </c>
      <c r="L4442" s="45" t="s">
        <v>95676</v>
      </c>
      <c r="M4442" s="46">
        <v>0.52261714545254301</v>
      </c>
      <c r="N4442" s="45" t="s">
        <v>95677</v>
      </c>
      <c r="O4442" s="45" t="s">
        <v>95678</v>
      </c>
      <c r="P4442" s="45" t="s">
        <v>95679</v>
      </c>
      <c r="Q4442" s="46">
        <v>0.39006121025288498</v>
      </c>
      <c r="R4442" s="45" t="s">
        <v>42</v>
      </c>
      <c r="S4442" s="45" t="s">
        <v>42</v>
      </c>
      <c r="T4442" s="45" t="s">
        <v>38</v>
      </c>
      <c r="U4442" s="45" t="s">
        <v>1066</v>
      </c>
      <c r="V4442" s="47" t="s">
        <v>1303</v>
      </c>
    </row>
    <row r="4443" spans="1:22" x14ac:dyDescent="0.25">
      <c r="A4443" s="44" t="s">
        <v>2182</v>
      </c>
      <c r="B4443" s="45" t="s">
        <v>26771</v>
      </c>
      <c r="C4443" s="45" t="s">
        <v>2183</v>
      </c>
      <c r="D4443" s="45" t="s">
        <v>216</v>
      </c>
      <c r="E4443" s="45" t="s">
        <v>35</v>
      </c>
      <c r="F4443" s="45" t="s">
        <v>123679</v>
      </c>
      <c r="G4443" s="45" t="s">
        <v>123680</v>
      </c>
      <c r="H4443" s="45" t="s">
        <v>123681</v>
      </c>
      <c r="I4443" s="46">
        <v>0.19944614795240101</v>
      </c>
      <c r="J4443" s="45" t="s">
        <v>123682</v>
      </c>
      <c r="K4443" s="45" t="s">
        <v>123683</v>
      </c>
      <c r="L4443" s="45" t="s">
        <v>123684</v>
      </c>
      <c r="M4443" s="46">
        <v>0.40107336212028999</v>
      </c>
      <c r="N4443" s="45" t="s">
        <v>123685</v>
      </c>
      <c r="O4443" s="45" t="s">
        <v>123686</v>
      </c>
      <c r="P4443" s="45" t="s">
        <v>123687</v>
      </c>
      <c r="Q4443" s="46">
        <v>0.46961247260698202</v>
      </c>
      <c r="R4443" s="45" t="s">
        <v>42</v>
      </c>
      <c r="S4443" s="45" t="s">
        <v>42</v>
      </c>
      <c r="T4443" s="45" t="s">
        <v>42</v>
      </c>
      <c r="U4443" s="45" t="s">
        <v>1066</v>
      </c>
      <c r="V4443" s="47" t="s">
        <v>1621</v>
      </c>
    </row>
    <row r="4444" spans="1:22" x14ac:dyDescent="0.25">
      <c r="A4444" s="44" t="s">
        <v>17297</v>
      </c>
      <c r="B4444" s="45" t="s">
        <v>28842</v>
      </c>
      <c r="C4444" s="45" t="s">
        <v>17298</v>
      </c>
      <c r="D4444" s="45" t="s">
        <v>1120</v>
      </c>
      <c r="E4444" s="45" t="s">
        <v>39</v>
      </c>
      <c r="F4444" s="45" t="s">
        <v>37379</v>
      </c>
      <c r="G4444" s="45" t="s">
        <v>37380</v>
      </c>
      <c r="H4444" s="45" t="s">
        <v>37381</v>
      </c>
      <c r="I4444" s="46">
        <v>0.19946013653779099</v>
      </c>
      <c r="J4444" s="45" t="s">
        <v>37382</v>
      </c>
      <c r="K4444" s="45" t="s">
        <v>37383</v>
      </c>
      <c r="L4444" s="45" t="s">
        <v>37384</v>
      </c>
      <c r="M4444" s="46">
        <v>6.3875080225635497E-2</v>
      </c>
      <c r="N4444" s="45" t="s">
        <v>37385</v>
      </c>
      <c r="O4444" s="45" t="s">
        <v>37386</v>
      </c>
      <c r="P4444" s="45" t="s">
        <v>37387</v>
      </c>
      <c r="Q4444" s="46">
        <v>0.10312128430697599</v>
      </c>
      <c r="R4444" s="45" t="s">
        <v>42</v>
      </c>
      <c r="S4444" s="45" t="s">
        <v>42</v>
      </c>
      <c r="T4444" s="45" t="s">
        <v>37</v>
      </c>
      <c r="U4444" s="45" t="s">
        <v>20</v>
      </c>
      <c r="V4444" s="47" t="s">
        <v>1172</v>
      </c>
    </row>
    <row r="4445" spans="1:22" x14ac:dyDescent="0.25">
      <c r="A4445" s="44" t="s">
        <v>17272</v>
      </c>
      <c r="B4445" s="45" t="s">
        <v>14823</v>
      </c>
      <c r="C4445" s="45" t="s">
        <v>17273</v>
      </c>
      <c r="D4445" s="45" t="s">
        <v>1165</v>
      </c>
      <c r="E4445" s="45" t="s">
        <v>39</v>
      </c>
      <c r="F4445" s="45" t="s">
        <v>43022</v>
      </c>
      <c r="G4445" s="45" t="s">
        <v>43023</v>
      </c>
      <c r="H4445" s="45" t="s">
        <v>43024</v>
      </c>
      <c r="I4445" s="46">
        <v>0.199485376070065</v>
      </c>
      <c r="J4445" s="45" t="s">
        <v>43025</v>
      </c>
      <c r="K4445" s="45" t="s">
        <v>43026</v>
      </c>
      <c r="L4445" s="45" t="s">
        <v>43027</v>
      </c>
      <c r="M4445" s="46">
        <v>0.48541883616809101</v>
      </c>
      <c r="N4445" s="45" t="s">
        <v>43028</v>
      </c>
      <c r="O4445" s="45" t="s">
        <v>43029</v>
      </c>
      <c r="P4445" s="45" t="s">
        <v>43030</v>
      </c>
      <c r="Q4445" s="46">
        <v>0.418861508107152</v>
      </c>
      <c r="R4445" s="45" t="s">
        <v>42</v>
      </c>
      <c r="S4445" s="45" t="s">
        <v>42</v>
      </c>
      <c r="T4445" s="45" t="s">
        <v>42</v>
      </c>
      <c r="U4445" s="45" t="s">
        <v>20</v>
      </c>
      <c r="V4445" s="47" t="s">
        <v>1172</v>
      </c>
    </row>
    <row r="4446" spans="1:22" x14ac:dyDescent="0.25">
      <c r="A4446" s="44" t="s">
        <v>17268</v>
      </c>
      <c r="B4446" s="45" t="s">
        <v>26180</v>
      </c>
      <c r="C4446" s="45" t="s">
        <v>17269</v>
      </c>
      <c r="D4446" s="45" t="s">
        <v>751</v>
      </c>
      <c r="E4446" s="45" t="s">
        <v>35</v>
      </c>
      <c r="F4446" s="45" t="s">
        <v>57602</v>
      </c>
      <c r="G4446" s="45" t="s">
        <v>57603</v>
      </c>
      <c r="H4446" s="45" t="s">
        <v>57604</v>
      </c>
      <c r="I4446" s="46">
        <v>0.19948883354005001</v>
      </c>
      <c r="J4446" s="45" t="s">
        <v>57605</v>
      </c>
      <c r="K4446" s="45" t="s">
        <v>57606</v>
      </c>
      <c r="L4446" s="45" t="s">
        <v>57607</v>
      </c>
      <c r="M4446" s="46">
        <v>0.85703232502405702</v>
      </c>
      <c r="N4446" s="45" t="s">
        <v>57608</v>
      </c>
      <c r="O4446" s="45" t="s">
        <v>57609</v>
      </c>
      <c r="P4446" s="45" t="s">
        <v>57610</v>
      </c>
      <c r="Q4446" s="46">
        <v>0.786908397119231</v>
      </c>
      <c r="R4446" s="45" t="s">
        <v>42</v>
      </c>
      <c r="S4446" s="45" t="s">
        <v>42</v>
      </c>
      <c r="T4446" s="45" t="s">
        <v>42</v>
      </c>
      <c r="U4446" s="45" t="s">
        <v>4</v>
      </c>
      <c r="V4446" s="47" t="s">
        <v>1172</v>
      </c>
    </row>
    <row r="4447" spans="1:22" x14ac:dyDescent="0.25">
      <c r="A4447" s="44" t="s">
        <v>17270</v>
      </c>
      <c r="B4447" s="45" t="s">
        <v>14823</v>
      </c>
      <c r="C4447" s="45" t="s">
        <v>17271</v>
      </c>
      <c r="D4447" s="45" t="s">
        <v>1166</v>
      </c>
      <c r="E4447" s="45" t="s">
        <v>39</v>
      </c>
      <c r="F4447" s="45" t="s">
        <v>48071</v>
      </c>
      <c r="G4447" s="45" t="s">
        <v>48072</v>
      </c>
      <c r="H4447" s="45" t="s">
        <v>48073</v>
      </c>
      <c r="I4447" s="46">
        <v>0.199635015734414</v>
      </c>
      <c r="J4447" s="45" t="s">
        <v>48074</v>
      </c>
      <c r="K4447" s="45" t="s">
        <v>48075</v>
      </c>
      <c r="L4447" s="45" t="s">
        <v>48076</v>
      </c>
      <c r="M4447" s="46">
        <v>0.48379678488560102</v>
      </c>
      <c r="N4447" s="45" t="s">
        <v>48077</v>
      </c>
      <c r="O4447" s="45" t="s">
        <v>48078</v>
      </c>
      <c r="P4447" s="45" t="s">
        <v>48079</v>
      </c>
      <c r="Q4447" s="46">
        <v>0.445574136404012</v>
      </c>
      <c r="R4447" s="45" t="s">
        <v>42</v>
      </c>
      <c r="S4447" s="45" t="s">
        <v>42</v>
      </c>
      <c r="T4447" s="45" t="s">
        <v>38</v>
      </c>
      <c r="U4447" s="45" t="s">
        <v>20</v>
      </c>
      <c r="V4447" s="47" t="s">
        <v>1172</v>
      </c>
    </row>
    <row r="4448" spans="1:22" x14ac:dyDescent="0.25">
      <c r="A4448" s="44" t="s">
        <v>17274</v>
      </c>
      <c r="B4448" s="45" t="s">
        <v>14823</v>
      </c>
      <c r="C4448" s="45" t="s">
        <v>17275</v>
      </c>
      <c r="D4448" s="45" t="s">
        <v>1167</v>
      </c>
      <c r="E4448" s="45" t="s">
        <v>39</v>
      </c>
      <c r="F4448" s="45" t="s">
        <v>47279</v>
      </c>
      <c r="G4448" s="45" t="s">
        <v>47280</v>
      </c>
      <c r="H4448" s="45" t="s">
        <v>47281</v>
      </c>
      <c r="I4448" s="46">
        <v>0.19974906203679299</v>
      </c>
      <c r="J4448" s="45" t="s">
        <v>47282</v>
      </c>
      <c r="K4448" s="45" t="s">
        <v>47283</v>
      </c>
      <c r="L4448" s="45" t="s">
        <v>47284</v>
      </c>
      <c r="M4448" s="46">
        <v>0.19293252621464699</v>
      </c>
      <c r="N4448" s="45" t="s">
        <v>47285</v>
      </c>
      <c r="O4448" s="45" t="s">
        <v>47286</v>
      </c>
      <c r="P4448" s="45" t="s">
        <v>47287</v>
      </c>
      <c r="Q4448" s="46">
        <v>0.15549115935416699</v>
      </c>
      <c r="R4448" s="45" t="s">
        <v>42</v>
      </c>
      <c r="S4448" s="45" t="s">
        <v>42</v>
      </c>
      <c r="T4448" s="45" t="s">
        <v>38</v>
      </c>
      <c r="U4448" s="45" t="s">
        <v>20</v>
      </c>
      <c r="V4448" s="47" t="s">
        <v>1172</v>
      </c>
    </row>
    <row r="4449" spans="1:22" x14ac:dyDescent="0.25">
      <c r="A4449" s="44" t="s">
        <v>3014</v>
      </c>
      <c r="B4449" s="45" t="s">
        <v>26509</v>
      </c>
      <c r="C4449" s="45" t="s">
        <v>3015</v>
      </c>
      <c r="D4449" s="45" t="s">
        <v>216</v>
      </c>
      <c r="E4449" s="45" t="s">
        <v>35</v>
      </c>
      <c r="F4449" s="45" t="s">
        <v>102367</v>
      </c>
      <c r="G4449" s="45" t="s">
        <v>102368</v>
      </c>
      <c r="H4449" s="45" t="s">
        <v>102369</v>
      </c>
      <c r="I4449" s="46">
        <v>0.19995776634637699</v>
      </c>
      <c r="J4449" s="45" t="s">
        <v>102370</v>
      </c>
      <c r="K4449" s="45" t="s">
        <v>102371</v>
      </c>
      <c r="L4449" s="45" t="s">
        <v>102372</v>
      </c>
      <c r="M4449" s="46">
        <v>0.36017170189547498</v>
      </c>
      <c r="N4449" s="45" t="s">
        <v>102373</v>
      </c>
      <c r="O4449" s="45" t="s">
        <v>102374</v>
      </c>
      <c r="P4449" s="45" t="s">
        <v>102375</v>
      </c>
      <c r="Q4449" s="46">
        <v>0.40895373765214599</v>
      </c>
      <c r="R4449" s="45" t="s">
        <v>42</v>
      </c>
      <c r="S4449" s="45" t="s">
        <v>42</v>
      </c>
      <c r="T4449" s="45" t="s">
        <v>38</v>
      </c>
      <c r="U4449" s="45" t="s">
        <v>1066</v>
      </c>
      <c r="V4449" s="47" t="s">
        <v>1188</v>
      </c>
    </row>
    <row r="4450" spans="1:22" x14ac:dyDescent="0.25">
      <c r="A4450" s="44" t="s">
        <v>17185</v>
      </c>
      <c r="B4450" s="45" t="s">
        <v>30650</v>
      </c>
      <c r="C4450" s="45" t="s">
        <v>17186</v>
      </c>
      <c r="D4450" s="45" t="s">
        <v>643</v>
      </c>
      <c r="E4450" s="45" t="s">
        <v>39</v>
      </c>
      <c r="F4450" s="45" t="s">
        <v>56324</v>
      </c>
      <c r="G4450" s="45" t="s">
        <v>56325</v>
      </c>
      <c r="H4450" s="45" t="s">
        <v>56326</v>
      </c>
      <c r="I4450" s="46">
        <v>0.20011062275122901</v>
      </c>
      <c r="J4450" s="45" t="s">
        <v>56327</v>
      </c>
      <c r="K4450" s="45" t="s">
        <v>56328</v>
      </c>
      <c r="L4450" s="45" t="s">
        <v>56329</v>
      </c>
      <c r="M4450" s="46">
        <v>0.96434277926198297</v>
      </c>
      <c r="N4450" s="45" t="s">
        <v>56330</v>
      </c>
      <c r="O4450" s="45" t="s">
        <v>56331</v>
      </c>
      <c r="P4450" s="45" t="s">
        <v>56332</v>
      </c>
      <c r="Q4450" s="46">
        <v>0.82268225215572099</v>
      </c>
      <c r="R4450" s="45" t="s">
        <v>42</v>
      </c>
      <c r="S4450" s="45" t="s">
        <v>42</v>
      </c>
      <c r="T4450" s="45" t="s">
        <v>38</v>
      </c>
      <c r="U4450" s="45" t="s">
        <v>4</v>
      </c>
      <c r="V4450" s="47" t="s">
        <v>1172</v>
      </c>
    </row>
    <row r="4451" spans="1:22" x14ac:dyDescent="0.25">
      <c r="A4451" s="44" t="s">
        <v>6329</v>
      </c>
      <c r="B4451" s="45" t="s">
        <v>29461</v>
      </c>
      <c r="C4451" s="45" t="s">
        <v>6330</v>
      </c>
      <c r="D4451" s="45" t="s">
        <v>216</v>
      </c>
      <c r="E4451" s="45" t="s">
        <v>35</v>
      </c>
      <c r="F4451" s="45" t="s">
        <v>103330</v>
      </c>
      <c r="G4451" s="45" t="s">
        <v>103331</v>
      </c>
      <c r="H4451" s="45" t="s">
        <v>103332</v>
      </c>
      <c r="I4451" s="46">
        <v>0.200204514256277</v>
      </c>
      <c r="J4451" s="45" t="s">
        <v>103333</v>
      </c>
      <c r="K4451" s="45" t="s">
        <v>103334</v>
      </c>
      <c r="L4451" s="45" t="s">
        <v>103335</v>
      </c>
      <c r="M4451" s="46">
        <v>0.272975362166272</v>
      </c>
      <c r="N4451" s="45" t="s">
        <v>103336</v>
      </c>
      <c r="O4451" s="45" t="s">
        <v>103337</v>
      </c>
      <c r="P4451" s="45" t="s">
        <v>103338</v>
      </c>
      <c r="Q4451" s="46">
        <v>0.29785260523094198</v>
      </c>
      <c r="R4451" s="45" t="s">
        <v>42</v>
      </c>
      <c r="S4451" s="45" t="s">
        <v>42</v>
      </c>
      <c r="T4451" s="45" t="s">
        <v>38</v>
      </c>
      <c r="U4451" s="45" t="s">
        <v>1066</v>
      </c>
      <c r="V4451" s="47" t="s">
        <v>1173</v>
      </c>
    </row>
    <row r="4452" spans="1:22" x14ac:dyDescent="0.25">
      <c r="A4452" s="44" t="s">
        <v>17174</v>
      </c>
      <c r="B4452" s="45" t="s">
        <v>30650</v>
      </c>
      <c r="C4452" s="45" t="s">
        <v>17175</v>
      </c>
      <c r="D4452" s="45" t="s">
        <v>643</v>
      </c>
      <c r="E4452" s="45" t="s">
        <v>39</v>
      </c>
      <c r="F4452" s="45" t="s">
        <v>56315</v>
      </c>
      <c r="G4452" s="45" t="s">
        <v>56316</v>
      </c>
      <c r="H4452" s="45" t="s">
        <v>56317</v>
      </c>
      <c r="I4452" s="46">
        <v>0.20024358870349199</v>
      </c>
      <c r="J4452" s="45" t="s">
        <v>56318</v>
      </c>
      <c r="K4452" s="45" t="s">
        <v>56319</v>
      </c>
      <c r="L4452" s="45" t="s">
        <v>56320</v>
      </c>
      <c r="M4452" s="46">
        <v>0.89598141078054505</v>
      </c>
      <c r="N4452" s="45" t="s">
        <v>56321</v>
      </c>
      <c r="O4452" s="45" t="s">
        <v>56322</v>
      </c>
      <c r="P4452" s="45" t="s">
        <v>56323</v>
      </c>
      <c r="Q4452" s="46">
        <v>0.76079704468749498</v>
      </c>
      <c r="R4452" s="45" t="s">
        <v>42</v>
      </c>
      <c r="S4452" s="45" t="s">
        <v>42</v>
      </c>
      <c r="T4452" s="45" t="s">
        <v>38</v>
      </c>
      <c r="U4452" s="45" t="s">
        <v>4</v>
      </c>
      <c r="V4452" s="47" t="s">
        <v>1172</v>
      </c>
    </row>
    <row r="4453" spans="1:22" x14ac:dyDescent="0.25">
      <c r="A4453" s="44" t="s">
        <v>17263</v>
      </c>
      <c r="B4453" s="45" t="s">
        <v>14823</v>
      </c>
      <c r="C4453" s="45" t="s">
        <v>15318</v>
      </c>
      <c r="D4453" s="45" t="s">
        <v>1169</v>
      </c>
      <c r="E4453" s="45" t="s">
        <v>39</v>
      </c>
      <c r="F4453" s="45" t="s">
        <v>45434</v>
      </c>
      <c r="G4453" s="45" t="s">
        <v>45435</v>
      </c>
      <c r="H4453" s="45" t="s">
        <v>45436</v>
      </c>
      <c r="I4453" s="46">
        <v>0.200385505985852</v>
      </c>
      <c r="J4453" s="45" t="s">
        <v>45437</v>
      </c>
      <c r="K4453" s="45" t="s">
        <v>45438</v>
      </c>
      <c r="L4453" s="45" t="s">
        <v>45439</v>
      </c>
      <c r="M4453" s="46">
        <v>0.98720579343202097</v>
      </c>
      <c r="N4453" s="45" t="s">
        <v>45440</v>
      </c>
      <c r="O4453" s="45" t="s">
        <v>45441</v>
      </c>
      <c r="P4453" s="45" t="s">
        <v>45442</v>
      </c>
      <c r="Q4453" s="46">
        <v>0.98138150586310902</v>
      </c>
      <c r="R4453" s="45" t="s">
        <v>42</v>
      </c>
      <c r="S4453" s="45" t="s">
        <v>42</v>
      </c>
      <c r="T4453" s="45" t="s">
        <v>14518</v>
      </c>
      <c r="U4453" s="45" t="s">
        <v>20</v>
      </c>
      <c r="V4453" s="47" t="s">
        <v>1172</v>
      </c>
    </row>
    <row r="4454" spans="1:22" x14ac:dyDescent="0.25">
      <c r="A4454" s="44" t="s">
        <v>17289</v>
      </c>
      <c r="B4454" s="45" t="s">
        <v>29928</v>
      </c>
      <c r="C4454" s="45" t="s">
        <v>17290</v>
      </c>
      <c r="D4454" s="45" t="s">
        <v>219</v>
      </c>
      <c r="E4454" s="45" t="s">
        <v>35</v>
      </c>
      <c r="F4454" s="45" t="s">
        <v>110368</v>
      </c>
      <c r="G4454" s="45" t="s">
        <v>110369</v>
      </c>
      <c r="H4454" s="45" t="s">
        <v>110370</v>
      </c>
      <c r="I4454" s="46">
        <v>0.20040004079535001</v>
      </c>
      <c r="J4454" s="45" t="s">
        <v>110371</v>
      </c>
      <c r="K4454" s="45" t="s">
        <v>110372</v>
      </c>
      <c r="L4454" s="45" t="s">
        <v>110373</v>
      </c>
      <c r="M4454" s="46">
        <v>4.3834639491582797E-2</v>
      </c>
      <c r="N4454" s="45" t="s">
        <v>110374</v>
      </c>
      <c r="O4454" s="45" t="s">
        <v>110375</v>
      </c>
      <c r="P4454" s="45" t="s">
        <v>110376</v>
      </c>
      <c r="Q4454" s="46">
        <v>3.89649197137912E-2</v>
      </c>
      <c r="R4454" s="45" t="s">
        <v>42</v>
      </c>
      <c r="S4454" s="45" t="s">
        <v>42</v>
      </c>
      <c r="T4454" s="45" t="s">
        <v>38</v>
      </c>
      <c r="U4454" s="45" t="s">
        <v>13875</v>
      </c>
      <c r="V4454" s="47" t="s">
        <v>1172</v>
      </c>
    </row>
    <row r="4455" spans="1:22" x14ac:dyDescent="0.25">
      <c r="A4455" s="44" t="s">
        <v>17160</v>
      </c>
      <c r="B4455" s="45" t="s">
        <v>30650</v>
      </c>
      <c r="C4455" s="45" t="s">
        <v>17161</v>
      </c>
      <c r="D4455" s="45" t="s">
        <v>643</v>
      </c>
      <c r="E4455" s="45" t="s">
        <v>39</v>
      </c>
      <c r="F4455" s="45" t="s">
        <v>56270</v>
      </c>
      <c r="G4455" s="45" t="s">
        <v>56271</v>
      </c>
      <c r="H4455" s="45" t="s">
        <v>56272</v>
      </c>
      <c r="I4455" s="46">
        <v>0.20041820262732801</v>
      </c>
      <c r="J4455" s="45" t="s">
        <v>56273</v>
      </c>
      <c r="K4455" s="45" t="s">
        <v>56274</v>
      </c>
      <c r="L4455" s="45" t="s">
        <v>56275</v>
      </c>
      <c r="M4455" s="46">
        <v>0.88022425004265903</v>
      </c>
      <c r="N4455" s="45" t="s">
        <v>56276</v>
      </c>
      <c r="O4455" s="45" t="s">
        <v>56277</v>
      </c>
      <c r="P4455" s="45" t="s">
        <v>56278</v>
      </c>
      <c r="Q4455" s="46">
        <v>0.763656452145271</v>
      </c>
      <c r="R4455" s="45" t="s">
        <v>42</v>
      </c>
      <c r="S4455" s="45" t="s">
        <v>42</v>
      </c>
      <c r="T4455" s="45" t="s">
        <v>38</v>
      </c>
      <c r="U4455" s="45" t="s">
        <v>4</v>
      </c>
      <c r="V4455" s="47" t="s">
        <v>1172</v>
      </c>
    </row>
    <row r="4456" spans="1:22" x14ac:dyDescent="0.25">
      <c r="A4456" s="44" t="s">
        <v>17278</v>
      </c>
      <c r="B4456" s="45" t="s">
        <v>14823</v>
      </c>
      <c r="C4456" s="45" t="s">
        <v>17279</v>
      </c>
      <c r="D4456" s="45" t="s">
        <v>1171</v>
      </c>
      <c r="E4456" s="45" t="s">
        <v>39</v>
      </c>
      <c r="F4456" s="45" t="s">
        <v>43454</v>
      </c>
      <c r="G4456" s="45" t="s">
        <v>43455</v>
      </c>
      <c r="H4456" s="45" t="s">
        <v>43456</v>
      </c>
      <c r="I4456" s="46">
        <v>0.20043959880093001</v>
      </c>
      <c r="J4456" s="45" t="s">
        <v>43457</v>
      </c>
      <c r="K4456" s="45" t="s">
        <v>43458</v>
      </c>
      <c r="L4456" s="45" t="s">
        <v>43459</v>
      </c>
      <c r="M4456" s="46">
        <v>1.31082958903626E-2</v>
      </c>
      <c r="N4456" s="45" t="s">
        <v>43460</v>
      </c>
      <c r="O4456" s="45" t="s">
        <v>43461</v>
      </c>
      <c r="P4456" s="45" t="s">
        <v>43462</v>
      </c>
      <c r="Q4456" s="46">
        <v>2.15837105204266E-2</v>
      </c>
      <c r="R4456" s="45" t="s">
        <v>42</v>
      </c>
      <c r="S4456" s="45" t="s">
        <v>42</v>
      </c>
      <c r="T4456" s="45" t="s">
        <v>42</v>
      </c>
      <c r="U4456" s="45" t="s">
        <v>20</v>
      </c>
      <c r="V4456" s="47" t="s">
        <v>1172</v>
      </c>
    </row>
    <row r="4457" spans="1:22" x14ac:dyDescent="0.25">
      <c r="A4457" s="44" t="s">
        <v>17287</v>
      </c>
      <c r="B4457" s="45" t="s">
        <v>26132</v>
      </c>
      <c r="C4457" s="45" t="s">
        <v>17288</v>
      </c>
      <c r="D4457" s="45" t="s">
        <v>1097</v>
      </c>
      <c r="E4457" s="45" t="s">
        <v>47</v>
      </c>
      <c r="F4457" s="45" t="s">
        <v>57980</v>
      </c>
      <c r="G4457" s="45" t="s">
        <v>57981</v>
      </c>
      <c r="H4457" s="45" t="s">
        <v>57982</v>
      </c>
      <c r="I4457" s="46">
        <v>0.20049914582846601</v>
      </c>
      <c r="J4457" s="45" t="s">
        <v>57983</v>
      </c>
      <c r="K4457" s="45" t="s">
        <v>57984</v>
      </c>
      <c r="L4457" s="45" t="s">
        <v>57985</v>
      </c>
      <c r="M4457" s="46">
        <v>0.12661403645739999</v>
      </c>
      <c r="N4457" s="45" t="s">
        <v>57986</v>
      </c>
      <c r="O4457" s="45" t="s">
        <v>57987</v>
      </c>
      <c r="P4457" s="45" t="s">
        <v>57988</v>
      </c>
      <c r="Q4457" s="46">
        <v>0.122666001769519</v>
      </c>
      <c r="R4457" s="45" t="s">
        <v>42</v>
      </c>
      <c r="S4457" s="45" t="s">
        <v>42</v>
      </c>
      <c r="T4457" s="45" t="s">
        <v>42</v>
      </c>
      <c r="U4457" s="45" t="s">
        <v>4</v>
      </c>
      <c r="V4457" s="47" t="s">
        <v>1172</v>
      </c>
    </row>
    <row r="4458" spans="1:22" x14ac:dyDescent="0.25">
      <c r="A4458" s="44" t="s">
        <v>17282</v>
      </c>
      <c r="B4458" s="45" t="s">
        <v>14823</v>
      </c>
      <c r="C4458" s="45" t="s">
        <v>17283</v>
      </c>
      <c r="D4458" s="45" t="s">
        <v>1165</v>
      </c>
      <c r="E4458" s="45" t="s">
        <v>39</v>
      </c>
      <c r="F4458" s="45" t="s">
        <v>42860</v>
      </c>
      <c r="G4458" s="45" t="s">
        <v>42861</v>
      </c>
      <c r="H4458" s="45" t="s">
        <v>42862</v>
      </c>
      <c r="I4458" s="46">
        <v>0.20053740252326199</v>
      </c>
      <c r="J4458" s="45" t="s">
        <v>42863</v>
      </c>
      <c r="K4458" s="45" t="s">
        <v>42864</v>
      </c>
      <c r="L4458" s="45" t="s">
        <v>42865</v>
      </c>
      <c r="M4458" s="46">
        <v>5.3993300633623197E-3</v>
      </c>
      <c r="N4458" s="45" t="s">
        <v>42866</v>
      </c>
      <c r="O4458" s="45" t="s">
        <v>42867</v>
      </c>
      <c r="P4458" s="45" t="s">
        <v>42868</v>
      </c>
      <c r="Q4458" s="46">
        <v>8.8126781686119898E-3</v>
      </c>
      <c r="R4458" s="45" t="s">
        <v>42</v>
      </c>
      <c r="S4458" s="45" t="s">
        <v>14518</v>
      </c>
      <c r="T4458" s="45" t="s">
        <v>42</v>
      </c>
      <c r="U4458" s="45" t="s">
        <v>20</v>
      </c>
      <c r="V4458" s="47" t="s">
        <v>1172</v>
      </c>
    </row>
    <row r="4459" spans="1:22" x14ac:dyDescent="0.25">
      <c r="A4459" s="44" t="s">
        <v>17280</v>
      </c>
      <c r="B4459" s="45" t="s">
        <v>15083</v>
      </c>
      <c r="C4459" s="45" t="s">
        <v>17281</v>
      </c>
      <c r="D4459" s="45" t="s">
        <v>1075</v>
      </c>
      <c r="E4459" s="45" t="s">
        <v>39</v>
      </c>
      <c r="F4459" s="45" t="s">
        <v>32519</v>
      </c>
      <c r="G4459" s="45" t="s">
        <v>32520</v>
      </c>
      <c r="H4459" s="45" t="s">
        <v>32521</v>
      </c>
      <c r="I4459" s="46">
        <v>0.20056077844746001</v>
      </c>
      <c r="J4459" s="45" t="s">
        <v>32522</v>
      </c>
      <c r="K4459" s="45" t="s">
        <v>32523</v>
      </c>
      <c r="L4459" s="45" t="s">
        <v>32524</v>
      </c>
      <c r="M4459" s="46">
        <v>4.9504748328927303E-2</v>
      </c>
      <c r="N4459" s="45" t="s">
        <v>32525</v>
      </c>
      <c r="O4459" s="45" t="s">
        <v>32526</v>
      </c>
      <c r="P4459" s="45" t="s">
        <v>32527</v>
      </c>
      <c r="Q4459" s="46">
        <v>7.1641354146747993E-2</v>
      </c>
      <c r="R4459" s="45" t="s">
        <v>42</v>
      </c>
      <c r="S4459" s="45" t="s">
        <v>42</v>
      </c>
      <c r="T4459" s="45" t="s">
        <v>38</v>
      </c>
      <c r="U4459" s="45" t="s">
        <v>1066</v>
      </c>
      <c r="V4459" s="47" t="s">
        <v>1296</v>
      </c>
    </row>
    <row r="4460" spans="1:22" x14ac:dyDescent="0.25">
      <c r="A4460" s="44" t="s">
        <v>5865</v>
      </c>
      <c r="B4460" s="45" t="s">
        <v>26567</v>
      </c>
      <c r="C4460" s="45" t="s">
        <v>5866</v>
      </c>
      <c r="D4460" s="45" t="s">
        <v>216</v>
      </c>
      <c r="E4460" s="45" t="s">
        <v>35</v>
      </c>
      <c r="F4460" s="45" t="s">
        <v>112879</v>
      </c>
      <c r="G4460" s="45" t="s">
        <v>112880</v>
      </c>
      <c r="H4460" s="45" t="s">
        <v>112881</v>
      </c>
      <c r="I4460" s="46">
        <v>0.20056284956324899</v>
      </c>
      <c r="J4460" s="45" t="s">
        <v>112882</v>
      </c>
      <c r="K4460" s="45" t="s">
        <v>112883</v>
      </c>
      <c r="L4460" s="45" t="s">
        <v>112884</v>
      </c>
      <c r="M4460" s="46">
        <v>0.38708244067612502</v>
      </c>
      <c r="N4460" s="45" t="s">
        <v>112885</v>
      </c>
      <c r="O4460" s="45" t="s">
        <v>112886</v>
      </c>
      <c r="P4460" s="45" t="s">
        <v>112887</v>
      </c>
      <c r="Q4460" s="46">
        <v>0.30220350450508199</v>
      </c>
      <c r="R4460" s="45" t="s">
        <v>42</v>
      </c>
      <c r="S4460" s="45" t="s">
        <v>42</v>
      </c>
      <c r="T4460" s="45" t="s">
        <v>38</v>
      </c>
      <c r="U4460" s="45" t="s">
        <v>1066</v>
      </c>
      <c r="V4460" s="47" t="s">
        <v>5444</v>
      </c>
    </row>
    <row r="4461" spans="1:22" x14ac:dyDescent="0.25">
      <c r="A4461" s="44" t="s">
        <v>17284</v>
      </c>
      <c r="B4461" s="45" t="s">
        <v>14823</v>
      </c>
      <c r="C4461" s="45" t="s">
        <v>16836</v>
      </c>
      <c r="D4461" s="45" t="s">
        <v>1169</v>
      </c>
      <c r="E4461" s="45" t="s">
        <v>39</v>
      </c>
      <c r="F4461" s="45" t="s">
        <v>45956</v>
      </c>
      <c r="G4461" s="45" t="s">
        <v>45957</v>
      </c>
      <c r="H4461" s="45" t="s">
        <v>45958</v>
      </c>
      <c r="I4461" s="46">
        <v>0.20079269379350101</v>
      </c>
      <c r="J4461" s="45" t="s">
        <v>45959</v>
      </c>
      <c r="K4461" s="45" t="s">
        <v>45960</v>
      </c>
      <c r="L4461" s="45" t="s">
        <v>45961</v>
      </c>
      <c r="M4461" s="46">
        <v>0.142893759251534</v>
      </c>
      <c r="N4461" s="45" t="s">
        <v>45962</v>
      </c>
      <c r="O4461" s="45" t="s">
        <v>45963</v>
      </c>
      <c r="P4461" s="45" t="s">
        <v>45964</v>
      </c>
      <c r="Q4461" s="46">
        <v>0.18424753842636499</v>
      </c>
      <c r="R4461" s="45" t="s">
        <v>42</v>
      </c>
      <c r="S4461" s="45" t="s">
        <v>42</v>
      </c>
      <c r="T4461" s="45" t="s">
        <v>42</v>
      </c>
      <c r="U4461" s="45" t="s">
        <v>20</v>
      </c>
      <c r="V4461" s="47" t="s">
        <v>1172</v>
      </c>
    </row>
    <row r="4462" spans="1:22" x14ac:dyDescent="0.25">
      <c r="A4462" s="44" t="s">
        <v>4108</v>
      </c>
      <c r="B4462" s="45" t="s">
        <v>28332</v>
      </c>
      <c r="C4462" s="45" t="s">
        <v>4109</v>
      </c>
      <c r="D4462" s="45" t="s">
        <v>6</v>
      </c>
      <c r="E4462" s="45" t="s">
        <v>73</v>
      </c>
      <c r="F4462" s="45" t="s">
        <v>126751</v>
      </c>
      <c r="G4462" s="45" t="s">
        <v>126751</v>
      </c>
      <c r="H4462" s="45" t="s">
        <v>126751</v>
      </c>
      <c r="I4462" s="46">
        <v>0.20086805795820001</v>
      </c>
      <c r="J4462" s="45" t="s">
        <v>126751</v>
      </c>
      <c r="K4462" s="45" t="s">
        <v>126751</v>
      </c>
      <c r="L4462" s="45" t="s">
        <v>126751</v>
      </c>
      <c r="M4462" s="46">
        <v>0.29548104740615799</v>
      </c>
      <c r="N4462" s="45" t="s">
        <v>126751</v>
      </c>
      <c r="O4462" s="45" t="s">
        <v>126751</v>
      </c>
      <c r="P4462" s="45" t="s">
        <v>126751</v>
      </c>
      <c r="Q4462" s="46">
        <v>0.30485272065465702</v>
      </c>
      <c r="R4462" s="45" t="s">
        <v>42</v>
      </c>
      <c r="S4462" s="45" t="s">
        <v>42</v>
      </c>
      <c r="T4462" s="45" t="s">
        <v>42</v>
      </c>
      <c r="U4462" s="45" t="s">
        <v>1066</v>
      </c>
      <c r="V4462" s="47" t="s">
        <v>1174</v>
      </c>
    </row>
    <row r="4463" spans="1:22" x14ac:dyDescent="0.25">
      <c r="A4463" s="44" t="s">
        <v>13414</v>
      </c>
      <c r="B4463" s="45" t="s">
        <v>26366</v>
      </c>
      <c r="C4463" s="45" t="s">
        <v>13415</v>
      </c>
      <c r="D4463" s="45" t="s">
        <v>216</v>
      </c>
      <c r="E4463" s="45" t="s">
        <v>35</v>
      </c>
      <c r="F4463" s="45" t="s">
        <v>120106</v>
      </c>
      <c r="G4463" s="45" t="s">
        <v>120107</v>
      </c>
      <c r="H4463" s="45" t="s">
        <v>120108</v>
      </c>
      <c r="I4463" s="46">
        <v>0.20087815121222399</v>
      </c>
      <c r="J4463" s="45" t="s">
        <v>120109</v>
      </c>
      <c r="K4463" s="45" t="s">
        <v>120110</v>
      </c>
      <c r="L4463" s="45" t="s">
        <v>120111</v>
      </c>
      <c r="M4463" s="46">
        <v>0.90199275895301101</v>
      </c>
      <c r="N4463" s="45" t="s">
        <v>120112</v>
      </c>
      <c r="O4463" s="45" t="s">
        <v>120113</v>
      </c>
      <c r="P4463" s="45" t="s">
        <v>120114</v>
      </c>
      <c r="Q4463" s="46">
        <v>0.74272745991445899</v>
      </c>
      <c r="R4463" s="45" t="s">
        <v>42</v>
      </c>
      <c r="S4463" s="45" t="s">
        <v>42</v>
      </c>
      <c r="T4463" s="45" t="s">
        <v>37</v>
      </c>
      <c r="U4463" s="45" t="s">
        <v>1066</v>
      </c>
      <c r="V4463" s="47" t="s">
        <v>1303</v>
      </c>
    </row>
    <row r="4464" spans="1:22" x14ac:dyDescent="0.25">
      <c r="A4464" s="44" t="s">
        <v>4078</v>
      </c>
      <c r="B4464" s="45" t="s">
        <v>28300</v>
      </c>
      <c r="C4464" s="45" t="s">
        <v>4079</v>
      </c>
      <c r="D4464" s="45" t="s">
        <v>6</v>
      </c>
      <c r="E4464" s="45" t="s">
        <v>47</v>
      </c>
      <c r="F4464" s="45" t="s">
        <v>81154</v>
      </c>
      <c r="G4464" s="45" t="s">
        <v>81155</v>
      </c>
      <c r="H4464" s="45" t="s">
        <v>81156</v>
      </c>
      <c r="I4464" s="46">
        <v>0.20101548190114399</v>
      </c>
      <c r="J4464" s="45" t="s">
        <v>81157</v>
      </c>
      <c r="K4464" s="45" t="s">
        <v>81158</v>
      </c>
      <c r="L4464" s="45" t="s">
        <v>81159</v>
      </c>
      <c r="M4464" s="46">
        <v>0.395222385302404</v>
      </c>
      <c r="N4464" s="45" t="s">
        <v>81160</v>
      </c>
      <c r="O4464" s="45" t="s">
        <v>81161</v>
      </c>
      <c r="P4464" s="45" t="s">
        <v>81162</v>
      </c>
      <c r="Q4464" s="46">
        <v>0.463746313614258</v>
      </c>
      <c r="R4464" s="45" t="s">
        <v>42</v>
      </c>
      <c r="S4464" s="45" t="s">
        <v>42</v>
      </c>
      <c r="T4464" s="45" t="s">
        <v>38</v>
      </c>
      <c r="U4464" s="45" t="s">
        <v>1066</v>
      </c>
      <c r="V4464" s="47" t="s">
        <v>1174</v>
      </c>
    </row>
    <row r="4465" spans="1:22" x14ac:dyDescent="0.25">
      <c r="A4465" s="44" t="s">
        <v>17291</v>
      </c>
      <c r="B4465" s="45" t="s">
        <v>27832</v>
      </c>
      <c r="C4465" s="45" t="s">
        <v>17292</v>
      </c>
      <c r="D4465" s="45" t="s">
        <v>28</v>
      </c>
      <c r="E4465" s="45" t="s">
        <v>35</v>
      </c>
      <c r="F4465" s="45" t="s">
        <v>76969</v>
      </c>
      <c r="G4465" s="45" t="s">
        <v>76970</v>
      </c>
      <c r="H4465" s="45" t="s">
        <v>76971</v>
      </c>
      <c r="I4465" s="46">
        <v>0.201023577592959</v>
      </c>
      <c r="J4465" s="45" t="s">
        <v>76972</v>
      </c>
      <c r="K4465" s="45" t="s">
        <v>76973</v>
      </c>
      <c r="L4465" s="45" t="s">
        <v>76974</v>
      </c>
      <c r="M4465" s="46">
        <v>0.54879422778592801</v>
      </c>
      <c r="N4465" s="45" t="s">
        <v>76975</v>
      </c>
      <c r="O4465" s="45" t="s">
        <v>76976</v>
      </c>
      <c r="P4465" s="45" t="s">
        <v>76977</v>
      </c>
      <c r="Q4465" s="46">
        <v>0.62640169091445996</v>
      </c>
      <c r="R4465" s="45" t="s">
        <v>42</v>
      </c>
      <c r="S4465" s="45" t="s">
        <v>42</v>
      </c>
      <c r="T4465" s="45" t="s">
        <v>38</v>
      </c>
      <c r="U4465" s="45" t="s">
        <v>1</v>
      </c>
      <c r="V4465" s="47" t="s">
        <v>1172</v>
      </c>
    </row>
    <row r="4466" spans="1:22" x14ac:dyDescent="0.25">
      <c r="A4466" s="44" t="s">
        <v>2910</v>
      </c>
      <c r="B4466" s="45" t="s">
        <v>29033</v>
      </c>
      <c r="C4466" s="45" t="s">
        <v>2911</v>
      </c>
      <c r="D4466" s="45" t="s">
        <v>216</v>
      </c>
      <c r="E4466" s="45" t="s">
        <v>35</v>
      </c>
      <c r="F4466" s="45" t="s">
        <v>99919</v>
      </c>
      <c r="G4466" s="45" t="s">
        <v>99920</v>
      </c>
      <c r="H4466" s="45" t="s">
        <v>99921</v>
      </c>
      <c r="I4466" s="46">
        <v>0.201143845798051</v>
      </c>
      <c r="J4466" s="45" t="s">
        <v>99922</v>
      </c>
      <c r="K4466" s="45" t="s">
        <v>99923</v>
      </c>
      <c r="L4466" s="45" t="s">
        <v>99924</v>
      </c>
      <c r="M4466" s="46">
        <v>0.62570486166235495</v>
      </c>
      <c r="N4466" s="45" t="s">
        <v>99925</v>
      </c>
      <c r="O4466" s="45" t="s">
        <v>99926</v>
      </c>
      <c r="P4466" s="45" t="s">
        <v>99927</v>
      </c>
      <c r="Q4466" s="46">
        <v>0.49718496212240998</v>
      </c>
      <c r="R4466" s="45" t="s">
        <v>42</v>
      </c>
      <c r="S4466" s="45" t="s">
        <v>42</v>
      </c>
      <c r="T4466" s="45" t="s">
        <v>38</v>
      </c>
      <c r="U4466" s="45" t="s">
        <v>1066</v>
      </c>
      <c r="V4466" s="47" t="s">
        <v>1188</v>
      </c>
    </row>
    <row r="4467" spans="1:22" x14ac:dyDescent="0.25">
      <c r="A4467" s="44" t="s">
        <v>8404</v>
      </c>
      <c r="B4467" s="45" t="s">
        <v>30204</v>
      </c>
      <c r="C4467" s="45" t="s">
        <v>8405</v>
      </c>
      <c r="D4467" s="45" t="s">
        <v>216</v>
      </c>
      <c r="E4467" s="45" t="s">
        <v>35</v>
      </c>
      <c r="F4467" s="45" t="s">
        <v>118432</v>
      </c>
      <c r="G4467" s="45" t="s">
        <v>118433</v>
      </c>
      <c r="H4467" s="45" t="s">
        <v>118434</v>
      </c>
      <c r="I4467" s="46">
        <v>0.201186684660701</v>
      </c>
      <c r="J4467" s="45" t="s">
        <v>118435</v>
      </c>
      <c r="K4467" s="45" t="s">
        <v>118436</v>
      </c>
      <c r="L4467" s="45" t="s">
        <v>118437</v>
      </c>
      <c r="M4467" s="46">
        <v>0.243777777275271</v>
      </c>
      <c r="N4467" s="45" t="s">
        <v>118438</v>
      </c>
      <c r="O4467" s="45" t="s">
        <v>118439</v>
      </c>
      <c r="P4467" s="45" t="s">
        <v>118440</v>
      </c>
      <c r="Q4467" s="46">
        <v>0.34311967379205</v>
      </c>
      <c r="R4467" s="45" t="s">
        <v>42</v>
      </c>
      <c r="S4467" s="45" t="s">
        <v>42</v>
      </c>
      <c r="T4467" s="45" t="s">
        <v>42</v>
      </c>
      <c r="U4467" s="45" t="s">
        <v>1066</v>
      </c>
      <c r="V4467" s="47" t="s">
        <v>1222</v>
      </c>
    </row>
    <row r="4468" spans="1:22" x14ac:dyDescent="0.25">
      <c r="A4468" s="44" t="s">
        <v>11776</v>
      </c>
      <c r="B4468" s="45" t="s">
        <v>29509</v>
      </c>
      <c r="C4468" s="45" t="s">
        <v>11777</v>
      </c>
      <c r="D4468" s="45" t="s">
        <v>216</v>
      </c>
      <c r="E4468" s="45" t="s">
        <v>35</v>
      </c>
      <c r="F4468" s="45" t="s">
        <v>118549</v>
      </c>
      <c r="G4468" s="45" t="s">
        <v>118550</v>
      </c>
      <c r="H4468" s="45" t="s">
        <v>118551</v>
      </c>
      <c r="I4468" s="46">
        <v>0.201202838162722</v>
      </c>
      <c r="J4468" s="45" t="s">
        <v>118552</v>
      </c>
      <c r="K4468" s="45" t="s">
        <v>118553</v>
      </c>
      <c r="L4468" s="45" t="s">
        <v>118554</v>
      </c>
      <c r="M4468" s="46">
        <v>0.52216208339800796</v>
      </c>
      <c r="N4468" s="45" t="s">
        <v>118555</v>
      </c>
      <c r="O4468" s="45" t="s">
        <v>118556</v>
      </c>
      <c r="P4468" s="45" t="s">
        <v>118557</v>
      </c>
      <c r="Q4468" s="46">
        <v>0.55728127533640004</v>
      </c>
      <c r="R4468" s="45" t="s">
        <v>42</v>
      </c>
      <c r="S4468" s="45" t="s">
        <v>42</v>
      </c>
      <c r="T4468" s="45" t="s">
        <v>38</v>
      </c>
      <c r="U4468" s="45" t="s">
        <v>1066</v>
      </c>
      <c r="V4468" s="47" t="s">
        <v>1178</v>
      </c>
    </row>
    <row r="4469" spans="1:22" x14ac:dyDescent="0.25">
      <c r="A4469" s="44" t="s">
        <v>11222</v>
      </c>
      <c r="B4469" s="45" t="s">
        <v>27112</v>
      </c>
      <c r="C4469" s="45" t="s">
        <v>11223</v>
      </c>
      <c r="D4469" s="45" t="s">
        <v>30</v>
      </c>
      <c r="E4469" s="45" t="s">
        <v>35</v>
      </c>
      <c r="F4469" s="45" t="s">
        <v>67852</v>
      </c>
      <c r="G4469" s="45" t="s">
        <v>67853</v>
      </c>
      <c r="H4469" s="45" t="s">
        <v>67854</v>
      </c>
      <c r="I4469" s="46">
        <v>0.20128433659119799</v>
      </c>
      <c r="J4469" s="45" t="s">
        <v>67855</v>
      </c>
      <c r="K4469" s="45" t="s">
        <v>67856</v>
      </c>
      <c r="L4469" s="45" t="s">
        <v>67857</v>
      </c>
      <c r="M4469" s="46">
        <v>7.1466443142562102E-3</v>
      </c>
      <c r="N4469" s="45" t="s">
        <v>67858</v>
      </c>
      <c r="O4469" s="45" t="s">
        <v>67859</v>
      </c>
      <c r="P4469" s="45" t="s">
        <v>67860</v>
      </c>
      <c r="Q4469" s="46">
        <v>1.2945163747466499E-2</v>
      </c>
      <c r="R4469" s="45" t="s">
        <v>42</v>
      </c>
      <c r="S4469" s="45" t="s">
        <v>42</v>
      </c>
      <c r="T4469" s="45" t="s">
        <v>38</v>
      </c>
      <c r="U4469" s="45" t="s">
        <v>1066</v>
      </c>
      <c r="V4469" s="47" t="s">
        <v>1064</v>
      </c>
    </row>
    <row r="4470" spans="1:22" x14ac:dyDescent="0.25">
      <c r="A4470" s="44" t="s">
        <v>9462</v>
      </c>
      <c r="B4470" s="45" t="s">
        <v>29071</v>
      </c>
      <c r="C4470" s="45" t="s">
        <v>9463</v>
      </c>
      <c r="D4470" s="45" t="s">
        <v>216</v>
      </c>
      <c r="E4470" s="45" t="s">
        <v>35</v>
      </c>
      <c r="F4470" s="45" t="s">
        <v>102520</v>
      </c>
      <c r="G4470" s="45" t="s">
        <v>102521</v>
      </c>
      <c r="H4470" s="45" t="s">
        <v>102522</v>
      </c>
      <c r="I4470" s="46">
        <v>0.20149189739651499</v>
      </c>
      <c r="J4470" s="45" t="s">
        <v>102523</v>
      </c>
      <c r="K4470" s="45" t="s">
        <v>102524</v>
      </c>
      <c r="L4470" s="45" t="s">
        <v>102525</v>
      </c>
      <c r="M4470" s="46">
        <v>0.75514665785059398</v>
      </c>
      <c r="N4470" s="45" t="s">
        <v>102526</v>
      </c>
      <c r="O4470" s="45" t="s">
        <v>102527</v>
      </c>
      <c r="P4470" s="45" t="s">
        <v>102528</v>
      </c>
      <c r="Q4470" s="46">
        <v>0.78612095481511002</v>
      </c>
      <c r="R4470" s="45" t="s">
        <v>42</v>
      </c>
      <c r="S4470" s="45" t="s">
        <v>42</v>
      </c>
      <c r="T4470" s="45" t="s">
        <v>37</v>
      </c>
      <c r="U4470" s="45" t="s">
        <v>1066</v>
      </c>
      <c r="V4470" s="47" t="s">
        <v>1182</v>
      </c>
    </row>
    <row r="4471" spans="1:22" x14ac:dyDescent="0.25">
      <c r="A4471" s="44" t="s">
        <v>12338</v>
      </c>
      <c r="B4471" s="45" t="s">
        <v>29388</v>
      </c>
      <c r="C4471" s="45" t="s">
        <v>12339</v>
      </c>
      <c r="D4471" s="45" t="s">
        <v>216</v>
      </c>
      <c r="E4471" s="45" t="s">
        <v>35</v>
      </c>
      <c r="F4471" s="45" t="s">
        <v>113716</v>
      </c>
      <c r="G4471" s="45" t="s">
        <v>113717</v>
      </c>
      <c r="H4471" s="45" t="s">
        <v>113718</v>
      </c>
      <c r="I4471" s="46">
        <v>0.20158108584734</v>
      </c>
      <c r="J4471" s="45" t="s">
        <v>113719</v>
      </c>
      <c r="K4471" s="45" t="s">
        <v>113720</v>
      </c>
      <c r="L4471" s="45" t="s">
        <v>113721</v>
      </c>
      <c r="M4471" s="46">
        <v>9.7869505161405801E-2</v>
      </c>
      <c r="N4471" s="45" t="s">
        <v>113722</v>
      </c>
      <c r="O4471" s="45" t="s">
        <v>113723</v>
      </c>
      <c r="P4471" s="45" t="s">
        <v>113724</v>
      </c>
      <c r="Q4471" s="46">
        <v>9.3613516466376098E-2</v>
      </c>
      <c r="R4471" s="45" t="s">
        <v>42</v>
      </c>
      <c r="S4471" s="45" t="s">
        <v>42</v>
      </c>
      <c r="T4471" s="45" t="s">
        <v>38</v>
      </c>
      <c r="U4471" s="45" t="s">
        <v>1066</v>
      </c>
      <c r="V4471" s="47" t="s">
        <v>1179</v>
      </c>
    </row>
    <row r="4472" spans="1:22" x14ac:dyDescent="0.25">
      <c r="A4472" s="44" t="s">
        <v>10760</v>
      </c>
      <c r="B4472" s="45" t="s">
        <v>27156</v>
      </c>
      <c r="C4472" s="45" t="s">
        <v>10761</v>
      </c>
      <c r="D4472" s="45" t="s">
        <v>30</v>
      </c>
      <c r="E4472" s="45" t="s">
        <v>35</v>
      </c>
      <c r="F4472" s="45" t="s">
        <v>70147</v>
      </c>
      <c r="G4472" s="45" t="s">
        <v>70148</v>
      </c>
      <c r="H4472" s="45" t="s">
        <v>70149</v>
      </c>
      <c r="I4472" s="46">
        <v>0.201643404382505</v>
      </c>
      <c r="J4472" s="45" t="s">
        <v>70150</v>
      </c>
      <c r="K4472" s="45" t="s">
        <v>70151</v>
      </c>
      <c r="L4472" s="45" t="s">
        <v>70152</v>
      </c>
      <c r="M4472" s="46">
        <v>0.83187703477512298</v>
      </c>
      <c r="N4472" s="45" t="s">
        <v>70153</v>
      </c>
      <c r="O4472" s="45" t="s">
        <v>70154</v>
      </c>
      <c r="P4472" s="45" t="s">
        <v>70155</v>
      </c>
      <c r="Q4472" s="46">
        <v>0.90821898359839603</v>
      </c>
      <c r="R4472" s="45" t="s">
        <v>42</v>
      </c>
      <c r="S4472" s="45" t="s">
        <v>42</v>
      </c>
      <c r="T4472" s="45" t="s">
        <v>37</v>
      </c>
      <c r="U4472" s="45" t="s">
        <v>1066</v>
      </c>
      <c r="V4472" s="47" t="s">
        <v>1065</v>
      </c>
    </row>
    <row r="4473" spans="1:22" x14ac:dyDescent="0.25">
      <c r="A4473" s="44" t="s">
        <v>2076</v>
      </c>
      <c r="B4473" s="45" t="s">
        <v>29024</v>
      </c>
      <c r="C4473" s="45" t="s">
        <v>2077</v>
      </c>
      <c r="D4473" s="45" t="s">
        <v>216</v>
      </c>
      <c r="E4473" s="45" t="s">
        <v>35</v>
      </c>
      <c r="F4473" s="45" t="s">
        <v>98173</v>
      </c>
      <c r="G4473" s="45" t="s">
        <v>98174</v>
      </c>
      <c r="H4473" s="45" t="s">
        <v>98175</v>
      </c>
      <c r="I4473" s="46">
        <v>0.20166307289041899</v>
      </c>
      <c r="J4473" s="45" t="s">
        <v>98176</v>
      </c>
      <c r="K4473" s="45" t="s">
        <v>98177</v>
      </c>
      <c r="L4473" s="45" t="s">
        <v>98178</v>
      </c>
      <c r="M4473" s="46">
        <v>0.54749477431134197</v>
      </c>
      <c r="N4473" s="45" t="s">
        <v>98179</v>
      </c>
      <c r="O4473" s="45" t="s">
        <v>98180</v>
      </c>
      <c r="P4473" s="45" t="s">
        <v>98181</v>
      </c>
      <c r="Q4473" s="46">
        <v>0.48382392773882998</v>
      </c>
      <c r="R4473" s="45" t="s">
        <v>42</v>
      </c>
      <c r="S4473" s="45" t="s">
        <v>42</v>
      </c>
      <c r="T4473" s="45" t="s">
        <v>37</v>
      </c>
      <c r="U4473" s="45" t="s">
        <v>1066</v>
      </c>
      <c r="V4473" s="47" t="s">
        <v>1621</v>
      </c>
    </row>
    <row r="4474" spans="1:22" x14ac:dyDescent="0.25">
      <c r="A4474" s="44" t="s">
        <v>12888</v>
      </c>
      <c r="B4474" s="45" t="s">
        <v>29343</v>
      </c>
      <c r="C4474" s="45" t="s">
        <v>12889</v>
      </c>
      <c r="D4474" s="45" t="s">
        <v>216</v>
      </c>
      <c r="E4474" s="45" t="s">
        <v>35</v>
      </c>
      <c r="F4474" s="45" t="s">
        <v>101638</v>
      </c>
      <c r="G4474" s="45" t="s">
        <v>101639</v>
      </c>
      <c r="H4474" s="45" t="s">
        <v>101640</v>
      </c>
      <c r="I4474" s="46">
        <v>0.201752631849442</v>
      </c>
      <c r="J4474" s="45" t="s">
        <v>101641</v>
      </c>
      <c r="K4474" s="45" t="s">
        <v>101642</v>
      </c>
      <c r="L4474" s="45" t="s">
        <v>101643</v>
      </c>
      <c r="M4474" s="46">
        <v>0.42349902565146003</v>
      </c>
      <c r="N4474" s="45" t="s">
        <v>101644</v>
      </c>
      <c r="O4474" s="45" t="s">
        <v>101645</v>
      </c>
      <c r="P4474" s="45" t="s">
        <v>101646</v>
      </c>
      <c r="Q4474" s="46">
        <v>0.46797542534617698</v>
      </c>
      <c r="R4474" s="45" t="s">
        <v>42</v>
      </c>
      <c r="S4474" s="45" t="s">
        <v>42</v>
      </c>
      <c r="T4474" s="45" t="s">
        <v>38</v>
      </c>
      <c r="U4474" s="45" t="s">
        <v>1066</v>
      </c>
      <c r="V4474" s="47" t="s">
        <v>1303</v>
      </c>
    </row>
    <row r="4475" spans="1:22" x14ac:dyDescent="0.25">
      <c r="A4475" s="44" t="s">
        <v>17285</v>
      </c>
      <c r="B4475" s="45" t="s">
        <v>14823</v>
      </c>
      <c r="C4475" s="45" t="s">
        <v>17286</v>
      </c>
      <c r="D4475" s="45" t="s">
        <v>1164</v>
      </c>
      <c r="E4475" s="45" t="s">
        <v>39</v>
      </c>
      <c r="F4475" s="45" t="s">
        <v>49952</v>
      </c>
      <c r="G4475" s="45" t="s">
        <v>49953</v>
      </c>
      <c r="H4475" s="45" t="s">
        <v>49954</v>
      </c>
      <c r="I4475" s="46">
        <v>0.20175962646765899</v>
      </c>
      <c r="J4475" s="45" t="s">
        <v>49955</v>
      </c>
      <c r="K4475" s="45" t="s">
        <v>49956</v>
      </c>
      <c r="L4475" s="45" t="s">
        <v>49957</v>
      </c>
      <c r="M4475" s="46">
        <v>0.62482534255741295</v>
      </c>
      <c r="N4475" s="45" t="s">
        <v>49958</v>
      </c>
      <c r="O4475" s="45" t="s">
        <v>49959</v>
      </c>
      <c r="P4475" s="45" t="s">
        <v>49960</v>
      </c>
      <c r="Q4475" s="46">
        <v>0.65187575077535398</v>
      </c>
      <c r="R4475" s="45" t="s">
        <v>42</v>
      </c>
      <c r="S4475" s="45" t="s">
        <v>42</v>
      </c>
      <c r="T4475" s="45" t="s">
        <v>42</v>
      </c>
      <c r="U4475" s="45" t="s">
        <v>20</v>
      </c>
      <c r="V4475" s="47" t="s">
        <v>1172</v>
      </c>
    </row>
    <row r="4476" spans="1:22" x14ac:dyDescent="0.25">
      <c r="A4476" s="44" t="s">
        <v>17264</v>
      </c>
      <c r="B4476" s="45" t="s">
        <v>28625</v>
      </c>
      <c r="C4476" s="45" t="s">
        <v>17265</v>
      </c>
      <c r="D4476" s="45" t="s">
        <v>16</v>
      </c>
      <c r="E4476" s="45" t="s">
        <v>35</v>
      </c>
      <c r="F4476" s="45" t="s">
        <v>84700</v>
      </c>
      <c r="G4476" s="45" t="s">
        <v>84701</v>
      </c>
      <c r="H4476" s="45" t="s">
        <v>84702</v>
      </c>
      <c r="I4476" s="46">
        <v>0.20200479149855699</v>
      </c>
      <c r="J4476" s="45" t="s">
        <v>84703</v>
      </c>
      <c r="K4476" s="45" t="s">
        <v>84704</v>
      </c>
      <c r="L4476" s="45" t="s">
        <v>84705</v>
      </c>
      <c r="M4476" s="46">
        <v>0.67894700142600195</v>
      </c>
      <c r="N4476" s="45" t="s">
        <v>84706</v>
      </c>
      <c r="O4476" s="45" t="s">
        <v>84707</v>
      </c>
      <c r="P4476" s="45" t="s">
        <v>84708</v>
      </c>
      <c r="Q4476" s="46">
        <v>0.778726295134337</v>
      </c>
      <c r="R4476" s="45" t="s">
        <v>42</v>
      </c>
      <c r="S4476" s="45" t="s">
        <v>42</v>
      </c>
      <c r="T4476" s="45" t="s">
        <v>38</v>
      </c>
      <c r="U4476" s="45" t="s">
        <v>1</v>
      </c>
      <c r="V4476" s="47" t="s">
        <v>1172</v>
      </c>
    </row>
    <row r="4477" spans="1:22" x14ac:dyDescent="0.25">
      <c r="A4477" s="44" t="s">
        <v>17266</v>
      </c>
      <c r="B4477" s="45" t="s">
        <v>28625</v>
      </c>
      <c r="C4477" s="45" t="s">
        <v>17267</v>
      </c>
      <c r="D4477" s="45" t="s">
        <v>16</v>
      </c>
      <c r="E4477" s="45" t="s">
        <v>35</v>
      </c>
      <c r="F4477" s="45" t="s">
        <v>84700</v>
      </c>
      <c r="G4477" s="45" t="s">
        <v>84701</v>
      </c>
      <c r="H4477" s="45" t="s">
        <v>84702</v>
      </c>
      <c r="I4477" s="46">
        <v>0.20200479149855699</v>
      </c>
      <c r="J4477" s="45" t="s">
        <v>84703</v>
      </c>
      <c r="K4477" s="45" t="s">
        <v>84704</v>
      </c>
      <c r="L4477" s="45" t="s">
        <v>84705</v>
      </c>
      <c r="M4477" s="46">
        <v>0.67894700142600195</v>
      </c>
      <c r="N4477" s="45" t="s">
        <v>84706</v>
      </c>
      <c r="O4477" s="45" t="s">
        <v>84707</v>
      </c>
      <c r="P4477" s="45" t="s">
        <v>84708</v>
      </c>
      <c r="Q4477" s="46">
        <v>0.778726295134337</v>
      </c>
      <c r="R4477" s="45" t="s">
        <v>42</v>
      </c>
      <c r="S4477" s="45" t="s">
        <v>42</v>
      </c>
      <c r="T4477" s="45" t="s">
        <v>38</v>
      </c>
      <c r="U4477" s="45" t="s">
        <v>1</v>
      </c>
      <c r="V4477" s="47" t="s">
        <v>1172</v>
      </c>
    </row>
    <row r="4478" spans="1:22" x14ac:dyDescent="0.25">
      <c r="A4478" s="44" t="s">
        <v>11264</v>
      </c>
      <c r="B4478" s="45" t="s">
        <v>27031</v>
      </c>
      <c r="C4478" s="45" t="s">
        <v>11265</v>
      </c>
      <c r="D4478" s="45" t="s">
        <v>30</v>
      </c>
      <c r="E4478" s="45" t="s">
        <v>35</v>
      </c>
      <c r="F4478" s="45" t="s">
        <v>71119</v>
      </c>
      <c r="G4478" s="45" t="s">
        <v>71120</v>
      </c>
      <c r="H4478" s="45" t="s">
        <v>71121</v>
      </c>
      <c r="I4478" s="46">
        <v>0.20212368725472901</v>
      </c>
      <c r="J4478" s="45" t="s">
        <v>71122</v>
      </c>
      <c r="K4478" s="45" t="s">
        <v>71123</v>
      </c>
      <c r="L4478" s="45" t="s">
        <v>71124</v>
      </c>
      <c r="M4478" s="46">
        <v>0.73639813896928796</v>
      </c>
      <c r="N4478" s="45" t="s">
        <v>71125</v>
      </c>
      <c r="O4478" s="45" t="s">
        <v>71126</v>
      </c>
      <c r="P4478" s="45" t="s">
        <v>71127</v>
      </c>
      <c r="Q4478" s="46">
        <v>0.70019076019613902</v>
      </c>
      <c r="R4478" s="45" t="s">
        <v>42</v>
      </c>
      <c r="S4478" s="45" t="s">
        <v>42</v>
      </c>
      <c r="T4478" s="45" t="s">
        <v>42</v>
      </c>
      <c r="U4478" s="45" t="s">
        <v>1066</v>
      </c>
      <c r="V4478" s="47" t="s">
        <v>1064</v>
      </c>
    </row>
    <row r="4479" spans="1:22" x14ac:dyDescent="0.25">
      <c r="A4479" s="44" t="s">
        <v>9032</v>
      </c>
      <c r="B4479" s="45" t="s">
        <v>16882</v>
      </c>
      <c r="C4479" s="45" t="s">
        <v>9033</v>
      </c>
      <c r="D4479" s="45" t="s">
        <v>1129</v>
      </c>
      <c r="E4479" s="45" t="s">
        <v>39</v>
      </c>
      <c r="F4479" s="45" t="s">
        <v>33797</v>
      </c>
      <c r="G4479" s="45" t="s">
        <v>33798</v>
      </c>
      <c r="H4479" s="45" t="s">
        <v>33799</v>
      </c>
      <c r="I4479" s="46">
        <v>0.20220365214029401</v>
      </c>
      <c r="J4479" s="45" t="s">
        <v>33800</v>
      </c>
      <c r="K4479" s="45" t="s">
        <v>33801</v>
      </c>
      <c r="L4479" s="45" t="s">
        <v>33802</v>
      </c>
      <c r="M4479" s="46">
        <v>0.330227821211038</v>
      </c>
      <c r="N4479" s="45" t="s">
        <v>33803</v>
      </c>
      <c r="O4479" s="45" t="s">
        <v>33804</v>
      </c>
      <c r="P4479" s="45" t="s">
        <v>33805</v>
      </c>
      <c r="Q4479" s="46">
        <v>0.33420204559327699</v>
      </c>
      <c r="R4479" s="45" t="s">
        <v>42</v>
      </c>
      <c r="S4479" s="45" t="s">
        <v>42</v>
      </c>
      <c r="T4479" s="45" t="s">
        <v>42</v>
      </c>
      <c r="U4479" s="45" t="s">
        <v>1066</v>
      </c>
      <c r="V4479" s="47" t="s">
        <v>1182</v>
      </c>
    </row>
    <row r="4480" spans="1:22" x14ac:dyDescent="0.25">
      <c r="A4480" s="44" t="s">
        <v>1862</v>
      </c>
      <c r="B4480" s="45" t="s">
        <v>26323</v>
      </c>
      <c r="C4480" s="45" t="s">
        <v>1863</v>
      </c>
      <c r="D4480" s="45" t="s">
        <v>1082</v>
      </c>
      <c r="E4480" s="45" t="s">
        <v>35</v>
      </c>
      <c r="F4480" s="45" t="s">
        <v>88246</v>
      </c>
      <c r="G4480" s="45" t="s">
        <v>88247</v>
      </c>
      <c r="H4480" s="45" t="s">
        <v>88248</v>
      </c>
      <c r="I4480" s="46">
        <v>0.202415935462014</v>
      </c>
      <c r="J4480" s="45" t="s">
        <v>88249</v>
      </c>
      <c r="K4480" s="45" t="s">
        <v>88250</v>
      </c>
      <c r="L4480" s="45" t="s">
        <v>88251</v>
      </c>
      <c r="M4480" s="46">
        <v>0.44422890605234999</v>
      </c>
      <c r="N4480" s="45" t="s">
        <v>88252</v>
      </c>
      <c r="O4480" s="45" t="s">
        <v>88253</v>
      </c>
      <c r="P4480" s="45" t="s">
        <v>88254</v>
      </c>
      <c r="Q4480" s="46">
        <v>0.431691494565765</v>
      </c>
      <c r="R4480" s="45" t="s">
        <v>42</v>
      </c>
      <c r="S4480" s="45" t="s">
        <v>42</v>
      </c>
      <c r="T4480" s="45" t="s">
        <v>38</v>
      </c>
      <c r="U4480" s="45" t="s">
        <v>1066</v>
      </c>
      <c r="V4480" s="47" t="s">
        <v>1621</v>
      </c>
    </row>
    <row r="4481" spans="1:22" x14ac:dyDescent="0.25">
      <c r="A4481" s="44" t="s">
        <v>9210</v>
      </c>
      <c r="B4481" s="45" t="s">
        <v>29397</v>
      </c>
      <c r="C4481" s="45" t="s">
        <v>9211</v>
      </c>
      <c r="D4481" s="45" t="s">
        <v>216</v>
      </c>
      <c r="E4481" s="45" t="s">
        <v>35</v>
      </c>
      <c r="F4481" s="45" t="s">
        <v>96652</v>
      </c>
      <c r="G4481" s="45" t="s">
        <v>96653</v>
      </c>
      <c r="H4481" s="45" t="s">
        <v>96654</v>
      </c>
      <c r="I4481" s="46">
        <v>0.202430861703462</v>
      </c>
      <c r="J4481" s="45" t="s">
        <v>96655</v>
      </c>
      <c r="K4481" s="45" t="s">
        <v>96656</v>
      </c>
      <c r="L4481" s="45" t="s">
        <v>96657</v>
      </c>
      <c r="M4481" s="46">
        <v>0.53586266740636801</v>
      </c>
      <c r="N4481" s="45" t="s">
        <v>96658</v>
      </c>
      <c r="O4481" s="45" t="s">
        <v>96659</v>
      </c>
      <c r="P4481" s="45" t="s">
        <v>96660</v>
      </c>
      <c r="Q4481" s="46">
        <v>0.54504478101485698</v>
      </c>
      <c r="R4481" s="45" t="s">
        <v>42</v>
      </c>
      <c r="S4481" s="45" t="s">
        <v>42</v>
      </c>
      <c r="T4481" s="45" t="s">
        <v>38</v>
      </c>
      <c r="U4481" s="45" t="s">
        <v>1066</v>
      </c>
      <c r="V4481" s="47" t="s">
        <v>1182</v>
      </c>
    </row>
    <row r="4482" spans="1:22" x14ac:dyDescent="0.25">
      <c r="A4482" s="44" t="s">
        <v>17450</v>
      </c>
      <c r="B4482" s="45" t="s">
        <v>26140</v>
      </c>
      <c r="C4482" s="45" t="s">
        <v>17452</v>
      </c>
      <c r="D4482" s="45" t="s">
        <v>1094</v>
      </c>
      <c r="E4482" s="45" t="s">
        <v>47</v>
      </c>
      <c r="F4482" s="45" t="s">
        <v>56837</v>
      </c>
      <c r="G4482" s="45" t="s">
        <v>56838</v>
      </c>
      <c r="H4482" s="45" t="s">
        <v>56839</v>
      </c>
      <c r="I4482" s="46">
        <v>0.20255920870354299</v>
      </c>
      <c r="J4482" s="45" t="s">
        <v>56840</v>
      </c>
      <c r="K4482" s="45" t="s">
        <v>56841</v>
      </c>
      <c r="L4482" s="45" t="s">
        <v>56842</v>
      </c>
      <c r="M4482" s="46">
        <v>0.90560679447775205</v>
      </c>
      <c r="N4482" s="45" t="s">
        <v>56843</v>
      </c>
      <c r="O4482" s="45" t="s">
        <v>56844</v>
      </c>
      <c r="P4482" s="45" t="s">
        <v>56845</v>
      </c>
      <c r="Q4482" s="46">
        <v>0.94376933909320504</v>
      </c>
      <c r="R4482" s="45" t="s">
        <v>42</v>
      </c>
      <c r="S4482" s="45" t="s">
        <v>42</v>
      </c>
      <c r="T4482" s="45" t="s">
        <v>42</v>
      </c>
      <c r="U4482" s="45" t="s">
        <v>4</v>
      </c>
      <c r="V4482" s="47" t="s">
        <v>1172</v>
      </c>
    </row>
    <row r="4483" spans="1:22" x14ac:dyDescent="0.25">
      <c r="A4483" s="44" t="s">
        <v>12884</v>
      </c>
      <c r="B4483" s="45" t="s">
        <v>26353</v>
      </c>
      <c r="C4483" s="45" t="s">
        <v>12885</v>
      </c>
      <c r="D4483" s="45" t="s">
        <v>216</v>
      </c>
      <c r="E4483" s="45" t="s">
        <v>35</v>
      </c>
      <c r="F4483" s="45" t="s">
        <v>101620</v>
      </c>
      <c r="G4483" s="45" t="s">
        <v>101621</v>
      </c>
      <c r="H4483" s="45" t="s">
        <v>101622</v>
      </c>
      <c r="I4483" s="46">
        <v>0.202606540142754</v>
      </c>
      <c r="J4483" s="45" t="s">
        <v>101623</v>
      </c>
      <c r="K4483" s="45" t="s">
        <v>101624</v>
      </c>
      <c r="L4483" s="45" t="s">
        <v>101625</v>
      </c>
      <c r="M4483" s="46">
        <v>0.49223908909555902</v>
      </c>
      <c r="N4483" s="45" t="s">
        <v>101626</v>
      </c>
      <c r="O4483" s="45" t="s">
        <v>101627</v>
      </c>
      <c r="P4483" s="45" t="s">
        <v>101628</v>
      </c>
      <c r="Q4483" s="46">
        <v>0.453894801778983</v>
      </c>
      <c r="R4483" s="45" t="s">
        <v>42</v>
      </c>
      <c r="S4483" s="45" t="s">
        <v>42</v>
      </c>
      <c r="T4483" s="45" t="s">
        <v>38</v>
      </c>
      <c r="U4483" s="45" t="s">
        <v>1066</v>
      </c>
      <c r="V4483" s="47" t="s">
        <v>1303</v>
      </c>
    </row>
    <row r="4484" spans="1:22" x14ac:dyDescent="0.25">
      <c r="A4484" s="44" t="s">
        <v>1994</v>
      </c>
      <c r="B4484" s="45" t="s">
        <v>26671</v>
      </c>
      <c r="C4484" s="45" t="s">
        <v>1995</v>
      </c>
      <c r="D4484" s="45" t="s">
        <v>1082</v>
      </c>
      <c r="E4484" s="45" t="s">
        <v>35</v>
      </c>
      <c r="F4484" s="45" t="s">
        <v>88831</v>
      </c>
      <c r="G4484" s="45" t="s">
        <v>88832</v>
      </c>
      <c r="H4484" s="45" t="s">
        <v>88833</v>
      </c>
      <c r="I4484" s="46">
        <v>0.20261923933089401</v>
      </c>
      <c r="J4484" s="45" t="s">
        <v>88834</v>
      </c>
      <c r="K4484" s="45" t="s">
        <v>88835</v>
      </c>
      <c r="L4484" s="45" t="s">
        <v>88836</v>
      </c>
      <c r="M4484" s="46">
        <v>0.10924074034108899</v>
      </c>
      <c r="N4484" s="45" t="s">
        <v>88837</v>
      </c>
      <c r="O4484" s="45" t="s">
        <v>88838</v>
      </c>
      <c r="P4484" s="45" t="s">
        <v>88839</v>
      </c>
      <c r="Q4484" s="46">
        <v>0.113413607346198</v>
      </c>
      <c r="R4484" s="45" t="s">
        <v>42</v>
      </c>
      <c r="S4484" s="45" t="s">
        <v>42</v>
      </c>
      <c r="T4484" s="45" t="s">
        <v>38</v>
      </c>
      <c r="U4484" s="45" t="s">
        <v>1066</v>
      </c>
      <c r="V4484" s="47" t="s">
        <v>1621</v>
      </c>
    </row>
    <row r="4485" spans="1:22" x14ac:dyDescent="0.25">
      <c r="A4485" s="44" t="s">
        <v>17301</v>
      </c>
      <c r="B4485" s="45" t="s">
        <v>28842</v>
      </c>
      <c r="C4485" s="45" t="s">
        <v>17302</v>
      </c>
      <c r="D4485" s="45" t="s">
        <v>1120</v>
      </c>
      <c r="E4485" s="45" t="s">
        <v>39</v>
      </c>
      <c r="F4485" s="45" t="s">
        <v>38117</v>
      </c>
      <c r="G4485" s="45" t="s">
        <v>38118</v>
      </c>
      <c r="H4485" s="45" t="s">
        <v>38119</v>
      </c>
      <c r="I4485" s="46">
        <v>0.202667194927659</v>
      </c>
      <c r="J4485" s="45" t="s">
        <v>38120</v>
      </c>
      <c r="K4485" s="45" t="s">
        <v>38121</v>
      </c>
      <c r="L4485" s="45" t="s">
        <v>38122</v>
      </c>
      <c r="M4485" s="46">
        <v>0.205431246088392</v>
      </c>
      <c r="N4485" s="45" t="s">
        <v>38123</v>
      </c>
      <c r="O4485" s="45" t="s">
        <v>38124</v>
      </c>
      <c r="P4485" s="45" t="s">
        <v>38125</v>
      </c>
      <c r="Q4485" s="46">
        <v>0.22522287847601299</v>
      </c>
      <c r="R4485" s="45" t="s">
        <v>42</v>
      </c>
      <c r="S4485" s="45" t="s">
        <v>42</v>
      </c>
      <c r="T4485" s="45" t="s">
        <v>42</v>
      </c>
      <c r="U4485" s="45" t="s">
        <v>20</v>
      </c>
      <c r="V4485" s="47" t="s">
        <v>1172</v>
      </c>
    </row>
    <row r="4486" spans="1:22" x14ac:dyDescent="0.25">
      <c r="A4486" s="44" t="s">
        <v>3158</v>
      </c>
      <c r="B4486" s="45" t="s">
        <v>26338</v>
      </c>
      <c r="C4486" s="45" t="s">
        <v>3159</v>
      </c>
      <c r="D4486" s="45" t="s">
        <v>216</v>
      </c>
      <c r="E4486" s="45" t="s">
        <v>35</v>
      </c>
      <c r="F4486" s="45" t="s">
        <v>115822</v>
      </c>
      <c r="G4486" s="45" t="s">
        <v>115823</v>
      </c>
      <c r="H4486" s="45" t="s">
        <v>115824</v>
      </c>
      <c r="I4486" s="46">
        <v>0.20269717028657999</v>
      </c>
      <c r="J4486" s="45" t="s">
        <v>115825</v>
      </c>
      <c r="K4486" s="45" t="s">
        <v>115826</v>
      </c>
      <c r="L4486" s="45" t="s">
        <v>115827</v>
      </c>
      <c r="M4486" s="46">
        <v>0.91247446388949704</v>
      </c>
      <c r="N4486" s="45" t="s">
        <v>115828</v>
      </c>
      <c r="O4486" s="45" t="s">
        <v>115829</v>
      </c>
      <c r="P4486" s="45" t="s">
        <v>115830</v>
      </c>
      <c r="Q4486" s="46">
        <v>0.83405096034760196</v>
      </c>
      <c r="R4486" s="45" t="s">
        <v>42</v>
      </c>
      <c r="S4486" s="45" t="s">
        <v>42</v>
      </c>
      <c r="T4486" s="45" t="s">
        <v>37</v>
      </c>
      <c r="U4486" s="45" t="s">
        <v>1066</v>
      </c>
      <c r="V4486" s="47" t="s">
        <v>1188</v>
      </c>
    </row>
    <row r="4487" spans="1:22" x14ac:dyDescent="0.25">
      <c r="A4487" s="44" t="s">
        <v>12652</v>
      </c>
      <c r="B4487" s="45" t="s">
        <v>26457</v>
      </c>
      <c r="C4487" s="45" t="s">
        <v>12653</v>
      </c>
      <c r="D4487" s="45" t="s">
        <v>216</v>
      </c>
      <c r="E4487" s="45" t="s">
        <v>35</v>
      </c>
      <c r="F4487" s="45" t="s">
        <v>95086</v>
      </c>
      <c r="G4487" s="45" t="s">
        <v>95087</v>
      </c>
      <c r="H4487" s="45" t="s">
        <v>95088</v>
      </c>
      <c r="I4487" s="46">
        <v>0.202897798795482</v>
      </c>
      <c r="J4487" s="45" t="s">
        <v>95089</v>
      </c>
      <c r="K4487" s="45" t="s">
        <v>95090</v>
      </c>
      <c r="L4487" s="45" t="s">
        <v>95091</v>
      </c>
      <c r="M4487" s="46">
        <v>0.13166291831552601</v>
      </c>
      <c r="N4487" s="45" t="s">
        <v>95092</v>
      </c>
      <c r="O4487" s="45" t="s">
        <v>95093</v>
      </c>
      <c r="P4487" s="45" t="s">
        <v>95094</v>
      </c>
      <c r="Q4487" s="46">
        <v>0.14554891486447699</v>
      </c>
      <c r="R4487" s="45" t="s">
        <v>42</v>
      </c>
      <c r="S4487" s="45" t="s">
        <v>42</v>
      </c>
      <c r="T4487" s="45" t="s">
        <v>38</v>
      </c>
      <c r="U4487" s="45" t="s">
        <v>1066</v>
      </c>
      <c r="V4487" s="47" t="s">
        <v>1303</v>
      </c>
    </row>
    <row r="4488" spans="1:22" x14ac:dyDescent="0.25">
      <c r="A4488" s="44" t="s">
        <v>7978</v>
      </c>
      <c r="B4488" s="45" t="s">
        <v>29528</v>
      </c>
      <c r="C4488" s="45" t="s">
        <v>7979</v>
      </c>
      <c r="D4488" s="45" t="s">
        <v>216</v>
      </c>
      <c r="E4488" s="45" t="s">
        <v>35</v>
      </c>
      <c r="F4488" s="45" t="s">
        <v>101008</v>
      </c>
      <c r="G4488" s="45" t="s">
        <v>101009</v>
      </c>
      <c r="H4488" s="45" t="s">
        <v>101010</v>
      </c>
      <c r="I4488" s="46">
        <v>0.20299977972129701</v>
      </c>
      <c r="J4488" s="45" t="s">
        <v>101011</v>
      </c>
      <c r="K4488" s="45" t="s">
        <v>101012</v>
      </c>
      <c r="L4488" s="45" t="s">
        <v>101013</v>
      </c>
      <c r="M4488" s="46">
        <v>0.24651802799104799</v>
      </c>
      <c r="N4488" s="45" t="s">
        <v>101014</v>
      </c>
      <c r="O4488" s="45" t="s">
        <v>101015</v>
      </c>
      <c r="P4488" s="45" t="s">
        <v>101016</v>
      </c>
      <c r="Q4488" s="46">
        <v>0.30207971391914401</v>
      </c>
      <c r="R4488" s="45" t="s">
        <v>42</v>
      </c>
      <c r="S4488" s="45" t="s">
        <v>42</v>
      </c>
      <c r="T4488" s="45" t="s">
        <v>38</v>
      </c>
      <c r="U4488" s="45" t="s">
        <v>1066</v>
      </c>
      <c r="V4488" s="47" t="s">
        <v>1222</v>
      </c>
    </row>
    <row r="4489" spans="1:22" x14ac:dyDescent="0.25">
      <c r="A4489" s="44" t="s">
        <v>17405</v>
      </c>
      <c r="B4489" s="45" t="s">
        <v>26132</v>
      </c>
      <c r="C4489" s="45" t="s">
        <v>17406</v>
      </c>
      <c r="D4489" s="45" t="s">
        <v>1093</v>
      </c>
      <c r="E4489" s="45" t="s">
        <v>47</v>
      </c>
      <c r="F4489" s="45" t="s">
        <v>58690</v>
      </c>
      <c r="G4489" s="45" t="s">
        <v>58691</v>
      </c>
      <c r="H4489" s="45" t="s">
        <v>58692</v>
      </c>
      <c r="I4489" s="46">
        <v>0.20319868319249901</v>
      </c>
      <c r="J4489" s="45" t="s">
        <v>58693</v>
      </c>
      <c r="K4489" s="45" t="s">
        <v>58694</v>
      </c>
      <c r="L4489" s="45" t="s">
        <v>58695</v>
      </c>
      <c r="M4489" s="46">
        <v>0.44790191859283901</v>
      </c>
      <c r="N4489" s="45" t="s">
        <v>58696</v>
      </c>
      <c r="O4489" s="45" t="s">
        <v>58697</v>
      </c>
      <c r="P4489" s="45" t="s">
        <v>58698</v>
      </c>
      <c r="Q4489" s="46">
        <v>0.54181238542441101</v>
      </c>
      <c r="R4489" s="45" t="s">
        <v>42</v>
      </c>
      <c r="S4489" s="45" t="s">
        <v>42</v>
      </c>
      <c r="T4489" s="45" t="s">
        <v>42</v>
      </c>
      <c r="U4489" s="45" t="s">
        <v>4</v>
      </c>
      <c r="V4489" s="47" t="s">
        <v>1172</v>
      </c>
    </row>
    <row r="4490" spans="1:22" x14ac:dyDescent="0.25">
      <c r="A4490" s="44" t="s">
        <v>17303</v>
      </c>
      <c r="B4490" s="45" t="s">
        <v>28842</v>
      </c>
      <c r="C4490" s="45" t="s">
        <v>17304</v>
      </c>
      <c r="D4490" s="45" t="s">
        <v>1120</v>
      </c>
      <c r="E4490" s="45" t="s">
        <v>39</v>
      </c>
      <c r="F4490" s="45" t="s">
        <v>37424</v>
      </c>
      <c r="G4490" s="45" t="s">
        <v>37425</v>
      </c>
      <c r="H4490" s="45" t="s">
        <v>37426</v>
      </c>
      <c r="I4490" s="46">
        <v>0.203340982871689</v>
      </c>
      <c r="J4490" s="45" t="s">
        <v>37427</v>
      </c>
      <c r="K4490" s="45" t="s">
        <v>37428</v>
      </c>
      <c r="L4490" s="45" t="s">
        <v>37429</v>
      </c>
      <c r="M4490" s="46">
        <v>1.30711069596006E-3</v>
      </c>
      <c r="N4490" s="45" t="s">
        <v>37430</v>
      </c>
      <c r="O4490" s="45" t="s">
        <v>37431</v>
      </c>
      <c r="P4490" s="45" t="s">
        <v>37432</v>
      </c>
      <c r="Q4490" s="46">
        <v>2.3907933373084902E-3</v>
      </c>
      <c r="R4490" s="45" t="s">
        <v>42</v>
      </c>
      <c r="S4490" s="45" t="s">
        <v>15446</v>
      </c>
      <c r="T4490" s="45" t="s">
        <v>42</v>
      </c>
      <c r="U4490" s="45" t="s">
        <v>20</v>
      </c>
      <c r="V4490" s="47" t="s">
        <v>1172</v>
      </c>
    </row>
    <row r="4491" spans="1:22" x14ac:dyDescent="0.25">
      <c r="A4491" s="44" t="s">
        <v>17306</v>
      </c>
      <c r="B4491" s="45" t="s">
        <v>14823</v>
      </c>
      <c r="C4491" s="45" t="s">
        <v>17307</v>
      </c>
      <c r="D4491" s="45" t="s">
        <v>1164</v>
      </c>
      <c r="E4491" s="45" t="s">
        <v>39</v>
      </c>
      <c r="F4491" s="45" t="s">
        <v>51464</v>
      </c>
      <c r="G4491" s="45" t="s">
        <v>51465</v>
      </c>
      <c r="H4491" s="45" t="s">
        <v>51466</v>
      </c>
      <c r="I4491" s="46">
        <v>0.20353229543892201</v>
      </c>
      <c r="J4491" s="45" t="s">
        <v>51467</v>
      </c>
      <c r="K4491" s="45" t="s">
        <v>51468</v>
      </c>
      <c r="L4491" s="45" t="s">
        <v>51469</v>
      </c>
      <c r="M4491" s="46">
        <v>3.3345205333102798E-2</v>
      </c>
      <c r="N4491" s="45" t="s">
        <v>51470</v>
      </c>
      <c r="O4491" s="45" t="s">
        <v>51471</v>
      </c>
      <c r="P4491" s="45" t="s">
        <v>51472</v>
      </c>
      <c r="Q4491" s="46">
        <v>3.9980961712140099E-2</v>
      </c>
      <c r="R4491" s="45" t="s">
        <v>42</v>
      </c>
      <c r="S4491" s="45" t="s">
        <v>42</v>
      </c>
      <c r="T4491" s="45" t="s">
        <v>42</v>
      </c>
      <c r="U4491" s="45" t="s">
        <v>20</v>
      </c>
      <c r="V4491" s="47" t="s">
        <v>1172</v>
      </c>
    </row>
    <row r="4492" spans="1:22" x14ac:dyDescent="0.25">
      <c r="A4492" s="44" t="s">
        <v>17293</v>
      </c>
      <c r="B4492" s="45" t="s">
        <v>28197</v>
      </c>
      <c r="C4492" s="45" t="s">
        <v>17294</v>
      </c>
      <c r="D4492" s="45" t="s">
        <v>1067</v>
      </c>
      <c r="E4492" s="45" t="s">
        <v>47</v>
      </c>
      <c r="F4492" s="45" t="s">
        <v>80182</v>
      </c>
      <c r="G4492" s="45" t="s">
        <v>80183</v>
      </c>
      <c r="H4492" s="45" t="s">
        <v>80184</v>
      </c>
      <c r="I4492" s="46">
        <v>0.203656442827234</v>
      </c>
      <c r="J4492" s="45" t="s">
        <v>80185</v>
      </c>
      <c r="K4492" s="45" t="s">
        <v>80186</v>
      </c>
      <c r="L4492" s="45" t="s">
        <v>80187</v>
      </c>
      <c r="M4492" s="46">
        <v>0.21160410974424501</v>
      </c>
      <c r="N4492" s="45" t="s">
        <v>80188</v>
      </c>
      <c r="O4492" s="45" t="s">
        <v>80189</v>
      </c>
      <c r="P4492" s="45" t="s">
        <v>80190</v>
      </c>
      <c r="Q4492" s="46">
        <v>0.20588552882439201</v>
      </c>
      <c r="R4492" s="45" t="s">
        <v>42</v>
      </c>
      <c r="S4492" s="45" t="s">
        <v>42</v>
      </c>
      <c r="T4492" s="45" t="s">
        <v>38</v>
      </c>
      <c r="U4492" s="45" t="s">
        <v>4</v>
      </c>
      <c r="V4492" s="47" t="s">
        <v>1172</v>
      </c>
    </row>
    <row r="4493" spans="1:22" x14ac:dyDescent="0.25">
      <c r="A4493" s="44" t="s">
        <v>17312</v>
      </c>
      <c r="B4493" s="45" t="s">
        <v>14823</v>
      </c>
      <c r="C4493" s="45" t="s">
        <v>17313</v>
      </c>
      <c r="D4493" s="45" t="s">
        <v>1170</v>
      </c>
      <c r="E4493" s="45" t="s">
        <v>39</v>
      </c>
      <c r="F4493" s="45" t="s">
        <v>48746</v>
      </c>
      <c r="G4493" s="45" t="s">
        <v>48747</v>
      </c>
      <c r="H4493" s="45" t="s">
        <v>48748</v>
      </c>
      <c r="I4493" s="46">
        <v>0.203671178514646</v>
      </c>
      <c r="J4493" s="45" t="s">
        <v>48749</v>
      </c>
      <c r="K4493" s="45" t="s">
        <v>48750</v>
      </c>
      <c r="L4493" s="45" t="s">
        <v>48751</v>
      </c>
      <c r="M4493" s="46">
        <v>0.77128065674409596</v>
      </c>
      <c r="N4493" s="45" t="s">
        <v>48752</v>
      </c>
      <c r="O4493" s="45" t="s">
        <v>48753</v>
      </c>
      <c r="P4493" s="45" t="s">
        <v>48754</v>
      </c>
      <c r="Q4493" s="46">
        <v>0.76114816850891298</v>
      </c>
      <c r="R4493" s="45" t="s">
        <v>42</v>
      </c>
      <c r="S4493" s="45" t="s">
        <v>42</v>
      </c>
      <c r="T4493" s="45" t="s">
        <v>42</v>
      </c>
      <c r="U4493" s="45" t="s">
        <v>20</v>
      </c>
      <c r="V4493" s="47" t="s">
        <v>1172</v>
      </c>
    </row>
    <row r="4494" spans="1:22" x14ac:dyDescent="0.25">
      <c r="A4494" s="44" t="s">
        <v>17315</v>
      </c>
      <c r="B4494" s="45" t="s">
        <v>14823</v>
      </c>
      <c r="C4494" s="45" t="s">
        <v>17316</v>
      </c>
      <c r="D4494" s="45" t="s">
        <v>1165</v>
      </c>
      <c r="E4494" s="45" t="s">
        <v>39</v>
      </c>
      <c r="F4494" s="45" t="s">
        <v>43121</v>
      </c>
      <c r="G4494" s="45" t="s">
        <v>43122</v>
      </c>
      <c r="H4494" s="45" t="s">
        <v>43123</v>
      </c>
      <c r="I4494" s="46">
        <v>0.203768781554063</v>
      </c>
      <c r="J4494" s="45" t="s">
        <v>43124</v>
      </c>
      <c r="K4494" s="45" t="s">
        <v>43125</v>
      </c>
      <c r="L4494" s="45" t="s">
        <v>43126</v>
      </c>
      <c r="M4494" s="46">
        <v>0.198259125405499</v>
      </c>
      <c r="N4494" s="45" t="s">
        <v>43127</v>
      </c>
      <c r="O4494" s="45" t="s">
        <v>43128</v>
      </c>
      <c r="P4494" s="45" t="s">
        <v>43129</v>
      </c>
      <c r="Q4494" s="46">
        <v>0.212468422087364</v>
      </c>
      <c r="R4494" s="45" t="s">
        <v>42</v>
      </c>
      <c r="S4494" s="45" t="s">
        <v>42</v>
      </c>
      <c r="T4494" s="45" t="s">
        <v>42</v>
      </c>
      <c r="U4494" s="45" t="s">
        <v>20</v>
      </c>
      <c r="V4494" s="47" t="s">
        <v>1172</v>
      </c>
    </row>
    <row r="4495" spans="1:22" x14ac:dyDescent="0.25">
      <c r="A4495" s="44" t="s">
        <v>17308</v>
      </c>
      <c r="B4495" s="45" t="s">
        <v>14823</v>
      </c>
      <c r="C4495" s="45" t="s">
        <v>17309</v>
      </c>
      <c r="D4495" s="45" t="s">
        <v>1164</v>
      </c>
      <c r="E4495" s="45" t="s">
        <v>39</v>
      </c>
      <c r="F4495" s="45" t="s">
        <v>49970</v>
      </c>
      <c r="G4495" s="45" t="s">
        <v>49971</v>
      </c>
      <c r="H4495" s="45" t="s">
        <v>49972</v>
      </c>
      <c r="I4495" s="46">
        <v>0.20388157561241399</v>
      </c>
      <c r="J4495" s="45" t="s">
        <v>49973</v>
      </c>
      <c r="K4495" s="45" t="s">
        <v>49974</v>
      </c>
      <c r="L4495" s="45" t="s">
        <v>49975</v>
      </c>
      <c r="M4495" s="46">
        <v>9.0951159083150698E-2</v>
      </c>
      <c r="N4495" s="45" t="s">
        <v>49976</v>
      </c>
      <c r="O4495" s="45" t="s">
        <v>49977</v>
      </c>
      <c r="P4495" s="45" t="s">
        <v>49978</v>
      </c>
      <c r="Q4495" s="46">
        <v>8.3963686324385195E-2</v>
      </c>
      <c r="R4495" s="45" t="s">
        <v>42</v>
      </c>
      <c r="S4495" s="45" t="s">
        <v>42</v>
      </c>
      <c r="T4495" s="45" t="s">
        <v>42</v>
      </c>
      <c r="U4495" s="45" t="s">
        <v>20</v>
      </c>
      <c r="V4495" s="47" t="s">
        <v>1172</v>
      </c>
    </row>
    <row r="4496" spans="1:22" x14ac:dyDescent="0.25">
      <c r="A4496" s="44" t="s">
        <v>17305</v>
      </c>
      <c r="B4496" s="45" t="s">
        <v>14823</v>
      </c>
      <c r="C4496" s="45" t="s">
        <v>16441</v>
      </c>
      <c r="D4496" s="45" t="s">
        <v>1169</v>
      </c>
      <c r="E4496" s="45" t="s">
        <v>39</v>
      </c>
      <c r="F4496" s="45" t="s">
        <v>45443</v>
      </c>
      <c r="G4496" s="45" t="s">
        <v>45444</v>
      </c>
      <c r="H4496" s="45" t="s">
        <v>45445</v>
      </c>
      <c r="I4496" s="46">
        <v>0.20397317759667699</v>
      </c>
      <c r="J4496" s="45" t="s">
        <v>45446</v>
      </c>
      <c r="K4496" s="45" t="s">
        <v>45447</v>
      </c>
      <c r="L4496" s="45" t="s">
        <v>45448</v>
      </c>
      <c r="M4496" s="46">
        <v>7.5871786450626505E-2</v>
      </c>
      <c r="N4496" s="45" t="s">
        <v>45449</v>
      </c>
      <c r="O4496" s="45" t="s">
        <v>45450</v>
      </c>
      <c r="P4496" s="45" t="s">
        <v>45451</v>
      </c>
      <c r="Q4496" s="46">
        <v>8.0322219590934094E-2</v>
      </c>
      <c r="R4496" s="45" t="s">
        <v>42</v>
      </c>
      <c r="S4496" s="45" t="s">
        <v>42</v>
      </c>
      <c r="T4496" s="45" t="s">
        <v>42</v>
      </c>
      <c r="U4496" s="45" t="s">
        <v>20</v>
      </c>
      <c r="V4496" s="47" t="s">
        <v>1172</v>
      </c>
    </row>
    <row r="4497" spans="1:22" x14ac:dyDescent="0.25">
      <c r="A4497" s="44" t="s">
        <v>17317</v>
      </c>
      <c r="B4497" s="45" t="s">
        <v>29887</v>
      </c>
      <c r="C4497" s="45" t="s">
        <v>17318</v>
      </c>
      <c r="D4497" s="45" t="s">
        <v>219</v>
      </c>
      <c r="E4497" s="45" t="s">
        <v>35</v>
      </c>
      <c r="F4497" s="45" t="s">
        <v>109999</v>
      </c>
      <c r="G4497" s="45" t="s">
        <v>110000</v>
      </c>
      <c r="H4497" s="45" t="s">
        <v>110001</v>
      </c>
      <c r="I4497" s="46">
        <v>0.20414617007042399</v>
      </c>
      <c r="J4497" s="45" t="s">
        <v>110002</v>
      </c>
      <c r="K4497" s="45" t="s">
        <v>110003</v>
      </c>
      <c r="L4497" s="45" t="s">
        <v>110004</v>
      </c>
      <c r="M4497" s="46">
        <v>0.27319547141887102</v>
      </c>
      <c r="N4497" s="45" t="s">
        <v>110005</v>
      </c>
      <c r="O4497" s="45" t="s">
        <v>110006</v>
      </c>
      <c r="P4497" s="45" t="s">
        <v>110007</v>
      </c>
      <c r="Q4497" s="46">
        <v>0.19464216765133599</v>
      </c>
      <c r="R4497" s="45" t="s">
        <v>42</v>
      </c>
      <c r="S4497" s="45" t="s">
        <v>42</v>
      </c>
      <c r="T4497" s="45" t="s">
        <v>38</v>
      </c>
      <c r="U4497" s="45" t="s">
        <v>13875</v>
      </c>
      <c r="V4497" s="47" t="s">
        <v>1172</v>
      </c>
    </row>
    <row r="4498" spans="1:22" x14ac:dyDescent="0.25">
      <c r="A4498" s="44" t="s">
        <v>17323</v>
      </c>
      <c r="B4498" s="45" t="s">
        <v>28423</v>
      </c>
      <c r="C4498" s="45" t="s">
        <v>17324</v>
      </c>
      <c r="D4498" s="45" t="s">
        <v>16</v>
      </c>
      <c r="E4498" s="45" t="s">
        <v>35</v>
      </c>
      <c r="F4498" s="45" t="s">
        <v>84475</v>
      </c>
      <c r="G4498" s="45" t="s">
        <v>84476</v>
      </c>
      <c r="H4498" s="45" t="s">
        <v>84477</v>
      </c>
      <c r="I4498" s="46">
        <v>0.20414748001442001</v>
      </c>
      <c r="J4498" s="45" t="s">
        <v>84478</v>
      </c>
      <c r="K4498" s="45" t="s">
        <v>84479</v>
      </c>
      <c r="L4498" s="45" t="s">
        <v>84480</v>
      </c>
      <c r="M4498" s="46">
        <v>0.53988642104582696</v>
      </c>
      <c r="N4498" s="45" t="s">
        <v>84481</v>
      </c>
      <c r="O4498" s="45" t="s">
        <v>84482</v>
      </c>
      <c r="P4498" s="45" t="s">
        <v>84483</v>
      </c>
      <c r="Q4498" s="46">
        <v>0.58812310520677102</v>
      </c>
      <c r="R4498" s="45" t="s">
        <v>42</v>
      </c>
      <c r="S4498" s="45" t="s">
        <v>42</v>
      </c>
      <c r="T4498" s="45" t="s">
        <v>38</v>
      </c>
      <c r="U4498" s="45" t="s">
        <v>1</v>
      </c>
      <c r="V4498" s="47" t="s">
        <v>1172</v>
      </c>
    </row>
    <row r="4499" spans="1:22" x14ac:dyDescent="0.25">
      <c r="A4499" s="44" t="s">
        <v>17325</v>
      </c>
      <c r="B4499" s="45" t="s">
        <v>28423</v>
      </c>
      <c r="C4499" s="45" t="s">
        <v>17326</v>
      </c>
      <c r="D4499" s="45" t="s">
        <v>16</v>
      </c>
      <c r="E4499" s="45" t="s">
        <v>35</v>
      </c>
      <c r="F4499" s="45" t="s">
        <v>84475</v>
      </c>
      <c r="G4499" s="45" t="s">
        <v>84476</v>
      </c>
      <c r="H4499" s="45" t="s">
        <v>84477</v>
      </c>
      <c r="I4499" s="46">
        <v>0.20414748001442001</v>
      </c>
      <c r="J4499" s="45" t="s">
        <v>84478</v>
      </c>
      <c r="K4499" s="45" t="s">
        <v>84479</v>
      </c>
      <c r="L4499" s="45" t="s">
        <v>84480</v>
      </c>
      <c r="M4499" s="46">
        <v>0.53988642104582696</v>
      </c>
      <c r="N4499" s="45" t="s">
        <v>84481</v>
      </c>
      <c r="O4499" s="45" t="s">
        <v>84482</v>
      </c>
      <c r="P4499" s="45" t="s">
        <v>84483</v>
      </c>
      <c r="Q4499" s="46">
        <v>0.58812310520677102</v>
      </c>
      <c r="R4499" s="45" t="s">
        <v>42</v>
      </c>
      <c r="S4499" s="45" t="s">
        <v>42</v>
      </c>
      <c r="T4499" s="45" t="s">
        <v>38</v>
      </c>
      <c r="U4499" s="45" t="s">
        <v>1</v>
      </c>
      <c r="V4499" s="47" t="s">
        <v>1172</v>
      </c>
    </row>
    <row r="4500" spans="1:22" x14ac:dyDescent="0.25">
      <c r="A4500" s="44" t="s">
        <v>3544</v>
      </c>
      <c r="B4500" s="45" t="s">
        <v>26383</v>
      </c>
      <c r="C4500" s="45" t="s">
        <v>3545</v>
      </c>
      <c r="D4500" s="45" t="s">
        <v>1151</v>
      </c>
      <c r="E4500" s="45" t="s">
        <v>35</v>
      </c>
      <c r="F4500" s="45" t="s">
        <v>65413</v>
      </c>
      <c r="G4500" s="45" t="s">
        <v>65414</v>
      </c>
      <c r="H4500" s="45" t="s">
        <v>65415</v>
      </c>
      <c r="I4500" s="46">
        <v>0.204274639231698</v>
      </c>
      <c r="J4500" s="45" t="s">
        <v>65416</v>
      </c>
      <c r="K4500" s="45" t="s">
        <v>65417</v>
      </c>
      <c r="L4500" s="45" t="s">
        <v>65418</v>
      </c>
      <c r="M4500" s="46">
        <v>1.84601246725059E-2</v>
      </c>
      <c r="N4500" s="45" t="s">
        <v>65419</v>
      </c>
      <c r="O4500" s="45" t="s">
        <v>65420</v>
      </c>
      <c r="P4500" s="45" t="s">
        <v>65421</v>
      </c>
      <c r="Q4500" s="46">
        <v>1.27516347473871E-2</v>
      </c>
      <c r="R4500" s="45" t="s">
        <v>42</v>
      </c>
      <c r="S4500" s="45" t="s">
        <v>42</v>
      </c>
      <c r="T4500" s="45" t="s">
        <v>42</v>
      </c>
      <c r="U4500" s="45" t="s">
        <v>1066</v>
      </c>
      <c r="V4500" s="47" t="s">
        <v>126750</v>
      </c>
    </row>
    <row r="4501" spans="1:22" x14ac:dyDescent="0.25">
      <c r="A4501" s="44" t="s">
        <v>17319</v>
      </c>
      <c r="B4501" s="45" t="s">
        <v>29900</v>
      </c>
      <c r="C4501" s="45" t="s">
        <v>17320</v>
      </c>
      <c r="D4501" s="45" t="s">
        <v>219</v>
      </c>
      <c r="E4501" s="45" t="s">
        <v>35</v>
      </c>
      <c r="F4501" s="45" t="s">
        <v>110116</v>
      </c>
      <c r="G4501" s="45" t="s">
        <v>110117</v>
      </c>
      <c r="H4501" s="45" t="s">
        <v>110118</v>
      </c>
      <c r="I4501" s="46">
        <v>0.20430433329452199</v>
      </c>
      <c r="J4501" s="45" t="s">
        <v>110119</v>
      </c>
      <c r="K4501" s="45" t="s">
        <v>110120</v>
      </c>
      <c r="L4501" s="45" t="s">
        <v>110121</v>
      </c>
      <c r="M4501" s="46">
        <v>3.5354015489695398E-2</v>
      </c>
      <c r="N4501" s="45" t="s">
        <v>110122</v>
      </c>
      <c r="O4501" s="45" t="s">
        <v>110123</v>
      </c>
      <c r="P4501" s="45" t="s">
        <v>110124</v>
      </c>
      <c r="Q4501" s="46">
        <v>3.1871019877149999E-2</v>
      </c>
      <c r="R4501" s="45" t="s">
        <v>42</v>
      </c>
      <c r="S4501" s="45" t="s">
        <v>42</v>
      </c>
      <c r="T4501" s="45" t="s">
        <v>38</v>
      </c>
      <c r="U4501" s="45" t="s">
        <v>13875</v>
      </c>
      <c r="V4501" s="47" t="s">
        <v>1172</v>
      </c>
    </row>
    <row r="4502" spans="1:22" x14ac:dyDescent="0.25">
      <c r="A4502" s="44" t="s">
        <v>4064</v>
      </c>
      <c r="B4502" s="45" t="s">
        <v>27025</v>
      </c>
      <c r="C4502" s="45" t="s">
        <v>4065</v>
      </c>
      <c r="D4502" s="45" t="s">
        <v>31</v>
      </c>
      <c r="E4502" s="45" t="s">
        <v>35</v>
      </c>
      <c r="F4502" s="45" t="s">
        <v>73333</v>
      </c>
      <c r="G4502" s="45" t="s">
        <v>73334</v>
      </c>
      <c r="H4502" s="45" t="s">
        <v>73335</v>
      </c>
      <c r="I4502" s="46">
        <v>0.20436639836856199</v>
      </c>
      <c r="J4502" s="45" t="s">
        <v>73336</v>
      </c>
      <c r="K4502" s="45" t="s">
        <v>73337</v>
      </c>
      <c r="L4502" s="45" t="s">
        <v>73338</v>
      </c>
      <c r="M4502" s="46">
        <v>0.72531996451546699</v>
      </c>
      <c r="N4502" s="45" t="s">
        <v>73339</v>
      </c>
      <c r="O4502" s="45" t="s">
        <v>73340</v>
      </c>
      <c r="P4502" s="45" t="s">
        <v>73341</v>
      </c>
      <c r="Q4502" s="46">
        <v>0.71515281694758503</v>
      </c>
      <c r="R4502" s="45" t="s">
        <v>42</v>
      </c>
      <c r="S4502" s="45" t="s">
        <v>42</v>
      </c>
      <c r="T4502" s="45" t="s">
        <v>42</v>
      </c>
      <c r="U4502" s="45" t="s">
        <v>1066</v>
      </c>
      <c r="V4502" s="47" t="s">
        <v>1174</v>
      </c>
    </row>
    <row r="4503" spans="1:22" x14ac:dyDescent="0.25">
      <c r="A4503" s="44" t="s">
        <v>17314</v>
      </c>
      <c r="B4503" s="45" t="s">
        <v>14823</v>
      </c>
      <c r="C4503" s="45" t="s">
        <v>16640</v>
      </c>
      <c r="D4503" s="45" t="s">
        <v>1168</v>
      </c>
      <c r="E4503" s="45" t="s">
        <v>39</v>
      </c>
      <c r="F4503" s="45" t="s">
        <v>46262</v>
      </c>
      <c r="G4503" s="45" t="s">
        <v>46263</v>
      </c>
      <c r="H4503" s="45" t="s">
        <v>46264</v>
      </c>
      <c r="I4503" s="46">
        <v>0.20437884540715101</v>
      </c>
      <c r="J4503" s="45" t="s">
        <v>46265</v>
      </c>
      <c r="K4503" s="45" t="s">
        <v>46266</v>
      </c>
      <c r="L4503" s="45" t="s">
        <v>46267</v>
      </c>
      <c r="M4503" s="46">
        <v>0.64553959979538</v>
      </c>
      <c r="N4503" s="45" t="s">
        <v>46268</v>
      </c>
      <c r="O4503" s="45" t="s">
        <v>46269</v>
      </c>
      <c r="P4503" s="45" t="s">
        <v>46270</v>
      </c>
      <c r="Q4503" s="46">
        <v>0.68794978910433502</v>
      </c>
      <c r="R4503" s="45" t="s">
        <v>42</v>
      </c>
      <c r="S4503" s="45" t="s">
        <v>42</v>
      </c>
      <c r="T4503" s="45" t="s">
        <v>42</v>
      </c>
      <c r="U4503" s="45" t="s">
        <v>20</v>
      </c>
      <c r="V4503" s="47" t="s">
        <v>1172</v>
      </c>
    </row>
    <row r="4504" spans="1:22" x14ac:dyDescent="0.25">
      <c r="A4504" s="44" t="s">
        <v>17327</v>
      </c>
      <c r="B4504" s="45" t="s">
        <v>28839</v>
      </c>
      <c r="C4504" s="45" t="s">
        <v>17328</v>
      </c>
      <c r="D4504" s="45" t="s">
        <v>1124</v>
      </c>
      <c r="E4504" s="45" t="s">
        <v>39</v>
      </c>
      <c r="F4504" s="45" t="s">
        <v>34274</v>
      </c>
      <c r="G4504" s="45" t="s">
        <v>34275</v>
      </c>
      <c r="H4504" s="45" t="s">
        <v>34276</v>
      </c>
      <c r="I4504" s="46">
        <v>0.204490670398396</v>
      </c>
      <c r="J4504" s="45" t="s">
        <v>34277</v>
      </c>
      <c r="K4504" s="45" t="s">
        <v>34278</v>
      </c>
      <c r="L4504" s="45" t="s">
        <v>34279</v>
      </c>
      <c r="M4504" s="46">
        <v>0.52319247842571304</v>
      </c>
      <c r="N4504" s="45" t="s">
        <v>34280</v>
      </c>
      <c r="O4504" s="45" t="s">
        <v>34281</v>
      </c>
      <c r="P4504" s="45" t="s">
        <v>34282</v>
      </c>
      <c r="Q4504" s="46">
        <v>0.48630122479657201</v>
      </c>
      <c r="R4504" s="45" t="s">
        <v>42</v>
      </c>
      <c r="S4504" s="45" t="s">
        <v>42</v>
      </c>
      <c r="T4504" s="45" t="s">
        <v>38</v>
      </c>
      <c r="U4504" s="45" t="s">
        <v>20</v>
      </c>
      <c r="V4504" s="47" t="s">
        <v>1172</v>
      </c>
    </row>
    <row r="4505" spans="1:22" x14ac:dyDescent="0.25">
      <c r="A4505" s="44" t="s">
        <v>12004</v>
      </c>
      <c r="B4505" s="45" t="s">
        <v>27175</v>
      </c>
      <c r="C4505" s="45" t="s">
        <v>12005</v>
      </c>
      <c r="D4505" s="45" t="s">
        <v>31</v>
      </c>
      <c r="E4505" s="45" t="s">
        <v>35</v>
      </c>
      <c r="F4505" s="45" t="s">
        <v>72181</v>
      </c>
      <c r="G4505" s="45" t="s">
        <v>72182</v>
      </c>
      <c r="H4505" s="45" t="s">
        <v>72183</v>
      </c>
      <c r="I4505" s="46">
        <v>0.204733334525212</v>
      </c>
      <c r="J4505" s="45" t="s">
        <v>72184</v>
      </c>
      <c r="K4505" s="45" t="s">
        <v>72185</v>
      </c>
      <c r="L4505" s="45" t="s">
        <v>72186</v>
      </c>
      <c r="M4505" s="46">
        <v>0.85895289779754702</v>
      </c>
      <c r="N4505" s="45" t="s">
        <v>72187</v>
      </c>
      <c r="O4505" s="45" t="s">
        <v>72188</v>
      </c>
      <c r="P4505" s="45" t="s">
        <v>72189</v>
      </c>
      <c r="Q4505" s="46">
        <v>0.971540103036034</v>
      </c>
      <c r="R4505" s="45" t="s">
        <v>42</v>
      </c>
      <c r="S4505" s="45" t="s">
        <v>42</v>
      </c>
      <c r="T4505" s="45" t="s">
        <v>37</v>
      </c>
      <c r="U4505" s="45" t="s">
        <v>1066</v>
      </c>
      <c r="V4505" s="47" t="s">
        <v>1179</v>
      </c>
    </row>
    <row r="4506" spans="1:22" x14ac:dyDescent="0.25">
      <c r="A4506" s="44" t="s">
        <v>4926</v>
      </c>
      <c r="B4506" s="45" t="s">
        <v>27220</v>
      </c>
      <c r="C4506" s="45" t="s">
        <v>4927</v>
      </c>
      <c r="D4506" s="45" t="s">
        <v>30</v>
      </c>
      <c r="E4506" s="45" t="s">
        <v>35</v>
      </c>
      <c r="F4506" s="45" t="s">
        <v>69193</v>
      </c>
      <c r="G4506" s="45" t="s">
        <v>69194</v>
      </c>
      <c r="H4506" s="45" t="s">
        <v>69195</v>
      </c>
      <c r="I4506" s="46">
        <v>0.20484068450470999</v>
      </c>
      <c r="J4506" s="45" t="s">
        <v>69196</v>
      </c>
      <c r="K4506" s="45" t="s">
        <v>69197</v>
      </c>
      <c r="L4506" s="45" t="s">
        <v>69198</v>
      </c>
      <c r="M4506" s="46">
        <v>0.49365717229626199</v>
      </c>
      <c r="N4506" s="45" t="s">
        <v>69199</v>
      </c>
      <c r="O4506" s="45" t="s">
        <v>69200</v>
      </c>
      <c r="P4506" s="45" t="s">
        <v>69201</v>
      </c>
      <c r="Q4506" s="46">
        <v>0.62976426258779805</v>
      </c>
      <c r="R4506" s="45" t="s">
        <v>42</v>
      </c>
      <c r="S4506" s="45" t="s">
        <v>42</v>
      </c>
      <c r="T4506" s="45" t="s">
        <v>38</v>
      </c>
      <c r="U4506" s="45" t="s">
        <v>1066</v>
      </c>
      <c r="V4506" s="47" t="s">
        <v>1063</v>
      </c>
    </row>
    <row r="4507" spans="1:22" x14ac:dyDescent="0.25">
      <c r="A4507" s="44" t="s">
        <v>9514</v>
      </c>
      <c r="B4507" s="45" t="s">
        <v>29573</v>
      </c>
      <c r="C4507" s="45" t="s">
        <v>9515</v>
      </c>
      <c r="D4507" s="45" t="s">
        <v>216</v>
      </c>
      <c r="E4507" s="45" t="s">
        <v>35</v>
      </c>
      <c r="F4507" s="45" t="s">
        <v>102781</v>
      </c>
      <c r="G4507" s="45" t="s">
        <v>102782</v>
      </c>
      <c r="H4507" s="45" t="s">
        <v>102783</v>
      </c>
      <c r="I4507" s="46">
        <v>0.204858566826324</v>
      </c>
      <c r="J4507" s="45" t="s">
        <v>102784</v>
      </c>
      <c r="K4507" s="45" t="s">
        <v>102785</v>
      </c>
      <c r="L4507" s="45" t="s">
        <v>102786</v>
      </c>
      <c r="M4507" s="46">
        <v>0.22596031301220201</v>
      </c>
      <c r="N4507" s="45" t="s">
        <v>102787</v>
      </c>
      <c r="O4507" s="45" t="s">
        <v>102788</v>
      </c>
      <c r="P4507" s="45" t="s">
        <v>102789</v>
      </c>
      <c r="Q4507" s="46">
        <v>0.25788813185604298</v>
      </c>
      <c r="R4507" s="45" t="s">
        <v>42</v>
      </c>
      <c r="S4507" s="45" t="s">
        <v>42</v>
      </c>
      <c r="T4507" s="45" t="s">
        <v>38</v>
      </c>
      <c r="U4507" s="45" t="s">
        <v>1066</v>
      </c>
      <c r="V4507" s="47" t="s">
        <v>1182</v>
      </c>
    </row>
    <row r="4508" spans="1:22" x14ac:dyDescent="0.25">
      <c r="A4508" s="44" t="s">
        <v>17351</v>
      </c>
      <c r="B4508" s="45" t="s">
        <v>14823</v>
      </c>
      <c r="C4508" s="45" t="s">
        <v>17352</v>
      </c>
      <c r="D4508" s="45" t="s">
        <v>1164</v>
      </c>
      <c r="E4508" s="45" t="s">
        <v>39</v>
      </c>
      <c r="F4508" s="45" t="s">
        <v>51032</v>
      </c>
      <c r="G4508" s="45" t="s">
        <v>51033</v>
      </c>
      <c r="H4508" s="45" t="s">
        <v>51034</v>
      </c>
      <c r="I4508" s="46">
        <v>0.204859360462949</v>
      </c>
      <c r="J4508" s="45" t="s">
        <v>51035</v>
      </c>
      <c r="K4508" s="45" t="s">
        <v>51036</v>
      </c>
      <c r="L4508" s="45" t="s">
        <v>51037</v>
      </c>
      <c r="M4508" s="46">
        <v>0.28544977888173101</v>
      </c>
      <c r="N4508" s="45" t="s">
        <v>51038</v>
      </c>
      <c r="O4508" s="45" t="s">
        <v>51039</v>
      </c>
      <c r="P4508" s="45" t="s">
        <v>51040</v>
      </c>
      <c r="Q4508" s="46">
        <v>0.35462631066337003</v>
      </c>
      <c r="R4508" s="45" t="s">
        <v>42</v>
      </c>
      <c r="S4508" s="45" t="s">
        <v>42</v>
      </c>
      <c r="T4508" s="45" t="s">
        <v>38</v>
      </c>
      <c r="U4508" s="45" t="s">
        <v>20</v>
      </c>
      <c r="V4508" s="47" t="s">
        <v>1172</v>
      </c>
    </row>
    <row r="4509" spans="1:22" x14ac:dyDescent="0.25">
      <c r="A4509" s="44" t="s">
        <v>7852</v>
      </c>
      <c r="B4509" s="45" t="s">
        <v>26859</v>
      </c>
      <c r="C4509" s="45" t="s">
        <v>7853</v>
      </c>
      <c r="D4509" s="45" t="s">
        <v>216</v>
      </c>
      <c r="E4509" s="45" t="s">
        <v>35</v>
      </c>
      <c r="F4509" s="45" t="s">
        <v>98038</v>
      </c>
      <c r="G4509" s="45" t="s">
        <v>98039</v>
      </c>
      <c r="H4509" s="45" t="s">
        <v>98040</v>
      </c>
      <c r="I4509" s="46">
        <v>0.20486359239795901</v>
      </c>
      <c r="J4509" s="45" t="s">
        <v>98041</v>
      </c>
      <c r="K4509" s="45" t="s">
        <v>98042</v>
      </c>
      <c r="L4509" s="45" t="s">
        <v>98043</v>
      </c>
      <c r="M4509" s="46">
        <v>0.396828420555699</v>
      </c>
      <c r="N4509" s="45" t="s">
        <v>98044</v>
      </c>
      <c r="O4509" s="45" t="s">
        <v>98045</v>
      </c>
      <c r="P4509" s="45" t="s">
        <v>98046</v>
      </c>
      <c r="Q4509" s="46">
        <v>0.28770316181865802</v>
      </c>
      <c r="R4509" s="45" t="s">
        <v>42</v>
      </c>
      <c r="S4509" s="45" t="s">
        <v>42</v>
      </c>
      <c r="T4509" s="45" t="s">
        <v>42</v>
      </c>
      <c r="U4509" s="45" t="s">
        <v>1066</v>
      </c>
      <c r="V4509" s="47" t="s">
        <v>1222</v>
      </c>
    </row>
    <row r="4510" spans="1:22" x14ac:dyDescent="0.25">
      <c r="A4510" s="44" t="s">
        <v>10992</v>
      </c>
      <c r="B4510" s="45" t="s">
        <v>26302</v>
      </c>
      <c r="C4510" s="45" t="s">
        <v>10993</v>
      </c>
      <c r="D4510" s="45" t="s">
        <v>216</v>
      </c>
      <c r="E4510" s="45" t="s">
        <v>35</v>
      </c>
      <c r="F4510" s="45" t="s">
        <v>111889</v>
      </c>
      <c r="G4510" s="45" t="s">
        <v>111890</v>
      </c>
      <c r="H4510" s="45" t="s">
        <v>111891</v>
      </c>
      <c r="I4510" s="46">
        <v>0.20488239909141701</v>
      </c>
      <c r="J4510" s="45" t="s">
        <v>111892</v>
      </c>
      <c r="K4510" s="45" t="s">
        <v>111893</v>
      </c>
      <c r="L4510" s="45" t="s">
        <v>111894</v>
      </c>
      <c r="M4510" s="46">
        <v>9.9343183260915298E-3</v>
      </c>
      <c r="N4510" s="45" t="s">
        <v>111895</v>
      </c>
      <c r="O4510" s="45" t="s">
        <v>111896</v>
      </c>
      <c r="P4510" s="45" t="s">
        <v>111897</v>
      </c>
      <c r="Q4510" s="46">
        <v>7.2448972495513797E-3</v>
      </c>
      <c r="R4510" s="45" t="s">
        <v>42</v>
      </c>
      <c r="S4510" s="45" t="s">
        <v>42</v>
      </c>
      <c r="T4510" s="45" t="s">
        <v>38</v>
      </c>
      <c r="U4510" s="45" t="s">
        <v>1066</v>
      </c>
      <c r="V4510" s="47" t="s">
        <v>1065</v>
      </c>
    </row>
    <row r="4511" spans="1:22" x14ac:dyDescent="0.25">
      <c r="A4511" s="44" t="s">
        <v>17331</v>
      </c>
      <c r="B4511" s="45" t="s">
        <v>28487</v>
      </c>
      <c r="C4511" s="45" t="s">
        <v>17332</v>
      </c>
      <c r="D4511" s="45" t="s">
        <v>16</v>
      </c>
      <c r="E4511" s="45" t="s">
        <v>35</v>
      </c>
      <c r="F4511" s="45" t="s">
        <v>82918</v>
      </c>
      <c r="G4511" s="45" t="s">
        <v>82919</v>
      </c>
      <c r="H4511" s="45" t="s">
        <v>82920</v>
      </c>
      <c r="I4511" s="46">
        <v>0.204903290170974</v>
      </c>
      <c r="J4511" s="45" t="s">
        <v>82921</v>
      </c>
      <c r="K4511" s="45" t="s">
        <v>82922</v>
      </c>
      <c r="L4511" s="45" t="s">
        <v>82923</v>
      </c>
      <c r="M4511" s="46">
        <v>0.68787132528685502</v>
      </c>
      <c r="N4511" s="45" t="s">
        <v>82924</v>
      </c>
      <c r="O4511" s="45" t="s">
        <v>82925</v>
      </c>
      <c r="P4511" s="45" t="s">
        <v>82926</v>
      </c>
      <c r="Q4511" s="46">
        <v>0.77873550776295297</v>
      </c>
      <c r="R4511" s="45" t="s">
        <v>42</v>
      </c>
      <c r="S4511" s="45" t="s">
        <v>42</v>
      </c>
      <c r="T4511" s="45" t="s">
        <v>15446</v>
      </c>
      <c r="U4511" s="45" t="s">
        <v>1</v>
      </c>
      <c r="V4511" s="47" t="s">
        <v>1172</v>
      </c>
    </row>
    <row r="4512" spans="1:22" x14ac:dyDescent="0.25">
      <c r="A4512" s="44" t="s">
        <v>17333</v>
      </c>
      <c r="B4512" s="45" t="s">
        <v>28487</v>
      </c>
      <c r="C4512" s="45" t="s">
        <v>17334</v>
      </c>
      <c r="D4512" s="45" t="s">
        <v>16</v>
      </c>
      <c r="E4512" s="45" t="s">
        <v>35</v>
      </c>
      <c r="F4512" s="45" t="s">
        <v>82918</v>
      </c>
      <c r="G4512" s="45" t="s">
        <v>82919</v>
      </c>
      <c r="H4512" s="45" t="s">
        <v>82920</v>
      </c>
      <c r="I4512" s="46">
        <v>0.204903290170974</v>
      </c>
      <c r="J4512" s="45" t="s">
        <v>82921</v>
      </c>
      <c r="K4512" s="45" t="s">
        <v>82922</v>
      </c>
      <c r="L4512" s="45" t="s">
        <v>82923</v>
      </c>
      <c r="M4512" s="46">
        <v>0.68787132528685502</v>
      </c>
      <c r="N4512" s="45" t="s">
        <v>82924</v>
      </c>
      <c r="O4512" s="45" t="s">
        <v>82925</v>
      </c>
      <c r="P4512" s="45" t="s">
        <v>82926</v>
      </c>
      <c r="Q4512" s="46">
        <v>0.77873550776295297</v>
      </c>
      <c r="R4512" s="45" t="s">
        <v>42</v>
      </c>
      <c r="S4512" s="45" t="s">
        <v>42</v>
      </c>
      <c r="T4512" s="45" t="s">
        <v>15446</v>
      </c>
      <c r="U4512" s="45" t="s">
        <v>1</v>
      </c>
      <c r="V4512" s="47" t="s">
        <v>1172</v>
      </c>
    </row>
    <row r="4513" spans="1:22" x14ac:dyDescent="0.25">
      <c r="A4513" s="44" t="s">
        <v>17329</v>
      </c>
      <c r="B4513" s="45" t="s">
        <v>14823</v>
      </c>
      <c r="C4513" s="45" t="s">
        <v>17330</v>
      </c>
      <c r="D4513" s="45" t="s">
        <v>1164</v>
      </c>
      <c r="E4513" s="45" t="s">
        <v>39</v>
      </c>
      <c r="F4513" s="45" t="s">
        <v>53660</v>
      </c>
      <c r="G4513" s="45" t="s">
        <v>53661</v>
      </c>
      <c r="H4513" s="45" t="s">
        <v>53662</v>
      </c>
      <c r="I4513" s="46">
        <v>0.20495847680729501</v>
      </c>
      <c r="J4513" s="45" t="s">
        <v>53663</v>
      </c>
      <c r="K4513" s="45" t="s">
        <v>53664</v>
      </c>
      <c r="L4513" s="45" t="s">
        <v>53665</v>
      </c>
      <c r="M4513" s="46">
        <v>0.73908697410402302</v>
      </c>
      <c r="N4513" s="45" t="s">
        <v>53666</v>
      </c>
      <c r="O4513" s="45" t="s">
        <v>53667</v>
      </c>
      <c r="P4513" s="45" t="s">
        <v>53668</v>
      </c>
      <c r="Q4513" s="46">
        <v>0.73533359671731602</v>
      </c>
      <c r="R4513" s="45" t="s">
        <v>42</v>
      </c>
      <c r="S4513" s="45" t="s">
        <v>42</v>
      </c>
      <c r="T4513" s="45" t="s">
        <v>42</v>
      </c>
      <c r="U4513" s="45" t="s">
        <v>20</v>
      </c>
      <c r="V4513" s="47" t="s">
        <v>1172</v>
      </c>
    </row>
    <row r="4514" spans="1:22" x14ac:dyDescent="0.25">
      <c r="A4514" s="44" t="s">
        <v>17335</v>
      </c>
      <c r="B4514" s="45" t="s">
        <v>27609</v>
      </c>
      <c r="C4514" s="45" t="s">
        <v>17336</v>
      </c>
      <c r="D4514" s="45" t="s">
        <v>1099</v>
      </c>
      <c r="E4514" s="45" t="s">
        <v>35</v>
      </c>
      <c r="F4514" s="45" t="s">
        <v>74341</v>
      </c>
      <c r="G4514" s="45" t="s">
        <v>74342</v>
      </c>
      <c r="H4514" s="45" t="s">
        <v>74343</v>
      </c>
      <c r="I4514" s="46">
        <v>0.205046924456779</v>
      </c>
      <c r="J4514" s="45" t="s">
        <v>74344</v>
      </c>
      <c r="K4514" s="45" t="s">
        <v>74345</v>
      </c>
      <c r="L4514" s="45" t="s">
        <v>74346</v>
      </c>
      <c r="M4514" s="46">
        <v>0.64143835003757599</v>
      </c>
      <c r="N4514" s="45" t="s">
        <v>74347</v>
      </c>
      <c r="O4514" s="45" t="s">
        <v>74348</v>
      </c>
      <c r="P4514" s="45" t="s">
        <v>74349</v>
      </c>
      <c r="Q4514" s="46">
        <v>0.48646523674644898</v>
      </c>
      <c r="R4514" s="45" t="s">
        <v>42</v>
      </c>
      <c r="S4514" s="45" t="s">
        <v>42</v>
      </c>
      <c r="T4514" s="45" t="s">
        <v>38</v>
      </c>
      <c r="U4514" s="45" t="s">
        <v>4</v>
      </c>
      <c r="V4514" s="47" t="s">
        <v>1172</v>
      </c>
    </row>
    <row r="4515" spans="1:22" x14ac:dyDescent="0.25">
      <c r="A4515" s="44" t="s">
        <v>12692</v>
      </c>
      <c r="B4515" s="45" t="s">
        <v>29350</v>
      </c>
      <c r="C4515" s="45" t="s">
        <v>12693</v>
      </c>
      <c r="D4515" s="45" t="s">
        <v>216</v>
      </c>
      <c r="E4515" s="45" t="s">
        <v>35</v>
      </c>
      <c r="F4515" s="45" t="s">
        <v>95266</v>
      </c>
      <c r="G4515" s="45" t="s">
        <v>95267</v>
      </c>
      <c r="H4515" s="45" t="s">
        <v>95268</v>
      </c>
      <c r="I4515" s="46">
        <v>0.205166685724501</v>
      </c>
      <c r="J4515" s="45" t="s">
        <v>95269</v>
      </c>
      <c r="K4515" s="45" t="s">
        <v>95270</v>
      </c>
      <c r="L4515" s="45" t="s">
        <v>95271</v>
      </c>
      <c r="M4515" s="46">
        <v>3.4037421367189E-2</v>
      </c>
      <c r="N4515" s="45" t="s">
        <v>95272</v>
      </c>
      <c r="O4515" s="45" t="s">
        <v>95273</v>
      </c>
      <c r="P4515" s="45" t="s">
        <v>95274</v>
      </c>
      <c r="Q4515" s="46">
        <v>2.5055735207009901E-2</v>
      </c>
      <c r="R4515" s="45" t="s">
        <v>42</v>
      </c>
      <c r="S4515" s="45" t="s">
        <v>42</v>
      </c>
      <c r="T4515" s="45" t="s">
        <v>38</v>
      </c>
      <c r="U4515" s="45" t="s">
        <v>1066</v>
      </c>
      <c r="V4515" s="47" t="s">
        <v>1303</v>
      </c>
    </row>
    <row r="4516" spans="1:22" x14ac:dyDescent="0.25">
      <c r="A4516" s="44" t="s">
        <v>17337</v>
      </c>
      <c r="B4516" s="45" t="s">
        <v>30024</v>
      </c>
      <c r="C4516" s="45" t="s">
        <v>17338</v>
      </c>
      <c r="D4516" s="45" t="s">
        <v>219</v>
      </c>
      <c r="E4516" s="45" t="s">
        <v>35</v>
      </c>
      <c r="F4516" s="45" t="s">
        <v>111268</v>
      </c>
      <c r="G4516" s="45" t="s">
        <v>111269</v>
      </c>
      <c r="H4516" s="45" t="s">
        <v>111270</v>
      </c>
      <c r="I4516" s="46">
        <v>0.20517228703528601</v>
      </c>
      <c r="J4516" s="45" t="s">
        <v>111271</v>
      </c>
      <c r="K4516" s="45" t="s">
        <v>111272</v>
      </c>
      <c r="L4516" s="45" t="s">
        <v>111273</v>
      </c>
      <c r="M4516" s="46">
        <v>0.68330006733917703</v>
      </c>
      <c r="N4516" s="45" t="s">
        <v>111274</v>
      </c>
      <c r="O4516" s="45" t="s">
        <v>111275</v>
      </c>
      <c r="P4516" s="45" t="s">
        <v>111276</v>
      </c>
      <c r="Q4516" s="46">
        <v>0.64360682305488404</v>
      </c>
      <c r="R4516" s="45" t="s">
        <v>42</v>
      </c>
      <c r="S4516" s="45" t="s">
        <v>42</v>
      </c>
      <c r="T4516" s="45" t="s">
        <v>42</v>
      </c>
      <c r="U4516" s="45" t="s">
        <v>13875</v>
      </c>
      <c r="V4516" s="47" t="s">
        <v>1172</v>
      </c>
    </row>
    <row r="4517" spans="1:22" x14ac:dyDescent="0.25">
      <c r="A4517" s="44" t="s">
        <v>2066</v>
      </c>
      <c r="B4517" s="45" t="s">
        <v>29021</v>
      </c>
      <c r="C4517" s="45" t="s">
        <v>2067</v>
      </c>
      <c r="D4517" s="45" t="s">
        <v>216</v>
      </c>
      <c r="E4517" s="45" t="s">
        <v>35</v>
      </c>
      <c r="F4517" s="45" t="s">
        <v>97948</v>
      </c>
      <c r="G4517" s="45" t="s">
        <v>97949</v>
      </c>
      <c r="H4517" s="45" t="s">
        <v>97950</v>
      </c>
      <c r="I4517" s="46">
        <v>0.20519650814109799</v>
      </c>
      <c r="J4517" s="45" t="s">
        <v>97951</v>
      </c>
      <c r="K4517" s="45" t="s">
        <v>97952</v>
      </c>
      <c r="L4517" s="45" t="s">
        <v>97953</v>
      </c>
      <c r="M4517" s="46">
        <v>0.25337909250062801</v>
      </c>
      <c r="N4517" s="45" t="s">
        <v>97954</v>
      </c>
      <c r="O4517" s="45" t="s">
        <v>97955</v>
      </c>
      <c r="P4517" s="45" t="s">
        <v>97956</v>
      </c>
      <c r="Q4517" s="46">
        <v>0.26951945586603099</v>
      </c>
      <c r="R4517" s="45" t="s">
        <v>42</v>
      </c>
      <c r="S4517" s="45" t="s">
        <v>42</v>
      </c>
      <c r="T4517" s="45" t="s">
        <v>38</v>
      </c>
      <c r="U4517" s="45" t="s">
        <v>1066</v>
      </c>
      <c r="V4517" s="47" t="s">
        <v>1621</v>
      </c>
    </row>
    <row r="4518" spans="1:22" x14ac:dyDescent="0.25">
      <c r="A4518" s="44" t="s">
        <v>17347</v>
      </c>
      <c r="B4518" s="45" t="s">
        <v>28480</v>
      </c>
      <c r="C4518" s="45" t="s">
        <v>17348</v>
      </c>
      <c r="D4518" s="45" t="s">
        <v>16</v>
      </c>
      <c r="E4518" s="45" t="s">
        <v>35</v>
      </c>
      <c r="F4518" s="45" t="s">
        <v>82855</v>
      </c>
      <c r="G4518" s="45" t="s">
        <v>82856</v>
      </c>
      <c r="H4518" s="45" t="s">
        <v>82857</v>
      </c>
      <c r="I4518" s="46">
        <v>0.20537726151635999</v>
      </c>
      <c r="J4518" s="45" t="s">
        <v>82858</v>
      </c>
      <c r="K4518" s="45" t="s">
        <v>82859</v>
      </c>
      <c r="L4518" s="45" t="s">
        <v>82860</v>
      </c>
      <c r="M4518" s="46">
        <v>0.62735598618534005</v>
      </c>
      <c r="N4518" s="45" t="s">
        <v>82861</v>
      </c>
      <c r="O4518" s="45" t="s">
        <v>82862</v>
      </c>
      <c r="P4518" s="45" t="s">
        <v>82863</v>
      </c>
      <c r="Q4518" s="46">
        <v>0.49570378736846599</v>
      </c>
      <c r="R4518" s="45" t="s">
        <v>42</v>
      </c>
      <c r="S4518" s="45" t="s">
        <v>42</v>
      </c>
      <c r="T4518" s="45" t="s">
        <v>38</v>
      </c>
      <c r="U4518" s="45" t="s">
        <v>1</v>
      </c>
      <c r="V4518" s="47" t="s">
        <v>1172</v>
      </c>
    </row>
    <row r="4519" spans="1:22" x14ac:dyDescent="0.25">
      <c r="A4519" s="44" t="s">
        <v>17339</v>
      </c>
      <c r="B4519" s="45" t="s">
        <v>14823</v>
      </c>
      <c r="C4519" s="45" t="s">
        <v>16031</v>
      </c>
      <c r="D4519" s="45" t="s">
        <v>1170</v>
      </c>
      <c r="E4519" s="45" t="s">
        <v>39</v>
      </c>
      <c r="F4519" s="45" t="s">
        <v>48818</v>
      </c>
      <c r="G4519" s="45" t="s">
        <v>48819</v>
      </c>
      <c r="H4519" s="45" t="s">
        <v>48820</v>
      </c>
      <c r="I4519" s="46">
        <v>0.20545326173377301</v>
      </c>
      <c r="J4519" s="45" t="s">
        <v>48821</v>
      </c>
      <c r="K4519" s="45" t="s">
        <v>48822</v>
      </c>
      <c r="L4519" s="45" t="s">
        <v>48823</v>
      </c>
      <c r="M4519" s="46">
        <v>0.15249744829847101</v>
      </c>
      <c r="N4519" s="45" t="s">
        <v>48824</v>
      </c>
      <c r="O4519" s="45" t="s">
        <v>48825</v>
      </c>
      <c r="P4519" s="45" t="s">
        <v>48826</v>
      </c>
      <c r="Q4519" s="46">
        <v>0.169274058933917</v>
      </c>
      <c r="R4519" s="45" t="s">
        <v>42</v>
      </c>
      <c r="S4519" s="45" t="s">
        <v>42</v>
      </c>
      <c r="T4519" s="45" t="s">
        <v>42</v>
      </c>
      <c r="U4519" s="45" t="s">
        <v>20</v>
      </c>
      <c r="V4519" s="47" t="s">
        <v>1172</v>
      </c>
    </row>
    <row r="4520" spans="1:22" x14ac:dyDescent="0.25">
      <c r="A4520" s="44" t="s">
        <v>17343</v>
      </c>
      <c r="B4520" s="45" t="s">
        <v>28842</v>
      </c>
      <c r="C4520" s="45" t="s">
        <v>17344</v>
      </c>
      <c r="D4520" s="45" t="s">
        <v>1120</v>
      </c>
      <c r="E4520" s="45" t="s">
        <v>39</v>
      </c>
      <c r="F4520" s="45" t="s">
        <v>37793</v>
      </c>
      <c r="G4520" s="45" t="s">
        <v>37794</v>
      </c>
      <c r="H4520" s="45" t="s">
        <v>37795</v>
      </c>
      <c r="I4520" s="46">
        <v>0.20550995018823601</v>
      </c>
      <c r="J4520" s="45" t="s">
        <v>37796</v>
      </c>
      <c r="K4520" s="45" t="s">
        <v>37797</v>
      </c>
      <c r="L4520" s="45" t="s">
        <v>37798</v>
      </c>
      <c r="M4520" s="46">
        <v>0.30755313562716702</v>
      </c>
      <c r="N4520" s="45" t="s">
        <v>37799</v>
      </c>
      <c r="O4520" s="45" t="s">
        <v>37800</v>
      </c>
      <c r="P4520" s="45" t="s">
        <v>37801</v>
      </c>
      <c r="Q4520" s="46">
        <v>0.34911930073209602</v>
      </c>
      <c r="R4520" s="45" t="s">
        <v>42</v>
      </c>
      <c r="S4520" s="45" t="s">
        <v>42</v>
      </c>
      <c r="T4520" s="45" t="s">
        <v>38</v>
      </c>
      <c r="U4520" s="45" t="s">
        <v>20</v>
      </c>
      <c r="V4520" s="47" t="s">
        <v>1172</v>
      </c>
    </row>
    <row r="4521" spans="1:22" x14ac:dyDescent="0.25">
      <c r="A4521" s="44" t="s">
        <v>1728</v>
      </c>
      <c r="B4521" s="45" t="s">
        <v>28857</v>
      </c>
      <c r="C4521" s="45" t="s">
        <v>1729</v>
      </c>
      <c r="D4521" s="45" t="s">
        <v>95</v>
      </c>
      <c r="E4521" s="45" t="s">
        <v>35</v>
      </c>
      <c r="F4521" s="45" t="s">
        <v>87076</v>
      </c>
      <c r="G4521" s="45" t="s">
        <v>87077</v>
      </c>
      <c r="H4521" s="45" t="s">
        <v>87078</v>
      </c>
      <c r="I4521" s="46">
        <v>0.205530044912626</v>
      </c>
      <c r="J4521" s="45" t="s">
        <v>87079</v>
      </c>
      <c r="K4521" s="45" t="s">
        <v>87080</v>
      </c>
      <c r="L4521" s="45" t="s">
        <v>87081</v>
      </c>
      <c r="M4521" s="46">
        <v>7.6933529061055994E-2</v>
      </c>
      <c r="N4521" s="45" t="s">
        <v>87082</v>
      </c>
      <c r="O4521" s="45" t="s">
        <v>87083</v>
      </c>
      <c r="P4521" s="45" t="s">
        <v>87084</v>
      </c>
      <c r="Q4521" s="46">
        <v>6.7325852950180801E-2</v>
      </c>
      <c r="R4521" s="45" t="s">
        <v>42</v>
      </c>
      <c r="S4521" s="45" t="s">
        <v>42</v>
      </c>
      <c r="T4521" s="45" t="s">
        <v>38</v>
      </c>
      <c r="U4521" s="45" t="s">
        <v>1066</v>
      </c>
      <c r="V4521" s="47" t="s">
        <v>1621</v>
      </c>
    </row>
    <row r="4522" spans="1:22" x14ac:dyDescent="0.25">
      <c r="A4522" s="44" t="s">
        <v>11326</v>
      </c>
      <c r="B4522" s="45" t="s">
        <v>26485</v>
      </c>
      <c r="C4522" s="45" t="s">
        <v>11327</v>
      </c>
      <c r="D4522" s="45" t="s">
        <v>1160</v>
      </c>
      <c r="E4522" s="45" t="s">
        <v>35</v>
      </c>
      <c r="F4522" s="45" t="s">
        <v>65125</v>
      </c>
      <c r="G4522" s="45" t="s">
        <v>65126</v>
      </c>
      <c r="H4522" s="45" t="s">
        <v>65127</v>
      </c>
      <c r="I4522" s="46">
        <v>0.20586119399415101</v>
      </c>
      <c r="J4522" s="45" t="s">
        <v>65128</v>
      </c>
      <c r="K4522" s="45" t="s">
        <v>65129</v>
      </c>
      <c r="L4522" s="45" t="s">
        <v>65130</v>
      </c>
      <c r="M4522" s="46">
        <v>0.40851141243198902</v>
      </c>
      <c r="N4522" s="45" t="s">
        <v>65131</v>
      </c>
      <c r="O4522" s="45" t="s">
        <v>65132</v>
      </c>
      <c r="P4522" s="45" t="s">
        <v>65133</v>
      </c>
      <c r="Q4522" s="46">
        <v>0.38764973816425602</v>
      </c>
      <c r="R4522" s="45" t="s">
        <v>42</v>
      </c>
      <c r="S4522" s="45" t="s">
        <v>42</v>
      </c>
      <c r="T4522" s="45" t="s">
        <v>38</v>
      </c>
      <c r="U4522" s="45" t="s">
        <v>1066</v>
      </c>
      <c r="V4522" s="47" t="s">
        <v>1178</v>
      </c>
    </row>
    <row r="4523" spans="1:22" x14ac:dyDescent="0.25">
      <c r="A4523" s="44" t="s">
        <v>1854</v>
      </c>
      <c r="B4523" s="45" t="s">
        <v>29019</v>
      </c>
      <c r="C4523" s="45" t="s">
        <v>1855</v>
      </c>
      <c r="D4523" s="45" t="s">
        <v>1082</v>
      </c>
      <c r="E4523" s="45" t="s">
        <v>35</v>
      </c>
      <c r="F4523" s="45" t="s">
        <v>88210</v>
      </c>
      <c r="G4523" s="45" t="s">
        <v>88211</v>
      </c>
      <c r="H4523" s="45" t="s">
        <v>88212</v>
      </c>
      <c r="I4523" s="46">
        <v>0.20610457649778899</v>
      </c>
      <c r="J4523" s="45" t="s">
        <v>88213</v>
      </c>
      <c r="K4523" s="45" t="s">
        <v>88214</v>
      </c>
      <c r="L4523" s="45" t="s">
        <v>88215</v>
      </c>
      <c r="M4523" s="46">
        <v>0.197799268958646</v>
      </c>
      <c r="N4523" s="45" t="s">
        <v>88216</v>
      </c>
      <c r="O4523" s="45" t="s">
        <v>88217</v>
      </c>
      <c r="P4523" s="45" t="s">
        <v>88218</v>
      </c>
      <c r="Q4523" s="46">
        <v>0.19660992693268001</v>
      </c>
      <c r="R4523" s="45" t="s">
        <v>42</v>
      </c>
      <c r="S4523" s="45" t="s">
        <v>42</v>
      </c>
      <c r="T4523" s="45" t="s">
        <v>42</v>
      </c>
      <c r="U4523" s="45" t="s">
        <v>1066</v>
      </c>
      <c r="V4523" s="47" t="s">
        <v>1621</v>
      </c>
    </row>
    <row r="4524" spans="1:22" x14ac:dyDescent="0.25">
      <c r="A4524" s="44" t="s">
        <v>17349</v>
      </c>
      <c r="B4524" s="45" t="s">
        <v>29970</v>
      </c>
      <c r="C4524" s="45" t="s">
        <v>17350</v>
      </c>
      <c r="D4524" s="45" t="s">
        <v>219</v>
      </c>
      <c r="E4524" s="45" t="s">
        <v>35</v>
      </c>
      <c r="F4524" s="45" t="s">
        <v>110782</v>
      </c>
      <c r="G4524" s="45" t="s">
        <v>110783</v>
      </c>
      <c r="H4524" s="45" t="s">
        <v>110784</v>
      </c>
      <c r="I4524" s="46">
        <v>0.206202919180031</v>
      </c>
      <c r="J4524" s="45" t="s">
        <v>110785</v>
      </c>
      <c r="K4524" s="45" t="s">
        <v>110786</v>
      </c>
      <c r="L4524" s="45" t="s">
        <v>110787</v>
      </c>
      <c r="M4524" s="46">
        <v>6.6968563929821704E-3</v>
      </c>
      <c r="N4524" s="45" t="s">
        <v>110788</v>
      </c>
      <c r="O4524" s="45" t="s">
        <v>110789</v>
      </c>
      <c r="P4524" s="45" t="s">
        <v>110790</v>
      </c>
      <c r="Q4524" s="46">
        <v>9.5854158992462503E-3</v>
      </c>
      <c r="R4524" s="45" t="s">
        <v>42</v>
      </c>
      <c r="S4524" s="45" t="s">
        <v>42</v>
      </c>
      <c r="T4524" s="45" t="s">
        <v>38</v>
      </c>
      <c r="U4524" s="45" t="s">
        <v>13875</v>
      </c>
      <c r="V4524" s="47" t="s">
        <v>1172</v>
      </c>
    </row>
    <row r="4525" spans="1:22" x14ac:dyDescent="0.25">
      <c r="A4525" s="44" t="s">
        <v>10656</v>
      </c>
      <c r="B4525" s="45" t="s">
        <v>26417</v>
      </c>
      <c r="C4525" s="45" t="s">
        <v>10657</v>
      </c>
      <c r="D4525" s="45" t="s">
        <v>1159</v>
      </c>
      <c r="E4525" s="45" t="s">
        <v>35</v>
      </c>
      <c r="F4525" s="45" t="s">
        <v>60787</v>
      </c>
      <c r="G4525" s="45" t="s">
        <v>60788</v>
      </c>
      <c r="H4525" s="45" t="s">
        <v>60789</v>
      </c>
      <c r="I4525" s="46">
        <v>0.20620650012592301</v>
      </c>
      <c r="J4525" s="45" t="s">
        <v>60790</v>
      </c>
      <c r="K4525" s="45" t="s">
        <v>60791</v>
      </c>
      <c r="L4525" s="45" t="s">
        <v>60792</v>
      </c>
      <c r="M4525" s="46">
        <v>0.10769442944699199</v>
      </c>
      <c r="N4525" s="45" t="s">
        <v>60793</v>
      </c>
      <c r="O4525" s="45" t="s">
        <v>60794</v>
      </c>
      <c r="P4525" s="45" t="s">
        <v>60795</v>
      </c>
      <c r="Q4525" s="46">
        <v>0.124704639604136</v>
      </c>
      <c r="R4525" s="45" t="s">
        <v>42</v>
      </c>
      <c r="S4525" s="45" t="s">
        <v>42</v>
      </c>
      <c r="T4525" s="45" t="s">
        <v>38</v>
      </c>
      <c r="U4525" s="45" t="s">
        <v>1066</v>
      </c>
      <c r="V4525" s="47" t="s">
        <v>1065</v>
      </c>
    </row>
    <row r="4526" spans="1:22" x14ac:dyDescent="0.25">
      <c r="A4526" s="44" t="s">
        <v>10216</v>
      </c>
      <c r="B4526" s="45" t="s">
        <v>26548</v>
      </c>
      <c r="C4526" s="45" t="s">
        <v>10217</v>
      </c>
      <c r="D4526" s="45" t="s">
        <v>216</v>
      </c>
      <c r="E4526" s="45" t="s">
        <v>35</v>
      </c>
      <c r="F4526" s="45" t="s">
        <v>122221</v>
      </c>
      <c r="G4526" s="45" t="s">
        <v>122222</v>
      </c>
      <c r="H4526" s="45" t="s">
        <v>122223</v>
      </c>
      <c r="I4526" s="46">
        <v>0.206244797478562</v>
      </c>
      <c r="J4526" s="45" t="s">
        <v>122224</v>
      </c>
      <c r="K4526" s="45" t="s">
        <v>122225</v>
      </c>
      <c r="L4526" s="45" t="s">
        <v>122226</v>
      </c>
      <c r="M4526" s="46">
        <v>0.87725176028533502</v>
      </c>
      <c r="N4526" s="45" t="s">
        <v>122227</v>
      </c>
      <c r="O4526" s="45" t="s">
        <v>122228</v>
      </c>
      <c r="P4526" s="45" t="s">
        <v>122229</v>
      </c>
      <c r="Q4526" s="46">
        <v>0.91465821755847199</v>
      </c>
      <c r="R4526" s="45" t="s">
        <v>42</v>
      </c>
      <c r="S4526" s="45" t="s">
        <v>42</v>
      </c>
      <c r="T4526" s="45" t="s">
        <v>38</v>
      </c>
      <c r="U4526" s="45" t="s">
        <v>1066</v>
      </c>
      <c r="V4526" s="47" t="s">
        <v>1182</v>
      </c>
    </row>
    <row r="4527" spans="1:22" x14ac:dyDescent="0.25">
      <c r="A4527" s="44" t="s">
        <v>10250</v>
      </c>
      <c r="B4527" s="45" t="s">
        <v>29117</v>
      </c>
      <c r="C4527" s="45" t="s">
        <v>10251</v>
      </c>
      <c r="D4527" s="45" t="s">
        <v>216</v>
      </c>
      <c r="E4527" s="45" t="s">
        <v>35</v>
      </c>
      <c r="F4527" s="45" t="s">
        <v>122374</v>
      </c>
      <c r="G4527" s="45" t="s">
        <v>122375</v>
      </c>
      <c r="H4527" s="45" t="s">
        <v>122376</v>
      </c>
      <c r="I4527" s="46">
        <v>0.20637341944296</v>
      </c>
      <c r="J4527" s="45" t="s">
        <v>122377</v>
      </c>
      <c r="K4527" s="45" t="s">
        <v>122378</v>
      </c>
      <c r="L4527" s="45" t="s">
        <v>122379</v>
      </c>
      <c r="M4527" s="46">
        <v>0.20897477790729299</v>
      </c>
      <c r="N4527" s="45" t="s">
        <v>122380</v>
      </c>
      <c r="O4527" s="45" t="s">
        <v>122381</v>
      </c>
      <c r="P4527" s="45" t="s">
        <v>122382</v>
      </c>
      <c r="Q4527" s="46">
        <v>0.17376389400974099</v>
      </c>
      <c r="R4527" s="45" t="s">
        <v>42</v>
      </c>
      <c r="S4527" s="45" t="s">
        <v>42</v>
      </c>
      <c r="T4527" s="45" t="s">
        <v>38</v>
      </c>
      <c r="U4527" s="45" t="s">
        <v>1066</v>
      </c>
      <c r="V4527" s="47" t="s">
        <v>1182</v>
      </c>
    </row>
    <row r="4528" spans="1:22" x14ac:dyDescent="0.25">
      <c r="A4528" s="44" t="s">
        <v>17295</v>
      </c>
      <c r="B4528" s="45" t="s">
        <v>30650</v>
      </c>
      <c r="C4528" s="45" t="s">
        <v>17296</v>
      </c>
      <c r="D4528" s="45" t="s">
        <v>643</v>
      </c>
      <c r="E4528" s="45" t="s">
        <v>39</v>
      </c>
      <c r="F4528" s="45" t="s">
        <v>56243</v>
      </c>
      <c r="G4528" s="45" t="s">
        <v>56244</v>
      </c>
      <c r="H4528" s="45" t="s">
        <v>56245</v>
      </c>
      <c r="I4528" s="46">
        <v>0.20661065058959699</v>
      </c>
      <c r="J4528" s="45" t="s">
        <v>56246</v>
      </c>
      <c r="K4528" s="45" t="s">
        <v>56247</v>
      </c>
      <c r="L4528" s="45" t="s">
        <v>56248</v>
      </c>
      <c r="M4528" s="46">
        <v>0.93642360590590501</v>
      </c>
      <c r="N4528" s="45" t="s">
        <v>56249</v>
      </c>
      <c r="O4528" s="45" t="s">
        <v>56250</v>
      </c>
      <c r="P4528" s="45" t="s">
        <v>56251</v>
      </c>
      <c r="Q4528" s="46">
        <v>0.82833286035180897</v>
      </c>
      <c r="R4528" s="45" t="s">
        <v>42</v>
      </c>
      <c r="S4528" s="45" t="s">
        <v>42</v>
      </c>
      <c r="T4528" s="45" t="s">
        <v>38</v>
      </c>
      <c r="U4528" s="45" t="s">
        <v>4</v>
      </c>
      <c r="V4528" s="47" t="s">
        <v>1172</v>
      </c>
    </row>
    <row r="4529" spans="1:22" x14ac:dyDescent="0.25">
      <c r="A4529" s="44" t="s">
        <v>11670</v>
      </c>
      <c r="B4529" s="45" t="s">
        <v>17353</v>
      </c>
      <c r="C4529" s="45" t="s">
        <v>11671</v>
      </c>
      <c r="D4529" s="45" t="s">
        <v>1084</v>
      </c>
      <c r="E4529" s="45" t="s">
        <v>35</v>
      </c>
      <c r="F4529" s="45" t="s">
        <v>108073</v>
      </c>
      <c r="G4529" s="45" t="s">
        <v>108074</v>
      </c>
      <c r="H4529" s="45" t="s">
        <v>108075</v>
      </c>
      <c r="I4529" s="46">
        <v>0.206629728919137</v>
      </c>
      <c r="J4529" s="45" t="s">
        <v>108076</v>
      </c>
      <c r="K4529" s="45" t="s">
        <v>108077</v>
      </c>
      <c r="L4529" s="45" t="s">
        <v>108078</v>
      </c>
      <c r="M4529" s="46">
        <v>0.37357943083693801</v>
      </c>
      <c r="N4529" s="45" t="s">
        <v>108079</v>
      </c>
      <c r="O4529" s="45" t="s">
        <v>108080</v>
      </c>
      <c r="P4529" s="45" t="s">
        <v>108081</v>
      </c>
      <c r="Q4529" s="46">
        <v>0.40142503634184001</v>
      </c>
      <c r="R4529" s="45" t="s">
        <v>42</v>
      </c>
      <c r="S4529" s="45" t="s">
        <v>42</v>
      </c>
      <c r="T4529" s="45" t="s">
        <v>38</v>
      </c>
      <c r="U4529" s="45" t="s">
        <v>1066</v>
      </c>
      <c r="V4529" s="47" t="s">
        <v>1178</v>
      </c>
    </row>
    <row r="4530" spans="1:22" x14ac:dyDescent="0.25">
      <c r="A4530" s="44" t="s">
        <v>1438</v>
      </c>
      <c r="B4530" s="45" t="s">
        <v>26873</v>
      </c>
      <c r="C4530" s="45" t="s">
        <v>1439</v>
      </c>
      <c r="D4530" s="45" t="s">
        <v>216</v>
      </c>
      <c r="E4530" s="45" t="s">
        <v>35</v>
      </c>
      <c r="F4530" s="45" t="s">
        <v>100738</v>
      </c>
      <c r="G4530" s="45" t="s">
        <v>100739</v>
      </c>
      <c r="H4530" s="45" t="s">
        <v>100740</v>
      </c>
      <c r="I4530" s="46">
        <v>0.20679405019354699</v>
      </c>
      <c r="J4530" s="45" t="s">
        <v>100741</v>
      </c>
      <c r="K4530" s="45" t="s">
        <v>100742</v>
      </c>
      <c r="L4530" s="45" t="s">
        <v>100743</v>
      </c>
      <c r="M4530" s="46">
        <v>0.32274249895125101</v>
      </c>
      <c r="N4530" s="45" t="s">
        <v>100744</v>
      </c>
      <c r="O4530" s="45" t="s">
        <v>100745</v>
      </c>
      <c r="P4530" s="45" t="s">
        <v>100746</v>
      </c>
      <c r="Q4530" s="46">
        <v>0.28570003185625198</v>
      </c>
      <c r="R4530" s="45" t="s">
        <v>42</v>
      </c>
      <c r="S4530" s="45" t="s">
        <v>42</v>
      </c>
      <c r="T4530" s="45" t="s">
        <v>42</v>
      </c>
      <c r="U4530" s="45" t="s">
        <v>1066</v>
      </c>
      <c r="V4530" s="47" t="s">
        <v>1235</v>
      </c>
    </row>
    <row r="4531" spans="1:22" x14ac:dyDescent="0.25">
      <c r="A4531" s="44" t="s">
        <v>1452</v>
      </c>
      <c r="B4531" s="45" t="s">
        <v>26873</v>
      </c>
      <c r="C4531" s="45" t="s">
        <v>1453</v>
      </c>
      <c r="D4531" s="45" t="s">
        <v>216</v>
      </c>
      <c r="E4531" s="45" t="s">
        <v>35</v>
      </c>
      <c r="F4531" s="45" t="s">
        <v>100738</v>
      </c>
      <c r="G4531" s="45" t="s">
        <v>100739</v>
      </c>
      <c r="H4531" s="45" t="s">
        <v>100740</v>
      </c>
      <c r="I4531" s="46">
        <v>0.20679405019354699</v>
      </c>
      <c r="J4531" s="45" t="s">
        <v>100741</v>
      </c>
      <c r="K4531" s="45" t="s">
        <v>100742</v>
      </c>
      <c r="L4531" s="45" t="s">
        <v>100743</v>
      </c>
      <c r="M4531" s="46">
        <v>0.32274249895125101</v>
      </c>
      <c r="N4531" s="45" t="s">
        <v>100744</v>
      </c>
      <c r="O4531" s="45" t="s">
        <v>100745</v>
      </c>
      <c r="P4531" s="45" t="s">
        <v>100746</v>
      </c>
      <c r="Q4531" s="46">
        <v>0.28570003185625198</v>
      </c>
      <c r="R4531" s="45" t="s">
        <v>42</v>
      </c>
      <c r="S4531" s="45" t="s">
        <v>42</v>
      </c>
      <c r="T4531" s="45" t="s">
        <v>42</v>
      </c>
      <c r="U4531" s="45" t="s">
        <v>1066</v>
      </c>
      <c r="V4531" s="47" t="s">
        <v>1235</v>
      </c>
    </row>
    <row r="4532" spans="1:22" x14ac:dyDescent="0.25">
      <c r="A4532" s="44" t="s">
        <v>11884</v>
      </c>
      <c r="B4532" s="45" t="s">
        <v>26591</v>
      </c>
      <c r="C4532" s="45" t="s">
        <v>11885</v>
      </c>
      <c r="D4532" s="45" t="s">
        <v>1161</v>
      </c>
      <c r="E4532" s="45" t="s">
        <v>35</v>
      </c>
      <c r="F4532" s="45" t="s">
        <v>62479</v>
      </c>
      <c r="G4532" s="45" t="s">
        <v>62480</v>
      </c>
      <c r="H4532" s="45" t="s">
        <v>62481</v>
      </c>
      <c r="I4532" s="46">
        <v>0.20694678164045299</v>
      </c>
      <c r="J4532" s="45" t="s">
        <v>62482</v>
      </c>
      <c r="K4532" s="45" t="s">
        <v>62483</v>
      </c>
      <c r="L4532" s="45" t="s">
        <v>62484</v>
      </c>
      <c r="M4532" s="46">
        <v>0.81474138645559802</v>
      </c>
      <c r="N4532" s="45" t="s">
        <v>62485</v>
      </c>
      <c r="O4532" s="45" t="s">
        <v>62486</v>
      </c>
      <c r="P4532" s="45" t="s">
        <v>62487</v>
      </c>
      <c r="Q4532" s="46">
        <v>0.79436196296631101</v>
      </c>
      <c r="R4532" s="45" t="s">
        <v>42</v>
      </c>
      <c r="S4532" s="45" t="s">
        <v>42</v>
      </c>
      <c r="T4532" s="45" t="s">
        <v>38</v>
      </c>
      <c r="U4532" s="45" t="s">
        <v>1066</v>
      </c>
      <c r="V4532" s="47" t="s">
        <v>1179</v>
      </c>
    </row>
    <row r="4533" spans="1:22" x14ac:dyDescent="0.25">
      <c r="A4533" s="44" t="s">
        <v>17358</v>
      </c>
      <c r="B4533" s="45" t="s">
        <v>29297</v>
      </c>
      <c r="C4533" s="45" t="s">
        <v>17359</v>
      </c>
      <c r="D4533" s="45" t="s">
        <v>219</v>
      </c>
      <c r="E4533" s="45" t="s">
        <v>35</v>
      </c>
      <c r="F4533" s="45" t="s">
        <v>108829</v>
      </c>
      <c r="G4533" s="45" t="s">
        <v>108830</v>
      </c>
      <c r="H4533" s="45" t="s">
        <v>108831</v>
      </c>
      <c r="I4533" s="46">
        <v>0.20698004920649801</v>
      </c>
      <c r="J4533" s="45" t="s">
        <v>108832</v>
      </c>
      <c r="K4533" s="45" t="s">
        <v>108833</v>
      </c>
      <c r="L4533" s="45" t="s">
        <v>108834</v>
      </c>
      <c r="M4533" s="46">
        <v>1.9160975822867399E-2</v>
      </c>
      <c r="N4533" s="45" t="s">
        <v>108835</v>
      </c>
      <c r="O4533" s="45" t="s">
        <v>108836</v>
      </c>
      <c r="P4533" s="45" t="s">
        <v>108837</v>
      </c>
      <c r="Q4533" s="46">
        <v>2.3315610340646099E-2</v>
      </c>
      <c r="R4533" s="45" t="s">
        <v>42</v>
      </c>
      <c r="S4533" s="45" t="s">
        <v>42</v>
      </c>
      <c r="T4533" s="45" t="s">
        <v>38</v>
      </c>
      <c r="U4533" s="45" t="s">
        <v>13875</v>
      </c>
      <c r="V4533" s="47" t="s">
        <v>1172</v>
      </c>
    </row>
    <row r="4534" spans="1:22" x14ac:dyDescent="0.25">
      <c r="A4534" s="44" t="s">
        <v>17362</v>
      </c>
      <c r="B4534" s="45" t="s">
        <v>28842</v>
      </c>
      <c r="C4534" s="45" t="s">
        <v>17363</v>
      </c>
      <c r="D4534" s="45" t="s">
        <v>1121</v>
      </c>
      <c r="E4534" s="45" t="s">
        <v>39</v>
      </c>
      <c r="F4534" s="45" t="s">
        <v>40628</v>
      </c>
      <c r="G4534" s="45" t="s">
        <v>40629</v>
      </c>
      <c r="H4534" s="45" t="s">
        <v>40630</v>
      </c>
      <c r="I4534" s="46">
        <v>0.20703577995122199</v>
      </c>
      <c r="J4534" s="45" t="s">
        <v>40631</v>
      </c>
      <c r="K4534" s="45" t="s">
        <v>40632</v>
      </c>
      <c r="L4534" s="45" t="s">
        <v>40633</v>
      </c>
      <c r="M4534" s="46">
        <v>0.46261927837124101</v>
      </c>
      <c r="N4534" s="45" t="s">
        <v>40634</v>
      </c>
      <c r="O4534" s="45" t="s">
        <v>40635</v>
      </c>
      <c r="P4534" s="45" t="s">
        <v>40636</v>
      </c>
      <c r="Q4534" s="46">
        <v>0.35801539311814501</v>
      </c>
      <c r="R4534" s="45" t="s">
        <v>42</v>
      </c>
      <c r="S4534" s="45" t="s">
        <v>42</v>
      </c>
      <c r="T4534" s="45" t="s">
        <v>38</v>
      </c>
      <c r="U4534" s="45" t="s">
        <v>20</v>
      </c>
      <c r="V4534" s="47" t="s">
        <v>1172</v>
      </c>
    </row>
    <row r="4535" spans="1:22" x14ac:dyDescent="0.25">
      <c r="A4535" s="44" t="s">
        <v>17399</v>
      </c>
      <c r="B4535" s="45" t="s">
        <v>28842</v>
      </c>
      <c r="C4535" s="45" t="s">
        <v>17400</v>
      </c>
      <c r="D4535" s="45" t="s">
        <v>1121</v>
      </c>
      <c r="E4535" s="45" t="s">
        <v>39</v>
      </c>
      <c r="F4535" s="45" t="s">
        <v>40025</v>
      </c>
      <c r="G4535" s="45" t="s">
        <v>40026</v>
      </c>
      <c r="H4535" s="45" t="s">
        <v>40027</v>
      </c>
      <c r="I4535" s="46">
        <v>0.207344747827548</v>
      </c>
      <c r="J4535" s="45" t="s">
        <v>40028</v>
      </c>
      <c r="K4535" s="45" t="s">
        <v>40029</v>
      </c>
      <c r="L4535" s="45" t="s">
        <v>40030</v>
      </c>
      <c r="M4535" s="46">
        <v>9.5944284328129695E-2</v>
      </c>
      <c r="N4535" s="45" t="s">
        <v>40031</v>
      </c>
      <c r="O4535" s="45" t="s">
        <v>40032</v>
      </c>
      <c r="P4535" s="45" t="s">
        <v>40033</v>
      </c>
      <c r="Q4535" s="46">
        <v>0.13102592997405299</v>
      </c>
      <c r="R4535" s="45" t="s">
        <v>42</v>
      </c>
      <c r="S4535" s="45" t="s">
        <v>42</v>
      </c>
      <c r="T4535" s="45" t="s">
        <v>37</v>
      </c>
      <c r="U4535" s="45" t="s">
        <v>20</v>
      </c>
      <c r="V4535" s="47" t="s">
        <v>1172</v>
      </c>
    </row>
    <row r="4536" spans="1:22" x14ac:dyDescent="0.25">
      <c r="A4536" s="44" t="s">
        <v>9532</v>
      </c>
      <c r="B4536" s="45" t="s">
        <v>29028</v>
      </c>
      <c r="C4536" s="45" t="s">
        <v>9533</v>
      </c>
      <c r="D4536" s="45" t="s">
        <v>216</v>
      </c>
      <c r="E4536" s="45" t="s">
        <v>35</v>
      </c>
      <c r="F4536" s="45" t="s">
        <v>102862</v>
      </c>
      <c r="G4536" s="45" t="s">
        <v>102863</v>
      </c>
      <c r="H4536" s="45" t="s">
        <v>102864</v>
      </c>
      <c r="I4536" s="46">
        <v>0.20743478880851299</v>
      </c>
      <c r="J4536" s="45" t="s">
        <v>102865</v>
      </c>
      <c r="K4536" s="45" t="s">
        <v>102866</v>
      </c>
      <c r="L4536" s="45" t="s">
        <v>102867</v>
      </c>
      <c r="M4536" s="46">
        <v>0.31330164964263302</v>
      </c>
      <c r="N4536" s="45" t="s">
        <v>102868</v>
      </c>
      <c r="O4536" s="45" t="s">
        <v>102869</v>
      </c>
      <c r="P4536" s="45" t="s">
        <v>102870</v>
      </c>
      <c r="Q4536" s="46">
        <v>0.45143728856051002</v>
      </c>
      <c r="R4536" s="45" t="s">
        <v>42</v>
      </c>
      <c r="S4536" s="45" t="s">
        <v>42</v>
      </c>
      <c r="T4536" s="45" t="s">
        <v>38</v>
      </c>
      <c r="U4536" s="45" t="s">
        <v>1066</v>
      </c>
      <c r="V4536" s="47" t="s">
        <v>1182</v>
      </c>
    </row>
    <row r="4537" spans="1:22" x14ac:dyDescent="0.25">
      <c r="A4537" s="44" t="s">
        <v>17589</v>
      </c>
      <c r="B4537" s="45" t="s">
        <v>30650</v>
      </c>
      <c r="C4537" s="45" t="s">
        <v>17590</v>
      </c>
      <c r="D4537" s="45" t="s">
        <v>643</v>
      </c>
      <c r="E4537" s="45" t="s">
        <v>47</v>
      </c>
      <c r="F4537" s="45" t="s">
        <v>126620</v>
      </c>
      <c r="G4537" s="45" t="s">
        <v>126621</v>
      </c>
      <c r="H4537" s="45" t="s">
        <v>126622</v>
      </c>
      <c r="I4537" s="46">
        <v>0.20757092312880701</v>
      </c>
      <c r="J4537" s="45" t="s">
        <v>126623</v>
      </c>
      <c r="K4537" s="45" t="s">
        <v>126624</v>
      </c>
      <c r="L4537" s="45" t="s">
        <v>126625</v>
      </c>
      <c r="M4537" s="46">
        <v>0.59237733815724103</v>
      </c>
      <c r="N4537" s="45" t="s">
        <v>126626</v>
      </c>
      <c r="O4537" s="45" t="s">
        <v>126627</v>
      </c>
      <c r="P4537" s="45" t="s">
        <v>126628</v>
      </c>
      <c r="Q4537" s="46">
        <v>0.54340573430023298</v>
      </c>
      <c r="R4537" s="45" t="s">
        <v>42</v>
      </c>
      <c r="S4537" s="45" t="s">
        <v>42</v>
      </c>
      <c r="T4537" s="45" t="s">
        <v>38</v>
      </c>
      <c r="U4537" s="45" t="s">
        <v>4</v>
      </c>
      <c r="V4537" s="47" t="s">
        <v>1172</v>
      </c>
    </row>
    <row r="4538" spans="1:22" x14ac:dyDescent="0.25">
      <c r="A4538" s="44" t="s">
        <v>17364</v>
      </c>
      <c r="B4538" s="45" t="s">
        <v>1323</v>
      </c>
      <c r="C4538" s="45" t="s">
        <v>17365</v>
      </c>
      <c r="D4538" s="45" t="s">
        <v>1121</v>
      </c>
      <c r="E4538" s="45" t="s">
        <v>39</v>
      </c>
      <c r="F4538" s="45" t="s">
        <v>39935</v>
      </c>
      <c r="G4538" s="45" t="s">
        <v>39936</v>
      </c>
      <c r="H4538" s="45" t="s">
        <v>39937</v>
      </c>
      <c r="I4538" s="46">
        <v>0.207587859198856</v>
      </c>
      <c r="J4538" s="45" t="s">
        <v>39938</v>
      </c>
      <c r="K4538" s="45" t="s">
        <v>39939</v>
      </c>
      <c r="L4538" s="45" t="s">
        <v>39940</v>
      </c>
      <c r="M4538" s="46">
        <v>4.4502088243695602E-3</v>
      </c>
      <c r="N4538" s="45" t="s">
        <v>39941</v>
      </c>
      <c r="O4538" s="45" t="s">
        <v>39942</v>
      </c>
      <c r="P4538" s="45" t="s">
        <v>39943</v>
      </c>
      <c r="Q4538" s="46">
        <v>9.1947704083073303E-3</v>
      </c>
      <c r="R4538" s="45" t="s">
        <v>42</v>
      </c>
      <c r="S4538" s="45" t="s">
        <v>14518</v>
      </c>
      <c r="T4538" s="45" t="s">
        <v>38</v>
      </c>
      <c r="U4538" s="45" t="s">
        <v>20</v>
      </c>
      <c r="V4538" s="47" t="s">
        <v>1172</v>
      </c>
    </row>
    <row r="4539" spans="1:22" x14ac:dyDescent="0.25">
      <c r="A4539" s="44" t="s">
        <v>17372</v>
      </c>
      <c r="B4539" s="45" t="s">
        <v>1323</v>
      </c>
      <c r="C4539" s="45" t="s">
        <v>17373</v>
      </c>
      <c r="D4539" s="45" t="s">
        <v>1120</v>
      </c>
      <c r="E4539" s="45" t="s">
        <v>39</v>
      </c>
      <c r="F4539" s="45" t="s">
        <v>34724</v>
      </c>
      <c r="G4539" s="45" t="s">
        <v>34725</v>
      </c>
      <c r="H4539" s="45" t="s">
        <v>34726</v>
      </c>
      <c r="I4539" s="46">
        <v>0.20770370429776799</v>
      </c>
      <c r="J4539" s="45" t="s">
        <v>34727</v>
      </c>
      <c r="K4539" s="45" t="s">
        <v>34728</v>
      </c>
      <c r="L4539" s="45" t="s">
        <v>34729</v>
      </c>
      <c r="M4539" s="46">
        <v>3.7429079475877198E-3</v>
      </c>
      <c r="N4539" s="45" t="s">
        <v>34730</v>
      </c>
      <c r="O4539" s="45" t="s">
        <v>34731</v>
      </c>
      <c r="P4539" s="45" t="s">
        <v>34732</v>
      </c>
      <c r="Q4539" s="46">
        <v>3.2047502714181602E-3</v>
      </c>
      <c r="R4539" s="45" t="s">
        <v>42</v>
      </c>
      <c r="S4539" s="45" t="s">
        <v>15446</v>
      </c>
      <c r="T4539" s="45" t="s">
        <v>42</v>
      </c>
      <c r="U4539" s="45" t="s">
        <v>20</v>
      </c>
      <c r="V4539" s="47" t="s">
        <v>1172</v>
      </c>
    </row>
    <row r="4540" spans="1:22" x14ac:dyDescent="0.25">
      <c r="A4540" s="44" t="s">
        <v>17423</v>
      </c>
      <c r="B4540" s="45" t="s">
        <v>14823</v>
      </c>
      <c r="C4540" s="45" t="s">
        <v>17424</v>
      </c>
      <c r="D4540" s="45" t="s">
        <v>1166</v>
      </c>
      <c r="E4540" s="45" t="s">
        <v>39</v>
      </c>
      <c r="F4540" s="45" t="s">
        <v>47423</v>
      </c>
      <c r="G4540" s="45" t="s">
        <v>47424</v>
      </c>
      <c r="H4540" s="45" t="s">
        <v>47425</v>
      </c>
      <c r="I4540" s="46">
        <v>0.207732257964856</v>
      </c>
      <c r="J4540" s="45" t="s">
        <v>47426</v>
      </c>
      <c r="K4540" s="45" t="s">
        <v>47427</v>
      </c>
      <c r="L4540" s="45" t="s">
        <v>47428</v>
      </c>
      <c r="M4540" s="46">
        <v>0.65783162549501295</v>
      </c>
      <c r="N4540" s="45" t="s">
        <v>47429</v>
      </c>
      <c r="O4540" s="45" t="s">
        <v>47430</v>
      </c>
      <c r="P4540" s="45" t="s">
        <v>47431</v>
      </c>
      <c r="Q4540" s="46">
        <v>0.648596652941551</v>
      </c>
      <c r="R4540" s="45" t="s">
        <v>42</v>
      </c>
      <c r="S4540" s="45" t="s">
        <v>42</v>
      </c>
      <c r="T4540" s="45" t="s">
        <v>37</v>
      </c>
      <c r="U4540" s="45" t="s">
        <v>20</v>
      </c>
      <c r="V4540" s="47" t="s">
        <v>1172</v>
      </c>
    </row>
    <row r="4541" spans="1:22" x14ac:dyDescent="0.25">
      <c r="A4541" s="44" t="s">
        <v>17379</v>
      </c>
      <c r="B4541" s="45" t="s">
        <v>28734</v>
      </c>
      <c r="C4541" s="45" t="s">
        <v>17380</v>
      </c>
      <c r="D4541" s="45" t="s">
        <v>16</v>
      </c>
      <c r="E4541" s="45" t="s">
        <v>35</v>
      </c>
      <c r="F4541" s="45" t="s">
        <v>85825</v>
      </c>
      <c r="G4541" s="45" t="s">
        <v>85826</v>
      </c>
      <c r="H4541" s="45" t="s">
        <v>85827</v>
      </c>
      <c r="I4541" s="46">
        <v>0.207746960539298</v>
      </c>
      <c r="J4541" s="45" t="s">
        <v>85828</v>
      </c>
      <c r="K4541" s="45" t="s">
        <v>85829</v>
      </c>
      <c r="L4541" s="45" t="s">
        <v>85830</v>
      </c>
      <c r="M4541" s="46">
        <v>0.88736167162727697</v>
      </c>
      <c r="N4541" s="45" t="s">
        <v>85831</v>
      </c>
      <c r="O4541" s="45" t="s">
        <v>85832</v>
      </c>
      <c r="P4541" s="45" t="s">
        <v>85833</v>
      </c>
      <c r="Q4541" s="46">
        <v>0.90190176142151202</v>
      </c>
      <c r="R4541" s="45" t="s">
        <v>42</v>
      </c>
      <c r="S4541" s="45" t="s">
        <v>42</v>
      </c>
      <c r="T4541" s="45" t="s">
        <v>37</v>
      </c>
      <c r="U4541" s="45" t="s">
        <v>1</v>
      </c>
      <c r="V4541" s="47" t="s">
        <v>1172</v>
      </c>
    </row>
    <row r="4542" spans="1:22" x14ac:dyDescent="0.25">
      <c r="A4542" s="44" t="s">
        <v>10670</v>
      </c>
      <c r="B4542" s="45" t="s">
        <v>26425</v>
      </c>
      <c r="C4542" s="45" t="s">
        <v>10671</v>
      </c>
      <c r="D4542" s="45" t="s">
        <v>1159</v>
      </c>
      <c r="E4542" s="45" t="s">
        <v>35</v>
      </c>
      <c r="F4542" s="45" t="s">
        <v>60859</v>
      </c>
      <c r="G4542" s="45" t="s">
        <v>60860</v>
      </c>
      <c r="H4542" s="45" t="s">
        <v>60861</v>
      </c>
      <c r="I4542" s="46">
        <v>0.20776440331955701</v>
      </c>
      <c r="J4542" s="45" t="s">
        <v>60862</v>
      </c>
      <c r="K4542" s="45" t="s">
        <v>60863</v>
      </c>
      <c r="L4542" s="45" t="s">
        <v>60864</v>
      </c>
      <c r="M4542" s="46">
        <v>5.9362988419806501E-2</v>
      </c>
      <c r="N4542" s="45" t="s">
        <v>60865</v>
      </c>
      <c r="O4542" s="45" t="s">
        <v>60866</v>
      </c>
      <c r="P4542" s="45" t="s">
        <v>60867</v>
      </c>
      <c r="Q4542" s="46">
        <v>8.7622903022448406E-2</v>
      </c>
      <c r="R4542" s="45" t="s">
        <v>42</v>
      </c>
      <c r="S4542" s="45" t="s">
        <v>42</v>
      </c>
      <c r="T4542" s="45" t="s">
        <v>38</v>
      </c>
      <c r="U4542" s="45" t="s">
        <v>1066</v>
      </c>
      <c r="V4542" s="47" t="s">
        <v>1065</v>
      </c>
    </row>
    <row r="4543" spans="1:22" x14ac:dyDescent="0.25">
      <c r="A4543" s="44" t="s">
        <v>17374</v>
      </c>
      <c r="B4543" s="45" t="s">
        <v>28580</v>
      </c>
      <c r="C4543" s="45" t="s">
        <v>17375</v>
      </c>
      <c r="D4543" s="45" t="s">
        <v>16</v>
      </c>
      <c r="E4543" s="45" t="s">
        <v>35</v>
      </c>
      <c r="F4543" s="45" t="s">
        <v>86041</v>
      </c>
      <c r="G4543" s="45" t="s">
        <v>86042</v>
      </c>
      <c r="H4543" s="45" t="s">
        <v>86043</v>
      </c>
      <c r="I4543" s="46">
        <v>0.20781431100773601</v>
      </c>
      <c r="J4543" s="45" t="s">
        <v>86044</v>
      </c>
      <c r="K4543" s="45" t="s">
        <v>86045</v>
      </c>
      <c r="L4543" s="45" t="s">
        <v>86046</v>
      </c>
      <c r="M4543" s="46">
        <v>7.2284578752566303E-2</v>
      </c>
      <c r="N4543" s="45" t="s">
        <v>86047</v>
      </c>
      <c r="O4543" s="45" t="s">
        <v>86048</v>
      </c>
      <c r="P4543" s="45" t="s">
        <v>86049</v>
      </c>
      <c r="Q4543" s="46">
        <v>9.5914384150035004E-2</v>
      </c>
      <c r="R4543" s="45" t="s">
        <v>42</v>
      </c>
      <c r="S4543" s="45" t="s">
        <v>42</v>
      </c>
      <c r="T4543" s="45" t="s">
        <v>38</v>
      </c>
      <c r="U4543" s="45" t="s">
        <v>1</v>
      </c>
      <c r="V4543" s="47" t="s">
        <v>1172</v>
      </c>
    </row>
    <row r="4544" spans="1:22" x14ac:dyDescent="0.25">
      <c r="A4544" s="44" t="s">
        <v>17370</v>
      </c>
      <c r="B4544" s="45" t="s">
        <v>27870</v>
      </c>
      <c r="C4544" s="45" t="s">
        <v>17371</v>
      </c>
      <c r="D4544" s="45" t="s">
        <v>28</v>
      </c>
      <c r="E4544" s="45" t="s">
        <v>35</v>
      </c>
      <c r="F4544" s="45" t="s">
        <v>76879</v>
      </c>
      <c r="G4544" s="45" t="s">
        <v>76880</v>
      </c>
      <c r="H4544" s="45" t="s">
        <v>76881</v>
      </c>
      <c r="I4544" s="46">
        <v>0.20783448699784399</v>
      </c>
      <c r="J4544" s="45" t="s">
        <v>76882</v>
      </c>
      <c r="K4544" s="45" t="s">
        <v>76883</v>
      </c>
      <c r="L4544" s="45" t="s">
        <v>76884</v>
      </c>
      <c r="M4544" s="46">
        <v>0.67044416285787201</v>
      </c>
      <c r="N4544" s="45" t="s">
        <v>76885</v>
      </c>
      <c r="O4544" s="45" t="s">
        <v>76886</v>
      </c>
      <c r="P4544" s="45" t="s">
        <v>76887</v>
      </c>
      <c r="Q4544" s="46">
        <v>0.70992737196224698</v>
      </c>
      <c r="R4544" s="45" t="s">
        <v>42</v>
      </c>
      <c r="S4544" s="45" t="s">
        <v>42</v>
      </c>
      <c r="T4544" s="45" t="s">
        <v>42</v>
      </c>
      <c r="U4544" s="45" t="s">
        <v>1</v>
      </c>
      <c r="V4544" s="47" t="s">
        <v>1172</v>
      </c>
    </row>
    <row r="4545" spans="1:22" x14ac:dyDescent="0.25">
      <c r="A4545" s="44" t="s">
        <v>6383</v>
      </c>
      <c r="B4545" s="45" t="s">
        <v>28985</v>
      </c>
      <c r="C4545" s="45" t="s">
        <v>6384</v>
      </c>
      <c r="D4545" s="45" t="s">
        <v>216</v>
      </c>
      <c r="E4545" s="45" t="s">
        <v>35</v>
      </c>
      <c r="F4545" s="45" t="s">
        <v>103798</v>
      </c>
      <c r="G4545" s="45" t="s">
        <v>103799</v>
      </c>
      <c r="H4545" s="45" t="s">
        <v>103800</v>
      </c>
      <c r="I4545" s="46">
        <v>0.20794026809525001</v>
      </c>
      <c r="J4545" s="45" t="s">
        <v>103801</v>
      </c>
      <c r="K4545" s="45" t="s">
        <v>103802</v>
      </c>
      <c r="L4545" s="45" t="s">
        <v>103803</v>
      </c>
      <c r="M4545" s="46">
        <v>0.12867907535978501</v>
      </c>
      <c r="N4545" s="45" t="s">
        <v>103804</v>
      </c>
      <c r="O4545" s="45" t="s">
        <v>103805</v>
      </c>
      <c r="P4545" s="45" t="s">
        <v>103806</v>
      </c>
      <c r="Q4545" s="46">
        <v>0.14461288011989301</v>
      </c>
      <c r="R4545" s="45" t="s">
        <v>42</v>
      </c>
      <c r="S4545" s="45" t="s">
        <v>42</v>
      </c>
      <c r="T4545" s="45" t="s">
        <v>38</v>
      </c>
      <c r="U4545" s="45" t="s">
        <v>1066</v>
      </c>
      <c r="V4545" s="47" t="s">
        <v>1173</v>
      </c>
    </row>
    <row r="4546" spans="1:22" x14ac:dyDescent="0.25">
      <c r="A4546" s="44" t="s">
        <v>6941</v>
      </c>
      <c r="B4546" s="45" t="s">
        <v>28985</v>
      </c>
      <c r="C4546" s="45" t="s">
        <v>6942</v>
      </c>
      <c r="D4546" s="45" t="s">
        <v>216</v>
      </c>
      <c r="E4546" s="45" t="s">
        <v>35</v>
      </c>
      <c r="F4546" s="45" t="s">
        <v>103798</v>
      </c>
      <c r="G4546" s="45" t="s">
        <v>103799</v>
      </c>
      <c r="H4546" s="45" t="s">
        <v>103800</v>
      </c>
      <c r="I4546" s="46">
        <v>0.20794026809525001</v>
      </c>
      <c r="J4546" s="45" t="s">
        <v>103801</v>
      </c>
      <c r="K4546" s="45" t="s">
        <v>103802</v>
      </c>
      <c r="L4546" s="45" t="s">
        <v>103803</v>
      </c>
      <c r="M4546" s="46">
        <v>0.12867907535978501</v>
      </c>
      <c r="N4546" s="45" t="s">
        <v>103804</v>
      </c>
      <c r="O4546" s="45" t="s">
        <v>103805</v>
      </c>
      <c r="P4546" s="45" t="s">
        <v>103806</v>
      </c>
      <c r="Q4546" s="46">
        <v>0.14461288011989301</v>
      </c>
      <c r="R4546" s="45" t="s">
        <v>42</v>
      </c>
      <c r="S4546" s="45" t="s">
        <v>42</v>
      </c>
      <c r="T4546" s="45" t="s">
        <v>38</v>
      </c>
      <c r="U4546" s="45" t="s">
        <v>1066</v>
      </c>
      <c r="V4546" s="47" t="s">
        <v>1173</v>
      </c>
    </row>
    <row r="4547" spans="1:22" x14ac:dyDescent="0.25">
      <c r="A4547" s="44" t="s">
        <v>17366</v>
      </c>
      <c r="B4547" s="45" t="s">
        <v>14823</v>
      </c>
      <c r="C4547" s="45" t="s">
        <v>17367</v>
      </c>
      <c r="D4547" s="45" t="s">
        <v>1169</v>
      </c>
      <c r="E4547" s="45" t="s">
        <v>39</v>
      </c>
      <c r="F4547" s="45" t="s">
        <v>45380</v>
      </c>
      <c r="G4547" s="45" t="s">
        <v>45381</v>
      </c>
      <c r="H4547" s="45" t="s">
        <v>45382</v>
      </c>
      <c r="I4547" s="46">
        <v>0.20804809168213401</v>
      </c>
      <c r="J4547" s="45" t="s">
        <v>45383</v>
      </c>
      <c r="K4547" s="45" t="s">
        <v>45384</v>
      </c>
      <c r="L4547" s="45" t="s">
        <v>45385</v>
      </c>
      <c r="M4547" s="46">
        <v>0.35071947352330701</v>
      </c>
      <c r="N4547" s="45" t="s">
        <v>45386</v>
      </c>
      <c r="O4547" s="45" t="s">
        <v>45387</v>
      </c>
      <c r="P4547" s="45" t="s">
        <v>45388</v>
      </c>
      <c r="Q4547" s="46">
        <v>0.32087982015445998</v>
      </c>
      <c r="R4547" s="45" t="s">
        <v>42</v>
      </c>
      <c r="S4547" s="45" t="s">
        <v>42</v>
      </c>
      <c r="T4547" s="45" t="s">
        <v>42</v>
      </c>
      <c r="U4547" s="45" t="s">
        <v>20</v>
      </c>
      <c r="V4547" s="47" t="s">
        <v>1172</v>
      </c>
    </row>
    <row r="4548" spans="1:22" x14ac:dyDescent="0.25">
      <c r="A4548" s="44" t="s">
        <v>4382</v>
      </c>
      <c r="B4548" s="45" t="s">
        <v>29483</v>
      </c>
      <c r="C4548" s="45" t="s">
        <v>4383</v>
      </c>
      <c r="D4548" s="45" t="s">
        <v>216</v>
      </c>
      <c r="E4548" s="45" t="s">
        <v>35</v>
      </c>
      <c r="F4548" s="45" t="s">
        <v>99496</v>
      </c>
      <c r="G4548" s="45" t="s">
        <v>99497</v>
      </c>
      <c r="H4548" s="45" t="s">
        <v>99498</v>
      </c>
      <c r="I4548" s="46">
        <v>0.20807466740088301</v>
      </c>
      <c r="J4548" s="45" t="s">
        <v>99499</v>
      </c>
      <c r="K4548" s="45" t="s">
        <v>99500</v>
      </c>
      <c r="L4548" s="45" t="s">
        <v>99501</v>
      </c>
      <c r="M4548" s="46">
        <v>0.785933130523363</v>
      </c>
      <c r="N4548" s="45" t="s">
        <v>99502</v>
      </c>
      <c r="O4548" s="45" t="s">
        <v>99503</v>
      </c>
      <c r="P4548" s="45" t="s">
        <v>99504</v>
      </c>
      <c r="Q4548" s="46">
        <v>0.83924034492711397</v>
      </c>
      <c r="R4548" s="45" t="s">
        <v>42</v>
      </c>
      <c r="S4548" s="45" t="s">
        <v>42</v>
      </c>
      <c r="T4548" s="45" t="s">
        <v>37</v>
      </c>
      <c r="U4548" s="45" t="s">
        <v>1066</v>
      </c>
      <c r="V4548" s="47" t="s">
        <v>1174</v>
      </c>
    </row>
    <row r="4549" spans="1:22" x14ac:dyDescent="0.25">
      <c r="A4549" s="44" t="s">
        <v>17376</v>
      </c>
      <c r="B4549" s="45" t="s">
        <v>27530</v>
      </c>
      <c r="C4549" s="45" t="s">
        <v>17377</v>
      </c>
      <c r="D4549" s="45" t="s">
        <v>1100</v>
      </c>
      <c r="E4549" s="45" t="s">
        <v>35</v>
      </c>
      <c r="F4549" s="45" t="s">
        <v>73603</v>
      </c>
      <c r="G4549" s="45" t="s">
        <v>73604</v>
      </c>
      <c r="H4549" s="45" t="s">
        <v>73605</v>
      </c>
      <c r="I4549" s="46">
        <v>0.20811268036712299</v>
      </c>
      <c r="J4549" s="45" t="s">
        <v>73606</v>
      </c>
      <c r="K4549" s="45" t="s">
        <v>73607</v>
      </c>
      <c r="L4549" s="45" t="s">
        <v>73608</v>
      </c>
      <c r="M4549" s="46">
        <v>0.70044349783205795</v>
      </c>
      <c r="N4549" s="45" t="s">
        <v>73609</v>
      </c>
      <c r="O4549" s="45" t="s">
        <v>73610</v>
      </c>
      <c r="P4549" s="45" t="s">
        <v>73611</v>
      </c>
      <c r="Q4549" s="46">
        <v>0.62381713414730799</v>
      </c>
      <c r="R4549" s="45" t="s">
        <v>42</v>
      </c>
      <c r="S4549" s="45" t="s">
        <v>42</v>
      </c>
      <c r="T4549" s="45" t="s">
        <v>37</v>
      </c>
      <c r="U4549" s="45" t="s">
        <v>4</v>
      </c>
      <c r="V4549" s="47" t="s">
        <v>1172</v>
      </c>
    </row>
    <row r="4550" spans="1:22" x14ac:dyDescent="0.25">
      <c r="A4550" s="44" t="s">
        <v>17299</v>
      </c>
      <c r="B4550" s="45" t="s">
        <v>1323</v>
      </c>
      <c r="C4550" s="45" t="s">
        <v>17300</v>
      </c>
      <c r="D4550" s="45" t="s">
        <v>1121</v>
      </c>
      <c r="E4550" s="45" t="s">
        <v>39</v>
      </c>
      <c r="F4550" s="45" t="s">
        <v>39305</v>
      </c>
      <c r="G4550" s="45" t="s">
        <v>39306</v>
      </c>
      <c r="H4550" s="45" t="s">
        <v>39307</v>
      </c>
      <c r="I4550" s="46">
        <v>0.20830102754495</v>
      </c>
      <c r="J4550" s="45" t="s">
        <v>39308</v>
      </c>
      <c r="K4550" s="45" t="s">
        <v>39309</v>
      </c>
      <c r="L4550" s="45" t="s">
        <v>39310</v>
      </c>
      <c r="M4550" s="46">
        <v>0.28884970421678202</v>
      </c>
      <c r="N4550" s="45" t="s">
        <v>39311</v>
      </c>
      <c r="O4550" s="45" t="s">
        <v>39312</v>
      </c>
      <c r="P4550" s="45" t="s">
        <v>39313</v>
      </c>
      <c r="Q4550" s="46">
        <v>0.23997083961919399</v>
      </c>
      <c r="R4550" s="45" t="s">
        <v>42</v>
      </c>
      <c r="S4550" s="45" t="s">
        <v>42</v>
      </c>
      <c r="T4550" s="45" t="s">
        <v>38</v>
      </c>
      <c r="U4550" s="45" t="s">
        <v>20</v>
      </c>
      <c r="V4550" s="47" t="s">
        <v>1172</v>
      </c>
    </row>
    <row r="4551" spans="1:22" x14ac:dyDescent="0.25">
      <c r="A4551" s="44" t="s">
        <v>6497</v>
      </c>
      <c r="B4551" s="45" t="s">
        <v>29253</v>
      </c>
      <c r="C4551" s="45" t="s">
        <v>6498</v>
      </c>
      <c r="D4551" s="45" t="s">
        <v>216</v>
      </c>
      <c r="E4551" s="45" t="s">
        <v>35</v>
      </c>
      <c r="F4551" s="45" t="s">
        <v>104311</v>
      </c>
      <c r="G4551" s="45" t="s">
        <v>104312</v>
      </c>
      <c r="H4551" s="45" t="s">
        <v>104313</v>
      </c>
      <c r="I4551" s="46">
        <v>0.20830932467367999</v>
      </c>
      <c r="J4551" s="45" t="s">
        <v>104314</v>
      </c>
      <c r="K4551" s="45" t="s">
        <v>104315</v>
      </c>
      <c r="L4551" s="45" t="s">
        <v>104316</v>
      </c>
      <c r="M4551" s="46">
        <v>0.54537108721545402</v>
      </c>
      <c r="N4551" s="45" t="s">
        <v>104317</v>
      </c>
      <c r="O4551" s="45" t="s">
        <v>104318</v>
      </c>
      <c r="P4551" s="45" t="s">
        <v>104319</v>
      </c>
      <c r="Q4551" s="46">
        <v>0.46147203336586301</v>
      </c>
      <c r="R4551" s="45" t="s">
        <v>42</v>
      </c>
      <c r="S4551" s="45" t="s">
        <v>42</v>
      </c>
      <c r="T4551" s="45" t="s">
        <v>38</v>
      </c>
      <c r="U4551" s="45" t="s">
        <v>1066</v>
      </c>
      <c r="V4551" s="47" t="s">
        <v>1173</v>
      </c>
    </row>
    <row r="4552" spans="1:22" x14ac:dyDescent="0.25">
      <c r="A4552" s="44" t="s">
        <v>7055</v>
      </c>
      <c r="B4552" s="45" t="s">
        <v>29253</v>
      </c>
      <c r="C4552" s="45" t="s">
        <v>7056</v>
      </c>
      <c r="D4552" s="45" t="s">
        <v>216</v>
      </c>
      <c r="E4552" s="45" t="s">
        <v>35</v>
      </c>
      <c r="F4552" s="45" t="s">
        <v>104311</v>
      </c>
      <c r="G4552" s="45" t="s">
        <v>104312</v>
      </c>
      <c r="H4552" s="45" t="s">
        <v>104313</v>
      </c>
      <c r="I4552" s="46">
        <v>0.20830932467367999</v>
      </c>
      <c r="J4552" s="45" t="s">
        <v>104314</v>
      </c>
      <c r="K4552" s="45" t="s">
        <v>104315</v>
      </c>
      <c r="L4552" s="45" t="s">
        <v>104316</v>
      </c>
      <c r="M4552" s="46">
        <v>0.54537108721545402</v>
      </c>
      <c r="N4552" s="45" t="s">
        <v>104317</v>
      </c>
      <c r="O4552" s="45" t="s">
        <v>104318</v>
      </c>
      <c r="P4552" s="45" t="s">
        <v>104319</v>
      </c>
      <c r="Q4552" s="46">
        <v>0.46147203336586301</v>
      </c>
      <c r="R4552" s="45" t="s">
        <v>42</v>
      </c>
      <c r="S4552" s="45" t="s">
        <v>42</v>
      </c>
      <c r="T4552" s="45" t="s">
        <v>38</v>
      </c>
      <c r="U4552" s="45" t="s">
        <v>1066</v>
      </c>
      <c r="V4552" s="47" t="s">
        <v>1173</v>
      </c>
    </row>
    <row r="4553" spans="1:22" x14ac:dyDescent="0.25">
      <c r="A4553" s="44" t="s">
        <v>15611</v>
      </c>
      <c r="B4553" s="45" t="s">
        <v>14823</v>
      </c>
      <c r="C4553" s="45" t="s">
        <v>17378</v>
      </c>
      <c r="D4553" s="45" t="s">
        <v>1168</v>
      </c>
      <c r="E4553" s="45" t="s">
        <v>39</v>
      </c>
      <c r="F4553" s="45" t="s">
        <v>46451</v>
      </c>
      <c r="G4553" s="45" t="s">
        <v>46452</v>
      </c>
      <c r="H4553" s="45" t="s">
        <v>46453</v>
      </c>
      <c r="I4553" s="46">
        <v>0.20843632475420301</v>
      </c>
      <c r="J4553" s="45" t="s">
        <v>46454</v>
      </c>
      <c r="K4553" s="45" t="s">
        <v>46455</v>
      </c>
      <c r="L4553" s="45" t="s">
        <v>46456</v>
      </c>
      <c r="M4553" s="46">
        <v>1.1451683216894401E-2</v>
      </c>
      <c r="N4553" s="45" t="s">
        <v>46457</v>
      </c>
      <c r="O4553" s="45" t="s">
        <v>46458</v>
      </c>
      <c r="P4553" s="45" t="s">
        <v>46459</v>
      </c>
      <c r="Q4553" s="46">
        <v>1.72767680383012E-2</v>
      </c>
      <c r="R4553" s="45" t="s">
        <v>42</v>
      </c>
      <c r="S4553" s="45" t="s">
        <v>42</v>
      </c>
      <c r="T4553" s="45" t="s">
        <v>42</v>
      </c>
      <c r="U4553" s="45" t="s">
        <v>20</v>
      </c>
      <c r="V4553" s="47" t="s">
        <v>1172</v>
      </c>
    </row>
    <row r="4554" spans="1:22" x14ac:dyDescent="0.25">
      <c r="A4554" s="44" t="s">
        <v>17384</v>
      </c>
      <c r="B4554" s="45" t="s">
        <v>27921</v>
      </c>
      <c r="C4554" s="45" t="s">
        <v>17385</v>
      </c>
      <c r="D4554" s="45" t="s">
        <v>28</v>
      </c>
      <c r="E4554" s="45" t="s">
        <v>35</v>
      </c>
      <c r="F4554" s="45" t="s">
        <v>77392</v>
      </c>
      <c r="G4554" s="45" t="s">
        <v>77393</v>
      </c>
      <c r="H4554" s="45" t="s">
        <v>77394</v>
      </c>
      <c r="I4554" s="46">
        <v>0.20849662410855299</v>
      </c>
      <c r="J4554" s="45" t="s">
        <v>77395</v>
      </c>
      <c r="K4554" s="45" t="s">
        <v>77396</v>
      </c>
      <c r="L4554" s="45" t="s">
        <v>77397</v>
      </c>
      <c r="M4554" s="46">
        <v>0.112743484587615</v>
      </c>
      <c r="N4554" s="45" t="s">
        <v>77398</v>
      </c>
      <c r="O4554" s="45" t="s">
        <v>77399</v>
      </c>
      <c r="P4554" s="45" t="s">
        <v>77400</v>
      </c>
      <c r="Q4554" s="46">
        <v>0.13821447661162201</v>
      </c>
      <c r="R4554" s="45" t="s">
        <v>42</v>
      </c>
      <c r="S4554" s="45" t="s">
        <v>42</v>
      </c>
      <c r="T4554" s="45" t="s">
        <v>42</v>
      </c>
      <c r="U4554" s="45" t="s">
        <v>1</v>
      </c>
      <c r="V4554" s="47" t="s">
        <v>1172</v>
      </c>
    </row>
    <row r="4555" spans="1:22" x14ac:dyDescent="0.25">
      <c r="A4555" s="44" t="s">
        <v>17381</v>
      </c>
      <c r="B4555" s="45" t="s">
        <v>17382</v>
      </c>
      <c r="C4555" s="45" t="s">
        <v>17383</v>
      </c>
      <c r="D4555" s="45" t="s">
        <v>26</v>
      </c>
      <c r="E4555" s="45" t="s">
        <v>35</v>
      </c>
      <c r="F4555" s="45" t="s">
        <v>75403</v>
      </c>
      <c r="G4555" s="45" t="s">
        <v>75404</v>
      </c>
      <c r="H4555" s="45" t="s">
        <v>75405</v>
      </c>
      <c r="I4555" s="46">
        <v>0.20853583577214799</v>
      </c>
      <c r="J4555" s="45" t="s">
        <v>75406</v>
      </c>
      <c r="K4555" s="45" t="s">
        <v>75407</v>
      </c>
      <c r="L4555" s="45" t="s">
        <v>75408</v>
      </c>
      <c r="M4555" s="46">
        <v>0.14098478853086699</v>
      </c>
      <c r="N4555" s="45" t="s">
        <v>75409</v>
      </c>
      <c r="O4555" s="45" t="s">
        <v>75410</v>
      </c>
      <c r="P4555" s="45" t="s">
        <v>75411</v>
      </c>
      <c r="Q4555" s="46">
        <v>0.14675873713434801</v>
      </c>
      <c r="R4555" s="45" t="s">
        <v>42</v>
      </c>
      <c r="S4555" s="45" t="s">
        <v>42</v>
      </c>
      <c r="T4555" s="45" t="s">
        <v>42</v>
      </c>
      <c r="U4555" s="45" t="s">
        <v>24</v>
      </c>
      <c r="V4555" s="47" t="s">
        <v>1172</v>
      </c>
    </row>
    <row r="4556" spans="1:22" x14ac:dyDescent="0.25">
      <c r="A4556" s="44" t="s">
        <v>17368</v>
      </c>
      <c r="B4556" s="45" t="s">
        <v>27540</v>
      </c>
      <c r="C4556" s="45" t="s">
        <v>17369</v>
      </c>
      <c r="D4556" s="45" t="s">
        <v>748</v>
      </c>
      <c r="E4556" s="45" t="s">
        <v>35</v>
      </c>
      <c r="F4556" s="45" t="s">
        <v>73693</v>
      </c>
      <c r="G4556" s="45" t="s">
        <v>73694</v>
      </c>
      <c r="H4556" s="45" t="s">
        <v>73695</v>
      </c>
      <c r="I4556" s="46">
        <v>0.20857801016275701</v>
      </c>
      <c r="J4556" s="45" t="s">
        <v>73696</v>
      </c>
      <c r="K4556" s="45" t="s">
        <v>73697</v>
      </c>
      <c r="L4556" s="45" t="s">
        <v>73698</v>
      </c>
      <c r="M4556" s="46">
        <v>0.79428846124128205</v>
      </c>
      <c r="N4556" s="45" t="s">
        <v>73699</v>
      </c>
      <c r="O4556" s="45" t="s">
        <v>73700</v>
      </c>
      <c r="P4556" s="45" t="s">
        <v>73701</v>
      </c>
      <c r="Q4556" s="46">
        <v>0.69030436724450595</v>
      </c>
      <c r="R4556" s="45" t="s">
        <v>42</v>
      </c>
      <c r="S4556" s="45" t="s">
        <v>42</v>
      </c>
      <c r="T4556" s="45" t="s">
        <v>38</v>
      </c>
      <c r="U4556" s="45" t="s">
        <v>4</v>
      </c>
      <c r="V4556" s="47" t="s">
        <v>1172</v>
      </c>
    </row>
    <row r="4557" spans="1:22" x14ac:dyDescent="0.25">
      <c r="A4557" s="44" t="s">
        <v>17342</v>
      </c>
      <c r="B4557" s="45" t="s">
        <v>14823</v>
      </c>
      <c r="C4557" s="45" t="s">
        <v>15452</v>
      </c>
      <c r="D4557" s="45" t="s">
        <v>1170</v>
      </c>
      <c r="E4557" s="45" t="s">
        <v>39</v>
      </c>
      <c r="F4557" s="45" t="s">
        <v>48188</v>
      </c>
      <c r="G4557" s="45" t="s">
        <v>48189</v>
      </c>
      <c r="H4557" s="45" t="s">
        <v>48190</v>
      </c>
      <c r="I4557" s="46">
        <v>0.20867049960706099</v>
      </c>
      <c r="J4557" s="45" t="s">
        <v>48191</v>
      </c>
      <c r="K4557" s="45" t="s">
        <v>48192</v>
      </c>
      <c r="L4557" s="45" t="s">
        <v>48193</v>
      </c>
      <c r="M4557" s="46">
        <v>0.98279585394913305</v>
      </c>
      <c r="N4557" s="45" t="s">
        <v>48194</v>
      </c>
      <c r="O4557" s="45" t="s">
        <v>48195</v>
      </c>
      <c r="P4557" s="45" t="s">
        <v>48196</v>
      </c>
      <c r="Q4557" s="46">
        <v>0.83753012813123695</v>
      </c>
      <c r="R4557" s="45" t="s">
        <v>42</v>
      </c>
      <c r="S4557" s="45" t="s">
        <v>42</v>
      </c>
      <c r="T4557" s="45" t="s">
        <v>42</v>
      </c>
      <c r="U4557" s="45" t="s">
        <v>20</v>
      </c>
      <c r="V4557" s="47" t="s">
        <v>1172</v>
      </c>
    </row>
    <row r="4558" spans="1:22" x14ac:dyDescent="0.25">
      <c r="A4558" s="44" t="s">
        <v>17401</v>
      </c>
      <c r="B4558" s="45" t="s">
        <v>28516</v>
      </c>
      <c r="C4558" s="45" t="s">
        <v>17402</v>
      </c>
      <c r="D4558" s="45" t="s">
        <v>16</v>
      </c>
      <c r="E4558" s="45" t="s">
        <v>35</v>
      </c>
      <c r="F4558" s="45" t="s">
        <v>83215</v>
      </c>
      <c r="G4558" s="45" t="s">
        <v>83216</v>
      </c>
      <c r="H4558" s="45" t="s">
        <v>83217</v>
      </c>
      <c r="I4558" s="46">
        <v>0.208676261032961</v>
      </c>
      <c r="J4558" s="45" t="s">
        <v>83218</v>
      </c>
      <c r="K4558" s="45" t="s">
        <v>83219</v>
      </c>
      <c r="L4558" s="45" t="s">
        <v>83220</v>
      </c>
      <c r="M4558" s="46">
        <v>0.156103636537575</v>
      </c>
      <c r="N4558" s="45" t="s">
        <v>83221</v>
      </c>
      <c r="O4558" s="45" t="s">
        <v>83222</v>
      </c>
      <c r="P4558" s="45" t="s">
        <v>83223</v>
      </c>
      <c r="Q4558" s="46">
        <v>0.15489148855102899</v>
      </c>
      <c r="R4558" s="45" t="s">
        <v>42</v>
      </c>
      <c r="S4558" s="45" t="s">
        <v>42</v>
      </c>
      <c r="T4558" s="45" t="s">
        <v>38</v>
      </c>
      <c r="U4558" s="45" t="s">
        <v>1</v>
      </c>
      <c r="V4558" s="47" t="s">
        <v>1172</v>
      </c>
    </row>
    <row r="4559" spans="1:22" x14ac:dyDescent="0.25">
      <c r="A4559" s="44" t="s">
        <v>2950</v>
      </c>
      <c r="B4559" s="45" t="s">
        <v>29146</v>
      </c>
      <c r="C4559" s="45" t="s">
        <v>2951</v>
      </c>
      <c r="D4559" s="45" t="s">
        <v>216</v>
      </c>
      <c r="E4559" s="45" t="s">
        <v>35</v>
      </c>
      <c r="F4559" s="45" t="s">
        <v>100099</v>
      </c>
      <c r="G4559" s="45" t="s">
        <v>100100</v>
      </c>
      <c r="H4559" s="45" t="s">
        <v>100101</v>
      </c>
      <c r="I4559" s="46">
        <v>0.208791222058789</v>
      </c>
      <c r="J4559" s="45" t="s">
        <v>100102</v>
      </c>
      <c r="K4559" s="45" t="s">
        <v>100103</v>
      </c>
      <c r="L4559" s="45" t="s">
        <v>100104</v>
      </c>
      <c r="M4559" s="46">
        <v>4.0383080481893298E-2</v>
      </c>
      <c r="N4559" s="45" t="s">
        <v>100105</v>
      </c>
      <c r="O4559" s="45" t="s">
        <v>100106</v>
      </c>
      <c r="P4559" s="45" t="s">
        <v>100107</v>
      </c>
      <c r="Q4559" s="46">
        <v>4.2985110481144201E-2</v>
      </c>
      <c r="R4559" s="45" t="s">
        <v>42</v>
      </c>
      <c r="S4559" s="45" t="s">
        <v>42</v>
      </c>
      <c r="T4559" s="45" t="s">
        <v>38</v>
      </c>
      <c r="U4559" s="45" t="s">
        <v>1066</v>
      </c>
      <c r="V4559" s="47" t="s">
        <v>1188</v>
      </c>
    </row>
    <row r="4560" spans="1:22" x14ac:dyDescent="0.25">
      <c r="A4560" s="44" t="s">
        <v>17345</v>
      </c>
      <c r="B4560" s="45" t="s">
        <v>1323</v>
      </c>
      <c r="C4560" s="45" t="s">
        <v>17346</v>
      </c>
      <c r="D4560" s="45" t="s">
        <v>1121</v>
      </c>
      <c r="E4560" s="45" t="s">
        <v>39</v>
      </c>
      <c r="F4560" s="45" t="s">
        <v>39719</v>
      </c>
      <c r="G4560" s="45" t="s">
        <v>39720</v>
      </c>
      <c r="H4560" s="45" t="s">
        <v>39721</v>
      </c>
      <c r="I4560" s="46">
        <v>0.208964058840164</v>
      </c>
      <c r="J4560" s="45" t="s">
        <v>39722</v>
      </c>
      <c r="K4560" s="45" t="s">
        <v>39723</v>
      </c>
      <c r="L4560" s="45" t="s">
        <v>39724</v>
      </c>
      <c r="M4560" s="46">
        <v>0.101028596733517</v>
      </c>
      <c r="N4560" s="45" t="s">
        <v>39725</v>
      </c>
      <c r="O4560" s="45" t="s">
        <v>39726</v>
      </c>
      <c r="P4560" s="45" t="s">
        <v>39727</v>
      </c>
      <c r="Q4560" s="46">
        <v>0.13670972792466701</v>
      </c>
      <c r="R4560" s="45" t="s">
        <v>42</v>
      </c>
      <c r="S4560" s="45" t="s">
        <v>42</v>
      </c>
      <c r="T4560" s="45" t="s">
        <v>38</v>
      </c>
      <c r="U4560" s="45" t="s">
        <v>20</v>
      </c>
      <c r="V4560" s="47" t="s">
        <v>1172</v>
      </c>
    </row>
    <row r="4561" spans="1:22" x14ac:dyDescent="0.25">
      <c r="A4561" s="44" t="s">
        <v>9120</v>
      </c>
      <c r="B4561" s="45" t="s">
        <v>29388</v>
      </c>
      <c r="C4561" s="45" t="s">
        <v>9121</v>
      </c>
      <c r="D4561" s="45" t="s">
        <v>216</v>
      </c>
      <c r="E4561" s="45" t="s">
        <v>35</v>
      </c>
      <c r="F4561" s="45" t="s">
        <v>96238</v>
      </c>
      <c r="G4561" s="45" t="s">
        <v>96239</v>
      </c>
      <c r="H4561" s="45" t="s">
        <v>96240</v>
      </c>
      <c r="I4561" s="46">
        <v>0.20909710979489901</v>
      </c>
      <c r="J4561" s="45" t="s">
        <v>96241</v>
      </c>
      <c r="K4561" s="45" t="s">
        <v>96242</v>
      </c>
      <c r="L4561" s="45" t="s">
        <v>96243</v>
      </c>
      <c r="M4561" s="46">
        <v>0.80891584702014996</v>
      </c>
      <c r="N4561" s="45" t="s">
        <v>96244</v>
      </c>
      <c r="O4561" s="45" t="s">
        <v>96245</v>
      </c>
      <c r="P4561" s="45" t="s">
        <v>96246</v>
      </c>
      <c r="Q4561" s="46">
        <v>0.700140268634452</v>
      </c>
      <c r="R4561" s="45" t="s">
        <v>42</v>
      </c>
      <c r="S4561" s="45" t="s">
        <v>42</v>
      </c>
      <c r="T4561" s="45" t="s">
        <v>42</v>
      </c>
      <c r="U4561" s="45" t="s">
        <v>1066</v>
      </c>
      <c r="V4561" s="47" t="s">
        <v>1182</v>
      </c>
    </row>
    <row r="4562" spans="1:22" x14ac:dyDescent="0.25">
      <c r="A4562" s="44" t="s">
        <v>13368</v>
      </c>
      <c r="B4562" s="45" t="s">
        <v>26383</v>
      </c>
      <c r="C4562" s="45" t="s">
        <v>13369</v>
      </c>
      <c r="D4562" s="45" t="s">
        <v>216</v>
      </c>
      <c r="E4562" s="45" t="s">
        <v>35</v>
      </c>
      <c r="F4562" s="45" t="s">
        <v>119899</v>
      </c>
      <c r="G4562" s="45" t="s">
        <v>119900</v>
      </c>
      <c r="H4562" s="45" t="s">
        <v>119901</v>
      </c>
      <c r="I4562" s="46">
        <v>0.209171070804715</v>
      </c>
      <c r="J4562" s="45" t="s">
        <v>119902</v>
      </c>
      <c r="K4562" s="45" t="s">
        <v>119903</v>
      </c>
      <c r="L4562" s="45" t="s">
        <v>119904</v>
      </c>
      <c r="M4562" s="46">
        <v>0.14725986171842301</v>
      </c>
      <c r="N4562" s="45" t="s">
        <v>119905</v>
      </c>
      <c r="O4562" s="45" t="s">
        <v>119906</v>
      </c>
      <c r="P4562" s="45" t="s">
        <v>119907</v>
      </c>
      <c r="Q4562" s="46">
        <v>0.13413967865407</v>
      </c>
      <c r="R4562" s="45" t="s">
        <v>42</v>
      </c>
      <c r="S4562" s="45" t="s">
        <v>42</v>
      </c>
      <c r="T4562" s="45" t="s">
        <v>38</v>
      </c>
      <c r="U4562" s="45" t="s">
        <v>1066</v>
      </c>
      <c r="V4562" s="47" t="s">
        <v>1303</v>
      </c>
    </row>
    <row r="4563" spans="1:22" x14ac:dyDescent="0.25">
      <c r="A4563" s="44" t="s">
        <v>17397</v>
      </c>
      <c r="B4563" s="45" t="s">
        <v>28723</v>
      </c>
      <c r="C4563" s="45" t="s">
        <v>17398</v>
      </c>
      <c r="D4563" s="45" t="s">
        <v>16</v>
      </c>
      <c r="E4563" s="45" t="s">
        <v>35</v>
      </c>
      <c r="F4563" s="45" t="s">
        <v>85690</v>
      </c>
      <c r="G4563" s="45" t="s">
        <v>85691</v>
      </c>
      <c r="H4563" s="45" t="s">
        <v>85692</v>
      </c>
      <c r="I4563" s="46">
        <v>0.209255171119581</v>
      </c>
      <c r="J4563" s="45" t="s">
        <v>85693</v>
      </c>
      <c r="K4563" s="45" t="s">
        <v>85694</v>
      </c>
      <c r="L4563" s="45" t="s">
        <v>85695</v>
      </c>
      <c r="M4563" s="46">
        <v>0.82633566527411095</v>
      </c>
      <c r="N4563" s="45" t="s">
        <v>85696</v>
      </c>
      <c r="O4563" s="45" t="s">
        <v>85697</v>
      </c>
      <c r="P4563" s="45" t="s">
        <v>85698</v>
      </c>
      <c r="Q4563" s="46">
        <v>0.89110638084419103</v>
      </c>
      <c r="R4563" s="45" t="s">
        <v>42</v>
      </c>
      <c r="S4563" s="45" t="s">
        <v>42</v>
      </c>
      <c r="T4563" s="45" t="s">
        <v>38</v>
      </c>
      <c r="U4563" s="45" t="s">
        <v>1</v>
      </c>
      <c r="V4563" s="47" t="s">
        <v>1172</v>
      </c>
    </row>
    <row r="4564" spans="1:22" x14ac:dyDescent="0.25">
      <c r="A4564" s="44" t="s">
        <v>11692</v>
      </c>
      <c r="B4564" s="45" t="s">
        <v>17392</v>
      </c>
      <c r="C4564" s="45" t="s">
        <v>11693</v>
      </c>
      <c r="D4564" s="45" t="s">
        <v>1084</v>
      </c>
      <c r="E4564" s="45" t="s">
        <v>35</v>
      </c>
      <c r="F4564" s="45" t="s">
        <v>108172</v>
      </c>
      <c r="G4564" s="45" t="s">
        <v>108173</v>
      </c>
      <c r="H4564" s="45" t="s">
        <v>108174</v>
      </c>
      <c r="I4564" s="46">
        <v>0.209305026418448</v>
      </c>
      <c r="J4564" s="45" t="s">
        <v>108175</v>
      </c>
      <c r="K4564" s="45" t="s">
        <v>108176</v>
      </c>
      <c r="L4564" s="45" t="s">
        <v>108177</v>
      </c>
      <c r="M4564" s="46">
        <v>5.2245057374482404E-4</v>
      </c>
      <c r="N4564" s="45" t="s">
        <v>108178</v>
      </c>
      <c r="O4564" s="45" t="s">
        <v>108179</v>
      </c>
      <c r="P4564" s="45" t="s">
        <v>108180</v>
      </c>
      <c r="Q4564" s="46">
        <v>1.3190987536557701E-3</v>
      </c>
      <c r="R4564" s="45" t="s">
        <v>42</v>
      </c>
      <c r="S4564" s="45" t="s">
        <v>15446</v>
      </c>
      <c r="T4564" s="45" t="s">
        <v>42</v>
      </c>
      <c r="U4564" s="45" t="s">
        <v>1066</v>
      </c>
      <c r="V4564" s="47" t="s">
        <v>1178</v>
      </c>
    </row>
    <row r="4565" spans="1:22" x14ac:dyDescent="0.25">
      <c r="A4565" s="44" t="s">
        <v>17393</v>
      </c>
      <c r="B4565" s="45" t="s">
        <v>14823</v>
      </c>
      <c r="C4565" s="45" t="s">
        <v>17394</v>
      </c>
      <c r="D4565" s="45" t="s">
        <v>1171</v>
      </c>
      <c r="E4565" s="45" t="s">
        <v>39</v>
      </c>
      <c r="F4565" s="45" t="s">
        <v>43832</v>
      </c>
      <c r="G4565" s="45" t="s">
        <v>43833</v>
      </c>
      <c r="H4565" s="45" t="s">
        <v>43834</v>
      </c>
      <c r="I4565" s="46">
        <v>0.20931662442753099</v>
      </c>
      <c r="J4565" s="45" t="s">
        <v>43835</v>
      </c>
      <c r="K4565" s="45" t="s">
        <v>43836</v>
      </c>
      <c r="L4565" s="45" t="s">
        <v>43837</v>
      </c>
      <c r="M4565" s="46">
        <v>3.5555325238092003E-2</v>
      </c>
      <c r="N4565" s="45" t="s">
        <v>43838</v>
      </c>
      <c r="O4565" s="45" t="s">
        <v>43839</v>
      </c>
      <c r="P4565" s="45" t="s">
        <v>43840</v>
      </c>
      <c r="Q4565" s="46">
        <v>3.7829455729347899E-2</v>
      </c>
      <c r="R4565" s="45" t="s">
        <v>42</v>
      </c>
      <c r="S4565" s="45" t="s">
        <v>42</v>
      </c>
      <c r="T4565" s="45" t="s">
        <v>42</v>
      </c>
      <c r="U4565" s="45" t="s">
        <v>20</v>
      </c>
      <c r="V4565" s="47" t="s">
        <v>1172</v>
      </c>
    </row>
    <row r="4566" spans="1:22" x14ac:dyDescent="0.25">
      <c r="A4566" s="44" t="s">
        <v>17395</v>
      </c>
      <c r="B4566" s="45" t="s">
        <v>21298</v>
      </c>
      <c r="C4566" s="45" t="s">
        <v>17396</v>
      </c>
      <c r="D4566" s="45" t="s">
        <v>1123</v>
      </c>
      <c r="E4566" s="45" t="s">
        <v>39</v>
      </c>
      <c r="F4566" s="45" t="s">
        <v>34517</v>
      </c>
      <c r="G4566" s="45" t="s">
        <v>34518</v>
      </c>
      <c r="H4566" s="45" t="s">
        <v>34519</v>
      </c>
      <c r="I4566" s="46">
        <v>0.20932893353278001</v>
      </c>
      <c r="J4566" s="45" t="s">
        <v>34520</v>
      </c>
      <c r="K4566" s="45" t="s">
        <v>34521</v>
      </c>
      <c r="L4566" s="45" t="s">
        <v>34522</v>
      </c>
      <c r="M4566" s="46">
        <v>7.5699712780713298E-3</v>
      </c>
      <c r="N4566" s="45" t="s">
        <v>34523</v>
      </c>
      <c r="O4566" s="45" t="s">
        <v>34524</v>
      </c>
      <c r="P4566" s="45" t="s">
        <v>34525</v>
      </c>
      <c r="Q4566" s="46">
        <v>1.3538773300367299E-2</v>
      </c>
      <c r="R4566" s="45" t="s">
        <v>42</v>
      </c>
      <c r="S4566" s="45" t="s">
        <v>42</v>
      </c>
      <c r="T4566" s="45" t="s">
        <v>42</v>
      </c>
      <c r="U4566" s="45" t="s">
        <v>20</v>
      </c>
      <c r="V4566" s="47" t="s">
        <v>1172</v>
      </c>
    </row>
    <row r="4567" spans="1:22" x14ac:dyDescent="0.25">
      <c r="A4567" s="44" t="s">
        <v>3662</v>
      </c>
      <c r="B4567" s="45" t="s">
        <v>26402</v>
      </c>
      <c r="C4567" s="45" t="s">
        <v>3663</v>
      </c>
      <c r="D4567" s="45" t="s">
        <v>216</v>
      </c>
      <c r="E4567" s="45" t="s">
        <v>35</v>
      </c>
      <c r="F4567" s="45" t="s">
        <v>91162</v>
      </c>
      <c r="G4567" s="45" t="s">
        <v>91163</v>
      </c>
      <c r="H4567" s="45" t="s">
        <v>91164</v>
      </c>
      <c r="I4567" s="46">
        <v>0.209414598894926</v>
      </c>
      <c r="J4567" s="45" t="s">
        <v>91165</v>
      </c>
      <c r="K4567" s="45" t="s">
        <v>91166</v>
      </c>
      <c r="L4567" s="45" t="s">
        <v>91167</v>
      </c>
      <c r="M4567" s="46">
        <v>0.83886861733914497</v>
      </c>
      <c r="N4567" s="45" t="s">
        <v>91168</v>
      </c>
      <c r="O4567" s="45" t="s">
        <v>91169</v>
      </c>
      <c r="P4567" s="45" t="s">
        <v>91170</v>
      </c>
      <c r="Q4567" s="46">
        <v>0.88430430418822903</v>
      </c>
      <c r="R4567" s="45" t="s">
        <v>42</v>
      </c>
      <c r="S4567" s="45" t="s">
        <v>42</v>
      </c>
      <c r="T4567" s="45" t="s">
        <v>42</v>
      </c>
      <c r="U4567" s="45" t="s">
        <v>1066</v>
      </c>
      <c r="V4567" s="47" t="s">
        <v>1238</v>
      </c>
    </row>
    <row r="4568" spans="1:22" x14ac:dyDescent="0.25">
      <c r="A4568" s="44" t="s">
        <v>17389</v>
      </c>
      <c r="B4568" s="45" t="s">
        <v>14823</v>
      </c>
      <c r="C4568" s="45" t="s">
        <v>16452</v>
      </c>
      <c r="D4568" s="45" t="s">
        <v>1169</v>
      </c>
      <c r="E4568" s="45" t="s">
        <v>39</v>
      </c>
      <c r="F4568" s="45" t="s">
        <v>45227</v>
      </c>
      <c r="G4568" s="45" t="s">
        <v>45228</v>
      </c>
      <c r="H4568" s="45" t="s">
        <v>45229</v>
      </c>
      <c r="I4568" s="46">
        <v>0.209455164966522</v>
      </c>
      <c r="J4568" s="45" t="s">
        <v>45230</v>
      </c>
      <c r="K4568" s="45" t="s">
        <v>45231</v>
      </c>
      <c r="L4568" s="45" t="s">
        <v>45232</v>
      </c>
      <c r="M4568" s="46">
        <v>3.8401857979258498E-2</v>
      </c>
      <c r="N4568" s="45" t="s">
        <v>45233</v>
      </c>
      <c r="O4568" s="45" t="s">
        <v>45234</v>
      </c>
      <c r="P4568" s="45" t="s">
        <v>45235</v>
      </c>
      <c r="Q4568" s="46">
        <v>5.1167086069822502E-2</v>
      </c>
      <c r="R4568" s="45" t="s">
        <v>42</v>
      </c>
      <c r="S4568" s="45" t="s">
        <v>42</v>
      </c>
      <c r="T4568" s="45" t="s">
        <v>42</v>
      </c>
      <c r="U4568" s="45" t="s">
        <v>20</v>
      </c>
      <c r="V4568" s="47" t="s">
        <v>1172</v>
      </c>
    </row>
    <row r="4569" spans="1:22" x14ac:dyDescent="0.25">
      <c r="A4569" s="44" t="s">
        <v>17407</v>
      </c>
      <c r="B4569" s="45" t="s">
        <v>28567</v>
      </c>
      <c r="C4569" s="45" t="s">
        <v>17408</v>
      </c>
      <c r="D4569" s="45" t="s">
        <v>16</v>
      </c>
      <c r="E4569" s="45" t="s">
        <v>35</v>
      </c>
      <c r="F4569" s="45" t="s">
        <v>83935</v>
      </c>
      <c r="G4569" s="45" t="s">
        <v>83936</v>
      </c>
      <c r="H4569" s="45" t="s">
        <v>83937</v>
      </c>
      <c r="I4569" s="46">
        <v>0.209481173848685</v>
      </c>
      <c r="J4569" s="45" t="s">
        <v>83938</v>
      </c>
      <c r="K4569" s="45" t="s">
        <v>83939</v>
      </c>
      <c r="L4569" s="45" t="s">
        <v>83940</v>
      </c>
      <c r="M4569" s="46">
        <v>0.71585304598045696</v>
      </c>
      <c r="N4569" s="45" t="s">
        <v>83941</v>
      </c>
      <c r="O4569" s="45" t="s">
        <v>83942</v>
      </c>
      <c r="P4569" s="45" t="s">
        <v>83943</v>
      </c>
      <c r="Q4569" s="46">
        <v>0.69251959344665903</v>
      </c>
      <c r="R4569" s="45" t="s">
        <v>42</v>
      </c>
      <c r="S4569" s="45" t="s">
        <v>42</v>
      </c>
      <c r="T4569" s="45" t="s">
        <v>38</v>
      </c>
      <c r="U4569" s="45" t="s">
        <v>1</v>
      </c>
      <c r="V4569" s="47" t="s">
        <v>1172</v>
      </c>
    </row>
    <row r="4570" spans="1:22" x14ac:dyDescent="0.25">
      <c r="A4570" s="44" t="s">
        <v>12170</v>
      </c>
      <c r="B4570" s="45" t="s">
        <v>26593</v>
      </c>
      <c r="C4570" s="45" t="s">
        <v>12171</v>
      </c>
      <c r="D4570" s="45" t="s">
        <v>216</v>
      </c>
      <c r="E4570" s="45" t="s">
        <v>35</v>
      </c>
      <c r="F4570" s="45" t="s">
        <v>90901</v>
      </c>
      <c r="G4570" s="45" t="s">
        <v>90902</v>
      </c>
      <c r="H4570" s="45" t="s">
        <v>90903</v>
      </c>
      <c r="I4570" s="46">
        <v>0.209526989668368</v>
      </c>
      <c r="J4570" s="45" t="s">
        <v>90904</v>
      </c>
      <c r="K4570" s="45" t="s">
        <v>90905</v>
      </c>
      <c r="L4570" s="45" t="s">
        <v>90906</v>
      </c>
      <c r="M4570" s="46">
        <v>0.85331830587926005</v>
      </c>
      <c r="N4570" s="45" t="s">
        <v>90907</v>
      </c>
      <c r="O4570" s="45" t="s">
        <v>90908</v>
      </c>
      <c r="P4570" s="45" t="s">
        <v>90909</v>
      </c>
      <c r="Q4570" s="46">
        <v>0.81224812239257704</v>
      </c>
      <c r="R4570" s="45" t="s">
        <v>42</v>
      </c>
      <c r="S4570" s="45" t="s">
        <v>42</v>
      </c>
      <c r="T4570" s="45" t="s">
        <v>42</v>
      </c>
      <c r="U4570" s="45" t="s">
        <v>1066</v>
      </c>
      <c r="V4570" s="47" t="s">
        <v>1179</v>
      </c>
    </row>
    <row r="4571" spans="1:22" x14ac:dyDescent="0.25">
      <c r="A4571" s="44" t="s">
        <v>17386</v>
      </c>
      <c r="B4571" s="45" t="s">
        <v>1323</v>
      </c>
      <c r="C4571" s="45" t="s">
        <v>17387</v>
      </c>
      <c r="D4571" s="45" t="s">
        <v>1120</v>
      </c>
      <c r="E4571" s="45" t="s">
        <v>39</v>
      </c>
      <c r="F4571" s="45" t="s">
        <v>36587</v>
      </c>
      <c r="G4571" s="45" t="s">
        <v>36588</v>
      </c>
      <c r="H4571" s="45" t="s">
        <v>36589</v>
      </c>
      <c r="I4571" s="46">
        <v>0.20974545898689501</v>
      </c>
      <c r="J4571" s="45" t="s">
        <v>36590</v>
      </c>
      <c r="K4571" s="45" t="s">
        <v>36591</v>
      </c>
      <c r="L4571" s="45" t="s">
        <v>36592</v>
      </c>
      <c r="M4571" s="46">
        <v>4.0938958408902902E-2</v>
      </c>
      <c r="N4571" s="45" t="s">
        <v>36593</v>
      </c>
      <c r="O4571" s="45" t="s">
        <v>36594</v>
      </c>
      <c r="P4571" s="45" t="s">
        <v>36595</v>
      </c>
      <c r="Q4571" s="46">
        <v>6.9974100947979401E-2</v>
      </c>
      <c r="R4571" s="45" t="s">
        <v>42</v>
      </c>
      <c r="S4571" s="45" t="s">
        <v>42</v>
      </c>
      <c r="T4571" s="45" t="s">
        <v>38</v>
      </c>
      <c r="U4571" s="45" t="s">
        <v>20</v>
      </c>
      <c r="V4571" s="47" t="s">
        <v>1172</v>
      </c>
    </row>
    <row r="4572" spans="1:22" x14ac:dyDescent="0.25">
      <c r="A4572" s="44" t="s">
        <v>9810</v>
      </c>
      <c r="B4572" s="45" t="s">
        <v>29713</v>
      </c>
      <c r="C4572" s="45" t="s">
        <v>9811</v>
      </c>
      <c r="D4572" s="45" t="s">
        <v>216</v>
      </c>
      <c r="E4572" s="45" t="s">
        <v>35</v>
      </c>
      <c r="F4572" s="45" t="s">
        <v>107236</v>
      </c>
      <c r="G4572" s="45" t="s">
        <v>107237</v>
      </c>
      <c r="H4572" s="45" t="s">
        <v>107238</v>
      </c>
      <c r="I4572" s="46">
        <v>0.20983042117689399</v>
      </c>
      <c r="J4572" s="45" t="s">
        <v>107239</v>
      </c>
      <c r="K4572" s="45" t="s">
        <v>107240</v>
      </c>
      <c r="L4572" s="45" t="s">
        <v>107241</v>
      </c>
      <c r="M4572" s="46">
        <v>0.241614318521372</v>
      </c>
      <c r="N4572" s="45" t="s">
        <v>107242</v>
      </c>
      <c r="O4572" s="45" t="s">
        <v>107243</v>
      </c>
      <c r="P4572" s="45" t="s">
        <v>107244</v>
      </c>
      <c r="Q4572" s="46">
        <v>0.174782541775582</v>
      </c>
      <c r="R4572" s="45" t="s">
        <v>42</v>
      </c>
      <c r="S4572" s="45" t="s">
        <v>42</v>
      </c>
      <c r="T4572" s="45" t="s">
        <v>38</v>
      </c>
      <c r="U4572" s="45" t="s">
        <v>1066</v>
      </c>
      <c r="V4572" s="47" t="s">
        <v>1182</v>
      </c>
    </row>
    <row r="4573" spans="1:22" x14ac:dyDescent="0.25">
      <c r="A4573" s="44" t="s">
        <v>10518</v>
      </c>
      <c r="B4573" s="45" t="s">
        <v>29713</v>
      </c>
      <c r="C4573" s="45" t="s">
        <v>10519</v>
      </c>
      <c r="D4573" s="45" t="s">
        <v>216</v>
      </c>
      <c r="E4573" s="45" t="s">
        <v>35</v>
      </c>
      <c r="F4573" s="45" t="s">
        <v>107236</v>
      </c>
      <c r="G4573" s="45" t="s">
        <v>107237</v>
      </c>
      <c r="H4573" s="45" t="s">
        <v>107238</v>
      </c>
      <c r="I4573" s="46">
        <v>0.20983042117689399</v>
      </c>
      <c r="J4573" s="45" t="s">
        <v>107239</v>
      </c>
      <c r="K4573" s="45" t="s">
        <v>107240</v>
      </c>
      <c r="L4573" s="45" t="s">
        <v>107241</v>
      </c>
      <c r="M4573" s="46">
        <v>0.241614318521372</v>
      </c>
      <c r="N4573" s="45" t="s">
        <v>107242</v>
      </c>
      <c r="O4573" s="45" t="s">
        <v>107243</v>
      </c>
      <c r="P4573" s="45" t="s">
        <v>107244</v>
      </c>
      <c r="Q4573" s="46">
        <v>0.174782541775582</v>
      </c>
      <c r="R4573" s="45" t="s">
        <v>42</v>
      </c>
      <c r="S4573" s="45" t="s">
        <v>42</v>
      </c>
      <c r="T4573" s="45" t="s">
        <v>38</v>
      </c>
      <c r="U4573" s="45" t="s">
        <v>1066</v>
      </c>
      <c r="V4573" s="47" t="s">
        <v>1182</v>
      </c>
    </row>
    <row r="4574" spans="1:22" x14ac:dyDescent="0.25">
      <c r="A4574" s="44" t="s">
        <v>9192</v>
      </c>
      <c r="B4574" s="45" t="s">
        <v>29033</v>
      </c>
      <c r="C4574" s="45" t="s">
        <v>9193</v>
      </c>
      <c r="D4574" s="45" t="s">
        <v>216</v>
      </c>
      <c r="E4574" s="45" t="s">
        <v>35</v>
      </c>
      <c r="F4574" s="45" t="s">
        <v>96571</v>
      </c>
      <c r="G4574" s="45" t="s">
        <v>96572</v>
      </c>
      <c r="H4574" s="45" t="s">
        <v>96573</v>
      </c>
      <c r="I4574" s="46">
        <v>0.209838445252964</v>
      </c>
      <c r="J4574" s="45" t="s">
        <v>96574</v>
      </c>
      <c r="K4574" s="45" t="s">
        <v>96575</v>
      </c>
      <c r="L4574" s="45" t="s">
        <v>96576</v>
      </c>
      <c r="M4574" s="46">
        <v>0.39291792691581701</v>
      </c>
      <c r="N4574" s="45" t="s">
        <v>96577</v>
      </c>
      <c r="O4574" s="45" t="s">
        <v>96578</v>
      </c>
      <c r="P4574" s="45" t="s">
        <v>96579</v>
      </c>
      <c r="Q4574" s="46">
        <v>0.37992309161654098</v>
      </c>
      <c r="R4574" s="45" t="s">
        <v>42</v>
      </c>
      <c r="S4574" s="45" t="s">
        <v>42</v>
      </c>
      <c r="T4574" s="45" t="s">
        <v>42</v>
      </c>
      <c r="U4574" s="45" t="s">
        <v>1066</v>
      </c>
      <c r="V4574" s="47" t="s">
        <v>1182</v>
      </c>
    </row>
    <row r="4575" spans="1:22" x14ac:dyDescent="0.25">
      <c r="A4575" s="44" t="s">
        <v>17388</v>
      </c>
      <c r="B4575" s="45" t="s">
        <v>14823</v>
      </c>
      <c r="C4575" s="45" t="s">
        <v>15534</v>
      </c>
      <c r="D4575" s="45" t="s">
        <v>1169</v>
      </c>
      <c r="E4575" s="45" t="s">
        <v>39</v>
      </c>
      <c r="F4575" s="45" t="s">
        <v>45371</v>
      </c>
      <c r="G4575" s="45" t="s">
        <v>45372</v>
      </c>
      <c r="H4575" s="45" t="s">
        <v>45373</v>
      </c>
      <c r="I4575" s="46">
        <v>0.20993027968533001</v>
      </c>
      <c r="J4575" s="45" t="s">
        <v>45374</v>
      </c>
      <c r="K4575" s="45" t="s">
        <v>45375</v>
      </c>
      <c r="L4575" s="45" t="s">
        <v>45376</v>
      </c>
      <c r="M4575" s="46">
        <v>0.55844711457571306</v>
      </c>
      <c r="N4575" s="45" t="s">
        <v>45377</v>
      </c>
      <c r="O4575" s="45" t="s">
        <v>45378</v>
      </c>
      <c r="P4575" s="45" t="s">
        <v>45379</v>
      </c>
      <c r="Q4575" s="46">
        <v>0.67966440619543</v>
      </c>
      <c r="R4575" s="45" t="s">
        <v>42</v>
      </c>
      <c r="S4575" s="45" t="s">
        <v>42</v>
      </c>
      <c r="T4575" s="45" t="s">
        <v>15446</v>
      </c>
      <c r="U4575" s="45" t="s">
        <v>20</v>
      </c>
      <c r="V4575" s="47" t="s">
        <v>1172</v>
      </c>
    </row>
    <row r="4576" spans="1:22" x14ac:dyDescent="0.25">
      <c r="A4576" s="44" t="s">
        <v>2644</v>
      </c>
      <c r="B4576" s="45" t="s">
        <v>16874</v>
      </c>
      <c r="C4576" s="45" t="s">
        <v>2645</v>
      </c>
      <c r="D4576" s="45" t="s">
        <v>1133</v>
      </c>
      <c r="E4576" s="45" t="s">
        <v>39</v>
      </c>
      <c r="F4576" s="45" t="s">
        <v>32159</v>
      </c>
      <c r="G4576" s="45" t="s">
        <v>32160</v>
      </c>
      <c r="H4576" s="45" t="s">
        <v>32161</v>
      </c>
      <c r="I4576" s="46">
        <v>0.210259045818911</v>
      </c>
      <c r="J4576" s="45" t="s">
        <v>32162</v>
      </c>
      <c r="K4576" s="45" t="s">
        <v>32163</v>
      </c>
      <c r="L4576" s="45" t="s">
        <v>32164</v>
      </c>
      <c r="M4576" s="46">
        <v>0.13311736912571201</v>
      </c>
      <c r="N4576" s="45" t="s">
        <v>32165</v>
      </c>
      <c r="O4576" s="45" t="s">
        <v>32166</v>
      </c>
      <c r="P4576" s="45" t="s">
        <v>32167</v>
      </c>
      <c r="Q4576" s="46">
        <v>9.4420881622550704E-2</v>
      </c>
      <c r="R4576" s="45" t="s">
        <v>42</v>
      </c>
      <c r="S4576" s="45" t="s">
        <v>42</v>
      </c>
      <c r="T4576" s="45" t="s">
        <v>42</v>
      </c>
      <c r="U4576" s="45" t="s">
        <v>1066</v>
      </c>
      <c r="V4576" s="47" t="s">
        <v>1188</v>
      </c>
    </row>
    <row r="4577" spans="1:22" x14ac:dyDescent="0.25">
      <c r="A4577" s="44" t="s">
        <v>10092</v>
      </c>
      <c r="B4577" s="45" t="s">
        <v>30275</v>
      </c>
      <c r="C4577" s="45" t="s">
        <v>10093</v>
      </c>
      <c r="D4577" s="45" t="s">
        <v>216</v>
      </c>
      <c r="E4577" s="45" t="s">
        <v>35</v>
      </c>
      <c r="F4577" s="45" t="s">
        <v>121672</v>
      </c>
      <c r="G4577" s="45" t="s">
        <v>121673</v>
      </c>
      <c r="H4577" s="45" t="s">
        <v>121674</v>
      </c>
      <c r="I4577" s="46">
        <v>0.21030227508082699</v>
      </c>
      <c r="J4577" s="45" t="s">
        <v>121675</v>
      </c>
      <c r="K4577" s="45" t="s">
        <v>121676</v>
      </c>
      <c r="L4577" s="45" t="s">
        <v>121677</v>
      </c>
      <c r="M4577" s="46">
        <v>8.5010179631711102E-3</v>
      </c>
      <c r="N4577" s="45" t="s">
        <v>121678</v>
      </c>
      <c r="O4577" s="45" t="s">
        <v>121679</v>
      </c>
      <c r="P4577" s="45" t="s">
        <v>121680</v>
      </c>
      <c r="Q4577" s="46">
        <v>9.0844063577634002E-3</v>
      </c>
      <c r="R4577" s="45" t="s">
        <v>42</v>
      </c>
      <c r="S4577" s="45" t="s">
        <v>42</v>
      </c>
      <c r="T4577" s="45" t="s">
        <v>38</v>
      </c>
      <c r="U4577" s="45" t="s">
        <v>1066</v>
      </c>
      <c r="V4577" s="47" t="s">
        <v>1182</v>
      </c>
    </row>
    <row r="4578" spans="1:22" x14ac:dyDescent="0.25">
      <c r="A4578" s="44" t="s">
        <v>17409</v>
      </c>
      <c r="B4578" s="45" t="s">
        <v>30018</v>
      </c>
      <c r="C4578" s="45" t="s">
        <v>17410</v>
      </c>
      <c r="D4578" s="45" t="s">
        <v>219</v>
      </c>
      <c r="E4578" s="45" t="s">
        <v>35</v>
      </c>
      <c r="F4578" s="45" t="s">
        <v>111214</v>
      </c>
      <c r="G4578" s="45" t="s">
        <v>111215</v>
      </c>
      <c r="H4578" s="45" t="s">
        <v>111216</v>
      </c>
      <c r="I4578" s="46">
        <v>0.21031722419256099</v>
      </c>
      <c r="J4578" s="45" t="s">
        <v>111217</v>
      </c>
      <c r="K4578" s="45" t="s">
        <v>111218</v>
      </c>
      <c r="L4578" s="45" t="s">
        <v>111219</v>
      </c>
      <c r="M4578" s="46">
        <v>1.6832283184524101E-2</v>
      </c>
      <c r="N4578" s="45" t="s">
        <v>111220</v>
      </c>
      <c r="O4578" s="45" t="s">
        <v>111221</v>
      </c>
      <c r="P4578" s="45" t="s">
        <v>111222</v>
      </c>
      <c r="Q4578" s="46">
        <v>1.9271142776704601E-2</v>
      </c>
      <c r="R4578" s="45" t="s">
        <v>42</v>
      </c>
      <c r="S4578" s="45" t="s">
        <v>42</v>
      </c>
      <c r="T4578" s="45" t="s">
        <v>38</v>
      </c>
      <c r="U4578" s="45" t="s">
        <v>13875</v>
      </c>
      <c r="V4578" s="47" t="s">
        <v>1172</v>
      </c>
    </row>
    <row r="4579" spans="1:22" x14ac:dyDescent="0.25">
      <c r="A4579" s="44" t="s">
        <v>6073</v>
      </c>
      <c r="B4579" s="45" t="s">
        <v>30420</v>
      </c>
      <c r="C4579" s="45" t="s">
        <v>6074</v>
      </c>
      <c r="D4579" s="45" t="s">
        <v>1137</v>
      </c>
      <c r="E4579" s="45" t="s">
        <v>39</v>
      </c>
      <c r="F4579" s="45" t="s">
        <v>55568</v>
      </c>
      <c r="G4579" s="45" t="s">
        <v>55569</v>
      </c>
      <c r="H4579" s="45" t="s">
        <v>55570</v>
      </c>
      <c r="I4579" s="46">
        <v>0.21053169119044801</v>
      </c>
      <c r="J4579" s="45" t="s">
        <v>55571</v>
      </c>
      <c r="K4579" s="45" t="s">
        <v>55572</v>
      </c>
      <c r="L4579" s="45" t="s">
        <v>55573</v>
      </c>
      <c r="M4579" s="46">
        <v>0.27100878691192598</v>
      </c>
      <c r="N4579" s="45" t="s">
        <v>55574</v>
      </c>
      <c r="O4579" s="45" t="s">
        <v>55575</v>
      </c>
      <c r="P4579" s="45" t="s">
        <v>55576</v>
      </c>
      <c r="Q4579" s="46">
        <v>0.19906174576296501</v>
      </c>
      <c r="R4579" s="45" t="s">
        <v>42</v>
      </c>
      <c r="S4579" s="45" t="s">
        <v>42</v>
      </c>
      <c r="T4579" s="45" t="s">
        <v>42</v>
      </c>
      <c r="U4579" s="45" t="s">
        <v>1066</v>
      </c>
      <c r="V4579" s="47" t="s">
        <v>5444</v>
      </c>
    </row>
    <row r="4580" spans="1:22" x14ac:dyDescent="0.25">
      <c r="A4580" s="44" t="s">
        <v>4018</v>
      </c>
      <c r="B4580" s="45" t="s">
        <v>27416</v>
      </c>
      <c r="C4580" s="45" t="s">
        <v>4019</v>
      </c>
      <c r="D4580" s="45" t="s">
        <v>31</v>
      </c>
      <c r="E4580" s="45" t="s">
        <v>35</v>
      </c>
      <c r="F4580" s="45" t="s">
        <v>72271</v>
      </c>
      <c r="G4580" s="45" t="s">
        <v>72272</v>
      </c>
      <c r="H4580" s="45" t="s">
        <v>72273</v>
      </c>
      <c r="I4580" s="46">
        <v>0.21054263318413</v>
      </c>
      <c r="J4580" s="45" t="s">
        <v>72274</v>
      </c>
      <c r="K4580" s="45" t="s">
        <v>72275</v>
      </c>
      <c r="L4580" s="45" t="s">
        <v>72276</v>
      </c>
      <c r="M4580" s="46">
        <v>0.32878529792834399</v>
      </c>
      <c r="N4580" s="45" t="s">
        <v>72277</v>
      </c>
      <c r="O4580" s="45" t="s">
        <v>72278</v>
      </c>
      <c r="P4580" s="45" t="s">
        <v>72279</v>
      </c>
      <c r="Q4580" s="46">
        <v>0.29413714988328299</v>
      </c>
      <c r="R4580" s="45" t="s">
        <v>42</v>
      </c>
      <c r="S4580" s="45" t="s">
        <v>42</v>
      </c>
      <c r="T4580" s="45" t="s">
        <v>38</v>
      </c>
      <c r="U4580" s="45" t="s">
        <v>1066</v>
      </c>
      <c r="V4580" s="47" t="s">
        <v>1174</v>
      </c>
    </row>
    <row r="4581" spans="1:22" x14ac:dyDescent="0.25">
      <c r="A4581" s="44" t="s">
        <v>9632</v>
      </c>
      <c r="B4581" s="45" t="s">
        <v>29101</v>
      </c>
      <c r="C4581" s="45" t="s">
        <v>9633</v>
      </c>
      <c r="D4581" s="45" t="s">
        <v>216</v>
      </c>
      <c r="E4581" s="45" t="s">
        <v>35</v>
      </c>
      <c r="F4581" s="45" t="s">
        <v>106399</v>
      </c>
      <c r="G4581" s="45" t="s">
        <v>106400</v>
      </c>
      <c r="H4581" s="45" t="s">
        <v>106401</v>
      </c>
      <c r="I4581" s="46">
        <v>0.21074170277800899</v>
      </c>
      <c r="J4581" s="45" t="s">
        <v>106402</v>
      </c>
      <c r="K4581" s="45" t="s">
        <v>106403</v>
      </c>
      <c r="L4581" s="45" t="s">
        <v>106404</v>
      </c>
      <c r="M4581" s="46">
        <v>0.43607978368730699</v>
      </c>
      <c r="N4581" s="45" t="s">
        <v>106405</v>
      </c>
      <c r="O4581" s="45" t="s">
        <v>106406</v>
      </c>
      <c r="P4581" s="45" t="s">
        <v>106407</v>
      </c>
      <c r="Q4581" s="46">
        <v>0.49369657058667499</v>
      </c>
      <c r="R4581" s="45" t="s">
        <v>42</v>
      </c>
      <c r="S4581" s="45" t="s">
        <v>42</v>
      </c>
      <c r="T4581" s="45" t="s">
        <v>15446</v>
      </c>
      <c r="U4581" s="45" t="s">
        <v>1066</v>
      </c>
      <c r="V4581" s="47" t="s">
        <v>1182</v>
      </c>
    </row>
    <row r="4582" spans="1:22" x14ac:dyDescent="0.25">
      <c r="A4582" s="44" t="s">
        <v>10340</v>
      </c>
      <c r="B4582" s="45" t="s">
        <v>29101</v>
      </c>
      <c r="C4582" s="45" t="s">
        <v>10341</v>
      </c>
      <c r="D4582" s="45" t="s">
        <v>216</v>
      </c>
      <c r="E4582" s="45" t="s">
        <v>35</v>
      </c>
      <c r="F4582" s="45" t="s">
        <v>106399</v>
      </c>
      <c r="G4582" s="45" t="s">
        <v>106400</v>
      </c>
      <c r="H4582" s="45" t="s">
        <v>106401</v>
      </c>
      <c r="I4582" s="46">
        <v>0.21074170277800899</v>
      </c>
      <c r="J4582" s="45" t="s">
        <v>106402</v>
      </c>
      <c r="K4582" s="45" t="s">
        <v>106403</v>
      </c>
      <c r="L4582" s="45" t="s">
        <v>106404</v>
      </c>
      <c r="M4582" s="46">
        <v>0.43607978368730699</v>
      </c>
      <c r="N4582" s="45" t="s">
        <v>106405</v>
      </c>
      <c r="O4582" s="45" t="s">
        <v>106406</v>
      </c>
      <c r="P4582" s="45" t="s">
        <v>106407</v>
      </c>
      <c r="Q4582" s="46">
        <v>0.49369657058667499</v>
      </c>
      <c r="R4582" s="45" t="s">
        <v>42</v>
      </c>
      <c r="S4582" s="45" t="s">
        <v>42</v>
      </c>
      <c r="T4582" s="45" t="s">
        <v>15446</v>
      </c>
      <c r="U4582" s="45" t="s">
        <v>1066</v>
      </c>
      <c r="V4582" s="47" t="s">
        <v>1182</v>
      </c>
    </row>
    <row r="4583" spans="1:22" x14ac:dyDescent="0.25">
      <c r="A4583" s="44" t="s">
        <v>2216</v>
      </c>
      <c r="B4583" s="45" t="s">
        <v>17411</v>
      </c>
      <c r="C4583" s="45" t="s">
        <v>2217</v>
      </c>
      <c r="D4583" s="45" t="s">
        <v>1131</v>
      </c>
      <c r="E4583" s="45" t="s">
        <v>39</v>
      </c>
      <c r="F4583" s="45" t="s">
        <v>31043</v>
      </c>
      <c r="G4583" s="45" t="s">
        <v>31044</v>
      </c>
      <c r="H4583" s="45" t="s">
        <v>31045</v>
      </c>
      <c r="I4583" s="46">
        <v>0.21081131425937399</v>
      </c>
      <c r="J4583" s="45" t="s">
        <v>31046</v>
      </c>
      <c r="K4583" s="45" t="s">
        <v>31047</v>
      </c>
      <c r="L4583" s="45" t="s">
        <v>31048</v>
      </c>
      <c r="M4583" s="46">
        <v>0.47250949025966199</v>
      </c>
      <c r="N4583" s="45" t="s">
        <v>31049</v>
      </c>
      <c r="O4583" s="45" t="s">
        <v>31050</v>
      </c>
      <c r="P4583" s="45" t="s">
        <v>31051</v>
      </c>
      <c r="Q4583" s="46">
        <v>0.51933223660505601</v>
      </c>
      <c r="R4583" s="45" t="s">
        <v>42</v>
      </c>
      <c r="S4583" s="45" t="s">
        <v>42</v>
      </c>
      <c r="T4583" s="45" t="s">
        <v>38</v>
      </c>
      <c r="U4583" s="45" t="s">
        <v>1066</v>
      </c>
      <c r="V4583" s="47" t="s">
        <v>1188</v>
      </c>
    </row>
    <row r="4584" spans="1:22" x14ac:dyDescent="0.25">
      <c r="A4584" s="44" t="s">
        <v>13204</v>
      </c>
      <c r="B4584" s="45" t="s">
        <v>29182</v>
      </c>
      <c r="C4584" s="45" t="s">
        <v>13205</v>
      </c>
      <c r="D4584" s="45" t="s">
        <v>216</v>
      </c>
      <c r="E4584" s="45" t="s">
        <v>35</v>
      </c>
      <c r="F4584" s="45" t="s">
        <v>119152</v>
      </c>
      <c r="G4584" s="45" t="s">
        <v>119153</v>
      </c>
      <c r="H4584" s="45" t="s">
        <v>119154</v>
      </c>
      <c r="I4584" s="46">
        <v>0.21103603387126901</v>
      </c>
      <c r="J4584" s="45" t="s">
        <v>119155</v>
      </c>
      <c r="K4584" s="45" t="s">
        <v>119156</v>
      </c>
      <c r="L4584" s="45" t="s">
        <v>119157</v>
      </c>
      <c r="M4584" s="46">
        <v>0.92506528953265199</v>
      </c>
      <c r="N4584" s="45" t="s">
        <v>119158</v>
      </c>
      <c r="O4584" s="45" t="s">
        <v>119159</v>
      </c>
      <c r="P4584" s="45" t="s">
        <v>119160</v>
      </c>
      <c r="Q4584" s="46">
        <v>0.93048692573259295</v>
      </c>
      <c r="R4584" s="45" t="s">
        <v>42</v>
      </c>
      <c r="S4584" s="45" t="s">
        <v>42</v>
      </c>
      <c r="T4584" s="45" t="s">
        <v>42</v>
      </c>
      <c r="U4584" s="45" t="s">
        <v>1066</v>
      </c>
      <c r="V4584" s="47" t="s">
        <v>1303</v>
      </c>
    </row>
    <row r="4585" spans="1:22" x14ac:dyDescent="0.25">
      <c r="A4585" s="44" t="s">
        <v>17414</v>
      </c>
      <c r="B4585" s="45" t="s">
        <v>27691</v>
      </c>
      <c r="C4585" s="45" t="s">
        <v>17415</v>
      </c>
      <c r="D4585" s="45" t="s">
        <v>26</v>
      </c>
      <c r="E4585" s="45" t="s">
        <v>35</v>
      </c>
      <c r="F4585" s="45" t="s">
        <v>75106</v>
      </c>
      <c r="G4585" s="45" t="s">
        <v>75107</v>
      </c>
      <c r="H4585" s="45" t="s">
        <v>75108</v>
      </c>
      <c r="I4585" s="46">
        <v>0.21105682116876501</v>
      </c>
      <c r="J4585" s="45" t="s">
        <v>75109</v>
      </c>
      <c r="K4585" s="45" t="s">
        <v>75110</v>
      </c>
      <c r="L4585" s="45" t="s">
        <v>75111</v>
      </c>
      <c r="M4585" s="46">
        <v>0.13695668922276799</v>
      </c>
      <c r="N4585" s="45" t="s">
        <v>75112</v>
      </c>
      <c r="O4585" s="45" t="s">
        <v>75113</v>
      </c>
      <c r="P4585" s="45" t="s">
        <v>75114</v>
      </c>
      <c r="Q4585" s="46">
        <v>9.2058392904246306E-2</v>
      </c>
      <c r="R4585" s="45" t="s">
        <v>42</v>
      </c>
      <c r="S4585" s="45" t="s">
        <v>42</v>
      </c>
      <c r="T4585" s="45" t="s">
        <v>38</v>
      </c>
      <c r="U4585" s="45" t="s">
        <v>24</v>
      </c>
      <c r="V4585" s="47" t="s">
        <v>1172</v>
      </c>
    </row>
    <row r="4586" spans="1:22" x14ac:dyDescent="0.25">
      <c r="A4586" s="44" t="s">
        <v>7411</v>
      </c>
      <c r="B4586" s="45" t="s">
        <v>26797</v>
      </c>
      <c r="C4586" s="45" t="s">
        <v>7412</v>
      </c>
      <c r="D4586" s="45" t="s">
        <v>1156</v>
      </c>
      <c r="E4586" s="45" t="s">
        <v>35</v>
      </c>
      <c r="F4586" s="45" t="s">
        <v>64594</v>
      </c>
      <c r="G4586" s="45" t="s">
        <v>64595</v>
      </c>
      <c r="H4586" s="45" t="s">
        <v>64596</v>
      </c>
      <c r="I4586" s="46">
        <v>0.21115505779743399</v>
      </c>
      <c r="J4586" s="45" t="s">
        <v>64597</v>
      </c>
      <c r="K4586" s="45" t="s">
        <v>64598</v>
      </c>
      <c r="L4586" s="45" t="s">
        <v>64599</v>
      </c>
      <c r="M4586" s="46">
        <v>0.233878621172284</v>
      </c>
      <c r="N4586" s="45" t="s">
        <v>64600</v>
      </c>
      <c r="O4586" s="45" t="s">
        <v>64601</v>
      </c>
      <c r="P4586" s="45" t="s">
        <v>64602</v>
      </c>
      <c r="Q4586" s="46">
        <v>0.221267156977733</v>
      </c>
      <c r="R4586" s="45" t="s">
        <v>42</v>
      </c>
      <c r="S4586" s="45" t="s">
        <v>42</v>
      </c>
      <c r="T4586" s="45" t="s">
        <v>38</v>
      </c>
      <c r="U4586" s="45" t="s">
        <v>1066</v>
      </c>
      <c r="V4586" s="47" t="s">
        <v>1222</v>
      </c>
    </row>
    <row r="4587" spans="1:22" x14ac:dyDescent="0.25">
      <c r="A4587" s="44" t="s">
        <v>5384</v>
      </c>
      <c r="B4587" s="45" t="s">
        <v>26442</v>
      </c>
      <c r="C4587" s="45" t="s">
        <v>5385</v>
      </c>
      <c r="D4587" s="45" t="s">
        <v>216</v>
      </c>
      <c r="E4587" s="45" t="s">
        <v>35</v>
      </c>
      <c r="F4587" s="45" t="s">
        <v>112330</v>
      </c>
      <c r="G4587" s="45" t="s">
        <v>112331</v>
      </c>
      <c r="H4587" s="45" t="s">
        <v>112332</v>
      </c>
      <c r="I4587" s="46">
        <v>0.21143152170433099</v>
      </c>
      <c r="J4587" s="45" t="s">
        <v>112333</v>
      </c>
      <c r="K4587" s="45" t="s">
        <v>112334</v>
      </c>
      <c r="L4587" s="45" t="s">
        <v>112335</v>
      </c>
      <c r="M4587" s="46">
        <v>3.6844562259139998E-2</v>
      </c>
      <c r="N4587" s="45" t="s">
        <v>112336</v>
      </c>
      <c r="O4587" s="45" t="s">
        <v>112337</v>
      </c>
      <c r="P4587" s="45" t="s">
        <v>112338</v>
      </c>
      <c r="Q4587" s="46">
        <v>3.3156078712113797E-2</v>
      </c>
      <c r="R4587" s="45" t="s">
        <v>42</v>
      </c>
      <c r="S4587" s="45" t="s">
        <v>42</v>
      </c>
      <c r="T4587" s="45" t="s">
        <v>42</v>
      </c>
      <c r="U4587" s="45" t="s">
        <v>1066</v>
      </c>
      <c r="V4587" s="47" t="s">
        <v>1213</v>
      </c>
    </row>
    <row r="4588" spans="1:22" x14ac:dyDescent="0.25">
      <c r="A4588" s="44" t="s">
        <v>8610</v>
      </c>
      <c r="B4588" s="45" t="s">
        <v>17419</v>
      </c>
      <c r="C4588" s="45" t="s">
        <v>8611</v>
      </c>
      <c r="D4588" s="45" t="s">
        <v>30</v>
      </c>
      <c r="E4588" s="45" t="s">
        <v>35</v>
      </c>
      <c r="F4588" s="45" t="s">
        <v>126251</v>
      </c>
      <c r="G4588" s="45" t="s">
        <v>126252</v>
      </c>
      <c r="H4588" s="45" t="s">
        <v>126253</v>
      </c>
      <c r="I4588" s="46">
        <v>0.21149622341857899</v>
      </c>
      <c r="J4588" s="45" t="s">
        <v>126254</v>
      </c>
      <c r="K4588" s="45" t="s">
        <v>126255</v>
      </c>
      <c r="L4588" s="45" t="s">
        <v>126256</v>
      </c>
      <c r="M4588" s="46">
        <v>0.86464695177712203</v>
      </c>
      <c r="N4588" s="45" t="s">
        <v>126257</v>
      </c>
      <c r="O4588" s="45" t="s">
        <v>126258</v>
      </c>
      <c r="P4588" s="45" t="s">
        <v>126259</v>
      </c>
      <c r="Q4588" s="46">
        <v>0.69633615706641305</v>
      </c>
      <c r="R4588" s="45" t="s">
        <v>42</v>
      </c>
      <c r="S4588" s="45" t="s">
        <v>42</v>
      </c>
      <c r="T4588" s="45" t="s">
        <v>38</v>
      </c>
      <c r="U4588" s="45" t="s">
        <v>1066</v>
      </c>
      <c r="V4588" s="47" t="s">
        <v>1296</v>
      </c>
    </row>
    <row r="4589" spans="1:22" x14ac:dyDescent="0.25">
      <c r="A4589" s="44" t="s">
        <v>2680</v>
      </c>
      <c r="B4589" s="45" t="s">
        <v>28978</v>
      </c>
      <c r="C4589" s="45" t="s">
        <v>2681</v>
      </c>
      <c r="D4589" s="45" t="s">
        <v>92</v>
      </c>
      <c r="E4589" s="45" t="s">
        <v>39</v>
      </c>
      <c r="F4589" s="45" t="s">
        <v>54686</v>
      </c>
      <c r="G4589" s="45" t="s">
        <v>54687</v>
      </c>
      <c r="H4589" s="45" t="s">
        <v>54688</v>
      </c>
      <c r="I4589" s="46">
        <v>0.21150385626424001</v>
      </c>
      <c r="J4589" s="45" t="s">
        <v>54689</v>
      </c>
      <c r="K4589" s="45" t="s">
        <v>54690</v>
      </c>
      <c r="L4589" s="45" t="s">
        <v>54691</v>
      </c>
      <c r="M4589" s="46">
        <v>0.52538697486624997</v>
      </c>
      <c r="N4589" s="45" t="s">
        <v>54692</v>
      </c>
      <c r="O4589" s="45" t="s">
        <v>54693</v>
      </c>
      <c r="P4589" s="45" t="s">
        <v>54694</v>
      </c>
      <c r="Q4589" s="46">
        <v>0.588284301165933</v>
      </c>
      <c r="R4589" s="45" t="s">
        <v>42</v>
      </c>
      <c r="S4589" s="45" t="s">
        <v>42</v>
      </c>
      <c r="T4589" s="45" t="s">
        <v>42</v>
      </c>
      <c r="U4589" s="45" t="s">
        <v>1066</v>
      </c>
      <c r="V4589" s="47" t="s">
        <v>1188</v>
      </c>
    </row>
    <row r="4590" spans="1:22" x14ac:dyDescent="0.25">
      <c r="A4590" s="44" t="s">
        <v>7766</v>
      </c>
      <c r="B4590" s="45" t="s">
        <v>26835</v>
      </c>
      <c r="C4590" s="45" t="s">
        <v>7767</v>
      </c>
      <c r="D4590" s="45" t="s">
        <v>216</v>
      </c>
      <c r="E4590" s="45" t="s">
        <v>35</v>
      </c>
      <c r="F4590" s="45" t="s">
        <v>94258</v>
      </c>
      <c r="G4590" s="45" t="s">
        <v>94259</v>
      </c>
      <c r="H4590" s="45" t="s">
        <v>94260</v>
      </c>
      <c r="I4590" s="46">
        <v>0.211527320348813</v>
      </c>
      <c r="J4590" s="45" t="s">
        <v>94261</v>
      </c>
      <c r="K4590" s="45" t="s">
        <v>94262</v>
      </c>
      <c r="L4590" s="45" t="s">
        <v>94263</v>
      </c>
      <c r="M4590" s="46">
        <v>0.58401154127886901</v>
      </c>
      <c r="N4590" s="45" t="s">
        <v>94264</v>
      </c>
      <c r="O4590" s="45" t="s">
        <v>94265</v>
      </c>
      <c r="P4590" s="45" t="s">
        <v>94266</v>
      </c>
      <c r="Q4590" s="46">
        <v>0.61107478996859899</v>
      </c>
      <c r="R4590" s="45" t="s">
        <v>42</v>
      </c>
      <c r="S4590" s="45" t="s">
        <v>42</v>
      </c>
      <c r="T4590" s="45" t="s">
        <v>42</v>
      </c>
      <c r="U4590" s="45" t="s">
        <v>1066</v>
      </c>
      <c r="V4590" s="47" t="s">
        <v>1222</v>
      </c>
    </row>
    <row r="4591" spans="1:22" x14ac:dyDescent="0.25">
      <c r="A4591" s="44" t="s">
        <v>17420</v>
      </c>
      <c r="B4591" s="45" t="s">
        <v>16087</v>
      </c>
      <c r="C4591" s="45" t="s">
        <v>17422</v>
      </c>
      <c r="D4591" s="45" t="s">
        <v>1093</v>
      </c>
      <c r="E4591" s="45" t="s">
        <v>47</v>
      </c>
      <c r="F4591" s="45" t="s">
        <v>58520</v>
      </c>
      <c r="G4591" s="45" t="s">
        <v>58521</v>
      </c>
      <c r="H4591" s="45" t="s">
        <v>58522</v>
      </c>
      <c r="I4591" s="46">
        <v>0.21168079127608999</v>
      </c>
      <c r="J4591" s="45" t="s">
        <v>58523</v>
      </c>
      <c r="K4591" s="45" t="s">
        <v>58524</v>
      </c>
      <c r="L4591" s="45" t="s">
        <v>58525</v>
      </c>
      <c r="M4591" s="46">
        <v>0.49510487891759197</v>
      </c>
      <c r="N4591" s="45" t="s">
        <v>58526</v>
      </c>
      <c r="O4591" s="45" t="s">
        <v>58527</v>
      </c>
      <c r="P4591" s="45" t="s">
        <v>58528</v>
      </c>
      <c r="Q4591" s="46">
        <v>0.40848839652999602</v>
      </c>
      <c r="R4591" s="45" t="s">
        <v>42</v>
      </c>
      <c r="S4591" s="45" t="s">
        <v>42</v>
      </c>
      <c r="T4591" s="45" t="s">
        <v>15446</v>
      </c>
      <c r="U4591" s="45" t="s">
        <v>4</v>
      </c>
      <c r="V4591" s="47" t="s">
        <v>1172</v>
      </c>
    </row>
    <row r="4592" spans="1:22" x14ac:dyDescent="0.25">
      <c r="A4592" s="44" t="s">
        <v>17390</v>
      </c>
      <c r="B4592" s="45" t="s">
        <v>27526</v>
      </c>
      <c r="C4592" s="45" t="s">
        <v>17391</v>
      </c>
      <c r="D4592" s="45" t="s">
        <v>1102</v>
      </c>
      <c r="E4592" s="45" t="s">
        <v>35</v>
      </c>
      <c r="F4592" s="45" t="s">
        <v>73567</v>
      </c>
      <c r="G4592" s="45" t="s">
        <v>73568</v>
      </c>
      <c r="H4592" s="45" t="s">
        <v>73569</v>
      </c>
      <c r="I4592" s="46">
        <v>0.211751807091345</v>
      </c>
      <c r="J4592" s="45" t="s">
        <v>73570</v>
      </c>
      <c r="K4592" s="45" t="s">
        <v>73571</v>
      </c>
      <c r="L4592" s="45" t="s">
        <v>73572</v>
      </c>
      <c r="M4592" s="46">
        <v>1.1056306755112001E-2</v>
      </c>
      <c r="N4592" s="45" t="s">
        <v>73573</v>
      </c>
      <c r="O4592" s="45" t="s">
        <v>73574</v>
      </c>
      <c r="P4592" s="45" t="s">
        <v>73575</v>
      </c>
      <c r="Q4592" s="46">
        <v>1.41440015217575E-2</v>
      </c>
      <c r="R4592" s="45" t="s">
        <v>42</v>
      </c>
      <c r="S4592" s="45" t="s">
        <v>42</v>
      </c>
      <c r="T4592" s="45" t="s">
        <v>38</v>
      </c>
      <c r="U4592" s="45" t="s">
        <v>4</v>
      </c>
      <c r="V4592" s="47" t="s">
        <v>1172</v>
      </c>
    </row>
    <row r="4593" spans="1:22" x14ac:dyDescent="0.25">
      <c r="A4593" s="44" t="s">
        <v>17340</v>
      </c>
      <c r="B4593" s="45" t="s">
        <v>27916</v>
      </c>
      <c r="C4593" s="45" t="s">
        <v>17341</v>
      </c>
      <c r="D4593" s="45" t="s">
        <v>28</v>
      </c>
      <c r="E4593" s="45" t="s">
        <v>35</v>
      </c>
      <c r="F4593" s="45" t="s">
        <v>77347</v>
      </c>
      <c r="G4593" s="45" t="s">
        <v>77348</v>
      </c>
      <c r="H4593" s="45" t="s">
        <v>77349</v>
      </c>
      <c r="I4593" s="46">
        <v>0.21180081664127401</v>
      </c>
      <c r="J4593" s="45" t="s">
        <v>77350</v>
      </c>
      <c r="K4593" s="45" t="s">
        <v>77351</v>
      </c>
      <c r="L4593" s="45" t="s">
        <v>77352</v>
      </c>
      <c r="M4593" s="46">
        <v>0.104995123852183</v>
      </c>
      <c r="N4593" s="45" t="s">
        <v>77353</v>
      </c>
      <c r="O4593" s="45" t="s">
        <v>77354</v>
      </c>
      <c r="P4593" s="45" t="s">
        <v>77355</v>
      </c>
      <c r="Q4593" s="46">
        <v>0.147391400455019</v>
      </c>
      <c r="R4593" s="45" t="s">
        <v>42</v>
      </c>
      <c r="S4593" s="45" t="s">
        <v>42</v>
      </c>
      <c r="T4593" s="45" t="s">
        <v>38</v>
      </c>
      <c r="U4593" s="45" t="s">
        <v>1</v>
      </c>
      <c r="V4593" s="47" t="s">
        <v>1172</v>
      </c>
    </row>
    <row r="4594" spans="1:22" x14ac:dyDescent="0.25">
      <c r="A4594" s="44" t="s">
        <v>17418</v>
      </c>
      <c r="B4594" s="45" t="s">
        <v>14823</v>
      </c>
      <c r="C4594" s="45" t="s">
        <v>15669</v>
      </c>
      <c r="D4594" s="45" t="s">
        <v>1168</v>
      </c>
      <c r="E4594" s="45" t="s">
        <v>39</v>
      </c>
      <c r="F4594" s="45" t="s">
        <v>46568</v>
      </c>
      <c r="G4594" s="45" t="s">
        <v>46569</v>
      </c>
      <c r="H4594" s="45" t="s">
        <v>46570</v>
      </c>
      <c r="I4594" s="46">
        <v>0.21180264293488099</v>
      </c>
      <c r="J4594" s="45" t="s">
        <v>46571</v>
      </c>
      <c r="K4594" s="45" t="s">
        <v>46572</v>
      </c>
      <c r="L4594" s="45" t="s">
        <v>46573</v>
      </c>
      <c r="M4594" s="46">
        <v>0.34389752644627303</v>
      </c>
      <c r="N4594" s="45" t="s">
        <v>46574</v>
      </c>
      <c r="O4594" s="45" t="s">
        <v>46575</v>
      </c>
      <c r="P4594" s="45" t="s">
        <v>46576</v>
      </c>
      <c r="Q4594" s="46">
        <v>0.32564200365985302</v>
      </c>
      <c r="R4594" s="45" t="s">
        <v>42</v>
      </c>
      <c r="S4594" s="45" t="s">
        <v>42</v>
      </c>
      <c r="T4594" s="45" t="s">
        <v>42</v>
      </c>
      <c r="U4594" s="45" t="s">
        <v>20</v>
      </c>
      <c r="V4594" s="47" t="s">
        <v>1172</v>
      </c>
    </row>
    <row r="4595" spans="1:22" x14ac:dyDescent="0.25">
      <c r="A4595" s="44" t="s">
        <v>11081</v>
      </c>
      <c r="B4595" s="45" t="s">
        <v>27099</v>
      </c>
      <c r="C4595" s="45" t="s">
        <v>11082</v>
      </c>
      <c r="D4595" s="45" t="s">
        <v>30</v>
      </c>
      <c r="E4595" s="45" t="s">
        <v>35</v>
      </c>
      <c r="F4595" s="45" t="s">
        <v>67726</v>
      </c>
      <c r="G4595" s="45" t="s">
        <v>67727</v>
      </c>
      <c r="H4595" s="45" t="s">
        <v>67728</v>
      </c>
      <c r="I4595" s="46">
        <v>0.21180535987257801</v>
      </c>
      <c r="J4595" s="45" t="s">
        <v>67729</v>
      </c>
      <c r="K4595" s="45" t="s">
        <v>67730</v>
      </c>
      <c r="L4595" s="45" t="s">
        <v>67731</v>
      </c>
      <c r="M4595" s="46">
        <v>0.14046548334878201</v>
      </c>
      <c r="N4595" s="45" t="s">
        <v>67732</v>
      </c>
      <c r="O4595" s="45" t="s">
        <v>67733</v>
      </c>
      <c r="P4595" s="45" t="s">
        <v>67734</v>
      </c>
      <c r="Q4595" s="46">
        <v>0.114560858081023</v>
      </c>
      <c r="R4595" s="45" t="s">
        <v>42</v>
      </c>
      <c r="S4595" s="45" t="s">
        <v>42</v>
      </c>
      <c r="T4595" s="45" t="s">
        <v>38</v>
      </c>
      <c r="U4595" s="45" t="s">
        <v>1066</v>
      </c>
      <c r="V4595" s="47" t="s">
        <v>11076</v>
      </c>
    </row>
    <row r="4596" spans="1:22" x14ac:dyDescent="0.25">
      <c r="A4596" s="44" t="s">
        <v>17232</v>
      </c>
      <c r="B4596" s="45" t="s">
        <v>30650</v>
      </c>
      <c r="C4596" s="45" t="s">
        <v>17233</v>
      </c>
      <c r="D4596" s="45" t="s">
        <v>643</v>
      </c>
      <c r="E4596" s="45" t="s">
        <v>39</v>
      </c>
      <c r="F4596" s="45" t="s">
        <v>56333</v>
      </c>
      <c r="G4596" s="45" t="s">
        <v>56334</v>
      </c>
      <c r="H4596" s="45" t="s">
        <v>56335</v>
      </c>
      <c r="I4596" s="46">
        <v>0.21190379081199001</v>
      </c>
      <c r="J4596" s="45" t="s">
        <v>56336</v>
      </c>
      <c r="K4596" s="45" t="s">
        <v>56337</v>
      </c>
      <c r="L4596" s="45" t="s">
        <v>56338</v>
      </c>
      <c r="M4596" s="46">
        <v>0.99572630058018097</v>
      </c>
      <c r="N4596" s="45" t="s">
        <v>56339</v>
      </c>
      <c r="O4596" s="45" t="s">
        <v>56340</v>
      </c>
      <c r="P4596" s="45" t="s">
        <v>56341</v>
      </c>
      <c r="Q4596" s="46">
        <v>0.84163307053534797</v>
      </c>
      <c r="R4596" s="45" t="s">
        <v>42</v>
      </c>
      <c r="S4596" s="45" t="s">
        <v>42</v>
      </c>
      <c r="T4596" s="45" t="s">
        <v>497</v>
      </c>
      <c r="U4596" s="45" t="s">
        <v>4</v>
      </c>
      <c r="V4596" s="47" t="s">
        <v>1172</v>
      </c>
    </row>
    <row r="4597" spans="1:22" x14ac:dyDescent="0.25">
      <c r="A4597" s="44" t="s">
        <v>7796</v>
      </c>
      <c r="B4597" s="45" t="s">
        <v>29321</v>
      </c>
      <c r="C4597" s="45" t="s">
        <v>7797</v>
      </c>
      <c r="D4597" s="45" t="s">
        <v>216</v>
      </c>
      <c r="E4597" s="45" t="s">
        <v>35</v>
      </c>
      <c r="F4597" s="45" t="s">
        <v>94393</v>
      </c>
      <c r="G4597" s="45" t="s">
        <v>94394</v>
      </c>
      <c r="H4597" s="45" t="s">
        <v>94395</v>
      </c>
      <c r="I4597" s="46">
        <v>0.21192098724132699</v>
      </c>
      <c r="J4597" s="45" t="s">
        <v>94396</v>
      </c>
      <c r="K4597" s="45" t="s">
        <v>94397</v>
      </c>
      <c r="L4597" s="45" t="s">
        <v>94398</v>
      </c>
      <c r="M4597" s="46">
        <v>5.1885298353809397E-3</v>
      </c>
      <c r="N4597" s="45" t="s">
        <v>94399</v>
      </c>
      <c r="O4597" s="45" t="s">
        <v>94400</v>
      </c>
      <c r="P4597" s="45" t="s">
        <v>94401</v>
      </c>
      <c r="Q4597" s="46">
        <v>6.4633847663374397E-3</v>
      </c>
      <c r="R4597" s="45" t="s">
        <v>42</v>
      </c>
      <c r="S4597" s="45" t="s">
        <v>14518</v>
      </c>
      <c r="T4597" s="45" t="s">
        <v>38</v>
      </c>
      <c r="U4597" s="45" t="s">
        <v>1066</v>
      </c>
      <c r="V4597" s="47" t="s">
        <v>1222</v>
      </c>
    </row>
    <row r="4598" spans="1:22" x14ac:dyDescent="0.25">
      <c r="A4598" s="44" t="s">
        <v>6673</v>
      </c>
      <c r="B4598" s="45" t="s">
        <v>29635</v>
      </c>
      <c r="C4598" s="45" t="s">
        <v>6674</v>
      </c>
      <c r="D4598" s="45" t="s">
        <v>216</v>
      </c>
      <c r="E4598" s="45" t="s">
        <v>35</v>
      </c>
      <c r="F4598" s="45" t="s">
        <v>105121</v>
      </c>
      <c r="G4598" s="45" t="s">
        <v>105122</v>
      </c>
      <c r="H4598" s="45" t="s">
        <v>105123</v>
      </c>
      <c r="I4598" s="46">
        <v>0.21203603516984099</v>
      </c>
      <c r="J4598" s="45" t="s">
        <v>105124</v>
      </c>
      <c r="K4598" s="45" t="s">
        <v>105125</v>
      </c>
      <c r="L4598" s="45" t="s">
        <v>105126</v>
      </c>
      <c r="M4598" s="46">
        <v>3.3984185324701201E-4</v>
      </c>
      <c r="N4598" s="45" t="s">
        <v>105127</v>
      </c>
      <c r="O4598" s="45" t="s">
        <v>105128</v>
      </c>
      <c r="P4598" s="45" t="s">
        <v>105129</v>
      </c>
      <c r="Q4598" s="46">
        <v>3.0292387803749701E-4</v>
      </c>
      <c r="R4598" s="45" t="s">
        <v>42</v>
      </c>
      <c r="S4598" s="45" t="s">
        <v>15446</v>
      </c>
      <c r="T4598" s="45" t="s">
        <v>38</v>
      </c>
      <c r="U4598" s="45" t="s">
        <v>1066</v>
      </c>
      <c r="V4598" s="47" t="s">
        <v>1173</v>
      </c>
    </row>
    <row r="4599" spans="1:22" x14ac:dyDescent="0.25">
      <c r="A4599" s="44" t="s">
        <v>7231</v>
      </c>
      <c r="B4599" s="45" t="s">
        <v>29635</v>
      </c>
      <c r="C4599" s="45" t="s">
        <v>7232</v>
      </c>
      <c r="D4599" s="45" t="s">
        <v>216</v>
      </c>
      <c r="E4599" s="45" t="s">
        <v>35</v>
      </c>
      <c r="F4599" s="45" t="s">
        <v>105121</v>
      </c>
      <c r="G4599" s="45" t="s">
        <v>105122</v>
      </c>
      <c r="H4599" s="45" t="s">
        <v>105123</v>
      </c>
      <c r="I4599" s="46">
        <v>0.21203603516984099</v>
      </c>
      <c r="J4599" s="45" t="s">
        <v>105124</v>
      </c>
      <c r="K4599" s="45" t="s">
        <v>105125</v>
      </c>
      <c r="L4599" s="45" t="s">
        <v>105126</v>
      </c>
      <c r="M4599" s="46">
        <v>3.3984185324701201E-4</v>
      </c>
      <c r="N4599" s="45" t="s">
        <v>105127</v>
      </c>
      <c r="O4599" s="45" t="s">
        <v>105128</v>
      </c>
      <c r="P4599" s="45" t="s">
        <v>105129</v>
      </c>
      <c r="Q4599" s="46">
        <v>3.0292387803749701E-4</v>
      </c>
      <c r="R4599" s="45" t="s">
        <v>42</v>
      </c>
      <c r="S4599" s="45" t="s">
        <v>15446</v>
      </c>
      <c r="T4599" s="45" t="s">
        <v>38</v>
      </c>
      <c r="U4599" s="45" t="s">
        <v>1066</v>
      </c>
      <c r="V4599" s="47" t="s">
        <v>1173</v>
      </c>
    </row>
    <row r="4600" spans="1:22" x14ac:dyDescent="0.25">
      <c r="A4600" s="44" t="s">
        <v>17416</v>
      </c>
      <c r="B4600" s="45" t="s">
        <v>14823</v>
      </c>
      <c r="C4600" s="45" t="s">
        <v>17417</v>
      </c>
      <c r="D4600" s="45" t="s">
        <v>1164</v>
      </c>
      <c r="E4600" s="45" t="s">
        <v>39</v>
      </c>
      <c r="F4600" s="45" t="s">
        <v>52337</v>
      </c>
      <c r="G4600" s="45" t="s">
        <v>52338</v>
      </c>
      <c r="H4600" s="45" t="s">
        <v>52339</v>
      </c>
      <c r="I4600" s="46">
        <v>0.212038303490512</v>
      </c>
      <c r="J4600" s="45" t="s">
        <v>52340</v>
      </c>
      <c r="K4600" s="45" t="s">
        <v>52341</v>
      </c>
      <c r="L4600" s="45" t="s">
        <v>52342</v>
      </c>
      <c r="M4600" s="46">
        <v>0.41575613972740899</v>
      </c>
      <c r="N4600" s="45" t="s">
        <v>52343</v>
      </c>
      <c r="O4600" s="45" t="s">
        <v>52344</v>
      </c>
      <c r="P4600" s="45" t="s">
        <v>52345</v>
      </c>
      <c r="Q4600" s="46">
        <v>0.450275267876382</v>
      </c>
      <c r="R4600" s="45" t="s">
        <v>42</v>
      </c>
      <c r="S4600" s="45" t="s">
        <v>42</v>
      </c>
      <c r="T4600" s="45" t="s">
        <v>42</v>
      </c>
      <c r="U4600" s="45" t="s">
        <v>20</v>
      </c>
      <c r="V4600" s="47" t="s">
        <v>1172</v>
      </c>
    </row>
    <row r="4601" spans="1:22" x14ac:dyDescent="0.25">
      <c r="A4601" s="44" t="s">
        <v>17356</v>
      </c>
      <c r="B4601" s="45" t="s">
        <v>30650</v>
      </c>
      <c r="C4601" s="45" t="s">
        <v>17357</v>
      </c>
      <c r="D4601" s="45" t="s">
        <v>643</v>
      </c>
      <c r="E4601" s="45" t="s">
        <v>39</v>
      </c>
      <c r="F4601" s="45" t="s">
        <v>56225</v>
      </c>
      <c r="G4601" s="45" t="s">
        <v>56226</v>
      </c>
      <c r="H4601" s="45" t="s">
        <v>56227</v>
      </c>
      <c r="I4601" s="46">
        <v>0.212119689935866</v>
      </c>
      <c r="J4601" s="45" t="s">
        <v>56228</v>
      </c>
      <c r="K4601" s="45" t="s">
        <v>56229</v>
      </c>
      <c r="L4601" s="45" t="s">
        <v>56230</v>
      </c>
      <c r="M4601" s="46">
        <v>0.76944288098329106</v>
      </c>
      <c r="N4601" s="45" t="s">
        <v>56231</v>
      </c>
      <c r="O4601" s="45" t="s">
        <v>56232</v>
      </c>
      <c r="P4601" s="45" t="s">
        <v>56233</v>
      </c>
      <c r="Q4601" s="46">
        <v>0.67336388232403999</v>
      </c>
      <c r="R4601" s="45" t="s">
        <v>42</v>
      </c>
      <c r="S4601" s="45" t="s">
        <v>42</v>
      </c>
      <c r="T4601" s="45" t="s">
        <v>38</v>
      </c>
      <c r="U4601" s="45" t="s">
        <v>4</v>
      </c>
      <c r="V4601" s="47" t="s">
        <v>1172</v>
      </c>
    </row>
    <row r="4602" spans="1:22" x14ac:dyDescent="0.25">
      <c r="A4602" s="44" t="s">
        <v>2734</v>
      </c>
      <c r="B4602" s="45" t="s">
        <v>29236</v>
      </c>
      <c r="C4602" s="45" t="s">
        <v>2735</v>
      </c>
      <c r="D4602" s="45" t="s">
        <v>216</v>
      </c>
      <c r="E4602" s="45" t="s">
        <v>35</v>
      </c>
      <c r="F4602" s="45" t="s">
        <v>92566</v>
      </c>
      <c r="G4602" s="45" t="s">
        <v>92567</v>
      </c>
      <c r="H4602" s="45" t="s">
        <v>92568</v>
      </c>
      <c r="I4602" s="46">
        <v>0.212142666219378</v>
      </c>
      <c r="J4602" s="45" t="s">
        <v>92569</v>
      </c>
      <c r="K4602" s="45" t="s">
        <v>92570</v>
      </c>
      <c r="L4602" s="45" t="s">
        <v>92571</v>
      </c>
      <c r="M4602" s="46">
        <v>0.52780211024953305</v>
      </c>
      <c r="N4602" s="45" t="s">
        <v>92572</v>
      </c>
      <c r="O4602" s="45" t="s">
        <v>92573</v>
      </c>
      <c r="P4602" s="45" t="s">
        <v>92574</v>
      </c>
      <c r="Q4602" s="46">
        <v>0.522308150580029</v>
      </c>
      <c r="R4602" s="45" t="s">
        <v>42</v>
      </c>
      <c r="S4602" s="45" t="s">
        <v>42</v>
      </c>
      <c r="T4602" s="45" t="s">
        <v>38</v>
      </c>
      <c r="U4602" s="45" t="s">
        <v>1066</v>
      </c>
      <c r="V4602" s="47" t="s">
        <v>1188</v>
      </c>
    </row>
    <row r="4603" spans="1:22" x14ac:dyDescent="0.25">
      <c r="A4603" s="44" t="s">
        <v>4812</v>
      </c>
      <c r="B4603" s="45" t="s">
        <v>26303</v>
      </c>
      <c r="C4603" s="45" t="s">
        <v>4813</v>
      </c>
      <c r="D4603" s="45" t="s">
        <v>216</v>
      </c>
      <c r="E4603" s="45" t="s">
        <v>35</v>
      </c>
      <c r="F4603" s="45" t="s">
        <v>115660</v>
      </c>
      <c r="G4603" s="45" t="s">
        <v>115661</v>
      </c>
      <c r="H4603" s="45" t="s">
        <v>115662</v>
      </c>
      <c r="I4603" s="46">
        <v>0.21224971369842</v>
      </c>
      <c r="J4603" s="45" t="s">
        <v>115663</v>
      </c>
      <c r="K4603" s="45" t="s">
        <v>115664</v>
      </c>
      <c r="L4603" s="45" t="s">
        <v>115665</v>
      </c>
      <c r="M4603" s="46">
        <v>0.172057263164549</v>
      </c>
      <c r="N4603" s="45" t="s">
        <v>115666</v>
      </c>
      <c r="O4603" s="45" t="s">
        <v>115667</v>
      </c>
      <c r="P4603" s="45" t="s">
        <v>115668</v>
      </c>
      <c r="Q4603" s="46">
        <v>0.16273011066606399</v>
      </c>
      <c r="R4603" s="45" t="s">
        <v>42</v>
      </c>
      <c r="S4603" s="45" t="s">
        <v>42</v>
      </c>
      <c r="T4603" s="45" t="s">
        <v>42</v>
      </c>
      <c r="U4603" s="45" t="s">
        <v>1066</v>
      </c>
      <c r="V4603" s="47" t="s">
        <v>1174</v>
      </c>
    </row>
    <row r="4604" spans="1:22" x14ac:dyDescent="0.25">
      <c r="A4604" s="44" t="s">
        <v>17427</v>
      </c>
      <c r="B4604" s="45" t="s">
        <v>14823</v>
      </c>
      <c r="C4604" s="45" t="s">
        <v>17428</v>
      </c>
      <c r="D4604" s="45" t="s">
        <v>1164</v>
      </c>
      <c r="E4604" s="45" t="s">
        <v>39</v>
      </c>
      <c r="F4604" s="45" t="s">
        <v>53561</v>
      </c>
      <c r="G4604" s="45" t="s">
        <v>53562</v>
      </c>
      <c r="H4604" s="45" t="s">
        <v>53563</v>
      </c>
      <c r="I4604" s="46">
        <v>0.212250951331171</v>
      </c>
      <c r="J4604" s="45" t="s">
        <v>53564</v>
      </c>
      <c r="K4604" s="45" t="s">
        <v>53565</v>
      </c>
      <c r="L4604" s="45" t="s">
        <v>53566</v>
      </c>
      <c r="M4604" s="46">
        <v>0.71267849554628704</v>
      </c>
      <c r="N4604" s="45" t="s">
        <v>53567</v>
      </c>
      <c r="O4604" s="45" t="s">
        <v>53568</v>
      </c>
      <c r="P4604" s="45" t="s">
        <v>53569</v>
      </c>
      <c r="Q4604" s="46">
        <v>0.69279830555628097</v>
      </c>
      <c r="R4604" s="45" t="s">
        <v>42</v>
      </c>
      <c r="S4604" s="45" t="s">
        <v>42</v>
      </c>
      <c r="T4604" s="45" t="s">
        <v>38</v>
      </c>
      <c r="U4604" s="45" t="s">
        <v>20</v>
      </c>
      <c r="V4604" s="47" t="s">
        <v>1172</v>
      </c>
    </row>
    <row r="4605" spans="1:22" x14ac:dyDescent="0.25">
      <c r="A4605" s="44" t="s">
        <v>10946</v>
      </c>
      <c r="B4605" s="45" t="s">
        <v>26379</v>
      </c>
      <c r="C4605" s="45" t="s">
        <v>10947</v>
      </c>
      <c r="D4605" s="45" t="s">
        <v>216</v>
      </c>
      <c r="E4605" s="45" t="s">
        <v>35</v>
      </c>
      <c r="F4605" s="45" t="s">
        <v>111664</v>
      </c>
      <c r="G4605" s="45" t="s">
        <v>111665</v>
      </c>
      <c r="H4605" s="45" t="s">
        <v>111666</v>
      </c>
      <c r="I4605" s="46">
        <v>0.21226298879710201</v>
      </c>
      <c r="J4605" s="45" t="s">
        <v>111667</v>
      </c>
      <c r="K4605" s="45" t="s">
        <v>111668</v>
      </c>
      <c r="L4605" s="45" t="s">
        <v>111669</v>
      </c>
      <c r="M4605" s="46">
        <v>0.543966494252067</v>
      </c>
      <c r="N4605" s="45" t="s">
        <v>111670</v>
      </c>
      <c r="O4605" s="45" t="s">
        <v>111671</v>
      </c>
      <c r="P4605" s="45" t="s">
        <v>111672</v>
      </c>
      <c r="Q4605" s="46">
        <v>0.53523284095354096</v>
      </c>
      <c r="R4605" s="45" t="s">
        <v>42</v>
      </c>
      <c r="S4605" s="45" t="s">
        <v>42</v>
      </c>
      <c r="T4605" s="45" t="s">
        <v>38</v>
      </c>
      <c r="U4605" s="45" t="s">
        <v>1066</v>
      </c>
      <c r="V4605" s="47" t="s">
        <v>1065</v>
      </c>
    </row>
    <row r="4606" spans="1:22" x14ac:dyDescent="0.25">
      <c r="A4606" s="44" t="s">
        <v>3986</v>
      </c>
      <c r="B4606" s="45" t="s">
        <v>27273</v>
      </c>
      <c r="C4606" s="45" t="s">
        <v>3987</v>
      </c>
      <c r="D4606" s="45" t="s">
        <v>30</v>
      </c>
      <c r="E4606" s="45" t="s">
        <v>35</v>
      </c>
      <c r="F4606" s="45" t="s">
        <v>69985</v>
      </c>
      <c r="G4606" s="45" t="s">
        <v>69986</v>
      </c>
      <c r="H4606" s="45" t="s">
        <v>69987</v>
      </c>
      <c r="I4606" s="46">
        <v>0.21226594367231599</v>
      </c>
      <c r="J4606" s="45" t="s">
        <v>69988</v>
      </c>
      <c r="K4606" s="45" t="s">
        <v>69989</v>
      </c>
      <c r="L4606" s="45" t="s">
        <v>69990</v>
      </c>
      <c r="M4606" s="46">
        <v>1.53401115573647E-3</v>
      </c>
      <c r="N4606" s="45" t="s">
        <v>69991</v>
      </c>
      <c r="O4606" s="45" t="s">
        <v>69992</v>
      </c>
      <c r="P4606" s="45" t="s">
        <v>69993</v>
      </c>
      <c r="Q4606" s="46">
        <v>1.6222298138177801E-3</v>
      </c>
      <c r="R4606" s="45" t="s">
        <v>42</v>
      </c>
      <c r="S4606" s="45" t="s">
        <v>15446</v>
      </c>
      <c r="T4606" s="45" t="s">
        <v>38</v>
      </c>
      <c r="U4606" s="45" t="s">
        <v>1066</v>
      </c>
      <c r="V4606" s="47" t="s">
        <v>1174</v>
      </c>
    </row>
    <row r="4607" spans="1:22" x14ac:dyDescent="0.25">
      <c r="A4607" s="44" t="s">
        <v>12794</v>
      </c>
      <c r="B4607" s="45" t="s">
        <v>28990</v>
      </c>
      <c r="C4607" s="45" t="s">
        <v>12795</v>
      </c>
      <c r="D4607" s="45" t="s">
        <v>216</v>
      </c>
      <c r="E4607" s="45" t="s">
        <v>35</v>
      </c>
      <c r="F4607" s="45" t="s">
        <v>95725</v>
      </c>
      <c r="G4607" s="45" t="s">
        <v>95726</v>
      </c>
      <c r="H4607" s="45" t="s">
        <v>95727</v>
      </c>
      <c r="I4607" s="46">
        <v>0.212426764895397</v>
      </c>
      <c r="J4607" s="45" t="s">
        <v>95728</v>
      </c>
      <c r="K4607" s="45" t="s">
        <v>95729</v>
      </c>
      <c r="L4607" s="45" t="s">
        <v>95730</v>
      </c>
      <c r="M4607" s="46">
        <v>0.54080335402085</v>
      </c>
      <c r="N4607" s="45" t="s">
        <v>95731</v>
      </c>
      <c r="O4607" s="45" t="s">
        <v>95732</v>
      </c>
      <c r="P4607" s="45" t="s">
        <v>95733</v>
      </c>
      <c r="Q4607" s="46">
        <v>0.49730749760957599</v>
      </c>
      <c r="R4607" s="45" t="s">
        <v>42</v>
      </c>
      <c r="S4607" s="45" t="s">
        <v>42</v>
      </c>
      <c r="T4607" s="45" t="s">
        <v>38</v>
      </c>
      <c r="U4607" s="45" t="s">
        <v>1066</v>
      </c>
      <c r="V4607" s="47" t="s">
        <v>1303</v>
      </c>
    </row>
    <row r="4608" spans="1:22" x14ac:dyDescent="0.25">
      <c r="A4608" s="44" t="s">
        <v>5440</v>
      </c>
      <c r="B4608" s="45" t="s">
        <v>30619</v>
      </c>
      <c r="C4608" s="45" t="s">
        <v>5441</v>
      </c>
      <c r="D4608" s="45" t="s">
        <v>89</v>
      </c>
      <c r="E4608" s="45" t="s">
        <v>35</v>
      </c>
      <c r="F4608" s="45" t="s">
        <v>126053</v>
      </c>
      <c r="G4608" s="45" t="s">
        <v>126054</v>
      </c>
      <c r="H4608" s="45" t="s">
        <v>126055</v>
      </c>
      <c r="I4608" s="46">
        <v>0.21252563045589701</v>
      </c>
      <c r="J4608" s="45" t="s">
        <v>126056</v>
      </c>
      <c r="K4608" s="45" t="s">
        <v>126057</v>
      </c>
      <c r="L4608" s="45" t="s">
        <v>126058</v>
      </c>
      <c r="M4608" s="46">
        <v>0.17132622371252601</v>
      </c>
      <c r="N4608" s="45" t="s">
        <v>126059</v>
      </c>
      <c r="O4608" s="45" t="s">
        <v>126060</v>
      </c>
      <c r="P4608" s="45" t="s">
        <v>126061</v>
      </c>
      <c r="Q4608" s="46">
        <v>0.19526398273666501</v>
      </c>
      <c r="R4608" s="45" t="s">
        <v>42</v>
      </c>
      <c r="S4608" s="45" t="s">
        <v>42</v>
      </c>
      <c r="T4608" s="45" t="s">
        <v>38</v>
      </c>
      <c r="U4608" s="45" t="s">
        <v>1066</v>
      </c>
      <c r="V4608" s="47" t="s">
        <v>1213</v>
      </c>
    </row>
    <row r="4609" spans="1:22" x14ac:dyDescent="0.25">
      <c r="A4609" s="44" t="s">
        <v>4368</v>
      </c>
      <c r="B4609" s="45" t="s">
        <v>29378</v>
      </c>
      <c r="C4609" s="45" t="s">
        <v>4369</v>
      </c>
      <c r="D4609" s="45" t="s">
        <v>216</v>
      </c>
      <c r="E4609" s="45" t="s">
        <v>35</v>
      </c>
      <c r="F4609" s="45" t="s">
        <v>95950</v>
      </c>
      <c r="G4609" s="45" t="s">
        <v>95951</v>
      </c>
      <c r="H4609" s="45" t="s">
        <v>95952</v>
      </c>
      <c r="I4609" s="46">
        <v>0.21256762811872501</v>
      </c>
      <c r="J4609" s="45" t="s">
        <v>95953</v>
      </c>
      <c r="K4609" s="45" t="s">
        <v>95954</v>
      </c>
      <c r="L4609" s="45" t="s">
        <v>95955</v>
      </c>
      <c r="M4609" s="46">
        <v>0.56247944011697404</v>
      </c>
      <c r="N4609" s="45" t="s">
        <v>95956</v>
      </c>
      <c r="O4609" s="45" t="s">
        <v>95957</v>
      </c>
      <c r="P4609" s="45" t="s">
        <v>95958</v>
      </c>
      <c r="Q4609" s="46">
        <v>0.55825892929185095</v>
      </c>
      <c r="R4609" s="45" t="s">
        <v>42</v>
      </c>
      <c r="S4609" s="45" t="s">
        <v>42</v>
      </c>
      <c r="T4609" s="45" t="s">
        <v>38</v>
      </c>
      <c r="U4609" s="45" t="s">
        <v>1066</v>
      </c>
      <c r="V4609" s="47" t="s">
        <v>1174</v>
      </c>
    </row>
    <row r="4610" spans="1:22" x14ac:dyDescent="0.25">
      <c r="A4610" s="44" t="s">
        <v>9260</v>
      </c>
      <c r="B4610" s="45" t="s">
        <v>29144</v>
      </c>
      <c r="C4610" s="45" t="s">
        <v>9261</v>
      </c>
      <c r="D4610" s="45" t="s">
        <v>216</v>
      </c>
      <c r="E4610" s="45" t="s">
        <v>35</v>
      </c>
      <c r="F4610" s="45" t="s">
        <v>96877</v>
      </c>
      <c r="G4610" s="45" t="s">
        <v>96878</v>
      </c>
      <c r="H4610" s="45" t="s">
        <v>96879</v>
      </c>
      <c r="I4610" s="46">
        <v>0.21259023642210401</v>
      </c>
      <c r="J4610" s="45" t="s">
        <v>96880</v>
      </c>
      <c r="K4610" s="45" t="s">
        <v>96881</v>
      </c>
      <c r="L4610" s="45" t="s">
        <v>96882</v>
      </c>
      <c r="M4610" s="46">
        <v>0.175571051754422</v>
      </c>
      <c r="N4610" s="45" t="s">
        <v>96883</v>
      </c>
      <c r="O4610" s="45" t="s">
        <v>96884</v>
      </c>
      <c r="P4610" s="45" t="s">
        <v>96885</v>
      </c>
      <c r="Q4610" s="46">
        <v>0.16307772219555</v>
      </c>
      <c r="R4610" s="45" t="s">
        <v>42</v>
      </c>
      <c r="S4610" s="45" t="s">
        <v>42</v>
      </c>
      <c r="T4610" s="45" t="s">
        <v>38</v>
      </c>
      <c r="U4610" s="45" t="s">
        <v>1066</v>
      </c>
      <c r="V4610" s="47" t="s">
        <v>1182</v>
      </c>
    </row>
    <row r="4611" spans="1:22" x14ac:dyDescent="0.25">
      <c r="A4611" s="44" t="s">
        <v>5679</v>
      </c>
      <c r="B4611" s="45" t="s">
        <v>29234</v>
      </c>
      <c r="C4611" s="45" t="s">
        <v>5680</v>
      </c>
      <c r="D4611" s="45" t="s">
        <v>216</v>
      </c>
      <c r="E4611" s="45" t="s">
        <v>35</v>
      </c>
      <c r="F4611" s="45" t="s">
        <v>98623</v>
      </c>
      <c r="G4611" s="45" t="s">
        <v>98624</v>
      </c>
      <c r="H4611" s="45" t="s">
        <v>98625</v>
      </c>
      <c r="I4611" s="46">
        <v>0.212919860346831</v>
      </c>
      <c r="J4611" s="45" t="s">
        <v>98626</v>
      </c>
      <c r="K4611" s="45" t="s">
        <v>98627</v>
      </c>
      <c r="L4611" s="45" t="s">
        <v>98628</v>
      </c>
      <c r="M4611" s="46">
        <v>0.329075142280494</v>
      </c>
      <c r="N4611" s="45" t="s">
        <v>98629</v>
      </c>
      <c r="O4611" s="45" t="s">
        <v>98630</v>
      </c>
      <c r="P4611" s="45" t="s">
        <v>98631</v>
      </c>
      <c r="Q4611" s="46">
        <v>0.32823218609586802</v>
      </c>
      <c r="R4611" s="45" t="s">
        <v>42</v>
      </c>
      <c r="S4611" s="45" t="s">
        <v>42</v>
      </c>
      <c r="T4611" s="45" t="s">
        <v>42</v>
      </c>
      <c r="U4611" s="45" t="s">
        <v>1066</v>
      </c>
      <c r="V4611" s="47" t="s">
        <v>5444</v>
      </c>
    </row>
    <row r="4612" spans="1:22" x14ac:dyDescent="0.25">
      <c r="A4612" s="44" t="s">
        <v>2900</v>
      </c>
      <c r="B4612" s="45" t="s">
        <v>29387</v>
      </c>
      <c r="C4612" s="45" t="s">
        <v>2901</v>
      </c>
      <c r="D4612" s="45" t="s">
        <v>216</v>
      </c>
      <c r="E4612" s="45" t="s">
        <v>35</v>
      </c>
      <c r="F4612" s="45" t="s">
        <v>96211</v>
      </c>
      <c r="G4612" s="45" t="s">
        <v>96212</v>
      </c>
      <c r="H4612" s="45" t="s">
        <v>96213</v>
      </c>
      <c r="I4612" s="46">
        <v>0.21306956511196601</v>
      </c>
      <c r="J4612" s="45" t="s">
        <v>96214</v>
      </c>
      <c r="K4612" s="45" t="s">
        <v>96215</v>
      </c>
      <c r="L4612" s="45" t="s">
        <v>96216</v>
      </c>
      <c r="M4612" s="46">
        <v>0.53464247682593502</v>
      </c>
      <c r="N4612" s="45" t="s">
        <v>96217</v>
      </c>
      <c r="O4612" s="45" t="s">
        <v>96218</v>
      </c>
      <c r="P4612" s="45" t="s">
        <v>96219</v>
      </c>
      <c r="Q4612" s="46">
        <v>0.64639413497527498</v>
      </c>
      <c r="R4612" s="45" t="s">
        <v>42</v>
      </c>
      <c r="S4612" s="45" t="s">
        <v>42</v>
      </c>
      <c r="T4612" s="45" t="s">
        <v>42</v>
      </c>
      <c r="U4612" s="45" t="s">
        <v>1066</v>
      </c>
      <c r="V4612" s="47" t="s">
        <v>1188</v>
      </c>
    </row>
    <row r="4613" spans="1:22" x14ac:dyDescent="0.25">
      <c r="A4613" s="44" t="s">
        <v>17429</v>
      </c>
      <c r="B4613" s="45" t="s">
        <v>14823</v>
      </c>
      <c r="C4613" s="45" t="s">
        <v>17367</v>
      </c>
      <c r="D4613" s="45" t="s">
        <v>1168</v>
      </c>
      <c r="E4613" s="45" t="s">
        <v>39</v>
      </c>
      <c r="F4613" s="45" t="s">
        <v>46586</v>
      </c>
      <c r="G4613" s="45" t="s">
        <v>46587</v>
      </c>
      <c r="H4613" s="45" t="s">
        <v>46588</v>
      </c>
      <c r="I4613" s="46">
        <v>0.213080824716435</v>
      </c>
      <c r="J4613" s="45" t="s">
        <v>46589</v>
      </c>
      <c r="K4613" s="45" t="s">
        <v>46590</v>
      </c>
      <c r="L4613" s="45" t="s">
        <v>46591</v>
      </c>
      <c r="M4613" s="46">
        <v>0.55401142359037503</v>
      </c>
      <c r="N4613" s="45" t="s">
        <v>46592</v>
      </c>
      <c r="O4613" s="45" t="s">
        <v>46593</v>
      </c>
      <c r="P4613" s="45" t="s">
        <v>46594</v>
      </c>
      <c r="Q4613" s="46">
        <v>0.54814365509927598</v>
      </c>
      <c r="R4613" s="45" t="s">
        <v>42</v>
      </c>
      <c r="S4613" s="45" t="s">
        <v>42</v>
      </c>
      <c r="T4613" s="45" t="s">
        <v>42</v>
      </c>
      <c r="U4613" s="45" t="s">
        <v>20</v>
      </c>
      <c r="V4613" s="47" t="s">
        <v>1172</v>
      </c>
    </row>
    <row r="4614" spans="1:22" x14ac:dyDescent="0.25">
      <c r="A4614" s="44" t="s">
        <v>1442</v>
      </c>
      <c r="B4614" s="45" t="s">
        <v>29116</v>
      </c>
      <c r="C4614" s="45" t="s">
        <v>1443</v>
      </c>
      <c r="D4614" s="45" t="s">
        <v>216</v>
      </c>
      <c r="E4614" s="45" t="s">
        <v>35</v>
      </c>
      <c r="F4614" s="45" t="s">
        <v>103321</v>
      </c>
      <c r="G4614" s="45" t="s">
        <v>103322</v>
      </c>
      <c r="H4614" s="45" t="s">
        <v>103323</v>
      </c>
      <c r="I4614" s="46">
        <v>0.21317738715547299</v>
      </c>
      <c r="J4614" s="45" t="s">
        <v>103324</v>
      </c>
      <c r="K4614" s="45" t="s">
        <v>103325</v>
      </c>
      <c r="L4614" s="45" t="s">
        <v>103326</v>
      </c>
      <c r="M4614" s="46">
        <v>0.36133593942186498</v>
      </c>
      <c r="N4614" s="45" t="s">
        <v>103327</v>
      </c>
      <c r="O4614" s="45" t="s">
        <v>103328</v>
      </c>
      <c r="P4614" s="45" t="s">
        <v>103329</v>
      </c>
      <c r="Q4614" s="46">
        <v>0.40321469070339</v>
      </c>
      <c r="R4614" s="45" t="s">
        <v>42</v>
      </c>
      <c r="S4614" s="45" t="s">
        <v>42</v>
      </c>
      <c r="T4614" s="45" t="s">
        <v>42</v>
      </c>
      <c r="U4614" s="45" t="s">
        <v>1066</v>
      </c>
      <c r="V4614" s="47" t="s">
        <v>1235</v>
      </c>
    </row>
    <row r="4615" spans="1:22" x14ac:dyDescent="0.25">
      <c r="A4615" s="44" t="s">
        <v>8516</v>
      </c>
      <c r="B4615" s="45" t="s">
        <v>26302</v>
      </c>
      <c r="C4615" s="45" t="s">
        <v>8517</v>
      </c>
      <c r="D4615" s="45" t="s">
        <v>1149</v>
      </c>
      <c r="E4615" s="45" t="s">
        <v>35</v>
      </c>
      <c r="F4615" s="45" t="s">
        <v>59635</v>
      </c>
      <c r="G4615" s="45" t="s">
        <v>59636</v>
      </c>
      <c r="H4615" s="45" t="s">
        <v>59637</v>
      </c>
      <c r="I4615" s="46">
        <v>0.213185703591764</v>
      </c>
      <c r="J4615" s="45" t="s">
        <v>59638</v>
      </c>
      <c r="K4615" s="45" t="s">
        <v>59639</v>
      </c>
      <c r="L4615" s="45" t="s">
        <v>59640</v>
      </c>
      <c r="M4615" s="46">
        <v>0.78607073440165598</v>
      </c>
      <c r="N4615" s="45" t="s">
        <v>59641</v>
      </c>
      <c r="O4615" s="45" t="s">
        <v>59642</v>
      </c>
      <c r="P4615" s="45" t="s">
        <v>59643</v>
      </c>
      <c r="Q4615" s="46">
        <v>0.63910152252085495</v>
      </c>
      <c r="R4615" s="45" t="s">
        <v>42</v>
      </c>
      <c r="S4615" s="45" t="s">
        <v>42</v>
      </c>
      <c r="T4615" s="45" t="s">
        <v>42</v>
      </c>
      <c r="U4615" s="45" t="s">
        <v>1066</v>
      </c>
      <c r="V4615" s="47" t="s">
        <v>1296</v>
      </c>
    </row>
    <row r="4616" spans="1:22" x14ac:dyDescent="0.25">
      <c r="A4616" s="44" t="s">
        <v>17433</v>
      </c>
      <c r="B4616" s="45" t="s">
        <v>27970</v>
      </c>
      <c r="C4616" s="45" t="s">
        <v>17434</v>
      </c>
      <c r="D4616" s="45" t="s">
        <v>28</v>
      </c>
      <c r="E4616" s="45" t="s">
        <v>35</v>
      </c>
      <c r="F4616" s="45" t="s">
        <v>77950</v>
      </c>
      <c r="G4616" s="45" t="s">
        <v>77951</v>
      </c>
      <c r="H4616" s="45" t="s">
        <v>77952</v>
      </c>
      <c r="I4616" s="46">
        <v>0.213214574451529</v>
      </c>
      <c r="J4616" s="45" t="s">
        <v>77953</v>
      </c>
      <c r="K4616" s="45" t="s">
        <v>77954</v>
      </c>
      <c r="L4616" s="45" t="s">
        <v>77955</v>
      </c>
      <c r="M4616" s="46">
        <v>7.0971155303054104E-2</v>
      </c>
      <c r="N4616" s="45" t="s">
        <v>77956</v>
      </c>
      <c r="O4616" s="45" t="s">
        <v>77957</v>
      </c>
      <c r="P4616" s="45" t="s">
        <v>77958</v>
      </c>
      <c r="Q4616" s="46">
        <v>5.32109486689075E-2</v>
      </c>
      <c r="R4616" s="45" t="s">
        <v>42</v>
      </c>
      <c r="S4616" s="45" t="s">
        <v>42</v>
      </c>
      <c r="T4616" s="45" t="s">
        <v>42</v>
      </c>
      <c r="U4616" s="45" t="s">
        <v>1</v>
      </c>
      <c r="V4616" s="47" t="s">
        <v>1172</v>
      </c>
    </row>
    <row r="4617" spans="1:22" x14ac:dyDescent="0.25">
      <c r="A4617" s="44" t="s">
        <v>17430</v>
      </c>
      <c r="B4617" s="45" t="s">
        <v>14823</v>
      </c>
      <c r="C4617" s="45" t="s">
        <v>17431</v>
      </c>
      <c r="D4617" s="45" t="s">
        <v>1166</v>
      </c>
      <c r="E4617" s="45" t="s">
        <v>39</v>
      </c>
      <c r="F4617" s="45" t="s">
        <v>47657</v>
      </c>
      <c r="G4617" s="45" t="s">
        <v>47658</v>
      </c>
      <c r="H4617" s="45" t="s">
        <v>47659</v>
      </c>
      <c r="I4617" s="46">
        <v>0.21331811187503</v>
      </c>
      <c r="J4617" s="45" t="s">
        <v>47660</v>
      </c>
      <c r="K4617" s="45" t="s">
        <v>47661</v>
      </c>
      <c r="L4617" s="45" t="s">
        <v>47662</v>
      </c>
      <c r="M4617" s="46">
        <v>0.30842784651886002</v>
      </c>
      <c r="N4617" s="45" t="s">
        <v>47663</v>
      </c>
      <c r="O4617" s="45" t="s">
        <v>47664</v>
      </c>
      <c r="P4617" s="45" t="s">
        <v>47665</v>
      </c>
      <c r="Q4617" s="46">
        <v>0.23142447038149899</v>
      </c>
      <c r="R4617" s="45" t="s">
        <v>42</v>
      </c>
      <c r="S4617" s="45" t="s">
        <v>42</v>
      </c>
      <c r="T4617" s="45" t="s">
        <v>42</v>
      </c>
      <c r="U4617" s="45" t="s">
        <v>20</v>
      </c>
      <c r="V4617" s="47" t="s">
        <v>1172</v>
      </c>
    </row>
    <row r="4618" spans="1:22" x14ac:dyDescent="0.25">
      <c r="A4618" s="44" t="s">
        <v>4486</v>
      </c>
      <c r="B4618" s="45" t="s">
        <v>26408</v>
      </c>
      <c r="C4618" s="45" t="s">
        <v>4487</v>
      </c>
      <c r="D4618" s="45" t="s">
        <v>216</v>
      </c>
      <c r="E4618" s="45" t="s">
        <v>35</v>
      </c>
      <c r="F4618" s="45" t="s">
        <v>105733</v>
      </c>
      <c r="G4618" s="45" t="s">
        <v>105734</v>
      </c>
      <c r="H4618" s="45" t="s">
        <v>105735</v>
      </c>
      <c r="I4618" s="46">
        <v>0.21334907038413001</v>
      </c>
      <c r="J4618" s="45" t="s">
        <v>105736</v>
      </c>
      <c r="K4618" s="45" t="s">
        <v>105737</v>
      </c>
      <c r="L4618" s="45" t="s">
        <v>105738</v>
      </c>
      <c r="M4618" s="46">
        <v>0.29041867647146402</v>
      </c>
      <c r="N4618" s="45" t="s">
        <v>105739</v>
      </c>
      <c r="O4618" s="45" t="s">
        <v>105740</v>
      </c>
      <c r="P4618" s="45" t="s">
        <v>105741</v>
      </c>
      <c r="Q4618" s="46">
        <v>0.21250894946139601</v>
      </c>
      <c r="R4618" s="45" t="s">
        <v>42</v>
      </c>
      <c r="S4618" s="45" t="s">
        <v>42</v>
      </c>
      <c r="T4618" s="45" t="s">
        <v>38</v>
      </c>
      <c r="U4618" s="45" t="s">
        <v>1066</v>
      </c>
      <c r="V4618" s="47" t="s">
        <v>1174</v>
      </c>
    </row>
    <row r="4619" spans="1:22" x14ac:dyDescent="0.25">
      <c r="A4619" s="44" t="s">
        <v>4836</v>
      </c>
      <c r="B4619" s="45" t="s">
        <v>26408</v>
      </c>
      <c r="C4619" s="45" t="s">
        <v>4837</v>
      </c>
      <c r="D4619" s="45" t="s">
        <v>216</v>
      </c>
      <c r="E4619" s="45" t="s">
        <v>35</v>
      </c>
      <c r="F4619" s="45" t="s">
        <v>105733</v>
      </c>
      <c r="G4619" s="45" t="s">
        <v>105734</v>
      </c>
      <c r="H4619" s="45" t="s">
        <v>105735</v>
      </c>
      <c r="I4619" s="46">
        <v>0.21334907038413001</v>
      </c>
      <c r="J4619" s="45" t="s">
        <v>105736</v>
      </c>
      <c r="K4619" s="45" t="s">
        <v>105737</v>
      </c>
      <c r="L4619" s="45" t="s">
        <v>105738</v>
      </c>
      <c r="M4619" s="46">
        <v>0.29041867647146402</v>
      </c>
      <c r="N4619" s="45" t="s">
        <v>105739</v>
      </c>
      <c r="O4619" s="45" t="s">
        <v>105740</v>
      </c>
      <c r="P4619" s="45" t="s">
        <v>105741</v>
      </c>
      <c r="Q4619" s="46">
        <v>0.21250894946139601</v>
      </c>
      <c r="R4619" s="45" t="s">
        <v>42</v>
      </c>
      <c r="S4619" s="45" t="s">
        <v>42</v>
      </c>
      <c r="T4619" s="45" t="s">
        <v>38</v>
      </c>
      <c r="U4619" s="45" t="s">
        <v>1066</v>
      </c>
      <c r="V4619" s="47" t="s">
        <v>1174</v>
      </c>
    </row>
    <row r="4620" spans="1:22" x14ac:dyDescent="0.25">
      <c r="A4620" s="44" t="s">
        <v>4598</v>
      </c>
      <c r="B4620" s="45" t="s">
        <v>26327</v>
      </c>
      <c r="C4620" s="45" t="s">
        <v>4599</v>
      </c>
      <c r="D4620" s="45" t="s">
        <v>216</v>
      </c>
      <c r="E4620" s="45" t="s">
        <v>35</v>
      </c>
      <c r="F4620" s="45" t="s">
        <v>114670</v>
      </c>
      <c r="G4620" s="45" t="s">
        <v>114671</v>
      </c>
      <c r="H4620" s="45" t="s">
        <v>114672</v>
      </c>
      <c r="I4620" s="46">
        <v>0.21335918150243</v>
      </c>
      <c r="J4620" s="45" t="s">
        <v>114673</v>
      </c>
      <c r="K4620" s="45" t="s">
        <v>114674</v>
      </c>
      <c r="L4620" s="45" t="s">
        <v>114675</v>
      </c>
      <c r="M4620" s="46">
        <v>0.38834718956917602</v>
      </c>
      <c r="N4620" s="45" t="s">
        <v>114676</v>
      </c>
      <c r="O4620" s="45" t="s">
        <v>114677</v>
      </c>
      <c r="P4620" s="45" t="s">
        <v>114678</v>
      </c>
      <c r="Q4620" s="46">
        <v>0.35524133575255901</v>
      </c>
      <c r="R4620" s="45" t="s">
        <v>42</v>
      </c>
      <c r="S4620" s="45" t="s">
        <v>42</v>
      </c>
      <c r="T4620" s="45" t="s">
        <v>42</v>
      </c>
      <c r="U4620" s="45" t="s">
        <v>1066</v>
      </c>
      <c r="V4620" s="47" t="s">
        <v>1174</v>
      </c>
    </row>
    <row r="4621" spans="1:22" x14ac:dyDescent="0.25">
      <c r="A4621" s="44" t="s">
        <v>17435</v>
      </c>
      <c r="B4621" s="45" t="s">
        <v>14823</v>
      </c>
      <c r="C4621" s="45" t="s">
        <v>17436</v>
      </c>
      <c r="D4621" s="45" t="s">
        <v>1169</v>
      </c>
      <c r="E4621" s="45" t="s">
        <v>39</v>
      </c>
      <c r="F4621" s="45" t="s">
        <v>45209</v>
      </c>
      <c r="G4621" s="45" t="s">
        <v>45210</v>
      </c>
      <c r="H4621" s="45" t="s">
        <v>45211</v>
      </c>
      <c r="I4621" s="46">
        <v>0.213423228314258</v>
      </c>
      <c r="J4621" s="45" t="s">
        <v>45212</v>
      </c>
      <c r="K4621" s="45" t="s">
        <v>45213</v>
      </c>
      <c r="L4621" s="45" t="s">
        <v>45214</v>
      </c>
      <c r="M4621" s="46">
        <v>5.5935447737973903E-2</v>
      </c>
      <c r="N4621" s="45" t="s">
        <v>45215</v>
      </c>
      <c r="O4621" s="45" t="s">
        <v>45216</v>
      </c>
      <c r="P4621" s="45" t="s">
        <v>45217</v>
      </c>
      <c r="Q4621" s="46">
        <v>5.4440801017141202E-2</v>
      </c>
      <c r="R4621" s="45" t="s">
        <v>42</v>
      </c>
      <c r="S4621" s="45" t="s">
        <v>42</v>
      </c>
      <c r="T4621" s="45" t="s">
        <v>42</v>
      </c>
      <c r="U4621" s="45" t="s">
        <v>20</v>
      </c>
      <c r="V4621" s="47" t="s">
        <v>1172</v>
      </c>
    </row>
    <row r="4622" spans="1:22" x14ac:dyDescent="0.25">
      <c r="A4622" s="44" t="s">
        <v>3120</v>
      </c>
      <c r="B4622" s="45" t="s">
        <v>29747</v>
      </c>
      <c r="C4622" s="45" t="s">
        <v>3121</v>
      </c>
      <c r="D4622" s="45" t="s">
        <v>216</v>
      </c>
      <c r="E4622" s="45" t="s">
        <v>35</v>
      </c>
      <c r="F4622" s="45" t="s">
        <v>107929</v>
      </c>
      <c r="G4622" s="45" t="s">
        <v>107930</v>
      </c>
      <c r="H4622" s="45" t="s">
        <v>107931</v>
      </c>
      <c r="I4622" s="46">
        <v>0.213460879464937</v>
      </c>
      <c r="J4622" s="45" t="s">
        <v>107932</v>
      </c>
      <c r="K4622" s="45" t="s">
        <v>107933</v>
      </c>
      <c r="L4622" s="45" t="s">
        <v>107934</v>
      </c>
      <c r="M4622" s="46">
        <v>0.16950889033872801</v>
      </c>
      <c r="N4622" s="45" t="s">
        <v>107935</v>
      </c>
      <c r="O4622" s="45" t="s">
        <v>107936</v>
      </c>
      <c r="P4622" s="45" t="s">
        <v>107937</v>
      </c>
      <c r="Q4622" s="46">
        <v>0.17826784911690899</v>
      </c>
      <c r="R4622" s="45" t="s">
        <v>42</v>
      </c>
      <c r="S4622" s="45" t="s">
        <v>42</v>
      </c>
      <c r="T4622" s="45" t="s">
        <v>42</v>
      </c>
      <c r="U4622" s="45" t="s">
        <v>1066</v>
      </c>
      <c r="V4622" s="47" t="s">
        <v>1188</v>
      </c>
    </row>
    <row r="4623" spans="1:22" x14ac:dyDescent="0.25">
      <c r="A4623" s="44" t="s">
        <v>3462</v>
      </c>
      <c r="B4623" s="45" t="s">
        <v>29747</v>
      </c>
      <c r="C4623" s="45" t="s">
        <v>3463</v>
      </c>
      <c r="D4623" s="45" t="s">
        <v>216</v>
      </c>
      <c r="E4623" s="45" t="s">
        <v>35</v>
      </c>
      <c r="F4623" s="45" t="s">
        <v>107929</v>
      </c>
      <c r="G4623" s="45" t="s">
        <v>107930</v>
      </c>
      <c r="H4623" s="45" t="s">
        <v>107931</v>
      </c>
      <c r="I4623" s="46">
        <v>0.213460879464937</v>
      </c>
      <c r="J4623" s="45" t="s">
        <v>107932</v>
      </c>
      <c r="K4623" s="45" t="s">
        <v>107933</v>
      </c>
      <c r="L4623" s="45" t="s">
        <v>107934</v>
      </c>
      <c r="M4623" s="46">
        <v>0.16950889033872801</v>
      </c>
      <c r="N4623" s="45" t="s">
        <v>107935</v>
      </c>
      <c r="O4623" s="45" t="s">
        <v>107936</v>
      </c>
      <c r="P4623" s="45" t="s">
        <v>107937</v>
      </c>
      <c r="Q4623" s="46">
        <v>0.17826784911690899</v>
      </c>
      <c r="R4623" s="45" t="s">
        <v>42</v>
      </c>
      <c r="S4623" s="45" t="s">
        <v>42</v>
      </c>
      <c r="T4623" s="45" t="s">
        <v>42</v>
      </c>
      <c r="U4623" s="45" t="s">
        <v>1066</v>
      </c>
      <c r="V4623" s="47" t="s">
        <v>1188</v>
      </c>
    </row>
    <row r="4624" spans="1:22" x14ac:dyDescent="0.25">
      <c r="A4624" s="44" t="s">
        <v>17437</v>
      </c>
      <c r="B4624" s="45" t="s">
        <v>14823</v>
      </c>
      <c r="C4624" s="45" t="s">
        <v>17438</v>
      </c>
      <c r="D4624" s="45" t="s">
        <v>1170</v>
      </c>
      <c r="E4624" s="45" t="s">
        <v>39</v>
      </c>
      <c r="F4624" s="45" t="s">
        <v>48890</v>
      </c>
      <c r="G4624" s="45" t="s">
        <v>48891</v>
      </c>
      <c r="H4624" s="45" t="s">
        <v>48892</v>
      </c>
      <c r="I4624" s="46">
        <v>0.21347421330258101</v>
      </c>
      <c r="J4624" s="45" t="s">
        <v>48893</v>
      </c>
      <c r="K4624" s="45" t="s">
        <v>48894</v>
      </c>
      <c r="L4624" s="45" t="s">
        <v>48895</v>
      </c>
      <c r="M4624" s="46">
        <v>0.110655255851951</v>
      </c>
      <c r="N4624" s="45" t="s">
        <v>48896</v>
      </c>
      <c r="O4624" s="45" t="s">
        <v>48897</v>
      </c>
      <c r="P4624" s="45" t="s">
        <v>48898</v>
      </c>
      <c r="Q4624" s="46">
        <v>7.7461905807427095E-2</v>
      </c>
      <c r="R4624" s="45" t="s">
        <v>42</v>
      </c>
      <c r="S4624" s="45" t="s">
        <v>42</v>
      </c>
      <c r="T4624" s="45" t="s">
        <v>42</v>
      </c>
      <c r="U4624" s="45" t="s">
        <v>20</v>
      </c>
      <c r="V4624" s="47" t="s">
        <v>1172</v>
      </c>
    </row>
    <row r="4625" spans="1:22" x14ac:dyDescent="0.25">
      <c r="A4625" s="44" t="s">
        <v>17439</v>
      </c>
      <c r="B4625" s="45" t="s">
        <v>17440</v>
      </c>
      <c r="C4625" s="45" t="s">
        <v>17441</v>
      </c>
      <c r="D4625" s="45" t="s">
        <v>26</v>
      </c>
      <c r="E4625" s="45" t="s">
        <v>35</v>
      </c>
      <c r="F4625" s="45" t="s">
        <v>75367</v>
      </c>
      <c r="G4625" s="45" t="s">
        <v>75368</v>
      </c>
      <c r="H4625" s="45" t="s">
        <v>75369</v>
      </c>
      <c r="I4625" s="46">
        <v>0.213511391642669</v>
      </c>
      <c r="J4625" s="45" t="s">
        <v>75370</v>
      </c>
      <c r="K4625" s="45" t="s">
        <v>75371</v>
      </c>
      <c r="L4625" s="45" t="s">
        <v>75372</v>
      </c>
      <c r="M4625" s="46">
        <v>0.20463960151520499</v>
      </c>
      <c r="N4625" s="45" t="s">
        <v>75373</v>
      </c>
      <c r="O4625" s="45" t="s">
        <v>75374</v>
      </c>
      <c r="P4625" s="45" t="s">
        <v>75375</v>
      </c>
      <c r="Q4625" s="46">
        <v>0.181457899123946</v>
      </c>
      <c r="R4625" s="45" t="s">
        <v>42</v>
      </c>
      <c r="S4625" s="45" t="s">
        <v>42</v>
      </c>
      <c r="T4625" s="45" t="s">
        <v>38</v>
      </c>
      <c r="U4625" s="45" t="s">
        <v>24</v>
      </c>
      <c r="V4625" s="47" t="s">
        <v>1172</v>
      </c>
    </row>
    <row r="4626" spans="1:22" x14ac:dyDescent="0.25">
      <c r="A4626" s="44" t="s">
        <v>17444</v>
      </c>
      <c r="B4626" s="45" t="s">
        <v>28450</v>
      </c>
      <c r="C4626" s="45" t="s">
        <v>17445</v>
      </c>
      <c r="D4626" s="45" t="s">
        <v>16</v>
      </c>
      <c r="E4626" s="45" t="s">
        <v>35</v>
      </c>
      <c r="F4626" s="45" t="s">
        <v>82549</v>
      </c>
      <c r="G4626" s="45" t="s">
        <v>82550</v>
      </c>
      <c r="H4626" s="45" t="s">
        <v>82551</v>
      </c>
      <c r="I4626" s="46">
        <v>0.21366122342518801</v>
      </c>
      <c r="J4626" s="45" t="s">
        <v>82552</v>
      </c>
      <c r="K4626" s="45" t="s">
        <v>82553</v>
      </c>
      <c r="L4626" s="45" t="s">
        <v>82554</v>
      </c>
      <c r="M4626" s="46">
        <v>0.593468784177135</v>
      </c>
      <c r="N4626" s="45" t="s">
        <v>82555</v>
      </c>
      <c r="O4626" s="45" t="s">
        <v>82556</v>
      </c>
      <c r="P4626" s="45" t="s">
        <v>82557</v>
      </c>
      <c r="Q4626" s="46">
        <v>0.596458288494911</v>
      </c>
      <c r="R4626" s="45" t="s">
        <v>42</v>
      </c>
      <c r="S4626" s="45" t="s">
        <v>42</v>
      </c>
      <c r="T4626" s="45" t="s">
        <v>38</v>
      </c>
      <c r="U4626" s="45" t="s">
        <v>1</v>
      </c>
      <c r="V4626" s="47" t="s">
        <v>1172</v>
      </c>
    </row>
    <row r="4627" spans="1:22" x14ac:dyDescent="0.25">
      <c r="A4627" s="44" t="s">
        <v>17446</v>
      </c>
      <c r="B4627" s="45" t="s">
        <v>28450</v>
      </c>
      <c r="C4627" s="45" t="s">
        <v>17447</v>
      </c>
      <c r="D4627" s="45" t="s">
        <v>16</v>
      </c>
      <c r="E4627" s="45" t="s">
        <v>35</v>
      </c>
      <c r="F4627" s="45" t="s">
        <v>82549</v>
      </c>
      <c r="G4627" s="45" t="s">
        <v>82550</v>
      </c>
      <c r="H4627" s="45" t="s">
        <v>82551</v>
      </c>
      <c r="I4627" s="46">
        <v>0.21366122342518801</v>
      </c>
      <c r="J4627" s="45" t="s">
        <v>82552</v>
      </c>
      <c r="K4627" s="45" t="s">
        <v>82553</v>
      </c>
      <c r="L4627" s="45" t="s">
        <v>82554</v>
      </c>
      <c r="M4627" s="46">
        <v>0.593468784177135</v>
      </c>
      <c r="N4627" s="45" t="s">
        <v>82555</v>
      </c>
      <c r="O4627" s="45" t="s">
        <v>82556</v>
      </c>
      <c r="P4627" s="45" t="s">
        <v>82557</v>
      </c>
      <c r="Q4627" s="46">
        <v>0.596458288494911</v>
      </c>
      <c r="R4627" s="45" t="s">
        <v>42</v>
      </c>
      <c r="S4627" s="45" t="s">
        <v>42</v>
      </c>
      <c r="T4627" s="45" t="s">
        <v>38</v>
      </c>
      <c r="U4627" s="45" t="s">
        <v>1</v>
      </c>
      <c r="V4627" s="47" t="s">
        <v>1172</v>
      </c>
    </row>
    <row r="4628" spans="1:22" x14ac:dyDescent="0.25">
      <c r="A4628" s="44" t="s">
        <v>17442</v>
      </c>
      <c r="B4628" s="45" t="s">
        <v>28842</v>
      </c>
      <c r="C4628" s="45" t="s">
        <v>17443</v>
      </c>
      <c r="D4628" s="45" t="s">
        <v>1121</v>
      </c>
      <c r="E4628" s="45" t="s">
        <v>39</v>
      </c>
      <c r="F4628" s="45" t="s">
        <v>40574</v>
      </c>
      <c r="G4628" s="45" t="s">
        <v>40575</v>
      </c>
      <c r="H4628" s="45" t="s">
        <v>40576</v>
      </c>
      <c r="I4628" s="46">
        <v>0.213663587501183</v>
      </c>
      <c r="J4628" s="45" t="s">
        <v>40577</v>
      </c>
      <c r="K4628" s="45" t="s">
        <v>40578</v>
      </c>
      <c r="L4628" s="45" t="s">
        <v>40579</v>
      </c>
      <c r="M4628" s="46">
        <v>0.81925158696252398</v>
      </c>
      <c r="N4628" s="45" t="s">
        <v>40580</v>
      </c>
      <c r="O4628" s="45" t="s">
        <v>40581</v>
      </c>
      <c r="P4628" s="45" t="s">
        <v>40582</v>
      </c>
      <c r="Q4628" s="46">
        <v>0.75227879439226997</v>
      </c>
      <c r="R4628" s="45" t="s">
        <v>42</v>
      </c>
      <c r="S4628" s="45" t="s">
        <v>42</v>
      </c>
      <c r="T4628" s="45" t="s">
        <v>38</v>
      </c>
      <c r="U4628" s="45" t="s">
        <v>20</v>
      </c>
      <c r="V4628" s="47" t="s">
        <v>1172</v>
      </c>
    </row>
    <row r="4629" spans="1:22" x14ac:dyDescent="0.25">
      <c r="A4629" s="44" t="s">
        <v>17432</v>
      </c>
      <c r="B4629" s="45" t="s">
        <v>14823</v>
      </c>
      <c r="C4629" s="45" t="s">
        <v>16744</v>
      </c>
      <c r="D4629" s="45" t="s">
        <v>1169</v>
      </c>
      <c r="E4629" s="45" t="s">
        <v>39</v>
      </c>
      <c r="F4629" s="45" t="s">
        <v>44453</v>
      </c>
      <c r="G4629" s="45" t="s">
        <v>44454</v>
      </c>
      <c r="H4629" s="45" t="s">
        <v>44455</v>
      </c>
      <c r="I4629" s="46">
        <v>0.21369531080632001</v>
      </c>
      <c r="J4629" s="45" t="s">
        <v>44456</v>
      </c>
      <c r="K4629" s="45" t="s">
        <v>44457</v>
      </c>
      <c r="L4629" s="45" t="s">
        <v>44458</v>
      </c>
      <c r="M4629" s="46">
        <v>0.47262545752685398</v>
      </c>
      <c r="N4629" s="45" t="s">
        <v>44459</v>
      </c>
      <c r="O4629" s="45" t="s">
        <v>44460</v>
      </c>
      <c r="P4629" s="45" t="s">
        <v>44461</v>
      </c>
      <c r="Q4629" s="46">
        <v>0.49708829224804602</v>
      </c>
      <c r="R4629" s="45" t="s">
        <v>42</v>
      </c>
      <c r="S4629" s="45" t="s">
        <v>42</v>
      </c>
      <c r="T4629" s="45" t="s">
        <v>42</v>
      </c>
      <c r="U4629" s="45" t="s">
        <v>20</v>
      </c>
      <c r="V4629" s="47" t="s">
        <v>1172</v>
      </c>
    </row>
    <row r="4630" spans="1:22" x14ac:dyDescent="0.25">
      <c r="A4630" s="44" t="s">
        <v>12976</v>
      </c>
      <c r="B4630" s="45" t="s">
        <v>26862</v>
      </c>
      <c r="C4630" s="45" t="s">
        <v>12977</v>
      </c>
      <c r="D4630" s="45" t="s">
        <v>216</v>
      </c>
      <c r="E4630" s="45" t="s">
        <v>35</v>
      </c>
      <c r="F4630" s="45" t="s">
        <v>102034</v>
      </c>
      <c r="G4630" s="45" t="s">
        <v>102035</v>
      </c>
      <c r="H4630" s="45" t="s">
        <v>102036</v>
      </c>
      <c r="I4630" s="46">
        <v>0.213871211632993</v>
      </c>
      <c r="J4630" s="45" t="s">
        <v>102037</v>
      </c>
      <c r="K4630" s="45" t="s">
        <v>102038</v>
      </c>
      <c r="L4630" s="45" t="s">
        <v>102039</v>
      </c>
      <c r="M4630" s="46">
        <v>0.14083892337706699</v>
      </c>
      <c r="N4630" s="45" t="s">
        <v>102040</v>
      </c>
      <c r="O4630" s="45" t="s">
        <v>102041</v>
      </c>
      <c r="P4630" s="45" t="s">
        <v>102042</v>
      </c>
      <c r="Q4630" s="46">
        <v>0.12408978224313801</v>
      </c>
      <c r="R4630" s="45" t="s">
        <v>42</v>
      </c>
      <c r="S4630" s="45" t="s">
        <v>42</v>
      </c>
      <c r="T4630" s="45" t="s">
        <v>38</v>
      </c>
      <c r="U4630" s="45" t="s">
        <v>1066</v>
      </c>
      <c r="V4630" s="47" t="s">
        <v>1303</v>
      </c>
    </row>
    <row r="4631" spans="1:22" x14ac:dyDescent="0.25">
      <c r="A4631" s="44" t="s">
        <v>2134</v>
      </c>
      <c r="B4631" s="45" t="s">
        <v>26302</v>
      </c>
      <c r="C4631" s="45" t="s">
        <v>2135</v>
      </c>
      <c r="D4631" s="45" t="s">
        <v>216</v>
      </c>
      <c r="E4631" s="45" t="s">
        <v>35</v>
      </c>
      <c r="F4631" s="45" t="s">
        <v>123301</v>
      </c>
      <c r="G4631" s="45" t="s">
        <v>123302</v>
      </c>
      <c r="H4631" s="45" t="s">
        <v>123303</v>
      </c>
      <c r="I4631" s="46">
        <v>0.213972172262547</v>
      </c>
      <c r="J4631" s="45" t="s">
        <v>123304</v>
      </c>
      <c r="K4631" s="45" t="s">
        <v>123305</v>
      </c>
      <c r="L4631" s="45" t="s">
        <v>123306</v>
      </c>
      <c r="M4631" s="46">
        <v>0.342370387905581</v>
      </c>
      <c r="N4631" s="45" t="s">
        <v>123307</v>
      </c>
      <c r="O4631" s="45" t="s">
        <v>123308</v>
      </c>
      <c r="P4631" s="45" t="s">
        <v>123309</v>
      </c>
      <c r="Q4631" s="46">
        <v>0.34324367672139</v>
      </c>
      <c r="R4631" s="45" t="s">
        <v>42</v>
      </c>
      <c r="S4631" s="45" t="s">
        <v>42</v>
      </c>
      <c r="T4631" s="45" t="s">
        <v>42</v>
      </c>
      <c r="U4631" s="45" t="s">
        <v>1066</v>
      </c>
      <c r="V4631" s="47" t="s">
        <v>1621</v>
      </c>
    </row>
    <row r="4632" spans="1:22" x14ac:dyDescent="0.25">
      <c r="A4632" s="44" t="s">
        <v>17457</v>
      </c>
      <c r="B4632" s="45" t="s">
        <v>15083</v>
      </c>
      <c r="C4632" s="45" t="s">
        <v>17458</v>
      </c>
      <c r="D4632" s="45" t="s">
        <v>1075</v>
      </c>
      <c r="E4632" s="45" t="s">
        <v>39</v>
      </c>
      <c r="F4632" s="45" t="s">
        <v>32393</v>
      </c>
      <c r="G4632" s="45" t="s">
        <v>32394</v>
      </c>
      <c r="H4632" s="45" t="s">
        <v>32395</v>
      </c>
      <c r="I4632" s="46">
        <v>0.214189429071554</v>
      </c>
      <c r="J4632" s="45" t="s">
        <v>32396</v>
      </c>
      <c r="K4632" s="45" t="s">
        <v>32397</v>
      </c>
      <c r="L4632" s="45" t="s">
        <v>32398</v>
      </c>
      <c r="M4632" s="46">
        <v>9.5554955327640204E-2</v>
      </c>
      <c r="N4632" s="45" t="s">
        <v>32399</v>
      </c>
      <c r="O4632" s="45" t="s">
        <v>32400</v>
      </c>
      <c r="P4632" s="45" t="s">
        <v>32401</v>
      </c>
      <c r="Q4632" s="46">
        <v>0.125317907509644</v>
      </c>
      <c r="R4632" s="45" t="s">
        <v>42</v>
      </c>
      <c r="S4632" s="45" t="s">
        <v>42</v>
      </c>
      <c r="T4632" s="45" t="s">
        <v>38</v>
      </c>
      <c r="U4632" s="45" t="s">
        <v>1066</v>
      </c>
      <c r="V4632" s="47" t="s">
        <v>1296</v>
      </c>
    </row>
    <row r="4633" spans="1:22" x14ac:dyDescent="0.25">
      <c r="A4633" s="44" t="s">
        <v>17455</v>
      </c>
      <c r="B4633" s="45" t="s">
        <v>28842</v>
      </c>
      <c r="C4633" s="45" t="s">
        <v>17456</v>
      </c>
      <c r="D4633" s="45" t="s">
        <v>1121</v>
      </c>
      <c r="E4633" s="45" t="s">
        <v>39</v>
      </c>
      <c r="F4633" s="45" t="s">
        <v>40646</v>
      </c>
      <c r="G4633" s="45" t="s">
        <v>40647</v>
      </c>
      <c r="H4633" s="45" t="s">
        <v>40648</v>
      </c>
      <c r="I4633" s="46">
        <v>0.21422105543699901</v>
      </c>
      <c r="J4633" s="45" t="s">
        <v>40649</v>
      </c>
      <c r="K4633" s="45" t="s">
        <v>40650</v>
      </c>
      <c r="L4633" s="45" t="s">
        <v>40651</v>
      </c>
      <c r="M4633" s="46">
        <v>0.90167868061735101</v>
      </c>
      <c r="N4633" s="45" t="s">
        <v>40652</v>
      </c>
      <c r="O4633" s="45" t="s">
        <v>40653</v>
      </c>
      <c r="P4633" s="45" t="s">
        <v>40654</v>
      </c>
      <c r="Q4633" s="46">
        <v>0.742360738904978</v>
      </c>
      <c r="R4633" s="45" t="s">
        <v>42</v>
      </c>
      <c r="S4633" s="45" t="s">
        <v>42</v>
      </c>
      <c r="T4633" s="45" t="s">
        <v>38</v>
      </c>
      <c r="U4633" s="45" t="s">
        <v>20</v>
      </c>
      <c r="V4633" s="47" t="s">
        <v>1172</v>
      </c>
    </row>
    <row r="4634" spans="1:22" x14ac:dyDescent="0.25">
      <c r="A4634" s="44" t="s">
        <v>17461</v>
      </c>
      <c r="B4634" s="45" t="s">
        <v>14823</v>
      </c>
      <c r="C4634" s="45" t="s">
        <v>17462</v>
      </c>
      <c r="D4634" s="45" t="s">
        <v>1171</v>
      </c>
      <c r="E4634" s="45" t="s">
        <v>39</v>
      </c>
      <c r="F4634" s="45" t="s">
        <v>43742</v>
      </c>
      <c r="G4634" s="45" t="s">
        <v>43743</v>
      </c>
      <c r="H4634" s="45" t="s">
        <v>43744</v>
      </c>
      <c r="I4634" s="46">
        <v>0.21425579419805499</v>
      </c>
      <c r="J4634" s="45" t="s">
        <v>43745</v>
      </c>
      <c r="K4634" s="45" t="s">
        <v>43746</v>
      </c>
      <c r="L4634" s="45" t="s">
        <v>43747</v>
      </c>
      <c r="M4634" s="46">
        <v>0.43999738010856498</v>
      </c>
      <c r="N4634" s="45" t="s">
        <v>43748</v>
      </c>
      <c r="O4634" s="45" t="s">
        <v>43749</v>
      </c>
      <c r="P4634" s="45" t="s">
        <v>43750</v>
      </c>
      <c r="Q4634" s="46">
        <v>0.44887012272597299</v>
      </c>
      <c r="R4634" s="45" t="s">
        <v>42</v>
      </c>
      <c r="S4634" s="45" t="s">
        <v>42</v>
      </c>
      <c r="T4634" s="45" t="s">
        <v>42</v>
      </c>
      <c r="U4634" s="45" t="s">
        <v>20</v>
      </c>
      <c r="V4634" s="47" t="s">
        <v>1172</v>
      </c>
    </row>
    <row r="4635" spans="1:22" x14ac:dyDescent="0.25">
      <c r="A4635" s="44" t="s">
        <v>7894</v>
      </c>
      <c r="B4635" s="45" t="s">
        <v>26674</v>
      </c>
      <c r="C4635" s="45" t="s">
        <v>7895</v>
      </c>
      <c r="D4635" s="45" t="s">
        <v>216</v>
      </c>
      <c r="E4635" s="45" t="s">
        <v>35</v>
      </c>
      <c r="F4635" s="45" t="s">
        <v>100540</v>
      </c>
      <c r="G4635" s="45" t="s">
        <v>100541</v>
      </c>
      <c r="H4635" s="45" t="s">
        <v>100542</v>
      </c>
      <c r="I4635" s="46">
        <v>0.21428791315153201</v>
      </c>
      <c r="J4635" s="45" t="s">
        <v>100543</v>
      </c>
      <c r="K4635" s="45" t="s">
        <v>100544</v>
      </c>
      <c r="L4635" s="45" t="s">
        <v>100545</v>
      </c>
      <c r="M4635" s="46">
        <v>0.79013818540201097</v>
      </c>
      <c r="N4635" s="45" t="s">
        <v>100546</v>
      </c>
      <c r="O4635" s="45" t="s">
        <v>100547</v>
      </c>
      <c r="P4635" s="45" t="s">
        <v>100548</v>
      </c>
      <c r="Q4635" s="46">
        <v>0.68094319304474404</v>
      </c>
      <c r="R4635" s="45" t="s">
        <v>42</v>
      </c>
      <c r="S4635" s="45" t="s">
        <v>42</v>
      </c>
      <c r="T4635" s="45" t="s">
        <v>38</v>
      </c>
      <c r="U4635" s="45" t="s">
        <v>1066</v>
      </c>
      <c r="V4635" s="47" t="s">
        <v>1222</v>
      </c>
    </row>
    <row r="4636" spans="1:22" x14ac:dyDescent="0.25">
      <c r="A4636" s="44" t="s">
        <v>2132</v>
      </c>
      <c r="B4636" s="45" t="s">
        <v>26410</v>
      </c>
      <c r="C4636" s="45" t="s">
        <v>2133</v>
      </c>
      <c r="D4636" s="45" t="s">
        <v>216</v>
      </c>
      <c r="E4636" s="45" t="s">
        <v>35</v>
      </c>
      <c r="F4636" s="45" t="s">
        <v>123292</v>
      </c>
      <c r="G4636" s="45" t="s">
        <v>123293</v>
      </c>
      <c r="H4636" s="45" t="s">
        <v>123294</v>
      </c>
      <c r="I4636" s="46">
        <v>0.21432865457532399</v>
      </c>
      <c r="J4636" s="45" t="s">
        <v>123295</v>
      </c>
      <c r="K4636" s="45" t="s">
        <v>123296</v>
      </c>
      <c r="L4636" s="45" t="s">
        <v>123297</v>
      </c>
      <c r="M4636" s="46">
        <v>6.6494255041538705E-2</v>
      </c>
      <c r="N4636" s="45" t="s">
        <v>123298</v>
      </c>
      <c r="O4636" s="45" t="s">
        <v>123299</v>
      </c>
      <c r="P4636" s="45" t="s">
        <v>123300</v>
      </c>
      <c r="Q4636" s="46">
        <v>4.5975104355139101E-2</v>
      </c>
      <c r="R4636" s="45" t="s">
        <v>42</v>
      </c>
      <c r="S4636" s="45" t="s">
        <v>42</v>
      </c>
      <c r="T4636" s="45" t="s">
        <v>38</v>
      </c>
      <c r="U4636" s="45" t="s">
        <v>1066</v>
      </c>
      <c r="V4636" s="47" t="s">
        <v>1621</v>
      </c>
    </row>
    <row r="4637" spans="1:22" x14ac:dyDescent="0.25">
      <c r="A4637" s="44" t="s">
        <v>17459</v>
      </c>
      <c r="B4637" s="45" t="s">
        <v>14823</v>
      </c>
      <c r="C4637" s="45" t="s">
        <v>17460</v>
      </c>
      <c r="D4637" s="45" t="s">
        <v>1170</v>
      </c>
      <c r="E4637" s="45" t="s">
        <v>39</v>
      </c>
      <c r="F4637" s="45" t="s">
        <v>48782</v>
      </c>
      <c r="G4637" s="45" t="s">
        <v>48783</v>
      </c>
      <c r="H4637" s="45" t="s">
        <v>48784</v>
      </c>
      <c r="I4637" s="46">
        <v>0.2144798572064</v>
      </c>
      <c r="J4637" s="45" t="s">
        <v>48785</v>
      </c>
      <c r="K4637" s="45" t="s">
        <v>48786</v>
      </c>
      <c r="L4637" s="45" t="s">
        <v>48787</v>
      </c>
      <c r="M4637" s="46">
        <v>0.26544176041589701</v>
      </c>
      <c r="N4637" s="45" t="s">
        <v>48788</v>
      </c>
      <c r="O4637" s="45" t="s">
        <v>48789</v>
      </c>
      <c r="P4637" s="45" t="s">
        <v>48790</v>
      </c>
      <c r="Q4637" s="46">
        <v>0.27194914514481799</v>
      </c>
      <c r="R4637" s="45" t="s">
        <v>42</v>
      </c>
      <c r="S4637" s="45" t="s">
        <v>42</v>
      </c>
      <c r="T4637" s="45" t="s">
        <v>42</v>
      </c>
      <c r="U4637" s="45" t="s">
        <v>20</v>
      </c>
      <c r="V4637" s="47" t="s">
        <v>1172</v>
      </c>
    </row>
    <row r="4638" spans="1:22" x14ac:dyDescent="0.25">
      <c r="A4638" s="44" t="s">
        <v>4396</v>
      </c>
      <c r="B4638" s="45" t="s">
        <v>29233</v>
      </c>
      <c r="C4638" s="45" t="s">
        <v>4397</v>
      </c>
      <c r="D4638" s="45" t="s">
        <v>216</v>
      </c>
      <c r="E4638" s="45" t="s">
        <v>35</v>
      </c>
      <c r="F4638" s="45" t="s">
        <v>99559</v>
      </c>
      <c r="G4638" s="45" t="s">
        <v>99560</v>
      </c>
      <c r="H4638" s="45" t="s">
        <v>99561</v>
      </c>
      <c r="I4638" s="46">
        <v>0.214558799584255</v>
      </c>
      <c r="J4638" s="45" t="s">
        <v>99562</v>
      </c>
      <c r="K4638" s="45" t="s">
        <v>99563</v>
      </c>
      <c r="L4638" s="45" t="s">
        <v>99564</v>
      </c>
      <c r="M4638" s="46">
        <v>0.36465015276908402</v>
      </c>
      <c r="N4638" s="45" t="s">
        <v>99565</v>
      </c>
      <c r="O4638" s="45" t="s">
        <v>99566</v>
      </c>
      <c r="P4638" s="45" t="s">
        <v>99567</v>
      </c>
      <c r="Q4638" s="46">
        <v>0.39672144933590903</v>
      </c>
      <c r="R4638" s="45" t="s">
        <v>42</v>
      </c>
      <c r="S4638" s="45" t="s">
        <v>42</v>
      </c>
      <c r="T4638" s="45" t="s">
        <v>38</v>
      </c>
      <c r="U4638" s="45" t="s">
        <v>1066</v>
      </c>
      <c r="V4638" s="47" t="s">
        <v>1174</v>
      </c>
    </row>
    <row r="4639" spans="1:22" x14ac:dyDescent="0.25">
      <c r="A4639" s="44" t="s">
        <v>11654</v>
      </c>
      <c r="B4639" s="45" t="s">
        <v>29114</v>
      </c>
      <c r="C4639" s="45" t="s">
        <v>11655</v>
      </c>
      <c r="D4639" s="45" t="s">
        <v>216</v>
      </c>
      <c r="E4639" s="45" t="s">
        <v>35</v>
      </c>
      <c r="F4639" s="45" t="s">
        <v>106129</v>
      </c>
      <c r="G4639" s="45" t="s">
        <v>106130</v>
      </c>
      <c r="H4639" s="45" t="s">
        <v>106131</v>
      </c>
      <c r="I4639" s="46">
        <v>0.214565141238376</v>
      </c>
      <c r="J4639" s="45" t="s">
        <v>106132</v>
      </c>
      <c r="K4639" s="45" t="s">
        <v>106133</v>
      </c>
      <c r="L4639" s="45" t="s">
        <v>106134</v>
      </c>
      <c r="M4639" s="46">
        <v>0.95104396440024597</v>
      </c>
      <c r="N4639" s="45" t="s">
        <v>106135</v>
      </c>
      <c r="O4639" s="45" t="s">
        <v>106136</v>
      </c>
      <c r="P4639" s="45" t="s">
        <v>106137</v>
      </c>
      <c r="Q4639" s="46">
        <v>0.89640264614345699</v>
      </c>
      <c r="R4639" s="45" t="s">
        <v>42</v>
      </c>
      <c r="S4639" s="45" t="s">
        <v>42</v>
      </c>
      <c r="T4639" s="45" t="s">
        <v>38</v>
      </c>
      <c r="U4639" s="45" t="s">
        <v>1066</v>
      </c>
      <c r="V4639" s="47" t="s">
        <v>1178</v>
      </c>
    </row>
    <row r="4640" spans="1:22" x14ac:dyDescent="0.25">
      <c r="A4640" s="44" t="s">
        <v>11796</v>
      </c>
      <c r="B4640" s="45" t="s">
        <v>29114</v>
      </c>
      <c r="C4640" s="45" t="s">
        <v>11797</v>
      </c>
      <c r="D4640" s="45" t="s">
        <v>216</v>
      </c>
      <c r="E4640" s="45" t="s">
        <v>35</v>
      </c>
      <c r="F4640" s="45" t="s">
        <v>106129</v>
      </c>
      <c r="G4640" s="45" t="s">
        <v>106130</v>
      </c>
      <c r="H4640" s="45" t="s">
        <v>106131</v>
      </c>
      <c r="I4640" s="46">
        <v>0.214565141238376</v>
      </c>
      <c r="J4640" s="45" t="s">
        <v>106132</v>
      </c>
      <c r="K4640" s="45" t="s">
        <v>106133</v>
      </c>
      <c r="L4640" s="45" t="s">
        <v>106134</v>
      </c>
      <c r="M4640" s="46">
        <v>0.95104396440024597</v>
      </c>
      <c r="N4640" s="45" t="s">
        <v>106135</v>
      </c>
      <c r="O4640" s="45" t="s">
        <v>106136</v>
      </c>
      <c r="P4640" s="45" t="s">
        <v>106137</v>
      </c>
      <c r="Q4640" s="46">
        <v>0.89640264614345699</v>
      </c>
      <c r="R4640" s="45" t="s">
        <v>42</v>
      </c>
      <c r="S4640" s="45" t="s">
        <v>42</v>
      </c>
      <c r="T4640" s="45" t="s">
        <v>38</v>
      </c>
      <c r="U4640" s="45" t="s">
        <v>1066</v>
      </c>
      <c r="V4640" s="47" t="s">
        <v>1178</v>
      </c>
    </row>
    <row r="4641" spans="1:22" x14ac:dyDescent="0.25">
      <c r="A4641" s="44" t="s">
        <v>3242</v>
      </c>
      <c r="B4641" s="45" t="s">
        <v>29818</v>
      </c>
      <c r="C4641" s="45" t="s">
        <v>3243</v>
      </c>
      <c r="D4641" s="45" t="s">
        <v>216</v>
      </c>
      <c r="E4641" s="45" t="s">
        <v>35</v>
      </c>
      <c r="F4641" s="45" t="s">
        <v>116209</v>
      </c>
      <c r="G4641" s="45" t="s">
        <v>116210</v>
      </c>
      <c r="H4641" s="45" t="s">
        <v>116211</v>
      </c>
      <c r="I4641" s="46">
        <v>0.21458994789321301</v>
      </c>
      <c r="J4641" s="45" t="s">
        <v>116212</v>
      </c>
      <c r="K4641" s="45" t="s">
        <v>116213</v>
      </c>
      <c r="L4641" s="45" t="s">
        <v>116214</v>
      </c>
      <c r="M4641" s="46">
        <v>0.137678479832545</v>
      </c>
      <c r="N4641" s="45" t="s">
        <v>116215</v>
      </c>
      <c r="O4641" s="45" t="s">
        <v>116216</v>
      </c>
      <c r="P4641" s="45" t="s">
        <v>116217</v>
      </c>
      <c r="Q4641" s="46">
        <v>0.145118714082344</v>
      </c>
      <c r="R4641" s="45" t="s">
        <v>42</v>
      </c>
      <c r="S4641" s="45" t="s">
        <v>42</v>
      </c>
      <c r="T4641" s="45" t="s">
        <v>38</v>
      </c>
      <c r="U4641" s="45" t="s">
        <v>1066</v>
      </c>
      <c r="V4641" s="47" t="s">
        <v>1188</v>
      </c>
    </row>
    <row r="4642" spans="1:22" x14ac:dyDescent="0.25">
      <c r="A4642" s="44" t="s">
        <v>6147</v>
      </c>
      <c r="B4642" s="45" t="s">
        <v>30526</v>
      </c>
      <c r="C4642" s="45" t="s">
        <v>6148</v>
      </c>
      <c r="D4642" s="45" t="s">
        <v>1143</v>
      </c>
      <c r="E4642" s="45" t="s">
        <v>35</v>
      </c>
      <c r="F4642" s="45" t="s">
        <v>125216</v>
      </c>
      <c r="G4642" s="45" t="s">
        <v>125217</v>
      </c>
      <c r="H4642" s="45" t="s">
        <v>125218</v>
      </c>
      <c r="I4642" s="46">
        <v>0.214629483639907</v>
      </c>
      <c r="J4642" s="45" t="s">
        <v>125219</v>
      </c>
      <c r="K4642" s="45" t="s">
        <v>125220</v>
      </c>
      <c r="L4642" s="45" t="s">
        <v>125221</v>
      </c>
      <c r="M4642" s="46">
        <v>0.43832939702831297</v>
      </c>
      <c r="N4642" s="45" t="s">
        <v>125222</v>
      </c>
      <c r="O4642" s="45" t="s">
        <v>125223</v>
      </c>
      <c r="P4642" s="45" t="s">
        <v>125224</v>
      </c>
      <c r="Q4642" s="46">
        <v>0.48109780078604802</v>
      </c>
      <c r="R4642" s="45" t="s">
        <v>42</v>
      </c>
      <c r="S4642" s="45" t="s">
        <v>42</v>
      </c>
      <c r="T4642" s="45" t="s">
        <v>38</v>
      </c>
      <c r="U4642" s="45" t="s">
        <v>1066</v>
      </c>
      <c r="V4642" s="47" t="s">
        <v>5444</v>
      </c>
    </row>
    <row r="4643" spans="1:22" x14ac:dyDescent="0.25">
      <c r="A4643" s="44" t="s">
        <v>2518</v>
      </c>
      <c r="B4643" s="45" t="s">
        <v>27154</v>
      </c>
      <c r="C4643" s="45" t="s">
        <v>2519</v>
      </c>
      <c r="D4643" s="45" t="s">
        <v>30</v>
      </c>
      <c r="E4643" s="45" t="s">
        <v>35</v>
      </c>
      <c r="F4643" s="45" t="s">
        <v>70408</v>
      </c>
      <c r="G4643" s="45" t="s">
        <v>70409</v>
      </c>
      <c r="H4643" s="45" t="s">
        <v>70410</v>
      </c>
      <c r="I4643" s="46">
        <v>0.21464640256607501</v>
      </c>
      <c r="J4643" s="45" t="s">
        <v>70411</v>
      </c>
      <c r="K4643" s="45" t="s">
        <v>70412</v>
      </c>
      <c r="L4643" s="45" t="s">
        <v>70413</v>
      </c>
      <c r="M4643" s="46">
        <v>0.32940001308095002</v>
      </c>
      <c r="N4643" s="45" t="s">
        <v>70414</v>
      </c>
      <c r="O4643" s="45" t="s">
        <v>70415</v>
      </c>
      <c r="P4643" s="45" t="s">
        <v>70416</v>
      </c>
      <c r="Q4643" s="46">
        <v>0.37950315384491801</v>
      </c>
      <c r="R4643" s="45" t="s">
        <v>42</v>
      </c>
      <c r="S4643" s="45" t="s">
        <v>42</v>
      </c>
      <c r="T4643" s="45" t="s">
        <v>42</v>
      </c>
      <c r="U4643" s="45" t="s">
        <v>1066</v>
      </c>
      <c r="V4643" s="47" t="s">
        <v>1188</v>
      </c>
    </row>
    <row r="4644" spans="1:22" x14ac:dyDescent="0.25">
      <c r="A4644" s="44" t="s">
        <v>18040</v>
      </c>
      <c r="B4644" s="45" t="s">
        <v>28827</v>
      </c>
      <c r="C4644" s="45" t="s">
        <v>18041</v>
      </c>
      <c r="D4644" s="45" t="s">
        <v>1070</v>
      </c>
      <c r="E4644" s="45" t="s">
        <v>39</v>
      </c>
      <c r="F4644" s="45" t="s">
        <v>34022</v>
      </c>
      <c r="G4644" s="45" t="s">
        <v>34023</v>
      </c>
      <c r="H4644" s="45" t="s">
        <v>34024</v>
      </c>
      <c r="I4644" s="46">
        <v>0.21468030753426801</v>
      </c>
      <c r="J4644" s="45" t="s">
        <v>34025</v>
      </c>
      <c r="K4644" s="45" t="s">
        <v>34026</v>
      </c>
      <c r="L4644" s="45" t="s">
        <v>34027</v>
      </c>
      <c r="M4644" s="46">
        <v>0.33434834046990503</v>
      </c>
      <c r="N4644" s="45" t="s">
        <v>34028</v>
      </c>
      <c r="O4644" s="45" t="s">
        <v>34029</v>
      </c>
      <c r="P4644" s="45" t="s">
        <v>34030</v>
      </c>
      <c r="Q4644" s="46">
        <v>0.29822829745479601</v>
      </c>
      <c r="R4644" s="45" t="s">
        <v>42</v>
      </c>
      <c r="S4644" s="45" t="s">
        <v>42</v>
      </c>
      <c r="T4644" s="45" t="s">
        <v>42</v>
      </c>
      <c r="U4644" s="45" t="s">
        <v>1</v>
      </c>
      <c r="V4644" s="47" t="s">
        <v>1172</v>
      </c>
    </row>
    <row r="4645" spans="1:22" x14ac:dyDescent="0.25">
      <c r="A4645" s="44" t="s">
        <v>7550</v>
      </c>
      <c r="B4645" s="45" t="s">
        <v>26360</v>
      </c>
      <c r="C4645" s="45" t="s">
        <v>7551</v>
      </c>
      <c r="D4645" s="45" t="s">
        <v>216</v>
      </c>
      <c r="E4645" s="45" t="s">
        <v>35</v>
      </c>
      <c r="F4645" s="45" t="s">
        <v>93250</v>
      </c>
      <c r="G4645" s="45" t="s">
        <v>93251</v>
      </c>
      <c r="H4645" s="45" t="s">
        <v>93252</v>
      </c>
      <c r="I4645" s="46">
        <v>0.214687693346858</v>
      </c>
      <c r="J4645" s="45" t="s">
        <v>93253</v>
      </c>
      <c r="K4645" s="45" t="s">
        <v>93254</v>
      </c>
      <c r="L4645" s="45" t="s">
        <v>93255</v>
      </c>
      <c r="M4645" s="46">
        <v>0.826245093787915</v>
      </c>
      <c r="N4645" s="45" t="s">
        <v>93256</v>
      </c>
      <c r="O4645" s="45" t="s">
        <v>93257</v>
      </c>
      <c r="P4645" s="45" t="s">
        <v>93258</v>
      </c>
      <c r="Q4645" s="46">
        <v>0.829229137464632</v>
      </c>
      <c r="R4645" s="45" t="s">
        <v>42</v>
      </c>
      <c r="S4645" s="45" t="s">
        <v>42</v>
      </c>
      <c r="T4645" s="45" t="s">
        <v>38</v>
      </c>
      <c r="U4645" s="45" t="s">
        <v>1066</v>
      </c>
      <c r="V4645" s="47" t="s">
        <v>1222</v>
      </c>
    </row>
    <row r="4646" spans="1:22" x14ac:dyDescent="0.25">
      <c r="A4646" s="44" t="s">
        <v>10784</v>
      </c>
      <c r="B4646" s="45" t="s">
        <v>27423</v>
      </c>
      <c r="C4646" s="45" t="s">
        <v>10785</v>
      </c>
      <c r="D4646" s="45" t="s">
        <v>31</v>
      </c>
      <c r="E4646" s="45" t="s">
        <v>35</v>
      </c>
      <c r="F4646" s="45" t="s">
        <v>72352</v>
      </c>
      <c r="G4646" s="45" t="s">
        <v>72353</v>
      </c>
      <c r="H4646" s="45" t="s">
        <v>72354</v>
      </c>
      <c r="I4646" s="46">
        <v>0.214718583220356</v>
      </c>
      <c r="J4646" s="45" t="s">
        <v>72355</v>
      </c>
      <c r="K4646" s="45" t="s">
        <v>72356</v>
      </c>
      <c r="L4646" s="45" t="s">
        <v>72357</v>
      </c>
      <c r="M4646" s="46">
        <v>6.4545081930071297E-3</v>
      </c>
      <c r="N4646" s="45" t="s">
        <v>72358</v>
      </c>
      <c r="O4646" s="45" t="s">
        <v>72359</v>
      </c>
      <c r="P4646" s="45" t="s">
        <v>72360</v>
      </c>
      <c r="Q4646" s="46">
        <v>6.3391472880659E-3</v>
      </c>
      <c r="R4646" s="45" t="s">
        <v>42</v>
      </c>
      <c r="S4646" s="45" t="s">
        <v>42</v>
      </c>
      <c r="T4646" s="45" t="s">
        <v>38</v>
      </c>
      <c r="U4646" s="45" t="s">
        <v>1066</v>
      </c>
      <c r="V4646" s="47" t="s">
        <v>1065</v>
      </c>
    </row>
    <row r="4647" spans="1:22" x14ac:dyDescent="0.25">
      <c r="A4647" s="44" t="s">
        <v>17354</v>
      </c>
      <c r="B4647" s="45" t="s">
        <v>30650</v>
      </c>
      <c r="C4647" s="45" t="s">
        <v>17355</v>
      </c>
      <c r="D4647" s="45" t="s">
        <v>643</v>
      </c>
      <c r="E4647" s="45" t="s">
        <v>39</v>
      </c>
      <c r="F4647" s="45" t="s">
        <v>56297</v>
      </c>
      <c r="G4647" s="45" t="s">
        <v>56298</v>
      </c>
      <c r="H4647" s="45" t="s">
        <v>56299</v>
      </c>
      <c r="I4647" s="46">
        <v>0.21506475800397501</v>
      </c>
      <c r="J4647" s="45" t="s">
        <v>56300</v>
      </c>
      <c r="K4647" s="45" t="s">
        <v>56301</v>
      </c>
      <c r="L4647" s="45" t="s">
        <v>56302</v>
      </c>
      <c r="M4647" s="46">
        <v>0.88773487803239104</v>
      </c>
      <c r="N4647" s="45" t="s">
        <v>56303</v>
      </c>
      <c r="O4647" s="45" t="s">
        <v>56304</v>
      </c>
      <c r="P4647" s="45" t="s">
        <v>56305</v>
      </c>
      <c r="Q4647" s="46">
        <v>0.760822952655833</v>
      </c>
      <c r="R4647" s="45" t="s">
        <v>42</v>
      </c>
      <c r="S4647" s="45" t="s">
        <v>42</v>
      </c>
      <c r="T4647" s="45" t="s">
        <v>38</v>
      </c>
      <c r="U4647" s="45" t="s">
        <v>4</v>
      </c>
      <c r="V4647" s="47" t="s">
        <v>1172</v>
      </c>
    </row>
    <row r="4648" spans="1:22" x14ac:dyDescent="0.25">
      <c r="A4648" s="44" t="s">
        <v>6513</v>
      </c>
      <c r="B4648" s="45" t="s">
        <v>29602</v>
      </c>
      <c r="C4648" s="45" t="s">
        <v>6514</v>
      </c>
      <c r="D4648" s="45" t="s">
        <v>216</v>
      </c>
      <c r="E4648" s="45" t="s">
        <v>35</v>
      </c>
      <c r="F4648" s="45" t="s">
        <v>104383</v>
      </c>
      <c r="G4648" s="45" t="s">
        <v>104384</v>
      </c>
      <c r="H4648" s="45" t="s">
        <v>104385</v>
      </c>
      <c r="I4648" s="46">
        <v>0.21526714893746199</v>
      </c>
      <c r="J4648" s="45" t="s">
        <v>104386</v>
      </c>
      <c r="K4648" s="45" t="s">
        <v>104387</v>
      </c>
      <c r="L4648" s="45" t="s">
        <v>104388</v>
      </c>
      <c r="M4648" s="46">
        <v>0.109735239098807</v>
      </c>
      <c r="N4648" s="45" t="s">
        <v>104389</v>
      </c>
      <c r="O4648" s="45" t="s">
        <v>104390</v>
      </c>
      <c r="P4648" s="45" t="s">
        <v>104391</v>
      </c>
      <c r="Q4648" s="46">
        <v>0.118318856075837</v>
      </c>
      <c r="R4648" s="45" t="s">
        <v>42</v>
      </c>
      <c r="S4648" s="45" t="s">
        <v>42</v>
      </c>
      <c r="T4648" s="45" t="s">
        <v>38</v>
      </c>
      <c r="U4648" s="45" t="s">
        <v>1066</v>
      </c>
      <c r="V4648" s="47" t="s">
        <v>1173</v>
      </c>
    </row>
    <row r="4649" spans="1:22" x14ac:dyDescent="0.25">
      <c r="A4649" s="44" t="s">
        <v>7071</v>
      </c>
      <c r="B4649" s="45" t="s">
        <v>29602</v>
      </c>
      <c r="C4649" s="45" t="s">
        <v>7072</v>
      </c>
      <c r="D4649" s="45" t="s">
        <v>216</v>
      </c>
      <c r="E4649" s="45" t="s">
        <v>35</v>
      </c>
      <c r="F4649" s="45" t="s">
        <v>104383</v>
      </c>
      <c r="G4649" s="45" t="s">
        <v>104384</v>
      </c>
      <c r="H4649" s="45" t="s">
        <v>104385</v>
      </c>
      <c r="I4649" s="46">
        <v>0.21526714893746199</v>
      </c>
      <c r="J4649" s="45" t="s">
        <v>104386</v>
      </c>
      <c r="K4649" s="45" t="s">
        <v>104387</v>
      </c>
      <c r="L4649" s="45" t="s">
        <v>104388</v>
      </c>
      <c r="M4649" s="46">
        <v>0.109735239098807</v>
      </c>
      <c r="N4649" s="45" t="s">
        <v>104389</v>
      </c>
      <c r="O4649" s="45" t="s">
        <v>104390</v>
      </c>
      <c r="P4649" s="45" t="s">
        <v>104391</v>
      </c>
      <c r="Q4649" s="46">
        <v>0.118318856075837</v>
      </c>
      <c r="R4649" s="45" t="s">
        <v>42</v>
      </c>
      <c r="S4649" s="45" t="s">
        <v>42</v>
      </c>
      <c r="T4649" s="45" t="s">
        <v>38</v>
      </c>
      <c r="U4649" s="45" t="s">
        <v>1066</v>
      </c>
      <c r="V4649" s="47" t="s">
        <v>1173</v>
      </c>
    </row>
    <row r="4650" spans="1:22" x14ac:dyDescent="0.25">
      <c r="A4650" s="44" t="s">
        <v>5080</v>
      </c>
      <c r="B4650" s="45" t="s">
        <v>26349</v>
      </c>
      <c r="C4650" s="45" t="s">
        <v>5081</v>
      </c>
      <c r="D4650" s="45" t="s">
        <v>1154</v>
      </c>
      <c r="E4650" s="45" t="s">
        <v>35</v>
      </c>
      <c r="F4650" s="45" t="s">
        <v>60076</v>
      </c>
      <c r="G4650" s="45" t="s">
        <v>60077</v>
      </c>
      <c r="H4650" s="45" t="s">
        <v>60078</v>
      </c>
      <c r="I4650" s="46">
        <v>0.21545169595581801</v>
      </c>
      <c r="J4650" s="45" t="s">
        <v>60079</v>
      </c>
      <c r="K4650" s="45" t="s">
        <v>60080</v>
      </c>
      <c r="L4650" s="45" t="s">
        <v>60081</v>
      </c>
      <c r="M4650" s="46">
        <v>3.2330132005202503E-2</v>
      </c>
      <c r="N4650" s="45" t="s">
        <v>60082</v>
      </c>
      <c r="O4650" s="45" t="s">
        <v>60083</v>
      </c>
      <c r="P4650" s="45" t="s">
        <v>60084</v>
      </c>
      <c r="Q4650" s="46">
        <v>3.8601139296768297E-2</v>
      </c>
      <c r="R4650" s="45" t="s">
        <v>42</v>
      </c>
      <c r="S4650" s="45" t="s">
        <v>42</v>
      </c>
      <c r="T4650" s="45" t="s">
        <v>38</v>
      </c>
      <c r="U4650" s="45" t="s">
        <v>1066</v>
      </c>
      <c r="V4650" s="47" t="s">
        <v>1213</v>
      </c>
    </row>
    <row r="4651" spans="1:22" x14ac:dyDescent="0.25">
      <c r="A4651" s="44" t="s">
        <v>17453</v>
      </c>
      <c r="B4651" s="45" t="s">
        <v>30650</v>
      </c>
      <c r="C4651" s="45" t="s">
        <v>17454</v>
      </c>
      <c r="D4651" s="45" t="s">
        <v>643</v>
      </c>
      <c r="E4651" s="45" t="s">
        <v>39</v>
      </c>
      <c r="F4651" s="45" t="s">
        <v>56369</v>
      </c>
      <c r="G4651" s="45" t="s">
        <v>56370</v>
      </c>
      <c r="H4651" s="45" t="s">
        <v>56371</v>
      </c>
      <c r="I4651" s="46">
        <v>0.215521274213123</v>
      </c>
      <c r="J4651" s="45" t="s">
        <v>56372</v>
      </c>
      <c r="K4651" s="45" t="s">
        <v>56373</v>
      </c>
      <c r="L4651" s="45" t="s">
        <v>56374</v>
      </c>
      <c r="M4651" s="46">
        <v>0.57871016206655801</v>
      </c>
      <c r="N4651" s="45" t="s">
        <v>56375</v>
      </c>
      <c r="O4651" s="45" t="s">
        <v>56376</v>
      </c>
      <c r="P4651" s="45" t="s">
        <v>56377</v>
      </c>
      <c r="Q4651" s="46">
        <v>0.73580769232849796</v>
      </c>
      <c r="R4651" s="45" t="s">
        <v>42</v>
      </c>
      <c r="S4651" s="45" t="s">
        <v>42</v>
      </c>
      <c r="T4651" s="45" t="s">
        <v>37</v>
      </c>
      <c r="U4651" s="45" t="s">
        <v>4</v>
      </c>
      <c r="V4651" s="47" t="s">
        <v>1172</v>
      </c>
    </row>
    <row r="4652" spans="1:22" x14ac:dyDescent="0.25">
      <c r="A4652" s="44" t="s">
        <v>17448</v>
      </c>
      <c r="B4652" s="45" t="s">
        <v>30650</v>
      </c>
      <c r="C4652" s="45" t="s">
        <v>17449</v>
      </c>
      <c r="D4652" s="45" t="s">
        <v>643</v>
      </c>
      <c r="E4652" s="45" t="s">
        <v>39</v>
      </c>
      <c r="F4652" s="45" t="s">
        <v>56378</v>
      </c>
      <c r="G4652" s="45" t="s">
        <v>56379</v>
      </c>
      <c r="H4652" s="45" t="s">
        <v>56380</v>
      </c>
      <c r="I4652" s="46">
        <v>0.21562048341380399</v>
      </c>
      <c r="J4652" s="45" t="s">
        <v>56381</v>
      </c>
      <c r="K4652" s="45" t="s">
        <v>56382</v>
      </c>
      <c r="L4652" s="45" t="s">
        <v>56383</v>
      </c>
      <c r="M4652" s="46">
        <v>0.52736183937941195</v>
      </c>
      <c r="N4652" s="45" t="s">
        <v>56384</v>
      </c>
      <c r="O4652" s="45" t="s">
        <v>56385</v>
      </c>
      <c r="P4652" s="45" t="s">
        <v>56386</v>
      </c>
      <c r="Q4652" s="46">
        <v>0.67899998585667398</v>
      </c>
      <c r="R4652" s="45" t="s">
        <v>42</v>
      </c>
      <c r="S4652" s="45" t="s">
        <v>42</v>
      </c>
      <c r="T4652" s="45" t="s">
        <v>37</v>
      </c>
      <c r="U4652" s="45" t="s">
        <v>4</v>
      </c>
      <c r="V4652" s="47" t="s">
        <v>1172</v>
      </c>
    </row>
    <row r="4653" spans="1:22" x14ac:dyDescent="0.25">
      <c r="A4653" s="44" t="s">
        <v>13692</v>
      </c>
      <c r="B4653" s="45" t="s">
        <v>30427</v>
      </c>
      <c r="C4653" s="45" t="s">
        <v>13693</v>
      </c>
      <c r="D4653" s="45" t="s">
        <v>764</v>
      </c>
      <c r="E4653" s="45" t="s">
        <v>39</v>
      </c>
      <c r="F4653" s="45" t="s">
        <v>55604</v>
      </c>
      <c r="G4653" s="45" t="s">
        <v>55605</v>
      </c>
      <c r="H4653" s="45" t="s">
        <v>55606</v>
      </c>
      <c r="I4653" s="46">
        <v>0.21581200266529599</v>
      </c>
      <c r="J4653" s="45" t="s">
        <v>55607</v>
      </c>
      <c r="K4653" s="45" t="s">
        <v>55608</v>
      </c>
      <c r="L4653" s="45" t="s">
        <v>55609</v>
      </c>
      <c r="M4653" s="46">
        <v>0.46205056814435302</v>
      </c>
      <c r="N4653" s="45" t="s">
        <v>55610</v>
      </c>
      <c r="O4653" s="45" t="s">
        <v>55611</v>
      </c>
      <c r="P4653" s="45" t="s">
        <v>55612</v>
      </c>
      <c r="Q4653" s="46">
        <v>0.451870907676515</v>
      </c>
      <c r="R4653" s="45" t="s">
        <v>42</v>
      </c>
      <c r="S4653" s="45" t="s">
        <v>42</v>
      </c>
      <c r="T4653" s="45" t="s">
        <v>38</v>
      </c>
      <c r="U4653" s="45" t="s">
        <v>7</v>
      </c>
      <c r="V4653" s="47" t="s">
        <v>1059</v>
      </c>
    </row>
    <row r="4654" spans="1:22" x14ac:dyDescent="0.25">
      <c r="A4654" s="44" t="s">
        <v>6139</v>
      </c>
      <c r="B4654" s="45" t="s">
        <v>30522</v>
      </c>
      <c r="C4654" s="45" t="s">
        <v>6140</v>
      </c>
      <c r="D4654" s="45" t="s">
        <v>1143</v>
      </c>
      <c r="E4654" s="45" t="s">
        <v>35</v>
      </c>
      <c r="F4654" s="45" t="s">
        <v>125180</v>
      </c>
      <c r="G4654" s="45" t="s">
        <v>125181</v>
      </c>
      <c r="H4654" s="45" t="s">
        <v>125182</v>
      </c>
      <c r="I4654" s="46">
        <v>0.21582755668296399</v>
      </c>
      <c r="J4654" s="45" t="s">
        <v>125183</v>
      </c>
      <c r="K4654" s="45" t="s">
        <v>125184</v>
      </c>
      <c r="L4654" s="45" t="s">
        <v>125185</v>
      </c>
      <c r="M4654" s="46">
        <v>0.20666241616925199</v>
      </c>
      <c r="N4654" s="45" t="s">
        <v>125186</v>
      </c>
      <c r="O4654" s="45" t="s">
        <v>125187</v>
      </c>
      <c r="P4654" s="45" t="s">
        <v>125188</v>
      </c>
      <c r="Q4654" s="46">
        <v>0.23940921107018101</v>
      </c>
      <c r="R4654" s="45" t="s">
        <v>42</v>
      </c>
      <c r="S4654" s="45" t="s">
        <v>42</v>
      </c>
      <c r="T4654" s="45" t="s">
        <v>42</v>
      </c>
      <c r="U4654" s="45" t="s">
        <v>1066</v>
      </c>
      <c r="V4654" s="47" t="s">
        <v>5444</v>
      </c>
    </row>
    <row r="4655" spans="1:22" x14ac:dyDescent="0.25">
      <c r="A4655" s="44" t="s">
        <v>17465</v>
      </c>
      <c r="B4655" s="45" t="s">
        <v>28709</v>
      </c>
      <c r="C4655" s="45" t="s">
        <v>17466</v>
      </c>
      <c r="D4655" s="45" t="s">
        <v>16</v>
      </c>
      <c r="E4655" s="45" t="s">
        <v>35</v>
      </c>
      <c r="F4655" s="45" t="s">
        <v>85519</v>
      </c>
      <c r="G4655" s="45" t="s">
        <v>85520</v>
      </c>
      <c r="H4655" s="45" t="s">
        <v>85521</v>
      </c>
      <c r="I4655" s="46">
        <v>0.21592727067807799</v>
      </c>
      <c r="J4655" s="45" t="s">
        <v>85522</v>
      </c>
      <c r="K4655" s="45" t="s">
        <v>85523</v>
      </c>
      <c r="L4655" s="45" t="s">
        <v>85524</v>
      </c>
      <c r="M4655" s="46">
        <v>0.46025340998390701</v>
      </c>
      <c r="N4655" s="45" t="s">
        <v>85525</v>
      </c>
      <c r="O4655" s="45" t="s">
        <v>85526</v>
      </c>
      <c r="P4655" s="45" t="s">
        <v>85527</v>
      </c>
      <c r="Q4655" s="46">
        <v>0.43733097852377201</v>
      </c>
      <c r="R4655" s="45" t="s">
        <v>42</v>
      </c>
      <c r="S4655" s="45" t="s">
        <v>42</v>
      </c>
      <c r="T4655" s="45" t="s">
        <v>42</v>
      </c>
      <c r="U4655" s="45" t="s">
        <v>1</v>
      </c>
      <c r="V4655" s="47" t="s">
        <v>1172</v>
      </c>
    </row>
    <row r="4656" spans="1:22" x14ac:dyDescent="0.25">
      <c r="A4656" s="44" t="s">
        <v>17469</v>
      </c>
      <c r="B4656" s="45" t="s">
        <v>29918</v>
      </c>
      <c r="C4656" s="45" t="s">
        <v>17470</v>
      </c>
      <c r="D4656" s="45" t="s">
        <v>219</v>
      </c>
      <c r="E4656" s="45" t="s">
        <v>35</v>
      </c>
      <c r="F4656" s="45" t="s">
        <v>110278</v>
      </c>
      <c r="G4656" s="45" t="s">
        <v>110279</v>
      </c>
      <c r="H4656" s="45" t="s">
        <v>110280</v>
      </c>
      <c r="I4656" s="46">
        <v>0.21609458820810801</v>
      </c>
      <c r="J4656" s="45" t="s">
        <v>110281</v>
      </c>
      <c r="K4656" s="45" t="s">
        <v>110282</v>
      </c>
      <c r="L4656" s="45" t="s">
        <v>110283</v>
      </c>
      <c r="M4656" s="46">
        <v>0.17225004333743901</v>
      </c>
      <c r="N4656" s="45" t="s">
        <v>110284</v>
      </c>
      <c r="O4656" s="45" t="s">
        <v>110285</v>
      </c>
      <c r="P4656" s="45" t="s">
        <v>110286</v>
      </c>
      <c r="Q4656" s="46">
        <v>0.17556272331751299</v>
      </c>
      <c r="R4656" s="45" t="s">
        <v>42</v>
      </c>
      <c r="S4656" s="45" t="s">
        <v>42</v>
      </c>
      <c r="T4656" s="45" t="s">
        <v>38</v>
      </c>
      <c r="U4656" s="45" t="s">
        <v>13875</v>
      </c>
      <c r="V4656" s="47" t="s">
        <v>1172</v>
      </c>
    </row>
    <row r="4657" spans="1:22" x14ac:dyDescent="0.25">
      <c r="A4657" s="44" t="s">
        <v>17467</v>
      </c>
      <c r="B4657" s="45" t="s">
        <v>27696</v>
      </c>
      <c r="C4657" s="45" t="s">
        <v>17468</v>
      </c>
      <c r="D4657" s="45" t="s">
        <v>26</v>
      </c>
      <c r="E4657" s="45" t="s">
        <v>35</v>
      </c>
      <c r="F4657" s="45" t="s">
        <v>75151</v>
      </c>
      <c r="G4657" s="45" t="s">
        <v>75152</v>
      </c>
      <c r="H4657" s="45" t="s">
        <v>75153</v>
      </c>
      <c r="I4657" s="46">
        <v>0.21612187060162</v>
      </c>
      <c r="J4657" s="45" t="s">
        <v>75154</v>
      </c>
      <c r="K4657" s="45" t="s">
        <v>75155</v>
      </c>
      <c r="L4657" s="45" t="s">
        <v>75156</v>
      </c>
      <c r="M4657" s="46">
        <v>0.21010593176292</v>
      </c>
      <c r="N4657" s="45" t="s">
        <v>75157</v>
      </c>
      <c r="O4657" s="45" t="s">
        <v>75158</v>
      </c>
      <c r="P4657" s="45" t="s">
        <v>75159</v>
      </c>
      <c r="Q4657" s="46">
        <v>0.14704204107852401</v>
      </c>
      <c r="R4657" s="45" t="s">
        <v>42</v>
      </c>
      <c r="S4657" s="45" t="s">
        <v>42</v>
      </c>
      <c r="T4657" s="45" t="s">
        <v>38</v>
      </c>
      <c r="U4657" s="45" t="s">
        <v>24</v>
      </c>
      <c r="V4657" s="47" t="s">
        <v>1172</v>
      </c>
    </row>
    <row r="4658" spans="1:22" x14ac:dyDescent="0.25">
      <c r="A4658" s="44" t="s">
        <v>17403</v>
      </c>
      <c r="B4658" s="45" t="s">
        <v>1323</v>
      </c>
      <c r="C4658" s="45" t="s">
        <v>17404</v>
      </c>
      <c r="D4658" s="45" t="s">
        <v>1121</v>
      </c>
      <c r="E4658" s="45" t="s">
        <v>39</v>
      </c>
      <c r="F4658" s="45" t="s">
        <v>39062</v>
      </c>
      <c r="G4658" s="45" t="s">
        <v>39063</v>
      </c>
      <c r="H4658" s="45" t="s">
        <v>39064</v>
      </c>
      <c r="I4658" s="46">
        <v>0.216210163207332</v>
      </c>
      <c r="J4658" s="45" t="s">
        <v>39065</v>
      </c>
      <c r="K4658" s="45" t="s">
        <v>39066</v>
      </c>
      <c r="L4658" s="45" t="s">
        <v>39067</v>
      </c>
      <c r="M4658" s="46">
        <v>0.34838096935253599</v>
      </c>
      <c r="N4658" s="45" t="s">
        <v>39068</v>
      </c>
      <c r="O4658" s="45" t="s">
        <v>39069</v>
      </c>
      <c r="P4658" s="45" t="s">
        <v>39070</v>
      </c>
      <c r="Q4658" s="46">
        <v>0.39846755287258701</v>
      </c>
      <c r="R4658" s="45" t="s">
        <v>42</v>
      </c>
      <c r="S4658" s="45" t="s">
        <v>42</v>
      </c>
      <c r="T4658" s="45" t="s">
        <v>38</v>
      </c>
      <c r="U4658" s="45" t="s">
        <v>20</v>
      </c>
      <c r="V4658" s="47" t="s">
        <v>1172</v>
      </c>
    </row>
    <row r="4659" spans="1:22" x14ac:dyDescent="0.25">
      <c r="A4659" s="44" t="s">
        <v>17487</v>
      </c>
      <c r="B4659" s="45" t="s">
        <v>27586</v>
      </c>
      <c r="C4659" s="45" t="s">
        <v>17488</v>
      </c>
      <c r="D4659" s="45" t="s">
        <v>1095</v>
      </c>
      <c r="E4659" s="45" t="s">
        <v>35</v>
      </c>
      <c r="F4659" s="45" t="s">
        <v>74116</v>
      </c>
      <c r="G4659" s="45" t="s">
        <v>74117</v>
      </c>
      <c r="H4659" s="45" t="s">
        <v>74118</v>
      </c>
      <c r="I4659" s="46">
        <v>0.216210368510111</v>
      </c>
      <c r="J4659" s="45" t="s">
        <v>74119</v>
      </c>
      <c r="K4659" s="45" t="s">
        <v>74120</v>
      </c>
      <c r="L4659" s="45" t="s">
        <v>74121</v>
      </c>
      <c r="M4659" s="46">
        <v>0.63920857543369203</v>
      </c>
      <c r="N4659" s="45" t="s">
        <v>74122</v>
      </c>
      <c r="O4659" s="45" t="s">
        <v>74123</v>
      </c>
      <c r="P4659" s="45" t="s">
        <v>74124</v>
      </c>
      <c r="Q4659" s="46">
        <v>0.61849201472575299</v>
      </c>
      <c r="R4659" s="45" t="s">
        <v>42</v>
      </c>
      <c r="S4659" s="45" t="s">
        <v>42</v>
      </c>
      <c r="T4659" s="45" t="s">
        <v>38</v>
      </c>
      <c r="U4659" s="45" t="s">
        <v>4</v>
      </c>
      <c r="V4659" s="47" t="s">
        <v>1172</v>
      </c>
    </row>
    <row r="4660" spans="1:22" x14ac:dyDescent="0.25">
      <c r="A4660" s="44" t="s">
        <v>17481</v>
      </c>
      <c r="B4660" s="45" t="s">
        <v>14823</v>
      </c>
      <c r="C4660" s="45" t="s">
        <v>17482</v>
      </c>
      <c r="D4660" s="45" t="s">
        <v>1164</v>
      </c>
      <c r="E4660" s="45" t="s">
        <v>39</v>
      </c>
      <c r="F4660" s="45" t="s">
        <v>50951</v>
      </c>
      <c r="G4660" s="45" t="s">
        <v>50952</v>
      </c>
      <c r="H4660" s="45" t="s">
        <v>50953</v>
      </c>
      <c r="I4660" s="46">
        <v>0.216237461864768</v>
      </c>
      <c r="J4660" s="45" t="s">
        <v>50954</v>
      </c>
      <c r="K4660" s="45" t="s">
        <v>50955</v>
      </c>
      <c r="L4660" s="45" t="s">
        <v>50956</v>
      </c>
      <c r="M4660" s="46">
        <v>0.46987405858975601</v>
      </c>
      <c r="N4660" s="45" t="s">
        <v>50957</v>
      </c>
      <c r="O4660" s="45" t="s">
        <v>50958</v>
      </c>
      <c r="P4660" s="45" t="s">
        <v>50959</v>
      </c>
      <c r="Q4660" s="46">
        <v>0.54512811087617996</v>
      </c>
      <c r="R4660" s="45" t="s">
        <v>42</v>
      </c>
      <c r="S4660" s="45" t="s">
        <v>42</v>
      </c>
      <c r="T4660" s="45" t="s">
        <v>37</v>
      </c>
      <c r="U4660" s="45" t="s">
        <v>20</v>
      </c>
      <c r="V4660" s="47" t="s">
        <v>1172</v>
      </c>
    </row>
    <row r="4661" spans="1:22" x14ac:dyDescent="0.25">
      <c r="A4661" s="44" t="s">
        <v>17479</v>
      </c>
      <c r="B4661" s="45" t="s">
        <v>30016</v>
      </c>
      <c r="C4661" s="45" t="s">
        <v>17480</v>
      </c>
      <c r="D4661" s="45" t="s">
        <v>219</v>
      </c>
      <c r="E4661" s="45" t="s">
        <v>35</v>
      </c>
      <c r="F4661" s="45" t="s">
        <v>111196</v>
      </c>
      <c r="G4661" s="45" t="s">
        <v>111197</v>
      </c>
      <c r="H4661" s="45" t="s">
        <v>111198</v>
      </c>
      <c r="I4661" s="46">
        <v>0.216368973337975</v>
      </c>
      <c r="J4661" s="45" t="s">
        <v>111199</v>
      </c>
      <c r="K4661" s="45" t="s">
        <v>111200</v>
      </c>
      <c r="L4661" s="45" t="s">
        <v>111201</v>
      </c>
      <c r="M4661" s="46">
        <v>0.807901425613195</v>
      </c>
      <c r="N4661" s="45" t="s">
        <v>111202</v>
      </c>
      <c r="O4661" s="45" t="s">
        <v>111203</v>
      </c>
      <c r="P4661" s="45" t="s">
        <v>111204</v>
      </c>
      <c r="Q4661" s="46">
        <v>0.69637667142486404</v>
      </c>
      <c r="R4661" s="45" t="s">
        <v>42</v>
      </c>
      <c r="S4661" s="45" t="s">
        <v>42</v>
      </c>
      <c r="T4661" s="45" t="s">
        <v>37</v>
      </c>
      <c r="U4661" s="45" t="s">
        <v>13875</v>
      </c>
      <c r="V4661" s="47" t="s">
        <v>1172</v>
      </c>
    </row>
    <row r="4662" spans="1:22" x14ac:dyDescent="0.25">
      <c r="A4662" s="44" t="s">
        <v>4956</v>
      </c>
      <c r="B4662" s="45" t="s">
        <v>26270</v>
      </c>
      <c r="C4662" s="45" t="s">
        <v>4957</v>
      </c>
      <c r="D4662" s="45" t="s">
        <v>216</v>
      </c>
      <c r="E4662" s="45" t="s">
        <v>35</v>
      </c>
      <c r="F4662" s="45" t="s">
        <v>90343</v>
      </c>
      <c r="G4662" s="45" t="s">
        <v>90344</v>
      </c>
      <c r="H4662" s="45" t="s">
        <v>90345</v>
      </c>
      <c r="I4662" s="46">
        <v>0.21649221515693601</v>
      </c>
      <c r="J4662" s="45" t="s">
        <v>90346</v>
      </c>
      <c r="K4662" s="45" t="s">
        <v>90347</v>
      </c>
      <c r="L4662" s="45" t="s">
        <v>90348</v>
      </c>
      <c r="M4662" s="46">
        <v>0.336451760013385</v>
      </c>
      <c r="N4662" s="45" t="s">
        <v>90349</v>
      </c>
      <c r="O4662" s="45" t="s">
        <v>90350</v>
      </c>
      <c r="P4662" s="45" t="s">
        <v>90351</v>
      </c>
      <c r="Q4662" s="46">
        <v>0.35251853660020899</v>
      </c>
      <c r="R4662" s="45" t="s">
        <v>42</v>
      </c>
      <c r="S4662" s="45" t="s">
        <v>42</v>
      </c>
      <c r="T4662" s="45" t="s">
        <v>38</v>
      </c>
      <c r="U4662" s="45" t="s">
        <v>1066</v>
      </c>
      <c r="V4662" s="47" t="s">
        <v>1063</v>
      </c>
    </row>
    <row r="4663" spans="1:22" x14ac:dyDescent="0.25">
      <c r="A4663" s="44" t="s">
        <v>11942</v>
      </c>
      <c r="B4663" s="45" t="s">
        <v>27019</v>
      </c>
      <c r="C4663" s="45" t="s">
        <v>11943</v>
      </c>
      <c r="D4663" s="45" t="s">
        <v>30</v>
      </c>
      <c r="E4663" s="45" t="s">
        <v>35</v>
      </c>
      <c r="F4663" s="45" t="s">
        <v>66889</v>
      </c>
      <c r="G4663" s="45" t="s">
        <v>66890</v>
      </c>
      <c r="H4663" s="45" t="s">
        <v>66891</v>
      </c>
      <c r="I4663" s="46">
        <v>0.21653513192084001</v>
      </c>
      <c r="J4663" s="45" t="s">
        <v>66892</v>
      </c>
      <c r="K4663" s="45" t="s">
        <v>66893</v>
      </c>
      <c r="L4663" s="45" t="s">
        <v>66894</v>
      </c>
      <c r="M4663" s="46">
        <v>0.421536806664769</v>
      </c>
      <c r="N4663" s="45" t="s">
        <v>66895</v>
      </c>
      <c r="O4663" s="45" t="s">
        <v>66896</v>
      </c>
      <c r="P4663" s="45" t="s">
        <v>66897</v>
      </c>
      <c r="Q4663" s="46">
        <v>0.41324145410859497</v>
      </c>
      <c r="R4663" s="45" t="s">
        <v>42</v>
      </c>
      <c r="S4663" s="45" t="s">
        <v>42</v>
      </c>
      <c r="T4663" s="45" t="s">
        <v>38</v>
      </c>
      <c r="U4663" s="45" t="s">
        <v>1066</v>
      </c>
      <c r="V4663" s="47" t="s">
        <v>1179</v>
      </c>
    </row>
    <row r="4664" spans="1:22" x14ac:dyDescent="0.25">
      <c r="A4664" s="44" t="s">
        <v>17473</v>
      </c>
      <c r="B4664" s="45" t="s">
        <v>14823</v>
      </c>
      <c r="C4664" s="45" t="s">
        <v>17474</v>
      </c>
      <c r="D4664" s="45" t="s">
        <v>1167</v>
      </c>
      <c r="E4664" s="45" t="s">
        <v>39</v>
      </c>
      <c r="F4664" s="45" t="s">
        <v>47063</v>
      </c>
      <c r="G4664" s="45" t="s">
        <v>47064</v>
      </c>
      <c r="H4664" s="45" t="s">
        <v>47065</v>
      </c>
      <c r="I4664" s="46">
        <v>0.21654349892588001</v>
      </c>
      <c r="J4664" s="45" t="s">
        <v>47066</v>
      </c>
      <c r="K4664" s="45" t="s">
        <v>47067</v>
      </c>
      <c r="L4664" s="45" t="s">
        <v>47068</v>
      </c>
      <c r="M4664" s="46">
        <v>0.123090040392231</v>
      </c>
      <c r="N4664" s="45" t="s">
        <v>47069</v>
      </c>
      <c r="O4664" s="45" t="s">
        <v>47070</v>
      </c>
      <c r="P4664" s="45" t="s">
        <v>47071</v>
      </c>
      <c r="Q4664" s="46">
        <v>0.120988768172498</v>
      </c>
      <c r="R4664" s="45" t="s">
        <v>42</v>
      </c>
      <c r="S4664" s="45" t="s">
        <v>42</v>
      </c>
      <c r="T4664" s="45" t="s">
        <v>42</v>
      </c>
      <c r="U4664" s="45" t="s">
        <v>20</v>
      </c>
      <c r="V4664" s="47" t="s">
        <v>1172</v>
      </c>
    </row>
    <row r="4665" spans="1:22" x14ac:dyDescent="0.25">
      <c r="A4665" s="44" t="s">
        <v>11422</v>
      </c>
      <c r="B4665" s="45" t="s">
        <v>27092</v>
      </c>
      <c r="C4665" s="45" t="s">
        <v>11423</v>
      </c>
      <c r="D4665" s="45" t="s">
        <v>30</v>
      </c>
      <c r="E4665" s="45" t="s">
        <v>35</v>
      </c>
      <c r="F4665" s="45" t="s">
        <v>67645</v>
      </c>
      <c r="G4665" s="45" t="s">
        <v>67646</v>
      </c>
      <c r="H4665" s="45" t="s">
        <v>67647</v>
      </c>
      <c r="I4665" s="46">
        <v>0.216705345670302</v>
      </c>
      <c r="J4665" s="45" t="s">
        <v>67648</v>
      </c>
      <c r="K4665" s="45" t="s">
        <v>67649</v>
      </c>
      <c r="L4665" s="45" t="s">
        <v>67650</v>
      </c>
      <c r="M4665" s="46">
        <v>0.85438984168642496</v>
      </c>
      <c r="N4665" s="45" t="s">
        <v>67651</v>
      </c>
      <c r="O4665" s="45" t="s">
        <v>67652</v>
      </c>
      <c r="P4665" s="45" t="s">
        <v>67653</v>
      </c>
      <c r="Q4665" s="46">
        <v>0.75506545380144496</v>
      </c>
      <c r="R4665" s="45" t="s">
        <v>42</v>
      </c>
      <c r="S4665" s="45" t="s">
        <v>42</v>
      </c>
      <c r="T4665" s="45" t="s">
        <v>38</v>
      </c>
      <c r="U4665" s="45" t="s">
        <v>1066</v>
      </c>
      <c r="V4665" s="47" t="s">
        <v>1178</v>
      </c>
    </row>
    <row r="4666" spans="1:22" x14ac:dyDescent="0.25">
      <c r="A4666" s="44" t="s">
        <v>1602</v>
      </c>
      <c r="B4666" s="45" t="s">
        <v>14298</v>
      </c>
      <c r="C4666" s="45" t="s">
        <v>197</v>
      </c>
      <c r="D4666" s="45" t="s">
        <v>1128</v>
      </c>
      <c r="E4666" s="45" t="s">
        <v>39</v>
      </c>
      <c r="F4666" s="45" t="s">
        <v>33644</v>
      </c>
      <c r="G4666" s="45" t="s">
        <v>33645</v>
      </c>
      <c r="H4666" s="45" t="s">
        <v>33646</v>
      </c>
      <c r="I4666" s="46">
        <v>0.21674053593320899</v>
      </c>
      <c r="J4666" s="45" t="s">
        <v>33647</v>
      </c>
      <c r="K4666" s="45" t="s">
        <v>33648</v>
      </c>
      <c r="L4666" s="45" t="s">
        <v>33649</v>
      </c>
      <c r="M4666" s="46">
        <v>0.178915387001052</v>
      </c>
      <c r="N4666" s="45" t="s">
        <v>33650</v>
      </c>
      <c r="O4666" s="45" t="s">
        <v>33651</v>
      </c>
      <c r="P4666" s="45" t="s">
        <v>33652</v>
      </c>
      <c r="Q4666" s="46">
        <v>0.16509520275064499</v>
      </c>
      <c r="R4666" s="45" t="s">
        <v>42</v>
      </c>
      <c r="S4666" s="45" t="s">
        <v>42</v>
      </c>
      <c r="T4666" s="45" t="s">
        <v>38</v>
      </c>
      <c r="U4666" s="45" t="s">
        <v>1066</v>
      </c>
      <c r="V4666" s="47" t="s">
        <v>1175</v>
      </c>
    </row>
    <row r="4667" spans="1:22" x14ac:dyDescent="0.25">
      <c r="A4667" s="44" t="s">
        <v>17463</v>
      </c>
      <c r="B4667" s="45" t="s">
        <v>28842</v>
      </c>
      <c r="C4667" s="45" t="s">
        <v>17464</v>
      </c>
      <c r="D4667" s="45" t="s">
        <v>1121</v>
      </c>
      <c r="E4667" s="45" t="s">
        <v>39</v>
      </c>
      <c r="F4667" s="45" t="s">
        <v>40223</v>
      </c>
      <c r="G4667" s="45" t="s">
        <v>40224</v>
      </c>
      <c r="H4667" s="45" t="s">
        <v>40225</v>
      </c>
      <c r="I4667" s="46">
        <v>0.21674576308309501</v>
      </c>
      <c r="J4667" s="45" t="s">
        <v>40226</v>
      </c>
      <c r="K4667" s="45" t="s">
        <v>40227</v>
      </c>
      <c r="L4667" s="45" t="s">
        <v>40228</v>
      </c>
      <c r="M4667" s="46">
        <v>0.22920722122932499</v>
      </c>
      <c r="N4667" s="45" t="s">
        <v>40229</v>
      </c>
      <c r="O4667" s="45" t="s">
        <v>40230</v>
      </c>
      <c r="P4667" s="45" t="s">
        <v>40231</v>
      </c>
      <c r="Q4667" s="46">
        <v>0.265392844639464</v>
      </c>
      <c r="R4667" s="45" t="s">
        <v>42</v>
      </c>
      <c r="S4667" s="45" t="s">
        <v>42</v>
      </c>
      <c r="T4667" s="45" t="s">
        <v>37</v>
      </c>
      <c r="U4667" s="45" t="s">
        <v>20</v>
      </c>
      <c r="V4667" s="47" t="s">
        <v>1172</v>
      </c>
    </row>
    <row r="4668" spans="1:22" x14ac:dyDescent="0.25">
      <c r="A4668" s="44" t="s">
        <v>17483</v>
      </c>
      <c r="B4668" s="45" t="s">
        <v>18932</v>
      </c>
      <c r="C4668" s="45" t="s">
        <v>17484</v>
      </c>
      <c r="D4668" s="45" t="s">
        <v>751</v>
      </c>
      <c r="E4668" s="45" t="s">
        <v>47</v>
      </c>
      <c r="F4668" s="45" t="s">
        <v>57422</v>
      </c>
      <c r="G4668" s="45" t="s">
        <v>57423</v>
      </c>
      <c r="H4668" s="45" t="s">
        <v>57424</v>
      </c>
      <c r="I4668" s="46">
        <v>0.21684698168578101</v>
      </c>
      <c r="J4668" s="45" t="s">
        <v>57425</v>
      </c>
      <c r="K4668" s="45" t="s">
        <v>57426</v>
      </c>
      <c r="L4668" s="45" t="s">
        <v>57427</v>
      </c>
      <c r="M4668" s="46">
        <v>0.56785854170309102</v>
      </c>
      <c r="N4668" s="45" t="s">
        <v>57428</v>
      </c>
      <c r="O4668" s="45" t="s">
        <v>57429</v>
      </c>
      <c r="P4668" s="45" t="s">
        <v>57430</v>
      </c>
      <c r="Q4668" s="46">
        <v>0.56518704341401804</v>
      </c>
      <c r="R4668" s="45" t="s">
        <v>42</v>
      </c>
      <c r="S4668" s="45" t="s">
        <v>42</v>
      </c>
      <c r="T4668" s="45" t="s">
        <v>42</v>
      </c>
      <c r="U4668" s="45" t="s">
        <v>4</v>
      </c>
      <c r="V4668" s="47" t="s">
        <v>1172</v>
      </c>
    </row>
    <row r="4669" spans="1:22" x14ac:dyDescent="0.25">
      <c r="A4669" s="44" t="s">
        <v>9496</v>
      </c>
      <c r="B4669" s="45" t="s">
        <v>26349</v>
      </c>
      <c r="C4669" s="45" t="s">
        <v>9497</v>
      </c>
      <c r="D4669" s="45" t="s">
        <v>216</v>
      </c>
      <c r="E4669" s="45" t="s">
        <v>35</v>
      </c>
      <c r="F4669" s="45" t="s">
        <v>102700</v>
      </c>
      <c r="G4669" s="45" t="s">
        <v>102701</v>
      </c>
      <c r="H4669" s="45" t="s">
        <v>102702</v>
      </c>
      <c r="I4669" s="46">
        <v>0.216933601148565</v>
      </c>
      <c r="J4669" s="45" t="s">
        <v>102703</v>
      </c>
      <c r="K4669" s="45" t="s">
        <v>102704</v>
      </c>
      <c r="L4669" s="45" t="s">
        <v>102705</v>
      </c>
      <c r="M4669" s="46">
        <v>9.3688102238960094E-3</v>
      </c>
      <c r="N4669" s="45" t="s">
        <v>102706</v>
      </c>
      <c r="O4669" s="45" t="s">
        <v>102707</v>
      </c>
      <c r="P4669" s="45" t="s">
        <v>102708</v>
      </c>
      <c r="Q4669" s="46">
        <v>6.54885469359834E-3</v>
      </c>
      <c r="R4669" s="45" t="s">
        <v>42</v>
      </c>
      <c r="S4669" s="45" t="s">
        <v>42</v>
      </c>
      <c r="T4669" s="45" t="s">
        <v>42</v>
      </c>
      <c r="U4669" s="45" t="s">
        <v>1066</v>
      </c>
      <c r="V4669" s="47" t="s">
        <v>1182</v>
      </c>
    </row>
    <row r="4670" spans="1:22" x14ac:dyDescent="0.25">
      <c r="A4670" s="44" t="s">
        <v>17475</v>
      </c>
      <c r="B4670" s="45" t="s">
        <v>27879</v>
      </c>
      <c r="C4670" s="45" t="s">
        <v>17476</v>
      </c>
      <c r="D4670" s="45" t="s">
        <v>28</v>
      </c>
      <c r="E4670" s="45" t="s">
        <v>35</v>
      </c>
      <c r="F4670" s="45" t="s">
        <v>77653</v>
      </c>
      <c r="G4670" s="45" t="s">
        <v>77654</v>
      </c>
      <c r="H4670" s="45" t="s">
        <v>77655</v>
      </c>
      <c r="I4670" s="46">
        <v>0.21708553035300299</v>
      </c>
      <c r="J4670" s="45" t="s">
        <v>77656</v>
      </c>
      <c r="K4670" s="45" t="s">
        <v>77657</v>
      </c>
      <c r="L4670" s="45" t="s">
        <v>77658</v>
      </c>
      <c r="M4670" s="46">
        <v>0.33594621648682699</v>
      </c>
      <c r="N4670" s="45" t="s">
        <v>77659</v>
      </c>
      <c r="O4670" s="45" t="s">
        <v>77660</v>
      </c>
      <c r="P4670" s="45" t="s">
        <v>77661</v>
      </c>
      <c r="Q4670" s="46">
        <v>0.36591259111411101</v>
      </c>
      <c r="R4670" s="45" t="s">
        <v>42</v>
      </c>
      <c r="S4670" s="45" t="s">
        <v>42</v>
      </c>
      <c r="T4670" s="45" t="s">
        <v>38</v>
      </c>
      <c r="U4670" s="45" t="s">
        <v>1</v>
      </c>
      <c r="V4670" s="47" t="s">
        <v>1172</v>
      </c>
    </row>
    <row r="4671" spans="1:22" x14ac:dyDescent="0.25">
      <c r="A4671" s="44" t="s">
        <v>17477</v>
      </c>
      <c r="B4671" s="45" t="s">
        <v>27548</v>
      </c>
      <c r="C4671" s="45" t="s">
        <v>17478</v>
      </c>
      <c r="D4671" s="45" t="s">
        <v>748</v>
      </c>
      <c r="E4671" s="45" t="s">
        <v>35</v>
      </c>
      <c r="F4671" s="45" t="s">
        <v>73774</v>
      </c>
      <c r="G4671" s="45" t="s">
        <v>73775</v>
      </c>
      <c r="H4671" s="45" t="s">
        <v>73776</v>
      </c>
      <c r="I4671" s="46">
        <v>0.21710197505305401</v>
      </c>
      <c r="J4671" s="45" t="s">
        <v>73777</v>
      </c>
      <c r="K4671" s="45" t="s">
        <v>73778</v>
      </c>
      <c r="L4671" s="45" t="s">
        <v>73779</v>
      </c>
      <c r="M4671" s="46">
        <v>0.71516506562250604</v>
      </c>
      <c r="N4671" s="45" t="s">
        <v>73780</v>
      </c>
      <c r="O4671" s="45" t="s">
        <v>73781</v>
      </c>
      <c r="P4671" s="45" t="s">
        <v>73782</v>
      </c>
      <c r="Q4671" s="46">
        <v>0.67000850688670799</v>
      </c>
      <c r="R4671" s="45" t="s">
        <v>42</v>
      </c>
      <c r="S4671" s="45" t="s">
        <v>42</v>
      </c>
      <c r="T4671" s="45" t="s">
        <v>38</v>
      </c>
      <c r="U4671" s="45" t="s">
        <v>4</v>
      </c>
      <c r="V4671" s="47" t="s">
        <v>1172</v>
      </c>
    </row>
    <row r="4672" spans="1:22" x14ac:dyDescent="0.25">
      <c r="A4672" s="44" t="s">
        <v>3136</v>
      </c>
      <c r="B4672" s="45" t="s">
        <v>29273</v>
      </c>
      <c r="C4672" s="45" t="s">
        <v>3137</v>
      </c>
      <c r="D4672" s="45" t="s">
        <v>216</v>
      </c>
      <c r="E4672" s="45" t="s">
        <v>35</v>
      </c>
      <c r="F4672" s="45" t="s">
        <v>115723</v>
      </c>
      <c r="G4672" s="45" t="s">
        <v>115724</v>
      </c>
      <c r="H4672" s="45" t="s">
        <v>115725</v>
      </c>
      <c r="I4672" s="46">
        <v>0.21733670909644801</v>
      </c>
      <c r="J4672" s="45" t="s">
        <v>115726</v>
      </c>
      <c r="K4672" s="45" t="s">
        <v>115727</v>
      </c>
      <c r="L4672" s="45" t="s">
        <v>115728</v>
      </c>
      <c r="M4672" s="46">
        <v>0.48070813269877699</v>
      </c>
      <c r="N4672" s="45" t="s">
        <v>115729</v>
      </c>
      <c r="O4672" s="45" t="s">
        <v>115730</v>
      </c>
      <c r="P4672" s="45" t="s">
        <v>115731</v>
      </c>
      <c r="Q4672" s="46">
        <v>0.321185622377824</v>
      </c>
      <c r="R4672" s="45" t="s">
        <v>42</v>
      </c>
      <c r="S4672" s="45" t="s">
        <v>42</v>
      </c>
      <c r="T4672" s="45" t="s">
        <v>38</v>
      </c>
      <c r="U4672" s="45" t="s">
        <v>1066</v>
      </c>
      <c r="V4672" s="47" t="s">
        <v>1188</v>
      </c>
    </row>
    <row r="4673" spans="1:22" x14ac:dyDescent="0.25">
      <c r="A4673" s="44" t="s">
        <v>6449</v>
      </c>
      <c r="B4673" s="45" t="s">
        <v>29101</v>
      </c>
      <c r="C4673" s="45" t="s">
        <v>6450</v>
      </c>
      <c r="D4673" s="45" t="s">
        <v>216</v>
      </c>
      <c r="E4673" s="45" t="s">
        <v>35</v>
      </c>
      <c r="F4673" s="45" t="s">
        <v>104095</v>
      </c>
      <c r="G4673" s="45" t="s">
        <v>104096</v>
      </c>
      <c r="H4673" s="45" t="s">
        <v>104097</v>
      </c>
      <c r="I4673" s="46">
        <v>0.21737228003892201</v>
      </c>
      <c r="J4673" s="45" t="s">
        <v>104098</v>
      </c>
      <c r="K4673" s="45" t="s">
        <v>104099</v>
      </c>
      <c r="L4673" s="45" t="s">
        <v>104100</v>
      </c>
      <c r="M4673" s="46">
        <v>0.64535795494299897</v>
      </c>
      <c r="N4673" s="45" t="s">
        <v>104101</v>
      </c>
      <c r="O4673" s="45" t="s">
        <v>104102</v>
      </c>
      <c r="P4673" s="45" t="s">
        <v>104103</v>
      </c>
      <c r="Q4673" s="46">
        <v>0.63928455181384902</v>
      </c>
      <c r="R4673" s="45" t="s">
        <v>42</v>
      </c>
      <c r="S4673" s="45" t="s">
        <v>42</v>
      </c>
      <c r="T4673" s="45" t="s">
        <v>38</v>
      </c>
      <c r="U4673" s="45" t="s">
        <v>1066</v>
      </c>
      <c r="V4673" s="47" t="s">
        <v>1173</v>
      </c>
    </row>
    <row r="4674" spans="1:22" x14ac:dyDescent="0.25">
      <c r="A4674" s="44" t="s">
        <v>7007</v>
      </c>
      <c r="B4674" s="45" t="s">
        <v>29101</v>
      </c>
      <c r="C4674" s="45" t="s">
        <v>7008</v>
      </c>
      <c r="D4674" s="45" t="s">
        <v>216</v>
      </c>
      <c r="E4674" s="45" t="s">
        <v>35</v>
      </c>
      <c r="F4674" s="45" t="s">
        <v>104095</v>
      </c>
      <c r="G4674" s="45" t="s">
        <v>104096</v>
      </c>
      <c r="H4674" s="45" t="s">
        <v>104097</v>
      </c>
      <c r="I4674" s="46">
        <v>0.21737228003892201</v>
      </c>
      <c r="J4674" s="45" t="s">
        <v>104098</v>
      </c>
      <c r="K4674" s="45" t="s">
        <v>104099</v>
      </c>
      <c r="L4674" s="45" t="s">
        <v>104100</v>
      </c>
      <c r="M4674" s="46">
        <v>0.64535795494299897</v>
      </c>
      <c r="N4674" s="45" t="s">
        <v>104101</v>
      </c>
      <c r="O4674" s="45" t="s">
        <v>104102</v>
      </c>
      <c r="P4674" s="45" t="s">
        <v>104103</v>
      </c>
      <c r="Q4674" s="46">
        <v>0.63928455181384902</v>
      </c>
      <c r="R4674" s="45" t="s">
        <v>42</v>
      </c>
      <c r="S4674" s="45" t="s">
        <v>42</v>
      </c>
      <c r="T4674" s="45" t="s">
        <v>38</v>
      </c>
      <c r="U4674" s="45" t="s">
        <v>1066</v>
      </c>
      <c r="V4674" s="47" t="s">
        <v>1173</v>
      </c>
    </row>
    <row r="4675" spans="1:22" x14ac:dyDescent="0.25">
      <c r="A4675" s="44" t="s">
        <v>4418</v>
      </c>
      <c r="B4675" s="45" t="s">
        <v>26853</v>
      </c>
      <c r="C4675" s="45" t="s">
        <v>4419</v>
      </c>
      <c r="D4675" s="45" t="s">
        <v>216</v>
      </c>
      <c r="E4675" s="45" t="s">
        <v>35</v>
      </c>
      <c r="F4675" s="45" t="s">
        <v>99658</v>
      </c>
      <c r="G4675" s="45" t="s">
        <v>99659</v>
      </c>
      <c r="H4675" s="45" t="s">
        <v>99660</v>
      </c>
      <c r="I4675" s="46">
        <v>0.21744678676513801</v>
      </c>
      <c r="J4675" s="45" t="s">
        <v>99661</v>
      </c>
      <c r="K4675" s="45" t="s">
        <v>99662</v>
      </c>
      <c r="L4675" s="45" t="s">
        <v>99663</v>
      </c>
      <c r="M4675" s="46">
        <v>0.29513339151574602</v>
      </c>
      <c r="N4675" s="45" t="s">
        <v>99664</v>
      </c>
      <c r="O4675" s="45" t="s">
        <v>99665</v>
      </c>
      <c r="P4675" s="45" t="s">
        <v>99666</v>
      </c>
      <c r="Q4675" s="46">
        <v>0.40579480794844502</v>
      </c>
      <c r="R4675" s="45" t="s">
        <v>42</v>
      </c>
      <c r="S4675" s="45" t="s">
        <v>42</v>
      </c>
      <c r="T4675" s="45" t="s">
        <v>38</v>
      </c>
      <c r="U4675" s="45" t="s">
        <v>1066</v>
      </c>
      <c r="V4675" s="47" t="s">
        <v>1174</v>
      </c>
    </row>
    <row r="4676" spans="1:22" x14ac:dyDescent="0.25">
      <c r="A4676" s="44" t="s">
        <v>6629</v>
      </c>
      <c r="B4676" s="45" t="s">
        <v>29201</v>
      </c>
      <c r="C4676" s="45" t="s">
        <v>6630</v>
      </c>
      <c r="D4676" s="45" t="s">
        <v>216</v>
      </c>
      <c r="E4676" s="45" t="s">
        <v>35</v>
      </c>
      <c r="F4676" s="45" t="s">
        <v>104914</v>
      </c>
      <c r="G4676" s="45" t="s">
        <v>104915</v>
      </c>
      <c r="H4676" s="45" t="s">
        <v>104916</v>
      </c>
      <c r="I4676" s="46">
        <v>0.217501416742445</v>
      </c>
      <c r="J4676" s="45" t="s">
        <v>104917</v>
      </c>
      <c r="K4676" s="45" t="s">
        <v>104918</v>
      </c>
      <c r="L4676" s="45" t="s">
        <v>104919</v>
      </c>
      <c r="M4676" s="46">
        <v>4.8619292881903399E-2</v>
      </c>
      <c r="N4676" s="45" t="s">
        <v>104920</v>
      </c>
      <c r="O4676" s="45" t="s">
        <v>104921</v>
      </c>
      <c r="P4676" s="45" t="s">
        <v>104922</v>
      </c>
      <c r="Q4676" s="46">
        <v>3.8556210586542197E-2</v>
      </c>
      <c r="R4676" s="45" t="s">
        <v>42</v>
      </c>
      <c r="S4676" s="45" t="s">
        <v>42</v>
      </c>
      <c r="T4676" s="45" t="s">
        <v>38</v>
      </c>
      <c r="U4676" s="45" t="s">
        <v>1066</v>
      </c>
      <c r="V4676" s="47" t="s">
        <v>1173</v>
      </c>
    </row>
    <row r="4677" spans="1:22" x14ac:dyDescent="0.25">
      <c r="A4677" s="44" t="s">
        <v>7187</v>
      </c>
      <c r="B4677" s="45" t="s">
        <v>29201</v>
      </c>
      <c r="C4677" s="45" t="s">
        <v>7188</v>
      </c>
      <c r="D4677" s="45" t="s">
        <v>216</v>
      </c>
      <c r="E4677" s="45" t="s">
        <v>35</v>
      </c>
      <c r="F4677" s="45" t="s">
        <v>104914</v>
      </c>
      <c r="G4677" s="45" t="s">
        <v>104915</v>
      </c>
      <c r="H4677" s="45" t="s">
        <v>104916</v>
      </c>
      <c r="I4677" s="46">
        <v>0.217501416742445</v>
      </c>
      <c r="J4677" s="45" t="s">
        <v>104917</v>
      </c>
      <c r="K4677" s="45" t="s">
        <v>104918</v>
      </c>
      <c r="L4677" s="45" t="s">
        <v>104919</v>
      </c>
      <c r="M4677" s="46">
        <v>4.8619292881903399E-2</v>
      </c>
      <c r="N4677" s="45" t="s">
        <v>104920</v>
      </c>
      <c r="O4677" s="45" t="s">
        <v>104921</v>
      </c>
      <c r="P4677" s="45" t="s">
        <v>104922</v>
      </c>
      <c r="Q4677" s="46">
        <v>3.8556210586542197E-2</v>
      </c>
      <c r="R4677" s="45" t="s">
        <v>42</v>
      </c>
      <c r="S4677" s="45" t="s">
        <v>42</v>
      </c>
      <c r="T4677" s="45" t="s">
        <v>38</v>
      </c>
      <c r="U4677" s="45" t="s">
        <v>1066</v>
      </c>
      <c r="V4677" s="47" t="s">
        <v>1173</v>
      </c>
    </row>
    <row r="4678" spans="1:22" x14ac:dyDescent="0.25">
      <c r="A4678" s="44" t="s">
        <v>10036</v>
      </c>
      <c r="B4678" s="45" t="s">
        <v>30270</v>
      </c>
      <c r="C4678" s="45" t="s">
        <v>10037</v>
      </c>
      <c r="D4678" s="45" t="s">
        <v>216</v>
      </c>
      <c r="E4678" s="45" t="s">
        <v>35</v>
      </c>
      <c r="F4678" s="45" t="s">
        <v>121420</v>
      </c>
      <c r="G4678" s="45" t="s">
        <v>121421</v>
      </c>
      <c r="H4678" s="45" t="s">
        <v>121422</v>
      </c>
      <c r="I4678" s="46">
        <v>0.21754989811660799</v>
      </c>
      <c r="J4678" s="45" t="s">
        <v>121423</v>
      </c>
      <c r="K4678" s="45" t="s">
        <v>121424</v>
      </c>
      <c r="L4678" s="45" t="s">
        <v>121425</v>
      </c>
      <c r="M4678" s="46">
        <v>0.48004169642609501</v>
      </c>
      <c r="N4678" s="45" t="s">
        <v>121426</v>
      </c>
      <c r="O4678" s="45" t="s">
        <v>121427</v>
      </c>
      <c r="P4678" s="45" t="s">
        <v>121428</v>
      </c>
      <c r="Q4678" s="46">
        <v>0.52982996048465503</v>
      </c>
      <c r="R4678" s="45" t="s">
        <v>42</v>
      </c>
      <c r="S4678" s="45" t="s">
        <v>42</v>
      </c>
      <c r="T4678" s="45" t="s">
        <v>38</v>
      </c>
      <c r="U4678" s="45" t="s">
        <v>1066</v>
      </c>
      <c r="V4678" s="47" t="s">
        <v>1182</v>
      </c>
    </row>
    <row r="4679" spans="1:22" x14ac:dyDescent="0.25">
      <c r="A4679" s="44" t="s">
        <v>17425</v>
      </c>
      <c r="B4679" s="45" t="s">
        <v>30650</v>
      </c>
      <c r="C4679" s="45" t="s">
        <v>17426</v>
      </c>
      <c r="D4679" s="45" t="s">
        <v>643</v>
      </c>
      <c r="E4679" s="45" t="s">
        <v>39</v>
      </c>
      <c r="F4679" s="45" t="s">
        <v>56351</v>
      </c>
      <c r="G4679" s="45" t="s">
        <v>56352</v>
      </c>
      <c r="H4679" s="45" t="s">
        <v>56353</v>
      </c>
      <c r="I4679" s="46">
        <v>0.21772575525090501</v>
      </c>
      <c r="J4679" s="45" t="s">
        <v>56354</v>
      </c>
      <c r="K4679" s="45" t="s">
        <v>56355</v>
      </c>
      <c r="L4679" s="45" t="s">
        <v>56356</v>
      </c>
      <c r="M4679" s="46">
        <v>0.74972533958217402</v>
      </c>
      <c r="N4679" s="45" t="s">
        <v>56357</v>
      </c>
      <c r="O4679" s="45" t="s">
        <v>56358</v>
      </c>
      <c r="P4679" s="45" t="s">
        <v>56359</v>
      </c>
      <c r="Q4679" s="46">
        <v>0.91163417491473997</v>
      </c>
      <c r="R4679" s="45" t="s">
        <v>42</v>
      </c>
      <c r="S4679" s="45" t="s">
        <v>42</v>
      </c>
      <c r="T4679" s="45" t="s">
        <v>37</v>
      </c>
      <c r="U4679" s="45" t="s">
        <v>4</v>
      </c>
      <c r="V4679" s="47" t="s">
        <v>1172</v>
      </c>
    </row>
    <row r="4680" spans="1:22" x14ac:dyDescent="0.25">
      <c r="A4680" s="44" t="s">
        <v>12342</v>
      </c>
      <c r="B4680" s="45" t="s">
        <v>30082</v>
      </c>
      <c r="C4680" s="45" t="s">
        <v>12343</v>
      </c>
      <c r="D4680" s="45" t="s">
        <v>216</v>
      </c>
      <c r="E4680" s="45" t="s">
        <v>35</v>
      </c>
      <c r="F4680" s="45" t="s">
        <v>113734</v>
      </c>
      <c r="G4680" s="45" t="s">
        <v>113735</v>
      </c>
      <c r="H4680" s="45" t="s">
        <v>113736</v>
      </c>
      <c r="I4680" s="46">
        <v>0.21775496953243101</v>
      </c>
      <c r="J4680" s="45" t="s">
        <v>113737</v>
      </c>
      <c r="K4680" s="45" t="s">
        <v>113738</v>
      </c>
      <c r="L4680" s="45" t="s">
        <v>113739</v>
      </c>
      <c r="M4680" s="46">
        <v>5.12931299849868E-2</v>
      </c>
      <c r="N4680" s="45" t="s">
        <v>113740</v>
      </c>
      <c r="O4680" s="45" t="s">
        <v>113741</v>
      </c>
      <c r="P4680" s="45" t="s">
        <v>113742</v>
      </c>
      <c r="Q4680" s="46">
        <v>6.2827315977257395E-2</v>
      </c>
      <c r="R4680" s="45" t="s">
        <v>42</v>
      </c>
      <c r="S4680" s="45" t="s">
        <v>42</v>
      </c>
      <c r="T4680" s="45" t="s">
        <v>38</v>
      </c>
      <c r="U4680" s="45" t="s">
        <v>1066</v>
      </c>
      <c r="V4680" s="47" t="s">
        <v>1179</v>
      </c>
    </row>
    <row r="4681" spans="1:22" x14ac:dyDescent="0.25">
      <c r="A4681" s="44" t="s">
        <v>2774</v>
      </c>
      <c r="B4681" s="45" t="s">
        <v>29250</v>
      </c>
      <c r="C4681" s="45" t="s">
        <v>2775</v>
      </c>
      <c r="D4681" s="45" t="s">
        <v>216</v>
      </c>
      <c r="E4681" s="45" t="s">
        <v>35</v>
      </c>
      <c r="F4681" s="45" t="s">
        <v>92746</v>
      </c>
      <c r="G4681" s="45" t="s">
        <v>92747</v>
      </c>
      <c r="H4681" s="45" t="s">
        <v>92748</v>
      </c>
      <c r="I4681" s="46">
        <v>0.217760521282507</v>
      </c>
      <c r="J4681" s="45" t="s">
        <v>92749</v>
      </c>
      <c r="K4681" s="45" t="s">
        <v>92750</v>
      </c>
      <c r="L4681" s="45" t="s">
        <v>92751</v>
      </c>
      <c r="M4681" s="46">
        <v>2.1943114135391801E-4</v>
      </c>
      <c r="N4681" s="45" t="s">
        <v>92752</v>
      </c>
      <c r="O4681" s="45" t="s">
        <v>92753</v>
      </c>
      <c r="P4681" s="45" t="s">
        <v>92754</v>
      </c>
      <c r="Q4681" s="46">
        <v>2.3497656089083299E-4</v>
      </c>
      <c r="R4681" s="45" t="s">
        <v>42</v>
      </c>
      <c r="S4681" s="45" t="s">
        <v>15446</v>
      </c>
      <c r="T4681" s="45" t="s">
        <v>38</v>
      </c>
      <c r="U4681" s="45" t="s">
        <v>1066</v>
      </c>
      <c r="V4681" s="47" t="s">
        <v>1188</v>
      </c>
    </row>
    <row r="4682" spans="1:22" x14ac:dyDescent="0.25">
      <c r="A4682" s="44" t="s">
        <v>6015</v>
      </c>
      <c r="B4682" s="45" t="s">
        <v>30395</v>
      </c>
      <c r="C4682" s="45" t="s">
        <v>6016</v>
      </c>
      <c r="D4682" s="45" t="s">
        <v>1135</v>
      </c>
      <c r="E4682" s="45" t="s">
        <v>39</v>
      </c>
      <c r="F4682" s="45" t="s">
        <v>55406</v>
      </c>
      <c r="G4682" s="45" t="s">
        <v>55407</v>
      </c>
      <c r="H4682" s="45" t="s">
        <v>55408</v>
      </c>
      <c r="I4682" s="46">
        <v>0.21787411959449901</v>
      </c>
      <c r="J4682" s="45" t="s">
        <v>55409</v>
      </c>
      <c r="K4682" s="45" t="s">
        <v>55410</v>
      </c>
      <c r="L4682" s="45" t="s">
        <v>55411</v>
      </c>
      <c r="M4682" s="46">
        <v>4.42657670462622E-2</v>
      </c>
      <c r="N4682" s="45" t="s">
        <v>55412</v>
      </c>
      <c r="O4682" s="45" t="s">
        <v>55413</v>
      </c>
      <c r="P4682" s="45" t="s">
        <v>55414</v>
      </c>
      <c r="Q4682" s="46">
        <v>4.17716486671608E-2</v>
      </c>
      <c r="R4682" s="45" t="s">
        <v>42</v>
      </c>
      <c r="S4682" s="45" t="s">
        <v>42</v>
      </c>
      <c r="T4682" s="45" t="s">
        <v>38</v>
      </c>
      <c r="U4682" s="45" t="s">
        <v>1066</v>
      </c>
      <c r="V4682" s="47" t="s">
        <v>5444</v>
      </c>
    </row>
    <row r="4683" spans="1:22" x14ac:dyDescent="0.25">
      <c r="A4683" s="44" t="s">
        <v>11874</v>
      </c>
      <c r="B4683" s="45" t="s">
        <v>26583</v>
      </c>
      <c r="C4683" s="45" t="s">
        <v>11875</v>
      </c>
      <c r="D4683" s="45" t="s">
        <v>1161</v>
      </c>
      <c r="E4683" s="45" t="s">
        <v>35</v>
      </c>
      <c r="F4683" s="45" t="s">
        <v>62407</v>
      </c>
      <c r="G4683" s="45" t="s">
        <v>62408</v>
      </c>
      <c r="H4683" s="45" t="s">
        <v>62409</v>
      </c>
      <c r="I4683" s="46">
        <v>0.217878515662488</v>
      </c>
      <c r="J4683" s="45" t="s">
        <v>62410</v>
      </c>
      <c r="K4683" s="45" t="s">
        <v>62411</v>
      </c>
      <c r="L4683" s="45" t="s">
        <v>62412</v>
      </c>
      <c r="M4683" s="46">
        <v>0.131714927193958</v>
      </c>
      <c r="N4683" s="45" t="s">
        <v>62413</v>
      </c>
      <c r="O4683" s="45" t="s">
        <v>62414</v>
      </c>
      <c r="P4683" s="45" t="s">
        <v>62415</v>
      </c>
      <c r="Q4683" s="46">
        <v>0.11245081406843301</v>
      </c>
      <c r="R4683" s="45" t="s">
        <v>42</v>
      </c>
      <c r="S4683" s="45" t="s">
        <v>42</v>
      </c>
      <c r="T4683" s="45" t="s">
        <v>38</v>
      </c>
      <c r="U4683" s="45" t="s">
        <v>1066</v>
      </c>
      <c r="V4683" s="47" t="s">
        <v>1179</v>
      </c>
    </row>
    <row r="4684" spans="1:22" x14ac:dyDescent="0.25">
      <c r="A4684" s="44" t="s">
        <v>17493</v>
      </c>
      <c r="B4684" s="45" t="s">
        <v>14823</v>
      </c>
      <c r="C4684" s="45" t="s">
        <v>17494</v>
      </c>
      <c r="D4684" s="45" t="s">
        <v>1166</v>
      </c>
      <c r="E4684" s="45" t="s">
        <v>39</v>
      </c>
      <c r="F4684" s="45" t="s">
        <v>47450</v>
      </c>
      <c r="G4684" s="45" t="s">
        <v>47451</v>
      </c>
      <c r="H4684" s="45" t="s">
        <v>47452</v>
      </c>
      <c r="I4684" s="46">
        <v>0.21789320160966799</v>
      </c>
      <c r="J4684" s="45" t="s">
        <v>47453</v>
      </c>
      <c r="K4684" s="45" t="s">
        <v>47454</v>
      </c>
      <c r="L4684" s="45" t="s">
        <v>47455</v>
      </c>
      <c r="M4684" s="46">
        <v>0.94880472702962104</v>
      </c>
      <c r="N4684" s="45" t="s">
        <v>47456</v>
      </c>
      <c r="O4684" s="45" t="s">
        <v>47457</v>
      </c>
      <c r="P4684" s="45" t="s">
        <v>47458</v>
      </c>
      <c r="Q4684" s="46">
        <v>0.94027349022528595</v>
      </c>
      <c r="R4684" s="45" t="s">
        <v>42</v>
      </c>
      <c r="S4684" s="45" t="s">
        <v>42</v>
      </c>
      <c r="T4684" s="45" t="s">
        <v>37</v>
      </c>
      <c r="U4684" s="45" t="s">
        <v>20</v>
      </c>
      <c r="V4684" s="47" t="s">
        <v>1172</v>
      </c>
    </row>
    <row r="4685" spans="1:22" x14ac:dyDescent="0.25">
      <c r="A4685" s="44" t="s">
        <v>6287</v>
      </c>
      <c r="B4685" s="45" t="s">
        <v>29033</v>
      </c>
      <c r="C4685" s="45" t="s">
        <v>6288</v>
      </c>
      <c r="D4685" s="45" t="s">
        <v>216</v>
      </c>
      <c r="E4685" s="45" t="s">
        <v>35</v>
      </c>
      <c r="F4685" s="45" t="s">
        <v>98065</v>
      </c>
      <c r="G4685" s="45" t="s">
        <v>98066</v>
      </c>
      <c r="H4685" s="45" t="s">
        <v>98067</v>
      </c>
      <c r="I4685" s="46">
        <v>0.21792025074450799</v>
      </c>
      <c r="J4685" s="45" t="s">
        <v>98068</v>
      </c>
      <c r="K4685" s="45" t="s">
        <v>98069</v>
      </c>
      <c r="L4685" s="45" t="s">
        <v>98070</v>
      </c>
      <c r="M4685" s="46">
        <v>0.77964573882723398</v>
      </c>
      <c r="N4685" s="45" t="s">
        <v>98071</v>
      </c>
      <c r="O4685" s="45" t="s">
        <v>98072</v>
      </c>
      <c r="P4685" s="45" t="s">
        <v>98073</v>
      </c>
      <c r="Q4685" s="46">
        <v>0.80852341669826899</v>
      </c>
      <c r="R4685" s="45" t="s">
        <v>42</v>
      </c>
      <c r="S4685" s="45" t="s">
        <v>42</v>
      </c>
      <c r="T4685" s="45" t="s">
        <v>38</v>
      </c>
      <c r="U4685" s="45" t="s">
        <v>1066</v>
      </c>
      <c r="V4685" s="47" t="s">
        <v>1173</v>
      </c>
    </row>
    <row r="4686" spans="1:22" x14ac:dyDescent="0.25">
      <c r="A4686" s="44" t="s">
        <v>3996</v>
      </c>
      <c r="B4686" s="45" t="s">
        <v>27312</v>
      </c>
      <c r="C4686" s="45" t="s">
        <v>3997</v>
      </c>
      <c r="D4686" s="45" t="s">
        <v>30</v>
      </c>
      <c r="E4686" s="45" t="s">
        <v>35</v>
      </c>
      <c r="F4686" s="45" t="s">
        <v>70588</v>
      </c>
      <c r="G4686" s="45" t="s">
        <v>70589</v>
      </c>
      <c r="H4686" s="45" t="s">
        <v>70590</v>
      </c>
      <c r="I4686" s="46">
        <v>0.21798237774454701</v>
      </c>
      <c r="J4686" s="45" t="s">
        <v>70591</v>
      </c>
      <c r="K4686" s="45" t="s">
        <v>70592</v>
      </c>
      <c r="L4686" s="45" t="s">
        <v>70593</v>
      </c>
      <c r="M4686" s="46">
        <v>0.11390387224618299</v>
      </c>
      <c r="N4686" s="45" t="s">
        <v>70594</v>
      </c>
      <c r="O4686" s="45" t="s">
        <v>70595</v>
      </c>
      <c r="P4686" s="45" t="s">
        <v>70596</v>
      </c>
      <c r="Q4686" s="46">
        <v>0.165989670337854</v>
      </c>
      <c r="R4686" s="45" t="s">
        <v>42</v>
      </c>
      <c r="S4686" s="45" t="s">
        <v>42</v>
      </c>
      <c r="T4686" s="45" t="s">
        <v>38</v>
      </c>
      <c r="U4686" s="45" t="s">
        <v>1066</v>
      </c>
      <c r="V4686" s="47" t="s">
        <v>1174</v>
      </c>
    </row>
    <row r="4687" spans="1:22" x14ac:dyDescent="0.25">
      <c r="A4687" s="44" t="s">
        <v>17485</v>
      </c>
      <c r="B4687" s="45" t="s">
        <v>28408</v>
      </c>
      <c r="C4687" s="45" t="s">
        <v>17486</v>
      </c>
      <c r="D4687" s="45" t="s">
        <v>16</v>
      </c>
      <c r="E4687" s="45" t="s">
        <v>35</v>
      </c>
      <c r="F4687" s="45" t="s">
        <v>82630</v>
      </c>
      <c r="G4687" s="45" t="s">
        <v>82631</v>
      </c>
      <c r="H4687" s="45" t="s">
        <v>82632</v>
      </c>
      <c r="I4687" s="46">
        <v>0.218124672968802</v>
      </c>
      <c r="J4687" s="45" t="s">
        <v>82633</v>
      </c>
      <c r="K4687" s="45" t="s">
        <v>82634</v>
      </c>
      <c r="L4687" s="45" t="s">
        <v>82635</v>
      </c>
      <c r="M4687" s="46">
        <v>2.3964206992715498E-2</v>
      </c>
      <c r="N4687" s="45" t="s">
        <v>82636</v>
      </c>
      <c r="O4687" s="45" t="s">
        <v>82637</v>
      </c>
      <c r="P4687" s="45" t="s">
        <v>82638</v>
      </c>
      <c r="Q4687" s="46">
        <v>2.17610328651862E-2</v>
      </c>
      <c r="R4687" s="45" t="s">
        <v>42</v>
      </c>
      <c r="S4687" s="45" t="s">
        <v>42</v>
      </c>
      <c r="T4687" s="45" t="s">
        <v>42</v>
      </c>
      <c r="U4687" s="45" t="s">
        <v>1</v>
      </c>
      <c r="V4687" s="47" t="s">
        <v>1172</v>
      </c>
    </row>
    <row r="4688" spans="1:22" x14ac:dyDescent="0.25">
      <c r="A4688" s="44" t="s">
        <v>17515</v>
      </c>
      <c r="B4688" s="45" t="s">
        <v>27507</v>
      </c>
      <c r="C4688" s="45" t="s">
        <v>17516</v>
      </c>
      <c r="D4688" s="45" t="s">
        <v>1113</v>
      </c>
      <c r="E4688" s="45" t="s">
        <v>39</v>
      </c>
      <c r="F4688" s="45" t="s">
        <v>31295</v>
      </c>
      <c r="G4688" s="45" t="s">
        <v>31296</v>
      </c>
      <c r="H4688" s="45" t="s">
        <v>31297</v>
      </c>
      <c r="I4688" s="46">
        <v>0.218126094785454</v>
      </c>
      <c r="J4688" s="45" t="s">
        <v>31298</v>
      </c>
      <c r="K4688" s="45" t="s">
        <v>31299</v>
      </c>
      <c r="L4688" s="45" t="s">
        <v>31300</v>
      </c>
      <c r="M4688" s="46">
        <v>0.94664418196401701</v>
      </c>
      <c r="N4688" s="45" t="s">
        <v>31301</v>
      </c>
      <c r="O4688" s="45" t="s">
        <v>31302</v>
      </c>
      <c r="P4688" s="45" t="s">
        <v>31303</v>
      </c>
      <c r="Q4688" s="46">
        <v>0.93712230954996401</v>
      </c>
      <c r="R4688" s="45" t="s">
        <v>42</v>
      </c>
      <c r="S4688" s="45" t="s">
        <v>42</v>
      </c>
      <c r="T4688" s="45" t="s">
        <v>15446</v>
      </c>
      <c r="U4688" s="45" t="s">
        <v>3</v>
      </c>
      <c r="V4688" s="47" t="s">
        <v>1172</v>
      </c>
    </row>
    <row r="4689" spans="1:22" x14ac:dyDescent="0.25">
      <c r="A4689" s="44" t="s">
        <v>7778</v>
      </c>
      <c r="B4689" s="45" t="s">
        <v>29318</v>
      </c>
      <c r="C4689" s="45" t="s">
        <v>7779</v>
      </c>
      <c r="D4689" s="45" t="s">
        <v>216</v>
      </c>
      <c r="E4689" s="45" t="s">
        <v>35</v>
      </c>
      <c r="F4689" s="45" t="s">
        <v>94312</v>
      </c>
      <c r="G4689" s="45" t="s">
        <v>94313</v>
      </c>
      <c r="H4689" s="45" t="s">
        <v>94314</v>
      </c>
      <c r="I4689" s="46">
        <v>0.218167895341917</v>
      </c>
      <c r="J4689" s="45" t="s">
        <v>94315</v>
      </c>
      <c r="K4689" s="45" t="s">
        <v>94316</v>
      </c>
      <c r="L4689" s="45" t="s">
        <v>94317</v>
      </c>
      <c r="M4689" s="46">
        <v>6.5516931302568707E-2</v>
      </c>
      <c r="N4689" s="45" t="s">
        <v>94318</v>
      </c>
      <c r="O4689" s="45" t="s">
        <v>94319</v>
      </c>
      <c r="P4689" s="45" t="s">
        <v>94320</v>
      </c>
      <c r="Q4689" s="46">
        <v>7.2082192069928594E-2</v>
      </c>
      <c r="R4689" s="45" t="s">
        <v>42</v>
      </c>
      <c r="S4689" s="45" t="s">
        <v>42</v>
      </c>
      <c r="T4689" s="45" t="s">
        <v>42</v>
      </c>
      <c r="U4689" s="45" t="s">
        <v>1066</v>
      </c>
      <c r="V4689" s="47" t="s">
        <v>1222</v>
      </c>
    </row>
    <row r="4690" spans="1:22" x14ac:dyDescent="0.25">
      <c r="A4690" s="44" t="s">
        <v>17503</v>
      </c>
      <c r="B4690" s="45" t="s">
        <v>28175</v>
      </c>
      <c r="C4690" s="45" t="s">
        <v>17504</v>
      </c>
      <c r="D4690" s="45" t="s">
        <v>1067</v>
      </c>
      <c r="E4690" s="45" t="s">
        <v>47</v>
      </c>
      <c r="F4690" s="45" t="s">
        <v>79894</v>
      </c>
      <c r="G4690" s="45" t="s">
        <v>79895</v>
      </c>
      <c r="H4690" s="45" t="s">
        <v>79896</v>
      </c>
      <c r="I4690" s="46">
        <v>0.21819909320904801</v>
      </c>
      <c r="J4690" s="45" t="s">
        <v>79897</v>
      </c>
      <c r="K4690" s="45" t="s">
        <v>79898</v>
      </c>
      <c r="L4690" s="45" t="s">
        <v>79899</v>
      </c>
      <c r="M4690" s="46">
        <v>0.97458416001005399</v>
      </c>
      <c r="N4690" s="45" t="s">
        <v>79900</v>
      </c>
      <c r="O4690" s="45" t="s">
        <v>79901</v>
      </c>
      <c r="P4690" s="45" t="s">
        <v>79902</v>
      </c>
      <c r="Q4690" s="46">
        <v>0.94256446969304997</v>
      </c>
      <c r="R4690" s="45" t="s">
        <v>42</v>
      </c>
      <c r="S4690" s="45" t="s">
        <v>42</v>
      </c>
      <c r="T4690" s="45" t="s">
        <v>15446</v>
      </c>
      <c r="U4690" s="45" t="s">
        <v>4</v>
      </c>
      <c r="V4690" s="47" t="s">
        <v>1172</v>
      </c>
    </row>
    <row r="4691" spans="1:22" x14ac:dyDescent="0.25">
      <c r="A4691" s="44" t="s">
        <v>12344</v>
      </c>
      <c r="B4691" s="45" t="s">
        <v>26692</v>
      </c>
      <c r="C4691" s="45" t="s">
        <v>12345</v>
      </c>
      <c r="D4691" s="45" t="s">
        <v>216</v>
      </c>
      <c r="E4691" s="45" t="s">
        <v>35</v>
      </c>
      <c r="F4691" s="45" t="s">
        <v>113743</v>
      </c>
      <c r="G4691" s="45" t="s">
        <v>113744</v>
      </c>
      <c r="H4691" s="45" t="s">
        <v>113745</v>
      </c>
      <c r="I4691" s="46">
        <v>0.218205924242863</v>
      </c>
      <c r="J4691" s="45" t="s">
        <v>113746</v>
      </c>
      <c r="K4691" s="45" t="s">
        <v>113747</v>
      </c>
      <c r="L4691" s="45" t="s">
        <v>113748</v>
      </c>
      <c r="M4691" s="46">
        <v>0.409181621745077</v>
      </c>
      <c r="N4691" s="45" t="s">
        <v>113749</v>
      </c>
      <c r="O4691" s="45" t="s">
        <v>113750</v>
      </c>
      <c r="P4691" s="45" t="s">
        <v>113751</v>
      </c>
      <c r="Q4691" s="46">
        <v>0.42264529142739199</v>
      </c>
      <c r="R4691" s="45" t="s">
        <v>42</v>
      </c>
      <c r="S4691" s="45" t="s">
        <v>42</v>
      </c>
      <c r="T4691" s="45" t="s">
        <v>38</v>
      </c>
      <c r="U4691" s="45" t="s">
        <v>1066</v>
      </c>
      <c r="V4691" s="47" t="s">
        <v>1179</v>
      </c>
    </row>
    <row r="4692" spans="1:22" x14ac:dyDescent="0.25">
      <c r="A4692" s="44" t="s">
        <v>9332</v>
      </c>
      <c r="B4692" s="45" t="s">
        <v>26426</v>
      </c>
      <c r="C4692" s="45" t="s">
        <v>9333</v>
      </c>
      <c r="D4692" s="45" t="s">
        <v>216</v>
      </c>
      <c r="E4692" s="45" t="s">
        <v>35</v>
      </c>
      <c r="F4692" s="45" t="s">
        <v>97210</v>
      </c>
      <c r="G4692" s="45" t="s">
        <v>97211</v>
      </c>
      <c r="H4692" s="45" t="s">
        <v>97212</v>
      </c>
      <c r="I4692" s="46">
        <v>0.218238791565388</v>
      </c>
      <c r="J4692" s="45" t="s">
        <v>97213</v>
      </c>
      <c r="K4692" s="45" t="s">
        <v>97214</v>
      </c>
      <c r="L4692" s="45" t="s">
        <v>97215</v>
      </c>
      <c r="M4692" s="46">
        <v>0.64917143261799004</v>
      </c>
      <c r="N4692" s="45" t="s">
        <v>97216</v>
      </c>
      <c r="O4692" s="45" t="s">
        <v>97217</v>
      </c>
      <c r="P4692" s="45" t="s">
        <v>97218</v>
      </c>
      <c r="Q4692" s="46">
        <v>0.63379377296101502</v>
      </c>
      <c r="R4692" s="45" t="s">
        <v>42</v>
      </c>
      <c r="S4692" s="45" t="s">
        <v>42</v>
      </c>
      <c r="T4692" s="45" t="s">
        <v>37</v>
      </c>
      <c r="U4692" s="45" t="s">
        <v>1066</v>
      </c>
      <c r="V4692" s="47" t="s">
        <v>1182</v>
      </c>
    </row>
    <row r="4693" spans="1:22" x14ac:dyDescent="0.25">
      <c r="A4693" s="44" t="s">
        <v>7499</v>
      </c>
      <c r="B4693" s="45" t="s">
        <v>27018</v>
      </c>
      <c r="C4693" s="45" t="s">
        <v>7500</v>
      </c>
      <c r="D4693" s="45" t="s">
        <v>30</v>
      </c>
      <c r="E4693" s="45" t="s">
        <v>35</v>
      </c>
      <c r="F4693" s="45" t="s">
        <v>70669</v>
      </c>
      <c r="G4693" s="45" t="s">
        <v>70670</v>
      </c>
      <c r="H4693" s="45" t="s">
        <v>70671</v>
      </c>
      <c r="I4693" s="46">
        <v>0.21832215174137401</v>
      </c>
      <c r="J4693" s="45" t="s">
        <v>70672</v>
      </c>
      <c r="K4693" s="45" t="s">
        <v>70673</v>
      </c>
      <c r="L4693" s="45" t="s">
        <v>70674</v>
      </c>
      <c r="M4693" s="46">
        <v>0.15688140640524301</v>
      </c>
      <c r="N4693" s="45" t="s">
        <v>70675</v>
      </c>
      <c r="O4693" s="45" t="s">
        <v>70676</v>
      </c>
      <c r="P4693" s="45" t="s">
        <v>70677</v>
      </c>
      <c r="Q4693" s="46">
        <v>0.128084605943493</v>
      </c>
      <c r="R4693" s="45" t="s">
        <v>42</v>
      </c>
      <c r="S4693" s="45" t="s">
        <v>42</v>
      </c>
      <c r="T4693" s="45" t="s">
        <v>38</v>
      </c>
      <c r="U4693" s="45" t="s">
        <v>1066</v>
      </c>
      <c r="V4693" s="47" t="s">
        <v>1222</v>
      </c>
    </row>
    <row r="4694" spans="1:22" x14ac:dyDescent="0.25">
      <c r="A4694" s="44" t="s">
        <v>7826</v>
      </c>
      <c r="B4694" s="45" t="s">
        <v>26772</v>
      </c>
      <c r="C4694" s="45" t="s">
        <v>7827</v>
      </c>
      <c r="D4694" s="45" t="s">
        <v>216</v>
      </c>
      <c r="E4694" s="45" t="s">
        <v>35</v>
      </c>
      <c r="F4694" s="45" t="s">
        <v>94528</v>
      </c>
      <c r="G4694" s="45" t="s">
        <v>94529</v>
      </c>
      <c r="H4694" s="45" t="s">
        <v>94530</v>
      </c>
      <c r="I4694" s="46">
        <v>0.21840846520990001</v>
      </c>
      <c r="J4694" s="45" t="s">
        <v>94531</v>
      </c>
      <c r="K4694" s="45" t="s">
        <v>94532</v>
      </c>
      <c r="L4694" s="45" t="s">
        <v>94533</v>
      </c>
      <c r="M4694" s="46">
        <v>0.44161339594431698</v>
      </c>
      <c r="N4694" s="45" t="s">
        <v>94534</v>
      </c>
      <c r="O4694" s="45" t="s">
        <v>94535</v>
      </c>
      <c r="P4694" s="45" t="s">
        <v>94536</v>
      </c>
      <c r="Q4694" s="46">
        <v>0.38582903667853802</v>
      </c>
      <c r="R4694" s="45" t="s">
        <v>42</v>
      </c>
      <c r="S4694" s="45" t="s">
        <v>42</v>
      </c>
      <c r="T4694" s="45" t="s">
        <v>38</v>
      </c>
      <c r="U4694" s="45" t="s">
        <v>1066</v>
      </c>
      <c r="V4694" s="47" t="s">
        <v>1222</v>
      </c>
    </row>
    <row r="4695" spans="1:22" x14ac:dyDescent="0.25">
      <c r="A4695" s="44" t="s">
        <v>12494</v>
      </c>
      <c r="B4695" s="45" t="s">
        <v>26702</v>
      </c>
      <c r="C4695" s="45" t="s">
        <v>12495</v>
      </c>
      <c r="D4695" s="45" t="s">
        <v>1162</v>
      </c>
      <c r="E4695" s="45" t="s">
        <v>35</v>
      </c>
      <c r="F4695" s="45" t="s">
        <v>63595</v>
      </c>
      <c r="G4695" s="45" t="s">
        <v>63596</v>
      </c>
      <c r="H4695" s="45" t="s">
        <v>63597</v>
      </c>
      <c r="I4695" s="46">
        <v>0.218518569787752</v>
      </c>
      <c r="J4695" s="45" t="s">
        <v>63598</v>
      </c>
      <c r="K4695" s="45" t="s">
        <v>63599</v>
      </c>
      <c r="L4695" s="45" t="s">
        <v>63600</v>
      </c>
      <c r="M4695" s="46">
        <v>0.31094438888748899</v>
      </c>
      <c r="N4695" s="45" t="s">
        <v>63601</v>
      </c>
      <c r="O4695" s="45" t="s">
        <v>63602</v>
      </c>
      <c r="P4695" s="45" t="s">
        <v>63603</v>
      </c>
      <c r="Q4695" s="46">
        <v>0.30172305179916298</v>
      </c>
      <c r="R4695" s="45" t="s">
        <v>42</v>
      </c>
      <c r="S4695" s="45" t="s">
        <v>42</v>
      </c>
      <c r="T4695" s="45" t="s">
        <v>42</v>
      </c>
      <c r="U4695" s="45" t="s">
        <v>1066</v>
      </c>
      <c r="V4695" s="47" t="s">
        <v>1303</v>
      </c>
    </row>
    <row r="4696" spans="1:22" x14ac:dyDescent="0.25">
      <c r="A4696" s="44" t="s">
        <v>1924</v>
      </c>
      <c r="B4696" s="45" t="s">
        <v>29037</v>
      </c>
      <c r="C4696" s="45" t="s">
        <v>1925</v>
      </c>
      <c r="D4696" s="45" t="s">
        <v>1082</v>
      </c>
      <c r="E4696" s="45" t="s">
        <v>35</v>
      </c>
      <c r="F4696" s="45" t="s">
        <v>88516</v>
      </c>
      <c r="G4696" s="45" t="s">
        <v>88517</v>
      </c>
      <c r="H4696" s="45" t="s">
        <v>88518</v>
      </c>
      <c r="I4696" s="46">
        <v>0.21875043020460799</v>
      </c>
      <c r="J4696" s="45" t="s">
        <v>88519</v>
      </c>
      <c r="K4696" s="45" t="s">
        <v>88520</v>
      </c>
      <c r="L4696" s="45" t="s">
        <v>88521</v>
      </c>
      <c r="M4696" s="46">
        <v>0.32041866149313503</v>
      </c>
      <c r="N4696" s="45" t="s">
        <v>88522</v>
      </c>
      <c r="O4696" s="45" t="s">
        <v>88523</v>
      </c>
      <c r="P4696" s="45" t="s">
        <v>88524</v>
      </c>
      <c r="Q4696" s="46">
        <v>0.31203434489830201</v>
      </c>
      <c r="R4696" s="45" t="s">
        <v>42</v>
      </c>
      <c r="S4696" s="45" t="s">
        <v>42</v>
      </c>
      <c r="T4696" s="45" t="s">
        <v>38</v>
      </c>
      <c r="U4696" s="45" t="s">
        <v>1066</v>
      </c>
      <c r="V4696" s="47" t="s">
        <v>1621</v>
      </c>
    </row>
    <row r="4697" spans="1:22" x14ac:dyDescent="0.25">
      <c r="A4697" s="44" t="s">
        <v>8812</v>
      </c>
      <c r="B4697" s="45" t="s">
        <v>27091</v>
      </c>
      <c r="C4697" s="45" t="s">
        <v>8813</v>
      </c>
      <c r="D4697" s="45" t="s">
        <v>30</v>
      </c>
      <c r="E4697" s="45" t="s">
        <v>35</v>
      </c>
      <c r="F4697" s="45" t="s">
        <v>67870</v>
      </c>
      <c r="G4697" s="45" t="s">
        <v>67871</v>
      </c>
      <c r="H4697" s="45" t="s">
        <v>67872</v>
      </c>
      <c r="I4697" s="46">
        <v>0.218782276785562</v>
      </c>
      <c r="J4697" s="45" t="s">
        <v>67873</v>
      </c>
      <c r="K4697" s="45" t="s">
        <v>67874</v>
      </c>
      <c r="L4697" s="45" t="s">
        <v>67875</v>
      </c>
      <c r="M4697" s="46">
        <v>0.26689969790603502</v>
      </c>
      <c r="N4697" s="45" t="s">
        <v>67876</v>
      </c>
      <c r="O4697" s="45" t="s">
        <v>67877</v>
      </c>
      <c r="P4697" s="45" t="s">
        <v>67878</v>
      </c>
      <c r="Q4697" s="46">
        <v>0.30745920267769999</v>
      </c>
      <c r="R4697" s="45" t="s">
        <v>42</v>
      </c>
      <c r="S4697" s="45" t="s">
        <v>42</v>
      </c>
      <c r="T4697" s="45" t="s">
        <v>38</v>
      </c>
      <c r="U4697" s="45" t="s">
        <v>1066</v>
      </c>
      <c r="V4697" s="47" t="s">
        <v>1182</v>
      </c>
    </row>
    <row r="4698" spans="1:22" x14ac:dyDescent="0.25">
      <c r="A4698" s="44" t="s">
        <v>1607</v>
      </c>
      <c r="B4698" s="45" t="s">
        <v>14298</v>
      </c>
      <c r="C4698" s="45" t="s">
        <v>1608</v>
      </c>
      <c r="D4698" s="45" t="s">
        <v>1128</v>
      </c>
      <c r="E4698" s="45" t="s">
        <v>39</v>
      </c>
      <c r="F4698" s="45" t="s">
        <v>33671</v>
      </c>
      <c r="G4698" s="45" t="s">
        <v>33672</v>
      </c>
      <c r="H4698" s="45" t="s">
        <v>33673</v>
      </c>
      <c r="I4698" s="46">
        <v>0.218920994527599</v>
      </c>
      <c r="J4698" s="45" t="s">
        <v>33674</v>
      </c>
      <c r="K4698" s="45" t="s">
        <v>33675</v>
      </c>
      <c r="L4698" s="45" t="s">
        <v>33676</v>
      </c>
      <c r="M4698" s="46">
        <v>8.4109532065259104E-2</v>
      </c>
      <c r="N4698" s="45" t="s">
        <v>33677</v>
      </c>
      <c r="O4698" s="45" t="s">
        <v>33678</v>
      </c>
      <c r="P4698" s="45" t="s">
        <v>33679</v>
      </c>
      <c r="Q4698" s="46">
        <v>7.9294689194711193E-2</v>
      </c>
      <c r="R4698" s="45" t="s">
        <v>42</v>
      </c>
      <c r="S4698" s="45" t="s">
        <v>42</v>
      </c>
      <c r="T4698" s="45" t="s">
        <v>38</v>
      </c>
      <c r="U4698" s="45" t="s">
        <v>1066</v>
      </c>
      <c r="V4698" s="47" t="s">
        <v>1175</v>
      </c>
    </row>
    <row r="4699" spans="1:22" x14ac:dyDescent="0.25">
      <c r="A4699" s="44" t="s">
        <v>17489</v>
      </c>
      <c r="B4699" s="45" t="s">
        <v>1323</v>
      </c>
      <c r="C4699" s="45" t="s">
        <v>17490</v>
      </c>
      <c r="D4699" s="45" t="s">
        <v>1121</v>
      </c>
      <c r="E4699" s="45" t="s">
        <v>39</v>
      </c>
      <c r="F4699" s="45" t="s">
        <v>38963</v>
      </c>
      <c r="G4699" s="45" t="s">
        <v>38964</v>
      </c>
      <c r="H4699" s="45" t="s">
        <v>38965</v>
      </c>
      <c r="I4699" s="46">
        <v>0.218956400206758</v>
      </c>
      <c r="J4699" s="45" t="s">
        <v>38966</v>
      </c>
      <c r="K4699" s="45" t="s">
        <v>38967</v>
      </c>
      <c r="L4699" s="45" t="s">
        <v>38968</v>
      </c>
      <c r="M4699" s="46">
        <v>9.45499864876914E-3</v>
      </c>
      <c r="N4699" s="45" t="s">
        <v>38969</v>
      </c>
      <c r="O4699" s="45" t="s">
        <v>38970</v>
      </c>
      <c r="P4699" s="45" t="s">
        <v>38971</v>
      </c>
      <c r="Q4699" s="46">
        <v>1.6837808521524601E-2</v>
      </c>
      <c r="R4699" s="45" t="s">
        <v>42</v>
      </c>
      <c r="S4699" s="45" t="s">
        <v>42</v>
      </c>
      <c r="T4699" s="45" t="s">
        <v>38</v>
      </c>
      <c r="U4699" s="45" t="s">
        <v>20</v>
      </c>
      <c r="V4699" s="47" t="s">
        <v>1172</v>
      </c>
    </row>
    <row r="4700" spans="1:22" x14ac:dyDescent="0.25">
      <c r="A4700" s="44" t="s">
        <v>4944</v>
      </c>
      <c r="B4700" s="45" t="s">
        <v>27482</v>
      </c>
      <c r="C4700" s="45" t="s">
        <v>4945</v>
      </c>
      <c r="D4700" s="45" t="s">
        <v>31</v>
      </c>
      <c r="E4700" s="45" t="s">
        <v>35</v>
      </c>
      <c r="F4700" s="45" t="s">
        <v>73054</v>
      </c>
      <c r="G4700" s="45" t="s">
        <v>73055</v>
      </c>
      <c r="H4700" s="45" t="s">
        <v>73056</v>
      </c>
      <c r="I4700" s="46">
        <v>0.21906512219038801</v>
      </c>
      <c r="J4700" s="45" t="s">
        <v>73057</v>
      </c>
      <c r="K4700" s="45" t="s">
        <v>73058</v>
      </c>
      <c r="L4700" s="45" t="s">
        <v>73059</v>
      </c>
      <c r="M4700" s="46">
        <v>3.2480972819710498E-2</v>
      </c>
      <c r="N4700" s="45" t="s">
        <v>73060</v>
      </c>
      <c r="O4700" s="45" t="s">
        <v>73061</v>
      </c>
      <c r="P4700" s="45" t="s">
        <v>73062</v>
      </c>
      <c r="Q4700" s="46">
        <v>4.1534353433235797E-2</v>
      </c>
      <c r="R4700" s="45" t="s">
        <v>42</v>
      </c>
      <c r="S4700" s="45" t="s">
        <v>42</v>
      </c>
      <c r="T4700" s="45" t="s">
        <v>42</v>
      </c>
      <c r="U4700" s="45" t="s">
        <v>1066</v>
      </c>
      <c r="V4700" s="47" t="s">
        <v>1063</v>
      </c>
    </row>
    <row r="4701" spans="1:22" x14ac:dyDescent="0.25">
      <c r="A4701" s="44" t="s">
        <v>8556</v>
      </c>
      <c r="B4701" s="45" t="s">
        <v>27130</v>
      </c>
      <c r="C4701" s="45" t="s">
        <v>8557</v>
      </c>
      <c r="D4701" s="45" t="s">
        <v>30</v>
      </c>
      <c r="E4701" s="45" t="s">
        <v>35</v>
      </c>
      <c r="F4701" s="45" t="s">
        <v>68059</v>
      </c>
      <c r="G4701" s="45" t="s">
        <v>68060</v>
      </c>
      <c r="H4701" s="45" t="s">
        <v>68061</v>
      </c>
      <c r="I4701" s="46">
        <v>0.21911471322696299</v>
      </c>
      <c r="J4701" s="45" t="s">
        <v>68062</v>
      </c>
      <c r="K4701" s="45" t="s">
        <v>68063</v>
      </c>
      <c r="L4701" s="45" t="s">
        <v>68064</v>
      </c>
      <c r="M4701" s="46">
        <v>0.17882625048613901</v>
      </c>
      <c r="N4701" s="45" t="s">
        <v>68065</v>
      </c>
      <c r="O4701" s="45" t="s">
        <v>68066</v>
      </c>
      <c r="P4701" s="45" t="s">
        <v>68067</v>
      </c>
      <c r="Q4701" s="46">
        <v>0.19078769294522799</v>
      </c>
      <c r="R4701" s="45" t="s">
        <v>42</v>
      </c>
      <c r="S4701" s="45" t="s">
        <v>42</v>
      </c>
      <c r="T4701" s="45" t="s">
        <v>38</v>
      </c>
      <c r="U4701" s="45" t="s">
        <v>1066</v>
      </c>
      <c r="V4701" s="47" t="s">
        <v>1296</v>
      </c>
    </row>
    <row r="4702" spans="1:22" x14ac:dyDescent="0.25">
      <c r="A4702" s="44" t="s">
        <v>8818</v>
      </c>
      <c r="B4702" s="45" t="s">
        <v>27144</v>
      </c>
      <c r="C4702" s="45" t="s">
        <v>8819</v>
      </c>
      <c r="D4702" s="45" t="s">
        <v>30</v>
      </c>
      <c r="E4702" s="45" t="s">
        <v>35</v>
      </c>
      <c r="F4702" s="45" t="s">
        <v>68248</v>
      </c>
      <c r="G4702" s="45" t="s">
        <v>68249</v>
      </c>
      <c r="H4702" s="45" t="s">
        <v>68250</v>
      </c>
      <c r="I4702" s="46">
        <v>0.21941664844011199</v>
      </c>
      <c r="J4702" s="45" t="s">
        <v>68251</v>
      </c>
      <c r="K4702" s="45" t="s">
        <v>68252</v>
      </c>
      <c r="L4702" s="45" t="s">
        <v>68253</v>
      </c>
      <c r="M4702" s="46">
        <v>0.19239887242745601</v>
      </c>
      <c r="N4702" s="45" t="s">
        <v>68254</v>
      </c>
      <c r="O4702" s="45" t="s">
        <v>68255</v>
      </c>
      <c r="P4702" s="45" t="s">
        <v>68256</v>
      </c>
      <c r="Q4702" s="46">
        <v>0.180689159634987</v>
      </c>
      <c r="R4702" s="45" t="s">
        <v>42</v>
      </c>
      <c r="S4702" s="45" t="s">
        <v>42</v>
      </c>
      <c r="T4702" s="45" t="s">
        <v>38</v>
      </c>
      <c r="U4702" s="45" t="s">
        <v>1066</v>
      </c>
      <c r="V4702" s="47" t="s">
        <v>1182</v>
      </c>
    </row>
    <row r="4703" spans="1:22" x14ac:dyDescent="0.25">
      <c r="A4703" s="44" t="s">
        <v>17507</v>
      </c>
      <c r="B4703" s="45" t="s">
        <v>1323</v>
      </c>
      <c r="C4703" s="45" t="s">
        <v>17508</v>
      </c>
      <c r="D4703" s="45" t="s">
        <v>1121</v>
      </c>
      <c r="E4703" s="45" t="s">
        <v>39</v>
      </c>
      <c r="F4703" s="45" t="s">
        <v>38693</v>
      </c>
      <c r="G4703" s="45" t="s">
        <v>38694</v>
      </c>
      <c r="H4703" s="45" t="s">
        <v>38695</v>
      </c>
      <c r="I4703" s="46">
        <v>0.21956071277259501</v>
      </c>
      <c r="J4703" s="45" t="s">
        <v>38696</v>
      </c>
      <c r="K4703" s="45" t="s">
        <v>38697</v>
      </c>
      <c r="L4703" s="45" t="s">
        <v>38698</v>
      </c>
      <c r="M4703" s="46">
        <v>0.17790914103795899</v>
      </c>
      <c r="N4703" s="45" t="s">
        <v>38699</v>
      </c>
      <c r="O4703" s="45" t="s">
        <v>38700</v>
      </c>
      <c r="P4703" s="45" t="s">
        <v>38701</v>
      </c>
      <c r="Q4703" s="46">
        <v>0.18003942011233201</v>
      </c>
      <c r="R4703" s="45" t="s">
        <v>42</v>
      </c>
      <c r="S4703" s="45" t="s">
        <v>42</v>
      </c>
      <c r="T4703" s="45" t="s">
        <v>42</v>
      </c>
      <c r="U4703" s="45" t="s">
        <v>20</v>
      </c>
      <c r="V4703" s="47" t="s">
        <v>1172</v>
      </c>
    </row>
    <row r="4704" spans="1:22" x14ac:dyDescent="0.25">
      <c r="A4704" s="44" t="s">
        <v>17501</v>
      </c>
      <c r="B4704" s="45" t="s">
        <v>1323</v>
      </c>
      <c r="C4704" s="45" t="s">
        <v>17502</v>
      </c>
      <c r="D4704" s="45" t="s">
        <v>1121</v>
      </c>
      <c r="E4704" s="45" t="s">
        <v>39</v>
      </c>
      <c r="F4704" s="45" t="s">
        <v>38738</v>
      </c>
      <c r="G4704" s="45" t="s">
        <v>38739</v>
      </c>
      <c r="H4704" s="45" t="s">
        <v>38740</v>
      </c>
      <c r="I4704" s="46">
        <v>0.219647493216833</v>
      </c>
      <c r="J4704" s="45" t="s">
        <v>38741</v>
      </c>
      <c r="K4704" s="45" t="s">
        <v>38742</v>
      </c>
      <c r="L4704" s="45" t="s">
        <v>38743</v>
      </c>
      <c r="M4704" s="46">
        <v>5.9304290740872199E-2</v>
      </c>
      <c r="N4704" s="45" t="s">
        <v>38744</v>
      </c>
      <c r="O4704" s="45" t="s">
        <v>38745</v>
      </c>
      <c r="P4704" s="45" t="s">
        <v>38746</v>
      </c>
      <c r="Q4704" s="46">
        <v>7.5155996478814102E-2</v>
      </c>
      <c r="R4704" s="45" t="s">
        <v>42</v>
      </c>
      <c r="S4704" s="45" t="s">
        <v>42</v>
      </c>
      <c r="T4704" s="45" t="s">
        <v>42</v>
      </c>
      <c r="U4704" s="45" t="s">
        <v>20</v>
      </c>
      <c r="V4704" s="47" t="s">
        <v>1172</v>
      </c>
    </row>
    <row r="4705" spans="1:22" x14ac:dyDescent="0.25">
      <c r="A4705" s="44" t="s">
        <v>11606</v>
      </c>
      <c r="B4705" s="45" t="s">
        <v>28977</v>
      </c>
      <c r="C4705" s="45" t="s">
        <v>11607</v>
      </c>
      <c r="D4705" s="45" t="s">
        <v>95</v>
      </c>
      <c r="E4705" s="45" t="s">
        <v>39</v>
      </c>
      <c r="F4705" s="45" t="s">
        <v>54668</v>
      </c>
      <c r="G4705" s="45" t="s">
        <v>54669</v>
      </c>
      <c r="H4705" s="45" t="s">
        <v>54670</v>
      </c>
      <c r="I4705" s="46">
        <v>0.219666142283475</v>
      </c>
      <c r="J4705" s="45" t="s">
        <v>54671</v>
      </c>
      <c r="K4705" s="45" t="s">
        <v>54672</v>
      </c>
      <c r="L4705" s="45" t="s">
        <v>54673</v>
      </c>
      <c r="M4705" s="46">
        <v>3.2797836239948801E-2</v>
      </c>
      <c r="N4705" s="45" t="s">
        <v>54674</v>
      </c>
      <c r="O4705" s="45" t="s">
        <v>54675</v>
      </c>
      <c r="P4705" s="45" t="s">
        <v>54676</v>
      </c>
      <c r="Q4705" s="46">
        <v>3.5918806708652301E-2</v>
      </c>
      <c r="R4705" s="45" t="s">
        <v>42</v>
      </c>
      <c r="S4705" s="45" t="s">
        <v>42</v>
      </c>
      <c r="T4705" s="45" t="s">
        <v>42</v>
      </c>
      <c r="U4705" s="45" t="s">
        <v>1066</v>
      </c>
      <c r="V4705" s="47" t="s">
        <v>1178</v>
      </c>
    </row>
    <row r="4706" spans="1:22" x14ac:dyDescent="0.25">
      <c r="A4706" s="44" t="s">
        <v>17530</v>
      </c>
      <c r="B4706" s="45" t="s">
        <v>1323</v>
      </c>
      <c r="C4706" s="45" t="s">
        <v>17531</v>
      </c>
      <c r="D4706" s="45" t="s">
        <v>1121</v>
      </c>
      <c r="E4706" s="45" t="s">
        <v>39</v>
      </c>
      <c r="F4706" s="45" t="s">
        <v>39737</v>
      </c>
      <c r="G4706" s="45" t="s">
        <v>39738</v>
      </c>
      <c r="H4706" s="45" t="s">
        <v>39739</v>
      </c>
      <c r="I4706" s="46">
        <v>0.21968840318321001</v>
      </c>
      <c r="J4706" s="45" t="s">
        <v>39740</v>
      </c>
      <c r="K4706" s="45" t="s">
        <v>39741</v>
      </c>
      <c r="L4706" s="45" t="s">
        <v>39742</v>
      </c>
      <c r="M4706" s="46">
        <v>0.87994512491469501</v>
      </c>
      <c r="N4706" s="45" t="s">
        <v>39743</v>
      </c>
      <c r="O4706" s="45" t="s">
        <v>39744</v>
      </c>
      <c r="P4706" s="45" t="s">
        <v>39745</v>
      </c>
      <c r="Q4706" s="46">
        <v>0.85459157375952399</v>
      </c>
      <c r="R4706" s="45" t="s">
        <v>42</v>
      </c>
      <c r="S4706" s="45" t="s">
        <v>42</v>
      </c>
      <c r="T4706" s="45" t="s">
        <v>42</v>
      </c>
      <c r="U4706" s="45" t="s">
        <v>20</v>
      </c>
      <c r="V4706" s="47" t="s">
        <v>1172</v>
      </c>
    </row>
    <row r="4707" spans="1:22" x14ac:dyDescent="0.25">
      <c r="A4707" s="44" t="s">
        <v>6677</v>
      </c>
      <c r="B4707" s="45" t="s">
        <v>29214</v>
      </c>
      <c r="C4707" s="45" t="s">
        <v>6678</v>
      </c>
      <c r="D4707" s="45" t="s">
        <v>216</v>
      </c>
      <c r="E4707" s="45" t="s">
        <v>35</v>
      </c>
      <c r="F4707" s="45" t="s">
        <v>105139</v>
      </c>
      <c r="G4707" s="45" t="s">
        <v>105140</v>
      </c>
      <c r="H4707" s="45" t="s">
        <v>105141</v>
      </c>
      <c r="I4707" s="46">
        <v>0.22001618324964001</v>
      </c>
      <c r="J4707" s="45" t="s">
        <v>105142</v>
      </c>
      <c r="K4707" s="45" t="s">
        <v>105143</v>
      </c>
      <c r="L4707" s="45" t="s">
        <v>105144</v>
      </c>
      <c r="M4707" s="46">
        <v>2.7482313357803399E-2</v>
      </c>
      <c r="N4707" s="45" t="s">
        <v>105145</v>
      </c>
      <c r="O4707" s="45" t="s">
        <v>105146</v>
      </c>
      <c r="P4707" s="45" t="s">
        <v>105147</v>
      </c>
      <c r="Q4707" s="46">
        <v>3.8360998640954803E-2</v>
      </c>
      <c r="R4707" s="45" t="s">
        <v>42</v>
      </c>
      <c r="S4707" s="45" t="s">
        <v>42</v>
      </c>
      <c r="T4707" s="45" t="s">
        <v>38</v>
      </c>
      <c r="U4707" s="45" t="s">
        <v>1066</v>
      </c>
      <c r="V4707" s="47" t="s">
        <v>1173</v>
      </c>
    </row>
    <row r="4708" spans="1:22" x14ac:dyDescent="0.25">
      <c r="A4708" s="44" t="s">
        <v>7235</v>
      </c>
      <c r="B4708" s="45" t="s">
        <v>29214</v>
      </c>
      <c r="C4708" s="45" t="s">
        <v>7236</v>
      </c>
      <c r="D4708" s="45" t="s">
        <v>216</v>
      </c>
      <c r="E4708" s="45" t="s">
        <v>35</v>
      </c>
      <c r="F4708" s="45" t="s">
        <v>105139</v>
      </c>
      <c r="G4708" s="45" t="s">
        <v>105140</v>
      </c>
      <c r="H4708" s="45" t="s">
        <v>105141</v>
      </c>
      <c r="I4708" s="46">
        <v>0.22001618324964001</v>
      </c>
      <c r="J4708" s="45" t="s">
        <v>105142</v>
      </c>
      <c r="K4708" s="45" t="s">
        <v>105143</v>
      </c>
      <c r="L4708" s="45" t="s">
        <v>105144</v>
      </c>
      <c r="M4708" s="46">
        <v>2.7482313357803399E-2</v>
      </c>
      <c r="N4708" s="45" t="s">
        <v>105145</v>
      </c>
      <c r="O4708" s="45" t="s">
        <v>105146</v>
      </c>
      <c r="P4708" s="45" t="s">
        <v>105147</v>
      </c>
      <c r="Q4708" s="46">
        <v>3.8360998640954803E-2</v>
      </c>
      <c r="R4708" s="45" t="s">
        <v>42</v>
      </c>
      <c r="S4708" s="45" t="s">
        <v>42</v>
      </c>
      <c r="T4708" s="45" t="s">
        <v>38</v>
      </c>
      <c r="U4708" s="45" t="s">
        <v>1066</v>
      </c>
      <c r="V4708" s="47" t="s">
        <v>1173</v>
      </c>
    </row>
    <row r="4709" spans="1:22" x14ac:dyDescent="0.25">
      <c r="A4709" s="44" t="s">
        <v>17495</v>
      </c>
      <c r="B4709" s="45" t="s">
        <v>28848</v>
      </c>
      <c r="C4709" s="45" t="s">
        <v>17496</v>
      </c>
      <c r="D4709" s="45" t="s">
        <v>686</v>
      </c>
      <c r="E4709" s="45" t="s">
        <v>47</v>
      </c>
      <c r="F4709" s="45" t="s">
        <v>87022</v>
      </c>
      <c r="G4709" s="45" t="s">
        <v>87023</v>
      </c>
      <c r="H4709" s="45" t="s">
        <v>87024</v>
      </c>
      <c r="I4709" s="46">
        <v>0.22008181526649001</v>
      </c>
      <c r="J4709" s="45" t="s">
        <v>87025</v>
      </c>
      <c r="K4709" s="45" t="s">
        <v>87026</v>
      </c>
      <c r="L4709" s="45" t="s">
        <v>87027</v>
      </c>
      <c r="M4709" s="46">
        <v>0.90000795757256402</v>
      </c>
      <c r="N4709" s="45" t="s">
        <v>87028</v>
      </c>
      <c r="O4709" s="45" t="s">
        <v>87029</v>
      </c>
      <c r="P4709" s="45" t="s">
        <v>87030</v>
      </c>
      <c r="Q4709" s="46">
        <v>0.89151229842715296</v>
      </c>
      <c r="R4709" s="45" t="s">
        <v>42</v>
      </c>
      <c r="S4709" s="45" t="s">
        <v>42</v>
      </c>
      <c r="T4709" s="45" t="s">
        <v>497</v>
      </c>
      <c r="U4709" s="45" t="s">
        <v>4</v>
      </c>
      <c r="V4709" s="47" t="s">
        <v>1172</v>
      </c>
    </row>
    <row r="4710" spans="1:22" x14ac:dyDescent="0.25">
      <c r="A4710" s="44" t="s">
        <v>6783</v>
      </c>
      <c r="B4710" s="45" t="s">
        <v>26274</v>
      </c>
      <c r="C4710" s="45" t="s">
        <v>6784</v>
      </c>
      <c r="D4710" s="45" t="s">
        <v>216</v>
      </c>
      <c r="E4710" s="45" t="s">
        <v>35</v>
      </c>
      <c r="F4710" s="45" t="s">
        <v>111403</v>
      </c>
      <c r="G4710" s="45" t="s">
        <v>111404</v>
      </c>
      <c r="H4710" s="45" t="s">
        <v>111405</v>
      </c>
      <c r="I4710" s="46">
        <v>0.22010310431327801</v>
      </c>
      <c r="J4710" s="45" t="s">
        <v>111406</v>
      </c>
      <c r="K4710" s="45" t="s">
        <v>111407</v>
      </c>
      <c r="L4710" s="45" t="s">
        <v>111408</v>
      </c>
      <c r="M4710" s="46">
        <v>6.0469012638206303E-2</v>
      </c>
      <c r="N4710" s="45" t="s">
        <v>111409</v>
      </c>
      <c r="O4710" s="45" t="s">
        <v>111410</v>
      </c>
      <c r="P4710" s="45" t="s">
        <v>111411</v>
      </c>
      <c r="Q4710" s="46">
        <v>5.5895509100966398E-2</v>
      </c>
      <c r="R4710" s="45" t="s">
        <v>42</v>
      </c>
      <c r="S4710" s="45" t="s">
        <v>42</v>
      </c>
      <c r="T4710" s="45" t="s">
        <v>38</v>
      </c>
      <c r="U4710" s="45" t="s">
        <v>1066</v>
      </c>
      <c r="V4710" s="47" t="s">
        <v>1173</v>
      </c>
    </row>
    <row r="4711" spans="1:22" x14ac:dyDescent="0.25">
      <c r="A4711" s="44" t="s">
        <v>4280</v>
      </c>
      <c r="B4711" s="45" t="s">
        <v>29216</v>
      </c>
      <c r="C4711" s="45" t="s">
        <v>4281</v>
      </c>
      <c r="D4711" s="45" t="s">
        <v>216</v>
      </c>
      <c r="E4711" s="45" t="s">
        <v>35</v>
      </c>
      <c r="F4711" s="45" t="s">
        <v>91981</v>
      </c>
      <c r="G4711" s="45" t="s">
        <v>91982</v>
      </c>
      <c r="H4711" s="45" t="s">
        <v>91983</v>
      </c>
      <c r="I4711" s="46">
        <v>0.220238861782069</v>
      </c>
      <c r="J4711" s="45" t="s">
        <v>91984</v>
      </c>
      <c r="K4711" s="45" t="s">
        <v>91985</v>
      </c>
      <c r="L4711" s="45" t="s">
        <v>91986</v>
      </c>
      <c r="M4711" s="46">
        <v>0.200276962569752</v>
      </c>
      <c r="N4711" s="45" t="s">
        <v>91987</v>
      </c>
      <c r="O4711" s="45" t="s">
        <v>91988</v>
      </c>
      <c r="P4711" s="45" t="s">
        <v>91989</v>
      </c>
      <c r="Q4711" s="46">
        <v>0.18279570548053201</v>
      </c>
      <c r="R4711" s="45" t="s">
        <v>42</v>
      </c>
      <c r="S4711" s="45" t="s">
        <v>42</v>
      </c>
      <c r="T4711" s="45" t="s">
        <v>38</v>
      </c>
      <c r="U4711" s="45" t="s">
        <v>1066</v>
      </c>
      <c r="V4711" s="47" t="s">
        <v>1174</v>
      </c>
    </row>
    <row r="4712" spans="1:22" x14ac:dyDescent="0.25">
      <c r="A4712" s="44" t="s">
        <v>17523</v>
      </c>
      <c r="B4712" s="45" t="s">
        <v>30650</v>
      </c>
      <c r="C4712" s="45" t="s">
        <v>17524</v>
      </c>
      <c r="D4712" s="45" t="s">
        <v>102</v>
      </c>
      <c r="E4712" s="45" t="s">
        <v>39</v>
      </c>
      <c r="F4712" s="45" t="s">
        <v>56144</v>
      </c>
      <c r="G4712" s="45" t="s">
        <v>56145</v>
      </c>
      <c r="H4712" s="45" t="s">
        <v>56146</v>
      </c>
      <c r="I4712" s="46">
        <v>0.22038721003960501</v>
      </c>
      <c r="J4712" s="45" t="s">
        <v>56147</v>
      </c>
      <c r="K4712" s="45" t="s">
        <v>56148</v>
      </c>
      <c r="L4712" s="45" t="s">
        <v>56149</v>
      </c>
      <c r="M4712" s="46">
        <v>0.42778177580024102</v>
      </c>
      <c r="N4712" s="45" t="s">
        <v>56150</v>
      </c>
      <c r="O4712" s="45" t="s">
        <v>56151</v>
      </c>
      <c r="P4712" s="45" t="s">
        <v>56152</v>
      </c>
      <c r="Q4712" s="46">
        <v>0.40628558473362802</v>
      </c>
      <c r="R4712" s="45" t="s">
        <v>42</v>
      </c>
      <c r="S4712" s="45" t="s">
        <v>42</v>
      </c>
      <c r="T4712" s="45" t="s">
        <v>42</v>
      </c>
      <c r="U4712" s="45" t="s">
        <v>4</v>
      </c>
      <c r="V4712" s="47" t="s">
        <v>1172</v>
      </c>
    </row>
    <row r="4713" spans="1:22" x14ac:dyDescent="0.25">
      <c r="A4713" s="44" t="s">
        <v>6761</v>
      </c>
      <c r="B4713" s="45" t="s">
        <v>26552</v>
      </c>
      <c r="C4713" s="45" t="s">
        <v>6762</v>
      </c>
      <c r="D4713" s="45" t="s">
        <v>216</v>
      </c>
      <c r="E4713" s="45" t="s">
        <v>35</v>
      </c>
      <c r="F4713" s="45" t="s">
        <v>107722</v>
      </c>
      <c r="G4713" s="45" t="s">
        <v>107723</v>
      </c>
      <c r="H4713" s="45" t="s">
        <v>107724</v>
      </c>
      <c r="I4713" s="46">
        <v>0.22046815141173001</v>
      </c>
      <c r="J4713" s="45" t="s">
        <v>107725</v>
      </c>
      <c r="K4713" s="45" t="s">
        <v>107726</v>
      </c>
      <c r="L4713" s="45" t="s">
        <v>107727</v>
      </c>
      <c r="M4713" s="46">
        <v>0.432047192033434</v>
      </c>
      <c r="N4713" s="45" t="s">
        <v>107728</v>
      </c>
      <c r="O4713" s="45" t="s">
        <v>107729</v>
      </c>
      <c r="P4713" s="45" t="s">
        <v>107730</v>
      </c>
      <c r="Q4713" s="46">
        <v>0.43478383595862802</v>
      </c>
      <c r="R4713" s="45" t="s">
        <v>42</v>
      </c>
      <c r="S4713" s="45" t="s">
        <v>42</v>
      </c>
      <c r="T4713" s="45" t="s">
        <v>38</v>
      </c>
      <c r="U4713" s="45" t="s">
        <v>1066</v>
      </c>
      <c r="V4713" s="47" t="s">
        <v>1173</v>
      </c>
    </row>
    <row r="4714" spans="1:22" x14ac:dyDescent="0.25">
      <c r="A4714" s="44" t="s">
        <v>7319</v>
      </c>
      <c r="B4714" s="45" t="s">
        <v>26552</v>
      </c>
      <c r="C4714" s="45" t="s">
        <v>7320</v>
      </c>
      <c r="D4714" s="45" t="s">
        <v>216</v>
      </c>
      <c r="E4714" s="45" t="s">
        <v>35</v>
      </c>
      <c r="F4714" s="45" t="s">
        <v>107722</v>
      </c>
      <c r="G4714" s="45" t="s">
        <v>107723</v>
      </c>
      <c r="H4714" s="45" t="s">
        <v>107724</v>
      </c>
      <c r="I4714" s="46">
        <v>0.22046815141173001</v>
      </c>
      <c r="J4714" s="45" t="s">
        <v>107725</v>
      </c>
      <c r="K4714" s="45" t="s">
        <v>107726</v>
      </c>
      <c r="L4714" s="45" t="s">
        <v>107727</v>
      </c>
      <c r="M4714" s="46">
        <v>0.432047192033434</v>
      </c>
      <c r="N4714" s="45" t="s">
        <v>107728</v>
      </c>
      <c r="O4714" s="45" t="s">
        <v>107729</v>
      </c>
      <c r="P4714" s="45" t="s">
        <v>107730</v>
      </c>
      <c r="Q4714" s="46">
        <v>0.43478383595862802</v>
      </c>
      <c r="R4714" s="45" t="s">
        <v>42</v>
      </c>
      <c r="S4714" s="45" t="s">
        <v>42</v>
      </c>
      <c r="T4714" s="45" t="s">
        <v>38</v>
      </c>
      <c r="U4714" s="45" t="s">
        <v>1066</v>
      </c>
      <c r="V4714" s="47" t="s">
        <v>1173</v>
      </c>
    </row>
    <row r="4715" spans="1:22" x14ac:dyDescent="0.25">
      <c r="A4715" s="44" t="s">
        <v>17310</v>
      </c>
      <c r="B4715" s="45" t="s">
        <v>30650</v>
      </c>
      <c r="C4715" s="45" t="s">
        <v>17311</v>
      </c>
      <c r="D4715" s="45" t="s">
        <v>643</v>
      </c>
      <c r="E4715" s="45" t="s">
        <v>39</v>
      </c>
      <c r="F4715" s="45" t="s">
        <v>56342</v>
      </c>
      <c r="G4715" s="45" t="s">
        <v>56343</v>
      </c>
      <c r="H4715" s="45" t="s">
        <v>56344</v>
      </c>
      <c r="I4715" s="46">
        <v>0.22062992396807099</v>
      </c>
      <c r="J4715" s="45" t="s">
        <v>56345</v>
      </c>
      <c r="K4715" s="45" t="s">
        <v>56346</v>
      </c>
      <c r="L4715" s="45" t="s">
        <v>56347</v>
      </c>
      <c r="M4715" s="46">
        <v>0.87196276491959501</v>
      </c>
      <c r="N4715" s="45" t="s">
        <v>56348</v>
      </c>
      <c r="O4715" s="45" t="s">
        <v>56349</v>
      </c>
      <c r="P4715" s="45" t="s">
        <v>56350</v>
      </c>
      <c r="Q4715" s="46">
        <v>0.96890518214642496</v>
      </c>
      <c r="R4715" s="45" t="s">
        <v>42</v>
      </c>
      <c r="S4715" s="45" t="s">
        <v>42</v>
      </c>
      <c r="T4715" s="45" t="s">
        <v>497</v>
      </c>
      <c r="U4715" s="45" t="s">
        <v>4</v>
      </c>
      <c r="V4715" s="47" t="s">
        <v>1172</v>
      </c>
    </row>
    <row r="4716" spans="1:22" x14ac:dyDescent="0.25">
      <c r="A4716" s="44" t="s">
        <v>17511</v>
      </c>
      <c r="B4716" s="45" t="s">
        <v>28268</v>
      </c>
      <c r="C4716" s="45" t="s">
        <v>17512</v>
      </c>
      <c r="D4716" s="45" t="s">
        <v>1067</v>
      </c>
      <c r="E4716" s="45" t="s">
        <v>47</v>
      </c>
      <c r="F4716" s="45" t="s">
        <v>80857</v>
      </c>
      <c r="G4716" s="45" t="s">
        <v>80858</v>
      </c>
      <c r="H4716" s="45" t="s">
        <v>80859</v>
      </c>
      <c r="I4716" s="46">
        <v>0.22068584693822499</v>
      </c>
      <c r="J4716" s="45" t="s">
        <v>80860</v>
      </c>
      <c r="K4716" s="45" t="s">
        <v>80861</v>
      </c>
      <c r="L4716" s="45" t="s">
        <v>80862</v>
      </c>
      <c r="M4716" s="46">
        <v>6.61566224494953E-2</v>
      </c>
      <c r="N4716" s="45" t="s">
        <v>80863</v>
      </c>
      <c r="O4716" s="45" t="s">
        <v>80864</v>
      </c>
      <c r="P4716" s="45" t="s">
        <v>80865</v>
      </c>
      <c r="Q4716" s="46">
        <v>5.4507587244163998E-2</v>
      </c>
      <c r="R4716" s="45" t="s">
        <v>42</v>
      </c>
      <c r="S4716" s="45" t="s">
        <v>42</v>
      </c>
      <c r="T4716" s="45" t="s">
        <v>38</v>
      </c>
      <c r="U4716" s="45" t="s">
        <v>4</v>
      </c>
      <c r="V4716" s="47" t="s">
        <v>1172</v>
      </c>
    </row>
    <row r="4717" spans="1:22" x14ac:dyDescent="0.25">
      <c r="A4717" s="44" t="s">
        <v>17276</v>
      </c>
      <c r="B4717" s="45" t="s">
        <v>28711</v>
      </c>
      <c r="C4717" s="45" t="s">
        <v>17277</v>
      </c>
      <c r="D4717" s="45" t="s">
        <v>16</v>
      </c>
      <c r="E4717" s="45" t="s">
        <v>35</v>
      </c>
      <c r="F4717" s="45" t="s">
        <v>85537</v>
      </c>
      <c r="G4717" s="45" t="s">
        <v>85538</v>
      </c>
      <c r="H4717" s="45" t="s">
        <v>85539</v>
      </c>
      <c r="I4717" s="46">
        <v>0.22071073077792999</v>
      </c>
      <c r="J4717" s="45" t="s">
        <v>85540</v>
      </c>
      <c r="K4717" s="45" t="s">
        <v>85541</v>
      </c>
      <c r="L4717" s="45" t="s">
        <v>85542</v>
      </c>
      <c r="M4717" s="46">
        <v>0.86598903181411402</v>
      </c>
      <c r="N4717" s="45" t="s">
        <v>85543</v>
      </c>
      <c r="O4717" s="45" t="s">
        <v>85544</v>
      </c>
      <c r="P4717" s="45" t="s">
        <v>85545</v>
      </c>
      <c r="Q4717" s="46">
        <v>0.73584061773060006</v>
      </c>
      <c r="R4717" s="45" t="s">
        <v>42</v>
      </c>
      <c r="S4717" s="45" t="s">
        <v>42</v>
      </c>
      <c r="T4717" s="45" t="s">
        <v>38</v>
      </c>
      <c r="U4717" s="45" t="s">
        <v>1</v>
      </c>
      <c r="V4717" s="47" t="s">
        <v>1172</v>
      </c>
    </row>
    <row r="4718" spans="1:22" x14ac:dyDescent="0.25">
      <c r="A4718" s="44" t="s">
        <v>4642</v>
      </c>
      <c r="B4718" s="45" t="s">
        <v>29093</v>
      </c>
      <c r="C4718" s="45" t="s">
        <v>4643</v>
      </c>
      <c r="D4718" s="45" t="s">
        <v>216</v>
      </c>
      <c r="E4718" s="45" t="s">
        <v>35</v>
      </c>
      <c r="F4718" s="45" t="s">
        <v>114868</v>
      </c>
      <c r="G4718" s="45" t="s">
        <v>114869</v>
      </c>
      <c r="H4718" s="45" t="s">
        <v>114870</v>
      </c>
      <c r="I4718" s="46">
        <v>0.220788188906064</v>
      </c>
      <c r="J4718" s="45" t="s">
        <v>114871</v>
      </c>
      <c r="K4718" s="45" t="s">
        <v>114872</v>
      </c>
      <c r="L4718" s="45" t="s">
        <v>114873</v>
      </c>
      <c r="M4718" s="46">
        <v>0.18066407100210999</v>
      </c>
      <c r="N4718" s="45" t="s">
        <v>114874</v>
      </c>
      <c r="O4718" s="45" t="s">
        <v>114875</v>
      </c>
      <c r="P4718" s="45" t="s">
        <v>114876</v>
      </c>
      <c r="Q4718" s="46">
        <v>0.19805964117604899</v>
      </c>
      <c r="R4718" s="45" t="s">
        <v>42</v>
      </c>
      <c r="S4718" s="45" t="s">
        <v>42</v>
      </c>
      <c r="T4718" s="45" t="s">
        <v>38</v>
      </c>
      <c r="U4718" s="45" t="s">
        <v>1066</v>
      </c>
      <c r="V4718" s="47" t="s">
        <v>1174</v>
      </c>
    </row>
    <row r="4719" spans="1:22" x14ac:dyDescent="0.25">
      <c r="A4719" s="44" t="s">
        <v>3306</v>
      </c>
      <c r="B4719" s="45" t="s">
        <v>26479</v>
      </c>
      <c r="C4719" s="45" t="s">
        <v>3307</v>
      </c>
      <c r="D4719" s="45" t="s">
        <v>216</v>
      </c>
      <c r="E4719" s="45" t="s">
        <v>35</v>
      </c>
      <c r="F4719" s="45" t="s">
        <v>116479</v>
      </c>
      <c r="G4719" s="45" t="s">
        <v>116480</v>
      </c>
      <c r="H4719" s="45" t="s">
        <v>116481</v>
      </c>
      <c r="I4719" s="46">
        <v>0.220938271548969</v>
      </c>
      <c r="J4719" s="45" t="s">
        <v>116482</v>
      </c>
      <c r="K4719" s="45" t="s">
        <v>116483</v>
      </c>
      <c r="L4719" s="45" t="s">
        <v>116484</v>
      </c>
      <c r="M4719" s="46">
        <v>2.71607662720912E-2</v>
      </c>
      <c r="N4719" s="45" t="s">
        <v>116485</v>
      </c>
      <c r="O4719" s="45" t="s">
        <v>116486</v>
      </c>
      <c r="P4719" s="45" t="s">
        <v>116487</v>
      </c>
      <c r="Q4719" s="46">
        <v>3.7452059244856402E-2</v>
      </c>
      <c r="R4719" s="45" t="s">
        <v>42</v>
      </c>
      <c r="S4719" s="45" t="s">
        <v>42</v>
      </c>
      <c r="T4719" s="45" t="s">
        <v>42</v>
      </c>
      <c r="U4719" s="45" t="s">
        <v>1066</v>
      </c>
      <c r="V4719" s="47" t="s">
        <v>1188</v>
      </c>
    </row>
    <row r="4720" spans="1:22" x14ac:dyDescent="0.25">
      <c r="A4720" s="44" t="s">
        <v>8234</v>
      </c>
      <c r="B4720" s="45" t="s">
        <v>29647</v>
      </c>
      <c r="C4720" s="45" t="s">
        <v>8235</v>
      </c>
      <c r="D4720" s="45" t="s">
        <v>216</v>
      </c>
      <c r="E4720" s="45" t="s">
        <v>35</v>
      </c>
      <c r="F4720" s="45" t="s">
        <v>117667</v>
      </c>
      <c r="G4720" s="45" t="s">
        <v>117668</v>
      </c>
      <c r="H4720" s="45" t="s">
        <v>117669</v>
      </c>
      <c r="I4720" s="46">
        <v>0.22093907770264201</v>
      </c>
      <c r="J4720" s="45" t="s">
        <v>117670</v>
      </c>
      <c r="K4720" s="45" t="s">
        <v>117671</v>
      </c>
      <c r="L4720" s="45" t="s">
        <v>117672</v>
      </c>
      <c r="M4720" s="46">
        <v>0.521512790569579</v>
      </c>
      <c r="N4720" s="45" t="s">
        <v>117673</v>
      </c>
      <c r="O4720" s="45" t="s">
        <v>117674</v>
      </c>
      <c r="P4720" s="45" t="s">
        <v>117675</v>
      </c>
      <c r="Q4720" s="46">
        <v>0.53850705590652503</v>
      </c>
      <c r="R4720" s="45" t="s">
        <v>42</v>
      </c>
      <c r="S4720" s="45" t="s">
        <v>42</v>
      </c>
      <c r="T4720" s="45" t="s">
        <v>42</v>
      </c>
      <c r="U4720" s="45" t="s">
        <v>1066</v>
      </c>
      <c r="V4720" s="47" t="s">
        <v>1222</v>
      </c>
    </row>
    <row r="4721" spans="1:22" x14ac:dyDescent="0.25">
      <c r="A4721" s="44" t="s">
        <v>4060</v>
      </c>
      <c r="B4721" s="45" t="s">
        <v>27182</v>
      </c>
      <c r="C4721" s="45" t="s">
        <v>4061</v>
      </c>
      <c r="D4721" s="45" t="s">
        <v>31</v>
      </c>
      <c r="E4721" s="45" t="s">
        <v>35</v>
      </c>
      <c r="F4721" s="45" t="s">
        <v>73153</v>
      </c>
      <c r="G4721" s="45" t="s">
        <v>73154</v>
      </c>
      <c r="H4721" s="45" t="s">
        <v>73155</v>
      </c>
      <c r="I4721" s="46">
        <v>0.22102641054882599</v>
      </c>
      <c r="J4721" s="45" t="s">
        <v>73156</v>
      </c>
      <c r="K4721" s="45" t="s">
        <v>73157</v>
      </c>
      <c r="L4721" s="45" t="s">
        <v>73158</v>
      </c>
      <c r="M4721" s="46">
        <v>4.1017827648584297E-2</v>
      </c>
      <c r="N4721" s="45" t="s">
        <v>73159</v>
      </c>
      <c r="O4721" s="45" t="s">
        <v>73160</v>
      </c>
      <c r="P4721" s="45" t="s">
        <v>73161</v>
      </c>
      <c r="Q4721" s="46">
        <v>4.5284940996174597E-2</v>
      </c>
      <c r="R4721" s="45" t="s">
        <v>42</v>
      </c>
      <c r="S4721" s="45" t="s">
        <v>42</v>
      </c>
      <c r="T4721" s="45" t="s">
        <v>38</v>
      </c>
      <c r="U4721" s="45" t="s">
        <v>1066</v>
      </c>
      <c r="V4721" s="47" t="s">
        <v>1174</v>
      </c>
    </row>
    <row r="4722" spans="1:22" x14ac:dyDescent="0.25">
      <c r="A4722" s="44" t="s">
        <v>17505</v>
      </c>
      <c r="B4722" s="45" t="s">
        <v>30387</v>
      </c>
      <c r="C4722" s="45" t="s">
        <v>17506</v>
      </c>
      <c r="D4722" s="45" t="s">
        <v>1108</v>
      </c>
      <c r="E4722" s="45" t="s">
        <v>73</v>
      </c>
      <c r="F4722" s="45" t="s">
        <v>126751</v>
      </c>
      <c r="G4722" s="45" t="s">
        <v>126751</v>
      </c>
      <c r="H4722" s="45" t="s">
        <v>126751</v>
      </c>
      <c r="I4722" s="46">
        <v>0.22122695503189899</v>
      </c>
      <c r="J4722" s="45" t="s">
        <v>126751</v>
      </c>
      <c r="K4722" s="45" t="s">
        <v>126751</v>
      </c>
      <c r="L4722" s="45" t="s">
        <v>126751</v>
      </c>
      <c r="M4722" s="46">
        <v>0.927986895437941</v>
      </c>
      <c r="N4722" s="45" t="s">
        <v>126751</v>
      </c>
      <c r="O4722" s="45" t="s">
        <v>126751</v>
      </c>
      <c r="P4722" s="45" t="s">
        <v>126751</v>
      </c>
      <c r="Q4722" s="46">
        <v>0.95247637177756195</v>
      </c>
      <c r="R4722" s="45" t="s">
        <v>42</v>
      </c>
      <c r="S4722" s="45" t="s">
        <v>42</v>
      </c>
      <c r="T4722" s="45" t="s">
        <v>42</v>
      </c>
      <c r="U4722" s="45" t="s">
        <v>3</v>
      </c>
      <c r="V4722" s="47" t="s">
        <v>1172</v>
      </c>
    </row>
    <row r="4723" spans="1:22" x14ac:dyDescent="0.25">
      <c r="A4723" s="44" t="s">
        <v>17527</v>
      </c>
      <c r="B4723" s="45" t="s">
        <v>14823</v>
      </c>
      <c r="C4723" s="45" t="s">
        <v>17223</v>
      </c>
      <c r="D4723" s="45" t="s">
        <v>1169</v>
      </c>
      <c r="E4723" s="45" t="s">
        <v>39</v>
      </c>
      <c r="F4723" s="45" t="s">
        <v>45641</v>
      </c>
      <c r="G4723" s="45" t="s">
        <v>45642</v>
      </c>
      <c r="H4723" s="45" t="s">
        <v>45643</v>
      </c>
      <c r="I4723" s="46">
        <v>0.22126147651341799</v>
      </c>
      <c r="J4723" s="45" t="s">
        <v>45644</v>
      </c>
      <c r="K4723" s="45" t="s">
        <v>45645</v>
      </c>
      <c r="L4723" s="45" t="s">
        <v>45646</v>
      </c>
      <c r="M4723" s="46">
        <v>0.11183630196269</v>
      </c>
      <c r="N4723" s="45" t="s">
        <v>45647</v>
      </c>
      <c r="O4723" s="45" t="s">
        <v>45648</v>
      </c>
      <c r="P4723" s="45" t="s">
        <v>45649</v>
      </c>
      <c r="Q4723" s="46">
        <v>0.12208391283176601</v>
      </c>
      <c r="R4723" s="45" t="s">
        <v>42</v>
      </c>
      <c r="S4723" s="45" t="s">
        <v>42</v>
      </c>
      <c r="T4723" s="45" t="s">
        <v>38</v>
      </c>
      <c r="U4723" s="45" t="s">
        <v>20</v>
      </c>
      <c r="V4723" s="47" t="s">
        <v>1172</v>
      </c>
    </row>
    <row r="4724" spans="1:22" x14ac:dyDescent="0.25">
      <c r="A4724" s="44" t="s">
        <v>6905</v>
      </c>
      <c r="B4724" s="45" t="s">
        <v>29045</v>
      </c>
      <c r="C4724" s="45" t="s">
        <v>6906</v>
      </c>
      <c r="D4724" s="45" t="s">
        <v>216</v>
      </c>
      <c r="E4724" s="45" t="s">
        <v>35</v>
      </c>
      <c r="F4724" s="45" t="s">
        <v>123220</v>
      </c>
      <c r="G4724" s="45" t="s">
        <v>123221</v>
      </c>
      <c r="H4724" s="45" t="s">
        <v>123222</v>
      </c>
      <c r="I4724" s="46">
        <v>0.221281804428587</v>
      </c>
      <c r="J4724" s="45" t="s">
        <v>123223</v>
      </c>
      <c r="K4724" s="45" t="s">
        <v>123224</v>
      </c>
      <c r="L4724" s="45" t="s">
        <v>123225</v>
      </c>
      <c r="M4724" s="46">
        <v>0.36750074031844199</v>
      </c>
      <c r="N4724" s="45" t="s">
        <v>123226</v>
      </c>
      <c r="O4724" s="45" t="s">
        <v>123227</v>
      </c>
      <c r="P4724" s="45" t="s">
        <v>123228</v>
      </c>
      <c r="Q4724" s="46">
        <v>0.34695098298023802</v>
      </c>
      <c r="R4724" s="45" t="s">
        <v>42</v>
      </c>
      <c r="S4724" s="45" t="s">
        <v>42</v>
      </c>
      <c r="T4724" s="45" t="s">
        <v>42</v>
      </c>
      <c r="U4724" s="45" t="s">
        <v>1066</v>
      </c>
      <c r="V4724" s="47" t="s">
        <v>1173</v>
      </c>
    </row>
    <row r="4725" spans="1:22" x14ac:dyDescent="0.25">
      <c r="A4725" s="44" t="s">
        <v>17517</v>
      </c>
      <c r="B4725" s="45" t="s">
        <v>28531</v>
      </c>
      <c r="C4725" s="45" t="s">
        <v>17518</v>
      </c>
      <c r="D4725" s="45" t="s">
        <v>16</v>
      </c>
      <c r="E4725" s="45" t="s">
        <v>35</v>
      </c>
      <c r="F4725" s="45" t="s">
        <v>83386</v>
      </c>
      <c r="G4725" s="45" t="s">
        <v>83387</v>
      </c>
      <c r="H4725" s="45" t="s">
        <v>83388</v>
      </c>
      <c r="I4725" s="46">
        <v>0.221401601504743</v>
      </c>
      <c r="J4725" s="45" t="s">
        <v>83389</v>
      </c>
      <c r="K4725" s="45" t="s">
        <v>83390</v>
      </c>
      <c r="L4725" s="45" t="s">
        <v>83391</v>
      </c>
      <c r="M4725" s="46">
        <v>0.49745899020224599</v>
      </c>
      <c r="N4725" s="45" t="s">
        <v>83392</v>
      </c>
      <c r="O4725" s="45" t="s">
        <v>83393</v>
      </c>
      <c r="P4725" s="45" t="s">
        <v>83394</v>
      </c>
      <c r="Q4725" s="46">
        <v>0.44647485855533098</v>
      </c>
      <c r="R4725" s="45" t="s">
        <v>42</v>
      </c>
      <c r="S4725" s="45" t="s">
        <v>42</v>
      </c>
      <c r="T4725" s="45" t="s">
        <v>38</v>
      </c>
      <c r="U4725" s="45" t="s">
        <v>1</v>
      </c>
      <c r="V4725" s="47" t="s">
        <v>1172</v>
      </c>
    </row>
    <row r="4726" spans="1:22" x14ac:dyDescent="0.25">
      <c r="A4726" s="44" t="s">
        <v>17519</v>
      </c>
      <c r="B4726" s="45" t="s">
        <v>28531</v>
      </c>
      <c r="C4726" s="45" t="s">
        <v>17520</v>
      </c>
      <c r="D4726" s="45" t="s">
        <v>16</v>
      </c>
      <c r="E4726" s="45" t="s">
        <v>35</v>
      </c>
      <c r="F4726" s="45" t="s">
        <v>83386</v>
      </c>
      <c r="G4726" s="45" t="s">
        <v>83387</v>
      </c>
      <c r="H4726" s="45" t="s">
        <v>83388</v>
      </c>
      <c r="I4726" s="46">
        <v>0.221401601504743</v>
      </c>
      <c r="J4726" s="45" t="s">
        <v>83389</v>
      </c>
      <c r="K4726" s="45" t="s">
        <v>83390</v>
      </c>
      <c r="L4726" s="45" t="s">
        <v>83391</v>
      </c>
      <c r="M4726" s="46">
        <v>0.49745899020224599</v>
      </c>
      <c r="N4726" s="45" t="s">
        <v>83392</v>
      </c>
      <c r="O4726" s="45" t="s">
        <v>83393</v>
      </c>
      <c r="P4726" s="45" t="s">
        <v>83394</v>
      </c>
      <c r="Q4726" s="46">
        <v>0.44647485855533098</v>
      </c>
      <c r="R4726" s="45" t="s">
        <v>42</v>
      </c>
      <c r="S4726" s="45" t="s">
        <v>42</v>
      </c>
      <c r="T4726" s="45" t="s">
        <v>38</v>
      </c>
      <c r="U4726" s="45" t="s">
        <v>1</v>
      </c>
      <c r="V4726" s="47" t="s">
        <v>1172</v>
      </c>
    </row>
    <row r="4727" spans="1:22" x14ac:dyDescent="0.25">
      <c r="A4727" s="44" t="s">
        <v>12746</v>
      </c>
      <c r="B4727" s="45" t="s">
        <v>29311</v>
      </c>
      <c r="C4727" s="45" t="s">
        <v>12747</v>
      </c>
      <c r="D4727" s="45" t="s">
        <v>216</v>
      </c>
      <c r="E4727" s="45" t="s">
        <v>35</v>
      </c>
      <c r="F4727" s="45" t="s">
        <v>95509</v>
      </c>
      <c r="G4727" s="45" t="s">
        <v>95510</v>
      </c>
      <c r="H4727" s="45" t="s">
        <v>95511</v>
      </c>
      <c r="I4727" s="46">
        <v>0.22145318499394501</v>
      </c>
      <c r="J4727" s="45" t="s">
        <v>95512</v>
      </c>
      <c r="K4727" s="45" t="s">
        <v>95513</v>
      </c>
      <c r="L4727" s="45" t="s">
        <v>95514</v>
      </c>
      <c r="M4727" s="46">
        <v>8.2303936244837006E-2</v>
      </c>
      <c r="N4727" s="45" t="s">
        <v>95515</v>
      </c>
      <c r="O4727" s="45" t="s">
        <v>95516</v>
      </c>
      <c r="P4727" s="45" t="s">
        <v>95517</v>
      </c>
      <c r="Q4727" s="46">
        <v>6.0358357120249201E-2</v>
      </c>
      <c r="R4727" s="45" t="s">
        <v>42</v>
      </c>
      <c r="S4727" s="45" t="s">
        <v>42</v>
      </c>
      <c r="T4727" s="45" t="s">
        <v>38</v>
      </c>
      <c r="U4727" s="45" t="s">
        <v>1066</v>
      </c>
      <c r="V4727" s="47" t="s">
        <v>1303</v>
      </c>
    </row>
    <row r="4728" spans="1:22" x14ac:dyDescent="0.25">
      <c r="A4728" s="44" t="s">
        <v>17497</v>
      </c>
      <c r="B4728" s="45" t="s">
        <v>14823</v>
      </c>
      <c r="C4728" s="45" t="s">
        <v>17498</v>
      </c>
      <c r="D4728" s="45" t="s">
        <v>1168</v>
      </c>
      <c r="E4728" s="45" t="s">
        <v>39</v>
      </c>
      <c r="F4728" s="45" t="s">
        <v>46739</v>
      </c>
      <c r="G4728" s="45" t="s">
        <v>46740</v>
      </c>
      <c r="H4728" s="45" t="s">
        <v>46741</v>
      </c>
      <c r="I4728" s="46">
        <v>0.22153356863003901</v>
      </c>
      <c r="J4728" s="45" t="s">
        <v>46742</v>
      </c>
      <c r="K4728" s="45" t="s">
        <v>46743</v>
      </c>
      <c r="L4728" s="45" t="s">
        <v>46744</v>
      </c>
      <c r="M4728" s="46">
        <v>2.1313466017477498E-2</v>
      </c>
      <c r="N4728" s="45" t="s">
        <v>46745</v>
      </c>
      <c r="O4728" s="45" t="s">
        <v>46746</v>
      </c>
      <c r="P4728" s="45" t="s">
        <v>46747</v>
      </c>
      <c r="Q4728" s="46">
        <v>3.84712511822859E-2</v>
      </c>
      <c r="R4728" s="45" t="s">
        <v>42</v>
      </c>
      <c r="S4728" s="45" t="s">
        <v>42</v>
      </c>
      <c r="T4728" s="45" t="s">
        <v>42</v>
      </c>
      <c r="U4728" s="45" t="s">
        <v>20</v>
      </c>
      <c r="V4728" s="47" t="s">
        <v>1172</v>
      </c>
    </row>
    <row r="4729" spans="1:22" x14ac:dyDescent="0.25">
      <c r="A4729" s="44" t="s">
        <v>17509</v>
      </c>
      <c r="B4729" s="45" t="s">
        <v>27638</v>
      </c>
      <c r="C4729" s="45" t="s">
        <v>17510</v>
      </c>
      <c r="D4729" s="45" t="s">
        <v>748</v>
      </c>
      <c r="E4729" s="45" t="s">
        <v>35</v>
      </c>
      <c r="F4729" s="45" t="s">
        <v>74611</v>
      </c>
      <c r="G4729" s="45" t="s">
        <v>74612</v>
      </c>
      <c r="H4729" s="45" t="s">
        <v>74613</v>
      </c>
      <c r="I4729" s="46">
        <v>0.22158740960906101</v>
      </c>
      <c r="J4729" s="45" t="s">
        <v>74614</v>
      </c>
      <c r="K4729" s="45" t="s">
        <v>74615</v>
      </c>
      <c r="L4729" s="45" t="s">
        <v>74616</v>
      </c>
      <c r="M4729" s="46">
        <v>0.69475479062258505</v>
      </c>
      <c r="N4729" s="45" t="s">
        <v>74617</v>
      </c>
      <c r="O4729" s="45" t="s">
        <v>74618</v>
      </c>
      <c r="P4729" s="45" t="s">
        <v>74619</v>
      </c>
      <c r="Q4729" s="46">
        <v>0.60564749066952295</v>
      </c>
      <c r="R4729" s="45" t="s">
        <v>42</v>
      </c>
      <c r="S4729" s="45" t="s">
        <v>42</v>
      </c>
      <c r="T4729" s="45" t="s">
        <v>42</v>
      </c>
      <c r="U4729" s="45" t="s">
        <v>4</v>
      </c>
      <c r="V4729" s="47" t="s">
        <v>1172</v>
      </c>
    </row>
    <row r="4730" spans="1:22" x14ac:dyDescent="0.25">
      <c r="A4730" s="44" t="s">
        <v>17513</v>
      </c>
      <c r="B4730" s="45" t="s">
        <v>14823</v>
      </c>
      <c r="C4730" s="45" t="s">
        <v>17514</v>
      </c>
      <c r="D4730" s="45" t="s">
        <v>1164</v>
      </c>
      <c r="E4730" s="45" t="s">
        <v>39</v>
      </c>
      <c r="F4730" s="45" t="s">
        <v>51563</v>
      </c>
      <c r="G4730" s="45" t="s">
        <v>51564</v>
      </c>
      <c r="H4730" s="45" t="s">
        <v>51565</v>
      </c>
      <c r="I4730" s="46">
        <v>0.22191447616101301</v>
      </c>
      <c r="J4730" s="45" t="s">
        <v>51566</v>
      </c>
      <c r="K4730" s="45" t="s">
        <v>51567</v>
      </c>
      <c r="L4730" s="45" t="s">
        <v>51568</v>
      </c>
      <c r="M4730" s="46">
        <v>0.50783935127290203</v>
      </c>
      <c r="N4730" s="45" t="s">
        <v>51569</v>
      </c>
      <c r="O4730" s="45" t="s">
        <v>51570</v>
      </c>
      <c r="P4730" s="45" t="s">
        <v>51571</v>
      </c>
      <c r="Q4730" s="46">
        <v>0.53679766959270303</v>
      </c>
      <c r="R4730" s="45" t="s">
        <v>42</v>
      </c>
      <c r="S4730" s="45" t="s">
        <v>42</v>
      </c>
      <c r="T4730" s="45" t="s">
        <v>37</v>
      </c>
      <c r="U4730" s="45" t="s">
        <v>20</v>
      </c>
      <c r="V4730" s="47" t="s">
        <v>1172</v>
      </c>
    </row>
    <row r="4731" spans="1:22" x14ac:dyDescent="0.25">
      <c r="A4731" s="44" t="s">
        <v>17412</v>
      </c>
      <c r="B4731" s="45" t="s">
        <v>30650</v>
      </c>
      <c r="C4731" s="45" t="s">
        <v>17413</v>
      </c>
      <c r="D4731" s="45" t="s">
        <v>643</v>
      </c>
      <c r="E4731" s="45" t="s">
        <v>39</v>
      </c>
      <c r="F4731" s="45" t="s">
        <v>56306</v>
      </c>
      <c r="G4731" s="45" t="s">
        <v>56307</v>
      </c>
      <c r="H4731" s="45" t="s">
        <v>56308</v>
      </c>
      <c r="I4731" s="46">
        <v>0.22195609420566001</v>
      </c>
      <c r="J4731" s="45" t="s">
        <v>56309</v>
      </c>
      <c r="K4731" s="45" t="s">
        <v>56310</v>
      </c>
      <c r="L4731" s="45" t="s">
        <v>56311</v>
      </c>
      <c r="M4731" s="46">
        <v>0.93107655915079202</v>
      </c>
      <c r="N4731" s="45" t="s">
        <v>56312</v>
      </c>
      <c r="O4731" s="45" t="s">
        <v>56313</v>
      </c>
      <c r="P4731" s="45" t="s">
        <v>56314</v>
      </c>
      <c r="Q4731" s="46">
        <v>0.79645360551580302</v>
      </c>
      <c r="R4731" s="45" t="s">
        <v>42</v>
      </c>
      <c r="S4731" s="45" t="s">
        <v>42</v>
      </c>
      <c r="T4731" s="45" t="s">
        <v>38</v>
      </c>
      <c r="U4731" s="45" t="s">
        <v>4</v>
      </c>
      <c r="V4731" s="47" t="s">
        <v>1172</v>
      </c>
    </row>
    <row r="4732" spans="1:22" x14ac:dyDescent="0.25">
      <c r="A4732" s="44" t="s">
        <v>17471</v>
      </c>
      <c r="B4732" s="45" t="s">
        <v>1323</v>
      </c>
      <c r="C4732" s="45" t="s">
        <v>17472</v>
      </c>
      <c r="D4732" s="45" t="s">
        <v>1121</v>
      </c>
      <c r="E4732" s="45" t="s">
        <v>39</v>
      </c>
      <c r="F4732" s="45" t="s">
        <v>38648</v>
      </c>
      <c r="G4732" s="45" t="s">
        <v>38649</v>
      </c>
      <c r="H4732" s="45" t="s">
        <v>38650</v>
      </c>
      <c r="I4732" s="46">
        <v>0.222244606858396</v>
      </c>
      <c r="J4732" s="45" t="s">
        <v>38651</v>
      </c>
      <c r="K4732" s="45" t="s">
        <v>38652</v>
      </c>
      <c r="L4732" s="45" t="s">
        <v>38653</v>
      </c>
      <c r="M4732" s="46">
        <v>0.84782861664634801</v>
      </c>
      <c r="N4732" s="45" t="s">
        <v>38654</v>
      </c>
      <c r="O4732" s="45" t="s">
        <v>38655</v>
      </c>
      <c r="P4732" s="45" t="s">
        <v>38656</v>
      </c>
      <c r="Q4732" s="46">
        <v>0.97166487256411105</v>
      </c>
      <c r="R4732" s="45" t="s">
        <v>42</v>
      </c>
      <c r="S4732" s="45" t="s">
        <v>42</v>
      </c>
      <c r="T4732" s="45" t="s">
        <v>497</v>
      </c>
      <c r="U4732" s="45" t="s">
        <v>20</v>
      </c>
      <c r="V4732" s="47" t="s">
        <v>1172</v>
      </c>
    </row>
    <row r="4733" spans="1:22" x14ac:dyDescent="0.25">
      <c r="A4733" s="44" t="s">
        <v>17630</v>
      </c>
      <c r="B4733" s="45" t="s">
        <v>30647</v>
      </c>
      <c r="C4733" s="45" t="s">
        <v>17631</v>
      </c>
      <c r="D4733" s="45" t="s">
        <v>686</v>
      </c>
      <c r="E4733" s="45" t="s">
        <v>39</v>
      </c>
      <c r="F4733" s="45" t="s">
        <v>55811</v>
      </c>
      <c r="G4733" s="45" t="s">
        <v>55812</v>
      </c>
      <c r="H4733" s="45" t="s">
        <v>55813</v>
      </c>
      <c r="I4733" s="46">
        <v>0.22225156759339301</v>
      </c>
      <c r="J4733" s="45" t="s">
        <v>55814</v>
      </c>
      <c r="K4733" s="45" t="s">
        <v>55815</v>
      </c>
      <c r="L4733" s="45" t="s">
        <v>55816</v>
      </c>
      <c r="M4733" s="46">
        <v>0.99760889773954597</v>
      </c>
      <c r="N4733" s="45" t="s">
        <v>55817</v>
      </c>
      <c r="O4733" s="45" t="s">
        <v>55818</v>
      </c>
      <c r="P4733" s="45" t="s">
        <v>55819</v>
      </c>
      <c r="Q4733" s="46">
        <v>0.83583661842140999</v>
      </c>
      <c r="R4733" s="45" t="s">
        <v>42</v>
      </c>
      <c r="S4733" s="45" t="s">
        <v>42</v>
      </c>
      <c r="T4733" s="45" t="s">
        <v>41</v>
      </c>
      <c r="U4733" s="45" t="s">
        <v>4</v>
      </c>
      <c r="V4733" s="47" t="s">
        <v>1172</v>
      </c>
    </row>
    <row r="4734" spans="1:22" x14ac:dyDescent="0.25">
      <c r="A4734" s="44" t="s">
        <v>5645</v>
      </c>
      <c r="B4734" s="45" t="s">
        <v>29139</v>
      </c>
      <c r="C4734" s="45" t="s">
        <v>5646</v>
      </c>
      <c r="D4734" s="45" t="s">
        <v>216</v>
      </c>
      <c r="E4734" s="45" t="s">
        <v>35</v>
      </c>
      <c r="F4734" s="45" t="s">
        <v>90190</v>
      </c>
      <c r="G4734" s="45" t="s">
        <v>90191</v>
      </c>
      <c r="H4734" s="45" t="s">
        <v>90192</v>
      </c>
      <c r="I4734" s="46">
        <v>0.222278987783326</v>
      </c>
      <c r="J4734" s="45" t="s">
        <v>90193</v>
      </c>
      <c r="K4734" s="45" t="s">
        <v>90194</v>
      </c>
      <c r="L4734" s="45" t="s">
        <v>90195</v>
      </c>
      <c r="M4734" s="46">
        <v>5.75441396475979E-2</v>
      </c>
      <c r="N4734" s="45" t="s">
        <v>90196</v>
      </c>
      <c r="O4734" s="45" t="s">
        <v>90197</v>
      </c>
      <c r="P4734" s="45" t="s">
        <v>90198</v>
      </c>
      <c r="Q4734" s="46">
        <v>7.2064398264900506E-2</v>
      </c>
      <c r="R4734" s="45" t="s">
        <v>42</v>
      </c>
      <c r="S4734" s="45" t="s">
        <v>42</v>
      </c>
      <c r="T4734" s="45" t="s">
        <v>38</v>
      </c>
      <c r="U4734" s="45" t="s">
        <v>1066</v>
      </c>
      <c r="V4734" s="47" t="s">
        <v>5444</v>
      </c>
    </row>
    <row r="4735" spans="1:22" x14ac:dyDescent="0.25">
      <c r="A4735" s="44" t="s">
        <v>3622</v>
      </c>
      <c r="B4735" s="45" t="s">
        <v>29172</v>
      </c>
      <c r="C4735" s="45" t="s">
        <v>3623</v>
      </c>
      <c r="D4735" s="45" t="s">
        <v>216</v>
      </c>
      <c r="E4735" s="45" t="s">
        <v>35</v>
      </c>
      <c r="F4735" s="45" t="s">
        <v>90982</v>
      </c>
      <c r="G4735" s="45" t="s">
        <v>90983</v>
      </c>
      <c r="H4735" s="45" t="s">
        <v>90984</v>
      </c>
      <c r="I4735" s="46">
        <v>0.222470106696919</v>
      </c>
      <c r="J4735" s="45" t="s">
        <v>90985</v>
      </c>
      <c r="K4735" s="45" t="s">
        <v>90986</v>
      </c>
      <c r="L4735" s="45" t="s">
        <v>90987</v>
      </c>
      <c r="M4735" s="46">
        <v>0.40653329332619298</v>
      </c>
      <c r="N4735" s="45" t="s">
        <v>90988</v>
      </c>
      <c r="O4735" s="45" t="s">
        <v>90989</v>
      </c>
      <c r="P4735" s="45" t="s">
        <v>90990</v>
      </c>
      <c r="Q4735" s="46">
        <v>0.35917368965243701</v>
      </c>
      <c r="R4735" s="45" t="s">
        <v>42</v>
      </c>
      <c r="S4735" s="45" t="s">
        <v>42</v>
      </c>
      <c r="T4735" s="45" t="s">
        <v>38</v>
      </c>
      <c r="U4735" s="45" t="s">
        <v>1066</v>
      </c>
      <c r="V4735" s="47" t="s">
        <v>1238</v>
      </c>
    </row>
    <row r="4736" spans="1:22" x14ac:dyDescent="0.25">
      <c r="A4736" s="44" t="s">
        <v>2258</v>
      </c>
      <c r="B4736" s="45" t="s">
        <v>26512</v>
      </c>
      <c r="C4736" s="45" t="s">
        <v>2259</v>
      </c>
      <c r="D4736" s="45" t="s">
        <v>1150</v>
      </c>
      <c r="E4736" s="45" t="s">
        <v>35</v>
      </c>
      <c r="F4736" s="45" t="s">
        <v>61741</v>
      </c>
      <c r="G4736" s="45" t="s">
        <v>61742</v>
      </c>
      <c r="H4736" s="45" t="s">
        <v>61743</v>
      </c>
      <c r="I4736" s="46">
        <v>0.22248390297878401</v>
      </c>
      <c r="J4736" s="45" t="s">
        <v>61744</v>
      </c>
      <c r="K4736" s="45" t="s">
        <v>61745</v>
      </c>
      <c r="L4736" s="45" t="s">
        <v>61746</v>
      </c>
      <c r="M4736" s="46">
        <v>0.206348313570557</v>
      </c>
      <c r="N4736" s="45" t="s">
        <v>61747</v>
      </c>
      <c r="O4736" s="45" t="s">
        <v>61748</v>
      </c>
      <c r="P4736" s="45" t="s">
        <v>61749</v>
      </c>
      <c r="Q4736" s="46">
        <v>0.28074102119219002</v>
      </c>
      <c r="R4736" s="45" t="s">
        <v>42</v>
      </c>
      <c r="S4736" s="45" t="s">
        <v>42</v>
      </c>
      <c r="T4736" s="45" t="s">
        <v>38</v>
      </c>
      <c r="U4736" s="45" t="s">
        <v>1066</v>
      </c>
      <c r="V4736" s="47" t="s">
        <v>1188</v>
      </c>
    </row>
    <row r="4737" spans="1:22" x14ac:dyDescent="0.25">
      <c r="A4737" s="44" t="s">
        <v>17538</v>
      </c>
      <c r="B4737" s="45" t="s">
        <v>28842</v>
      </c>
      <c r="C4737" s="45" t="s">
        <v>17539</v>
      </c>
      <c r="D4737" s="45" t="s">
        <v>1121</v>
      </c>
      <c r="E4737" s="45" t="s">
        <v>39</v>
      </c>
      <c r="F4737" s="45" t="s">
        <v>40061</v>
      </c>
      <c r="G4737" s="45" t="s">
        <v>40062</v>
      </c>
      <c r="H4737" s="45" t="s">
        <v>40063</v>
      </c>
      <c r="I4737" s="46">
        <v>0.22268801100764199</v>
      </c>
      <c r="J4737" s="45" t="s">
        <v>40064</v>
      </c>
      <c r="K4737" s="45" t="s">
        <v>40065</v>
      </c>
      <c r="L4737" s="45" t="s">
        <v>40066</v>
      </c>
      <c r="M4737" s="46">
        <v>6.9571458004838503E-4</v>
      </c>
      <c r="N4737" s="45" t="s">
        <v>40067</v>
      </c>
      <c r="O4737" s="45" t="s">
        <v>40068</v>
      </c>
      <c r="P4737" s="45" t="s">
        <v>40069</v>
      </c>
      <c r="Q4737" s="46">
        <v>1.5361170387167299E-3</v>
      </c>
      <c r="R4737" s="45" t="s">
        <v>42</v>
      </c>
      <c r="S4737" s="45" t="s">
        <v>15446</v>
      </c>
      <c r="T4737" s="45" t="s">
        <v>42</v>
      </c>
      <c r="U4737" s="45" t="s">
        <v>20</v>
      </c>
      <c r="V4737" s="47" t="s">
        <v>1172</v>
      </c>
    </row>
    <row r="4738" spans="1:22" x14ac:dyDescent="0.25">
      <c r="A4738" s="44" t="s">
        <v>12526</v>
      </c>
      <c r="B4738" s="45" t="s">
        <v>27177</v>
      </c>
      <c r="C4738" s="45" t="s">
        <v>12527</v>
      </c>
      <c r="D4738" s="45" t="s">
        <v>30</v>
      </c>
      <c r="E4738" s="45" t="s">
        <v>35</v>
      </c>
      <c r="F4738" s="45" t="s">
        <v>68653</v>
      </c>
      <c r="G4738" s="45" t="s">
        <v>68654</v>
      </c>
      <c r="H4738" s="45" t="s">
        <v>68655</v>
      </c>
      <c r="I4738" s="46">
        <v>0.22300566339130601</v>
      </c>
      <c r="J4738" s="45" t="s">
        <v>68656</v>
      </c>
      <c r="K4738" s="45" t="s">
        <v>68657</v>
      </c>
      <c r="L4738" s="45" t="s">
        <v>68658</v>
      </c>
      <c r="M4738" s="46">
        <v>0.79311133701620096</v>
      </c>
      <c r="N4738" s="45" t="s">
        <v>68659</v>
      </c>
      <c r="O4738" s="45" t="s">
        <v>68660</v>
      </c>
      <c r="P4738" s="45" t="s">
        <v>68661</v>
      </c>
      <c r="Q4738" s="46">
        <v>0.79600440101899195</v>
      </c>
      <c r="R4738" s="45" t="s">
        <v>42</v>
      </c>
      <c r="S4738" s="45" t="s">
        <v>42</v>
      </c>
      <c r="T4738" s="45" t="s">
        <v>42</v>
      </c>
      <c r="U4738" s="45" t="s">
        <v>1066</v>
      </c>
      <c r="V4738" s="47" t="s">
        <v>1303</v>
      </c>
    </row>
    <row r="4739" spans="1:22" x14ac:dyDescent="0.25">
      <c r="A4739" s="44" t="s">
        <v>17525</v>
      </c>
      <c r="B4739" s="45" t="s">
        <v>28243</v>
      </c>
      <c r="C4739" s="45" t="s">
        <v>17526</v>
      </c>
      <c r="D4739" s="45" t="s">
        <v>1067</v>
      </c>
      <c r="E4739" s="45" t="s">
        <v>47</v>
      </c>
      <c r="F4739" s="45" t="s">
        <v>80623</v>
      </c>
      <c r="G4739" s="45" t="s">
        <v>80624</v>
      </c>
      <c r="H4739" s="45" t="s">
        <v>80625</v>
      </c>
      <c r="I4739" s="46">
        <v>0.223301621233014</v>
      </c>
      <c r="J4739" s="45" t="s">
        <v>80626</v>
      </c>
      <c r="K4739" s="45" t="s">
        <v>80627</v>
      </c>
      <c r="L4739" s="45" t="s">
        <v>80628</v>
      </c>
      <c r="M4739" s="46">
        <v>5.1772909823702501E-2</v>
      </c>
      <c r="N4739" s="45" t="s">
        <v>80629</v>
      </c>
      <c r="O4739" s="45" t="s">
        <v>80630</v>
      </c>
      <c r="P4739" s="45" t="s">
        <v>80631</v>
      </c>
      <c r="Q4739" s="46">
        <v>7.1028061488724606E-2</v>
      </c>
      <c r="R4739" s="45" t="s">
        <v>42</v>
      </c>
      <c r="S4739" s="45" t="s">
        <v>42</v>
      </c>
      <c r="T4739" s="45" t="s">
        <v>38</v>
      </c>
      <c r="U4739" s="45" t="s">
        <v>4</v>
      </c>
      <c r="V4739" s="47" t="s">
        <v>1172</v>
      </c>
    </row>
    <row r="4740" spans="1:22" x14ac:dyDescent="0.25">
      <c r="A4740" s="44" t="s">
        <v>17491</v>
      </c>
      <c r="B4740" s="45" t="s">
        <v>30650</v>
      </c>
      <c r="C4740" s="45" t="s">
        <v>17492</v>
      </c>
      <c r="D4740" s="45" t="s">
        <v>102</v>
      </c>
      <c r="E4740" s="45" t="s">
        <v>39</v>
      </c>
      <c r="F4740" s="45" t="s">
        <v>55955</v>
      </c>
      <c r="G4740" s="45" t="s">
        <v>55956</v>
      </c>
      <c r="H4740" s="45" t="s">
        <v>55957</v>
      </c>
      <c r="I4740" s="46">
        <v>0.223356217103963</v>
      </c>
      <c r="J4740" s="45" t="s">
        <v>55958</v>
      </c>
      <c r="K4740" s="45" t="s">
        <v>55959</v>
      </c>
      <c r="L4740" s="45" t="s">
        <v>55960</v>
      </c>
      <c r="M4740" s="46">
        <v>0.51221941606016996</v>
      </c>
      <c r="N4740" s="45" t="s">
        <v>55961</v>
      </c>
      <c r="O4740" s="45" t="s">
        <v>55962</v>
      </c>
      <c r="P4740" s="45" t="s">
        <v>55963</v>
      </c>
      <c r="Q4740" s="46">
        <v>0.35969613046237298</v>
      </c>
      <c r="R4740" s="45" t="s">
        <v>42</v>
      </c>
      <c r="S4740" s="45" t="s">
        <v>42</v>
      </c>
      <c r="T4740" s="45" t="s">
        <v>42</v>
      </c>
      <c r="U4740" s="45" t="s">
        <v>4</v>
      </c>
      <c r="V4740" s="47" t="s">
        <v>1172</v>
      </c>
    </row>
    <row r="4741" spans="1:22" x14ac:dyDescent="0.25">
      <c r="A4741" s="44" t="s">
        <v>17521</v>
      </c>
      <c r="B4741" s="45" t="s">
        <v>14823</v>
      </c>
      <c r="C4741" s="45" t="s">
        <v>17522</v>
      </c>
      <c r="D4741" s="45" t="s">
        <v>1166</v>
      </c>
      <c r="E4741" s="45" t="s">
        <v>39</v>
      </c>
      <c r="F4741" s="45" t="s">
        <v>47630</v>
      </c>
      <c r="G4741" s="45" t="s">
        <v>47631</v>
      </c>
      <c r="H4741" s="45" t="s">
        <v>47632</v>
      </c>
      <c r="I4741" s="46">
        <v>0.223614780156455</v>
      </c>
      <c r="J4741" s="45" t="s">
        <v>47633</v>
      </c>
      <c r="K4741" s="45" t="s">
        <v>47634</v>
      </c>
      <c r="L4741" s="45" t="s">
        <v>47635</v>
      </c>
      <c r="M4741" s="46">
        <v>9.8555376111716497E-2</v>
      </c>
      <c r="N4741" s="45" t="s">
        <v>47636</v>
      </c>
      <c r="O4741" s="45" t="s">
        <v>47637</v>
      </c>
      <c r="P4741" s="45" t="s">
        <v>47638</v>
      </c>
      <c r="Q4741" s="46">
        <v>9.0211918622888798E-2</v>
      </c>
      <c r="R4741" s="45" t="s">
        <v>42</v>
      </c>
      <c r="S4741" s="45" t="s">
        <v>42</v>
      </c>
      <c r="T4741" s="45" t="s">
        <v>42</v>
      </c>
      <c r="U4741" s="45" t="s">
        <v>20</v>
      </c>
      <c r="V4741" s="47" t="s">
        <v>1172</v>
      </c>
    </row>
    <row r="4742" spans="1:22" x14ac:dyDescent="0.25">
      <c r="A4742" s="44" t="s">
        <v>12810</v>
      </c>
      <c r="B4742" s="45" t="s">
        <v>29134</v>
      </c>
      <c r="C4742" s="45" t="s">
        <v>12811</v>
      </c>
      <c r="D4742" s="45" t="s">
        <v>216</v>
      </c>
      <c r="E4742" s="45" t="s">
        <v>35</v>
      </c>
      <c r="F4742" s="45" t="s">
        <v>95797</v>
      </c>
      <c r="G4742" s="45" t="s">
        <v>95798</v>
      </c>
      <c r="H4742" s="45" t="s">
        <v>95799</v>
      </c>
      <c r="I4742" s="46">
        <v>0.22366790353185001</v>
      </c>
      <c r="J4742" s="45" t="s">
        <v>95800</v>
      </c>
      <c r="K4742" s="45" t="s">
        <v>95801</v>
      </c>
      <c r="L4742" s="45" t="s">
        <v>95802</v>
      </c>
      <c r="M4742" s="46">
        <v>3.01182913906962E-2</v>
      </c>
      <c r="N4742" s="45" t="s">
        <v>95803</v>
      </c>
      <c r="O4742" s="45" t="s">
        <v>95804</v>
      </c>
      <c r="P4742" s="45" t="s">
        <v>95805</v>
      </c>
      <c r="Q4742" s="46">
        <v>3.02103204226798E-2</v>
      </c>
      <c r="R4742" s="45" t="s">
        <v>42</v>
      </c>
      <c r="S4742" s="45" t="s">
        <v>42</v>
      </c>
      <c r="T4742" s="45" t="s">
        <v>38</v>
      </c>
      <c r="U4742" s="45" t="s">
        <v>1066</v>
      </c>
      <c r="V4742" s="47" t="s">
        <v>1303</v>
      </c>
    </row>
    <row r="4743" spans="1:22" x14ac:dyDescent="0.25">
      <c r="A4743" s="44" t="s">
        <v>17546</v>
      </c>
      <c r="B4743" s="45" t="s">
        <v>14823</v>
      </c>
      <c r="C4743" s="45" t="s">
        <v>17099</v>
      </c>
      <c r="D4743" s="45" t="s">
        <v>1169</v>
      </c>
      <c r="E4743" s="45" t="s">
        <v>39</v>
      </c>
      <c r="F4743" s="45" t="s">
        <v>44939</v>
      </c>
      <c r="G4743" s="45" t="s">
        <v>44940</v>
      </c>
      <c r="H4743" s="45" t="s">
        <v>44941</v>
      </c>
      <c r="I4743" s="46">
        <v>0.22373058627728601</v>
      </c>
      <c r="J4743" s="45" t="s">
        <v>44942</v>
      </c>
      <c r="K4743" s="45" t="s">
        <v>44943</v>
      </c>
      <c r="L4743" s="45" t="s">
        <v>44944</v>
      </c>
      <c r="M4743" s="46">
        <v>0.45046924044486403</v>
      </c>
      <c r="N4743" s="45" t="s">
        <v>44945</v>
      </c>
      <c r="O4743" s="45" t="s">
        <v>44946</v>
      </c>
      <c r="P4743" s="45" t="s">
        <v>44947</v>
      </c>
      <c r="Q4743" s="46">
        <v>0.48382315766621498</v>
      </c>
      <c r="R4743" s="45" t="s">
        <v>42</v>
      </c>
      <c r="S4743" s="45" t="s">
        <v>42</v>
      </c>
      <c r="T4743" s="45" t="s">
        <v>38</v>
      </c>
      <c r="U4743" s="45" t="s">
        <v>20</v>
      </c>
      <c r="V4743" s="47" t="s">
        <v>1172</v>
      </c>
    </row>
    <row r="4744" spans="1:22" x14ac:dyDescent="0.25">
      <c r="A4744" s="44" t="s">
        <v>3808</v>
      </c>
      <c r="B4744" s="45" t="s">
        <v>26607</v>
      </c>
      <c r="C4744" s="45" t="s">
        <v>3809</v>
      </c>
      <c r="D4744" s="45" t="s">
        <v>1152</v>
      </c>
      <c r="E4744" s="45" t="s">
        <v>35</v>
      </c>
      <c r="F4744" s="45" t="s">
        <v>62668</v>
      </c>
      <c r="G4744" s="45" t="s">
        <v>62669</v>
      </c>
      <c r="H4744" s="45" t="s">
        <v>62670</v>
      </c>
      <c r="I4744" s="46">
        <v>0.22378997179853999</v>
      </c>
      <c r="J4744" s="45" t="s">
        <v>62671</v>
      </c>
      <c r="K4744" s="45" t="s">
        <v>62672</v>
      </c>
      <c r="L4744" s="45" t="s">
        <v>62673</v>
      </c>
      <c r="M4744" s="46">
        <v>0.37770974908818999</v>
      </c>
      <c r="N4744" s="45" t="s">
        <v>62674</v>
      </c>
      <c r="O4744" s="45" t="s">
        <v>62675</v>
      </c>
      <c r="P4744" s="45" t="s">
        <v>62676</v>
      </c>
      <c r="Q4744" s="46">
        <v>0.43846310140465899</v>
      </c>
      <c r="R4744" s="45" t="s">
        <v>42</v>
      </c>
      <c r="S4744" s="45" t="s">
        <v>42</v>
      </c>
      <c r="T4744" s="45" t="s">
        <v>38</v>
      </c>
      <c r="U4744" s="45" t="s">
        <v>1066</v>
      </c>
      <c r="V4744" s="47" t="s">
        <v>1174</v>
      </c>
    </row>
    <row r="4745" spans="1:22" x14ac:dyDescent="0.25">
      <c r="A4745" s="44" t="s">
        <v>4434</v>
      </c>
      <c r="B4745" s="45" t="s">
        <v>29087</v>
      </c>
      <c r="C4745" s="45" t="s">
        <v>4435</v>
      </c>
      <c r="D4745" s="45" t="s">
        <v>216</v>
      </c>
      <c r="E4745" s="45" t="s">
        <v>35</v>
      </c>
      <c r="F4745" s="45" t="s">
        <v>99730</v>
      </c>
      <c r="G4745" s="45" t="s">
        <v>99731</v>
      </c>
      <c r="H4745" s="45" t="s">
        <v>99732</v>
      </c>
      <c r="I4745" s="46">
        <v>0.22383792800223501</v>
      </c>
      <c r="J4745" s="45" t="s">
        <v>99733</v>
      </c>
      <c r="K4745" s="45" t="s">
        <v>99734</v>
      </c>
      <c r="L4745" s="45" t="s">
        <v>99735</v>
      </c>
      <c r="M4745" s="46">
        <v>0.64402949613143401</v>
      </c>
      <c r="N4745" s="45" t="s">
        <v>99736</v>
      </c>
      <c r="O4745" s="45" t="s">
        <v>99737</v>
      </c>
      <c r="P4745" s="45" t="s">
        <v>99738</v>
      </c>
      <c r="Q4745" s="46">
        <v>0.75391198618506206</v>
      </c>
      <c r="R4745" s="45" t="s">
        <v>42</v>
      </c>
      <c r="S4745" s="45" t="s">
        <v>42</v>
      </c>
      <c r="T4745" s="45" t="s">
        <v>15446</v>
      </c>
      <c r="U4745" s="45" t="s">
        <v>1066</v>
      </c>
      <c r="V4745" s="47" t="s">
        <v>1174</v>
      </c>
    </row>
    <row r="4746" spans="1:22" x14ac:dyDescent="0.25">
      <c r="A4746" s="44" t="s">
        <v>17585</v>
      </c>
      <c r="B4746" s="45" t="s">
        <v>30384</v>
      </c>
      <c r="C4746" s="45" t="s">
        <v>15882</v>
      </c>
      <c r="D4746" s="45" t="s">
        <v>1108</v>
      </c>
      <c r="E4746" s="45" t="s">
        <v>73</v>
      </c>
      <c r="F4746" s="45" t="s">
        <v>126751</v>
      </c>
      <c r="G4746" s="45" t="s">
        <v>126751</v>
      </c>
      <c r="H4746" s="45" t="s">
        <v>126751</v>
      </c>
      <c r="I4746" s="46">
        <v>0.223902083960349</v>
      </c>
      <c r="J4746" s="45" t="s">
        <v>126751</v>
      </c>
      <c r="K4746" s="45" t="s">
        <v>126751</v>
      </c>
      <c r="L4746" s="45" t="s">
        <v>126751</v>
      </c>
      <c r="M4746" s="46">
        <v>0.77274111719390504</v>
      </c>
      <c r="N4746" s="45" t="s">
        <v>126751</v>
      </c>
      <c r="O4746" s="45" t="s">
        <v>126751</v>
      </c>
      <c r="P4746" s="45" t="s">
        <v>126751</v>
      </c>
      <c r="Q4746" s="46">
        <v>0.75164994737020296</v>
      </c>
      <c r="R4746" s="45" t="s">
        <v>42</v>
      </c>
      <c r="S4746" s="45" t="s">
        <v>42</v>
      </c>
      <c r="T4746" s="45" t="s">
        <v>42</v>
      </c>
      <c r="U4746" s="45" t="s">
        <v>3</v>
      </c>
      <c r="V4746" s="47" t="s">
        <v>1172</v>
      </c>
    </row>
    <row r="4747" spans="1:22" x14ac:dyDescent="0.25">
      <c r="A4747" s="44" t="s">
        <v>2558</v>
      </c>
      <c r="B4747" s="45" t="s">
        <v>27359</v>
      </c>
      <c r="C4747" s="45" t="s">
        <v>2559</v>
      </c>
      <c r="D4747" s="45" t="s">
        <v>31</v>
      </c>
      <c r="E4747" s="45" t="s">
        <v>35</v>
      </c>
      <c r="F4747" s="45" t="s">
        <v>71569</v>
      </c>
      <c r="G4747" s="45" t="s">
        <v>71570</v>
      </c>
      <c r="H4747" s="45" t="s">
        <v>71571</v>
      </c>
      <c r="I4747" s="46">
        <v>0.22412851049254301</v>
      </c>
      <c r="J4747" s="45" t="s">
        <v>71572</v>
      </c>
      <c r="K4747" s="45" t="s">
        <v>71573</v>
      </c>
      <c r="L4747" s="45" t="s">
        <v>71574</v>
      </c>
      <c r="M4747" s="46">
        <v>5.9429577495011404E-3</v>
      </c>
      <c r="N4747" s="45" t="s">
        <v>71575</v>
      </c>
      <c r="O4747" s="45" t="s">
        <v>71576</v>
      </c>
      <c r="P4747" s="45" t="s">
        <v>71577</v>
      </c>
      <c r="Q4747" s="46">
        <v>5.1601413246095303E-3</v>
      </c>
      <c r="R4747" s="45" t="s">
        <v>42</v>
      </c>
      <c r="S4747" s="45" t="s">
        <v>81</v>
      </c>
      <c r="T4747" s="45" t="s">
        <v>38</v>
      </c>
      <c r="U4747" s="45" t="s">
        <v>1066</v>
      </c>
      <c r="V4747" s="47" t="s">
        <v>1188</v>
      </c>
    </row>
    <row r="4748" spans="1:22" x14ac:dyDescent="0.25">
      <c r="A4748" s="44" t="s">
        <v>4782</v>
      </c>
      <c r="B4748" s="45" t="s">
        <v>30128</v>
      </c>
      <c r="C4748" s="45" t="s">
        <v>4783</v>
      </c>
      <c r="D4748" s="45" t="s">
        <v>216</v>
      </c>
      <c r="E4748" s="45" t="s">
        <v>35</v>
      </c>
      <c r="F4748" s="45" t="s">
        <v>115525</v>
      </c>
      <c r="G4748" s="45" t="s">
        <v>115526</v>
      </c>
      <c r="H4748" s="45" t="s">
        <v>115527</v>
      </c>
      <c r="I4748" s="46">
        <v>0.22432449092721099</v>
      </c>
      <c r="J4748" s="45" t="s">
        <v>115528</v>
      </c>
      <c r="K4748" s="45" t="s">
        <v>115529</v>
      </c>
      <c r="L4748" s="45" t="s">
        <v>115530</v>
      </c>
      <c r="M4748" s="46">
        <v>0.114221164553429</v>
      </c>
      <c r="N4748" s="45" t="s">
        <v>115531</v>
      </c>
      <c r="O4748" s="45" t="s">
        <v>115532</v>
      </c>
      <c r="P4748" s="45" t="s">
        <v>115533</v>
      </c>
      <c r="Q4748" s="46">
        <v>0.12053415635860799</v>
      </c>
      <c r="R4748" s="45" t="s">
        <v>42</v>
      </c>
      <c r="S4748" s="45" t="s">
        <v>42</v>
      </c>
      <c r="T4748" s="45" t="s">
        <v>38</v>
      </c>
      <c r="U4748" s="45" t="s">
        <v>1066</v>
      </c>
      <c r="V4748" s="47" t="s">
        <v>1174</v>
      </c>
    </row>
    <row r="4749" spans="1:22" x14ac:dyDescent="0.25">
      <c r="A4749" s="44" t="s">
        <v>17532</v>
      </c>
      <c r="B4749" s="45" t="s">
        <v>14823</v>
      </c>
      <c r="C4749" s="45" t="s">
        <v>17533</v>
      </c>
      <c r="D4749" s="45" t="s">
        <v>1164</v>
      </c>
      <c r="E4749" s="45" t="s">
        <v>39</v>
      </c>
      <c r="F4749" s="45" t="s">
        <v>51671</v>
      </c>
      <c r="G4749" s="45" t="s">
        <v>51672</v>
      </c>
      <c r="H4749" s="45" t="s">
        <v>51673</v>
      </c>
      <c r="I4749" s="46">
        <v>0.22458916480881699</v>
      </c>
      <c r="J4749" s="45" t="s">
        <v>51674</v>
      </c>
      <c r="K4749" s="45" t="s">
        <v>51675</v>
      </c>
      <c r="L4749" s="45" t="s">
        <v>51676</v>
      </c>
      <c r="M4749" s="46">
        <v>0.47581149098181702</v>
      </c>
      <c r="N4749" s="45" t="s">
        <v>51677</v>
      </c>
      <c r="O4749" s="45" t="s">
        <v>51678</v>
      </c>
      <c r="P4749" s="45" t="s">
        <v>51679</v>
      </c>
      <c r="Q4749" s="46">
        <v>0.53501631254690696</v>
      </c>
      <c r="R4749" s="45" t="s">
        <v>42</v>
      </c>
      <c r="S4749" s="45" t="s">
        <v>42</v>
      </c>
      <c r="T4749" s="45" t="s">
        <v>42</v>
      </c>
      <c r="U4749" s="45" t="s">
        <v>20</v>
      </c>
      <c r="V4749" s="47" t="s">
        <v>1172</v>
      </c>
    </row>
    <row r="4750" spans="1:22" x14ac:dyDescent="0.25">
      <c r="A4750" s="44" t="s">
        <v>1384</v>
      </c>
      <c r="B4750" s="45" t="s">
        <v>27118</v>
      </c>
      <c r="C4750" s="45" t="s">
        <v>1385</v>
      </c>
      <c r="D4750" s="45" t="s">
        <v>30</v>
      </c>
      <c r="E4750" s="45" t="s">
        <v>35</v>
      </c>
      <c r="F4750" s="45" t="s">
        <v>69301</v>
      </c>
      <c r="G4750" s="45" t="s">
        <v>69302</v>
      </c>
      <c r="H4750" s="45" t="s">
        <v>69303</v>
      </c>
      <c r="I4750" s="46">
        <v>0.22487869458826101</v>
      </c>
      <c r="J4750" s="45" t="s">
        <v>69304</v>
      </c>
      <c r="K4750" s="45" t="s">
        <v>69305</v>
      </c>
      <c r="L4750" s="45" t="s">
        <v>69306</v>
      </c>
      <c r="M4750" s="46">
        <v>0.26911904627305899</v>
      </c>
      <c r="N4750" s="45" t="s">
        <v>69307</v>
      </c>
      <c r="O4750" s="45" t="s">
        <v>69308</v>
      </c>
      <c r="P4750" s="45" t="s">
        <v>69309</v>
      </c>
      <c r="Q4750" s="46">
        <v>0.30538565255940098</v>
      </c>
      <c r="R4750" s="45" t="s">
        <v>42</v>
      </c>
      <c r="S4750" s="45" t="s">
        <v>42</v>
      </c>
      <c r="T4750" s="45" t="s">
        <v>38</v>
      </c>
      <c r="U4750" s="45" t="s">
        <v>1066</v>
      </c>
      <c r="V4750" s="47" t="s">
        <v>1235</v>
      </c>
    </row>
    <row r="4751" spans="1:22" x14ac:dyDescent="0.25">
      <c r="A4751" s="44" t="s">
        <v>17540</v>
      </c>
      <c r="B4751" s="45" t="s">
        <v>27965</v>
      </c>
      <c r="C4751" s="45" t="s">
        <v>17541</v>
      </c>
      <c r="D4751" s="45" t="s">
        <v>28</v>
      </c>
      <c r="E4751" s="45" t="s">
        <v>35</v>
      </c>
      <c r="F4751" s="45" t="s">
        <v>77887</v>
      </c>
      <c r="G4751" s="45" t="s">
        <v>77888</v>
      </c>
      <c r="H4751" s="45" t="s">
        <v>77889</v>
      </c>
      <c r="I4751" s="46">
        <v>0.224967330647668</v>
      </c>
      <c r="J4751" s="45" t="s">
        <v>77890</v>
      </c>
      <c r="K4751" s="45" t="s">
        <v>77891</v>
      </c>
      <c r="L4751" s="45" t="s">
        <v>77892</v>
      </c>
      <c r="M4751" s="46">
        <v>0.62716461558370595</v>
      </c>
      <c r="N4751" s="45" t="s">
        <v>77893</v>
      </c>
      <c r="O4751" s="45" t="s">
        <v>77894</v>
      </c>
      <c r="P4751" s="45" t="s">
        <v>77895</v>
      </c>
      <c r="Q4751" s="46">
        <v>0.55233680718504796</v>
      </c>
      <c r="R4751" s="45" t="s">
        <v>42</v>
      </c>
      <c r="S4751" s="45" t="s">
        <v>42</v>
      </c>
      <c r="T4751" s="45" t="s">
        <v>42</v>
      </c>
      <c r="U4751" s="45" t="s">
        <v>1</v>
      </c>
      <c r="V4751" s="47" t="s">
        <v>1172</v>
      </c>
    </row>
    <row r="4752" spans="1:22" x14ac:dyDescent="0.25">
      <c r="A4752" s="44" t="s">
        <v>17553</v>
      </c>
      <c r="B4752" s="45" t="s">
        <v>14823</v>
      </c>
      <c r="C4752" s="45" t="s">
        <v>17554</v>
      </c>
      <c r="D4752" s="45" t="s">
        <v>1166</v>
      </c>
      <c r="E4752" s="45" t="s">
        <v>39</v>
      </c>
      <c r="F4752" s="45" t="s">
        <v>48053</v>
      </c>
      <c r="G4752" s="45" t="s">
        <v>48054</v>
      </c>
      <c r="H4752" s="45" t="s">
        <v>48055</v>
      </c>
      <c r="I4752" s="46">
        <v>0.224986236242396</v>
      </c>
      <c r="J4752" s="45" t="s">
        <v>48056</v>
      </c>
      <c r="K4752" s="45" t="s">
        <v>48057</v>
      </c>
      <c r="L4752" s="45" t="s">
        <v>48058</v>
      </c>
      <c r="M4752" s="46">
        <v>0.84277179288779003</v>
      </c>
      <c r="N4752" s="45" t="s">
        <v>48059</v>
      </c>
      <c r="O4752" s="45" t="s">
        <v>48060</v>
      </c>
      <c r="P4752" s="45" t="s">
        <v>48061</v>
      </c>
      <c r="Q4752" s="46">
        <v>0.89397154327010198</v>
      </c>
      <c r="R4752" s="45" t="s">
        <v>42</v>
      </c>
      <c r="S4752" s="45" t="s">
        <v>42</v>
      </c>
      <c r="T4752" s="45" t="s">
        <v>37</v>
      </c>
      <c r="U4752" s="45" t="s">
        <v>20</v>
      </c>
      <c r="V4752" s="47" t="s">
        <v>1172</v>
      </c>
    </row>
    <row r="4753" spans="1:22" x14ac:dyDescent="0.25">
      <c r="A4753" s="44" t="s">
        <v>17547</v>
      </c>
      <c r="B4753" s="45" t="s">
        <v>14823</v>
      </c>
      <c r="C4753" s="45" t="s">
        <v>17548</v>
      </c>
      <c r="D4753" s="45" t="s">
        <v>1169</v>
      </c>
      <c r="E4753" s="45" t="s">
        <v>39</v>
      </c>
      <c r="F4753" s="45" t="s">
        <v>46028</v>
      </c>
      <c r="G4753" s="45" t="s">
        <v>46029</v>
      </c>
      <c r="H4753" s="45" t="s">
        <v>46030</v>
      </c>
      <c r="I4753" s="46">
        <v>0.22512111676542201</v>
      </c>
      <c r="J4753" s="45" t="s">
        <v>46031</v>
      </c>
      <c r="K4753" s="45" t="s">
        <v>46032</v>
      </c>
      <c r="L4753" s="45" t="s">
        <v>46033</v>
      </c>
      <c r="M4753" s="46">
        <v>0.491453413527073</v>
      </c>
      <c r="N4753" s="45" t="s">
        <v>46034</v>
      </c>
      <c r="O4753" s="45" t="s">
        <v>46035</v>
      </c>
      <c r="P4753" s="45" t="s">
        <v>46036</v>
      </c>
      <c r="Q4753" s="46">
        <v>0.57879302281409595</v>
      </c>
      <c r="R4753" s="45" t="s">
        <v>42</v>
      </c>
      <c r="S4753" s="45" t="s">
        <v>42</v>
      </c>
      <c r="T4753" s="45" t="s">
        <v>37</v>
      </c>
      <c r="U4753" s="45" t="s">
        <v>20</v>
      </c>
      <c r="V4753" s="47" t="s">
        <v>1172</v>
      </c>
    </row>
    <row r="4754" spans="1:22" x14ac:dyDescent="0.25">
      <c r="A4754" s="44" t="s">
        <v>17537</v>
      </c>
      <c r="B4754" s="45" t="s">
        <v>14823</v>
      </c>
      <c r="C4754" s="45" t="s">
        <v>17313</v>
      </c>
      <c r="D4754" s="45" t="s">
        <v>1169</v>
      </c>
      <c r="E4754" s="45" t="s">
        <v>39</v>
      </c>
      <c r="F4754" s="45" t="s">
        <v>45011</v>
      </c>
      <c r="G4754" s="45" t="s">
        <v>45012</v>
      </c>
      <c r="H4754" s="45" t="s">
        <v>45013</v>
      </c>
      <c r="I4754" s="46">
        <v>0.22517359576931401</v>
      </c>
      <c r="J4754" s="45" t="s">
        <v>45014</v>
      </c>
      <c r="K4754" s="45" t="s">
        <v>45015</v>
      </c>
      <c r="L4754" s="45" t="s">
        <v>45016</v>
      </c>
      <c r="M4754" s="46">
        <v>0.48745557745038298</v>
      </c>
      <c r="N4754" s="45" t="s">
        <v>45017</v>
      </c>
      <c r="O4754" s="45" t="s">
        <v>45018</v>
      </c>
      <c r="P4754" s="45" t="s">
        <v>45019</v>
      </c>
      <c r="Q4754" s="46">
        <v>0.488066495827918</v>
      </c>
      <c r="R4754" s="45" t="s">
        <v>42</v>
      </c>
      <c r="S4754" s="45" t="s">
        <v>42</v>
      </c>
      <c r="T4754" s="45" t="s">
        <v>42</v>
      </c>
      <c r="U4754" s="45" t="s">
        <v>20</v>
      </c>
      <c r="V4754" s="47" t="s">
        <v>1172</v>
      </c>
    </row>
    <row r="4755" spans="1:22" x14ac:dyDescent="0.25">
      <c r="A4755" s="44" t="s">
        <v>6735</v>
      </c>
      <c r="B4755" s="45" t="s">
        <v>29732</v>
      </c>
      <c r="C4755" s="45" t="s">
        <v>6736</v>
      </c>
      <c r="D4755" s="45" t="s">
        <v>216</v>
      </c>
      <c r="E4755" s="45" t="s">
        <v>35</v>
      </c>
      <c r="F4755" s="45" t="s">
        <v>107605</v>
      </c>
      <c r="G4755" s="45" t="s">
        <v>107606</v>
      </c>
      <c r="H4755" s="45" t="s">
        <v>107607</v>
      </c>
      <c r="I4755" s="46">
        <v>0.22530280102571301</v>
      </c>
      <c r="J4755" s="45" t="s">
        <v>107608</v>
      </c>
      <c r="K4755" s="45" t="s">
        <v>107609</v>
      </c>
      <c r="L4755" s="45" t="s">
        <v>107610</v>
      </c>
      <c r="M4755" s="46">
        <v>0.52189959517357398</v>
      </c>
      <c r="N4755" s="45" t="s">
        <v>107611</v>
      </c>
      <c r="O4755" s="45" t="s">
        <v>107612</v>
      </c>
      <c r="P4755" s="45" t="s">
        <v>107613</v>
      </c>
      <c r="Q4755" s="46">
        <v>0.55226045782087996</v>
      </c>
      <c r="R4755" s="45" t="s">
        <v>42</v>
      </c>
      <c r="S4755" s="45" t="s">
        <v>42</v>
      </c>
      <c r="T4755" s="45" t="s">
        <v>38</v>
      </c>
      <c r="U4755" s="45" t="s">
        <v>1066</v>
      </c>
      <c r="V4755" s="47" t="s">
        <v>1173</v>
      </c>
    </row>
    <row r="4756" spans="1:22" x14ac:dyDescent="0.25">
      <c r="A4756" s="44" t="s">
        <v>7293</v>
      </c>
      <c r="B4756" s="45" t="s">
        <v>29732</v>
      </c>
      <c r="C4756" s="45" t="s">
        <v>7294</v>
      </c>
      <c r="D4756" s="45" t="s">
        <v>216</v>
      </c>
      <c r="E4756" s="45" t="s">
        <v>35</v>
      </c>
      <c r="F4756" s="45" t="s">
        <v>107605</v>
      </c>
      <c r="G4756" s="45" t="s">
        <v>107606</v>
      </c>
      <c r="H4756" s="45" t="s">
        <v>107607</v>
      </c>
      <c r="I4756" s="46">
        <v>0.22530280102571301</v>
      </c>
      <c r="J4756" s="45" t="s">
        <v>107608</v>
      </c>
      <c r="K4756" s="45" t="s">
        <v>107609</v>
      </c>
      <c r="L4756" s="45" t="s">
        <v>107610</v>
      </c>
      <c r="M4756" s="46">
        <v>0.52189959517357398</v>
      </c>
      <c r="N4756" s="45" t="s">
        <v>107611</v>
      </c>
      <c r="O4756" s="45" t="s">
        <v>107612</v>
      </c>
      <c r="P4756" s="45" t="s">
        <v>107613</v>
      </c>
      <c r="Q4756" s="46">
        <v>0.55226045782087996</v>
      </c>
      <c r="R4756" s="45" t="s">
        <v>42</v>
      </c>
      <c r="S4756" s="45" t="s">
        <v>42</v>
      </c>
      <c r="T4756" s="45" t="s">
        <v>38</v>
      </c>
      <c r="U4756" s="45" t="s">
        <v>1066</v>
      </c>
      <c r="V4756" s="47" t="s">
        <v>1173</v>
      </c>
    </row>
    <row r="4757" spans="1:22" x14ac:dyDescent="0.25">
      <c r="A4757" s="44" t="s">
        <v>17536</v>
      </c>
      <c r="B4757" s="45" t="s">
        <v>14823</v>
      </c>
      <c r="C4757" s="45" t="s">
        <v>17498</v>
      </c>
      <c r="D4757" s="45" t="s">
        <v>1170</v>
      </c>
      <c r="E4757" s="45" t="s">
        <v>39</v>
      </c>
      <c r="F4757" s="45" t="s">
        <v>49241</v>
      </c>
      <c r="G4757" s="45" t="s">
        <v>49242</v>
      </c>
      <c r="H4757" s="45" t="s">
        <v>49243</v>
      </c>
      <c r="I4757" s="46">
        <v>0.225348009735547</v>
      </c>
      <c r="J4757" s="45" t="s">
        <v>49244</v>
      </c>
      <c r="K4757" s="45" t="s">
        <v>49245</v>
      </c>
      <c r="L4757" s="45" t="s">
        <v>49246</v>
      </c>
      <c r="M4757" s="46">
        <v>4.6986047657442701E-2</v>
      </c>
      <c r="N4757" s="45" t="s">
        <v>49247</v>
      </c>
      <c r="O4757" s="45" t="s">
        <v>49248</v>
      </c>
      <c r="P4757" s="45" t="s">
        <v>49249</v>
      </c>
      <c r="Q4757" s="46">
        <v>7.8546747446936294E-2</v>
      </c>
      <c r="R4757" s="45" t="s">
        <v>42</v>
      </c>
      <c r="S4757" s="45" t="s">
        <v>42</v>
      </c>
      <c r="T4757" s="45" t="s">
        <v>42</v>
      </c>
      <c r="U4757" s="45" t="s">
        <v>20</v>
      </c>
      <c r="V4757" s="47" t="s">
        <v>1172</v>
      </c>
    </row>
    <row r="4758" spans="1:22" x14ac:dyDescent="0.25">
      <c r="A4758" s="44" t="s">
        <v>17499</v>
      </c>
      <c r="B4758" s="45" t="s">
        <v>14823</v>
      </c>
      <c r="C4758" s="45" t="s">
        <v>17500</v>
      </c>
      <c r="D4758" s="45" t="s">
        <v>1164</v>
      </c>
      <c r="E4758" s="45" t="s">
        <v>39</v>
      </c>
      <c r="F4758" s="45" t="s">
        <v>50186</v>
      </c>
      <c r="G4758" s="45" t="s">
        <v>50187</v>
      </c>
      <c r="H4758" s="45" t="s">
        <v>50188</v>
      </c>
      <c r="I4758" s="46">
        <v>0.22535338925016299</v>
      </c>
      <c r="J4758" s="45" t="s">
        <v>50189</v>
      </c>
      <c r="K4758" s="45" t="s">
        <v>50190</v>
      </c>
      <c r="L4758" s="45" t="s">
        <v>50191</v>
      </c>
      <c r="M4758" s="46">
        <v>0.51055253273484102</v>
      </c>
      <c r="N4758" s="45" t="s">
        <v>50192</v>
      </c>
      <c r="O4758" s="45" t="s">
        <v>50193</v>
      </c>
      <c r="P4758" s="45" t="s">
        <v>50194</v>
      </c>
      <c r="Q4758" s="46">
        <v>0.59636830433222099</v>
      </c>
      <c r="R4758" s="45" t="s">
        <v>42</v>
      </c>
      <c r="S4758" s="45" t="s">
        <v>42</v>
      </c>
      <c r="T4758" s="45" t="s">
        <v>42</v>
      </c>
      <c r="U4758" s="45" t="s">
        <v>20</v>
      </c>
      <c r="V4758" s="47" t="s">
        <v>1172</v>
      </c>
    </row>
    <row r="4759" spans="1:22" x14ac:dyDescent="0.25">
      <c r="A4759" s="44" t="s">
        <v>6391</v>
      </c>
      <c r="B4759" s="45" t="s">
        <v>26571</v>
      </c>
      <c r="C4759" s="45" t="s">
        <v>6392</v>
      </c>
      <c r="D4759" s="45" t="s">
        <v>216</v>
      </c>
      <c r="E4759" s="45" t="s">
        <v>35</v>
      </c>
      <c r="F4759" s="45" t="s">
        <v>103834</v>
      </c>
      <c r="G4759" s="45" t="s">
        <v>103835</v>
      </c>
      <c r="H4759" s="45" t="s">
        <v>103836</v>
      </c>
      <c r="I4759" s="46">
        <v>0.22543271141985299</v>
      </c>
      <c r="J4759" s="45" t="s">
        <v>103837</v>
      </c>
      <c r="K4759" s="45" t="s">
        <v>103838</v>
      </c>
      <c r="L4759" s="45" t="s">
        <v>103839</v>
      </c>
      <c r="M4759" s="46">
        <v>0.45136779227549501</v>
      </c>
      <c r="N4759" s="45" t="s">
        <v>103840</v>
      </c>
      <c r="O4759" s="45" t="s">
        <v>103841</v>
      </c>
      <c r="P4759" s="45" t="s">
        <v>103842</v>
      </c>
      <c r="Q4759" s="46">
        <v>0.420900536491772</v>
      </c>
      <c r="R4759" s="45" t="s">
        <v>42</v>
      </c>
      <c r="S4759" s="45" t="s">
        <v>42</v>
      </c>
      <c r="T4759" s="45" t="s">
        <v>42</v>
      </c>
      <c r="U4759" s="45" t="s">
        <v>1066</v>
      </c>
      <c r="V4759" s="47" t="s">
        <v>1173</v>
      </c>
    </row>
    <row r="4760" spans="1:22" x14ac:dyDescent="0.25">
      <c r="A4760" s="44" t="s">
        <v>6949</v>
      </c>
      <c r="B4760" s="45" t="s">
        <v>26571</v>
      </c>
      <c r="C4760" s="45" t="s">
        <v>6950</v>
      </c>
      <c r="D4760" s="45" t="s">
        <v>216</v>
      </c>
      <c r="E4760" s="45" t="s">
        <v>35</v>
      </c>
      <c r="F4760" s="45" t="s">
        <v>103834</v>
      </c>
      <c r="G4760" s="45" t="s">
        <v>103835</v>
      </c>
      <c r="H4760" s="45" t="s">
        <v>103836</v>
      </c>
      <c r="I4760" s="46">
        <v>0.22543271141985299</v>
      </c>
      <c r="J4760" s="45" t="s">
        <v>103837</v>
      </c>
      <c r="K4760" s="45" t="s">
        <v>103838</v>
      </c>
      <c r="L4760" s="45" t="s">
        <v>103839</v>
      </c>
      <c r="M4760" s="46">
        <v>0.45136779227549501</v>
      </c>
      <c r="N4760" s="45" t="s">
        <v>103840</v>
      </c>
      <c r="O4760" s="45" t="s">
        <v>103841</v>
      </c>
      <c r="P4760" s="45" t="s">
        <v>103842</v>
      </c>
      <c r="Q4760" s="46">
        <v>0.420900536491772</v>
      </c>
      <c r="R4760" s="45" t="s">
        <v>42</v>
      </c>
      <c r="S4760" s="45" t="s">
        <v>42</v>
      </c>
      <c r="T4760" s="45" t="s">
        <v>42</v>
      </c>
      <c r="U4760" s="45" t="s">
        <v>1066</v>
      </c>
      <c r="V4760" s="47" t="s">
        <v>1173</v>
      </c>
    </row>
    <row r="4761" spans="1:22" x14ac:dyDescent="0.25">
      <c r="A4761" s="44" t="s">
        <v>17551</v>
      </c>
      <c r="B4761" s="45" t="s">
        <v>27605</v>
      </c>
      <c r="C4761" s="45" t="s">
        <v>17552</v>
      </c>
      <c r="D4761" s="45" t="s">
        <v>1099</v>
      </c>
      <c r="E4761" s="45" t="s">
        <v>35</v>
      </c>
      <c r="F4761" s="45" t="s">
        <v>74305</v>
      </c>
      <c r="G4761" s="45" t="s">
        <v>74306</v>
      </c>
      <c r="H4761" s="45" t="s">
        <v>74307</v>
      </c>
      <c r="I4761" s="46">
        <v>0.22555792603712399</v>
      </c>
      <c r="J4761" s="45" t="s">
        <v>74308</v>
      </c>
      <c r="K4761" s="45" t="s">
        <v>74309</v>
      </c>
      <c r="L4761" s="45" t="s">
        <v>74310</v>
      </c>
      <c r="M4761" s="46">
        <v>0.87268031201491503</v>
      </c>
      <c r="N4761" s="45" t="s">
        <v>74311</v>
      </c>
      <c r="O4761" s="45" t="s">
        <v>74312</v>
      </c>
      <c r="P4761" s="45" t="s">
        <v>74313</v>
      </c>
      <c r="Q4761" s="46">
        <v>0.97676961236586701</v>
      </c>
      <c r="R4761" s="45" t="s">
        <v>42</v>
      </c>
      <c r="S4761" s="45" t="s">
        <v>42</v>
      </c>
      <c r="T4761" s="45" t="s">
        <v>15446</v>
      </c>
      <c r="U4761" s="45" t="s">
        <v>4</v>
      </c>
      <c r="V4761" s="47" t="s">
        <v>1172</v>
      </c>
    </row>
    <row r="4762" spans="1:22" x14ac:dyDescent="0.25">
      <c r="A4762" s="44" t="s">
        <v>17542</v>
      </c>
      <c r="B4762" s="45" t="s">
        <v>28441</v>
      </c>
      <c r="C4762" s="45" t="s">
        <v>17543</v>
      </c>
      <c r="D4762" s="45" t="s">
        <v>16</v>
      </c>
      <c r="E4762" s="45" t="s">
        <v>35</v>
      </c>
      <c r="F4762" s="45" t="s">
        <v>82459</v>
      </c>
      <c r="G4762" s="45" t="s">
        <v>82460</v>
      </c>
      <c r="H4762" s="45" t="s">
        <v>82461</v>
      </c>
      <c r="I4762" s="46">
        <v>0.22558599128005399</v>
      </c>
      <c r="J4762" s="45" t="s">
        <v>82462</v>
      </c>
      <c r="K4762" s="45" t="s">
        <v>82463</v>
      </c>
      <c r="L4762" s="45" t="s">
        <v>82464</v>
      </c>
      <c r="M4762" s="46">
        <v>0.87469727606814196</v>
      </c>
      <c r="N4762" s="45" t="s">
        <v>82465</v>
      </c>
      <c r="O4762" s="45" t="s">
        <v>82466</v>
      </c>
      <c r="P4762" s="45" t="s">
        <v>82467</v>
      </c>
      <c r="Q4762" s="46">
        <v>0.98659935076428196</v>
      </c>
      <c r="R4762" s="45" t="s">
        <v>42</v>
      </c>
      <c r="S4762" s="45" t="s">
        <v>42</v>
      </c>
      <c r="T4762" s="45" t="s">
        <v>37</v>
      </c>
      <c r="U4762" s="45" t="s">
        <v>1</v>
      </c>
      <c r="V4762" s="47" t="s">
        <v>1172</v>
      </c>
    </row>
    <row r="4763" spans="1:22" x14ac:dyDescent="0.25">
      <c r="A4763" s="44" t="s">
        <v>17544</v>
      </c>
      <c r="B4763" s="45" t="s">
        <v>28441</v>
      </c>
      <c r="C4763" s="45" t="s">
        <v>17545</v>
      </c>
      <c r="D4763" s="45" t="s">
        <v>16</v>
      </c>
      <c r="E4763" s="45" t="s">
        <v>35</v>
      </c>
      <c r="F4763" s="45" t="s">
        <v>82459</v>
      </c>
      <c r="G4763" s="45" t="s">
        <v>82460</v>
      </c>
      <c r="H4763" s="45" t="s">
        <v>82461</v>
      </c>
      <c r="I4763" s="46">
        <v>0.22558599128005399</v>
      </c>
      <c r="J4763" s="45" t="s">
        <v>82462</v>
      </c>
      <c r="K4763" s="45" t="s">
        <v>82463</v>
      </c>
      <c r="L4763" s="45" t="s">
        <v>82464</v>
      </c>
      <c r="M4763" s="46">
        <v>0.87469727606814196</v>
      </c>
      <c r="N4763" s="45" t="s">
        <v>82465</v>
      </c>
      <c r="O4763" s="45" t="s">
        <v>82466</v>
      </c>
      <c r="P4763" s="45" t="s">
        <v>82467</v>
      </c>
      <c r="Q4763" s="46">
        <v>0.98659935076428196</v>
      </c>
      <c r="R4763" s="45" t="s">
        <v>42</v>
      </c>
      <c r="S4763" s="45" t="s">
        <v>42</v>
      </c>
      <c r="T4763" s="45" t="s">
        <v>37</v>
      </c>
      <c r="U4763" s="45" t="s">
        <v>1</v>
      </c>
      <c r="V4763" s="47" t="s">
        <v>1172</v>
      </c>
    </row>
    <row r="4764" spans="1:22" x14ac:dyDescent="0.25">
      <c r="A4764" s="44" t="s">
        <v>3580</v>
      </c>
      <c r="B4764" s="45" t="s">
        <v>26422</v>
      </c>
      <c r="C4764" s="45" t="s">
        <v>3581</v>
      </c>
      <c r="D4764" s="45" t="s">
        <v>1151</v>
      </c>
      <c r="E4764" s="45" t="s">
        <v>35</v>
      </c>
      <c r="F4764" s="45" t="s">
        <v>65575</v>
      </c>
      <c r="G4764" s="45" t="s">
        <v>65576</v>
      </c>
      <c r="H4764" s="45" t="s">
        <v>65577</v>
      </c>
      <c r="I4764" s="46">
        <v>0.22567375675079099</v>
      </c>
      <c r="J4764" s="45" t="s">
        <v>65578</v>
      </c>
      <c r="K4764" s="45" t="s">
        <v>65579</v>
      </c>
      <c r="L4764" s="45" t="s">
        <v>65580</v>
      </c>
      <c r="M4764" s="46">
        <v>0.39637424671143301</v>
      </c>
      <c r="N4764" s="45" t="s">
        <v>65581</v>
      </c>
      <c r="O4764" s="45" t="s">
        <v>65582</v>
      </c>
      <c r="P4764" s="45" t="s">
        <v>65583</v>
      </c>
      <c r="Q4764" s="46">
        <v>0.29324422893978602</v>
      </c>
      <c r="R4764" s="45" t="s">
        <v>42</v>
      </c>
      <c r="S4764" s="45" t="s">
        <v>42</v>
      </c>
      <c r="T4764" s="45" t="s">
        <v>42</v>
      </c>
      <c r="U4764" s="45" t="s">
        <v>1066</v>
      </c>
      <c r="V4764" s="47" t="s">
        <v>126750</v>
      </c>
    </row>
    <row r="4765" spans="1:22" x14ac:dyDescent="0.25">
      <c r="A4765" s="44" t="s">
        <v>17549</v>
      </c>
      <c r="B4765" s="45" t="s">
        <v>14823</v>
      </c>
      <c r="C4765" s="45" t="s">
        <v>17550</v>
      </c>
      <c r="D4765" s="45" t="s">
        <v>1167</v>
      </c>
      <c r="E4765" s="45" t="s">
        <v>39</v>
      </c>
      <c r="F4765" s="45" t="s">
        <v>47135</v>
      </c>
      <c r="G4765" s="45" t="s">
        <v>47136</v>
      </c>
      <c r="H4765" s="45" t="s">
        <v>47137</v>
      </c>
      <c r="I4765" s="46">
        <v>0.22584669825409601</v>
      </c>
      <c r="J4765" s="45" t="s">
        <v>47138</v>
      </c>
      <c r="K4765" s="45" t="s">
        <v>47139</v>
      </c>
      <c r="L4765" s="45" t="s">
        <v>47140</v>
      </c>
      <c r="M4765" s="46">
        <v>0.28841143866669799</v>
      </c>
      <c r="N4765" s="45" t="s">
        <v>47141</v>
      </c>
      <c r="O4765" s="45" t="s">
        <v>47142</v>
      </c>
      <c r="P4765" s="45" t="s">
        <v>47143</v>
      </c>
      <c r="Q4765" s="46">
        <v>0.36007316990134702</v>
      </c>
      <c r="R4765" s="45" t="s">
        <v>42</v>
      </c>
      <c r="S4765" s="45" t="s">
        <v>42</v>
      </c>
      <c r="T4765" s="45" t="s">
        <v>37</v>
      </c>
      <c r="U4765" s="45" t="s">
        <v>20</v>
      </c>
      <c r="V4765" s="47" t="s">
        <v>1172</v>
      </c>
    </row>
    <row r="4766" spans="1:22" x14ac:dyDescent="0.25">
      <c r="A4766" s="44" t="s">
        <v>7616</v>
      </c>
      <c r="B4766" s="45" t="s">
        <v>29281</v>
      </c>
      <c r="C4766" s="45" t="s">
        <v>7617</v>
      </c>
      <c r="D4766" s="45" t="s">
        <v>216</v>
      </c>
      <c r="E4766" s="45" t="s">
        <v>35</v>
      </c>
      <c r="F4766" s="45" t="s">
        <v>93565</v>
      </c>
      <c r="G4766" s="45" t="s">
        <v>93566</v>
      </c>
      <c r="H4766" s="45" t="s">
        <v>93567</v>
      </c>
      <c r="I4766" s="46">
        <v>0.226031176133728</v>
      </c>
      <c r="J4766" s="45" t="s">
        <v>93568</v>
      </c>
      <c r="K4766" s="45" t="s">
        <v>93569</v>
      </c>
      <c r="L4766" s="45" t="s">
        <v>93570</v>
      </c>
      <c r="M4766" s="46">
        <v>0.51311553507535901</v>
      </c>
      <c r="N4766" s="45" t="s">
        <v>93571</v>
      </c>
      <c r="O4766" s="45" t="s">
        <v>93572</v>
      </c>
      <c r="P4766" s="45" t="s">
        <v>93573</v>
      </c>
      <c r="Q4766" s="46">
        <v>0.569844474822918</v>
      </c>
      <c r="R4766" s="45" t="s">
        <v>42</v>
      </c>
      <c r="S4766" s="45" t="s">
        <v>42</v>
      </c>
      <c r="T4766" s="45" t="s">
        <v>38</v>
      </c>
      <c r="U4766" s="45" t="s">
        <v>1066</v>
      </c>
      <c r="V4766" s="47" t="s">
        <v>1222</v>
      </c>
    </row>
    <row r="4767" spans="1:22" x14ac:dyDescent="0.25">
      <c r="A4767" s="44" t="s">
        <v>1404</v>
      </c>
      <c r="B4767" s="45" t="s">
        <v>27318</v>
      </c>
      <c r="C4767" s="45" t="s">
        <v>1405</v>
      </c>
      <c r="D4767" s="45" t="s">
        <v>30</v>
      </c>
      <c r="E4767" s="45" t="s">
        <v>35</v>
      </c>
      <c r="F4767" s="45" t="s">
        <v>70723</v>
      </c>
      <c r="G4767" s="45" t="s">
        <v>70724</v>
      </c>
      <c r="H4767" s="45" t="s">
        <v>70725</v>
      </c>
      <c r="I4767" s="46">
        <v>0.22605817437499801</v>
      </c>
      <c r="J4767" s="45" t="s">
        <v>70726</v>
      </c>
      <c r="K4767" s="45" t="s">
        <v>70727</v>
      </c>
      <c r="L4767" s="45" t="s">
        <v>70728</v>
      </c>
      <c r="M4767" s="46">
        <v>6.5530911742566797E-2</v>
      </c>
      <c r="N4767" s="45" t="s">
        <v>70729</v>
      </c>
      <c r="O4767" s="45" t="s">
        <v>70730</v>
      </c>
      <c r="P4767" s="45" t="s">
        <v>70731</v>
      </c>
      <c r="Q4767" s="46">
        <v>8.7064682825918296E-2</v>
      </c>
      <c r="R4767" s="45" t="s">
        <v>42</v>
      </c>
      <c r="S4767" s="45" t="s">
        <v>42</v>
      </c>
      <c r="T4767" s="45" t="s">
        <v>38</v>
      </c>
      <c r="U4767" s="45" t="s">
        <v>1066</v>
      </c>
      <c r="V4767" s="47" t="s">
        <v>1235</v>
      </c>
    </row>
    <row r="4768" spans="1:22" x14ac:dyDescent="0.25">
      <c r="A4768" s="44" t="s">
        <v>17569</v>
      </c>
      <c r="B4768" s="45" t="s">
        <v>26887</v>
      </c>
      <c r="C4768" s="45" t="s">
        <v>17570</v>
      </c>
      <c r="D4768" s="45" t="s">
        <v>664</v>
      </c>
      <c r="E4768" s="45" t="s">
        <v>73</v>
      </c>
      <c r="F4768" s="45" t="s">
        <v>126751</v>
      </c>
      <c r="G4768" s="45" t="s">
        <v>126751</v>
      </c>
      <c r="H4768" s="45" t="s">
        <v>126751</v>
      </c>
      <c r="I4768" s="46">
        <v>0.22622673412675701</v>
      </c>
      <c r="J4768" s="45" t="s">
        <v>126751</v>
      </c>
      <c r="K4768" s="45" t="s">
        <v>126751</v>
      </c>
      <c r="L4768" s="45" t="s">
        <v>126751</v>
      </c>
      <c r="M4768" s="46">
        <v>0.45062335058417002</v>
      </c>
      <c r="N4768" s="45" t="s">
        <v>126751</v>
      </c>
      <c r="O4768" s="45" t="s">
        <v>126751</v>
      </c>
      <c r="P4768" s="45" t="s">
        <v>126751</v>
      </c>
      <c r="Q4768" s="46">
        <v>0.45909609576778798</v>
      </c>
      <c r="R4768" s="45" t="s">
        <v>42</v>
      </c>
      <c r="S4768" s="45" t="s">
        <v>42</v>
      </c>
      <c r="T4768" s="45" t="s">
        <v>42</v>
      </c>
      <c r="U4768" s="45" t="s">
        <v>4</v>
      </c>
      <c r="V4768" s="47" t="s">
        <v>1172</v>
      </c>
    </row>
    <row r="4769" spans="1:22" x14ac:dyDescent="0.25">
      <c r="A4769" s="44" t="s">
        <v>17559</v>
      </c>
      <c r="B4769" s="45" t="s">
        <v>28842</v>
      </c>
      <c r="C4769" s="45" t="s">
        <v>17560</v>
      </c>
      <c r="D4769" s="45" t="s">
        <v>1120</v>
      </c>
      <c r="E4769" s="45" t="s">
        <v>39</v>
      </c>
      <c r="F4769" s="45" t="s">
        <v>37865</v>
      </c>
      <c r="G4769" s="45" t="s">
        <v>37866</v>
      </c>
      <c r="H4769" s="45" t="s">
        <v>37867</v>
      </c>
      <c r="I4769" s="46">
        <v>0.22623125672687699</v>
      </c>
      <c r="J4769" s="45" t="s">
        <v>37868</v>
      </c>
      <c r="K4769" s="45" t="s">
        <v>37869</v>
      </c>
      <c r="L4769" s="45" t="s">
        <v>37870</v>
      </c>
      <c r="M4769" s="46">
        <v>0.43544723437897698</v>
      </c>
      <c r="N4769" s="45" t="s">
        <v>37871</v>
      </c>
      <c r="O4769" s="45" t="s">
        <v>37872</v>
      </c>
      <c r="P4769" s="45" t="s">
        <v>37873</v>
      </c>
      <c r="Q4769" s="46">
        <v>0.46857695478363298</v>
      </c>
      <c r="R4769" s="45" t="s">
        <v>42</v>
      </c>
      <c r="S4769" s="45" t="s">
        <v>42</v>
      </c>
      <c r="T4769" s="45" t="s">
        <v>42</v>
      </c>
      <c r="U4769" s="45" t="s">
        <v>20</v>
      </c>
      <c r="V4769" s="47" t="s">
        <v>1172</v>
      </c>
    </row>
    <row r="4770" spans="1:22" x14ac:dyDescent="0.25">
      <c r="A4770" s="44" t="s">
        <v>12758</v>
      </c>
      <c r="B4770" s="45" t="s">
        <v>26325</v>
      </c>
      <c r="C4770" s="45" t="s">
        <v>12759</v>
      </c>
      <c r="D4770" s="45" t="s">
        <v>216</v>
      </c>
      <c r="E4770" s="45" t="s">
        <v>35</v>
      </c>
      <c r="F4770" s="45" t="s">
        <v>95563</v>
      </c>
      <c r="G4770" s="45" t="s">
        <v>95564</v>
      </c>
      <c r="H4770" s="45" t="s">
        <v>95565</v>
      </c>
      <c r="I4770" s="46">
        <v>0.22634087112767401</v>
      </c>
      <c r="J4770" s="45" t="s">
        <v>95566</v>
      </c>
      <c r="K4770" s="45" t="s">
        <v>95567</v>
      </c>
      <c r="L4770" s="45" t="s">
        <v>95568</v>
      </c>
      <c r="M4770" s="46">
        <v>7.5055723631039101E-2</v>
      </c>
      <c r="N4770" s="45" t="s">
        <v>95569</v>
      </c>
      <c r="O4770" s="45" t="s">
        <v>95570</v>
      </c>
      <c r="P4770" s="45" t="s">
        <v>95571</v>
      </c>
      <c r="Q4770" s="46">
        <v>9.6248091165432204E-2</v>
      </c>
      <c r="R4770" s="45" t="s">
        <v>42</v>
      </c>
      <c r="S4770" s="45" t="s">
        <v>42</v>
      </c>
      <c r="T4770" s="45" t="s">
        <v>38</v>
      </c>
      <c r="U4770" s="45" t="s">
        <v>1066</v>
      </c>
      <c r="V4770" s="47" t="s">
        <v>1303</v>
      </c>
    </row>
    <row r="4771" spans="1:22" x14ac:dyDescent="0.25">
      <c r="A4771" s="44" t="s">
        <v>17557</v>
      </c>
      <c r="B4771" s="45" t="s">
        <v>29816</v>
      </c>
      <c r="C4771" s="45" t="s">
        <v>17558</v>
      </c>
      <c r="D4771" s="45" t="s">
        <v>219</v>
      </c>
      <c r="E4771" s="45" t="s">
        <v>35</v>
      </c>
      <c r="F4771" s="45" t="s">
        <v>109297</v>
      </c>
      <c r="G4771" s="45" t="s">
        <v>109298</v>
      </c>
      <c r="H4771" s="45" t="s">
        <v>109299</v>
      </c>
      <c r="I4771" s="46">
        <v>0.22651938695406099</v>
      </c>
      <c r="J4771" s="45" t="s">
        <v>109300</v>
      </c>
      <c r="K4771" s="45" t="s">
        <v>109301</v>
      </c>
      <c r="L4771" s="45" t="s">
        <v>109302</v>
      </c>
      <c r="M4771" s="46">
        <v>0.150414906236472</v>
      </c>
      <c r="N4771" s="45" t="s">
        <v>109303</v>
      </c>
      <c r="O4771" s="45" t="s">
        <v>109304</v>
      </c>
      <c r="P4771" s="45" t="s">
        <v>109305</v>
      </c>
      <c r="Q4771" s="46">
        <v>0.104618262732074</v>
      </c>
      <c r="R4771" s="45" t="s">
        <v>42</v>
      </c>
      <c r="S4771" s="45" t="s">
        <v>42</v>
      </c>
      <c r="T4771" s="45" t="s">
        <v>42</v>
      </c>
      <c r="U4771" s="45" t="s">
        <v>13875</v>
      </c>
      <c r="V4771" s="47" t="s">
        <v>1172</v>
      </c>
    </row>
    <row r="4772" spans="1:22" x14ac:dyDescent="0.25">
      <c r="A4772" s="44" t="s">
        <v>6289</v>
      </c>
      <c r="B4772" s="45" t="s">
        <v>26628</v>
      </c>
      <c r="C4772" s="45" t="s">
        <v>6290</v>
      </c>
      <c r="D4772" s="45" t="s">
        <v>216</v>
      </c>
      <c r="E4772" s="45" t="s">
        <v>35</v>
      </c>
      <c r="F4772" s="45" t="s">
        <v>98101</v>
      </c>
      <c r="G4772" s="45" t="s">
        <v>98102</v>
      </c>
      <c r="H4772" s="45" t="s">
        <v>98103</v>
      </c>
      <c r="I4772" s="46">
        <v>0.22653701879036101</v>
      </c>
      <c r="J4772" s="45" t="s">
        <v>98104</v>
      </c>
      <c r="K4772" s="45" t="s">
        <v>98105</v>
      </c>
      <c r="L4772" s="45" t="s">
        <v>98106</v>
      </c>
      <c r="M4772" s="46">
        <v>0.58131116233899804</v>
      </c>
      <c r="N4772" s="45" t="s">
        <v>98107</v>
      </c>
      <c r="O4772" s="45" t="s">
        <v>98108</v>
      </c>
      <c r="P4772" s="45" t="s">
        <v>98109</v>
      </c>
      <c r="Q4772" s="46">
        <v>0.55802376045623203</v>
      </c>
      <c r="R4772" s="45" t="s">
        <v>42</v>
      </c>
      <c r="S4772" s="45" t="s">
        <v>42</v>
      </c>
      <c r="T4772" s="45" t="s">
        <v>42</v>
      </c>
      <c r="U4772" s="45" t="s">
        <v>1066</v>
      </c>
      <c r="V4772" s="47" t="s">
        <v>1173</v>
      </c>
    </row>
    <row r="4773" spans="1:22" x14ac:dyDescent="0.25">
      <c r="A4773" s="44" t="s">
        <v>6769</v>
      </c>
      <c r="B4773" s="45" t="s">
        <v>29741</v>
      </c>
      <c r="C4773" s="45" t="s">
        <v>6770</v>
      </c>
      <c r="D4773" s="45" t="s">
        <v>216</v>
      </c>
      <c r="E4773" s="45" t="s">
        <v>35</v>
      </c>
      <c r="F4773" s="45" t="s">
        <v>107794</v>
      </c>
      <c r="G4773" s="45" t="s">
        <v>107795</v>
      </c>
      <c r="H4773" s="45" t="s">
        <v>107796</v>
      </c>
      <c r="I4773" s="46">
        <v>0.226675334067474</v>
      </c>
      <c r="J4773" s="45" t="s">
        <v>107797</v>
      </c>
      <c r="K4773" s="45" t="s">
        <v>107798</v>
      </c>
      <c r="L4773" s="45" t="s">
        <v>107799</v>
      </c>
      <c r="M4773" s="46">
        <v>0.322445326598576</v>
      </c>
      <c r="N4773" s="45" t="s">
        <v>107800</v>
      </c>
      <c r="O4773" s="45" t="s">
        <v>107801</v>
      </c>
      <c r="P4773" s="45" t="s">
        <v>107802</v>
      </c>
      <c r="Q4773" s="46">
        <v>0.354130234482609</v>
      </c>
      <c r="R4773" s="45" t="s">
        <v>42</v>
      </c>
      <c r="S4773" s="45" t="s">
        <v>42</v>
      </c>
      <c r="T4773" s="45" t="s">
        <v>42</v>
      </c>
      <c r="U4773" s="45" t="s">
        <v>1066</v>
      </c>
      <c r="V4773" s="47" t="s">
        <v>1173</v>
      </c>
    </row>
    <row r="4774" spans="1:22" x14ac:dyDescent="0.25">
      <c r="A4774" s="44" t="s">
        <v>7329</v>
      </c>
      <c r="B4774" s="45" t="s">
        <v>29741</v>
      </c>
      <c r="C4774" s="45" t="s">
        <v>7330</v>
      </c>
      <c r="D4774" s="45" t="s">
        <v>216</v>
      </c>
      <c r="E4774" s="45" t="s">
        <v>35</v>
      </c>
      <c r="F4774" s="45" t="s">
        <v>107794</v>
      </c>
      <c r="G4774" s="45" t="s">
        <v>107795</v>
      </c>
      <c r="H4774" s="45" t="s">
        <v>107796</v>
      </c>
      <c r="I4774" s="46">
        <v>0.226675334067474</v>
      </c>
      <c r="J4774" s="45" t="s">
        <v>107797</v>
      </c>
      <c r="K4774" s="45" t="s">
        <v>107798</v>
      </c>
      <c r="L4774" s="45" t="s">
        <v>107799</v>
      </c>
      <c r="M4774" s="46">
        <v>0.322445326598576</v>
      </c>
      <c r="N4774" s="45" t="s">
        <v>107800</v>
      </c>
      <c r="O4774" s="45" t="s">
        <v>107801</v>
      </c>
      <c r="P4774" s="45" t="s">
        <v>107802</v>
      </c>
      <c r="Q4774" s="46">
        <v>0.354130234482609</v>
      </c>
      <c r="R4774" s="45" t="s">
        <v>42</v>
      </c>
      <c r="S4774" s="45" t="s">
        <v>42</v>
      </c>
      <c r="T4774" s="45" t="s">
        <v>42</v>
      </c>
      <c r="U4774" s="45" t="s">
        <v>1066</v>
      </c>
      <c r="V4774" s="47" t="s">
        <v>1173</v>
      </c>
    </row>
    <row r="4775" spans="1:22" x14ac:dyDescent="0.25">
      <c r="A4775" s="44" t="s">
        <v>3178</v>
      </c>
      <c r="B4775" s="45" t="s">
        <v>30134</v>
      </c>
      <c r="C4775" s="45" t="s">
        <v>3179</v>
      </c>
      <c r="D4775" s="45" t="s">
        <v>216</v>
      </c>
      <c r="E4775" s="45" t="s">
        <v>35</v>
      </c>
      <c r="F4775" s="45" t="s">
        <v>115912</v>
      </c>
      <c r="G4775" s="45" t="s">
        <v>115913</v>
      </c>
      <c r="H4775" s="45" t="s">
        <v>115914</v>
      </c>
      <c r="I4775" s="46">
        <v>0.226740864966298</v>
      </c>
      <c r="J4775" s="45" t="s">
        <v>115915</v>
      </c>
      <c r="K4775" s="45" t="s">
        <v>115916</v>
      </c>
      <c r="L4775" s="45" t="s">
        <v>115917</v>
      </c>
      <c r="M4775" s="46">
        <v>0.39321341417471101</v>
      </c>
      <c r="N4775" s="45" t="s">
        <v>115918</v>
      </c>
      <c r="O4775" s="45" t="s">
        <v>115919</v>
      </c>
      <c r="P4775" s="45" t="s">
        <v>115920</v>
      </c>
      <c r="Q4775" s="46">
        <v>0.34094905153436</v>
      </c>
      <c r="R4775" s="45" t="s">
        <v>42</v>
      </c>
      <c r="S4775" s="45" t="s">
        <v>42</v>
      </c>
      <c r="T4775" s="45" t="s">
        <v>42</v>
      </c>
      <c r="U4775" s="45" t="s">
        <v>1066</v>
      </c>
      <c r="V4775" s="47" t="s">
        <v>1188</v>
      </c>
    </row>
    <row r="4776" spans="1:22" x14ac:dyDescent="0.25">
      <c r="A4776" s="44" t="s">
        <v>2136</v>
      </c>
      <c r="B4776" s="45" t="s">
        <v>26283</v>
      </c>
      <c r="C4776" s="45" t="s">
        <v>2137</v>
      </c>
      <c r="D4776" s="45" t="s">
        <v>216</v>
      </c>
      <c r="E4776" s="45" t="s">
        <v>35</v>
      </c>
      <c r="F4776" s="45" t="s">
        <v>123310</v>
      </c>
      <c r="G4776" s="45" t="s">
        <v>123311</v>
      </c>
      <c r="H4776" s="45" t="s">
        <v>123312</v>
      </c>
      <c r="I4776" s="46">
        <v>0.226847240149817</v>
      </c>
      <c r="J4776" s="45" t="s">
        <v>123313</v>
      </c>
      <c r="K4776" s="45" t="s">
        <v>123314</v>
      </c>
      <c r="L4776" s="45" t="s">
        <v>123315</v>
      </c>
      <c r="M4776" s="46">
        <v>0.70999440738920205</v>
      </c>
      <c r="N4776" s="45" t="s">
        <v>123316</v>
      </c>
      <c r="O4776" s="45" t="s">
        <v>123317</v>
      </c>
      <c r="P4776" s="45" t="s">
        <v>123318</v>
      </c>
      <c r="Q4776" s="46">
        <v>0.80242876019438902</v>
      </c>
      <c r="R4776" s="45" t="s">
        <v>42</v>
      </c>
      <c r="S4776" s="45" t="s">
        <v>42</v>
      </c>
      <c r="T4776" s="45" t="s">
        <v>42</v>
      </c>
      <c r="U4776" s="45" t="s">
        <v>1066</v>
      </c>
      <c r="V4776" s="47" t="s">
        <v>1621</v>
      </c>
    </row>
    <row r="4777" spans="1:22" x14ac:dyDescent="0.25">
      <c r="A4777" s="44" t="s">
        <v>4274</v>
      </c>
      <c r="B4777" s="45" t="s">
        <v>29215</v>
      </c>
      <c r="C4777" s="45" t="s">
        <v>4275</v>
      </c>
      <c r="D4777" s="45" t="s">
        <v>216</v>
      </c>
      <c r="E4777" s="45" t="s">
        <v>35</v>
      </c>
      <c r="F4777" s="45" t="s">
        <v>91954</v>
      </c>
      <c r="G4777" s="45" t="s">
        <v>91955</v>
      </c>
      <c r="H4777" s="45" t="s">
        <v>91956</v>
      </c>
      <c r="I4777" s="46">
        <v>0.22685979936523301</v>
      </c>
      <c r="J4777" s="45" t="s">
        <v>91957</v>
      </c>
      <c r="K4777" s="45" t="s">
        <v>91958</v>
      </c>
      <c r="L4777" s="45" t="s">
        <v>91959</v>
      </c>
      <c r="M4777" s="46">
        <v>0.62192679657499095</v>
      </c>
      <c r="N4777" s="45" t="s">
        <v>91960</v>
      </c>
      <c r="O4777" s="45" t="s">
        <v>91961</v>
      </c>
      <c r="P4777" s="45" t="s">
        <v>91962</v>
      </c>
      <c r="Q4777" s="46">
        <v>0.502923004098208</v>
      </c>
      <c r="R4777" s="45" t="s">
        <v>42</v>
      </c>
      <c r="S4777" s="45" t="s">
        <v>42</v>
      </c>
      <c r="T4777" s="45" t="s">
        <v>38</v>
      </c>
      <c r="U4777" s="45" t="s">
        <v>1066</v>
      </c>
      <c r="V4777" s="47" t="s">
        <v>1174</v>
      </c>
    </row>
    <row r="4778" spans="1:22" x14ac:dyDescent="0.25">
      <c r="A4778" s="44" t="s">
        <v>17555</v>
      </c>
      <c r="B4778" s="45" t="s">
        <v>14823</v>
      </c>
      <c r="C4778" s="45" t="s">
        <v>17556</v>
      </c>
      <c r="D4778" s="45" t="s">
        <v>1169</v>
      </c>
      <c r="E4778" s="45" t="s">
        <v>39</v>
      </c>
      <c r="F4778" s="45" t="s">
        <v>45137</v>
      </c>
      <c r="G4778" s="45" t="s">
        <v>45138</v>
      </c>
      <c r="H4778" s="45" t="s">
        <v>45139</v>
      </c>
      <c r="I4778" s="46">
        <v>0.22695070537988701</v>
      </c>
      <c r="J4778" s="45" t="s">
        <v>45140</v>
      </c>
      <c r="K4778" s="45" t="s">
        <v>45141</v>
      </c>
      <c r="L4778" s="45" t="s">
        <v>45142</v>
      </c>
      <c r="M4778" s="46">
        <v>0.61935179142930696</v>
      </c>
      <c r="N4778" s="45" t="s">
        <v>45143</v>
      </c>
      <c r="O4778" s="45" t="s">
        <v>45144</v>
      </c>
      <c r="P4778" s="45" t="s">
        <v>45145</v>
      </c>
      <c r="Q4778" s="46">
        <v>0.62347202179335204</v>
      </c>
      <c r="R4778" s="45" t="s">
        <v>42</v>
      </c>
      <c r="S4778" s="45" t="s">
        <v>42</v>
      </c>
      <c r="T4778" s="45" t="s">
        <v>42</v>
      </c>
      <c r="U4778" s="45" t="s">
        <v>20</v>
      </c>
      <c r="V4778" s="47" t="s">
        <v>1172</v>
      </c>
    </row>
    <row r="4779" spans="1:22" x14ac:dyDescent="0.25">
      <c r="A4779" s="44" t="s">
        <v>2764</v>
      </c>
      <c r="B4779" s="45" t="s">
        <v>29247</v>
      </c>
      <c r="C4779" s="45" t="s">
        <v>2765</v>
      </c>
      <c r="D4779" s="45" t="s">
        <v>216</v>
      </c>
      <c r="E4779" s="45" t="s">
        <v>35</v>
      </c>
      <c r="F4779" s="45" t="s">
        <v>92701</v>
      </c>
      <c r="G4779" s="45" t="s">
        <v>92702</v>
      </c>
      <c r="H4779" s="45" t="s">
        <v>92703</v>
      </c>
      <c r="I4779" s="46">
        <v>0.22697521898144801</v>
      </c>
      <c r="J4779" s="45" t="s">
        <v>92704</v>
      </c>
      <c r="K4779" s="45" t="s">
        <v>92705</v>
      </c>
      <c r="L4779" s="45" t="s">
        <v>92706</v>
      </c>
      <c r="M4779" s="46">
        <v>0.75000700283572797</v>
      </c>
      <c r="N4779" s="45" t="s">
        <v>92707</v>
      </c>
      <c r="O4779" s="45" t="s">
        <v>92708</v>
      </c>
      <c r="P4779" s="45" t="s">
        <v>92709</v>
      </c>
      <c r="Q4779" s="46">
        <v>0.81534984517031495</v>
      </c>
      <c r="R4779" s="45" t="s">
        <v>42</v>
      </c>
      <c r="S4779" s="45" t="s">
        <v>42</v>
      </c>
      <c r="T4779" s="45" t="s">
        <v>15446</v>
      </c>
      <c r="U4779" s="45" t="s">
        <v>1066</v>
      </c>
      <c r="V4779" s="47" t="s">
        <v>1188</v>
      </c>
    </row>
    <row r="4780" spans="1:22" x14ac:dyDescent="0.25">
      <c r="A4780" s="44" t="s">
        <v>17563</v>
      </c>
      <c r="B4780" s="45" t="s">
        <v>14823</v>
      </c>
      <c r="C4780" s="45" t="s">
        <v>17564</v>
      </c>
      <c r="D4780" s="45" t="s">
        <v>1165</v>
      </c>
      <c r="E4780" s="45" t="s">
        <v>39</v>
      </c>
      <c r="F4780" s="45" t="s">
        <v>42788</v>
      </c>
      <c r="G4780" s="45" t="s">
        <v>42789</v>
      </c>
      <c r="H4780" s="45" t="s">
        <v>42790</v>
      </c>
      <c r="I4780" s="46">
        <v>0.22702210617646501</v>
      </c>
      <c r="J4780" s="45" t="s">
        <v>42791</v>
      </c>
      <c r="K4780" s="45" t="s">
        <v>42792</v>
      </c>
      <c r="L4780" s="45" t="s">
        <v>42793</v>
      </c>
      <c r="M4780" s="46">
        <v>0.84244113530797704</v>
      </c>
      <c r="N4780" s="45" t="s">
        <v>42794</v>
      </c>
      <c r="O4780" s="45" t="s">
        <v>42795</v>
      </c>
      <c r="P4780" s="45" t="s">
        <v>42796</v>
      </c>
      <c r="Q4780" s="46">
        <v>0.75146805863152899</v>
      </c>
      <c r="R4780" s="45" t="s">
        <v>42</v>
      </c>
      <c r="S4780" s="45" t="s">
        <v>42</v>
      </c>
      <c r="T4780" s="45" t="s">
        <v>42</v>
      </c>
      <c r="U4780" s="45" t="s">
        <v>20</v>
      </c>
      <c r="V4780" s="47" t="s">
        <v>1172</v>
      </c>
    </row>
    <row r="4781" spans="1:22" x14ac:dyDescent="0.25">
      <c r="A4781" s="44" t="s">
        <v>17534</v>
      </c>
      <c r="B4781" s="45" t="s">
        <v>14823</v>
      </c>
      <c r="C4781" s="45" t="s">
        <v>17535</v>
      </c>
      <c r="D4781" s="45" t="s">
        <v>1164</v>
      </c>
      <c r="E4781" s="45" t="s">
        <v>39</v>
      </c>
      <c r="F4781" s="45" t="s">
        <v>50447</v>
      </c>
      <c r="G4781" s="45" t="s">
        <v>50448</v>
      </c>
      <c r="H4781" s="45" t="s">
        <v>50449</v>
      </c>
      <c r="I4781" s="46">
        <v>0.22711198967672699</v>
      </c>
      <c r="J4781" s="45" t="s">
        <v>50450</v>
      </c>
      <c r="K4781" s="45" t="s">
        <v>50451</v>
      </c>
      <c r="L4781" s="45" t="s">
        <v>50452</v>
      </c>
      <c r="M4781" s="46">
        <v>6.4781414168344806E-2</v>
      </c>
      <c r="N4781" s="45" t="s">
        <v>50453</v>
      </c>
      <c r="O4781" s="45" t="s">
        <v>50454</v>
      </c>
      <c r="P4781" s="45" t="s">
        <v>50455</v>
      </c>
      <c r="Q4781" s="46">
        <v>7.4429307997079294E-2</v>
      </c>
      <c r="R4781" s="45" t="s">
        <v>42</v>
      </c>
      <c r="S4781" s="45" t="s">
        <v>42</v>
      </c>
      <c r="T4781" s="45" t="s">
        <v>42</v>
      </c>
      <c r="U4781" s="45" t="s">
        <v>20</v>
      </c>
      <c r="V4781" s="47" t="s">
        <v>1172</v>
      </c>
    </row>
    <row r="4782" spans="1:22" x14ac:dyDescent="0.25">
      <c r="A4782" s="44" t="s">
        <v>12886</v>
      </c>
      <c r="B4782" s="45" t="s">
        <v>26700</v>
      </c>
      <c r="C4782" s="45" t="s">
        <v>12887</v>
      </c>
      <c r="D4782" s="45" t="s">
        <v>216</v>
      </c>
      <c r="E4782" s="45" t="s">
        <v>35</v>
      </c>
      <c r="F4782" s="45" t="s">
        <v>101629</v>
      </c>
      <c r="G4782" s="45" t="s">
        <v>101630</v>
      </c>
      <c r="H4782" s="45" t="s">
        <v>101631</v>
      </c>
      <c r="I4782" s="46">
        <v>0.22716792358443999</v>
      </c>
      <c r="J4782" s="45" t="s">
        <v>101632</v>
      </c>
      <c r="K4782" s="45" t="s">
        <v>101633</v>
      </c>
      <c r="L4782" s="45" t="s">
        <v>101634</v>
      </c>
      <c r="M4782" s="46">
        <v>0.25793327320721798</v>
      </c>
      <c r="N4782" s="45" t="s">
        <v>101635</v>
      </c>
      <c r="O4782" s="45" t="s">
        <v>101636</v>
      </c>
      <c r="P4782" s="45" t="s">
        <v>101637</v>
      </c>
      <c r="Q4782" s="46">
        <v>0.25758854766189498</v>
      </c>
      <c r="R4782" s="45" t="s">
        <v>42</v>
      </c>
      <c r="S4782" s="45" t="s">
        <v>42</v>
      </c>
      <c r="T4782" s="45" t="s">
        <v>38</v>
      </c>
      <c r="U4782" s="45" t="s">
        <v>1066</v>
      </c>
      <c r="V4782" s="47" t="s">
        <v>1303</v>
      </c>
    </row>
    <row r="4783" spans="1:22" x14ac:dyDescent="0.25">
      <c r="A4783" s="44" t="s">
        <v>17565</v>
      </c>
      <c r="B4783" s="45" t="s">
        <v>14823</v>
      </c>
      <c r="C4783" s="45" t="s">
        <v>17566</v>
      </c>
      <c r="D4783" s="45" t="s">
        <v>1167</v>
      </c>
      <c r="E4783" s="45" t="s">
        <v>39</v>
      </c>
      <c r="F4783" s="45" t="s">
        <v>47378</v>
      </c>
      <c r="G4783" s="45" t="s">
        <v>47379</v>
      </c>
      <c r="H4783" s="45" t="s">
        <v>47380</v>
      </c>
      <c r="I4783" s="46">
        <v>0.22722106257573901</v>
      </c>
      <c r="J4783" s="45" t="s">
        <v>47381</v>
      </c>
      <c r="K4783" s="45" t="s">
        <v>47382</v>
      </c>
      <c r="L4783" s="45" t="s">
        <v>47383</v>
      </c>
      <c r="M4783" s="46">
        <v>0.66690608121677597</v>
      </c>
      <c r="N4783" s="45" t="s">
        <v>47384</v>
      </c>
      <c r="O4783" s="45" t="s">
        <v>47385</v>
      </c>
      <c r="P4783" s="45" t="s">
        <v>47386</v>
      </c>
      <c r="Q4783" s="46">
        <v>0.61522927433580199</v>
      </c>
      <c r="R4783" s="45" t="s">
        <v>42</v>
      </c>
      <c r="S4783" s="45" t="s">
        <v>42</v>
      </c>
      <c r="T4783" s="45" t="s">
        <v>38</v>
      </c>
      <c r="U4783" s="45" t="s">
        <v>20</v>
      </c>
      <c r="V4783" s="47" t="s">
        <v>1172</v>
      </c>
    </row>
    <row r="4784" spans="1:22" x14ac:dyDescent="0.25">
      <c r="A4784" s="44" t="s">
        <v>11600</v>
      </c>
      <c r="B4784" s="45" t="s">
        <v>28973</v>
      </c>
      <c r="C4784" s="45" t="s">
        <v>11601</v>
      </c>
      <c r="D4784" s="45" t="s">
        <v>95</v>
      </c>
      <c r="E4784" s="45" t="s">
        <v>47</v>
      </c>
      <c r="F4784" s="45" t="s">
        <v>87598</v>
      </c>
      <c r="G4784" s="45" t="s">
        <v>87599</v>
      </c>
      <c r="H4784" s="45" t="s">
        <v>87600</v>
      </c>
      <c r="I4784" s="46">
        <v>0.22725829170532</v>
      </c>
      <c r="J4784" s="45" t="s">
        <v>87601</v>
      </c>
      <c r="K4784" s="45" t="s">
        <v>87602</v>
      </c>
      <c r="L4784" s="45" t="s">
        <v>87603</v>
      </c>
      <c r="M4784" s="46">
        <v>0.61376687528328899</v>
      </c>
      <c r="N4784" s="45" t="s">
        <v>87604</v>
      </c>
      <c r="O4784" s="45" t="s">
        <v>87605</v>
      </c>
      <c r="P4784" s="45" t="s">
        <v>87606</v>
      </c>
      <c r="Q4784" s="46">
        <v>0.66689365550852697</v>
      </c>
      <c r="R4784" s="45" t="s">
        <v>42</v>
      </c>
      <c r="S4784" s="45" t="s">
        <v>42</v>
      </c>
      <c r="T4784" s="45" t="s">
        <v>38</v>
      </c>
      <c r="U4784" s="45" t="s">
        <v>1066</v>
      </c>
      <c r="V4784" s="47" t="s">
        <v>1178</v>
      </c>
    </row>
    <row r="4785" spans="1:22" x14ac:dyDescent="0.25">
      <c r="A4785" s="44" t="s">
        <v>17561</v>
      </c>
      <c r="B4785" s="45" t="s">
        <v>14823</v>
      </c>
      <c r="C4785" s="45" t="s">
        <v>17562</v>
      </c>
      <c r="D4785" s="45" t="s">
        <v>1166</v>
      </c>
      <c r="E4785" s="45" t="s">
        <v>39</v>
      </c>
      <c r="F4785" s="45" t="s">
        <v>47720</v>
      </c>
      <c r="G4785" s="45" t="s">
        <v>47721</v>
      </c>
      <c r="H4785" s="45" t="s">
        <v>47722</v>
      </c>
      <c r="I4785" s="46">
        <v>0.227281197776667</v>
      </c>
      <c r="J4785" s="45" t="s">
        <v>47723</v>
      </c>
      <c r="K4785" s="45" t="s">
        <v>47724</v>
      </c>
      <c r="L4785" s="45" t="s">
        <v>47725</v>
      </c>
      <c r="M4785" s="46">
        <v>0.121844417095126</v>
      </c>
      <c r="N4785" s="45" t="s">
        <v>47726</v>
      </c>
      <c r="O4785" s="45" t="s">
        <v>47727</v>
      </c>
      <c r="P4785" s="45" t="s">
        <v>47728</v>
      </c>
      <c r="Q4785" s="46">
        <v>0.15414073527804201</v>
      </c>
      <c r="R4785" s="45" t="s">
        <v>42</v>
      </c>
      <c r="S4785" s="45" t="s">
        <v>42</v>
      </c>
      <c r="T4785" s="45" t="s">
        <v>42</v>
      </c>
      <c r="U4785" s="45" t="s">
        <v>20</v>
      </c>
      <c r="V4785" s="47" t="s">
        <v>1172</v>
      </c>
    </row>
    <row r="4786" spans="1:22" x14ac:dyDescent="0.25">
      <c r="A4786" s="44" t="s">
        <v>3574</v>
      </c>
      <c r="B4786" s="45" t="s">
        <v>26507</v>
      </c>
      <c r="C4786" s="45" t="s">
        <v>3575</v>
      </c>
      <c r="D4786" s="45" t="s">
        <v>1151</v>
      </c>
      <c r="E4786" s="45" t="s">
        <v>35</v>
      </c>
      <c r="F4786" s="45" t="s">
        <v>65548</v>
      </c>
      <c r="G4786" s="45" t="s">
        <v>65549</v>
      </c>
      <c r="H4786" s="45" t="s">
        <v>65550</v>
      </c>
      <c r="I4786" s="46">
        <v>0.22728944514746299</v>
      </c>
      <c r="J4786" s="45" t="s">
        <v>65551</v>
      </c>
      <c r="K4786" s="45" t="s">
        <v>65552</v>
      </c>
      <c r="L4786" s="45" t="s">
        <v>65553</v>
      </c>
      <c r="M4786" s="46">
        <v>0.155260071798246</v>
      </c>
      <c r="N4786" s="45" t="s">
        <v>65554</v>
      </c>
      <c r="O4786" s="45" t="s">
        <v>65555</v>
      </c>
      <c r="P4786" s="45" t="s">
        <v>65556</v>
      </c>
      <c r="Q4786" s="46">
        <v>0.15462826690648901</v>
      </c>
      <c r="R4786" s="45" t="s">
        <v>42</v>
      </c>
      <c r="S4786" s="45" t="s">
        <v>42</v>
      </c>
      <c r="T4786" s="45" t="s">
        <v>42</v>
      </c>
      <c r="U4786" s="45" t="s">
        <v>1066</v>
      </c>
      <c r="V4786" s="47" t="s">
        <v>126750</v>
      </c>
    </row>
    <row r="4787" spans="1:22" x14ac:dyDescent="0.25">
      <c r="A4787" s="44" t="s">
        <v>17575</v>
      </c>
      <c r="B4787" s="45" t="s">
        <v>27686</v>
      </c>
      <c r="C4787" s="45" t="s">
        <v>17576</v>
      </c>
      <c r="D4787" s="45" t="s">
        <v>751</v>
      </c>
      <c r="E4787" s="45" t="s">
        <v>35</v>
      </c>
      <c r="F4787" s="45" t="s">
        <v>75052</v>
      </c>
      <c r="G4787" s="45" t="s">
        <v>75053</v>
      </c>
      <c r="H4787" s="45" t="s">
        <v>75054</v>
      </c>
      <c r="I4787" s="46">
        <v>0.22739169588584901</v>
      </c>
      <c r="J4787" s="45" t="s">
        <v>75055</v>
      </c>
      <c r="K4787" s="45" t="s">
        <v>75056</v>
      </c>
      <c r="L4787" s="45" t="s">
        <v>75057</v>
      </c>
      <c r="M4787" s="46">
        <v>0.18563422186460199</v>
      </c>
      <c r="N4787" s="45" t="s">
        <v>75058</v>
      </c>
      <c r="O4787" s="45" t="s">
        <v>75059</v>
      </c>
      <c r="P4787" s="45" t="s">
        <v>75060</v>
      </c>
      <c r="Q4787" s="46">
        <v>0.19736969893046899</v>
      </c>
      <c r="R4787" s="45" t="s">
        <v>42</v>
      </c>
      <c r="S4787" s="45" t="s">
        <v>42</v>
      </c>
      <c r="T4787" s="45" t="s">
        <v>42</v>
      </c>
      <c r="U4787" s="45" t="s">
        <v>4</v>
      </c>
      <c r="V4787" s="47" t="s">
        <v>1172</v>
      </c>
    </row>
    <row r="4788" spans="1:22" x14ac:dyDescent="0.25">
      <c r="A4788" s="44" t="s">
        <v>6517</v>
      </c>
      <c r="B4788" s="45" t="s">
        <v>29390</v>
      </c>
      <c r="C4788" s="45" t="s">
        <v>6518</v>
      </c>
      <c r="D4788" s="45" t="s">
        <v>216</v>
      </c>
      <c r="E4788" s="45" t="s">
        <v>35</v>
      </c>
      <c r="F4788" s="45" t="s">
        <v>104401</v>
      </c>
      <c r="G4788" s="45" t="s">
        <v>104402</v>
      </c>
      <c r="H4788" s="45" t="s">
        <v>104403</v>
      </c>
      <c r="I4788" s="46">
        <v>0.22752230857924999</v>
      </c>
      <c r="J4788" s="45" t="s">
        <v>104404</v>
      </c>
      <c r="K4788" s="45" t="s">
        <v>104405</v>
      </c>
      <c r="L4788" s="45" t="s">
        <v>104406</v>
      </c>
      <c r="M4788" s="46">
        <v>5.7682024503924297E-2</v>
      </c>
      <c r="N4788" s="45" t="s">
        <v>104407</v>
      </c>
      <c r="O4788" s="45" t="s">
        <v>104408</v>
      </c>
      <c r="P4788" s="45" t="s">
        <v>104409</v>
      </c>
      <c r="Q4788" s="46">
        <v>5.0138047092480501E-2</v>
      </c>
      <c r="R4788" s="45" t="s">
        <v>42</v>
      </c>
      <c r="S4788" s="45" t="s">
        <v>42</v>
      </c>
      <c r="T4788" s="45" t="s">
        <v>42</v>
      </c>
      <c r="U4788" s="45" t="s">
        <v>1066</v>
      </c>
      <c r="V4788" s="47" t="s">
        <v>1173</v>
      </c>
    </row>
    <row r="4789" spans="1:22" x14ac:dyDescent="0.25">
      <c r="A4789" s="44" t="s">
        <v>7075</v>
      </c>
      <c r="B4789" s="45" t="s">
        <v>29390</v>
      </c>
      <c r="C4789" s="45" t="s">
        <v>7076</v>
      </c>
      <c r="D4789" s="45" t="s">
        <v>216</v>
      </c>
      <c r="E4789" s="45" t="s">
        <v>35</v>
      </c>
      <c r="F4789" s="45" t="s">
        <v>104401</v>
      </c>
      <c r="G4789" s="45" t="s">
        <v>104402</v>
      </c>
      <c r="H4789" s="45" t="s">
        <v>104403</v>
      </c>
      <c r="I4789" s="46">
        <v>0.22752230857924999</v>
      </c>
      <c r="J4789" s="45" t="s">
        <v>104404</v>
      </c>
      <c r="K4789" s="45" t="s">
        <v>104405</v>
      </c>
      <c r="L4789" s="45" t="s">
        <v>104406</v>
      </c>
      <c r="M4789" s="46">
        <v>5.7682024503924297E-2</v>
      </c>
      <c r="N4789" s="45" t="s">
        <v>104407</v>
      </c>
      <c r="O4789" s="45" t="s">
        <v>104408</v>
      </c>
      <c r="P4789" s="45" t="s">
        <v>104409</v>
      </c>
      <c r="Q4789" s="46">
        <v>5.0138047092480501E-2</v>
      </c>
      <c r="R4789" s="45" t="s">
        <v>42</v>
      </c>
      <c r="S4789" s="45" t="s">
        <v>42</v>
      </c>
      <c r="T4789" s="45" t="s">
        <v>42</v>
      </c>
      <c r="U4789" s="45" t="s">
        <v>1066</v>
      </c>
      <c r="V4789" s="47" t="s">
        <v>1173</v>
      </c>
    </row>
    <row r="4790" spans="1:22" x14ac:dyDescent="0.25">
      <c r="A4790" s="44" t="s">
        <v>17571</v>
      </c>
      <c r="B4790" s="45" t="s">
        <v>14823</v>
      </c>
      <c r="C4790" s="45" t="s">
        <v>17572</v>
      </c>
      <c r="D4790" s="45" t="s">
        <v>1165</v>
      </c>
      <c r="E4790" s="45" t="s">
        <v>39</v>
      </c>
      <c r="F4790" s="45" t="s">
        <v>42698</v>
      </c>
      <c r="G4790" s="45" t="s">
        <v>42699</v>
      </c>
      <c r="H4790" s="45" t="s">
        <v>42700</v>
      </c>
      <c r="I4790" s="46">
        <v>0.22753380573530499</v>
      </c>
      <c r="J4790" s="45" t="s">
        <v>42701</v>
      </c>
      <c r="K4790" s="45" t="s">
        <v>42702</v>
      </c>
      <c r="L4790" s="45" t="s">
        <v>42703</v>
      </c>
      <c r="M4790" s="46">
        <v>0.84340878459378898</v>
      </c>
      <c r="N4790" s="45" t="s">
        <v>42704</v>
      </c>
      <c r="O4790" s="45" t="s">
        <v>42705</v>
      </c>
      <c r="P4790" s="45" t="s">
        <v>42706</v>
      </c>
      <c r="Q4790" s="46">
        <v>0.71798572687727202</v>
      </c>
      <c r="R4790" s="45" t="s">
        <v>42</v>
      </c>
      <c r="S4790" s="45" t="s">
        <v>42</v>
      </c>
      <c r="T4790" s="45" t="s">
        <v>38</v>
      </c>
      <c r="U4790" s="45" t="s">
        <v>20</v>
      </c>
      <c r="V4790" s="47" t="s">
        <v>1172</v>
      </c>
    </row>
    <row r="4791" spans="1:22" x14ac:dyDescent="0.25">
      <c r="A4791" s="44" t="s">
        <v>17579</v>
      </c>
      <c r="B4791" s="45" t="s">
        <v>14823</v>
      </c>
      <c r="C4791" s="45" t="s">
        <v>17580</v>
      </c>
      <c r="D4791" s="45" t="s">
        <v>1165</v>
      </c>
      <c r="E4791" s="45" t="s">
        <v>39</v>
      </c>
      <c r="F4791" s="45" t="s">
        <v>42491</v>
      </c>
      <c r="G4791" s="45" t="s">
        <v>42492</v>
      </c>
      <c r="H4791" s="45" t="s">
        <v>42493</v>
      </c>
      <c r="I4791" s="46">
        <v>0.22767328282063301</v>
      </c>
      <c r="J4791" s="45" t="s">
        <v>42494</v>
      </c>
      <c r="K4791" s="45" t="s">
        <v>42495</v>
      </c>
      <c r="L4791" s="45" t="s">
        <v>42496</v>
      </c>
      <c r="M4791" s="46">
        <v>0.51052113056611303</v>
      </c>
      <c r="N4791" s="45" t="s">
        <v>42497</v>
      </c>
      <c r="O4791" s="45" t="s">
        <v>42498</v>
      </c>
      <c r="P4791" s="45" t="s">
        <v>42499</v>
      </c>
      <c r="Q4791" s="46">
        <v>0.42376989309882301</v>
      </c>
      <c r="R4791" s="45" t="s">
        <v>42</v>
      </c>
      <c r="S4791" s="45" t="s">
        <v>42</v>
      </c>
      <c r="T4791" s="45" t="s">
        <v>38</v>
      </c>
      <c r="U4791" s="45" t="s">
        <v>20</v>
      </c>
      <c r="V4791" s="47" t="s">
        <v>1172</v>
      </c>
    </row>
    <row r="4792" spans="1:22" x14ac:dyDescent="0.25">
      <c r="A4792" s="44" t="s">
        <v>17577</v>
      </c>
      <c r="B4792" s="45" t="s">
        <v>1323</v>
      </c>
      <c r="C4792" s="45" t="s">
        <v>17578</v>
      </c>
      <c r="D4792" s="45" t="s">
        <v>1121</v>
      </c>
      <c r="E4792" s="45" t="s">
        <v>39</v>
      </c>
      <c r="F4792" s="45" t="s">
        <v>39701</v>
      </c>
      <c r="G4792" s="45" t="s">
        <v>39702</v>
      </c>
      <c r="H4792" s="45" t="s">
        <v>39703</v>
      </c>
      <c r="I4792" s="46">
        <v>0.227695653654163</v>
      </c>
      <c r="J4792" s="45" t="s">
        <v>39704</v>
      </c>
      <c r="K4792" s="45" t="s">
        <v>39705</v>
      </c>
      <c r="L4792" s="45" t="s">
        <v>39706</v>
      </c>
      <c r="M4792" s="46">
        <v>1.3153220214107701E-2</v>
      </c>
      <c r="N4792" s="45" t="s">
        <v>39707</v>
      </c>
      <c r="O4792" s="45" t="s">
        <v>39708</v>
      </c>
      <c r="P4792" s="45" t="s">
        <v>39709</v>
      </c>
      <c r="Q4792" s="46">
        <v>2.2705496808675601E-2</v>
      </c>
      <c r="R4792" s="45" t="s">
        <v>42</v>
      </c>
      <c r="S4792" s="45" t="s">
        <v>42</v>
      </c>
      <c r="T4792" s="45" t="s">
        <v>38</v>
      </c>
      <c r="U4792" s="45" t="s">
        <v>20</v>
      </c>
      <c r="V4792" s="47" t="s">
        <v>1172</v>
      </c>
    </row>
    <row r="4793" spans="1:22" x14ac:dyDescent="0.25">
      <c r="A4793" s="44" t="s">
        <v>9950</v>
      </c>
      <c r="B4793" s="45" t="s">
        <v>26522</v>
      </c>
      <c r="C4793" s="45" t="s">
        <v>9951</v>
      </c>
      <c r="D4793" s="45" t="s">
        <v>216</v>
      </c>
      <c r="E4793" s="45" t="s">
        <v>35</v>
      </c>
      <c r="F4793" s="45" t="s">
        <v>121024</v>
      </c>
      <c r="G4793" s="45" t="s">
        <v>121025</v>
      </c>
      <c r="H4793" s="45" t="s">
        <v>121026</v>
      </c>
      <c r="I4793" s="46">
        <v>0.22793580170653499</v>
      </c>
      <c r="J4793" s="45" t="s">
        <v>121027</v>
      </c>
      <c r="K4793" s="45" t="s">
        <v>121028</v>
      </c>
      <c r="L4793" s="45" t="s">
        <v>121029</v>
      </c>
      <c r="M4793" s="46">
        <v>0.15675777193609</v>
      </c>
      <c r="N4793" s="45" t="s">
        <v>121030</v>
      </c>
      <c r="O4793" s="45" t="s">
        <v>121031</v>
      </c>
      <c r="P4793" s="45" t="s">
        <v>121032</v>
      </c>
      <c r="Q4793" s="46">
        <v>0.10353065095472</v>
      </c>
      <c r="R4793" s="45" t="s">
        <v>42</v>
      </c>
      <c r="S4793" s="45" t="s">
        <v>42</v>
      </c>
      <c r="T4793" s="45" t="s">
        <v>42</v>
      </c>
      <c r="U4793" s="45" t="s">
        <v>1066</v>
      </c>
      <c r="V4793" s="47" t="s">
        <v>1182</v>
      </c>
    </row>
    <row r="4794" spans="1:22" x14ac:dyDescent="0.25">
      <c r="A4794" s="44" t="s">
        <v>17581</v>
      </c>
      <c r="B4794" s="45" t="s">
        <v>29801</v>
      </c>
      <c r="C4794" s="45" t="s">
        <v>17582</v>
      </c>
      <c r="D4794" s="45" t="s">
        <v>219</v>
      </c>
      <c r="E4794" s="45" t="s">
        <v>35</v>
      </c>
      <c r="F4794" s="45" t="s">
        <v>109090</v>
      </c>
      <c r="G4794" s="45" t="s">
        <v>109091</v>
      </c>
      <c r="H4794" s="45" t="s">
        <v>109092</v>
      </c>
      <c r="I4794" s="46">
        <v>0.22797653207972501</v>
      </c>
      <c r="J4794" s="45" t="s">
        <v>109093</v>
      </c>
      <c r="K4794" s="45" t="s">
        <v>109094</v>
      </c>
      <c r="L4794" s="45" t="s">
        <v>109095</v>
      </c>
      <c r="M4794" s="46">
        <v>0.46784246615633401</v>
      </c>
      <c r="N4794" s="45" t="s">
        <v>109096</v>
      </c>
      <c r="O4794" s="45" t="s">
        <v>109097</v>
      </c>
      <c r="P4794" s="45" t="s">
        <v>109098</v>
      </c>
      <c r="Q4794" s="46">
        <v>0.60269556576111305</v>
      </c>
      <c r="R4794" s="45" t="s">
        <v>42</v>
      </c>
      <c r="S4794" s="45" t="s">
        <v>42</v>
      </c>
      <c r="T4794" s="45" t="s">
        <v>15446</v>
      </c>
      <c r="U4794" s="45" t="s">
        <v>13875</v>
      </c>
      <c r="V4794" s="47" t="s">
        <v>1172</v>
      </c>
    </row>
    <row r="4795" spans="1:22" x14ac:dyDescent="0.25">
      <c r="A4795" s="44" t="s">
        <v>17586</v>
      </c>
      <c r="B4795" s="45" t="s">
        <v>28842</v>
      </c>
      <c r="C4795" s="45" t="s">
        <v>17587</v>
      </c>
      <c r="D4795" s="45" t="s">
        <v>1120</v>
      </c>
      <c r="E4795" s="45" t="s">
        <v>39</v>
      </c>
      <c r="F4795" s="45" t="s">
        <v>38315</v>
      </c>
      <c r="G4795" s="45" t="s">
        <v>38316</v>
      </c>
      <c r="H4795" s="45" t="s">
        <v>38317</v>
      </c>
      <c r="I4795" s="46">
        <v>0.22823225696375399</v>
      </c>
      <c r="J4795" s="45" t="s">
        <v>38318</v>
      </c>
      <c r="K4795" s="45" t="s">
        <v>38319</v>
      </c>
      <c r="L4795" s="45" t="s">
        <v>38320</v>
      </c>
      <c r="M4795" s="46">
        <v>0.61663862358709498</v>
      </c>
      <c r="N4795" s="45" t="s">
        <v>38321</v>
      </c>
      <c r="O4795" s="45" t="s">
        <v>38322</v>
      </c>
      <c r="P4795" s="45" t="s">
        <v>38323</v>
      </c>
      <c r="Q4795" s="46">
        <v>0.58998644217237195</v>
      </c>
      <c r="R4795" s="45" t="s">
        <v>42</v>
      </c>
      <c r="S4795" s="45" t="s">
        <v>42</v>
      </c>
      <c r="T4795" s="45" t="s">
        <v>37</v>
      </c>
      <c r="U4795" s="45" t="s">
        <v>20</v>
      </c>
      <c r="V4795" s="47" t="s">
        <v>1172</v>
      </c>
    </row>
    <row r="4796" spans="1:22" x14ac:dyDescent="0.25">
      <c r="A4796" s="44" t="s">
        <v>17583</v>
      </c>
      <c r="B4796" s="45" t="s">
        <v>27616</v>
      </c>
      <c r="C4796" s="45" t="s">
        <v>17584</v>
      </c>
      <c r="D4796" s="45" t="s">
        <v>1099</v>
      </c>
      <c r="E4796" s="45" t="s">
        <v>35</v>
      </c>
      <c r="F4796" s="45" t="s">
        <v>74404</v>
      </c>
      <c r="G4796" s="45" t="s">
        <v>74405</v>
      </c>
      <c r="H4796" s="45" t="s">
        <v>74406</v>
      </c>
      <c r="I4796" s="46">
        <v>0.228236665521277</v>
      </c>
      <c r="J4796" s="45" t="s">
        <v>74407</v>
      </c>
      <c r="K4796" s="45" t="s">
        <v>74408</v>
      </c>
      <c r="L4796" s="45" t="s">
        <v>74409</v>
      </c>
      <c r="M4796" s="46">
        <v>0.173803122968372</v>
      </c>
      <c r="N4796" s="45" t="s">
        <v>74410</v>
      </c>
      <c r="O4796" s="45" t="s">
        <v>74411</v>
      </c>
      <c r="P4796" s="45" t="s">
        <v>74412</v>
      </c>
      <c r="Q4796" s="46">
        <v>0.14622602003184401</v>
      </c>
      <c r="R4796" s="45" t="s">
        <v>42</v>
      </c>
      <c r="S4796" s="45" t="s">
        <v>42</v>
      </c>
      <c r="T4796" s="45" t="s">
        <v>38</v>
      </c>
      <c r="U4796" s="45" t="s">
        <v>4</v>
      </c>
      <c r="V4796" s="47" t="s">
        <v>1172</v>
      </c>
    </row>
    <row r="4797" spans="1:22" x14ac:dyDescent="0.25">
      <c r="A4797" s="44" t="s">
        <v>9184</v>
      </c>
      <c r="B4797" s="45" t="s">
        <v>26326</v>
      </c>
      <c r="C4797" s="45" t="s">
        <v>9185</v>
      </c>
      <c r="D4797" s="45" t="s">
        <v>216</v>
      </c>
      <c r="E4797" s="45" t="s">
        <v>35</v>
      </c>
      <c r="F4797" s="45" t="s">
        <v>96535</v>
      </c>
      <c r="G4797" s="45" t="s">
        <v>96536</v>
      </c>
      <c r="H4797" s="45" t="s">
        <v>96537</v>
      </c>
      <c r="I4797" s="46">
        <v>0.22836345398239799</v>
      </c>
      <c r="J4797" s="45" t="s">
        <v>96538</v>
      </c>
      <c r="K4797" s="45" t="s">
        <v>96539</v>
      </c>
      <c r="L4797" s="45" t="s">
        <v>96540</v>
      </c>
      <c r="M4797" s="46">
        <v>0.18058269952205699</v>
      </c>
      <c r="N4797" s="45" t="s">
        <v>96541</v>
      </c>
      <c r="O4797" s="45" t="s">
        <v>96542</v>
      </c>
      <c r="P4797" s="45" t="s">
        <v>96543</v>
      </c>
      <c r="Q4797" s="46">
        <v>0.183279920300015</v>
      </c>
      <c r="R4797" s="45" t="s">
        <v>42</v>
      </c>
      <c r="S4797" s="45" t="s">
        <v>42</v>
      </c>
      <c r="T4797" s="45" t="s">
        <v>38</v>
      </c>
      <c r="U4797" s="45" t="s">
        <v>1066</v>
      </c>
      <c r="V4797" s="47" t="s">
        <v>1182</v>
      </c>
    </row>
    <row r="4798" spans="1:22" x14ac:dyDescent="0.25">
      <c r="A4798" s="44" t="s">
        <v>17573</v>
      </c>
      <c r="B4798" s="45" t="s">
        <v>14823</v>
      </c>
      <c r="C4798" s="45" t="s">
        <v>17574</v>
      </c>
      <c r="D4798" s="45" t="s">
        <v>1164</v>
      </c>
      <c r="E4798" s="45" t="s">
        <v>39</v>
      </c>
      <c r="F4798" s="45" t="s">
        <v>51194</v>
      </c>
      <c r="G4798" s="45" t="s">
        <v>51195</v>
      </c>
      <c r="H4798" s="45" t="s">
        <v>51196</v>
      </c>
      <c r="I4798" s="46">
        <v>0.22844582800219901</v>
      </c>
      <c r="J4798" s="45" t="s">
        <v>51197</v>
      </c>
      <c r="K4798" s="45" t="s">
        <v>51198</v>
      </c>
      <c r="L4798" s="45" t="s">
        <v>51199</v>
      </c>
      <c r="M4798" s="46">
        <v>0.82894839869227599</v>
      </c>
      <c r="N4798" s="45" t="s">
        <v>51200</v>
      </c>
      <c r="O4798" s="45" t="s">
        <v>51201</v>
      </c>
      <c r="P4798" s="45" t="s">
        <v>51202</v>
      </c>
      <c r="Q4798" s="46">
        <v>0.84145111008076201</v>
      </c>
      <c r="R4798" s="45" t="s">
        <v>42</v>
      </c>
      <c r="S4798" s="45" t="s">
        <v>42</v>
      </c>
      <c r="T4798" s="45" t="s">
        <v>42</v>
      </c>
      <c r="U4798" s="45" t="s">
        <v>20</v>
      </c>
      <c r="V4798" s="47" t="s">
        <v>1172</v>
      </c>
    </row>
    <row r="4799" spans="1:22" x14ac:dyDescent="0.25">
      <c r="A4799" s="44" t="s">
        <v>11334</v>
      </c>
      <c r="B4799" s="45" t="s">
        <v>26554</v>
      </c>
      <c r="C4799" s="45" t="s">
        <v>11335</v>
      </c>
      <c r="D4799" s="45" t="s">
        <v>1160</v>
      </c>
      <c r="E4799" s="45" t="s">
        <v>35</v>
      </c>
      <c r="F4799" s="45" t="s">
        <v>65161</v>
      </c>
      <c r="G4799" s="45" t="s">
        <v>65162</v>
      </c>
      <c r="H4799" s="45" t="s">
        <v>65163</v>
      </c>
      <c r="I4799" s="46">
        <v>0.22848109030918501</v>
      </c>
      <c r="J4799" s="45" t="s">
        <v>65164</v>
      </c>
      <c r="K4799" s="45" t="s">
        <v>65165</v>
      </c>
      <c r="L4799" s="45" t="s">
        <v>65166</v>
      </c>
      <c r="M4799" s="46">
        <v>0.21667948564285799</v>
      </c>
      <c r="N4799" s="45" t="s">
        <v>65167</v>
      </c>
      <c r="O4799" s="45" t="s">
        <v>65168</v>
      </c>
      <c r="P4799" s="45" t="s">
        <v>65169</v>
      </c>
      <c r="Q4799" s="46">
        <v>0.23712484822133401</v>
      </c>
      <c r="R4799" s="45" t="s">
        <v>42</v>
      </c>
      <c r="S4799" s="45" t="s">
        <v>42</v>
      </c>
      <c r="T4799" s="45" t="s">
        <v>42</v>
      </c>
      <c r="U4799" s="45" t="s">
        <v>1066</v>
      </c>
      <c r="V4799" s="47" t="s">
        <v>1178</v>
      </c>
    </row>
    <row r="4800" spans="1:22" x14ac:dyDescent="0.25">
      <c r="A4800" s="44" t="s">
        <v>17567</v>
      </c>
      <c r="B4800" s="45" t="s">
        <v>14823</v>
      </c>
      <c r="C4800" s="45" t="s">
        <v>17568</v>
      </c>
      <c r="D4800" s="45" t="s">
        <v>1164</v>
      </c>
      <c r="E4800" s="45" t="s">
        <v>39</v>
      </c>
      <c r="F4800" s="45" t="s">
        <v>53264</v>
      </c>
      <c r="G4800" s="45" t="s">
        <v>53265</v>
      </c>
      <c r="H4800" s="45" t="s">
        <v>53266</v>
      </c>
      <c r="I4800" s="46">
        <v>0.228487444449987</v>
      </c>
      <c r="J4800" s="45" t="s">
        <v>53267</v>
      </c>
      <c r="K4800" s="45" t="s">
        <v>53268</v>
      </c>
      <c r="L4800" s="45" t="s">
        <v>53269</v>
      </c>
      <c r="M4800" s="46">
        <v>0.301816766713431</v>
      </c>
      <c r="N4800" s="45" t="s">
        <v>53270</v>
      </c>
      <c r="O4800" s="45" t="s">
        <v>53271</v>
      </c>
      <c r="P4800" s="45" t="s">
        <v>53272</v>
      </c>
      <c r="Q4800" s="46">
        <v>0.34967749866553699</v>
      </c>
      <c r="R4800" s="45" t="s">
        <v>42</v>
      </c>
      <c r="S4800" s="45" t="s">
        <v>42</v>
      </c>
      <c r="T4800" s="45" t="s">
        <v>42</v>
      </c>
      <c r="U4800" s="45" t="s">
        <v>20</v>
      </c>
      <c r="V4800" s="47" t="s">
        <v>1172</v>
      </c>
    </row>
    <row r="4801" spans="1:22" x14ac:dyDescent="0.25">
      <c r="A4801" s="44" t="s">
        <v>8408</v>
      </c>
      <c r="B4801" s="45" t="s">
        <v>26559</v>
      </c>
      <c r="C4801" s="45" t="s">
        <v>8409</v>
      </c>
      <c r="D4801" s="45" t="s">
        <v>216</v>
      </c>
      <c r="E4801" s="45" t="s">
        <v>35</v>
      </c>
      <c r="F4801" s="45" t="s">
        <v>118450</v>
      </c>
      <c r="G4801" s="45" t="s">
        <v>118451</v>
      </c>
      <c r="H4801" s="45" t="s">
        <v>118452</v>
      </c>
      <c r="I4801" s="46">
        <v>0.22855948092016501</v>
      </c>
      <c r="J4801" s="45" t="s">
        <v>118453</v>
      </c>
      <c r="K4801" s="45" t="s">
        <v>118454</v>
      </c>
      <c r="L4801" s="45" t="s">
        <v>118455</v>
      </c>
      <c r="M4801" s="46">
        <v>3.2825591794574602E-2</v>
      </c>
      <c r="N4801" s="45" t="s">
        <v>118456</v>
      </c>
      <c r="O4801" s="45" t="s">
        <v>118457</v>
      </c>
      <c r="P4801" s="45" t="s">
        <v>118458</v>
      </c>
      <c r="Q4801" s="46">
        <v>2.7169283551684801E-2</v>
      </c>
      <c r="R4801" s="45" t="s">
        <v>42</v>
      </c>
      <c r="S4801" s="45" t="s">
        <v>42</v>
      </c>
      <c r="T4801" s="45" t="s">
        <v>42</v>
      </c>
      <c r="U4801" s="45" t="s">
        <v>1066</v>
      </c>
      <c r="V4801" s="47" t="s">
        <v>1222</v>
      </c>
    </row>
    <row r="4802" spans="1:22" x14ac:dyDescent="0.25">
      <c r="A4802" s="44" t="s">
        <v>5751</v>
      </c>
      <c r="B4802" s="45" t="s">
        <v>29033</v>
      </c>
      <c r="C4802" s="45" t="s">
        <v>5752</v>
      </c>
      <c r="D4802" s="45" t="s">
        <v>216</v>
      </c>
      <c r="E4802" s="45" t="s">
        <v>35</v>
      </c>
      <c r="F4802" s="45" t="s">
        <v>98947</v>
      </c>
      <c r="G4802" s="45" t="s">
        <v>98948</v>
      </c>
      <c r="H4802" s="45" t="s">
        <v>98949</v>
      </c>
      <c r="I4802" s="46">
        <v>0.228722689070149</v>
      </c>
      <c r="J4802" s="45" t="s">
        <v>98950</v>
      </c>
      <c r="K4802" s="45" t="s">
        <v>98951</v>
      </c>
      <c r="L4802" s="45" t="s">
        <v>98952</v>
      </c>
      <c r="M4802" s="46">
        <v>0.64934895296373796</v>
      </c>
      <c r="N4802" s="45" t="s">
        <v>98953</v>
      </c>
      <c r="O4802" s="45" t="s">
        <v>98954</v>
      </c>
      <c r="P4802" s="45" t="s">
        <v>98955</v>
      </c>
      <c r="Q4802" s="46">
        <v>0.76342973066888298</v>
      </c>
      <c r="R4802" s="45" t="s">
        <v>42</v>
      </c>
      <c r="S4802" s="45" t="s">
        <v>42</v>
      </c>
      <c r="T4802" s="45" t="s">
        <v>15446</v>
      </c>
      <c r="U4802" s="45" t="s">
        <v>1066</v>
      </c>
      <c r="V4802" s="47" t="s">
        <v>5444</v>
      </c>
    </row>
    <row r="4803" spans="1:22" x14ac:dyDescent="0.25">
      <c r="A4803" s="44" t="s">
        <v>11346</v>
      </c>
      <c r="B4803" s="45" t="s">
        <v>26850</v>
      </c>
      <c r="C4803" s="45" t="s">
        <v>11347</v>
      </c>
      <c r="D4803" s="45" t="s">
        <v>1160</v>
      </c>
      <c r="E4803" s="45" t="s">
        <v>35</v>
      </c>
      <c r="F4803" s="45" t="s">
        <v>65215</v>
      </c>
      <c r="G4803" s="45" t="s">
        <v>65216</v>
      </c>
      <c r="H4803" s="45" t="s">
        <v>65217</v>
      </c>
      <c r="I4803" s="46">
        <v>0.22877864898231101</v>
      </c>
      <c r="J4803" s="45" t="s">
        <v>65218</v>
      </c>
      <c r="K4803" s="45" t="s">
        <v>65219</v>
      </c>
      <c r="L4803" s="45" t="s">
        <v>65220</v>
      </c>
      <c r="M4803" s="46">
        <v>0.181011773307236</v>
      </c>
      <c r="N4803" s="45" t="s">
        <v>65221</v>
      </c>
      <c r="O4803" s="45" t="s">
        <v>65222</v>
      </c>
      <c r="P4803" s="45" t="s">
        <v>65223</v>
      </c>
      <c r="Q4803" s="46">
        <v>0.20727417359810901</v>
      </c>
      <c r="R4803" s="45" t="s">
        <v>42</v>
      </c>
      <c r="S4803" s="45" t="s">
        <v>42</v>
      </c>
      <c r="T4803" s="45" t="s">
        <v>38</v>
      </c>
      <c r="U4803" s="45" t="s">
        <v>1066</v>
      </c>
      <c r="V4803" s="47" t="s">
        <v>1178</v>
      </c>
    </row>
    <row r="4804" spans="1:22" x14ac:dyDescent="0.25">
      <c r="A4804" s="44" t="s">
        <v>17597</v>
      </c>
      <c r="B4804" s="45" t="s">
        <v>28724</v>
      </c>
      <c r="C4804" s="45" t="s">
        <v>17598</v>
      </c>
      <c r="D4804" s="45" t="s">
        <v>16</v>
      </c>
      <c r="E4804" s="45" t="s">
        <v>35</v>
      </c>
      <c r="F4804" s="45" t="s">
        <v>85708</v>
      </c>
      <c r="G4804" s="45" t="s">
        <v>85709</v>
      </c>
      <c r="H4804" s="45" t="s">
        <v>85710</v>
      </c>
      <c r="I4804" s="46">
        <v>0.22908362778285399</v>
      </c>
      <c r="J4804" s="45" t="s">
        <v>85711</v>
      </c>
      <c r="K4804" s="45" t="s">
        <v>85712</v>
      </c>
      <c r="L4804" s="45" t="s">
        <v>85713</v>
      </c>
      <c r="M4804" s="46">
        <v>4.4232310742651298E-2</v>
      </c>
      <c r="N4804" s="45" t="s">
        <v>85714</v>
      </c>
      <c r="O4804" s="45" t="s">
        <v>85715</v>
      </c>
      <c r="P4804" s="45" t="s">
        <v>85716</v>
      </c>
      <c r="Q4804" s="46">
        <v>3.7322351108600799E-2</v>
      </c>
      <c r="R4804" s="45" t="s">
        <v>42</v>
      </c>
      <c r="S4804" s="45" t="s">
        <v>42</v>
      </c>
      <c r="T4804" s="45" t="s">
        <v>38</v>
      </c>
      <c r="U4804" s="45" t="s">
        <v>1</v>
      </c>
      <c r="V4804" s="47" t="s">
        <v>1172</v>
      </c>
    </row>
    <row r="4805" spans="1:22" x14ac:dyDescent="0.25">
      <c r="A4805" s="44" t="s">
        <v>17588</v>
      </c>
      <c r="B4805" s="45" t="s">
        <v>14823</v>
      </c>
      <c r="C4805" s="45" t="s">
        <v>16744</v>
      </c>
      <c r="D4805" s="45" t="s">
        <v>1170</v>
      </c>
      <c r="E4805" s="45" t="s">
        <v>39</v>
      </c>
      <c r="F4805" s="45" t="s">
        <v>48233</v>
      </c>
      <c r="G4805" s="45" t="s">
        <v>48234</v>
      </c>
      <c r="H4805" s="45" t="s">
        <v>48235</v>
      </c>
      <c r="I4805" s="46">
        <v>0.22910808577104599</v>
      </c>
      <c r="J4805" s="45" t="s">
        <v>48236</v>
      </c>
      <c r="K4805" s="45" t="s">
        <v>48237</v>
      </c>
      <c r="L4805" s="45" t="s">
        <v>48238</v>
      </c>
      <c r="M4805" s="46">
        <v>0.47500054207741699</v>
      </c>
      <c r="N4805" s="45" t="s">
        <v>48239</v>
      </c>
      <c r="O4805" s="45" t="s">
        <v>48240</v>
      </c>
      <c r="P4805" s="45" t="s">
        <v>48241</v>
      </c>
      <c r="Q4805" s="46">
        <v>0.48735027092280903</v>
      </c>
      <c r="R4805" s="45" t="s">
        <v>42</v>
      </c>
      <c r="S4805" s="45" t="s">
        <v>42</v>
      </c>
      <c r="T4805" s="45" t="s">
        <v>42</v>
      </c>
      <c r="U4805" s="45" t="s">
        <v>20</v>
      </c>
      <c r="V4805" s="47" t="s">
        <v>1172</v>
      </c>
    </row>
    <row r="4806" spans="1:22" x14ac:dyDescent="0.25">
      <c r="A4806" s="44" t="s">
        <v>17593</v>
      </c>
      <c r="B4806" s="45" t="s">
        <v>27934</v>
      </c>
      <c r="C4806" s="45" t="s">
        <v>17594</v>
      </c>
      <c r="D4806" s="45" t="s">
        <v>28</v>
      </c>
      <c r="E4806" s="45" t="s">
        <v>35</v>
      </c>
      <c r="F4806" s="45" t="s">
        <v>77509</v>
      </c>
      <c r="G4806" s="45" t="s">
        <v>77510</v>
      </c>
      <c r="H4806" s="45" t="s">
        <v>77511</v>
      </c>
      <c r="I4806" s="46">
        <v>0.22922803945344999</v>
      </c>
      <c r="J4806" s="45" t="s">
        <v>77512</v>
      </c>
      <c r="K4806" s="45" t="s">
        <v>77513</v>
      </c>
      <c r="L4806" s="45" t="s">
        <v>77514</v>
      </c>
      <c r="M4806" s="46">
        <v>8.9558641996940996E-2</v>
      </c>
      <c r="N4806" s="45" t="s">
        <v>77515</v>
      </c>
      <c r="O4806" s="45" t="s">
        <v>77516</v>
      </c>
      <c r="P4806" s="45" t="s">
        <v>77517</v>
      </c>
      <c r="Q4806" s="46">
        <v>7.7670146386941599E-2</v>
      </c>
      <c r="R4806" s="45" t="s">
        <v>42</v>
      </c>
      <c r="S4806" s="45" t="s">
        <v>42</v>
      </c>
      <c r="T4806" s="45" t="s">
        <v>38</v>
      </c>
      <c r="U4806" s="45" t="s">
        <v>1</v>
      </c>
      <c r="V4806" s="47" t="s">
        <v>1172</v>
      </c>
    </row>
    <row r="4807" spans="1:22" x14ac:dyDescent="0.25">
      <c r="A4807" s="44" t="s">
        <v>17605</v>
      </c>
      <c r="B4807" s="45" t="s">
        <v>14823</v>
      </c>
      <c r="C4807" s="45" t="s">
        <v>17606</v>
      </c>
      <c r="D4807" s="45" t="s">
        <v>1166</v>
      </c>
      <c r="E4807" s="45" t="s">
        <v>39</v>
      </c>
      <c r="F4807" s="45" t="s">
        <v>48143</v>
      </c>
      <c r="G4807" s="45" t="s">
        <v>48144</v>
      </c>
      <c r="H4807" s="45" t="s">
        <v>48145</v>
      </c>
      <c r="I4807" s="46">
        <v>0.22932059824157999</v>
      </c>
      <c r="J4807" s="45" t="s">
        <v>48146</v>
      </c>
      <c r="K4807" s="45" t="s">
        <v>48147</v>
      </c>
      <c r="L4807" s="45" t="s">
        <v>48148</v>
      </c>
      <c r="M4807" s="46">
        <v>0.14374381613808099</v>
      </c>
      <c r="N4807" s="45" t="s">
        <v>48149</v>
      </c>
      <c r="O4807" s="45" t="s">
        <v>48150</v>
      </c>
      <c r="P4807" s="45" t="s">
        <v>48151</v>
      </c>
      <c r="Q4807" s="46">
        <v>0.130824833953118</v>
      </c>
      <c r="R4807" s="45" t="s">
        <v>42</v>
      </c>
      <c r="S4807" s="45" t="s">
        <v>42</v>
      </c>
      <c r="T4807" s="45" t="s">
        <v>38</v>
      </c>
      <c r="U4807" s="45" t="s">
        <v>20</v>
      </c>
      <c r="V4807" s="47" t="s">
        <v>1172</v>
      </c>
    </row>
    <row r="4808" spans="1:22" x14ac:dyDescent="0.25">
      <c r="A4808" s="44" t="s">
        <v>17591</v>
      </c>
      <c r="B4808" s="45" t="s">
        <v>28840</v>
      </c>
      <c r="C4808" s="45" t="s">
        <v>17592</v>
      </c>
      <c r="D4808" s="45" t="s">
        <v>1125</v>
      </c>
      <c r="E4808" s="45" t="s">
        <v>39</v>
      </c>
      <c r="F4808" s="45" t="s">
        <v>34346</v>
      </c>
      <c r="G4808" s="45" t="s">
        <v>34347</v>
      </c>
      <c r="H4808" s="45" t="s">
        <v>34348</v>
      </c>
      <c r="I4808" s="46">
        <v>0.229501321798462</v>
      </c>
      <c r="J4808" s="45" t="s">
        <v>34349</v>
      </c>
      <c r="K4808" s="45" t="s">
        <v>34350</v>
      </c>
      <c r="L4808" s="45" t="s">
        <v>34351</v>
      </c>
      <c r="M4808" s="46">
        <v>9.3029310412403393E-2</v>
      </c>
      <c r="N4808" s="45" t="s">
        <v>34352</v>
      </c>
      <c r="O4808" s="45" t="s">
        <v>34353</v>
      </c>
      <c r="P4808" s="45" t="s">
        <v>34354</v>
      </c>
      <c r="Q4808" s="46">
        <v>9.2307628239854098E-2</v>
      </c>
      <c r="R4808" s="45" t="s">
        <v>42</v>
      </c>
      <c r="S4808" s="45" t="s">
        <v>42</v>
      </c>
      <c r="T4808" s="45" t="s">
        <v>42</v>
      </c>
      <c r="U4808" s="45" t="s">
        <v>20</v>
      </c>
      <c r="V4808" s="47" t="s">
        <v>1172</v>
      </c>
    </row>
    <row r="4809" spans="1:22" x14ac:dyDescent="0.25">
      <c r="A4809" s="44" t="s">
        <v>11310</v>
      </c>
      <c r="B4809" s="45" t="s">
        <v>26838</v>
      </c>
      <c r="C4809" s="45" t="s">
        <v>11311</v>
      </c>
      <c r="D4809" s="45" t="s">
        <v>1160</v>
      </c>
      <c r="E4809" s="45" t="s">
        <v>35</v>
      </c>
      <c r="F4809" s="45" t="s">
        <v>65053</v>
      </c>
      <c r="G4809" s="45" t="s">
        <v>65054</v>
      </c>
      <c r="H4809" s="45" t="s">
        <v>65055</v>
      </c>
      <c r="I4809" s="46">
        <v>0.229534508592556</v>
      </c>
      <c r="J4809" s="45" t="s">
        <v>65056</v>
      </c>
      <c r="K4809" s="45" t="s">
        <v>65057</v>
      </c>
      <c r="L4809" s="45" t="s">
        <v>65058</v>
      </c>
      <c r="M4809" s="46">
        <v>0.140318838040943</v>
      </c>
      <c r="N4809" s="45" t="s">
        <v>65059</v>
      </c>
      <c r="O4809" s="45" t="s">
        <v>65060</v>
      </c>
      <c r="P4809" s="45" t="s">
        <v>65061</v>
      </c>
      <c r="Q4809" s="46">
        <v>0.143310965872681</v>
      </c>
      <c r="R4809" s="45" t="s">
        <v>42</v>
      </c>
      <c r="S4809" s="45" t="s">
        <v>42</v>
      </c>
      <c r="T4809" s="45" t="s">
        <v>38</v>
      </c>
      <c r="U4809" s="45" t="s">
        <v>1066</v>
      </c>
      <c r="V4809" s="47" t="s">
        <v>1178</v>
      </c>
    </row>
    <row r="4810" spans="1:22" x14ac:dyDescent="0.25">
      <c r="A4810" s="44" t="s">
        <v>4998</v>
      </c>
      <c r="B4810" s="45" t="s">
        <v>30072</v>
      </c>
      <c r="C4810" s="45" t="s">
        <v>4999</v>
      </c>
      <c r="D4810" s="45" t="s">
        <v>216</v>
      </c>
      <c r="E4810" s="45" t="s">
        <v>35</v>
      </c>
      <c r="F4810" s="45" t="s">
        <v>113203</v>
      </c>
      <c r="G4810" s="45" t="s">
        <v>113204</v>
      </c>
      <c r="H4810" s="45" t="s">
        <v>113205</v>
      </c>
      <c r="I4810" s="46">
        <v>0.22954043556832401</v>
      </c>
      <c r="J4810" s="45" t="s">
        <v>113206</v>
      </c>
      <c r="K4810" s="45" t="s">
        <v>113207</v>
      </c>
      <c r="L4810" s="45" t="s">
        <v>113208</v>
      </c>
      <c r="M4810" s="46">
        <v>0.38706177810050302</v>
      </c>
      <c r="N4810" s="45" t="s">
        <v>113209</v>
      </c>
      <c r="O4810" s="45" t="s">
        <v>113210</v>
      </c>
      <c r="P4810" s="45" t="s">
        <v>113211</v>
      </c>
      <c r="Q4810" s="46">
        <v>0.41921033414816</v>
      </c>
      <c r="R4810" s="45" t="s">
        <v>42</v>
      </c>
      <c r="S4810" s="45" t="s">
        <v>42</v>
      </c>
      <c r="T4810" s="45" t="s">
        <v>38</v>
      </c>
      <c r="U4810" s="45" t="s">
        <v>1066</v>
      </c>
      <c r="V4810" s="47" t="s">
        <v>1063</v>
      </c>
    </row>
    <row r="4811" spans="1:22" x14ac:dyDescent="0.25">
      <c r="A4811" s="44" t="s">
        <v>8142</v>
      </c>
      <c r="B4811" s="45" t="s">
        <v>26303</v>
      </c>
      <c r="C4811" s="45" t="s">
        <v>8143</v>
      </c>
      <c r="D4811" s="45" t="s">
        <v>216</v>
      </c>
      <c r="E4811" s="45" t="s">
        <v>35</v>
      </c>
      <c r="F4811" s="45" t="s">
        <v>117235</v>
      </c>
      <c r="G4811" s="45" t="s">
        <v>117236</v>
      </c>
      <c r="H4811" s="45" t="s">
        <v>117237</v>
      </c>
      <c r="I4811" s="46">
        <v>0.22956517895162501</v>
      </c>
      <c r="J4811" s="45" t="s">
        <v>117238</v>
      </c>
      <c r="K4811" s="45" t="s">
        <v>117239</v>
      </c>
      <c r="L4811" s="45" t="s">
        <v>117240</v>
      </c>
      <c r="M4811" s="46">
        <v>0.49101839239080203</v>
      </c>
      <c r="N4811" s="45" t="s">
        <v>117241</v>
      </c>
      <c r="O4811" s="45" t="s">
        <v>117242</v>
      </c>
      <c r="P4811" s="45" t="s">
        <v>117243</v>
      </c>
      <c r="Q4811" s="46">
        <v>0.52940383521705803</v>
      </c>
      <c r="R4811" s="45" t="s">
        <v>42</v>
      </c>
      <c r="S4811" s="45" t="s">
        <v>42</v>
      </c>
      <c r="T4811" s="45" t="s">
        <v>37</v>
      </c>
      <c r="U4811" s="45" t="s">
        <v>1066</v>
      </c>
      <c r="V4811" s="47" t="s">
        <v>1222</v>
      </c>
    </row>
    <row r="4812" spans="1:22" x14ac:dyDescent="0.25">
      <c r="A4812" s="44" t="s">
        <v>12626</v>
      </c>
      <c r="B4812" s="45" t="s">
        <v>26346</v>
      </c>
      <c r="C4812" s="45" t="s">
        <v>12627</v>
      </c>
      <c r="D4812" s="45" t="s">
        <v>216</v>
      </c>
      <c r="E4812" s="45" t="s">
        <v>35</v>
      </c>
      <c r="F4812" s="45" t="s">
        <v>94969</v>
      </c>
      <c r="G4812" s="45" t="s">
        <v>94970</v>
      </c>
      <c r="H4812" s="45" t="s">
        <v>94971</v>
      </c>
      <c r="I4812" s="46">
        <v>0.229586630066797</v>
      </c>
      <c r="J4812" s="45" t="s">
        <v>94972</v>
      </c>
      <c r="K4812" s="45" t="s">
        <v>94973</v>
      </c>
      <c r="L4812" s="45" t="s">
        <v>94974</v>
      </c>
      <c r="M4812" s="46">
        <v>0.18002333397536599</v>
      </c>
      <c r="N4812" s="45" t="s">
        <v>94975</v>
      </c>
      <c r="O4812" s="45" t="s">
        <v>94976</v>
      </c>
      <c r="P4812" s="45" t="s">
        <v>94977</v>
      </c>
      <c r="Q4812" s="46">
        <v>0.16409729667578199</v>
      </c>
      <c r="R4812" s="45" t="s">
        <v>42</v>
      </c>
      <c r="S4812" s="45" t="s">
        <v>42</v>
      </c>
      <c r="T4812" s="45" t="s">
        <v>38</v>
      </c>
      <c r="U4812" s="45" t="s">
        <v>1066</v>
      </c>
      <c r="V4812" s="47" t="s">
        <v>1303</v>
      </c>
    </row>
    <row r="4813" spans="1:22" x14ac:dyDescent="0.25">
      <c r="A4813" s="44" t="s">
        <v>17528</v>
      </c>
      <c r="B4813" s="45" t="s">
        <v>1323</v>
      </c>
      <c r="C4813" s="45" t="s">
        <v>17529</v>
      </c>
      <c r="D4813" s="45" t="s">
        <v>1121</v>
      </c>
      <c r="E4813" s="45" t="s">
        <v>39</v>
      </c>
      <c r="F4813" s="45" t="s">
        <v>39602</v>
      </c>
      <c r="G4813" s="45" t="s">
        <v>39603</v>
      </c>
      <c r="H4813" s="45" t="s">
        <v>39604</v>
      </c>
      <c r="I4813" s="46">
        <v>0.229587286429182</v>
      </c>
      <c r="J4813" s="45" t="s">
        <v>39605</v>
      </c>
      <c r="K4813" s="45" t="s">
        <v>39606</v>
      </c>
      <c r="L4813" s="45" t="s">
        <v>39607</v>
      </c>
      <c r="M4813" s="46">
        <v>1.6159846908551299E-2</v>
      </c>
      <c r="N4813" s="45" t="s">
        <v>39608</v>
      </c>
      <c r="O4813" s="45" t="s">
        <v>39609</v>
      </c>
      <c r="P4813" s="45" t="s">
        <v>39610</v>
      </c>
      <c r="Q4813" s="46">
        <v>2.4668687327715801E-2</v>
      </c>
      <c r="R4813" s="45" t="s">
        <v>42</v>
      </c>
      <c r="S4813" s="45" t="s">
        <v>42</v>
      </c>
      <c r="T4813" s="45" t="s">
        <v>38</v>
      </c>
      <c r="U4813" s="45" t="s">
        <v>20</v>
      </c>
      <c r="V4813" s="47" t="s">
        <v>1172</v>
      </c>
    </row>
    <row r="4814" spans="1:22" x14ac:dyDescent="0.25">
      <c r="A4814" s="44" t="s">
        <v>12256</v>
      </c>
      <c r="B4814" s="45" t="s">
        <v>29657</v>
      </c>
      <c r="C4814" s="45" t="s">
        <v>12257</v>
      </c>
      <c r="D4814" s="45" t="s">
        <v>216</v>
      </c>
      <c r="E4814" s="45" t="s">
        <v>35</v>
      </c>
      <c r="F4814" s="45" t="s">
        <v>105670</v>
      </c>
      <c r="G4814" s="45" t="s">
        <v>105671</v>
      </c>
      <c r="H4814" s="45" t="s">
        <v>105672</v>
      </c>
      <c r="I4814" s="46">
        <v>0.22961247018158901</v>
      </c>
      <c r="J4814" s="45" t="s">
        <v>105673</v>
      </c>
      <c r="K4814" s="45" t="s">
        <v>105674</v>
      </c>
      <c r="L4814" s="45" t="s">
        <v>105675</v>
      </c>
      <c r="M4814" s="46">
        <v>4.70842864907332E-2</v>
      </c>
      <c r="N4814" s="45" t="s">
        <v>105676</v>
      </c>
      <c r="O4814" s="45" t="s">
        <v>105677</v>
      </c>
      <c r="P4814" s="45" t="s">
        <v>105678</v>
      </c>
      <c r="Q4814" s="46">
        <v>5.6512577490358699E-2</v>
      </c>
      <c r="R4814" s="45" t="s">
        <v>42</v>
      </c>
      <c r="S4814" s="45" t="s">
        <v>42</v>
      </c>
      <c r="T4814" s="45" t="s">
        <v>38</v>
      </c>
      <c r="U4814" s="45" t="s">
        <v>1066</v>
      </c>
      <c r="V4814" s="47" t="s">
        <v>1179</v>
      </c>
    </row>
    <row r="4815" spans="1:22" x14ac:dyDescent="0.25">
      <c r="A4815" s="44" t="s">
        <v>12408</v>
      </c>
      <c r="B4815" s="45" t="s">
        <v>29657</v>
      </c>
      <c r="C4815" s="45" t="s">
        <v>12409</v>
      </c>
      <c r="D4815" s="45" t="s">
        <v>216</v>
      </c>
      <c r="E4815" s="45" t="s">
        <v>35</v>
      </c>
      <c r="F4815" s="45" t="s">
        <v>105670</v>
      </c>
      <c r="G4815" s="45" t="s">
        <v>105671</v>
      </c>
      <c r="H4815" s="45" t="s">
        <v>105672</v>
      </c>
      <c r="I4815" s="46">
        <v>0.22961247018158901</v>
      </c>
      <c r="J4815" s="45" t="s">
        <v>105673</v>
      </c>
      <c r="K4815" s="45" t="s">
        <v>105674</v>
      </c>
      <c r="L4815" s="45" t="s">
        <v>105675</v>
      </c>
      <c r="M4815" s="46">
        <v>4.70842864907332E-2</v>
      </c>
      <c r="N4815" s="45" t="s">
        <v>105676</v>
      </c>
      <c r="O4815" s="45" t="s">
        <v>105677</v>
      </c>
      <c r="P4815" s="45" t="s">
        <v>105678</v>
      </c>
      <c r="Q4815" s="46">
        <v>5.6512577490358699E-2</v>
      </c>
      <c r="R4815" s="45" t="s">
        <v>42</v>
      </c>
      <c r="S4815" s="45" t="s">
        <v>42</v>
      </c>
      <c r="T4815" s="45" t="s">
        <v>38</v>
      </c>
      <c r="U4815" s="45" t="s">
        <v>1066</v>
      </c>
      <c r="V4815" s="47" t="s">
        <v>1179</v>
      </c>
    </row>
    <row r="4816" spans="1:22" x14ac:dyDescent="0.25">
      <c r="A4816" s="44" t="s">
        <v>17617</v>
      </c>
      <c r="B4816" s="45" t="s">
        <v>14823</v>
      </c>
      <c r="C4816" s="45" t="s">
        <v>17618</v>
      </c>
      <c r="D4816" s="45" t="s">
        <v>1164</v>
      </c>
      <c r="E4816" s="45" t="s">
        <v>39</v>
      </c>
      <c r="F4816" s="45" t="s">
        <v>52706</v>
      </c>
      <c r="G4816" s="45" t="s">
        <v>52707</v>
      </c>
      <c r="H4816" s="45" t="s">
        <v>52708</v>
      </c>
      <c r="I4816" s="46">
        <v>0.22964592626858699</v>
      </c>
      <c r="J4816" s="45" t="s">
        <v>52709</v>
      </c>
      <c r="K4816" s="45" t="s">
        <v>52710</v>
      </c>
      <c r="L4816" s="45" t="s">
        <v>52711</v>
      </c>
      <c r="M4816" s="46">
        <v>2.0147320831198301E-2</v>
      </c>
      <c r="N4816" s="45" t="s">
        <v>52712</v>
      </c>
      <c r="O4816" s="45" t="s">
        <v>52713</v>
      </c>
      <c r="P4816" s="45" t="s">
        <v>52714</v>
      </c>
      <c r="Q4816" s="46">
        <v>1.69734952412652E-2</v>
      </c>
      <c r="R4816" s="45" t="s">
        <v>42</v>
      </c>
      <c r="S4816" s="45" t="s">
        <v>42</v>
      </c>
      <c r="T4816" s="45" t="s">
        <v>38</v>
      </c>
      <c r="U4816" s="45" t="s">
        <v>20</v>
      </c>
      <c r="V4816" s="47" t="s">
        <v>1172</v>
      </c>
    </row>
    <row r="4817" spans="1:22" x14ac:dyDescent="0.25">
      <c r="A4817" s="44" t="s">
        <v>17599</v>
      </c>
      <c r="B4817" s="45" t="s">
        <v>28846</v>
      </c>
      <c r="C4817" s="45" t="s">
        <v>17600</v>
      </c>
      <c r="D4817" s="45" t="s">
        <v>40</v>
      </c>
      <c r="E4817" s="45" t="s">
        <v>39</v>
      </c>
      <c r="F4817" s="45" t="s">
        <v>41087</v>
      </c>
      <c r="G4817" s="45" t="s">
        <v>41088</v>
      </c>
      <c r="H4817" s="45" t="s">
        <v>41089</v>
      </c>
      <c r="I4817" s="46">
        <v>0.22974537782075799</v>
      </c>
      <c r="J4817" s="45" t="s">
        <v>41090</v>
      </c>
      <c r="K4817" s="45" t="s">
        <v>41091</v>
      </c>
      <c r="L4817" s="45" t="s">
        <v>41092</v>
      </c>
      <c r="M4817" s="46">
        <v>0.17283950431821199</v>
      </c>
      <c r="N4817" s="45" t="s">
        <v>41093</v>
      </c>
      <c r="O4817" s="45" t="s">
        <v>41094</v>
      </c>
      <c r="P4817" s="45" t="s">
        <v>41095</v>
      </c>
      <c r="Q4817" s="46">
        <v>0.14634493333543599</v>
      </c>
      <c r="R4817" s="45" t="s">
        <v>42</v>
      </c>
      <c r="S4817" s="45" t="s">
        <v>42</v>
      </c>
      <c r="T4817" s="45" t="s">
        <v>42</v>
      </c>
      <c r="U4817" s="45" t="s">
        <v>20</v>
      </c>
      <c r="V4817" s="47" t="s">
        <v>1172</v>
      </c>
    </row>
    <row r="4818" spans="1:22" x14ac:dyDescent="0.25">
      <c r="A4818" s="44" t="s">
        <v>17601</v>
      </c>
      <c r="B4818" s="45" t="s">
        <v>27819</v>
      </c>
      <c r="C4818" s="45" t="s">
        <v>17602</v>
      </c>
      <c r="D4818" s="45" t="s">
        <v>28</v>
      </c>
      <c r="E4818" s="45" t="s">
        <v>35</v>
      </c>
      <c r="F4818" s="45" t="s">
        <v>76375</v>
      </c>
      <c r="G4818" s="45" t="s">
        <v>76376</v>
      </c>
      <c r="H4818" s="45" t="s">
        <v>76377</v>
      </c>
      <c r="I4818" s="46">
        <v>0.229895476651926</v>
      </c>
      <c r="J4818" s="45" t="s">
        <v>76378</v>
      </c>
      <c r="K4818" s="45" t="s">
        <v>76379</v>
      </c>
      <c r="L4818" s="45" t="s">
        <v>76380</v>
      </c>
      <c r="M4818" s="46">
        <v>0.62095257667297099</v>
      </c>
      <c r="N4818" s="45" t="s">
        <v>76381</v>
      </c>
      <c r="O4818" s="45" t="s">
        <v>76382</v>
      </c>
      <c r="P4818" s="45" t="s">
        <v>76383</v>
      </c>
      <c r="Q4818" s="46">
        <v>0.508010859153885</v>
      </c>
      <c r="R4818" s="45" t="s">
        <v>42</v>
      </c>
      <c r="S4818" s="45" t="s">
        <v>42</v>
      </c>
      <c r="T4818" s="45" t="s">
        <v>38</v>
      </c>
      <c r="U4818" s="45" t="s">
        <v>1</v>
      </c>
      <c r="V4818" s="47" t="s">
        <v>1172</v>
      </c>
    </row>
    <row r="4819" spans="1:22" x14ac:dyDescent="0.25">
      <c r="A4819" s="44" t="s">
        <v>17603</v>
      </c>
      <c r="B4819" s="45" t="s">
        <v>28846</v>
      </c>
      <c r="C4819" s="45" t="s">
        <v>17604</v>
      </c>
      <c r="D4819" s="45" t="s">
        <v>40</v>
      </c>
      <c r="E4819" s="45" t="s">
        <v>39</v>
      </c>
      <c r="F4819" s="45" t="s">
        <v>41177</v>
      </c>
      <c r="G4819" s="45" t="s">
        <v>41178</v>
      </c>
      <c r="H4819" s="45" t="s">
        <v>41179</v>
      </c>
      <c r="I4819" s="46">
        <v>0.230050483080187</v>
      </c>
      <c r="J4819" s="45" t="s">
        <v>41180</v>
      </c>
      <c r="K4819" s="45" t="s">
        <v>41181</v>
      </c>
      <c r="L4819" s="45" t="s">
        <v>41182</v>
      </c>
      <c r="M4819" s="46">
        <v>0.33107932700028803</v>
      </c>
      <c r="N4819" s="45" t="s">
        <v>41183</v>
      </c>
      <c r="O4819" s="45" t="s">
        <v>41184</v>
      </c>
      <c r="P4819" s="45" t="s">
        <v>41185</v>
      </c>
      <c r="Q4819" s="46">
        <v>0.281891442230708</v>
      </c>
      <c r="R4819" s="45" t="s">
        <v>42</v>
      </c>
      <c r="S4819" s="45" t="s">
        <v>42</v>
      </c>
      <c r="T4819" s="45" t="s">
        <v>42</v>
      </c>
      <c r="U4819" s="45" t="s">
        <v>20</v>
      </c>
      <c r="V4819" s="47" t="s">
        <v>1172</v>
      </c>
    </row>
    <row r="4820" spans="1:22" x14ac:dyDescent="0.25">
      <c r="A4820" s="44" t="s">
        <v>13268</v>
      </c>
      <c r="B4820" s="45" t="s">
        <v>26571</v>
      </c>
      <c r="C4820" s="45" t="s">
        <v>13269</v>
      </c>
      <c r="D4820" s="45" t="s">
        <v>216</v>
      </c>
      <c r="E4820" s="45" t="s">
        <v>35</v>
      </c>
      <c r="F4820" s="45" t="s">
        <v>119440</v>
      </c>
      <c r="G4820" s="45" t="s">
        <v>119441</v>
      </c>
      <c r="H4820" s="45" t="s">
        <v>119442</v>
      </c>
      <c r="I4820" s="46">
        <v>0.230082042534618</v>
      </c>
      <c r="J4820" s="45" t="s">
        <v>119443</v>
      </c>
      <c r="K4820" s="45" t="s">
        <v>119444</v>
      </c>
      <c r="L4820" s="45" t="s">
        <v>119445</v>
      </c>
      <c r="M4820" s="46">
        <v>0.89335632789897901</v>
      </c>
      <c r="N4820" s="45" t="s">
        <v>119446</v>
      </c>
      <c r="O4820" s="45" t="s">
        <v>119447</v>
      </c>
      <c r="P4820" s="45" t="s">
        <v>119448</v>
      </c>
      <c r="Q4820" s="46">
        <v>0.89729330106488803</v>
      </c>
      <c r="R4820" s="45" t="s">
        <v>42</v>
      </c>
      <c r="S4820" s="45" t="s">
        <v>42</v>
      </c>
      <c r="T4820" s="45" t="s">
        <v>37</v>
      </c>
      <c r="U4820" s="45" t="s">
        <v>1066</v>
      </c>
      <c r="V4820" s="47" t="s">
        <v>1303</v>
      </c>
    </row>
    <row r="4821" spans="1:22" x14ac:dyDescent="0.25">
      <c r="A4821" s="44" t="s">
        <v>17607</v>
      </c>
      <c r="B4821" s="45" t="s">
        <v>29126</v>
      </c>
      <c r="C4821" s="45" t="s">
        <v>17608</v>
      </c>
      <c r="D4821" s="45" t="s">
        <v>219</v>
      </c>
      <c r="E4821" s="45" t="s">
        <v>35</v>
      </c>
      <c r="F4821" s="45" t="s">
        <v>109045</v>
      </c>
      <c r="G4821" s="45" t="s">
        <v>109046</v>
      </c>
      <c r="H4821" s="45" t="s">
        <v>109047</v>
      </c>
      <c r="I4821" s="46">
        <v>0.230199048622137</v>
      </c>
      <c r="J4821" s="45" t="s">
        <v>109048</v>
      </c>
      <c r="K4821" s="45" t="s">
        <v>109049</v>
      </c>
      <c r="L4821" s="45" t="s">
        <v>109050</v>
      </c>
      <c r="M4821" s="46">
        <v>0.69082951820378302</v>
      </c>
      <c r="N4821" s="45" t="s">
        <v>109051</v>
      </c>
      <c r="O4821" s="45" t="s">
        <v>109052</v>
      </c>
      <c r="P4821" s="45" t="s">
        <v>109053</v>
      </c>
      <c r="Q4821" s="46">
        <v>0.71868280965354503</v>
      </c>
      <c r="R4821" s="45" t="s">
        <v>42</v>
      </c>
      <c r="S4821" s="45" t="s">
        <v>42</v>
      </c>
      <c r="T4821" s="45" t="s">
        <v>38</v>
      </c>
      <c r="U4821" s="45" t="s">
        <v>13875</v>
      </c>
      <c r="V4821" s="47" t="s">
        <v>1172</v>
      </c>
    </row>
    <row r="4822" spans="1:22" x14ac:dyDescent="0.25">
      <c r="A4822" s="44" t="s">
        <v>11988</v>
      </c>
      <c r="B4822" s="45" t="s">
        <v>27304</v>
      </c>
      <c r="C4822" s="45" t="s">
        <v>11989</v>
      </c>
      <c r="D4822" s="45" t="s">
        <v>30</v>
      </c>
      <c r="E4822" s="45" t="s">
        <v>35</v>
      </c>
      <c r="F4822" s="45" t="s">
        <v>70453</v>
      </c>
      <c r="G4822" s="45" t="s">
        <v>70454</v>
      </c>
      <c r="H4822" s="45" t="s">
        <v>70455</v>
      </c>
      <c r="I4822" s="46">
        <v>0.23037948227916799</v>
      </c>
      <c r="J4822" s="45" t="s">
        <v>70456</v>
      </c>
      <c r="K4822" s="45" t="s">
        <v>70457</v>
      </c>
      <c r="L4822" s="45" t="s">
        <v>70458</v>
      </c>
      <c r="M4822" s="46">
        <v>0.53866486972441996</v>
      </c>
      <c r="N4822" s="45" t="s">
        <v>70459</v>
      </c>
      <c r="O4822" s="45" t="s">
        <v>70460</v>
      </c>
      <c r="P4822" s="45" t="s">
        <v>70461</v>
      </c>
      <c r="Q4822" s="46">
        <v>0.51373035216329999</v>
      </c>
      <c r="R4822" s="45" t="s">
        <v>42</v>
      </c>
      <c r="S4822" s="45" t="s">
        <v>42</v>
      </c>
      <c r="T4822" s="45" t="s">
        <v>38</v>
      </c>
      <c r="U4822" s="45" t="s">
        <v>1066</v>
      </c>
      <c r="V4822" s="47" t="s">
        <v>1179</v>
      </c>
    </row>
    <row r="4823" spans="1:22" x14ac:dyDescent="0.25">
      <c r="A4823" s="44" t="s">
        <v>17650</v>
      </c>
      <c r="B4823" s="45" t="s">
        <v>26131</v>
      </c>
      <c r="C4823" s="45" t="s">
        <v>17651</v>
      </c>
      <c r="D4823" s="45" t="s">
        <v>1092</v>
      </c>
      <c r="E4823" s="45" t="s">
        <v>47</v>
      </c>
      <c r="F4823" s="45" t="s">
        <v>56684</v>
      </c>
      <c r="G4823" s="45" t="s">
        <v>56685</v>
      </c>
      <c r="H4823" s="45" t="s">
        <v>56686</v>
      </c>
      <c r="I4823" s="46">
        <v>0.23055462729492299</v>
      </c>
      <c r="J4823" s="45" t="s">
        <v>56687</v>
      </c>
      <c r="K4823" s="45" t="s">
        <v>56688</v>
      </c>
      <c r="L4823" s="45" t="s">
        <v>56689</v>
      </c>
      <c r="M4823" s="46">
        <v>0.71993541666105498</v>
      </c>
      <c r="N4823" s="45" t="s">
        <v>56690</v>
      </c>
      <c r="O4823" s="45" t="s">
        <v>56691</v>
      </c>
      <c r="P4823" s="45" t="s">
        <v>56692</v>
      </c>
      <c r="Q4823" s="46">
        <v>0.80112263886532498</v>
      </c>
      <c r="R4823" s="45" t="s">
        <v>42</v>
      </c>
      <c r="S4823" s="45" t="s">
        <v>42</v>
      </c>
      <c r="T4823" s="45" t="s">
        <v>42</v>
      </c>
      <c r="U4823" s="45" t="s">
        <v>4</v>
      </c>
      <c r="V4823" s="47" t="s">
        <v>1172</v>
      </c>
    </row>
    <row r="4824" spans="1:22" x14ac:dyDescent="0.25">
      <c r="A4824" s="44" t="s">
        <v>4624</v>
      </c>
      <c r="B4824" s="45" t="s">
        <v>26597</v>
      </c>
      <c r="C4824" s="45" t="s">
        <v>4625</v>
      </c>
      <c r="D4824" s="45" t="s">
        <v>216</v>
      </c>
      <c r="E4824" s="45" t="s">
        <v>35</v>
      </c>
      <c r="F4824" s="45" t="s">
        <v>114787</v>
      </c>
      <c r="G4824" s="45" t="s">
        <v>114788</v>
      </c>
      <c r="H4824" s="45" t="s">
        <v>114789</v>
      </c>
      <c r="I4824" s="46">
        <v>0.23066908181715601</v>
      </c>
      <c r="J4824" s="45" t="s">
        <v>114790</v>
      </c>
      <c r="K4824" s="45" t="s">
        <v>114791</v>
      </c>
      <c r="L4824" s="45" t="s">
        <v>114792</v>
      </c>
      <c r="M4824" s="46">
        <v>0.23616683040585601</v>
      </c>
      <c r="N4824" s="45" t="s">
        <v>114793</v>
      </c>
      <c r="O4824" s="45" t="s">
        <v>114794</v>
      </c>
      <c r="P4824" s="45" t="s">
        <v>114795</v>
      </c>
      <c r="Q4824" s="46">
        <v>0.24784183381487099</v>
      </c>
      <c r="R4824" s="45" t="s">
        <v>42</v>
      </c>
      <c r="S4824" s="45" t="s">
        <v>42</v>
      </c>
      <c r="T4824" s="45" t="s">
        <v>38</v>
      </c>
      <c r="U4824" s="45" t="s">
        <v>1066</v>
      </c>
      <c r="V4824" s="47" t="s">
        <v>1174</v>
      </c>
    </row>
    <row r="4825" spans="1:22" x14ac:dyDescent="0.25">
      <c r="A4825" s="44" t="s">
        <v>11372</v>
      </c>
      <c r="B4825" s="45" t="s">
        <v>26308</v>
      </c>
      <c r="C4825" s="45" t="s">
        <v>11373</v>
      </c>
      <c r="D4825" s="45" t="s">
        <v>1160</v>
      </c>
      <c r="E4825" s="45" t="s">
        <v>35</v>
      </c>
      <c r="F4825" s="45" t="s">
        <v>65332</v>
      </c>
      <c r="G4825" s="45" t="s">
        <v>65333</v>
      </c>
      <c r="H4825" s="45" t="s">
        <v>65334</v>
      </c>
      <c r="I4825" s="46">
        <v>0.23081805986906301</v>
      </c>
      <c r="J4825" s="45" t="s">
        <v>65335</v>
      </c>
      <c r="K4825" s="45" t="s">
        <v>65336</v>
      </c>
      <c r="L4825" s="45" t="s">
        <v>65337</v>
      </c>
      <c r="M4825" s="46">
        <v>7.5210495652935694E-2</v>
      </c>
      <c r="N4825" s="45" t="s">
        <v>65338</v>
      </c>
      <c r="O4825" s="45" t="s">
        <v>65339</v>
      </c>
      <c r="P4825" s="45" t="s">
        <v>65340</v>
      </c>
      <c r="Q4825" s="46">
        <v>7.0720033814392E-2</v>
      </c>
      <c r="R4825" s="45" t="s">
        <v>42</v>
      </c>
      <c r="S4825" s="45" t="s">
        <v>42</v>
      </c>
      <c r="T4825" s="45" t="s">
        <v>38</v>
      </c>
      <c r="U4825" s="45" t="s">
        <v>1066</v>
      </c>
      <c r="V4825" s="47" t="s">
        <v>1178</v>
      </c>
    </row>
    <row r="4826" spans="1:22" x14ac:dyDescent="0.25">
      <c r="A4826" s="44" t="s">
        <v>13743</v>
      </c>
      <c r="B4826" s="45" t="s">
        <v>30575</v>
      </c>
      <c r="C4826" s="45" t="s">
        <v>13744</v>
      </c>
      <c r="D4826" s="45" t="s">
        <v>764</v>
      </c>
      <c r="E4826" s="45" t="s">
        <v>35</v>
      </c>
      <c r="F4826" s="45" t="s">
        <v>125657</v>
      </c>
      <c r="G4826" s="45" t="s">
        <v>125658</v>
      </c>
      <c r="H4826" s="45" t="s">
        <v>125659</v>
      </c>
      <c r="I4826" s="46">
        <v>0.230823556440622</v>
      </c>
      <c r="J4826" s="45" t="s">
        <v>125660</v>
      </c>
      <c r="K4826" s="45" t="s">
        <v>125661</v>
      </c>
      <c r="L4826" s="45" t="s">
        <v>125662</v>
      </c>
      <c r="M4826" s="46">
        <v>0.59071356047739298</v>
      </c>
      <c r="N4826" s="45" t="s">
        <v>125663</v>
      </c>
      <c r="O4826" s="45" t="s">
        <v>125664</v>
      </c>
      <c r="P4826" s="45" t="s">
        <v>125665</v>
      </c>
      <c r="Q4826" s="46">
        <v>0.74945165636810096</v>
      </c>
      <c r="R4826" s="45" t="s">
        <v>42</v>
      </c>
      <c r="S4826" s="45" t="s">
        <v>42</v>
      </c>
      <c r="T4826" s="45" t="s">
        <v>38</v>
      </c>
      <c r="U4826" s="45" t="s">
        <v>7</v>
      </c>
      <c r="V4826" s="47" t="s">
        <v>1060</v>
      </c>
    </row>
    <row r="4827" spans="1:22" x14ac:dyDescent="0.25">
      <c r="A4827" s="44" t="s">
        <v>3938</v>
      </c>
      <c r="B4827" s="45" t="s">
        <v>27055</v>
      </c>
      <c r="C4827" s="45" t="s">
        <v>3939</v>
      </c>
      <c r="D4827" s="45" t="s">
        <v>30</v>
      </c>
      <c r="E4827" s="45" t="s">
        <v>35</v>
      </c>
      <c r="F4827" s="45" t="s">
        <v>67258</v>
      </c>
      <c r="G4827" s="45" t="s">
        <v>67259</v>
      </c>
      <c r="H4827" s="45" t="s">
        <v>67260</v>
      </c>
      <c r="I4827" s="46">
        <v>0.230861125048717</v>
      </c>
      <c r="J4827" s="45" t="s">
        <v>67261</v>
      </c>
      <c r="K4827" s="45" t="s">
        <v>67262</v>
      </c>
      <c r="L4827" s="45" t="s">
        <v>67263</v>
      </c>
      <c r="M4827" s="46">
        <v>0.159120110316922</v>
      </c>
      <c r="N4827" s="45" t="s">
        <v>67264</v>
      </c>
      <c r="O4827" s="45" t="s">
        <v>67265</v>
      </c>
      <c r="P4827" s="45" t="s">
        <v>67266</v>
      </c>
      <c r="Q4827" s="46">
        <v>0.16676588816501001</v>
      </c>
      <c r="R4827" s="45" t="s">
        <v>42</v>
      </c>
      <c r="S4827" s="45" t="s">
        <v>42</v>
      </c>
      <c r="T4827" s="45" t="s">
        <v>38</v>
      </c>
      <c r="U4827" s="45" t="s">
        <v>1066</v>
      </c>
      <c r="V4827" s="47" t="s">
        <v>1174</v>
      </c>
    </row>
    <row r="4828" spans="1:22" x14ac:dyDescent="0.25">
      <c r="A4828" s="44" t="s">
        <v>17611</v>
      </c>
      <c r="B4828" s="45" t="s">
        <v>29903</v>
      </c>
      <c r="C4828" s="45" t="s">
        <v>17612</v>
      </c>
      <c r="D4828" s="45" t="s">
        <v>219</v>
      </c>
      <c r="E4828" s="45" t="s">
        <v>35</v>
      </c>
      <c r="F4828" s="45" t="s">
        <v>110143</v>
      </c>
      <c r="G4828" s="45" t="s">
        <v>110144</v>
      </c>
      <c r="H4828" s="45" t="s">
        <v>110145</v>
      </c>
      <c r="I4828" s="46">
        <v>0.230866745349705</v>
      </c>
      <c r="J4828" s="45" t="s">
        <v>110146</v>
      </c>
      <c r="K4828" s="45" t="s">
        <v>110147</v>
      </c>
      <c r="L4828" s="45" t="s">
        <v>110148</v>
      </c>
      <c r="M4828" s="46">
        <v>0.75026842721952902</v>
      </c>
      <c r="N4828" s="45" t="s">
        <v>110149</v>
      </c>
      <c r="O4828" s="45" t="s">
        <v>110150</v>
      </c>
      <c r="P4828" s="45" t="s">
        <v>110151</v>
      </c>
      <c r="Q4828" s="46">
        <v>0.70822771792471795</v>
      </c>
      <c r="R4828" s="45" t="s">
        <v>42</v>
      </c>
      <c r="S4828" s="45" t="s">
        <v>42</v>
      </c>
      <c r="T4828" s="45" t="s">
        <v>38</v>
      </c>
      <c r="U4828" s="45" t="s">
        <v>13875</v>
      </c>
      <c r="V4828" s="47" t="s">
        <v>1172</v>
      </c>
    </row>
    <row r="4829" spans="1:22" x14ac:dyDescent="0.25">
      <c r="A4829" s="44" t="s">
        <v>17626</v>
      </c>
      <c r="B4829" s="45" t="s">
        <v>14823</v>
      </c>
      <c r="C4829" s="45" t="s">
        <v>17627</v>
      </c>
      <c r="D4829" s="45" t="s">
        <v>1164</v>
      </c>
      <c r="E4829" s="45" t="s">
        <v>39</v>
      </c>
      <c r="F4829" s="45" t="s">
        <v>52850</v>
      </c>
      <c r="G4829" s="45" t="s">
        <v>52851</v>
      </c>
      <c r="H4829" s="45" t="s">
        <v>52852</v>
      </c>
      <c r="I4829" s="46">
        <v>0.230874441292235</v>
      </c>
      <c r="J4829" s="45" t="s">
        <v>52853</v>
      </c>
      <c r="K4829" s="45" t="s">
        <v>52854</v>
      </c>
      <c r="L4829" s="45" t="s">
        <v>52855</v>
      </c>
      <c r="M4829" s="46">
        <v>3.4717180843844002E-2</v>
      </c>
      <c r="N4829" s="45" t="s">
        <v>52856</v>
      </c>
      <c r="O4829" s="45" t="s">
        <v>52857</v>
      </c>
      <c r="P4829" s="45" t="s">
        <v>52858</v>
      </c>
      <c r="Q4829" s="46">
        <v>3.0164379492845401E-2</v>
      </c>
      <c r="R4829" s="45" t="s">
        <v>42</v>
      </c>
      <c r="S4829" s="45" t="s">
        <v>42</v>
      </c>
      <c r="T4829" s="45" t="s">
        <v>38</v>
      </c>
      <c r="U4829" s="45" t="s">
        <v>20</v>
      </c>
      <c r="V4829" s="47" t="s">
        <v>1172</v>
      </c>
    </row>
    <row r="4830" spans="1:22" x14ac:dyDescent="0.25">
      <c r="A4830" s="44" t="s">
        <v>12424</v>
      </c>
      <c r="B4830" s="45" t="s">
        <v>26671</v>
      </c>
      <c r="C4830" s="45" t="s">
        <v>12425</v>
      </c>
      <c r="D4830" s="45" t="s">
        <v>1162</v>
      </c>
      <c r="E4830" s="45" t="s">
        <v>35</v>
      </c>
      <c r="F4830" s="45" t="s">
        <v>63280</v>
      </c>
      <c r="G4830" s="45" t="s">
        <v>63281</v>
      </c>
      <c r="H4830" s="45" t="s">
        <v>63282</v>
      </c>
      <c r="I4830" s="46">
        <v>0.230912692748275</v>
      </c>
      <c r="J4830" s="45" t="s">
        <v>63283</v>
      </c>
      <c r="K4830" s="45" t="s">
        <v>63284</v>
      </c>
      <c r="L4830" s="45" t="s">
        <v>63285</v>
      </c>
      <c r="M4830" s="46">
        <v>0.40489781923178902</v>
      </c>
      <c r="N4830" s="45" t="s">
        <v>63286</v>
      </c>
      <c r="O4830" s="45" t="s">
        <v>63287</v>
      </c>
      <c r="P4830" s="45" t="s">
        <v>63288</v>
      </c>
      <c r="Q4830" s="46">
        <v>0.34174156421512802</v>
      </c>
      <c r="R4830" s="45" t="s">
        <v>42</v>
      </c>
      <c r="S4830" s="45" t="s">
        <v>42</v>
      </c>
      <c r="T4830" s="45" t="s">
        <v>42</v>
      </c>
      <c r="U4830" s="45" t="s">
        <v>1066</v>
      </c>
      <c r="V4830" s="47" t="s">
        <v>1303</v>
      </c>
    </row>
    <row r="4831" spans="1:22" x14ac:dyDescent="0.25">
      <c r="A4831" s="44" t="s">
        <v>4376</v>
      </c>
      <c r="B4831" s="45" t="s">
        <v>26632</v>
      </c>
      <c r="C4831" s="45" t="s">
        <v>4377</v>
      </c>
      <c r="D4831" s="45" t="s">
        <v>216</v>
      </c>
      <c r="E4831" s="45" t="s">
        <v>35</v>
      </c>
      <c r="F4831" s="45" t="s">
        <v>99469</v>
      </c>
      <c r="G4831" s="45" t="s">
        <v>99470</v>
      </c>
      <c r="H4831" s="45" t="s">
        <v>99471</v>
      </c>
      <c r="I4831" s="46">
        <v>0.231497317413417</v>
      </c>
      <c r="J4831" s="45" t="s">
        <v>99472</v>
      </c>
      <c r="K4831" s="45" t="s">
        <v>99473</v>
      </c>
      <c r="L4831" s="45" t="s">
        <v>99474</v>
      </c>
      <c r="M4831" s="46">
        <v>0.35434151264366598</v>
      </c>
      <c r="N4831" s="45" t="s">
        <v>99475</v>
      </c>
      <c r="O4831" s="45" t="s">
        <v>99476</v>
      </c>
      <c r="P4831" s="45" t="s">
        <v>99477</v>
      </c>
      <c r="Q4831" s="46">
        <v>0.41012838190808898</v>
      </c>
      <c r="R4831" s="45" t="s">
        <v>42</v>
      </c>
      <c r="S4831" s="45" t="s">
        <v>42</v>
      </c>
      <c r="T4831" s="45" t="s">
        <v>38</v>
      </c>
      <c r="U4831" s="45" t="s">
        <v>1066</v>
      </c>
      <c r="V4831" s="47" t="s">
        <v>1174</v>
      </c>
    </row>
    <row r="4832" spans="1:22" x14ac:dyDescent="0.25">
      <c r="A4832" s="44" t="s">
        <v>12488</v>
      </c>
      <c r="B4832" s="45" t="s">
        <v>26699</v>
      </c>
      <c r="C4832" s="45" t="s">
        <v>12489</v>
      </c>
      <c r="D4832" s="45" t="s">
        <v>1162</v>
      </c>
      <c r="E4832" s="45" t="s">
        <v>35</v>
      </c>
      <c r="F4832" s="45" t="s">
        <v>63568</v>
      </c>
      <c r="G4832" s="45" t="s">
        <v>63569</v>
      </c>
      <c r="H4832" s="45" t="s">
        <v>63570</v>
      </c>
      <c r="I4832" s="46">
        <v>0.231555511699026</v>
      </c>
      <c r="J4832" s="45" t="s">
        <v>63571</v>
      </c>
      <c r="K4832" s="45" t="s">
        <v>63572</v>
      </c>
      <c r="L4832" s="45" t="s">
        <v>63573</v>
      </c>
      <c r="M4832" s="46">
        <v>0.79855910517873696</v>
      </c>
      <c r="N4832" s="45" t="s">
        <v>63574</v>
      </c>
      <c r="O4832" s="45" t="s">
        <v>63575</v>
      </c>
      <c r="P4832" s="45" t="s">
        <v>63576</v>
      </c>
      <c r="Q4832" s="46">
        <v>0.76065178981459602</v>
      </c>
      <c r="R4832" s="45" t="s">
        <v>42</v>
      </c>
      <c r="S4832" s="45" t="s">
        <v>42</v>
      </c>
      <c r="T4832" s="45" t="s">
        <v>42</v>
      </c>
      <c r="U4832" s="45" t="s">
        <v>1066</v>
      </c>
      <c r="V4832" s="47" t="s">
        <v>1303</v>
      </c>
    </row>
    <row r="4833" spans="1:22" x14ac:dyDescent="0.25">
      <c r="A4833" s="44" t="s">
        <v>7612</v>
      </c>
      <c r="B4833" s="45" t="s">
        <v>29278</v>
      </c>
      <c r="C4833" s="45" t="s">
        <v>7613</v>
      </c>
      <c r="D4833" s="45" t="s">
        <v>216</v>
      </c>
      <c r="E4833" s="45" t="s">
        <v>35</v>
      </c>
      <c r="F4833" s="45" t="s">
        <v>93538</v>
      </c>
      <c r="G4833" s="45" t="s">
        <v>93539</v>
      </c>
      <c r="H4833" s="45" t="s">
        <v>93540</v>
      </c>
      <c r="I4833" s="46">
        <v>0.231573828170825</v>
      </c>
      <c r="J4833" s="45" t="s">
        <v>93541</v>
      </c>
      <c r="K4833" s="45" t="s">
        <v>93542</v>
      </c>
      <c r="L4833" s="45" t="s">
        <v>93543</v>
      </c>
      <c r="M4833" s="46">
        <v>0.334346490862093</v>
      </c>
      <c r="N4833" s="45" t="s">
        <v>93544</v>
      </c>
      <c r="O4833" s="45" t="s">
        <v>93545</v>
      </c>
      <c r="P4833" s="45" t="s">
        <v>93546</v>
      </c>
      <c r="Q4833" s="46">
        <v>0.46425556946130297</v>
      </c>
      <c r="R4833" s="45" t="s">
        <v>42</v>
      </c>
      <c r="S4833" s="45" t="s">
        <v>42</v>
      </c>
      <c r="T4833" s="45" t="s">
        <v>38</v>
      </c>
      <c r="U4833" s="45" t="s">
        <v>1066</v>
      </c>
      <c r="V4833" s="47" t="s">
        <v>1222</v>
      </c>
    </row>
    <row r="4834" spans="1:22" x14ac:dyDescent="0.25">
      <c r="A4834" s="44" t="s">
        <v>17621</v>
      </c>
      <c r="B4834" s="45" t="s">
        <v>21452</v>
      </c>
      <c r="C4834" s="45" t="s">
        <v>17623</v>
      </c>
      <c r="D4834" s="45" t="s">
        <v>1101</v>
      </c>
      <c r="E4834" s="45" t="s">
        <v>47</v>
      </c>
      <c r="F4834" s="45" t="s">
        <v>58340</v>
      </c>
      <c r="G4834" s="45" t="s">
        <v>58341</v>
      </c>
      <c r="H4834" s="45" t="s">
        <v>58342</v>
      </c>
      <c r="I4834" s="46">
        <v>0.23166437469748699</v>
      </c>
      <c r="J4834" s="45" t="s">
        <v>58343</v>
      </c>
      <c r="K4834" s="45" t="s">
        <v>58344</v>
      </c>
      <c r="L4834" s="45" t="s">
        <v>58345</v>
      </c>
      <c r="M4834" s="46">
        <v>0.215486911845682</v>
      </c>
      <c r="N4834" s="45" t="s">
        <v>58346</v>
      </c>
      <c r="O4834" s="45" t="s">
        <v>58347</v>
      </c>
      <c r="P4834" s="45" t="s">
        <v>58348</v>
      </c>
      <c r="Q4834" s="46">
        <v>0.17960361669101599</v>
      </c>
      <c r="R4834" s="45" t="s">
        <v>42</v>
      </c>
      <c r="S4834" s="45" t="s">
        <v>42</v>
      </c>
      <c r="T4834" s="45" t="s">
        <v>42</v>
      </c>
      <c r="U4834" s="45" t="s">
        <v>4</v>
      </c>
      <c r="V4834" s="47" t="s">
        <v>1172</v>
      </c>
    </row>
    <row r="4835" spans="1:22" x14ac:dyDescent="0.25">
      <c r="A4835" s="44" t="s">
        <v>17619</v>
      </c>
      <c r="B4835" s="45" t="s">
        <v>28576</v>
      </c>
      <c r="C4835" s="45" t="s">
        <v>17620</v>
      </c>
      <c r="D4835" s="45" t="s">
        <v>16</v>
      </c>
      <c r="E4835" s="45" t="s">
        <v>35</v>
      </c>
      <c r="F4835" s="45" t="s">
        <v>85978</v>
      </c>
      <c r="G4835" s="45" t="s">
        <v>85979</v>
      </c>
      <c r="H4835" s="45" t="s">
        <v>85980</v>
      </c>
      <c r="I4835" s="46">
        <v>0.23176772049413499</v>
      </c>
      <c r="J4835" s="45" t="s">
        <v>85981</v>
      </c>
      <c r="K4835" s="45" t="s">
        <v>85982</v>
      </c>
      <c r="L4835" s="45" t="s">
        <v>85983</v>
      </c>
      <c r="M4835" s="46">
        <v>0.24262130965495601</v>
      </c>
      <c r="N4835" s="45" t="s">
        <v>85984</v>
      </c>
      <c r="O4835" s="45" t="s">
        <v>85985</v>
      </c>
      <c r="P4835" s="45" t="s">
        <v>85986</v>
      </c>
      <c r="Q4835" s="46">
        <v>0.21191070263418299</v>
      </c>
      <c r="R4835" s="45" t="s">
        <v>42</v>
      </c>
      <c r="S4835" s="45" t="s">
        <v>42</v>
      </c>
      <c r="T4835" s="45" t="s">
        <v>42</v>
      </c>
      <c r="U4835" s="45" t="s">
        <v>1</v>
      </c>
      <c r="V4835" s="47" t="s">
        <v>1172</v>
      </c>
    </row>
    <row r="4836" spans="1:22" x14ac:dyDescent="0.25">
      <c r="A4836" s="44" t="s">
        <v>17595</v>
      </c>
      <c r="B4836" s="45" t="s">
        <v>28842</v>
      </c>
      <c r="C4836" s="45" t="s">
        <v>17596</v>
      </c>
      <c r="D4836" s="45" t="s">
        <v>1120</v>
      </c>
      <c r="E4836" s="45" t="s">
        <v>39</v>
      </c>
      <c r="F4836" s="45" t="s">
        <v>37397</v>
      </c>
      <c r="G4836" s="45" t="s">
        <v>37398</v>
      </c>
      <c r="H4836" s="45" t="s">
        <v>37399</v>
      </c>
      <c r="I4836" s="46">
        <v>0.231937431166227</v>
      </c>
      <c r="J4836" s="45" t="s">
        <v>37400</v>
      </c>
      <c r="K4836" s="45" t="s">
        <v>37401</v>
      </c>
      <c r="L4836" s="45" t="s">
        <v>37402</v>
      </c>
      <c r="M4836" s="46">
        <v>4.2354309739859599E-4</v>
      </c>
      <c r="N4836" s="45" t="s">
        <v>37403</v>
      </c>
      <c r="O4836" s="45" t="s">
        <v>37404</v>
      </c>
      <c r="P4836" s="45" t="s">
        <v>37405</v>
      </c>
      <c r="Q4836" s="46">
        <v>6.6297080168515297E-4</v>
      </c>
      <c r="R4836" s="45" t="s">
        <v>42</v>
      </c>
      <c r="S4836" s="45" t="s">
        <v>15446</v>
      </c>
      <c r="T4836" s="45" t="s">
        <v>42</v>
      </c>
      <c r="U4836" s="45" t="s">
        <v>20</v>
      </c>
      <c r="V4836" s="47" t="s">
        <v>1172</v>
      </c>
    </row>
    <row r="4837" spans="1:22" x14ac:dyDescent="0.25">
      <c r="A4837" s="44" t="s">
        <v>17615</v>
      </c>
      <c r="B4837" s="45" t="s">
        <v>1323</v>
      </c>
      <c r="C4837" s="45" t="s">
        <v>17616</v>
      </c>
      <c r="D4837" s="45" t="s">
        <v>1120</v>
      </c>
      <c r="E4837" s="45" t="s">
        <v>39</v>
      </c>
      <c r="F4837" s="45" t="s">
        <v>36605</v>
      </c>
      <c r="G4837" s="45" t="s">
        <v>36606</v>
      </c>
      <c r="H4837" s="45" t="s">
        <v>36607</v>
      </c>
      <c r="I4837" s="46">
        <v>0.232355068918845</v>
      </c>
      <c r="J4837" s="45" t="s">
        <v>36608</v>
      </c>
      <c r="K4837" s="45" t="s">
        <v>36609</v>
      </c>
      <c r="L4837" s="45" t="s">
        <v>36610</v>
      </c>
      <c r="M4837" s="46">
        <v>1.9516681952524199E-2</v>
      </c>
      <c r="N4837" s="45" t="s">
        <v>36611</v>
      </c>
      <c r="O4837" s="45" t="s">
        <v>36612</v>
      </c>
      <c r="P4837" s="45" t="s">
        <v>36613</v>
      </c>
      <c r="Q4837" s="46">
        <v>3.4323922303212497E-2</v>
      </c>
      <c r="R4837" s="45" t="s">
        <v>42</v>
      </c>
      <c r="S4837" s="45" t="s">
        <v>42</v>
      </c>
      <c r="T4837" s="45" t="s">
        <v>38</v>
      </c>
      <c r="U4837" s="45" t="s">
        <v>20</v>
      </c>
      <c r="V4837" s="47" t="s">
        <v>1172</v>
      </c>
    </row>
    <row r="4838" spans="1:22" x14ac:dyDescent="0.25">
      <c r="A4838" s="44" t="s">
        <v>5793</v>
      </c>
      <c r="B4838" s="45" t="s">
        <v>29005</v>
      </c>
      <c r="C4838" s="45" t="s">
        <v>5794</v>
      </c>
      <c r="D4838" s="45" t="s">
        <v>216</v>
      </c>
      <c r="E4838" s="45" t="s">
        <v>35</v>
      </c>
      <c r="F4838" s="45" t="s">
        <v>112564</v>
      </c>
      <c r="G4838" s="45" t="s">
        <v>112565</v>
      </c>
      <c r="H4838" s="45" t="s">
        <v>112566</v>
      </c>
      <c r="I4838" s="46">
        <v>0.23235607211866999</v>
      </c>
      <c r="J4838" s="45" t="s">
        <v>112567</v>
      </c>
      <c r="K4838" s="45" t="s">
        <v>112568</v>
      </c>
      <c r="L4838" s="45" t="s">
        <v>112569</v>
      </c>
      <c r="M4838" s="46">
        <v>0.53064916502750803</v>
      </c>
      <c r="N4838" s="45" t="s">
        <v>112570</v>
      </c>
      <c r="O4838" s="45" t="s">
        <v>112571</v>
      </c>
      <c r="P4838" s="45" t="s">
        <v>112572</v>
      </c>
      <c r="Q4838" s="46">
        <v>0.53600599398783699</v>
      </c>
      <c r="R4838" s="45" t="s">
        <v>42</v>
      </c>
      <c r="S4838" s="45" t="s">
        <v>42</v>
      </c>
      <c r="T4838" s="45" t="s">
        <v>42</v>
      </c>
      <c r="U4838" s="45" t="s">
        <v>1066</v>
      </c>
      <c r="V4838" s="47" t="s">
        <v>5444</v>
      </c>
    </row>
    <row r="4839" spans="1:22" x14ac:dyDescent="0.25">
      <c r="A4839" s="44" t="s">
        <v>5897</v>
      </c>
      <c r="B4839" s="45" t="s">
        <v>29954</v>
      </c>
      <c r="C4839" s="45" t="s">
        <v>5898</v>
      </c>
      <c r="D4839" s="45" t="s">
        <v>216</v>
      </c>
      <c r="E4839" s="45" t="s">
        <v>35</v>
      </c>
      <c r="F4839" s="45" t="s">
        <v>113023</v>
      </c>
      <c r="G4839" s="45" t="s">
        <v>113024</v>
      </c>
      <c r="H4839" s="45" t="s">
        <v>113025</v>
      </c>
      <c r="I4839" s="46">
        <v>0.232361119470682</v>
      </c>
      <c r="J4839" s="45" t="s">
        <v>113026</v>
      </c>
      <c r="K4839" s="45" t="s">
        <v>113027</v>
      </c>
      <c r="L4839" s="45" t="s">
        <v>113028</v>
      </c>
      <c r="M4839" s="46">
        <v>0.32416368644419902</v>
      </c>
      <c r="N4839" s="45" t="s">
        <v>113029</v>
      </c>
      <c r="O4839" s="45" t="s">
        <v>113030</v>
      </c>
      <c r="P4839" s="45" t="s">
        <v>113031</v>
      </c>
      <c r="Q4839" s="46">
        <v>0.34637900388781201</v>
      </c>
      <c r="R4839" s="45" t="s">
        <v>42</v>
      </c>
      <c r="S4839" s="45" t="s">
        <v>42</v>
      </c>
      <c r="T4839" s="45" t="s">
        <v>38</v>
      </c>
      <c r="U4839" s="45" t="s">
        <v>1066</v>
      </c>
      <c r="V4839" s="47" t="s">
        <v>5444</v>
      </c>
    </row>
    <row r="4840" spans="1:22" x14ac:dyDescent="0.25">
      <c r="A4840" s="44" t="s">
        <v>17648</v>
      </c>
      <c r="B4840" s="45" t="s">
        <v>14823</v>
      </c>
      <c r="C4840" s="45" t="s">
        <v>17649</v>
      </c>
      <c r="D4840" s="45" t="s">
        <v>1169</v>
      </c>
      <c r="E4840" s="45" t="s">
        <v>39</v>
      </c>
      <c r="F4840" s="45" t="s">
        <v>44903</v>
      </c>
      <c r="G4840" s="45" t="s">
        <v>44904</v>
      </c>
      <c r="H4840" s="45" t="s">
        <v>44905</v>
      </c>
      <c r="I4840" s="46">
        <v>0.23255408658625801</v>
      </c>
      <c r="J4840" s="45" t="s">
        <v>44906</v>
      </c>
      <c r="K4840" s="45" t="s">
        <v>44907</v>
      </c>
      <c r="L4840" s="45" t="s">
        <v>44908</v>
      </c>
      <c r="M4840" s="46">
        <v>0.47174045338363502</v>
      </c>
      <c r="N4840" s="45" t="s">
        <v>44909</v>
      </c>
      <c r="O4840" s="45" t="s">
        <v>44910</v>
      </c>
      <c r="P4840" s="45" t="s">
        <v>44911</v>
      </c>
      <c r="Q4840" s="46">
        <v>0.51414136776133701</v>
      </c>
      <c r="R4840" s="45" t="s">
        <v>42</v>
      </c>
      <c r="S4840" s="45" t="s">
        <v>42</v>
      </c>
      <c r="T4840" s="45" t="s">
        <v>38</v>
      </c>
      <c r="U4840" s="45" t="s">
        <v>20</v>
      </c>
      <c r="V4840" s="47" t="s">
        <v>1172</v>
      </c>
    </row>
    <row r="4841" spans="1:22" x14ac:dyDescent="0.25">
      <c r="A4841" s="44" t="s">
        <v>6071</v>
      </c>
      <c r="B4841" s="45" t="s">
        <v>30419</v>
      </c>
      <c r="C4841" s="45" t="s">
        <v>6072</v>
      </c>
      <c r="D4841" s="45" t="s">
        <v>1137</v>
      </c>
      <c r="E4841" s="45" t="s">
        <v>39</v>
      </c>
      <c r="F4841" s="45" t="s">
        <v>55559</v>
      </c>
      <c r="G4841" s="45" t="s">
        <v>55560</v>
      </c>
      <c r="H4841" s="45" t="s">
        <v>55561</v>
      </c>
      <c r="I4841" s="46">
        <v>0.23273942120796201</v>
      </c>
      <c r="J4841" s="45" t="s">
        <v>55562</v>
      </c>
      <c r="K4841" s="45" t="s">
        <v>55563</v>
      </c>
      <c r="L4841" s="45" t="s">
        <v>55564</v>
      </c>
      <c r="M4841" s="46">
        <v>8.4745902130019701E-2</v>
      </c>
      <c r="N4841" s="45" t="s">
        <v>55565</v>
      </c>
      <c r="O4841" s="45" t="s">
        <v>55566</v>
      </c>
      <c r="P4841" s="45" t="s">
        <v>55567</v>
      </c>
      <c r="Q4841" s="46">
        <v>9.1158409049094197E-2</v>
      </c>
      <c r="R4841" s="45" t="s">
        <v>42</v>
      </c>
      <c r="S4841" s="45" t="s">
        <v>42</v>
      </c>
      <c r="T4841" s="45" t="s">
        <v>38</v>
      </c>
      <c r="U4841" s="45" t="s">
        <v>1066</v>
      </c>
      <c r="V4841" s="47" t="s">
        <v>5444</v>
      </c>
    </row>
    <row r="4842" spans="1:22" x14ac:dyDescent="0.25">
      <c r="A4842" s="44" t="s">
        <v>17613</v>
      </c>
      <c r="B4842" s="45" t="s">
        <v>14823</v>
      </c>
      <c r="C4842" s="45" t="s">
        <v>17614</v>
      </c>
      <c r="D4842" s="45" t="s">
        <v>1164</v>
      </c>
      <c r="E4842" s="45" t="s">
        <v>39</v>
      </c>
      <c r="F4842" s="45" t="s">
        <v>50402</v>
      </c>
      <c r="G4842" s="45" t="s">
        <v>50403</v>
      </c>
      <c r="H4842" s="45" t="s">
        <v>50404</v>
      </c>
      <c r="I4842" s="46">
        <v>0.23304435225819001</v>
      </c>
      <c r="J4842" s="45" t="s">
        <v>50405</v>
      </c>
      <c r="K4842" s="45" t="s">
        <v>50406</v>
      </c>
      <c r="L4842" s="45" t="s">
        <v>50407</v>
      </c>
      <c r="M4842" s="46">
        <v>0.211638420759093</v>
      </c>
      <c r="N4842" s="45" t="s">
        <v>50408</v>
      </c>
      <c r="O4842" s="45" t="s">
        <v>50409</v>
      </c>
      <c r="P4842" s="45" t="s">
        <v>50410</v>
      </c>
      <c r="Q4842" s="46">
        <v>0.25942856516838098</v>
      </c>
      <c r="R4842" s="45" t="s">
        <v>42</v>
      </c>
      <c r="S4842" s="45" t="s">
        <v>42</v>
      </c>
      <c r="T4842" s="45" t="s">
        <v>42</v>
      </c>
      <c r="U4842" s="45" t="s">
        <v>20</v>
      </c>
      <c r="V4842" s="47" t="s">
        <v>1172</v>
      </c>
    </row>
    <row r="4843" spans="1:22" x14ac:dyDescent="0.25">
      <c r="A4843" s="44" t="s">
        <v>17628</v>
      </c>
      <c r="B4843" s="45" t="s">
        <v>1323</v>
      </c>
      <c r="C4843" s="45" t="s">
        <v>17629</v>
      </c>
      <c r="D4843" s="45" t="s">
        <v>1120</v>
      </c>
      <c r="E4843" s="45" t="s">
        <v>39</v>
      </c>
      <c r="F4843" s="45" t="s">
        <v>35993</v>
      </c>
      <c r="G4843" s="45" t="s">
        <v>35994</v>
      </c>
      <c r="H4843" s="45" t="s">
        <v>35995</v>
      </c>
      <c r="I4843" s="46">
        <v>0.23311766025644001</v>
      </c>
      <c r="J4843" s="45" t="s">
        <v>35996</v>
      </c>
      <c r="K4843" s="45" t="s">
        <v>35997</v>
      </c>
      <c r="L4843" s="45" t="s">
        <v>35998</v>
      </c>
      <c r="M4843" s="46">
        <v>0.41665237931544902</v>
      </c>
      <c r="N4843" s="45" t="s">
        <v>35999</v>
      </c>
      <c r="O4843" s="45" t="s">
        <v>36000</v>
      </c>
      <c r="P4843" s="45" t="s">
        <v>36001</v>
      </c>
      <c r="Q4843" s="46">
        <v>0.42927893007543499</v>
      </c>
      <c r="R4843" s="45" t="s">
        <v>42</v>
      </c>
      <c r="S4843" s="45" t="s">
        <v>42</v>
      </c>
      <c r="T4843" s="45" t="s">
        <v>42</v>
      </c>
      <c r="U4843" s="45" t="s">
        <v>20</v>
      </c>
      <c r="V4843" s="47" t="s">
        <v>1172</v>
      </c>
    </row>
    <row r="4844" spans="1:22" x14ac:dyDescent="0.25">
      <c r="A4844" s="44" t="s">
        <v>17635</v>
      </c>
      <c r="B4844" s="45" t="s">
        <v>27552</v>
      </c>
      <c r="C4844" s="45" t="s">
        <v>17636</v>
      </c>
      <c r="D4844" s="45" t="s">
        <v>748</v>
      </c>
      <c r="E4844" s="45" t="s">
        <v>35</v>
      </c>
      <c r="F4844" s="45" t="s">
        <v>73810</v>
      </c>
      <c r="G4844" s="45" t="s">
        <v>73811</v>
      </c>
      <c r="H4844" s="45" t="s">
        <v>73812</v>
      </c>
      <c r="I4844" s="46">
        <v>0.233217783158186</v>
      </c>
      <c r="J4844" s="45" t="s">
        <v>73813</v>
      </c>
      <c r="K4844" s="45" t="s">
        <v>73814</v>
      </c>
      <c r="L4844" s="45" t="s">
        <v>73815</v>
      </c>
      <c r="M4844" s="46">
        <v>0.53105935783483904</v>
      </c>
      <c r="N4844" s="45" t="s">
        <v>73816</v>
      </c>
      <c r="O4844" s="45" t="s">
        <v>73817</v>
      </c>
      <c r="P4844" s="45" t="s">
        <v>73818</v>
      </c>
      <c r="Q4844" s="46">
        <v>0.47485703770104398</v>
      </c>
      <c r="R4844" s="45" t="s">
        <v>42</v>
      </c>
      <c r="S4844" s="45" t="s">
        <v>42</v>
      </c>
      <c r="T4844" s="45" t="s">
        <v>38</v>
      </c>
      <c r="U4844" s="45" t="s">
        <v>4</v>
      </c>
      <c r="V4844" s="47" t="s">
        <v>1172</v>
      </c>
    </row>
    <row r="4845" spans="1:22" x14ac:dyDescent="0.25">
      <c r="A4845" s="44" t="s">
        <v>17632</v>
      </c>
      <c r="B4845" s="45" t="s">
        <v>1323</v>
      </c>
      <c r="C4845" s="45" t="s">
        <v>17633</v>
      </c>
      <c r="D4845" s="45" t="s">
        <v>1120</v>
      </c>
      <c r="E4845" s="45" t="s">
        <v>39</v>
      </c>
      <c r="F4845" s="45" t="s">
        <v>36182</v>
      </c>
      <c r="G4845" s="45" t="s">
        <v>36183</v>
      </c>
      <c r="H4845" s="45" t="s">
        <v>36184</v>
      </c>
      <c r="I4845" s="46">
        <v>0.23347713582122301</v>
      </c>
      <c r="J4845" s="45" t="s">
        <v>36185</v>
      </c>
      <c r="K4845" s="45" t="s">
        <v>36186</v>
      </c>
      <c r="L4845" s="45" t="s">
        <v>36187</v>
      </c>
      <c r="M4845" s="46">
        <v>0.51037455736535098</v>
      </c>
      <c r="N4845" s="45" t="s">
        <v>36188</v>
      </c>
      <c r="O4845" s="45" t="s">
        <v>36189</v>
      </c>
      <c r="P4845" s="45" t="s">
        <v>36190</v>
      </c>
      <c r="Q4845" s="46">
        <v>0.57365768417609897</v>
      </c>
      <c r="R4845" s="45" t="s">
        <v>42</v>
      </c>
      <c r="S4845" s="45" t="s">
        <v>42</v>
      </c>
      <c r="T4845" s="45" t="s">
        <v>38</v>
      </c>
      <c r="U4845" s="45" t="s">
        <v>20</v>
      </c>
      <c r="V4845" s="47" t="s">
        <v>1172</v>
      </c>
    </row>
    <row r="4846" spans="1:22" x14ac:dyDescent="0.25">
      <c r="A4846" s="44" t="s">
        <v>17644</v>
      </c>
      <c r="B4846" s="45" t="s">
        <v>29961</v>
      </c>
      <c r="C4846" s="45" t="s">
        <v>17645</v>
      </c>
      <c r="D4846" s="45" t="s">
        <v>219</v>
      </c>
      <c r="E4846" s="45" t="s">
        <v>35</v>
      </c>
      <c r="F4846" s="45" t="s">
        <v>110701</v>
      </c>
      <c r="G4846" s="45" t="s">
        <v>110702</v>
      </c>
      <c r="H4846" s="45" t="s">
        <v>110703</v>
      </c>
      <c r="I4846" s="46">
        <v>0.23370328482948499</v>
      </c>
      <c r="J4846" s="45" t="s">
        <v>110704</v>
      </c>
      <c r="K4846" s="45" t="s">
        <v>110705</v>
      </c>
      <c r="L4846" s="45" t="s">
        <v>110706</v>
      </c>
      <c r="M4846" s="46">
        <v>0.272908400540608</v>
      </c>
      <c r="N4846" s="45" t="s">
        <v>110707</v>
      </c>
      <c r="O4846" s="45" t="s">
        <v>110708</v>
      </c>
      <c r="P4846" s="45" t="s">
        <v>110709</v>
      </c>
      <c r="Q4846" s="46">
        <v>0.36487562937575602</v>
      </c>
      <c r="R4846" s="45" t="s">
        <v>42</v>
      </c>
      <c r="S4846" s="45" t="s">
        <v>42</v>
      </c>
      <c r="T4846" s="45" t="s">
        <v>38</v>
      </c>
      <c r="U4846" s="45" t="s">
        <v>13875</v>
      </c>
      <c r="V4846" s="47" t="s">
        <v>1172</v>
      </c>
    </row>
    <row r="4847" spans="1:22" x14ac:dyDescent="0.25">
      <c r="A4847" s="44" t="s">
        <v>17634</v>
      </c>
      <c r="B4847" s="45" t="s">
        <v>14823</v>
      </c>
      <c r="C4847" s="45" t="s">
        <v>16715</v>
      </c>
      <c r="D4847" s="45" t="s">
        <v>1170</v>
      </c>
      <c r="E4847" s="45" t="s">
        <v>39</v>
      </c>
      <c r="F4847" s="45" t="s">
        <v>49808</v>
      </c>
      <c r="G4847" s="45" t="s">
        <v>49809</v>
      </c>
      <c r="H4847" s="45" t="s">
        <v>49810</v>
      </c>
      <c r="I4847" s="46">
        <v>0.233744684663275</v>
      </c>
      <c r="J4847" s="45" t="s">
        <v>49811</v>
      </c>
      <c r="K4847" s="45" t="s">
        <v>49812</v>
      </c>
      <c r="L4847" s="45" t="s">
        <v>49813</v>
      </c>
      <c r="M4847" s="46">
        <v>0.152718277782012</v>
      </c>
      <c r="N4847" s="45" t="s">
        <v>49814</v>
      </c>
      <c r="O4847" s="45" t="s">
        <v>49815</v>
      </c>
      <c r="P4847" s="45" t="s">
        <v>49816</v>
      </c>
      <c r="Q4847" s="46">
        <v>0.19644494603371099</v>
      </c>
      <c r="R4847" s="45" t="s">
        <v>42</v>
      </c>
      <c r="S4847" s="45" t="s">
        <v>42</v>
      </c>
      <c r="T4847" s="45" t="s">
        <v>42</v>
      </c>
      <c r="U4847" s="45" t="s">
        <v>20</v>
      </c>
      <c r="V4847" s="47" t="s">
        <v>1172</v>
      </c>
    </row>
    <row r="4848" spans="1:22" x14ac:dyDescent="0.25">
      <c r="A4848" s="44" t="s">
        <v>8284</v>
      </c>
      <c r="B4848" s="45" t="s">
        <v>26867</v>
      </c>
      <c r="C4848" s="45" t="s">
        <v>8285</v>
      </c>
      <c r="D4848" s="45" t="s">
        <v>216</v>
      </c>
      <c r="E4848" s="45" t="s">
        <v>35</v>
      </c>
      <c r="F4848" s="45" t="s">
        <v>117892</v>
      </c>
      <c r="G4848" s="45" t="s">
        <v>117893</v>
      </c>
      <c r="H4848" s="45" t="s">
        <v>117894</v>
      </c>
      <c r="I4848" s="46">
        <v>0.233757078977609</v>
      </c>
      <c r="J4848" s="45" t="s">
        <v>117895</v>
      </c>
      <c r="K4848" s="45" t="s">
        <v>117896</v>
      </c>
      <c r="L4848" s="45" t="s">
        <v>117897</v>
      </c>
      <c r="M4848" s="46">
        <v>6.7800767314079705E-2</v>
      </c>
      <c r="N4848" s="45" t="s">
        <v>117898</v>
      </c>
      <c r="O4848" s="45" t="s">
        <v>117899</v>
      </c>
      <c r="P4848" s="45" t="s">
        <v>117900</v>
      </c>
      <c r="Q4848" s="46">
        <v>6.2740522757440395E-2</v>
      </c>
      <c r="R4848" s="45" t="s">
        <v>42</v>
      </c>
      <c r="S4848" s="45" t="s">
        <v>42</v>
      </c>
      <c r="T4848" s="45" t="s">
        <v>38</v>
      </c>
      <c r="U4848" s="45" t="s">
        <v>1066</v>
      </c>
      <c r="V4848" s="47" t="s">
        <v>1222</v>
      </c>
    </row>
    <row r="4849" spans="1:22" x14ac:dyDescent="0.25">
      <c r="A4849" s="44" t="s">
        <v>17637</v>
      </c>
      <c r="B4849" s="45" t="s">
        <v>1323</v>
      </c>
      <c r="C4849" s="45" t="s">
        <v>17638</v>
      </c>
      <c r="D4849" s="45" t="s">
        <v>1120</v>
      </c>
      <c r="E4849" s="45" t="s">
        <v>39</v>
      </c>
      <c r="F4849" s="45" t="s">
        <v>36650</v>
      </c>
      <c r="G4849" s="45" t="s">
        <v>36651</v>
      </c>
      <c r="H4849" s="45" t="s">
        <v>36652</v>
      </c>
      <c r="I4849" s="46">
        <v>0.23376750252595199</v>
      </c>
      <c r="J4849" s="45" t="s">
        <v>36653</v>
      </c>
      <c r="K4849" s="45" t="s">
        <v>36654</v>
      </c>
      <c r="L4849" s="45" t="s">
        <v>36655</v>
      </c>
      <c r="M4849" s="46">
        <v>0.67004508730976298</v>
      </c>
      <c r="N4849" s="45" t="s">
        <v>36656</v>
      </c>
      <c r="O4849" s="45" t="s">
        <v>36657</v>
      </c>
      <c r="P4849" s="45" t="s">
        <v>36658</v>
      </c>
      <c r="Q4849" s="46">
        <v>0.88254425336918696</v>
      </c>
      <c r="R4849" s="45" t="s">
        <v>42</v>
      </c>
      <c r="S4849" s="45" t="s">
        <v>42</v>
      </c>
      <c r="T4849" s="45" t="s">
        <v>15446</v>
      </c>
      <c r="U4849" s="45" t="s">
        <v>20</v>
      </c>
      <c r="V4849" s="47" t="s">
        <v>1172</v>
      </c>
    </row>
    <row r="4850" spans="1:22" x14ac:dyDescent="0.25">
      <c r="A4850" s="44" t="s">
        <v>17624</v>
      </c>
      <c r="B4850" s="45" t="s">
        <v>28842</v>
      </c>
      <c r="C4850" s="45" t="s">
        <v>17625</v>
      </c>
      <c r="D4850" s="45" t="s">
        <v>1121</v>
      </c>
      <c r="E4850" s="45" t="s">
        <v>39</v>
      </c>
      <c r="F4850" s="45" t="s">
        <v>40520</v>
      </c>
      <c r="G4850" s="45" t="s">
        <v>40521</v>
      </c>
      <c r="H4850" s="45" t="s">
        <v>40522</v>
      </c>
      <c r="I4850" s="46">
        <v>0.23377791015713301</v>
      </c>
      <c r="J4850" s="45" t="s">
        <v>40523</v>
      </c>
      <c r="K4850" s="45" t="s">
        <v>40524</v>
      </c>
      <c r="L4850" s="45" t="s">
        <v>40525</v>
      </c>
      <c r="M4850" s="46">
        <v>0.91901229140921703</v>
      </c>
      <c r="N4850" s="45" t="s">
        <v>40526</v>
      </c>
      <c r="O4850" s="45" t="s">
        <v>40527</v>
      </c>
      <c r="P4850" s="45" t="s">
        <v>40528</v>
      </c>
      <c r="Q4850" s="46">
        <v>0.83590512720355703</v>
      </c>
      <c r="R4850" s="45" t="s">
        <v>42</v>
      </c>
      <c r="S4850" s="45" t="s">
        <v>42</v>
      </c>
      <c r="T4850" s="45" t="s">
        <v>38</v>
      </c>
      <c r="U4850" s="45" t="s">
        <v>20</v>
      </c>
      <c r="V4850" s="47" t="s">
        <v>1172</v>
      </c>
    </row>
    <row r="4851" spans="1:22" x14ac:dyDescent="0.25">
      <c r="A4851" s="44" t="s">
        <v>12630</v>
      </c>
      <c r="B4851" s="45" t="s">
        <v>29340</v>
      </c>
      <c r="C4851" s="45" t="s">
        <v>12631</v>
      </c>
      <c r="D4851" s="45" t="s">
        <v>216</v>
      </c>
      <c r="E4851" s="45" t="s">
        <v>35</v>
      </c>
      <c r="F4851" s="45" t="s">
        <v>94987</v>
      </c>
      <c r="G4851" s="45" t="s">
        <v>94988</v>
      </c>
      <c r="H4851" s="45" t="s">
        <v>94989</v>
      </c>
      <c r="I4851" s="46">
        <v>0.23392318149432501</v>
      </c>
      <c r="J4851" s="45" t="s">
        <v>94990</v>
      </c>
      <c r="K4851" s="45" t="s">
        <v>94991</v>
      </c>
      <c r="L4851" s="45" t="s">
        <v>94992</v>
      </c>
      <c r="M4851" s="46">
        <v>8.3879598964963401E-2</v>
      </c>
      <c r="N4851" s="45" t="s">
        <v>94993</v>
      </c>
      <c r="O4851" s="45" t="s">
        <v>94994</v>
      </c>
      <c r="P4851" s="45" t="s">
        <v>94995</v>
      </c>
      <c r="Q4851" s="46">
        <v>0.107909040903089</v>
      </c>
      <c r="R4851" s="45" t="s">
        <v>42</v>
      </c>
      <c r="S4851" s="45" t="s">
        <v>42</v>
      </c>
      <c r="T4851" s="45" t="s">
        <v>38</v>
      </c>
      <c r="U4851" s="45" t="s">
        <v>1066</v>
      </c>
      <c r="V4851" s="47" t="s">
        <v>1303</v>
      </c>
    </row>
    <row r="4852" spans="1:22" x14ac:dyDescent="0.25">
      <c r="A4852" s="44" t="s">
        <v>17639</v>
      </c>
      <c r="B4852" s="45" t="s">
        <v>28846</v>
      </c>
      <c r="C4852" s="45" t="s">
        <v>17640</v>
      </c>
      <c r="D4852" s="45" t="s">
        <v>40</v>
      </c>
      <c r="E4852" s="45" t="s">
        <v>39</v>
      </c>
      <c r="F4852" s="45" t="s">
        <v>41744</v>
      </c>
      <c r="G4852" s="45" t="s">
        <v>41745</v>
      </c>
      <c r="H4852" s="45" t="s">
        <v>41746</v>
      </c>
      <c r="I4852" s="46">
        <v>0.234071135329908</v>
      </c>
      <c r="J4852" s="45" t="s">
        <v>41747</v>
      </c>
      <c r="K4852" s="45" t="s">
        <v>41748</v>
      </c>
      <c r="L4852" s="45" t="s">
        <v>41749</v>
      </c>
      <c r="M4852" s="46">
        <v>7.7474010373832003E-2</v>
      </c>
      <c r="N4852" s="45" t="s">
        <v>41750</v>
      </c>
      <c r="O4852" s="45" t="s">
        <v>41751</v>
      </c>
      <c r="P4852" s="45" t="s">
        <v>41752</v>
      </c>
      <c r="Q4852" s="46">
        <v>0.108896249196501</v>
      </c>
      <c r="R4852" s="45" t="s">
        <v>42</v>
      </c>
      <c r="S4852" s="45" t="s">
        <v>42</v>
      </c>
      <c r="T4852" s="45" t="s">
        <v>42</v>
      </c>
      <c r="U4852" s="45" t="s">
        <v>20</v>
      </c>
      <c r="V4852" s="47" t="s">
        <v>1172</v>
      </c>
    </row>
    <row r="4853" spans="1:22" x14ac:dyDescent="0.25">
      <c r="A4853" s="44" t="s">
        <v>11574</v>
      </c>
      <c r="B4853" s="45" t="s">
        <v>28861</v>
      </c>
      <c r="C4853" s="45" t="s">
        <v>11575</v>
      </c>
      <c r="D4853" s="45" t="s">
        <v>95</v>
      </c>
      <c r="E4853" s="45" t="s">
        <v>47</v>
      </c>
      <c r="F4853" s="45" t="s">
        <v>87112</v>
      </c>
      <c r="G4853" s="45" t="s">
        <v>87113</v>
      </c>
      <c r="H4853" s="45" t="s">
        <v>87114</v>
      </c>
      <c r="I4853" s="46">
        <v>0.23414409032539499</v>
      </c>
      <c r="J4853" s="45" t="s">
        <v>87115</v>
      </c>
      <c r="K4853" s="45" t="s">
        <v>87116</v>
      </c>
      <c r="L4853" s="45" t="s">
        <v>87117</v>
      </c>
      <c r="M4853" s="46">
        <v>0.88151284651885697</v>
      </c>
      <c r="N4853" s="45" t="s">
        <v>87118</v>
      </c>
      <c r="O4853" s="45" t="s">
        <v>87119</v>
      </c>
      <c r="P4853" s="45" t="s">
        <v>87120</v>
      </c>
      <c r="Q4853" s="46">
        <v>0.74604028216606499</v>
      </c>
      <c r="R4853" s="45" t="s">
        <v>42</v>
      </c>
      <c r="S4853" s="45" t="s">
        <v>42</v>
      </c>
      <c r="T4853" s="45" t="s">
        <v>41</v>
      </c>
      <c r="U4853" s="45" t="s">
        <v>1066</v>
      </c>
      <c r="V4853" s="47" t="s">
        <v>1178</v>
      </c>
    </row>
    <row r="4854" spans="1:22" x14ac:dyDescent="0.25">
      <c r="A4854" s="44" t="s">
        <v>17641</v>
      </c>
      <c r="B4854" s="45" t="s">
        <v>17670</v>
      </c>
      <c r="C4854" s="45" t="s">
        <v>17643</v>
      </c>
      <c r="D4854" s="45" t="s">
        <v>751</v>
      </c>
      <c r="E4854" s="45" t="s">
        <v>47</v>
      </c>
      <c r="F4854" s="45" t="s">
        <v>57494</v>
      </c>
      <c r="G4854" s="45" t="s">
        <v>57495</v>
      </c>
      <c r="H4854" s="45" t="s">
        <v>57496</v>
      </c>
      <c r="I4854" s="46">
        <v>0.23420190062649501</v>
      </c>
      <c r="J4854" s="45" t="s">
        <v>57497</v>
      </c>
      <c r="K4854" s="45" t="s">
        <v>57498</v>
      </c>
      <c r="L4854" s="45" t="s">
        <v>57499</v>
      </c>
      <c r="M4854" s="46">
        <v>0.25061703009823499</v>
      </c>
      <c r="N4854" s="45" t="s">
        <v>57500</v>
      </c>
      <c r="O4854" s="45" t="s">
        <v>57501</v>
      </c>
      <c r="P4854" s="45" t="s">
        <v>57502</v>
      </c>
      <c r="Q4854" s="46">
        <v>0.26004420388614502</v>
      </c>
      <c r="R4854" s="45" t="s">
        <v>42</v>
      </c>
      <c r="S4854" s="45" t="s">
        <v>42</v>
      </c>
      <c r="T4854" s="45" t="s">
        <v>38</v>
      </c>
      <c r="U4854" s="45" t="s">
        <v>4</v>
      </c>
      <c r="V4854" s="47" t="s">
        <v>1172</v>
      </c>
    </row>
    <row r="4855" spans="1:22" x14ac:dyDescent="0.25">
      <c r="A4855" s="44" t="s">
        <v>5931</v>
      </c>
      <c r="B4855" s="45" t="s">
        <v>26569</v>
      </c>
      <c r="C4855" s="45" t="s">
        <v>5932</v>
      </c>
      <c r="D4855" s="45" t="s">
        <v>216</v>
      </c>
      <c r="E4855" s="45" t="s">
        <v>35</v>
      </c>
      <c r="F4855" s="45" t="s">
        <v>113176</v>
      </c>
      <c r="G4855" s="45" t="s">
        <v>113177</v>
      </c>
      <c r="H4855" s="45" t="s">
        <v>113178</v>
      </c>
      <c r="I4855" s="46">
        <v>0.23421159346940901</v>
      </c>
      <c r="J4855" s="45" t="s">
        <v>113179</v>
      </c>
      <c r="K4855" s="45" t="s">
        <v>113180</v>
      </c>
      <c r="L4855" s="45" t="s">
        <v>113181</v>
      </c>
      <c r="M4855" s="46">
        <v>0.67784356493844999</v>
      </c>
      <c r="N4855" s="45" t="s">
        <v>113182</v>
      </c>
      <c r="O4855" s="45" t="s">
        <v>113183</v>
      </c>
      <c r="P4855" s="45" t="s">
        <v>113184</v>
      </c>
      <c r="Q4855" s="46">
        <v>0.75104342626585296</v>
      </c>
      <c r="R4855" s="45" t="s">
        <v>42</v>
      </c>
      <c r="S4855" s="45" t="s">
        <v>42</v>
      </c>
      <c r="T4855" s="45" t="s">
        <v>15446</v>
      </c>
      <c r="U4855" s="45" t="s">
        <v>1066</v>
      </c>
      <c r="V4855" s="47" t="s">
        <v>5444</v>
      </c>
    </row>
    <row r="4856" spans="1:22" x14ac:dyDescent="0.25">
      <c r="A4856" s="44" t="s">
        <v>4794</v>
      </c>
      <c r="B4856" s="45" t="s">
        <v>26707</v>
      </c>
      <c r="C4856" s="45" t="s">
        <v>4795</v>
      </c>
      <c r="D4856" s="45" t="s">
        <v>216</v>
      </c>
      <c r="E4856" s="45" t="s">
        <v>35</v>
      </c>
      <c r="F4856" s="45" t="s">
        <v>115579</v>
      </c>
      <c r="G4856" s="45" t="s">
        <v>115580</v>
      </c>
      <c r="H4856" s="45" t="s">
        <v>115581</v>
      </c>
      <c r="I4856" s="46">
        <v>0.23423261081988</v>
      </c>
      <c r="J4856" s="45" t="s">
        <v>115582</v>
      </c>
      <c r="K4856" s="45" t="s">
        <v>115583</v>
      </c>
      <c r="L4856" s="45" t="s">
        <v>115584</v>
      </c>
      <c r="M4856" s="46">
        <v>0.181073690459256</v>
      </c>
      <c r="N4856" s="45" t="s">
        <v>115585</v>
      </c>
      <c r="O4856" s="45" t="s">
        <v>115586</v>
      </c>
      <c r="P4856" s="45" t="s">
        <v>115587</v>
      </c>
      <c r="Q4856" s="46">
        <v>0.17503916195730301</v>
      </c>
      <c r="R4856" s="45" t="s">
        <v>42</v>
      </c>
      <c r="S4856" s="45" t="s">
        <v>42</v>
      </c>
      <c r="T4856" s="45" t="s">
        <v>38</v>
      </c>
      <c r="U4856" s="45" t="s">
        <v>1066</v>
      </c>
      <c r="V4856" s="47" t="s">
        <v>1174</v>
      </c>
    </row>
    <row r="4857" spans="1:22" x14ac:dyDescent="0.25">
      <c r="A4857" s="44" t="s">
        <v>4198</v>
      </c>
      <c r="B4857" s="45" t="s">
        <v>26479</v>
      </c>
      <c r="C4857" s="45" t="s">
        <v>4199</v>
      </c>
      <c r="D4857" s="45" t="s">
        <v>216</v>
      </c>
      <c r="E4857" s="45" t="s">
        <v>35</v>
      </c>
      <c r="F4857" s="45" t="s">
        <v>91603</v>
      </c>
      <c r="G4857" s="45" t="s">
        <v>91604</v>
      </c>
      <c r="H4857" s="45" t="s">
        <v>91605</v>
      </c>
      <c r="I4857" s="46">
        <v>0.23438859014531499</v>
      </c>
      <c r="J4857" s="45" t="s">
        <v>91606</v>
      </c>
      <c r="K4857" s="45" t="s">
        <v>91607</v>
      </c>
      <c r="L4857" s="45" t="s">
        <v>91608</v>
      </c>
      <c r="M4857" s="46">
        <v>0.96639979119193797</v>
      </c>
      <c r="N4857" s="45" t="s">
        <v>91609</v>
      </c>
      <c r="O4857" s="45" t="s">
        <v>91610</v>
      </c>
      <c r="P4857" s="45" t="s">
        <v>91611</v>
      </c>
      <c r="Q4857" s="46">
        <v>0.92429706277493195</v>
      </c>
      <c r="R4857" s="45" t="s">
        <v>42</v>
      </c>
      <c r="S4857" s="45" t="s">
        <v>42</v>
      </c>
      <c r="T4857" s="45" t="s">
        <v>38</v>
      </c>
      <c r="U4857" s="45" t="s">
        <v>1066</v>
      </c>
      <c r="V4857" s="47" t="s">
        <v>1174</v>
      </c>
    </row>
    <row r="4858" spans="1:22" x14ac:dyDescent="0.25">
      <c r="A4858" s="44" t="s">
        <v>13426</v>
      </c>
      <c r="B4858" s="45" t="s">
        <v>28983</v>
      </c>
      <c r="C4858" s="45" t="s">
        <v>13427</v>
      </c>
      <c r="D4858" s="45" t="s">
        <v>216</v>
      </c>
      <c r="E4858" s="45" t="s">
        <v>35</v>
      </c>
      <c r="F4858" s="45" t="s">
        <v>120169</v>
      </c>
      <c r="G4858" s="45" t="s">
        <v>120170</v>
      </c>
      <c r="H4858" s="45" t="s">
        <v>120171</v>
      </c>
      <c r="I4858" s="46">
        <v>0.23447116900662601</v>
      </c>
      <c r="J4858" s="45" t="s">
        <v>120172</v>
      </c>
      <c r="K4858" s="45" t="s">
        <v>120173</v>
      </c>
      <c r="L4858" s="45" t="s">
        <v>120174</v>
      </c>
      <c r="M4858" s="46">
        <v>0.110367861600897</v>
      </c>
      <c r="N4858" s="45" t="s">
        <v>120175</v>
      </c>
      <c r="O4858" s="45" t="s">
        <v>120176</v>
      </c>
      <c r="P4858" s="45" t="s">
        <v>120177</v>
      </c>
      <c r="Q4858" s="46">
        <v>0.12527384662059499</v>
      </c>
      <c r="R4858" s="45" t="s">
        <v>42</v>
      </c>
      <c r="S4858" s="45" t="s">
        <v>42</v>
      </c>
      <c r="T4858" s="45" t="s">
        <v>38</v>
      </c>
      <c r="U4858" s="45" t="s">
        <v>1066</v>
      </c>
      <c r="V4858" s="47" t="s">
        <v>1303</v>
      </c>
    </row>
    <row r="4859" spans="1:22" x14ac:dyDescent="0.25">
      <c r="A4859" s="44" t="s">
        <v>1428</v>
      </c>
      <c r="B4859" s="45" t="s">
        <v>26302</v>
      </c>
      <c r="C4859" s="45" t="s">
        <v>1429</v>
      </c>
      <c r="D4859" s="45" t="s">
        <v>216</v>
      </c>
      <c r="E4859" s="45" t="s">
        <v>35</v>
      </c>
      <c r="F4859" s="45" t="s">
        <v>96139</v>
      </c>
      <c r="G4859" s="45" t="s">
        <v>96140</v>
      </c>
      <c r="H4859" s="45" t="s">
        <v>96141</v>
      </c>
      <c r="I4859" s="46">
        <v>0.234558449631732</v>
      </c>
      <c r="J4859" s="45" t="s">
        <v>96142</v>
      </c>
      <c r="K4859" s="45" t="s">
        <v>96143</v>
      </c>
      <c r="L4859" s="45" t="s">
        <v>96144</v>
      </c>
      <c r="M4859" s="46">
        <v>0.181180573515066</v>
      </c>
      <c r="N4859" s="45" t="s">
        <v>96145</v>
      </c>
      <c r="O4859" s="45" t="s">
        <v>96146</v>
      </c>
      <c r="P4859" s="45" t="s">
        <v>96147</v>
      </c>
      <c r="Q4859" s="46">
        <v>0.18106596663919999</v>
      </c>
      <c r="R4859" s="45" t="s">
        <v>42</v>
      </c>
      <c r="S4859" s="45" t="s">
        <v>42</v>
      </c>
      <c r="T4859" s="45" t="s">
        <v>42</v>
      </c>
      <c r="U4859" s="45" t="s">
        <v>1066</v>
      </c>
      <c r="V4859" s="47" t="s">
        <v>1235</v>
      </c>
    </row>
    <row r="4860" spans="1:22" x14ac:dyDescent="0.25">
      <c r="A4860" s="44" t="s">
        <v>8970</v>
      </c>
      <c r="B4860" s="45" t="s">
        <v>14298</v>
      </c>
      <c r="C4860" s="45" t="s">
        <v>8971</v>
      </c>
      <c r="D4860" s="45" t="s">
        <v>1129</v>
      </c>
      <c r="E4860" s="45" t="s">
        <v>39</v>
      </c>
      <c r="F4860" s="45" t="s">
        <v>33104</v>
      </c>
      <c r="G4860" s="45" t="s">
        <v>33105</v>
      </c>
      <c r="H4860" s="45" t="s">
        <v>33106</v>
      </c>
      <c r="I4860" s="46">
        <v>0.23466095495630801</v>
      </c>
      <c r="J4860" s="45" t="s">
        <v>33107</v>
      </c>
      <c r="K4860" s="45" t="s">
        <v>33108</v>
      </c>
      <c r="L4860" s="45" t="s">
        <v>33109</v>
      </c>
      <c r="M4860" s="46">
        <v>0.25466348629110203</v>
      </c>
      <c r="N4860" s="45" t="s">
        <v>33110</v>
      </c>
      <c r="O4860" s="45" t="s">
        <v>33111</v>
      </c>
      <c r="P4860" s="45" t="s">
        <v>33112</v>
      </c>
      <c r="Q4860" s="46">
        <v>0.26116247818539601</v>
      </c>
      <c r="R4860" s="45" t="s">
        <v>42</v>
      </c>
      <c r="S4860" s="45" t="s">
        <v>42</v>
      </c>
      <c r="T4860" s="45" t="s">
        <v>38</v>
      </c>
      <c r="U4860" s="45" t="s">
        <v>1066</v>
      </c>
      <c r="V4860" s="47" t="s">
        <v>1182</v>
      </c>
    </row>
    <row r="4861" spans="1:22" x14ac:dyDescent="0.25">
      <c r="A4861" s="44" t="s">
        <v>8116</v>
      </c>
      <c r="B4861" s="45" t="s">
        <v>26671</v>
      </c>
      <c r="C4861" s="45" t="s">
        <v>8117</v>
      </c>
      <c r="D4861" s="45" t="s">
        <v>216</v>
      </c>
      <c r="E4861" s="45" t="s">
        <v>35</v>
      </c>
      <c r="F4861" s="45" t="s">
        <v>117100</v>
      </c>
      <c r="G4861" s="45" t="s">
        <v>117101</v>
      </c>
      <c r="H4861" s="45" t="s">
        <v>117102</v>
      </c>
      <c r="I4861" s="46">
        <v>0.23469551520996401</v>
      </c>
      <c r="J4861" s="45" t="s">
        <v>117103</v>
      </c>
      <c r="K4861" s="45" t="s">
        <v>117104</v>
      </c>
      <c r="L4861" s="45" t="s">
        <v>117105</v>
      </c>
      <c r="M4861" s="46">
        <v>0.30092507600333801</v>
      </c>
      <c r="N4861" s="45" t="s">
        <v>117106</v>
      </c>
      <c r="O4861" s="45" t="s">
        <v>117107</v>
      </c>
      <c r="P4861" s="45" t="s">
        <v>117108</v>
      </c>
      <c r="Q4861" s="46">
        <v>0.30102285349279101</v>
      </c>
      <c r="R4861" s="45" t="s">
        <v>42</v>
      </c>
      <c r="S4861" s="45" t="s">
        <v>42</v>
      </c>
      <c r="T4861" s="45" t="s">
        <v>42</v>
      </c>
      <c r="U4861" s="45" t="s">
        <v>1066</v>
      </c>
      <c r="V4861" s="47" t="s">
        <v>1222</v>
      </c>
    </row>
    <row r="4862" spans="1:22" x14ac:dyDescent="0.25">
      <c r="A4862" s="44" t="s">
        <v>6523</v>
      </c>
      <c r="B4862" s="45" t="s">
        <v>29372</v>
      </c>
      <c r="C4862" s="45" t="s">
        <v>6524</v>
      </c>
      <c r="D4862" s="45" t="s">
        <v>216</v>
      </c>
      <c r="E4862" s="45" t="s">
        <v>35</v>
      </c>
      <c r="F4862" s="45" t="s">
        <v>104428</v>
      </c>
      <c r="G4862" s="45" t="s">
        <v>104429</v>
      </c>
      <c r="H4862" s="45" t="s">
        <v>104430</v>
      </c>
      <c r="I4862" s="46">
        <v>0.234718099756166</v>
      </c>
      <c r="J4862" s="45" t="s">
        <v>104431</v>
      </c>
      <c r="K4862" s="45" t="s">
        <v>104432</v>
      </c>
      <c r="L4862" s="45" t="s">
        <v>104433</v>
      </c>
      <c r="M4862" s="46">
        <v>5.43409929377782E-2</v>
      </c>
      <c r="N4862" s="45" t="s">
        <v>104434</v>
      </c>
      <c r="O4862" s="45" t="s">
        <v>104435</v>
      </c>
      <c r="P4862" s="45" t="s">
        <v>104436</v>
      </c>
      <c r="Q4862" s="46">
        <v>5.9864175628638799E-2</v>
      </c>
      <c r="R4862" s="45" t="s">
        <v>42</v>
      </c>
      <c r="S4862" s="45" t="s">
        <v>42</v>
      </c>
      <c r="T4862" s="45" t="s">
        <v>38</v>
      </c>
      <c r="U4862" s="45" t="s">
        <v>1066</v>
      </c>
      <c r="V4862" s="47" t="s">
        <v>1173</v>
      </c>
    </row>
    <row r="4863" spans="1:22" x14ac:dyDescent="0.25">
      <c r="A4863" s="44" t="s">
        <v>7081</v>
      </c>
      <c r="B4863" s="45" t="s">
        <v>29372</v>
      </c>
      <c r="C4863" s="45" t="s">
        <v>7082</v>
      </c>
      <c r="D4863" s="45" t="s">
        <v>216</v>
      </c>
      <c r="E4863" s="45" t="s">
        <v>35</v>
      </c>
      <c r="F4863" s="45" t="s">
        <v>104428</v>
      </c>
      <c r="G4863" s="45" t="s">
        <v>104429</v>
      </c>
      <c r="H4863" s="45" t="s">
        <v>104430</v>
      </c>
      <c r="I4863" s="46">
        <v>0.234718099756166</v>
      </c>
      <c r="J4863" s="45" t="s">
        <v>104431</v>
      </c>
      <c r="K4863" s="45" t="s">
        <v>104432</v>
      </c>
      <c r="L4863" s="45" t="s">
        <v>104433</v>
      </c>
      <c r="M4863" s="46">
        <v>5.43409929377782E-2</v>
      </c>
      <c r="N4863" s="45" t="s">
        <v>104434</v>
      </c>
      <c r="O4863" s="45" t="s">
        <v>104435</v>
      </c>
      <c r="P4863" s="45" t="s">
        <v>104436</v>
      </c>
      <c r="Q4863" s="46">
        <v>5.9864175628638799E-2</v>
      </c>
      <c r="R4863" s="45" t="s">
        <v>42</v>
      </c>
      <c r="S4863" s="45" t="s">
        <v>42</v>
      </c>
      <c r="T4863" s="45" t="s">
        <v>38</v>
      </c>
      <c r="U4863" s="45" t="s">
        <v>1066</v>
      </c>
      <c r="V4863" s="47" t="s">
        <v>1173</v>
      </c>
    </row>
    <row r="4864" spans="1:22" x14ac:dyDescent="0.25">
      <c r="A4864" s="44" t="s">
        <v>10890</v>
      </c>
      <c r="B4864" s="45" t="s">
        <v>26558</v>
      </c>
      <c r="C4864" s="45" t="s">
        <v>10891</v>
      </c>
      <c r="D4864" s="45" t="s">
        <v>216</v>
      </c>
      <c r="E4864" s="45" t="s">
        <v>35</v>
      </c>
      <c r="F4864" s="45" t="s">
        <v>98479</v>
      </c>
      <c r="G4864" s="45" t="s">
        <v>98480</v>
      </c>
      <c r="H4864" s="45" t="s">
        <v>98481</v>
      </c>
      <c r="I4864" s="46">
        <v>0.23487360323183101</v>
      </c>
      <c r="J4864" s="45" t="s">
        <v>98482</v>
      </c>
      <c r="K4864" s="45" t="s">
        <v>98483</v>
      </c>
      <c r="L4864" s="45" t="s">
        <v>98484</v>
      </c>
      <c r="M4864" s="46">
        <v>0.93564156253624697</v>
      </c>
      <c r="N4864" s="45" t="s">
        <v>98485</v>
      </c>
      <c r="O4864" s="45" t="s">
        <v>98486</v>
      </c>
      <c r="P4864" s="45" t="s">
        <v>98487</v>
      </c>
      <c r="Q4864" s="46">
        <v>0.91415342884305595</v>
      </c>
      <c r="R4864" s="45" t="s">
        <v>42</v>
      </c>
      <c r="S4864" s="45" t="s">
        <v>42</v>
      </c>
      <c r="T4864" s="45" t="s">
        <v>42</v>
      </c>
      <c r="U4864" s="45" t="s">
        <v>1066</v>
      </c>
      <c r="V4864" s="47" t="s">
        <v>1065</v>
      </c>
    </row>
    <row r="4865" spans="1:22" x14ac:dyDescent="0.25">
      <c r="A4865" s="44" t="s">
        <v>17652</v>
      </c>
      <c r="B4865" s="45" t="s">
        <v>28840</v>
      </c>
      <c r="C4865" s="45" t="s">
        <v>17653</v>
      </c>
      <c r="D4865" s="45" t="s">
        <v>1125</v>
      </c>
      <c r="E4865" s="45" t="s">
        <v>39</v>
      </c>
      <c r="F4865" s="45" t="s">
        <v>34391</v>
      </c>
      <c r="G4865" s="45" t="s">
        <v>34392</v>
      </c>
      <c r="H4865" s="45" t="s">
        <v>34393</v>
      </c>
      <c r="I4865" s="46">
        <v>0.23501615366994799</v>
      </c>
      <c r="J4865" s="45" t="s">
        <v>34394</v>
      </c>
      <c r="K4865" s="45" t="s">
        <v>34395</v>
      </c>
      <c r="L4865" s="45" t="s">
        <v>34396</v>
      </c>
      <c r="M4865" s="46">
        <v>3.3950911839905798E-2</v>
      </c>
      <c r="N4865" s="45" t="s">
        <v>34397</v>
      </c>
      <c r="O4865" s="45" t="s">
        <v>34398</v>
      </c>
      <c r="P4865" s="45" t="s">
        <v>34399</v>
      </c>
      <c r="Q4865" s="46">
        <v>3.8217888011838001E-2</v>
      </c>
      <c r="R4865" s="45" t="s">
        <v>42</v>
      </c>
      <c r="S4865" s="45" t="s">
        <v>42</v>
      </c>
      <c r="T4865" s="45" t="s">
        <v>42</v>
      </c>
      <c r="U4865" s="45" t="s">
        <v>20</v>
      </c>
      <c r="V4865" s="47" t="s">
        <v>1172</v>
      </c>
    </row>
    <row r="4866" spans="1:22" x14ac:dyDescent="0.25">
      <c r="A4866" s="44" t="s">
        <v>10912</v>
      </c>
      <c r="B4866" s="45" t="s">
        <v>26353</v>
      </c>
      <c r="C4866" s="45" t="s">
        <v>10913</v>
      </c>
      <c r="D4866" s="45" t="s">
        <v>216</v>
      </c>
      <c r="E4866" s="45" t="s">
        <v>35</v>
      </c>
      <c r="F4866" s="45" t="s">
        <v>105454</v>
      </c>
      <c r="G4866" s="45" t="s">
        <v>105455</v>
      </c>
      <c r="H4866" s="45" t="s">
        <v>105456</v>
      </c>
      <c r="I4866" s="46">
        <v>0.235024103277896</v>
      </c>
      <c r="J4866" s="45" t="s">
        <v>105457</v>
      </c>
      <c r="K4866" s="45" t="s">
        <v>105458</v>
      </c>
      <c r="L4866" s="45" t="s">
        <v>105459</v>
      </c>
      <c r="M4866" s="46">
        <v>0.96949116315961703</v>
      </c>
      <c r="N4866" s="45" t="s">
        <v>105460</v>
      </c>
      <c r="O4866" s="45" t="s">
        <v>105461</v>
      </c>
      <c r="P4866" s="45" t="s">
        <v>105462</v>
      </c>
      <c r="Q4866" s="46">
        <v>0.98951233486264201</v>
      </c>
      <c r="R4866" s="45" t="s">
        <v>42</v>
      </c>
      <c r="S4866" s="45" t="s">
        <v>42</v>
      </c>
      <c r="T4866" s="45" t="s">
        <v>41</v>
      </c>
      <c r="U4866" s="45" t="s">
        <v>1066</v>
      </c>
      <c r="V4866" s="47" t="s">
        <v>1065</v>
      </c>
    </row>
    <row r="4867" spans="1:22" x14ac:dyDescent="0.25">
      <c r="A4867" s="44" t="s">
        <v>11046</v>
      </c>
      <c r="B4867" s="45" t="s">
        <v>26353</v>
      </c>
      <c r="C4867" s="45" t="s">
        <v>11047</v>
      </c>
      <c r="D4867" s="45" t="s">
        <v>216</v>
      </c>
      <c r="E4867" s="45" t="s">
        <v>35</v>
      </c>
      <c r="F4867" s="45" t="s">
        <v>105454</v>
      </c>
      <c r="G4867" s="45" t="s">
        <v>105455</v>
      </c>
      <c r="H4867" s="45" t="s">
        <v>105456</v>
      </c>
      <c r="I4867" s="46">
        <v>0.235024103277896</v>
      </c>
      <c r="J4867" s="45" t="s">
        <v>105457</v>
      </c>
      <c r="K4867" s="45" t="s">
        <v>105458</v>
      </c>
      <c r="L4867" s="45" t="s">
        <v>105459</v>
      </c>
      <c r="M4867" s="46">
        <v>0.96949116315961703</v>
      </c>
      <c r="N4867" s="45" t="s">
        <v>105460</v>
      </c>
      <c r="O4867" s="45" t="s">
        <v>105461</v>
      </c>
      <c r="P4867" s="45" t="s">
        <v>105462</v>
      </c>
      <c r="Q4867" s="46">
        <v>0.98951233486264201</v>
      </c>
      <c r="R4867" s="45" t="s">
        <v>42</v>
      </c>
      <c r="S4867" s="45" t="s">
        <v>42</v>
      </c>
      <c r="T4867" s="45" t="s">
        <v>41</v>
      </c>
      <c r="U4867" s="45" t="s">
        <v>1066</v>
      </c>
      <c r="V4867" s="47" t="s">
        <v>1065</v>
      </c>
    </row>
    <row r="4868" spans="1:22" x14ac:dyDescent="0.25">
      <c r="A4868" s="44" t="s">
        <v>17658</v>
      </c>
      <c r="B4868" s="45" t="s">
        <v>30650</v>
      </c>
      <c r="C4868" s="45" t="s">
        <v>17659</v>
      </c>
      <c r="D4868" s="45" t="s">
        <v>643</v>
      </c>
      <c r="E4868" s="45" t="s">
        <v>39</v>
      </c>
      <c r="F4868" s="45" t="s">
        <v>56360</v>
      </c>
      <c r="G4868" s="45" t="s">
        <v>56361</v>
      </c>
      <c r="H4868" s="45" t="s">
        <v>56362</v>
      </c>
      <c r="I4868" s="46">
        <v>0.23522851093706801</v>
      </c>
      <c r="J4868" s="45" t="s">
        <v>56363</v>
      </c>
      <c r="K4868" s="45" t="s">
        <v>56364</v>
      </c>
      <c r="L4868" s="45" t="s">
        <v>56365</v>
      </c>
      <c r="M4868" s="46">
        <v>0.648865123121527</v>
      </c>
      <c r="N4868" s="45" t="s">
        <v>56366</v>
      </c>
      <c r="O4868" s="45" t="s">
        <v>56367</v>
      </c>
      <c r="P4868" s="45" t="s">
        <v>56368</v>
      </c>
      <c r="Q4868" s="46">
        <v>0.80962503366138305</v>
      </c>
      <c r="R4868" s="45" t="s">
        <v>42</v>
      </c>
      <c r="S4868" s="45" t="s">
        <v>42</v>
      </c>
      <c r="T4868" s="45" t="s">
        <v>37</v>
      </c>
      <c r="U4868" s="45" t="s">
        <v>4</v>
      </c>
      <c r="V4868" s="47" t="s">
        <v>1172</v>
      </c>
    </row>
    <row r="4869" spans="1:22" x14ac:dyDescent="0.25">
      <c r="A4869" s="44" t="s">
        <v>17656</v>
      </c>
      <c r="B4869" s="45" t="s">
        <v>28282</v>
      </c>
      <c r="C4869" s="45" t="s">
        <v>17657</v>
      </c>
      <c r="D4869" s="45" t="s">
        <v>1067</v>
      </c>
      <c r="E4869" s="45" t="s">
        <v>47</v>
      </c>
      <c r="F4869" s="45" t="s">
        <v>81019</v>
      </c>
      <c r="G4869" s="45" t="s">
        <v>81020</v>
      </c>
      <c r="H4869" s="45" t="s">
        <v>81021</v>
      </c>
      <c r="I4869" s="46">
        <v>0.23544049859858701</v>
      </c>
      <c r="J4869" s="45" t="s">
        <v>81022</v>
      </c>
      <c r="K4869" s="45" t="s">
        <v>81023</v>
      </c>
      <c r="L4869" s="45" t="s">
        <v>81024</v>
      </c>
      <c r="M4869" s="46">
        <v>0.23975104007322601</v>
      </c>
      <c r="N4869" s="45" t="s">
        <v>81025</v>
      </c>
      <c r="O4869" s="45" t="s">
        <v>81026</v>
      </c>
      <c r="P4869" s="45" t="s">
        <v>81027</v>
      </c>
      <c r="Q4869" s="46">
        <v>0.24667663374114801</v>
      </c>
      <c r="R4869" s="45" t="s">
        <v>42</v>
      </c>
      <c r="S4869" s="45" t="s">
        <v>42</v>
      </c>
      <c r="T4869" s="45" t="s">
        <v>42</v>
      </c>
      <c r="U4869" s="45" t="s">
        <v>4</v>
      </c>
      <c r="V4869" s="47" t="s">
        <v>1172</v>
      </c>
    </row>
    <row r="4870" spans="1:22" x14ac:dyDescent="0.25">
      <c r="A4870" s="44" t="s">
        <v>17672</v>
      </c>
      <c r="B4870" s="45" t="s">
        <v>28842</v>
      </c>
      <c r="C4870" s="45" t="s">
        <v>17673</v>
      </c>
      <c r="D4870" s="45" t="s">
        <v>1121</v>
      </c>
      <c r="E4870" s="45" t="s">
        <v>39</v>
      </c>
      <c r="F4870" s="45" t="s">
        <v>40070</v>
      </c>
      <c r="G4870" s="45" t="s">
        <v>40071</v>
      </c>
      <c r="H4870" s="45" t="s">
        <v>40072</v>
      </c>
      <c r="I4870" s="46">
        <v>0.235465448319257</v>
      </c>
      <c r="J4870" s="45" t="s">
        <v>40073</v>
      </c>
      <c r="K4870" s="45" t="s">
        <v>40074</v>
      </c>
      <c r="L4870" s="45" t="s">
        <v>40075</v>
      </c>
      <c r="M4870" s="46">
        <v>6.7192780550596699E-3</v>
      </c>
      <c r="N4870" s="45" t="s">
        <v>40076</v>
      </c>
      <c r="O4870" s="45" t="s">
        <v>40077</v>
      </c>
      <c r="P4870" s="45" t="s">
        <v>40078</v>
      </c>
      <c r="Q4870" s="46">
        <v>1.0336792258650199E-2</v>
      </c>
      <c r="R4870" s="45" t="s">
        <v>42</v>
      </c>
      <c r="S4870" s="45" t="s">
        <v>42</v>
      </c>
      <c r="T4870" s="45" t="s">
        <v>42</v>
      </c>
      <c r="U4870" s="45" t="s">
        <v>20</v>
      </c>
      <c r="V4870" s="47" t="s">
        <v>1172</v>
      </c>
    </row>
    <row r="4871" spans="1:22" x14ac:dyDescent="0.25">
      <c r="A4871" s="44" t="s">
        <v>3624</v>
      </c>
      <c r="B4871" s="45" t="s">
        <v>29091</v>
      </c>
      <c r="C4871" s="45" t="s">
        <v>3625</v>
      </c>
      <c r="D4871" s="45" t="s">
        <v>216</v>
      </c>
      <c r="E4871" s="45" t="s">
        <v>35</v>
      </c>
      <c r="F4871" s="45" t="s">
        <v>90991</v>
      </c>
      <c r="G4871" s="45" t="s">
        <v>90992</v>
      </c>
      <c r="H4871" s="45" t="s">
        <v>90993</v>
      </c>
      <c r="I4871" s="46">
        <v>0.23555637070337801</v>
      </c>
      <c r="J4871" s="45" t="s">
        <v>90994</v>
      </c>
      <c r="K4871" s="45" t="s">
        <v>90995</v>
      </c>
      <c r="L4871" s="45" t="s">
        <v>90996</v>
      </c>
      <c r="M4871" s="46">
        <v>0.61528957227037895</v>
      </c>
      <c r="N4871" s="45" t="s">
        <v>90997</v>
      </c>
      <c r="O4871" s="45" t="s">
        <v>90998</v>
      </c>
      <c r="P4871" s="45" t="s">
        <v>90999</v>
      </c>
      <c r="Q4871" s="46">
        <v>0.53071520469769395</v>
      </c>
      <c r="R4871" s="45" t="s">
        <v>42</v>
      </c>
      <c r="S4871" s="45" t="s">
        <v>42</v>
      </c>
      <c r="T4871" s="45" t="s">
        <v>38</v>
      </c>
      <c r="U4871" s="45" t="s">
        <v>1066</v>
      </c>
      <c r="V4871" s="47" t="s">
        <v>1238</v>
      </c>
    </row>
    <row r="4872" spans="1:22" x14ac:dyDescent="0.25">
      <c r="A4872" s="44" t="s">
        <v>17660</v>
      </c>
      <c r="B4872" s="45" t="s">
        <v>27860</v>
      </c>
      <c r="C4872" s="45" t="s">
        <v>17661</v>
      </c>
      <c r="D4872" s="45" t="s">
        <v>28</v>
      </c>
      <c r="E4872" s="45" t="s">
        <v>35</v>
      </c>
      <c r="F4872" s="45" t="s">
        <v>76771</v>
      </c>
      <c r="G4872" s="45" t="s">
        <v>76772</v>
      </c>
      <c r="H4872" s="45" t="s">
        <v>76773</v>
      </c>
      <c r="I4872" s="46">
        <v>0.23557159261281599</v>
      </c>
      <c r="J4872" s="45" t="s">
        <v>76774</v>
      </c>
      <c r="K4872" s="45" t="s">
        <v>76775</v>
      </c>
      <c r="L4872" s="45" t="s">
        <v>76776</v>
      </c>
      <c r="M4872" s="46">
        <v>0.39009006322796003</v>
      </c>
      <c r="N4872" s="45" t="s">
        <v>76777</v>
      </c>
      <c r="O4872" s="45" t="s">
        <v>76778</v>
      </c>
      <c r="P4872" s="45" t="s">
        <v>76779</v>
      </c>
      <c r="Q4872" s="46">
        <v>0.40183502922362402</v>
      </c>
      <c r="R4872" s="45" t="s">
        <v>42</v>
      </c>
      <c r="S4872" s="45" t="s">
        <v>42</v>
      </c>
      <c r="T4872" s="45" t="s">
        <v>38</v>
      </c>
      <c r="U4872" s="45" t="s">
        <v>1</v>
      </c>
      <c r="V4872" s="47" t="s">
        <v>1172</v>
      </c>
    </row>
    <row r="4873" spans="1:22" x14ac:dyDescent="0.25">
      <c r="A4873" s="44" t="s">
        <v>11866</v>
      </c>
      <c r="B4873" s="45" t="s">
        <v>26579</v>
      </c>
      <c r="C4873" s="45" t="s">
        <v>11867</v>
      </c>
      <c r="D4873" s="45" t="s">
        <v>1161</v>
      </c>
      <c r="E4873" s="45" t="s">
        <v>35</v>
      </c>
      <c r="F4873" s="45" t="s">
        <v>62371</v>
      </c>
      <c r="G4873" s="45" t="s">
        <v>62372</v>
      </c>
      <c r="H4873" s="45" t="s">
        <v>62373</v>
      </c>
      <c r="I4873" s="46">
        <v>0.23563687824079099</v>
      </c>
      <c r="J4873" s="45" t="s">
        <v>62374</v>
      </c>
      <c r="K4873" s="45" t="s">
        <v>62375</v>
      </c>
      <c r="L4873" s="45" t="s">
        <v>62376</v>
      </c>
      <c r="M4873" s="46">
        <v>3.83230245307297E-2</v>
      </c>
      <c r="N4873" s="45" t="s">
        <v>62377</v>
      </c>
      <c r="O4873" s="45" t="s">
        <v>62378</v>
      </c>
      <c r="P4873" s="45" t="s">
        <v>62379</v>
      </c>
      <c r="Q4873" s="46">
        <v>4.07339088597235E-2</v>
      </c>
      <c r="R4873" s="45" t="s">
        <v>42</v>
      </c>
      <c r="S4873" s="45" t="s">
        <v>42</v>
      </c>
      <c r="T4873" s="45" t="s">
        <v>42</v>
      </c>
      <c r="U4873" s="45" t="s">
        <v>1066</v>
      </c>
      <c r="V4873" s="47" t="s">
        <v>1179</v>
      </c>
    </row>
    <row r="4874" spans="1:22" x14ac:dyDescent="0.25">
      <c r="A4874" s="44" t="s">
        <v>11622</v>
      </c>
      <c r="B4874" s="45" t="s">
        <v>29306</v>
      </c>
      <c r="C4874" s="45" t="s">
        <v>11623</v>
      </c>
      <c r="D4874" s="45" t="s">
        <v>216</v>
      </c>
      <c r="E4874" s="45" t="s">
        <v>35</v>
      </c>
      <c r="F4874" s="45" t="s">
        <v>94645</v>
      </c>
      <c r="G4874" s="45" t="s">
        <v>94646</v>
      </c>
      <c r="H4874" s="45" t="s">
        <v>94647</v>
      </c>
      <c r="I4874" s="46">
        <v>0.23565482503447299</v>
      </c>
      <c r="J4874" s="45" t="s">
        <v>94648</v>
      </c>
      <c r="K4874" s="45" t="s">
        <v>94649</v>
      </c>
      <c r="L4874" s="45" t="s">
        <v>94650</v>
      </c>
      <c r="M4874" s="46">
        <v>0.63846568527409098</v>
      </c>
      <c r="N4874" s="45" t="s">
        <v>94651</v>
      </c>
      <c r="O4874" s="45" t="s">
        <v>94652</v>
      </c>
      <c r="P4874" s="45" t="s">
        <v>94653</v>
      </c>
      <c r="Q4874" s="46">
        <v>0.66665428139606797</v>
      </c>
      <c r="R4874" s="45" t="s">
        <v>42</v>
      </c>
      <c r="S4874" s="45" t="s">
        <v>42</v>
      </c>
      <c r="T4874" s="45" t="s">
        <v>38</v>
      </c>
      <c r="U4874" s="45" t="s">
        <v>1066</v>
      </c>
      <c r="V4874" s="47" t="s">
        <v>1178</v>
      </c>
    </row>
    <row r="4875" spans="1:22" x14ac:dyDescent="0.25">
      <c r="A4875" s="44" t="s">
        <v>5815</v>
      </c>
      <c r="B4875" s="45" t="s">
        <v>29064</v>
      </c>
      <c r="C4875" s="45" t="s">
        <v>5816</v>
      </c>
      <c r="D4875" s="45" t="s">
        <v>216</v>
      </c>
      <c r="E4875" s="45" t="s">
        <v>35</v>
      </c>
      <c r="F4875" s="45" t="s">
        <v>112663</v>
      </c>
      <c r="G4875" s="45" t="s">
        <v>112664</v>
      </c>
      <c r="H4875" s="45" t="s">
        <v>112665</v>
      </c>
      <c r="I4875" s="46">
        <v>0.235656147496831</v>
      </c>
      <c r="J4875" s="45" t="s">
        <v>112666</v>
      </c>
      <c r="K4875" s="45" t="s">
        <v>112667</v>
      </c>
      <c r="L4875" s="45" t="s">
        <v>112668</v>
      </c>
      <c r="M4875" s="46">
        <v>6.3200406029299702E-2</v>
      </c>
      <c r="N4875" s="45" t="s">
        <v>112669</v>
      </c>
      <c r="O4875" s="45" t="s">
        <v>112670</v>
      </c>
      <c r="P4875" s="45" t="s">
        <v>112671</v>
      </c>
      <c r="Q4875" s="46">
        <v>5.3800639312289199E-2</v>
      </c>
      <c r="R4875" s="45" t="s">
        <v>42</v>
      </c>
      <c r="S4875" s="45" t="s">
        <v>42</v>
      </c>
      <c r="T4875" s="45" t="s">
        <v>38</v>
      </c>
      <c r="U4875" s="45" t="s">
        <v>1066</v>
      </c>
      <c r="V4875" s="47" t="s">
        <v>5444</v>
      </c>
    </row>
    <row r="4876" spans="1:22" x14ac:dyDescent="0.25">
      <c r="A4876" s="44" t="s">
        <v>17664</v>
      </c>
      <c r="B4876" s="45" t="s">
        <v>1323</v>
      </c>
      <c r="C4876" s="45" t="s">
        <v>17665</v>
      </c>
      <c r="D4876" s="45" t="s">
        <v>1120</v>
      </c>
      <c r="E4876" s="45" t="s">
        <v>39</v>
      </c>
      <c r="F4876" s="45" t="s">
        <v>36533</v>
      </c>
      <c r="G4876" s="45" t="s">
        <v>36534</v>
      </c>
      <c r="H4876" s="45" t="s">
        <v>36535</v>
      </c>
      <c r="I4876" s="46">
        <v>0.235903446606541</v>
      </c>
      <c r="J4876" s="45" t="s">
        <v>36536</v>
      </c>
      <c r="K4876" s="45" t="s">
        <v>36537</v>
      </c>
      <c r="L4876" s="45" t="s">
        <v>36538</v>
      </c>
      <c r="M4876" s="46">
        <v>8.8730030775884899E-2</v>
      </c>
      <c r="N4876" s="45" t="s">
        <v>36539</v>
      </c>
      <c r="O4876" s="45" t="s">
        <v>36540</v>
      </c>
      <c r="P4876" s="45" t="s">
        <v>36541</v>
      </c>
      <c r="Q4876" s="46">
        <v>0.10113082943829201</v>
      </c>
      <c r="R4876" s="45" t="s">
        <v>42</v>
      </c>
      <c r="S4876" s="45" t="s">
        <v>42</v>
      </c>
      <c r="T4876" s="45" t="s">
        <v>38</v>
      </c>
      <c r="U4876" s="45" t="s">
        <v>20</v>
      </c>
      <c r="V4876" s="47" t="s">
        <v>1172</v>
      </c>
    </row>
    <row r="4877" spans="1:22" x14ac:dyDescent="0.25">
      <c r="A4877" s="44" t="s">
        <v>17677</v>
      </c>
      <c r="B4877" s="45" t="s">
        <v>14823</v>
      </c>
      <c r="C4877" s="45" t="s">
        <v>17678</v>
      </c>
      <c r="D4877" s="45" t="s">
        <v>1164</v>
      </c>
      <c r="E4877" s="45" t="s">
        <v>39</v>
      </c>
      <c r="F4877" s="45" t="s">
        <v>50861</v>
      </c>
      <c r="G4877" s="45" t="s">
        <v>50862</v>
      </c>
      <c r="H4877" s="45" t="s">
        <v>50863</v>
      </c>
      <c r="I4877" s="46">
        <v>0.23592092834643799</v>
      </c>
      <c r="J4877" s="45" t="s">
        <v>50864</v>
      </c>
      <c r="K4877" s="45" t="s">
        <v>50865</v>
      </c>
      <c r="L4877" s="45" t="s">
        <v>50866</v>
      </c>
      <c r="M4877" s="46">
        <v>0.29008137120476502</v>
      </c>
      <c r="N4877" s="45" t="s">
        <v>50867</v>
      </c>
      <c r="O4877" s="45" t="s">
        <v>50868</v>
      </c>
      <c r="P4877" s="45" t="s">
        <v>50869</v>
      </c>
      <c r="Q4877" s="46">
        <v>0.291623773458066</v>
      </c>
      <c r="R4877" s="45" t="s">
        <v>42</v>
      </c>
      <c r="S4877" s="45" t="s">
        <v>42</v>
      </c>
      <c r="T4877" s="45" t="s">
        <v>38</v>
      </c>
      <c r="U4877" s="45" t="s">
        <v>20</v>
      </c>
      <c r="V4877" s="47" t="s">
        <v>1172</v>
      </c>
    </row>
    <row r="4878" spans="1:22" x14ac:dyDescent="0.25">
      <c r="A4878" s="44" t="s">
        <v>17646</v>
      </c>
      <c r="B4878" s="45" t="s">
        <v>14823</v>
      </c>
      <c r="C4878" s="45" t="s">
        <v>17647</v>
      </c>
      <c r="D4878" s="45" t="s">
        <v>1164</v>
      </c>
      <c r="E4878" s="45" t="s">
        <v>39</v>
      </c>
      <c r="F4878" s="45" t="s">
        <v>52472</v>
      </c>
      <c r="G4878" s="45" t="s">
        <v>52473</v>
      </c>
      <c r="H4878" s="45" t="s">
        <v>52474</v>
      </c>
      <c r="I4878" s="46">
        <v>0.235930987224725</v>
      </c>
      <c r="J4878" s="45" t="s">
        <v>52475</v>
      </c>
      <c r="K4878" s="45" t="s">
        <v>52476</v>
      </c>
      <c r="L4878" s="45" t="s">
        <v>52477</v>
      </c>
      <c r="M4878" s="46">
        <v>0.15184906552501701</v>
      </c>
      <c r="N4878" s="45" t="s">
        <v>52478</v>
      </c>
      <c r="O4878" s="45" t="s">
        <v>52479</v>
      </c>
      <c r="P4878" s="45" t="s">
        <v>52480</v>
      </c>
      <c r="Q4878" s="46">
        <v>0.21271684349869599</v>
      </c>
      <c r="R4878" s="45" t="s">
        <v>42</v>
      </c>
      <c r="S4878" s="45" t="s">
        <v>42</v>
      </c>
      <c r="T4878" s="45" t="s">
        <v>42</v>
      </c>
      <c r="U4878" s="45" t="s">
        <v>20</v>
      </c>
      <c r="V4878" s="47" t="s">
        <v>1172</v>
      </c>
    </row>
    <row r="4879" spans="1:22" x14ac:dyDescent="0.25">
      <c r="A4879" s="44" t="s">
        <v>9488</v>
      </c>
      <c r="B4879" s="45" t="s">
        <v>29407</v>
      </c>
      <c r="C4879" s="45" t="s">
        <v>9489</v>
      </c>
      <c r="D4879" s="45" t="s">
        <v>216</v>
      </c>
      <c r="E4879" s="45" t="s">
        <v>35</v>
      </c>
      <c r="F4879" s="45" t="s">
        <v>102664</v>
      </c>
      <c r="G4879" s="45" t="s">
        <v>102665</v>
      </c>
      <c r="H4879" s="45" t="s">
        <v>102666</v>
      </c>
      <c r="I4879" s="46">
        <v>0.236031473447924</v>
      </c>
      <c r="J4879" s="45" t="s">
        <v>102667</v>
      </c>
      <c r="K4879" s="45" t="s">
        <v>102668</v>
      </c>
      <c r="L4879" s="45" t="s">
        <v>102669</v>
      </c>
      <c r="M4879" s="46">
        <v>0.133579747136196</v>
      </c>
      <c r="N4879" s="45" t="s">
        <v>102670</v>
      </c>
      <c r="O4879" s="45" t="s">
        <v>102671</v>
      </c>
      <c r="P4879" s="45" t="s">
        <v>102672</v>
      </c>
      <c r="Q4879" s="46">
        <v>0.17169330678609701</v>
      </c>
      <c r="R4879" s="45" t="s">
        <v>42</v>
      </c>
      <c r="S4879" s="45" t="s">
        <v>42</v>
      </c>
      <c r="T4879" s="45" t="s">
        <v>38</v>
      </c>
      <c r="U4879" s="45" t="s">
        <v>1066</v>
      </c>
      <c r="V4879" s="47" t="s">
        <v>1182</v>
      </c>
    </row>
    <row r="4880" spans="1:22" x14ac:dyDescent="0.25">
      <c r="A4880" s="44" t="s">
        <v>17662</v>
      </c>
      <c r="B4880" s="45" t="s">
        <v>14823</v>
      </c>
      <c r="C4880" s="45" t="s">
        <v>17663</v>
      </c>
      <c r="D4880" s="45" t="s">
        <v>1170</v>
      </c>
      <c r="E4880" s="45" t="s">
        <v>39</v>
      </c>
      <c r="F4880" s="45" t="s">
        <v>49592</v>
      </c>
      <c r="G4880" s="45" t="s">
        <v>49593</v>
      </c>
      <c r="H4880" s="45" t="s">
        <v>49594</v>
      </c>
      <c r="I4880" s="46">
        <v>0.23628232416681499</v>
      </c>
      <c r="J4880" s="45" t="s">
        <v>49595</v>
      </c>
      <c r="K4880" s="45" t="s">
        <v>49596</v>
      </c>
      <c r="L4880" s="45" t="s">
        <v>49597</v>
      </c>
      <c r="M4880" s="46">
        <v>0.11183100762044</v>
      </c>
      <c r="N4880" s="45" t="s">
        <v>49598</v>
      </c>
      <c r="O4880" s="45" t="s">
        <v>49599</v>
      </c>
      <c r="P4880" s="45" t="s">
        <v>49600</v>
      </c>
      <c r="Q4880" s="46">
        <v>9.3947246838067697E-2</v>
      </c>
      <c r="R4880" s="45" t="s">
        <v>42</v>
      </c>
      <c r="S4880" s="45" t="s">
        <v>42</v>
      </c>
      <c r="T4880" s="45" t="s">
        <v>42</v>
      </c>
      <c r="U4880" s="45" t="s">
        <v>20</v>
      </c>
      <c r="V4880" s="47" t="s">
        <v>1172</v>
      </c>
    </row>
    <row r="4881" spans="1:22" x14ac:dyDescent="0.25">
      <c r="A4881" s="44" t="s">
        <v>5623</v>
      </c>
      <c r="B4881" s="45" t="s">
        <v>29134</v>
      </c>
      <c r="C4881" s="45" t="s">
        <v>5624</v>
      </c>
      <c r="D4881" s="45" t="s">
        <v>216</v>
      </c>
      <c r="E4881" s="45" t="s">
        <v>35</v>
      </c>
      <c r="F4881" s="45" t="s">
        <v>90091</v>
      </c>
      <c r="G4881" s="45" t="s">
        <v>90092</v>
      </c>
      <c r="H4881" s="45" t="s">
        <v>90093</v>
      </c>
      <c r="I4881" s="46">
        <v>0.236378854574751</v>
      </c>
      <c r="J4881" s="45" t="s">
        <v>90094</v>
      </c>
      <c r="K4881" s="45" t="s">
        <v>90095</v>
      </c>
      <c r="L4881" s="45" t="s">
        <v>90096</v>
      </c>
      <c r="M4881" s="46">
        <v>0.48904491529072402</v>
      </c>
      <c r="N4881" s="45" t="s">
        <v>90097</v>
      </c>
      <c r="O4881" s="45" t="s">
        <v>90098</v>
      </c>
      <c r="P4881" s="45" t="s">
        <v>90099</v>
      </c>
      <c r="Q4881" s="46">
        <v>0.49098153899583502</v>
      </c>
      <c r="R4881" s="45" t="s">
        <v>42</v>
      </c>
      <c r="S4881" s="45" t="s">
        <v>42</v>
      </c>
      <c r="T4881" s="45" t="s">
        <v>42</v>
      </c>
      <c r="U4881" s="45" t="s">
        <v>1066</v>
      </c>
      <c r="V4881" s="47" t="s">
        <v>5444</v>
      </c>
    </row>
    <row r="4882" spans="1:22" x14ac:dyDescent="0.25">
      <c r="A4882" s="44" t="s">
        <v>9614</v>
      </c>
      <c r="B4882" s="45" t="s">
        <v>29580</v>
      </c>
      <c r="C4882" s="45" t="s">
        <v>9615</v>
      </c>
      <c r="D4882" s="45" t="s">
        <v>216</v>
      </c>
      <c r="E4882" s="45" t="s">
        <v>35</v>
      </c>
      <c r="F4882" s="45" t="s">
        <v>103231</v>
      </c>
      <c r="G4882" s="45" t="s">
        <v>103232</v>
      </c>
      <c r="H4882" s="45" t="s">
        <v>103233</v>
      </c>
      <c r="I4882" s="46">
        <v>0.236387316707412</v>
      </c>
      <c r="J4882" s="45" t="s">
        <v>103234</v>
      </c>
      <c r="K4882" s="45" t="s">
        <v>103235</v>
      </c>
      <c r="L4882" s="45" t="s">
        <v>103236</v>
      </c>
      <c r="M4882" s="46">
        <v>5.3888115952358602E-2</v>
      </c>
      <c r="N4882" s="45" t="s">
        <v>103237</v>
      </c>
      <c r="O4882" s="45" t="s">
        <v>103238</v>
      </c>
      <c r="P4882" s="45" t="s">
        <v>103239</v>
      </c>
      <c r="Q4882" s="46">
        <v>6.6505439549290404E-2</v>
      </c>
      <c r="R4882" s="45" t="s">
        <v>42</v>
      </c>
      <c r="S4882" s="45" t="s">
        <v>42</v>
      </c>
      <c r="T4882" s="45" t="s">
        <v>38</v>
      </c>
      <c r="U4882" s="45" t="s">
        <v>1066</v>
      </c>
      <c r="V4882" s="47" t="s">
        <v>1182</v>
      </c>
    </row>
    <row r="4883" spans="1:22" x14ac:dyDescent="0.25">
      <c r="A4883" s="44" t="s">
        <v>17666</v>
      </c>
      <c r="B4883" s="45" t="s">
        <v>28575</v>
      </c>
      <c r="C4883" s="45" t="s">
        <v>17408</v>
      </c>
      <c r="D4883" s="45" t="s">
        <v>16</v>
      </c>
      <c r="E4883" s="45" t="s">
        <v>35</v>
      </c>
      <c r="F4883" s="45" t="s">
        <v>83926</v>
      </c>
      <c r="G4883" s="45" t="s">
        <v>83927</v>
      </c>
      <c r="H4883" s="45" t="s">
        <v>83928</v>
      </c>
      <c r="I4883" s="46">
        <v>0.236398579468449</v>
      </c>
      <c r="J4883" s="45" t="s">
        <v>83929</v>
      </c>
      <c r="K4883" s="45" t="s">
        <v>83930</v>
      </c>
      <c r="L4883" s="45" t="s">
        <v>83931</v>
      </c>
      <c r="M4883" s="46">
        <v>0.88852370325079399</v>
      </c>
      <c r="N4883" s="45" t="s">
        <v>83932</v>
      </c>
      <c r="O4883" s="45" t="s">
        <v>83933</v>
      </c>
      <c r="P4883" s="45" t="s">
        <v>83934</v>
      </c>
      <c r="Q4883" s="46">
        <v>0.91543619478221605</v>
      </c>
      <c r="R4883" s="45" t="s">
        <v>42</v>
      </c>
      <c r="S4883" s="45" t="s">
        <v>42</v>
      </c>
      <c r="T4883" s="45" t="s">
        <v>38</v>
      </c>
      <c r="U4883" s="45" t="s">
        <v>1</v>
      </c>
      <c r="V4883" s="47" t="s">
        <v>1172</v>
      </c>
    </row>
    <row r="4884" spans="1:22" x14ac:dyDescent="0.25">
      <c r="A4884" s="44" t="s">
        <v>4668</v>
      </c>
      <c r="B4884" s="45" t="s">
        <v>28984</v>
      </c>
      <c r="C4884" s="45" t="s">
        <v>4669</v>
      </c>
      <c r="D4884" s="45" t="s">
        <v>216</v>
      </c>
      <c r="E4884" s="45" t="s">
        <v>35</v>
      </c>
      <c r="F4884" s="45" t="s">
        <v>114994</v>
      </c>
      <c r="G4884" s="45" t="s">
        <v>114995</v>
      </c>
      <c r="H4884" s="45" t="s">
        <v>114996</v>
      </c>
      <c r="I4884" s="46">
        <v>0.23643950004952</v>
      </c>
      <c r="J4884" s="45" t="s">
        <v>114997</v>
      </c>
      <c r="K4884" s="45" t="s">
        <v>114998</v>
      </c>
      <c r="L4884" s="45" t="s">
        <v>114999</v>
      </c>
      <c r="M4884" s="46">
        <v>0.54857199013851698</v>
      </c>
      <c r="N4884" s="45" t="s">
        <v>115000</v>
      </c>
      <c r="O4884" s="45" t="s">
        <v>115001</v>
      </c>
      <c r="P4884" s="45" t="s">
        <v>115002</v>
      </c>
      <c r="Q4884" s="46">
        <v>0.50941945870715799</v>
      </c>
      <c r="R4884" s="45" t="s">
        <v>42</v>
      </c>
      <c r="S4884" s="45" t="s">
        <v>42</v>
      </c>
      <c r="T4884" s="45" t="s">
        <v>38</v>
      </c>
      <c r="U4884" s="45" t="s">
        <v>1066</v>
      </c>
      <c r="V4884" s="47" t="s">
        <v>1174</v>
      </c>
    </row>
    <row r="4885" spans="1:22" x14ac:dyDescent="0.25">
      <c r="A4885" s="44" t="s">
        <v>11428</v>
      </c>
      <c r="B4885" s="45" t="s">
        <v>27094</v>
      </c>
      <c r="C4885" s="45" t="s">
        <v>11429</v>
      </c>
      <c r="D4885" s="45" t="s">
        <v>30</v>
      </c>
      <c r="E4885" s="45" t="s">
        <v>35</v>
      </c>
      <c r="F4885" s="45" t="s">
        <v>67672</v>
      </c>
      <c r="G4885" s="45" t="s">
        <v>67673</v>
      </c>
      <c r="H4885" s="45" t="s">
        <v>67674</v>
      </c>
      <c r="I4885" s="46">
        <v>0.23648379869627101</v>
      </c>
      <c r="J4885" s="45" t="s">
        <v>67675</v>
      </c>
      <c r="K4885" s="45" t="s">
        <v>67676</v>
      </c>
      <c r="L4885" s="45" t="s">
        <v>67677</v>
      </c>
      <c r="M4885" s="46">
        <v>0.198089584266676</v>
      </c>
      <c r="N4885" s="45" t="s">
        <v>67678</v>
      </c>
      <c r="O4885" s="45" t="s">
        <v>67679</v>
      </c>
      <c r="P4885" s="45" t="s">
        <v>67680</v>
      </c>
      <c r="Q4885" s="46">
        <v>0.23937077827488601</v>
      </c>
      <c r="R4885" s="45" t="s">
        <v>42</v>
      </c>
      <c r="S4885" s="45" t="s">
        <v>42</v>
      </c>
      <c r="T4885" s="45" t="s">
        <v>38</v>
      </c>
      <c r="U4885" s="45" t="s">
        <v>1066</v>
      </c>
      <c r="V4885" s="47" t="s">
        <v>1178</v>
      </c>
    </row>
    <row r="4886" spans="1:22" x14ac:dyDescent="0.25">
      <c r="A4886" s="44" t="s">
        <v>5004</v>
      </c>
      <c r="B4886" s="45" t="s">
        <v>26441</v>
      </c>
      <c r="C4886" s="45" t="s">
        <v>5005</v>
      </c>
      <c r="D4886" s="45" t="s">
        <v>216</v>
      </c>
      <c r="E4886" s="45" t="s">
        <v>35</v>
      </c>
      <c r="F4886" s="45" t="s">
        <v>113230</v>
      </c>
      <c r="G4886" s="45" t="s">
        <v>113231</v>
      </c>
      <c r="H4886" s="45" t="s">
        <v>113232</v>
      </c>
      <c r="I4886" s="46">
        <v>0.236541388977075</v>
      </c>
      <c r="J4886" s="45" t="s">
        <v>113233</v>
      </c>
      <c r="K4886" s="45" t="s">
        <v>113234</v>
      </c>
      <c r="L4886" s="45" t="s">
        <v>113235</v>
      </c>
      <c r="M4886" s="46">
        <v>0.61683097836670597</v>
      </c>
      <c r="N4886" s="45" t="s">
        <v>113236</v>
      </c>
      <c r="O4886" s="45" t="s">
        <v>113237</v>
      </c>
      <c r="P4886" s="45" t="s">
        <v>113238</v>
      </c>
      <c r="Q4886" s="46">
        <v>0.57174322593289395</v>
      </c>
      <c r="R4886" s="45" t="s">
        <v>42</v>
      </c>
      <c r="S4886" s="45" t="s">
        <v>42</v>
      </c>
      <c r="T4886" s="45" t="s">
        <v>38</v>
      </c>
      <c r="U4886" s="45" t="s">
        <v>1066</v>
      </c>
      <c r="V4886" s="47" t="s">
        <v>1063</v>
      </c>
    </row>
    <row r="4887" spans="1:22" x14ac:dyDescent="0.25">
      <c r="A4887" s="44" t="s">
        <v>17705</v>
      </c>
      <c r="B4887" s="45" t="s">
        <v>28201</v>
      </c>
      <c r="C4887" s="45" t="s">
        <v>17706</v>
      </c>
      <c r="D4887" s="45" t="s">
        <v>1067</v>
      </c>
      <c r="E4887" s="45" t="s">
        <v>47</v>
      </c>
      <c r="F4887" s="45" t="s">
        <v>80155</v>
      </c>
      <c r="G4887" s="45" t="s">
        <v>80156</v>
      </c>
      <c r="H4887" s="45" t="s">
        <v>80157</v>
      </c>
      <c r="I4887" s="46">
        <v>0.23667417123722001</v>
      </c>
      <c r="J4887" s="45" t="s">
        <v>80158</v>
      </c>
      <c r="K4887" s="45" t="s">
        <v>80159</v>
      </c>
      <c r="L4887" s="45" t="s">
        <v>80160</v>
      </c>
      <c r="M4887" s="46">
        <v>0.95482643865863603</v>
      </c>
      <c r="N4887" s="45" t="s">
        <v>80161</v>
      </c>
      <c r="O4887" s="45" t="s">
        <v>80162</v>
      </c>
      <c r="P4887" s="45" t="s">
        <v>80163</v>
      </c>
      <c r="Q4887" s="46">
        <v>0.77575879552433602</v>
      </c>
      <c r="R4887" s="45" t="s">
        <v>42</v>
      </c>
      <c r="S4887" s="45" t="s">
        <v>42</v>
      </c>
      <c r="T4887" s="45" t="s">
        <v>15446</v>
      </c>
      <c r="U4887" s="45" t="s">
        <v>4</v>
      </c>
      <c r="V4887" s="47" t="s">
        <v>1172</v>
      </c>
    </row>
    <row r="4888" spans="1:22" x14ac:dyDescent="0.25">
      <c r="A4888" s="44" t="s">
        <v>17654</v>
      </c>
      <c r="B4888" s="45" t="s">
        <v>29817</v>
      </c>
      <c r="C4888" s="45" t="s">
        <v>17655</v>
      </c>
      <c r="D4888" s="45" t="s">
        <v>219</v>
      </c>
      <c r="E4888" s="45" t="s">
        <v>35</v>
      </c>
      <c r="F4888" s="45" t="s">
        <v>109315</v>
      </c>
      <c r="G4888" s="45" t="s">
        <v>109316</v>
      </c>
      <c r="H4888" s="45" t="s">
        <v>109317</v>
      </c>
      <c r="I4888" s="46">
        <v>0.236724296446303</v>
      </c>
      <c r="J4888" s="45" t="s">
        <v>109318</v>
      </c>
      <c r="K4888" s="45" t="s">
        <v>109319</v>
      </c>
      <c r="L4888" s="45" t="s">
        <v>109320</v>
      </c>
      <c r="M4888" s="46">
        <v>0.34178011241492401</v>
      </c>
      <c r="N4888" s="45" t="s">
        <v>109321</v>
      </c>
      <c r="O4888" s="45" t="s">
        <v>109322</v>
      </c>
      <c r="P4888" s="45" t="s">
        <v>109323</v>
      </c>
      <c r="Q4888" s="46">
        <v>0.44869035602304302</v>
      </c>
      <c r="R4888" s="45" t="s">
        <v>42</v>
      </c>
      <c r="S4888" s="45" t="s">
        <v>42</v>
      </c>
      <c r="T4888" s="45" t="s">
        <v>38</v>
      </c>
      <c r="U4888" s="45" t="s">
        <v>13875</v>
      </c>
      <c r="V4888" s="47" t="s">
        <v>1172</v>
      </c>
    </row>
    <row r="4889" spans="1:22" x14ac:dyDescent="0.25">
      <c r="A4889" s="44" t="s">
        <v>9854</v>
      </c>
      <c r="B4889" s="45" t="s">
        <v>29046</v>
      </c>
      <c r="C4889" s="45" t="s">
        <v>9855</v>
      </c>
      <c r="D4889" s="45" t="s">
        <v>216</v>
      </c>
      <c r="E4889" s="45" t="s">
        <v>35</v>
      </c>
      <c r="F4889" s="45" t="s">
        <v>107434</v>
      </c>
      <c r="G4889" s="45" t="s">
        <v>107435</v>
      </c>
      <c r="H4889" s="45" t="s">
        <v>107436</v>
      </c>
      <c r="I4889" s="46">
        <v>0.23678396766000101</v>
      </c>
      <c r="J4889" s="45" t="s">
        <v>107437</v>
      </c>
      <c r="K4889" s="45" t="s">
        <v>107438</v>
      </c>
      <c r="L4889" s="45" t="s">
        <v>107439</v>
      </c>
      <c r="M4889" s="46">
        <v>0.40523485837065398</v>
      </c>
      <c r="N4889" s="45" t="s">
        <v>107440</v>
      </c>
      <c r="O4889" s="45" t="s">
        <v>107441</v>
      </c>
      <c r="P4889" s="45" t="s">
        <v>107442</v>
      </c>
      <c r="Q4889" s="46">
        <v>0.40774040453396498</v>
      </c>
      <c r="R4889" s="45" t="s">
        <v>42</v>
      </c>
      <c r="S4889" s="45" t="s">
        <v>42</v>
      </c>
      <c r="T4889" s="45" t="s">
        <v>38</v>
      </c>
      <c r="U4889" s="45" t="s">
        <v>1066</v>
      </c>
      <c r="V4889" s="47" t="s">
        <v>1182</v>
      </c>
    </row>
    <row r="4890" spans="1:22" x14ac:dyDescent="0.25">
      <c r="A4890" s="44" t="s">
        <v>10562</v>
      </c>
      <c r="B4890" s="45" t="s">
        <v>29046</v>
      </c>
      <c r="C4890" s="45" t="s">
        <v>10563</v>
      </c>
      <c r="D4890" s="45" t="s">
        <v>216</v>
      </c>
      <c r="E4890" s="45" t="s">
        <v>35</v>
      </c>
      <c r="F4890" s="45" t="s">
        <v>107434</v>
      </c>
      <c r="G4890" s="45" t="s">
        <v>107435</v>
      </c>
      <c r="H4890" s="45" t="s">
        <v>107436</v>
      </c>
      <c r="I4890" s="46">
        <v>0.23678396766000101</v>
      </c>
      <c r="J4890" s="45" t="s">
        <v>107437</v>
      </c>
      <c r="K4890" s="45" t="s">
        <v>107438</v>
      </c>
      <c r="L4890" s="45" t="s">
        <v>107439</v>
      </c>
      <c r="M4890" s="46">
        <v>0.40523485837065398</v>
      </c>
      <c r="N4890" s="45" t="s">
        <v>107440</v>
      </c>
      <c r="O4890" s="45" t="s">
        <v>107441</v>
      </c>
      <c r="P4890" s="45" t="s">
        <v>107442</v>
      </c>
      <c r="Q4890" s="46">
        <v>0.40774040453396498</v>
      </c>
      <c r="R4890" s="45" t="s">
        <v>42</v>
      </c>
      <c r="S4890" s="45" t="s">
        <v>42</v>
      </c>
      <c r="T4890" s="45" t="s">
        <v>38</v>
      </c>
      <c r="U4890" s="45" t="s">
        <v>1066</v>
      </c>
      <c r="V4890" s="47" t="s">
        <v>1182</v>
      </c>
    </row>
    <row r="4891" spans="1:22" x14ac:dyDescent="0.25">
      <c r="A4891" s="44" t="s">
        <v>17669</v>
      </c>
      <c r="B4891" s="45" t="s">
        <v>16772</v>
      </c>
      <c r="C4891" s="45" t="s">
        <v>17671</v>
      </c>
      <c r="D4891" s="45" t="s">
        <v>1096</v>
      </c>
      <c r="E4891" s="45" t="s">
        <v>47</v>
      </c>
      <c r="F4891" s="45" t="s">
        <v>58187</v>
      </c>
      <c r="G4891" s="45" t="s">
        <v>58188</v>
      </c>
      <c r="H4891" s="45" t="s">
        <v>58189</v>
      </c>
      <c r="I4891" s="46">
        <v>0.23699452704421201</v>
      </c>
      <c r="J4891" s="45" t="s">
        <v>58190</v>
      </c>
      <c r="K4891" s="45" t="s">
        <v>58191</v>
      </c>
      <c r="L4891" s="45" t="s">
        <v>58192</v>
      </c>
      <c r="M4891" s="46">
        <v>0.178410088605443</v>
      </c>
      <c r="N4891" s="45" t="s">
        <v>58193</v>
      </c>
      <c r="O4891" s="45" t="s">
        <v>58194</v>
      </c>
      <c r="P4891" s="45" t="s">
        <v>58195</v>
      </c>
      <c r="Q4891" s="46">
        <v>0.20312433381028999</v>
      </c>
      <c r="R4891" s="45" t="s">
        <v>42</v>
      </c>
      <c r="S4891" s="45" t="s">
        <v>42</v>
      </c>
      <c r="T4891" s="45" t="s">
        <v>42</v>
      </c>
      <c r="U4891" s="45" t="s">
        <v>4</v>
      </c>
      <c r="V4891" s="47" t="s">
        <v>1172</v>
      </c>
    </row>
    <row r="4892" spans="1:22" x14ac:dyDescent="0.25">
      <c r="A4892" s="44" t="s">
        <v>4640</v>
      </c>
      <c r="B4892" s="45" t="s">
        <v>29046</v>
      </c>
      <c r="C4892" s="45" t="s">
        <v>4641</v>
      </c>
      <c r="D4892" s="45" t="s">
        <v>216</v>
      </c>
      <c r="E4892" s="45" t="s">
        <v>35</v>
      </c>
      <c r="F4892" s="45" t="s">
        <v>114859</v>
      </c>
      <c r="G4892" s="45" t="s">
        <v>114860</v>
      </c>
      <c r="H4892" s="45" t="s">
        <v>114861</v>
      </c>
      <c r="I4892" s="46">
        <v>0.237379916830711</v>
      </c>
      <c r="J4892" s="45" t="s">
        <v>114862</v>
      </c>
      <c r="K4892" s="45" t="s">
        <v>114863</v>
      </c>
      <c r="L4892" s="45" t="s">
        <v>114864</v>
      </c>
      <c r="M4892" s="46">
        <v>0.20508359188498501</v>
      </c>
      <c r="N4892" s="45" t="s">
        <v>114865</v>
      </c>
      <c r="O4892" s="45" t="s">
        <v>114866</v>
      </c>
      <c r="P4892" s="45" t="s">
        <v>114867</v>
      </c>
      <c r="Q4892" s="46">
        <v>0.176375782829225</v>
      </c>
      <c r="R4892" s="45" t="s">
        <v>42</v>
      </c>
      <c r="S4892" s="45" t="s">
        <v>42</v>
      </c>
      <c r="T4892" s="45" t="s">
        <v>42</v>
      </c>
      <c r="U4892" s="45" t="s">
        <v>1066</v>
      </c>
      <c r="V4892" s="47" t="s">
        <v>1174</v>
      </c>
    </row>
    <row r="4893" spans="1:22" x14ac:dyDescent="0.25">
      <c r="A4893" s="44" t="s">
        <v>17667</v>
      </c>
      <c r="B4893" s="45" t="s">
        <v>14823</v>
      </c>
      <c r="C4893" s="45" t="s">
        <v>17668</v>
      </c>
      <c r="D4893" s="45" t="s">
        <v>1164</v>
      </c>
      <c r="E4893" s="45" t="s">
        <v>39</v>
      </c>
      <c r="F4893" s="45" t="s">
        <v>53444</v>
      </c>
      <c r="G4893" s="45" t="s">
        <v>53445</v>
      </c>
      <c r="H4893" s="45" t="s">
        <v>53446</v>
      </c>
      <c r="I4893" s="46">
        <v>0.23746615246980299</v>
      </c>
      <c r="J4893" s="45" t="s">
        <v>53447</v>
      </c>
      <c r="K4893" s="45" t="s">
        <v>53448</v>
      </c>
      <c r="L4893" s="45" t="s">
        <v>53449</v>
      </c>
      <c r="M4893" s="46">
        <v>0.117474926399299</v>
      </c>
      <c r="N4893" s="45" t="s">
        <v>53450</v>
      </c>
      <c r="O4893" s="45" t="s">
        <v>53451</v>
      </c>
      <c r="P4893" s="45" t="s">
        <v>53452</v>
      </c>
      <c r="Q4893" s="46">
        <v>0.15182793357956301</v>
      </c>
      <c r="R4893" s="45" t="s">
        <v>42</v>
      </c>
      <c r="S4893" s="45" t="s">
        <v>42</v>
      </c>
      <c r="T4893" s="45" t="s">
        <v>42</v>
      </c>
      <c r="U4893" s="45" t="s">
        <v>20</v>
      </c>
      <c r="V4893" s="47" t="s">
        <v>1172</v>
      </c>
    </row>
    <row r="4894" spans="1:22" x14ac:dyDescent="0.25">
      <c r="A4894" s="44" t="s">
        <v>5374</v>
      </c>
      <c r="B4894" s="45" t="s">
        <v>30055</v>
      </c>
      <c r="C4894" s="45" t="s">
        <v>5375</v>
      </c>
      <c r="D4894" s="45" t="s">
        <v>216</v>
      </c>
      <c r="E4894" s="45" t="s">
        <v>35</v>
      </c>
      <c r="F4894" s="45" t="s">
        <v>112285</v>
      </c>
      <c r="G4894" s="45" t="s">
        <v>112286</v>
      </c>
      <c r="H4894" s="45" t="s">
        <v>112287</v>
      </c>
      <c r="I4894" s="46">
        <v>0.23776628361249899</v>
      </c>
      <c r="J4894" s="45" t="s">
        <v>112288</v>
      </c>
      <c r="K4894" s="45" t="s">
        <v>112289</v>
      </c>
      <c r="L4894" s="45" t="s">
        <v>112290</v>
      </c>
      <c r="M4894" s="46">
        <v>4.5069982344033699E-2</v>
      </c>
      <c r="N4894" s="45" t="s">
        <v>112291</v>
      </c>
      <c r="O4894" s="45" t="s">
        <v>112292</v>
      </c>
      <c r="P4894" s="45" t="s">
        <v>112293</v>
      </c>
      <c r="Q4894" s="46">
        <v>4.4943457281345099E-2</v>
      </c>
      <c r="R4894" s="45" t="s">
        <v>42</v>
      </c>
      <c r="S4894" s="45" t="s">
        <v>42</v>
      </c>
      <c r="T4894" s="45" t="s">
        <v>38</v>
      </c>
      <c r="U4894" s="45" t="s">
        <v>1066</v>
      </c>
      <c r="V4894" s="47" t="s">
        <v>1213</v>
      </c>
    </row>
    <row r="4895" spans="1:22" x14ac:dyDescent="0.25">
      <c r="A4895" s="44" t="s">
        <v>6907</v>
      </c>
      <c r="B4895" s="45" t="s">
        <v>30306</v>
      </c>
      <c r="C4895" s="45" t="s">
        <v>6908</v>
      </c>
      <c r="D4895" s="45" t="s">
        <v>216</v>
      </c>
      <c r="E4895" s="45" t="s">
        <v>35</v>
      </c>
      <c r="F4895" s="45" t="s">
        <v>123229</v>
      </c>
      <c r="G4895" s="45" t="s">
        <v>123230</v>
      </c>
      <c r="H4895" s="45" t="s">
        <v>123231</v>
      </c>
      <c r="I4895" s="46">
        <v>0.23781938022266599</v>
      </c>
      <c r="J4895" s="45" t="s">
        <v>123232</v>
      </c>
      <c r="K4895" s="45" t="s">
        <v>123233</v>
      </c>
      <c r="L4895" s="45" t="s">
        <v>123234</v>
      </c>
      <c r="M4895" s="46">
        <v>0.45795430910774099</v>
      </c>
      <c r="N4895" s="45" t="s">
        <v>123235</v>
      </c>
      <c r="O4895" s="45" t="s">
        <v>123236</v>
      </c>
      <c r="P4895" s="45" t="s">
        <v>123237</v>
      </c>
      <c r="Q4895" s="46">
        <v>0.51045673243665401</v>
      </c>
      <c r="R4895" s="45" t="s">
        <v>42</v>
      </c>
      <c r="S4895" s="45" t="s">
        <v>42</v>
      </c>
      <c r="T4895" s="45" t="s">
        <v>38</v>
      </c>
      <c r="U4895" s="45" t="s">
        <v>1066</v>
      </c>
      <c r="V4895" s="47" t="s">
        <v>1173</v>
      </c>
    </row>
    <row r="4896" spans="1:22" x14ac:dyDescent="0.25">
      <c r="A4896" s="44" t="s">
        <v>1611</v>
      </c>
      <c r="B4896" s="45" t="s">
        <v>17674</v>
      </c>
      <c r="C4896" s="45" t="s">
        <v>1612</v>
      </c>
      <c r="D4896" s="45" t="s">
        <v>1128</v>
      </c>
      <c r="E4896" s="45" t="s">
        <v>39</v>
      </c>
      <c r="F4896" s="45" t="s">
        <v>33689</v>
      </c>
      <c r="G4896" s="45" t="s">
        <v>33690</v>
      </c>
      <c r="H4896" s="45" t="s">
        <v>33691</v>
      </c>
      <c r="I4896" s="46">
        <v>0.23782256449526401</v>
      </c>
      <c r="J4896" s="45" t="s">
        <v>33692</v>
      </c>
      <c r="K4896" s="45" t="s">
        <v>33693</v>
      </c>
      <c r="L4896" s="45" t="s">
        <v>33694</v>
      </c>
      <c r="M4896" s="46">
        <v>0.11889459857517599</v>
      </c>
      <c r="N4896" s="45" t="s">
        <v>33695</v>
      </c>
      <c r="O4896" s="45" t="s">
        <v>33696</v>
      </c>
      <c r="P4896" s="45" t="s">
        <v>33697</v>
      </c>
      <c r="Q4896" s="46">
        <v>0.111520935374692</v>
      </c>
      <c r="R4896" s="45" t="s">
        <v>42</v>
      </c>
      <c r="S4896" s="45" t="s">
        <v>42</v>
      </c>
      <c r="T4896" s="45" t="s">
        <v>38</v>
      </c>
      <c r="U4896" s="45" t="s">
        <v>1066</v>
      </c>
      <c r="V4896" s="47" t="s">
        <v>1175</v>
      </c>
    </row>
    <row r="4897" spans="1:22" x14ac:dyDescent="0.25">
      <c r="A4897" s="44" t="s">
        <v>17689</v>
      </c>
      <c r="B4897" s="45" t="s">
        <v>30651</v>
      </c>
      <c r="C4897" s="45" t="s">
        <v>17690</v>
      </c>
      <c r="D4897" s="45" t="s">
        <v>1072</v>
      </c>
      <c r="E4897" s="45" t="s">
        <v>35</v>
      </c>
      <c r="F4897" s="45" t="s">
        <v>126395</v>
      </c>
      <c r="G4897" s="45" t="s">
        <v>126396</v>
      </c>
      <c r="H4897" s="45" t="s">
        <v>126397</v>
      </c>
      <c r="I4897" s="46">
        <v>0.23815555835433899</v>
      </c>
      <c r="J4897" s="45" t="s">
        <v>126398</v>
      </c>
      <c r="K4897" s="45" t="s">
        <v>126399</v>
      </c>
      <c r="L4897" s="45" t="s">
        <v>126400</v>
      </c>
      <c r="M4897" s="46">
        <v>0.37633400435925901</v>
      </c>
      <c r="N4897" s="45" t="s">
        <v>126401</v>
      </c>
      <c r="O4897" s="45" t="s">
        <v>126402</v>
      </c>
      <c r="P4897" s="45" t="s">
        <v>126403</v>
      </c>
      <c r="Q4897" s="46">
        <v>0.41539132539778201</v>
      </c>
      <c r="R4897" s="45" t="s">
        <v>42</v>
      </c>
      <c r="S4897" s="45" t="s">
        <v>42</v>
      </c>
      <c r="T4897" s="45" t="s">
        <v>42</v>
      </c>
      <c r="U4897" s="45" t="s">
        <v>13875</v>
      </c>
      <c r="V4897" s="47" t="s">
        <v>1172</v>
      </c>
    </row>
    <row r="4898" spans="1:22" x14ac:dyDescent="0.25">
      <c r="A4898" s="44" t="s">
        <v>2326</v>
      </c>
      <c r="B4898" s="45" t="s">
        <v>26546</v>
      </c>
      <c r="C4898" s="45" t="s">
        <v>2327</v>
      </c>
      <c r="D4898" s="45" t="s">
        <v>1150</v>
      </c>
      <c r="E4898" s="45" t="s">
        <v>35</v>
      </c>
      <c r="F4898" s="45" t="s">
        <v>62065</v>
      </c>
      <c r="G4898" s="45" t="s">
        <v>62066</v>
      </c>
      <c r="H4898" s="45" t="s">
        <v>62067</v>
      </c>
      <c r="I4898" s="46">
        <v>0.23830775163505299</v>
      </c>
      <c r="J4898" s="45" t="s">
        <v>62068</v>
      </c>
      <c r="K4898" s="45" t="s">
        <v>62069</v>
      </c>
      <c r="L4898" s="45" t="s">
        <v>62070</v>
      </c>
      <c r="M4898" s="46">
        <v>3.5401209514599702E-3</v>
      </c>
      <c r="N4898" s="45" t="s">
        <v>62071</v>
      </c>
      <c r="O4898" s="45" t="s">
        <v>62072</v>
      </c>
      <c r="P4898" s="45" t="s">
        <v>62073</v>
      </c>
      <c r="Q4898" s="46">
        <v>4.5693150936264703E-3</v>
      </c>
      <c r="R4898" s="45" t="s">
        <v>42</v>
      </c>
      <c r="S4898" s="45" t="s">
        <v>15446</v>
      </c>
      <c r="T4898" s="45" t="s">
        <v>38</v>
      </c>
      <c r="U4898" s="45" t="s">
        <v>1066</v>
      </c>
      <c r="V4898" s="47" t="s">
        <v>1188</v>
      </c>
    </row>
    <row r="4899" spans="1:22" x14ac:dyDescent="0.25">
      <c r="A4899" s="44" t="s">
        <v>17683</v>
      </c>
      <c r="B4899" s="45" t="s">
        <v>28562</v>
      </c>
      <c r="C4899" s="45" t="s">
        <v>17684</v>
      </c>
      <c r="D4899" s="45" t="s">
        <v>16</v>
      </c>
      <c r="E4899" s="45" t="s">
        <v>35</v>
      </c>
      <c r="F4899" s="45" t="s">
        <v>84484</v>
      </c>
      <c r="G4899" s="45" t="s">
        <v>84485</v>
      </c>
      <c r="H4899" s="45" t="s">
        <v>84486</v>
      </c>
      <c r="I4899" s="46">
        <v>0.23832811866197801</v>
      </c>
      <c r="J4899" s="45" t="s">
        <v>84487</v>
      </c>
      <c r="K4899" s="45" t="s">
        <v>84488</v>
      </c>
      <c r="L4899" s="45" t="s">
        <v>84489</v>
      </c>
      <c r="M4899" s="46">
        <v>1.2417437779608499E-2</v>
      </c>
      <c r="N4899" s="45" t="s">
        <v>84490</v>
      </c>
      <c r="O4899" s="45" t="s">
        <v>84491</v>
      </c>
      <c r="P4899" s="45" t="s">
        <v>84492</v>
      </c>
      <c r="Q4899" s="46">
        <v>1.20017737824307E-2</v>
      </c>
      <c r="R4899" s="45" t="s">
        <v>42</v>
      </c>
      <c r="S4899" s="45" t="s">
        <v>42</v>
      </c>
      <c r="T4899" s="45" t="s">
        <v>38</v>
      </c>
      <c r="U4899" s="45" t="s">
        <v>1</v>
      </c>
      <c r="V4899" s="47" t="s">
        <v>1172</v>
      </c>
    </row>
    <row r="4900" spans="1:22" x14ac:dyDescent="0.25">
      <c r="A4900" s="44" t="s">
        <v>17685</v>
      </c>
      <c r="B4900" s="45" t="s">
        <v>28562</v>
      </c>
      <c r="C4900" s="45" t="s">
        <v>17686</v>
      </c>
      <c r="D4900" s="45" t="s">
        <v>16</v>
      </c>
      <c r="E4900" s="45" t="s">
        <v>35</v>
      </c>
      <c r="F4900" s="45" t="s">
        <v>84484</v>
      </c>
      <c r="G4900" s="45" t="s">
        <v>84485</v>
      </c>
      <c r="H4900" s="45" t="s">
        <v>84486</v>
      </c>
      <c r="I4900" s="46">
        <v>0.23832811866197801</v>
      </c>
      <c r="J4900" s="45" t="s">
        <v>84487</v>
      </c>
      <c r="K4900" s="45" t="s">
        <v>84488</v>
      </c>
      <c r="L4900" s="45" t="s">
        <v>84489</v>
      </c>
      <c r="M4900" s="46">
        <v>1.2417437779608499E-2</v>
      </c>
      <c r="N4900" s="45" t="s">
        <v>84490</v>
      </c>
      <c r="O4900" s="45" t="s">
        <v>84491</v>
      </c>
      <c r="P4900" s="45" t="s">
        <v>84492</v>
      </c>
      <c r="Q4900" s="46">
        <v>1.20017737824307E-2</v>
      </c>
      <c r="R4900" s="45" t="s">
        <v>42</v>
      </c>
      <c r="S4900" s="45" t="s">
        <v>42</v>
      </c>
      <c r="T4900" s="45" t="s">
        <v>38</v>
      </c>
      <c r="U4900" s="45" t="s">
        <v>1</v>
      </c>
      <c r="V4900" s="47" t="s">
        <v>1172</v>
      </c>
    </row>
    <row r="4901" spans="1:22" x14ac:dyDescent="0.25">
      <c r="A4901" s="44" t="s">
        <v>10686</v>
      </c>
      <c r="B4901" s="45" t="s">
        <v>26336</v>
      </c>
      <c r="C4901" s="45" t="s">
        <v>10687</v>
      </c>
      <c r="D4901" s="45" t="s">
        <v>1159</v>
      </c>
      <c r="E4901" s="45" t="s">
        <v>35</v>
      </c>
      <c r="F4901" s="45" t="s">
        <v>60958</v>
      </c>
      <c r="G4901" s="45" t="s">
        <v>60959</v>
      </c>
      <c r="H4901" s="45" t="s">
        <v>60960</v>
      </c>
      <c r="I4901" s="46">
        <v>0.23841119218149201</v>
      </c>
      <c r="J4901" s="45" t="s">
        <v>60961</v>
      </c>
      <c r="K4901" s="45" t="s">
        <v>60962</v>
      </c>
      <c r="L4901" s="45" t="s">
        <v>60963</v>
      </c>
      <c r="M4901" s="46">
        <v>0.97548644597420198</v>
      </c>
      <c r="N4901" s="45" t="s">
        <v>60964</v>
      </c>
      <c r="O4901" s="45" t="s">
        <v>60965</v>
      </c>
      <c r="P4901" s="45" t="s">
        <v>60966</v>
      </c>
      <c r="Q4901" s="46">
        <v>0.87378568359079201</v>
      </c>
      <c r="R4901" s="45" t="s">
        <v>42</v>
      </c>
      <c r="S4901" s="45" t="s">
        <v>42</v>
      </c>
      <c r="T4901" s="45" t="s">
        <v>14518</v>
      </c>
      <c r="U4901" s="45" t="s">
        <v>1066</v>
      </c>
      <c r="V4901" s="47" t="s">
        <v>1065</v>
      </c>
    </row>
    <row r="4902" spans="1:22" x14ac:dyDescent="0.25">
      <c r="A4902" s="44" t="s">
        <v>12594</v>
      </c>
      <c r="B4902" s="45" t="s">
        <v>29335</v>
      </c>
      <c r="C4902" s="45" t="s">
        <v>12595</v>
      </c>
      <c r="D4902" s="45" t="s">
        <v>216</v>
      </c>
      <c r="E4902" s="45" t="s">
        <v>35</v>
      </c>
      <c r="F4902" s="45" t="s">
        <v>94825</v>
      </c>
      <c r="G4902" s="45" t="s">
        <v>94826</v>
      </c>
      <c r="H4902" s="45" t="s">
        <v>94827</v>
      </c>
      <c r="I4902" s="46">
        <v>0.23841963351558701</v>
      </c>
      <c r="J4902" s="45" t="s">
        <v>94828</v>
      </c>
      <c r="K4902" s="45" t="s">
        <v>94829</v>
      </c>
      <c r="L4902" s="45" t="s">
        <v>94830</v>
      </c>
      <c r="M4902" s="46">
        <v>0.64550495831062804</v>
      </c>
      <c r="N4902" s="45" t="s">
        <v>94831</v>
      </c>
      <c r="O4902" s="45" t="s">
        <v>94832</v>
      </c>
      <c r="P4902" s="45" t="s">
        <v>94833</v>
      </c>
      <c r="Q4902" s="46">
        <v>0.48869873174647399</v>
      </c>
      <c r="R4902" s="45" t="s">
        <v>42</v>
      </c>
      <c r="S4902" s="45" t="s">
        <v>42</v>
      </c>
      <c r="T4902" s="45" t="s">
        <v>15446</v>
      </c>
      <c r="U4902" s="45" t="s">
        <v>1066</v>
      </c>
      <c r="V4902" s="47" t="s">
        <v>1303</v>
      </c>
    </row>
    <row r="4903" spans="1:22" x14ac:dyDescent="0.25">
      <c r="A4903" s="44" t="s">
        <v>17679</v>
      </c>
      <c r="B4903" s="45" t="s">
        <v>17680</v>
      </c>
      <c r="C4903" s="45" t="s">
        <v>17681</v>
      </c>
      <c r="D4903" s="45" t="s">
        <v>26</v>
      </c>
      <c r="E4903" s="45" t="s">
        <v>35</v>
      </c>
      <c r="F4903" s="45" t="s">
        <v>75340</v>
      </c>
      <c r="G4903" s="45" t="s">
        <v>75341</v>
      </c>
      <c r="H4903" s="45" t="s">
        <v>75342</v>
      </c>
      <c r="I4903" s="46">
        <v>0.23842710546735399</v>
      </c>
      <c r="J4903" s="45" t="s">
        <v>75343</v>
      </c>
      <c r="K4903" s="45" t="s">
        <v>75344</v>
      </c>
      <c r="L4903" s="45" t="s">
        <v>75345</v>
      </c>
      <c r="M4903" s="46">
        <v>0.135023422352714</v>
      </c>
      <c r="N4903" s="45" t="s">
        <v>75346</v>
      </c>
      <c r="O4903" s="45" t="s">
        <v>75347</v>
      </c>
      <c r="P4903" s="45" t="s">
        <v>75348</v>
      </c>
      <c r="Q4903" s="46">
        <v>9.5288282034114394E-2</v>
      </c>
      <c r="R4903" s="45" t="s">
        <v>42</v>
      </c>
      <c r="S4903" s="45" t="s">
        <v>42</v>
      </c>
      <c r="T4903" s="45" t="s">
        <v>38</v>
      </c>
      <c r="U4903" s="45" t="s">
        <v>24</v>
      </c>
      <c r="V4903" s="47" t="s">
        <v>1172</v>
      </c>
    </row>
    <row r="4904" spans="1:22" x14ac:dyDescent="0.25">
      <c r="A4904" s="44" t="s">
        <v>17675</v>
      </c>
      <c r="B4904" s="45" t="s">
        <v>1323</v>
      </c>
      <c r="C4904" s="45" t="s">
        <v>17676</v>
      </c>
      <c r="D4904" s="45" t="s">
        <v>1120</v>
      </c>
      <c r="E4904" s="45" t="s">
        <v>39</v>
      </c>
      <c r="F4904" s="45" t="s">
        <v>36974</v>
      </c>
      <c r="G4904" s="45" t="s">
        <v>36975</v>
      </c>
      <c r="H4904" s="45" t="s">
        <v>36976</v>
      </c>
      <c r="I4904" s="46">
        <v>0.238525161505386</v>
      </c>
      <c r="J4904" s="45" t="s">
        <v>36977</v>
      </c>
      <c r="K4904" s="45" t="s">
        <v>36978</v>
      </c>
      <c r="L4904" s="45" t="s">
        <v>36979</v>
      </c>
      <c r="M4904" s="46">
        <v>7.9340568543990596E-4</v>
      </c>
      <c r="N4904" s="45" t="s">
        <v>36980</v>
      </c>
      <c r="O4904" s="45" t="s">
        <v>36981</v>
      </c>
      <c r="P4904" s="45" t="s">
        <v>36982</v>
      </c>
      <c r="Q4904" s="46">
        <v>7.1936715441894795E-4</v>
      </c>
      <c r="R4904" s="45" t="s">
        <v>42</v>
      </c>
      <c r="S4904" s="45" t="s">
        <v>15446</v>
      </c>
      <c r="T4904" s="45" t="s">
        <v>38</v>
      </c>
      <c r="U4904" s="45" t="s">
        <v>20</v>
      </c>
      <c r="V4904" s="47" t="s">
        <v>1172</v>
      </c>
    </row>
    <row r="4905" spans="1:22" x14ac:dyDescent="0.25">
      <c r="A4905" s="44" t="s">
        <v>13755</v>
      </c>
      <c r="B4905" s="45" t="s">
        <v>26374</v>
      </c>
      <c r="C4905" s="45" t="s">
        <v>13756</v>
      </c>
      <c r="D4905" s="45" t="s">
        <v>1157</v>
      </c>
      <c r="E4905" s="45" t="s">
        <v>35</v>
      </c>
      <c r="F4905" s="45" t="s">
        <v>60319</v>
      </c>
      <c r="G4905" s="45" t="s">
        <v>60320</v>
      </c>
      <c r="H4905" s="45" t="s">
        <v>60321</v>
      </c>
      <c r="I4905" s="46">
        <v>0.23852599595934301</v>
      </c>
      <c r="J4905" s="45" t="s">
        <v>60322</v>
      </c>
      <c r="K4905" s="45" t="s">
        <v>60323</v>
      </c>
      <c r="L4905" s="45" t="s">
        <v>60324</v>
      </c>
      <c r="M4905" s="46">
        <v>0.66285154605348795</v>
      </c>
      <c r="N4905" s="45" t="s">
        <v>60325</v>
      </c>
      <c r="O4905" s="45" t="s">
        <v>60326</v>
      </c>
      <c r="P4905" s="45" t="s">
        <v>60327</v>
      </c>
      <c r="Q4905" s="46">
        <v>0.67727450510792997</v>
      </c>
      <c r="R4905" s="45" t="s">
        <v>42</v>
      </c>
      <c r="S4905" s="45" t="s">
        <v>42</v>
      </c>
      <c r="T4905" s="45" t="s">
        <v>37</v>
      </c>
      <c r="U4905" s="45" t="s">
        <v>7</v>
      </c>
      <c r="V4905" s="47" t="s">
        <v>25653</v>
      </c>
    </row>
    <row r="4906" spans="1:22" x14ac:dyDescent="0.25">
      <c r="A4906" s="44" t="s">
        <v>1609</v>
      </c>
      <c r="B4906" s="45" t="s">
        <v>17674</v>
      </c>
      <c r="C4906" s="45" t="s">
        <v>1610</v>
      </c>
      <c r="D4906" s="45" t="s">
        <v>1128</v>
      </c>
      <c r="E4906" s="45" t="s">
        <v>39</v>
      </c>
      <c r="F4906" s="45" t="s">
        <v>33680</v>
      </c>
      <c r="G4906" s="45" t="s">
        <v>33681</v>
      </c>
      <c r="H4906" s="45" t="s">
        <v>33682</v>
      </c>
      <c r="I4906" s="46">
        <v>0.238834104231193</v>
      </c>
      <c r="J4906" s="45" t="s">
        <v>33683</v>
      </c>
      <c r="K4906" s="45" t="s">
        <v>33684</v>
      </c>
      <c r="L4906" s="45" t="s">
        <v>33685</v>
      </c>
      <c r="M4906" s="46">
        <v>0.11905537450049899</v>
      </c>
      <c r="N4906" s="45" t="s">
        <v>33686</v>
      </c>
      <c r="O4906" s="45" t="s">
        <v>33687</v>
      </c>
      <c r="P4906" s="45" t="s">
        <v>33688</v>
      </c>
      <c r="Q4906" s="46">
        <v>0.111586468988239</v>
      </c>
      <c r="R4906" s="45" t="s">
        <v>42</v>
      </c>
      <c r="S4906" s="45" t="s">
        <v>42</v>
      </c>
      <c r="T4906" s="45" t="s">
        <v>38</v>
      </c>
      <c r="U4906" s="45" t="s">
        <v>1066</v>
      </c>
      <c r="V4906" s="47" t="s">
        <v>1175</v>
      </c>
    </row>
    <row r="4907" spans="1:22" x14ac:dyDescent="0.25">
      <c r="A4907" s="44" t="s">
        <v>17713</v>
      </c>
      <c r="B4907" s="45" t="s">
        <v>14823</v>
      </c>
      <c r="C4907" s="45" t="s">
        <v>17714</v>
      </c>
      <c r="D4907" s="45" t="s">
        <v>1170</v>
      </c>
      <c r="E4907" s="45" t="s">
        <v>39</v>
      </c>
      <c r="F4907" s="45" t="s">
        <v>48638</v>
      </c>
      <c r="G4907" s="45" t="s">
        <v>48639</v>
      </c>
      <c r="H4907" s="45" t="s">
        <v>48640</v>
      </c>
      <c r="I4907" s="46">
        <v>0.23899841667626701</v>
      </c>
      <c r="J4907" s="45" t="s">
        <v>48641</v>
      </c>
      <c r="K4907" s="45" t="s">
        <v>48642</v>
      </c>
      <c r="L4907" s="45" t="s">
        <v>48643</v>
      </c>
      <c r="M4907" s="46">
        <v>0.60364263530698004</v>
      </c>
      <c r="N4907" s="45" t="s">
        <v>48644</v>
      </c>
      <c r="O4907" s="45" t="s">
        <v>48645</v>
      </c>
      <c r="P4907" s="45" t="s">
        <v>48646</v>
      </c>
      <c r="Q4907" s="46">
        <v>0.64588302725729396</v>
      </c>
      <c r="R4907" s="45" t="s">
        <v>42</v>
      </c>
      <c r="S4907" s="45" t="s">
        <v>42</v>
      </c>
      <c r="T4907" s="45" t="s">
        <v>38</v>
      </c>
      <c r="U4907" s="45" t="s">
        <v>20</v>
      </c>
      <c r="V4907" s="47" t="s">
        <v>1172</v>
      </c>
    </row>
    <row r="4908" spans="1:22" x14ac:dyDescent="0.25">
      <c r="A4908" s="44" t="s">
        <v>17691</v>
      </c>
      <c r="B4908" s="45" t="s">
        <v>29972</v>
      </c>
      <c r="C4908" s="45" t="s">
        <v>17692</v>
      </c>
      <c r="D4908" s="45" t="s">
        <v>219</v>
      </c>
      <c r="E4908" s="45" t="s">
        <v>35</v>
      </c>
      <c r="F4908" s="45" t="s">
        <v>110800</v>
      </c>
      <c r="G4908" s="45" t="s">
        <v>110801</v>
      </c>
      <c r="H4908" s="45" t="s">
        <v>110802</v>
      </c>
      <c r="I4908" s="46">
        <v>0.23904494959304601</v>
      </c>
      <c r="J4908" s="45" t="s">
        <v>110803</v>
      </c>
      <c r="K4908" s="45" t="s">
        <v>110804</v>
      </c>
      <c r="L4908" s="45" t="s">
        <v>110805</v>
      </c>
      <c r="M4908" s="46">
        <v>0.30920158768959299</v>
      </c>
      <c r="N4908" s="45" t="s">
        <v>110806</v>
      </c>
      <c r="O4908" s="45" t="s">
        <v>110807</v>
      </c>
      <c r="P4908" s="45" t="s">
        <v>110808</v>
      </c>
      <c r="Q4908" s="46">
        <v>0.40160461876028802</v>
      </c>
      <c r="R4908" s="45" t="s">
        <v>42</v>
      </c>
      <c r="S4908" s="45" t="s">
        <v>42</v>
      </c>
      <c r="T4908" s="45" t="s">
        <v>38</v>
      </c>
      <c r="U4908" s="45" t="s">
        <v>13875</v>
      </c>
      <c r="V4908" s="47" t="s">
        <v>1172</v>
      </c>
    </row>
    <row r="4909" spans="1:22" x14ac:dyDescent="0.25">
      <c r="A4909" s="44" t="s">
        <v>17682</v>
      </c>
      <c r="B4909" s="45" t="s">
        <v>14823</v>
      </c>
      <c r="C4909" s="45" t="s">
        <v>17378</v>
      </c>
      <c r="D4909" s="45" t="s">
        <v>1169</v>
      </c>
      <c r="E4909" s="45" t="s">
        <v>39</v>
      </c>
      <c r="F4909" s="45" t="s">
        <v>44633</v>
      </c>
      <c r="G4909" s="45" t="s">
        <v>44634</v>
      </c>
      <c r="H4909" s="45" t="s">
        <v>44635</v>
      </c>
      <c r="I4909" s="46">
        <v>0.23917901532601199</v>
      </c>
      <c r="J4909" s="45" t="s">
        <v>44636</v>
      </c>
      <c r="K4909" s="45" t="s">
        <v>44637</v>
      </c>
      <c r="L4909" s="45" t="s">
        <v>44638</v>
      </c>
      <c r="M4909" s="46">
        <v>1.8562949380831001E-2</v>
      </c>
      <c r="N4909" s="45" t="s">
        <v>44639</v>
      </c>
      <c r="O4909" s="45" t="s">
        <v>44640</v>
      </c>
      <c r="P4909" s="45" t="s">
        <v>44641</v>
      </c>
      <c r="Q4909" s="46">
        <v>2.6223302979485E-2</v>
      </c>
      <c r="R4909" s="45" t="s">
        <v>42</v>
      </c>
      <c r="S4909" s="45" t="s">
        <v>42</v>
      </c>
      <c r="T4909" s="45" t="s">
        <v>42</v>
      </c>
      <c r="U4909" s="45" t="s">
        <v>20</v>
      </c>
      <c r="V4909" s="47" t="s">
        <v>1172</v>
      </c>
    </row>
    <row r="4910" spans="1:22" x14ac:dyDescent="0.25">
      <c r="A4910" s="44" t="s">
        <v>8826</v>
      </c>
      <c r="B4910" s="45" t="s">
        <v>27226</v>
      </c>
      <c r="C4910" s="45" t="s">
        <v>8827</v>
      </c>
      <c r="D4910" s="45" t="s">
        <v>30</v>
      </c>
      <c r="E4910" s="45" t="s">
        <v>35</v>
      </c>
      <c r="F4910" s="45" t="s">
        <v>69256</v>
      </c>
      <c r="G4910" s="45" t="s">
        <v>69257</v>
      </c>
      <c r="H4910" s="45" t="s">
        <v>69258</v>
      </c>
      <c r="I4910" s="46">
        <v>0.239298402674192</v>
      </c>
      <c r="J4910" s="45" t="s">
        <v>69259</v>
      </c>
      <c r="K4910" s="45" t="s">
        <v>69260</v>
      </c>
      <c r="L4910" s="45" t="s">
        <v>69261</v>
      </c>
      <c r="M4910" s="46">
        <v>0.60757818102425198</v>
      </c>
      <c r="N4910" s="45" t="s">
        <v>69262</v>
      </c>
      <c r="O4910" s="45" t="s">
        <v>69263</v>
      </c>
      <c r="P4910" s="45" t="s">
        <v>69264</v>
      </c>
      <c r="Q4910" s="46">
        <v>0.585263817334021</v>
      </c>
      <c r="R4910" s="45" t="s">
        <v>42</v>
      </c>
      <c r="S4910" s="45" t="s">
        <v>42</v>
      </c>
      <c r="T4910" s="45" t="s">
        <v>15446</v>
      </c>
      <c r="U4910" s="45" t="s">
        <v>1066</v>
      </c>
      <c r="V4910" s="47" t="s">
        <v>1182</v>
      </c>
    </row>
    <row r="4911" spans="1:22" x14ac:dyDescent="0.25">
      <c r="A4911" s="44" t="s">
        <v>5256</v>
      </c>
      <c r="B4911" s="45" t="s">
        <v>26422</v>
      </c>
      <c r="C4911" s="45" t="s">
        <v>5257</v>
      </c>
      <c r="D4911" s="45" t="s">
        <v>216</v>
      </c>
      <c r="E4911" s="45" t="s">
        <v>35</v>
      </c>
      <c r="F4911" s="45" t="s">
        <v>89848</v>
      </c>
      <c r="G4911" s="45" t="s">
        <v>89849</v>
      </c>
      <c r="H4911" s="45" t="s">
        <v>89850</v>
      </c>
      <c r="I4911" s="46">
        <v>0.239505175400336</v>
      </c>
      <c r="J4911" s="45" t="s">
        <v>89851</v>
      </c>
      <c r="K4911" s="45" t="s">
        <v>89852</v>
      </c>
      <c r="L4911" s="45" t="s">
        <v>89853</v>
      </c>
      <c r="M4911" s="46">
        <v>3.2245168151221498E-2</v>
      </c>
      <c r="N4911" s="45" t="s">
        <v>89854</v>
      </c>
      <c r="O4911" s="45" t="s">
        <v>89855</v>
      </c>
      <c r="P4911" s="45" t="s">
        <v>89856</v>
      </c>
      <c r="Q4911" s="46">
        <v>4.1959905524597697E-2</v>
      </c>
      <c r="R4911" s="45" t="s">
        <v>42</v>
      </c>
      <c r="S4911" s="45" t="s">
        <v>42</v>
      </c>
      <c r="T4911" s="45" t="s">
        <v>42</v>
      </c>
      <c r="U4911" s="45" t="s">
        <v>1066</v>
      </c>
      <c r="V4911" s="47" t="s">
        <v>1213</v>
      </c>
    </row>
    <row r="4912" spans="1:22" x14ac:dyDescent="0.25">
      <c r="A4912" s="44" t="s">
        <v>5697</v>
      </c>
      <c r="B4912" s="45" t="s">
        <v>26303</v>
      </c>
      <c r="C4912" s="45" t="s">
        <v>5698</v>
      </c>
      <c r="D4912" s="45" t="s">
        <v>216</v>
      </c>
      <c r="E4912" s="45" t="s">
        <v>35</v>
      </c>
      <c r="F4912" s="45" t="s">
        <v>98704</v>
      </c>
      <c r="G4912" s="45" t="s">
        <v>98705</v>
      </c>
      <c r="H4912" s="45" t="s">
        <v>98706</v>
      </c>
      <c r="I4912" s="46">
        <v>0.23953041482450399</v>
      </c>
      <c r="J4912" s="45" t="s">
        <v>98707</v>
      </c>
      <c r="K4912" s="45" t="s">
        <v>98708</v>
      </c>
      <c r="L4912" s="45" t="s">
        <v>98709</v>
      </c>
      <c r="M4912" s="46">
        <v>9.2131606771837002E-2</v>
      </c>
      <c r="N4912" s="45" t="s">
        <v>98710</v>
      </c>
      <c r="O4912" s="45" t="s">
        <v>98711</v>
      </c>
      <c r="P4912" s="45" t="s">
        <v>98712</v>
      </c>
      <c r="Q4912" s="46">
        <v>8.4560337819893694E-2</v>
      </c>
      <c r="R4912" s="45" t="s">
        <v>42</v>
      </c>
      <c r="S4912" s="45" t="s">
        <v>42</v>
      </c>
      <c r="T4912" s="45" t="s">
        <v>42</v>
      </c>
      <c r="U4912" s="45" t="s">
        <v>1066</v>
      </c>
      <c r="V4912" s="47" t="s">
        <v>5444</v>
      </c>
    </row>
    <row r="4913" spans="1:22" x14ac:dyDescent="0.25">
      <c r="A4913" s="44" t="s">
        <v>17717</v>
      </c>
      <c r="B4913" s="45" t="s">
        <v>14823</v>
      </c>
      <c r="C4913" s="45" t="s">
        <v>17718</v>
      </c>
      <c r="D4913" s="45" t="s">
        <v>1164</v>
      </c>
      <c r="E4913" s="45" t="s">
        <v>39</v>
      </c>
      <c r="F4913" s="45" t="s">
        <v>50717</v>
      </c>
      <c r="G4913" s="45" t="s">
        <v>50718</v>
      </c>
      <c r="H4913" s="45" t="s">
        <v>50719</v>
      </c>
      <c r="I4913" s="46">
        <v>0.23964009995310101</v>
      </c>
      <c r="J4913" s="45" t="s">
        <v>50720</v>
      </c>
      <c r="K4913" s="45" t="s">
        <v>50721</v>
      </c>
      <c r="L4913" s="45" t="s">
        <v>50722</v>
      </c>
      <c r="M4913" s="46">
        <v>0.95142516870962701</v>
      </c>
      <c r="N4913" s="45" t="s">
        <v>50723</v>
      </c>
      <c r="O4913" s="45" t="s">
        <v>50724</v>
      </c>
      <c r="P4913" s="45" t="s">
        <v>50725</v>
      </c>
      <c r="Q4913" s="46">
        <v>0.88426232238925195</v>
      </c>
      <c r="R4913" s="45" t="s">
        <v>42</v>
      </c>
      <c r="S4913" s="45" t="s">
        <v>42</v>
      </c>
      <c r="T4913" s="45" t="s">
        <v>37</v>
      </c>
      <c r="U4913" s="45" t="s">
        <v>20</v>
      </c>
      <c r="V4913" s="47" t="s">
        <v>1172</v>
      </c>
    </row>
    <row r="4914" spans="1:22" x14ac:dyDescent="0.25">
      <c r="A4914" s="44" t="s">
        <v>3664</v>
      </c>
      <c r="B4914" s="45" t="s">
        <v>26869</v>
      </c>
      <c r="C4914" s="45" t="s">
        <v>3665</v>
      </c>
      <c r="D4914" s="45" t="s">
        <v>216</v>
      </c>
      <c r="E4914" s="45" t="s">
        <v>35</v>
      </c>
      <c r="F4914" s="45" t="s">
        <v>91171</v>
      </c>
      <c r="G4914" s="45" t="s">
        <v>91172</v>
      </c>
      <c r="H4914" s="45" t="s">
        <v>91173</v>
      </c>
      <c r="I4914" s="46">
        <v>0.23988513912342399</v>
      </c>
      <c r="J4914" s="45" t="s">
        <v>91174</v>
      </c>
      <c r="K4914" s="45" t="s">
        <v>91175</v>
      </c>
      <c r="L4914" s="45" t="s">
        <v>91176</v>
      </c>
      <c r="M4914" s="46">
        <v>0.36520190220926102</v>
      </c>
      <c r="N4914" s="45" t="s">
        <v>91177</v>
      </c>
      <c r="O4914" s="45" t="s">
        <v>91178</v>
      </c>
      <c r="P4914" s="45" t="s">
        <v>91179</v>
      </c>
      <c r="Q4914" s="46">
        <v>0.385384720606822</v>
      </c>
      <c r="R4914" s="45" t="s">
        <v>42</v>
      </c>
      <c r="S4914" s="45" t="s">
        <v>42</v>
      </c>
      <c r="T4914" s="45" t="s">
        <v>15446</v>
      </c>
      <c r="U4914" s="45" t="s">
        <v>1066</v>
      </c>
      <c r="V4914" s="47" t="s">
        <v>1238</v>
      </c>
    </row>
    <row r="4915" spans="1:22" x14ac:dyDescent="0.25">
      <c r="A4915" s="44" t="s">
        <v>17719</v>
      </c>
      <c r="B4915" s="45" t="s">
        <v>28846</v>
      </c>
      <c r="C4915" s="45" t="s">
        <v>17720</v>
      </c>
      <c r="D4915" s="45" t="s">
        <v>40</v>
      </c>
      <c r="E4915" s="45" t="s">
        <v>39</v>
      </c>
      <c r="F4915" s="45" t="s">
        <v>41861</v>
      </c>
      <c r="G4915" s="45" t="s">
        <v>41862</v>
      </c>
      <c r="H4915" s="45" t="s">
        <v>41863</v>
      </c>
      <c r="I4915" s="46">
        <v>0.23991592079714899</v>
      </c>
      <c r="J4915" s="45" t="s">
        <v>41864</v>
      </c>
      <c r="K4915" s="45" t="s">
        <v>41865</v>
      </c>
      <c r="L4915" s="45" t="s">
        <v>41866</v>
      </c>
      <c r="M4915" s="46">
        <v>2.8232258292851102E-3</v>
      </c>
      <c r="N4915" s="45" t="s">
        <v>41867</v>
      </c>
      <c r="O4915" s="45" t="s">
        <v>41868</v>
      </c>
      <c r="P4915" s="45" t="s">
        <v>41869</v>
      </c>
      <c r="Q4915" s="46">
        <v>5.9251737264519903E-3</v>
      </c>
      <c r="R4915" s="45" t="s">
        <v>42</v>
      </c>
      <c r="S4915" s="45" t="s">
        <v>14518</v>
      </c>
      <c r="T4915" s="45" t="s">
        <v>42</v>
      </c>
      <c r="U4915" s="45" t="s">
        <v>20</v>
      </c>
      <c r="V4915" s="47" t="s">
        <v>1172</v>
      </c>
    </row>
    <row r="4916" spans="1:22" x14ac:dyDescent="0.25">
      <c r="A4916" s="44" t="s">
        <v>2058</v>
      </c>
      <c r="B4916" s="45" t="s">
        <v>29072</v>
      </c>
      <c r="C4916" s="45" t="s">
        <v>2059</v>
      </c>
      <c r="D4916" s="45" t="s">
        <v>1082</v>
      </c>
      <c r="E4916" s="45" t="s">
        <v>35</v>
      </c>
      <c r="F4916" s="45" t="s">
        <v>89119</v>
      </c>
      <c r="G4916" s="45" t="s">
        <v>89120</v>
      </c>
      <c r="H4916" s="45" t="s">
        <v>89121</v>
      </c>
      <c r="I4916" s="46">
        <v>0.23994926678195799</v>
      </c>
      <c r="J4916" s="45" t="s">
        <v>89122</v>
      </c>
      <c r="K4916" s="45" t="s">
        <v>89123</v>
      </c>
      <c r="L4916" s="45" t="s">
        <v>89124</v>
      </c>
      <c r="M4916" s="46">
        <v>0.13054362008013601</v>
      </c>
      <c r="N4916" s="45" t="s">
        <v>89125</v>
      </c>
      <c r="O4916" s="45" t="s">
        <v>89126</v>
      </c>
      <c r="P4916" s="45" t="s">
        <v>89127</v>
      </c>
      <c r="Q4916" s="46">
        <v>0.17209445505314</v>
      </c>
      <c r="R4916" s="45" t="s">
        <v>42</v>
      </c>
      <c r="S4916" s="45" t="s">
        <v>42</v>
      </c>
      <c r="T4916" s="45" t="s">
        <v>38</v>
      </c>
      <c r="U4916" s="45" t="s">
        <v>1066</v>
      </c>
      <c r="V4916" s="47" t="s">
        <v>1621</v>
      </c>
    </row>
    <row r="4917" spans="1:22" x14ac:dyDescent="0.25">
      <c r="A4917" s="44" t="s">
        <v>2684</v>
      </c>
      <c r="B4917" s="45" t="s">
        <v>17695</v>
      </c>
      <c r="C4917" s="45" t="s">
        <v>2685</v>
      </c>
      <c r="D4917" s="45" t="s">
        <v>92</v>
      </c>
      <c r="E4917" s="45" t="s">
        <v>39</v>
      </c>
      <c r="F4917" s="45" t="s">
        <v>54749</v>
      </c>
      <c r="G4917" s="45" t="s">
        <v>54750</v>
      </c>
      <c r="H4917" s="45" t="s">
        <v>54751</v>
      </c>
      <c r="I4917" s="46">
        <v>0.24002922787927899</v>
      </c>
      <c r="J4917" s="45" t="s">
        <v>54752</v>
      </c>
      <c r="K4917" s="45" t="s">
        <v>54753</v>
      </c>
      <c r="L4917" s="45" t="s">
        <v>54754</v>
      </c>
      <c r="M4917" s="46">
        <v>0.15939155961506499</v>
      </c>
      <c r="N4917" s="45" t="s">
        <v>54755</v>
      </c>
      <c r="O4917" s="45" t="s">
        <v>54756</v>
      </c>
      <c r="P4917" s="45" t="s">
        <v>54757</v>
      </c>
      <c r="Q4917" s="46">
        <v>0.195654194834847</v>
      </c>
      <c r="R4917" s="45" t="s">
        <v>42</v>
      </c>
      <c r="S4917" s="45" t="s">
        <v>42</v>
      </c>
      <c r="T4917" s="45" t="s">
        <v>42</v>
      </c>
      <c r="U4917" s="45" t="s">
        <v>1066</v>
      </c>
      <c r="V4917" s="47" t="s">
        <v>1188</v>
      </c>
    </row>
    <row r="4918" spans="1:22" x14ac:dyDescent="0.25">
      <c r="A4918" s="44" t="s">
        <v>7459</v>
      </c>
      <c r="B4918" s="45" t="s">
        <v>26816</v>
      </c>
      <c r="C4918" s="45" t="s">
        <v>7460</v>
      </c>
      <c r="D4918" s="45" t="s">
        <v>1156</v>
      </c>
      <c r="E4918" s="45" t="s">
        <v>35</v>
      </c>
      <c r="F4918" s="45" t="s">
        <v>64810</v>
      </c>
      <c r="G4918" s="45" t="s">
        <v>64811</v>
      </c>
      <c r="H4918" s="45" t="s">
        <v>64812</v>
      </c>
      <c r="I4918" s="46">
        <v>0.240093530833459</v>
      </c>
      <c r="J4918" s="45" t="s">
        <v>64813</v>
      </c>
      <c r="K4918" s="45" t="s">
        <v>64814</v>
      </c>
      <c r="L4918" s="45" t="s">
        <v>64815</v>
      </c>
      <c r="M4918" s="46">
        <v>5.4788078641902001E-2</v>
      </c>
      <c r="N4918" s="45" t="s">
        <v>64816</v>
      </c>
      <c r="O4918" s="45" t="s">
        <v>64817</v>
      </c>
      <c r="P4918" s="45" t="s">
        <v>64818</v>
      </c>
      <c r="Q4918" s="46">
        <v>7.5906173192814202E-2</v>
      </c>
      <c r="R4918" s="45" t="s">
        <v>42</v>
      </c>
      <c r="S4918" s="45" t="s">
        <v>42</v>
      </c>
      <c r="T4918" s="45" t="s">
        <v>38</v>
      </c>
      <c r="U4918" s="45" t="s">
        <v>1066</v>
      </c>
      <c r="V4918" s="47" t="s">
        <v>1222</v>
      </c>
    </row>
    <row r="4919" spans="1:22" x14ac:dyDescent="0.25">
      <c r="A4919" s="44" t="s">
        <v>17693</v>
      </c>
      <c r="B4919" s="45" t="s">
        <v>27949</v>
      </c>
      <c r="C4919" s="45" t="s">
        <v>17694</v>
      </c>
      <c r="D4919" s="45" t="s">
        <v>28</v>
      </c>
      <c r="E4919" s="45" t="s">
        <v>35</v>
      </c>
      <c r="F4919" s="45" t="s">
        <v>77707</v>
      </c>
      <c r="G4919" s="45" t="s">
        <v>77708</v>
      </c>
      <c r="H4919" s="45" t="s">
        <v>77709</v>
      </c>
      <c r="I4919" s="46">
        <v>0.24009795161103001</v>
      </c>
      <c r="J4919" s="45" t="s">
        <v>77710</v>
      </c>
      <c r="K4919" s="45" t="s">
        <v>77711</v>
      </c>
      <c r="L4919" s="45" t="s">
        <v>77712</v>
      </c>
      <c r="M4919" s="46">
        <v>0.75405433787581699</v>
      </c>
      <c r="N4919" s="45" t="s">
        <v>77713</v>
      </c>
      <c r="O4919" s="45" t="s">
        <v>77714</v>
      </c>
      <c r="P4919" s="45" t="s">
        <v>77715</v>
      </c>
      <c r="Q4919" s="46">
        <v>0.69211866950116296</v>
      </c>
      <c r="R4919" s="45" t="s">
        <v>42</v>
      </c>
      <c r="S4919" s="45" t="s">
        <v>42</v>
      </c>
      <c r="T4919" s="45" t="s">
        <v>42</v>
      </c>
      <c r="U4919" s="45" t="s">
        <v>1</v>
      </c>
      <c r="V4919" s="47" t="s">
        <v>1172</v>
      </c>
    </row>
    <row r="4920" spans="1:22" x14ac:dyDescent="0.25">
      <c r="A4920" s="44" t="s">
        <v>13446</v>
      </c>
      <c r="B4920" s="45" t="s">
        <v>29087</v>
      </c>
      <c r="C4920" s="45" t="s">
        <v>13447</v>
      </c>
      <c r="D4920" s="45" t="s">
        <v>216</v>
      </c>
      <c r="E4920" s="45" t="s">
        <v>35</v>
      </c>
      <c r="F4920" s="45" t="s">
        <v>120259</v>
      </c>
      <c r="G4920" s="45" t="s">
        <v>120260</v>
      </c>
      <c r="H4920" s="45" t="s">
        <v>120261</v>
      </c>
      <c r="I4920" s="46">
        <v>0.24009855587142601</v>
      </c>
      <c r="J4920" s="45" t="s">
        <v>120262</v>
      </c>
      <c r="K4920" s="45" t="s">
        <v>120263</v>
      </c>
      <c r="L4920" s="45" t="s">
        <v>120264</v>
      </c>
      <c r="M4920" s="46">
        <v>6.0655695908685997E-2</v>
      </c>
      <c r="N4920" s="45" t="s">
        <v>120265</v>
      </c>
      <c r="O4920" s="45" t="s">
        <v>120266</v>
      </c>
      <c r="P4920" s="45" t="s">
        <v>120267</v>
      </c>
      <c r="Q4920" s="46">
        <v>7.4937320642227898E-2</v>
      </c>
      <c r="R4920" s="45" t="s">
        <v>42</v>
      </c>
      <c r="S4920" s="45" t="s">
        <v>42</v>
      </c>
      <c r="T4920" s="45" t="s">
        <v>38</v>
      </c>
      <c r="U4920" s="45" t="s">
        <v>1066</v>
      </c>
      <c r="V4920" s="47" t="s">
        <v>1303</v>
      </c>
    </row>
    <row r="4921" spans="1:22" x14ac:dyDescent="0.25">
      <c r="A4921" s="44" t="s">
        <v>9846</v>
      </c>
      <c r="B4921" s="45" t="s">
        <v>29720</v>
      </c>
      <c r="C4921" s="45" t="s">
        <v>9847</v>
      </c>
      <c r="D4921" s="45" t="s">
        <v>216</v>
      </c>
      <c r="E4921" s="45" t="s">
        <v>35</v>
      </c>
      <c r="F4921" s="45" t="s">
        <v>107398</v>
      </c>
      <c r="G4921" s="45" t="s">
        <v>107399</v>
      </c>
      <c r="H4921" s="45" t="s">
        <v>107400</v>
      </c>
      <c r="I4921" s="46">
        <v>0.240104346845808</v>
      </c>
      <c r="J4921" s="45" t="s">
        <v>107401</v>
      </c>
      <c r="K4921" s="45" t="s">
        <v>107402</v>
      </c>
      <c r="L4921" s="45" t="s">
        <v>107403</v>
      </c>
      <c r="M4921" s="46">
        <v>3.7208233596474398E-2</v>
      </c>
      <c r="N4921" s="45" t="s">
        <v>107404</v>
      </c>
      <c r="O4921" s="45" t="s">
        <v>107405</v>
      </c>
      <c r="P4921" s="45" t="s">
        <v>107406</v>
      </c>
      <c r="Q4921" s="46">
        <v>3.8966160304002503E-2</v>
      </c>
      <c r="R4921" s="45" t="s">
        <v>42</v>
      </c>
      <c r="S4921" s="45" t="s">
        <v>42</v>
      </c>
      <c r="T4921" s="45" t="s">
        <v>38</v>
      </c>
      <c r="U4921" s="45" t="s">
        <v>1066</v>
      </c>
      <c r="V4921" s="47" t="s">
        <v>1182</v>
      </c>
    </row>
    <row r="4922" spans="1:22" x14ac:dyDescent="0.25">
      <c r="A4922" s="44" t="s">
        <v>10554</v>
      </c>
      <c r="B4922" s="45" t="s">
        <v>29720</v>
      </c>
      <c r="C4922" s="45" t="s">
        <v>10555</v>
      </c>
      <c r="D4922" s="45" t="s">
        <v>216</v>
      </c>
      <c r="E4922" s="45" t="s">
        <v>35</v>
      </c>
      <c r="F4922" s="45" t="s">
        <v>107398</v>
      </c>
      <c r="G4922" s="45" t="s">
        <v>107399</v>
      </c>
      <c r="H4922" s="45" t="s">
        <v>107400</v>
      </c>
      <c r="I4922" s="46">
        <v>0.240104346845808</v>
      </c>
      <c r="J4922" s="45" t="s">
        <v>107401</v>
      </c>
      <c r="K4922" s="45" t="s">
        <v>107402</v>
      </c>
      <c r="L4922" s="45" t="s">
        <v>107403</v>
      </c>
      <c r="M4922" s="46">
        <v>3.7208233596474398E-2</v>
      </c>
      <c r="N4922" s="45" t="s">
        <v>107404</v>
      </c>
      <c r="O4922" s="45" t="s">
        <v>107405</v>
      </c>
      <c r="P4922" s="45" t="s">
        <v>107406</v>
      </c>
      <c r="Q4922" s="46">
        <v>3.8966160304002503E-2</v>
      </c>
      <c r="R4922" s="45" t="s">
        <v>42</v>
      </c>
      <c r="S4922" s="45" t="s">
        <v>42</v>
      </c>
      <c r="T4922" s="45" t="s">
        <v>38</v>
      </c>
      <c r="U4922" s="45" t="s">
        <v>1066</v>
      </c>
      <c r="V4922" s="47" t="s">
        <v>1182</v>
      </c>
    </row>
    <row r="4923" spans="1:22" x14ac:dyDescent="0.25">
      <c r="A4923" s="44" t="s">
        <v>17696</v>
      </c>
      <c r="B4923" s="45" t="s">
        <v>28681</v>
      </c>
      <c r="C4923" s="45" t="s">
        <v>17697</v>
      </c>
      <c r="D4923" s="45" t="s">
        <v>16</v>
      </c>
      <c r="E4923" s="45" t="s">
        <v>35</v>
      </c>
      <c r="F4923" s="45" t="s">
        <v>85231</v>
      </c>
      <c r="G4923" s="45" t="s">
        <v>85232</v>
      </c>
      <c r="H4923" s="45" t="s">
        <v>85233</v>
      </c>
      <c r="I4923" s="46">
        <v>0.24012077924280401</v>
      </c>
      <c r="J4923" s="45" t="s">
        <v>85234</v>
      </c>
      <c r="K4923" s="45" t="s">
        <v>85235</v>
      </c>
      <c r="L4923" s="45" t="s">
        <v>85236</v>
      </c>
      <c r="M4923" s="46">
        <v>0.230475639920179</v>
      </c>
      <c r="N4923" s="45" t="s">
        <v>85237</v>
      </c>
      <c r="O4923" s="45" t="s">
        <v>85238</v>
      </c>
      <c r="P4923" s="45" t="s">
        <v>85239</v>
      </c>
      <c r="Q4923" s="46">
        <v>0.23349545376428499</v>
      </c>
      <c r="R4923" s="45" t="s">
        <v>42</v>
      </c>
      <c r="S4923" s="45" t="s">
        <v>42</v>
      </c>
      <c r="T4923" s="45" t="s">
        <v>38</v>
      </c>
      <c r="U4923" s="45" t="s">
        <v>1</v>
      </c>
      <c r="V4923" s="47" t="s">
        <v>1172</v>
      </c>
    </row>
    <row r="4924" spans="1:22" x14ac:dyDescent="0.25">
      <c r="A4924" s="44" t="s">
        <v>17698</v>
      </c>
      <c r="B4924" s="45" t="s">
        <v>28408</v>
      </c>
      <c r="C4924" s="45" t="s">
        <v>17699</v>
      </c>
      <c r="D4924" s="45" t="s">
        <v>16</v>
      </c>
      <c r="E4924" s="45" t="s">
        <v>35</v>
      </c>
      <c r="F4924" s="45" t="s">
        <v>82153</v>
      </c>
      <c r="G4924" s="45" t="s">
        <v>82154</v>
      </c>
      <c r="H4924" s="45" t="s">
        <v>82155</v>
      </c>
      <c r="I4924" s="46">
        <v>0.24018553468994699</v>
      </c>
      <c r="J4924" s="45" t="s">
        <v>82156</v>
      </c>
      <c r="K4924" s="45" t="s">
        <v>82157</v>
      </c>
      <c r="L4924" s="45" t="s">
        <v>82158</v>
      </c>
      <c r="M4924" s="46">
        <v>0.909971526636565</v>
      </c>
      <c r="N4924" s="45" t="s">
        <v>82159</v>
      </c>
      <c r="O4924" s="45" t="s">
        <v>82160</v>
      </c>
      <c r="P4924" s="45" t="s">
        <v>82161</v>
      </c>
      <c r="Q4924" s="46">
        <v>0.87978371793337595</v>
      </c>
      <c r="R4924" s="45" t="s">
        <v>42</v>
      </c>
      <c r="S4924" s="45" t="s">
        <v>42</v>
      </c>
      <c r="T4924" s="45" t="s">
        <v>37</v>
      </c>
      <c r="U4924" s="45" t="s">
        <v>1</v>
      </c>
      <c r="V4924" s="47" t="s">
        <v>1172</v>
      </c>
    </row>
    <row r="4925" spans="1:22" x14ac:dyDescent="0.25">
      <c r="A4925" s="44" t="s">
        <v>8518</v>
      </c>
      <c r="B4925" s="45" t="s">
        <v>26303</v>
      </c>
      <c r="C4925" s="45" t="s">
        <v>8519</v>
      </c>
      <c r="D4925" s="45" t="s">
        <v>1149</v>
      </c>
      <c r="E4925" s="45" t="s">
        <v>35</v>
      </c>
      <c r="F4925" s="45" t="s">
        <v>59644</v>
      </c>
      <c r="G4925" s="45" t="s">
        <v>59645</v>
      </c>
      <c r="H4925" s="45" t="s">
        <v>59646</v>
      </c>
      <c r="I4925" s="46">
        <v>0.240240303626366</v>
      </c>
      <c r="J4925" s="45" t="s">
        <v>59647</v>
      </c>
      <c r="K4925" s="45" t="s">
        <v>59648</v>
      </c>
      <c r="L4925" s="45" t="s">
        <v>59649</v>
      </c>
      <c r="M4925" s="46">
        <v>4.8064633785389603E-2</v>
      </c>
      <c r="N4925" s="45" t="s">
        <v>59650</v>
      </c>
      <c r="O4925" s="45" t="s">
        <v>59651</v>
      </c>
      <c r="P4925" s="45" t="s">
        <v>59652</v>
      </c>
      <c r="Q4925" s="46">
        <v>7.0697939056955095E-2</v>
      </c>
      <c r="R4925" s="45" t="s">
        <v>42</v>
      </c>
      <c r="S4925" s="45" t="s">
        <v>42</v>
      </c>
      <c r="T4925" s="45" t="s">
        <v>38</v>
      </c>
      <c r="U4925" s="45" t="s">
        <v>1066</v>
      </c>
      <c r="V4925" s="47" t="s">
        <v>1296</v>
      </c>
    </row>
    <row r="4926" spans="1:22" x14ac:dyDescent="0.25">
      <c r="A4926" s="44" t="s">
        <v>17700</v>
      </c>
      <c r="B4926" s="45" t="s">
        <v>30486</v>
      </c>
      <c r="C4926" s="45" t="s">
        <v>17701</v>
      </c>
      <c r="D4926" s="45" t="s">
        <v>1027</v>
      </c>
      <c r="E4926" s="45" t="s">
        <v>35</v>
      </c>
      <c r="F4926" s="45" t="s">
        <v>124856</v>
      </c>
      <c r="G4926" s="45" t="s">
        <v>124857</v>
      </c>
      <c r="H4926" s="45" t="s">
        <v>124858</v>
      </c>
      <c r="I4926" s="46">
        <v>0.24042536581990201</v>
      </c>
      <c r="J4926" s="45" t="s">
        <v>124859</v>
      </c>
      <c r="K4926" s="45" t="s">
        <v>124860</v>
      </c>
      <c r="L4926" s="45" t="s">
        <v>124861</v>
      </c>
      <c r="M4926" s="46">
        <v>0.69385228953398603</v>
      </c>
      <c r="N4926" s="45" t="s">
        <v>124862</v>
      </c>
      <c r="O4926" s="45" t="s">
        <v>124863</v>
      </c>
      <c r="P4926" s="45" t="s">
        <v>124864</v>
      </c>
      <c r="Q4926" s="46">
        <v>0.72491436144712096</v>
      </c>
      <c r="R4926" s="45" t="s">
        <v>42</v>
      </c>
      <c r="S4926" s="45" t="s">
        <v>42</v>
      </c>
      <c r="T4926" s="45" t="s">
        <v>38</v>
      </c>
      <c r="U4926" s="45" t="s">
        <v>1</v>
      </c>
      <c r="V4926" s="47" t="s">
        <v>1172</v>
      </c>
    </row>
    <row r="4927" spans="1:22" x14ac:dyDescent="0.25">
      <c r="A4927" s="44" t="s">
        <v>9396</v>
      </c>
      <c r="B4927" s="45" t="s">
        <v>29064</v>
      </c>
      <c r="C4927" s="45" t="s">
        <v>9397</v>
      </c>
      <c r="D4927" s="45" t="s">
        <v>216</v>
      </c>
      <c r="E4927" s="45" t="s">
        <v>35</v>
      </c>
      <c r="F4927" s="45" t="s">
        <v>97507</v>
      </c>
      <c r="G4927" s="45" t="s">
        <v>97508</v>
      </c>
      <c r="H4927" s="45" t="s">
        <v>97509</v>
      </c>
      <c r="I4927" s="46">
        <v>0.24048494801977199</v>
      </c>
      <c r="J4927" s="45" t="s">
        <v>97510</v>
      </c>
      <c r="K4927" s="45" t="s">
        <v>97511</v>
      </c>
      <c r="L4927" s="45" t="s">
        <v>97512</v>
      </c>
      <c r="M4927" s="46">
        <v>0.24965252305223901</v>
      </c>
      <c r="N4927" s="45" t="s">
        <v>97513</v>
      </c>
      <c r="O4927" s="45" t="s">
        <v>97514</v>
      </c>
      <c r="P4927" s="45" t="s">
        <v>97515</v>
      </c>
      <c r="Q4927" s="46">
        <v>0.215919681181756</v>
      </c>
      <c r="R4927" s="45" t="s">
        <v>42</v>
      </c>
      <c r="S4927" s="45" t="s">
        <v>42</v>
      </c>
      <c r="T4927" s="45" t="s">
        <v>38</v>
      </c>
      <c r="U4927" s="45" t="s">
        <v>1066</v>
      </c>
      <c r="V4927" s="47" t="s">
        <v>1182</v>
      </c>
    </row>
    <row r="4928" spans="1:22" x14ac:dyDescent="0.25">
      <c r="A4928" s="44" t="s">
        <v>17609</v>
      </c>
      <c r="B4928" s="45" t="s">
        <v>29785</v>
      </c>
      <c r="C4928" s="45" t="s">
        <v>17610</v>
      </c>
      <c r="D4928" s="45" t="s">
        <v>219</v>
      </c>
      <c r="E4928" s="45" t="s">
        <v>35</v>
      </c>
      <c r="F4928" s="45" t="s">
        <v>108856</v>
      </c>
      <c r="G4928" s="45" t="s">
        <v>108857</v>
      </c>
      <c r="H4928" s="45" t="s">
        <v>108858</v>
      </c>
      <c r="I4928" s="46">
        <v>0.240552992505499</v>
      </c>
      <c r="J4928" s="45" t="s">
        <v>108859</v>
      </c>
      <c r="K4928" s="45" t="s">
        <v>108860</v>
      </c>
      <c r="L4928" s="45" t="s">
        <v>108861</v>
      </c>
      <c r="M4928" s="46">
        <v>0.669252196691418</v>
      </c>
      <c r="N4928" s="45" t="s">
        <v>108862</v>
      </c>
      <c r="O4928" s="45" t="s">
        <v>108863</v>
      </c>
      <c r="P4928" s="45" t="s">
        <v>108864</v>
      </c>
      <c r="Q4928" s="46">
        <v>0.59978626633721299</v>
      </c>
      <c r="R4928" s="45" t="s">
        <v>42</v>
      </c>
      <c r="S4928" s="45" t="s">
        <v>42</v>
      </c>
      <c r="T4928" s="45" t="s">
        <v>42</v>
      </c>
      <c r="U4928" s="45" t="s">
        <v>13875</v>
      </c>
      <c r="V4928" s="47" t="s">
        <v>1172</v>
      </c>
    </row>
    <row r="4929" spans="1:22" x14ac:dyDescent="0.25">
      <c r="A4929" s="44" t="s">
        <v>2678</v>
      </c>
      <c r="B4929" s="45" t="s">
        <v>28968</v>
      </c>
      <c r="C4929" s="45" t="s">
        <v>2679</v>
      </c>
      <c r="D4929" s="45" t="s">
        <v>347</v>
      </c>
      <c r="E4929" s="45" t="s">
        <v>35</v>
      </c>
      <c r="F4929" s="45" t="s">
        <v>87562</v>
      </c>
      <c r="G4929" s="45" t="s">
        <v>87563</v>
      </c>
      <c r="H4929" s="45" t="s">
        <v>87564</v>
      </c>
      <c r="I4929" s="46">
        <v>0.240563338253796</v>
      </c>
      <c r="J4929" s="45" t="s">
        <v>87565</v>
      </c>
      <c r="K4929" s="45" t="s">
        <v>87566</v>
      </c>
      <c r="L4929" s="45" t="s">
        <v>87567</v>
      </c>
      <c r="M4929" s="46">
        <v>1.0071789613200601E-2</v>
      </c>
      <c r="N4929" s="45" t="s">
        <v>87568</v>
      </c>
      <c r="O4929" s="45" t="s">
        <v>87569</v>
      </c>
      <c r="P4929" s="45" t="s">
        <v>87570</v>
      </c>
      <c r="Q4929" s="46">
        <v>1.29606029427972E-2</v>
      </c>
      <c r="R4929" s="45" t="s">
        <v>42</v>
      </c>
      <c r="S4929" s="45" t="s">
        <v>42</v>
      </c>
      <c r="T4929" s="45" t="s">
        <v>38</v>
      </c>
      <c r="U4929" s="45" t="s">
        <v>1066</v>
      </c>
      <c r="V4929" s="47" t="s">
        <v>1188</v>
      </c>
    </row>
    <row r="4930" spans="1:22" x14ac:dyDescent="0.25">
      <c r="A4930" s="44" t="s">
        <v>2676</v>
      </c>
      <c r="B4930" s="45" t="s">
        <v>17707</v>
      </c>
      <c r="C4930" s="45" t="s">
        <v>2677</v>
      </c>
      <c r="D4930" s="45" t="s">
        <v>92</v>
      </c>
      <c r="E4930" s="45" t="s">
        <v>39</v>
      </c>
      <c r="F4930" s="45" t="s">
        <v>54614</v>
      </c>
      <c r="G4930" s="45" t="s">
        <v>54615</v>
      </c>
      <c r="H4930" s="45" t="s">
        <v>54616</v>
      </c>
      <c r="I4930" s="46">
        <v>0.240663196412605</v>
      </c>
      <c r="J4930" s="45" t="s">
        <v>54617</v>
      </c>
      <c r="K4930" s="45" t="s">
        <v>54618</v>
      </c>
      <c r="L4930" s="45" t="s">
        <v>54619</v>
      </c>
      <c r="M4930" s="46">
        <v>0.15015387889658699</v>
      </c>
      <c r="N4930" s="45" t="s">
        <v>54620</v>
      </c>
      <c r="O4930" s="45" t="s">
        <v>54621</v>
      </c>
      <c r="P4930" s="45" t="s">
        <v>54622</v>
      </c>
      <c r="Q4930" s="46">
        <v>0.20421299139247701</v>
      </c>
      <c r="R4930" s="45" t="s">
        <v>42</v>
      </c>
      <c r="S4930" s="45" t="s">
        <v>42</v>
      </c>
      <c r="T4930" s="45" t="s">
        <v>42</v>
      </c>
      <c r="U4930" s="45" t="s">
        <v>1066</v>
      </c>
      <c r="V4930" s="47" t="s">
        <v>1188</v>
      </c>
    </row>
    <row r="4931" spans="1:22" x14ac:dyDescent="0.25">
      <c r="A4931" s="44" t="s">
        <v>10936</v>
      </c>
      <c r="B4931" s="45" t="s">
        <v>26384</v>
      </c>
      <c r="C4931" s="45" t="s">
        <v>10937</v>
      </c>
      <c r="D4931" s="45" t="s">
        <v>216</v>
      </c>
      <c r="E4931" s="45" t="s">
        <v>35</v>
      </c>
      <c r="F4931" s="45" t="s">
        <v>105562</v>
      </c>
      <c r="G4931" s="45" t="s">
        <v>105563</v>
      </c>
      <c r="H4931" s="45" t="s">
        <v>105564</v>
      </c>
      <c r="I4931" s="46">
        <v>0.24069556878018999</v>
      </c>
      <c r="J4931" s="45" t="s">
        <v>105565</v>
      </c>
      <c r="K4931" s="45" t="s">
        <v>105566</v>
      </c>
      <c r="L4931" s="45" t="s">
        <v>105567</v>
      </c>
      <c r="M4931" s="46">
        <v>0.53134327398643899</v>
      </c>
      <c r="N4931" s="45" t="s">
        <v>105568</v>
      </c>
      <c r="O4931" s="45" t="s">
        <v>105569</v>
      </c>
      <c r="P4931" s="45" t="s">
        <v>105570</v>
      </c>
      <c r="Q4931" s="46">
        <v>0.44414870816296798</v>
      </c>
      <c r="R4931" s="45" t="s">
        <v>42</v>
      </c>
      <c r="S4931" s="45" t="s">
        <v>42</v>
      </c>
      <c r="T4931" s="45" t="s">
        <v>38</v>
      </c>
      <c r="U4931" s="45" t="s">
        <v>1066</v>
      </c>
      <c r="V4931" s="47" t="s">
        <v>1065</v>
      </c>
    </row>
    <row r="4932" spans="1:22" x14ac:dyDescent="0.25">
      <c r="A4932" s="44" t="s">
        <v>11070</v>
      </c>
      <c r="B4932" s="45" t="s">
        <v>26384</v>
      </c>
      <c r="C4932" s="45" t="s">
        <v>11071</v>
      </c>
      <c r="D4932" s="45" t="s">
        <v>216</v>
      </c>
      <c r="E4932" s="45" t="s">
        <v>35</v>
      </c>
      <c r="F4932" s="45" t="s">
        <v>105562</v>
      </c>
      <c r="G4932" s="45" t="s">
        <v>105563</v>
      </c>
      <c r="H4932" s="45" t="s">
        <v>105564</v>
      </c>
      <c r="I4932" s="46">
        <v>0.24069556878018999</v>
      </c>
      <c r="J4932" s="45" t="s">
        <v>105565</v>
      </c>
      <c r="K4932" s="45" t="s">
        <v>105566</v>
      </c>
      <c r="L4932" s="45" t="s">
        <v>105567</v>
      </c>
      <c r="M4932" s="46">
        <v>0.53134327398643899</v>
      </c>
      <c r="N4932" s="45" t="s">
        <v>105568</v>
      </c>
      <c r="O4932" s="45" t="s">
        <v>105569</v>
      </c>
      <c r="P4932" s="45" t="s">
        <v>105570</v>
      </c>
      <c r="Q4932" s="46">
        <v>0.44414870816296798</v>
      </c>
      <c r="R4932" s="45" t="s">
        <v>42</v>
      </c>
      <c r="S4932" s="45" t="s">
        <v>42</v>
      </c>
      <c r="T4932" s="45" t="s">
        <v>38</v>
      </c>
      <c r="U4932" s="45" t="s">
        <v>1066</v>
      </c>
      <c r="V4932" s="47" t="s">
        <v>1065</v>
      </c>
    </row>
    <row r="4933" spans="1:22" x14ac:dyDescent="0.25">
      <c r="A4933" s="44" t="s">
        <v>11376</v>
      </c>
      <c r="B4933" s="45" t="s">
        <v>26295</v>
      </c>
      <c r="C4933" s="45" t="s">
        <v>11377</v>
      </c>
      <c r="D4933" s="45" t="s">
        <v>1160</v>
      </c>
      <c r="E4933" s="45" t="s">
        <v>35</v>
      </c>
      <c r="F4933" s="45" t="s">
        <v>65350</v>
      </c>
      <c r="G4933" s="45" t="s">
        <v>65351</v>
      </c>
      <c r="H4933" s="45" t="s">
        <v>65352</v>
      </c>
      <c r="I4933" s="46">
        <v>0.24080645766409201</v>
      </c>
      <c r="J4933" s="45" t="s">
        <v>65353</v>
      </c>
      <c r="K4933" s="45" t="s">
        <v>65354</v>
      </c>
      <c r="L4933" s="45" t="s">
        <v>65355</v>
      </c>
      <c r="M4933" s="46">
        <v>0.107230178687099</v>
      </c>
      <c r="N4933" s="45" t="s">
        <v>65356</v>
      </c>
      <c r="O4933" s="45" t="s">
        <v>65357</v>
      </c>
      <c r="P4933" s="45" t="s">
        <v>65358</v>
      </c>
      <c r="Q4933" s="46">
        <v>6.0027884397661602E-2</v>
      </c>
      <c r="R4933" s="45" t="s">
        <v>42</v>
      </c>
      <c r="S4933" s="45" t="s">
        <v>42</v>
      </c>
      <c r="T4933" s="45" t="s">
        <v>38</v>
      </c>
      <c r="U4933" s="45" t="s">
        <v>1066</v>
      </c>
      <c r="V4933" s="47" t="s">
        <v>1178</v>
      </c>
    </row>
    <row r="4934" spans="1:22" x14ac:dyDescent="0.25">
      <c r="A4934" s="44" t="s">
        <v>2510</v>
      </c>
      <c r="B4934" s="45" t="s">
        <v>27294</v>
      </c>
      <c r="C4934" s="45" t="s">
        <v>2511</v>
      </c>
      <c r="D4934" s="45" t="s">
        <v>30</v>
      </c>
      <c r="E4934" s="45" t="s">
        <v>35</v>
      </c>
      <c r="F4934" s="45" t="s">
        <v>70255</v>
      </c>
      <c r="G4934" s="45" t="s">
        <v>70256</v>
      </c>
      <c r="H4934" s="45" t="s">
        <v>70257</v>
      </c>
      <c r="I4934" s="46">
        <v>0.24082116844465901</v>
      </c>
      <c r="J4934" s="45" t="s">
        <v>70258</v>
      </c>
      <c r="K4934" s="45" t="s">
        <v>70259</v>
      </c>
      <c r="L4934" s="45" t="s">
        <v>70260</v>
      </c>
      <c r="M4934" s="46">
        <v>5.1728510619276698E-2</v>
      </c>
      <c r="N4934" s="45" t="s">
        <v>70261</v>
      </c>
      <c r="O4934" s="45" t="s">
        <v>70262</v>
      </c>
      <c r="P4934" s="45" t="s">
        <v>70263</v>
      </c>
      <c r="Q4934" s="46">
        <v>4.1980896564828799E-2</v>
      </c>
      <c r="R4934" s="45" t="s">
        <v>42</v>
      </c>
      <c r="S4934" s="45" t="s">
        <v>42</v>
      </c>
      <c r="T4934" s="45" t="s">
        <v>38</v>
      </c>
      <c r="U4934" s="45" t="s">
        <v>1066</v>
      </c>
      <c r="V4934" s="47" t="s">
        <v>1188</v>
      </c>
    </row>
    <row r="4935" spans="1:22" x14ac:dyDescent="0.25">
      <c r="A4935" s="44" t="s">
        <v>17715</v>
      </c>
      <c r="B4935" s="45" t="s">
        <v>29773</v>
      </c>
      <c r="C4935" s="45" t="s">
        <v>17716</v>
      </c>
      <c r="D4935" s="45" t="s">
        <v>219</v>
      </c>
      <c r="E4935" s="45" t="s">
        <v>35</v>
      </c>
      <c r="F4935" s="45" t="s">
        <v>108703</v>
      </c>
      <c r="G4935" s="45" t="s">
        <v>108704</v>
      </c>
      <c r="H4935" s="45" t="s">
        <v>108705</v>
      </c>
      <c r="I4935" s="46">
        <v>0.240977342694326</v>
      </c>
      <c r="J4935" s="45" t="s">
        <v>108706</v>
      </c>
      <c r="K4935" s="45" t="s">
        <v>108707</v>
      </c>
      <c r="L4935" s="45" t="s">
        <v>108708</v>
      </c>
      <c r="M4935" s="46">
        <v>0.17285949270536</v>
      </c>
      <c r="N4935" s="45" t="s">
        <v>108709</v>
      </c>
      <c r="O4935" s="45" t="s">
        <v>108710</v>
      </c>
      <c r="P4935" s="45" t="s">
        <v>108711</v>
      </c>
      <c r="Q4935" s="46">
        <v>0.19101434589795399</v>
      </c>
      <c r="R4935" s="45" t="s">
        <v>42</v>
      </c>
      <c r="S4935" s="45" t="s">
        <v>42</v>
      </c>
      <c r="T4935" s="45" t="s">
        <v>38</v>
      </c>
      <c r="U4935" s="45" t="s">
        <v>13875</v>
      </c>
      <c r="V4935" s="47" t="s">
        <v>1172</v>
      </c>
    </row>
    <row r="4936" spans="1:22" x14ac:dyDescent="0.25">
      <c r="A4936" s="44" t="s">
        <v>8322</v>
      </c>
      <c r="B4936" s="45" t="s">
        <v>30184</v>
      </c>
      <c r="C4936" s="45" t="s">
        <v>8323</v>
      </c>
      <c r="D4936" s="45" t="s">
        <v>216</v>
      </c>
      <c r="E4936" s="45" t="s">
        <v>35</v>
      </c>
      <c r="F4936" s="45" t="s">
        <v>118063</v>
      </c>
      <c r="G4936" s="45" t="s">
        <v>118064</v>
      </c>
      <c r="H4936" s="45" t="s">
        <v>118065</v>
      </c>
      <c r="I4936" s="46">
        <v>0.241378474293205</v>
      </c>
      <c r="J4936" s="45" t="s">
        <v>118066</v>
      </c>
      <c r="K4936" s="45" t="s">
        <v>118067</v>
      </c>
      <c r="L4936" s="45" t="s">
        <v>118068</v>
      </c>
      <c r="M4936" s="46">
        <v>0.31841688147105601</v>
      </c>
      <c r="N4936" s="45" t="s">
        <v>118069</v>
      </c>
      <c r="O4936" s="45" t="s">
        <v>118070</v>
      </c>
      <c r="P4936" s="45" t="s">
        <v>118071</v>
      </c>
      <c r="Q4936" s="46">
        <v>0.28964221167861898</v>
      </c>
      <c r="R4936" s="45" t="s">
        <v>42</v>
      </c>
      <c r="S4936" s="45" t="s">
        <v>42</v>
      </c>
      <c r="T4936" s="45" t="s">
        <v>38</v>
      </c>
      <c r="U4936" s="45" t="s">
        <v>1066</v>
      </c>
      <c r="V4936" s="47" t="s">
        <v>1222</v>
      </c>
    </row>
    <row r="4937" spans="1:22" x14ac:dyDescent="0.25">
      <c r="A4937" s="44" t="s">
        <v>4638</v>
      </c>
      <c r="B4937" s="45" t="s">
        <v>29046</v>
      </c>
      <c r="C4937" s="45" t="s">
        <v>4639</v>
      </c>
      <c r="D4937" s="45" t="s">
        <v>216</v>
      </c>
      <c r="E4937" s="45" t="s">
        <v>35</v>
      </c>
      <c r="F4937" s="45" t="s">
        <v>114850</v>
      </c>
      <c r="G4937" s="45" t="s">
        <v>114851</v>
      </c>
      <c r="H4937" s="45" t="s">
        <v>114852</v>
      </c>
      <c r="I4937" s="46">
        <v>0.241515418313418</v>
      </c>
      <c r="J4937" s="45" t="s">
        <v>114853</v>
      </c>
      <c r="K4937" s="45" t="s">
        <v>114854</v>
      </c>
      <c r="L4937" s="45" t="s">
        <v>114855</v>
      </c>
      <c r="M4937" s="46">
        <v>0.36679317469639899</v>
      </c>
      <c r="N4937" s="45" t="s">
        <v>114856</v>
      </c>
      <c r="O4937" s="45" t="s">
        <v>114857</v>
      </c>
      <c r="P4937" s="45" t="s">
        <v>114858</v>
      </c>
      <c r="Q4937" s="46">
        <v>0.40657972625430699</v>
      </c>
      <c r="R4937" s="45" t="s">
        <v>42</v>
      </c>
      <c r="S4937" s="45" t="s">
        <v>42</v>
      </c>
      <c r="T4937" s="45" t="s">
        <v>42</v>
      </c>
      <c r="U4937" s="45" t="s">
        <v>1066</v>
      </c>
      <c r="V4937" s="47" t="s">
        <v>1174</v>
      </c>
    </row>
    <row r="4938" spans="1:22" x14ac:dyDescent="0.25">
      <c r="A4938" s="44" t="s">
        <v>13234</v>
      </c>
      <c r="B4938" s="45" t="s">
        <v>26747</v>
      </c>
      <c r="C4938" s="45" t="s">
        <v>13235</v>
      </c>
      <c r="D4938" s="45" t="s">
        <v>216</v>
      </c>
      <c r="E4938" s="45" t="s">
        <v>35</v>
      </c>
      <c r="F4938" s="45" t="s">
        <v>119287</v>
      </c>
      <c r="G4938" s="45" t="s">
        <v>119288</v>
      </c>
      <c r="H4938" s="45" t="s">
        <v>119289</v>
      </c>
      <c r="I4938" s="46">
        <v>0.24153880935898001</v>
      </c>
      <c r="J4938" s="45" t="s">
        <v>119290</v>
      </c>
      <c r="K4938" s="45" t="s">
        <v>119291</v>
      </c>
      <c r="L4938" s="45" t="s">
        <v>119292</v>
      </c>
      <c r="M4938" s="46">
        <v>0.12204932817969601</v>
      </c>
      <c r="N4938" s="45" t="s">
        <v>119293</v>
      </c>
      <c r="O4938" s="45" t="s">
        <v>119294</v>
      </c>
      <c r="P4938" s="45" t="s">
        <v>119295</v>
      </c>
      <c r="Q4938" s="46">
        <v>0.16099517014701101</v>
      </c>
      <c r="R4938" s="45" t="s">
        <v>42</v>
      </c>
      <c r="S4938" s="45" t="s">
        <v>42</v>
      </c>
      <c r="T4938" s="45" t="s">
        <v>38</v>
      </c>
      <c r="U4938" s="45" t="s">
        <v>1066</v>
      </c>
      <c r="V4938" s="47" t="s">
        <v>1303</v>
      </c>
    </row>
    <row r="4939" spans="1:22" x14ac:dyDescent="0.25">
      <c r="A4939" s="44" t="s">
        <v>2712</v>
      </c>
      <c r="B4939" s="45" t="s">
        <v>26403</v>
      </c>
      <c r="C4939" s="45" t="s">
        <v>2713</v>
      </c>
      <c r="D4939" s="45" t="s">
        <v>216</v>
      </c>
      <c r="E4939" s="45" t="s">
        <v>35</v>
      </c>
      <c r="F4939" s="45" t="s">
        <v>92467</v>
      </c>
      <c r="G4939" s="45" t="s">
        <v>92468</v>
      </c>
      <c r="H4939" s="45" t="s">
        <v>92469</v>
      </c>
      <c r="I4939" s="46">
        <v>0.24156680229838901</v>
      </c>
      <c r="J4939" s="45" t="s">
        <v>92470</v>
      </c>
      <c r="K4939" s="45" t="s">
        <v>92471</v>
      </c>
      <c r="L4939" s="45" t="s">
        <v>92472</v>
      </c>
      <c r="M4939" s="46">
        <v>0.89786708951680805</v>
      </c>
      <c r="N4939" s="45" t="s">
        <v>92473</v>
      </c>
      <c r="O4939" s="45" t="s">
        <v>92474</v>
      </c>
      <c r="P4939" s="45" t="s">
        <v>92475</v>
      </c>
      <c r="Q4939" s="46">
        <v>0.82271903437746696</v>
      </c>
      <c r="R4939" s="45" t="s">
        <v>42</v>
      </c>
      <c r="S4939" s="45" t="s">
        <v>42</v>
      </c>
      <c r="T4939" s="45" t="s">
        <v>37</v>
      </c>
      <c r="U4939" s="45" t="s">
        <v>1066</v>
      </c>
      <c r="V4939" s="47" t="s">
        <v>1188</v>
      </c>
    </row>
    <row r="4940" spans="1:22" x14ac:dyDescent="0.25">
      <c r="A4940" s="44" t="s">
        <v>17723</v>
      </c>
      <c r="B4940" s="45" t="s">
        <v>1323</v>
      </c>
      <c r="C4940" s="45" t="s">
        <v>17724</v>
      </c>
      <c r="D4940" s="45" t="s">
        <v>1121</v>
      </c>
      <c r="E4940" s="45" t="s">
        <v>39</v>
      </c>
      <c r="F4940" s="45" t="s">
        <v>38972</v>
      </c>
      <c r="G4940" s="45" t="s">
        <v>38973</v>
      </c>
      <c r="H4940" s="45" t="s">
        <v>38974</v>
      </c>
      <c r="I4940" s="46">
        <v>0.241658328159362</v>
      </c>
      <c r="J4940" s="45" t="s">
        <v>38975</v>
      </c>
      <c r="K4940" s="45" t="s">
        <v>38976</v>
      </c>
      <c r="L4940" s="45" t="s">
        <v>38977</v>
      </c>
      <c r="M4940" s="46">
        <v>1.5508945280036201E-2</v>
      </c>
      <c r="N4940" s="45" t="s">
        <v>38978</v>
      </c>
      <c r="O4940" s="45" t="s">
        <v>38979</v>
      </c>
      <c r="P4940" s="45" t="s">
        <v>38980</v>
      </c>
      <c r="Q4940" s="46">
        <v>2.78385687372847E-2</v>
      </c>
      <c r="R4940" s="45" t="s">
        <v>42</v>
      </c>
      <c r="S4940" s="45" t="s">
        <v>42</v>
      </c>
      <c r="T4940" s="45" t="s">
        <v>38</v>
      </c>
      <c r="U4940" s="45" t="s">
        <v>20</v>
      </c>
      <c r="V4940" s="47" t="s">
        <v>1172</v>
      </c>
    </row>
    <row r="4941" spans="1:22" x14ac:dyDescent="0.25">
      <c r="A4941" s="44" t="s">
        <v>17721</v>
      </c>
      <c r="B4941" s="45" t="s">
        <v>27712</v>
      </c>
      <c r="C4941" s="45" t="s">
        <v>17722</v>
      </c>
      <c r="D4941" s="45" t="s">
        <v>26</v>
      </c>
      <c r="E4941" s="45" t="s">
        <v>35</v>
      </c>
      <c r="F4941" s="45" t="s">
        <v>75295</v>
      </c>
      <c r="G4941" s="45" t="s">
        <v>75296</v>
      </c>
      <c r="H4941" s="45" t="s">
        <v>75297</v>
      </c>
      <c r="I4941" s="46">
        <v>0.24167092640447599</v>
      </c>
      <c r="J4941" s="45" t="s">
        <v>75298</v>
      </c>
      <c r="K4941" s="45" t="s">
        <v>75299</v>
      </c>
      <c r="L4941" s="45" t="s">
        <v>75300</v>
      </c>
      <c r="M4941" s="46">
        <v>8.5088967921688893E-2</v>
      </c>
      <c r="N4941" s="45" t="s">
        <v>75301</v>
      </c>
      <c r="O4941" s="45" t="s">
        <v>75302</v>
      </c>
      <c r="P4941" s="45" t="s">
        <v>75303</v>
      </c>
      <c r="Q4941" s="46">
        <v>9.1220470971301398E-2</v>
      </c>
      <c r="R4941" s="45" t="s">
        <v>42</v>
      </c>
      <c r="S4941" s="45" t="s">
        <v>42</v>
      </c>
      <c r="T4941" s="45" t="s">
        <v>38</v>
      </c>
      <c r="U4941" s="45" t="s">
        <v>24</v>
      </c>
      <c r="V4941" s="47" t="s">
        <v>1172</v>
      </c>
    </row>
    <row r="4942" spans="1:22" x14ac:dyDescent="0.25">
      <c r="A4942" s="44" t="s">
        <v>17702</v>
      </c>
      <c r="B4942" s="45" t="s">
        <v>26197</v>
      </c>
      <c r="C4942" s="45" t="s">
        <v>17704</v>
      </c>
      <c r="D4942" s="45" t="s">
        <v>1096</v>
      </c>
      <c r="E4942" s="45" t="s">
        <v>47</v>
      </c>
      <c r="F4942" s="45" t="s">
        <v>58124</v>
      </c>
      <c r="G4942" s="45" t="s">
        <v>58125</v>
      </c>
      <c r="H4942" s="45" t="s">
        <v>58126</v>
      </c>
      <c r="I4942" s="46">
        <v>0.24172570646406999</v>
      </c>
      <c r="J4942" s="45" t="s">
        <v>58127</v>
      </c>
      <c r="K4942" s="45" t="s">
        <v>58128</v>
      </c>
      <c r="L4942" s="45" t="s">
        <v>58129</v>
      </c>
      <c r="M4942" s="46">
        <v>5.9694658272036301E-2</v>
      </c>
      <c r="N4942" s="45" t="s">
        <v>58130</v>
      </c>
      <c r="O4942" s="45" t="s">
        <v>58131</v>
      </c>
      <c r="P4942" s="45" t="s">
        <v>58132</v>
      </c>
      <c r="Q4942" s="46">
        <v>4.7766251879032003E-2</v>
      </c>
      <c r="R4942" s="45" t="s">
        <v>42</v>
      </c>
      <c r="S4942" s="45" t="s">
        <v>42</v>
      </c>
      <c r="T4942" s="45" t="s">
        <v>38</v>
      </c>
      <c r="U4942" s="45" t="s">
        <v>4</v>
      </c>
      <c r="V4942" s="47" t="s">
        <v>1172</v>
      </c>
    </row>
    <row r="4943" spans="1:22" x14ac:dyDescent="0.25">
      <c r="A4943" s="44" t="s">
        <v>10130</v>
      </c>
      <c r="B4943" s="45" t="s">
        <v>26306</v>
      </c>
      <c r="C4943" s="45" t="s">
        <v>10131</v>
      </c>
      <c r="D4943" s="45" t="s">
        <v>216</v>
      </c>
      <c r="E4943" s="45" t="s">
        <v>35</v>
      </c>
      <c r="F4943" s="45" t="s">
        <v>121843</v>
      </c>
      <c r="G4943" s="45" t="s">
        <v>121844</v>
      </c>
      <c r="H4943" s="45" t="s">
        <v>121845</v>
      </c>
      <c r="I4943" s="46">
        <v>0.24173737709972601</v>
      </c>
      <c r="J4943" s="45" t="s">
        <v>121846</v>
      </c>
      <c r="K4943" s="45" t="s">
        <v>121847</v>
      </c>
      <c r="L4943" s="45" t="s">
        <v>121848</v>
      </c>
      <c r="M4943" s="46">
        <v>0.53730290297860095</v>
      </c>
      <c r="N4943" s="45" t="s">
        <v>121849</v>
      </c>
      <c r="O4943" s="45" t="s">
        <v>121850</v>
      </c>
      <c r="P4943" s="45" t="s">
        <v>121851</v>
      </c>
      <c r="Q4943" s="46">
        <v>0.57144152286066896</v>
      </c>
      <c r="R4943" s="45" t="s">
        <v>42</v>
      </c>
      <c r="S4943" s="45" t="s">
        <v>42</v>
      </c>
      <c r="T4943" s="45" t="s">
        <v>37</v>
      </c>
      <c r="U4943" s="45" t="s">
        <v>1066</v>
      </c>
      <c r="V4943" s="47" t="s">
        <v>1182</v>
      </c>
    </row>
    <row r="4944" spans="1:22" x14ac:dyDescent="0.25">
      <c r="A4944" s="44" t="s">
        <v>17731</v>
      </c>
      <c r="B4944" s="45" t="s">
        <v>14823</v>
      </c>
      <c r="C4944" s="45" t="s">
        <v>17714</v>
      </c>
      <c r="D4944" s="45" t="s">
        <v>1169</v>
      </c>
      <c r="E4944" s="45" t="s">
        <v>39</v>
      </c>
      <c r="F4944" s="45" t="s">
        <v>44885</v>
      </c>
      <c r="G4944" s="45" t="s">
        <v>44886</v>
      </c>
      <c r="H4944" s="45" t="s">
        <v>44887</v>
      </c>
      <c r="I4944" s="46">
        <v>0.24221317252079699</v>
      </c>
      <c r="J4944" s="45" t="s">
        <v>44888</v>
      </c>
      <c r="K4944" s="45" t="s">
        <v>44889</v>
      </c>
      <c r="L4944" s="45" t="s">
        <v>44890</v>
      </c>
      <c r="M4944" s="46">
        <v>0.51140459542716399</v>
      </c>
      <c r="N4944" s="45" t="s">
        <v>44891</v>
      </c>
      <c r="O4944" s="45" t="s">
        <v>44892</v>
      </c>
      <c r="P4944" s="45" t="s">
        <v>44893</v>
      </c>
      <c r="Q4944" s="46">
        <v>0.556363285847295</v>
      </c>
      <c r="R4944" s="45" t="s">
        <v>42</v>
      </c>
      <c r="S4944" s="45" t="s">
        <v>42</v>
      </c>
      <c r="T4944" s="45" t="s">
        <v>38</v>
      </c>
      <c r="U4944" s="45" t="s">
        <v>20</v>
      </c>
      <c r="V4944" s="47" t="s">
        <v>1172</v>
      </c>
    </row>
    <row r="4945" spans="1:22" x14ac:dyDescent="0.25">
      <c r="A4945" s="44" t="s">
        <v>7501</v>
      </c>
      <c r="B4945" s="45" t="s">
        <v>27224</v>
      </c>
      <c r="C4945" s="45" t="s">
        <v>7502</v>
      </c>
      <c r="D4945" s="45" t="s">
        <v>30</v>
      </c>
      <c r="E4945" s="45" t="s">
        <v>35</v>
      </c>
      <c r="F4945" s="45" t="s">
        <v>71245</v>
      </c>
      <c r="G4945" s="45" t="s">
        <v>71246</v>
      </c>
      <c r="H4945" s="45" t="s">
        <v>71247</v>
      </c>
      <c r="I4945" s="46">
        <v>0.24231221142010201</v>
      </c>
      <c r="J4945" s="45" t="s">
        <v>71248</v>
      </c>
      <c r="K4945" s="45" t="s">
        <v>71249</v>
      </c>
      <c r="L4945" s="45" t="s">
        <v>71250</v>
      </c>
      <c r="M4945" s="46">
        <v>0.80909176932840798</v>
      </c>
      <c r="N4945" s="45" t="s">
        <v>71251</v>
      </c>
      <c r="O4945" s="45" t="s">
        <v>71252</v>
      </c>
      <c r="P4945" s="45" t="s">
        <v>71253</v>
      </c>
      <c r="Q4945" s="46">
        <v>0.933306419884667</v>
      </c>
      <c r="R4945" s="45" t="s">
        <v>42</v>
      </c>
      <c r="S4945" s="45" t="s">
        <v>42</v>
      </c>
      <c r="T4945" s="45" t="s">
        <v>15446</v>
      </c>
      <c r="U4945" s="45" t="s">
        <v>1066</v>
      </c>
      <c r="V4945" s="47" t="s">
        <v>1222</v>
      </c>
    </row>
    <row r="4946" spans="1:22" x14ac:dyDescent="0.25">
      <c r="A4946" s="44" t="s">
        <v>10924</v>
      </c>
      <c r="B4946" s="45" t="s">
        <v>29149</v>
      </c>
      <c r="C4946" s="45" t="s">
        <v>10925</v>
      </c>
      <c r="D4946" s="45" t="s">
        <v>216</v>
      </c>
      <c r="E4946" s="45" t="s">
        <v>35</v>
      </c>
      <c r="F4946" s="45" t="s">
        <v>105508</v>
      </c>
      <c r="G4946" s="45" t="s">
        <v>105509</v>
      </c>
      <c r="H4946" s="45" t="s">
        <v>105510</v>
      </c>
      <c r="I4946" s="46">
        <v>0.24236015299837901</v>
      </c>
      <c r="J4946" s="45" t="s">
        <v>105511</v>
      </c>
      <c r="K4946" s="45" t="s">
        <v>105512</v>
      </c>
      <c r="L4946" s="45" t="s">
        <v>105513</v>
      </c>
      <c r="M4946" s="46">
        <v>0.14639931442382201</v>
      </c>
      <c r="N4946" s="45" t="s">
        <v>105514</v>
      </c>
      <c r="O4946" s="45" t="s">
        <v>105515</v>
      </c>
      <c r="P4946" s="45" t="s">
        <v>105516</v>
      </c>
      <c r="Q4946" s="46">
        <v>0.102812312280808</v>
      </c>
      <c r="R4946" s="45" t="s">
        <v>42</v>
      </c>
      <c r="S4946" s="45" t="s">
        <v>42</v>
      </c>
      <c r="T4946" s="45" t="s">
        <v>38</v>
      </c>
      <c r="U4946" s="45" t="s">
        <v>1066</v>
      </c>
      <c r="V4946" s="47" t="s">
        <v>1065</v>
      </c>
    </row>
    <row r="4947" spans="1:22" x14ac:dyDescent="0.25">
      <c r="A4947" s="44" t="s">
        <v>11058</v>
      </c>
      <c r="B4947" s="45" t="s">
        <v>29149</v>
      </c>
      <c r="C4947" s="45" t="s">
        <v>11059</v>
      </c>
      <c r="D4947" s="45" t="s">
        <v>216</v>
      </c>
      <c r="E4947" s="45" t="s">
        <v>35</v>
      </c>
      <c r="F4947" s="45" t="s">
        <v>105508</v>
      </c>
      <c r="G4947" s="45" t="s">
        <v>105509</v>
      </c>
      <c r="H4947" s="45" t="s">
        <v>105510</v>
      </c>
      <c r="I4947" s="46">
        <v>0.24236015299837901</v>
      </c>
      <c r="J4947" s="45" t="s">
        <v>105511</v>
      </c>
      <c r="K4947" s="45" t="s">
        <v>105512</v>
      </c>
      <c r="L4947" s="45" t="s">
        <v>105513</v>
      </c>
      <c r="M4947" s="46">
        <v>0.14639931442382201</v>
      </c>
      <c r="N4947" s="45" t="s">
        <v>105514</v>
      </c>
      <c r="O4947" s="45" t="s">
        <v>105515</v>
      </c>
      <c r="P4947" s="45" t="s">
        <v>105516</v>
      </c>
      <c r="Q4947" s="46">
        <v>0.102812312280808</v>
      </c>
      <c r="R4947" s="45" t="s">
        <v>42</v>
      </c>
      <c r="S4947" s="45" t="s">
        <v>42</v>
      </c>
      <c r="T4947" s="45" t="s">
        <v>38</v>
      </c>
      <c r="U4947" s="45" t="s">
        <v>1066</v>
      </c>
      <c r="V4947" s="47" t="s">
        <v>1065</v>
      </c>
    </row>
    <row r="4948" spans="1:22" x14ac:dyDescent="0.25">
      <c r="A4948" s="44" t="s">
        <v>17725</v>
      </c>
      <c r="B4948" s="45" t="s">
        <v>29576</v>
      </c>
      <c r="C4948" s="45" t="s">
        <v>17726</v>
      </c>
      <c r="D4948" s="45" t="s">
        <v>219</v>
      </c>
      <c r="E4948" s="45" t="s">
        <v>35</v>
      </c>
      <c r="F4948" s="45" t="s">
        <v>109324</v>
      </c>
      <c r="G4948" s="45" t="s">
        <v>109325</v>
      </c>
      <c r="H4948" s="45" t="s">
        <v>109326</v>
      </c>
      <c r="I4948" s="46">
        <v>0.24242049424445899</v>
      </c>
      <c r="J4948" s="45" t="s">
        <v>109327</v>
      </c>
      <c r="K4948" s="45" t="s">
        <v>109328</v>
      </c>
      <c r="L4948" s="45" t="s">
        <v>109329</v>
      </c>
      <c r="M4948" s="46">
        <v>0.212076475904245</v>
      </c>
      <c r="N4948" s="45" t="s">
        <v>109330</v>
      </c>
      <c r="O4948" s="45" t="s">
        <v>109331</v>
      </c>
      <c r="P4948" s="45" t="s">
        <v>109332</v>
      </c>
      <c r="Q4948" s="46">
        <v>0.18466513162152301</v>
      </c>
      <c r="R4948" s="45" t="s">
        <v>42</v>
      </c>
      <c r="S4948" s="45" t="s">
        <v>42</v>
      </c>
      <c r="T4948" s="45" t="s">
        <v>38</v>
      </c>
      <c r="U4948" s="45" t="s">
        <v>13875</v>
      </c>
      <c r="V4948" s="47" t="s">
        <v>1172</v>
      </c>
    </row>
    <row r="4949" spans="1:22" x14ac:dyDescent="0.25">
      <c r="A4949" s="44" t="s">
        <v>17712</v>
      </c>
      <c r="B4949" s="45" t="s">
        <v>14823</v>
      </c>
      <c r="C4949" s="45" t="s">
        <v>16832</v>
      </c>
      <c r="D4949" s="45" t="s">
        <v>1169</v>
      </c>
      <c r="E4949" s="45" t="s">
        <v>39</v>
      </c>
      <c r="F4949" s="45" t="s">
        <v>45290</v>
      </c>
      <c r="G4949" s="45" t="s">
        <v>45291</v>
      </c>
      <c r="H4949" s="45" t="s">
        <v>45292</v>
      </c>
      <c r="I4949" s="46">
        <v>0.24248078317233701</v>
      </c>
      <c r="J4949" s="45" t="s">
        <v>45293</v>
      </c>
      <c r="K4949" s="45" t="s">
        <v>45294</v>
      </c>
      <c r="L4949" s="45" t="s">
        <v>45295</v>
      </c>
      <c r="M4949" s="46">
        <v>0.44680694939680798</v>
      </c>
      <c r="N4949" s="45" t="s">
        <v>45296</v>
      </c>
      <c r="O4949" s="45" t="s">
        <v>45297</v>
      </c>
      <c r="P4949" s="45" t="s">
        <v>45298</v>
      </c>
      <c r="Q4949" s="46">
        <v>0.48241196303984402</v>
      </c>
      <c r="R4949" s="45" t="s">
        <v>42</v>
      </c>
      <c r="S4949" s="45" t="s">
        <v>42</v>
      </c>
      <c r="T4949" s="45" t="s">
        <v>42</v>
      </c>
      <c r="U4949" s="45" t="s">
        <v>20</v>
      </c>
      <c r="V4949" s="47" t="s">
        <v>1172</v>
      </c>
    </row>
    <row r="4950" spans="1:22" x14ac:dyDescent="0.25">
      <c r="A4950" s="44" t="s">
        <v>6217</v>
      </c>
      <c r="B4950" s="45" t="s">
        <v>29376</v>
      </c>
      <c r="C4950" s="45" t="s">
        <v>6218</v>
      </c>
      <c r="D4950" s="45" t="s">
        <v>216</v>
      </c>
      <c r="E4950" s="45" t="s">
        <v>35</v>
      </c>
      <c r="F4950" s="45" t="s">
        <v>95878</v>
      </c>
      <c r="G4950" s="45" t="s">
        <v>95879</v>
      </c>
      <c r="H4950" s="45" t="s">
        <v>95880</v>
      </c>
      <c r="I4950" s="46">
        <v>0.24266411349716599</v>
      </c>
      <c r="J4950" s="45" t="s">
        <v>95881</v>
      </c>
      <c r="K4950" s="45" t="s">
        <v>95882</v>
      </c>
      <c r="L4950" s="45" t="s">
        <v>95883</v>
      </c>
      <c r="M4950" s="46">
        <v>0.29129196348494901</v>
      </c>
      <c r="N4950" s="45" t="s">
        <v>95884</v>
      </c>
      <c r="O4950" s="45" t="s">
        <v>95885</v>
      </c>
      <c r="P4950" s="45" t="s">
        <v>95886</v>
      </c>
      <c r="Q4950" s="46">
        <v>0.33631233372789898</v>
      </c>
      <c r="R4950" s="45" t="s">
        <v>42</v>
      </c>
      <c r="S4950" s="45" t="s">
        <v>42</v>
      </c>
      <c r="T4950" s="45" t="s">
        <v>38</v>
      </c>
      <c r="U4950" s="45" t="s">
        <v>1066</v>
      </c>
      <c r="V4950" s="47" t="s">
        <v>1173</v>
      </c>
    </row>
    <row r="4951" spans="1:22" x14ac:dyDescent="0.25">
      <c r="A4951" s="44" t="s">
        <v>6759</v>
      </c>
      <c r="B4951" s="45" t="s">
        <v>29738</v>
      </c>
      <c r="C4951" s="45" t="s">
        <v>6760</v>
      </c>
      <c r="D4951" s="45" t="s">
        <v>216</v>
      </c>
      <c r="E4951" s="45" t="s">
        <v>35</v>
      </c>
      <c r="F4951" s="45" t="s">
        <v>107713</v>
      </c>
      <c r="G4951" s="45" t="s">
        <v>107714</v>
      </c>
      <c r="H4951" s="45" t="s">
        <v>107715</v>
      </c>
      <c r="I4951" s="46">
        <v>0.242862754955817</v>
      </c>
      <c r="J4951" s="45" t="s">
        <v>107716</v>
      </c>
      <c r="K4951" s="45" t="s">
        <v>107717</v>
      </c>
      <c r="L4951" s="45" t="s">
        <v>107718</v>
      </c>
      <c r="M4951" s="46">
        <v>0.17756611060567401</v>
      </c>
      <c r="N4951" s="45" t="s">
        <v>107719</v>
      </c>
      <c r="O4951" s="45" t="s">
        <v>107720</v>
      </c>
      <c r="P4951" s="45" t="s">
        <v>107721</v>
      </c>
      <c r="Q4951" s="46">
        <v>0.23737384440576001</v>
      </c>
      <c r="R4951" s="45" t="s">
        <v>42</v>
      </c>
      <c r="S4951" s="45" t="s">
        <v>42</v>
      </c>
      <c r="T4951" s="45" t="s">
        <v>38</v>
      </c>
      <c r="U4951" s="45" t="s">
        <v>1066</v>
      </c>
      <c r="V4951" s="47" t="s">
        <v>1173</v>
      </c>
    </row>
    <row r="4952" spans="1:22" x14ac:dyDescent="0.25">
      <c r="A4952" s="44" t="s">
        <v>7317</v>
      </c>
      <c r="B4952" s="45" t="s">
        <v>29738</v>
      </c>
      <c r="C4952" s="45" t="s">
        <v>7318</v>
      </c>
      <c r="D4952" s="45" t="s">
        <v>216</v>
      </c>
      <c r="E4952" s="45" t="s">
        <v>35</v>
      </c>
      <c r="F4952" s="45" t="s">
        <v>107713</v>
      </c>
      <c r="G4952" s="45" t="s">
        <v>107714</v>
      </c>
      <c r="H4952" s="45" t="s">
        <v>107715</v>
      </c>
      <c r="I4952" s="46">
        <v>0.242862754955817</v>
      </c>
      <c r="J4952" s="45" t="s">
        <v>107716</v>
      </c>
      <c r="K4952" s="45" t="s">
        <v>107717</v>
      </c>
      <c r="L4952" s="45" t="s">
        <v>107718</v>
      </c>
      <c r="M4952" s="46">
        <v>0.17756611060567401</v>
      </c>
      <c r="N4952" s="45" t="s">
        <v>107719</v>
      </c>
      <c r="O4952" s="45" t="s">
        <v>107720</v>
      </c>
      <c r="P4952" s="45" t="s">
        <v>107721</v>
      </c>
      <c r="Q4952" s="46">
        <v>0.23737384440576001</v>
      </c>
      <c r="R4952" s="45" t="s">
        <v>42</v>
      </c>
      <c r="S4952" s="45" t="s">
        <v>42</v>
      </c>
      <c r="T4952" s="45" t="s">
        <v>38</v>
      </c>
      <c r="U4952" s="45" t="s">
        <v>1066</v>
      </c>
      <c r="V4952" s="47" t="s">
        <v>1173</v>
      </c>
    </row>
    <row r="4953" spans="1:22" x14ac:dyDescent="0.25">
      <c r="A4953" s="44" t="s">
        <v>1896</v>
      </c>
      <c r="B4953" s="45" t="s">
        <v>26390</v>
      </c>
      <c r="C4953" s="45" t="s">
        <v>1897</v>
      </c>
      <c r="D4953" s="45" t="s">
        <v>1082</v>
      </c>
      <c r="E4953" s="45" t="s">
        <v>35</v>
      </c>
      <c r="F4953" s="45" t="s">
        <v>88399</v>
      </c>
      <c r="G4953" s="45" t="s">
        <v>88400</v>
      </c>
      <c r="H4953" s="45" t="s">
        <v>88401</v>
      </c>
      <c r="I4953" s="46">
        <v>0.242908135621693</v>
      </c>
      <c r="J4953" s="45" t="s">
        <v>88402</v>
      </c>
      <c r="K4953" s="45" t="s">
        <v>88403</v>
      </c>
      <c r="L4953" s="45" t="s">
        <v>88404</v>
      </c>
      <c r="M4953" s="46">
        <v>4.9424916377146501E-2</v>
      </c>
      <c r="N4953" s="45" t="s">
        <v>88405</v>
      </c>
      <c r="O4953" s="45" t="s">
        <v>88406</v>
      </c>
      <c r="P4953" s="45" t="s">
        <v>88407</v>
      </c>
      <c r="Q4953" s="46">
        <v>3.6176480983317001E-2</v>
      </c>
      <c r="R4953" s="45" t="s">
        <v>42</v>
      </c>
      <c r="S4953" s="45" t="s">
        <v>42</v>
      </c>
      <c r="T4953" s="45" t="s">
        <v>38</v>
      </c>
      <c r="U4953" s="45" t="s">
        <v>1066</v>
      </c>
      <c r="V4953" s="47" t="s">
        <v>1621</v>
      </c>
    </row>
    <row r="4954" spans="1:22" x14ac:dyDescent="0.25">
      <c r="A4954" s="44" t="s">
        <v>5811</v>
      </c>
      <c r="B4954" s="45" t="s">
        <v>29031</v>
      </c>
      <c r="C4954" s="45" t="s">
        <v>5812</v>
      </c>
      <c r="D4954" s="45" t="s">
        <v>216</v>
      </c>
      <c r="E4954" s="45" t="s">
        <v>35</v>
      </c>
      <c r="F4954" s="45" t="s">
        <v>112645</v>
      </c>
      <c r="G4954" s="45" t="s">
        <v>112646</v>
      </c>
      <c r="H4954" s="45" t="s">
        <v>112647</v>
      </c>
      <c r="I4954" s="46">
        <v>0.24311049818213001</v>
      </c>
      <c r="J4954" s="45" t="s">
        <v>112648</v>
      </c>
      <c r="K4954" s="45" t="s">
        <v>112649</v>
      </c>
      <c r="L4954" s="45" t="s">
        <v>112650</v>
      </c>
      <c r="M4954" s="46">
        <v>0.57429761179250405</v>
      </c>
      <c r="N4954" s="45" t="s">
        <v>112651</v>
      </c>
      <c r="O4954" s="45" t="s">
        <v>112652</v>
      </c>
      <c r="P4954" s="45" t="s">
        <v>112653</v>
      </c>
      <c r="Q4954" s="46">
        <v>0.52826622116453703</v>
      </c>
      <c r="R4954" s="45" t="s">
        <v>42</v>
      </c>
      <c r="S4954" s="45" t="s">
        <v>42</v>
      </c>
      <c r="T4954" s="45" t="s">
        <v>38</v>
      </c>
      <c r="U4954" s="45" t="s">
        <v>1066</v>
      </c>
      <c r="V4954" s="47" t="s">
        <v>5444</v>
      </c>
    </row>
    <row r="4955" spans="1:22" x14ac:dyDescent="0.25">
      <c r="A4955" s="44" t="s">
        <v>8514</v>
      </c>
      <c r="B4955" s="45" t="s">
        <v>26301</v>
      </c>
      <c r="C4955" s="45" t="s">
        <v>8515</v>
      </c>
      <c r="D4955" s="45" t="s">
        <v>1149</v>
      </c>
      <c r="E4955" s="45" t="s">
        <v>35</v>
      </c>
      <c r="F4955" s="45" t="s">
        <v>59626</v>
      </c>
      <c r="G4955" s="45" t="s">
        <v>59627</v>
      </c>
      <c r="H4955" s="45" t="s">
        <v>59628</v>
      </c>
      <c r="I4955" s="46">
        <v>0.24321341913147901</v>
      </c>
      <c r="J4955" s="45" t="s">
        <v>59629</v>
      </c>
      <c r="K4955" s="45" t="s">
        <v>59630</v>
      </c>
      <c r="L4955" s="45" t="s">
        <v>59631</v>
      </c>
      <c r="M4955" s="46">
        <v>0.67535684669443297</v>
      </c>
      <c r="N4955" s="45" t="s">
        <v>59632</v>
      </c>
      <c r="O4955" s="45" t="s">
        <v>59633</v>
      </c>
      <c r="P4955" s="45" t="s">
        <v>59634</v>
      </c>
      <c r="Q4955" s="46">
        <v>0.63101423762854303</v>
      </c>
      <c r="R4955" s="45" t="s">
        <v>42</v>
      </c>
      <c r="S4955" s="45" t="s">
        <v>42</v>
      </c>
      <c r="T4955" s="45" t="s">
        <v>42</v>
      </c>
      <c r="U4955" s="45" t="s">
        <v>1066</v>
      </c>
      <c r="V4955" s="47" t="s">
        <v>1296</v>
      </c>
    </row>
    <row r="4956" spans="1:22" x14ac:dyDescent="0.25">
      <c r="A4956" s="44" t="s">
        <v>17727</v>
      </c>
      <c r="B4956" s="45" t="s">
        <v>14823</v>
      </c>
      <c r="C4956" s="45" t="s">
        <v>17367</v>
      </c>
      <c r="D4956" s="45" t="s">
        <v>1170</v>
      </c>
      <c r="E4956" s="45" t="s">
        <v>39</v>
      </c>
      <c r="F4956" s="45" t="s">
        <v>49088</v>
      </c>
      <c r="G4956" s="45" t="s">
        <v>49089</v>
      </c>
      <c r="H4956" s="45" t="s">
        <v>49090</v>
      </c>
      <c r="I4956" s="46">
        <v>0.24329488037355401</v>
      </c>
      <c r="J4956" s="45" t="s">
        <v>49091</v>
      </c>
      <c r="K4956" s="45" t="s">
        <v>49092</v>
      </c>
      <c r="L4956" s="45" t="s">
        <v>49093</v>
      </c>
      <c r="M4956" s="46">
        <v>0.37605490217857701</v>
      </c>
      <c r="N4956" s="45" t="s">
        <v>49094</v>
      </c>
      <c r="O4956" s="45" t="s">
        <v>49095</v>
      </c>
      <c r="P4956" s="45" t="s">
        <v>49096</v>
      </c>
      <c r="Q4956" s="46">
        <v>0.34647735981322098</v>
      </c>
      <c r="R4956" s="45" t="s">
        <v>42</v>
      </c>
      <c r="S4956" s="45" t="s">
        <v>42</v>
      </c>
      <c r="T4956" s="45" t="s">
        <v>42</v>
      </c>
      <c r="U4956" s="45" t="s">
        <v>20</v>
      </c>
      <c r="V4956" s="47" t="s">
        <v>1172</v>
      </c>
    </row>
    <row r="4957" spans="1:22" x14ac:dyDescent="0.25">
      <c r="A4957" s="44" t="s">
        <v>12622</v>
      </c>
      <c r="B4957" s="45" t="s">
        <v>26299</v>
      </c>
      <c r="C4957" s="45" t="s">
        <v>12623</v>
      </c>
      <c r="D4957" s="45" t="s">
        <v>216</v>
      </c>
      <c r="E4957" s="45" t="s">
        <v>35</v>
      </c>
      <c r="F4957" s="45" t="s">
        <v>94951</v>
      </c>
      <c r="G4957" s="45" t="s">
        <v>94952</v>
      </c>
      <c r="H4957" s="45" t="s">
        <v>94953</v>
      </c>
      <c r="I4957" s="46">
        <v>0.243455025202402</v>
      </c>
      <c r="J4957" s="45" t="s">
        <v>94954</v>
      </c>
      <c r="K4957" s="45" t="s">
        <v>94955</v>
      </c>
      <c r="L4957" s="45" t="s">
        <v>94956</v>
      </c>
      <c r="M4957" s="46">
        <v>0.16137571505005099</v>
      </c>
      <c r="N4957" s="45" t="s">
        <v>94957</v>
      </c>
      <c r="O4957" s="45" t="s">
        <v>94958</v>
      </c>
      <c r="P4957" s="45" t="s">
        <v>94959</v>
      </c>
      <c r="Q4957" s="46">
        <v>0.178176114519808</v>
      </c>
      <c r="R4957" s="45" t="s">
        <v>42</v>
      </c>
      <c r="S4957" s="45" t="s">
        <v>42</v>
      </c>
      <c r="T4957" s="45" t="s">
        <v>38</v>
      </c>
      <c r="U4957" s="45" t="s">
        <v>1066</v>
      </c>
      <c r="V4957" s="47" t="s">
        <v>1303</v>
      </c>
    </row>
    <row r="4958" spans="1:22" x14ac:dyDescent="0.25">
      <c r="A4958" s="44" t="s">
        <v>17728</v>
      </c>
      <c r="B4958" s="45" t="s">
        <v>17729</v>
      </c>
      <c r="C4958" s="45" t="s">
        <v>17730</v>
      </c>
      <c r="D4958" s="45" t="s">
        <v>26</v>
      </c>
      <c r="E4958" s="45" t="s">
        <v>35</v>
      </c>
      <c r="F4958" s="45" t="s">
        <v>87634</v>
      </c>
      <c r="G4958" s="45" t="s">
        <v>87635</v>
      </c>
      <c r="H4958" s="45" t="s">
        <v>87636</v>
      </c>
      <c r="I4958" s="46">
        <v>0.24371637935846699</v>
      </c>
      <c r="J4958" s="45" t="s">
        <v>87637</v>
      </c>
      <c r="K4958" s="45" t="s">
        <v>87638</v>
      </c>
      <c r="L4958" s="45" t="s">
        <v>87639</v>
      </c>
      <c r="M4958" s="46">
        <v>0.56627909103983498</v>
      </c>
      <c r="N4958" s="45" t="s">
        <v>87640</v>
      </c>
      <c r="O4958" s="45" t="s">
        <v>87641</v>
      </c>
      <c r="P4958" s="45" t="s">
        <v>87642</v>
      </c>
      <c r="Q4958" s="46">
        <v>0.49905383985628399</v>
      </c>
      <c r="R4958" s="45" t="s">
        <v>42</v>
      </c>
      <c r="S4958" s="45" t="s">
        <v>42</v>
      </c>
      <c r="T4958" s="45" t="s">
        <v>37</v>
      </c>
      <c r="U4958" s="45" t="s">
        <v>24</v>
      </c>
      <c r="V4958" s="47" t="s">
        <v>1172</v>
      </c>
    </row>
    <row r="4959" spans="1:22" x14ac:dyDescent="0.25">
      <c r="A4959" s="44" t="s">
        <v>2568</v>
      </c>
      <c r="B4959" s="45" t="s">
        <v>27066</v>
      </c>
      <c r="C4959" s="45" t="s">
        <v>2569</v>
      </c>
      <c r="D4959" s="45" t="s">
        <v>31</v>
      </c>
      <c r="E4959" s="45" t="s">
        <v>35</v>
      </c>
      <c r="F4959" s="45" t="s">
        <v>71614</v>
      </c>
      <c r="G4959" s="45" t="s">
        <v>71615</v>
      </c>
      <c r="H4959" s="45" t="s">
        <v>71616</v>
      </c>
      <c r="I4959" s="46">
        <v>0.243809711675186</v>
      </c>
      <c r="J4959" s="45" t="s">
        <v>71617</v>
      </c>
      <c r="K4959" s="45" t="s">
        <v>71618</v>
      </c>
      <c r="L4959" s="45" t="s">
        <v>71619</v>
      </c>
      <c r="M4959" s="46">
        <v>0.93437314672259497</v>
      </c>
      <c r="N4959" s="45" t="s">
        <v>71620</v>
      </c>
      <c r="O4959" s="45" t="s">
        <v>71621</v>
      </c>
      <c r="P4959" s="45" t="s">
        <v>71622</v>
      </c>
      <c r="Q4959" s="46">
        <v>0.89890984303511201</v>
      </c>
      <c r="R4959" s="45" t="s">
        <v>42</v>
      </c>
      <c r="S4959" s="45" t="s">
        <v>42</v>
      </c>
      <c r="T4959" s="45" t="s">
        <v>41</v>
      </c>
      <c r="U4959" s="45" t="s">
        <v>1066</v>
      </c>
      <c r="V4959" s="47" t="s">
        <v>1188</v>
      </c>
    </row>
    <row r="4960" spans="1:22" x14ac:dyDescent="0.25">
      <c r="A4960" s="44" t="s">
        <v>4982</v>
      </c>
      <c r="B4960" s="45" t="s">
        <v>26847</v>
      </c>
      <c r="C4960" s="45" t="s">
        <v>4983</v>
      </c>
      <c r="D4960" s="45" t="s">
        <v>216</v>
      </c>
      <c r="E4960" s="45" t="s">
        <v>35</v>
      </c>
      <c r="F4960" s="45" t="s">
        <v>90460</v>
      </c>
      <c r="G4960" s="45" t="s">
        <v>90461</v>
      </c>
      <c r="H4960" s="45" t="s">
        <v>90462</v>
      </c>
      <c r="I4960" s="46">
        <v>0.24385275429550399</v>
      </c>
      <c r="J4960" s="45" t="s">
        <v>90463</v>
      </c>
      <c r="K4960" s="45" t="s">
        <v>90464</v>
      </c>
      <c r="L4960" s="45" t="s">
        <v>90465</v>
      </c>
      <c r="M4960" s="46">
        <v>0.48586674762092202</v>
      </c>
      <c r="N4960" s="45" t="s">
        <v>90466</v>
      </c>
      <c r="O4960" s="45" t="s">
        <v>90467</v>
      </c>
      <c r="P4960" s="45" t="s">
        <v>90468</v>
      </c>
      <c r="Q4960" s="46">
        <v>0.51321370281335599</v>
      </c>
      <c r="R4960" s="45" t="s">
        <v>42</v>
      </c>
      <c r="S4960" s="45" t="s">
        <v>42</v>
      </c>
      <c r="T4960" s="45" t="s">
        <v>38</v>
      </c>
      <c r="U4960" s="45" t="s">
        <v>1066</v>
      </c>
      <c r="V4960" s="47" t="s">
        <v>1063</v>
      </c>
    </row>
    <row r="4961" spans="1:22" x14ac:dyDescent="0.25">
      <c r="A4961" s="44" t="s">
        <v>17732</v>
      </c>
      <c r="B4961" s="45" t="s">
        <v>19637</v>
      </c>
      <c r="C4961" s="45" t="s">
        <v>17733</v>
      </c>
      <c r="D4961" s="45" t="s">
        <v>1097</v>
      </c>
      <c r="E4961" s="45" t="s">
        <v>47</v>
      </c>
      <c r="F4961" s="45" t="s">
        <v>58061</v>
      </c>
      <c r="G4961" s="45" t="s">
        <v>58062</v>
      </c>
      <c r="H4961" s="45" t="s">
        <v>58063</v>
      </c>
      <c r="I4961" s="46">
        <v>0.24400173171671799</v>
      </c>
      <c r="J4961" s="45" t="s">
        <v>58064</v>
      </c>
      <c r="K4961" s="45" t="s">
        <v>58065</v>
      </c>
      <c r="L4961" s="45" t="s">
        <v>58066</v>
      </c>
      <c r="M4961" s="46">
        <v>0.26506102915809299</v>
      </c>
      <c r="N4961" s="45" t="s">
        <v>58067</v>
      </c>
      <c r="O4961" s="45" t="s">
        <v>58068</v>
      </c>
      <c r="P4961" s="45" t="s">
        <v>58069</v>
      </c>
      <c r="Q4961" s="46">
        <v>0.30911734558189302</v>
      </c>
      <c r="R4961" s="45" t="s">
        <v>42</v>
      </c>
      <c r="S4961" s="45" t="s">
        <v>42</v>
      </c>
      <c r="T4961" s="45" t="s">
        <v>42</v>
      </c>
      <c r="U4961" s="45" t="s">
        <v>4</v>
      </c>
      <c r="V4961" s="47" t="s">
        <v>1172</v>
      </c>
    </row>
    <row r="4962" spans="1:22" x14ac:dyDescent="0.25">
      <c r="A4962" s="44" t="s">
        <v>6665</v>
      </c>
      <c r="B4962" s="45" t="s">
        <v>29632</v>
      </c>
      <c r="C4962" s="45" t="s">
        <v>6666</v>
      </c>
      <c r="D4962" s="45" t="s">
        <v>216</v>
      </c>
      <c r="E4962" s="45" t="s">
        <v>35</v>
      </c>
      <c r="F4962" s="45" t="s">
        <v>105085</v>
      </c>
      <c r="G4962" s="45" t="s">
        <v>105086</v>
      </c>
      <c r="H4962" s="45" t="s">
        <v>105087</v>
      </c>
      <c r="I4962" s="46">
        <v>0.244103983499631</v>
      </c>
      <c r="J4962" s="45" t="s">
        <v>105088</v>
      </c>
      <c r="K4962" s="45" t="s">
        <v>105089</v>
      </c>
      <c r="L4962" s="45" t="s">
        <v>105090</v>
      </c>
      <c r="M4962" s="46">
        <v>1.5608618797281801E-2</v>
      </c>
      <c r="N4962" s="45" t="s">
        <v>105091</v>
      </c>
      <c r="O4962" s="45" t="s">
        <v>105092</v>
      </c>
      <c r="P4962" s="45" t="s">
        <v>105093</v>
      </c>
      <c r="Q4962" s="46">
        <v>1.9899452396363801E-2</v>
      </c>
      <c r="R4962" s="45" t="s">
        <v>42</v>
      </c>
      <c r="S4962" s="45" t="s">
        <v>42</v>
      </c>
      <c r="T4962" s="45" t="s">
        <v>38</v>
      </c>
      <c r="U4962" s="45" t="s">
        <v>1066</v>
      </c>
      <c r="V4962" s="47" t="s">
        <v>1173</v>
      </c>
    </row>
    <row r="4963" spans="1:22" x14ac:dyDescent="0.25">
      <c r="A4963" s="44" t="s">
        <v>7223</v>
      </c>
      <c r="B4963" s="45" t="s">
        <v>29632</v>
      </c>
      <c r="C4963" s="45" t="s">
        <v>7224</v>
      </c>
      <c r="D4963" s="45" t="s">
        <v>216</v>
      </c>
      <c r="E4963" s="45" t="s">
        <v>35</v>
      </c>
      <c r="F4963" s="45" t="s">
        <v>105085</v>
      </c>
      <c r="G4963" s="45" t="s">
        <v>105086</v>
      </c>
      <c r="H4963" s="45" t="s">
        <v>105087</v>
      </c>
      <c r="I4963" s="46">
        <v>0.244103983499631</v>
      </c>
      <c r="J4963" s="45" t="s">
        <v>105088</v>
      </c>
      <c r="K4963" s="45" t="s">
        <v>105089</v>
      </c>
      <c r="L4963" s="45" t="s">
        <v>105090</v>
      </c>
      <c r="M4963" s="46">
        <v>1.5608618797281801E-2</v>
      </c>
      <c r="N4963" s="45" t="s">
        <v>105091</v>
      </c>
      <c r="O4963" s="45" t="s">
        <v>105092</v>
      </c>
      <c r="P4963" s="45" t="s">
        <v>105093</v>
      </c>
      <c r="Q4963" s="46">
        <v>1.9899452396363801E-2</v>
      </c>
      <c r="R4963" s="45" t="s">
        <v>42</v>
      </c>
      <c r="S4963" s="45" t="s">
        <v>42</v>
      </c>
      <c r="T4963" s="45" t="s">
        <v>38</v>
      </c>
      <c r="U4963" s="45" t="s">
        <v>1066</v>
      </c>
      <c r="V4963" s="47" t="s">
        <v>1173</v>
      </c>
    </row>
    <row r="4964" spans="1:22" x14ac:dyDescent="0.25">
      <c r="A4964" s="44" t="s">
        <v>11958</v>
      </c>
      <c r="B4964" s="45" t="s">
        <v>27035</v>
      </c>
      <c r="C4964" s="45" t="s">
        <v>11959</v>
      </c>
      <c r="D4964" s="45" t="s">
        <v>30</v>
      </c>
      <c r="E4964" s="45" t="s">
        <v>35</v>
      </c>
      <c r="F4964" s="45" t="s">
        <v>67474</v>
      </c>
      <c r="G4964" s="45" t="s">
        <v>67475</v>
      </c>
      <c r="H4964" s="45" t="s">
        <v>67476</v>
      </c>
      <c r="I4964" s="46">
        <v>0.24446426733451099</v>
      </c>
      <c r="J4964" s="45" t="s">
        <v>67477</v>
      </c>
      <c r="K4964" s="45" t="s">
        <v>67478</v>
      </c>
      <c r="L4964" s="45" t="s">
        <v>67479</v>
      </c>
      <c r="M4964" s="46">
        <v>0.34746450946836399</v>
      </c>
      <c r="N4964" s="45" t="s">
        <v>67480</v>
      </c>
      <c r="O4964" s="45" t="s">
        <v>67481</v>
      </c>
      <c r="P4964" s="45" t="s">
        <v>67482</v>
      </c>
      <c r="Q4964" s="46">
        <v>0.30093994009825897</v>
      </c>
      <c r="R4964" s="45" t="s">
        <v>42</v>
      </c>
      <c r="S4964" s="45" t="s">
        <v>42</v>
      </c>
      <c r="T4964" s="45" t="s">
        <v>42</v>
      </c>
      <c r="U4964" s="45" t="s">
        <v>1066</v>
      </c>
      <c r="V4964" s="47" t="s">
        <v>1179</v>
      </c>
    </row>
    <row r="4965" spans="1:22" x14ac:dyDescent="0.25">
      <c r="A4965" s="44" t="s">
        <v>8594</v>
      </c>
      <c r="B4965" s="45" t="s">
        <v>27271</v>
      </c>
      <c r="C4965" s="45" t="s">
        <v>8595</v>
      </c>
      <c r="D4965" s="45" t="s">
        <v>30</v>
      </c>
      <c r="E4965" s="45" t="s">
        <v>35</v>
      </c>
      <c r="F4965" s="45" t="s">
        <v>69922</v>
      </c>
      <c r="G4965" s="45" t="s">
        <v>69923</v>
      </c>
      <c r="H4965" s="45" t="s">
        <v>69924</v>
      </c>
      <c r="I4965" s="46">
        <v>0.24453852266312201</v>
      </c>
      <c r="J4965" s="45" t="s">
        <v>69925</v>
      </c>
      <c r="K4965" s="45" t="s">
        <v>69926</v>
      </c>
      <c r="L4965" s="45" t="s">
        <v>69927</v>
      </c>
      <c r="M4965" s="46">
        <v>0.44098249245467003</v>
      </c>
      <c r="N4965" s="45" t="s">
        <v>69928</v>
      </c>
      <c r="O4965" s="45" t="s">
        <v>69929</v>
      </c>
      <c r="P4965" s="45" t="s">
        <v>69930</v>
      </c>
      <c r="Q4965" s="46">
        <v>0.40820170980465897</v>
      </c>
      <c r="R4965" s="45" t="s">
        <v>42</v>
      </c>
      <c r="S4965" s="45" t="s">
        <v>42</v>
      </c>
      <c r="T4965" s="45" t="s">
        <v>38</v>
      </c>
      <c r="U4965" s="45" t="s">
        <v>1066</v>
      </c>
      <c r="V4965" s="47" t="s">
        <v>1296</v>
      </c>
    </row>
    <row r="4966" spans="1:22" x14ac:dyDescent="0.25">
      <c r="A4966" s="44" t="s">
        <v>5953</v>
      </c>
      <c r="B4966" s="45" t="s">
        <v>17734</v>
      </c>
      <c r="C4966" s="45" t="s">
        <v>5954</v>
      </c>
      <c r="D4966" s="45" t="s">
        <v>1143</v>
      </c>
      <c r="E4966" s="45" t="s">
        <v>39</v>
      </c>
      <c r="F4966" s="45" t="s">
        <v>55091</v>
      </c>
      <c r="G4966" s="45" t="s">
        <v>55092</v>
      </c>
      <c r="H4966" s="45" t="s">
        <v>55093</v>
      </c>
      <c r="I4966" s="46">
        <v>0.24472242972525499</v>
      </c>
      <c r="J4966" s="45" t="s">
        <v>55094</v>
      </c>
      <c r="K4966" s="45" t="s">
        <v>55095</v>
      </c>
      <c r="L4966" s="45" t="s">
        <v>55096</v>
      </c>
      <c r="M4966" s="46">
        <v>0.38776097670524501</v>
      </c>
      <c r="N4966" s="45" t="s">
        <v>55097</v>
      </c>
      <c r="O4966" s="45" t="s">
        <v>55098</v>
      </c>
      <c r="P4966" s="45" t="s">
        <v>55099</v>
      </c>
      <c r="Q4966" s="46">
        <v>0.399368023930597</v>
      </c>
      <c r="R4966" s="45" t="s">
        <v>42</v>
      </c>
      <c r="S4966" s="45" t="s">
        <v>42</v>
      </c>
      <c r="T4966" s="45" t="s">
        <v>42</v>
      </c>
      <c r="U4966" s="45" t="s">
        <v>1066</v>
      </c>
      <c r="V4966" s="47" t="s">
        <v>5444</v>
      </c>
    </row>
    <row r="4967" spans="1:22" x14ac:dyDescent="0.25">
      <c r="A4967" s="44" t="s">
        <v>13570</v>
      </c>
      <c r="B4967" s="45" t="s">
        <v>28017</v>
      </c>
      <c r="C4967" s="45" t="s">
        <v>13571</v>
      </c>
      <c r="D4967" s="45" t="s">
        <v>15</v>
      </c>
      <c r="E4967" s="45" t="s">
        <v>35</v>
      </c>
      <c r="F4967" s="45" t="s">
        <v>78436</v>
      </c>
      <c r="G4967" s="45" t="s">
        <v>78437</v>
      </c>
      <c r="H4967" s="45" t="s">
        <v>78438</v>
      </c>
      <c r="I4967" s="46">
        <v>0.24491170884333899</v>
      </c>
      <c r="J4967" s="45" t="s">
        <v>78439</v>
      </c>
      <c r="K4967" s="45" t="s">
        <v>78440</v>
      </c>
      <c r="L4967" s="45" t="s">
        <v>78441</v>
      </c>
      <c r="M4967" s="46">
        <v>9.3356281186437698E-2</v>
      </c>
      <c r="N4967" s="45" t="s">
        <v>78442</v>
      </c>
      <c r="O4967" s="45" t="s">
        <v>78443</v>
      </c>
      <c r="P4967" s="45" t="s">
        <v>78444</v>
      </c>
      <c r="Q4967" s="46">
        <v>8.0025195004202604E-2</v>
      </c>
      <c r="R4967" s="45" t="s">
        <v>42</v>
      </c>
      <c r="S4967" s="45" t="s">
        <v>42</v>
      </c>
      <c r="T4967" s="45" t="s">
        <v>38</v>
      </c>
      <c r="U4967" s="45" t="s">
        <v>7</v>
      </c>
      <c r="V4967" s="47" t="s">
        <v>1198</v>
      </c>
    </row>
    <row r="4968" spans="1:22" x14ac:dyDescent="0.25">
      <c r="A4968" s="44" t="s">
        <v>9286</v>
      </c>
      <c r="B4968" s="45" t="s">
        <v>26873</v>
      </c>
      <c r="C4968" s="45" t="s">
        <v>9287</v>
      </c>
      <c r="D4968" s="45" t="s">
        <v>216</v>
      </c>
      <c r="E4968" s="45" t="s">
        <v>35</v>
      </c>
      <c r="F4968" s="45" t="s">
        <v>96994</v>
      </c>
      <c r="G4968" s="45" t="s">
        <v>96995</v>
      </c>
      <c r="H4968" s="45" t="s">
        <v>96996</v>
      </c>
      <c r="I4968" s="46">
        <v>0.24508259148558201</v>
      </c>
      <c r="J4968" s="45" t="s">
        <v>96997</v>
      </c>
      <c r="K4968" s="45" t="s">
        <v>96998</v>
      </c>
      <c r="L4968" s="45" t="s">
        <v>96999</v>
      </c>
      <c r="M4968" s="46">
        <v>0.41916112834917302</v>
      </c>
      <c r="N4968" s="45" t="s">
        <v>97000</v>
      </c>
      <c r="O4968" s="45" t="s">
        <v>97001</v>
      </c>
      <c r="P4968" s="45" t="s">
        <v>97002</v>
      </c>
      <c r="Q4968" s="46">
        <v>0.48750211667234999</v>
      </c>
      <c r="R4968" s="45" t="s">
        <v>42</v>
      </c>
      <c r="S4968" s="45" t="s">
        <v>42</v>
      </c>
      <c r="T4968" s="45" t="s">
        <v>38</v>
      </c>
      <c r="U4968" s="45" t="s">
        <v>1066</v>
      </c>
      <c r="V4968" s="47" t="s">
        <v>1182</v>
      </c>
    </row>
    <row r="4969" spans="1:22" x14ac:dyDescent="0.25">
      <c r="A4969" s="44" t="s">
        <v>11348</v>
      </c>
      <c r="B4969" s="45" t="s">
        <v>26831</v>
      </c>
      <c r="C4969" s="45" t="s">
        <v>11349</v>
      </c>
      <c r="D4969" s="45" t="s">
        <v>1160</v>
      </c>
      <c r="E4969" s="45" t="s">
        <v>35</v>
      </c>
      <c r="F4969" s="45" t="s">
        <v>65224</v>
      </c>
      <c r="G4969" s="45" t="s">
        <v>65225</v>
      </c>
      <c r="H4969" s="45" t="s">
        <v>65226</v>
      </c>
      <c r="I4969" s="46">
        <v>0.24515890939927301</v>
      </c>
      <c r="J4969" s="45" t="s">
        <v>65227</v>
      </c>
      <c r="K4969" s="45" t="s">
        <v>65228</v>
      </c>
      <c r="L4969" s="45" t="s">
        <v>65229</v>
      </c>
      <c r="M4969" s="46">
        <v>0.60031760095549203</v>
      </c>
      <c r="N4969" s="45" t="s">
        <v>65230</v>
      </c>
      <c r="O4969" s="45" t="s">
        <v>65231</v>
      </c>
      <c r="P4969" s="45" t="s">
        <v>65232</v>
      </c>
      <c r="Q4969" s="46">
        <v>0.70892044368352003</v>
      </c>
      <c r="R4969" s="45" t="s">
        <v>42</v>
      </c>
      <c r="S4969" s="45" t="s">
        <v>42</v>
      </c>
      <c r="T4969" s="45" t="s">
        <v>37</v>
      </c>
      <c r="U4969" s="45" t="s">
        <v>1066</v>
      </c>
      <c r="V4969" s="47" t="s">
        <v>1178</v>
      </c>
    </row>
    <row r="4970" spans="1:22" x14ac:dyDescent="0.25">
      <c r="A4970" s="44" t="s">
        <v>1944</v>
      </c>
      <c r="B4970" s="45" t="s">
        <v>29044</v>
      </c>
      <c r="C4970" s="45" t="s">
        <v>1945</v>
      </c>
      <c r="D4970" s="45" t="s">
        <v>1082</v>
      </c>
      <c r="E4970" s="45" t="s">
        <v>35</v>
      </c>
      <c r="F4970" s="45" t="s">
        <v>88606</v>
      </c>
      <c r="G4970" s="45" t="s">
        <v>88607</v>
      </c>
      <c r="H4970" s="45" t="s">
        <v>88608</v>
      </c>
      <c r="I4970" s="46">
        <v>0.24521217530858999</v>
      </c>
      <c r="J4970" s="45" t="s">
        <v>88609</v>
      </c>
      <c r="K4970" s="45" t="s">
        <v>88610</v>
      </c>
      <c r="L4970" s="45" t="s">
        <v>88611</v>
      </c>
      <c r="M4970" s="46">
        <v>0.20069216786952099</v>
      </c>
      <c r="N4970" s="45" t="s">
        <v>88612</v>
      </c>
      <c r="O4970" s="45" t="s">
        <v>88613</v>
      </c>
      <c r="P4970" s="45" t="s">
        <v>88614</v>
      </c>
      <c r="Q4970" s="46">
        <v>0.19014030015338701</v>
      </c>
      <c r="R4970" s="45" t="s">
        <v>42</v>
      </c>
      <c r="S4970" s="45" t="s">
        <v>42</v>
      </c>
      <c r="T4970" s="45" t="s">
        <v>38</v>
      </c>
      <c r="U4970" s="45" t="s">
        <v>1066</v>
      </c>
      <c r="V4970" s="47" t="s">
        <v>1621</v>
      </c>
    </row>
    <row r="4971" spans="1:22" x14ac:dyDescent="0.25">
      <c r="A4971" s="44" t="s">
        <v>17735</v>
      </c>
      <c r="B4971" s="45" t="s">
        <v>27946</v>
      </c>
      <c r="C4971" s="45" t="s">
        <v>17736</v>
      </c>
      <c r="D4971" s="45" t="s">
        <v>28</v>
      </c>
      <c r="E4971" s="45" t="s">
        <v>35</v>
      </c>
      <c r="F4971" s="45" t="s">
        <v>77680</v>
      </c>
      <c r="G4971" s="45" t="s">
        <v>77681</v>
      </c>
      <c r="H4971" s="45" t="s">
        <v>77682</v>
      </c>
      <c r="I4971" s="46">
        <v>0.24533461428912501</v>
      </c>
      <c r="J4971" s="45" t="s">
        <v>77683</v>
      </c>
      <c r="K4971" s="45" t="s">
        <v>77684</v>
      </c>
      <c r="L4971" s="45" t="s">
        <v>77685</v>
      </c>
      <c r="M4971" s="46">
        <v>0.365834319709406</v>
      </c>
      <c r="N4971" s="45" t="s">
        <v>77686</v>
      </c>
      <c r="O4971" s="45" t="s">
        <v>77687</v>
      </c>
      <c r="P4971" s="45" t="s">
        <v>77688</v>
      </c>
      <c r="Q4971" s="46">
        <v>0.43322919169608798</v>
      </c>
      <c r="R4971" s="45" t="s">
        <v>42</v>
      </c>
      <c r="S4971" s="45" t="s">
        <v>42</v>
      </c>
      <c r="T4971" s="45" t="s">
        <v>38</v>
      </c>
      <c r="U4971" s="45" t="s">
        <v>1</v>
      </c>
      <c r="V4971" s="47" t="s">
        <v>1172</v>
      </c>
    </row>
    <row r="4972" spans="1:22" x14ac:dyDescent="0.25">
      <c r="A4972" s="44" t="s">
        <v>17737</v>
      </c>
      <c r="B4972" s="45" t="s">
        <v>28577</v>
      </c>
      <c r="C4972" s="45" t="s">
        <v>17738</v>
      </c>
      <c r="D4972" s="45" t="s">
        <v>16</v>
      </c>
      <c r="E4972" s="45" t="s">
        <v>35</v>
      </c>
      <c r="F4972" s="45" t="s">
        <v>86239</v>
      </c>
      <c r="G4972" s="45" t="s">
        <v>86240</v>
      </c>
      <c r="H4972" s="45" t="s">
        <v>86241</v>
      </c>
      <c r="I4972" s="46">
        <v>0.24538589294268101</v>
      </c>
      <c r="J4972" s="45" t="s">
        <v>86242</v>
      </c>
      <c r="K4972" s="45" t="s">
        <v>86243</v>
      </c>
      <c r="L4972" s="45" t="s">
        <v>86244</v>
      </c>
      <c r="M4972" s="46">
        <v>0.55204931192264595</v>
      </c>
      <c r="N4972" s="45" t="s">
        <v>86245</v>
      </c>
      <c r="O4972" s="45" t="s">
        <v>86246</v>
      </c>
      <c r="P4972" s="45" t="s">
        <v>86247</v>
      </c>
      <c r="Q4972" s="46">
        <v>0.60356469361644405</v>
      </c>
      <c r="R4972" s="45" t="s">
        <v>42</v>
      </c>
      <c r="S4972" s="45" t="s">
        <v>42</v>
      </c>
      <c r="T4972" s="45" t="s">
        <v>38</v>
      </c>
      <c r="U4972" s="45" t="s">
        <v>1</v>
      </c>
      <c r="V4972" s="47" t="s">
        <v>1172</v>
      </c>
    </row>
    <row r="4973" spans="1:22" x14ac:dyDescent="0.25">
      <c r="A4973" s="44" t="s">
        <v>17739</v>
      </c>
      <c r="B4973" s="45" t="s">
        <v>14823</v>
      </c>
      <c r="C4973" s="45" t="s">
        <v>17740</v>
      </c>
      <c r="D4973" s="45" t="s">
        <v>1167</v>
      </c>
      <c r="E4973" s="45" t="s">
        <v>39</v>
      </c>
      <c r="F4973" s="45" t="s">
        <v>47198</v>
      </c>
      <c r="G4973" s="45" t="s">
        <v>47199</v>
      </c>
      <c r="H4973" s="45" t="s">
        <v>47200</v>
      </c>
      <c r="I4973" s="46">
        <v>0.245518605993992</v>
      </c>
      <c r="J4973" s="45" t="s">
        <v>47201</v>
      </c>
      <c r="K4973" s="45" t="s">
        <v>47202</v>
      </c>
      <c r="L4973" s="45" t="s">
        <v>47203</v>
      </c>
      <c r="M4973" s="46">
        <v>0.16156486576519399</v>
      </c>
      <c r="N4973" s="45" t="s">
        <v>47204</v>
      </c>
      <c r="O4973" s="45" t="s">
        <v>47205</v>
      </c>
      <c r="P4973" s="45" t="s">
        <v>47206</v>
      </c>
      <c r="Q4973" s="46">
        <v>9.6231443461259503E-2</v>
      </c>
      <c r="R4973" s="45" t="s">
        <v>42</v>
      </c>
      <c r="S4973" s="45" t="s">
        <v>42</v>
      </c>
      <c r="T4973" s="45" t="s">
        <v>38</v>
      </c>
      <c r="U4973" s="45" t="s">
        <v>20</v>
      </c>
      <c r="V4973" s="47" t="s">
        <v>1172</v>
      </c>
    </row>
    <row r="4974" spans="1:22" x14ac:dyDescent="0.25">
      <c r="A4974" s="44" t="s">
        <v>13012</v>
      </c>
      <c r="B4974" s="45" t="s">
        <v>26571</v>
      </c>
      <c r="C4974" s="45" t="s">
        <v>13013</v>
      </c>
      <c r="D4974" s="45" t="s">
        <v>216</v>
      </c>
      <c r="E4974" s="45" t="s">
        <v>35</v>
      </c>
      <c r="F4974" s="45" t="s">
        <v>102196</v>
      </c>
      <c r="G4974" s="45" t="s">
        <v>102197</v>
      </c>
      <c r="H4974" s="45" t="s">
        <v>102198</v>
      </c>
      <c r="I4974" s="46">
        <v>0.24583205719135701</v>
      </c>
      <c r="J4974" s="45" t="s">
        <v>102199</v>
      </c>
      <c r="K4974" s="45" t="s">
        <v>102200</v>
      </c>
      <c r="L4974" s="45" t="s">
        <v>102201</v>
      </c>
      <c r="M4974" s="46">
        <v>1.37906267878937E-2</v>
      </c>
      <c r="N4974" s="45" t="s">
        <v>102202</v>
      </c>
      <c r="O4974" s="45" t="s">
        <v>102203</v>
      </c>
      <c r="P4974" s="45" t="s">
        <v>102204</v>
      </c>
      <c r="Q4974" s="46">
        <v>1.8040083662124399E-2</v>
      </c>
      <c r="R4974" s="45" t="s">
        <v>42</v>
      </c>
      <c r="S4974" s="45" t="s">
        <v>42</v>
      </c>
      <c r="T4974" s="45" t="s">
        <v>38</v>
      </c>
      <c r="U4974" s="45" t="s">
        <v>1066</v>
      </c>
      <c r="V4974" s="47" t="s">
        <v>1303</v>
      </c>
    </row>
    <row r="4975" spans="1:22" x14ac:dyDescent="0.25">
      <c r="A4975" s="44" t="s">
        <v>17708</v>
      </c>
      <c r="B4975" s="45" t="s">
        <v>30650</v>
      </c>
      <c r="C4975" s="45" t="s">
        <v>17709</v>
      </c>
      <c r="D4975" s="45" t="s">
        <v>102</v>
      </c>
      <c r="E4975" s="45" t="s">
        <v>39</v>
      </c>
      <c r="F4975" s="45" t="s">
        <v>56000</v>
      </c>
      <c r="G4975" s="45" t="s">
        <v>56001</v>
      </c>
      <c r="H4975" s="45" t="s">
        <v>56002</v>
      </c>
      <c r="I4975" s="46">
        <v>0.24592687242275599</v>
      </c>
      <c r="J4975" s="45" t="s">
        <v>56003</v>
      </c>
      <c r="K4975" s="45" t="s">
        <v>56004</v>
      </c>
      <c r="L4975" s="45" t="s">
        <v>56005</v>
      </c>
      <c r="M4975" s="46">
        <v>0.96305984175108705</v>
      </c>
      <c r="N4975" s="45" t="s">
        <v>56006</v>
      </c>
      <c r="O4975" s="45" t="s">
        <v>56007</v>
      </c>
      <c r="P4975" s="45" t="s">
        <v>56008</v>
      </c>
      <c r="Q4975" s="46">
        <v>0.98317037042870103</v>
      </c>
      <c r="R4975" s="45" t="s">
        <v>42</v>
      </c>
      <c r="S4975" s="45" t="s">
        <v>42</v>
      </c>
      <c r="T4975" s="45" t="s">
        <v>14518</v>
      </c>
      <c r="U4975" s="45" t="s">
        <v>4</v>
      </c>
      <c r="V4975" s="47" t="s">
        <v>1172</v>
      </c>
    </row>
    <row r="4976" spans="1:22" x14ac:dyDescent="0.25">
      <c r="A4976" s="44" t="s">
        <v>17755</v>
      </c>
      <c r="B4976" s="45" t="s">
        <v>28217</v>
      </c>
      <c r="C4976" s="45" t="s">
        <v>17756</v>
      </c>
      <c r="D4976" s="45" t="s">
        <v>1067</v>
      </c>
      <c r="E4976" s="45" t="s">
        <v>47</v>
      </c>
      <c r="F4976" s="45" t="s">
        <v>80344</v>
      </c>
      <c r="G4976" s="45" t="s">
        <v>80345</v>
      </c>
      <c r="H4976" s="45" t="s">
        <v>80346</v>
      </c>
      <c r="I4976" s="46">
        <v>0.245965415748084</v>
      </c>
      <c r="J4976" s="45" t="s">
        <v>80347</v>
      </c>
      <c r="K4976" s="45" t="s">
        <v>80348</v>
      </c>
      <c r="L4976" s="45" t="s">
        <v>80349</v>
      </c>
      <c r="M4976" s="46">
        <v>0.41100459401634998</v>
      </c>
      <c r="N4976" s="45" t="s">
        <v>80350</v>
      </c>
      <c r="O4976" s="45" t="s">
        <v>80351</v>
      </c>
      <c r="P4976" s="45" t="s">
        <v>80352</v>
      </c>
      <c r="Q4976" s="46">
        <v>0.411458211129137</v>
      </c>
      <c r="R4976" s="45" t="s">
        <v>42</v>
      </c>
      <c r="S4976" s="45" t="s">
        <v>42</v>
      </c>
      <c r="T4976" s="45" t="s">
        <v>42</v>
      </c>
      <c r="U4976" s="45" t="s">
        <v>4</v>
      </c>
      <c r="V4976" s="47" t="s">
        <v>1172</v>
      </c>
    </row>
    <row r="4977" spans="1:22" x14ac:dyDescent="0.25">
      <c r="A4977" s="44" t="s">
        <v>8672</v>
      </c>
      <c r="B4977" s="45" t="s">
        <v>27183</v>
      </c>
      <c r="C4977" s="45" t="s">
        <v>8673</v>
      </c>
      <c r="D4977" s="45" t="s">
        <v>30</v>
      </c>
      <c r="E4977" s="45" t="s">
        <v>35</v>
      </c>
      <c r="F4977" s="45" t="s">
        <v>70201</v>
      </c>
      <c r="G4977" s="45" t="s">
        <v>70202</v>
      </c>
      <c r="H4977" s="45" t="s">
        <v>70203</v>
      </c>
      <c r="I4977" s="46">
        <v>0.246456299980684</v>
      </c>
      <c r="J4977" s="45" t="s">
        <v>70204</v>
      </c>
      <c r="K4977" s="45" t="s">
        <v>70205</v>
      </c>
      <c r="L4977" s="45" t="s">
        <v>70206</v>
      </c>
      <c r="M4977" s="46">
        <v>0.74501433688464302</v>
      </c>
      <c r="N4977" s="45" t="s">
        <v>70207</v>
      </c>
      <c r="O4977" s="45" t="s">
        <v>70208</v>
      </c>
      <c r="P4977" s="45" t="s">
        <v>70209</v>
      </c>
      <c r="Q4977" s="46">
        <v>0.68141729886049496</v>
      </c>
      <c r="R4977" s="45" t="s">
        <v>42</v>
      </c>
      <c r="S4977" s="45" t="s">
        <v>42</v>
      </c>
      <c r="T4977" s="45" t="s">
        <v>42</v>
      </c>
      <c r="U4977" s="45" t="s">
        <v>7</v>
      </c>
      <c r="V4977" s="47" t="s">
        <v>13777</v>
      </c>
    </row>
    <row r="4978" spans="1:22" x14ac:dyDescent="0.25">
      <c r="A4978" s="44" t="s">
        <v>126753</v>
      </c>
      <c r="B4978" s="45" t="s">
        <v>26403</v>
      </c>
      <c r="C4978" s="45" t="s">
        <v>13714</v>
      </c>
      <c r="D4978" s="45" t="s">
        <v>1157</v>
      </c>
      <c r="E4978" s="45" t="s">
        <v>35</v>
      </c>
      <c r="F4978" s="45" t="s">
        <v>60625</v>
      </c>
      <c r="G4978" s="45" t="s">
        <v>60626</v>
      </c>
      <c r="H4978" s="45" t="s">
        <v>60627</v>
      </c>
      <c r="I4978" s="46">
        <v>0.24646863952772</v>
      </c>
      <c r="J4978" s="45" t="s">
        <v>60628</v>
      </c>
      <c r="K4978" s="45" t="s">
        <v>60629</v>
      </c>
      <c r="L4978" s="45" t="s">
        <v>60630</v>
      </c>
      <c r="M4978" s="46">
        <v>0.227158990889333</v>
      </c>
      <c r="N4978" s="45" t="s">
        <v>60631</v>
      </c>
      <c r="O4978" s="45" t="s">
        <v>60632</v>
      </c>
      <c r="P4978" s="45" t="s">
        <v>60633</v>
      </c>
      <c r="Q4978" s="46">
        <v>0.21364125001391501</v>
      </c>
      <c r="R4978" s="45" t="s">
        <v>42</v>
      </c>
      <c r="S4978" s="45" t="s">
        <v>42</v>
      </c>
      <c r="T4978" s="45" t="s">
        <v>38</v>
      </c>
      <c r="U4978" s="45" t="s">
        <v>13874</v>
      </c>
      <c r="V4978" s="47" t="s">
        <v>1172</v>
      </c>
    </row>
    <row r="4979" spans="1:22" x14ac:dyDescent="0.25">
      <c r="A4979" s="44" t="s">
        <v>17743</v>
      </c>
      <c r="B4979" s="45" t="s">
        <v>28846</v>
      </c>
      <c r="C4979" s="45" t="s">
        <v>17744</v>
      </c>
      <c r="D4979" s="45" t="s">
        <v>40</v>
      </c>
      <c r="E4979" s="45" t="s">
        <v>39</v>
      </c>
      <c r="F4979" s="45" t="s">
        <v>41627</v>
      </c>
      <c r="G4979" s="45" t="s">
        <v>41628</v>
      </c>
      <c r="H4979" s="45" t="s">
        <v>41629</v>
      </c>
      <c r="I4979" s="46">
        <v>0.246568090744995</v>
      </c>
      <c r="J4979" s="45" t="s">
        <v>41630</v>
      </c>
      <c r="K4979" s="45" t="s">
        <v>41631</v>
      </c>
      <c r="L4979" s="45" t="s">
        <v>41632</v>
      </c>
      <c r="M4979" s="46">
        <v>1.79617118453902E-3</v>
      </c>
      <c r="N4979" s="45" t="s">
        <v>41633</v>
      </c>
      <c r="O4979" s="45" t="s">
        <v>41634</v>
      </c>
      <c r="P4979" s="45" t="s">
        <v>41635</v>
      </c>
      <c r="Q4979" s="46">
        <v>2.4508777913073098E-3</v>
      </c>
      <c r="R4979" s="45" t="s">
        <v>42</v>
      </c>
      <c r="S4979" s="45" t="s">
        <v>15446</v>
      </c>
      <c r="T4979" s="45" t="s">
        <v>42</v>
      </c>
      <c r="U4979" s="45" t="s">
        <v>20</v>
      </c>
      <c r="V4979" s="47" t="s">
        <v>1172</v>
      </c>
    </row>
    <row r="4980" spans="1:22" x14ac:dyDescent="0.25">
      <c r="A4980" s="44" t="s">
        <v>4152</v>
      </c>
      <c r="B4980" s="45" t="s">
        <v>26522</v>
      </c>
      <c r="C4980" s="45" t="s">
        <v>4153</v>
      </c>
      <c r="D4980" s="45" t="s">
        <v>216</v>
      </c>
      <c r="E4980" s="45" t="s">
        <v>35</v>
      </c>
      <c r="F4980" s="45" t="s">
        <v>91378</v>
      </c>
      <c r="G4980" s="45" t="s">
        <v>91379</v>
      </c>
      <c r="H4980" s="45" t="s">
        <v>91380</v>
      </c>
      <c r="I4980" s="46">
        <v>0.246639803461152</v>
      </c>
      <c r="J4980" s="45" t="s">
        <v>91381</v>
      </c>
      <c r="K4980" s="45" t="s">
        <v>91382</v>
      </c>
      <c r="L4980" s="45" t="s">
        <v>91383</v>
      </c>
      <c r="M4980" s="46">
        <v>0.50211761138410305</v>
      </c>
      <c r="N4980" s="45" t="s">
        <v>91384</v>
      </c>
      <c r="O4980" s="45" t="s">
        <v>91385</v>
      </c>
      <c r="P4980" s="45" t="s">
        <v>91386</v>
      </c>
      <c r="Q4980" s="46">
        <v>0.52706125002890203</v>
      </c>
      <c r="R4980" s="45" t="s">
        <v>42</v>
      </c>
      <c r="S4980" s="45" t="s">
        <v>42</v>
      </c>
      <c r="T4980" s="45" t="s">
        <v>38</v>
      </c>
      <c r="U4980" s="45" t="s">
        <v>1066</v>
      </c>
      <c r="V4980" s="47" t="s">
        <v>1174</v>
      </c>
    </row>
    <row r="4981" spans="1:22" x14ac:dyDescent="0.25">
      <c r="A4981" s="44" t="s">
        <v>5593</v>
      </c>
      <c r="B4981" s="45" t="s">
        <v>29127</v>
      </c>
      <c r="C4981" s="45" t="s">
        <v>5594</v>
      </c>
      <c r="D4981" s="45" t="s">
        <v>216</v>
      </c>
      <c r="E4981" s="45" t="s">
        <v>35</v>
      </c>
      <c r="F4981" s="45" t="s">
        <v>89956</v>
      </c>
      <c r="G4981" s="45" t="s">
        <v>89957</v>
      </c>
      <c r="H4981" s="45" t="s">
        <v>89958</v>
      </c>
      <c r="I4981" s="46">
        <v>0.24666505256267701</v>
      </c>
      <c r="J4981" s="45" t="s">
        <v>89959</v>
      </c>
      <c r="K4981" s="45" t="s">
        <v>89960</v>
      </c>
      <c r="L4981" s="45" t="s">
        <v>89961</v>
      </c>
      <c r="M4981" s="46">
        <v>0.106126263736979</v>
      </c>
      <c r="N4981" s="45" t="s">
        <v>89962</v>
      </c>
      <c r="O4981" s="45" t="s">
        <v>89963</v>
      </c>
      <c r="P4981" s="45" t="s">
        <v>89964</v>
      </c>
      <c r="Q4981" s="46">
        <v>9.8915269186492599E-2</v>
      </c>
      <c r="R4981" s="45" t="s">
        <v>42</v>
      </c>
      <c r="S4981" s="45" t="s">
        <v>42</v>
      </c>
      <c r="T4981" s="45" t="s">
        <v>38</v>
      </c>
      <c r="U4981" s="45" t="s">
        <v>1066</v>
      </c>
      <c r="V4981" s="47" t="s">
        <v>5444</v>
      </c>
    </row>
    <row r="4982" spans="1:22" x14ac:dyDescent="0.25">
      <c r="A4982" s="44" t="s">
        <v>6889</v>
      </c>
      <c r="B4982" s="45" t="s">
        <v>26294</v>
      </c>
      <c r="C4982" s="45" t="s">
        <v>6890</v>
      </c>
      <c r="D4982" s="45" t="s">
        <v>216</v>
      </c>
      <c r="E4982" s="45" t="s">
        <v>35</v>
      </c>
      <c r="F4982" s="45" t="s">
        <v>123076</v>
      </c>
      <c r="G4982" s="45" t="s">
        <v>123077</v>
      </c>
      <c r="H4982" s="45" t="s">
        <v>123078</v>
      </c>
      <c r="I4982" s="46">
        <v>0.24667005818019899</v>
      </c>
      <c r="J4982" s="45" t="s">
        <v>123079</v>
      </c>
      <c r="K4982" s="45" t="s">
        <v>123080</v>
      </c>
      <c r="L4982" s="45" t="s">
        <v>123081</v>
      </c>
      <c r="M4982" s="46">
        <v>0.65965207403190296</v>
      </c>
      <c r="N4982" s="45" t="s">
        <v>123082</v>
      </c>
      <c r="O4982" s="45" t="s">
        <v>123083</v>
      </c>
      <c r="P4982" s="45" t="s">
        <v>123084</v>
      </c>
      <c r="Q4982" s="46">
        <v>0.66900570240191903</v>
      </c>
      <c r="R4982" s="45" t="s">
        <v>42</v>
      </c>
      <c r="S4982" s="45" t="s">
        <v>42</v>
      </c>
      <c r="T4982" s="45" t="s">
        <v>42</v>
      </c>
      <c r="U4982" s="45" t="s">
        <v>1066</v>
      </c>
      <c r="V4982" s="47" t="s">
        <v>1173</v>
      </c>
    </row>
    <row r="4983" spans="1:22" x14ac:dyDescent="0.25">
      <c r="A4983" s="44" t="s">
        <v>8604</v>
      </c>
      <c r="B4983" s="45" t="s">
        <v>26278</v>
      </c>
      <c r="C4983" s="45" t="s">
        <v>8605</v>
      </c>
      <c r="D4983" s="45" t="s">
        <v>216</v>
      </c>
      <c r="E4983" s="45" t="s">
        <v>35</v>
      </c>
      <c r="F4983" s="45" t="s">
        <v>120682</v>
      </c>
      <c r="G4983" s="45" t="s">
        <v>120683</v>
      </c>
      <c r="H4983" s="45" t="s">
        <v>120684</v>
      </c>
      <c r="I4983" s="46">
        <v>0.246694554251988</v>
      </c>
      <c r="J4983" s="45" t="s">
        <v>120685</v>
      </c>
      <c r="K4983" s="45" t="s">
        <v>120686</v>
      </c>
      <c r="L4983" s="45" t="s">
        <v>120687</v>
      </c>
      <c r="M4983" s="46">
        <v>0.52301442503530005</v>
      </c>
      <c r="N4983" s="45" t="s">
        <v>120688</v>
      </c>
      <c r="O4983" s="45" t="s">
        <v>120689</v>
      </c>
      <c r="P4983" s="45" t="s">
        <v>120690</v>
      </c>
      <c r="Q4983" s="46">
        <v>0.572626049444378</v>
      </c>
      <c r="R4983" s="45" t="s">
        <v>42</v>
      </c>
      <c r="S4983" s="45" t="s">
        <v>42</v>
      </c>
      <c r="T4983" s="45" t="s">
        <v>37</v>
      </c>
      <c r="U4983" s="45" t="s">
        <v>1066</v>
      </c>
      <c r="V4983" s="47" t="s">
        <v>1296</v>
      </c>
    </row>
    <row r="4984" spans="1:22" x14ac:dyDescent="0.25">
      <c r="A4984" s="44" t="s">
        <v>17747</v>
      </c>
      <c r="B4984" s="45" t="s">
        <v>28544</v>
      </c>
      <c r="C4984" s="45" t="s">
        <v>17748</v>
      </c>
      <c r="D4984" s="45" t="s">
        <v>16</v>
      </c>
      <c r="E4984" s="45" t="s">
        <v>35</v>
      </c>
      <c r="F4984" s="45" t="s">
        <v>83512</v>
      </c>
      <c r="G4984" s="45" t="s">
        <v>83513</v>
      </c>
      <c r="H4984" s="45" t="s">
        <v>83514</v>
      </c>
      <c r="I4984" s="46">
        <v>0.246754659718913</v>
      </c>
      <c r="J4984" s="45" t="s">
        <v>83515</v>
      </c>
      <c r="K4984" s="45" t="s">
        <v>83516</v>
      </c>
      <c r="L4984" s="45" t="s">
        <v>83517</v>
      </c>
      <c r="M4984" s="46">
        <v>0.792623098626414</v>
      </c>
      <c r="N4984" s="45" t="s">
        <v>83518</v>
      </c>
      <c r="O4984" s="45" t="s">
        <v>83519</v>
      </c>
      <c r="P4984" s="45" t="s">
        <v>83520</v>
      </c>
      <c r="Q4984" s="46">
        <v>0.85057260686932501</v>
      </c>
      <c r="R4984" s="45" t="s">
        <v>42</v>
      </c>
      <c r="S4984" s="45" t="s">
        <v>42</v>
      </c>
      <c r="T4984" s="45" t="s">
        <v>38</v>
      </c>
      <c r="U4984" s="45" t="s">
        <v>1</v>
      </c>
      <c r="V4984" s="47" t="s">
        <v>1172</v>
      </c>
    </row>
    <row r="4985" spans="1:22" x14ac:dyDescent="0.25">
      <c r="A4985" s="44" t="s">
        <v>6575</v>
      </c>
      <c r="B4985" s="45" t="s">
        <v>29611</v>
      </c>
      <c r="C4985" s="45" t="s">
        <v>6576</v>
      </c>
      <c r="D4985" s="45" t="s">
        <v>216</v>
      </c>
      <c r="E4985" s="45" t="s">
        <v>35</v>
      </c>
      <c r="F4985" s="45" t="s">
        <v>104662</v>
      </c>
      <c r="G4985" s="45" t="s">
        <v>104663</v>
      </c>
      <c r="H4985" s="45" t="s">
        <v>104664</v>
      </c>
      <c r="I4985" s="46">
        <v>0.24699846483308899</v>
      </c>
      <c r="J4985" s="45" t="s">
        <v>104665</v>
      </c>
      <c r="K4985" s="45" t="s">
        <v>104666</v>
      </c>
      <c r="L4985" s="45" t="s">
        <v>104667</v>
      </c>
      <c r="M4985" s="46">
        <v>0.37786710206459501</v>
      </c>
      <c r="N4985" s="45" t="s">
        <v>104668</v>
      </c>
      <c r="O4985" s="45" t="s">
        <v>104669</v>
      </c>
      <c r="P4985" s="45" t="s">
        <v>104670</v>
      </c>
      <c r="Q4985" s="46">
        <v>0.31816001446728198</v>
      </c>
      <c r="R4985" s="45" t="s">
        <v>42</v>
      </c>
      <c r="S4985" s="45" t="s">
        <v>42</v>
      </c>
      <c r="T4985" s="45" t="s">
        <v>38</v>
      </c>
      <c r="U4985" s="45" t="s">
        <v>1066</v>
      </c>
      <c r="V4985" s="47" t="s">
        <v>1173</v>
      </c>
    </row>
    <row r="4986" spans="1:22" x14ac:dyDescent="0.25">
      <c r="A4986" s="44" t="s">
        <v>7133</v>
      </c>
      <c r="B4986" s="45" t="s">
        <v>29611</v>
      </c>
      <c r="C4986" s="45" t="s">
        <v>7134</v>
      </c>
      <c r="D4986" s="45" t="s">
        <v>216</v>
      </c>
      <c r="E4986" s="45" t="s">
        <v>35</v>
      </c>
      <c r="F4986" s="45" t="s">
        <v>104662</v>
      </c>
      <c r="G4986" s="45" t="s">
        <v>104663</v>
      </c>
      <c r="H4986" s="45" t="s">
        <v>104664</v>
      </c>
      <c r="I4986" s="46">
        <v>0.24699846483308899</v>
      </c>
      <c r="J4986" s="45" t="s">
        <v>104665</v>
      </c>
      <c r="K4986" s="45" t="s">
        <v>104666</v>
      </c>
      <c r="L4986" s="45" t="s">
        <v>104667</v>
      </c>
      <c r="M4986" s="46">
        <v>0.37786710206459501</v>
      </c>
      <c r="N4986" s="45" t="s">
        <v>104668</v>
      </c>
      <c r="O4986" s="45" t="s">
        <v>104669</v>
      </c>
      <c r="P4986" s="45" t="s">
        <v>104670</v>
      </c>
      <c r="Q4986" s="46">
        <v>0.31816001446728198</v>
      </c>
      <c r="R4986" s="45" t="s">
        <v>42</v>
      </c>
      <c r="S4986" s="45" t="s">
        <v>42</v>
      </c>
      <c r="T4986" s="45" t="s">
        <v>38</v>
      </c>
      <c r="U4986" s="45" t="s">
        <v>1066</v>
      </c>
      <c r="V4986" s="47" t="s">
        <v>1173</v>
      </c>
    </row>
    <row r="4987" spans="1:22" x14ac:dyDescent="0.25">
      <c r="A4987" s="44" t="s">
        <v>17751</v>
      </c>
      <c r="B4987" s="45" t="s">
        <v>14823</v>
      </c>
      <c r="C4987" s="45" t="s">
        <v>17752</v>
      </c>
      <c r="D4987" s="45" t="s">
        <v>1171</v>
      </c>
      <c r="E4987" s="45" t="s">
        <v>39</v>
      </c>
      <c r="F4987" s="45" t="s">
        <v>43427</v>
      </c>
      <c r="G4987" s="45" t="s">
        <v>43428</v>
      </c>
      <c r="H4987" s="45" t="s">
        <v>43429</v>
      </c>
      <c r="I4987" s="46">
        <v>0.247207775638522</v>
      </c>
      <c r="J4987" s="45" t="s">
        <v>43430</v>
      </c>
      <c r="K4987" s="45" t="s">
        <v>43431</v>
      </c>
      <c r="L4987" s="45" t="s">
        <v>43432</v>
      </c>
      <c r="M4987" s="46">
        <v>2.5207943273027202E-2</v>
      </c>
      <c r="N4987" s="45" t="s">
        <v>43433</v>
      </c>
      <c r="O4987" s="45" t="s">
        <v>43434</v>
      </c>
      <c r="P4987" s="45" t="s">
        <v>43435</v>
      </c>
      <c r="Q4987" s="46">
        <v>2.0710420631627501E-2</v>
      </c>
      <c r="R4987" s="45" t="s">
        <v>42</v>
      </c>
      <c r="S4987" s="45" t="s">
        <v>42</v>
      </c>
      <c r="T4987" s="45" t="s">
        <v>42</v>
      </c>
      <c r="U4987" s="45" t="s">
        <v>20</v>
      </c>
      <c r="V4987" s="47" t="s">
        <v>1172</v>
      </c>
    </row>
    <row r="4988" spans="1:22" x14ac:dyDescent="0.25">
      <c r="A4988" s="44" t="s">
        <v>7746</v>
      </c>
      <c r="B4988" s="45" t="s">
        <v>26323</v>
      </c>
      <c r="C4988" s="45" t="s">
        <v>7747</v>
      </c>
      <c r="D4988" s="45" t="s">
        <v>216</v>
      </c>
      <c r="E4988" s="45" t="s">
        <v>35</v>
      </c>
      <c r="F4988" s="45" t="s">
        <v>94168</v>
      </c>
      <c r="G4988" s="45" t="s">
        <v>94169</v>
      </c>
      <c r="H4988" s="45" t="s">
        <v>94170</v>
      </c>
      <c r="I4988" s="46">
        <v>0.247242601126409</v>
      </c>
      <c r="J4988" s="45" t="s">
        <v>94171</v>
      </c>
      <c r="K4988" s="45" t="s">
        <v>94172</v>
      </c>
      <c r="L4988" s="45" t="s">
        <v>94173</v>
      </c>
      <c r="M4988" s="46">
        <v>0.161459411186367</v>
      </c>
      <c r="N4988" s="45" t="s">
        <v>94174</v>
      </c>
      <c r="O4988" s="45" t="s">
        <v>94175</v>
      </c>
      <c r="P4988" s="45" t="s">
        <v>94176</v>
      </c>
      <c r="Q4988" s="46">
        <v>0.18037608006683101</v>
      </c>
      <c r="R4988" s="45" t="s">
        <v>42</v>
      </c>
      <c r="S4988" s="45" t="s">
        <v>42</v>
      </c>
      <c r="T4988" s="45" t="s">
        <v>38</v>
      </c>
      <c r="U4988" s="45" t="s">
        <v>1066</v>
      </c>
      <c r="V4988" s="47" t="s">
        <v>1222</v>
      </c>
    </row>
    <row r="4989" spans="1:22" x14ac:dyDescent="0.25">
      <c r="A4989" s="44" t="s">
        <v>9412</v>
      </c>
      <c r="B4989" s="45" t="s">
        <v>29118</v>
      </c>
      <c r="C4989" s="45" t="s">
        <v>9413</v>
      </c>
      <c r="D4989" s="45" t="s">
        <v>216</v>
      </c>
      <c r="E4989" s="45" t="s">
        <v>35</v>
      </c>
      <c r="F4989" s="45" t="s">
        <v>97579</v>
      </c>
      <c r="G4989" s="45" t="s">
        <v>97580</v>
      </c>
      <c r="H4989" s="45" t="s">
        <v>97581</v>
      </c>
      <c r="I4989" s="46">
        <v>0.24732287957367999</v>
      </c>
      <c r="J4989" s="45" t="s">
        <v>97582</v>
      </c>
      <c r="K4989" s="45" t="s">
        <v>97583</v>
      </c>
      <c r="L4989" s="45" t="s">
        <v>97584</v>
      </c>
      <c r="M4989" s="46">
        <v>8.4021129058567904E-3</v>
      </c>
      <c r="N4989" s="45" t="s">
        <v>97585</v>
      </c>
      <c r="O4989" s="45" t="s">
        <v>97586</v>
      </c>
      <c r="P4989" s="45" t="s">
        <v>97587</v>
      </c>
      <c r="Q4989" s="46">
        <v>8.2731509832073696E-3</v>
      </c>
      <c r="R4989" s="45" t="s">
        <v>42</v>
      </c>
      <c r="S4989" s="45" t="s">
        <v>42</v>
      </c>
      <c r="T4989" s="45" t="s">
        <v>38</v>
      </c>
      <c r="U4989" s="45" t="s">
        <v>1066</v>
      </c>
      <c r="V4989" s="47" t="s">
        <v>1182</v>
      </c>
    </row>
    <row r="4990" spans="1:22" x14ac:dyDescent="0.25">
      <c r="A4990" s="44" t="s">
        <v>17765</v>
      </c>
      <c r="B4990" s="45" t="s">
        <v>14823</v>
      </c>
      <c r="C4990" s="45" t="s">
        <v>17766</v>
      </c>
      <c r="D4990" s="45" t="s">
        <v>1164</v>
      </c>
      <c r="E4990" s="45" t="s">
        <v>39</v>
      </c>
      <c r="F4990" s="45" t="s">
        <v>52526</v>
      </c>
      <c r="G4990" s="45" t="s">
        <v>52527</v>
      </c>
      <c r="H4990" s="45" t="s">
        <v>52528</v>
      </c>
      <c r="I4990" s="46">
        <v>0.247574084955998</v>
      </c>
      <c r="J4990" s="45" t="s">
        <v>52529</v>
      </c>
      <c r="K4990" s="45" t="s">
        <v>52530</v>
      </c>
      <c r="L4990" s="45" t="s">
        <v>52531</v>
      </c>
      <c r="M4990" s="46">
        <v>3.5820804512317901E-2</v>
      </c>
      <c r="N4990" s="45" t="s">
        <v>52532</v>
      </c>
      <c r="O4990" s="45" t="s">
        <v>52533</v>
      </c>
      <c r="P4990" s="45" t="s">
        <v>52534</v>
      </c>
      <c r="Q4990" s="46">
        <v>3.0646875079254801E-2</v>
      </c>
      <c r="R4990" s="45" t="s">
        <v>42</v>
      </c>
      <c r="S4990" s="45" t="s">
        <v>42</v>
      </c>
      <c r="T4990" s="45" t="s">
        <v>38</v>
      </c>
      <c r="U4990" s="45" t="s">
        <v>20</v>
      </c>
      <c r="V4990" s="47" t="s">
        <v>1172</v>
      </c>
    </row>
    <row r="4991" spans="1:22" x14ac:dyDescent="0.25">
      <c r="A4991" s="44" t="s">
        <v>17753</v>
      </c>
      <c r="B4991" s="45" t="s">
        <v>14823</v>
      </c>
      <c r="C4991" s="45" t="s">
        <v>17754</v>
      </c>
      <c r="D4991" s="45" t="s">
        <v>1164</v>
      </c>
      <c r="E4991" s="45" t="s">
        <v>39</v>
      </c>
      <c r="F4991" s="45" t="s">
        <v>51644</v>
      </c>
      <c r="G4991" s="45" t="s">
        <v>51645</v>
      </c>
      <c r="H4991" s="45" t="s">
        <v>51646</v>
      </c>
      <c r="I4991" s="46">
        <v>0.247597639485483</v>
      </c>
      <c r="J4991" s="45" t="s">
        <v>51647</v>
      </c>
      <c r="K4991" s="45" t="s">
        <v>51648</v>
      </c>
      <c r="L4991" s="45" t="s">
        <v>51649</v>
      </c>
      <c r="M4991" s="46">
        <v>2.6201032926007301E-2</v>
      </c>
      <c r="N4991" s="45" t="s">
        <v>51650</v>
      </c>
      <c r="O4991" s="45" t="s">
        <v>51651</v>
      </c>
      <c r="P4991" s="45" t="s">
        <v>51652</v>
      </c>
      <c r="Q4991" s="46">
        <v>3.2635437361252302E-2</v>
      </c>
      <c r="R4991" s="45" t="s">
        <v>42</v>
      </c>
      <c r="S4991" s="45" t="s">
        <v>42</v>
      </c>
      <c r="T4991" s="45" t="s">
        <v>42</v>
      </c>
      <c r="U4991" s="45" t="s">
        <v>20</v>
      </c>
      <c r="V4991" s="47" t="s">
        <v>1172</v>
      </c>
    </row>
    <row r="4992" spans="1:22" x14ac:dyDescent="0.25">
      <c r="A4992" s="44" t="s">
        <v>17757</v>
      </c>
      <c r="B4992" s="45" t="s">
        <v>28562</v>
      </c>
      <c r="C4992" s="45" t="s">
        <v>17758</v>
      </c>
      <c r="D4992" s="45" t="s">
        <v>16</v>
      </c>
      <c r="E4992" s="45" t="s">
        <v>35</v>
      </c>
      <c r="F4992" s="45" t="s">
        <v>84349</v>
      </c>
      <c r="G4992" s="45" t="s">
        <v>84350</v>
      </c>
      <c r="H4992" s="45" t="s">
        <v>84351</v>
      </c>
      <c r="I4992" s="46">
        <v>0.24763660087933201</v>
      </c>
      <c r="J4992" s="45" t="s">
        <v>84352</v>
      </c>
      <c r="K4992" s="45" t="s">
        <v>84353</v>
      </c>
      <c r="L4992" s="45" t="s">
        <v>84354</v>
      </c>
      <c r="M4992" s="46">
        <v>0.27205034473046102</v>
      </c>
      <c r="N4992" s="45" t="s">
        <v>84355</v>
      </c>
      <c r="O4992" s="45" t="s">
        <v>84356</v>
      </c>
      <c r="P4992" s="45" t="s">
        <v>84357</v>
      </c>
      <c r="Q4992" s="46">
        <v>0.25891133850230802</v>
      </c>
      <c r="R4992" s="45" t="s">
        <v>42</v>
      </c>
      <c r="S4992" s="45" t="s">
        <v>42</v>
      </c>
      <c r="T4992" s="45" t="s">
        <v>38</v>
      </c>
      <c r="U4992" s="45" t="s">
        <v>1</v>
      </c>
      <c r="V4992" s="47" t="s">
        <v>1172</v>
      </c>
    </row>
    <row r="4993" spans="1:22" x14ac:dyDescent="0.25">
      <c r="A4993" s="44" t="s">
        <v>17759</v>
      </c>
      <c r="B4993" s="45" t="s">
        <v>28562</v>
      </c>
      <c r="C4993" s="45" t="s">
        <v>17760</v>
      </c>
      <c r="D4993" s="45" t="s">
        <v>16</v>
      </c>
      <c r="E4993" s="45" t="s">
        <v>35</v>
      </c>
      <c r="F4993" s="45" t="s">
        <v>84349</v>
      </c>
      <c r="G4993" s="45" t="s">
        <v>84350</v>
      </c>
      <c r="H4993" s="45" t="s">
        <v>84351</v>
      </c>
      <c r="I4993" s="46">
        <v>0.24763660087933201</v>
      </c>
      <c r="J4993" s="45" t="s">
        <v>84352</v>
      </c>
      <c r="K4993" s="45" t="s">
        <v>84353</v>
      </c>
      <c r="L4993" s="45" t="s">
        <v>84354</v>
      </c>
      <c r="M4993" s="46">
        <v>0.27205034473046102</v>
      </c>
      <c r="N4993" s="45" t="s">
        <v>84355</v>
      </c>
      <c r="O4993" s="45" t="s">
        <v>84356</v>
      </c>
      <c r="P4993" s="45" t="s">
        <v>84357</v>
      </c>
      <c r="Q4993" s="46">
        <v>0.25891133850230802</v>
      </c>
      <c r="R4993" s="45" t="s">
        <v>42</v>
      </c>
      <c r="S4993" s="45" t="s">
        <v>42</v>
      </c>
      <c r="T4993" s="45" t="s">
        <v>38</v>
      </c>
      <c r="U4993" s="45" t="s">
        <v>1</v>
      </c>
      <c r="V4993" s="47" t="s">
        <v>1172</v>
      </c>
    </row>
    <row r="4994" spans="1:22" x14ac:dyDescent="0.25">
      <c r="A4994" s="44" t="s">
        <v>5665</v>
      </c>
      <c r="B4994" s="45" t="s">
        <v>29144</v>
      </c>
      <c r="C4994" s="45" t="s">
        <v>5666</v>
      </c>
      <c r="D4994" s="45" t="s">
        <v>216</v>
      </c>
      <c r="E4994" s="45" t="s">
        <v>35</v>
      </c>
      <c r="F4994" s="45" t="s">
        <v>90280</v>
      </c>
      <c r="G4994" s="45" t="s">
        <v>90281</v>
      </c>
      <c r="H4994" s="45" t="s">
        <v>90282</v>
      </c>
      <c r="I4994" s="46">
        <v>0.24791557420392499</v>
      </c>
      <c r="J4994" s="45" t="s">
        <v>90283</v>
      </c>
      <c r="K4994" s="45" t="s">
        <v>90284</v>
      </c>
      <c r="L4994" s="45" t="s">
        <v>90285</v>
      </c>
      <c r="M4994" s="46">
        <v>8.4945288788444595E-2</v>
      </c>
      <c r="N4994" s="45" t="s">
        <v>90286</v>
      </c>
      <c r="O4994" s="45" t="s">
        <v>90287</v>
      </c>
      <c r="P4994" s="45" t="s">
        <v>90288</v>
      </c>
      <c r="Q4994" s="46">
        <v>0.103798758851871</v>
      </c>
      <c r="R4994" s="45" t="s">
        <v>42</v>
      </c>
      <c r="S4994" s="45" t="s">
        <v>42</v>
      </c>
      <c r="T4994" s="45" t="s">
        <v>38</v>
      </c>
      <c r="U4994" s="45" t="s">
        <v>1066</v>
      </c>
      <c r="V4994" s="47" t="s">
        <v>5444</v>
      </c>
    </row>
    <row r="4995" spans="1:22" x14ac:dyDescent="0.25">
      <c r="A4995" s="44" t="s">
        <v>3378</v>
      </c>
      <c r="B4995" s="45" t="s">
        <v>29182</v>
      </c>
      <c r="C4995" s="45" t="s">
        <v>3379</v>
      </c>
      <c r="D4995" s="45" t="s">
        <v>216</v>
      </c>
      <c r="E4995" s="45" t="s">
        <v>35</v>
      </c>
      <c r="F4995" s="45" t="s">
        <v>120520</v>
      </c>
      <c r="G4995" s="45" t="s">
        <v>120521</v>
      </c>
      <c r="H4995" s="45" t="s">
        <v>120522</v>
      </c>
      <c r="I4995" s="46">
        <v>0.24797122843342401</v>
      </c>
      <c r="J4995" s="45" t="s">
        <v>120523</v>
      </c>
      <c r="K4995" s="45" t="s">
        <v>120524</v>
      </c>
      <c r="L4995" s="45" t="s">
        <v>120525</v>
      </c>
      <c r="M4995" s="46">
        <v>9.3647085823722595E-2</v>
      </c>
      <c r="N4995" s="45" t="s">
        <v>120526</v>
      </c>
      <c r="O4995" s="45" t="s">
        <v>120527</v>
      </c>
      <c r="P4995" s="45" t="s">
        <v>120528</v>
      </c>
      <c r="Q4995" s="46">
        <v>9.0878804647748695E-2</v>
      </c>
      <c r="R4995" s="45" t="s">
        <v>42</v>
      </c>
      <c r="S4995" s="45" t="s">
        <v>42</v>
      </c>
      <c r="T4995" s="45" t="s">
        <v>38</v>
      </c>
      <c r="U4995" s="45" t="s">
        <v>1066</v>
      </c>
      <c r="V4995" s="47" t="s">
        <v>1188</v>
      </c>
    </row>
    <row r="4996" spans="1:22" x14ac:dyDescent="0.25">
      <c r="A4996" s="44" t="s">
        <v>4220</v>
      </c>
      <c r="B4996" s="45" t="s">
        <v>29149</v>
      </c>
      <c r="C4996" s="45" t="s">
        <v>4221</v>
      </c>
      <c r="D4996" s="45" t="s">
        <v>216</v>
      </c>
      <c r="E4996" s="45" t="s">
        <v>35</v>
      </c>
      <c r="F4996" s="45" t="s">
        <v>91702</v>
      </c>
      <c r="G4996" s="45" t="s">
        <v>91703</v>
      </c>
      <c r="H4996" s="45" t="s">
        <v>91704</v>
      </c>
      <c r="I4996" s="46">
        <v>0.24816795416401899</v>
      </c>
      <c r="J4996" s="45" t="s">
        <v>91705</v>
      </c>
      <c r="K4996" s="45" t="s">
        <v>91706</v>
      </c>
      <c r="L4996" s="45" t="s">
        <v>91707</v>
      </c>
      <c r="M4996" s="46">
        <v>0.125403290957432</v>
      </c>
      <c r="N4996" s="45" t="s">
        <v>91708</v>
      </c>
      <c r="O4996" s="45" t="s">
        <v>91709</v>
      </c>
      <c r="P4996" s="45" t="s">
        <v>91710</v>
      </c>
      <c r="Q4996" s="46">
        <v>0.131126198686254</v>
      </c>
      <c r="R4996" s="45" t="s">
        <v>42</v>
      </c>
      <c r="S4996" s="45" t="s">
        <v>42</v>
      </c>
      <c r="T4996" s="45" t="s">
        <v>38</v>
      </c>
      <c r="U4996" s="45" t="s">
        <v>1066</v>
      </c>
      <c r="V4996" s="47" t="s">
        <v>1174</v>
      </c>
    </row>
    <row r="4997" spans="1:22" x14ac:dyDescent="0.25">
      <c r="A4997" s="44" t="s">
        <v>5360</v>
      </c>
      <c r="B4997" s="45" t="s">
        <v>30053</v>
      </c>
      <c r="C4997" s="45" t="s">
        <v>5361</v>
      </c>
      <c r="D4997" s="45" t="s">
        <v>216</v>
      </c>
      <c r="E4997" s="45" t="s">
        <v>35</v>
      </c>
      <c r="F4997" s="45" t="s">
        <v>112222</v>
      </c>
      <c r="G4997" s="45" t="s">
        <v>112223</v>
      </c>
      <c r="H4997" s="45" t="s">
        <v>112224</v>
      </c>
      <c r="I4997" s="46">
        <v>0.24823362699006299</v>
      </c>
      <c r="J4997" s="45" t="s">
        <v>112225</v>
      </c>
      <c r="K4997" s="45" t="s">
        <v>112226</v>
      </c>
      <c r="L4997" s="45" t="s">
        <v>112227</v>
      </c>
      <c r="M4997" s="46">
        <v>0.74421561486738497</v>
      </c>
      <c r="N4997" s="45" t="s">
        <v>112228</v>
      </c>
      <c r="O4997" s="45" t="s">
        <v>112229</v>
      </c>
      <c r="P4997" s="45" t="s">
        <v>112230</v>
      </c>
      <c r="Q4997" s="46">
        <v>0.76098278212315995</v>
      </c>
      <c r="R4997" s="45" t="s">
        <v>42</v>
      </c>
      <c r="S4997" s="45" t="s">
        <v>42</v>
      </c>
      <c r="T4997" s="45" t="s">
        <v>38</v>
      </c>
      <c r="U4997" s="45" t="s">
        <v>1066</v>
      </c>
      <c r="V4997" s="47" t="s">
        <v>1213</v>
      </c>
    </row>
    <row r="4998" spans="1:22" x14ac:dyDescent="0.25">
      <c r="A4998" s="44" t="s">
        <v>17761</v>
      </c>
      <c r="B4998" s="45" t="s">
        <v>14823</v>
      </c>
      <c r="C4998" s="45" t="s">
        <v>17762</v>
      </c>
      <c r="D4998" s="45" t="s">
        <v>1165</v>
      </c>
      <c r="E4998" s="45" t="s">
        <v>39</v>
      </c>
      <c r="F4998" s="45" t="s">
        <v>43193</v>
      </c>
      <c r="G4998" s="45" t="s">
        <v>43194</v>
      </c>
      <c r="H4998" s="45" t="s">
        <v>43195</v>
      </c>
      <c r="I4998" s="46">
        <v>0.24828180343331899</v>
      </c>
      <c r="J4998" s="45" t="s">
        <v>43196</v>
      </c>
      <c r="K4998" s="45" t="s">
        <v>43197</v>
      </c>
      <c r="L4998" s="45" t="s">
        <v>43198</v>
      </c>
      <c r="M4998" s="46">
        <v>0.526726125551222</v>
      </c>
      <c r="N4998" s="45" t="s">
        <v>43199</v>
      </c>
      <c r="O4998" s="45" t="s">
        <v>43200</v>
      </c>
      <c r="P4998" s="45" t="s">
        <v>43201</v>
      </c>
      <c r="Q4998" s="46">
        <v>0.56846541217817803</v>
      </c>
      <c r="R4998" s="45" t="s">
        <v>42</v>
      </c>
      <c r="S4998" s="45" t="s">
        <v>42</v>
      </c>
      <c r="T4998" s="45" t="s">
        <v>38</v>
      </c>
      <c r="U4998" s="45" t="s">
        <v>20</v>
      </c>
      <c r="V4998" s="47" t="s">
        <v>1172</v>
      </c>
    </row>
    <row r="4999" spans="1:22" x14ac:dyDescent="0.25">
      <c r="A4999" s="44" t="s">
        <v>17767</v>
      </c>
      <c r="B4999" s="45" t="s">
        <v>14823</v>
      </c>
      <c r="C4999" s="45" t="s">
        <v>17768</v>
      </c>
      <c r="D4999" s="45" t="s">
        <v>1164</v>
      </c>
      <c r="E4999" s="45" t="s">
        <v>39</v>
      </c>
      <c r="F4999" s="45" t="s">
        <v>52742</v>
      </c>
      <c r="G4999" s="45" t="s">
        <v>52743</v>
      </c>
      <c r="H4999" s="45" t="s">
        <v>52744</v>
      </c>
      <c r="I4999" s="46">
        <v>0.24840415636146199</v>
      </c>
      <c r="J4999" s="45" t="s">
        <v>52745</v>
      </c>
      <c r="K4999" s="45" t="s">
        <v>52746</v>
      </c>
      <c r="L4999" s="45" t="s">
        <v>52747</v>
      </c>
      <c r="M4999" s="46">
        <v>0.107774828978352</v>
      </c>
      <c r="N4999" s="45" t="s">
        <v>52748</v>
      </c>
      <c r="O4999" s="45" t="s">
        <v>52749</v>
      </c>
      <c r="P4999" s="45" t="s">
        <v>52750</v>
      </c>
      <c r="Q4999" s="46">
        <v>0.109671744899054</v>
      </c>
      <c r="R4999" s="45" t="s">
        <v>42</v>
      </c>
      <c r="S4999" s="45" t="s">
        <v>42</v>
      </c>
      <c r="T4999" s="45" t="s">
        <v>38</v>
      </c>
      <c r="U4999" s="45" t="s">
        <v>20</v>
      </c>
      <c r="V4999" s="47" t="s">
        <v>1172</v>
      </c>
    </row>
    <row r="5000" spans="1:22" x14ac:dyDescent="0.25">
      <c r="A5000" s="44" t="s">
        <v>3956</v>
      </c>
      <c r="B5000" s="45" t="s">
        <v>26961</v>
      </c>
      <c r="C5000" s="45" t="s">
        <v>3957</v>
      </c>
      <c r="D5000" s="45" t="s">
        <v>30</v>
      </c>
      <c r="E5000" s="45" t="s">
        <v>35</v>
      </c>
      <c r="F5000" s="45" t="s">
        <v>68410</v>
      </c>
      <c r="G5000" s="45" t="s">
        <v>68411</v>
      </c>
      <c r="H5000" s="45" t="s">
        <v>68412</v>
      </c>
      <c r="I5000" s="46">
        <v>0.24848827083073299</v>
      </c>
      <c r="J5000" s="45" t="s">
        <v>68413</v>
      </c>
      <c r="K5000" s="45" t="s">
        <v>68414</v>
      </c>
      <c r="L5000" s="45" t="s">
        <v>68415</v>
      </c>
      <c r="M5000" s="46">
        <v>0.95219946494942997</v>
      </c>
      <c r="N5000" s="45" t="s">
        <v>68416</v>
      </c>
      <c r="O5000" s="45" t="s">
        <v>68417</v>
      </c>
      <c r="P5000" s="45" t="s">
        <v>68418</v>
      </c>
      <c r="Q5000" s="46">
        <v>0.93286796083415102</v>
      </c>
      <c r="R5000" s="45" t="s">
        <v>42</v>
      </c>
      <c r="S5000" s="45" t="s">
        <v>42</v>
      </c>
      <c r="T5000" s="45" t="s">
        <v>38</v>
      </c>
      <c r="U5000" s="45" t="s">
        <v>1066</v>
      </c>
      <c r="V5000" s="47" t="s">
        <v>1174</v>
      </c>
    </row>
    <row r="5001" spans="1:22" x14ac:dyDescent="0.25">
      <c r="A5001" s="44" t="s">
        <v>11430</v>
      </c>
      <c r="B5001" s="45" t="s">
        <v>27005</v>
      </c>
      <c r="C5001" s="45" t="s">
        <v>11431</v>
      </c>
      <c r="D5001" s="45" t="s">
        <v>30</v>
      </c>
      <c r="E5001" s="45" t="s">
        <v>35</v>
      </c>
      <c r="F5001" s="45" t="s">
        <v>67681</v>
      </c>
      <c r="G5001" s="45" t="s">
        <v>67682</v>
      </c>
      <c r="H5001" s="45" t="s">
        <v>67683</v>
      </c>
      <c r="I5001" s="46">
        <v>0.24864876222520499</v>
      </c>
      <c r="J5001" s="45" t="s">
        <v>67684</v>
      </c>
      <c r="K5001" s="45" t="s">
        <v>67685</v>
      </c>
      <c r="L5001" s="45" t="s">
        <v>67686</v>
      </c>
      <c r="M5001" s="46">
        <v>0.62660803466616499</v>
      </c>
      <c r="N5001" s="45" t="s">
        <v>67687</v>
      </c>
      <c r="O5001" s="45" t="s">
        <v>67688</v>
      </c>
      <c r="P5001" s="45" t="s">
        <v>67689</v>
      </c>
      <c r="Q5001" s="46">
        <v>0.63168925716054203</v>
      </c>
      <c r="R5001" s="45" t="s">
        <v>42</v>
      </c>
      <c r="S5001" s="45" t="s">
        <v>42</v>
      </c>
      <c r="T5001" s="45" t="s">
        <v>42</v>
      </c>
      <c r="U5001" s="45" t="s">
        <v>1066</v>
      </c>
      <c r="V5001" s="47" t="s">
        <v>1178</v>
      </c>
    </row>
    <row r="5002" spans="1:22" x14ac:dyDescent="0.25">
      <c r="A5002" s="44" t="s">
        <v>17763</v>
      </c>
      <c r="B5002" s="45" t="s">
        <v>28842</v>
      </c>
      <c r="C5002" s="45" t="s">
        <v>17764</v>
      </c>
      <c r="D5002" s="45" t="s">
        <v>1120</v>
      </c>
      <c r="E5002" s="45" t="s">
        <v>39</v>
      </c>
      <c r="F5002" s="45" t="s">
        <v>37811</v>
      </c>
      <c r="G5002" s="45" t="s">
        <v>37812</v>
      </c>
      <c r="H5002" s="45" t="s">
        <v>37813</v>
      </c>
      <c r="I5002" s="46">
        <v>0.24873235466308699</v>
      </c>
      <c r="J5002" s="45" t="s">
        <v>37814</v>
      </c>
      <c r="K5002" s="45" t="s">
        <v>37815</v>
      </c>
      <c r="L5002" s="45" t="s">
        <v>37816</v>
      </c>
      <c r="M5002" s="46">
        <v>0.31237597507081299</v>
      </c>
      <c r="N5002" s="45" t="s">
        <v>37817</v>
      </c>
      <c r="O5002" s="45" t="s">
        <v>37818</v>
      </c>
      <c r="P5002" s="45" t="s">
        <v>37819</v>
      </c>
      <c r="Q5002" s="46">
        <v>0.25194254552286499</v>
      </c>
      <c r="R5002" s="45" t="s">
        <v>42</v>
      </c>
      <c r="S5002" s="45" t="s">
        <v>42</v>
      </c>
      <c r="T5002" s="45" t="s">
        <v>42</v>
      </c>
      <c r="U5002" s="45" t="s">
        <v>20</v>
      </c>
      <c r="V5002" s="47" t="s">
        <v>1172</v>
      </c>
    </row>
    <row r="5003" spans="1:22" x14ac:dyDescent="0.25">
      <c r="A5003" s="44" t="s">
        <v>17687</v>
      </c>
      <c r="B5003" s="45" t="s">
        <v>30650</v>
      </c>
      <c r="C5003" s="45" t="s">
        <v>17688</v>
      </c>
      <c r="D5003" s="45" t="s">
        <v>643</v>
      </c>
      <c r="E5003" s="45" t="s">
        <v>39</v>
      </c>
      <c r="F5003" s="45" t="s">
        <v>56288</v>
      </c>
      <c r="G5003" s="45" t="s">
        <v>56289</v>
      </c>
      <c r="H5003" s="45" t="s">
        <v>56290</v>
      </c>
      <c r="I5003" s="46">
        <v>0.24893114103064201</v>
      </c>
      <c r="J5003" s="45" t="s">
        <v>56291</v>
      </c>
      <c r="K5003" s="45" t="s">
        <v>56292</v>
      </c>
      <c r="L5003" s="45" t="s">
        <v>56293</v>
      </c>
      <c r="M5003" s="46">
        <v>0.91692288833385005</v>
      </c>
      <c r="N5003" s="45" t="s">
        <v>56294</v>
      </c>
      <c r="O5003" s="45" t="s">
        <v>56295</v>
      </c>
      <c r="P5003" s="45" t="s">
        <v>56296</v>
      </c>
      <c r="Q5003" s="46">
        <v>0.79238188073535298</v>
      </c>
      <c r="R5003" s="45" t="s">
        <v>42</v>
      </c>
      <c r="S5003" s="45" t="s">
        <v>42</v>
      </c>
      <c r="T5003" s="45" t="s">
        <v>38</v>
      </c>
      <c r="U5003" s="45" t="s">
        <v>4</v>
      </c>
      <c r="V5003" s="47" t="s">
        <v>1172</v>
      </c>
    </row>
    <row r="5004" spans="1:22" x14ac:dyDescent="0.25">
      <c r="A5004" s="44" t="s">
        <v>7491</v>
      </c>
      <c r="B5004" s="45" t="s">
        <v>27268</v>
      </c>
      <c r="C5004" s="45" t="s">
        <v>7492</v>
      </c>
      <c r="D5004" s="45" t="s">
        <v>30</v>
      </c>
      <c r="E5004" s="45" t="s">
        <v>35</v>
      </c>
      <c r="F5004" s="45" t="s">
        <v>69895</v>
      </c>
      <c r="G5004" s="45" t="s">
        <v>69896</v>
      </c>
      <c r="H5004" s="45" t="s">
        <v>69897</v>
      </c>
      <c r="I5004" s="46">
        <v>0.24898497943685899</v>
      </c>
      <c r="J5004" s="45" t="s">
        <v>69898</v>
      </c>
      <c r="K5004" s="45" t="s">
        <v>69899</v>
      </c>
      <c r="L5004" s="45" t="s">
        <v>69900</v>
      </c>
      <c r="M5004" s="46">
        <v>0.179561979150062</v>
      </c>
      <c r="N5004" s="45" t="s">
        <v>69901</v>
      </c>
      <c r="O5004" s="45" t="s">
        <v>69902</v>
      </c>
      <c r="P5004" s="45" t="s">
        <v>69903</v>
      </c>
      <c r="Q5004" s="46">
        <v>0.19118804999675301</v>
      </c>
      <c r="R5004" s="45" t="s">
        <v>42</v>
      </c>
      <c r="S5004" s="45" t="s">
        <v>42</v>
      </c>
      <c r="T5004" s="45" t="s">
        <v>38</v>
      </c>
      <c r="U5004" s="45" t="s">
        <v>1066</v>
      </c>
      <c r="V5004" s="47" t="s">
        <v>1222</v>
      </c>
    </row>
    <row r="5005" spans="1:22" x14ac:dyDescent="0.25">
      <c r="A5005" s="44" t="s">
        <v>5246</v>
      </c>
      <c r="B5005" s="45" t="s">
        <v>26771</v>
      </c>
      <c r="C5005" s="45" t="s">
        <v>5247</v>
      </c>
      <c r="D5005" s="45" t="s">
        <v>216</v>
      </c>
      <c r="E5005" s="45" t="s">
        <v>35</v>
      </c>
      <c r="F5005" s="45" t="s">
        <v>89803</v>
      </c>
      <c r="G5005" s="45" t="s">
        <v>89804</v>
      </c>
      <c r="H5005" s="45" t="s">
        <v>89805</v>
      </c>
      <c r="I5005" s="46">
        <v>0.249574085604825</v>
      </c>
      <c r="J5005" s="45" t="s">
        <v>89806</v>
      </c>
      <c r="K5005" s="45" t="s">
        <v>89807</v>
      </c>
      <c r="L5005" s="45" t="s">
        <v>89808</v>
      </c>
      <c r="M5005" s="46">
        <v>3.1387010917352402E-2</v>
      </c>
      <c r="N5005" s="45" t="s">
        <v>89809</v>
      </c>
      <c r="O5005" s="45" t="s">
        <v>89810</v>
      </c>
      <c r="P5005" s="45" t="s">
        <v>89811</v>
      </c>
      <c r="Q5005" s="46">
        <v>3.32352472741161E-2</v>
      </c>
      <c r="R5005" s="45" t="s">
        <v>42</v>
      </c>
      <c r="S5005" s="45" t="s">
        <v>42</v>
      </c>
      <c r="T5005" s="45" t="s">
        <v>42</v>
      </c>
      <c r="U5005" s="45" t="s">
        <v>1066</v>
      </c>
      <c r="V5005" s="47" t="s">
        <v>1213</v>
      </c>
    </row>
    <row r="5006" spans="1:22" x14ac:dyDescent="0.25">
      <c r="A5006" s="44" t="s">
        <v>13166</v>
      </c>
      <c r="B5006" s="45" t="s">
        <v>26320</v>
      </c>
      <c r="C5006" s="45" t="s">
        <v>13167</v>
      </c>
      <c r="D5006" s="45" t="s">
        <v>216</v>
      </c>
      <c r="E5006" s="45" t="s">
        <v>35</v>
      </c>
      <c r="F5006" s="45" t="s">
        <v>118981</v>
      </c>
      <c r="G5006" s="45" t="s">
        <v>118982</v>
      </c>
      <c r="H5006" s="45" t="s">
        <v>118983</v>
      </c>
      <c r="I5006" s="46">
        <v>0.24960949576045299</v>
      </c>
      <c r="J5006" s="45" t="s">
        <v>118984</v>
      </c>
      <c r="K5006" s="45" t="s">
        <v>118985</v>
      </c>
      <c r="L5006" s="45" t="s">
        <v>118986</v>
      </c>
      <c r="M5006" s="46">
        <v>0.93590974829900297</v>
      </c>
      <c r="N5006" s="45" t="s">
        <v>118987</v>
      </c>
      <c r="O5006" s="45" t="s">
        <v>118988</v>
      </c>
      <c r="P5006" s="45" t="s">
        <v>118989</v>
      </c>
      <c r="Q5006" s="46">
        <v>0.87628261354430204</v>
      </c>
      <c r="R5006" s="45" t="s">
        <v>42</v>
      </c>
      <c r="S5006" s="45" t="s">
        <v>42</v>
      </c>
      <c r="T5006" s="45" t="s">
        <v>37</v>
      </c>
      <c r="U5006" s="45" t="s">
        <v>1066</v>
      </c>
      <c r="V5006" s="47" t="s">
        <v>1303</v>
      </c>
    </row>
    <row r="5007" spans="1:22" x14ac:dyDescent="0.25">
      <c r="A5007" s="44" t="s">
        <v>17769</v>
      </c>
      <c r="B5007" s="45" t="s">
        <v>28844</v>
      </c>
      <c r="C5007" s="45" t="s">
        <v>17770</v>
      </c>
      <c r="D5007" s="45" t="s">
        <v>1127</v>
      </c>
      <c r="E5007" s="45" t="s">
        <v>39</v>
      </c>
      <c r="F5007" s="45" t="s">
        <v>40817</v>
      </c>
      <c r="G5007" s="45" t="s">
        <v>40818</v>
      </c>
      <c r="H5007" s="45" t="s">
        <v>40819</v>
      </c>
      <c r="I5007" s="46">
        <v>0.24973178368356999</v>
      </c>
      <c r="J5007" s="45" t="s">
        <v>40820</v>
      </c>
      <c r="K5007" s="45" t="s">
        <v>40821</v>
      </c>
      <c r="L5007" s="45" t="s">
        <v>40822</v>
      </c>
      <c r="M5007" s="46">
        <v>4.09321724624599E-2</v>
      </c>
      <c r="N5007" s="45" t="s">
        <v>40823</v>
      </c>
      <c r="O5007" s="45" t="s">
        <v>40824</v>
      </c>
      <c r="P5007" s="45" t="s">
        <v>40825</v>
      </c>
      <c r="Q5007" s="46">
        <v>7.0107015710388701E-2</v>
      </c>
      <c r="R5007" s="45" t="s">
        <v>42</v>
      </c>
      <c r="S5007" s="45" t="s">
        <v>42</v>
      </c>
      <c r="T5007" s="45" t="s">
        <v>38</v>
      </c>
      <c r="U5007" s="45" t="s">
        <v>20</v>
      </c>
      <c r="V5007" s="47" t="s">
        <v>1172</v>
      </c>
    </row>
    <row r="5008" spans="1:22" x14ac:dyDescent="0.25">
      <c r="A5008" s="44" t="s">
        <v>17773</v>
      </c>
      <c r="B5008" s="45" t="s">
        <v>14823</v>
      </c>
      <c r="C5008" s="45" t="s">
        <v>16260</v>
      </c>
      <c r="D5008" s="45" t="s">
        <v>1170</v>
      </c>
      <c r="E5008" s="45" t="s">
        <v>39</v>
      </c>
      <c r="F5008" s="45" t="s">
        <v>49826</v>
      </c>
      <c r="G5008" s="45" t="s">
        <v>49827</v>
      </c>
      <c r="H5008" s="45" t="s">
        <v>49828</v>
      </c>
      <c r="I5008" s="46">
        <v>0.249937893507306</v>
      </c>
      <c r="J5008" s="45" t="s">
        <v>49829</v>
      </c>
      <c r="K5008" s="45" t="s">
        <v>49830</v>
      </c>
      <c r="L5008" s="45" t="s">
        <v>49831</v>
      </c>
      <c r="M5008" s="46">
        <v>0.32174446984034299</v>
      </c>
      <c r="N5008" s="45" t="s">
        <v>49832</v>
      </c>
      <c r="O5008" s="45" t="s">
        <v>49833</v>
      </c>
      <c r="P5008" s="45" t="s">
        <v>49834</v>
      </c>
      <c r="Q5008" s="46">
        <v>0.40873604820668602</v>
      </c>
      <c r="R5008" s="45" t="s">
        <v>42</v>
      </c>
      <c r="S5008" s="45" t="s">
        <v>42</v>
      </c>
      <c r="T5008" s="45" t="s">
        <v>42</v>
      </c>
      <c r="U5008" s="45" t="s">
        <v>20</v>
      </c>
      <c r="V5008" s="47" t="s">
        <v>1172</v>
      </c>
    </row>
    <row r="5009" spans="1:22" x14ac:dyDescent="0.25">
      <c r="A5009" s="44" t="s">
        <v>17774</v>
      </c>
      <c r="B5009" s="45" t="s">
        <v>28590</v>
      </c>
      <c r="C5009" s="45" t="s">
        <v>17775</v>
      </c>
      <c r="D5009" s="45" t="s">
        <v>16</v>
      </c>
      <c r="E5009" s="45" t="s">
        <v>35</v>
      </c>
      <c r="F5009" s="45" t="s">
        <v>84160</v>
      </c>
      <c r="G5009" s="45" t="s">
        <v>84161</v>
      </c>
      <c r="H5009" s="45" t="s">
        <v>84162</v>
      </c>
      <c r="I5009" s="46">
        <v>0.25022859190646701</v>
      </c>
      <c r="J5009" s="45" t="s">
        <v>84163</v>
      </c>
      <c r="K5009" s="45" t="s">
        <v>84164</v>
      </c>
      <c r="L5009" s="45" t="s">
        <v>84165</v>
      </c>
      <c r="M5009" s="46">
        <v>5.9918875401733997E-2</v>
      </c>
      <c r="N5009" s="45" t="s">
        <v>84166</v>
      </c>
      <c r="O5009" s="45" t="s">
        <v>84167</v>
      </c>
      <c r="P5009" s="45" t="s">
        <v>84168</v>
      </c>
      <c r="Q5009" s="46">
        <v>9.2944650046061603E-2</v>
      </c>
      <c r="R5009" s="45" t="s">
        <v>42</v>
      </c>
      <c r="S5009" s="45" t="s">
        <v>42</v>
      </c>
      <c r="T5009" s="45" t="s">
        <v>38</v>
      </c>
      <c r="U5009" s="45" t="s">
        <v>1</v>
      </c>
      <c r="V5009" s="47" t="s">
        <v>1172</v>
      </c>
    </row>
    <row r="5010" spans="1:22" x14ac:dyDescent="0.25">
      <c r="A5010" s="44" t="s">
        <v>5485</v>
      </c>
      <c r="B5010" s="45" t="s">
        <v>26470</v>
      </c>
      <c r="C5010" s="45" t="s">
        <v>5486</v>
      </c>
      <c r="D5010" s="45" t="s">
        <v>1155</v>
      </c>
      <c r="E5010" s="45" t="s">
        <v>35</v>
      </c>
      <c r="F5010" s="45" t="s">
        <v>61336</v>
      </c>
      <c r="G5010" s="45" t="s">
        <v>61337</v>
      </c>
      <c r="H5010" s="45" t="s">
        <v>61338</v>
      </c>
      <c r="I5010" s="46">
        <v>0.25029306282805203</v>
      </c>
      <c r="J5010" s="45" t="s">
        <v>61339</v>
      </c>
      <c r="K5010" s="45" t="s">
        <v>61340</v>
      </c>
      <c r="L5010" s="45" t="s">
        <v>61341</v>
      </c>
      <c r="M5010" s="46">
        <v>0.57153691436195297</v>
      </c>
      <c r="N5010" s="45" t="s">
        <v>61342</v>
      </c>
      <c r="O5010" s="45" t="s">
        <v>61343</v>
      </c>
      <c r="P5010" s="45" t="s">
        <v>61344</v>
      </c>
      <c r="Q5010" s="46">
        <v>0.47110430992163099</v>
      </c>
      <c r="R5010" s="45" t="s">
        <v>42</v>
      </c>
      <c r="S5010" s="45" t="s">
        <v>42</v>
      </c>
      <c r="T5010" s="45" t="s">
        <v>38</v>
      </c>
      <c r="U5010" s="45" t="s">
        <v>1066</v>
      </c>
      <c r="V5010" s="47" t="s">
        <v>5444</v>
      </c>
    </row>
    <row r="5011" spans="1:22" x14ac:dyDescent="0.25">
      <c r="A5011" s="44" t="s">
        <v>17776</v>
      </c>
      <c r="B5011" s="45" t="s">
        <v>27840</v>
      </c>
      <c r="C5011" s="45" t="s">
        <v>17777</v>
      </c>
      <c r="D5011" s="45" t="s">
        <v>28</v>
      </c>
      <c r="E5011" s="45" t="s">
        <v>35</v>
      </c>
      <c r="F5011" s="45" t="s">
        <v>76573</v>
      </c>
      <c r="G5011" s="45" t="s">
        <v>76574</v>
      </c>
      <c r="H5011" s="45" t="s">
        <v>76575</v>
      </c>
      <c r="I5011" s="46">
        <v>0.25041600701479599</v>
      </c>
      <c r="J5011" s="45" t="s">
        <v>76576</v>
      </c>
      <c r="K5011" s="45" t="s">
        <v>76577</v>
      </c>
      <c r="L5011" s="45" t="s">
        <v>76578</v>
      </c>
      <c r="M5011" s="46">
        <v>0.64048345629258496</v>
      </c>
      <c r="N5011" s="45" t="s">
        <v>76579</v>
      </c>
      <c r="O5011" s="45" t="s">
        <v>76580</v>
      </c>
      <c r="P5011" s="45" t="s">
        <v>76581</v>
      </c>
      <c r="Q5011" s="46">
        <v>0.70645961795883305</v>
      </c>
      <c r="R5011" s="45" t="s">
        <v>42</v>
      </c>
      <c r="S5011" s="45" t="s">
        <v>42</v>
      </c>
      <c r="T5011" s="45" t="s">
        <v>37</v>
      </c>
      <c r="U5011" s="45" t="s">
        <v>1</v>
      </c>
      <c r="V5011" s="47" t="s">
        <v>1172</v>
      </c>
    </row>
    <row r="5012" spans="1:22" x14ac:dyDescent="0.25">
      <c r="A5012" s="44" t="s">
        <v>17778</v>
      </c>
      <c r="B5012" s="45" t="s">
        <v>28467</v>
      </c>
      <c r="C5012" s="45" t="s">
        <v>17779</v>
      </c>
      <c r="D5012" s="45" t="s">
        <v>16</v>
      </c>
      <c r="E5012" s="45" t="s">
        <v>35</v>
      </c>
      <c r="F5012" s="45" t="s">
        <v>82720</v>
      </c>
      <c r="G5012" s="45" t="s">
        <v>82721</v>
      </c>
      <c r="H5012" s="45" t="s">
        <v>82722</v>
      </c>
      <c r="I5012" s="46">
        <v>0.25052949470683</v>
      </c>
      <c r="J5012" s="45" t="s">
        <v>82723</v>
      </c>
      <c r="K5012" s="45" t="s">
        <v>82724</v>
      </c>
      <c r="L5012" s="45" t="s">
        <v>82725</v>
      </c>
      <c r="M5012" s="46">
        <v>0.240757800380276</v>
      </c>
      <c r="N5012" s="45" t="s">
        <v>82726</v>
      </c>
      <c r="O5012" s="45" t="s">
        <v>82727</v>
      </c>
      <c r="P5012" s="45" t="s">
        <v>82728</v>
      </c>
      <c r="Q5012" s="46">
        <v>0.22380465741682201</v>
      </c>
      <c r="R5012" s="45" t="s">
        <v>42</v>
      </c>
      <c r="S5012" s="45" t="s">
        <v>42</v>
      </c>
      <c r="T5012" s="45" t="s">
        <v>38</v>
      </c>
      <c r="U5012" s="45" t="s">
        <v>1</v>
      </c>
      <c r="V5012" s="47" t="s">
        <v>1172</v>
      </c>
    </row>
    <row r="5013" spans="1:22" x14ac:dyDescent="0.25">
      <c r="A5013" s="44" t="s">
        <v>9848</v>
      </c>
      <c r="B5013" s="45" t="s">
        <v>29193</v>
      </c>
      <c r="C5013" s="45" t="s">
        <v>9849</v>
      </c>
      <c r="D5013" s="45" t="s">
        <v>216</v>
      </c>
      <c r="E5013" s="45" t="s">
        <v>35</v>
      </c>
      <c r="F5013" s="45" t="s">
        <v>107407</v>
      </c>
      <c r="G5013" s="45" t="s">
        <v>107408</v>
      </c>
      <c r="H5013" s="45" t="s">
        <v>107409</v>
      </c>
      <c r="I5013" s="46">
        <v>0.25070479541451401</v>
      </c>
      <c r="J5013" s="45" t="s">
        <v>107410</v>
      </c>
      <c r="K5013" s="45" t="s">
        <v>107411</v>
      </c>
      <c r="L5013" s="45" t="s">
        <v>107412</v>
      </c>
      <c r="M5013" s="46">
        <v>0.81212333079654297</v>
      </c>
      <c r="N5013" s="45" t="s">
        <v>107413</v>
      </c>
      <c r="O5013" s="45" t="s">
        <v>107414</v>
      </c>
      <c r="P5013" s="45" t="s">
        <v>107415</v>
      </c>
      <c r="Q5013" s="46">
        <v>0.91350006227395297</v>
      </c>
      <c r="R5013" s="45" t="s">
        <v>42</v>
      </c>
      <c r="S5013" s="45" t="s">
        <v>42</v>
      </c>
      <c r="T5013" s="45" t="s">
        <v>38</v>
      </c>
      <c r="U5013" s="45" t="s">
        <v>1066</v>
      </c>
      <c r="V5013" s="47" t="s">
        <v>1182</v>
      </c>
    </row>
    <row r="5014" spans="1:22" x14ac:dyDescent="0.25">
      <c r="A5014" s="44" t="s">
        <v>10556</v>
      </c>
      <c r="B5014" s="45" t="s">
        <v>29193</v>
      </c>
      <c r="C5014" s="45" t="s">
        <v>10557</v>
      </c>
      <c r="D5014" s="45" t="s">
        <v>216</v>
      </c>
      <c r="E5014" s="45" t="s">
        <v>35</v>
      </c>
      <c r="F5014" s="45" t="s">
        <v>107407</v>
      </c>
      <c r="G5014" s="45" t="s">
        <v>107408</v>
      </c>
      <c r="H5014" s="45" t="s">
        <v>107409</v>
      </c>
      <c r="I5014" s="46">
        <v>0.25070479541451401</v>
      </c>
      <c r="J5014" s="45" t="s">
        <v>107410</v>
      </c>
      <c r="K5014" s="45" t="s">
        <v>107411</v>
      </c>
      <c r="L5014" s="45" t="s">
        <v>107412</v>
      </c>
      <c r="M5014" s="46">
        <v>0.81212333079654297</v>
      </c>
      <c r="N5014" s="45" t="s">
        <v>107413</v>
      </c>
      <c r="O5014" s="45" t="s">
        <v>107414</v>
      </c>
      <c r="P5014" s="45" t="s">
        <v>107415</v>
      </c>
      <c r="Q5014" s="46">
        <v>0.91350006227395297</v>
      </c>
      <c r="R5014" s="45" t="s">
        <v>42</v>
      </c>
      <c r="S5014" s="45" t="s">
        <v>42</v>
      </c>
      <c r="T5014" s="45" t="s">
        <v>38</v>
      </c>
      <c r="U5014" s="45" t="s">
        <v>1066</v>
      </c>
      <c r="V5014" s="47" t="s">
        <v>1182</v>
      </c>
    </row>
    <row r="5015" spans="1:22" x14ac:dyDescent="0.25">
      <c r="A5015" s="44" t="s">
        <v>2986</v>
      </c>
      <c r="B5015" s="45" t="s">
        <v>29503</v>
      </c>
      <c r="C5015" s="45" t="s">
        <v>2987</v>
      </c>
      <c r="D5015" s="45" t="s">
        <v>216</v>
      </c>
      <c r="E5015" s="45" t="s">
        <v>35</v>
      </c>
      <c r="F5015" s="45" t="s">
        <v>100261</v>
      </c>
      <c r="G5015" s="45" t="s">
        <v>100262</v>
      </c>
      <c r="H5015" s="45" t="s">
        <v>100263</v>
      </c>
      <c r="I5015" s="46">
        <v>0.25076682817498602</v>
      </c>
      <c r="J5015" s="45" t="s">
        <v>100264</v>
      </c>
      <c r="K5015" s="45" t="s">
        <v>100265</v>
      </c>
      <c r="L5015" s="45" t="s">
        <v>100266</v>
      </c>
      <c r="M5015" s="46">
        <v>0.70500617288259004</v>
      </c>
      <c r="N5015" s="45" t="s">
        <v>100267</v>
      </c>
      <c r="O5015" s="45" t="s">
        <v>100268</v>
      </c>
      <c r="P5015" s="45" t="s">
        <v>100269</v>
      </c>
      <c r="Q5015" s="46">
        <v>0.67247247561918999</v>
      </c>
      <c r="R5015" s="45" t="s">
        <v>42</v>
      </c>
      <c r="S5015" s="45" t="s">
        <v>42</v>
      </c>
      <c r="T5015" s="45" t="s">
        <v>15446</v>
      </c>
      <c r="U5015" s="45" t="s">
        <v>1066</v>
      </c>
      <c r="V5015" s="47" t="s">
        <v>1188</v>
      </c>
    </row>
    <row r="5016" spans="1:22" x14ac:dyDescent="0.25">
      <c r="A5016" s="44" t="s">
        <v>17782</v>
      </c>
      <c r="B5016" s="45" t="s">
        <v>17783</v>
      </c>
      <c r="C5016" s="45" t="s">
        <v>17784</v>
      </c>
      <c r="D5016" s="45" t="s">
        <v>667</v>
      </c>
      <c r="E5016" s="45" t="s">
        <v>39</v>
      </c>
      <c r="F5016" s="45" t="s">
        <v>55694</v>
      </c>
      <c r="G5016" s="45" t="s">
        <v>55695</v>
      </c>
      <c r="H5016" s="45" t="s">
        <v>55696</v>
      </c>
      <c r="I5016" s="46">
        <v>0.250845941888519</v>
      </c>
      <c r="J5016" s="45" t="s">
        <v>55697</v>
      </c>
      <c r="K5016" s="45" t="s">
        <v>55698</v>
      </c>
      <c r="L5016" s="45" t="s">
        <v>55699</v>
      </c>
      <c r="M5016" s="46">
        <v>0.217178611436423</v>
      </c>
      <c r="N5016" s="45" t="s">
        <v>55700</v>
      </c>
      <c r="O5016" s="45" t="s">
        <v>55701</v>
      </c>
      <c r="P5016" s="45" t="s">
        <v>55702</v>
      </c>
      <c r="Q5016" s="46">
        <v>0.19285642084635399</v>
      </c>
      <c r="R5016" s="45" t="s">
        <v>42</v>
      </c>
      <c r="S5016" s="45" t="s">
        <v>42</v>
      </c>
      <c r="T5016" s="45" t="s">
        <v>38</v>
      </c>
      <c r="U5016" s="45" t="s">
        <v>4</v>
      </c>
      <c r="V5016" s="47" t="s">
        <v>1172</v>
      </c>
    </row>
    <row r="5017" spans="1:22" x14ac:dyDescent="0.25">
      <c r="A5017" s="44" t="s">
        <v>17780</v>
      </c>
      <c r="B5017" s="45" t="s">
        <v>28839</v>
      </c>
      <c r="C5017" s="45" t="s">
        <v>17781</v>
      </c>
      <c r="D5017" s="45" t="s">
        <v>1124</v>
      </c>
      <c r="E5017" s="45" t="s">
        <v>39</v>
      </c>
      <c r="F5017" s="45" t="s">
        <v>40754</v>
      </c>
      <c r="G5017" s="45" t="s">
        <v>40755</v>
      </c>
      <c r="H5017" s="45" t="s">
        <v>40756</v>
      </c>
      <c r="I5017" s="46">
        <v>0.25085600928526097</v>
      </c>
      <c r="J5017" s="45" t="s">
        <v>40757</v>
      </c>
      <c r="K5017" s="45" t="s">
        <v>40758</v>
      </c>
      <c r="L5017" s="45" t="s">
        <v>40759</v>
      </c>
      <c r="M5017" s="46">
        <v>3.6899021189389203E-2</v>
      </c>
      <c r="N5017" s="45" t="s">
        <v>40760</v>
      </c>
      <c r="O5017" s="45" t="s">
        <v>40761</v>
      </c>
      <c r="P5017" s="45" t="s">
        <v>40762</v>
      </c>
      <c r="Q5017" s="46">
        <v>4.1028843725646101E-2</v>
      </c>
      <c r="R5017" s="45" t="s">
        <v>42</v>
      </c>
      <c r="S5017" s="45" t="s">
        <v>42</v>
      </c>
      <c r="T5017" s="45" t="s">
        <v>38</v>
      </c>
      <c r="U5017" s="45" t="s">
        <v>20</v>
      </c>
      <c r="V5017" s="47" t="s">
        <v>1172</v>
      </c>
    </row>
    <row r="5018" spans="1:22" x14ac:dyDescent="0.25">
      <c r="A5018" s="44" t="s">
        <v>12874</v>
      </c>
      <c r="B5018" s="45" t="s">
        <v>29294</v>
      </c>
      <c r="C5018" s="45" t="s">
        <v>12875</v>
      </c>
      <c r="D5018" s="45" t="s">
        <v>216</v>
      </c>
      <c r="E5018" s="45" t="s">
        <v>35</v>
      </c>
      <c r="F5018" s="45" t="s">
        <v>101575</v>
      </c>
      <c r="G5018" s="45" t="s">
        <v>101576</v>
      </c>
      <c r="H5018" s="45" t="s">
        <v>101577</v>
      </c>
      <c r="I5018" s="46">
        <v>0.25101515682257902</v>
      </c>
      <c r="J5018" s="45" t="s">
        <v>101578</v>
      </c>
      <c r="K5018" s="45" t="s">
        <v>101579</v>
      </c>
      <c r="L5018" s="45" t="s">
        <v>101580</v>
      </c>
      <c r="M5018" s="46">
        <v>0.32554918416060302</v>
      </c>
      <c r="N5018" s="45" t="s">
        <v>101581</v>
      </c>
      <c r="O5018" s="45" t="s">
        <v>101582</v>
      </c>
      <c r="P5018" s="45" t="s">
        <v>101583</v>
      </c>
      <c r="Q5018" s="46">
        <v>0.309317002839891</v>
      </c>
      <c r="R5018" s="45" t="s">
        <v>42</v>
      </c>
      <c r="S5018" s="45" t="s">
        <v>42</v>
      </c>
      <c r="T5018" s="45" t="s">
        <v>38</v>
      </c>
      <c r="U5018" s="45" t="s">
        <v>1066</v>
      </c>
      <c r="V5018" s="47" t="s">
        <v>1303</v>
      </c>
    </row>
    <row r="5019" spans="1:22" x14ac:dyDescent="0.25">
      <c r="A5019" s="44" t="s">
        <v>7930</v>
      </c>
      <c r="B5019" s="45" t="s">
        <v>26383</v>
      </c>
      <c r="C5019" s="45" t="s">
        <v>7931</v>
      </c>
      <c r="D5019" s="45" t="s">
        <v>216</v>
      </c>
      <c r="E5019" s="45" t="s">
        <v>35</v>
      </c>
      <c r="F5019" s="45" t="s">
        <v>100702</v>
      </c>
      <c r="G5019" s="45" t="s">
        <v>100703</v>
      </c>
      <c r="H5019" s="45" t="s">
        <v>100704</v>
      </c>
      <c r="I5019" s="46">
        <v>0.25116636016353899</v>
      </c>
      <c r="J5019" s="45" t="s">
        <v>100705</v>
      </c>
      <c r="K5019" s="45" t="s">
        <v>100706</v>
      </c>
      <c r="L5019" s="45" t="s">
        <v>100707</v>
      </c>
      <c r="M5019" s="46">
        <v>0.55987388078342804</v>
      </c>
      <c r="N5019" s="45" t="s">
        <v>100708</v>
      </c>
      <c r="O5019" s="45" t="s">
        <v>100709</v>
      </c>
      <c r="P5019" s="45" t="s">
        <v>100710</v>
      </c>
      <c r="Q5019" s="46">
        <v>0.57432302533129997</v>
      </c>
      <c r="R5019" s="45" t="s">
        <v>42</v>
      </c>
      <c r="S5019" s="45" t="s">
        <v>42</v>
      </c>
      <c r="T5019" s="45" t="s">
        <v>42</v>
      </c>
      <c r="U5019" s="45" t="s">
        <v>1066</v>
      </c>
      <c r="V5019" s="47" t="s">
        <v>1222</v>
      </c>
    </row>
    <row r="5020" spans="1:22" x14ac:dyDescent="0.25">
      <c r="A5020" s="44" t="s">
        <v>17785</v>
      </c>
      <c r="B5020" s="45" t="s">
        <v>26174</v>
      </c>
      <c r="C5020" s="45" t="s">
        <v>17786</v>
      </c>
      <c r="D5020" s="45" t="s">
        <v>751</v>
      </c>
      <c r="E5020" s="45" t="s">
        <v>35</v>
      </c>
      <c r="F5020" s="45" t="s">
        <v>57458</v>
      </c>
      <c r="G5020" s="45" t="s">
        <v>57459</v>
      </c>
      <c r="H5020" s="45" t="s">
        <v>57460</v>
      </c>
      <c r="I5020" s="46">
        <v>0.25117170464990901</v>
      </c>
      <c r="J5020" s="45" t="s">
        <v>57461</v>
      </c>
      <c r="K5020" s="45" t="s">
        <v>57462</v>
      </c>
      <c r="L5020" s="45" t="s">
        <v>57463</v>
      </c>
      <c r="M5020" s="46">
        <v>0.79210272365520595</v>
      </c>
      <c r="N5020" s="45" t="s">
        <v>57464</v>
      </c>
      <c r="O5020" s="45" t="s">
        <v>57465</v>
      </c>
      <c r="P5020" s="45" t="s">
        <v>57466</v>
      </c>
      <c r="Q5020" s="46">
        <v>0.65591923246370998</v>
      </c>
      <c r="R5020" s="45" t="s">
        <v>42</v>
      </c>
      <c r="S5020" s="45" t="s">
        <v>42</v>
      </c>
      <c r="T5020" s="45" t="s">
        <v>42</v>
      </c>
      <c r="U5020" s="45" t="s">
        <v>4</v>
      </c>
      <c r="V5020" s="47" t="s">
        <v>1172</v>
      </c>
    </row>
    <row r="5021" spans="1:22" x14ac:dyDescent="0.25">
      <c r="A5021" s="44" t="s">
        <v>17741</v>
      </c>
      <c r="B5021" s="45" t="s">
        <v>14823</v>
      </c>
      <c r="C5021" s="45" t="s">
        <v>17742</v>
      </c>
      <c r="D5021" s="45" t="s">
        <v>1164</v>
      </c>
      <c r="E5021" s="45" t="s">
        <v>39</v>
      </c>
      <c r="F5021" s="45" t="s">
        <v>51950</v>
      </c>
      <c r="G5021" s="45" t="s">
        <v>51951</v>
      </c>
      <c r="H5021" s="45" t="s">
        <v>51952</v>
      </c>
      <c r="I5021" s="46">
        <v>0.25119786498635099</v>
      </c>
      <c r="J5021" s="45" t="s">
        <v>51953</v>
      </c>
      <c r="K5021" s="45" t="s">
        <v>51954</v>
      </c>
      <c r="L5021" s="45" t="s">
        <v>51955</v>
      </c>
      <c r="M5021" s="46">
        <v>0.34393177722315299</v>
      </c>
      <c r="N5021" s="45" t="s">
        <v>51956</v>
      </c>
      <c r="O5021" s="45" t="s">
        <v>51957</v>
      </c>
      <c r="P5021" s="45" t="s">
        <v>51958</v>
      </c>
      <c r="Q5021" s="46">
        <v>0.33488935709864198</v>
      </c>
      <c r="R5021" s="45" t="s">
        <v>42</v>
      </c>
      <c r="S5021" s="45" t="s">
        <v>42</v>
      </c>
      <c r="T5021" s="45" t="s">
        <v>42</v>
      </c>
      <c r="U5021" s="45" t="s">
        <v>20</v>
      </c>
      <c r="V5021" s="47" t="s">
        <v>1172</v>
      </c>
    </row>
    <row r="5022" spans="1:22" x14ac:dyDescent="0.25">
      <c r="A5022" s="44" t="s">
        <v>9876</v>
      </c>
      <c r="B5022" s="45" t="s">
        <v>29728</v>
      </c>
      <c r="C5022" s="45" t="s">
        <v>9877</v>
      </c>
      <c r="D5022" s="45" t="s">
        <v>216</v>
      </c>
      <c r="E5022" s="45" t="s">
        <v>35</v>
      </c>
      <c r="F5022" s="45" t="s">
        <v>107542</v>
      </c>
      <c r="G5022" s="45" t="s">
        <v>107543</v>
      </c>
      <c r="H5022" s="45" t="s">
        <v>107544</v>
      </c>
      <c r="I5022" s="46">
        <v>0.25139035802536303</v>
      </c>
      <c r="J5022" s="45" t="s">
        <v>107545</v>
      </c>
      <c r="K5022" s="45" t="s">
        <v>107546</v>
      </c>
      <c r="L5022" s="45" t="s">
        <v>107547</v>
      </c>
      <c r="M5022" s="46">
        <v>0.49765387854530502</v>
      </c>
      <c r="N5022" s="45" t="s">
        <v>107548</v>
      </c>
      <c r="O5022" s="45" t="s">
        <v>107549</v>
      </c>
      <c r="P5022" s="45" t="s">
        <v>107550</v>
      </c>
      <c r="Q5022" s="46">
        <v>0.62010941487773696</v>
      </c>
      <c r="R5022" s="45" t="s">
        <v>42</v>
      </c>
      <c r="S5022" s="45" t="s">
        <v>42</v>
      </c>
      <c r="T5022" s="45" t="s">
        <v>38</v>
      </c>
      <c r="U5022" s="45" t="s">
        <v>1066</v>
      </c>
      <c r="V5022" s="47" t="s">
        <v>1182</v>
      </c>
    </row>
    <row r="5023" spans="1:22" x14ac:dyDescent="0.25">
      <c r="A5023" s="44" t="s">
        <v>10584</v>
      </c>
      <c r="B5023" s="45" t="s">
        <v>29728</v>
      </c>
      <c r="C5023" s="45" t="s">
        <v>10585</v>
      </c>
      <c r="D5023" s="45" t="s">
        <v>216</v>
      </c>
      <c r="E5023" s="45" t="s">
        <v>35</v>
      </c>
      <c r="F5023" s="45" t="s">
        <v>107542</v>
      </c>
      <c r="G5023" s="45" t="s">
        <v>107543</v>
      </c>
      <c r="H5023" s="45" t="s">
        <v>107544</v>
      </c>
      <c r="I5023" s="46">
        <v>0.25139035802536303</v>
      </c>
      <c r="J5023" s="45" t="s">
        <v>107545</v>
      </c>
      <c r="K5023" s="45" t="s">
        <v>107546</v>
      </c>
      <c r="L5023" s="45" t="s">
        <v>107547</v>
      </c>
      <c r="M5023" s="46">
        <v>0.49765387854530502</v>
      </c>
      <c r="N5023" s="45" t="s">
        <v>107548</v>
      </c>
      <c r="O5023" s="45" t="s">
        <v>107549</v>
      </c>
      <c r="P5023" s="45" t="s">
        <v>107550</v>
      </c>
      <c r="Q5023" s="46">
        <v>0.62010941487773696</v>
      </c>
      <c r="R5023" s="45" t="s">
        <v>42</v>
      </c>
      <c r="S5023" s="45" t="s">
        <v>42</v>
      </c>
      <c r="T5023" s="45" t="s">
        <v>38</v>
      </c>
      <c r="U5023" s="45" t="s">
        <v>1066</v>
      </c>
      <c r="V5023" s="47" t="s">
        <v>1182</v>
      </c>
    </row>
    <row r="5024" spans="1:22" x14ac:dyDescent="0.25">
      <c r="A5024" s="44" t="s">
        <v>17745</v>
      </c>
      <c r="B5024" s="45" t="s">
        <v>27814</v>
      </c>
      <c r="C5024" s="45" t="s">
        <v>17746</v>
      </c>
      <c r="D5024" s="45" t="s">
        <v>28</v>
      </c>
      <c r="E5024" s="45" t="s">
        <v>35</v>
      </c>
      <c r="F5024" s="45" t="s">
        <v>76330</v>
      </c>
      <c r="G5024" s="45" t="s">
        <v>76331</v>
      </c>
      <c r="H5024" s="45" t="s">
        <v>76332</v>
      </c>
      <c r="I5024" s="46">
        <v>0.251463038389585</v>
      </c>
      <c r="J5024" s="45" t="s">
        <v>76333</v>
      </c>
      <c r="K5024" s="45" t="s">
        <v>76334</v>
      </c>
      <c r="L5024" s="45" t="s">
        <v>76335</v>
      </c>
      <c r="M5024" s="46">
        <v>0.22980788124698301</v>
      </c>
      <c r="N5024" s="45" t="s">
        <v>76336</v>
      </c>
      <c r="O5024" s="45" t="s">
        <v>76337</v>
      </c>
      <c r="P5024" s="45" t="s">
        <v>76338</v>
      </c>
      <c r="Q5024" s="46">
        <v>0.25301236097853502</v>
      </c>
      <c r="R5024" s="45" t="s">
        <v>42</v>
      </c>
      <c r="S5024" s="45" t="s">
        <v>42</v>
      </c>
      <c r="T5024" s="45" t="s">
        <v>42</v>
      </c>
      <c r="U5024" s="45" t="s">
        <v>1</v>
      </c>
      <c r="V5024" s="47" t="s">
        <v>1172</v>
      </c>
    </row>
    <row r="5025" spans="1:22" x14ac:dyDescent="0.25">
      <c r="A5025" s="44" t="s">
        <v>17749</v>
      </c>
      <c r="B5025" s="45" t="s">
        <v>28184</v>
      </c>
      <c r="C5025" s="45" t="s">
        <v>17750</v>
      </c>
      <c r="D5025" s="45" t="s">
        <v>1067</v>
      </c>
      <c r="E5025" s="45" t="s">
        <v>47</v>
      </c>
      <c r="F5025" s="45" t="s">
        <v>79993</v>
      </c>
      <c r="G5025" s="45" t="s">
        <v>79994</v>
      </c>
      <c r="H5025" s="45" t="s">
        <v>79995</v>
      </c>
      <c r="I5025" s="46">
        <v>0.25148467819603199</v>
      </c>
      <c r="J5025" s="45" t="s">
        <v>79996</v>
      </c>
      <c r="K5025" s="45" t="s">
        <v>79997</v>
      </c>
      <c r="L5025" s="45" t="s">
        <v>79998</v>
      </c>
      <c r="M5025" s="46">
        <v>0.368359165929802</v>
      </c>
      <c r="N5025" s="45" t="s">
        <v>79999</v>
      </c>
      <c r="O5025" s="45" t="s">
        <v>80000</v>
      </c>
      <c r="P5025" s="45" t="s">
        <v>80001</v>
      </c>
      <c r="Q5025" s="46">
        <v>0.35091123073164499</v>
      </c>
      <c r="R5025" s="45" t="s">
        <v>42</v>
      </c>
      <c r="S5025" s="45" t="s">
        <v>42</v>
      </c>
      <c r="T5025" s="45" t="s">
        <v>38</v>
      </c>
      <c r="U5025" s="45" t="s">
        <v>4</v>
      </c>
      <c r="V5025" s="47" t="s">
        <v>1172</v>
      </c>
    </row>
    <row r="5026" spans="1:22" x14ac:dyDescent="0.25">
      <c r="A5026" s="44" t="s">
        <v>17795</v>
      </c>
      <c r="B5026" s="45" t="s">
        <v>14823</v>
      </c>
      <c r="C5026" s="45" t="s">
        <v>17796</v>
      </c>
      <c r="D5026" s="45" t="s">
        <v>1164</v>
      </c>
      <c r="E5026" s="45" t="s">
        <v>39</v>
      </c>
      <c r="F5026" s="45" t="s">
        <v>51797</v>
      </c>
      <c r="G5026" s="45" t="s">
        <v>51798</v>
      </c>
      <c r="H5026" s="45" t="s">
        <v>51799</v>
      </c>
      <c r="I5026" s="46">
        <v>0.25158686501527899</v>
      </c>
      <c r="J5026" s="45" t="s">
        <v>51800</v>
      </c>
      <c r="K5026" s="45" t="s">
        <v>51801</v>
      </c>
      <c r="L5026" s="45" t="s">
        <v>51802</v>
      </c>
      <c r="M5026" s="46">
        <v>0.92557537730026895</v>
      </c>
      <c r="N5026" s="45" t="s">
        <v>51803</v>
      </c>
      <c r="O5026" s="45" t="s">
        <v>51804</v>
      </c>
      <c r="P5026" s="45" t="s">
        <v>51805</v>
      </c>
      <c r="Q5026" s="46">
        <v>0.98898830638716795</v>
      </c>
      <c r="R5026" s="45" t="s">
        <v>42</v>
      </c>
      <c r="S5026" s="45" t="s">
        <v>42</v>
      </c>
      <c r="T5026" s="45" t="s">
        <v>37</v>
      </c>
      <c r="U5026" s="45" t="s">
        <v>20</v>
      </c>
      <c r="V5026" s="47" t="s">
        <v>1172</v>
      </c>
    </row>
    <row r="5027" spans="1:22" x14ac:dyDescent="0.25">
      <c r="A5027" s="44" t="s">
        <v>5595</v>
      </c>
      <c r="B5027" s="45" t="s">
        <v>26571</v>
      </c>
      <c r="C5027" s="45" t="s">
        <v>5596</v>
      </c>
      <c r="D5027" s="45" t="s">
        <v>216</v>
      </c>
      <c r="E5027" s="45" t="s">
        <v>35</v>
      </c>
      <c r="F5027" s="45" t="s">
        <v>89965</v>
      </c>
      <c r="G5027" s="45" t="s">
        <v>89966</v>
      </c>
      <c r="H5027" s="45" t="s">
        <v>89967</v>
      </c>
      <c r="I5027" s="46">
        <v>0.25166632971005898</v>
      </c>
      <c r="J5027" s="45" t="s">
        <v>89968</v>
      </c>
      <c r="K5027" s="45" t="s">
        <v>89969</v>
      </c>
      <c r="L5027" s="45" t="s">
        <v>89970</v>
      </c>
      <c r="M5027" s="46">
        <v>0.64637220717226995</v>
      </c>
      <c r="N5027" s="45" t="s">
        <v>89971</v>
      </c>
      <c r="O5027" s="45" t="s">
        <v>89972</v>
      </c>
      <c r="P5027" s="45" t="s">
        <v>89973</v>
      </c>
      <c r="Q5027" s="46">
        <v>0.65363554740886998</v>
      </c>
      <c r="R5027" s="45" t="s">
        <v>42</v>
      </c>
      <c r="S5027" s="45" t="s">
        <v>42</v>
      </c>
      <c r="T5027" s="45" t="s">
        <v>42</v>
      </c>
      <c r="U5027" s="45" t="s">
        <v>1066</v>
      </c>
      <c r="V5027" s="47" t="s">
        <v>5444</v>
      </c>
    </row>
    <row r="5028" spans="1:22" x14ac:dyDescent="0.25">
      <c r="A5028" s="44" t="s">
        <v>17710</v>
      </c>
      <c r="B5028" s="45" t="s">
        <v>30650</v>
      </c>
      <c r="C5028" s="45" t="s">
        <v>17711</v>
      </c>
      <c r="D5028" s="45" t="s">
        <v>643</v>
      </c>
      <c r="E5028" s="45" t="s">
        <v>39</v>
      </c>
      <c r="F5028" s="45" t="s">
        <v>56279</v>
      </c>
      <c r="G5028" s="45" t="s">
        <v>56280</v>
      </c>
      <c r="H5028" s="45" t="s">
        <v>56281</v>
      </c>
      <c r="I5028" s="46">
        <v>0.25173102663055802</v>
      </c>
      <c r="J5028" s="45" t="s">
        <v>56282</v>
      </c>
      <c r="K5028" s="45" t="s">
        <v>56283</v>
      </c>
      <c r="L5028" s="45" t="s">
        <v>56284</v>
      </c>
      <c r="M5028" s="46">
        <v>0.96340614034348104</v>
      </c>
      <c r="N5028" s="45" t="s">
        <v>56285</v>
      </c>
      <c r="O5028" s="45" t="s">
        <v>56286</v>
      </c>
      <c r="P5028" s="45" t="s">
        <v>56287</v>
      </c>
      <c r="Q5028" s="46">
        <v>0.84577298901674203</v>
      </c>
      <c r="R5028" s="45" t="s">
        <v>42</v>
      </c>
      <c r="S5028" s="45" t="s">
        <v>42</v>
      </c>
      <c r="T5028" s="45" t="s">
        <v>38</v>
      </c>
      <c r="U5028" s="45" t="s">
        <v>4</v>
      </c>
      <c r="V5028" s="47" t="s">
        <v>1172</v>
      </c>
    </row>
    <row r="5029" spans="1:22" x14ac:dyDescent="0.25">
      <c r="A5029" s="44" t="s">
        <v>17806</v>
      </c>
      <c r="B5029" s="45" t="s">
        <v>14823</v>
      </c>
      <c r="C5029" s="45" t="s">
        <v>17807</v>
      </c>
      <c r="D5029" s="45" t="s">
        <v>1164</v>
      </c>
      <c r="E5029" s="45" t="s">
        <v>39</v>
      </c>
      <c r="F5029" s="45" t="s">
        <v>52598</v>
      </c>
      <c r="G5029" s="45" t="s">
        <v>52599</v>
      </c>
      <c r="H5029" s="45" t="s">
        <v>52600</v>
      </c>
      <c r="I5029" s="46">
        <v>0.25178026039782597</v>
      </c>
      <c r="J5029" s="45" t="s">
        <v>52601</v>
      </c>
      <c r="K5029" s="45" t="s">
        <v>52602</v>
      </c>
      <c r="L5029" s="45" t="s">
        <v>52603</v>
      </c>
      <c r="M5029" s="46">
        <v>0.14193170993696999</v>
      </c>
      <c r="N5029" s="45" t="s">
        <v>52604</v>
      </c>
      <c r="O5029" s="45" t="s">
        <v>52605</v>
      </c>
      <c r="P5029" s="45" t="s">
        <v>52606</v>
      </c>
      <c r="Q5029" s="46">
        <v>9.90178274104591E-2</v>
      </c>
      <c r="R5029" s="45" t="s">
        <v>42</v>
      </c>
      <c r="S5029" s="45" t="s">
        <v>42</v>
      </c>
      <c r="T5029" s="45" t="s">
        <v>38</v>
      </c>
      <c r="U5029" s="45" t="s">
        <v>20</v>
      </c>
      <c r="V5029" s="47" t="s">
        <v>1172</v>
      </c>
    </row>
    <row r="5030" spans="1:22" x14ac:dyDescent="0.25">
      <c r="A5030" s="44" t="s">
        <v>4708</v>
      </c>
      <c r="B5030" s="45" t="s">
        <v>30121</v>
      </c>
      <c r="C5030" s="45" t="s">
        <v>4709</v>
      </c>
      <c r="D5030" s="45" t="s">
        <v>216</v>
      </c>
      <c r="E5030" s="45" t="s">
        <v>35</v>
      </c>
      <c r="F5030" s="45" t="s">
        <v>115183</v>
      </c>
      <c r="G5030" s="45" t="s">
        <v>115184</v>
      </c>
      <c r="H5030" s="45" t="s">
        <v>115185</v>
      </c>
      <c r="I5030" s="46">
        <v>0.25181519100599098</v>
      </c>
      <c r="J5030" s="45" t="s">
        <v>115186</v>
      </c>
      <c r="K5030" s="45" t="s">
        <v>115187</v>
      </c>
      <c r="L5030" s="45" t="s">
        <v>115188</v>
      </c>
      <c r="M5030" s="46">
        <v>0.747448691215858</v>
      </c>
      <c r="N5030" s="45" t="s">
        <v>115189</v>
      </c>
      <c r="O5030" s="45" t="s">
        <v>115190</v>
      </c>
      <c r="P5030" s="45" t="s">
        <v>115191</v>
      </c>
      <c r="Q5030" s="46">
        <v>0.69855259967910899</v>
      </c>
      <c r="R5030" s="45" t="s">
        <v>42</v>
      </c>
      <c r="S5030" s="45" t="s">
        <v>42</v>
      </c>
      <c r="T5030" s="45" t="s">
        <v>38</v>
      </c>
      <c r="U5030" s="45" t="s">
        <v>1066</v>
      </c>
      <c r="V5030" s="47" t="s">
        <v>1174</v>
      </c>
    </row>
    <row r="5031" spans="1:22" x14ac:dyDescent="0.25">
      <c r="A5031" s="44" t="s">
        <v>4492</v>
      </c>
      <c r="B5031" s="45" t="s">
        <v>26828</v>
      </c>
      <c r="C5031" s="45" t="s">
        <v>4493</v>
      </c>
      <c r="D5031" s="45" t="s">
        <v>216</v>
      </c>
      <c r="E5031" s="45" t="s">
        <v>35</v>
      </c>
      <c r="F5031" s="45" t="s">
        <v>105760</v>
      </c>
      <c r="G5031" s="45" t="s">
        <v>105761</v>
      </c>
      <c r="H5031" s="45" t="s">
        <v>105762</v>
      </c>
      <c r="I5031" s="46">
        <v>0.251840351456667</v>
      </c>
      <c r="J5031" s="45" t="s">
        <v>105763</v>
      </c>
      <c r="K5031" s="45" t="s">
        <v>105764</v>
      </c>
      <c r="L5031" s="45" t="s">
        <v>105765</v>
      </c>
      <c r="M5031" s="46">
        <v>1.19349073305923E-2</v>
      </c>
      <c r="N5031" s="45" t="s">
        <v>105766</v>
      </c>
      <c r="O5031" s="45" t="s">
        <v>105767</v>
      </c>
      <c r="P5031" s="45" t="s">
        <v>105768</v>
      </c>
      <c r="Q5031" s="46">
        <v>1.7633271050452301E-2</v>
      </c>
      <c r="R5031" s="45" t="s">
        <v>42</v>
      </c>
      <c r="S5031" s="45" t="s">
        <v>42</v>
      </c>
      <c r="T5031" s="45" t="s">
        <v>38</v>
      </c>
      <c r="U5031" s="45" t="s">
        <v>1066</v>
      </c>
      <c r="V5031" s="47" t="s">
        <v>1174</v>
      </c>
    </row>
    <row r="5032" spans="1:22" x14ac:dyDescent="0.25">
      <c r="A5032" s="44" t="s">
        <v>4842</v>
      </c>
      <c r="B5032" s="45" t="s">
        <v>26828</v>
      </c>
      <c r="C5032" s="45" t="s">
        <v>4843</v>
      </c>
      <c r="D5032" s="45" t="s">
        <v>216</v>
      </c>
      <c r="E5032" s="45" t="s">
        <v>35</v>
      </c>
      <c r="F5032" s="45" t="s">
        <v>105760</v>
      </c>
      <c r="G5032" s="45" t="s">
        <v>105761</v>
      </c>
      <c r="H5032" s="45" t="s">
        <v>105762</v>
      </c>
      <c r="I5032" s="46">
        <v>0.251840351456667</v>
      </c>
      <c r="J5032" s="45" t="s">
        <v>105763</v>
      </c>
      <c r="K5032" s="45" t="s">
        <v>105764</v>
      </c>
      <c r="L5032" s="45" t="s">
        <v>105765</v>
      </c>
      <c r="M5032" s="46">
        <v>1.19349073305923E-2</v>
      </c>
      <c r="N5032" s="45" t="s">
        <v>105766</v>
      </c>
      <c r="O5032" s="45" t="s">
        <v>105767</v>
      </c>
      <c r="P5032" s="45" t="s">
        <v>105768</v>
      </c>
      <c r="Q5032" s="46">
        <v>1.7633271050452301E-2</v>
      </c>
      <c r="R5032" s="45" t="s">
        <v>42</v>
      </c>
      <c r="S5032" s="45" t="s">
        <v>42</v>
      </c>
      <c r="T5032" s="45" t="s">
        <v>38</v>
      </c>
      <c r="U5032" s="45" t="s">
        <v>1066</v>
      </c>
      <c r="V5032" s="47" t="s">
        <v>1174</v>
      </c>
    </row>
    <row r="5033" spans="1:22" x14ac:dyDescent="0.25">
      <c r="A5033" s="44" t="s">
        <v>5779</v>
      </c>
      <c r="B5033" s="45" t="s">
        <v>26389</v>
      </c>
      <c r="C5033" s="45" t="s">
        <v>5780</v>
      </c>
      <c r="D5033" s="45" t="s">
        <v>216</v>
      </c>
      <c r="E5033" s="45" t="s">
        <v>35</v>
      </c>
      <c r="F5033" s="45" t="s">
        <v>112501</v>
      </c>
      <c r="G5033" s="45" t="s">
        <v>112502</v>
      </c>
      <c r="H5033" s="45" t="s">
        <v>112503</v>
      </c>
      <c r="I5033" s="46">
        <v>0.25208061556172801</v>
      </c>
      <c r="J5033" s="45" t="s">
        <v>112504</v>
      </c>
      <c r="K5033" s="45" t="s">
        <v>112505</v>
      </c>
      <c r="L5033" s="45" t="s">
        <v>112506</v>
      </c>
      <c r="M5033" s="46">
        <v>9.6306030255992499E-3</v>
      </c>
      <c r="N5033" s="45" t="s">
        <v>112507</v>
      </c>
      <c r="O5033" s="45" t="s">
        <v>112508</v>
      </c>
      <c r="P5033" s="45" t="s">
        <v>112509</v>
      </c>
      <c r="Q5033" s="46">
        <v>1.34591624729682E-2</v>
      </c>
      <c r="R5033" s="45" t="s">
        <v>42</v>
      </c>
      <c r="S5033" s="45" t="s">
        <v>42</v>
      </c>
      <c r="T5033" s="45" t="s">
        <v>38</v>
      </c>
      <c r="U5033" s="45" t="s">
        <v>1066</v>
      </c>
      <c r="V5033" s="47" t="s">
        <v>5444</v>
      </c>
    </row>
    <row r="5034" spans="1:22" x14ac:dyDescent="0.25">
      <c r="A5034" s="44" t="s">
        <v>2034</v>
      </c>
      <c r="B5034" s="45" t="s">
        <v>26380</v>
      </c>
      <c r="C5034" s="45" t="s">
        <v>2035</v>
      </c>
      <c r="D5034" s="45" t="s">
        <v>1082</v>
      </c>
      <c r="E5034" s="45" t="s">
        <v>35</v>
      </c>
      <c r="F5034" s="45" t="s">
        <v>89011</v>
      </c>
      <c r="G5034" s="45" t="s">
        <v>89012</v>
      </c>
      <c r="H5034" s="45" t="s">
        <v>89013</v>
      </c>
      <c r="I5034" s="46">
        <v>0.25217979869766399</v>
      </c>
      <c r="J5034" s="45" t="s">
        <v>89014</v>
      </c>
      <c r="K5034" s="45" t="s">
        <v>89015</v>
      </c>
      <c r="L5034" s="45" t="s">
        <v>89016</v>
      </c>
      <c r="M5034" s="46">
        <v>0.19654480036441099</v>
      </c>
      <c r="N5034" s="45" t="s">
        <v>89017</v>
      </c>
      <c r="O5034" s="45" t="s">
        <v>89018</v>
      </c>
      <c r="P5034" s="45" t="s">
        <v>89019</v>
      </c>
      <c r="Q5034" s="46">
        <v>0.17889750590766099</v>
      </c>
      <c r="R5034" s="45" t="s">
        <v>42</v>
      </c>
      <c r="S5034" s="45" t="s">
        <v>42</v>
      </c>
      <c r="T5034" s="45" t="s">
        <v>38</v>
      </c>
      <c r="U5034" s="45" t="s">
        <v>1066</v>
      </c>
      <c r="V5034" s="47" t="s">
        <v>1621</v>
      </c>
    </row>
    <row r="5035" spans="1:22" x14ac:dyDescent="0.25">
      <c r="A5035" s="44" t="s">
        <v>7620</v>
      </c>
      <c r="B5035" s="45" t="s">
        <v>29282</v>
      </c>
      <c r="C5035" s="45" t="s">
        <v>7621</v>
      </c>
      <c r="D5035" s="45" t="s">
        <v>216</v>
      </c>
      <c r="E5035" s="45" t="s">
        <v>35</v>
      </c>
      <c r="F5035" s="45" t="s">
        <v>93583</v>
      </c>
      <c r="G5035" s="45" t="s">
        <v>93584</v>
      </c>
      <c r="H5035" s="45" t="s">
        <v>93585</v>
      </c>
      <c r="I5035" s="46">
        <v>0.252195311413144</v>
      </c>
      <c r="J5035" s="45" t="s">
        <v>93586</v>
      </c>
      <c r="K5035" s="45" t="s">
        <v>93587</v>
      </c>
      <c r="L5035" s="45" t="s">
        <v>93588</v>
      </c>
      <c r="M5035" s="46">
        <v>0.21800724521117601</v>
      </c>
      <c r="N5035" s="45" t="s">
        <v>93589</v>
      </c>
      <c r="O5035" s="45" t="s">
        <v>93590</v>
      </c>
      <c r="P5035" s="45" t="s">
        <v>93591</v>
      </c>
      <c r="Q5035" s="46">
        <v>0.217217427197892</v>
      </c>
      <c r="R5035" s="45" t="s">
        <v>42</v>
      </c>
      <c r="S5035" s="45" t="s">
        <v>42</v>
      </c>
      <c r="T5035" s="45" t="s">
        <v>38</v>
      </c>
      <c r="U5035" s="45" t="s">
        <v>1066</v>
      </c>
      <c r="V5035" s="47" t="s">
        <v>1222</v>
      </c>
    </row>
    <row r="5036" spans="1:22" x14ac:dyDescent="0.25">
      <c r="A5036" s="44" t="s">
        <v>17799</v>
      </c>
      <c r="B5036" s="45" t="s">
        <v>28842</v>
      </c>
      <c r="C5036" s="45" t="s">
        <v>17800</v>
      </c>
      <c r="D5036" s="45" t="s">
        <v>1120</v>
      </c>
      <c r="E5036" s="45" t="s">
        <v>39</v>
      </c>
      <c r="F5036" s="45" t="s">
        <v>38468</v>
      </c>
      <c r="G5036" s="45" t="s">
        <v>38469</v>
      </c>
      <c r="H5036" s="45" t="s">
        <v>38470</v>
      </c>
      <c r="I5036" s="46">
        <v>0.25230503541054999</v>
      </c>
      <c r="J5036" s="45" t="s">
        <v>38471</v>
      </c>
      <c r="K5036" s="45" t="s">
        <v>38472</v>
      </c>
      <c r="L5036" s="45" t="s">
        <v>38473</v>
      </c>
      <c r="M5036" s="46">
        <v>0.77452689886868598</v>
      </c>
      <c r="N5036" s="45" t="s">
        <v>38474</v>
      </c>
      <c r="O5036" s="45" t="s">
        <v>38475</v>
      </c>
      <c r="P5036" s="45" t="s">
        <v>38476</v>
      </c>
      <c r="Q5036" s="46">
        <v>0.65629027710977095</v>
      </c>
      <c r="R5036" s="45" t="s">
        <v>42</v>
      </c>
      <c r="S5036" s="45" t="s">
        <v>42</v>
      </c>
      <c r="T5036" s="45" t="s">
        <v>38</v>
      </c>
      <c r="U5036" s="45" t="s">
        <v>20</v>
      </c>
      <c r="V5036" s="47" t="s">
        <v>1172</v>
      </c>
    </row>
    <row r="5037" spans="1:22" x14ac:dyDescent="0.25">
      <c r="A5037" s="44" t="s">
        <v>8318</v>
      </c>
      <c r="B5037" s="45" t="s">
        <v>26846</v>
      </c>
      <c r="C5037" s="45" t="s">
        <v>8319</v>
      </c>
      <c r="D5037" s="45" t="s">
        <v>216</v>
      </c>
      <c r="E5037" s="45" t="s">
        <v>35</v>
      </c>
      <c r="F5037" s="45" t="s">
        <v>118045</v>
      </c>
      <c r="G5037" s="45" t="s">
        <v>118046</v>
      </c>
      <c r="H5037" s="45" t="s">
        <v>118047</v>
      </c>
      <c r="I5037" s="46">
        <v>0.25232553289633097</v>
      </c>
      <c r="J5037" s="45" t="s">
        <v>118048</v>
      </c>
      <c r="K5037" s="45" t="s">
        <v>118049</v>
      </c>
      <c r="L5037" s="45" t="s">
        <v>118050</v>
      </c>
      <c r="M5037" s="46">
        <v>0.13347618836344199</v>
      </c>
      <c r="N5037" s="45" t="s">
        <v>118051</v>
      </c>
      <c r="O5037" s="45" t="s">
        <v>118052</v>
      </c>
      <c r="P5037" s="45" t="s">
        <v>118053</v>
      </c>
      <c r="Q5037" s="46">
        <v>0.155726749411189</v>
      </c>
      <c r="R5037" s="45" t="s">
        <v>42</v>
      </c>
      <c r="S5037" s="45" t="s">
        <v>42</v>
      </c>
      <c r="T5037" s="45" t="s">
        <v>38</v>
      </c>
      <c r="U5037" s="45" t="s">
        <v>1066</v>
      </c>
      <c r="V5037" s="47" t="s">
        <v>1222</v>
      </c>
    </row>
    <row r="5038" spans="1:22" x14ac:dyDescent="0.25">
      <c r="A5038" s="44" t="s">
        <v>6469</v>
      </c>
      <c r="B5038" s="45" t="s">
        <v>29239</v>
      </c>
      <c r="C5038" s="45" t="s">
        <v>6470</v>
      </c>
      <c r="D5038" s="45" t="s">
        <v>216</v>
      </c>
      <c r="E5038" s="45" t="s">
        <v>35</v>
      </c>
      <c r="F5038" s="45" t="s">
        <v>104185</v>
      </c>
      <c r="G5038" s="45" t="s">
        <v>104186</v>
      </c>
      <c r="H5038" s="45" t="s">
        <v>104187</v>
      </c>
      <c r="I5038" s="46">
        <v>0.252390029632649</v>
      </c>
      <c r="J5038" s="45" t="s">
        <v>104188</v>
      </c>
      <c r="K5038" s="45" t="s">
        <v>104189</v>
      </c>
      <c r="L5038" s="45" t="s">
        <v>104190</v>
      </c>
      <c r="M5038" s="46">
        <v>0.25752251181435598</v>
      </c>
      <c r="N5038" s="45" t="s">
        <v>104191</v>
      </c>
      <c r="O5038" s="45" t="s">
        <v>104192</v>
      </c>
      <c r="P5038" s="45" t="s">
        <v>104193</v>
      </c>
      <c r="Q5038" s="46">
        <v>0.36320742928417399</v>
      </c>
      <c r="R5038" s="45" t="s">
        <v>42</v>
      </c>
      <c r="S5038" s="45" t="s">
        <v>42</v>
      </c>
      <c r="T5038" s="45" t="s">
        <v>38</v>
      </c>
      <c r="U5038" s="45" t="s">
        <v>1066</v>
      </c>
      <c r="V5038" s="47" t="s">
        <v>1173</v>
      </c>
    </row>
    <row r="5039" spans="1:22" x14ac:dyDescent="0.25">
      <c r="A5039" s="44" t="s">
        <v>7027</v>
      </c>
      <c r="B5039" s="45" t="s">
        <v>29239</v>
      </c>
      <c r="C5039" s="45" t="s">
        <v>7028</v>
      </c>
      <c r="D5039" s="45" t="s">
        <v>216</v>
      </c>
      <c r="E5039" s="45" t="s">
        <v>35</v>
      </c>
      <c r="F5039" s="45" t="s">
        <v>104185</v>
      </c>
      <c r="G5039" s="45" t="s">
        <v>104186</v>
      </c>
      <c r="H5039" s="45" t="s">
        <v>104187</v>
      </c>
      <c r="I5039" s="46">
        <v>0.252390029632649</v>
      </c>
      <c r="J5039" s="45" t="s">
        <v>104188</v>
      </c>
      <c r="K5039" s="45" t="s">
        <v>104189</v>
      </c>
      <c r="L5039" s="45" t="s">
        <v>104190</v>
      </c>
      <c r="M5039" s="46">
        <v>0.25752251181435598</v>
      </c>
      <c r="N5039" s="45" t="s">
        <v>104191</v>
      </c>
      <c r="O5039" s="45" t="s">
        <v>104192</v>
      </c>
      <c r="P5039" s="45" t="s">
        <v>104193</v>
      </c>
      <c r="Q5039" s="46">
        <v>0.36320742928417399</v>
      </c>
      <c r="R5039" s="45" t="s">
        <v>42</v>
      </c>
      <c r="S5039" s="45" t="s">
        <v>42</v>
      </c>
      <c r="T5039" s="45" t="s">
        <v>38</v>
      </c>
      <c r="U5039" s="45" t="s">
        <v>1066</v>
      </c>
      <c r="V5039" s="47" t="s">
        <v>1173</v>
      </c>
    </row>
    <row r="5040" spans="1:22" x14ac:dyDescent="0.25">
      <c r="A5040" s="44" t="s">
        <v>17789</v>
      </c>
      <c r="B5040" s="45" t="s">
        <v>14823</v>
      </c>
      <c r="C5040" s="45" t="s">
        <v>17790</v>
      </c>
      <c r="D5040" s="45" t="s">
        <v>1164</v>
      </c>
      <c r="E5040" s="45" t="s">
        <v>39</v>
      </c>
      <c r="F5040" s="45" t="s">
        <v>53714</v>
      </c>
      <c r="G5040" s="45" t="s">
        <v>53715</v>
      </c>
      <c r="H5040" s="45" t="s">
        <v>53716</v>
      </c>
      <c r="I5040" s="46">
        <v>0.25247774814731799</v>
      </c>
      <c r="J5040" s="45" t="s">
        <v>53717</v>
      </c>
      <c r="K5040" s="45" t="s">
        <v>53718</v>
      </c>
      <c r="L5040" s="45" t="s">
        <v>53719</v>
      </c>
      <c r="M5040" s="46">
        <v>1.9236228049273801E-2</v>
      </c>
      <c r="N5040" s="45" t="s">
        <v>53720</v>
      </c>
      <c r="O5040" s="45" t="s">
        <v>53721</v>
      </c>
      <c r="P5040" s="45" t="s">
        <v>53722</v>
      </c>
      <c r="Q5040" s="46">
        <v>1.3826364548965899E-2</v>
      </c>
      <c r="R5040" s="45" t="s">
        <v>42</v>
      </c>
      <c r="S5040" s="45" t="s">
        <v>42</v>
      </c>
      <c r="T5040" s="45" t="s">
        <v>42</v>
      </c>
      <c r="U5040" s="45" t="s">
        <v>20</v>
      </c>
      <c r="V5040" s="47" t="s">
        <v>1172</v>
      </c>
    </row>
    <row r="5041" spans="1:22" x14ac:dyDescent="0.25">
      <c r="A5041" s="44" t="s">
        <v>17793</v>
      </c>
      <c r="B5041" s="45" t="s">
        <v>1323</v>
      </c>
      <c r="C5041" s="45" t="s">
        <v>17794</v>
      </c>
      <c r="D5041" s="45" t="s">
        <v>1120</v>
      </c>
      <c r="E5041" s="45" t="s">
        <v>39</v>
      </c>
      <c r="F5041" s="45" t="s">
        <v>36254</v>
      </c>
      <c r="G5041" s="45" t="s">
        <v>36255</v>
      </c>
      <c r="H5041" s="45" t="s">
        <v>36256</v>
      </c>
      <c r="I5041" s="46">
        <v>0.25260863803184702</v>
      </c>
      <c r="J5041" s="45" t="s">
        <v>36257</v>
      </c>
      <c r="K5041" s="45" t="s">
        <v>36258</v>
      </c>
      <c r="L5041" s="45" t="s">
        <v>36259</v>
      </c>
      <c r="M5041" s="46">
        <v>0.94304893943762103</v>
      </c>
      <c r="N5041" s="45" t="s">
        <v>36260</v>
      </c>
      <c r="O5041" s="45" t="s">
        <v>36261</v>
      </c>
      <c r="P5041" s="45" t="s">
        <v>36262</v>
      </c>
      <c r="Q5041" s="46">
        <v>0.99237538549148296</v>
      </c>
      <c r="R5041" s="45" t="s">
        <v>42</v>
      </c>
      <c r="S5041" s="45" t="s">
        <v>42</v>
      </c>
      <c r="T5041" s="45" t="s">
        <v>38</v>
      </c>
      <c r="U5041" s="45" t="s">
        <v>20</v>
      </c>
      <c r="V5041" s="47" t="s">
        <v>1172</v>
      </c>
    </row>
    <row r="5042" spans="1:22" x14ac:dyDescent="0.25">
      <c r="A5042" s="44" t="s">
        <v>17797</v>
      </c>
      <c r="B5042" s="45" t="s">
        <v>14823</v>
      </c>
      <c r="C5042" s="45" t="s">
        <v>17798</v>
      </c>
      <c r="D5042" s="45" t="s">
        <v>1169</v>
      </c>
      <c r="E5042" s="45" t="s">
        <v>39</v>
      </c>
      <c r="F5042" s="45" t="s">
        <v>45074</v>
      </c>
      <c r="G5042" s="45" t="s">
        <v>45075</v>
      </c>
      <c r="H5042" s="45" t="s">
        <v>45076</v>
      </c>
      <c r="I5042" s="46">
        <v>0.25261225881552302</v>
      </c>
      <c r="J5042" s="45" t="s">
        <v>45077</v>
      </c>
      <c r="K5042" s="45" t="s">
        <v>45078</v>
      </c>
      <c r="L5042" s="45" t="s">
        <v>45079</v>
      </c>
      <c r="M5042" s="46">
        <v>0.455451497576778</v>
      </c>
      <c r="N5042" s="45" t="s">
        <v>45080</v>
      </c>
      <c r="O5042" s="45" t="s">
        <v>45081</v>
      </c>
      <c r="P5042" s="45" t="s">
        <v>45082</v>
      </c>
      <c r="Q5042" s="46">
        <v>0.43841328539010099</v>
      </c>
      <c r="R5042" s="45" t="s">
        <v>42</v>
      </c>
      <c r="S5042" s="45" t="s">
        <v>42</v>
      </c>
      <c r="T5042" s="45" t="s">
        <v>42</v>
      </c>
      <c r="U5042" s="45" t="s">
        <v>20</v>
      </c>
      <c r="V5042" s="47" t="s">
        <v>1172</v>
      </c>
    </row>
    <row r="5043" spans="1:22" x14ac:dyDescent="0.25">
      <c r="A5043" s="44" t="s">
        <v>17812</v>
      </c>
      <c r="B5043" s="45" t="s">
        <v>14823</v>
      </c>
      <c r="C5043" s="45" t="s">
        <v>17813</v>
      </c>
      <c r="D5043" s="45" t="s">
        <v>1164</v>
      </c>
      <c r="E5043" s="45" t="s">
        <v>39</v>
      </c>
      <c r="F5043" s="45" t="s">
        <v>52508</v>
      </c>
      <c r="G5043" s="45" t="s">
        <v>52509</v>
      </c>
      <c r="H5043" s="45" t="s">
        <v>52510</v>
      </c>
      <c r="I5043" s="46">
        <v>0.25273367250541201</v>
      </c>
      <c r="J5043" s="45" t="s">
        <v>52511</v>
      </c>
      <c r="K5043" s="45" t="s">
        <v>52512</v>
      </c>
      <c r="L5043" s="45" t="s">
        <v>52513</v>
      </c>
      <c r="M5043" s="46">
        <v>6.07262793396093E-2</v>
      </c>
      <c r="N5043" s="45" t="s">
        <v>52514</v>
      </c>
      <c r="O5043" s="45" t="s">
        <v>52515</v>
      </c>
      <c r="P5043" s="45" t="s">
        <v>52516</v>
      </c>
      <c r="Q5043" s="46">
        <v>5.3853232352980097E-2</v>
      </c>
      <c r="R5043" s="45" t="s">
        <v>42</v>
      </c>
      <c r="S5043" s="45" t="s">
        <v>42</v>
      </c>
      <c r="T5043" s="45" t="s">
        <v>38</v>
      </c>
      <c r="U5043" s="45" t="s">
        <v>20</v>
      </c>
      <c r="V5043" s="47" t="s">
        <v>1172</v>
      </c>
    </row>
    <row r="5044" spans="1:22" x14ac:dyDescent="0.25">
      <c r="A5044" s="44" t="s">
        <v>9350</v>
      </c>
      <c r="B5044" s="45" t="s">
        <v>26747</v>
      </c>
      <c r="C5044" s="45" t="s">
        <v>9351</v>
      </c>
      <c r="D5044" s="45" t="s">
        <v>216</v>
      </c>
      <c r="E5044" s="45" t="s">
        <v>35</v>
      </c>
      <c r="F5044" s="45" t="s">
        <v>97291</v>
      </c>
      <c r="G5044" s="45" t="s">
        <v>97292</v>
      </c>
      <c r="H5044" s="45" t="s">
        <v>97293</v>
      </c>
      <c r="I5044" s="46">
        <v>0.25288183478931903</v>
      </c>
      <c r="J5044" s="45" t="s">
        <v>97294</v>
      </c>
      <c r="K5044" s="45" t="s">
        <v>97295</v>
      </c>
      <c r="L5044" s="45" t="s">
        <v>97296</v>
      </c>
      <c r="M5044" s="46">
        <v>0.35572885214869898</v>
      </c>
      <c r="N5044" s="45" t="s">
        <v>97297</v>
      </c>
      <c r="O5044" s="45" t="s">
        <v>97298</v>
      </c>
      <c r="P5044" s="45" t="s">
        <v>97299</v>
      </c>
      <c r="Q5044" s="46">
        <v>0.406063807641735</v>
      </c>
      <c r="R5044" s="45" t="s">
        <v>42</v>
      </c>
      <c r="S5044" s="45" t="s">
        <v>42</v>
      </c>
      <c r="T5044" s="45" t="s">
        <v>38</v>
      </c>
      <c r="U5044" s="45" t="s">
        <v>1066</v>
      </c>
      <c r="V5044" s="47" t="s">
        <v>1182</v>
      </c>
    </row>
    <row r="5045" spans="1:22" x14ac:dyDescent="0.25">
      <c r="A5045" s="44" t="s">
        <v>5162</v>
      </c>
      <c r="B5045" s="45" t="s">
        <v>27044</v>
      </c>
      <c r="C5045" s="45" t="s">
        <v>5163</v>
      </c>
      <c r="D5045" s="45" t="s">
        <v>31</v>
      </c>
      <c r="E5045" s="45" t="s">
        <v>35</v>
      </c>
      <c r="F5045" s="45" t="s">
        <v>71839</v>
      </c>
      <c r="G5045" s="45" t="s">
        <v>71840</v>
      </c>
      <c r="H5045" s="45" t="s">
        <v>71841</v>
      </c>
      <c r="I5045" s="46">
        <v>0.25289361468608101</v>
      </c>
      <c r="J5045" s="45" t="s">
        <v>71842</v>
      </c>
      <c r="K5045" s="45" t="s">
        <v>71843</v>
      </c>
      <c r="L5045" s="45" t="s">
        <v>71844</v>
      </c>
      <c r="M5045" s="46">
        <v>7.0627663421558406E-2</v>
      </c>
      <c r="N5045" s="45" t="s">
        <v>71845</v>
      </c>
      <c r="O5045" s="45" t="s">
        <v>71846</v>
      </c>
      <c r="P5045" s="45" t="s">
        <v>71847</v>
      </c>
      <c r="Q5045" s="46">
        <v>9.1787255872560994E-2</v>
      </c>
      <c r="R5045" s="45" t="s">
        <v>42</v>
      </c>
      <c r="S5045" s="45" t="s">
        <v>42</v>
      </c>
      <c r="T5045" s="45" t="s">
        <v>38</v>
      </c>
      <c r="U5045" s="45" t="s">
        <v>1066</v>
      </c>
      <c r="V5045" s="47" t="s">
        <v>1213</v>
      </c>
    </row>
    <row r="5046" spans="1:22" x14ac:dyDescent="0.25">
      <c r="A5046" s="44" t="s">
        <v>17787</v>
      </c>
      <c r="B5046" s="45" t="s">
        <v>14823</v>
      </c>
      <c r="C5046" s="45" t="s">
        <v>17788</v>
      </c>
      <c r="D5046" s="45" t="s">
        <v>1164</v>
      </c>
      <c r="E5046" s="45" t="s">
        <v>39</v>
      </c>
      <c r="F5046" s="45" t="s">
        <v>52436</v>
      </c>
      <c r="G5046" s="45" t="s">
        <v>52437</v>
      </c>
      <c r="H5046" s="45" t="s">
        <v>52438</v>
      </c>
      <c r="I5046" s="46">
        <v>0.25305266083219902</v>
      </c>
      <c r="J5046" s="45" t="s">
        <v>52439</v>
      </c>
      <c r="K5046" s="45" t="s">
        <v>52440</v>
      </c>
      <c r="L5046" s="45" t="s">
        <v>52441</v>
      </c>
      <c r="M5046" s="46">
        <v>1.3093077063918801E-2</v>
      </c>
      <c r="N5046" s="45" t="s">
        <v>52442</v>
      </c>
      <c r="O5046" s="45" t="s">
        <v>52443</v>
      </c>
      <c r="P5046" s="45" t="s">
        <v>52444</v>
      </c>
      <c r="Q5046" s="46">
        <v>1.5708331867588601E-2</v>
      </c>
      <c r="R5046" s="45" t="s">
        <v>42</v>
      </c>
      <c r="S5046" s="45" t="s">
        <v>42</v>
      </c>
      <c r="T5046" s="45" t="s">
        <v>42</v>
      </c>
      <c r="U5046" s="45" t="s">
        <v>20</v>
      </c>
      <c r="V5046" s="47" t="s">
        <v>1172</v>
      </c>
    </row>
    <row r="5047" spans="1:22" x14ac:dyDescent="0.25">
      <c r="A5047" s="44" t="s">
        <v>5837</v>
      </c>
      <c r="B5047" s="45" t="s">
        <v>26349</v>
      </c>
      <c r="C5047" s="45" t="s">
        <v>5838</v>
      </c>
      <c r="D5047" s="45" t="s">
        <v>216</v>
      </c>
      <c r="E5047" s="45" t="s">
        <v>35</v>
      </c>
      <c r="F5047" s="45" t="s">
        <v>112762</v>
      </c>
      <c r="G5047" s="45" t="s">
        <v>112763</v>
      </c>
      <c r="H5047" s="45" t="s">
        <v>112764</v>
      </c>
      <c r="I5047" s="46">
        <v>0.253071187360419</v>
      </c>
      <c r="J5047" s="45" t="s">
        <v>112765</v>
      </c>
      <c r="K5047" s="45" t="s">
        <v>112766</v>
      </c>
      <c r="L5047" s="45" t="s">
        <v>112767</v>
      </c>
      <c r="M5047" s="46">
        <v>0.43568114310470202</v>
      </c>
      <c r="N5047" s="45" t="s">
        <v>112768</v>
      </c>
      <c r="O5047" s="45" t="s">
        <v>112769</v>
      </c>
      <c r="P5047" s="45" t="s">
        <v>112770</v>
      </c>
      <c r="Q5047" s="46">
        <v>0.53372314811814403</v>
      </c>
      <c r="R5047" s="45" t="s">
        <v>42</v>
      </c>
      <c r="S5047" s="45" t="s">
        <v>42</v>
      </c>
      <c r="T5047" s="45" t="s">
        <v>38</v>
      </c>
      <c r="U5047" s="45" t="s">
        <v>1066</v>
      </c>
      <c r="V5047" s="47" t="s">
        <v>5444</v>
      </c>
    </row>
    <row r="5048" spans="1:22" x14ac:dyDescent="0.25">
      <c r="A5048" s="44" t="s">
        <v>2014</v>
      </c>
      <c r="B5048" s="45" t="s">
        <v>29063</v>
      </c>
      <c r="C5048" s="45" t="s">
        <v>2015</v>
      </c>
      <c r="D5048" s="45" t="s">
        <v>1082</v>
      </c>
      <c r="E5048" s="45" t="s">
        <v>35</v>
      </c>
      <c r="F5048" s="45" t="s">
        <v>88921</v>
      </c>
      <c r="G5048" s="45" t="s">
        <v>88922</v>
      </c>
      <c r="H5048" s="45" t="s">
        <v>88923</v>
      </c>
      <c r="I5048" s="46">
        <v>0.25314152567394599</v>
      </c>
      <c r="J5048" s="45" t="s">
        <v>88924</v>
      </c>
      <c r="K5048" s="45" t="s">
        <v>88925</v>
      </c>
      <c r="L5048" s="45" t="s">
        <v>88926</v>
      </c>
      <c r="M5048" s="46">
        <v>0.225502573657791</v>
      </c>
      <c r="N5048" s="45" t="s">
        <v>88927</v>
      </c>
      <c r="O5048" s="45" t="s">
        <v>88928</v>
      </c>
      <c r="P5048" s="45" t="s">
        <v>88929</v>
      </c>
      <c r="Q5048" s="46">
        <v>0.224141328028716</v>
      </c>
      <c r="R5048" s="45" t="s">
        <v>42</v>
      </c>
      <c r="S5048" s="45" t="s">
        <v>42</v>
      </c>
      <c r="T5048" s="45" t="s">
        <v>42</v>
      </c>
      <c r="U5048" s="45" t="s">
        <v>1066</v>
      </c>
      <c r="V5048" s="47" t="s">
        <v>1621</v>
      </c>
    </row>
    <row r="5049" spans="1:22" x14ac:dyDescent="0.25">
      <c r="A5049" s="44" t="s">
        <v>17819</v>
      </c>
      <c r="B5049" s="45" t="s">
        <v>14823</v>
      </c>
      <c r="C5049" s="45" t="s">
        <v>17820</v>
      </c>
      <c r="D5049" s="45" t="s">
        <v>1164</v>
      </c>
      <c r="E5049" s="45" t="s">
        <v>39</v>
      </c>
      <c r="F5049" s="45" t="s">
        <v>50636</v>
      </c>
      <c r="G5049" s="45" t="s">
        <v>50637</v>
      </c>
      <c r="H5049" s="45" t="s">
        <v>50638</v>
      </c>
      <c r="I5049" s="46">
        <v>0.253203619653251</v>
      </c>
      <c r="J5049" s="45" t="s">
        <v>50639</v>
      </c>
      <c r="K5049" s="45" t="s">
        <v>50640</v>
      </c>
      <c r="L5049" s="45" t="s">
        <v>50641</v>
      </c>
      <c r="M5049" s="46">
        <v>0.506453979676035</v>
      </c>
      <c r="N5049" s="45" t="s">
        <v>50642</v>
      </c>
      <c r="O5049" s="45" t="s">
        <v>50643</v>
      </c>
      <c r="P5049" s="45" t="s">
        <v>50644</v>
      </c>
      <c r="Q5049" s="46">
        <v>0.47125389051969502</v>
      </c>
      <c r="R5049" s="45" t="s">
        <v>42</v>
      </c>
      <c r="S5049" s="45" t="s">
        <v>42</v>
      </c>
      <c r="T5049" s="45" t="s">
        <v>38</v>
      </c>
      <c r="U5049" s="45" t="s">
        <v>20</v>
      </c>
      <c r="V5049" s="47" t="s">
        <v>1172</v>
      </c>
    </row>
    <row r="5050" spans="1:22" x14ac:dyDescent="0.25">
      <c r="A5050" s="44" t="s">
        <v>3948</v>
      </c>
      <c r="B5050" s="45" t="s">
        <v>27059</v>
      </c>
      <c r="C5050" s="45" t="s">
        <v>3949</v>
      </c>
      <c r="D5050" s="45" t="s">
        <v>30</v>
      </c>
      <c r="E5050" s="45" t="s">
        <v>35</v>
      </c>
      <c r="F5050" s="45" t="s">
        <v>67303</v>
      </c>
      <c r="G5050" s="45" t="s">
        <v>67304</v>
      </c>
      <c r="H5050" s="45" t="s">
        <v>67305</v>
      </c>
      <c r="I5050" s="46">
        <v>0.25324653679153503</v>
      </c>
      <c r="J5050" s="45" t="s">
        <v>67306</v>
      </c>
      <c r="K5050" s="45" t="s">
        <v>67307</v>
      </c>
      <c r="L5050" s="45" t="s">
        <v>67308</v>
      </c>
      <c r="M5050" s="46">
        <v>0.27808536893553398</v>
      </c>
      <c r="N5050" s="45" t="s">
        <v>67309</v>
      </c>
      <c r="O5050" s="45" t="s">
        <v>67310</v>
      </c>
      <c r="P5050" s="45" t="s">
        <v>67311</v>
      </c>
      <c r="Q5050" s="46">
        <v>0.26683094793218198</v>
      </c>
      <c r="R5050" s="45" t="s">
        <v>42</v>
      </c>
      <c r="S5050" s="45" t="s">
        <v>42</v>
      </c>
      <c r="T5050" s="45" t="s">
        <v>38</v>
      </c>
      <c r="U5050" s="45" t="s">
        <v>1066</v>
      </c>
      <c r="V5050" s="47" t="s">
        <v>1174</v>
      </c>
    </row>
    <row r="5051" spans="1:22" x14ac:dyDescent="0.25">
      <c r="A5051" s="44" t="s">
        <v>4800</v>
      </c>
      <c r="B5051" s="45" t="s">
        <v>29232</v>
      </c>
      <c r="C5051" s="45" t="s">
        <v>4801</v>
      </c>
      <c r="D5051" s="45" t="s">
        <v>216</v>
      </c>
      <c r="E5051" s="45" t="s">
        <v>35</v>
      </c>
      <c r="F5051" s="45" t="s">
        <v>115606</v>
      </c>
      <c r="G5051" s="45" t="s">
        <v>115607</v>
      </c>
      <c r="H5051" s="45" t="s">
        <v>115608</v>
      </c>
      <c r="I5051" s="46">
        <v>0.253314181997365</v>
      </c>
      <c r="J5051" s="45" t="s">
        <v>115609</v>
      </c>
      <c r="K5051" s="45" t="s">
        <v>115610</v>
      </c>
      <c r="L5051" s="45" t="s">
        <v>115611</v>
      </c>
      <c r="M5051" s="46">
        <v>0.35840345086805803</v>
      </c>
      <c r="N5051" s="45" t="s">
        <v>115612</v>
      </c>
      <c r="O5051" s="45" t="s">
        <v>115613</v>
      </c>
      <c r="P5051" s="45" t="s">
        <v>115614</v>
      </c>
      <c r="Q5051" s="46">
        <v>0.32061142887456801</v>
      </c>
      <c r="R5051" s="45" t="s">
        <v>42</v>
      </c>
      <c r="S5051" s="45" t="s">
        <v>42</v>
      </c>
      <c r="T5051" s="45" t="s">
        <v>38</v>
      </c>
      <c r="U5051" s="45" t="s">
        <v>1066</v>
      </c>
      <c r="V5051" s="47" t="s">
        <v>1174</v>
      </c>
    </row>
    <row r="5052" spans="1:22" x14ac:dyDescent="0.25">
      <c r="A5052" s="44" t="s">
        <v>17827</v>
      </c>
      <c r="B5052" s="45" t="s">
        <v>28842</v>
      </c>
      <c r="C5052" s="45" t="s">
        <v>17828</v>
      </c>
      <c r="D5052" s="45" t="s">
        <v>1120</v>
      </c>
      <c r="E5052" s="45" t="s">
        <v>39</v>
      </c>
      <c r="F5052" s="45" t="s">
        <v>37343</v>
      </c>
      <c r="G5052" s="45" t="s">
        <v>37344</v>
      </c>
      <c r="H5052" s="45" t="s">
        <v>37345</v>
      </c>
      <c r="I5052" s="46">
        <v>0.25342167362971901</v>
      </c>
      <c r="J5052" s="45" t="s">
        <v>37346</v>
      </c>
      <c r="K5052" s="45" t="s">
        <v>37347</v>
      </c>
      <c r="L5052" s="45" t="s">
        <v>37348</v>
      </c>
      <c r="M5052" s="46">
        <v>3.0402883257216101E-2</v>
      </c>
      <c r="N5052" s="45" t="s">
        <v>37349</v>
      </c>
      <c r="O5052" s="45" t="s">
        <v>37350</v>
      </c>
      <c r="P5052" s="45" t="s">
        <v>37351</v>
      </c>
      <c r="Q5052" s="46">
        <v>2.5745530725040398E-2</v>
      </c>
      <c r="R5052" s="45" t="s">
        <v>42</v>
      </c>
      <c r="S5052" s="45" t="s">
        <v>42</v>
      </c>
      <c r="T5052" s="45" t="s">
        <v>42</v>
      </c>
      <c r="U5052" s="45" t="s">
        <v>20</v>
      </c>
      <c r="V5052" s="47" t="s">
        <v>1172</v>
      </c>
    </row>
    <row r="5053" spans="1:22" x14ac:dyDescent="0.25">
      <c r="A5053" s="44" t="s">
        <v>3716</v>
      </c>
      <c r="B5053" s="45" t="s">
        <v>30090</v>
      </c>
      <c r="C5053" s="45" t="s">
        <v>3717</v>
      </c>
      <c r="D5053" s="45" t="s">
        <v>216</v>
      </c>
      <c r="E5053" s="45" t="s">
        <v>35</v>
      </c>
      <c r="F5053" s="45" t="s">
        <v>114031</v>
      </c>
      <c r="G5053" s="45" t="s">
        <v>114032</v>
      </c>
      <c r="H5053" s="45" t="s">
        <v>114033</v>
      </c>
      <c r="I5053" s="46">
        <v>0.25342316947768501</v>
      </c>
      <c r="J5053" s="45" t="s">
        <v>114034</v>
      </c>
      <c r="K5053" s="45" t="s">
        <v>114035</v>
      </c>
      <c r="L5053" s="45" t="s">
        <v>114036</v>
      </c>
      <c r="M5053" s="46">
        <v>0.22852483533413401</v>
      </c>
      <c r="N5053" s="45" t="s">
        <v>114037</v>
      </c>
      <c r="O5053" s="45" t="s">
        <v>114038</v>
      </c>
      <c r="P5053" s="45" t="s">
        <v>114039</v>
      </c>
      <c r="Q5053" s="46">
        <v>0.19157036017608201</v>
      </c>
      <c r="R5053" s="45" t="s">
        <v>42</v>
      </c>
      <c r="S5053" s="45" t="s">
        <v>42</v>
      </c>
      <c r="T5053" s="45" t="s">
        <v>38</v>
      </c>
      <c r="U5053" s="45" t="s">
        <v>1066</v>
      </c>
      <c r="V5053" s="47" t="s">
        <v>1238</v>
      </c>
    </row>
    <row r="5054" spans="1:22" x14ac:dyDescent="0.25">
      <c r="A5054" s="44" t="s">
        <v>3896</v>
      </c>
      <c r="B5054" s="45" t="s">
        <v>26658</v>
      </c>
      <c r="C5054" s="45" t="s">
        <v>3897</v>
      </c>
      <c r="D5054" s="45" t="s">
        <v>1152</v>
      </c>
      <c r="E5054" s="45" t="s">
        <v>35</v>
      </c>
      <c r="F5054" s="45" t="s">
        <v>63163</v>
      </c>
      <c r="G5054" s="45" t="s">
        <v>63164</v>
      </c>
      <c r="H5054" s="45" t="s">
        <v>63165</v>
      </c>
      <c r="I5054" s="46">
        <v>0.25344664759872898</v>
      </c>
      <c r="J5054" s="45" t="s">
        <v>63166</v>
      </c>
      <c r="K5054" s="45" t="s">
        <v>63167</v>
      </c>
      <c r="L5054" s="45" t="s">
        <v>63168</v>
      </c>
      <c r="M5054" s="46">
        <v>0.518648271268493</v>
      </c>
      <c r="N5054" s="45" t="s">
        <v>63169</v>
      </c>
      <c r="O5054" s="45" t="s">
        <v>63170</v>
      </c>
      <c r="P5054" s="45" t="s">
        <v>63171</v>
      </c>
      <c r="Q5054" s="46">
        <v>0.50060478533942199</v>
      </c>
      <c r="R5054" s="45" t="s">
        <v>42</v>
      </c>
      <c r="S5054" s="45" t="s">
        <v>42</v>
      </c>
      <c r="T5054" s="45" t="s">
        <v>38</v>
      </c>
      <c r="U5054" s="45" t="s">
        <v>1066</v>
      </c>
      <c r="V5054" s="47" t="s">
        <v>1174</v>
      </c>
    </row>
    <row r="5055" spans="1:22" x14ac:dyDescent="0.25">
      <c r="A5055" s="44" t="s">
        <v>17791</v>
      </c>
      <c r="B5055" s="45" t="s">
        <v>28842</v>
      </c>
      <c r="C5055" s="45" t="s">
        <v>17792</v>
      </c>
      <c r="D5055" s="45" t="s">
        <v>1120</v>
      </c>
      <c r="E5055" s="45" t="s">
        <v>39</v>
      </c>
      <c r="F5055" s="45" t="s">
        <v>37415</v>
      </c>
      <c r="G5055" s="45" t="s">
        <v>37416</v>
      </c>
      <c r="H5055" s="45" t="s">
        <v>37417</v>
      </c>
      <c r="I5055" s="46">
        <v>0.25349438482925901</v>
      </c>
      <c r="J5055" s="45" t="s">
        <v>37418</v>
      </c>
      <c r="K5055" s="45" t="s">
        <v>37419</v>
      </c>
      <c r="L5055" s="45" t="s">
        <v>37420</v>
      </c>
      <c r="M5055" s="46">
        <v>8.4256489204736808E-3</v>
      </c>
      <c r="N5055" s="45" t="s">
        <v>37421</v>
      </c>
      <c r="O5055" s="45" t="s">
        <v>37422</v>
      </c>
      <c r="P5055" s="45" t="s">
        <v>37423</v>
      </c>
      <c r="Q5055" s="46">
        <v>1.42267853671209E-2</v>
      </c>
      <c r="R5055" s="45" t="s">
        <v>42</v>
      </c>
      <c r="S5055" s="45" t="s">
        <v>42</v>
      </c>
      <c r="T5055" s="45" t="s">
        <v>42</v>
      </c>
      <c r="U5055" s="45" t="s">
        <v>20</v>
      </c>
      <c r="V5055" s="47" t="s">
        <v>1172</v>
      </c>
    </row>
    <row r="5056" spans="1:22" x14ac:dyDescent="0.25">
      <c r="A5056" s="44" t="s">
        <v>13272</v>
      </c>
      <c r="B5056" s="45" t="s">
        <v>28987</v>
      </c>
      <c r="C5056" s="45" t="s">
        <v>13273</v>
      </c>
      <c r="D5056" s="45" t="s">
        <v>216</v>
      </c>
      <c r="E5056" s="45" t="s">
        <v>35</v>
      </c>
      <c r="F5056" s="45" t="s">
        <v>119458</v>
      </c>
      <c r="G5056" s="45" t="s">
        <v>119459</v>
      </c>
      <c r="H5056" s="45" t="s">
        <v>119460</v>
      </c>
      <c r="I5056" s="46">
        <v>0.253499597653216</v>
      </c>
      <c r="J5056" s="45" t="s">
        <v>119461</v>
      </c>
      <c r="K5056" s="45" t="s">
        <v>119462</v>
      </c>
      <c r="L5056" s="45" t="s">
        <v>119463</v>
      </c>
      <c r="M5056" s="46">
        <v>0.79907187872005303</v>
      </c>
      <c r="N5056" s="45" t="s">
        <v>119464</v>
      </c>
      <c r="O5056" s="45" t="s">
        <v>119465</v>
      </c>
      <c r="P5056" s="45" t="s">
        <v>119466</v>
      </c>
      <c r="Q5056" s="46">
        <v>0.90510568123162105</v>
      </c>
      <c r="R5056" s="45" t="s">
        <v>42</v>
      </c>
      <c r="S5056" s="45" t="s">
        <v>42</v>
      </c>
      <c r="T5056" s="45" t="s">
        <v>37</v>
      </c>
      <c r="U5056" s="45" t="s">
        <v>1066</v>
      </c>
      <c r="V5056" s="47" t="s">
        <v>1303</v>
      </c>
    </row>
    <row r="5057" spans="1:22" x14ac:dyDescent="0.25">
      <c r="A5057" s="44" t="s">
        <v>8086</v>
      </c>
      <c r="B5057" s="45" t="s">
        <v>29731</v>
      </c>
      <c r="C5057" s="45" t="s">
        <v>8087</v>
      </c>
      <c r="D5057" s="45" t="s">
        <v>216</v>
      </c>
      <c r="E5057" s="45" t="s">
        <v>35</v>
      </c>
      <c r="F5057" s="45" t="s">
        <v>116965</v>
      </c>
      <c r="G5057" s="45" t="s">
        <v>116966</v>
      </c>
      <c r="H5057" s="45" t="s">
        <v>116967</v>
      </c>
      <c r="I5057" s="46">
        <v>0.253539539721372</v>
      </c>
      <c r="J5057" s="45" t="s">
        <v>116968</v>
      </c>
      <c r="K5057" s="45" t="s">
        <v>116969</v>
      </c>
      <c r="L5057" s="45" t="s">
        <v>116970</v>
      </c>
      <c r="M5057" s="46">
        <v>0.92825181427929504</v>
      </c>
      <c r="N5057" s="45" t="s">
        <v>116971</v>
      </c>
      <c r="O5057" s="45" t="s">
        <v>116972</v>
      </c>
      <c r="P5057" s="45" t="s">
        <v>116973</v>
      </c>
      <c r="Q5057" s="46">
        <v>0.91835771566306601</v>
      </c>
      <c r="R5057" s="45" t="s">
        <v>42</v>
      </c>
      <c r="S5057" s="45" t="s">
        <v>42</v>
      </c>
      <c r="T5057" s="45" t="s">
        <v>38</v>
      </c>
      <c r="U5057" s="45" t="s">
        <v>1066</v>
      </c>
      <c r="V5057" s="47" t="s">
        <v>1222</v>
      </c>
    </row>
    <row r="5058" spans="1:22" x14ac:dyDescent="0.25">
      <c r="A5058" s="44" t="s">
        <v>17805</v>
      </c>
      <c r="B5058" s="45" t="s">
        <v>14823</v>
      </c>
      <c r="C5058" s="45" t="s">
        <v>17436</v>
      </c>
      <c r="D5058" s="45" t="s">
        <v>1170</v>
      </c>
      <c r="E5058" s="45" t="s">
        <v>39</v>
      </c>
      <c r="F5058" s="45" t="s">
        <v>48944</v>
      </c>
      <c r="G5058" s="45" t="s">
        <v>48945</v>
      </c>
      <c r="H5058" s="45" t="s">
        <v>48946</v>
      </c>
      <c r="I5058" s="46">
        <v>0.25355756850801803</v>
      </c>
      <c r="J5058" s="45" t="s">
        <v>48947</v>
      </c>
      <c r="K5058" s="45" t="s">
        <v>48948</v>
      </c>
      <c r="L5058" s="45" t="s">
        <v>48949</v>
      </c>
      <c r="M5058" s="46">
        <v>7.3927622164730797E-2</v>
      </c>
      <c r="N5058" s="45" t="s">
        <v>48950</v>
      </c>
      <c r="O5058" s="45" t="s">
        <v>48951</v>
      </c>
      <c r="P5058" s="45" t="s">
        <v>48952</v>
      </c>
      <c r="Q5058" s="46">
        <v>7.9282156156454398E-2</v>
      </c>
      <c r="R5058" s="45" t="s">
        <v>42</v>
      </c>
      <c r="S5058" s="45" t="s">
        <v>42</v>
      </c>
      <c r="T5058" s="45" t="s">
        <v>42</v>
      </c>
      <c r="U5058" s="45" t="s">
        <v>20</v>
      </c>
      <c r="V5058" s="47" t="s">
        <v>1172</v>
      </c>
    </row>
    <row r="5059" spans="1:22" x14ac:dyDescent="0.25">
      <c r="A5059" s="44" t="s">
        <v>12752</v>
      </c>
      <c r="B5059" s="45" t="s">
        <v>29091</v>
      </c>
      <c r="C5059" s="45" t="s">
        <v>12753</v>
      </c>
      <c r="D5059" s="45" t="s">
        <v>216</v>
      </c>
      <c r="E5059" s="45" t="s">
        <v>35</v>
      </c>
      <c r="F5059" s="45" t="s">
        <v>95536</v>
      </c>
      <c r="G5059" s="45" t="s">
        <v>95537</v>
      </c>
      <c r="H5059" s="45" t="s">
        <v>95538</v>
      </c>
      <c r="I5059" s="46">
        <v>0.25357943216638101</v>
      </c>
      <c r="J5059" s="45" t="s">
        <v>95539</v>
      </c>
      <c r="K5059" s="45" t="s">
        <v>95540</v>
      </c>
      <c r="L5059" s="45" t="s">
        <v>95541</v>
      </c>
      <c r="M5059" s="46">
        <v>0.86897932651271004</v>
      </c>
      <c r="N5059" s="45" t="s">
        <v>95542</v>
      </c>
      <c r="O5059" s="45" t="s">
        <v>95543</v>
      </c>
      <c r="P5059" s="45" t="s">
        <v>95544</v>
      </c>
      <c r="Q5059" s="46">
        <v>0.78885183764963795</v>
      </c>
      <c r="R5059" s="45" t="s">
        <v>42</v>
      </c>
      <c r="S5059" s="45" t="s">
        <v>42</v>
      </c>
      <c r="T5059" s="45" t="s">
        <v>38</v>
      </c>
      <c r="U5059" s="45" t="s">
        <v>1066</v>
      </c>
      <c r="V5059" s="47" t="s">
        <v>1303</v>
      </c>
    </row>
    <row r="5060" spans="1:22" x14ac:dyDescent="0.25">
      <c r="A5060" s="44" t="s">
        <v>17821</v>
      </c>
      <c r="B5060" s="45" t="s">
        <v>28452</v>
      </c>
      <c r="C5060" s="45" t="s">
        <v>17822</v>
      </c>
      <c r="D5060" s="45" t="s">
        <v>16</v>
      </c>
      <c r="E5060" s="45" t="s">
        <v>35</v>
      </c>
      <c r="F5060" s="45" t="s">
        <v>82567</v>
      </c>
      <c r="G5060" s="45" t="s">
        <v>82568</v>
      </c>
      <c r="H5060" s="45" t="s">
        <v>82569</v>
      </c>
      <c r="I5060" s="46">
        <v>0.25386247836261899</v>
      </c>
      <c r="J5060" s="45" t="s">
        <v>82570</v>
      </c>
      <c r="K5060" s="45" t="s">
        <v>82571</v>
      </c>
      <c r="L5060" s="45" t="s">
        <v>82572</v>
      </c>
      <c r="M5060" s="46">
        <v>9.1473408494914907E-2</v>
      </c>
      <c r="N5060" s="45" t="s">
        <v>82573</v>
      </c>
      <c r="O5060" s="45" t="s">
        <v>82574</v>
      </c>
      <c r="P5060" s="45" t="s">
        <v>82575</v>
      </c>
      <c r="Q5060" s="46">
        <v>7.9490353177065806E-2</v>
      </c>
      <c r="R5060" s="45" t="s">
        <v>42</v>
      </c>
      <c r="S5060" s="45" t="s">
        <v>42</v>
      </c>
      <c r="T5060" s="45" t="s">
        <v>38</v>
      </c>
      <c r="U5060" s="45" t="s">
        <v>1</v>
      </c>
      <c r="V5060" s="47" t="s">
        <v>1172</v>
      </c>
    </row>
    <row r="5061" spans="1:22" x14ac:dyDescent="0.25">
      <c r="A5061" s="44" t="s">
        <v>17823</v>
      </c>
      <c r="B5061" s="45" t="s">
        <v>28452</v>
      </c>
      <c r="C5061" s="45" t="s">
        <v>17824</v>
      </c>
      <c r="D5061" s="45" t="s">
        <v>16</v>
      </c>
      <c r="E5061" s="45" t="s">
        <v>35</v>
      </c>
      <c r="F5061" s="45" t="s">
        <v>82567</v>
      </c>
      <c r="G5061" s="45" t="s">
        <v>82568</v>
      </c>
      <c r="H5061" s="45" t="s">
        <v>82569</v>
      </c>
      <c r="I5061" s="46">
        <v>0.25386247836261899</v>
      </c>
      <c r="J5061" s="45" t="s">
        <v>82570</v>
      </c>
      <c r="K5061" s="45" t="s">
        <v>82571</v>
      </c>
      <c r="L5061" s="45" t="s">
        <v>82572</v>
      </c>
      <c r="M5061" s="46">
        <v>9.1473408494914907E-2</v>
      </c>
      <c r="N5061" s="45" t="s">
        <v>82573</v>
      </c>
      <c r="O5061" s="45" t="s">
        <v>82574</v>
      </c>
      <c r="P5061" s="45" t="s">
        <v>82575</v>
      </c>
      <c r="Q5061" s="46">
        <v>7.9490353177065806E-2</v>
      </c>
      <c r="R5061" s="45" t="s">
        <v>42</v>
      </c>
      <c r="S5061" s="45" t="s">
        <v>42</v>
      </c>
      <c r="T5061" s="45" t="s">
        <v>38</v>
      </c>
      <c r="U5061" s="45" t="s">
        <v>1</v>
      </c>
      <c r="V5061" s="47" t="s">
        <v>1172</v>
      </c>
    </row>
    <row r="5062" spans="1:22" x14ac:dyDescent="0.25">
      <c r="A5062" s="44" t="s">
        <v>17840</v>
      </c>
      <c r="B5062" s="45" t="s">
        <v>26131</v>
      </c>
      <c r="C5062" s="45" t="s">
        <v>17841</v>
      </c>
      <c r="D5062" s="45" t="s">
        <v>1092</v>
      </c>
      <c r="E5062" s="45" t="s">
        <v>39</v>
      </c>
      <c r="F5062" s="45" t="s">
        <v>30782</v>
      </c>
      <c r="G5062" s="45" t="s">
        <v>30783</v>
      </c>
      <c r="H5062" s="45" t="s">
        <v>30784</v>
      </c>
      <c r="I5062" s="46">
        <v>0.25393899752582999</v>
      </c>
      <c r="J5062" s="45" t="s">
        <v>30785</v>
      </c>
      <c r="K5062" s="45" t="s">
        <v>30786</v>
      </c>
      <c r="L5062" s="45" t="s">
        <v>30787</v>
      </c>
      <c r="M5062" s="46">
        <v>0.46877206509589697</v>
      </c>
      <c r="N5062" s="45" t="s">
        <v>30788</v>
      </c>
      <c r="O5062" s="45" t="s">
        <v>30789</v>
      </c>
      <c r="P5062" s="45" t="s">
        <v>30790</v>
      </c>
      <c r="Q5062" s="46">
        <v>0.41738423019820198</v>
      </c>
      <c r="R5062" s="45" t="s">
        <v>42</v>
      </c>
      <c r="S5062" s="45" t="s">
        <v>42</v>
      </c>
      <c r="T5062" s="45" t="s">
        <v>42</v>
      </c>
      <c r="U5062" s="45" t="s">
        <v>4</v>
      </c>
      <c r="V5062" s="47" t="s">
        <v>1172</v>
      </c>
    </row>
    <row r="5063" spans="1:22" x14ac:dyDescent="0.25">
      <c r="A5063" s="44" t="s">
        <v>17815</v>
      </c>
      <c r="B5063" s="45" t="s">
        <v>28461</v>
      </c>
      <c r="C5063" s="45" t="s">
        <v>17816</v>
      </c>
      <c r="D5063" s="45" t="s">
        <v>16</v>
      </c>
      <c r="E5063" s="45" t="s">
        <v>35</v>
      </c>
      <c r="F5063" s="45" t="s">
        <v>82666</v>
      </c>
      <c r="G5063" s="45" t="s">
        <v>82667</v>
      </c>
      <c r="H5063" s="45" t="s">
        <v>82668</v>
      </c>
      <c r="I5063" s="46">
        <v>0.25394688536087401</v>
      </c>
      <c r="J5063" s="45" t="s">
        <v>82669</v>
      </c>
      <c r="K5063" s="45" t="s">
        <v>82670</v>
      </c>
      <c r="L5063" s="45" t="s">
        <v>82671</v>
      </c>
      <c r="M5063" s="46">
        <v>1.4352027957786099E-3</v>
      </c>
      <c r="N5063" s="45" t="s">
        <v>82672</v>
      </c>
      <c r="O5063" s="45" t="s">
        <v>82673</v>
      </c>
      <c r="P5063" s="45" t="s">
        <v>82674</v>
      </c>
      <c r="Q5063" s="46">
        <v>1.6573668102262699E-3</v>
      </c>
      <c r="R5063" s="45" t="s">
        <v>42</v>
      </c>
      <c r="S5063" s="45" t="s">
        <v>15446</v>
      </c>
      <c r="T5063" s="45" t="s">
        <v>38</v>
      </c>
      <c r="U5063" s="45" t="s">
        <v>1</v>
      </c>
      <c r="V5063" s="47" t="s">
        <v>1172</v>
      </c>
    </row>
    <row r="5064" spans="1:22" x14ac:dyDescent="0.25">
      <c r="A5064" s="44" t="s">
        <v>17817</v>
      </c>
      <c r="B5064" s="45" t="s">
        <v>28461</v>
      </c>
      <c r="C5064" s="45" t="s">
        <v>17818</v>
      </c>
      <c r="D5064" s="45" t="s">
        <v>16</v>
      </c>
      <c r="E5064" s="45" t="s">
        <v>35</v>
      </c>
      <c r="F5064" s="45" t="s">
        <v>82666</v>
      </c>
      <c r="G5064" s="45" t="s">
        <v>82667</v>
      </c>
      <c r="H5064" s="45" t="s">
        <v>82668</v>
      </c>
      <c r="I5064" s="46">
        <v>0.25394688536087401</v>
      </c>
      <c r="J5064" s="45" t="s">
        <v>82669</v>
      </c>
      <c r="K5064" s="45" t="s">
        <v>82670</v>
      </c>
      <c r="L5064" s="45" t="s">
        <v>82671</v>
      </c>
      <c r="M5064" s="46">
        <v>1.4352027957786099E-3</v>
      </c>
      <c r="N5064" s="45" t="s">
        <v>82672</v>
      </c>
      <c r="O5064" s="45" t="s">
        <v>82673</v>
      </c>
      <c r="P5064" s="45" t="s">
        <v>82674</v>
      </c>
      <c r="Q5064" s="46">
        <v>1.6573668102262699E-3</v>
      </c>
      <c r="R5064" s="45" t="s">
        <v>42</v>
      </c>
      <c r="S5064" s="45" t="s">
        <v>15446</v>
      </c>
      <c r="T5064" s="45" t="s">
        <v>38</v>
      </c>
      <c r="U5064" s="45" t="s">
        <v>1</v>
      </c>
      <c r="V5064" s="47" t="s">
        <v>1172</v>
      </c>
    </row>
    <row r="5065" spans="1:22" x14ac:dyDescent="0.25">
      <c r="A5065" s="44" t="s">
        <v>3700</v>
      </c>
      <c r="B5065" s="45" t="s">
        <v>29071</v>
      </c>
      <c r="C5065" s="45" t="s">
        <v>3701</v>
      </c>
      <c r="D5065" s="45" t="s">
        <v>216</v>
      </c>
      <c r="E5065" s="45" t="s">
        <v>35</v>
      </c>
      <c r="F5065" s="45" t="s">
        <v>99415</v>
      </c>
      <c r="G5065" s="45" t="s">
        <v>99416</v>
      </c>
      <c r="H5065" s="45" t="s">
        <v>99417</v>
      </c>
      <c r="I5065" s="46">
        <v>0.254078634736215</v>
      </c>
      <c r="J5065" s="45" t="s">
        <v>99418</v>
      </c>
      <c r="K5065" s="45" t="s">
        <v>99419</v>
      </c>
      <c r="L5065" s="45" t="s">
        <v>99420</v>
      </c>
      <c r="M5065" s="46">
        <v>0.98273631174750098</v>
      </c>
      <c r="N5065" s="45" t="s">
        <v>99421</v>
      </c>
      <c r="O5065" s="45" t="s">
        <v>99422</v>
      </c>
      <c r="P5065" s="45" t="s">
        <v>99423</v>
      </c>
      <c r="Q5065" s="46">
        <v>0.91180916956286195</v>
      </c>
      <c r="R5065" s="45" t="s">
        <v>42</v>
      </c>
      <c r="S5065" s="45" t="s">
        <v>42</v>
      </c>
      <c r="T5065" s="45" t="s">
        <v>41</v>
      </c>
      <c r="U5065" s="45" t="s">
        <v>1066</v>
      </c>
      <c r="V5065" s="47" t="s">
        <v>1238</v>
      </c>
    </row>
    <row r="5066" spans="1:22" x14ac:dyDescent="0.25">
      <c r="A5066" s="44" t="s">
        <v>9326</v>
      </c>
      <c r="B5066" s="45" t="s">
        <v>26632</v>
      </c>
      <c r="C5066" s="45" t="s">
        <v>9327</v>
      </c>
      <c r="D5066" s="45" t="s">
        <v>216</v>
      </c>
      <c r="E5066" s="45" t="s">
        <v>35</v>
      </c>
      <c r="F5066" s="45" t="s">
        <v>97183</v>
      </c>
      <c r="G5066" s="45" t="s">
        <v>97184</v>
      </c>
      <c r="H5066" s="45" t="s">
        <v>97185</v>
      </c>
      <c r="I5066" s="46">
        <v>0.25414427451921301</v>
      </c>
      <c r="J5066" s="45" t="s">
        <v>97186</v>
      </c>
      <c r="K5066" s="45" t="s">
        <v>97187</v>
      </c>
      <c r="L5066" s="45" t="s">
        <v>97188</v>
      </c>
      <c r="M5066" s="46">
        <v>0.311615283533281</v>
      </c>
      <c r="N5066" s="45" t="s">
        <v>97189</v>
      </c>
      <c r="O5066" s="45" t="s">
        <v>97190</v>
      </c>
      <c r="P5066" s="45" t="s">
        <v>97191</v>
      </c>
      <c r="Q5066" s="46">
        <v>0.37485531130004401</v>
      </c>
      <c r="R5066" s="45" t="s">
        <v>42</v>
      </c>
      <c r="S5066" s="45" t="s">
        <v>42</v>
      </c>
      <c r="T5066" s="45" t="s">
        <v>38</v>
      </c>
      <c r="U5066" s="45" t="s">
        <v>1066</v>
      </c>
      <c r="V5066" s="47" t="s">
        <v>1182</v>
      </c>
    </row>
    <row r="5067" spans="1:22" x14ac:dyDescent="0.25">
      <c r="A5067" s="44" t="s">
        <v>5851</v>
      </c>
      <c r="B5067" s="45" t="s">
        <v>26628</v>
      </c>
      <c r="C5067" s="45" t="s">
        <v>5852</v>
      </c>
      <c r="D5067" s="45" t="s">
        <v>216</v>
      </c>
      <c r="E5067" s="45" t="s">
        <v>35</v>
      </c>
      <c r="F5067" s="45" t="s">
        <v>112825</v>
      </c>
      <c r="G5067" s="45" t="s">
        <v>112826</v>
      </c>
      <c r="H5067" s="45" t="s">
        <v>112827</v>
      </c>
      <c r="I5067" s="46">
        <v>0.25417307591518301</v>
      </c>
      <c r="J5067" s="45" t="s">
        <v>112828</v>
      </c>
      <c r="K5067" s="45" t="s">
        <v>112829</v>
      </c>
      <c r="L5067" s="45" t="s">
        <v>112830</v>
      </c>
      <c r="M5067" s="46">
        <v>0.93451565011835902</v>
      </c>
      <c r="N5067" s="45" t="s">
        <v>112831</v>
      </c>
      <c r="O5067" s="45" t="s">
        <v>112832</v>
      </c>
      <c r="P5067" s="45" t="s">
        <v>112833</v>
      </c>
      <c r="Q5067" s="46">
        <v>0.90038198977600004</v>
      </c>
      <c r="R5067" s="45" t="s">
        <v>42</v>
      </c>
      <c r="S5067" s="45" t="s">
        <v>42</v>
      </c>
      <c r="T5067" s="45" t="s">
        <v>15446</v>
      </c>
      <c r="U5067" s="45" t="s">
        <v>1066</v>
      </c>
      <c r="V5067" s="47" t="s">
        <v>5444</v>
      </c>
    </row>
    <row r="5068" spans="1:22" x14ac:dyDescent="0.25">
      <c r="A5068" s="44" t="s">
        <v>3586</v>
      </c>
      <c r="B5068" s="45" t="s">
        <v>26271</v>
      </c>
      <c r="C5068" s="45" t="s">
        <v>3587</v>
      </c>
      <c r="D5068" s="45" t="s">
        <v>1151</v>
      </c>
      <c r="E5068" s="45" t="s">
        <v>35</v>
      </c>
      <c r="F5068" s="45" t="s">
        <v>65602</v>
      </c>
      <c r="G5068" s="45" t="s">
        <v>65603</v>
      </c>
      <c r="H5068" s="45" t="s">
        <v>65604</v>
      </c>
      <c r="I5068" s="46">
        <v>0.25428177181865402</v>
      </c>
      <c r="J5068" s="45" t="s">
        <v>65605</v>
      </c>
      <c r="K5068" s="45" t="s">
        <v>65606</v>
      </c>
      <c r="L5068" s="45" t="s">
        <v>65607</v>
      </c>
      <c r="M5068" s="46">
        <v>0.45680734522602101</v>
      </c>
      <c r="N5068" s="45" t="s">
        <v>65608</v>
      </c>
      <c r="O5068" s="45" t="s">
        <v>65609</v>
      </c>
      <c r="P5068" s="45" t="s">
        <v>65610</v>
      </c>
      <c r="Q5068" s="46">
        <v>0.48538184838162002</v>
      </c>
      <c r="R5068" s="45" t="s">
        <v>42</v>
      </c>
      <c r="S5068" s="45" t="s">
        <v>42</v>
      </c>
      <c r="T5068" s="45" t="s">
        <v>38</v>
      </c>
      <c r="U5068" s="45" t="s">
        <v>1066</v>
      </c>
      <c r="V5068" s="47" t="s">
        <v>126750</v>
      </c>
    </row>
    <row r="5069" spans="1:22" x14ac:dyDescent="0.25">
      <c r="A5069" s="44" t="s">
        <v>17814</v>
      </c>
      <c r="B5069" s="45" t="s">
        <v>14823</v>
      </c>
      <c r="C5069" s="45" t="s">
        <v>17040</v>
      </c>
      <c r="D5069" s="45" t="s">
        <v>1168</v>
      </c>
      <c r="E5069" s="45" t="s">
        <v>39</v>
      </c>
      <c r="F5069" s="45" t="s">
        <v>46370</v>
      </c>
      <c r="G5069" s="45" t="s">
        <v>46371</v>
      </c>
      <c r="H5069" s="45" t="s">
        <v>46372</v>
      </c>
      <c r="I5069" s="46">
        <v>0.25453025703115001</v>
      </c>
      <c r="J5069" s="45" t="s">
        <v>46373</v>
      </c>
      <c r="K5069" s="45" t="s">
        <v>46374</v>
      </c>
      <c r="L5069" s="45" t="s">
        <v>46375</v>
      </c>
      <c r="M5069" s="46">
        <v>0.106430862216523</v>
      </c>
      <c r="N5069" s="45" t="s">
        <v>46376</v>
      </c>
      <c r="O5069" s="45" t="s">
        <v>46377</v>
      </c>
      <c r="P5069" s="45" t="s">
        <v>46378</v>
      </c>
      <c r="Q5069" s="46">
        <v>7.4535777295578601E-2</v>
      </c>
      <c r="R5069" s="45" t="s">
        <v>42</v>
      </c>
      <c r="S5069" s="45" t="s">
        <v>42</v>
      </c>
      <c r="T5069" s="45" t="s">
        <v>42</v>
      </c>
      <c r="U5069" s="45" t="s">
        <v>20</v>
      </c>
      <c r="V5069" s="47" t="s">
        <v>1172</v>
      </c>
    </row>
    <row r="5070" spans="1:22" x14ac:dyDescent="0.25">
      <c r="A5070" s="44" t="s">
        <v>17837</v>
      </c>
      <c r="B5070" s="45" t="s">
        <v>14823</v>
      </c>
      <c r="C5070" s="45" t="s">
        <v>17052</v>
      </c>
      <c r="D5070" s="45" t="s">
        <v>1170</v>
      </c>
      <c r="E5070" s="45" t="s">
        <v>39</v>
      </c>
      <c r="F5070" s="45" t="s">
        <v>49430</v>
      </c>
      <c r="G5070" s="45" t="s">
        <v>49431</v>
      </c>
      <c r="H5070" s="45" t="s">
        <v>49432</v>
      </c>
      <c r="I5070" s="46">
        <v>0.254598220592128</v>
      </c>
      <c r="J5070" s="45" t="s">
        <v>49433</v>
      </c>
      <c r="K5070" s="45" t="s">
        <v>49434</v>
      </c>
      <c r="L5070" s="45" t="s">
        <v>49435</v>
      </c>
      <c r="M5070" s="46">
        <v>0.25687910981851297</v>
      </c>
      <c r="N5070" s="45" t="s">
        <v>49436</v>
      </c>
      <c r="O5070" s="45" t="s">
        <v>49437</v>
      </c>
      <c r="P5070" s="45" t="s">
        <v>49438</v>
      </c>
      <c r="Q5070" s="46">
        <v>0.24655423964169701</v>
      </c>
      <c r="R5070" s="45" t="s">
        <v>42</v>
      </c>
      <c r="S5070" s="45" t="s">
        <v>42</v>
      </c>
      <c r="T5070" s="45" t="s">
        <v>38</v>
      </c>
      <c r="U5070" s="45" t="s">
        <v>20</v>
      </c>
      <c r="V5070" s="47" t="s">
        <v>1172</v>
      </c>
    </row>
    <row r="5071" spans="1:22" x14ac:dyDescent="0.25">
      <c r="A5071" s="44" t="s">
        <v>17825</v>
      </c>
      <c r="B5071" s="45" t="s">
        <v>29842</v>
      </c>
      <c r="C5071" s="45" t="s">
        <v>17826</v>
      </c>
      <c r="D5071" s="45" t="s">
        <v>219</v>
      </c>
      <c r="E5071" s="45" t="s">
        <v>35</v>
      </c>
      <c r="F5071" s="45" t="s">
        <v>109594</v>
      </c>
      <c r="G5071" s="45" t="s">
        <v>109595</v>
      </c>
      <c r="H5071" s="45" t="s">
        <v>109596</v>
      </c>
      <c r="I5071" s="46">
        <v>0.25467806049826802</v>
      </c>
      <c r="J5071" s="45" t="s">
        <v>109597</v>
      </c>
      <c r="K5071" s="45" t="s">
        <v>109598</v>
      </c>
      <c r="L5071" s="45" t="s">
        <v>109599</v>
      </c>
      <c r="M5071" s="46">
        <v>0.57030499368869703</v>
      </c>
      <c r="N5071" s="45" t="s">
        <v>109600</v>
      </c>
      <c r="O5071" s="45" t="s">
        <v>109601</v>
      </c>
      <c r="P5071" s="45" t="s">
        <v>109602</v>
      </c>
      <c r="Q5071" s="46">
        <v>0.51181074919896996</v>
      </c>
      <c r="R5071" s="45" t="s">
        <v>42</v>
      </c>
      <c r="S5071" s="45" t="s">
        <v>42</v>
      </c>
      <c r="T5071" s="45" t="s">
        <v>38</v>
      </c>
      <c r="U5071" s="45" t="s">
        <v>13875</v>
      </c>
      <c r="V5071" s="47" t="s">
        <v>1172</v>
      </c>
    </row>
    <row r="5072" spans="1:22" x14ac:dyDescent="0.25">
      <c r="A5072" s="44" t="s">
        <v>17771</v>
      </c>
      <c r="B5072" s="45" t="s">
        <v>14823</v>
      </c>
      <c r="C5072" s="45" t="s">
        <v>17772</v>
      </c>
      <c r="D5072" s="45" t="s">
        <v>1168</v>
      </c>
      <c r="E5072" s="45" t="s">
        <v>39</v>
      </c>
      <c r="F5072" s="45" t="s">
        <v>46757</v>
      </c>
      <c r="G5072" s="45" t="s">
        <v>46758</v>
      </c>
      <c r="H5072" s="45" t="s">
        <v>46759</v>
      </c>
      <c r="I5072" s="46">
        <v>0.25471839364622101</v>
      </c>
      <c r="J5072" s="45" t="s">
        <v>46760</v>
      </c>
      <c r="K5072" s="45" t="s">
        <v>46761</v>
      </c>
      <c r="L5072" s="45" t="s">
        <v>46762</v>
      </c>
      <c r="M5072" s="46">
        <v>0.59583318276934405</v>
      </c>
      <c r="N5072" s="45" t="s">
        <v>46763</v>
      </c>
      <c r="O5072" s="45" t="s">
        <v>46764</v>
      </c>
      <c r="P5072" s="45" t="s">
        <v>46765</v>
      </c>
      <c r="Q5072" s="46">
        <v>0.59536262130643702</v>
      </c>
      <c r="R5072" s="45" t="s">
        <v>42</v>
      </c>
      <c r="S5072" s="45" t="s">
        <v>42</v>
      </c>
      <c r="T5072" s="45" t="s">
        <v>42</v>
      </c>
      <c r="U5072" s="45" t="s">
        <v>20</v>
      </c>
      <c r="V5072" s="47" t="s">
        <v>1172</v>
      </c>
    </row>
    <row r="5073" spans="1:22" x14ac:dyDescent="0.25">
      <c r="A5073" s="44" t="s">
        <v>11234</v>
      </c>
      <c r="B5073" s="45" t="s">
        <v>27093</v>
      </c>
      <c r="C5073" s="45" t="s">
        <v>11235</v>
      </c>
      <c r="D5073" s="45" t="s">
        <v>30</v>
      </c>
      <c r="E5073" s="45" t="s">
        <v>35</v>
      </c>
      <c r="F5073" s="45" t="s">
        <v>67933</v>
      </c>
      <c r="G5073" s="45" t="s">
        <v>67934</v>
      </c>
      <c r="H5073" s="45" t="s">
        <v>67935</v>
      </c>
      <c r="I5073" s="46">
        <v>0.25472527437595799</v>
      </c>
      <c r="J5073" s="45" t="s">
        <v>67936</v>
      </c>
      <c r="K5073" s="45" t="s">
        <v>67937</v>
      </c>
      <c r="L5073" s="45" t="s">
        <v>67938</v>
      </c>
      <c r="M5073" s="46">
        <v>0.54483117812896897</v>
      </c>
      <c r="N5073" s="45" t="s">
        <v>67939</v>
      </c>
      <c r="O5073" s="45" t="s">
        <v>67940</v>
      </c>
      <c r="P5073" s="45" t="s">
        <v>67941</v>
      </c>
      <c r="Q5073" s="46">
        <v>0.63332054589336395</v>
      </c>
      <c r="R5073" s="45" t="s">
        <v>42</v>
      </c>
      <c r="S5073" s="45" t="s">
        <v>42</v>
      </c>
      <c r="T5073" s="45" t="s">
        <v>38</v>
      </c>
      <c r="U5073" s="45" t="s">
        <v>1066</v>
      </c>
      <c r="V5073" s="47" t="s">
        <v>1064</v>
      </c>
    </row>
    <row r="5074" spans="1:22" x14ac:dyDescent="0.25">
      <c r="A5074" s="44" t="s">
        <v>11220</v>
      </c>
      <c r="B5074" s="45" t="s">
        <v>27111</v>
      </c>
      <c r="C5074" s="45" t="s">
        <v>11221</v>
      </c>
      <c r="D5074" s="45" t="s">
        <v>30</v>
      </c>
      <c r="E5074" s="45" t="s">
        <v>35</v>
      </c>
      <c r="F5074" s="45" t="s">
        <v>67843</v>
      </c>
      <c r="G5074" s="45" t="s">
        <v>67844</v>
      </c>
      <c r="H5074" s="45" t="s">
        <v>67845</v>
      </c>
      <c r="I5074" s="46">
        <v>0.25485047807519601</v>
      </c>
      <c r="J5074" s="45" t="s">
        <v>67846</v>
      </c>
      <c r="K5074" s="45" t="s">
        <v>67847</v>
      </c>
      <c r="L5074" s="45" t="s">
        <v>67848</v>
      </c>
      <c r="M5074" s="46">
        <v>0.34665925304663397</v>
      </c>
      <c r="N5074" s="45" t="s">
        <v>67849</v>
      </c>
      <c r="O5074" s="45" t="s">
        <v>67850</v>
      </c>
      <c r="P5074" s="45" t="s">
        <v>67851</v>
      </c>
      <c r="Q5074" s="46">
        <v>0.36652351267284</v>
      </c>
      <c r="R5074" s="45" t="s">
        <v>42</v>
      </c>
      <c r="S5074" s="45" t="s">
        <v>42</v>
      </c>
      <c r="T5074" s="45" t="s">
        <v>42</v>
      </c>
      <c r="U5074" s="45" t="s">
        <v>1066</v>
      </c>
      <c r="V5074" s="47" t="s">
        <v>1064</v>
      </c>
    </row>
    <row r="5075" spans="1:22" x14ac:dyDescent="0.25">
      <c r="A5075" s="44" t="s">
        <v>17838</v>
      </c>
      <c r="B5075" s="45" t="s">
        <v>16087</v>
      </c>
      <c r="C5075" s="45" t="s">
        <v>17839</v>
      </c>
      <c r="D5075" s="45" t="s">
        <v>751</v>
      </c>
      <c r="E5075" s="45" t="s">
        <v>47</v>
      </c>
      <c r="F5075" s="45" t="s">
        <v>57890</v>
      </c>
      <c r="G5075" s="45" t="s">
        <v>57891</v>
      </c>
      <c r="H5075" s="45" t="s">
        <v>57892</v>
      </c>
      <c r="I5075" s="46">
        <v>0.25517059805079001</v>
      </c>
      <c r="J5075" s="45" t="s">
        <v>57893</v>
      </c>
      <c r="K5075" s="45" t="s">
        <v>57894</v>
      </c>
      <c r="L5075" s="45" t="s">
        <v>57895</v>
      </c>
      <c r="M5075" s="46">
        <v>0.75892613588861801</v>
      </c>
      <c r="N5075" s="45" t="s">
        <v>57896</v>
      </c>
      <c r="O5075" s="45" t="s">
        <v>57897</v>
      </c>
      <c r="P5075" s="45" t="s">
        <v>57898</v>
      </c>
      <c r="Q5075" s="46">
        <v>0.74324782557894098</v>
      </c>
      <c r="R5075" s="45" t="s">
        <v>42</v>
      </c>
      <c r="S5075" s="45" t="s">
        <v>42</v>
      </c>
      <c r="T5075" s="45" t="s">
        <v>42</v>
      </c>
      <c r="U5075" s="45" t="s">
        <v>4</v>
      </c>
      <c r="V5075" s="47" t="s">
        <v>1172</v>
      </c>
    </row>
    <row r="5076" spans="1:22" x14ac:dyDescent="0.25">
      <c r="A5076" s="44" t="s">
        <v>17863</v>
      </c>
      <c r="B5076" s="45" t="s">
        <v>30353</v>
      </c>
      <c r="C5076" s="45" t="s">
        <v>17864</v>
      </c>
      <c r="D5076" s="45" t="s">
        <v>26</v>
      </c>
      <c r="E5076" s="45" t="s">
        <v>35</v>
      </c>
      <c r="F5076" s="45" t="s">
        <v>124136</v>
      </c>
      <c r="G5076" s="45" t="s">
        <v>124137</v>
      </c>
      <c r="H5076" s="45" t="s">
        <v>124138</v>
      </c>
      <c r="I5076" s="46">
        <v>0.25524868858139299</v>
      </c>
      <c r="J5076" s="45" t="s">
        <v>124139</v>
      </c>
      <c r="K5076" s="45" t="s">
        <v>124140</v>
      </c>
      <c r="L5076" s="45" t="s">
        <v>124141</v>
      </c>
      <c r="M5076" s="46">
        <v>0.12483913128478299</v>
      </c>
      <c r="N5076" s="45" t="s">
        <v>124142</v>
      </c>
      <c r="O5076" s="45" t="s">
        <v>124143</v>
      </c>
      <c r="P5076" s="45" t="s">
        <v>124144</v>
      </c>
      <c r="Q5076" s="46">
        <v>9.3869504866719397E-2</v>
      </c>
      <c r="R5076" s="45" t="s">
        <v>42</v>
      </c>
      <c r="S5076" s="45" t="s">
        <v>42</v>
      </c>
      <c r="T5076" s="45" t="s">
        <v>38</v>
      </c>
      <c r="U5076" s="45" t="s">
        <v>24</v>
      </c>
      <c r="V5076" s="47" t="s">
        <v>1172</v>
      </c>
    </row>
    <row r="5077" spans="1:22" x14ac:dyDescent="0.25">
      <c r="A5077" s="44" t="s">
        <v>17832</v>
      </c>
      <c r="B5077" s="45" t="s">
        <v>15083</v>
      </c>
      <c r="C5077" s="45" t="s">
        <v>17833</v>
      </c>
      <c r="D5077" s="45" t="s">
        <v>1075</v>
      </c>
      <c r="E5077" s="45" t="s">
        <v>39</v>
      </c>
      <c r="F5077" s="45" t="s">
        <v>32258</v>
      </c>
      <c r="G5077" s="45" t="s">
        <v>32259</v>
      </c>
      <c r="H5077" s="45" t="s">
        <v>32260</v>
      </c>
      <c r="I5077" s="46">
        <v>0.25581168101402502</v>
      </c>
      <c r="J5077" s="45" t="s">
        <v>32261</v>
      </c>
      <c r="K5077" s="45" t="s">
        <v>32262</v>
      </c>
      <c r="L5077" s="45" t="s">
        <v>32263</v>
      </c>
      <c r="M5077" s="46">
        <v>0.277640410889261</v>
      </c>
      <c r="N5077" s="45" t="s">
        <v>32264</v>
      </c>
      <c r="O5077" s="45" t="s">
        <v>32265</v>
      </c>
      <c r="P5077" s="45" t="s">
        <v>32266</v>
      </c>
      <c r="Q5077" s="46">
        <v>0.39988405226507301</v>
      </c>
      <c r="R5077" s="45" t="s">
        <v>42</v>
      </c>
      <c r="S5077" s="45" t="s">
        <v>42</v>
      </c>
      <c r="T5077" s="45" t="s">
        <v>38</v>
      </c>
      <c r="U5077" s="45" t="s">
        <v>1066</v>
      </c>
      <c r="V5077" s="47" t="s">
        <v>1296</v>
      </c>
    </row>
    <row r="5078" spans="1:22" x14ac:dyDescent="0.25">
      <c r="A5078" s="44" t="s">
        <v>17831</v>
      </c>
      <c r="B5078" s="45" t="s">
        <v>14823</v>
      </c>
      <c r="C5078" s="45" t="s">
        <v>16821</v>
      </c>
      <c r="D5078" s="45" t="s">
        <v>1169</v>
      </c>
      <c r="E5078" s="45" t="s">
        <v>39</v>
      </c>
      <c r="F5078" s="45" t="s">
        <v>45488</v>
      </c>
      <c r="G5078" s="45" t="s">
        <v>45489</v>
      </c>
      <c r="H5078" s="45" t="s">
        <v>45490</v>
      </c>
      <c r="I5078" s="46">
        <v>0.25585667156527803</v>
      </c>
      <c r="J5078" s="45" t="s">
        <v>45491</v>
      </c>
      <c r="K5078" s="45" t="s">
        <v>45492</v>
      </c>
      <c r="L5078" s="45" t="s">
        <v>45493</v>
      </c>
      <c r="M5078" s="46">
        <v>0.29877916651183201</v>
      </c>
      <c r="N5078" s="45" t="s">
        <v>45494</v>
      </c>
      <c r="O5078" s="45" t="s">
        <v>45495</v>
      </c>
      <c r="P5078" s="45" t="s">
        <v>45496</v>
      </c>
      <c r="Q5078" s="46">
        <v>0.334632883151599</v>
      </c>
      <c r="R5078" s="45" t="s">
        <v>42</v>
      </c>
      <c r="S5078" s="45" t="s">
        <v>42</v>
      </c>
      <c r="T5078" s="45" t="s">
        <v>42</v>
      </c>
      <c r="U5078" s="45" t="s">
        <v>20</v>
      </c>
      <c r="V5078" s="47" t="s">
        <v>1172</v>
      </c>
    </row>
    <row r="5079" spans="1:22" x14ac:dyDescent="0.25">
      <c r="A5079" s="44" t="s">
        <v>17801</v>
      </c>
      <c r="B5079" s="45" t="s">
        <v>30608</v>
      </c>
      <c r="C5079" s="45" t="s">
        <v>17802</v>
      </c>
      <c r="D5079" s="45" t="s">
        <v>686</v>
      </c>
      <c r="E5079" s="45" t="s">
        <v>35</v>
      </c>
      <c r="F5079" s="45" t="s">
        <v>125954</v>
      </c>
      <c r="G5079" s="45" t="s">
        <v>125955</v>
      </c>
      <c r="H5079" s="45" t="s">
        <v>125956</v>
      </c>
      <c r="I5079" s="46">
        <v>0.25606097183103499</v>
      </c>
      <c r="J5079" s="45" t="s">
        <v>125957</v>
      </c>
      <c r="K5079" s="45" t="s">
        <v>125958</v>
      </c>
      <c r="L5079" s="45" t="s">
        <v>125959</v>
      </c>
      <c r="M5079" s="46">
        <v>0.54301236946659603</v>
      </c>
      <c r="N5079" s="45" t="s">
        <v>125960</v>
      </c>
      <c r="O5079" s="45" t="s">
        <v>125961</v>
      </c>
      <c r="P5079" s="45" t="s">
        <v>125962</v>
      </c>
      <c r="Q5079" s="46">
        <v>0.48034101442536697</v>
      </c>
      <c r="R5079" s="45" t="s">
        <v>42</v>
      </c>
      <c r="S5079" s="45" t="s">
        <v>42</v>
      </c>
      <c r="T5079" s="45" t="s">
        <v>42</v>
      </c>
      <c r="U5079" s="45" t="s">
        <v>4</v>
      </c>
      <c r="V5079" s="47" t="s">
        <v>1172</v>
      </c>
    </row>
    <row r="5080" spans="1:22" x14ac:dyDescent="0.25">
      <c r="A5080" s="44" t="s">
        <v>11139</v>
      </c>
      <c r="B5080" s="45" t="s">
        <v>27239</v>
      </c>
      <c r="C5080" s="45" t="s">
        <v>11140</v>
      </c>
      <c r="D5080" s="45" t="s">
        <v>30</v>
      </c>
      <c r="E5080" s="45" t="s">
        <v>35</v>
      </c>
      <c r="F5080" s="45" t="s">
        <v>69472</v>
      </c>
      <c r="G5080" s="45" t="s">
        <v>69473</v>
      </c>
      <c r="H5080" s="45" t="s">
        <v>69474</v>
      </c>
      <c r="I5080" s="46">
        <v>0.25623516225465098</v>
      </c>
      <c r="J5080" s="45" t="s">
        <v>69475</v>
      </c>
      <c r="K5080" s="45" t="s">
        <v>69476</v>
      </c>
      <c r="L5080" s="45" t="s">
        <v>69477</v>
      </c>
      <c r="M5080" s="46">
        <v>0.14413579522268199</v>
      </c>
      <c r="N5080" s="45" t="s">
        <v>69478</v>
      </c>
      <c r="O5080" s="45" t="s">
        <v>69479</v>
      </c>
      <c r="P5080" s="45" t="s">
        <v>69480</v>
      </c>
      <c r="Q5080" s="46">
        <v>0.125107812252094</v>
      </c>
      <c r="R5080" s="45" t="s">
        <v>42</v>
      </c>
      <c r="S5080" s="45" t="s">
        <v>42</v>
      </c>
      <c r="T5080" s="45" t="s">
        <v>38</v>
      </c>
      <c r="U5080" s="45" t="s">
        <v>1066</v>
      </c>
      <c r="V5080" s="47" t="s">
        <v>11076</v>
      </c>
    </row>
    <row r="5081" spans="1:22" x14ac:dyDescent="0.25">
      <c r="A5081" s="44" t="s">
        <v>17808</v>
      </c>
      <c r="B5081" s="45" t="s">
        <v>1323</v>
      </c>
      <c r="C5081" s="45" t="s">
        <v>17809</v>
      </c>
      <c r="D5081" s="45" t="s">
        <v>1120</v>
      </c>
      <c r="E5081" s="45" t="s">
        <v>39</v>
      </c>
      <c r="F5081" s="45" t="s">
        <v>36902</v>
      </c>
      <c r="G5081" s="45" t="s">
        <v>36903</v>
      </c>
      <c r="H5081" s="45" t="s">
        <v>36904</v>
      </c>
      <c r="I5081" s="46">
        <v>0.25630215270825202</v>
      </c>
      <c r="J5081" s="45" t="s">
        <v>36905</v>
      </c>
      <c r="K5081" s="45" t="s">
        <v>36906</v>
      </c>
      <c r="L5081" s="45" t="s">
        <v>36907</v>
      </c>
      <c r="M5081" s="46">
        <v>7.6064637323611406E-2</v>
      </c>
      <c r="N5081" s="45" t="s">
        <v>36908</v>
      </c>
      <c r="O5081" s="45" t="s">
        <v>36909</v>
      </c>
      <c r="P5081" s="45" t="s">
        <v>36910</v>
      </c>
      <c r="Q5081" s="46">
        <v>0.14344800834189</v>
      </c>
      <c r="R5081" s="45" t="s">
        <v>42</v>
      </c>
      <c r="S5081" s="45" t="s">
        <v>42</v>
      </c>
      <c r="T5081" s="45" t="s">
        <v>38</v>
      </c>
      <c r="U5081" s="45" t="s">
        <v>20</v>
      </c>
      <c r="V5081" s="47" t="s">
        <v>1172</v>
      </c>
    </row>
    <row r="5082" spans="1:22" x14ac:dyDescent="0.25">
      <c r="A5082" s="44" t="s">
        <v>10616</v>
      </c>
      <c r="B5082" s="45" t="s">
        <v>17834</v>
      </c>
      <c r="C5082" s="45" t="s">
        <v>10617</v>
      </c>
      <c r="D5082" s="45" t="s">
        <v>1132</v>
      </c>
      <c r="E5082" s="45" t="s">
        <v>39</v>
      </c>
      <c r="F5082" s="45" t="s">
        <v>54947</v>
      </c>
      <c r="G5082" s="45" t="s">
        <v>54948</v>
      </c>
      <c r="H5082" s="45" t="s">
        <v>54949</v>
      </c>
      <c r="I5082" s="46">
        <v>0.25630623079553</v>
      </c>
      <c r="J5082" s="45" t="s">
        <v>54950</v>
      </c>
      <c r="K5082" s="45" t="s">
        <v>54951</v>
      </c>
      <c r="L5082" s="45" t="s">
        <v>54952</v>
      </c>
      <c r="M5082" s="46">
        <v>0.10932000595228</v>
      </c>
      <c r="N5082" s="45" t="s">
        <v>54953</v>
      </c>
      <c r="O5082" s="45" t="s">
        <v>54954</v>
      </c>
      <c r="P5082" s="45" t="s">
        <v>54955</v>
      </c>
      <c r="Q5082" s="46">
        <v>0.17236161355080001</v>
      </c>
      <c r="R5082" s="45" t="s">
        <v>42</v>
      </c>
      <c r="S5082" s="45" t="s">
        <v>42</v>
      </c>
      <c r="T5082" s="45" t="s">
        <v>42</v>
      </c>
      <c r="U5082" s="45" t="s">
        <v>1066</v>
      </c>
      <c r="V5082" s="47" t="s">
        <v>1182</v>
      </c>
    </row>
    <row r="5083" spans="1:22" x14ac:dyDescent="0.25">
      <c r="A5083" s="44" t="s">
        <v>17844</v>
      </c>
      <c r="B5083" s="45" t="s">
        <v>14823</v>
      </c>
      <c r="C5083" s="45" t="s">
        <v>17845</v>
      </c>
      <c r="D5083" s="45" t="s">
        <v>1164</v>
      </c>
      <c r="E5083" s="45" t="s">
        <v>39</v>
      </c>
      <c r="F5083" s="45" t="s">
        <v>52580</v>
      </c>
      <c r="G5083" s="45" t="s">
        <v>52581</v>
      </c>
      <c r="H5083" s="45" t="s">
        <v>52582</v>
      </c>
      <c r="I5083" s="46">
        <v>0.25644991734383799</v>
      </c>
      <c r="J5083" s="45" t="s">
        <v>52583</v>
      </c>
      <c r="K5083" s="45" t="s">
        <v>52584</v>
      </c>
      <c r="L5083" s="45" t="s">
        <v>52585</v>
      </c>
      <c r="M5083" s="46">
        <v>0.76563639607651601</v>
      </c>
      <c r="N5083" s="45" t="s">
        <v>52586</v>
      </c>
      <c r="O5083" s="45" t="s">
        <v>52587</v>
      </c>
      <c r="P5083" s="45" t="s">
        <v>52588</v>
      </c>
      <c r="Q5083" s="46">
        <v>0.87291370651709399</v>
      </c>
      <c r="R5083" s="45" t="s">
        <v>42</v>
      </c>
      <c r="S5083" s="45" t="s">
        <v>42</v>
      </c>
      <c r="T5083" s="45" t="s">
        <v>38</v>
      </c>
      <c r="U5083" s="45" t="s">
        <v>20</v>
      </c>
      <c r="V5083" s="47" t="s">
        <v>1172</v>
      </c>
    </row>
    <row r="5084" spans="1:22" x14ac:dyDescent="0.25">
      <c r="A5084" s="44" t="s">
        <v>17988</v>
      </c>
      <c r="B5084" s="45" t="s">
        <v>27503</v>
      </c>
      <c r="C5084" s="45" t="s">
        <v>17989</v>
      </c>
      <c r="D5084" s="45" t="s">
        <v>1112</v>
      </c>
      <c r="E5084" s="45" t="s">
        <v>39</v>
      </c>
      <c r="F5084" s="45" t="s">
        <v>55046</v>
      </c>
      <c r="G5084" s="45" t="s">
        <v>55047</v>
      </c>
      <c r="H5084" s="45" t="s">
        <v>55048</v>
      </c>
      <c r="I5084" s="46">
        <v>0.25649413219165701</v>
      </c>
      <c r="J5084" s="45" t="s">
        <v>55049</v>
      </c>
      <c r="K5084" s="45" t="s">
        <v>55050</v>
      </c>
      <c r="L5084" s="45" t="s">
        <v>55051</v>
      </c>
      <c r="M5084" s="46">
        <v>0.97027957994886405</v>
      </c>
      <c r="N5084" s="45" t="s">
        <v>55052</v>
      </c>
      <c r="O5084" s="45" t="s">
        <v>55053</v>
      </c>
      <c r="P5084" s="45" t="s">
        <v>55054</v>
      </c>
      <c r="Q5084" s="46">
        <v>0.978752815010134</v>
      </c>
      <c r="R5084" s="45" t="s">
        <v>42</v>
      </c>
      <c r="S5084" s="45" t="s">
        <v>42</v>
      </c>
      <c r="T5084" s="45" t="s">
        <v>38</v>
      </c>
      <c r="U5084" s="45" t="s">
        <v>3</v>
      </c>
      <c r="V5084" s="47" t="s">
        <v>1172</v>
      </c>
    </row>
    <row r="5085" spans="1:22" x14ac:dyDescent="0.25">
      <c r="A5085" s="44" t="s">
        <v>1770</v>
      </c>
      <c r="B5085" s="45" t="s">
        <v>26276</v>
      </c>
      <c r="C5085" s="45" t="s">
        <v>1771</v>
      </c>
      <c r="D5085" s="45" t="s">
        <v>1082</v>
      </c>
      <c r="E5085" s="45" t="s">
        <v>35</v>
      </c>
      <c r="F5085" s="45" t="s">
        <v>87832</v>
      </c>
      <c r="G5085" s="45" t="s">
        <v>87833</v>
      </c>
      <c r="H5085" s="45" t="s">
        <v>87834</v>
      </c>
      <c r="I5085" s="46">
        <v>0.25663392158577197</v>
      </c>
      <c r="J5085" s="45" t="s">
        <v>87835</v>
      </c>
      <c r="K5085" s="45" t="s">
        <v>87836</v>
      </c>
      <c r="L5085" s="45" t="s">
        <v>87837</v>
      </c>
      <c r="M5085" s="46">
        <v>0.54544739355719896</v>
      </c>
      <c r="N5085" s="45" t="s">
        <v>87838</v>
      </c>
      <c r="O5085" s="45" t="s">
        <v>87839</v>
      </c>
      <c r="P5085" s="45" t="s">
        <v>87840</v>
      </c>
      <c r="Q5085" s="46">
        <v>0.48695508855882003</v>
      </c>
      <c r="R5085" s="45" t="s">
        <v>42</v>
      </c>
      <c r="S5085" s="45" t="s">
        <v>42</v>
      </c>
      <c r="T5085" s="45" t="s">
        <v>38</v>
      </c>
      <c r="U5085" s="45" t="s">
        <v>1066</v>
      </c>
      <c r="V5085" s="47" t="s">
        <v>1621</v>
      </c>
    </row>
    <row r="5086" spans="1:22" x14ac:dyDescent="0.25">
      <c r="A5086" s="44" t="s">
        <v>4026</v>
      </c>
      <c r="B5086" s="45" t="s">
        <v>27420</v>
      </c>
      <c r="C5086" s="45" t="s">
        <v>4027</v>
      </c>
      <c r="D5086" s="45" t="s">
        <v>31</v>
      </c>
      <c r="E5086" s="45" t="s">
        <v>35</v>
      </c>
      <c r="F5086" s="45" t="s">
        <v>72307</v>
      </c>
      <c r="G5086" s="45" t="s">
        <v>72308</v>
      </c>
      <c r="H5086" s="45" t="s">
        <v>72309</v>
      </c>
      <c r="I5086" s="46">
        <v>0.25670810159492902</v>
      </c>
      <c r="J5086" s="45" t="s">
        <v>72310</v>
      </c>
      <c r="K5086" s="45" t="s">
        <v>72311</v>
      </c>
      <c r="L5086" s="45" t="s">
        <v>72312</v>
      </c>
      <c r="M5086" s="46">
        <v>0.69299162590248198</v>
      </c>
      <c r="N5086" s="45" t="s">
        <v>72313</v>
      </c>
      <c r="O5086" s="45" t="s">
        <v>72314</v>
      </c>
      <c r="P5086" s="45" t="s">
        <v>72315</v>
      </c>
      <c r="Q5086" s="46">
        <v>0.69513508175441796</v>
      </c>
      <c r="R5086" s="45" t="s">
        <v>42</v>
      </c>
      <c r="S5086" s="45" t="s">
        <v>42</v>
      </c>
      <c r="T5086" s="45" t="s">
        <v>42</v>
      </c>
      <c r="U5086" s="45" t="s">
        <v>1066</v>
      </c>
      <c r="V5086" s="47" t="s">
        <v>1174</v>
      </c>
    </row>
    <row r="5087" spans="1:22" x14ac:dyDescent="0.25">
      <c r="A5087" s="44" t="s">
        <v>8878</v>
      </c>
      <c r="B5087" s="45" t="s">
        <v>27398</v>
      </c>
      <c r="C5087" s="45" t="s">
        <v>8879</v>
      </c>
      <c r="D5087" s="45" t="s">
        <v>31</v>
      </c>
      <c r="E5087" s="45" t="s">
        <v>35</v>
      </c>
      <c r="F5087" s="45" t="s">
        <v>72037</v>
      </c>
      <c r="G5087" s="45" t="s">
        <v>72038</v>
      </c>
      <c r="H5087" s="45" t="s">
        <v>72039</v>
      </c>
      <c r="I5087" s="46">
        <v>0.25682865635021801</v>
      </c>
      <c r="J5087" s="45" t="s">
        <v>72040</v>
      </c>
      <c r="K5087" s="45" t="s">
        <v>72041</v>
      </c>
      <c r="L5087" s="45" t="s">
        <v>72042</v>
      </c>
      <c r="M5087" s="46">
        <v>0.36494974626600302</v>
      </c>
      <c r="N5087" s="45" t="s">
        <v>72043</v>
      </c>
      <c r="O5087" s="45" t="s">
        <v>72044</v>
      </c>
      <c r="P5087" s="45" t="s">
        <v>72045</v>
      </c>
      <c r="Q5087" s="46">
        <v>0.45703799908398701</v>
      </c>
      <c r="R5087" s="45" t="s">
        <v>42</v>
      </c>
      <c r="S5087" s="45" t="s">
        <v>42</v>
      </c>
      <c r="T5087" s="45" t="s">
        <v>38</v>
      </c>
      <c r="U5087" s="45" t="s">
        <v>1066</v>
      </c>
      <c r="V5087" s="47" t="s">
        <v>1182</v>
      </c>
    </row>
    <row r="5088" spans="1:22" x14ac:dyDescent="0.25">
      <c r="A5088" s="44" t="s">
        <v>17810</v>
      </c>
      <c r="B5088" s="45" t="s">
        <v>28218</v>
      </c>
      <c r="C5088" s="45" t="s">
        <v>17811</v>
      </c>
      <c r="D5088" s="45" t="s">
        <v>1067</v>
      </c>
      <c r="E5088" s="45" t="s">
        <v>47</v>
      </c>
      <c r="F5088" s="45" t="s">
        <v>80353</v>
      </c>
      <c r="G5088" s="45" t="s">
        <v>80354</v>
      </c>
      <c r="H5088" s="45" t="s">
        <v>80355</v>
      </c>
      <c r="I5088" s="46">
        <v>0.25689982580628001</v>
      </c>
      <c r="J5088" s="45" t="s">
        <v>80356</v>
      </c>
      <c r="K5088" s="45" t="s">
        <v>80357</v>
      </c>
      <c r="L5088" s="45" t="s">
        <v>80358</v>
      </c>
      <c r="M5088" s="46">
        <v>0.41755004519893901</v>
      </c>
      <c r="N5088" s="45" t="s">
        <v>80359</v>
      </c>
      <c r="O5088" s="45" t="s">
        <v>80360</v>
      </c>
      <c r="P5088" s="45" t="s">
        <v>80361</v>
      </c>
      <c r="Q5088" s="46">
        <v>0.43279448015659699</v>
      </c>
      <c r="R5088" s="45" t="s">
        <v>42</v>
      </c>
      <c r="S5088" s="45" t="s">
        <v>42</v>
      </c>
      <c r="T5088" s="45" t="s">
        <v>42</v>
      </c>
      <c r="U5088" s="45" t="s">
        <v>4</v>
      </c>
      <c r="V5088" s="47" t="s">
        <v>1172</v>
      </c>
    </row>
    <row r="5089" spans="1:22" x14ac:dyDescent="0.25">
      <c r="A5089" s="44" t="s">
        <v>17835</v>
      </c>
      <c r="B5089" s="45" t="s">
        <v>30469</v>
      </c>
      <c r="C5089" s="45" t="s">
        <v>17836</v>
      </c>
      <c r="D5089" s="45" t="s">
        <v>968</v>
      </c>
      <c r="E5089" s="45" t="s">
        <v>35</v>
      </c>
      <c r="F5089" s="45" t="s">
        <v>124703</v>
      </c>
      <c r="G5089" s="45" t="s">
        <v>124704</v>
      </c>
      <c r="H5089" s="45" t="s">
        <v>124705</v>
      </c>
      <c r="I5089" s="46">
        <v>0.25706971353365698</v>
      </c>
      <c r="J5089" s="45" t="s">
        <v>124706</v>
      </c>
      <c r="K5089" s="45" t="s">
        <v>124707</v>
      </c>
      <c r="L5089" s="45" t="s">
        <v>124708</v>
      </c>
      <c r="M5089" s="46">
        <v>7.5364713422825802E-2</v>
      </c>
      <c r="N5089" s="45" t="s">
        <v>124709</v>
      </c>
      <c r="O5089" s="45" t="s">
        <v>124710</v>
      </c>
      <c r="P5089" s="45" t="s">
        <v>124711</v>
      </c>
      <c r="Q5089" s="46">
        <v>5.4754185067021698E-2</v>
      </c>
      <c r="R5089" s="45" t="s">
        <v>42</v>
      </c>
      <c r="S5089" s="45" t="s">
        <v>42</v>
      </c>
      <c r="T5089" s="45" t="s">
        <v>38</v>
      </c>
      <c r="U5089" s="45" t="s">
        <v>1</v>
      </c>
      <c r="V5089" s="47" t="s">
        <v>1172</v>
      </c>
    </row>
    <row r="5090" spans="1:22" x14ac:dyDescent="0.25">
      <c r="A5090" s="44" t="s">
        <v>6311</v>
      </c>
      <c r="B5090" s="45" t="s">
        <v>29560</v>
      </c>
      <c r="C5090" s="45" t="s">
        <v>6312</v>
      </c>
      <c r="D5090" s="45" t="s">
        <v>216</v>
      </c>
      <c r="E5090" s="45" t="s">
        <v>35</v>
      </c>
      <c r="F5090" s="45" t="s">
        <v>102349</v>
      </c>
      <c r="G5090" s="45" t="s">
        <v>102350</v>
      </c>
      <c r="H5090" s="45" t="s">
        <v>102351</v>
      </c>
      <c r="I5090" s="46">
        <v>0.25722287270715799</v>
      </c>
      <c r="J5090" s="45" t="s">
        <v>102352</v>
      </c>
      <c r="K5090" s="45" t="s">
        <v>102353</v>
      </c>
      <c r="L5090" s="45" t="s">
        <v>102354</v>
      </c>
      <c r="M5090" s="46">
        <v>0.19959143135617999</v>
      </c>
      <c r="N5090" s="45" t="s">
        <v>102355</v>
      </c>
      <c r="O5090" s="45" t="s">
        <v>102356</v>
      </c>
      <c r="P5090" s="45" t="s">
        <v>102357</v>
      </c>
      <c r="Q5090" s="46">
        <v>0.28927768786649799</v>
      </c>
      <c r="R5090" s="45" t="s">
        <v>42</v>
      </c>
      <c r="S5090" s="45" t="s">
        <v>42</v>
      </c>
      <c r="T5090" s="45" t="s">
        <v>38</v>
      </c>
      <c r="U5090" s="45" t="s">
        <v>1066</v>
      </c>
      <c r="V5090" s="47" t="s">
        <v>1173</v>
      </c>
    </row>
    <row r="5091" spans="1:22" x14ac:dyDescent="0.25">
      <c r="A5091" s="44" t="s">
        <v>17851</v>
      </c>
      <c r="B5091" s="45" t="s">
        <v>20584</v>
      </c>
      <c r="C5091" s="45" t="s">
        <v>17852</v>
      </c>
      <c r="D5091" s="45" t="s">
        <v>1096</v>
      </c>
      <c r="E5091" s="45" t="s">
        <v>47</v>
      </c>
      <c r="F5091" s="45" t="s">
        <v>58151</v>
      </c>
      <c r="G5091" s="45" t="s">
        <v>58152</v>
      </c>
      <c r="H5091" s="45" t="s">
        <v>58153</v>
      </c>
      <c r="I5091" s="46">
        <v>0.257271374546996</v>
      </c>
      <c r="J5091" s="45" t="s">
        <v>58154</v>
      </c>
      <c r="K5091" s="45" t="s">
        <v>58155</v>
      </c>
      <c r="L5091" s="45" t="s">
        <v>58156</v>
      </c>
      <c r="M5091" s="46">
        <v>0.69862062861228702</v>
      </c>
      <c r="N5091" s="45" t="s">
        <v>58157</v>
      </c>
      <c r="O5091" s="45" t="s">
        <v>58158</v>
      </c>
      <c r="P5091" s="45" t="s">
        <v>58159</v>
      </c>
      <c r="Q5091" s="46">
        <v>0.67527143798026101</v>
      </c>
      <c r="R5091" s="45" t="s">
        <v>42</v>
      </c>
      <c r="S5091" s="45" t="s">
        <v>42</v>
      </c>
      <c r="T5091" s="45" t="s">
        <v>42</v>
      </c>
      <c r="U5091" s="45" t="s">
        <v>4</v>
      </c>
      <c r="V5091" s="47" t="s">
        <v>1172</v>
      </c>
    </row>
    <row r="5092" spans="1:22" x14ac:dyDescent="0.25">
      <c r="A5092" s="44" t="s">
        <v>17842</v>
      </c>
      <c r="B5092" s="45" t="s">
        <v>28842</v>
      </c>
      <c r="C5092" s="45" t="s">
        <v>17843</v>
      </c>
      <c r="D5092" s="45" t="s">
        <v>1120</v>
      </c>
      <c r="E5092" s="45" t="s">
        <v>39</v>
      </c>
      <c r="F5092" s="45" t="s">
        <v>37739</v>
      </c>
      <c r="G5092" s="45" t="s">
        <v>37740</v>
      </c>
      <c r="H5092" s="45" t="s">
        <v>37741</v>
      </c>
      <c r="I5092" s="46">
        <v>0.25727985568133499</v>
      </c>
      <c r="J5092" s="45" t="s">
        <v>37742</v>
      </c>
      <c r="K5092" s="45" t="s">
        <v>37743</v>
      </c>
      <c r="L5092" s="45" t="s">
        <v>37744</v>
      </c>
      <c r="M5092" s="46">
        <v>7.7110214603642799E-2</v>
      </c>
      <c r="N5092" s="45" t="s">
        <v>37745</v>
      </c>
      <c r="O5092" s="45" t="s">
        <v>37746</v>
      </c>
      <c r="P5092" s="45" t="s">
        <v>37747</v>
      </c>
      <c r="Q5092" s="46">
        <v>0.122116655483377</v>
      </c>
      <c r="R5092" s="45" t="s">
        <v>42</v>
      </c>
      <c r="S5092" s="45" t="s">
        <v>42</v>
      </c>
      <c r="T5092" s="45" t="s">
        <v>38</v>
      </c>
      <c r="U5092" s="45" t="s">
        <v>20</v>
      </c>
      <c r="V5092" s="47" t="s">
        <v>1172</v>
      </c>
    </row>
    <row r="5093" spans="1:22" x14ac:dyDescent="0.25">
      <c r="A5093" s="44" t="s">
        <v>17901</v>
      </c>
      <c r="B5093" s="45" t="s">
        <v>1323</v>
      </c>
      <c r="C5093" s="45" t="s">
        <v>17902</v>
      </c>
      <c r="D5093" s="45" t="s">
        <v>1121</v>
      </c>
      <c r="E5093" s="45" t="s">
        <v>39</v>
      </c>
      <c r="F5093" s="45" t="s">
        <v>39611</v>
      </c>
      <c r="G5093" s="45" t="s">
        <v>39612</v>
      </c>
      <c r="H5093" s="45" t="s">
        <v>39613</v>
      </c>
      <c r="I5093" s="46">
        <v>0.25742932876630698</v>
      </c>
      <c r="J5093" s="45" t="s">
        <v>39614</v>
      </c>
      <c r="K5093" s="45" t="s">
        <v>39615</v>
      </c>
      <c r="L5093" s="45" t="s">
        <v>39616</v>
      </c>
      <c r="M5093" s="46">
        <v>0.61128713230021703</v>
      </c>
      <c r="N5093" s="45" t="s">
        <v>39617</v>
      </c>
      <c r="O5093" s="45" t="s">
        <v>39618</v>
      </c>
      <c r="P5093" s="45" t="s">
        <v>39619</v>
      </c>
      <c r="Q5093" s="46">
        <v>0.75042115011587096</v>
      </c>
      <c r="R5093" s="45" t="s">
        <v>42</v>
      </c>
      <c r="S5093" s="45" t="s">
        <v>42</v>
      </c>
      <c r="T5093" s="45" t="s">
        <v>15446</v>
      </c>
      <c r="U5093" s="45" t="s">
        <v>20</v>
      </c>
      <c r="V5093" s="47" t="s">
        <v>1172</v>
      </c>
    </row>
    <row r="5094" spans="1:22" x14ac:dyDescent="0.25">
      <c r="A5094" s="44" t="s">
        <v>11908</v>
      </c>
      <c r="B5094" s="45" t="s">
        <v>26600</v>
      </c>
      <c r="C5094" s="45" t="s">
        <v>11909</v>
      </c>
      <c r="D5094" s="45" t="s">
        <v>1161</v>
      </c>
      <c r="E5094" s="45" t="s">
        <v>35</v>
      </c>
      <c r="F5094" s="45" t="s">
        <v>62587</v>
      </c>
      <c r="G5094" s="45" t="s">
        <v>62588</v>
      </c>
      <c r="H5094" s="45" t="s">
        <v>62589</v>
      </c>
      <c r="I5094" s="46">
        <v>0.25780708794276402</v>
      </c>
      <c r="J5094" s="45" t="s">
        <v>62590</v>
      </c>
      <c r="K5094" s="45" t="s">
        <v>62591</v>
      </c>
      <c r="L5094" s="45" t="s">
        <v>62592</v>
      </c>
      <c r="M5094" s="46">
        <v>0.36534343246595002</v>
      </c>
      <c r="N5094" s="45" t="s">
        <v>62593</v>
      </c>
      <c r="O5094" s="45" t="s">
        <v>62594</v>
      </c>
      <c r="P5094" s="45" t="s">
        <v>62595</v>
      </c>
      <c r="Q5094" s="46">
        <v>0.335503957865044</v>
      </c>
      <c r="R5094" s="45" t="s">
        <v>42</v>
      </c>
      <c r="S5094" s="45" t="s">
        <v>42</v>
      </c>
      <c r="T5094" s="45" t="s">
        <v>38</v>
      </c>
      <c r="U5094" s="45" t="s">
        <v>1066</v>
      </c>
      <c r="V5094" s="47" t="s">
        <v>1179</v>
      </c>
    </row>
    <row r="5095" spans="1:22" x14ac:dyDescent="0.25">
      <c r="A5095" s="44" t="s">
        <v>4356</v>
      </c>
      <c r="B5095" s="45" t="s">
        <v>29230</v>
      </c>
      <c r="C5095" s="45" t="s">
        <v>4357</v>
      </c>
      <c r="D5095" s="45" t="s">
        <v>216</v>
      </c>
      <c r="E5095" s="45" t="s">
        <v>35</v>
      </c>
      <c r="F5095" s="45" t="s">
        <v>92323</v>
      </c>
      <c r="G5095" s="45" t="s">
        <v>92324</v>
      </c>
      <c r="H5095" s="45" t="s">
        <v>92325</v>
      </c>
      <c r="I5095" s="46">
        <v>0.25788832409719298</v>
      </c>
      <c r="J5095" s="45" t="s">
        <v>92326</v>
      </c>
      <c r="K5095" s="45" t="s">
        <v>92327</v>
      </c>
      <c r="L5095" s="45" t="s">
        <v>92328</v>
      </c>
      <c r="M5095" s="46">
        <v>0.54800612001286098</v>
      </c>
      <c r="N5095" s="45" t="s">
        <v>92329</v>
      </c>
      <c r="O5095" s="45" t="s">
        <v>92330</v>
      </c>
      <c r="P5095" s="45" t="s">
        <v>92331</v>
      </c>
      <c r="Q5095" s="46">
        <v>0.49418013905239699</v>
      </c>
      <c r="R5095" s="45" t="s">
        <v>42</v>
      </c>
      <c r="S5095" s="45" t="s">
        <v>42</v>
      </c>
      <c r="T5095" s="45" t="s">
        <v>37</v>
      </c>
      <c r="U5095" s="45" t="s">
        <v>1066</v>
      </c>
      <c r="V5095" s="47" t="s">
        <v>1174</v>
      </c>
    </row>
    <row r="5096" spans="1:22" x14ac:dyDescent="0.25">
      <c r="A5096" s="44" t="s">
        <v>2794</v>
      </c>
      <c r="B5096" s="45" t="s">
        <v>26410</v>
      </c>
      <c r="C5096" s="45" t="s">
        <v>2795</v>
      </c>
      <c r="D5096" s="45" t="s">
        <v>216</v>
      </c>
      <c r="E5096" s="45" t="s">
        <v>35</v>
      </c>
      <c r="F5096" s="45" t="s">
        <v>92836</v>
      </c>
      <c r="G5096" s="45" t="s">
        <v>92837</v>
      </c>
      <c r="H5096" s="45" t="s">
        <v>92838</v>
      </c>
      <c r="I5096" s="46">
        <v>0.25793676043984598</v>
      </c>
      <c r="J5096" s="45" t="s">
        <v>92839</v>
      </c>
      <c r="K5096" s="45" t="s">
        <v>92840</v>
      </c>
      <c r="L5096" s="45" t="s">
        <v>92841</v>
      </c>
      <c r="M5096" s="46">
        <v>2.8185141985346801E-2</v>
      </c>
      <c r="N5096" s="45" t="s">
        <v>92842</v>
      </c>
      <c r="O5096" s="45" t="s">
        <v>92843</v>
      </c>
      <c r="P5096" s="45" t="s">
        <v>92844</v>
      </c>
      <c r="Q5096" s="46">
        <v>4.2884428930151701E-2</v>
      </c>
      <c r="R5096" s="45" t="s">
        <v>42</v>
      </c>
      <c r="S5096" s="45" t="s">
        <v>42</v>
      </c>
      <c r="T5096" s="45" t="s">
        <v>38</v>
      </c>
      <c r="U5096" s="45" t="s">
        <v>1066</v>
      </c>
      <c r="V5096" s="47" t="s">
        <v>1188</v>
      </c>
    </row>
    <row r="5097" spans="1:22" x14ac:dyDescent="0.25">
      <c r="A5097" s="44" t="s">
        <v>5268</v>
      </c>
      <c r="B5097" s="45" t="s">
        <v>29059</v>
      </c>
      <c r="C5097" s="45" t="s">
        <v>5269</v>
      </c>
      <c r="D5097" s="45" t="s">
        <v>216</v>
      </c>
      <c r="E5097" s="45" t="s">
        <v>35</v>
      </c>
      <c r="F5097" s="45" t="s">
        <v>96094</v>
      </c>
      <c r="G5097" s="45" t="s">
        <v>96095</v>
      </c>
      <c r="H5097" s="45" t="s">
        <v>96096</v>
      </c>
      <c r="I5097" s="46">
        <v>0.25800290549193899</v>
      </c>
      <c r="J5097" s="45" t="s">
        <v>96097</v>
      </c>
      <c r="K5097" s="45" t="s">
        <v>96098</v>
      </c>
      <c r="L5097" s="45" t="s">
        <v>96099</v>
      </c>
      <c r="M5097" s="46">
        <v>0.21337192455922699</v>
      </c>
      <c r="N5097" s="45" t="s">
        <v>96100</v>
      </c>
      <c r="O5097" s="45" t="s">
        <v>96101</v>
      </c>
      <c r="P5097" s="45" t="s">
        <v>96102</v>
      </c>
      <c r="Q5097" s="46">
        <v>0.26905530714793302</v>
      </c>
      <c r="R5097" s="45" t="s">
        <v>42</v>
      </c>
      <c r="S5097" s="45" t="s">
        <v>42</v>
      </c>
      <c r="T5097" s="45" t="s">
        <v>38</v>
      </c>
      <c r="U5097" s="45" t="s">
        <v>1066</v>
      </c>
      <c r="V5097" s="47" t="s">
        <v>1213</v>
      </c>
    </row>
    <row r="5098" spans="1:22" x14ac:dyDescent="0.25">
      <c r="A5098" s="44" t="s">
        <v>11650</v>
      </c>
      <c r="B5098" s="45" t="s">
        <v>26513</v>
      </c>
      <c r="C5098" s="45" t="s">
        <v>11651</v>
      </c>
      <c r="D5098" s="45" t="s">
        <v>216</v>
      </c>
      <c r="E5098" s="45" t="s">
        <v>35</v>
      </c>
      <c r="F5098" s="45" t="s">
        <v>101278</v>
      </c>
      <c r="G5098" s="45" t="s">
        <v>101279</v>
      </c>
      <c r="H5098" s="45" t="s">
        <v>101280</v>
      </c>
      <c r="I5098" s="46">
        <v>0.25804537524988402</v>
      </c>
      <c r="J5098" s="45" t="s">
        <v>101281</v>
      </c>
      <c r="K5098" s="45" t="s">
        <v>101282</v>
      </c>
      <c r="L5098" s="45" t="s">
        <v>101283</v>
      </c>
      <c r="M5098" s="46">
        <v>0.28843683433287698</v>
      </c>
      <c r="N5098" s="45" t="s">
        <v>101284</v>
      </c>
      <c r="O5098" s="45" t="s">
        <v>101285</v>
      </c>
      <c r="P5098" s="45" t="s">
        <v>101286</v>
      </c>
      <c r="Q5098" s="46">
        <v>0.225737127330046</v>
      </c>
      <c r="R5098" s="45" t="s">
        <v>42</v>
      </c>
      <c r="S5098" s="45" t="s">
        <v>42</v>
      </c>
      <c r="T5098" s="45" t="s">
        <v>38</v>
      </c>
      <c r="U5098" s="45" t="s">
        <v>1066</v>
      </c>
      <c r="V5098" s="47" t="s">
        <v>1178</v>
      </c>
    </row>
    <row r="5099" spans="1:22" x14ac:dyDescent="0.25">
      <c r="A5099" s="44" t="s">
        <v>4594</v>
      </c>
      <c r="B5099" s="45" t="s">
        <v>26274</v>
      </c>
      <c r="C5099" s="45" t="s">
        <v>4595</v>
      </c>
      <c r="D5099" s="45" t="s">
        <v>216</v>
      </c>
      <c r="E5099" s="45" t="s">
        <v>35</v>
      </c>
      <c r="F5099" s="45" t="s">
        <v>114652</v>
      </c>
      <c r="G5099" s="45" t="s">
        <v>114653</v>
      </c>
      <c r="H5099" s="45" t="s">
        <v>114654</v>
      </c>
      <c r="I5099" s="46">
        <v>0.25819177383692099</v>
      </c>
      <c r="J5099" s="45" t="s">
        <v>114655</v>
      </c>
      <c r="K5099" s="45" t="s">
        <v>114656</v>
      </c>
      <c r="L5099" s="45" t="s">
        <v>114657</v>
      </c>
      <c r="M5099" s="46">
        <v>0.13234898075465401</v>
      </c>
      <c r="N5099" s="45" t="s">
        <v>114658</v>
      </c>
      <c r="O5099" s="45" t="s">
        <v>114659</v>
      </c>
      <c r="P5099" s="45" t="s">
        <v>114660</v>
      </c>
      <c r="Q5099" s="46">
        <v>0.11031986597325801</v>
      </c>
      <c r="R5099" s="45" t="s">
        <v>42</v>
      </c>
      <c r="S5099" s="45" t="s">
        <v>42</v>
      </c>
      <c r="T5099" s="45" t="s">
        <v>38</v>
      </c>
      <c r="U5099" s="45" t="s">
        <v>1066</v>
      </c>
      <c r="V5099" s="47" t="s">
        <v>1174</v>
      </c>
    </row>
    <row r="5100" spans="1:22" x14ac:dyDescent="0.25">
      <c r="A5100" s="44" t="s">
        <v>6021</v>
      </c>
      <c r="B5100" s="45" t="s">
        <v>30392</v>
      </c>
      <c r="C5100" s="45" t="s">
        <v>6022</v>
      </c>
      <c r="D5100" s="45" t="s">
        <v>1135</v>
      </c>
      <c r="E5100" s="45" t="s">
        <v>39</v>
      </c>
      <c r="F5100" s="45" t="s">
        <v>55433</v>
      </c>
      <c r="G5100" s="45" t="s">
        <v>55434</v>
      </c>
      <c r="H5100" s="45" t="s">
        <v>55435</v>
      </c>
      <c r="I5100" s="46">
        <v>0.258342661077685</v>
      </c>
      <c r="J5100" s="45" t="s">
        <v>55436</v>
      </c>
      <c r="K5100" s="45" t="s">
        <v>55437</v>
      </c>
      <c r="L5100" s="45" t="s">
        <v>55438</v>
      </c>
      <c r="M5100" s="46">
        <v>0.108749679137355</v>
      </c>
      <c r="N5100" s="45" t="s">
        <v>55439</v>
      </c>
      <c r="O5100" s="45" t="s">
        <v>55440</v>
      </c>
      <c r="P5100" s="45" t="s">
        <v>55441</v>
      </c>
      <c r="Q5100" s="46">
        <v>0.111186869082652</v>
      </c>
      <c r="R5100" s="45" t="s">
        <v>42</v>
      </c>
      <c r="S5100" s="45" t="s">
        <v>42</v>
      </c>
      <c r="T5100" s="45" t="s">
        <v>38</v>
      </c>
      <c r="U5100" s="45" t="s">
        <v>1066</v>
      </c>
      <c r="V5100" s="47" t="s">
        <v>5444</v>
      </c>
    </row>
    <row r="5101" spans="1:22" x14ac:dyDescent="0.25">
      <c r="A5101" s="44" t="s">
        <v>7367</v>
      </c>
      <c r="B5101" s="45" t="s">
        <v>26778</v>
      </c>
      <c r="C5101" s="45" t="s">
        <v>7368</v>
      </c>
      <c r="D5101" s="45" t="s">
        <v>1156</v>
      </c>
      <c r="E5101" s="45" t="s">
        <v>35</v>
      </c>
      <c r="F5101" s="45" t="s">
        <v>64387</v>
      </c>
      <c r="G5101" s="45" t="s">
        <v>64388</v>
      </c>
      <c r="H5101" s="45" t="s">
        <v>64389</v>
      </c>
      <c r="I5101" s="46">
        <v>0.25881840139648099</v>
      </c>
      <c r="J5101" s="45" t="s">
        <v>64390</v>
      </c>
      <c r="K5101" s="45" t="s">
        <v>64391</v>
      </c>
      <c r="L5101" s="45" t="s">
        <v>64392</v>
      </c>
      <c r="M5101" s="46">
        <v>0.23501227519725301</v>
      </c>
      <c r="N5101" s="45" t="s">
        <v>64393</v>
      </c>
      <c r="O5101" s="45" t="s">
        <v>64394</v>
      </c>
      <c r="P5101" s="45" t="s">
        <v>64395</v>
      </c>
      <c r="Q5101" s="46">
        <v>0.22059894667817501</v>
      </c>
      <c r="R5101" s="45" t="s">
        <v>42</v>
      </c>
      <c r="S5101" s="45" t="s">
        <v>42</v>
      </c>
      <c r="T5101" s="45" t="s">
        <v>38</v>
      </c>
      <c r="U5101" s="45" t="s">
        <v>1066</v>
      </c>
      <c r="V5101" s="47" t="s">
        <v>1222</v>
      </c>
    </row>
    <row r="5102" spans="1:22" x14ac:dyDescent="0.25">
      <c r="A5102" s="44" t="s">
        <v>10012</v>
      </c>
      <c r="B5102" s="45" t="s">
        <v>29046</v>
      </c>
      <c r="C5102" s="45" t="s">
        <v>10013</v>
      </c>
      <c r="D5102" s="45" t="s">
        <v>216</v>
      </c>
      <c r="E5102" s="45" t="s">
        <v>35</v>
      </c>
      <c r="F5102" s="45" t="s">
        <v>121312</v>
      </c>
      <c r="G5102" s="45" t="s">
        <v>121313</v>
      </c>
      <c r="H5102" s="45" t="s">
        <v>121314</v>
      </c>
      <c r="I5102" s="46">
        <v>0.25884956068030202</v>
      </c>
      <c r="J5102" s="45" t="s">
        <v>121315</v>
      </c>
      <c r="K5102" s="45" t="s">
        <v>121316</v>
      </c>
      <c r="L5102" s="45" t="s">
        <v>121317</v>
      </c>
      <c r="M5102" s="46">
        <v>0.87148990509893598</v>
      </c>
      <c r="N5102" s="45" t="s">
        <v>121318</v>
      </c>
      <c r="O5102" s="45" t="s">
        <v>121319</v>
      </c>
      <c r="P5102" s="45" t="s">
        <v>121320</v>
      </c>
      <c r="Q5102" s="46">
        <v>0.90860321328340898</v>
      </c>
      <c r="R5102" s="45" t="s">
        <v>42</v>
      </c>
      <c r="S5102" s="45" t="s">
        <v>42</v>
      </c>
      <c r="T5102" s="45" t="s">
        <v>37</v>
      </c>
      <c r="U5102" s="45" t="s">
        <v>1066</v>
      </c>
      <c r="V5102" s="47" t="s">
        <v>1182</v>
      </c>
    </row>
    <row r="5103" spans="1:22" x14ac:dyDescent="0.25">
      <c r="A5103" s="44" t="s">
        <v>4924</v>
      </c>
      <c r="B5103" s="45" t="s">
        <v>26323</v>
      </c>
      <c r="C5103" s="45" t="s">
        <v>4925</v>
      </c>
      <c r="D5103" s="45" t="s">
        <v>1153</v>
      </c>
      <c r="E5103" s="45" t="s">
        <v>35</v>
      </c>
      <c r="F5103" s="45" t="s">
        <v>61642</v>
      </c>
      <c r="G5103" s="45" t="s">
        <v>61643</v>
      </c>
      <c r="H5103" s="45" t="s">
        <v>61644</v>
      </c>
      <c r="I5103" s="46">
        <v>0.258921603075353</v>
      </c>
      <c r="J5103" s="45" t="s">
        <v>61645</v>
      </c>
      <c r="K5103" s="45" t="s">
        <v>61646</v>
      </c>
      <c r="L5103" s="45" t="s">
        <v>61647</v>
      </c>
      <c r="M5103" s="46">
        <v>0.64230170985650203</v>
      </c>
      <c r="N5103" s="45" t="s">
        <v>61648</v>
      </c>
      <c r="O5103" s="45" t="s">
        <v>61649</v>
      </c>
      <c r="P5103" s="45" t="s">
        <v>61650</v>
      </c>
      <c r="Q5103" s="46">
        <v>0.69211826558060396</v>
      </c>
      <c r="R5103" s="45" t="s">
        <v>42</v>
      </c>
      <c r="S5103" s="45" t="s">
        <v>42</v>
      </c>
      <c r="T5103" s="45" t="s">
        <v>38</v>
      </c>
      <c r="U5103" s="45" t="s">
        <v>1066</v>
      </c>
      <c r="V5103" s="47" t="s">
        <v>1063</v>
      </c>
    </row>
    <row r="5104" spans="1:22" x14ac:dyDescent="0.25">
      <c r="A5104" s="44" t="s">
        <v>6145</v>
      </c>
      <c r="B5104" s="45" t="s">
        <v>30525</v>
      </c>
      <c r="C5104" s="45" t="s">
        <v>6146</v>
      </c>
      <c r="D5104" s="45" t="s">
        <v>1143</v>
      </c>
      <c r="E5104" s="45" t="s">
        <v>35</v>
      </c>
      <c r="F5104" s="45" t="s">
        <v>125207</v>
      </c>
      <c r="G5104" s="45" t="s">
        <v>125208</v>
      </c>
      <c r="H5104" s="45" t="s">
        <v>125209</v>
      </c>
      <c r="I5104" s="46">
        <v>0.25893656352697397</v>
      </c>
      <c r="J5104" s="45" t="s">
        <v>125210</v>
      </c>
      <c r="K5104" s="45" t="s">
        <v>125211</v>
      </c>
      <c r="L5104" s="45" t="s">
        <v>125212</v>
      </c>
      <c r="M5104" s="46">
        <v>0.26746486784193901</v>
      </c>
      <c r="N5104" s="45" t="s">
        <v>125213</v>
      </c>
      <c r="O5104" s="45" t="s">
        <v>125214</v>
      </c>
      <c r="P5104" s="45" t="s">
        <v>125215</v>
      </c>
      <c r="Q5104" s="46">
        <v>0.22267698452117199</v>
      </c>
      <c r="R5104" s="45" t="s">
        <v>42</v>
      </c>
      <c r="S5104" s="45" t="s">
        <v>42</v>
      </c>
      <c r="T5104" s="45" t="s">
        <v>38</v>
      </c>
      <c r="U5104" s="45" t="s">
        <v>1066</v>
      </c>
      <c r="V5104" s="47" t="s">
        <v>5444</v>
      </c>
    </row>
    <row r="5105" spans="1:22" x14ac:dyDescent="0.25">
      <c r="A5105" s="44" t="s">
        <v>17855</v>
      </c>
      <c r="B5105" s="45" t="s">
        <v>28842</v>
      </c>
      <c r="C5105" s="45" t="s">
        <v>17856</v>
      </c>
      <c r="D5105" s="45" t="s">
        <v>1121</v>
      </c>
      <c r="E5105" s="45" t="s">
        <v>39</v>
      </c>
      <c r="F5105" s="45" t="s">
        <v>40376</v>
      </c>
      <c r="G5105" s="45" t="s">
        <v>40377</v>
      </c>
      <c r="H5105" s="45" t="s">
        <v>40378</v>
      </c>
      <c r="I5105" s="46">
        <v>0.25894700775649099</v>
      </c>
      <c r="J5105" s="45" t="s">
        <v>40379</v>
      </c>
      <c r="K5105" s="45" t="s">
        <v>40380</v>
      </c>
      <c r="L5105" s="45" t="s">
        <v>40381</v>
      </c>
      <c r="M5105" s="46">
        <v>0.32216368982783899</v>
      </c>
      <c r="N5105" s="45" t="s">
        <v>40382</v>
      </c>
      <c r="O5105" s="45" t="s">
        <v>40383</v>
      </c>
      <c r="P5105" s="45" t="s">
        <v>40384</v>
      </c>
      <c r="Q5105" s="46">
        <v>0.31159328812272502</v>
      </c>
      <c r="R5105" s="45" t="s">
        <v>42</v>
      </c>
      <c r="S5105" s="45" t="s">
        <v>42</v>
      </c>
      <c r="T5105" s="45" t="s">
        <v>38</v>
      </c>
      <c r="U5105" s="45" t="s">
        <v>20</v>
      </c>
      <c r="V5105" s="47" t="s">
        <v>1172</v>
      </c>
    </row>
    <row r="5106" spans="1:22" x14ac:dyDescent="0.25">
      <c r="A5106" s="44" t="s">
        <v>17857</v>
      </c>
      <c r="B5106" s="45" t="s">
        <v>28846</v>
      </c>
      <c r="C5106" s="45" t="s">
        <v>17858</v>
      </c>
      <c r="D5106" s="45" t="s">
        <v>40</v>
      </c>
      <c r="E5106" s="45" t="s">
        <v>39</v>
      </c>
      <c r="F5106" s="45" t="s">
        <v>41357</v>
      </c>
      <c r="G5106" s="45" t="s">
        <v>41358</v>
      </c>
      <c r="H5106" s="45" t="s">
        <v>41359</v>
      </c>
      <c r="I5106" s="46">
        <v>0.25902164265650102</v>
      </c>
      <c r="J5106" s="45" t="s">
        <v>41360</v>
      </c>
      <c r="K5106" s="45" t="s">
        <v>41361</v>
      </c>
      <c r="L5106" s="45" t="s">
        <v>41362</v>
      </c>
      <c r="M5106" s="46">
        <v>0.99304288738876501</v>
      </c>
      <c r="N5106" s="45" t="s">
        <v>41363</v>
      </c>
      <c r="O5106" s="45" t="s">
        <v>41364</v>
      </c>
      <c r="P5106" s="45" t="s">
        <v>41365</v>
      </c>
      <c r="Q5106" s="46">
        <v>0.95860147213020697</v>
      </c>
      <c r="R5106" s="45" t="s">
        <v>42</v>
      </c>
      <c r="S5106" s="45" t="s">
        <v>42</v>
      </c>
      <c r="T5106" s="45" t="s">
        <v>14518</v>
      </c>
      <c r="U5106" s="45" t="s">
        <v>20</v>
      </c>
      <c r="V5106" s="47" t="s">
        <v>1172</v>
      </c>
    </row>
    <row r="5107" spans="1:22" x14ac:dyDescent="0.25">
      <c r="A5107" s="44" t="s">
        <v>1410</v>
      </c>
      <c r="B5107" s="45" t="s">
        <v>27342</v>
      </c>
      <c r="C5107" s="45" t="s">
        <v>1411</v>
      </c>
      <c r="D5107" s="45" t="s">
        <v>30</v>
      </c>
      <c r="E5107" s="45" t="s">
        <v>35</v>
      </c>
      <c r="F5107" s="45" t="s">
        <v>71290</v>
      </c>
      <c r="G5107" s="45" t="s">
        <v>71291</v>
      </c>
      <c r="H5107" s="45" t="s">
        <v>71292</v>
      </c>
      <c r="I5107" s="46">
        <v>0.259048954647978</v>
      </c>
      <c r="J5107" s="45" t="s">
        <v>71293</v>
      </c>
      <c r="K5107" s="45" t="s">
        <v>71294</v>
      </c>
      <c r="L5107" s="45" t="s">
        <v>71295</v>
      </c>
      <c r="M5107" s="46">
        <v>0.19584712948729199</v>
      </c>
      <c r="N5107" s="45" t="s">
        <v>71296</v>
      </c>
      <c r="O5107" s="45" t="s">
        <v>71297</v>
      </c>
      <c r="P5107" s="45" t="s">
        <v>71298</v>
      </c>
      <c r="Q5107" s="46">
        <v>0.18115930565193999</v>
      </c>
      <c r="R5107" s="45" t="s">
        <v>42</v>
      </c>
      <c r="S5107" s="45" t="s">
        <v>42</v>
      </c>
      <c r="T5107" s="45" t="s">
        <v>38</v>
      </c>
      <c r="U5107" s="45" t="s">
        <v>1066</v>
      </c>
      <c r="V5107" s="47" t="s">
        <v>1235</v>
      </c>
    </row>
    <row r="5108" spans="1:22" x14ac:dyDescent="0.25">
      <c r="A5108" s="44" t="s">
        <v>17850</v>
      </c>
      <c r="B5108" s="45" t="s">
        <v>14823</v>
      </c>
      <c r="C5108" s="45" t="s">
        <v>17040</v>
      </c>
      <c r="D5108" s="45" t="s">
        <v>1169</v>
      </c>
      <c r="E5108" s="45" t="s">
        <v>39</v>
      </c>
      <c r="F5108" s="45" t="s">
        <v>44552</v>
      </c>
      <c r="G5108" s="45" t="s">
        <v>44553</v>
      </c>
      <c r="H5108" s="45" t="s">
        <v>44554</v>
      </c>
      <c r="I5108" s="46">
        <v>0.25917299540810101</v>
      </c>
      <c r="J5108" s="45" t="s">
        <v>44555</v>
      </c>
      <c r="K5108" s="45" t="s">
        <v>44556</v>
      </c>
      <c r="L5108" s="45" t="s">
        <v>44557</v>
      </c>
      <c r="M5108" s="46">
        <v>8.3057212632206598E-2</v>
      </c>
      <c r="N5108" s="45" t="s">
        <v>44558</v>
      </c>
      <c r="O5108" s="45" t="s">
        <v>44559</v>
      </c>
      <c r="P5108" s="45" t="s">
        <v>44560</v>
      </c>
      <c r="Q5108" s="46">
        <v>5.9510803240957401E-2</v>
      </c>
      <c r="R5108" s="45" t="s">
        <v>42</v>
      </c>
      <c r="S5108" s="45" t="s">
        <v>42</v>
      </c>
      <c r="T5108" s="45" t="s">
        <v>42</v>
      </c>
      <c r="U5108" s="45" t="s">
        <v>20</v>
      </c>
      <c r="V5108" s="47" t="s">
        <v>1172</v>
      </c>
    </row>
    <row r="5109" spans="1:22" x14ac:dyDescent="0.25">
      <c r="A5109" s="44" t="s">
        <v>17859</v>
      </c>
      <c r="B5109" s="45" t="s">
        <v>29913</v>
      </c>
      <c r="C5109" s="45" t="s">
        <v>17860</v>
      </c>
      <c r="D5109" s="45" t="s">
        <v>219</v>
      </c>
      <c r="E5109" s="45" t="s">
        <v>35</v>
      </c>
      <c r="F5109" s="45" t="s">
        <v>110233</v>
      </c>
      <c r="G5109" s="45" t="s">
        <v>110234</v>
      </c>
      <c r="H5109" s="45" t="s">
        <v>110235</v>
      </c>
      <c r="I5109" s="46">
        <v>0.259177425710926</v>
      </c>
      <c r="J5109" s="45" t="s">
        <v>110236</v>
      </c>
      <c r="K5109" s="45" t="s">
        <v>110237</v>
      </c>
      <c r="L5109" s="45" t="s">
        <v>110238</v>
      </c>
      <c r="M5109" s="46">
        <v>0.98099673322104197</v>
      </c>
      <c r="N5109" s="45" t="s">
        <v>110239</v>
      </c>
      <c r="O5109" s="45" t="s">
        <v>110240</v>
      </c>
      <c r="P5109" s="45" t="s">
        <v>110241</v>
      </c>
      <c r="Q5109" s="46">
        <v>0.85782731499163301</v>
      </c>
      <c r="R5109" s="45" t="s">
        <v>42</v>
      </c>
      <c r="S5109" s="45" t="s">
        <v>42</v>
      </c>
      <c r="T5109" s="45" t="s">
        <v>81</v>
      </c>
      <c r="U5109" s="45" t="s">
        <v>13875</v>
      </c>
      <c r="V5109" s="47" t="s">
        <v>1172</v>
      </c>
    </row>
    <row r="5110" spans="1:22" x14ac:dyDescent="0.25">
      <c r="A5110" s="44" t="s">
        <v>17870</v>
      </c>
      <c r="B5110" s="45" t="s">
        <v>14823</v>
      </c>
      <c r="C5110" s="45" t="s">
        <v>17871</v>
      </c>
      <c r="D5110" s="45" t="s">
        <v>1164</v>
      </c>
      <c r="E5110" s="45" t="s">
        <v>39</v>
      </c>
      <c r="F5110" s="45" t="s">
        <v>53282</v>
      </c>
      <c r="G5110" s="45" t="s">
        <v>53283</v>
      </c>
      <c r="H5110" s="45" t="s">
        <v>53284</v>
      </c>
      <c r="I5110" s="46">
        <v>0.25937733334726298</v>
      </c>
      <c r="J5110" s="45" t="s">
        <v>53285</v>
      </c>
      <c r="K5110" s="45" t="s">
        <v>53286</v>
      </c>
      <c r="L5110" s="45" t="s">
        <v>53287</v>
      </c>
      <c r="M5110" s="46">
        <v>0.97763392046643705</v>
      </c>
      <c r="N5110" s="45" t="s">
        <v>53288</v>
      </c>
      <c r="O5110" s="45" t="s">
        <v>53289</v>
      </c>
      <c r="P5110" s="45" t="s">
        <v>53290</v>
      </c>
      <c r="Q5110" s="46">
        <v>0.95900062832919497</v>
      </c>
      <c r="R5110" s="45" t="s">
        <v>42</v>
      </c>
      <c r="S5110" s="45" t="s">
        <v>42</v>
      </c>
      <c r="T5110" s="45" t="s">
        <v>497</v>
      </c>
      <c r="U5110" s="45" t="s">
        <v>20</v>
      </c>
      <c r="V5110" s="47" t="s">
        <v>1172</v>
      </c>
    </row>
    <row r="5111" spans="1:22" x14ac:dyDescent="0.25">
      <c r="A5111" s="44" t="s">
        <v>4476</v>
      </c>
      <c r="B5111" s="45" t="s">
        <v>29519</v>
      </c>
      <c r="C5111" s="45" t="s">
        <v>4477</v>
      </c>
      <c r="D5111" s="45" t="s">
        <v>216</v>
      </c>
      <c r="E5111" s="45" t="s">
        <v>35</v>
      </c>
      <c r="F5111" s="45" t="s">
        <v>100783</v>
      </c>
      <c r="G5111" s="45" t="s">
        <v>100784</v>
      </c>
      <c r="H5111" s="45" t="s">
        <v>100785</v>
      </c>
      <c r="I5111" s="46">
        <v>0.26009174144448699</v>
      </c>
      <c r="J5111" s="45" t="s">
        <v>100786</v>
      </c>
      <c r="K5111" s="45" t="s">
        <v>100787</v>
      </c>
      <c r="L5111" s="45" t="s">
        <v>100788</v>
      </c>
      <c r="M5111" s="46">
        <v>0.69099859476718595</v>
      </c>
      <c r="N5111" s="45" t="s">
        <v>100789</v>
      </c>
      <c r="O5111" s="45" t="s">
        <v>100790</v>
      </c>
      <c r="P5111" s="45" t="s">
        <v>100791</v>
      </c>
      <c r="Q5111" s="46">
        <v>0.68894628569043304</v>
      </c>
      <c r="R5111" s="45" t="s">
        <v>42</v>
      </c>
      <c r="S5111" s="45" t="s">
        <v>42</v>
      </c>
      <c r="T5111" s="45" t="s">
        <v>38</v>
      </c>
      <c r="U5111" s="45" t="s">
        <v>1066</v>
      </c>
      <c r="V5111" s="47" t="s">
        <v>1174</v>
      </c>
    </row>
    <row r="5112" spans="1:22" x14ac:dyDescent="0.25">
      <c r="A5112" s="44" t="s">
        <v>4822</v>
      </c>
      <c r="B5112" s="45" t="s">
        <v>29519</v>
      </c>
      <c r="C5112" s="45" t="s">
        <v>4823</v>
      </c>
      <c r="D5112" s="45" t="s">
        <v>216</v>
      </c>
      <c r="E5112" s="45" t="s">
        <v>35</v>
      </c>
      <c r="F5112" s="45" t="s">
        <v>100783</v>
      </c>
      <c r="G5112" s="45" t="s">
        <v>100784</v>
      </c>
      <c r="H5112" s="45" t="s">
        <v>100785</v>
      </c>
      <c r="I5112" s="46">
        <v>0.26009174144448699</v>
      </c>
      <c r="J5112" s="45" t="s">
        <v>100786</v>
      </c>
      <c r="K5112" s="45" t="s">
        <v>100787</v>
      </c>
      <c r="L5112" s="45" t="s">
        <v>100788</v>
      </c>
      <c r="M5112" s="46">
        <v>0.69099859476718595</v>
      </c>
      <c r="N5112" s="45" t="s">
        <v>100789</v>
      </c>
      <c r="O5112" s="45" t="s">
        <v>100790</v>
      </c>
      <c r="P5112" s="45" t="s">
        <v>100791</v>
      </c>
      <c r="Q5112" s="46">
        <v>0.68894628569043304</v>
      </c>
      <c r="R5112" s="45" t="s">
        <v>42</v>
      </c>
      <c r="S5112" s="45" t="s">
        <v>42</v>
      </c>
      <c r="T5112" s="45" t="s">
        <v>38</v>
      </c>
      <c r="U5112" s="45" t="s">
        <v>1066</v>
      </c>
      <c r="V5112" s="47" t="s">
        <v>1174</v>
      </c>
    </row>
    <row r="5113" spans="1:22" x14ac:dyDescent="0.25">
      <c r="A5113" s="44" t="s">
        <v>11210</v>
      </c>
      <c r="B5113" s="45" t="s">
        <v>30624</v>
      </c>
      <c r="C5113" s="45" t="s">
        <v>11211</v>
      </c>
      <c r="D5113" s="45" t="s">
        <v>89</v>
      </c>
      <c r="E5113" s="45" t="s">
        <v>35</v>
      </c>
      <c r="F5113" s="45" t="s">
        <v>126098</v>
      </c>
      <c r="G5113" s="45" t="s">
        <v>126099</v>
      </c>
      <c r="H5113" s="45" t="s">
        <v>126100</v>
      </c>
      <c r="I5113" s="46">
        <v>0.260211225312799</v>
      </c>
      <c r="J5113" s="45" t="s">
        <v>126101</v>
      </c>
      <c r="K5113" s="45" t="s">
        <v>126102</v>
      </c>
      <c r="L5113" s="45" t="s">
        <v>126103</v>
      </c>
      <c r="M5113" s="46">
        <v>0.10560162058120499</v>
      </c>
      <c r="N5113" s="45" t="s">
        <v>126104</v>
      </c>
      <c r="O5113" s="45" t="s">
        <v>126105</v>
      </c>
      <c r="P5113" s="45" t="s">
        <v>126106</v>
      </c>
      <c r="Q5113" s="46">
        <v>0.146351828128442</v>
      </c>
      <c r="R5113" s="45" t="s">
        <v>42</v>
      </c>
      <c r="S5113" s="45" t="s">
        <v>42</v>
      </c>
      <c r="T5113" s="45" t="s">
        <v>38</v>
      </c>
      <c r="U5113" s="45" t="s">
        <v>1066</v>
      </c>
      <c r="V5113" s="47" t="s">
        <v>11076</v>
      </c>
    </row>
    <row r="5114" spans="1:22" x14ac:dyDescent="0.25">
      <c r="A5114" s="44" t="s">
        <v>11710</v>
      </c>
      <c r="B5114" s="45" t="s">
        <v>17865</v>
      </c>
      <c r="C5114" s="45" t="s">
        <v>11711</v>
      </c>
      <c r="D5114" s="45" t="s">
        <v>1084</v>
      </c>
      <c r="E5114" s="45" t="s">
        <v>35</v>
      </c>
      <c r="F5114" s="45" t="s">
        <v>108253</v>
      </c>
      <c r="G5114" s="45" t="s">
        <v>108254</v>
      </c>
      <c r="H5114" s="45" t="s">
        <v>108255</v>
      </c>
      <c r="I5114" s="46">
        <v>0.26027998562183702</v>
      </c>
      <c r="J5114" s="45" t="s">
        <v>108256</v>
      </c>
      <c r="K5114" s="45" t="s">
        <v>108257</v>
      </c>
      <c r="L5114" s="45" t="s">
        <v>108258</v>
      </c>
      <c r="M5114" s="46">
        <v>0.89489819209241495</v>
      </c>
      <c r="N5114" s="45" t="s">
        <v>108259</v>
      </c>
      <c r="O5114" s="45" t="s">
        <v>108260</v>
      </c>
      <c r="P5114" s="45" t="s">
        <v>108261</v>
      </c>
      <c r="Q5114" s="46">
        <v>0.74146175559466299</v>
      </c>
      <c r="R5114" s="45" t="s">
        <v>42</v>
      </c>
      <c r="S5114" s="45" t="s">
        <v>42</v>
      </c>
      <c r="T5114" s="45" t="s">
        <v>38</v>
      </c>
      <c r="U5114" s="45" t="s">
        <v>1066</v>
      </c>
      <c r="V5114" s="47" t="s">
        <v>1178</v>
      </c>
    </row>
    <row r="5115" spans="1:22" x14ac:dyDescent="0.25">
      <c r="A5115" s="44" t="s">
        <v>17866</v>
      </c>
      <c r="B5115" s="45" t="s">
        <v>28846</v>
      </c>
      <c r="C5115" s="45" t="s">
        <v>17867</v>
      </c>
      <c r="D5115" s="45" t="s">
        <v>40</v>
      </c>
      <c r="E5115" s="45" t="s">
        <v>39</v>
      </c>
      <c r="F5115" s="45" t="s">
        <v>41591</v>
      </c>
      <c r="G5115" s="45" t="s">
        <v>41592</v>
      </c>
      <c r="H5115" s="45" t="s">
        <v>41593</v>
      </c>
      <c r="I5115" s="46">
        <v>0.26039247791533099</v>
      </c>
      <c r="J5115" s="45" t="s">
        <v>41594</v>
      </c>
      <c r="K5115" s="45" t="s">
        <v>41595</v>
      </c>
      <c r="L5115" s="45" t="s">
        <v>41596</v>
      </c>
      <c r="M5115" s="46">
        <v>0.73225069118161401</v>
      </c>
      <c r="N5115" s="45" t="s">
        <v>41597</v>
      </c>
      <c r="O5115" s="45" t="s">
        <v>41598</v>
      </c>
      <c r="P5115" s="45" t="s">
        <v>41599</v>
      </c>
      <c r="Q5115" s="46">
        <v>0.55812466809072103</v>
      </c>
      <c r="R5115" s="45" t="s">
        <v>42</v>
      </c>
      <c r="S5115" s="45" t="s">
        <v>42</v>
      </c>
      <c r="T5115" s="45" t="s">
        <v>42</v>
      </c>
      <c r="U5115" s="45" t="s">
        <v>20</v>
      </c>
      <c r="V5115" s="47" t="s">
        <v>1172</v>
      </c>
    </row>
    <row r="5116" spans="1:22" x14ac:dyDescent="0.25">
      <c r="A5116" s="44" t="s">
        <v>17848</v>
      </c>
      <c r="B5116" s="45" t="s">
        <v>28177</v>
      </c>
      <c r="C5116" s="45" t="s">
        <v>17849</v>
      </c>
      <c r="D5116" s="45" t="s">
        <v>1067</v>
      </c>
      <c r="E5116" s="45" t="s">
        <v>47</v>
      </c>
      <c r="F5116" s="45" t="s">
        <v>79912</v>
      </c>
      <c r="G5116" s="45" t="s">
        <v>79913</v>
      </c>
      <c r="H5116" s="45" t="s">
        <v>79914</v>
      </c>
      <c r="I5116" s="46">
        <v>0.26044133381268397</v>
      </c>
      <c r="J5116" s="45" t="s">
        <v>79915</v>
      </c>
      <c r="K5116" s="45" t="s">
        <v>79916</v>
      </c>
      <c r="L5116" s="45" t="s">
        <v>79917</v>
      </c>
      <c r="M5116" s="46">
        <v>0.108346385909329</v>
      </c>
      <c r="N5116" s="45" t="s">
        <v>79918</v>
      </c>
      <c r="O5116" s="45" t="s">
        <v>79919</v>
      </c>
      <c r="P5116" s="45" t="s">
        <v>79920</v>
      </c>
      <c r="Q5116" s="46">
        <v>0.10056892712802</v>
      </c>
      <c r="R5116" s="45" t="s">
        <v>42</v>
      </c>
      <c r="S5116" s="45" t="s">
        <v>42</v>
      </c>
      <c r="T5116" s="45" t="s">
        <v>38</v>
      </c>
      <c r="U5116" s="45" t="s">
        <v>4</v>
      </c>
      <c r="V5116" s="47" t="s">
        <v>1172</v>
      </c>
    </row>
    <row r="5117" spans="1:22" x14ac:dyDescent="0.25">
      <c r="A5117" s="44" t="s">
        <v>17868</v>
      </c>
      <c r="B5117" s="45" t="s">
        <v>29893</v>
      </c>
      <c r="C5117" s="45" t="s">
        <v>17869</v>
      </c>
      <c r="D5117" s="45" t="s">
        <v>219</v>
      </c>
      <c r="E5117" s="45" t="s">
        <v>35</v>
      </c>
      <c r="F5117" s="45" t="s">
        <v>110053</v>
      </c>
      <c r="G5117" s="45" t="s">
        <v>110054</v>
      </c>
      <c r="H5117" s="45" t="s">
        <v>110055</v>
      </c>
      <c r="I5117" s="46">
        <v>0.26048562726612401</v>
      </c>
      <c r="J5117" s="45" t="s">
        <v>110056</v>
      </c>
      <c r="K5117" s="45" t="s">
        <v>110057</v>
      </c>
      <c r="L5117" s="45" t="s">
        <v>110058</v>
      </c>
      <c r="M5117" s="46">
        <v>0.26354763801331099</v>
      </c>
      <c r="N5117" s="45" t="s">
        <v>110059</v>
      </c>
      <c r="O5117" s="45" t="s">
        <v>110060</v>
      </c>
      <c r="P5117" s="45" t="s">
        <v>110061</v>
      </c>
      <c r="Q5117" s="46">
        <v>0.192770362719341</v>
      </c>
      <c r="R5117" s="45" t="s">
        <v>42</v>
      </c>
      <c r="S5117" s="45" t="s">
        <v>42</v>
      </c>
      <c r="T5117" s="45" t="s">
        <v>38</v>
      </c>
      <c r="U5117" s="45" t="s">
        <v>13875</v>
      </c>
      <c r="V5117" s="47" t="s">
        <v>1172</v>
      </c>
    </row>
    <row r="5118" spans="1:22" x14ac:dyDescent="0.25">
      <c r="A5118" s="44" t="s">
        <v>17803</v>
      </c>
      <c r="B5118" s="45" t="s">
        <v>1323</v>
      </c>
      <c r="C5118" s="45" t="s">
        <v>17804</v>
      </c>
      <c r="D5118" s="45" t="s">
        <v>1121</v>
      </c>
      <c r="E5118" s="45" t="s">
        <v>39</v>
      </c>
      <c r="F5118" s="45" t="s">
        <v>39431</v>
      </c>
      <c r="G5118" s="45" t="s">
        <v>39432</v>
      </c>
      <c r="H5118" s="45" t="s">
        <v>39433</v>
      </c>
      <c r="I5118" s="46">
        <v>0.26056514921516</v>
      </c>
      <c r="J5118" s="45" t="s">
        <v>39434</v>
      </c>
      <c r="K5118" s="45" t="s">
        <v>39435</v>
      </c>
      <c r="L5118" s="45" t="s">
        <v>39436</v>
      </c>
      <c r="M5118" s="46">
        <v>7.7286881736030599E-2</v>
      </c>
      <c r="N5118" s="45" t="s">
        <v>39437</v>
      </c>
      <c r="O5118" s="45" t="s">
        <v>39438</v>
      </c>
      <c r="P5118" s="45" t="s">
        <v>39439</v>
      </c>
      <c r="Q5118" s="46">
        <v>6.8073035802781498E-2</v>
      </c>
      <c r="R5118" s="45" t="s">
        <v>42</v>
      </c>
      <c r="S5118" s="45" t="s">
        <v>42</v>
      </c>
      <c r="T5118" s="45" t="s">
        <v>38</v>
      </c>
      <c r="U5118" s="45" t="s">
        <v>20</v>
      </c>
      <c r="V5118" s="47" t="s">
        <v>1172</v>
      </c>
    </row>
    <row r="5119" spans="1:22" x14ac:dyDescent="0.25">
      <c r="A5119" s="44" t="s">
        <v>17872</v>
      </c>
      <c r="B5119" s="45" t="s">
        <v>14823</v>
      </c>
      <c r="C5119" s="45" t="s">
        <v>17873</v>
      </c>
      <c r="D5119" s="45" t="s">
        <v>1167</v>
      </c>
      <c r="E5119" s="45" t="s">
        <v>39</v>
      </c>
      <c r="F5119" s="45" t="s">
        <v>47189</v>
      </c>
      <c r="G5119" s="45" t="s">
        <v>47190</v>
      </c>
      <c r="H5119" s="45" t="s">
        <v>47191</v>
      </c>
      <c r="I5119" s="46">
        <v>0.26080086575770001</v>
      </c>
      <c r="J5119" s="45" t="s">
        <v>47192</v>
      </c>
      <c r="K5119" s="45" t="s">
        <v>47193</v>
      </c>
      <c r="L5119" s="45" t="s">
        <v>47194</v>
      </c>
      <c r="M5119" s="46">
        <v>0.257651809342822</v>
      </c>
      <c r="N5119" s="45" t="s">
        <v>47195</v>
      </c>
      <c r="O5119" s="45" t="s">
        <v>47196</v>
      </c>
      <c r="P5119" s="45" t="s">
        <v>47197</v>
      </c>
      <c r="Q5119" s="46">
        <v>0.31380145786921998</v>
      </c>
      <c r="R5119" s="45" t="s">
        <v>42</v>
      </c>
      <c r="S5119" s="45" t="s">
        <v>42</v>
      </c>
      <c r="T5119" s="45" t="s">
        <v>42</v>
      </c>
      <c r="U5119" s="45" t="s">
        <v>20</v>
      </c>
      <c r="V5119" s="47" t="s">
        <v>1172</v>
      </c>
    </row>
    <row r="5120" spans="1:22" x14ac:dyDescent="0.25">
      <c r="A5120" s="44" t="s">
        <v>1436</v>
      </c>
      <c r="B5120" s="45" t="s">
        <v>29458</v>
      </c>
      <c r="C5120" s="45" t="s">
        <v>1437</v>
      </c>
      <c r="D5120" s="45" t="s">
        <v>216</v>
      </c>
      <c r="E5120" s="45" t="s">
        <v>35</v>
      </c>
      <c r="F5120" s="45" t="s">
        <v>98362</v>
      </c>
      <c r="G5120" s="45" t="s">
        <v>98363</v>
      </c>
      <c r="H5120" s="45" t="s">
        <v>98364</v>
      </c>
      <c r="I5120" s="46">
        <v>0.26083123079388598</v>
      </c>
      <c r="J5120" s="45" t="s">
        <v>98365</v>
      </c>
      <c r="K5120" s="45" t="s">
        <v>98366</v>
      </c>
      <c r="L5120" s="45" t="s">
        <v>98367</v>
      </c>
      <c r="M5120" s="46">
        <v>0.21446170396204101</v>
      </c>
      <c r="N5120" s="45" t="s">
        <v>98368</v>
      </c>
      <c r="O5120" s="45" t="s">
        <v>98369</v>
      </c>
      <c r="P5120" s="45" t="s">
        <v>98370</v>
      </c>
      <c r="Q5120" s="46">
        <v>0.22194086955352901</v>
      </c>
      <c r="R5120" s="45" t="s">
        <v>42</v>
      </c>
      <c r="S5120" s="45" t="s">
        <v>42</v>
      </c>
      <c r="T5120" s="45" t="s">
        <v>38</v>
      </c>
      <c r="U5120" s="45" t="s">
        <v>1066</v>
      </c>
      <c r="V5120" s="47" t="s">
        <v>1235</v>
      </c>
    </row>
    <row r="5121" spans="1:22" x14ac:dyDescent="0.25">
      <c r="A5121" s="44" t="s">
        <v>17876</v>
      </c>
      <c r="B5121" s="45" t="s">
        <v>28601</v>
      </c>
      <c r="C5121" s="45" t="s">
        <v>17877</v>
      </c>
      <c r="D5121" s="45" t="s">
        <v>16</v>
      </c>
      <c r="E5121" s="45" t="s">
        <v>35</v>
      </c>
      <c r="F5121" s="45" t="s">
        <v>84277</v>
      </c>
      <c r="G5121" s="45" t="s">
        <v>84278</v>
      </c>
      <c r="H5121" s="45" t="s">
        <v>84279</v>
      </c>
      <c r="I5121" s="46">
        <v>0.26089708381167498</v>
      </c>
      <c r="J5121" s="45" t="s">
        <v>84280</v>
      </c>
      <c r="K5121" s="45" t="s">
        <v>84281</v>
      </c>
      <c r="L5121" s="45" t="s">
        <v>84282</v>
      </c>
      <c r="M5121" s="46">
        <v>0.36406920780188101</v>
      </c>
      <c r="N5121" s="45" t="s">
        <v>84283</v>
      </c>
      <c r="O5121" s="45" t="s">
        <v>84284</v>
      </c>
      <c r="P5121" s="45" t="s">
        <v>84285</v>
      </c>
      <c r="Q5121" s="46">
        <v>0.35213649593123902</v>
      </c>
      <c r="R5121" s="45" t="s">
        <v>42</v>
      </c>
      <c r="S5121" s="45" t="s">
        <v>42</v>
      </c>
      <c r="T5121" s="45" t="s">
        <v>38</v>
      </c>
      <c r="U5121" s="45" t="s">
        <v>1</v>
      </c>
      <c r="V5121" s="47" t="s">
        <v>1172</v>
      </c>
    </row>
    <row r="5122" spans="1:22" x14ac:dyDescent="0.25">
      <c r="A5122" s="44" t="s">
        <v>8976</v>
      </c>
      <c r="B5122" s="45" t="s">
        <v>16849</v>
      </c>
      <c r="C5122" s="45" t="s">
        <v>8977</v>
      </c>
      <c r="D5122" s="45" t="s">
        <v>1129</v>
      </c>
      <c r="E5122" s="45" t="s">
        <v>39</v>
      </c>
      <c r="F5122" s="45" t="s">
        <v>33131</v>
      </c>
      <c r="G5122" s="45" t="s">
        <v>33132</v>
      </c>
      <c r="H5122" s="45" t="s">
        <v>33133</v>
      </c>
      <c r="I5122" s="46">
        <v>0.26111071393486901</v>
      </c>
      <c r="J5122" s="45" t="s">
        <v>33134</v>
      </c>
      <c r="K5122" s="45" t="s">
        <v>33135</v>
      </c>
      <c r="L5122" s="45" t="s">
        <v>33136</v>
      </c>
      <c r="M5122" s="46">
        <v>0.13593506321521401</v>
      </c>
      <c r="N5122" s="45" t="s">
        <v>33137</v>
      </c>
      <c r="O5122" s="45" t="s">
        <v>33138</v>
      </c>
      <c r="P5122" s="45" t="s">
        <v>33139</v>
      </c>
      <c r="Q5122" s="46">
        <v>0.121180220545391</v>
      </c>
      <c r="R5122" s="45" t="s">
        <v>42</v>
      </c>
      <c r="S5122" s="45" t="s">
        <v>42</v>
      </c>
      <c r="T5122" s="45" t="s">
        <v>38</v>
      </c>
      <c r="U5122" s="45" t="s">
        <v>1066</v>
      </c>
      <c r="V5122" s="47" t="s">
        <v>1182</v>
      </c>
    </row>
    <row r="5123" spans="1:22" x14ac:dyDescent="0.25">
      <c r="A5123" s="44" t="s">
        <v>5206</v>
      </c>
      <c r="B5123" s="45" t="s">
        <v>29109</v>
      </c>
      <c r="C5123" s="45" t="s">
        <v>5207</v>
      </c>
      <c r="D5123" s="45" t="s">
        <v>216</v>
      </c>
      <c r="E5123" s="45" t="s">
        <v>35</v>
      </c>
      <c r="F5123" s="45" t="s">
        <v>89623</v>
      </c>
      <c r="G5123" s="45" t="s">
        <v>89624</v>
      </c>
      <c r="H5123" s="45" t="s">
        <v>89625</v>
      </c>
      <c r="I5123" s="46">
        <v>0.26112105224812399</v>
      </c>
      <c r="J5123" s="45" t="s">
        <v>89626</v>
      </c>
      <c r="K5123" s="45" t="s">
        <v>89627</v>
      </c>
      <c r="L5123" s="45" t="s">
        <v>89628</v>
      </c>
      <c r="M5123" s="46">
        <v>0.986259649431664</v>
      </c>
      <c r="N5123" s="45" t="s">
        <v>89629</v>
      </c>
      <c r="O5123" s="45" t="s">
        <v>89630</v>
      </c>
      <c r="P5123" s="45" t="s">
        <v>89631</v>
      </c>
      <c r="Q5123" s="46">
        <v>0.91728638227747195</v>
      </c>
      <c r="R5123" s="45" t="s">
        <v>42</v>
      </c>
      <c r="S5123" s="45" t="s">
        <v>42</v>
      </c>
      <c r="T5123" s="45" t="s">
        <v>38</v>
      </c>
      <c r="U5123" s="45" t="s">
        <v>1066</v>
      </c>
      <c r="V5123" s="47" t="s">
        <v>1213</v>
      </c>
    </row>
    <row r="5124" spans="1:22" x14ac:dyDescent="0.25">
      <c r="A5124" s="44" t="s">
        <v>8810</v>
      </c>
      <c r="B5124" s="45" t="s">
        <v>27113</v>
      </c>
      <c r="C5124" s="45" t="s">
        <v>8811</v>
      </c>
      <c r="D5124" s="45" t="s">
        <v>30</v>
      </c>
      <c r="E5124" s="45" t="s">
        <v>35</v>
      </c>
      <c r="F5124" s="45" t="s">
        <v>67861</v>
      </c>
      <c r="G5124" s="45" t="s">
        <v>67862</v>
      </c>
      <c r="H5124" s="45" t="s">
        <v>67863</v>
      </c>
      <c r="I5124" s="46">
        <v>0.261213443996896</v>
      </c>
      <c r="J5124" s="45" t="s">
        <v>67864</v>
      </c>
      <c r="K5124" s="45" t="s">
        <v>67865</v>
      </c>
      <c r="L5124" s="45" t="s">
        <v>67866</v>
      </c>
      <c r="M5124" s="46">
        <v>0.26822380613166202</v>
      </c>
      <c r="N5124" s="45" t="s">
        <v>67867</v>
      </c>
      <c r="O5124" s="45" t="s">
        <v>67868</v>
      </c>
      <c r="P5124" s="45" t="s">
        <v>67869</v>
      </c>
      <c r="Q5124" s="46">
        <v>0.211770372423845</v>
      </c>
      <c r="R5124" s="45" t="s">
        <v>42</v>
      </c>
      <c r="S5124" s="45" t="s">
        <v>42</v>
      </c>
      <c r="T5124" s="45" t="s">
        <v>38</v>
      </c>
      <c r="U5124" s="45" t="s">
        <v>1066</v>
      </c>
      <c r="V5124" s="47" t="s">
        <v>1182</v>
      </c>
    </row>
    <row r="5125" spans="1:22" x14ac:dyDescent="0.25">
      <c r="A5125" s="44" t="s">
        <v>11420</v>
      </c>
      <c r="B5125" s="45" t="s">
        <v>27091</v>
      </c>
      <c r="C5125" s="45" t="s">
        <v>11421</v>
      </c>
      <c r="D5125" s="45" t="s">
        <v>30</v>
      </c>
      <c r="E5125" s="45" t="s">
        <v>35</v>
      </c>
      <c r="F5125" s="45" t="s">
        <v>67636</v>
      </c>
      <c r="G5125" s="45" t="s">
        <v>67637</v>
      </c>
      <c r="H5125" s="45" t="s">
        <v>67638</v>
      </c>
      <c r="I5125" s="46">
        <v>0.26126534477680802</v>
      </c>
      <c r="J5125" s="45" t="s">
        <v>67639</v>
      </c>
      <c r="K5125" s="45" t="s">
        <v>67640</v>
      </c>
      <c r="L5125" s="45" t="s">
        <v>67641</v>
      </c>
      <c r="M5125" s="46">
        <v>0.41330895194543199</v>
      </c>
      <c r="N5125" s="45" t="s">
        <v>67642</v>
      </c>
      <c r="O5125" s="45" t="s">
        <v>67643</v>
      </c>
      <c r="P5125" s="45" t="s">
        <v>67644</v>
      </c>
      <c r="Q5125" s="46">
        <v>0.40140298146477299</v>
      </c>
      <c r="R5125" s="45" t="s">
        <v>42</v>
      </c>
      <c r="S5125" s="45" t="s">
        <v>42</v>
      </c>
      <c r="T5125" s="45" t="s">
        <v>42</v>
      </c>
      <c r="U5125" s="45" t="s">
        <v>1066</v>
      </c>
      <c r="V5125" s="47" t="s">
        <v>1178</v>
      </c>
    </row>
    <row r="5126" spans="1:22" x14ac:dyDescent="0.25">
      <c r="A5126" s="44" t="s">
        <v>17861</v>
      </c>
      <c r="B5126" s="45" t="s">
        <v>14823</v>
      </c>
      <c r="C5126" s="45" t="s">
        <v>17862</v>
      </c>
      <c r="D5126" s="45" t="s">
        <v>1164</v>
      </c>
      <c r="E5126" s="45" t="s">
        <v>39</v>
      </c>
      <c r="F5126" s="45" t="s">
        <v>50582</v>
      </c>
      <c r="G5126" s="45" t="s">
        <v>50583</v>
      </c>
      <c r="H5126" s="45" t="s">
        <v>50584</v>
      </c>
      <c r="I5126" s="46">
        <v>0.26138423414311102</v>
      </c>
      <c r="J5126" s="45" t="s">
        <v>50585</v>
      </c>
      <c r="K5126" s="45" t="s">
        <v>50586</v>
      </c>
      <c r="L5126" s="45" t="s">
        <v>50587</v>
      </c>
      <c r="M5126" s="46">
        <v>0.48914316570808702</v>
      </c>
      <c r="N5126" s="45" t="s">
        <v>50588</v>
      </c>
      <c r="O5126" s="45" t="s">
        <v>50589</v>
      </c>
      <c r="P5126" s="45" t="s">
        <v>50590</v>
      </c>
      <c r="Q5126" s="46">
        <v>0.41743229504941698</v>
      </c>
      <c r="R5126" s="45" t="s">
        <v>42</v>
      </c>
      <c r="S5126" s="45" t="s">
        <v>42</v>
      </c>
      <c r="T5126" s="45" t="s">
        <v>42</v>
      </c>
      <c r="U5126" s="45" t="s">
        <v>20</v>
      </c>
      <c r="V5126" s="47" t="s">
        <v>1172</v>
      </c>
    </row>
    <row r="5127" spans="1:22" x14ac:dyDescent="0.25">
      <c r="A5127" s="44" t="s">
        <v>17874</v>
      </c>
      <c r="B5127" s="45" t="s">
        <v>30381</v>
      </c>
      <c r="C5127" s="45" t="s">
        <v>17875</v>
      </c>
      <c r="D5127" s="45" t="s">
        <v>1108</v>
      </c>
      <c r="E5127" s="45" t="s">
        <v>73</v>
      </c>
      <c r="F5127" s="45" t="s">
        <v>126751</v>
      </c>
      <c r="G5127" s="45" t="s">
        <v>126751</v>
      </c>
      <c r="H5127" s="45" t="s">
        <v>126751</v>
      </c>
      <c r="I5127" s="46">
        <v>0.26138837972919199</v>
      </c>
      <c r="J5127" s="45" t="s">
        <v>126751</v>
      </c>
      <c r="K5127" s="45" t="s">
        <v>126751</v>
      </c>
      <c r="L5127" s="45" t="s">
        <v>126751</v>
      </c>
      <c r="M5127" s="46">
        <v>0.207770711068889</v>
      </c>
      <c r="N5127" s="45" t="s">
        <v>126751</v>
      </c>
      <c r="O5127" s="45" t="s">
        <v>126751</v>
      </c>
      <c r="P5127" s="45" t="s">
        <v>126751</v>
      </c>
      <c r="Q5127" s="46">
        <v>0.18252982461398701</v>
      </c>
      <c r="R5127" s="45" t="s">
        <v>42</v>
      </c>
      <c r="S5127" s="45" t="s">
        <v>42</v>
      </c>
      <c r="T5127" s="45" t="s">
        <v>42</v>
      </c>
      <c r="U5127" s="45" t="s">
        <v>3</v>
      </c>
      <c r="V5127" s="47" t="s">
        <v>1172</v>
      </c>
    </row>
    <row r="5128" spans="1:22" x14ac:dyDescent="0.25">
      <c r="A5128" s="44" t="s">
        <v>1760</v>
      </c>
      <c r="B5128" s="45" t="s">
        <v>28988</v>
      </c>
      <c r="C5128" s="45" t="s">
        <v>1761</v>
      </c>
      <c r="D5128" s="45" t="s">
        <v>1082</v>
      </c>
      <c r="E5128" s="45" t="s">
        <v>35</v>
      </c>
      <c r="F5128" s="45" t="s">
        <v>87787</v>
      </c>
      <c r="G5128" s="45" t="s">
        <v>87788</v>
      </c>
      <c r="H5128" s="45" t="s">
        <v>87789</v>
      </c>
      <c r="I5128" s="46">
        <v>0.26159800885246598</v>
      </c>
      <c r="J5128" s="45" t="s">
        <v>87790</v>
      </c>
      <c r="K5128" s="45" t="s">
        <v>87791</v>
      </c>
      <c r="L5128" s="45" t="s">
        <v>87792</v>
      </c>
      <c r="M5128" s="46">
        <v>0.59822895263890097</v>
      </c>
      <c r="N5128" s="45" t="s">
        <v>87793</v>
      </c>
      <c r="O5128" s="45" t="s">
        <v>87794</v>
      </c>
      <c r="P5128" s="45" t="s">
        <v>87795</v>
      </c>
      <c r="Q5128" s="46">
        <v>0.49283934978671501</v>
      </c>
      <c r="R5128" s="45" t="s">
        <v>42</v>
      </c>
      <c r="S5128" s="45" t="s">
        <v>42</v>
      </c>
      <c r="T5128" s="45" t="s">
        <v>42</v>
      </c>
      <c r="U5128" s="45" t="s">
        <v>1066</v>
      </c>
      <c r="V5128" s="47" t="s">
        <v>1621</v>
      </c>
    </row>
    <row r="5129" spans="1:22" x14ac:dyDescent="0.25">
      <c r="A5129" s="44" t="s">
        <v>3180</v>
      </c>
      <c r="B5129" s="45" t="s">
        <v>26283</v>
      </c>
      <c r="C5129" s="45" t="s">
        <v>3181</v>
      </c>
      <c r="D5129" s="45" t="s">
        <v>216</v>
      </c>
      <c r="E5129" s="45" t="s">
        <v>35</v>
      </c>
      <c r="F5129" s="45" t="s">
        <v>115921</v>
      </c>
      <c r="G5129" s="45" t="s">
        <v>115922</v>
      </c>
      <c r="H5129" s="45" t="s">
        <v>115923</v>
      </c>
      <c r="I5129" s="46">
        <v>0.26172902930534903</v>
      </c>
      <c r="J5129" s="45" t="s">
        <v>115924</v>
      </c>
      <c r="K5129" s="45" t="s">
        <v>115925</v>
      </c>
      <c r="L5129" s="45" t="s">
        <v>115926</v>
      </c>
      <c r="M5129" s="46">
        <v>0.134285886240949</v>
      </c>
      <c r="N5129" s="45" t="s">
        <v>115927</v>
      </c>
      <c r="O5129" s="45" t="s">
        <v>115928</v>
      </c>
      <c r="P5129" s="45" t="s">
        <v>115929</v>
      </c>
      <c r="Q5129" s="46">
        <v>0.118569220069982</v>
      </c>
      <c r="R5129" s="45" t="s">
        <v>42</v>
      </c>
      <c r="S5129" s="45" t="s">
        <v>42</v>
      </c>
      <c r="T5129" s="45" t="s">
        <v>42</v>
      </c>
      <c r="U5129" s="45" t="s">
        <v>1066</v>
      </c>
      <c r="V5129" s="47" t="s">
        <v>1188</v>
      </c>
    </row>
    <row r="5130" spans="1:22" x14ac:dyDescent="0.25">
      <c r="A5130" s="44" t="s">
        <v>12570</v>
      </c>
      <c r="B5130" s="45" t="s">
        <v>26534</v>
      </c>
      <c r="C5130" s="45" t="s">
        <v>12571</v>
      </c>
      <c r="D5130" s="45" t="s">
        <v>216</v>
      </c>
      <c r="E5130" s="45" t="s">
        <v>35</v>
      </c>
      <c r="F5130" s="45" t="s">
        <v>94717</v>
      </c>
      <c r="G5130" s="45" t="s">
        <v>94718</v>
      </c>
      <c r="H5130" s="45" t="s">
        <v>94719</v>
      </c>
      <c r="I5130" s="46">
        <v>0.26179874503343598</v>
      </c>
      <c r="J5130" s="45" t="s">
        <v>94720</v>
      </c>
      <c r="K5130" s="45" t="s">
        <v>94721</v>
      </c>
      <c r="L5130" s="45" t="s">
        <v>94722</v>
      </c>
      <c r="M5130" s="46">
        <v>0.89286541268870701</v>
      </c>
      <c r="N5130" s="45" t="s">
        <v>94723</v>
      </c>
      <c r="O5130" s="45" t="s">
        <v>94724</v>
      </c>
      <c r="P5130" s="45" t="s">
        <v>94725</v>
      </c>
      <c r="Q5130" s="46">
        <v>0.96887346579677602</v>
      </c>
      <c r="R5130" s="45" t="s">
        <v>42</v>
      </c>
      <c r="S5130" s="45" t="s">
        <v>42</v>
      </c>
      <c r="T5130" s="45" t="s">
        <v>38</v>
      </c>
      <c r="U5130" s="45" t="s">
        <v>1066</v>
      </c>
      <c r="V5130" s="47" t="s">
        <v>1303</v>
      </c>
    </row>
    <row r="5131" spans="1:22" x14ac:dyDescent="0.25">
      <c r="A5131" s="44" t="s">
        <v>10310</v>
      </c>
      <c r="B5131" s="45" t="s">
        <v>30293</v>
      </c>
      <c r="C5131" s="45" t="s">
        <v>10311</v>
      </c>
      <c r="D5131" s="45" t="s">
        <v>216</v>
      </c>
      <c r="E5131" s="45" t="s">
        <v>35</v>
      </c>
      <c r="F5131" s="45" t="s">
        <v>122653</v>
      </c>
      <c r="G5131" s="45" t="s">
        <v>122654</v>
      </c>
      <c r="H5131" s="45" t="s">
        <v>122655</v>
      </c>
      <c r="I5131" s="46">
        <v>0.26206012741226198</v>
      </c>
      <c r="J5131" s="45" t="s">
        <v>122656</v>
      </c>
      <c r="K5131" s="45" t="s">
        <v>122657</v>
      </c>
      <c r="L5131" s="45" t="s">
        <v>122658</v>
      </c>
      <c r="M5131" s="46">
        <v>0.13575303636863001</v>
      </c>
      <c r="N5131" s="45" t="s">
        <v>122659</v>
      </c>
      <c r="O5131" s="45" t="s">
        <v>122660</v>
      </c>
      <c r="P5131" s="45" t="s">
        <v>122661</v>
      </c>
      <c r="Q5131" s="46">
        <v>0.14427989913876699</v>
      </c>
      <c r="R5131" s="45" t="s">
        <v>42</v>
      </c>
      <c r="S5131" s="45" t="s">
        <v>42</v>
      </c>
      <c r="T5131" s="45" t="s">
        <v>38</v>
      </c>
      <c r="U5131" s="45" t="s">
        <v>1066</v>
      </c>
      <c r="V5131" s="47" t="s">
        <v>1182</v>
      </c>
    </row>
    <row r="5132" spans="1:22" x14ac:dyDescent="0.25">
      <c r="A5132" s="44" t="s">
        <v>17885</v>
      </c>
      <c r="B5132" s="45" t="s">
        <v>28409</v>
      </c>
      <c r="C5132" s="45" t="s">
        <v>17886</v>
      </c>
      <c r="D5132" s="45" t="s">
        <v>16</v>
      </c>
      <c r="E5132" s="45" t="s">
        <v>35</v>
      </c>
      <c r="F5132" s="45" t="s">
        <v>82162</v>
      </c>
      <c r="G5132" s="45" t="s">
        <v>82163</v>
      </c>
      <c r="H5132" s="45" t="s">
        <v>82164</v>
      </c>
      <c r="I5132" s="46">
        <v>0.26208462083213202</v>
      </c>
      <c r="J5132" s="45" t="s">
        <v>82165</v>
      </c>
      <c r="K5132" s="45" t="s">
        <v>82166</v>
      </c>
      <c r="L5132" s="45" t="s">
        <v>82167</v>
      </c>
      <c r="M5132" s="46">
        <v>7.8741951220363302E-2</v>
      </c>
      <c r="N5132" s="45" t="s">
        <v>82168</v>
      </c>
      <c r="O5132" s="45" t="s">
        <v>82169</v>
      </c>
      <c r="P5132" s="45" t="s">
        <v>82170</v>
      </c>
      <c r="Q5132" s="46">
        <v>5.9939192373612803E-2</v>
      </c>
      <c r="R5132" s="45" t="s">
        <v>42</v>
      </c>
      <c r="S5132" s="45" t="s">
        <v>42</v>
      </c>
      <c r="T5132" s="45" t="s">
        <v>38</v>
      </c>
      <c r="U5132" s="45" t="s">
        <v>1</v>
      </c>
      <c r="V5132" s="47" t="s">
        <v>1172</v>
      </c>
    </row>
    <row r="5133" spans="1:22" x14ac:dyDescent="0.25">
      <c r="A5133" s="44" t="s">
        <v>17887</v>
      </c>
      <c r="B5133" s="45" t="s">
        <v>28409</v>
      </c>
      <c r="C5133" s="45" t="s">
        <v>17888</v>
      </c>
      <c r="D5133" s="45" t="s">
        <v>16</v>
      </c>
      <c r="E5133" s="45" t="s">
        <v>35</v>
      </c>
      <c r="F5133" s="45" t="s">
        <v>82162</v>
      </c>
      <c r="G5133" s="45" t="s">
        <v>82163</v>
      </c>
      <c r="H5133" s="45" t="s">
        <v>82164</v>
      </c>
      <c r="I5133" s="46">
        <v>0.26208462083213202</v>
      </c>
      <c r="J5133" s="45" t="s">
        <v>82165</v>
      </c>
      <c r="K5133" s="45" t="s">
        <v>82166</v>
      </c>
      <c r="L5133" s="45" t="s">
        <v>82167</v>
      </c>
      <c r="M5133" s="46">
        <v>7.8741951220363302E-2</v>
      </c>
      <c r="N5133" s="45" t="s">
        <v>82168</v>
      </c>
      <c r="O5133" s="45" t="s">
        <v>82169</v>
      </c>
      <c r="P5133" s="45" t="s">
        <v>82170</v>
      </c>
      <c r="Q5133" s="46">
        <v>5.9939192373612803E-2</v>
      </c>
      <c r="R5133" s="45" t="s">
        <v>42</v>
      </c>
      <c r="S5133" s="45" t="s">
        <v>42</v>
      </c>
      <c r="T5133" s="45" t="s">
        <v>38</v>
      </c>
      <c r="U5133" s="45" t="s">
        <v>1</v>
      </c>
      <c r="V5133" s="47" t="s">
        <v>1172</v>
      </c>
    </row>
    <row r="5134" spans="1:22" x14ac:dyDescent="0.25">
      <c r="A5134" s="44" t="s">
        <v>17890</v>
      </c>
      <c r="B5134" s="45" t="s">
        <v>17891</v>
      </c>
      <c r="C5134" s="45" t="s">
        <v>17892</v>
      </c>
      <c r="D5134" s="45" t="s">
        <v>1074</v>
      </c>
      <c r="E5134" s="45" t="s">
        <v>35</v>
      </c>
      <c r="F5134" s="45" t="s">
        <v>86671</v>
      </c>
      <c r="G5134" s="45" t="s">
        <v>86672</v>
      </c>
      <c r="H5134" s="45" t="s">
        <v>86673</v>
      </c>
      <c r="I5134" s="46">
        <v>0.26268609837993701</v>
      </c>
      <c r="J5134" s="45" t="s">
        <v>86674</v>
      </c>
      <c r="K5134" s="45" t="s">
        <v>86675</v>
      </c>
      <c r="L5134" s="45" t="s">
        <v>86676</v>
      </c>
      <c r="M5134" s="46">
        <v>0.81051350915693998</v>
      </c>
      <c r="N5134" s="45" t="s">
        <v>86677</v>
      </c>
      <c r="O5134" s="45" t="s">
        <v>86678</v>
      </c>
      <c r="P5134" s="45" t="s">
        <v>86679</v>
      </c>
      <c r="Q5134" s="46">
        <v>0.77031695916192</v>
      </c>
      <c r="R5134" s="45" t="s">
        <v>42</v>
      </c>
      <c r="S5134" s="45" t="s">
        <v>42</v>
      </c>
      <c r="T5134" s="45" t="s">
        <v>37</v>
      </c>
      <c r="U5134" s="45" t="s">
        <v>1066</v>
      </c>
      <c r="V5134" s="47" t="s">
        <v>1296</v>
      </c>
    </row>
    <row r="5135" spans="1:22" x14ac:dyDescent="0.25">
      <c r="A5135" s="44" t="s">
        <v>5543</v>
      </c>
      <c r="B5135" s="45" t="s">
        <v>27055</v>
      </c>
      <c r="C5135" s="45" t="s">
        <v>5544</v>
      </c>
      <c r="D5135" s="45" t="s">
        <v>30</v>
      </c>
      <c r="E5135" s="45" t="s">
        <v>35</v>
      </c>
      <c r="F5135" s="45" t="s">
        <v>70795</v>
      </c>
      <c r="G5135" s="45" t="s">
        <v>70796</v>
      </c>
      <c r="H5135" s="45" t="s">
        <v>70797</v>
      </c>
      <c r="I5135" s="46">
        <v>0.262703882377469</v>
      </c>
      <c r="J5135" s="45" t="s">
        <v>70798</v>
      </c>
      <c r="K5135" s="45" t="s">
        <v>70799</v>
      </c>
      <c r="L5135" s="45" t="s">
        <v>70800</v>
      </c>
      <c r="M5135" s="46">
        <v>0.52007632187902497</v>
      </c>
      <c r="N5135" s="45" t="s">
        <v>70801</v>
      </c>
      <c r="O5135" s="45" t="s">
        <v>70802</v>
      </c>
      <c r="P5135" s="45" t="s">
        <v>70803</v>
      </c>
      <c r="Q5135" s="46">
        <v>0.59118989212010797</v>
      </c>
      <c r="R5135" s="45" t="s">
        <v>42</v>
      </c>
      <c r="S5135" s="45" t="s">
        <v>42</v>
      </c>
      <c r="T5135" s="45" t="s">
        <v>15446</v>
      </c>
      <c r="U5135" s="45" t="s">
        <v>1066</v>
      </c>
      <c r="V5135" s="47" t="s">
        <v>5444</v>
      </c>
    </row>
    <row r="5136" spans="1:22" x14ac:dyDescent="0.25">
      <c r="A5136" s="44" t="s">
        <v>9256</v>
      </c>
      <c r="B5136" s="45" t="s">
        <v>26299</v>
      </c>
      <c r="C5136" s="45" t="s">
        <v>9257</v>
      </c>
      <c r="D5136" s="45" t="s">
        <v>216</v>
      </c>
      <c r="E5136" s="45" t="s">
        <v>35</v>
      </c>
      <c r="F5136" s="45" t="s">
        <v>96859</v>
      </c>
      <c r="G5136" s="45" t="s">
        <v>96860</v>
      </c>
      <c r="H5136" s="45" t="s">
        <v>96861</v>
      </c>
      <c r="I5136" s="46">
        <v>0.26275148140783</v>
      </c>
      <c r="J5136" s="45" t="s">
        <v>96862</v>
      </c>
      <c r="K5136" s="45" t="s">
        <v>96863</v>
      </c>
      <c r="L5136" s="45" t="s">
        <v>96864</v>
      </c>
      <c r="M5136" s="46">
        <v>0.50513100482989803</v>
      </c>
      <c r="N5136" s="45" t="s">
        <v>96865</v>
      </c>
      <c r="O5136" s="45" t="s">
        <v>96866</v>
      </c>
      <c r="P5136" s="45" t="s">
        <v>96867</v>
      </c>
      <c r="Q5136" s="46">
        <v>0.59390010808943305</v>
      </c>
      <c r="R5136" s="45" t="s">
        <v>42</v>
      </c>
      <c r="S5136" s="45" t="s">
        <v>42</v>
      </c>
      <c r="T5136" s="45" t="s">
        <v>38</v>
      </c>
      <c r="U5136" s="45" t="s">
        <v>1066</v>
      </c>
      <c r="V5136" s="47" t="s">
        <v>1182</v>
      </c>
    </row>
    <row r="5137" spans="1:22" x14ac:dyDescent="0.25">
      <c r="A5137" s="44" t="s">
        <v>2708</v>
      </c>
      <c r="B5137" s="45" t="s">
        <v>29238</v>
      </c>
      <c r="C5137" s="45" t="s">
        <v>2709</v>
      </c>
      <c r="D5137" s="45" t="s">
        <v>216</v>
      </c>
      <c r="E5137" s="45" t="s">
        <v>35</v>
      </c>
      <c r="F5137" s="45" t="s">
        <v>92449</v>
      </c>
      <c r="G5137" s="45" t="s">
        <v>92450</v>
      </c>
      <c r="H5137" s="45" t="s">
        <v>92451</v>
      </c>
      <c r="I5137" s="46">
        <v>0.26292366299678699</v>
      </c>
      <c r="J5137" s="45" t="s">
        <v>92452</v>
      </c>
      <c r="K5137" s="45" t="s">
        <v>92453</v>
      </c>
      <c r="L5137" s="45" t="s">
        <v>92454</v>
      </c>
      <c r="M5137" s="46">
        <v>0.283140771284214</v>
      </c>
      <c r="N5137" s="45" t="s">
        <v>92455</v>
      </c>
      <c r="O5137" s="45" t="s">
        <v>92456</v>
      </c>
      <c r="P5137" s="45" t="s">
        <v>92457</v>
      </c>
      <c r="Q5137" s="46">
        <v>0.35491415583046498</v>
      </c>
      <c r="R5137" s="45" t="s">
        <v>42</v>
      </c>
      <c r="S5137" s="45" t="s">
        <v>42</v>
      </c>
      <c r="T5137" s="45" t="s">
        <v>38</v>
      </c>
      <c r="U5137" s="45" t="s">
        <v>1066</v>
      </c>
      <c r="V5137" s="47" t="s">
        <v>1188</v>
      </c>
    </row>
    <row r="5138" spans="1:22" x14ac:dyDescent="0.25">
      <c r="A5138" s="44" t="s">
        <v>5208</v>
      </c>
      <c r="B5138" s="45" t="s">
        <v>29110</v>
      </c>
      <c r="C5138" s="45" t="s">
        <v>5209</v>
      </c>
      <c r="D5138" s="45" t="s">
        <v>216</v>
      </c>
      <c r="E5138" s="45" t="s">
        <v>35</v>
      </c>
      <c r="F5138" s="45" t="s">
        <v>89632</v>
      </c>
      <c r="G5138" s="45" t="s">
        <v>89633</v>
      </c>
      <c r="H5138" s="45" t="s">
        <v>89634</v>
      </c>
      <c r="I5138" s="46">
        <v>0.26300747335658597</v>
      </c>
      <c r="J5138" s="45" t="s">
        <v>89635</v>
      </c>
      <c r="K5138" s="45" t="s">
        <v>89636</v>
      </c>
      <c r="L5138" s="45" t="s">
        <v>89637</v>
      </c>
      <c r="M5138" s="46">
        <v>0.33687574341620402</v>
      </c>
      <c r="N5138" s="45" t="s">
        <v>89638</v>
      </c>
      <c r="O5138" s="45" t="s">
        <v>89639</v>
      </c>
      <c r="P5138" s="45" t="s">
        <v>89640</v>
      </c>
      <c r="Q5138" s="46">
        <v>0.35481775329922399</v>
      </c>
      <c r="R5138" s="45" t="s">
        <v>42</v>
      </c>
      <c r="S5138" s="45" t="s">
        <v>42</v>
      </c>
      <c r="T5138" s="45" t="s">
        <v>38</v>
      </c>
      <c r="U5138" s="45" t="s">
        <v>1066</v>
      </c>
      <c r="V5138" s="47" t="s">
        <v>1213</v>
      </c>
    </row>
    <row r="5139" spans="1:22" x14ac:dyDescent="0.25">
      <c r="A5139" s="44" t="s">
        <v>12014</v>
      </c>
      <c r="B5139" s="45" t="s">
        <v>27755</v>
      </c>
      <c r="C5139" s="45" t="s">
        <v>12015</v>
      </c>
      <c r="D5139" s="45" t="s">
        <v>118</v>
      </c>
      <c r="E5139" s="45" t="s">
        <v>39</v>
      </c>
      <c r="F5139" s="45" t="s">
        <v>31493</v>
      </c>
      <c r="G5139" s="45" t="s">
        <v>31494</v>
      </c>
      <c r="H5139" s="45" t="s">
        <v>31495</v>
      </c>
      <c r="I5139" s="46">
        <v>0.263013111486329</v>
      </c>
      <c r="J5139" s="45" t="s">
        <v>31496</v>
      </c>
      <c r="K5139" s="45" t="s">
        <v>31497</v>
      </c>
      <c r="L5139" s="45" t="s">
        <v>31498</v>
      </c>
      <c r="M5139" s="46">
        <v>0.889863809750429</v>
      </c>
      <c r="N5139" s="45" t="s">
        <v>31499</v>
      </c>
      <c r="O5139" s="45" t="s">
        <v>31500</v>
      </c>
      <c r="P5139" s="45" t="s">
        <v>31501</v>
      </c>
      <c r="Q5139" s="46">
        <v>0.79413305698341896</v>
      </c>
      <c r="R5139" s="45" t="s">
        <v>42</v>
      </c>
      <c r="S5139" s="45" t="s">
        <v>42</v>
      </c>
      <c r="T5139" s="45" t="s">
        <v>15446</v>
      </c>
      <c r="U5139" s="45" t="s">
        <v>1066</v>
      </c>
      <c r="V5139" s="47" t="s">
        <v>1179</v>
      </c>
    </row>
    <row r="5140" spans="1:22" x14ac:dyDescent="0.25">
      <c r="A5140" s="44" t="s">
        <v>2180</v>
      </c>
      <c r="B5140" s="45" t="s">
        <v>30158</v>
      </c>
      <c r="C5140" s="45" t="s">
        <v>2181</v>
      </c>
      <c r="D5140" s="45" t="s">
        <v>216</v>
      </c>
      <c r="E5140" s="45" t="s">
        <v>35</v>
      </c>
      <c r="F5140" s="45" t="s">
        <v>123508</v>
      </c>
      <c r="G5140" s="45" t="s">
        <v>123509</v>
      </c>
      <c r="H5140" s="45" t="s">
        <v>123510</v>
      </c>
      <c r="I5140" s="46">
        <v>0.26321497877796901</v>
      </c>
      <c r="J5140" s="45" t="s">
        <v>123511</v>
      </c>
      <c r="K5140" s="45" t="s">
        <v>123512</v>
      </c>
      <c r="L5140" s="45" t="s">
        <v>123513</v>
      </c>
      <c r="M5140" s="46">
        <v>0.35346603316398401</v>
      </c>
      <c r="N5140" s="45" t="s">
        <v>123514</v>
      </c>
      <c r="O5140" s="45" t="s">
        <v>123515</v>
      </c>
      <c r="P5140" s="45" t="s">
        <v>123516</v>
      </c>
      <c r="Q5140" s="46">
        <v>0.26346886099397399</v>
      </c>
      <c r="R5140" s="45" t="s">
        <v>42</v>
      </c>
      <c r="S5140" s="45" t="s">
        <v>42</v>
      </c>
      <c r="T5140" s="45" t="s">
        <v>38</v>
      </c>
      <c r="U5140" s="45" t="s">
        <v>1066</v>
      </c>
      <c r="V5140" s="47" t="s">
        <v>1621</v>
      </c>
    </row>
    <row r="5141" spans="1:22" x14ac:dyDescent="0.25">
      <c r="A5141" s="44" t="s">
        <v>12350</v>
      </c>
      <c r="B5141" s="45" t="s">
        <v>29315</v>
      </c>
      <c r="C5141" s="45" t="s">
        <v>12351</v>
      </c>
      <c r="D5141" s="45" t="s">
        <v>216</v>
      </c>
      <c r="E5141" s="45" t="s">
        <v>35</v>
      </c>
      <c r="F5141" s="45" t="s">
        <v>113770</v>
      </c>
      <c r="G5141" s="45" t="s">
        <v>113771</v>
      </c>
      <c r="H5141" s="45" t="s">
        <v>113772</v>
      </c>
      <c r="I5141" s="46">
        <v>0.26335439846862002</v>
      </c>
      <c r="J5141" s="45" t="s">
        <v>113773</v>
      </c>
      <c r="K5141" s="45" t="s">
        <v>113774</v>
      </c>
      <c r="L5141" s="45" t="s">
        <v>113775</v>
      </c>
      <c r="M5141" s="46">
        <v>0.71077996586924297</v>
      </c>
      <c r="N5141" s="45" t="s">
        <v>113776</v>
      </c>
      <c r="O5141" s="45" t="s">
        <v>113777</v>
      </c>
      <c r="P5141" s="45" t="s">
        <v>113778</v>
      </c>
      <c r="Q5141" s="46">
        <v>0.78914370747663298</v>
      </c>
      <c r="R5141" s="45" t="s">
        <v>42</v>
      </c>
      <c r="S5141" s="45" t="s">
        <v>42</v>
      </c>
      <c r="T5141" s="45" t="s">
        <v>38</v>
      </c>
      <c r="U5141" s="45" t="s">
        <v>1066</v>
      </c>
      <c r="V5141" s="47" t="s">
        <v>1179</v>
      </c>
    </row>
    <row r="5142" spans="1:22" x14ac:dyDescent="0.25">
      <c r="A5142" s="44" t="s">
        <v>17829</v>
      </c>
      <c r="B5142" s="45" t="s">
        <v>26132</v>
      </c>
      <c r="C5142" s="45" t="s">
        <v>17830</v>
      </c>
      <c r="D5142" s="45" t="s">
        <v>751</v>
      </c>
      <c r="E5142" s="45" t="s">
        <v>47</v>
      </c>
      <c r="F5142" s="45" t="s">
        <v>57818</v>
      </c>
      <c r="G5142" s="45" t="s">
        <v>57819</v>
      </c>
      <c r="H5142" s="45" t="s">
        <v>57820</v>
      </c>
      <c r="I5142" s="46">
        <v>0.263487561568018</v>
      </c>
      <c r="J5142" s="45" t="s">
        <v>57821</v>
      </c>
      <c r="K5142" s="45" t="s">
        <v>57822</v>
      </c>
      <c r="L5142" s="45" t="s">
        <v>57823</v>
      </c>
      <c r="M5142" s="46">
        <v>0.21633345783720501</v>
      </c>
      <c r="N5142" s="45" t="s">
        <v>57824</v>
      </c>
      <c r="O5142" s="45" t="s">
        <v>57825</v>
      </c>
      <c r="P5142" s="45" t="s">
        <v>57826</v>
      </c>
      <c r="Q5142" s="46">
        <v>0.17996823707541701</v>
      </c>
      <c r="R5142" s="45" t="s">
        <v>42</v>
      </c>
      <c r="S5142" s="45" t="s">
        <v>42</v>
      </c>
      <c r="T5142" s="45" t="s">
        <v>38</v>
      </c>
      <c r="U5142" s="45" t="s">
        <v>4</v>
      </c>
      <c r="V5142" s="47" t="s">
        <v>1172</v>
      </c>
    </row>
    <row r="5143" spans="1:22" x14ac:dyDescent="0.25">
      <c r="A5143" s="44" t="s">
        <v>17893</v>
      </c>
      <c r="B5143" s="45" t="s">
        <v>14823</v>
      </c>
      <c r="C5143" s="45" t="s">
        <v>17894</v>
      </c>
      <c r="D5143" s="45" t="s">
        <v>1171</v>
      </c>
      <c r="E5143" s="45" t="s">
        <v>39</v>
      </c>
      <c r="F5143" s="45" t="s">
        <v>43571</v>
      </c>
      <c r="G5143" s="45" t="s">
        <v>43572</v>
      </c>
      <c r="H5143" s="45" t="s">
        <v>43573</v>
      </c>
      <c r="I5143" s="46">
        <v>0.26362810068183101</v>
      </c>
      <c r="J5143" s="45" t="s">
        <v>43574</v>
      </c>
      <c r="K5143" s="45" t="s">
        <v>43575</v>
      </c>
      <c r="L5143" s="45" t="s">
        <v>43576</v>
      </c>
      <c r="M5143" s="46">
        <v>0.22793111117227</v>
      </c>
      <c r="N5143" s="45" t="s">
        <v>43577</v>
      </c>
      <c r="O5143" s="45" t="s">
        <v>43578</v>
      </c>
      <c r="P5143" s="45" t="s">
        <v>43579</v>
      </c>
      <c r="Q5143" s="46">
        <v>0.24660404716019199</v>
      </c>
      <c r="R5143" s="45" t="s">
        <v>42</v>
      </c>
      <c r="S5143" s="45" t="s">
        <v>42</v>
      </c>
      <c r="T5143" s="45" t="s">
        <v>42</v>
      </c>
      <c r="U5143" s="45" t="s">
        <v>20</v>
      </c>
      <c r="V5143" s="47" t="s">
        <v>1172</v>
      </c>
    </row>
    <row r="5144" spans="1:22" x14ac:dyDescent="0.25">
      <c r="A5144" s="44" t="s">
        <v>12728</v>
      </c>
      <c r="B5144" s="45" t="s">
        <v>26630</v>
      </c>
      <c r="C5144" s="45" t="s">
        <v>12729</v>
      </c>
      <c r="D5144" s="45" t="s">
        <v>216</v>
      </c>
      <c r="E5144" s="45" t="s">
        <v>35</v>
      </c>
      <c r="F5144" s="45" t="s">
        <v>95428</v>
      </c>
      <c r="G5144" s="45" t="s">
        <v>95429</v>
      </c>
      <c r="H5144" s="45" t="s">
        <v>95430</v>
      </c>
      <c r="I5144" s="46">
        <v>0.26366315636361598</v>
      </c>
      <c r="J5144" s="45" t="s">
        <v>95431</v>
      </c>
      <c r="K5144" s="45" t="s">
        <v>95432</v>
      </c>
      <c r="L5144" s="45" t="s">
        <v>95433</v>
      </c>
      <c r="M5144" s="46">
        <v>0.48028818793537198</v>
      </c>
      <c r="N5144" s="45" t="s">
        <v>95434</v>
      </c>
      <c r="O5144" s="45" t="s">
        <v>95435</v>
      </c>
      <c r="P5144" s="45" t="s">
        <v>95436</v>
      </c>
      <c r="Q5144" s="46">
        <v>0.49098671333409299</v>
      </c>
      <c r="R5144" s="45" t="s">
        <v>42</v>
      </c>
      <c r="S5144" s="45" t="s">
        <v>42</v>
      </c>
      <c r="T5144" s="45" t="s">
        <v>38</v>
      </c>
      <c r="U5144" s="45" t="s">
        <v>1066</v>
      </c>
      <c r="V5144" s="47" t="s">
        <v>1303</v>
      </c>
    </row>
    <row r="5145" spans="1:22" x14ac:dyDescent="0.25">
      <c r="A5145" s="44" t="s">
        <v>17889</v>
      </c>
      <c r="B5145" s="45" t="s">
        <v>14823</v>
      </c>
      <c r="C5145" s="45" t="s">
        <v>16640</v>
      </c>
      <c r="D5145" s="45" t="s">
        <v>1169</v>
      </c>
      <c r="E5145" s="45" t="s">
        <v>39</v>
      </c>
      <c r="F5145" s="45" t="s">
        <v>44444</v>
      </c>
      <c r="G5145" s="45" t="s">
        <v>44445</v>
      </c>
      <c r="H5145" s="45" t="s">
        <v>44446</v>
      </c>
      <c r="I5145" s="46">
        <v>0.26387866804105797</v>
      </c>
      <c r="J5145" s="45" t="s">
        <v>44447</v>
      </c>
      <c r="K5145" s="45" t="s">
        <v>44448</v>
      </c>
      <c r="L5145" s="45" t="s">
        <v>44449</v>
      </c>
      <c r="M5145" s="46">
        <v>0.64275197801072004</v>
      </c>
      <c r="N5145" s="45" t="s">
        <v>44450</v>
      </c>
      <c r="O5145" s="45" t="s">
        <v>44451</v>
      </c>
      <c r="P5145" s="45" t="s">
        <v>44452</v>
      </c>
      <c r="Q5145" s="46">
        <v>0.68778026428532701</v>
      </c>
      <c r="R5145" s="45" t="s">
        <v>42</v>
      </c>
      <c r="S5145" s="45" t="s">
        <v>42</v>
      </c>
      <c r="T5145" s="45" t="s">
        <v>42</v>
      </c>
      <c r="U5145" s="45" t="s">
        <v>20</v>
      </c>
      <c r="V5145" s="47" t="s">
        <v>1172</v>
      </c>
    </row>
    <row r="5146" spans="1:22" x14ac:dyDescent="0.25">
      <c r="A5146" s="44" t="s">
        <v>17880</v>
      </c>
      <c r="B5146" s="45" t="s">
        <v>1323</v>
      </c>
      <c r="C5146" s="45" t="s">
        <v>17881</v>
      </c>
      <c r="D5146" s="45" t="s">
        <v>1121</v>
      </c>
      <c r="E5146" s="45" t="s">
        <v>39</v>
      </c>
      <c r="F5146" s="45" t="s">
        <v>39665</v>
      </c>
      <c r="G5146" s="45" t="s">
        <v>39666</v>
      </c>
      <c r="H5146" s="45" t="s">
        <v>39667</v>
      </c>
      <c r="I5146" s="46">
        <v>0.26397269202934498</v>
      </c>
      <c r="J5146" s="45" t="s">
        <v>39668</v>
      </c>
      <c r="K5146" s="45" t="s">
        <v>39669</v>
      </c>
      <c r="L5146" s="45" t="s">
        <v>39670</v>
      </c>
      <c r="M5146" s="46">
        <v>8.5614045853026094E-2</v>
      </c>
      <c r="N5146" s="45" t="s">
        <v>39671</v>
      </c>
      <c r="O5146" s="45" t="s">
        <v>39672</v>
      </c>
      <c r="P5146" s="45" t="s">
        <v>39673</v>
      </c>
      <c r="Q5146" s="46">
        <v>7.8565139806826195E-2</v>
      </c>
      <c r="R5146" s="45" t="s">
        <v>42</v>
      </c>
      <c r="S5146" s="45" t="s">
        <v>42</v>
      </c>
      <c r="T5146" s="45" t="s">
        <v>38</v>
      </c>
      <c r="U5146" s="45" t="s">
        <v>20</v>
      </c>
      <c r="V5146" s="47" t="s">
        <v>1172</v>
      </c>
    </row>
    <row r="5147" spans="1:22" x14ac:dyDescent="0.25">
      <c r="A5147" s="44" t="s">
        <v>17905</v>
      </c>
      <c r="B5147" s="45" t="s">
        <v>14823</v>
      </c>
      <c r="C5147" s="45" t="s">
        <v>17906</v>
      </c>
      <c r="D5147" s="45" t="s">
        <v>1164</v>
      </c>
      <c r="E5147" s="45" t="s">
        <v>39</v>
      </c>
      <c r="F5147" s="45" t="s">
        <v>52283</v>
      </c>
      <c r="G5147" s="45" t="s">
        <v>52284</v>
      </c>
      <c r="H5147" s="45" t="s">
        <v>52285</v>
      </c>
      <c r="I5147" s="46">
        <v>0.26411001047160398</v>
      </c>
      <c r="J5147" s="45" t="s">
        <v>52286</v>
      </c>
      <c r="K5147" s="45" t="s">
        <v>52287</v>
      </c>
      <c r="L5147" s="45" t="s">
        <v>52288</v>
      </c>
      <c r="M5147" s="46">
        <v>0.58772402862560602</v>
      </c>
      <c r="N5147" s="45" t="s">
        <v>52289</v>
      </c>
      <c r="O5147" s="45" t="s">
        <v>52290</v>
      </c>
      <c r="P5147" s="45" t="s">
        <v>52291</v>
      </c>
      <c r="Q5147" s="46">
        <v>0.72557516862151505</v>
      </c>
      <c r="R5147" s="45" t="s">
        <v>42</v>
      </c>
      <c r="S5147" s="45" t="s">
        <v>42</v>
      </c>
      <c r="T5147" s="45" t="s">
        <v>38</v>
      </c>
      <c r="U5147" s="45" t="s">
        <v>20</v>
      </c>
      <c r="V5147" s="47" t="s">
        <v>1172</v>
      </c>
    </row>
    <row r="5148" spans="1:22" x14ac:dyDescent="0.25">
      <c r="A5148" s="44" t="s">
        <v>4464</v>
      </c>
      <c r="B5148" s="45" t="s">
        <v>26404</v>
      </c>
      <c r="C5148" s="45" t="s">
        <v>4465</v>
      </c>
      <c r="D5148" s="45" t="s">
        <v>216</v>
      </c>
      <c r="E5148" s="45" t="s">
        <v>35</v>
      </c>
      <c r="F5148" s="45" t="s">
        <v>99865</v>
      </c>
      <c r="G5148" s="45" t="s">
        <v>99866</v>
      </c>
      <c r="H5148" s="45" t="s">
        <v>99867</v>
      </c>
      <c r="I5148" s="46">
        <v>0.264192128295759</v>
      </c>
      <c r="J5148" s="45" t="s">
        <v>99868</v>
      </c>
      <c r="K5148" s="45" t="s">
        <v>99869</v>
      </c>
      <c r="L5148" s="45" t="s">
        <v>99870</v>
      </c>
      <c r="M5148" s="46">
        <v>0.35645294274346401</v>
      </c>
      <c r="N5148" s="45" t="s">
        <v>99871</v>
      </c>
      <c r="O5148" s="45" t="s">
        <v>99872</v>
      </c>
      <c r="P5148" s="45" t="s">
        <v>99873</v>
      </c>
      <c r="Q5148" s="46">
        <v>0.45779380139214598</v>
      </c>
      <c r="R5148" s="45" t="s">
        <v>42</v>
      </c>
      <c r="S5148" s="45" t="s">
        <v>42</v>
      </c>
      <c r="T5148" s="45" t="s">
        <v>38</v>
      </c>
      <c r="U5148" s="45" t="s">
        <v>1066</v>
      </c>
      <c r="V5148" s="47" t="s">
        <v>1174</v>
      </c>
    </row>
    <row r="5149" spans="1:22" x14ac:dyDescent="0.25">
      <c r="A5149" s="44" t="s">
        <v>5607</v>
      </c>
      <c r="B5149" s="45" t="s">
        <v>26775</v>
      </c>
      <c r="C5149" s="45" t="s">
        <v>5608</v>
      </c>
      <c r="D5149" s="45" t="s">
        <v>216</v>
      </c>
      <c r="E5149" s="45" t="s">
        <v>35</v>
      </c>
      <c r="F5149" s="45" t="s">
        <v>90019</v>
      </c>
      <c r="G5149" s="45" t="s">
        <v>90020</v>
      </c>
      <c r="H5149" s="45" t="s">
        <v>90021</v>
      </c>
      <c r="I5149" s="46">
        <v>0.26433095019681402</v>
      </c>
      <c r="J5149" s="45" t="s">
        <v>90022</v>
      </c>
      <c r="K5149" s="45" t="s">
        <v>90023</v>
      </c>
      <c r="L5149" s="45" t="s">
        <v>90024</v>
      </c>
      <c r="M5149" s="46">
        <v>0.54778614584459095</v>
      </c>
      <c r="N5149" s="45" t="s">
        <v>90025</v>
      </c>
      <c r="O5149" s="45" t="s">
        <v>90026</v>
      </c>
      <c r="P5149" s="45" t="s">
        <v>90027</v>
      </c>
      <c r="Q5149" s="46">
        <v>0.50326280218641095</v>
      </c>
      <c r="R5149" s="45" t="s">
        <v>42</v>
      </c>
      <c r="S5149" s="45" t="s">
        <v>42</v>
      </c>
      <c r="T5149" s="45" t="s">
        <v>38</v>
      </c>
      <c r="U5149" s="45" t="s">
        <v>1066</v>
      </c>
      <c r="V5149" s="47" t="s">
        <v>5444</v>
      </c>
    </row>
    <row r="5150" spans="1:22" x14ac:dyDescent="0.25">
      <c r="A5150" s="44" t="s">
        <v>2826</v>
      </c>
      <c r="B5150" s="45" t="s">
        <v>26767</v>
      </c>
      <c r="C5150" s="45" t="s">
        <v>2827</v>
      </c>
      <c r="D5150" s="45" t="s">
        <v>216</v>
      </c>
      <c r="E5150" s="45" t="s">
        <v>35</v>
      </c>
      <c r="F5150" s="45" t="s">
        <v>92980</v>
      </c>
      <c r="G5150" s="45" t="s">
        <v>92981</v>
      </c>
      <c r="H5150" s="45" t="s">
        <v>92982</v>
      </c>
      <c r="I5150" s="46">
        <v>0.26436565323506001</v>
      </c>
      <c r="J5150" s="45" t="s">
        <v>92983</v>
      </c>
      <c r="K5150" s="45" t="s">
        <v>92984</v>
      </c>
      <c r="L5150" s="45" t="s">
        <v>92985</v>
      </c>
      <c r="M5150" s="46">
        <v>0.13355649108607001</v>
      </c>
      <c r="N5150" s="45" t="s">
        <v>92986</v>
      </c>
      <c r="O5150" s="45" t="s">
        <v>92987</v>
      </c>
      <c r="P5150" s="45" t="s">
        <v>92988</v>
      </c>
      <c r="Q5150" s="46">
        <v>0.106448828634238</v>
      </c>
      <c r="R5150" s="45" t="s">
        <v>42</v>
      </c>
      <c r="S5150" s="45" t="s">
        <v>42</v>
      </c>
      <c r="T5150" s="45" t="s">
        <v>38</v>
      </c>
      <c r="U5150" s="45" t="s">
        <v>1066</v>
      </c>
      <c r="V5150" s="47" t="s">
        <v>1188</v>
      </c>
    </row>
    <row r="5151" spans="1:22" x14ac:dyDescent="0.25">
      <c r="A5151" s="44" t="s">
        <v>5599</v>
      </c>
      <c r="B5151" s="45" t="s">
        <v>29129</v>
      </c>
      <c r="C5151" s="45" t="s">
        <v>5600</v>
      </c>
      <c r="D5151" s="45" t="s">
        <v>216</v>
      </c>
      <c r="E5151" s="45" t="s">
        <v>35</v>
      </c>
      <c r="F5151" s="45" t="s">
        <v>89983</v>
      </c>
      <c r="G5151" s="45" t="s">
        <v>89984</v>
      </c>
      <c r="H5151" s="45" t="s">
        <v>89985</v>
      </c>
      <c r="I5151" s="46">
        <v>0.26446556467475002</v>
      </c>
      <c r="J5151" s="45" t="s">
        <v>89986</v>
      </c>
      <c r="K5151" s="45" t="s">
        <v>89987</v>
      </c>
      <c r="L5151" s="45" t="s">
        <v>89988</v>
      </c>
      <c r="M5151" s="46">
        <v>0.128781962003018</v>
      </c>
      <c r="N5151" s="45" t="s">
        <v>89989</v>
      </c>
      <c r="O5151" s="45" t="s">
        <v>89990</v>
      </c>
      <c r="P5151" s="45" t="s">
        <v>89991</v>
      </c>
      <c r="Q5151" s="46">
        <v>0.100451499318746</v>
      </c>
      <c r="R5151" s="45" t="s">
        <v>42</v>
      </c>
      <c r="S5151" s="45" t="s">
        <v>42</v>
      </c>
      <c r="T5151" s="45" t="s">
        <v>38</v>
      </c>
      <c r="U5151" s="45" t="s">
        <v>1066</v>
      </c>
      <c r="V5151" s="47" t="s">
        <v>5444</v>
      </c>
    </row>
    <row r="5152" spans="1:22" x14ac:dyDescent="0.25">
      <c r="A5152" s="44" t="s">
        <v>2778</v>
      </c>
      <c r="B5152" s="45" t="s">
        <v>29252</v>
      </c>
      <c r="C5152" s="45" t="s">
        <v>2779</v>
      </c>
      <c r="D5152" s="45" t="s">
        <v>216</v>
      </c>
      <c r="E5152" s="45" t="s">
        <v>35</v>
      </c>
      <c r="F5152" s="45" t="s">
        <v>92764</v>
      </c>
      <c r="G5152" s="45" t="s">
        <v>92765</v>
      </c>
      <c r="H5152" s="45" t="s">
        <v>92766</v>
      </c>
      <c r="I5152" s="46">
        <v>0.264509239456233</v>
      </c>
      <c r="J5152" s="45" t="s">
        <v>92767</v>
      </c>
      <c r="K5152" s="45" t="s">
        <v>92768</v>
      </c>
      <c r="L5152" s="45" t="s">
        <v>92769</v>
      </c>
      <c r="M5152" s="46">
        <v>0.12683898289866399</v>
      </c>
      <c r="N5152" s="45" t="s">
        <v>92770</v>
      </c>
      <c r="O5152" s="45" t="s">
        <v>92771</v>
      </c>
      <c r="P5152" s="45" t="s">
        <v>92772</v>
      </c>
      <c r="Q5152" s="46">
        <v>0.123762605964141</v>
      </c>
      <c r="R5152" s="45" t="s">
        <v>42</v>
      </c>
      <c r="S5152" s="45" t="s">
        <v>42</v>
      </c>
      <c r="T5152" s="45" t="s">
        <v>38</v>
      </c>
      <c r="U5152" s="45" t="s">
        <v>1066</v>
      </c>
      <c r="V5152" s="47" t="s">
        <v>1188</v>
      </c>
    </row>
    <row r="5153" spans="1:22" x14ac:dyDescent="0.25">
      <c r="A5153" s="44" t="s">
        <v>17895</v>
      </c>
      <c r="B5153" s="45" t="s">
        <v>1323</v>
      </c>
      <c r="C5153" s="45" t="s">
        <v>17896</v>
      </c>
      <c r="D5153" s="45" t="s">
        <v>1121</v>
      </c>
      <c r="E5153" s="45" t="s">
        <v>39</v>
      </c>
      <c r="F5153" s="45" t="s">
        <v>38720</v>
      </c>
      <c r="G5153" s="45" t="s">
        <v>38721</v>
      </c>
      <c r="H5153" s="45" t="s">
        <v>38722</v>
      </c>
      <c r="I5153" s="46">
        <v>0.26452691619031399</v>
      </c>
      <c r="J5153" s="45" t="s">
        <v>38723</v>
      </c>
      <c r="K5153" s="45" t="s">
        <v>38724</v>
      </c>
      <c r="L5153" s="45" t="s">
        <v>38725</v>
      </c>
      <c r="M5153" s="46">
        <v>1.1274182605185101E-2</v>
      </c>
      <c r="N5153" s="45" t="s">
        <v>38726</v>
      </c>
      <c r="O5153" s="45" t="s">
        <v>38727</v>
      </c>
      <c r="P5153" s="45" t="s">
        <v>38728</v>
      </c>
      <c r="Q5153" s="46">
        <v>1.90243700796058E-2</v>
      </c>
      <c r="R5153" s="45" t="s">
        <v>42</v>
      </c>
      <c r="S5153" s="45" t="s">
        <v>42</v>
      </c>
      <c r="T5153" s="45" t="s">
        <v>42</v>
      </c>
      <c r="U5153" s="45" t="s">
        <v>20</v>
      </c>
      <c r="V5153" s="47" t="s">
        <v>1172</v>
      </c>
    </row>
    <row r="5154" spans="1:22" x14ac:dyDescent="0.25">
      <c r="A5154" s="44" t="s">
        <v>1756</v>
      </c>
      <c r="B5154" s="45" t="s">
        <v>26777</v>
      </c>
      <c r="C5154" s="45" t="s">
        <v>1757</v>
      </c>
      <c r="D5154" s="45" t="s">
        <v>1082</v>
      </c>
      <c r="E5154" s="45" t="s">
        <v>35</v>
      </c>
      <c r="F5154" s="45" t="s">
        <v>87769</v>
      </c>
      <c r="G5154" s="45" t="s">
        <v>87770</v>
      </c>
      <c r="H5154" s="45" t="s">
        <v>87771</v>
      </c>
      <c r="I5154" s="46">
        <v>0.26480617845173698</v>
      </c>
      <c r="J5154" s="45" t="s">
        <v>87772</v>
      </c>
      <c r="K5154" s="45" t="s">
        <v>87773</v>
      </c>
      <c r="L5154" s="45" t="s">
        <v>87774</v>
      </c>
      <c r="M5154" s="46">
        <v>0.186815786763294</v>
      </c>
      <c r="N5154" s="45" t="s">
        <v>87775</v>
      </c>
      <c r="O5154" s="45" t="s">
        <v>87776</v>
      </c>
      <c r="P5154" s="45" t="s">
        <v>87777</v>
      </c>
      <c r="Q5154" s="46">
        <v>0.207870339009916</v>
      </c>
      <c r="R5154" s="45" t="s">
        <v>42</v>
      </c>
      <c r="S5154" s="45" t="s">
        <v>42</v>
      </c>
      <c r="T5154" s="45" t="s">
        <v>42</v>
      </c>
      <c r="U5154" s="45" t="s">
        <v>1066</v>
      </c>
      <c r="V5154" s="47" t="s">
        <v>1621</v>
      </c>
    </row>
    <row r="5155" spans="1:22" x14ac:dyDescent="0.25">
      <c r="A5155" s="44" t="s">
        <v>17878</v>
      </c>
      <c r="B5155" s="45" t="s">
        <v>1323</v>
      </c>
      <c r="C5155" s="45" t="s">
        <v>17879</v>
      </c>
      <c r="D5155" s="45" t="s">
        <v>1121</v>
      </c>
      <c r="E5155" s="45" t="s">
        <v>39</v>
      </c>
      <c r="F5155" s="45" t="s">
        <v>39899</v>
      </c>
      <c r="G5155" s="45" t="s">
        <v>39900</v>
      </c>
      <c r="H5155" s="45" t="s">
        <v>39901</v>
      </c>
      <c r="I5155" s="46">
        <v>0.26575031659089998</v>
      </c>
      <c r="J5155" s="45" t="s">
        <v>39902</v>
      </c>
      <c r="K5155" s="45" t="s">
        <v>39903</v>
      </c>
      <c r="L5155" s="45" t="s">
        <v>39904</v>
      </c>
      <c r="M5155" s="46">
        <v>0.25821688287489197</v>
      </c>
      <c r="N5155" s="45" t="s">
        <v>39905</v>
      </c>
      <c r="O5155" s="45" t="s">
        <v>39906</v>
      </c>
      <c r="P5155" s="45" t="s">
        <v>39907</v>
      </c>
      <c r="Q5155" s="46">
        <v>0.193241994999545</v>
      </c>
      <c r="R5155" s="45" t="s">
        <v>42</v>
      </c>
      <c r="S5155" s="45" t="s">
        <v>42</v>
      </c>
      <c r="T5155" s="45" t="s">
        <v>38</v>
      </c>
      <c r="U5155" s="45" t="s">
        <v>20</v>
      </c>
      <c r="V5155" s="47" t="s">
        <v>1172</v>
      </c>
    </row>
    <row r="5156" spans="1:22" x14ac:dyDescent="0.25">
      <c r="A5156" s="44" t="s">
        <v>7976</v>
      </c>
      <c r="B5156" s="45" t="s">
        <v>29527</v>
      </c>
      <c r="C5156" s="45" t="s">
        <v>7977</v>
      </c>
      <c r="D5156" s="45" t="s">
        <v>216</v>
      </c>
      <c r="E5156" s="45" t="s">
        <v>35</v>
      </c>
      <c r="F5156" s="45" t="s">
        <v>100999</v>
      </c>
      <c r="G5156" s="45" t="s">
        <v>101000</v>
      </c>
      <c r="H5156" s="45" t="s">
        <v>101001</v>
      </c>
      <c r="I5156" s="46">
        <v>0.26577675241691001</v>
      </c>
      <c r="J5156" s="45" t="s">
        <v>101002</v>
      </c>
      <c r="K5156" s="45" t="s">
        <v>101003</v>
      </c>
      <c r="L5156" s="45" t="s">
        <v>101004</v>
      </c>
      <c r="M5156" s="46">
        <v>0.249069561192968</v>
      </c>
      <c r="N5156" s="45" t="s">
        <v>101005</v>
      </c>
      <c r="O5156" s="45" t="s">
        <v>101006</v>
      </c>
      <c r="P5156" s="45" t="s">
        <v>101007</v>
      </c>
      <c r="Q5156" s="46">
        <v>0.18848934448351901</v>
      </c>
      <c r="R5156" s="45" t="s">
        <v>42</v>
      </c>
      <c r="S5156" s="45" t="s">
        <v>42</v>
      </c>
      <c r="T5156" s="45" t="s">
        <v>38</v>
      </c>
      <c r="U5156" s="45" t="s">
        <v>1066</v>
      </c>
      <c r="V5156" s="47" t="s">
        <v>1222</v>
      </c>
    </row>
    <row r="5157" spans="1:22" x14ac:dyDescent="0.25">
      <c r="A5157" s="44" t="s">
        <v>17853</v>
      </c>
      <c r="B5157" s="45" t="s">
        <v>14823</v>
      </c>
      <c r="C5157" s="45" t="s">
        <v>17854</v>
      </c>
      <c r="D5157" s="45" t="s">
        <v>1164</v>
      </c>
      <c r="E5157" s="45" t="s">
        <v>39</v>
      </c>
      <c r="F5157" s="45" t="s">
        <v>50177</v>
      </c>
      <c r="G5157" s="45" t="s">
        <v>50178</v>
      </c>
      <c r="H5157" s="45" t="s">
        <v>50179</v>
      </c>
      <c r="I5157" s="46">
        <v>0.26606472582949697</v>
      </c>
      <c r="J5157" s="45" t="s">
        <v>50180</v>
      </c>
      <c r="K5157" s="45" t="s">
        <v>50181</v>
      </c>
      <c r="L5157" s="45" t="s">
        <v>50182</v>
      </c>
      <c r="M5157" s="46">
        <v>0.51380025497096404</v>
      </c>
      <c r="N5157" s="45" t="s">
        <v>50183</v>
      </c>
      <c r="O5157" s="45" t="s">
        <v>50184</v>
      </c>
      <c r="P5157" s="45" t="s">
        <v>50185</v>
      </c>
      <c r="Q5157" s="46">
        <v>0.50354538213597999</v>
      </c>
      <c r="R5157" s="45" t="s">
        <v>42</v>
      </c>
      <c r="S5157" s="45" t="s">
        <v>42</v>
      </c>
      <c r="T5157" s="45" t="s">
        <v>15446</v>
      </c>
      <c r="U5157" s="45" t="s">
        <v>20</v>
      </c>
      <c r="V5157" s="47" t="s">
        <v>1172</v>
      </c>
    </row>
    <row r="5158" spans="1:22" x14ac:dyDescent="0.25">
      <c r="A5158" s="44" t="s">
        <v>8022</v>
      </c>
      <c r="B5158" s="45" t="s">
        <v>26366</v>
      </c>
      <c r="C5158" s="45" t="s">
        <v>8023</v>
      </c>
      <c r="D5158" s="45" t="s">
        <v>216</v>
      </c>
      <c r="E5158" s="45" t="s">
        <v>35</v>
      </c>
      <c r="F5158" s="45" t="s">
        <v>103474</v>
      </c>
      <c r="G5158" s="45" t="s">
        <v>103475</v>
      </c>
      <c r="H5158" s="45" t="s">
        <v>103476</v>
      </c>
      <c r="I5158" s="46">
        <v>0.26611135161380201</v>
      </c>
      <c r="J5158" s="45" t="s">
        <v>103477</v>
      </c>
      <c r="K5158" s="45" t="s">
        <v>103478</v>
      </c>
      <c r="L5158" s="45" t="s">
        <v>103479</v>
      </c>
      <c r="M5158" s="46">
        <v>6.76082574232275E-2</v>
      </c>
      <c r="N5158" s="45" t="s">
        <v>103480</v>
      </c>
      <c r="O5158" s="45" t="s">
        <v>103481</v>
      </c>
      <c r="P5158" s="45" t="s">
        <v>103482</v>
      </c>
      <c r="Q5158" s="46">
        <v>8.7397171756811096E-2</v>
      </c>
      <c r="R5158" s="45" t="s">
        <v>42</v>
      </c>
      <c r="S5158" s="45" t="s">
        <v>42</v>
      </c>
      <c r="T5158" s="45" t="s">
        <v>38</v>
      </c>
      <c r="U5158" s="45" t="s">
        <v>1066</v>
      </c>
      <c r="V5158" s="47" t="s">
        <v>1222</v>
      </c>
    </row>
    <row r="5159" spans="1:22" x14ac:dyDescent="0.25">
      <c r="A5159" s="44" t="s">
        <v>4758</v>
      </c>
      <c r="B5159" s="45" t="s">
        <v>26264</v>
      </c>
      <c r="C5159" s="45" t="s">
        <v>4759</v>
      </c>
      <c r="D5159" s="45" t="s">
        <v>216</v>
      </c>
      <c r="E5159" s="45" t="s">
        <v>35</v>
      </c>
      <c r="F5159" s="45" t="s">
        <v>115408</v>
      </c>
      <c r="G5159" s="45" t="s">
        <v>115409</v>
      </c>
      <c r="H5159" s="45" t="s">
        <v>115410</v>
      </c>
      <c r="I5159" s="46">
        <v>0.26620099763674898</v>
      </c>
      <c r="J5159" s="45" t="s">
        <v>115411</v>
      </c>
      <c r="K5159" s="45" t="s">
        <v>115412</v>
      </c>
      <c r="L5159" s="45" t="s">
        <v>115413</v>
      </c>
      <c r="M5159" s="46">
        <v>0.122189259086741</v>
      </c>
      <c r="N5159" s="45" t="s">
        <v>115414</v>
      </c>
      <c r="O5159" s="45" t="s">
        <v>115415</v>
      </c>
      <c r="P5159" s="45" t="s">
        <v>115416</v>
      </c>
      <c r="Q5159" s="46">
        <v>0.185057515642992</v>
      </c>
      <c r="R5159" s="45" t="s">
        <v>42</v>
      </c>
      <c r="S5159" s="45" t="s">
        <v>42</v>
      </c>
      <c r="T5159" s="45" t="s">
        <v>42</v>
      </c>
      <c r="U5159" s="45" t="s">
        <v>1066</v>
      </c>
      <c r="V5159" s="47" t="s">
        <v>1174</v>
      </c>
    </row>
    <row r="5160" spans="1:22" x14ac:dyDescent="0.25">
      <c r="A5160" s="44" t="s">
        <v>17899</v>
      </c>
      <c r="B5160" s="45" t="s">
        <v>28877</v>
      </c>
      <c r="C5160" s="45" t="s">
        <v>17900</v>
      </c>
      <c r="D5160" s="45" t="s">
        <v>667</v>
      </c>
      <c r="E5160" s="45" t="s">
        <v>73</v>
      </c>
      <c r="F5160" s="45" t="s">
        <v>126751</v>
      </c>
      <c r="G5160" s="45" t="s">
        <v>126751</v>
      </c>
      <c r="H5160" s="45" t="s">
        <v>126751</v>
      </c>
      <c r="I5160" s="46">
        <v>0.26620130162727701</v>
      </c>
      <c r="J5160" s="45" t="s">
        <v>126751</v>
      </c>
      <c r="K5160" s="45" t="s">
        <v>126751</v>
      </c>
      <c r="L5160" s="45" t="s">
        <v>126751</v>
      </c>
      <c r="M5160" s="46">
        <v>0.40389027092020302</v>
      </c>
      <c r="N5160" s="45" t="s">
        <v>126751</v>
      </c>
      <c r="O5160" s="45" t="s">
        <v>126751</v>
      </c>
      <c r="P5160" s="45" t="s">
        <v>126751</v>
      </c>
      <c r="Q5160" s="46">
        <v>0.40369350293348699</v>
      </c>
      <c r="R5160" s="45" t="s">
        <v>42</v>
      </c>
      <c r="S5160" s="45" t="s">
        <v>42</v>
      </c>
      <c r="T5160" s="45" t="s">
        <v>42</v>
      </c>
      <c r="U5160" s="45" t="s">
        <v>4</v>
      </c>
      <c r="V5160" s="47" t="s">
        <v>1172</v>
      </c>
    </row>
    <row r="5161" spans="1:22" x14ac:dyDescent="0.25">
      <c r="A5161" s="44" t="s">
        <v>17907</v>
      </c>
      <c r="B5161" s="45" t="s">
        <v>14823</v>
      </c>
      <c r="C5161" s="45" t="s">
        <v>17908</v>
      </c>
      <c r="D5161" s="45" t="s">
        <v>1171</v>
      </c>
      <c r="E5161" s="45" t="s">
        <v>39</v>
      </c>
      <c r="F5161" s="45" t="s">
        <v>43985</v>
      </c>
      <c r="G5161" s="45" t="s">
        <v>43986</v>
      </c>
      <c r="H5161" s="45" t="s">
        <v>43987</v>
      </c>
      <c r="I5161" s="46">
        <v>0.26640306515548501</v>
      </c>
      <c r="J5161" s="45" t="s">
        <v>43988</v>
      </c>
      <c r="K5161" s="45" t="s">
        <v>43989</v>
      </c>
      <c r="L5161" s="45" t="s">
        <v>43990</v>
      </c>
      <c r="M5161" s="46">
        <v>0.20992644416143799</v>
      </c>
      <c r="N5161" s="45" t="s">
        <v>43991</v>
      </c>
      <c r="O5161" s="45" t="s">
        <v>43992</v>
      </c>
      <c r="P5161" s="45" t="s">
        <v>43993</v>
      </c>
      <c r="Q5161" s="46">
        <v>0.23692481144507399</v>
      </c>
      <c r="R5161" s="45" t="s">
        <v>42</v>
      </c>
      <c r="S5161" s="45" t="s">
        <v>42</v>
      </c>
      <c r="T5161" s="45" t="s">
        <v>38</v>
      </c>
      <c r="U5161" s="45" t="s">
        <v>20</v>
      </c>
      <c r="V5161" s="47" t="s">
        <v>1172</v>
      </c>
    </row>
    <row r="5162" spans="1:22" x14ac:dyDescent="0.25">
      <c r="A5162" s="44" t="s">
        <v>17909</v>
      </c>
      <c r="B5162" s="45" t="s">
        <v>17910</v>
      </c>
      <c r="C5162" s="45" t="s">
        <v>17911</v>
      </c>
      <c r="D5162" s="45" t="s">
        <v>1074</v>
      </c>
      <c r="E5162" s="45" t="s">
        <v>35</v>
      </c>
      <c r="F5162" s="45" t="s">
        <v>86716</v>
      </c>
      <c r="G5162" s="45" t="s">
        <v>86717</v>
      </c>
      <c r="H5162" s="45" t="s">
        <v>86718</v>
      </c>
      <c r="I5162" s="46">
        <v>0.26640573604979201</v>
      </c>
      <c r="J5162" s="45" t="s">
        <v>86719</v>
      </c>
      <c r="K5162" s="45" t="s">
        <v>86720</v>
      </c>
      <c r="L5162" s="45" t="s">
        <v>86721</v>
      </c>
      <c r="M5162" s="46">
        <v>0.169231971825473</v>
      </c>
      <c r="N5162" s="45" t="s">
        <v>86722</v>
      </c>
      <c r="O5162" s="45" t="s">
        <v>86723</v>
      </c>
      <c r="P5162" s="45" t="s">
        <v>86724</v>
      </c>
      <c r="Q5162" s="46">
        <v>0.179177994367131</v>
      </c>
      <c r="R5162" s="45" t="s">
        <v>42</v>
      </c>
      <c r="S5162" s="45" t="s">
        <v>42</v>
      </c>
      <c r="T5162" s="45" t="s">
        <v>38</v>
      </c>
      <c r="U5162" s="45" t="s">
        <v>1066</v>
      </c>
      <c r="V5162" s="47" t="s">
        <v>1296</v>
      </c>
    </row>
    <row r="5163" spans="1:22" x14ac:dyDescent="0.25">
      <c r="A5163" s="44" t="s">
        <v>2800</v>
      </c>
      <c r="B5163" s="45" t="s">
        <v>26349</v>
      </c>
      <c r="C5163" s="45" t="s">
        <v>2801</v>
      </c>
      <c r="D5163" s="45" t="s">
        <v>216</v>
      </c>
      <c r="E5163" s="45" t="s">
        <v>35</v>
      </c>
      <c r="F5163" s="45" t="s">
        <v>92863</v>
      </c>
      <c r="G5163" s="45" t="s">
        <v>92864</v>
      </c>
      <c r="H5163" s="45" t="s">
        <v>92865</v>
      </c>
      <c r="I5163" s="46">
        <v>0.26646518460611102</v>
      </c>
      <c r="J5163" s="45" t="s">
        <v>92866</v>
      </c>
      <c r="K5163" s="45" t="s">
        <v>92867</v>
      </c>
      <c r="L5163" s="45" t="s">
        <v>92868</v>
      </c>
      <c r="M5163" s="46">
        <v>0.16868735292318199</v>
      </c>
      <c r="N5163" s="45" t="s">
        <v>92869</v>
      </c>
      <c r="O5163" s="45" t="s">
        <v>92870</v>
      </c>
      <c r="P5163" s="45" t="s">
        <v>92871</v>
      </c>
      <c r="Q5163" s="46">
        <v>0.21633274905407801</v>
      </c>
      <c r="R5163" s="45" t="s">
        <v>42</v>
      </c>
      <c r="S5163" s="45" t="s">
        <v>42</v>
      </c>
      <c r="T5163" s="45" t="s">
        <v>38</v>
      </c>
      <c r="U5163" s="45" t="s">
        <v>1066</v>
      </c>
      <c r="V5163" s="47" t="s">
        <v>1188</v>
      </c>
    </row>
    <row r="5164" spans="1:22" x14ac:dyDescent="0.25">
      <c r="A5164" s="44" t="s">
        <v>12554</v>
      </c>
      <c r="B5164" s="45" t="s">
        <v>27452</v>
      </c>
      <c r="C5164" s="45" t="s">
        <v>12555</v>
      </c>
      <c r="D5164" s="45" t="s">
        <v>31</v>
      </c>
      <c r="E5164" s="45" t="s">
        <v>35</v>
      </c>
      <c r="F5164" s="45" t="s">
        <v>72640</v>
      </c>
      <c r="G5164" s="45" t="s">
        <v>72641</v>
      </c>
      <c r="H5164" s="45" t="s">
        <v>72642</v>
      </c>
      <c r="I5164" s="46">
        <v>0.26650027202739202</v>
      </c>
      <c r="J5164" s="45" t="s">
        <v>72643</v>
      </c>
      <c r="K5164" s="45" t="s">
        <v>72644</v>
      </c>
      <c r="L5164" s="45" t="s">
        <v>72645</v>
      </c>
      <c r="M5164" s="46">
        <v>8.4196609780023995E-2</v>
      </c>
      <c r="N5164" s="45" t="s">
        <v>72646</v>
      </c>
      <c r="O5164" s="45" t="s">
        <v>72647</v>
      </c>
      <c r="P5164" s="45" t="s">
        <v>72648</v>
      </c>
      <c r="Q5164" s="46">
        <v>7.6098762952003504E-2</v>
      </c>
      <c r="R5164" s="45" t="s">
        <v>42</v>
      </c>
      <c r="S5164" s="45" t="s">
        <v>42</v>
      </c>
      <c r="T5164" s="45" t="s">
        <v>38</v>
      </c>
      <c r="U5164" s="45" t="s">
        <v>1066</v>
      </c>
      <c r="V5164" s="47" t="s">
        <v>1303</v>
      </c>
    </row>
    <row r="5165" spans="1:22" x14ac:dyDescent="0.25">
      <c r="A5165" s="44" t="s">
        <v>1938</v>
      </c>
      <c r="B5165" s="45" t="s">
        <v>26463</v>
      </c>
      <c r="C5165" s="45" t="s">
        <v>1939</v>
      </c>
      <c r="D5165" s="45" t="s">
        <v>1082</v>
      </c>
      <c r="E5165" s="45" t="s">
        <v>35</v>
      </c>
      <c r="F5165" s="45" t="s">
        <v>88579</v>
      </c>
      <c r="G5165" s="45" t="s">
        <v>88580</v>
      </c>
      <c r="H5165" s="45" t="s">
        <v>88581</v>
      </c>
      <c r="I5165" s="46">
        <v>0.26650156000705699</v>
      </c>
      <c r="J5165" s="45" t="s">
        <v>88582</v>
      </c>
      <c r="K5165" s="45" t="s">
        <v>88583</v>
      </c>
      <c r="L5165" s="45" t="s">
        <v>88584</v>
      </c>
      <c r="M5165" s="46">
        <v>0.271692429526322</v>
      </c>
      <c r="N5165" s="45" t="s">
        <v>88585</v>
      </c>
      <c r="O5165" s="45" t="s">
        <v>88586</v>
      </c>
      <c r="P5165" s="45" t="s">
        <v>88587</v>
      </c>
      <c r="Q5165" s="46">
        <v>0.19286179925606101</v>
      </c>
      <c r="R5165" s="45" t="s">
        <v>42</v>
      </c>
      <c r="S5165" s="45" t="s">
        <v>42</v>
      </c>
      <c r="T5165" s="45" t="s">
        <v>42</v>
      </c>
      <c r="U5165" s="45" t="s">
        <v>1066</v>
      </c>
      <c r="V5165" s="47" t="s">
        <v>1621</v>
      </c>
    </row>
    <row r="5166" spans="1:22" x14ac:dyDescent="0.25">
      <c r="A5166" s="44" t="s">
        <v>17927</v>
      </c>
      <c r="B5166" s="45" t="s">
        <v>14823</v>
      </c>
      <c r="C5166" s="45" t="s">
        <v>17928</v>
      </c>
      <c r="D5166" s="45" t="s">
        <v>1164</v>
      </c>
      <c r="E5166" s="45" t="s">
        <v>39</v>
      </c>
      <c r="F5166" s="45" t="s">
        <v>52148</v>
      </c>
      <c r="G5166" s="45" t="s">
        <v>52149</v>
      </c>
      <c r="H5166" s="45" t="s">
        <v>52150</v>
      </c>
      <c r="I5166" s="46">
        <v>0.26660833673414902</v>
      </c>
      <c r="J5166" s="45" t="s">
        <v>52151</v>
      </c>
      <c r="K5166" s="45" t="s">
        <v>52152</v>
      </c>
      <c r="L5166" s="45" t="s">
        <v>52153</v>
      </c>
      <c r="M5166" s="46">
        <v>0.36137537389038399</v>
      </c>
      <c r="N5166" s="45" t="s">
        <v>52154</v>
      </c>
      <c r="O5166" s="45" t="s">
        <v>52155</v>
      </c>
      <c r="P5166" s="45" t="s">
        <v>52156</v>
      </c>
      <c r="Q5166" s="46">
        <v>0.26609620611944901</v>
      </c>
      <c r="R5166" s="45" t="s">
        <v>42</v>
      </c>
      <c r="S5166" s="45" t="s">
        <v>42</v>
      </c>
      <c r="T5166" s="45" t="s">
        <v>38</v>
      </c>
      <c r="U5166" s="45" t="s">
        <v>20</v>
      </c>
      <c r="V5166" s="47" t="s">
        <v>1172</v>
      </c>
    </row>
    <row r="5167" spans="1:22" x14ac:dyDescent="0.25">
      <c r="A5167" s="44" t="s">
        <v>17846</v>
      </c>
      <c r="B5167" s="45" t="s">
        <v>30650</v>
      </c>
      <c r="C5167" s="45" t="s">
        <v>17847</v>
      </c>
      <c r="D5167" s="45" t="s">
        <v>643</v>
      </c>
      <c r="E5167" s="45" t="s">
        <v>39</v>
      </c>
      <c r="F5167" s="45" t="s">
        <v>56216</v>
      </c>
      <c r="G5167" s="45" t="s">
        <v>56217</v>
      </c>
      <c r="H5167" s="45" t="s">
        <v>56218</v>
      </c>
      <c r="I5167" s="46">
        <v>0.266809127843672</v>
      </c>
      <c r="J5167" s="45" t="s">
        <v>56219</v>
      </c>
      <c r="K5167" s="45" t="s">
        <v>56220</v>
      </c>
      <c r="L5167" s="45" t="s">
        <v>56221</v>
      </c>
      <c r="M5167" s="46">
        <v>0.89396025598051398</v>
      </c>
      <c r="N5167" s="45" t="s">
        <v>56222</v>
      </c>
      <c r="O5167" s="45" t="s">
        <v>56223</v>
      </c>
      <c r="P5167" s="45" t="s">
        <v>56224</v>
      </c>
      <c r="Q5167" s="46">
        <v>0.78558286309382996</v>
      </c>
      <c r="R5167" s="45" t="s">
        <v>42</v>
      </c>
      <c r="S5167" s="45" t="s">
        <v>42</v>
      </c>
      <c r="T5167" s="45" t="s">
        <v>38</v>
      </c>
      <c r="U5167" s="45" t="s">
        <v>4</v>
      </c>
      <c r="V5167" s="47" t="s">
        <v>1172</v>
      </c>
    </row>
    <row r="5168" spans="1:22" x14ac:dyDescent="0.25">
      <c r="A5168" s="44" t="s">
        <v>17903</v>
      </c>
      <c r="B5168" s="45" t="s">
        <v>14823</v>
      </c>
      <c r="C5168" s="45" t="s">
        <v>17904</v>
      </c>
      <c r="D5168" s="45" t="s">
        <v>1164</v>
      </c>
      <c r="E5168" s="45" t="s">
        <v>39</v>
      </c>
      <c r="F5168" s="45" t="s">
        <v>52085</v>
      </c>
      <c r="G5168" s="45" t="s">
        <v>52086</v>
      </c>
      <c r="H5168" s="45" t="s">
        <v>52087</v>
      </c>
      <c r="I5168" s="46">
        <v>0.26719524080928497</v>
      </c>
      <c r="J5168" s="45" t="s">
        <v>52088</v>
      </c>
      <c r="K5168" s="45" t="s">
        <v>52089</v>
      </c>
      <c r="L5168" s="45" t="s">
        <v>52090</v>
      </c>
      <c r="M5168" s="46">
        <v>1.42686350740281E-2</v>
      </c>
      <c r="N5168" s="45" t="s">
        <v>52091</v>
      </c>
      <c r="O5168" s="45" t="s">
        <v>52092</v>
      </c>
      <c r="P5168" s="45" t="s">
        <v>52093</v>
      </c>
      <c r="Q5168" s="46">
        <v>1.0871701436999301E-2</v>
      </c>
      <c r="R5168" s="45" t="s">
        <v>42</v>
      </c>
      <c r="S5168" s="45" t="s">
        <v>42</v>
      </c>
      <c r="T5168" s="45" t="s">
        <v>42</v>
      </c>
      <c r="U5168" s="45" t="s">
        <v>20</v>
      </c>
      <c r="V5168" s="47" t="s">
        <v>1172</v>
      </c>
    </row>
    <row r="5169" spans="1:22" x14ac:dyDescent="0.25">
      <c r="A5169" s="44" t="s">
        <v>17918</v>
      </c>
      <c r="B5169" s="45" t="s">
        <v>1323</v>
      </c>
      <c r="C5169" s="45" t="s">
        <v>17919</v>
      </c>
      <c r="D5169" s="45" t="s">
        <v>1120</v>
      </c>
      <c r="E5169" s="45" t="s">
        <v>39</v>
      </c>
      <c r="F5169" s="45" t="s">
        <v>35219</v>
      </c>
      <c r="G5169" s="45" t="s">
        <v>35220</v>
      </c>
      <c r="H5169" s="45" t="s">
        <v>35221</v>
      </c>
      <c r="I5169" s="46">
        <v>0.26726091897457099</v>
      </c>
      <c r="J5169" s="45" t="s">
        <v>35222</v>
      </c>
      <c r="K5169" s="45" t="s">
        <v>35223</v>
      </c>
      <c r="L5169" s="45" t="s">
        <v>35224</v>
      </c>
      <c r="M5169" s="46">
        <v>0.115877421756563</v>
      </c>
      <c r="N5169" s="45" t="s">
        <v>35225</v>
      </c>
      <c r="O5169" s="45" t="s">
        <v>35226</v>
      </c>
      <c r="P5169" s="45" t="s">
        <v>35227</v>
      </c>
      <c r="Q5169" s="46">
        <v>0.15396974145564701</v>
      </c>
      <c r="R5169" s="45" t="s">
        <v>42</v>
      </c>
      <c r="S5169" s="45" t="s">
        <v>42</v>
      </c>
      <c r="T5169" s="45" t="s">
        <v>38</v>
      </c>
      <c r="U5169" s="45" t="s">
        <v>20</v>
      </c>
      <c r="V5169" s="47" t="s">
        <v>1172</v>
      </c>
    </row>
    <row r="5170" spans="1:22" x14ac:dyDescent="0.25">
      <c r="A5170" s="44" t="s">
        <v>4600</v>
      </c>
      <c r="B5170" s="45" t="s">
        <v>30056</v>
      </c>
      <c r="C5170" s="45" t="s">
        <v>4601</v>
      </c>
      <c r="D5170" s="45" t="s">
        <v>216</v>
      </c>
      <c r="E5170" s="45" t="s">
        <v>35</v>
      </c>
      <c r="F5170" s="45" t="s">
        <v>114679</v>
      </c>
      <c r="G5170" s="45" t="s">
        <v>114680</v>
      </c>
      <c r="H5170" s="45" t="s">
        <v>114681</v>
      </c>
      <c r="I5170" s="46">
        <v>0.26739772747259499</v>
      </c>
      <c r="J5170" s="45" t="s">
        <v>114682</v>
      </c>
      <c r="K5170" s="45" t="s">
        <v>114683</v>
      </c>
      <c r="L5170" s="45" t="s">
        <v>114684</v>
      </c>
      <c r="M5170" s="46">
        <v>0.22848910594725</v>
      </c>
      <c r="N5170" s="45" t="s">
        <v>114685</v>
      </c>
      <c r="O5170" s="45" t="s">
        <v>114686</v>
      </c>
      <c r="P5170" s="45" t="s">
        <v>114687</v>
      </c>
      <c r="Q5170" s="46">
        <v>0.27093865514796101</v>
      </c>
      <c r="R5170" s="45" t="s">
        <v>42</v>
      </c>
      <c r="S5170" s="45" t="s">
        <v>42</v>
      </c>
      <c r="T5170" s="45" t="s">
        <v>38</v>
      </c>
      <c r="U5170" s="45" t="s">
        <v>1066</v>
      </c>
      <c r="V5170" s="47" t="s">
        <v>1174</v>
      </c>
    </row>
    <row r="5171" spans="1:22" x14ac:dyDescent="0.25">
      <c r="A5171" s="44" t="s">
        <v>2284</v>
      </c>
      <c r="B5171" s="45" t="s">
        <v>26525</v>
      </c>
      <c r="C5171" s="45" t="s">
        <v>2285</v>
      </c>
      <c r="D5171" s="45" t="s">
        <v>1150</v>
      </c>
      <c r="E5171" s="45" t="s">
        <v>35</v>
      </c>
      <c r="F5171" s="45" t="s">
        <v>61867</v>
      </c>
      <c r="G5171" s="45" t="s">
        <v>61868</v>
      </c>
      <c r="H5171" s="45" t="s">
        <v>61869</v>
      </c>
      <c r="I5171" s="46">
        <v>0.267454593121215</v>
      </c>
      <c r="J5171" s="45" t="s">
        <v>61870</v>
      </c>
      <c r="K5171" s="45" t="s">
        <v>61871</v>
      </c>
      <c r="L5171" s="45" t="s">
        <v>61872</v>
      </c>
      <c r="M5171" s="46">
        <v>0.99436850909841201</v>
      </c>
      <c r="N5171" s="45" t="s">
        <v>61873</v>
      </c>
      <c r="O5171" s="45" t="s">
        <v>61874</v>
      </c>
      <c r="P5171" s="45" t="s">
        <v>61875</v>
      </c>
      <c r="Q5171" s="46">
        <v>0.83162280266455002</v>
      </c>
      <c r="R5171" s="45" t="s">
        <v>42</v>
      </c>
      <c r="S5171" s="45" t="s">
        <v>42</v>
      </c>
      <c r="T5171" s="45" t="s">
        <v>41</v>
      </c>
      <c r="U5171" s="45" t="s">
        <v>1066</v>
      </c>
      <c r="V5171" s="47" t="s">
        <v>1188</v>
      </c>
    </row>
    <row r="5172" spans="1:22" x14ac:dyDescent="0.25">
      <c r="A5172" s="44" t="s">
        <v>3168</v>
      </c>
      <c r="B5172" s="45" t="s">
        <v>29059</v>
      </c>
      <c r="C5172" s="45" t="s">
        <v>3169</v>
      </c>
      <c r="D5172" s="45" t="s">
        <v>216</v>
      </c>
      <c r="E5172" s="45" t="s">
        <v>35</v>
      </c>
      <c r="F5172" s="45" t="s">
        <v>115867</v>
      </c>
      <c r="G5172" s="45" t="s">
        <v>115868</v>
      </c>
      <c r="H5172" s="45" t="s">
        <v>115869</v>
      </c>
      <c r="I5172" s="46">
        <v>0.26752483638476199</v>
      </c>
      <c r="J5172" s="45" t="s">
        <v>115870</v>
      </c>
      <c r="K5172" s="45" t="s">
        <v>115871</v>
      </c>
      <c r="L5172" s="45" t="s">
        <v>115872</v>
      </c>
      <c r="M5172" s="46">
        <v>0.73434500291149096</v>
      </c>
      <c r="N5172" s="45" t="s">
        <v>115873</v>
      </c>
      <c r="O5172" s="45" t="s">
        <v>115874</v>
      </c>
      <c r="P5172" s="45" t="s">
        <v>115875</v>
      </c>
      <c r="Q5172" s="46">
        <v>0.92930607516443398</v>
      </c>
      <c r="R5172" s="45" t="s">
        <v>42</v>
      </c>
      <c r="S5172" s="45" t="s">
        <v>42</v>
      </c>
      <c r="T5172" s="45" t="s">
        <v>15446</v>
      </c>
      <c r="U5172" s="45" t="s">
        <v>1066</v>
      </c>
      <c r="V5172" s="47" t="s">
        <v>1188</v>
      </c>
    </row>
    <row r="5173" spans="1:22" x14ac:dyDescent="0.25">
      <c r="A5173" s="44" t="s">
        <v>17916</v>
      </c>
      <c r="B5173" s="45" t="s">
        <v>15083</v>
      </c>
      <c r="C5173" s="45" t="s">
        <v>17917</v>
      </c>
      <c r="D5173" s="45" t="s">
        <v>1075</v>
      </c>
      <c r="E5173" s="45" t="s">
        <v>39</v>
      </c>
      <c r="F5173" s="45" t="s">
        <v>32573</v>
      </c>
      <c r="G5173" s="45" t="s">
        <v>32574</v>
      </c>
      <c r="H5173" s="45" t="s">
        <v>32575</v>
      </c>
      <c r="I5173" s="46">
        <v>0.26771959767540499</v>
      </c>
      <c r="J5173" s="45" t="s">
        <v>32576</v>
      </c>
      <c r="K5173" s="45" t="s">
        <v>32577</v>
      </c>
      <c r="L5173" s="45" t="s">
        <v>32578</v>
      </c>
      <c r="M5173" s="46">
        <v>6.4199184904195503E-2</v>
      </c>
      <c r="N5173" s="45" t="s">
        <v>32579</v>
      </c>
      <c r="O5173" s="45" t="s">
        <v>32580</v>
      </c>
      <c r="P5173" s="45" t="s">
        <v>32581</v>
      </c>
      <c r="Q5173" s="46">
        <v>5.25723977664595E-2</v>
      </c>
      <c r="R5173" s="45" t="s">
        <v>42</v>
      </c>
      <c r="S5173" s="45" t="s">
        <v>42</v>
      </c>
      <c r="T5173" s="45" t="s">
        <v>38</v>
      </c>
      <c r="U5173" s="45" t="s">
        <v>1066</v>
      </c>
      <c r="V5173" s="47" t="s">
        <v>1296</v>
      </c>
    </row>
    <row r="5174" spans="1:22" x14ac:dyDescent="0.25">
      <c r="A5174" s="44" t="s">
        <v>17922</v>
      </c>
      <c r="B5174" s="45" t="s">
        <v>27644</v>
      </c>
      <c r="C5174" s="45" t="s">
        <v>17923</v>
      </c>
      <c r="D5174" s="45" t="s">
        <v>1090</v>
      </c>
      <c r="E5174" s="45" t="s">
        <v>35</v>
      </c>
      <c r="F5174" s="45" t="s">
        <v>74665</v>
      </c>
      <c r="G5174" s="45" t="s">
        <v>74666</v>
      </c>
      <c r="H5174" s="45" t="s">
        <v>74667</v>
      </c>
      <c r="I5174" s="46">
        <v>0.26776158988420501</v>
      </c>
      <c r="J5174" s="45" t="s">
        <v>74668</v>
      </c>
      <c r="K5174" s="45" t="s">
        <v>74669</v>
      </c>
      <c r="L5174" s="45" t="s">
        <v>74670</v>
      </c>
      <c r="M5174" s="46">
        <v>0.69779642443668899</v>
      </c>
      <c r="N5174" s="45" t="s">
        <v>74671</v>
      </c>
      <c r="O5174" s="45" t="s">
        <v>74672</v>
      </c>
      <c r="P5174" s="45" t="s">
        <v>74673</v>
      </c>
      <c r="Q5174" s="46">
        <v>0.72699125180282498</v>
      </c>
      <c r="R5174" s="45" t="s">
        <v>42</v>
      </c>
      <c r="S5174" s="45" t="s">
        <v>42</v>
      </c>
      <c r="T5174" s="45" t="s">
        <v>42</v>
      </c>
      <c r="U5174" s="45" t="s">
        <v>4</v>
      </c>
      <c r="V5174" s="47" t="s">
        <v>1172</v>
      </c>
    </row>
    <row r="5175" spans="1:22" x14ac:dyDescent="0.25">
      <c r="A5175" s="44" t="s">
        <v>12632</v>
      </c>
      <c r="B5175" s="45" t="s">
        <v>26314</v>
      </c>
      <c r="C5175" s="45" t="s">
        <v>12633</v>
      </c>
      <c r="D5175" s="45" t="s">
        <v>216</v>
      </c>
      <c r="E5175" s="45" t="s">
        <v>35</v>
      </c>
      <c r="F5175" s="45" t="s">
        <v>94996</v>
      </c>
      <c r="G5175" s="45" t="s">
        <v>94997</v>
      </c>
      <c r="H5175" s="45" t="s">
        <v>94998</v>
      </c>
      <c r="I5175" s="46">
        <v>0.26785175997757699</v>
      </c>
      <c r="J5175" s="45" t="s">
        <v>94999</v>
      </c>
      <c r="K5175" s="45" t="s">
        <v>95000</v>
      </c>
      <c r="L5175" s="45" t="s">
        <v>95001</v>
      </c>
      <c r="M5175" s="46">
        <v>3.0932803356371701E-2</v>
      </c>
      <c r="N5175" s="45" t="s">
        <v>95002</v>
      </c>
      <c r="O5175" s="45" t="s">
        <v>95003</v>
      </c>
      <c r="P5175" s="45" t="s">
        <v>95004</v>
      </c>
      <c r="Q5175" s="46">
        <v>3.7533468741905697E-2</v>
      </c>
      <c r="R5175" s="45" t="s">
        <v>42</v>
      </c>
      <c r="S5175" s="45" t="s">
        <v>42</v>
      </c>
      <c r="T5175" s="45" t="s">
        <v>38</v>
      </c>
      <c r="U5175" s="45" t="s">
        <v>1066</v>
      </c>
      <c r="V5175" s="47" t="s">
        <v>1303</v>
      </c>
    </row>
    <row r="5176" spans="1:22" x14ac:dyDescent="0.25">
      <c r="A5176" s="44" t="s">
        <v>2564</v>
      </c>
      <c r="B5176" s="45" t="s">
        <v>27025</v>
      </c>
      <c r="C5176" s="45" t="s">
        <v>2565</v>
      </c>
      <c r="D5176" s="45" t="s">
        <v>31</v>
      </c>
      <c r="E5176" s="45" t="s">
        <v>35</v>
      </c>
      <c r="F5176" s="45" t="s">
        <v>71596</v>
      </c>
      <c r="G5176" s="45" t="s">
        <v>71597</v>
      </c>
      <c r="H5176" s="45" t="s">
        <v>71598</v>
      </c>
      <c r="I5176" s="46">
        <v>0.26832642783682098</v>
      </c>
      <c r="J5176" s="45" t="s">
        <v>71599</v>
      </c>
      <c r="K5176" s="45" t="s">
        <v>71600</v>
      </c>
      <c r="L5176" s="45" t="s">
        <v>71601</v>
      </c>
      <c r="M5176" s="46">
        <v>0.44910411476255702</v>
      </c>
      <c r="N5176" s="45" t="s">
        <v>71602</v>
      </c>
      <c r="O5176" s="45" t="s">
        <v>71603</v>
      </c>
      <c r="P5176" s="45" t="s">
        <v>71604</v>
      </c>
      <c r="Q5176" s="46">
        <v>0.421799399122878</v>
      </c>
      <c r="R5176" s="45" t="s">
        <v>42</v>
      </c>
      <c r="S5176" s="45" t="s">
        <v>42</v>
      </c>
      <c r="T5176" s="45" t="s">
        <v>42</v>
      </c>
      <c r="U5176" s="45" t="s">
        <v>1066</v>
      </c>
      <c r="V5176" s="47" t="s">
        <v>1188</v>
      </c>
    </row>
    <row r="5177" spans="1:22" x14ac:dyDescent="0.25">
      <c r="A5177" s="44" t="s">
        <v>3804</v>
      </c>
      <c r="B5177" s="45" t="s">
        <v>26605</v>
      </c>
      <c r="C5177" s="45" t="s">
        <v>3805</v>
      </c>
      <c r="D5177" s="45" t="s">
        <v>1152</v>
      </c>
      <c r="E5177" s="45" t="s">
        <v>35</v>
      </c>
      <c r="F5177" s="45" t="s">
        <v>62650</v>
      </c>
      <c r="G5177" s="45" t="s">
        <v>62651</v>
      </c>
      <c r="H5177" s="45" t="s">
        <v>62652</v>
      </c>
      <c r="I5177" s="46">
        <v>0.26833707833376003</v>
      </c>
      <c r="J5177" s="45" t="s">
        <v>62653</v>
      </c>
      <c r="K5177" s="45" t="s">
        <v>62654</v>
      </c>
      <c r="L5177" s="45" t="s">
        <v>62655</v>
      </c>
      <c r="M5177" s="46">
        <v>0.97412196235802095</v>
      </c>
      <c r="N5177" s="45" t="s">
        <v>62656</v>
      </c>
      <c r="O5177" s="45" t="s">
        <v>62657</v>
      </c>
      <c r="P5177" s="45" t="s">
        <v>62658</v>
      </c>
      <c r="Q5177" s="46">
        <v>0.99663464267875601</v>
      </c>
      <c r="R5177" s="45" t="s">
        <v>42</v>
      </c>
      <c r="S5177" s="45" t="s">
        <v>42</v>
      </c>
      <c r="T5177" s="45" t="s">
        <v>37</v>
      </c>
      <c r="U5177" s="45" t="s">
        <v>1066</v>
      </c>
      <c r="V5177" s="47" t="s">
        <v>1174</v>
      </c>
    </row>
    <row r="5178" spans="1:22" x14ac:dyDescent="0.25">
      <c r="A5178" s="44" t="s">
        <v>17920</v>
      </c>
      <c r="B5178" s="45" t="s">
        <v>28842</v>
      </c>
      <c r="C5178" s="45" t="s">
        <v>17921</v>
      </c>
      <c r="D5178" s="45" t="s">
        <v>1120</v>
      </c>
      <c r="E5178" s="45" t="s">
        <v>39</v>
      </c>
      <c r="F5178" s="45" t="s">
        <v>37802</v>
      </c>
      <c r="G5178" s="45" t="s">
        <v>37803</v>
      </c>
      <c r="H5178" s="45" t="s">
        <v>37804</v>
      </c>
      <c r="I5178" s="46">
        <v>0.26857880011666102</v>
      </c>
      <c r="J5178" s="45" t="s">
        <v>37805</v>
      </c>
      <c r="K5178" s="45" t="s">
        <v>37806</v>
      </c>
      <c r="L5178" s="45" t="s">
        <v>37807</v>
      </c>
      <c r="M5178" s="46">
        <v>0.461483486773547</v>
      </c>
      <c r="N5178" s="45" t="s">
        <v>37808</v>
      </c>
      <c r="O5178" s="45" t="s">
        <v>37809</v>
      </c>
      <c r="P5178" s="45" t="s">
        <v>37810</v>
      </c>
      <c r="Q5178" s="46">
        <v>0.53403633016535701</v>
      </c>
      <c r="R5178" s="45" t="s">
        <v>42</v>
      </c>
      <c r="S5178" s="45" t="s">
        <v>42</v>
      </c>
      <c r="T5178" s="45" t="s">
        <v>38</v>
      </c>
      <c r="U5178" s="45" t="s">
        <v>20</v>
      </c>
      <c r="V5178" s="47" t="s">
        <v>1172</v>
      </c>
    </row>
    <row r="5179" spans="1:22" x14ac:dyDescent="0.25">
      <c r="A5179" s="44" t="s">
        <v>7666</v>
      </c>
      <c r="B5179" s="45" t="s">
        <v>26315</v>
      </c>
      <c r="C5179" s="45" t="s">
        <v>7667</v>
      </c>
      <c r="D5179" s="45" t="s">
        <v>216</v>
      </c>
      <c r="E5179" s="45" t="s">
        <v>35</v>
      </c>
      <c r="F5179" s="45" t="s">
        <v>93790</v>
      </c>
      <c r="G5179" s="45" t="s">
        <v>93791</v>
      </c>
      <c r="H5179" s="45" t="s">
        <v>93792</v>
      </c>
      <c r="I5179" s="46">
        <v>0.26869600331504201</v>
      </c>
      <c r="J5179" s="45" t="s">
        <v>93793</v>
      </c>
      <c r="K5179" s="45" t="s">
        <v>93794</v>
      </c>
      <c r="L5179" s="45" t="s">
        <v>93795</v>
      </c>
      <c r="M5179" s="46">
        <v>0.376725740731714</v>
      </c>
      <c r="N5179" s="45" t="s">
        <v>93796</v>
      </c>
      <c r="O5179" s="45" t="s">
        <v>93797</v>
      </c>
      <c r="P5179" s="45" t="s">
        <v>93798</v>
      </c>
      <c r="Q5179" s="46">
        <v>0.43741051183648899</v>
      </c>
      <c r="R5179" s="45" t="s">
        <v>42</v>
      </c>
      <c r="S5179" s="45" t="s">
        <v>42</v>
      </c>
      <c r="T5179" s="45" t="s">
        <v>38</v>
      </c>
      <c r="U5179" s="45" t="s">
        <v>1066</v>
      </c>
      <c r="V5179" s="47" t="s">
        <v>1222</v>
      </c>
    </row>
    <row r="5180" spans="1:22" x14ac:dyDescent="0.25">
      <c r="A5180" s="44" t="s">
        <v>17924</v>
      </c>
      <c r="B5180" s="45" t="s">
        <v>14823</v>
      </c>
      <c r="C5180" s="45" t="s">
        <v>17925</v>
      </c>
      <c r="D5180" s="45" t="s">
        <v>1171</v>
      </c>
      <c r="E5180" s="45" t="s">
        <v>39</v>
      </c>
      <c r="F5180" s="45" t="s">
        <v>43562</v>
      </c>
      <c r="G5180" s="45" t="s">
        <v>43563</v>
      </c>
      <c r="H5180" s="45" t="s">
        <v>43564</v>
      </c>
      <c r="I5180" s="46">
        <v>0.26872899245514598</v>
      </c>
      <c r="J5180" s="45" t="s">
        <v>43565</v>
      </c>
      <c r="K5180" s="45" t="s">
        <v>43566</v>
      </c>
      <c r="L5180" s="45" t="s">
        <v>43567</v>
      </c>
      <c r="M5180" s="46">
        <v>0.78179938528489701</v>
      </c>
      <c r="N5180" s="45" t="s">
        <v>43568</v>
      </c>
      <c r="O5180" s="45" t="s">
        <v>43569</v>
      </c>
      <c r="P5180" s="45" t="s">
        <v>43570</v>
      </c>
      <c r="Q5180" s="46">
        <v>0.86562162041050805</v>
      </c>
      <c r="R5180" s="45" t="s">
        <v>42</v>
      </c>
      <c r="S5180" s="45" t="s">
        <v>42</v>
      </c>
      <c r="T5180" s="45" t="s">
        <v>42</v>
      </c>
      <c r="U5180" s="45" t="s">
        <v>20</v>
      </c>
      <c r="V5180" s="47" t="s">
        <v>1172</v>
      </c>
    </row>
    <row r="5181" spans="1:22" x14ac:dyDescent="0.25">
      <c r="A5181" s="44" t="s">
        <v>2548</v>
      </c>
      <c r="B5181" s="45" t="s">
        <v>27344</v>
      </c>
      <c r="C5181" s="45" t="s">
        <v>2549</v>
      </c>
      <c r="D5181" s="45" t="s">
        <v>30</v>
      </c>
      <c r="E5181" s="45" t="s">
        <v>35</v>
      </c>
      <c r="F5181" s="45" t="s">
        <v>71344</v>
      </c>
      <c r="G5181" s="45" t="s">
        <v>71345</v>
      </c>
      <c r="H5181" s="45" t="s">
        <v>71346</v>
      </c>
      <c r="I5181" s="46">
        <v>0.26881527284239798</v>
      </c>
      <c r="J5181" s="45" t="s">
        <v>71347</v>
      </c>
      <c r="K5181" s="45" t="s">
        <v>71348</v>
      </c>
      <c r="L5181" s="45" t="s">
        <v>71349</v>
      </c>
      <c r="M5181" s="46">
        <v>9.7014601525943697E-2</v>
      </c>
      <c r="N5181" s="45" t="s">
        <v>71350</v>
      </c>
      <c r="O5181" s="45" t="s">
        <v>71351</v>
      </c>
      <c r="P5181" s="45" t="s">
        <v>71352</v>
      </c>
      <c r="Q5181" s="46">
        <v>0.13263078407842299</v>
      </c>
      <c r="R5181" s="45" t="s">
        <v>42</v>
      </c>
      <c r="S5181" s="45" t="s">
        <v>42</v>
      </c>
      <c r="T5181" s="45" t="s">
        <v>38</v>
      </c>
      <c r="U5181" s="45" t="s">
        <v>1066</v>
      </c>
      <c r="V5181" s="47" t="s">
        <v>1188</v>
      </c>
    </row>
    <row r="5182" spans="1:22" x14ac:dyDescent="0.25">
      <c r="A5182" s="44" t="s">
        <v>12438</v>
      </c>
      <c r="B5182" s="45" t="s">
        <v>26678</v>
      </c>
      <c r="C5182" s="45" t="s">
        <v>12439</v>
      </c>
      <c r="D5182" s="45" t="s">
        <v>1162</v>
      </c>
      <c r="E5182" s="45" t="s">
        <v>35</v>
      </c>
      <c r="F5182" s="45" t="s">
        <v>63343</v>
      </c>
      <c r="G5182" s="45" t="s">
        <v>63344</v>
      </c>
      <c r="H5182" s="45" t="s">
        <v>63345</v>
      </c>
      <c r="I5182" s="46">
        <v>0.26888353333589499</v>
      </c>
      <c r="J5182" s="45" t="s">
        <v>63346</v>
      </c>
      <c r="K5182" s="45" t="s">
        <v>63347</v>
      </c>
      <c r="L5182" s="45" t="s">
        <v>63348</v>
      </c>
      <c r="M5182" s="46">
        <v>0.71000148629276805</v>
      </c>
      <c r="N5182" s="45" t="s">
        <v>63349</v>
      </c>
      <c r="O5182" s="45" t="s">
        <v>63350</v>
      </c>
      <c r="P5182" s="45" t="s">
        <v>63351</v>
      </c>
      <c r="Q5182" s="46">
        <v>0.85695143163315102</v>
      </c>
      <c r="R5182" s="45" t="s">
        <v>42</v>
      </c>
      <c r="S5182" s="45" t="s">
        <v>42</v>
      </c>
      <c r="T5182" s="45" t="s">
        <v>38</v>
      </c>
      <c r="U5182" s="45" t="s">
        <v>1066</v>
      </c>
      <c r="V5182" s="47" t="s">
        <v>1303</v>
      </c>
    </row>
    <row r="5183" spans="1:22" x14ac:dyDescent="0.25">
      <c r="A5183" s="44" t="s">
        <v>11474</v>
      </c>
      <c r="B5183" s="45" t="s">
        <v>27121</v>
      </c>
      <c r="C5183" s="45" t="s">
        <v>11475</v>
      </c>
      <c r="D5183" s="45" t="s">
        <v>30</v>
      </c>
      <c r="E5183" s="45" t="s">
        <v>35</v>
      </c>
      <c r="F5183" s="45" t="s">
        <v>70615</v>
      </c>
      <c r="G5183" s="45" t="s">
        <v>70616</v>
      </c>
      <c r="H5183" s="45" t="s">
        <v>70617</v>
      </c>
      <c r="I5183" s="46">
        <v>0.268979915982617</v>
      </c>
      <c r="J5183" s="45" t="s">
        <v>70618</v>
      </c>
      <c r="K5183" s="45" t="s">
        <v>70619</v>
      </c>
      <c r="L5183" s="45" t="s">
        <v>70620</v>
      </c>
      <c r="M5183" s="46">
        <v>0.13950858541841199</v>
      </c>
      <c r="N5183" s="45" t="s">
        <v>70621</v>
      </c>
      <c r="O5183" s="45" t="s">
        <v>70622</v>
      </c>
      <c r="P5183" s="45" t="s">
        <v>70623</v>
      </c>
      <c r="Q5183" s="46">
        <v>8.5485863292581898E-2</v>
      </c>
      <c r="R5183" s="45" t="s">
        <v>42</v>
      </c>
      <c r="S5183" s="45" t="s">
        <v>42</v>
      </c>
      <c r="T5183" s="45" t="s">
        <v>42</v>
      </c>
      <c r="U5183" s="45" t="s">
        <v>1066</v>
      </c>
      <c r="V5183" s="47" t="s">
        <v>1178</v>
      </c>
    </row>
    <row r="5184" spans="1:22" x14ac:dyDescent="0.25">
      <c r="A5184" s="44" t="s">
        <v>2200</v>
      </c>
      <c r="B5184" s="45" t="s">
        <v>17926</v>
      </c>
      <c r="C5184" s="45" t="s">
        <v>2201</v>
      </c>
      <c r="D5184" s="45" t="s">
        <v>1134</v>
      </c>
      <c r="E5184" s="45" t="s">
        <v>47</v>
      </c>
      <c r="F5184" s="45" t="s">
        <v>59221</v>
      </c>
      <c r="G5184" s="45" t="s">
        <v>59222</v>
      </c>
      <c r="H5184" s="45" t="s">
        <v>59223</v>
      </c>
      <c r="I5184" s="46">
        <v>0.26911937421757998</v>
      </c>
      <c r="J5184" s="45" t="s">
        <v>59224</v>
      </c>
      <c r="K5184" s="45" t="s">
        <v>59225</v>
      </c>
      <c r="L5184" s="45" t="s">
        <v>59226</v>
      </c>
      <c r="M5184" s="46">
        <v>0.87544935726511097</v>
      </c>
      <c r="N5184" s="45" t="s">
        <v>59227</v>
      </c>
      <c r="O5184" s="45" t="s">
        <v>59228</v>
      </c>
      <c r="P5184" s="45" t="s">
        <v>59229</v>
      </c>
      <c r="Q5184" s="46">
        <v>0.95111797007801702</v>
      </c>
      <c r="R5184" s="45" t="s">
        <v>42</v>
      </c>
      <c r="S5184" s="45" t="s">
        <v>42</v>
      </c>
      <c r="T5184" s="45" t="s">
        <v>14518</v>
      </c>
      <c r="U5184" s="45" t="s">
        <v>1066</v>
      </c>
      <c r="V5184" s="47" t="s">
        <v>1188</v>
      </c>
    </row>
    <row r="5185" spans="1:22" x14ac:dyDescent="0.25">
      <c r="A5185" s="44" t="s">
        <v>17931</v>
      </c>
      <c r="B5185" s="45" t="s">
        <v>26218</v>
      </c>
      <c r="C5185" s="45" t="s">
        <v>17932</v>
      </c>
      <c r="D5185" s="45" t="s">
        <v>1093</v>
      </c>
      <c r="E5185" s="45" t="s">
        <v>47</v>
      </c>
      <c r="F5185" s="45" t="s">
        <v>58807</v>
      </c>
      <c r="G5185" s="45" t="s">
        <v>58808</v>
      </c>
      <c r="H5185" s="45" t="s">
        <v>58809</v>
      </c>
      <c r="I5185" s="46">
        <v>0.26928260672186299</v>
      </c>
      <c r="J5185" s="45" t="s">
        <v>58810</v>
      </c>
      <c r="K5185" s="45" t="s">
        <v>58811</v>
      </c>
      <c r="L5185" s="45" t="s">
        <v>58812</v>
      </c>
      <c r="M5185" s="46">
        <v>0.49005722739395602</v>
      </c>
      <c r="N5185" s="45" t="s">
        <v>58813</v>
      </c>
      <c r="O5185" s="45" t="s">
        <v>58814</v>
      </c>
      <c r="P5185" s="45" t="s">
        <v>58815</v>
      </c>
      <c r="Q5185" s="46">
        <v>0.478091392490606</v>
      </c>
      <c r="R5185" s="45" t="s">
        <v>42</v>
      </c>
      <c r="S5185" s="45" t="s">
        <v>42</v>
      </c>
      <c r="T5185" s="45" t="s">
        <v>42</v>
      </c>
      <c r="U5185" s="45" t="s">
        <v>4</v>
      </c>
      <c r="V5185" s="47" t="s">
        <v>1172</v>
      </c>
    </row>
    <row r="5186" spans="1:22" x14ac:dyDescent="0.25">
      <c r="A5186" s="44" t="s">
        <v>12100</v>
      </c>
      <c r="B5186" s="45" t="s">
        <v>26391</v>
      </c>
      <c r="C5186" s="45" t="s">
        <v>12101</v>
      </c>
      <c r="D5186" s="45" t="s">
        <v>216</v>
      </c>
      <c r="E5186" s="45" t="s">
        <v>35</v>
      </c>
      <c r="F5186" s="45" t="s">
        <v>90586</v>
      </c>
      <c r="G5186" s="45" t="s">
        <v>90587</v>
      </c>
      <c r="H5186" s="45" t="s">
        <v>90588</v>
      </c>
      <c r="I5186" s="46">
        <v>0.26934737415808602</v>
      </c>
      <c r="J5186" s="45" t="s">
        <v>90589</v>
      </c>
      <c r="K5186" s="45" t="s">
        <v>90590</v>
      </c>
      <c r="L5186" s="45" t="s">
        <v>90591</v>
      </c>
      <c r="M5186" s="46">
        <v>0.87335479234517699</v>
      </c>
      <c r="N5186" s="45" t="s">
        <v>90592</v>
      </c>
      <c r="O5186" s="45" t="s">
        <v>90593</v>
      </c>
      <c r="P5186" s="45" t="s">
        <v>90594</v>
      </c>
      <c r="Q5186" s="46">
        <v>0.83255602388494299</v>
      </c>
      <c r="R5186" s="45" t="s">
        <v>42</v>
      </c>
      <c r="S5186" s="45" t="s">
        <v>42</v>
      </c>
      <c r="T5186" s="45" t="s">
        <v>37</v>
      </c>
      <c r="U5186" s="45" t="s">
        <v>1066</v>
      </c>
      <c r="V5186" s="47" t="s">
        <v>1179</v>
      </c>
    </row>
    <row r="5187" spans="1:22" x14ac:dyDescent="0.25">
      <c r="A5187" s="44" t="s">
        <v>9268</v>
      </c>
      <c r="B5187" s="45" t="s">
        <v>26303</v>
      </c>
      <c r="C5187" s="45" t="s">
        <v>9269</v>
      </c>
      <c r="D5187" s="45" t="s">
        <v>216</v>
      </c>
      <c r="E5187" s="45" t="s">
        <v>35</v>
      </c>
      <c r="F5187" s="45" t="s">
        <v>96913</v>
      </c>
      <c r="G5187" s="45" t="s">
        <v>96914</v>
      </c>
      <c r="H5187" s="45" t="s">
        <v>96915</v>
      </c>
      <c r="I5187" s="46">
        <v>0.26943868359564199</v>
      </c>
      <c r="J5187" s="45" t="s">
        <v>96916</v>
      </c>
      <c r="K5187" s="45" t="s">
        <v>96917</v>
      </c>
      <c r="L5187" s="45" t="s">
        <v>96918</v>
      </c>
      <c r="M5187" s="46">
        <v>0.46814902843999801</v>
      </c>
      <c r="N5187" s="45" t="s">
        <v>96919</v>
      </c>
      <c r="O5187" s="45" t="s">
        <v>96920</v>
      </c>
      <c r="P5187" s="45" t="s">
        <v>96921</v>
      </c>
      <c r="Q5187" s="46">
        <v>0.56869176046207803</v>
      </c>
      <c r="R5187" s="45" t="s">
        <v>42</v>
      </c>
      <c r="S5187" s="45" t="s">
        <v>42</v>
      </c>
      <c r="T5187" s="45" t="s">
        <v>38</v>
      </c>
      <c r="U5187" s="45" t="s">
        <v>1066</v>
      </c>
      <c r="V5187" s="47" t="s">
        <v>1182</v>
      </c>
    </row>
    <row r="5188" spans="1:22" x14ac:dyDescent="0.25">
      <c r="A5188" s="44" t="s">
        <v>6153</v>
      </c>
      <c r="B5188" s="45" t="s">
        <v>27072</v>
      </c>
      <c r="C5188" s="45" t="s">
        <v>6154</v>
      </c>
      <c r="D5188" s="45" t="s">
        <v>30</v>
      </c>
      <c r="E5188" s="45" t="s">
        <v>35</v>
      </c>
      <c r="F5188" s="45" t="s">
        <v>67429</v>
      </c>
      <c r="G5188" s="45" t="s">
        <v>67430</v>
      </c>
      <c r="H5188" s="45" t="s">
        <v>67431</v>
      </c>
      <c r="I5188" s="46">
        <v>0.26992113719088801</v>
      </c>
      <c r="J5188" s="45" t="s">
        <v>67432</v>
      </c>
      <c r="K5188" s="45" t="s">
        <v>67433</v>
      </c>
      <c r="L5188" s="45" t="s">
        <v>67434</v>
      </c>
      <c r="M5188" s="46">
        <v>2.7776002838994798E-2</v>
      </c>
      <c r="N5188" s="45" t="s">
        <v>67435</v>
      </c>
      <c r="O5188" s="45" t="s">
        <v>67436</v>
      </c>
      <c r="P5188" s="45" t="s">
        <v>67437</v>
      </c>
      <c r="Q5188" s="46">
        <v>3.6061108445331301E-2</v>
      </c>
      <c r="R5188" s="45" t="s">
        <v>42</v>
      </c>
      <c r="S5188" s="45" t="s">
        <v>42</v>
      </c>
      <c r="T5188" s="45" t="s">
        <v>38</v>
      </c>
      <c r="U5188" s="45" t="s">
        <v>1066</v>
      </c>
      <c r="V5188" s="47" t="s">
        <v>1173</v>
      </c>
    </row>
    <row r="5189" spans="1:22" x14ac:dyDescent="0.25">
      <c r="A5189" s="44" t="s">
        <v>13062</v>
      </c>
      <c r="B5189" s="45" t="s">
        <v>29688</v>
      </c>
      <c r="C5189" s="45" t="s">
        <v>13063</v>
      </c>
      <c r="D5189" s="45" t="s">
        <v>216</v>
      </c>
      <c r="E5189" s="45" t="s">
        <v>35</v>
      </c>
      <c r="F5189" s="45" t="s">
        <v>106282</v>
      </c>
      <c r="G5189" s="45" t="s">
        <v>106283</v>
      </c>
      <c r="H5189" s="45" t="s">
        <v>106284</v>
      </c>
      <c r="I5189" s="46">
        <v>0.27008836596278502</v>
      </c>
      <c r="J5189" s="45" t="s">
        <v>106285</v>
      </c>
      <c r="K5189" s="45" t="s">
        <v>106286</v>
      </c>
      <c r="L5189" s="45" t="s">
        <v>106287</v>
      </c>
      <c r="M5189" s="46">
        <v>0.26308610588603898</v>
      </c>
      <c r="N5189" s="45" t="s">
        <v>106288</v>
      </c>
      <c r="O5189" s="45" t="s">
        <v>106289</v>
      </c>
      <c r="P5189" s="45" t="s">
        <v>106290</v>
      </c>
      <c r="Q5189" s="46">
        <v>0.29707550221004198</v>
      </c>
      <c r="R5189" s="45" t="s">
        <v>42</v>
      </c>
      <c r="S5189" s="45" t="s">
        <v>42</v>
      </c>
      <c r="T5189" s="45" t="s">
        <v>38</v>
      </c>
      <c r="U5189" s="45" t="s">
        <v>1066</v>
      </c>
      <c r="V5189" s="47" t="s">
        <v>1303</v>
      </c>
    </row>
    <row r="5190" spans="1:22" x14ac:dyDescent="0.25">
      <c r="A5190" s="44" t="s">
        <v>13506</v>
      </c>
      <c r="B5190" s="45" t="s">
        <v>29688</v>
      </c>
      <c r="C5190" s="45" t="s">
        <v>13507</v>
      </c>
      <c r="D5190" s="45" t="s">
        <v>216</v>
      </c>
      <c r="E5190" s="45" t="s">
        <v>35</v>
      </c>
      <c r="F5190" s="45" t="s">
        <v>106282</v>
      </c>
      <c r="G5190" s="45" t="s">
        <v>106283</v>
      </c>
      <c r="H5190" s="45" t="s">
        <v>106284</v>
      </c>
      <c r="I5190" s="46">
        <v>0.27008836596278502</v>
      </c>
      <c r="J5190" s="45" t="s">
        <v>106285</v>
      </c>
      <c r="K5190" s="45" t="s">
        <v>106286</v>
      </c>
      <c r="L5190" s="45" t="s">
        <v>106287</v>
      </c>
      <c r="M5190" s="46">
        <v>0.26308610588603898</v>
      </c>
      <c r="N5190" s="45" t="s">
        <v>106288</v>
      </c>
      <c r="O5190" s="45" t="s">
        <v>106289</v>
      </c>
      <c r="P5190" s="45" t="s">
        <v>106290</v>
      </c>
      <c r="Q5190" s="46">
        <v>0.29707550221004198</v>
      </c>
      <c r="R5190" s="45" t="s">
        <v>42</v>
      </c>
      <c r="S5190" s="45" t="s">
        <v>42</v>
      </c>
      <c r="T5190" s="45" t="s">
        <v>38</v>
      </c>
      <c r="U5190" s="45" t="s">
        <v>1066</v>
      </c>
      <c r="V5190" s="47" t="s">
        <v>1303</v>
      </c>
    </row>
    <row r="5191" spans="1:22" x14ac:dyDescent="0.25">
      <c r="A5191" s="44" t="s">
        <v>10198</v>
      </c>
      <c r="B5191" s="45" t="s">
        <v>29149</v>
      </c>
      <c r="C5191" s="45" t="s">
        <v>10199</v>
      </c>
      <c r="D5191" s="45" t="s">
        <v>216</v>
      </c>
      <c r="E5191" s="45" t="s">
        <v>35</v>
      </c>
      <c r="F5191" s="45" t="s">
        <v>122140</v>
      </c>
      <c r="G5191" s="45" t="s">
        <v>122141</v>
      </c>
      <c r="H5191" s="45" t="s">
        <v>122142</v>
      </c>
      <c r="I5191" s="46">
        <v>0.27014431826717</v>
      </c>
      <c r="J5191" s="45" t="s">
        <v>122143</v>
      </c>
      <c r="K5191" s="45" t="s">
        <v>122144</v>
      </c>
      <c r="L5191" s="45" t="s">
        <v>122145</v>
      </c>
      <c r="M5191" s="46">
        <v>0.66130756553239101</v>
      </c>
      <c r="N5191" s="45" t="s">
        <v>122146</v>
      </c>
      <c r="O5191" s="45" t="s">
        <v>122147</v>
      </c>
      <c r="P5191" s="45" t="s">
        <v>122148</v>
      </c>
      <c r="Q5191" s="46">
        <v>0.67449649265379996</v>
      </c>
      <c r="R5191" s="45" t="s">
        <v>42</v>
      </c>
      <c r="S5191" s="45" t="s">
        <v>42</v>
      </c>
      <c r="T5191" s="45" t="s">
        <v>37</v>
      </c>
      <c r="U5191" s="45" t="s">
        <v>1066</v>
      </c>
      <c r="V5191" s="47" t="s">
        <v>1182</v>
      </c>
    </row>
    <row r="5192" spans="1:22" x14ac:dyDescent="0.25">
      <c r="A5192" s="44" t="s">
        <v>17912</v>
      </c>
      <c r="B5192" s="45" t="s">
        <v>30585</v>
      </c>
      <c r="C5192" s="45" t="s">
        <v>17913</v>
      </c>
      <c r="D5192" s="45" t="s">
        <v>667</v>
      </c>
      <c r="E5192" s="45" t="s">
        <v>35</v>
      </c>
      <c r="F5192" s="45" t="s">
        <v>125747</v>
      </c>
      <c r="G5192" s="45" t="s">
        <v>125748</v>
      </c>
      <c r="H5192" s="45" t="s">
        <v>125749</v>
      </c>
      <c r="I5192" s="46">
        <v>0.27019328351627497</v>
      </c>
      <c r="J5192" s="45" t="s">
        <v>125750</v>
      </c>
      <c r="K5192" s="45" t="s">
        <v>125751</v>
      </c>
      <c r="L5192" s="45" t="s">
        <v>125752</v>
      </c>
      <c r="M5192" s="46">
        <v>0.16769328673033401</v>
      </c>
      <c r="N5192" s="45" t="s">
        <v>125753</v>
      </c>
      <c r="O5192" s="45" t="s">
        <v>125754</v>
      </c>
      <c r="P5192" s="45" t="s">
        <v>125755</v>
      </c>
      <c r="Q5192" s="46">
        <v>0.20907938897897699</v>
      </c>
      <c r="R5192" s="45" t="s">
        <v>42</v>
      </c>
      <c r="S5192" s="45" t="s">
        <v>42</v>
      </c>
      <c r="T5192" s="45" t="s">
        <v>38</v>
      </c>
      <c r="U5192" s="45" t="s">
        <v>4</v>
      </c>
      <c r="V5192" s="47" t="s">
        <v>1172</v>
      </c>
    </row>
    <row r="5193" spans="1:22" x14ac:dyDescent="0.25">
      <c r="A5193" s="44" t="s">
        <v>13306</v>
      </c>
      <c r="B5193" s="45" t="s">
        <v>29368</v>
      </c>
      <c r="C5193" s="45" t="s">
        <v>13307</v>
      </c>
      <c r="D5193" s="45" t="s">
        <v>216</v>
      </c>
      <c r="E5193" s="45" t="s">
        <v>35</v>
      </c>
      <c r="F5193" s="45" t="s">
        <v>119611</v>
      </c>
      <c r="G5193" s="45" t="s">
        <v>119612</v>
      </c>
      <c r="H5193" s="45" t="s">
        <v>119613</v>
      </c>
      <c r="I5193" s="46">
        <v>0.27025407114793998</v>
      </c>
      <c r="J5193" s="45" t="s">
        <v>119614</v>
      </c>
      <c r="K5193" s="45" t="s">
        <v>119615</v>
      </c>
      <c r="L5193" s="45" t="s">
        <v>119616</v>
      </c>
      <c r="M5193" s="46">
        <v>0.29147852466557</v>
      </c>
      <c r="N5193" s="45" t="s">
        <v>119617</v>
      </c>
      <c r="O5193" s="45" t="s">
        <v>119618</v>
      </c>
      <c r="P5193" s="45" t="s">
        <v>119619</v>
      </c>
      <c r="Q5193" s="46">
        <v>0.311216702346026</v>
      </c>
      <c r="R5193" s="45" t="s">
        <v>42</v>
      </c>
      <c r="S5193" s="45" t="s">
        <v>42</v>
      </c>
      <c r="T5193" s="45" t="s">
        <v>38</v>
      </c>
      <c r="U5193" s="45" t="s">
        <v>1066</v>
      </c>
      <c r="V5193" s="47" t="s">
        <v>1303</v>
      </c>
    </row>
    <row r="5194" spans="1:22" x14ac:dyDescent="0.25">
      <c r="A5194" s="44" t="s">
        <v>12412</v>
      </c>
      <c r="B5194" s="45" t="s">
        <v>26665</v>
      </c>
      <c r="C5194" s="45" t="s">
        <v>12413</v>
      </c>
      <c r="D5194" s="45" t="s">
        <v>1162</v>
      </c>
      <c r="E5194" s="45" t="s">
        <v>35</v>
      </c>
      <c r="F5194" s="45" t="s">
        <v>63226</v>
      </c>
      <c r="G5194" s="45" t="s">
        <v>63227</v>
      </c>
      <c r="H5194" s="45" t="s">
        <v>63228</v>
      </c>
      <c r="I5194" s="46">
        <v>0.27028250763147099</v>
      </c>
      <c r="J5194" s="45" t="s">
        <v>63229</v>
      </c>
      <c r="K5194" s="45" t="s">
        <v>63230</v>
      </c>
      <c r="L5194" s="45" t="s">
        <v>63231</v>
      </c>
      <c r="M5194" s="46">
        <v>0.57608808503914799</v>
      </c>
      <c r="N5194" s="45" t="s">
        <v>63232</v>
      </c>
      <c r="O5194" s="45" t="s">
        <v>63233</v>
      </c>
      <c r="P5194" s="45" t="s">
        <v>63234</v>
      </c>
      <c r="Q5194" s="46">
        <v>0.69809035957162202</v>
      </c>
      <c r="R5194" s="45" t="s">
        <v>42</v>
      </c>
      <c r="S5194" s="45" t="s">
        <v>42</v>
      </c>
      <c r="T5194" s="45" t="s">
        <v>37</v>
      </c>
      <c r="U5194" s="45" t="s">
        <v>1066</v>
      </c>
      <c r="V5194" s="47" t="s">
        <v>1303</v>
      </c>
    </row>
    <row r="5195" spans="1:22" x14ac:dyDescent="0.25">
      <c r="A5195" s="44" t="s">
        <v>17947</v>
      </c>
      <c r="B5195" s="45" t="s">
        <v>28842</v>
      </c>
      <c r="C5195" s="45" t="s">
        <v>17948</v>
      </c>
      <c r="D5195" s="45" t="s">
        <v>1121</v>
      </c>
      <c r="E5195" s="45" t="s">
        <v>39</v>
      </c>
      <c r="F5195" s="45" t="s">
        <v>40529</v>
      </c>
      <c r="G5195" s="45" t="s">
        <v>40530</v>
      </c>
      <c r="H5195" s="45" t="s">
        <v>40531</v>
      </c>
      <c r="I5195" s="46">
        <v>0.27031615788259999</v>
      </c>
      <c r="J5195" s="45" t="s">
        <v>40532</v>
      </c>
      <c r="K5195" s="45" t="s">
        <v>40533</v>
      </c>
      <c r="L5195" s="45" t="s">
        <v>40534</v>
      </c>
      <c r="M5195" s="46">
        <v>0.64048362261182101</v>
      </c>
      <c r="N5195" s="45" t="s">
        <v>40535</v>
      </c>
      <c r="O5195" s="45" t="s">
        <v>40536</v>
      </c>
      <c r="P5195" s="45" t="s">
        <v>40537</v>
      </c>
      <c r="Q5195" s="46">
        <v>0.57510463324135996</v>
      </c>
      <c r="R5195" s="45" t="s">
        <v>42</v>
      </c>
      <c r="S5195" s="45" t="s">
        <v>42</v>
      </c>
      <c r="T5195" s="45" t="s">
        <v>42</v>
      </c>
      <c r="U5195" s="45" t="s">
        <v>20</v>
      </c>
      <c r="V5195" s="47" t="s">
        <v>1172</v>
      </c>
    </row>
    <row r="5196" spans="1:22" x14ac:dyDescent="0.25">
      <c r="A5196" s="44" t="s">
        <v>11238</v>
      </c>
      <c r="B5196" s="45" t="s">
        <v>27119</v>
      </c>
      <c r="C5196" s="45" t="s">
        <v>11239</v>
      </c>
      <c r="D5196" s="45" t="s">
        <v>30</v>
      </c>
      <c r="E5196" s="45" t="s">
        <v>35</v>
      </c>
      <c r="F5196" s="45" t="s">
        <v>67951</v>
      </c>
      <c r="G5196" s="45" t="s">
        <v>67952</v>
      </c>
      <c r="H5196" s="45" t="s">
        <v>67953</v>
      </c>
      <c r="I5196" s="46">
        <v>0.27033193489491902</v>
      </c>
      <c r="J5196" s="45" t="s">
        <v>67954</v>
      </c>
      <c r="K5196" s="45" t="s">
        <v>67955</v>
      </c>
      <c r="L5196" s="45" t="s">
        <v>67956</v>
      </c>
      <c r="M5196" s="46">
        <v>1.9874573817366799E-2</v>
      </c>
      <c r="N5196" s="45" t="s">
        <v>67957</v>
      </c>
      <c r="O5196" s="45" t="s">
        <v>67958</v>
      </c>
      <c r="P5196" s="45" t="s">
        <v>67959</v>
      </c>
      <c r="Q5196" s="46">
        <v>1.9059117139626901E-2</v>
      </c>
      <c r="R5196" s="45" t="s">
        <v>42</v>
      </c>
      <c r="S5196" s="45" t="s">
        <v>42</v>
      </c>
      <c r="T5196" s="45" t="s">
        <v>38</v>
      </c>
      <c r="U5196" s="45" t="s">
        <v>1066</v>
      </c>
      <c r="V5196" s="47" t="s">
        <v>1064</v>
      </c>
    </row>
    <row r="5197" spans="1:22" x14ac:dyDescent="0.25">
      <c r="A5197" s="44" t="s">
        <v>12686</v>
      </c>
      <c r="B5197" s="45" t="s">
        <v>28990</v>
      </c>
      <c r="C5197" s="45" t="s">
        <v>12687</v>
      </c>
      <c r="D5197" s="45" t="s">
        <v>216</v>
      </c>
      <c r="E5197" s="45" t="s">
        <v>35</v>
      </c>
      <c r="F5197" s="45" t="s">
        <v>95239</v>
      </c>
      <c r="G5197" s="45" t="s">
        <v>95240</v>
      </c>
      <c r="H5197" s="45" t="s">
        <v>95241</v>
      </c>
      <c r="I5197" s="46">
        <v>0.27049756476953701</v>
      </c>
      <c r="J5197" s="45" t="s">
        <v>95242</v>
      </c>
      <c r="K5197" s="45" t="s">
        <v>95243</v>
      </c>
      <c r="L5197" s="45" t="s">
        <v>95244</v>
      </c>
      <c r="M5197" s="46">
        <v>0.23484477186390099</v>
      </c>
      <c r="N5197" s="45" t="s">
        <v>95245</v>
      </c>
      <c r="O5197" s="45" t="s">
        <v>95246</v>
      </c>
      <c r="P5197" s="45" t="s">
        <v>95247</v>
      </c>
      <c r="Q5197" s="46">
        <v>0.242898512552575</v>
      </c>
      <c r="R5197" s="45" t="s">
        <v>42</v>
      </c>
      <c r="S5197" s="45" t="s">
        <v>42</v>
      </c>
      <c r="T5197" s="45" t="s">
        <v>42</v>
      </c>
      <c r="U5197" s="45" t="s">
        <v>1066</v>
      </c>
      <c r="V5197" s="47" t="s">
        <v>1303</v>
      </c>
    </row>
    <row r="5198" spans="1:22" x14ac:dyDescent="0.25">
      <c r="A5198" s="44" t="s">
        <v>1368</v>
      </c>
      <c r="B5198" s="45" t="s">
        <v>27022</v>
      </c>
      <c r="C5198" s="45" t="s">
        <v>1369</v>
      </c>
      <c r="D5198" s="45" t="s">
        <v>30</v>
      </c>
      <c r="E5198" s="45" t="s">
        <v>35</v>
      </c>
      <c r="F5198" s="45" t="s">
        <v>66916</v>
      </c>
      <c r="G5198" s="45" t="s">
        <v>66917</v>
      </c>
      <c r="H5198" s="45" t="s">
        <v>66918</v>
      </c>
      <c r="I5198" s="46">
        <v>0.27057226455985101</v>
      </c>
      <c r="J5198" s="45" t="s">
        <v>66919</v>
      </c>
      <c r="K5198" s="45" t="s">
        <v>66920</v>
      </c>
      <c r="L5198" s="45" t="s">
        <v>66921</v>
      </c>
      <c r="M5198" s="46">
        <v>2.13640244462652E-3</v>
      </c>
      <c r="N5198" s="45" t="s">
        <v>66922</v>
      </c>
      <c r="O5198" s="45" t="s">
        <v>66923</v>
      </c>
      <c r="P5198" s="45" t="s">
        <v>66924</v>
      </c>
      <c r="Q5198" s="46">
        <v>2.0903723000548001E-3</v>
      </c>
      <c r="R5198" s="45" t="s">
        <v>42</v>
      </c>
      <c r="S5198" s="45" t="s">
        <v>15446</v>
      </c>
      <c r="T5198" s="45" t="s">
        <v>38</v>
      </c>
      <c r="U5198" s="45" t="s">
        <v>1066</v>
      </c>
      <c r="V5198" s="47" t="s">
        <v>1235</v>
      </c>
    </row>
    <row r="5199" spans="1:22" x14ac:dyDescent="0.25">
      <c r="A5199" s="44" t="s">
        <v>4246</v>
      </c>
      <c r="B5199" s="45" t="s">
        <v>26691</v>
      </c>
      <c r="C5199" s="45" t="s">
        <v>4247</v>
      </c>
      <c r="D5199" s="45" t="s">
        <v>216</v>
      </c>
      <c r="E5199" s="45" t="s">
        <v>35</v>
      </c>
      <c r="F5199" s="45" t="s">
        <v>91828</v>
      </c>
      <c r="G5199" s="45" t="s">
        <v>91829</v>
      </c>
      <c r="H5199" s="45" t="s">
        <v>91830</v>
      </c>
      <c r="I5199" s="46">
        <v>0.27089589009121401</v>
      </c>
      <c r="J5199" s="45" t="s">
        <v>91831</v>
      </c>
      <c r="K5199" s="45" t="s">
        <v>91832</v>
      </c>
      <c r="L5199" s="45" t="s">
        <v>91833</v>
      </c>
      <c r="M5199" s="46">
        <v>0.76819694578454001</v>
      </c>
      <c r="N5199" s="45" t="s">
        <v>91834</v>
      </c>
      <c r="O5199" s="45" t="s">
        <v>91835</v>
      </c>
      <c r="P5199" s="45" t="s">
        <v>91836</v>
      </c>
      <c r="Q5199" s="46">
        <v>0.79188470868526795</v>
      </c>
      <c r="R5199" s="45" t="s">
        <v>42</v>
      </c>
      <c r="S5199" s="45" t="s">
        <v>42</v>
      </c>
      <c r="T5199" s="45" t="s">
        <v>37</v>
      </c>
      <c r="U5199" s="45" t="s">
        <v>1066</v>
      </c>
      <c r="V5199" s="47" t="s">
        <v>1174</v>
      </c>
    </row>
    <row r="5200" spans="1:22" x14ac:dyDescent="0.25">
      <c r="A5200" s="44" t="s">
        <v>18004</v>
      </c>
      <c r="B5200" s="45" t="s">
        <v>1323</v>
      </c>
      <c r="C5200" s="45" t="s">
        <v>18005</v>
      </c>
      <c r="D5200" s="45" t="s">
        <v>1121</v>
      </c>
      <c r="E5200" s="45" t="s">
        <v>39</v>
      </c>
      <c r="F5200" s="45" t="s">
        <v>39530</v>
      </c>
      <c r="G5200" s="45" t="s">
        <v>39531</v>
      </c>
      <c r="H5200" s="45" t="s">
        <v>39532</v>
      </c>
      <c r="I5200" s="46">
        <v>0.27106230960628702</v>
      </c>
      <c r="J5200" s="45" t="s">
        <v>39533</v>
      </c>
      <c r="K5200" s="45" t="s">
        <v>39534</v>
      </c>
      <c r="L5200" s="45" t="s">
        <v>39535</v>
      </c>
      <c r="M5200" s="46">
        <v>0.83191722920381705</v>
      </c>
      <c r="N5200" s="45" t="s">
        <v>39536</v>
      </c>
      <c r="O5200" s="45" t="s">
        <v>39537</v>
      </c>
      <c r="P5200" s="45" t="s">
        <v>39538</v>
      </c>
      <c r="Q5200" s="46">
        <v>0.98872001449056901</v>
      </c>
      <c r="R5200" s="45" t="s">
        <v>42</v>
      </c>
      <c r="S5200" s="45" t="s">
        <v>42</v>
      </c>
      <c r="T5200" s="45" t="s">
        <v>15446</v>
      </c>
      <c r="U5200" s="45" t="s">
        <v>20</v>
      </c>
      <c r="V5200" s="47" t="s">
        <v>1172</v>
      </c>
    </row>
    <row r="5201" spans="1:22" x14ac:dyDescent="0.25">
      <c r="A5201" s="44" t="s">
        <v>10888</v>
      </c>
      <c r="B5201" s="45" t="s">
        <v>26285</v>
      </c>
      <c r="C5201" s="45" t="s">
        <v>10889</v>
      </c>
      <c r="D5201" s="45" t="s">
        <v>216</v>
      </c>
      <c r="E5201" s="45" t="s">
        <v>35</v>
      </c>
      <c r="F5201" s="45" t="s">
        <v>98470</v>
      </c>
      <c r="G5201" s="45" t="s">
        <v>98471</v>
      </c>
      <c r="H5201" s="45" t="s">
        <v>98472</v>
      </c>
      <c r="I5201" s="46">
        <v>0.27115058416888399</v>
      </c>
      <c r="J5201" s="45" t="s">
        <v>98473</v>
      </c>
      <c r="K5201" s="45" t="s">
        <v>98474</v>
      </c>
      <c r="L5201" s="45" t="s">
        <v>98475</v>
      </c>
      <c r="M5201" s="46">
        <v>2.0344264126110401E-2</v>
      </c>
      <c r="N5201" s="45" t="s">
        <v>98476</v>
      </c>
      <c r="O5201" s="45" t="s">
        <v>98477</v>
      </c>
      <c r="P5201" s="45" t="s">
        <v>98478</v>
      </c>
      <c r="Q5201" s="46">
        <v>2.4727227401114198E-2</v>
      </c>
      <c r="R5201" s="45" t="s">
        <v>42</v>
      </c>
      <c r="S5201" s="45" t="s">
        <v>42</v>
      </c>
      <c r="T5201" s="45" t="s">
        <v>38</v>
      </c>
      <c r="U5201" s="45" t="s">
        <v>1066</v>
      </c>
      <c r="V5201" s="47" t="s">
        <v>1065</v>
      </c>
    </row>
    <row r="5202" spans="1:22" x14ac:dyDescent="0.25">
      <c r="A5202" s="44" t="s">
        <v>5082</v>
      </c>
      <c r="B5202" s="45" t="s">
        <v>26350</v>
      </c>
      <c r="C5202" s="45" t="s">
        <v>5083</v>
      </c>
      <c r="D5202" s="45" t="s">
        <v>1154</v>
      </c>
      <c r="E5202" s="45" t="s">
        <v>35</v>
      </c>
      <c r="F5202" s="45" t="s">
        <v>60085</v>
      </c>
      <c r="G5202" s="45" t="s">
        <v>60086</v>
      </c>
      <c r="H5202" s="45" t="s">
        <v>60087</v>
      </c>
      <c r="I5202" s="46">
        <v>0.27127196495313399</v>
      </c>
      <c r="J5202" s="45" t="s">
        <v>60088</v>
      </c>
      <c r="K5202" s="45" t="s">
        <v>60089</v>
      </c>
      <c r="L5202" s="45" t="s">
        <v>60090</v>
      </c>
      <c r="M5202" s="46">
        <v>0.40134307682211801</v>
      </c>
      <c r="N5202" s="45" t="s">
        <v>60091</v>
      </c>
      <c r="O5202" s="45" t="s">
        <v>60092</v>
      </c>
      <c r="P5202" s="45" t="s">
        <v>60093</v>
      </c>
      <c r="Q5202" s="46">
        <v>0.47586816079945299</v>
      </c>
      <c r="R5202" s="45" t="s">
        <v>42</v>
      </c>
      <c r="S5202" s="45" t="s">
        <v>42</v>
      </c>
      <c r="T5202" s="45" t="s">
        <v>38</v>
      </c>
      <c r="U5202" s="45" t="s">
        <v>1066</v>
      </c>
      <c r="V5202" s="47" t="s">
        <v>1213</v>
      </c>
    </row>
    <row r="5203" spans="1:22" x14ac:dyDescent="0.25">
      <c r="A5203" s="44" t="s">
        <v>4330</v>
      </c>
      <c r="B5203" s="45" t="s">
        <v>29125</v>
      </c>
      <c r="C5203" s="45" t="s">
        <v>4331</v>
      </c>
      <c r="D5203" s="45" t="s">
        <v>216</v>
      </c>
      <c r="E5203" s="45" t="s">
        <v>35</v>
      </c>
      <c r="F5203" s="45" t="s">
        <v>92206</v>
      </c>
      <c r="G5203" s="45" t="s">
        <v>92207</v>
      </c>
      <c r="H5203" s="45" t="s">
        <v>92208</v>
      </c>
      <c r="I5203" s="46">
        <v>0.27137182678870703</v>
      </c>
      <c r="J5203" s="45" t="s">
        <v>92209</v>
      </c>
      <c r="K5203" s="45" t="s">
        <v>92210</v>
      </c>
      <c r="L5203" s="45" t="s">
        <v>92211</v>
      </c>
      <c r="M5203" s="46">
        <v>7.1119692509260896E-2</v>
      </c>
      <c r="N5203" s="45" t="s">
        <v>92212</v>
      </c>
      <c r="O5203" s="45" t="s">
        <v>92213</v>
      </c>
      <c r="P5203" s="45" t="s">
        <v>92214</v>
      </c>
      <c r="Q5203" s="46">
        <v>0.11652772199272</v>
      </c>
      <c r="R5203" s="45" t="s">
        <v>42</v>
      </c>
      <c r="S5203" s="45" t="s">
        <v>42</v>
      </c>
      <c r="T5203" s="45" t="s">
        <v>42</v>
      </c>
      <c r="U5203" s="45" t="s">
        <v>1066</v>
      </c>
      <c r="V5203" s="47" t="s">
        <v>1174</v>
      </c>
    </row>
    <row r="5204" spans="1:22" x14ac:dyDescent="0.25">
      <c r="A5204" s="44" t="s">
        <v>5340</v>
      </c>
      <c r="B5204" s="45" t="s">
        <v>30047</v>
      </c>
      <c r="C5204" s="45" t="s">
        <v>5341</v>
      </c>
      <c r="D5204" s="45" t="s">
        <v>216</v>
      </c>
      <c r="E5204" s="45" t="s">
        <v>35</v>
      </c>
      <c r="F5204" s="45" t="s">
        <v>112132</v>
      </c>
      <c r="G5204" s="45" t="s">
        <v>112133</v>
      </c>
      <c r="H5204" s="45" t="s">
        <v>112134</v>
      </c>
      <c r="I5204" s="46">
        <v>0.27162322034599301</v>
      </c>
      <c r="J5204" s="45" t="s">
        <v>112135</v>
      </c>
      <c r="K5204" s="45" t="s">
        <v>112136</v>
      </c>
      <c r="L5204" s="45" t="s">
        <v>112137</v>
      </c>
      <c r="M5204" s="46">
        <v>0.97904869127221394</v>
      </c>
      <c r="N5204" s="45" t="s">
        <v>112138</v>
      </c>
      <c r="O5204" s="45" t="s">
        <v>112139</v>
      </c>
      <c r="P5204" s="45" t="s">
        <v>112140</v>
      </c>
      <c r="Q5204" s="46">
        <v>0.91813279248165003</v>
      </c>
      <c r="R5204" s="45" t="s">
        <v>42</v>
      </c>
      <c r="S5204" s="45" t="s">
        <v>42</v>
      </c>
      <c r="T5204" s="45" t="s">
        <v>38</v>
      </c>
      <c r="U5204" s="45" t="s">
        <v>1066</v>
      </c>
      <c r="V5204" s="47" t="s">
        <v>1213</v>
      </c>
    </row>
    <row r="5205" spans="1:22" x14ac:dyDescent="0.25">
      <c r="A5205" s="44" t="s">
        <v>9172</v>
      </c>
      <c r="B5205" s="45" t="s">
        <v>26408</v>
      </c>
      <c r="C5205" s="45" t="s">
        <v>9173</v>
      </c>
      <c r="D5205" s="45" t="s">
        <v>216</v>
      </c>
      <c r="E5205" s="45" t="s">
        <v>35</v>
      </c>
      <c r="F5205" s="45" t="s">
        <v>96481</v>
      </c>
      <c r="G5205" s="45" t="s">
        <v>96482</v>
      </c>
      <c r="H5205" s="45" t="s">
        <v>96483</v>
      </c>
      <c r="I5205" s="46">
        <v>0.27178770340933101</v>
      </c>
      <c r="J5205" s="45" t="s">
        <v>96484</v>
      </c>
      <c r="K5205" s="45" t="s">
        <v>96485</v>
      </c>
      <c r="L5205" s="45" t="s">
        <v>96486</v>
      </c>
      <c r="M5205" s="46">
        <v>0.83273542135248901</v>
      </c>
      <c r="N5205" s="45" t="s">
        <v>96487</v>
      </c>
      <c r="O5205" s="45" t="s">
        <v>96488</v>
      </c>
      <c r="P5205" s="45" t="s">
        <v>96489</v>
      </c>
      <c r="Q5205" s="46">
        <v>0.76803465822361205</v>
      </c>
      <c r="R5205" s="45" t="s">
        <v>42</v>
      </c>
      <c r="S5205" s="45" t="s">
        <v>42</v>
      </c>
      <c r="T5205" s="45" t="s">
        <v>42</v>
      </c>
      <c r="U5205" s="45" t="s">
        <v>1066</v>
      </c>
      <c r="V5205" s="47" t="s">
        <v>1182</v>
      </c>
    </row>
    <row r="5206" spans="1:22" x14ac:dyDescent="0.25">
      <c r="A5206" s="44" t="s">
        <v>17940</v>
      </c>
      <c r="B5206" s="45" t="s">
        <v>28497</v>
      </c>
      <c r="C5206" s="45" t="s">
        <v>17941</v>
      </c>
      <c r="D5206" s="45" t="s">
        <v>16</v>
      </c>
      <c r="E5206" s="45" t="s">
        <v>35</v>
      </c>
      <c r="F5206" s="45" t="s">
        <v>84124</v>
      </c>
      <c r="G5206" s="45" t="s">
        <v>84125</v>
      </c>
      <c r="H5206" s="45" t="s">
        <v>84126</v>
      </c>
      <c r="I5206" s="46">
        <v>0.27187549719620302</v>
      </c>
      <c r="J5206" s="45" t="s">
        <v>84127</v>
      </c>
      <c r="K5206" s="45" t="s">
        <v>84128</v>
      </c>
      <c r="L5206" s="45" t="s">
        <v>84129</v>
      </c>
      <c r="M5206" s="46">
        <v>0.21385791756050401</v>
      </c>
      <c r="N5206" s="45" t="s">
        <v>84130</v>
      </c>
      <c r="O5206" s="45" t="s">
        <v>84131</v>
      </c>
      <c r="P5206" s="45" t="s">
        <v>84132</v>
      </c>
      <c r="Q5206" s="46">
        <v>0.224083636956768</v>
      </c>
      <c r="R5206" s="45" t="s">
        <v>42</v>
      </c>
      <c r="S5206" s="45" t="s">
        <v>42</v>
      </c>
      <c r="T5206" s="45" t="s">
        <v>42</v>
      </c>
      <c r="U5206" s="45" t="s">
        <v>1</v>
      </c>
      <c r="V5206" s="47" t="s">
        <v>1172</v>
      </c>
    </row>
    <row r="5207" spans="1:22" x14ac:dyDescent="0.25">
      <c r="A5207" s="44" t="s">
        <v>17938</v>
      </c>
      <c r="B5207" s="45" t="s">
        <v>14823</v>
      </c>
      <c r="C5207" s="45" t="s">
        <v>17939</v>
      </c>
      <c r="D5207" s="45" t="s">
        <v>1164</v>
      </c>
      <c r="E5207" s="45" t="s">
        <v>39</v>
      </c>
      <c r="F5207" s="45" t="s">
        <v>53336</v>
      </c>
      <c r="G5207" s="45" t="s">
        <v>53337</v>
      </c>
      <c r="H5207" s="45" t="s">
        <v>53338</v>
      </c>
      <c r="I5207" s="46">
        <v>0.27197516266183203</v>
      </c>
      <c r="J5207" s="45" t="s">
        <v>53339</v>
      </c>
      <c r="K5207" s="45" t="s">
        <v>53340</v>
      </c>
      <c r="L5207" s="45" t="s">
        <v>53341</v>
      </c>
      <c r="M5207" s="46">
        <v>0.376744220122191</v>
      </c>
      <c r="N5207" s="45" t="s">
        <v>53342</v>
      </c>
      <c r="O5207" s="45" t="s">
        <v>53343</v>
      </c>
      <c r="P5207" s="45" t="s">
        <v>53344</v>
      </c>
      <c r="Q5207" s="46">
        <v>0.35106206068034002</v>
      </c>
      <c r="R5207" s="45" t="s">
        <v>42</v>
      </c>
      <c r="S5207" s="45" t="s">
        <v>42</v>
      </c>
      <c r="T5207" s="45" t="s">
        <v>42</v>
      </c>
      <c r="U5207" s="45" t="s">
        <v>20</v>
      </c>
      <c r="V5207" s="47" t="s">
        <v>1172</v>
      </c>
    </row>
    <row r="5208" spans="1:22" x14ac:dyDescent="0.25">
      <c r="A5208" s="44" t="s">
        <v>2316</v>
      </c>
      <c r="B5208" s="45" t="s">
        <v>26540</v>
      </c>
      <c r="C5208" s="45" t="s">
        <v>2317</v>
      </c>
      <c r="D5208" s="45" t="s">
        <v>1150</v>
      </c>
      <c r="E5208" s="45" t="s">
        <v>35</v>
      </c>
      <c r="F5208" s="45" t="s">
        <v>62011</v>
      </c>
      <c r="G5208" s="45" t="s">
        <v>62012</v>
      </c>
      <c r="H5208" s="45" t="s">
        <v>62013</v>
      </c>
      <c r="I5208" s="46">
        <v>0.27203794667186398</v>
      </c>
      <c r="J5208" s="45" t="s">
        <v>62014</v>
      </c>
      <c r="K5208" s="45" t="s">
        <v>62015</v>
      </c>
      <c r="L5208" s="45" t="s">
        <v>62016</v>
      </c>
      <c r="M5208" s="46">
        <v>2.8051761898755202E-3</v>
      </c>
      <c r="N5208" s="45" t="s">
        <v>62017</v>
      </c>
      <c r="O5208" s="45" t="s">
        <v>62018</v>
      </c>
      <c r="P5208" s="45" t="s">
        <v>62019</v>
      </c>
      <c r="Q5208" s="46">
        <v>4.0414393508129203E-3</v>
      </c>
      <c r="R5208" s="45" t="s">
        <v>42</v>
      </c>
      <c r="S5208" s="45" t="s">
        <v>15446</v>
      </c>
      <c r="T5208" s="45" t="s">
        <v>38</v>
      </c>
      <c r="U5208" s="45" t="s">
        <v>1066</v>
      </c>
      <c r="V5208" s="47" t="s">
        <v>1188</v>
      </c>
    </row>
    <row r="5209" spans="1:22" x14ac:dyDescent="0.25">
      <c r="A5209" s="44" t="s">
        <v>17929</v>
      </c>
      <c r="B5209" s="45" t="s">
        <v>14823</v>
      </c>
      <c r="C5209" s="45" t="s">
        <v>17930</v>
      </c>
      <c r="D5209" s="45" t="s">
        <v>1164</v>
      </c>
      <c r="E5209" s="45" t="s">
        <v>39</v>
      </c>
      <c r="F5209" s="45" t="s">
        <v>52481</v>
      </c>
      <c r="G5209" s="45" t="s">
        <v>52482</v>
      </c>
      <c r="H5209" s="45" t="s">
        <v>52483</v>
      </c>
      <c r="I5209" s="46">
        <v>0.27205854402450103</v>
      </c>
      <c r="J5209" s="45" t="s">
        <v>52484</v>
      </c>
      <c r="K5209" s="45" t="s">
        <v>52485</v>
      </c>
      <c r="L5209" s="45" t="s">
        <v>52486</v>
      </c>
      <c r="M5209" s="46">
        <v>1.7017066026159301E-2</v>
      </c>
      <c r="N5209" s="45" t="s">
        <v>52487</v>
      </c>
      <c r="O5209" s="45" t="s">
        <v>52488</v>
      </c>
      <c r="P5209" s="45" t="s">
        <v>52489</v>
      </c>
      <c r="Q5209" s="46">
        <v>1.9987563962939998E-2</v>
      </c>
      <c r="R5209" s="45" t="s">
        <v>42</v>
      </c>
      <c r="S5209" s="45" t="s">
        <v>42</v>
      </c>
      <c r="T5209" s="45" t="s">
        <v>42</v>
      </c>
      <c r="U5209" s="45" t="s">
        <v>20</v>
      </c>
      <c r="V5209" s="47" t="s">
        <v>1172</v>
      </c>
    </row>
    <row r="5210" spans="1:22" x14ac:dyDescent="0.25">
      <c r="A5210" s="44" t="s">
        <v>17942</v>
      </c>
      <c r="B5210" s="45" t="s">
        <v>26863</v>
      </c>
      <c r="C5210" s="45" t="s">
        <v>17943</v>
      </c>
      <c r="D5210" s="45" t="s">
        <v>219</v>
      </c>
      <c r="E5210" s="45" t="s">
        <v>35</v>
      </c>
      <c r="F5210" s="45" t="s">
        <v>109252</v>
      </c>
      <c r="G5210" s="45" t="s">
        <v>109253</v>
      </c>
      <c r="H5210" s="45" t="s">
        <v>109254</v>
      </c>
      <c r="I5210" s="46">
        <v>0.272102728486318</v>
      </c>
      <c r="J5210" s="45" t="s">
        <v>109255</v>
      </c>
      <c r="K5210" s="45" t="s">
        <v>109256</v>
      </c>
      <c r="L5210" s="45" t="s">
        <v>109257</v>
      </c>
      <c r="M5210" s="46">
        <v>0.103641884489255</v>
      </c>
      <c r="N5210" s="45" t="s">
        <v>109258</v>
      </c>
      <c r="O5210" s="45" t="s">
        <v>109259</v>
      </c>
      <c r="P5210" s="45" t="s">
        <v>109260</v>
      </c>
      <c r="Q5210" s="46">
        <v>7.4767514310875804E-2</v>
      </c>
      <c r="R5210" s="45" t="s">
        <v>42</v>
      </c>
      <c r="S5210" s="45" t="s">
        <v>42</v>
      </c>
      <c r="T5210" s="45" t="s">
        <v>42</v>
      </c>
      <c r="U5210" s="45" t="s">
        <v>13875</v>
      </c>
      <c r="V5210" s="47" t="s">
        <v>1172</v>
      </c>
    </row>
    <row r="5211" spans="1:22" x14ac:dyDescent="0.25">
      <c r="A5211" s="44" t="s">
        <v>2670</v>
      </c>
      <c r="B5211" s="45" t="s">
        <v>17946</v>
      </c>
      <c r="C5211" s="45" t="s">
        <v>2671</v>
      </c>
      <c r="D5211" s="45" t="s">
        <v>92</v>
      </c>
      <c r="E5211" s="45" t="s">
        <v>39</v>
      </c>
      <c r="F5211" s="45" t="s">
        <v>53903</v>
      </c>
      <c r="G5211" s="45" t="s">
        <v>53904</v>
      </c>
      <c r="H5211" s="45" t="s">
        <v>53905</v>
      </c>
      <c r="I5211" s="46">
        <v>0.27215061392449802</v>
      </c>
      <c r="J5211" s="45" t="s">
        <v>53906</v>
      </c>
      <c r="K5211" s="45" t="s">
        <v>53907</v>
      </c>
      <c r="L5211" s="45" t="s">
        <v>53908</v>
      </c>
      <c r="M5211" s="46">
        <v>0.97016280662063203</v>
      </c>
      <c r="N5211" s="45" t="s">
        <v>53909</v>
      </c>
      <c r="O5211" s="45" t="s">
        <v>53910</v>
      </c>
      <c r="P5211" s="45" t="s">
        <v>53911</v>
      </c>
      <c r="Q5211" s="46">
        <v>0.98956252077403695</v>
      </c>
      <c r="R5211" s="45" t="s">
        <v>42</v>
      </c>
      <c r="S5211" s="45" t="s">
        <v>42</v>
      </c>
      <c r="T5211" s="45" t="s">
        <v>81</v>
      </c>
      <c r="U5211" s="45" t="s">
        <v>1066</v>
      </c>
      <c r="V5211" s="47" t="s">
        <v>1188</v>
      </c>
    </row>
    <row r="5212" spans="1:22" x14ac:dyDescent="0.25">
      <c r="A5212" s="44" t="s">
        <v>17935</v>
      </c>
      <c r="B5212" s="45" t="s">
        <v>14823</v>
      </c>
      <c r="C5212" s="45" t="s">
        <v>17936</v>
      </c>
      <c r="D5212" s="45" t="s">
        <v>1164</v>
      </c>
      <c r="E5212" s="45" t="s">
        <v>39</v>
      </c>
      <c r="F5212" s="45" t="s">
        <v>50825</v>
      </c>
      <c r="G5212" s="45" t="s">
        <v>50826</v>
      </c>
      <c r="H5212" s="45" t="s">
        <v>50827</v>
      </c>
      <c r="I5212" s="46">
        <v>0.27227299417786799</v>
      </c>
      <c r="J5212" s="45" t="s">
        <v>50828</v>
      </c>
      <c r="K5212" s="45" t="s">
        <v>50829</v>
      </c>
      <c r="L5212" s="45" t="s">
        <v>50830</v>
      </c>
      <c r="M5212" s="46">
        <v>0.123621367948669</v>
      </c>
      <c r="N5212" s="45" t="s">
        <v>50831</v>
      </c>
      <c r="O5212" s="45" t="s">
        <v>50832</v>
      </c>
      <c r="P5212" s="45" t="s">
        <v>50833</v>
      </c>
      <c r="Q5212" s="46">
        <v>9.5514254905190998E-2</v>
      </c>
      <c r="R5212" s="45" t="s">
        <v>42</v>
      </c>
      <c r="S5212" s="45" t="s">
        <v>42</v>
      </c>
      <c r="T5212" s="45" t="s">
        <v>42</v>
      </c>
      <c r="U5212" s="45" t="s">
        <v>20</v>
      </c>
      <c r="V5212" s="47" t="s">
        <v>1172</v>
      </c>
    </row>
    <row r="5213" spans="1:22" x14ac:dyDescent="0.25">
      <c r="A5213" s="44" t="s">
        <v>10076</v>
      </c>
      <c r="B5213" s="45" t="s">
        <v>30273</v>
      </c>
      <c r="C5213" s="45" t="s">
        <v>10077</v>
      </c>
      <c r="D5213" s="45" t="s">
        <v>216</v>
      </c>
      <c r="E5213" s="45" t="s">
        <v>35</v>
      </c>
      <c r="F5213" s="45" t="s">
        <v>121600</v>
      </c>
      <c r="G5213" s="45" t="s">
        <v>121601</v>
      </c>
      <c r="H5213" s="45" t="s">
        <v>121602</v>
      </c>
      <c r="I5213" s="46">
        <v>0.272397115125388</v>
      </c>
      <c r="J5213" s="45" t="s">
        <v>121603</v>
      </c>
      <c r="K5213" s="45" t="s">
        <v>121604</v>
      </c>
      <c r="L5213" s="45" t="s">
        <v>121605</v>
      </c>
      <c r="M5213" s="46">
        <v>0.32724810857094899</v>
      </c>
      <c r="N5213" s="45" t="s">
        <v>121606</v>
      </c>
      <c r="O5213" s="45" t="s">
        <v>121607</v>
      </c>
      <c r="P5213" s="45" t="s">
        <v>121608</v>
      </c>
      <c r="Q5213" s="46">
        <v>0.35436549705695503</v>
      </c>
      <c r="R5213" s="45" t="s">
        <v>42</v>
      </c>
      <c r="S5213" s="45" t="s">
        <v>42</v>
      </c>
      <c r="T5213" s="45" t="s">
        <v>38</v>
      </c>
      <c r="U5213" s="45" t="s">
        <v>1066</v>
      </c>
      <c r="V5213" s="47" t="s">
        <v>1182</v>
      </c>
    </row>
    <row r="5214" spans="1:22" x14ac:dyDescent="0.25">
      <c r="A5214" s="44" t="s">
        <v>10740</v>
      </c>
      <c r="B5214" s="45" t="s">
        <v>27128</v>
      </c>
      <c r="C5214" s="45" t="s">
        <v>10741</v>
      </c>
      <c r="D5214" s="45" t="s">
        <v>30</v>
      </c>
      <c r="E5214" s="45" t="s">
        <v>35</v>
      </c>
      <c r="F5214" s="45" t="s">
        <v>68032</v>
      </c>
      <c r="G5214" s="45" t="s">
        <v>68033</v>
      </c>
      <c r="H5214" s="45" t="s">
        <v>68034</v>
      </c>
      <c r="I5214" s="46">
        <v>0.272405220158012</v>
      </c>
      <c r="J5214" s="45" t="s">
        <v>68035</v>
      </c>
      <c r="K5214" s="45" t="s">
        <v>68036</v>
      </c>
      <c r="L5214" s="45" t="s">
        <v>68037</v>
      </c>
      <c r="M5214" s="46">
        <v>0.114813628983754</v>
      </c>
      <c r="N5214" s="45" t="s">
        <v>68038</v>
      </c>
      <c r="O5214" s="45" t="s">
        <v>68039</v>
      </c>
      <c r="P5214" s="45" t="s">
        <v>68040</v>
      </c>
      <c r="Q5214" s="46">
        <v>8.1738676313246703E-2</v>
      </c>
      <c r="R5214" s="45" t="s">
        <v>42</v>
      </c>
      <c r="S5214" s="45" t="s">
        <v>42</v>
      </c>
      <c r="T5214" s="45" t="s">
        <v>38</v>
      </c>
      <c r="U5214" s="45" t="s">
        <v>1066</v>
      </c>
      <c r="V5214" s="47" t="s">
        <v>1065</v>
      </c>
    </row>
    <row r="5215" spans="1:22" x14ac:dyDescent="0.25">
      <c r="A5215" s="44" t="s">
        <v>1916</v>
      </c>
      <c r="B5215" s="45" t="s">
        <v>26363</v>
      </c>
      <c r="C5215" s="45" t="s">
        <v>1917</v>
      </c>
      <c r="D5215" s="45" t="s">
        <v>1082</v>
      </c>
      <c r="E5215" s="45" t="s">
        <v>35</v>
      </c>
      <c r="F5215" s="45" t="s">
        <v>88480</v>
      </c>
      <c r="G5215" s="45" t="s">
        <v>88481</v>
      </c>
      <c r="H5215" s="45" t="s">
        <v>88482</v>
      </c>
      <c r="I5215" s="46">
        <v>0.27248217649878198</v>
      </c>
      <c r="J5215" s="45" t="s">
        <v>88483</v>
      </c>
      <c r="K5215" s="45" t="s">
        <v>88484</v>
      </c>
      <c r="L5215" s="45" t="s">
        <v>88485</v>
      </c>
      <c r="M5215" s="46">
        <v>0.605662689094565</v>
      </c>
      <c r="N5215" s="45" t="s">
        <v>88486</v>
      </c>
      <c r="O5215" s="45" t="s">
        <v>88487</v>
      </c>
      <c r="P5215" s="45" t="s">
        <v>88488</v>
      </c>
      <c r="Q5215" s="46">
        <v>0.66735471468574004</v>
      </c>
      <c r="R5215" s="45" t="s">
        <v>42</v>
      </c>
      <c r="S5215" s="45" t="s">
        <v>42</v>
      </c>
      <c r="T5215" s="45" t="s">
        <v>38</v>
      </c>
      <c r="U5215" s="45" t="s">
        <v>1066</v>
      </c>
      <c r="V5215" s="47" t="s">
        <v>1621</v>
      </c>
    </row>
    <row r="5216" spans="1:22" x14ac:dyDescent="0.25">
      <c r="A5216" s="44" t="s">
        <v>5465</v>
      </c>
      <c r="B5216" s="45" t="s">
        <v>26461</v>
      </c>
      <c r="C5216" s="45" t="s">
        <v>5466</v>
      </c>
      <c r="D5216" s="45" t="s">
        <v>1155</v>
      </c>
      <c r="E5216" s="45" t="s">
        <v>35</v>
      </c>
      <c r="F5216" s="45" t="s">
        <v>61246</v>
      </c>
      <c r="G5216" s="45" t="s">
        <v>61247</v>
      </c>
      <c r="H5216" s="45" t="s">
        <v>61248</v>
      </c>
      <c r="I5216" s="46">
        <v>0.27253056722772501</v>
      </c>
      <c r="J5216" s="45" t="s">
        <v>61249</v>
      </c>
      <c r="K5216" s="45" t="s">
        <v>61250</v>
      </c>
      <c r="L5216" s="45" t="s">
        <v>61251</v>
      </c>
      <c r="M5216" s="46">
        <v>0.30170756031580998</v>
      </c>
      <c r="N5216" s="45" t="s">
        <v>61252</v>
      </c>
      <c r="O5216" s="45" t="s">
        <v>61253</v>
      </c>
      <c r="P5216" s="45" t="s">
        <v>61254</v>
      </c>
      <c r="Q5216" s="46">
        <v>0.41249689242831999</v>
      </c>
      <c r="R5216" s="45" t="s">
        <v>42</v>
      </c>
      <c r="S5216" s="45" t="s">
        <v>42</v>
      </c>
      <c r="T5216" s="45" t="s">
        <v>38</v>
      </c>
      <c r="U5216" s="45" t="s">
        <v>1066</v>
      </c>
      <c r="V5216" s="47" t="s">
        <v>5444</v>
      </c>
    </row>
    <row r="5217" spans="1:22" x14ac:dyDescent="0.25">
      <c r="A5217" s="44" t="s">
        <v>11714</v>
      </c>
      <c r="B5217" s="45" t="s">
        <v>17949</v>
      </c>
      <c r="C5217" s="45" t="s">
        <v>11715</v>
      </c>
      <c r="D5217" s="45" t="s">
        <v>1084</v>
      </c>
      <c r="E5217" s="45" t="s">
        <v>35</v>
      </c>
      <c r="F5217" s="45" t="s">
        <v>108271</v>
      </c>
      <c r="G5217" s="45" t="s">
        <v>108272</v>
      </c>
      <c r="H5217" s="45" t="s">
        <v>108273</v>
      </c>
      <c r="I5217" s="46">
        <v>0.27257729859660601</v>
      </c>
      <c r="J5217" s="45" t="s">
        <v>108274</v>
      </c>
      <c r="K5217" s="45" t="s">
        <v>108275</v>
      </c>
      <c r="L5217" s="45" t="s">
        <v>108276</v>
      </c>
      <c r="M5217" s="46">
        <v>0.415528206820859</v>
      </c>
      <c r="N5217" s="45" t="s">
        <v>108277</v>
      </c>
      <c r="O5217" s="45" t="s">
        <v>108278</v>
      </c>
      <c r="P5217" s="45" t="s">
        <v>108279</v>
      </c>
      <c r="Q5217" s="46">
        <v>0.37928619875719599</v>
      </c>
      <c r="R5217" s="45" t="s">
        <v>42</v>
      </c>
      <c r="S5217" s="45" t="s">
        <v>42</v>
      </c>
      <c r="T5217" s="45" t="s">
        <v>38</v>
      </c>
      <c r="U5217" s="45" t="s">
        <v>1066</v>
      </c>
      <c r="V5217" s="47" t="s">
        <v>1178</v>
      </c>
    </row>
    <row r="5218" spans="1:22" x14ac:dyDescent="0.25">
      <c r="A5218" s="44" t="s">
        <v>17950</v>
      </c>
      <c r="B5218" s="45" t="s">
        <v>27926</v>
      </c>
      <c r="C5218" s="45" t="s">
        <v>17951</v>
      </c>
      <c r="D5218" s="45" t="s">
        <v>28</v>
      </c>
      <c r="E5218" s="45" t="s">
        <v>35</v>
      </c>
      <c r="F5218" s="45" t="s">
        <v>77437</v>
      </c>
      <c r="G5218" s="45" t="s">
        <v>77438</v>
      </c>
      <c r="H5218" s="45" t="s">
        <v>77439</v>
      </c>
      <c r="I5218" s="46">
        <v>0.27264078005151698</v>
      </c>
      <c r="J5218" s="45" t="s">
        <v>77440</v>
      </c>
      <c r="K5218" s="45" t="s">
        <v>77441</v>
      </c>
      <c r="L5218" s="45" t="s">
        <v>77442</v>
      </c>
      <c r="M5218" s="46">
        <v>0.68882003681765702</v>
      </c>
      <c r="N5218" s="45" t="s">
        <v>77443</v>
      </c>
      <c r="O5218" s="45" t="s">
        <v>77444</v>
      </c>
      <c r="P5218" s="45" t="s">
        <v>77445</v>
      </c>
      <c r="Q5218" s="46">
        <v>0.74578844577063397</v>
      </c>
      <c r="R5218" s="45" t="s">
        <v>42</v>
      </c>
      <c r="S5218" s="45" t="s">
        <v>42</v>
      </c>
      <c r="T5218" s="45" t="s">
        <v>38</v>
      </c>
      <c r="U5218" s="45" t="s">
        <v>1</v>
      </c>
      <c r="V5218" s="47" t="s">
        <v>1172</v>
      </c>
    </row>
    <row r="5219" spans="1:22" x14ac:dyDescent="0.25">
      <c r="A5219" s="44" t="s">
        <v>3762</v>
      </c>
      <c r="B5219" s="45" t="s">
        <v>29040</v>
      </c>
      <c r="C5219" s="45" t="s">
        <v>3763</v>
      </c>
      <c r="D5219" s="45" t="s">
        <v>216</v>
      </c>
      <c r="E5219" s="45" t="s">
        <v>35</v>
      </c>
      <c r="F5219" s="45" t="s">
        <v>114238</v>
      </c>
      <c r="G5219" s="45" t="s">
        <v>114239</v>
      </c>
      <c r="H5219" s="45" t="s">
        <v>114240</v>
      </c>
      <c r="I5219" s="46">
        <v>0.27269858160395499</v>
      </c>
      <c r="J5219" s="45" t="s">
        <v>114241</v>
      </c>
      <c r="K5219" s="45" t="s">
        <v>114242</v>
      </c>
      <c r="L5219" s="45" t="s">
        <v>114243</v>
      </c>
      <c r="M5219" s="46">
        <v>0.63472281479619497</v>
      </c>
      <c r="N5219" s="45" t="s">
        <v>114244</v>
      </c>
      <c r="O5219" s="45" t="s">
        <v>114245</v>
      </c>
      <c r="P5219" s="45" t="s">
        <v>114246</v>
      </c>
      <c r="Q5219" s="46">
        <v>0.66197421323832495</v>
      </c>
      <c r="R5219" s="45" t="s">
        <v>42</v>
      </c>
      <c r="S5219" s="45" t="s">
        <v>42</v>
      </c>
      <c r="T5219" s="45" t="s">
        <v>42</v>
      </c>
      <c r="U5219" s="45" t="s">
        <v>1066</v>
      </c>
      <c r="V5219" s="47" t="s">
        <v>1238</v>
      </c>
    </row>
    <row r="5220" spans="1:22" x14ac:dyDescent="0.25">
      <c r="A5220" s="44" t="s">
        <v>17944</v>
      </c>
      <c r="B5220" s="45" t="s">
        <v>14823</v>
      </c>
      <c r="C5220" s="45" t="s">
        <v>17945</v>
      </c>
      <c r="D5220" s="45" t="s">
        <v>1164</v>
      </c>
      <c r="E5220" s="45" t="s">
        <v>39</v>
      </c>
      <c r="F5220" s="45" t="s">
        <v>51266</v>
      </c>
      <c r="G5220" s="45" t="s">
        <v>51267</v>
      </c>
      <c r="H5220" s="45" t="s">
        <v>51268</v>
      </c>
      <c r="I5220" s="46">
        <v>0.272802984406048</v>
      </c>
      <c r="J5220" s="45" t="s">
        <v>51269</v>
      </c>
      <c r="K5220" s="45" t="s">
        <v>51270</v>
      </c>
      <c r="L5220" s="45" t="s">
        <v>51271</v>
      </c>
      <c r="M5220" s="46">
        <v>5.96765393182669E-2</v>
      </c>
      <c r="N5220" s="45" t="s">
        <v>51272</v>
      </c>
      <c r="O5220" s="45" t="s">
        <v>51273</v>
      </c>
      <c r="P5220" s="45" t="s">
        <v>51274</v>
      </c>
      <c r="Q5220" s="46">
        <v>7.4531509613780494E-2</v>
      </c>
      <c r="R5220" s="45" t="s">
        <v>42</v>
      </c>
      <c r="S5220" s="45" t="s">
        <v>42</v>
      </c>
      <c r="T5220" s="45" t="s">
        <v>42</v>
      </c>
      <c r="U5220" s="45" t="s">
        <v>20</v>
      </c>
      <c r="V5220" s="47" t="s">
        <v>1172</v>
      </c>
    </row>
    <row r="5221" spans="1:22" x14ac:dyDescent="0.25">
      <c r="A5221" s="44" t="s">
        <v>1886</v>
      </c>
      <c r="B5221" s="45" t="s">
        <v>29028</v>
      </c>
      <c r="C5221" s="45" t="s">
        <v>1887</v>
      </c>
      <c r="D5221" s="45" t="s">
        <v>1082</v>
      </c>
      <c r="E5221" s="45" t="s">
        <v>35</v>
      </c>
      <c r="F5221" s="45" t="s">
        <v>88354</v>
      </c>
      <c r="G5221" s="45" t="s">
        <v>88355</v>
      </c>
      <c r="H5221" s="45" t="s">
        <v>88356</v>
      </c>
      <c r="I5221" s="46">
        <v>0.272882585512154</v>
      </c>
      <c r="J5221" s="45" t="s">
        <v>88357</v>
      </c>
      <c r="K5221" s="45" t="s">
        <v>88358</v>
      </c>
      <c r="L5221" s="45" t="s">
        <v>88359</v>
      </c>
      <c r="M5221" s="46">
        <v>0.188115838748594</v>
      </c>
      <c r="N5221" s="45" t="s">
        <v>88360</v>
      </c>
      <c r="O5221" s="45" t="s">
        <v>88361</v>
      </c>
      <c r="P5221" s="45" t="s">
        <v>88362</v>
      </c>
      <c r="Q5221" s="46">
        <v>0.10357156257149</v>
      </c>
      <c r="R5221" s="45" t="s">
        <v>42</v>
      </c>
      <c r="S5221" s="45" t="s">
        <v>42</v>
      </c>
      <c r="T5221" s="45" t="s">
        <v>38</v>
      </c>
      <c r="U5221" s="45" t="s">
        <v>1066</v>
      </c>
      <c r="V5221" s="47" t="s">
        <v>1621</v>
      </c>
    </row>
    <row r="5222" spans="1:22" x14ac:dyDescent="0.25">
      <c r="A5222" s="44" t="s">
        <v>17952</v>
      </c>
      <c r="B5222" s="45" t="s">
        <v>16186</v>
      </c>
      <c r="C5222" s="45" t="s">
        <v>17954</v>
      </c>
      <c r="D5222" s="45" t="s">
        <v>748</v>
      </c>
      <c r="E5222" s="45" t="s">
        <v>47</v>
      </c>
      <c r="F5222" s="45" t="s">
        <v>57944</v>
      </c>
      <c r="G5222" s="45" t="s">
        <v>57945</v>
      </c>
      <c r="H5222" s="45" t="s">
        <v>57946</v>
      </c>
      <c r="I5222" s="46">
        <v>0.27290210325971198</v>
      </c>
      <c r="J5222" s="45" t="s">
        <v>57947</v>
      </c>
      <c r="K5222" s="45" t="s">
        <v>57948</v>
      </c>
      <c r="L5222" s="45" t="s">
        <v>57949</v>
      </c>
      <c r="M5222" s="46">
        <v>2.1385679822303001E-2</v>
      </c>
      <c r="N5222" s="45" t="s">
        <v>57950</v>
      </c>
      <c r="O5222" s="45" t="s">
        <v>57951</v>
      </c>
      <c r="P5222" s="45" t="s">
        <v>57952</v>
      </c>
      <c r="Q5222" s="46">
        <v>1.7578577324100099E-2</v>
      </c>
      <c r="R5222" s="45" t="s">
        <v>42</v>
      </c>
      <c r="S5222" s="45" t="s">
        <v>42</v>
      </c>
      <c r="T5222" s="45" t="s">
        <v>38</v>
      </c>
      <c r="U5222" s="45" t="s">
        <v>4</v>
      </c>
      <c r="V5222" s="47" t="s">
        <v>1172</v>
      </c>
    </row>
    <row r="5223" spans="1:22" x14ac:dyDescent="0.25">
      <c r="A5223" s="44" t="s">
        <v>5024</v>
      </c>
      <c r="B5223" s="45" t="s">
        <v>29159</v>
      </c>
      <c r="C5223" s="45" t="s">
        <v>5025</v>
      </c>
      <c r="D5223" s="45" t="s">
        <v>216</v>
      </c>
      <c r="E5223" s="45" t="s">
        <v>35</v>
      </c>
      <c r="F5223" s="45" t="s">
        <v>113311</v>
      </c>
      <c r="G5223" s="45" t="s">
        <v>113312</v>
      </c>
      <c r="H5223" s="45" t="s">
        <v>113313</v>
      </c>
      <c r="I5223" s="46">
        <v>0.27301973446348099</v>
      </c>
      <c r="J5223" s="45" t="s">
        <v>113314</v>
      </c>
      <c r="K5223" s="45" t="s">
        <v>113315</v>
      </c>
      <c r="L5223" s="45" t="s">
        <v>113316</v>
      </c>
      <c r="M5223" s="46">
        <v>0.20564219256489699</v>
      </c>
      <c r="N5223" s="45" t="s">
        <v>113317</v>
      </c>
      <c r="O5223" s="45" t="s">
        <v>113318</v>
      </c>
      <c r="P5223" s="45" t="s">
        <v>113319</v>
      </c>
      <c r="Q5223" s="46">
        <v>0.178210057579998</v>
      </c>
      <c r="R5223" s="45" t="s">
        <v>42</v>
      </c>
      <c r="S5223" s="45" t="s">
        <v>42</v>
      </c>
      <c r="T5223" s="45" t="s">
        <v>38</v>
      </c>
      <c r="U5223" s="45" t="s">
        <v>1066</v>
      </c>
      <c r="V5223" s="47" t="s">
        <v>1063</v>
      </c>
    </row>
    <row r="5224" spans="1:22" x14ac:dyDescent="0.25">
      <c r="A5224" s="44" t="s">
        <v>3894</v>
      </c>
      <c r="B5224" s="45" t="s">
        <v>26657</v>
      </c>
      <c r="C5224" s="45" t="s">
        <v>3895</v>
      </c>
      <c r="D5224" s="45" t="s">
        <v>1152</v>
      </c>
      <c r="E5224" s="45" t="s">
        <v>35</v>
      </c>
      <c r="F5224" s="45" t="s">
        <v>63154</v>
      </c>
      <c r="G5224" s="45" t="s">
        <v>63155</v>
      </c>
      <c r="H5224" s="45" t="s">
        <v>63156</v>
      </c>
      <c r="I5224" s="46">
        <v>0.27325498391813902</v>
      </c>
      <c r="J5224" s="45" t="s">
        <v>63157</v>
      </c>
      <c r="K5224" s="45" t="s">
        <v>63158</v>
      </c>
      <c r="L5224" s="45" t="s">
        <v>63159</v>
      </c>
      <c r="M5224" s="46">
        <v>0.20005123952704401</v>
      </c>
      <c r="N5224" s="45" t="s">
        <v>63160</v>
      </c>
      <c r="O5224" s="45" t="s">
        <v>63161</v>
      </c>
      <c r="P5224" s="45" t="s">
        <v>63162</v>
      </c>
      <c r="Q5224" s="46">
        <v>0.26583061656481199</v>
      </c>
      <c r="R5224" s="45" t="s">
        <v>42</v>
      </c>
      <c r="S5224" s="45" t="s">
        <v>42</v>
      </c>
      <c r="T5224" s="45" t="s">
        <v>38</v>
      </c>
      <c r="U5224" s="45" t="s">
        <v>1066</v>
      </c>
      <c r="V5224" s="47" t="s">
        <v>1174</v>
      </c>
    </row>
    <row r="5225" spans="1:22" x14ac:dyDescent="0.25">
      <c r="A5225" s="44" t="s">
        <v>17957</v>
      </c>
      <c r="B5225" s="45" t="s">
        <v>28846</v>
      </c>
      <c r="C5225" s="45" t="s">
        <v>17958</v>
      </c>
      <c r="D5225" s="45" t="s">
        <v>40</v>
      </c>
      <c r="E5225" s="45" t="s">
        <v>39</v>
      </c>
      <c r="F5225" s="45" t="s">
        <v>41366</v>
      </c>
      <c r="G5225" s="45" t="s">
        <v>41367</v>
      </c>
      <c r="H5225" s="45" t="s">
        <v>41368</v>
      </c>
      <c r="I5225" s="46">
        <v>0.27327413794747202</v>
      </c>
      <c r="J5225" s="45" t="s">
        <v>41369</v>
      </c>
      <c r="K5225" s="45" t="s">
        <v>41370</v>
      </c>
      <c r="L5225" s="45" t="s">
        <v>41371</v>
      </c>
      <c r="M5225" s="46">
        <v>0.84811583232917798</v>
      </c>
      <c r="N5225" s="45" t="s">
        <v>41372</v>
      </c>
      <c r="O5225" s="45" t="s">
        <v>41373</v>
      </c>
      <c r="P5225" s="45" t="s">
        <v>41374</v>
      </c>
      <c r="Q5225" s="46">
        <v>0.79787398033392298</v>
      </c>
      <c r="R5225" s="45" t="s">
        <v>42</v>
      </c>
      <c r="S5225" s="45" t="s">
        <v>42</v>
      </c>
      <c r="T5225" s="45" t="s">
        <v>42</v>
      </c>
      <c r="U5225" s="45" t="s">
        <v>20</v>
      </c>
      <c r="V5225" s="47" t="s">
        <v>1172</v>
      </c>
    </row>
    <row r="5226" spans="1:22" x14ac:dyDescent="0.25">
      <c r="A5226" s="44" t="s">
        <v>17977</v>
      </c>
      <c r="B5226" s="45" t="s">
        <v>28842</v>
      </c>
      <c r="C5226" s="45" t="s">
        <v>17978</v>
      </c>
      <c r="D5226" s="45" t="s">
        <v>1121</v>
      </c>
      <c r="E5226" s="45" t="s">
        <v>39</v>
      </c>
      <c r="F5226" s="45" t="s">
        <v>40538</v>
      </c>
      <c r="G5226" s="45" t="s">
        <v>40539</v>
      </c>
      <c r="H5226" s="45" t="s">
        <v>40540</v>
      </c>
      <c r="I5226" s="46">
        <v>0.27330069169179999</v>
      </c>
      <c r="J5226" s="45" t="s">
        <v>40541</v>
      </c>
      <c r="K5226" s="45" t="s">
        <v>40542</v>
      </c>
      <c r="L5226" s="45" t="s">
        <v>40543</v>
      </c>
      <c r="M5226" s="46">
        <v>0.94040536215204995</v>
      </c>
      <c r="N5226" s="45" t="s">
        <v>40544</v>
      </c>
      <c r="O5226" s="45" t="s">
        <v>40545</v>
      </c>
      <c r="P5226" s="45" t="s">
        <v>40546</v>
      </c>
      <c r="Q5226" s="46">
        <v>0.87864970494264205</v>
      </c>
      <c r="R5226" s="45" t="s">
        <v>42</v>
      </c>
      <c r="S5226" s="45" t="s">
        <v>42</v>
      </c>
      <c r="T5226" s="45" t="s">
        <v>15446</v>
      </c>
      <c r="U5226" s="45" t="s">
        <v>20</v>
      </c>
      <c r="V5226" s="47" t="s">
        <v>1172</v>
      </c>
    </row>
    <row r="5227" spans="1:22" x14ac:dyDescent="0.25">
      <c r="A5227" s="44" t="s">
        <v>26244</v>
      </c>
      <c r="B5227" s="45" t="s">
        <v>26243</v>
      </c>
      <c r="C5227" s="45" t="s">
        <v>26245</v>
      </c>
      <c r="D5227" s="45" t="s">
        <v>1141</v>
      </c>
      <c r="E5227" s="45" t="s">
        <v>47</v>
      </c>
      <c r="F5227" s="45" t="s">
        <v>59131</v>
      </c>
      <c r="G5227" s="45" t="s">
        <v>59132</v>
      </c>
      <c r="H5227" s="45" t="s">
        <v>59133</v>
      </c>
      <c r="I5227" s="46">
        <v>0.27336541897622801</v>
      </c>
      <c r="J5227" s="45" t="s">
        <v>59134</v>
      </c>
      <c r="K5227" s="45" t="s">
        <v>59135</v>
      </c>
      <c r="L5227" s="45" t="s">
        <v>59136</v>
      </c>
      <c r="M5227" s="46">
        <v>0.85850150294741101</v>
      </c>
      <c r="N5227" s="45" t="s">
        <v>59137</v>
      </c>
      <c r="O5227" s="45" t="s">
        <v>59138</v>
      </c>
      <c r="P5227" s="45" t="s">
        <v>59139</v>
      </c>
      <c r="Q5227" s="46">
        <v>0.81949445938555099</v>
      </c>
      <c r="R5227" s="45" t="s">
        <v>42</v>
      </c>
      <c r="S5227" s="45" t="s">
        <v>42</v>
      </c>
      <c r="T5227" s="45" t="s">
        <v>37</v>
      </c>
      <c r="U5227" s="45" t="s">
        <v>13875</v>
      </c>
      <c r="V5227" s="47" t="s">
        <v>1172</v>
      </c>
    </row>
    <row r="5228" spans="1:22" x14ac:dyDescent="0.25">
      <c r="A5228" s="44" t="s">
        <v>17965</v>
      </c>
      <c r="B5228" s="45" t="s">
        <v>14823</v>
      </c>
      <c r="C5228" s="45" t="s">
        <v>17966</v>
      </c>
      <c r="D5228" s="45" t="s">
        <v>1164</v>
      </c>
      <c r="E5228" s="45" t="s">
        <v>39</v>
      </c>
      <c r="F5228" s="45" t="s">
        <v>52616</v>
      </c>
      <c r="G5228" s="45" t="s">
        <v>52617</v>
      </c>
      <c r="H5228" s="45" t="s">
        <v>52618</v>
      </c>
      <c r="I5228" s="46">
        <v>0.27351134441236502</v>
      </c>
      <c r="J5228" s="45" t="s">
        <v>52619</v>
      </c>
      <c r="K5228" s="45" t="s">
        <v>52620</v>
      </c>
      <c r="L5228" s="45" t="s">
        <v>52621</v>
      </c>
      <c r="M5228" s="46">
        <v>0.500240199519419</v>
      </c>
      <c r="N5228" s="45" t="s">
        <v>52622</v>
      </c>
      <c r="O5228" s="45" t="s">
        <v>52623</v>
      </c>
      <c r="P5228" s="45" t="s">
        <v>52624</v>
      </c>
      <c r="Q5228" s="46">
        <v>0.44487131450948703</v>
      </c>
      <c r="R5228" s="45" t="s">
        <v>42</v>
      </c>
      <c r="S5228" s="45" t="s">
        <v>42</v>
      </c>
      <c r="T5228" s="45" t="s">
        <v>38</v>
      </c>
      <c r="U5228" s="45" t="s">
        <v>20</v>
      </c>
      <c r="V5228" s="47" t="s">
        <v>1172</v>
      </c>
    </row>
    <row r="5229" spans="1:22" x14ac:dyDescent="0.25">
      <c r="A5229" s="44" t="s">
        <v>5479</v>
      </c>
      <c r="B5229" s="45" t="s">
        <v>26467</v>
      </c>
      <c r="C5229" s="45" t="s">
        <v>5480</v>
      </c>
      <c r="D5229" s="45" t="s">
        <v>1155</v>
      </c>
      <c r="E5229" s="45" t="s">
        <v>35</v>
      </c>
      <c r="F5229" s="45" t="s">
        <v>61309</v>
      </c>
      <c r="G5229" s="45" t="s">
        <v>61310</v>
      </c>
      <c r="H5229" s="45" t="s">
        <v>61311</v>
      </c>
      <c r="I5229" s="46">
        <v>0.27362426123897599</v>
      </c>
      <c r="J5229" s="45" t="s">
        <v>61312</v>
      </c>
      <c r="K5229" s="45" t="s">
        <v>61313</v>
      </c>
      <c r="L5229" s="45" t="s">
        <v>61314</v>
      </c>
      <c r="M5229" s="46">
        <v>9.0665928791502606E-2</v>
      </c>
      <c r="N5229" s="45" t="s">
        <v>61315</v>
      </c>
      <c r="O5229" s="45" t="s">
        <v>61316</v>
      </c>
      <c r="P5229" s="45" t="s">
        <v>61317</v>
      </c>
      <c r="Q5229" s="46">
        <v>0.13812620284848201</v>
      </c>
      <c r="R5229" s="45" t="s">
        <v>42</v>
      </c>
      <c r="S5229" s="45" t="s">
        <v>42</v>
      </c>
      <c r="T5229" s="45" t="s">
        <v>42</v>
      </c>
      <c r="U5229" s="45" t="s">
        <v>1066</v>
      </c>
      <c r="V5229" s="47" t="s">
        <v>5444</v>
      </c>
    </row>
    <row r="5230" spans="1:22" x14ac:dyDescent="0.25">
      <c r="A5230" s="44" t="s">
        <v>17959</v>
      </c>
      <c r="B5230" s="45" t="s">
        <v>26868</v>
      </c>
      <c r="C5230" s="45" t="s">
        <v>17960</v>
      </c>
      <c r="D5230" s="45" t="s">
        <v>219</v>
      </c>
      <c r="E5230" s="45" t="s">
        <v>35</v>
      </c>
      <c r="F5230" s="45" t="s">
        <v>108838</v>
      </c>
      <c r="G5230" s="45" t="s">
        <v>108839</v>
      </c>
      <c r="H5230" s="45" t="s">
        <v>108840</v>
      </c>
      <c r="I5230" s="46">
        <v>0.273693372169868</v>
      </c>
      <c r="J5230" s="45" t="s">
        <v>108841</v>
      </c>
      <c r="K5230" s="45" t="s">
        <v>108842</v>
      </c>
      <c r="L5230" s="45" t="s">
        <v>108843</v>
      </c>
      <c r="M5230" s="46">
        <v>6.7209279687405907E-2</v>
      </c>
      <c r="N5230" s="45" t="s">
        <v>108844</v>
      </c>
      <c r="O5230" s="45" t="s">
        <v>108845</v>
      </c>
      <c r="P5230" s="45" t="s">
        <v>108846</v>
      </c>
      <c r="Q5230" s="46">
        <v>6.2841249650298206E-2</v>
      </c>
      <c r="R5230" s="45" t="s">
        <v>42</v>
      </c>
      <c r="S5230" s="45" t="s">
        <v>42</v>
      </c>
      <c r="T5230" s="45" t="s">
        <v>38</v>
      </c>
      <c r="U5230" s="45" t="s">
        <v>13875</v>
      </c>
      <c r="V5230" s="47" t="s">
        <v>1172</v>
      </c>
    </row>
    <row r="5231" spans="1:22" x14ac:dyDescent="0.25">
      <c r="A5231" s="44" t="s">
        <v>17937</v>
      </c>
      <c r="B5231" s="45" t="s">
        <v>14823</v>
      </c>
      <c r="C5231" s="45" t="s">
        <v>16742</v>
      </c>
      <c r="D5231" s="45" t="s">
        <v>1170</v>
      </c>
      <c r="E5231" s="45" t="s">
        <v>39</v>
      </c>
      <c r="F5231" s="45" t="s">
        <v>49178</v>
      </c>
      <c r="G5231" s="45" t="s">
        <v>49179</v>
      </c>
      <c r="H5231" s="45" t="s">
        <v>49180</v>
      </c>
      <c r="I5231" s="46">
        <v>0.273802179997016</v>
      </c>
      <c r="J5231" s="45" t="s">
        <v>49181</v>
      </c>
      <c r="K5231" s="45" t="s">
        <v>49182</v>
      </c>
      <c r="L5231" s="45" t="s">
        <v>49183</v>
      </c>
      <c r="M5231" s="46">
        <v>0.20281741187074401</v>
      </c>
      <c r="N5231" s="45" t="s">
        <v>49184</v>
      </c>
      <c r="O5231" s="45" t="s">
        <v>49185</v>
      </c>
      <c r="P5231" s="45" t="s">
        <v>49186</v>
      </c>
      <c r="Q5231" s="46">
        <v>0.20354390899657601</v>
      </c>
      <c r="R5231" s="45" t="s">
        <v>42</v>
      </c>
      <c r="S5231" s="45" t="s">
        <v>42</v>
      </c>
      <c r="T5231" s="45" t="s">
        <v>42</v>
      </c>
      <c r="U5231" s="45" t="s">
        <v>20</v>
      </c>
      <c r="V5231" s="47" t="s">
        <v>1172</v>
      </c>
    </row>
    <row r="5232" spans="1:22" x14ac:dyDescent="0.25">
      <c r="A5232" s="44" t="s">
        <v>17975</v>
      </c>
      <c r="B5232" s="45" t="s">
        <v>14823</v>
      </c>
      <c r="C5232" s="45" t="s">
        <v>17976</v>
      </c>
      <c r="D5232" s="45" t="s">
        <v>1169</v>
      </c>
      <c r="E5232" s="45" t="s">
        <v>39</v>
      </c>
      <c r="F5232" s="45" t="s">
        <v>45686</v>
      </c>
      <c r="G5232" s="45" t="s">
        <v>45687</v>
      </c>
      <c r="H5232" s="45" t="s">
        <v>45688</v>
      </c>
      <c r="I5232" s="46">
        <v>0.27404640137720299</v>
      </c>
      <c r="J5232" s="45" t="s">
        <v>45689</v>
      </c>
      <c r="K5232" s="45" t="s">
        <v>45690</v>
      </c>
      <c r="L5232" s="45" t="s">
        <v>45691</v>
      </c>
      <c r="M5232" s="46">
        <v>5.9271147005093103E-2</v>
      </c>
      <c r="N5232" s="45" t="s">
        <v>45692</v>
      </c>
      <c r="O5232" s="45" t="s">
        <v>45693</v>
      </c>
      <c r="P5232" s="45" t="s">
        <v>45694</v>
      </c>
      <c r="Q5232" s="46">
        <v>4.6418021528965001E-2</v>
      </c>
      <c r="R5232" s="45" t="s">
        <v>42</v>
      </c>
      <c r="S5232" s="45" t="s">
        <v>42</v>
      </c>
      <c r="T5232" s="45" t="s">
        <v>38</v>
      </c>
      <c r="U5232" s="45" t="s">
        <v>20</v>
      </c>
      <c r="V5232" s="47" t="s">
        <v>1172</v>
      </c>
    </row>
    <row r="5233" spans="1:22" x14ac:dyDescent="0.25">
      <c r="A5233" s="44" t="s">
        <v>17883</v>
      </c>
      <c r="B5233" s="45" t="s">
        <v>26181</v>
      </c>
      <c r="C5233" s="45" t="s">
        <v>17884</v>
      </c>
      <c r="D5233" s="45" t="s">
        <v>751</v>
      </c>
      <c r="E5233" s="45" t="s">
        <v>35</v>
      </c>
      <c r="F5233" s="45" t="s">
        <v>57638</v>
      </c>
      <c r="G5233" s="45" t="s">
        <v>57639</v>
      </c>
      <c r="H5233" s="45" t="s">
        <v>57640</v>
      </c>
      <c r="I5233" s="46">
        <v>0.274266310460204</v>
      </c>
      <c r="J5233" s="45" t="s">
        <v>57641</v>
      </c>
      <c r="K5233" s="45" t="s">
        <v>57642</v>
      </c>
      <c r="L5233" s="45" t="s">
        <v>57643</v>
      </c>
      <c r="M5233" s="46">
        <v>0.248998459992402</v>
      </c>
      <c r="N5233" s="45" t="s">
        <v>57644</v>
      </c>
      <c r="O5233" s="45" t="s">
        <v>57645</v>
      </c>
      <c r="P5233" s="45" t="s">
        <v>57646</v>
      </c>
      <c r="Q5233" s="46">
        <v>0.23427433717965601</v>
      </c>
      <c r="R5233" s="45" t="s">
        <v>42</v>
      </c>
      <c r="S5233" s="45" t="s">
        <v>42</v>
      </c>
      <c r="T5233" s="45" t="s">
        <v>42</v>
      </c>
      <c r="U5233" s="45" t="s">
        <v>4</v>
      </c>
      <c r="V5233" s="47" t="s">
        <v>1172</v>
      </c>
    </row>
    <row r="5234" spans="1:22" x14ac:dyDescent="0.25">
      <c r="A5234" s="44" t="s">
        <v>13218</v>
      </c>
      <c r="B5234" s="45" t="s">
        <v>29024</v>
      </c>
      <c r="C5234" s="45" t="s">
        <v>13219</v>
      </c>
      <c r="D5234" s="45" t="s">
        <v>216</v>
      </c>
      <c r="E5234" s="45" t="s">
        <v>35</v>
      </c>
      <c r="F5234" s="45" t="s">
        <v>119215</v>
      </c>
      <c r="G5234" s="45" t="s">
        <v>119216</v>
      </c>
      <c r="H5234" s="45" t="s">
        <v>119217</v>
      </c>
      <c r="I5234" s="46">
        <v>0.27432002334905697</v>
      </c>
      <c r="J5234" s="45" t="s">
        <v>119218</v>
      </c>
      <c r="K5234" s="45" t="s">
        <v>119219</v>
      </c>
      <c r="L5234" s="45" t="s">
        <v>119220</v>
      </c>
      <c r="M5234" s="46">
        <v>0.55856959766440895</v>
      </c>
      <c r="N5234" s="45" t="s">
        <v>119221</v>
      </c>
      <c r="O5234" s="45" t="s">
        <v>119222</v>
      </c>
      <c r="P5234" s="45" t="s">
        <v>119223</v>
      </c>
      <c r="Q5234" s="46">
        <v>0.59555341209007395</v>
      </c>
      <c r="R5234" s="45" t="s">
        <v>42</v>
      </c>
      <c r="S5234" s="45" t="s">
        <v>42</v>
      </c>
      <c r="T5234" s="45" t="s">
        <v>38</v>
      </c>
      <c r="U5234" s="45" t="s">
        <v>1066</v>
      </c>
      <c r="V5234" s="47" t="s">
        <v>1303</v>
      </c>
    </row>
    <row r="5235" spans="1:22" x14ac:dyDescent="0.25">
      <c r="A5235" s="44" t="s">
        <v>6791</v>
      </c>
      <c r="B5235" s="45" t="s">
        <v>29064</v>
      </c>
      <c r="C5235" s="45" t="s">
        <v>6792</v>
      </c>
      <c r="D5235" s="45" t="s">
        <v>216</v>
      </c>
      <c r="E5235" s="45" t="s">
        <v>35</v>
      </c>
      <c r="F5235" s="45" t="s">
        <v>111610</v>
      </c>
      <c r="G5235" s="45" t="s">
        <v>111611</v>
      </c>
      <c r="H5235" s="45" t="s">
        <v>111612</v>
      </c>
      <c r="I5235" s="46">
        <v>0.27435883190417998</v>
      </c>
      <c r="J5235" s="45" t="s">
        <v>111613</v>
      </c>
      <c r="K5235" s="45" t="s">
        <v>111614</v>
      </c>
      <c r="L5235" s="45" t="s">
        <v>111615</v>
      </c>
      <c r="M5235" s="46">
        <v>0.63165222613771899</v>
      </c>
      <c r="N5235" s="45" t="s">
        <v>111616</v>
      </c>
      <c r="O5235" s="45" t="s">
        <v>111617</v>
      </c>
      <c r="P5235" s="45" t="s">
        <v>111618</v>
      </c>
      <c r="Q5235" s="46">
        <v>0.59691067729606995</v>
      </c>
      <c r="R5235" s="45" t="s">
        <v>42</v>
      </c>
      <c r="S5235" s="45" t="s">
        <v>42</v>
      </c>
      <c r="T5235" s="45" t="s">
        <v>38</v>
      </c>
      <c r="U5235" s="45" t="s">
        <v>1066</v>
      </c>
      <c r="V5235" s="47" t="s">
        <v>1173</v>
      </c>
    </row>
    <row r="5236" spans="1:22" x14ac:dyDescent="0.25">
      <c r="A5236" s="44" t="s">
        <v>11330</v>
      </c>
      <c r="B5236" s="45" t="s">
        <v>26844</v>
      </c>
      <c r="C5236" s="45" t="s">
        <v>11331</v>
      </c>
      <c r="D5236" s="45" t="s">
        <v>1160</v>
      </c>
      <c r="E5236" s="45" t="s">
        <v>35</v>
      </c>
      <c r="F5236" s="45" t="s">
        <v>65143</v>
      </c>
      <c r="G5236" s="45" t="s">
        <v>65144</v>
      </c>
      <c r="H5236" s="45" t="s">
        <v>65145</v>
      </c>
      <c r="I5236" s="46">
        <v>0.27440023610924003</v>
      </c>
      <c r="J5236" s="45" t="s">
        <v>65146</v>
      </c>
      <c r="K5236" s="45" t="s">
        <v>65147</v>
      </c>
      <c r="L5236" s="45" t="s">
        <v>65148</v>
      </c>
      <c r="M5236" s="46">
        <v>0.62784090856501296</v>
      </c>
      <c r="N5236" s="45" t="s">
        <v>65149</v>
      </c>
      <c r="O5236" s="45" t="s">
        <v>65150</v>
      </c>
      <c r="P5236" s="45" t="s">
        <v>65151</v>
      </c>
      <c r="Q5236" s="46">
        <v>0.59914110660569397</v>
      </c>
      <c r="R5236" s="45" t="s">
        <v>42</v>
      </c>
      <c r="S5236" s="45" t="s">
        <v>42</v>
      </c>
      <c r="T5236" s="45" t="s">
        <v>38</v>
      </c>
      <c r="U5236" s="45" t="s">
        <v>1066</v>
      </c>
      <c r="V5236" s="47" t="s">
        <v>1178</v>
      </c>
    </row>
    <row r="5237" spans="1:22" x14ac:dyDescent="0.25">
      <c r="A5237" s="44" t="s">
        <v>17897</v>
      </c>
      <c r="B5237" s="45" t="s">
        <v>30650</v>
      </c>
      <c r="C5237" s="45" t="s">
        <v>17898</v>
      </c>
      <c r="D5237" s="45" t="s">
        <v>643</v>
      </c>
      <c r="E5237" s="45" t="s">
        <v>39</v>
      </c>
      <c r="F5237" s="45" t="s">
        <v>56207</v>
      </c>
      <c r="G5237" s="45" t="s">
        <v>56208</v>
      </c>
      <c r="H5237" s="45" t="s">
        <v>56209</v>
      </c>
      <c r="I5237" s="46">
        <v>0.27443244145814599</v>
      </c>
      <c r="J5237" s="45" t="s">
        <v>56210</v>
      </c>
      <c r="K5237" s="45" t="s">
        <v>56211</v>
      </c>
      <c r="L5237" s="45" t="s">
        <v>56212</v>
      </c>
      <c r="M5237" s="46">
        <v>0.81123588447953099</v>
      </c>
      <c r="N5237" s="45" t="s">
        <v>56213</v>
      </c>
      <c r="O5237" s="45" t="s">
        <v>56214</v>
      </c>
      <c r="P5237" s="45" t="s">
        <v>56215</v>
      </c>
      <c r="Q5237" s="46">
        <v>0.70393848034871498</v>
      </c>
      <c r="R5237" s="45" t="s">
        <v>42</v>
      </c>
      <c r="S5237" s="45" t="s">
        <v>42</v>
      </c>
      <c r="T5237" s="45" t="s">
        <v>38</v>
      </c>
      <c r="U5237" s="45" t="s">
        <v>4</v>
      </c>
      <c r="V5237" s="47" t="s">
        <v>1172</v>
      </c>
    </row>
    <row r="5238" spans="1:22" x14ac:dyDescent="0.25">
      <c r="A5238" s="44" t="s">
        <v>17961</v>
      </c>
      <c r="B5238" s="45" t="s">
        <v>14823</v>
      </c>
      <c r="C5238" s="45" t="s">
        <v>17962</v>
      </c>
      <c r="D5238" s="45" t="s">
        <v>1164</v>
      </c>
      <c r="E5238" s="45" t="s">
        <v>39</v>
      </c>
      <c r="F5238" s="45" t="s">
        <v>50069</v>
      </c>
      <c r="G5238" s="45" t="s">
        <v>50070</v>
      </c>
      <c r="H5238" s="45" t="s">
        <v>50071</v>
      </c>
      <c r="I5238" s="46">
        <v>0.27459086122055698</v>
      </c>
      <c r="J5238" s="45" t="s">
        <v>50072</v>
      </c>
      <c r="K5238" s="45" t="s">
        <v>50073</v>
      </c>
      <c r="L5238" s="45" t="s">
        <v>50074</v>
      </c>
      <c r="M5238" s="46">
        <v>0.24358503119303401</v>
      </c>
      <c r="N5238" s="45" t="s">
        <v>50075</v>
      </c>
      <c r="O5238" s="45" t="s">
        <v>50076</v>
      </c>
      <c r="P5238" s="45" t="s">
        <v>50077</v>
      </c>
      <c r="Q5238" s="46">
        <v>0.225253460501144</v>
      </c>
      <c r="R5238" s="45" t="s">
        <v>42</v>
      </c>
      <c r="S5238" s="45" t="s">
        <v>42</v>
      </c>
      <c r="T5238" s="45" t="s">
        <v>42</v>
      </c>
      <c r="U5238" s="45" t="s">
        <v>20</v>
      </c>
      <c r="V5238" s="47" t="s">
        <v>1172</v>
      </c>
    </row>
    <row r="5239" spans="1:22" x14ac:dyDescent="0.25">
      <c r="A5239" s="44" t="s">
        <v>7832</v>
      </c>
      <c r="B5239" s="45" t="s">
        <v>29325</v>
      </c>
      <c r="C5239" s="45" t="s">
        <v>7833</v>
      </c>
      <c r="D5239" s="45" t="s">
        <v>216</v>
      </c>
      <c r="E5239" s="45" t="s">
        <v>35</v>
      </c>
      <c r="F5239" s="45" t="s">
        <v>94555</v>
      </c>
      <c r="G5239" s="45" t="s">
        <v>94556</v>
      </c>
      <c r="H5239" s="45" t="s">
        <v>94557</v>
      </c>
      <c r="I5239" s="46">
        <v>0.27467539061919699</v>
      </c>
      <c r="J5239" s="45" t="s">
        <v>94558</v>
      </c>
      <c r="K5239" s="45" t="s">
        <v>94559</v>
      </c>
      <c r="L5239" s="45" t="s">
        <v>94560</v>
      </c>
      <c r="M5239" s="46">
        <v>0.59974583236461299</v>
      </c>
      <c r="N5239" s="45" t="s">
        <v>94561</v>
      </c>
      <c r="O5239" s="45" t="s">
        <v>94562</v>
      </c>
      <c r="P5239" s="45" t="s">
        <v>94563</v>
      </c>
      <c r="Q5239" s="46">
        <v>0.57246381346555597</v>
      </c>
      <c r="R5239" s="45" t="s">
        <v>42</v>
      </c>
      <c r="S5239" s="45" t="s">
        <v>42</v>
      </c>
      <c r="T5239" s="45" t="s">
        <v>38</v>
      </c>
      <c r="U5239" s="45" t="s">
        <v>1066</v>
      </c>
      <c r="V5239" s="47" t="s">
        <v>1222</v>
      </c>
    </row>
    <row r="5240" spans="1:22" x14ac:dyDescent="0.25">
      <c r="A5240" s="44" t="s">
        <v>7860</v>
      </c>
      <c r="B5240" s="45" t="s">
        <v>29190</v>
      </c>
      <c r="C5240" s="45" t="s">
        <v>7861</v>
      </c>
      <c r="D5240" s="45" t="s">
        <v>216</v>
      </c>
      <c r="E5240" s="45" t="s">
        <v>35</v>
      </c>
      <c r="F5240" s="45" t="s">
        <v>100387</v>
      </c>
      <c r="G5240" s="45" t="s">
        <v>100388</v>
      </c>
      <c r="H5240" s="45" t="s">
        <v>100389</v>
      </c>
      <c r="I5240" s="46">
        <v>0.274719790478894</v>
      </c>
      <c r="J5240" s="45" t="s">
        <v>100390</v>
      </c>
      <c r="K5240" s="45" t="s">
        <v>100391</v>
      </c>
      <c r="L5240" s="45" t="s">
        <v>100392</v>
      </c>
      <c r="M5240" s="46">
        <v>0.96784806723691497</v>
      </c>
      <c r="N5240" s="45" t="s">
        <v>100393</v>
      </c>
      <c r="O5240" s="45" t="s">
        <v>100394</v>
      </c>
      <c r="P5240" s="45" t="s">
        <v>100395</v>
      </c>
      <c r="Q5240" s="46">
        <v>0.88329366240546803</v>
      </c>
      <c r="R5240" s="45" t="s">
        <v>42</v>
      </c>
      <c r="S5240" s="45" t="s">
        <v>42</v>
      </c>
      <c r="T5240" s="45" t="s">
        <v>497</v>
      </c>
      <c r="U5240" s="45" t="s">
        <v>1066</v>
      </c>
      <c r="V5240" s="47" t="s">
        <v>1222</v>
      </c>
    </row>
    <row r="5241" spans="1:22" x14ac:dyDescent="0.25">
      <c r="A5241" s="44" t="s">
        <v>17963</v>
      </c>
      <c r="B5241" s="45" t="s">
        <v>1323</v>
      </c>
      <c r="C5241" s="45" t="s">
        <v>17964</v>
      </c>
      <c r="D5241" s="45" t="s">
        <v>1120</v>
      </c>
      <c r="E5241" s="45" t="s">
        <v>39</v>
      </c>
      <c r="F5241" s="45" t="s">
        <v>35570</v>
      </c>
      <c r="G5241" s="45" t="s">
        <v>35571</v>
      </c>
      <c r="H5241" s="45" t="s">
        <v>35572</v>
      </c>
      <c r="I5241" s="46">
        <v>0.27483000686828202</v>
      </c>
      <c r="J5241" s="45" t="s">
        <v>35573</v>
      </c>
      <c r="K5241" s="45" t="s">
        <v>35574</v>
      </c>
      <c r="L5241" s="45" t="s">
        <v>35575</v>
      </c>
      <c r="M5241" s="46">
        <v>0.177120079404885</v>
      </c>
      <c r="N5241" s="45" t="s">
        <v>35576</v>
      </c>
      <c r="O5241" s="45" t="s">
        <v>35577</v>
      </c>
      <c r="P5241" s="45" t="s">
        <v>35578</v>
      </c>
      <c r="Q5241" s="46">
        <v>0.17423232557533799</v>
      </c>
      <c r="R5241" s="45" t="s">
        <v>42</v>
      </c>
      <c r="S5241" s="45" t="s">
        <v>42</v>
      </c>
      <c r="T5241" s="45" t="s">
        <v>38</v>
      </c>
      <c r="U5241" s="45" t="s">
        <v>20</v>
      </c>
      <c r="V5241" s="47" t="s">
        <v>1172</v>
      </c>
    </row>
    <row r="5242" spans="1:22" x14ac:dyDescent="0.25">
      <c r="A5242" s="44" t="s">
        <v>17967</v>
      </c>
      <c r="B5242" s="45" t="s">
        <v>14823</v>
      </c>
      <c r="C5242" s="45" t="s">
        <v>17798</v>
      </c>
      <c r="D5242" s="45" t="s">
        <v>1170</v>
      </c>
      <c r="E5242" s="45" t="s">
        <v>39</v>
      </c>
      <c r="F5242" s="45" t="s">
        <v>48809</v>
      </c>
      <c r="G5242" s="45" t="s">
        <v>48810</v>
      </c>
      <c r="H5242" s="45" t="s">
        <v>48811</v>
      </c>
      <c r="I5242" s="46">
        <v>0.27545653655478802</v>
      </c>
      <c r="J5242" s="45" t="s">
        <v>48812</v>
      </c>
      <c r="K5242" s="45" t="s">
        <v>48813</v>
      </c>
      <c r="L5242" s="45" t="s">
        <v>48814</v>
      </c>
      <c r="M5242" s="46">
        <v>0.49236386288772299</v>
      </c>
      <c r="N5242" s="45" t="s">
        <v>48815</v>
      </c>
      <c r="O5242" s="45" t="s">
        <v>48816</v>
      </c>
      <c r="P5242" s="45" t="s">
        <v>48817</v>
      </c>
      <c r="Q5242" s="46">
        <v>0.47835066727051101</v>
      </c>
      <c r="R5242" s="45" t="s">
        <v>42</v>
      </c>
      <c r="S5242" s="45" t="s">
        <v>42</v>
      </c>
      <c r="T5242" s="45" t="s">
        <v>42</v>
      </c>
      <c r="U5242" s="45" t="s">
        <v>20</v>
      </c>
      <c r="V5242" s="47" t="s">
        <v>1172</v>
      </c>
    </row>
    <row r="5243" spans="1:22" x14ac:dyDescent="0.25">
      <c r="A5243" s="44" t="s">
        <v>17972</v>
      </c>
      <c r="B5243" s="45" t="s">
        <v>28846</v>
      </c>
      <c r="C5243" s="45" t="s">
        <v>17973</v>
      </c>
      <c r="D5243" s="45" t="s">
        <v>40</v>
      </c>
      <c r="E5243" s="45" t="s">
        <v>39</v>
      </c>
      <c r="F5243" s="45" t="s">
        <v>42140</v>
      </c>
      <c r="G5243" s="45" t="s">
        <v>42141</v>
      </c>
      <c r="H5243" s="45" t="s">
        <v>42142</v>
      </c>
      <c r="I5243" s="46">
        <v>0.27549660018659999</v>
      </c>
      <c r="J5243" s="45" t="s">
        <v>42143</v>
      </c>
      <c r="K5243" s="45" t="s">
        <v>42144</v>
      </c>
      <c r="L5243" s="45" t="s">
        <v>42145</v>
      </c>
      <c r="M5243" s="46">
        <v>0.37187937863932002</v>
      </c>
      <c r="N5243" s="45" t="s">
        <v>42146</v>
      </c>
      <c r="O5243" s="45" t="s">
        <v>42147</v>
      </c>
      <c r="P5243" s="45" t="s">
        <v>42148</v>
      </c>
      <c r="Q5243" s="46">
        <v>0.34656165865799399</v>
      </c>
      <c r="R5243" s="45" t="s">
        <v>42</v>
      </c>
      <c r="S5243" s="45" t="s">
        <v>42</v>
      </c>
      <c r="T5243" s="45" t="s">
        <v>37</v>
      </c>
      <c r="U5243" s="45" t="s">
        <v>20</v>
      </c>
      <c r="V5243" s="47" t="s">
        <v>1172</v>
      </c>
    </row>
    <row r="5244" spans="1:22" x14ac:dyDescent="0.25">
      <c r="A5244" s="44" t="s">
        <v>1904</v>
      </c>
      <c r="B5244" s="45" t="s">
        <v>26278</v>
      </c>
      <c r="C5244" s="45" t="s">
        <v>1905</v>
      </c>
      <c r="D5244" s="45" t="s">
        <v>1082</v>
      </c>
      <c r="E5244" s="45" t="s">
        <v>35</v>
      </c>
      <c r="F5244" s="45" t="s">
        <v>88435</v>
      </c>
      <c r="G5244" s="45" t="s">
        <v>88436</v>
      </c>
      <c r="H5244" s="45" t="s">
        <v>88437</v>
      </c>
      <c r="I5244" s="46">
        <v>0.27559241074331298</v>
      </c>
      <c r="J5244" s="45" t="s">
        <v>88438</v>
      </c>
      <c r="K5244" s="45" t="s">
        <v>88439</v>
      </c>
      <c r="L5244" s="45" t="s">
        <v>88440</v>
      </c>
      <c r="M5244" s="46">
        <v>5.8744526552335502E-2</v>
      </c>
      <c r="N5244" s="45" t="s">
        <v>88441</v>
      </c>
      <c r="O5244" s="45" t="s">
        <v>88442</v>
      </c>
      <c r="P5244" s="45" t="s">
        <v>88443</v>
      </c>
      <c r="Q5244" s="46">
        <v>8.2081854803558299E-2</v>
      </c>
      <c r="R5244" s="45" t="s">
        <v>42</v>
      </c>
      <c r="S5244" s="45" t="s">
        <v>42</v>
      </c>
      <c r="T5244" s="45" t="s">
        <v>38</v>
      </c>
      <c r="U5244" s="45" t="s">
        <v>1066</v>
      </c>
      <c r="V5244" s="47" t="s">
        <v>1621</v>
      </c>
    </row>
    <row r="5245" spans="1:22" x14ac:dyDescent="0.25">
      <c r="A5245" s="44" t="s">
        <v>18008</v>
      </c>
      <c r="B5245" s="45" t="s">
        <v>28842</v>
      </c>
      <c r="C5245" s="45" t="s">
        <v>18009</v>
      </c>
      <c r="D5245" s="45" t="s">
        <v>1121</v>
      </c>
      <c r="E5245" s="45" t="s">
        <v>39</v>
      </c>
      <c r="F5245" s="45" t="s">
        <v>40349</v>
      </c>
      <c r="G5245" s="45" t="s">
        <v>40350</v>
      </c>
      <c r="H5245" s="45" t="s">
        <v>40351</v>
      </c>
      <c r="I5245" s="46">
        <v>0.275631361566818</v>
      </c>
      <c r="J5245" s="45" t="s">
        <v>40352</v>
      </c>
      <c r="K5245" s="45" t="s">
        <v>40353</v>
      </c>
      <c r="L5245" s="45" t="s">
        <v>40354</v>
      </c>
      <c r="M5245" s="46">
        <v>4.4667964203361901E-2</v>
      </c>
      <c r="N5245" s="45" t="s">
        <v>40355</v>
      </c>
      <c r="O5245" s="45" t="s">
        <v>40356</v>
      </c>
      <c r="P5245" s="45" t="s">
        <v>40357</v>
      </c>
      <c r="Q5245" s="46">
        <v>5.1302624272861599E-2</v>
      </c>
      <c r="R5245" s="45" t="s">
        <v>42</v>
      </c>
      <c r="S5245" s="45" t="s">
        <v>42</v>
      </c>
      <c r="T5245" s="45" t="s">
        <v>42</v>
      </c>
      <c r="U5245" s="45" t="s">
        <v>20</v>
      </c>
      <c r="V5245" s="47" t="s">
        <v>1172</v>
      </c>
    </row>
    <row r="5246" spans="1:22" x14ac:dyDescent="0.25">
      <c r="A5246" s="44" t="s">
        <v>17970</v>
      </c>
      <c r="B5246" s="45" t="s">
        <v>27581</v>
      </c>
      <c r="C5246" s="45" t="s">
        <v>17971</v>
      </c>
      <c r="D5246" s="45" t="s">
        <v>1099</v>
      </c>
      <c r="E5246" s="45" t="s">
        <v>35</v>
      </c>
      <c r="F5246" s="45" t="s">
        <v>74071</v>
      </c>
      <c r="G5246" s="45" t="s">
        <v>74072</v>
      </c>
      <c r="H5246" s="45" t="s">
        <v>74073</v>
      </c>
      <c r="I5246" s="46">
        <v>0.27565730267292798</v>
      </c>
      <c r="J5246" s="45" t="s">
        <v>74074</v>
      </c>
      <c r="K5246" s="45" t="s">
        <v>74075</v>
      </c>
      <c r="L5246" s="45" t="s">
        <v>74076</v>
      </c>
      <c r="M5246" s="46">
        <v>6.2460659585191002E-2</v>
      </c>
      <c r="N5246" s="45" t="s">
        <v>74077</v>
      </c>
      <c r="O5246" s="45" t="s">
        <v>74078</v>
      </c>
      <c r="P5246" s="45" t="s">
        <v>74079</v>
      </c>
      <c r="Q5246" s="46">
        <v>6.6657236474774506E-2</v>
      </c>
      <c r="R5246" s="45" t="s">
        <v>42</v>
      </c>
      <c r="S5246" s="45" t="s">
        <v>42</v>
      </c>
      <c r="T5246" s="45" t="s">
        <v>42</v>
      </c>
      <c r="U5246" s="45" t="s">
        <v>4</v>
      </c>
      <c r="V5246" s="47" t="s">
        <v>1172</v>
      </c>
    </row>
    <row r="5247" spans="1:22" x14ac:dyDescent="0.25">
      <c r="A5247" s="44" t="s">
        <v>12634</v>
      </c>
      <c r="B5247" s="45" t="s">
        <v>26410</v>
      </c>
      <c r="C5247" s="45" t="s">
        <v>12635</v>
      </c>
      <c r="D5247" s="45" t="s">
        <v>216</v>
      </c>
      <c r="E5247" s="45" t="s">
        <v>35</v>
      </c>
      <c r="F5247" s="45" t="s">
        <v>95005</v>
      </c>
      <c r="G5247" s="45" t="s">
        <v>95006</v>
      </c>
      <c r="H5247" s="45" t="s">
        <v>95007</v>
      </c>
      <c r="I5247" s="46">
        <v>0.27570680971867301</v>
      </c>
      <c r="J5247" s="45" t="s">
        <v>95008</v>
      </c>
      <c r="K5247" s="45" t="s">
        <v>95009</v>
      </c>
      <c r="L5247" s="45" t="s">
        <v>95010</v>
      </c>
      <c r="M5247" s="46">
        <v>0.69250024002428501</v>
      </c>
      <c r="N5247" s="45" t="s">
        <v>95011</v>
      </c>
      <c r="O5247" s="45" t="s">
        <v>95012</v>
      </c>
      <c r="P5247" s="45" t="s">
        <v>95013</v>
      </c>
      <c r="Q5247" s="46">
        <v>0.73602326890210701</v>
      </c>
      <c r="R5247" s="45" t="s">
        <v>42</v>
      </c>
      <c r="S5247" s="45" t="s">
        <v>42</v>
      </c>
      <c r="T5247" s="45" t="s">
        <v>15446</v>
      </c>
      <c r="U5247" s="45" t="s">
        <v>1066</v>
      </c>
      <c r="V5247" s="47" t="s">
        <v>1303</v>
      </c>
    </row>
    <row r="5248" spans="1:22" x14ac:dyDescent="0.25">
      <c r="A5248" s="44" t="s">
        <v>17979</v>
      </c>
      <c r="B5248" s="45" t="s">
        <v>16562</v>
      </c>
      <c r="C5248" s="45" t="s">
        <v>17981</v>
      </c>
      <c r="D5248" s="45" t="s">
        <v>751</v>
      </c>
      <c r="E5248" s="45" t="s">
        <v>47</v>
      </c>
      <c r="F5248" s="45" t="s">
        <v>57620</v>
      </c>
      <c r="G5248" s="45" t="s">
        <v>57621</v>
      </c>
      <c r="H5248" s="45" t="s">
        <v>57622</v>
      </c>
      <c r="I5248" s="46">
        <v>0.27586443876626199</v>
      </c>
      <c r="J5248" s="45" t="s">
        <v>57623</v>
      </c>
      <c r="K5248" s="45" t="s">
        <v>57624</v>
      </c>
      <c r="L5248" s="45" t="s">
        <v>57625</v>
      </c>
      <c r="M5248" s="46">
        <v>0.89695391905752697</v>
      </c>
      <c r="N5248" s="45" t="s">
        <v>57626</v>
      </c>
      <c r="O5248" s="45" t="s">
        <v>57627</v>
      </c>
      <c r="P5248" s="45" t="s">
        <v>57628</v>
      </c>
      <c r="Q5248" s="46">
        <v>0.92126872844207797</v>
      </c>
      <c r="R5248" s="45" t="s">
        <v>42</v>
      </c>
      <c r="S5248" s="45" t="s">
        <v>42</v>
      </c>
      <c r="T5248" s="45" t="s">
        <v>42</v>
      </c>
      <c r="U5248" s="45" t="s">
        <v>4</v>
      </c>
      <c r="V5248" s="47" t="s">
        <v>1172</v>
      </c>
    </row>
    <row r="5249" spans="1:22" x14ac:dyDescent="0.25">
      <c r="A5249" s="44" t="s">
        <v>1576</v>
      </c>
      <c r="B5249" s="45" t="s">
        <v>16849</v>
      </c>
      <c r="C5249" s="45" t="s">
        <v>1577</v>
      </c>
      <c r="D5249" s="45" t="s">
        <v>1128</v>
      </c>
      <c r="E5249" s="45" t="s">
        <v>39</v>
      </c>
      <c r="F5249" s="45" t="s">
        <v>33527</v>
      </c>
      <c r="G5249" s="45" t="s">
        <v>33528</v>
      </c>
      <c r="H5249" s="45" t="s">
        <v>33529</v>
      </c>
      <c r="I5249" s="46">
        <v>0.27596342439301902</v>
      </c>
      <c r="J5249" s="45" t="s">
        <v>33530</v>
      </c>
      <c r="K5249" s="45" t="s">
        <v>33531</v>
      </c>
      <c r="L5249" s="45" t="s">
        <v>33532</v>
      </c>
      <c r="M5249" s="46">
        <v>0.740572899750639</v>
      </c>
      <c r="N5249" s="45" t="s">
        <v>33533</v>
      </c>
      <c r="O5249" s="45" t="s">
        <v>33534</v>
      </c>
      <c r="P5249" s="45" t="s">
        <v>33535</v>
      </c>
      <c r="Q5249" s="46">
        <v>0.69848665660433795</v>
      </c>
      <c r="R5249" s="45" t="s">
        <v>42</v>
      </c>
      <c r="S5249" s="45" t="s">
        <v>42</v>
      </c>
      <c r="T5249" s="45" t="s">
        <v>15446</v>
      </c>
      <c r="U5249" s="45" t="s">
        <v>1066</v>
      </c>
      <c r="V5249" s="47" t="s">
        <v>1175</v>
      </c>
    </row>
    <row r="5250" spans="1:22" x14ac:dyDescent="0.25">
      <c r="A5250" s="44" t="s">
        <v>1630</v>
      </c>
      <c r="B5250" s="45" t="s">
        <v>26944</v>
      </c>
      <c r="C5250" s="45" t="s">
        <v>1631</v>
      </c>
      <c r="D5250" s="45" t="s">
        <v>29</v>
      </c>
      <c r="E5250" s="45" t="s">
        <v>35</v>
      </c>
      <c r="F5250" s="45" t="s">
        <v>66187</v>
      </c>
      <c r="G5250" s="45" t="s">
        <v>66188</v>
      </c>
      <c r="H5250" s="45" t="s">
        <v>66189</v>
      </c>
      <c r="I5250" s="46">
        <v>0.27596908858580699</v>
      </c>
      <c r="J5250" s="45" t="s">
        <v>66190</v>
      </c>
      <c r="K5250" s="45" t="s">
        <v>66191</v>
      </c>
      <c r="L5250" s="45" t="s">
        <v>66192</v>
      </c>
      <c r="M5250" s="46">
        <v>0.82618711985368598</v>
      </c>
      <c r="N5250" s="45" t="s">
        <v>66193</v>
      </c>
      <c r="O5250" s="45" t="s">
        <v>66194</v>
      </c>
      <c r="P5250" s="45" t="s">
        <v>66195</v>
      </c>
      <c r="Q5250" s="46">
        <v>0.67756736083301305</v>
      </c>
      <c r="R5250" s="45" t="s">
        <v>42</v>
      </c>
      <c r="S5250" s="45" t="s">
        <v>42</v>
      </c>
      <c r="T5250" s="45" t="s">
        <v>42</v>
      </c>
      <c r="U5250" s="45" t="s">
        <v>1066</v>
      </c>
      <c r="V5250" s="47" t="s">
        <v>1621</v>
      </c>
    </row>
    <row r="5251" spans="1:22" x14ac:dyDescent="0.25">
      <c r="A5251" s="44" t="s">
        <v>5198</v>
      </c>
      <c r="B5251" s="45" t="s">
        <v>29021</v>
      </c>
      <c r="C5251" s="45" t="s">
        <v>5199</v>
      </c>
      <c r="D5251" s="45" t="s">
        <v>216</v>
      </c>
      <c r="E5251" s="45" t="s">
        <v>35</v>
      </c>
      <c r="F5251" s="45" t="s">
        <v>89587</v>
      </c>
      <c r="G5251" s="45" t="s">
        <v>89588</v>
      </c>
      <c r="H5251" s="45" t="s">
        <v>89589</v>
      </c>
      <c r="I5251" s="46">
        <v>0.27622756501898599</v>
      </c>
      <c r="J5251" s="45" t="s">
        <v>89590</v>
      </c>
      <c r="K5251" s="45" t="s">
        <v>89591</v>
      </c>
      <c r="L5251" s="45" t="s">
        <v>89592</v>
      </c>
      <c r="M5251" s="46">
        <v>7.1966952757019503E-2</v>
      </c>
      <c r="N5251" s="45" t="s">
        <v>89593</v>
      </c>
      <c r="O5251" s="45" t="s">
        <v>89594</v>
      </c>
      <c r="P5251" s="45" t="s">
        <v>89595</v>
      </c>
      <c r="Q5251" s="46">
        <v>6.9357258834324906E-2</v>
      </c>
      <c r="R5251" s="45" t="s">
        <v>42</v>
      </c>
      <c r="S5251" s="45" t="s">
        <v>42</v>
      </c>
      <c r="T5251" s="45" t="s">
        <v>38</v>
      </c>
      <c r="U5251" s="45" t="s">
        <v>1066</v>
      </c>
      <c r="V5251" s="47" t="s">
        <v>1213</v>
      </c>
    </row>
    <row r="5252" spans="1:22" x14ac:dyDescent="0.25">
      <c r="A5252" s="44" t="s">
        <v>10220</v>
      </c>
      <c r="B5252" s="45" t="s">
        <v>29711</v>
      </c>
      <c r="C5252" s="45" t="s">
        <v>10221</v>
      </c>
      <c r="D5252" s="45" t="s">
        <v>216</v>
      </c>
      <c r="E5252" s="45" t="s">
        <v>35</v>
      </c>
      <c r="F5252" s="45" t="s">
        <v>122239</v>
      </c>
      <c r="G5252" s="45" t="s">
        <v>122240</v>
      </c>
      <c r="H5252" s="45" t="s">
        <v>122241</v>
      </c>
      <c r="I5252" s="46">
        <v>0.27628106870612201</v>
      </c>
      <c r="J5252" s="45" t="s">
        <v>122242</v>
      </c>
      <c r="K5252" s="45" t="s">
        <v>122243</v>
      </c>
      <c r="L5252" s="45" t="s">
        <v>122244</v>
      </c>
      <c r="M5252" s="46">
        <v>0.253908558407272</v>
      </c>
      <c r="N5252" s="45" t="s">
        <v>122245</v>
      </c>
      <c r="O5252" s="45" t="s">
        <v>122246</v>
      </c>
      <c r="P5252" s="45" t="s">
        <v>122247</v>
      </c>
      <c r="Q5252" s="46">
        <v>0.30453746192265202</v>
      </c>
      <c r="R5252" s="45" t="s">
        <v>42</v>
      </c>
      <c r="S5252" s="45" t="s">
        <v>42</v>
      </c>
      <c r="T5252" s="45" t="s">
        <v>37</v>
      </c>
      <c r="U5252" s="45" t="s">
        <v>1066</v>
      </c>
      <c r="V5252" s="47" t="s">
        <v>1182</v>
      </c>
    </row>
    <row r="5253" spans="1:22" x14ac:dyDescent="0.25">
      <c r="A5253" s="44" t="s">
        <v>17968</v>
      </c>
      <c r="B5253" s="45" t="s">
        <v>20335</v>
      </c>
      <c r="C5253" s="45" t="s">
        <v>17969</v>
      </c>
      <c r="D5253" s="45" t="s">
        <v>1093</v>
      </c>
      <c r="E5253" s="45" t="s">
        <v>47</v>
      </c>
      <c r="F5253" s="45" t="s">
        <v>58663</v>
      </c>
      <c r="G5253" s="45" t="s">
        <v>58664</v>
      </c>
      <c r="H5253" s="45" t="s">
        <v>58665</v>
      </c>
      <c r="I5253" s="46">
        <v>0.27641168052937298</v>
      </c>
      <c r="J5253" s="45" t="s">
        <v>58666</v>
      </c>
      <c r="K5253" s="45" t="s">
        <v>58667</v>
      </c>
      <c r="L5253" s="45" t="s">
        <v>58668</v>
      </c>
      <c r="M5253" s="46">
        <v>0.72497395667595799</v>
      </c>
      <c r="N5253" s="45" t="s">
        <v>58669</v>
      </c>
      <c r="O5253" s="45" t="s">
        <v>58670</v>
      </c>
      <c r="P5253" s="45" t="s">
        <v>58671</v>
      </c>
      <c r="Q5253" s="46">
        <v>0.61941134979390999</v>
      </c>
      <c r="R5253" s="45" t="s">
        <v>42</v>
      </c>
      <c r="S5253" s="45" t="s">
        <v>42</v>
      </c>
      <c r="T5253" s="45" t="s">
        <v>37</v>
      </c>
      <c r="U5253" s="45" t="s">
        <v>4</v>
      </c>
      <c r="V5253" s="47" t="s">
        <v>1172</v>
      </c>
    </row>
    <row r="5254" spans="1:22" x14ac:dyDescent="0.25">
      <c r="A5254" s="44" t="s">
        <v>12070</v>
      </c>
      <c r="B5254" s="45" t="s">
        <v>28940</v>
      </c>
      <c r="C5254" s="45" t="s">
        <v>12071</v>
      </c>
      <c r="D5254" s="45" t="s">
        <v>118</v>
      </c>
      <c r="E5254" s="45" t="s">
        <v>35</v>
      </c>
      <c r="F5254" s="45" t="s">
        <v>87364</v>
      </c>
      <c r="G5254" s="45" t="s">
        <v>87365</v>
      </c>
      <c r="H5254" s="45" t="s">
        <v>87366</v>
      </c>
      <c r="I5254" s="46">
        <v>0.27649993866260802</v>
      </c>
      <c r="J5254" s="45" t="s">
        <v>87367</v>
      </c>
      <c r="K5254" s="45" t="s">
        <v>87368</v>
      </c>
      <c r="L5254" s="45" t="s">
        <v>87369</v>
      </c>
      <c r="M5254" s="46">
        <v>0.54130958351861203</v>
      </c>
      <c r="N5254" s="45" t="s">
        <v>87370</v>
      </c>
      <c r="O5254" s="45" t="s">
        <v>87371</v>
      </c>
      <c r="P5254" s="45" t="s">
        <v>87372</v>
      </c>
      <c r="Q5254" s="46">
        <v>0.48975443703655902</v>
      </c>
      <c r="R5254" s="45" t="s">
        <v>42</v>
      </c>
      <c r="S5254" s="45" t="s">
        <v>42</v>
      </c>
      <c r="T5254" s="45" t="s">
        <v>38</v>
      </c>
      <c r="U5254" s="45" t="s">
        <v>1066</v>
      </c>
      <c r="V5254" s="47" t="s">
        <v>1179</v>
      </c>
    </row>
    <row r="5255" spans="1:22" x14ac:dyDescent="0.25">
      <c r="A5255" s="44" t="s">
        <v>17914</v>
      </c>
      <c r="B5255" s="45" t="s">
        <v>28921</v>
      </c>
      <c r="C5255" s="45" t="s">
        <v>17915</v>
      </c>
      <c r="D5255" s="45" t="s">
        <v>112</v>
      </c>
      <c r="E5255" s="45" t="s">
        <v>39</v>
      </c>
      <c r="F5255" s="45" t="s">
        <v>54398</v>
      </c>
      <c r="G5255" s="45" t="s">
        <v>54399</v>
      </c>
      <c r="H5255" s="45" t="s">
        <v>54400</v>
      </c>
      <c r="I5255" s="46">
        <v>0.27663329927855101</v>
      </c>
      <c r="J5255" s="45" t="s">
        <v>54401</v>
      </c>
      <c r="K5255" s="45" t="s">
        <v>54402</v>
      </c>
      <c r="L5255" s="45" t="s">
        <v>54403</v>
      </c>
      <c r="M5255" s="46">
        <v>8.0610005504886395E-2</v>
      </c>
      <c r="N5255" s="45" t="s">
        <v>54404</v>
      </c>
      <c r="O5255" s="45" t="s">
        <v>54405</v>
      </c>
      <c r="P5255" s="45" t="s">
        <v>54406</v>
      </c>
      <c r="Q5255" s="46">
        <v>9.0571239455879901E-2</v>
      </c>
      <c r="R5255" s="45" t="s">
        <v>42</v>
      </c>
      <c r="S5255" s="45" t="s">
        <v>42</v>
      </c>
      <c r="T5255" s="45" t="s">
        <v>42</v>
      </c>
      <c r="U5255" s="45" t="s">
        <v>1066</v>
      </c>
      <c r="V5255" s="47" t="s">
        <v>1188</v>
      </c>
    </row>
    <row r="5256" spans="1:22" x14ac:dyDescent="0.25">
      <c r="A5256" s="44" t="s">
        <v>17984</v>
      </c>
      <c r="B5256" s="45" t="s">
        <v>1323</v>
      </c>
      <c r="C5256" s="45" t="s">
        <v>17985</v>
      </c>
      <c r="D5256" s="45" t="s">
        <v>1120</v>
      </c>
      <c r="E5256" s="45" t="s">
        <v>39</v>
      </c>
      <c r="F5256" s="45" t="s">
        <v>35741</v>
      </c>
      <c r="G5256" s="45" t="s">
        <v>35742</v>
      </c>
      <c r="H5256" s="45" t="s">
        <v>35743</v>
      </c>
      <c r="I5256" s="46">
        <v>0.27663816271314701</v>
      </c>
      <c r="J5256" s="45" t="s">
        <v>35744</v>
      </c>
      <c r="K5256" s="45" t="s">
        <v>35745</v>
      </c>
      <c r="L5256" s="45" t="s">
        <v>35746</v>
      </c>
      <c r="M5256" s="46">
        <v>8.2114887977521797E-2</v>
      </c>
      <c r="N5256" s="45" t="s">
        <v>35747</v>
      </c>
      <c r="O5256" s="45" t="s">
        <v>35748</v>
      </c>
      <c r="P5256" s="45" t="s">
        <v>35749</v>
      </c>
      <c r="Q5256" s="46">
        <v>9.0892247327121298E-2</v>
      </c>
      <c r="R5256" s="45" t="s">
        <v>42</v>
      </c>
      <c r="S5256" s="45" t="s">
        <v>42</v>
      </c>
      <c r="T5256" s="45" t="s">
        <v>42</v>
      </c>
      <c r="U5256" s="45" t="s">
        <v>20</v>
      </c>
      <c r="V5256" s="47" t="s">
        <v>1172</v>
      </c>
    </row>
    <row r="5257" spans="1:22" x14ac:dyDescent="0.25">
      <c r="A5257" s="44" t="s">
        <v>17990</v>
      </c>
      <c r="B5257" s="45" t="s">
        <v>14823</v>
      </c>
      <c r="C5257" s="45" t="s">
        <v>17991</v>
      </c>
      <c r="D5257" s="45" t="s">
        <v>1166</v>
      </c>
      <c r="E5257" s="45" t="s">
        <v>39</v>
      </c>
      <c r="F5257" s="45" t="s">
        <v>47702</v>
      </c>
      <c r="G5257" s="45" t="s">
        <v>47703</v>
      </c>
      <c r="H5257" s="45" t="s">
        <v>47704</v>
      </c>
      <c r="I5257" s="46">
        <v>0.27663968541603001</v>
      </c>
      <c r="J5257" s="45" t="s">
        <v>47705</v>
      </c>
      <c r="K5257" s="45" t="s">
        <v>47706</v>
      </c>
      <c r="L5257" s="45" t="s">
        <v>47707</v>
      </c>
      <c r="M5257" s="46">
        <v>0.57326832917568205</v>
      </c>
      <c r="N5257" s="45" t="s">
        <v>47708</v>
      </c>
      <c r="O5257" s="45" t="s">
        <v>47709</v>
      </c>
      <c r="P5257" s="45" t="s">
        <v>47710</v>
      </c>
      <c r="Q5257" s="46">
        <v>0.62880084001375103</v>
      </c>
      <c r="R5257" s="45" t="s">
        <v>42</v>
      </c>
      <c r="S5257" s="45" t="s">
        <v>42</v>
      </c>
      <c r="T5257" s="45" t="s">
        <v>37</v>
      </c>
      <c r="U5257" s="45" t="s">
        <v>20</v>
      </c>
      <c r="V5257" s="47" t="s">
        <v>1172</v>
      </c>
    </row>
    <row r="5258" spans="1:22" x14ac:dyDescent="0.25">
      <c r="A5258" s="44" t="s">
        <v>18018</v>
      </c>
      <c r="B5258" s="45" t="s">
        <v>26881</v>
      </c>
      <c r="C5258" s="45" t="s">
        <v>18019</v>
      </c>
      <c r="D5258" s="45" t="s">
        <v>664</v>
      </c>
      <c r="E5258" s="45" t="s">
        <v>47</v>
      </c>
      <c r="F5258" s="45" t="s">
        <v>65755</v>
      </c>
      <c r="G5258" s="45" t="s">
        <v>65756</v>
      </c>
      <c r="H5258" s="45" t="s">
        <v>65757</v>
      </c>
      <c r="I5258" s="46">
        <v>0.27674881043541899</v>
      </c>
      <c r="J5258" s="45" t="s">
        <v>65758</v>
      </c>
      <c r="K5258" s="45" t="s">
        <v>65759</v>
      </c>
      <c r="L5258" s="45" t="s">
        <v>65760</v>
      </c>
      <c r="M5258" s="46">
        <v>7.5034122777495493E-2</v>
      </c>
      <c r="N5258" s="45" t="s">
        <v>65761</v>
      </c>
      <c r="O5258" s="45" t="s">
        <v>65762</v>
      </c>
      <c r="P5258" s="45" t="s">
        <v>65763</v>
      </c>
      <c r="Q5258" s="46">
        <v>6.2826366054128405E-2</v>
      </c>
      <c r="R5258" s="45" t="s">
        <v>42</v>
      </c>
      <c r="S5258" s="45" t="s">
        <v>42</v>
      </c>
      <c r="T5258" s="45" t="s">
        <v>38</v>
      </c>
      <c r="U5258" s="45" t="s">
        <v>4</v>
      </c>
      <c r="V5258" s="47" t="s">
        <v>1172</v>
      </c>
    </row>
    <row r="5259" spans="1:22" x14ac:dyDescent="0.25">
      <c r="A5259" s="44" t="s">
        <v>17986</v>
      </c>
      <c r="B5259" s="45" t="s">
        <v>30034</v>
      </c>
      <c r="C5259" s="45" t="s">
        <v>17987</v>
      </c>
      <c r="D5259" s="45" t="s">
        <v>219</v>
      </c>
      <c r="E5259" s="45" t="s">
        <v>35</v>
      </c>
      <c r="F5259" s="45" t="s">
        <v>111358</v>
      </c>
      <c r="G5259" s="45" t="s">
        <v>111359</v>
      </c>
      <c r="H5259" s="45" t="s">
        <v>111360</v>
      </c>
      <c r="I5259" s="46">
        <v>0.27678461839766599</v>
      </c>
      <c r="J5259" s="45" t="s">
        <v>111361</v>
      </c>
      <c r="K5259" s="45" t="s">
        <v>111362</v>
      </c>
      <c r="L5259" s="45" t="s">
        <v>111363</v>
      </c>
      <c r="M5259" s="46">
        <v>0.37148330896347798</v>
      </c>
      <c r="N5259" s="45" t="s">
        <v>111364</v>
      </c>
      <c r="O5259" s="45" t="s">
        <v>111365</v>
      </c>
      <c r="P5259" s="45" t="s">
        <v>111366</v>
      </c>
      <c r="Q5259" s="46">
        <v>0.41890010613787398</v>
      </c>
      <c r="R5259" s="45" t="s">
        <v>42</v>
      </c>
      <c r="S5259" s="45" t="s">
        <v>42</v>
      </c>
      <c r="T5259" s="45" t="s">
        <v>38</v>
      </c>
      <c r="U5259" s="45" t="s">
        <v>13875</v>
      </c>
      <c r="V5259" s="47" t="s">
        <v>1172</v>
      </c>
    </row>
    <row r="5260" spans="1:22" x14ac:dyDescent="0.25">
      <c r="A5260" s="44" t="s">
        <v>4656</v>
      </c>
      <c r="B5260" s="45" t="s">
        <v>30109</v>
      </c>
      <c r="C5260" s="45" t="s">
        <v>4657</v>
      </c>
      <c r="D5260" s="45" t="s">
        <v>216</v>
      </c>
      <c r="E5260" s="45" t="s">
        <v>35</v>
      </c>
      <c r="F5260" s="45" t="s">
        <v>114931</v>
      </c>
      <c r="G5260" s="45" t="s">
        <v>114932</v>
      </c>
      <c r="H5260" s="45" t="s">
        <v>114933</v>
      </c>
      <c r="I5260" s="46">
        <v>0.27697617560691401</v>
      </c>
      <c r="J5260" s="45" t="s">
        <v>114934</v>
      </c>
      <c r="K5260" s="45" t="s">
        <v>114935</v>
      </c>
      <c r="L5260" s="45" t="s">
        <v>114936</v>
      </c>
      <c r="M5260" s="46">
        <v>0.107997377331662</v>
      </c>
      <c r="N5260" s="45" t="s">
        <v>114937</v>
      </c>
      <c r="O5260" s="45" t="s">
        <v>114938</v>
      </c>
      <c r="P5260" s="45" t="s">
        <v>114939</v>
      </c>
      <c r="Q5260" s="46">
        <v>0.122378861432967</v>
      </c>
      <c r="R5260" s="45" t="s">
        <v>42</v>
      </c>
      <c r="S5260" s="45" t="s">
        <v>42</v>
      </c>
      <c r="T5260" s="45" t="s">
        <v>38</v>
      </c>
      <c r="U5260" s="45" t="s">
        <v>1066</v>
      </c>
      <c r="V5260" s="47" t="s">
        <v>1174</v>
      </c>
    </row>
    <row r="5261" spans="1:22" x14ac:dyDescent="0.25">
      <c r="A5261" s="44" t="s">
        <v>8286</v>
      </c>
      <c r="B5261" s="45" t="s">
        <v>30190</v>
      </c>
      <c r="C5261" s="45" t="s">
        <v>8287</v>
      </c>
      <c r="D5261" s="45" t="s">
        <v>216</v>
      </c>
      <c r="E5261" s="45" t="s">
        <v>35</v>
      </c>
      <c r="F5261" s="45" t="s">
        <v>117901</v>
      </c>
      <c r="G5261" s="45" t="s">
        <v>117902</v>
      </c>
      <c r="H5261" s="45" t="s">
        <v>117903</v>
      </c>
      <c r="I5261" s="46">
        <v>0.27698763867939802</v>
      </c>
      <c r="J5261" s="45" t="s">
        <v>117904</v>
      </c>
      <c r="K5261" s="45" t="s">
        <v>117905</v>
      </c>
      <c r="L5261" s="45" t="s">
        <v>117906</v>
      </c>
      <c r="M5261" s="46">
        <v>0.78763291735851904</v>
      </c>
      <c r="N5261" s="45" t="s">
        <v>117907</v>
      </c>
      <c r="O5261" s="45" t="s">
        <v>117908</v>
      </c>
      <c r="P5261" s="45" t="s">
        <v>117909</v>
      </c>
      <c r="Q5261" s="46">
        <v>0.72753577821809201</v>
      </c>
      <c r="R5261" s="45" t="s">
        <v>42</v>
      </c>
      <c r="S5261" s="45" t="s">
        <v>42</v>
      </c>
      <c r="T5261" s="45" t="s">
        <v>37</v>
      </c>
      <c r="U5261" s="45" t="s">
        <v>1066</v>
      </c>
      <c r="V5261" s="47" t="s">
        <v>1222</v>
      </c>
    </row>
    <row r="5262" spans="1:22" x14ac:dyDescent="0.25">
      <c r="A5262" s="44" t="s">
        <v>17974</v>
      </c>
      <c r="B5262" s="45" t="s">
        <v>28285</v>
      </c>
      <c r="C5262" s="45" t="s">
        <v>15058</v>
      </c>
      <c r="D5262" s="45" t="s">
        <v>1067</v>
      </c>
      <c r="E5262" s="45" t="s">
        <v>39</v>
      </c>
      <c r="F5262" s="45" t="s">
        <v>31565</v>
      </c>
      <c r="G5262" s="45" t="s">
        <v>31566</v>
      </c>
      <c r="H5262" s="45" t="s">
        <v>31567</v>
      </c>
      <c r="I5262" s="46">
        <v>0.27710153054856801</v>
      </c>
      <c r="J5262" s="45" t="s">
        <v>31568</v>
      </c>
      <c r="K5262" s="45" t="s">
        <v>31569</v>
      </c>
      <c r="L5262" s="45" t="s">
        <v>31570</v>
      </c>
      <c r="M5262" s="46">
        <v>3.0870311677913001E-2</v>
      </c>
      <c r="N5262" s="45" t="s">
        <v>31571</v>
      </c>
      <c r="O5262" s="45" t="s">
        <v>31572</v>
      </c>
      <c r="P5262" s="45" t="s">
        <v>31573</v>
      </c>
      <c r="Q5262" s="46">
        <v>4.4567569802698499E-2</v>
      </c>
      <c r="R5262" s="45" t="s">
        <v>42</v>
      </c>
      <c r="S5262" s="45" t="s">
        <v>42</v>
      </c>
      <c r="T5262" s="45" t="s">
        <v>42</v>
      </c>
      <c r="U5262" s="45" t="s">
        <v>4</v>
      </c>
      <c r="V5262" s="47" t="s">
        <v>1172</v>
      </c>
    </row>
    <row r="5263" spans="1:22" x14ac:dyDescent="0.25">
      <c r="A5263" s="44" t="s">
        <v>18046</v>
      </c>
      <c r="B5263" s="45" t="s">
        <v>1323</v>
      </c>
      <c r="C5263" s="45" t="s">
        <v>18047</v>
      </c>
      <c r="D5263" s="45" t="s">
        <v>1121</v>
      </c>
      <c r="E5263" s="45" t="s">
        <v>39</v>
      </c>
      <c r="F5263" s="45" t="s">
        <v>39323</v>
      </c>
      <c r="G5263" s="45" t="s">
        <v>39324</v>
      </c>
      <c r="H5263" s="45" t="s">
        <v>39325</v>
      </c>
      <c r="I5263" s="46">
        <v>0.27712508600480901</v>
      </c>
      <c r="J5263" s="45" t="s">
        <v>39326</v>
      </c>
      <c r="K5263" s="45" t="s">
        <v>39327</v>
      </c>
      <c r="L5263" s="45" t="s">
        <v>39328</v>
      </c>
      <c r="M5263" s="46">
        <v>0.46265377103009198</v>
      </c>
      <c r="N5263" s="45" t="s">
        <v>39329</v>
      </c>
      <c r="O5263" s="45" t="s">
        <v>39330</v>
      </c>
      <c r="P5263" s="45" t="s">
        <v>39331</v>
      </c>
      <c r="Q5263" s="46">
        <v>0.43268674711868399</v>
      </c>
      <c r="R5263" s="45" t="s">
        <v>42</v>
      </c>
      <c r="S5263" s="45" t="s">
        <v>42</v>
      </c>
      <c r="T5263" s="45" t="s">
        <v>15446</v>
      </c>
      <c r="U5263" s="45" t="s">
        <v>20</v>
      </c>
      <c r="V5263" s="47" t="s">
        <v>1172</v>
      </c>
    </row>
    <row r="5264" spans="1:22" x14ac:dyDescent="0.25">
      <c r="A5264" s="44" t="s">
        <v>17996</v>
      </c>
      <c r="B5264" s="45" t="s">
        <v>26211</v>
      </c>
      <c r="C5264" s="45" t="s">
        <v>17997</v>
      </c>
      <c r="D5264" s="45" t="s">
        <v>1093</v>
      </c>
      <c r="E5264" s="45" t="s">
        <v>47</v>
      </c>
      <c r="F5264" s="45" t="s">
        <v>58394</v>
      </c>
      <c r="G5264" s="45" t="s">
        <v>58395</v>
      </c>
      <c r="H5264" s="45" t="s">
        <v>58396</v>
      </c>
      <c r="I5264" s="46">
        <v>0.27715845678406897</v>
      </c>
      <c r="J5264" s="45" t="s">
        <v>58397</v>
      </c>
      <c r="K5264" s="45" t="s">
        <v>58398</v>
      </c>
      <c r="L5264" s="45" t="s">
        <v>58399</v>
      </c>
      <c r="M5264" s="46">
        <v>0.48773719879977001</v>
      </c>
      <c r="N5264" s="45" t="s">
        <v>58400</v>
      </c>
      <c r="O5264" s="45" t="s">
        <v>58401</v>
      </c>
      <c r="P5264" s="45" t="s">
        <v>58402</v>
      </c>
      <c r="Q5264" s="46">
        <v>0.473305700469414</v>
      </c>
      <c r="R5264" s="45" t="s">
        <v>42</v>
      </c>
      <c r="S5264" s="45" t="s">
        <v>42</v>
      </c>
      <c r="T5264" s="45" t="s">
        <v>38</v>
      </c>
      <c r="U5264" s="45" t="s">
        <v>4</v>
      </c>
      <c r="V5264" s="47" t="s">
        <v>1172</v>
      </c>
    </row>
    <row r="5265" spans="1:22" x14ac:dyDescent="0.25">
      <c r="A5265" s="44" t="s">
        <v>17992</v>
      </c>
      <c r="B5265" s="45" t="s">
        <v>17993</v>
      </c>
      <c r="C5265" s="45" t="s">
        <v>16731</v>
      </c>
      <c r="D5265" s="45" t="s">
        <v>1116</v>
      </c>
      <c r="E5265" s="45" t="s">
        <v>47</v>
      </c>
      <c r="F5265" s="45" t="s">
        <v>126206</v>
      </c>
      <c r="G5265" s="45" t="s">
        <v>126207</v>
      </c>
      <c r="H5265" s="45" t="s">
        <v>126208</v>
      </c>
      <c r="I5265" s="46">
        <v>0.27720069410058201</v>
      </c>
      <c r="J5265" s="45" t="s">
        <v>126209</v>
      </c>
      <c r="K5265" s="45" t="s">
        <v>126210</v>
      </c>
      <c r="L5265" s="45" t="s">
        <v>126211</v>
      </c>
      <c r="M5265" s="46">
        <v>0.42491181491955698</v>
      </c>
      <c r="N5265" s="45" t="s">
        <v>126212</v>
      </c>
      <c r="O5265" s="45" t="s">
        <v>126213</v>
      </c>
      <c r="P5265" s="45" t="s">
        <v>126214</v>
      </c>
      <c r="Q5265" s="46">
        <v>0.362771158127347</v>
      </c>
      <c r="R5265" s="45" t="s">
        <v>42</v>
      </c>
      <c r="S5265" s="45" t="s">
        <v>42</v>
      </c>
      <c r="T5265" s="45" t="s">
        <v>38</v>
      </c>
      <c r="U5265" s="45" t="s">
        <v>3</v>
      </c>
      <c r="V5265" s="47" t="s">
        <v>1172</v>
      </c>
    </row>
    <row r="5266" spans="1:22" x14ac:dyDescent="0.25">
      <c r="A5266" s="44" t="s">
        <v>13298</v>
      </c>
      <c r="B5266" s="45" t="s">
        <v>26384</v>
      </c>
      <c r="C5266" s="45" t="s">
        <v>13299</v>
      </c>
      <c r="D5266" s="45" t="s">
        <v>216</v>
      </c>
      <c r="E5266" s="45" t="s">
        <v>35</v>
      </c>
      <c r="F5266" s="45" t="s">
        <v>119575</v>
      </c>
      <c r="G5266" s="45" t="s">
        <v>119576</v>
      </c>
      <c r="H5266" s="45" t="s">
        <v>119577</v>
      </c>
      <c r="I5266" s="46">
        <v>0.27740035579433697</v>
      </c>
      <c r="J5266" s="45" t="s">
        <v>119578</v>
      </c>
      <c r="K5266" s="45" t="s">
        <v>119579</v>
      </c>
      <c r="L5266" s="45" t="s">
        <v>119580</v>
      </c>
      <c r="M5266" s="46">
        <v>0.90006564483830098</v>
      </c>
      <c r="N5266" s="45" t="s">
        <v>119581</v>
      </c>
      <c r="O5266" s="45" t="s">
        <v>119582</v>
      </c>
      <c r="P5266" s="45" t="s">
        <v>119583</v>
      </c>
      <c r="Q5266" s="46">
        <v>0.84443512056384595</v>
      </c>
      <c r="R5266" s="45" t="s">
        <v>42</v>
      </c>
      <c r="S5266" s="45" t="s">
        <v>42</v>
      </c>
      <c r="T5266" s="45" t="s">
        <v>15446</v>
      </c>
      <c r="U5266" s="45" t="s">
        <v>1066</v>
      </c>
      <c r="V5266" s="47" t="s">
        <v>1303</v>
      </c>
    </row>
    <row r="5267" spans="1:22" x14ac:dyDescent="0.25">
      <c r="A5267" s="44" t="s">
        <v>6919</v>
      </c>
      <c r="B5267" s="45" t="s">
        <v>30320</v>
      </c>
      <c r="C5267" s="45" t="s">
        <v>6920</v>
      </c>
      <c r="D5267" s="45" t="s">
        <v>216</v>
      </c>
      <c r="E5267" s="45" t="s">
        <v>35</v>
      </c>
      <c r="F5267" s="45" t="s">
        <v>123589</v>
      </c>
      <c r="G5267" s="45" t="s">
        <v>123590</v>
      </c>
      <c r="H5267" s="45" t="s">
        <v>123591</v>
      </c>
      <c r="I5267" s="46">
        <v>0.27743742643479702</v>
      </c>
      <c r="J5267" s="45" t="s">
        <v>123592</v>
      </c>
      <c r="K5267" s="45" t="s">
        <v>123593</v>
      </c>
      <c r="L5267" s="45" t="s">
        <v>123594</v>
      </c>
      <c r="M5267" s="46">
        <v>0.18014383568109599</v>
      </c>
      <c r="N5267" s="45" t="s">
        <v>123595</v>
      </c>
      <c r="O5267" s="45" t="s">
        <v>123596</v>
      </c>
      <c r="P5267" s="45" t="s">
        <v>123597</v>
      </c>
      <c r="Q5267" s="46">
        <v>0.183497810483604</v>
      </c>
      <c r="R5267" s="45" t="s">
        <v>42</v>
      </c>
      <c r="S5267" s="45" t="s">
        <v>42</v>
      </c>
      <c r="T5267" s="45" t="s">
        <v>38</v>
      </c>
      <c r="U5267" s="45" t="s">
        <v>1066</v>
      </c>
      <c r="V5267" s="47" t="s">
        <v>1173</v>
      </c>
    </row>
    <row r="5268" spans="1:22" x14ac:dyDescent="0.25">
      <c r="A5268" s="44" t="s">
        <v>3650</v>
      </c>
      <c r="B5268" s="45" t="s">
        <v>26571</v>
      </c>
      <c r="C5268" s="45" t="s">
        <v>3651</v>
      </c>
      <c r="D5268" s="45" t="s">
        <v>216</v>
      </c>
      <c r="E5268" s="45" t="s">
        <v>35</v>
      </c>
      <c r="F5268" s="45" t="s">
        <v>91108</v>
      </c>
      <c r="G5268" s="45" t="s">
        <v>91109</v>
      </c>
      <c r="H5268" s="45" t="s">
        <v>91110</v>
      </c>
      <c r="I5268" s="46">
        <v>0.27752390959168799</v>
      </c>
      <c r="J5268" s="45" t="s">
        <v>91111</v>
      </c>
      <c r="K5268" s="45" t="s">
        <v>91112</v>
      </c>
      <c r="L5268" s="45" t="s">
        <v>91113</v>
      </c>
      <c r="M5268" s="46">
        <v>0.79971156931797704</v>
      </c>
      <c r="N5268" s="45" t="s">
        <v>91114</v>
      </c>
      <c r="O5268" s="45" t="s">
        <v>91115</v>
      </c>
      <c r="P5268" s="45" t="s">
        <v>91116</v>
      </c>
      <c r="Q5268" s="46">
        <v>0.79097027781731799</v>
      </c>
      <c r="R5268" s="45" t="s">
        <v>42</v>
      </c>
      <c r="S5268" s="45" t="s">
        <v>42</v>
      </c>
      <c r="T5268" s="45" t="s">
        <v>37</v>
      </c>
      <c r="U5268" s="45" t="s">
        <v>1066</v>
      </c>
      <c r="V5268" s="47" t="s">
        <v>1238</v>
      </c>
    </row>
    <row r="5269" spans="1:22" x14ac:dyDescent="0.25">
      <c r="A5269" s="44" t="s">
        <v>18083</v>
      </c>
      <c r="B5269" s="45" t="s">
        <v>27668</v>
      </c>
      <c r="C5269" s="45" t="s">
        <v>18084</v>
      </c>
      <c r="D5269" s="45" t="s">
        <v>1091</v>
      </c>
      <c r="E5269" s="45" t="s">
        <v>35</v>
      </c>
      <c r="F5269" s="45" t="s">
        <v>74881</v>
      </c>
      <c r="G5269" s="45" t="s">
        <v>74882</v>
      </c>
      <c r="H5269" s="45" t="s">
        <v>74883</v>
      </c>
      <c r="I5269" s="46">
        <v>0.27772938000125802</v>
      </c>
      <c r="J5269" s="45" t="s">
        <v>74884</v>
      </c>
      <c r="K5269" s="45" t="s">
        <v>74885</v>
      </c>
      <c r="L5269" s="45" t="s">
        <v>74886</v>
      </c>
      <c r="M5269" s="46">
        <v>0.56011068608967696</v>
      </c>
      <c r="N5269" s="45" t="s">
        <v>74887</v>
      </c>
      <c r="O5269" s="45" t="s">
        <v>74888</v>
      </c>
      <c r="P5269" s="45" t="s">
        <v>74889</v>
      </c>
      <c r="Q5269" s="46">
        <v>0.51271720001925103</v>
      </c>
      <c r="R5269" s="45" t="s">
        <v>42</v>
      </c>
      <c r="S5269" s="45" t="s">
        <v>42</v>
      </c>
      <c r="T5269" s="45" t="s">
        <v>42</v>
      </c>
      <c r="U5269" s="45" t="s">
        <v>4</v>
      </c>
      <c r="V5269" s="47" t="s">
        <v>1172</v>
      </c>
    </row>
    <row r="5270" spans="1:22" x14ac:dyDescent="0.25">
      <c r="A5270" s="44" t="s">
        <v>17933</v>
      </c>
      <c r="B5270" s="45" t="s">
        <v>1323</v>
      </c>
      <c r="C5270" s="45" t="s">
        <v>17934</v>
      </c>
      <c r="D5270" s="45" t="s">
        <v>1121</v>
      </c>
      <c r="E5270" s="45" t="s">
        <v>39</v>
      </c>
      <c r="F5270" s="45" t="s">
        <v>39818</v>
      </c>
      <c r="G5270" s="45" t="s">
        <v>39819</v>
      </c>
      <c r="H5270" s="45" t="s">
        <v>39820</v>
      </c>
      <c r="I5270" s="46">
        <v>0.27774468673128799</v>
      </c>
      <c r="J5270" s="45" t="s">
        <v>39821</v>
      </c>
      <c r="K5270" s="45" t="s">
        <v>39822</v>
      </c>
      <c r="L5270" s="45" t="s">
        <v>39823</v>
      </c>
      <c r="M5270" s="46">
        <v>4.2611442687971103E-2</v>
      </c>
      <c r="N5270" s="45" t="s">
        <v>39824</v>
      </c>
      <c r="O5270" s="45" t="s">
        <v>39825</v>
      </c>
      <c r="P5270" s="45" t="s">
        <v>39826</v>
      </c>
      <c r="Q5270" s="46">
        <v>4.2042635655336197E-2</v>
      </c>
      <c r="R5270" s="45" t="s">
        <v>42</v>
      </c>
      <c r="S5270" s="45" t="s">
        <v>42</v>
      </c>
      <c r="T5270" s="45" t="s">
        <v>38</v>
      </c>
      <c r="U5270" s="45" t="s">
        <v>20</v>
      </c>
      <c r="V5270" s="47" t="s">
        <v>1172</v>
      </c>
    </row>
    <row r="5271" spans="1:22" x14ac:dyDescent="0.25">
      <c r="A5271" s="44" t="s">
        <v>17982</v>
      </c>
      <c r="B5271" s="45" t="s">
        <v>14823</v>
      </c>
      <c r="C5271" s="45" t="s">
        <v>17983</v>
      </c>
      <c r="D5271" s="45" t="s">
        <v>1164</v>
      </c>
      <c r="E5271" s="45" t="s">
        <v>39</v>
      </c>
      <c r="F5271" s="45" t="s">
        <v>51590</v>
      </c>
      <c r="G5271" s="45" t="s">
        <v>51591</v>
      </c>
      <c r="H5271" s="45" t="s">
        <v>51592</v>
      </c>
      <c r="I5271" s="46">
        <v>0.27779580117115399</v>
      </c>
      <c r="J5271" s="45" t="s">
        <v>51593</v>
      </c>
      <c r="K5271" s="45" t="s">
        <v>51594</v>
      </c>
      <c r="L5271" s="45" t="s">
        <v>51595</v>
      </c>
      <c r="M5271" s="46">
        <v>0.25643885998145199</v>
      </c>
      <c r="N5271" s="45" t="s">
        <v>51596</v>
      </c>
      <c r="O5271" s="45" t="s">
        <v>51597</v>
      </c>
      <c r="P5271" s="45" t="s">
        <v>51598</v>
      </c>
      <c r="Q5271" s="46">
        <v>0.308414038253504</v>
      </c>
      <c r="R5271" s="45" t="s">
        <v>42</v>
      </c>
      <c r="S5271" s="45" t="s">
        <v>42</v>
      </c>
      <c r="T5271" s="45" t="s">
        <v>42</v>
      </c>
      <c r="U5271" s="45" t="s">
        <v>20</v>
      </c>
      <c r="V5271" s="47" t="s">
        <v>1172</v>
      </c>
    </row>
    <row r="5272" spans="1:22" x14ac:dyDescent="0.25">
      <c r="A5272" s="44" t="s">
        <v>8414</v>
      </c>
      <c r="B5272" s="45" t="s">
        <v>26441</v>
      </c>
      <c r="C5272" s="45" t="s">
        <v>8415</v>
      </c>
      <c r="D5272" s="45" t="s">
        <v>216</v>
      </c>
      <c r="E5272" s="45" t="s">
        <v>35</v>
      </c>
      <c r="F5272" s="45" t="s">
        <v>120691</v>
      </c>
      <c r="G5272" s="45" t="s">
        <v>120692</v>
      </c>
      <c r="H5272" s="45" t="s">
        <v>120693</v>
      </c>
      <c r="I5272" s="46">
        <v>0.27798166991902501</v>
      </c>
      <c r="J5272" s="45" t="s">
        <v>120694</v>
      </c>
      <c r="K5272" s="45" t="s">
        <v>120695</v>
      </c>
      <c r="L5272" s="45" t="s">
        <v>120696</v>
      </c>
      <c r="M5272" s="46">
        <v>0.39552946403372002</v>
      </c>
      <c r="N5272" s="45" t="s">
        <v>120697</v>
      </c>
      <c r="O5272" s="45" t="s">
        <v>120698</v>
      </c>
      <c r="P5272" s="45" t="s">
        <v>120699</v>
      </c>
      <c r="Q5272" s="46">
        <v>0.45126666424866702</v>
      </c>
      <c r="R5272" s="45" t="s">
        <v>42</v>
      </c>
      <c r="S5272" s="45" t="s">
        <v>42</v>
      </c>
      <c r="T5272" s="45" t="s">
        <v>38</v>
      </c>
      <c r="U5272" s="45" t="s">
        <v>1066</v>
      </c>
      <c r="V5272" s="47" t="s">
        <v>1222</v>
      </c>
    </row>
    <row r="5273" spans="1:22" x14ac:dyDescent="0.25">
      <c r="A5273" s="44" t="s">
        <v>18068</v>
      </c>
      <c r="B5273" s="45" t="s">
        <v>28344</v>
      </c>
      <c r="C5273" s="45" t="s">
        <v>18069</v>
      </c>
      <c r="D5273" s="45" t="s">
        <v>1144</v>
      </c>
      <c r="E5273" s="45" t="s">
        <v>39</v>
      </c>
      <c r="F5273" s="45" t="s">
        <v>31619</v>
      </c>
      <c r="G5273" s="45" t="s">
        <v>31620</v>
      </c>
      <c r="H5273" s="45" t="s">
        <v>31621</v>
      </c>
      <c r="I5273" s="46">
        <v>0.278200930247403</v>
      </c>
      <c r="J5273" s="45" t="s">
        <v>31622</v>
      </c>
      <c r="K5273" s="45" t="s">
        <v>31623</v>
      </c>
      <c r="L5273" s="45" t="s">
        <v>31624</v>
      </c>
      <c r="M5273" s="46">
        <v>1.3525374176967499E-2</v>
      </c>
      <c r="N5273" s="45" t="s">
        <v>31625</v>
      </c>
      <c r="O5273" s="45" t="s">
        <v>31626</v>
      </c>
      <c r="P5273" s="45" t="s">
        <v>31627</v>
      </c>
      <c r="Q5273" s="46">
        <v>1.20748064503341E-2</v>
      </c>
      <c r="R5273" s="45" t="s">
        <v>42</v>
      </c>
      <c r="S5273" s="45" t="s">
        <v>42</v>
      </c>
      <c r="T5273" s="45" t="s">
        <v>42</v>
      </c>
      <c r="U5273" s="45" t="s">
        <v>4</v>
      </c>
      <c r="V5273" s="47" t="s">
        <v>1172</v>
      </c>
    </row>
    <row r="5274" spans="1:22" x14ac:dyDescent="0.25">
      <c r="A5274" s="44" t="s">
        <v>18036</v>
      </c>
      <c r="B5274" s="45" t="s">
        <v>28245</v>
      </c>
      <c r="C5274" s="45" t="s">
        <v>18037</v>
      </c>
      <c r="D5274" s="45" t="s">
        <v>1067</v>
      </c>
      <c r="E5274" s="45" t="s">
        <v>47</v>
      </c>
      <c r="F5274" s="45" t="s">
        <v>80641</v>
      </c>
      <c r="G5274" s="45" t="s">
        <v>80642</v>
      </c>
      <c r="H5274" s="45" t="s">
        <v>80643</v>
      </c>
      <c r="I5274" s="46">
        <v>0.27824234527286501</v>
      </c>
      <c r="J5274" s="45" t="s">
        <v>80644</v>
      </c>
      <c r="K5274" s="45" t="s">
        <v>80645</v>
      </c>
      <c r="L5274" s="45" t="s">
        <v>80646</v>
      </c>
      <c r="M5274" s="46">
        <v>0.184447626244925</v>
      </c>
      <c r="N5274" s="45" t="s">
        <v>80647</v>
      </c>
      <c r="O5274" s="45" t="s">
        <v>80648</v>
      </c>
      <c r="P5274" s="45" t="s">
        <v>80649</v>
      </c>
      <c r="Q5274" s="46">
        <v>0.193895252132542</v>
      </c>
      <c r="R5274" s="45" t="s">
        <v>42</v>
      </c>
      <c r="S5274" s="45" t="s">
        <v>42</v>
      </c>
      <c r="T5274" s="45" t="s">
        <v>38</v>
      </c>
      <c r="U5274" s="45" t="s">
        <v>4</v>
      </c>
      <c r="V5274" s="47" t="s">
        <v>1172</v>
      </c>
    </row>
    <row r="5275" spans="1:22" x14ac:dyDescent="0.25">
      <c r="A5275" s="44" t="s">
        <v>18000</v>
      </c>
      <c r="B5275" s="45" t="s">
        <v>28490</v>
      </c>
      <c r="C5275" s="45" t="s">
        <v>18001</v>
      </c>
      <c r="D5275" s="45" t="s">
        <v>16</v>
      </c>
      <c r="E5275" s="45" t="s">
        <v>35</v>
      </c>
      <c r="F5275" s="45" t="s">
        <v>82945</v>
      </c>
      <c r="G5275" s="45" t="s">
        <v>82946</v>
      </c>
      <c r="H5275" s="45" t="s">
        <v>82947</v>
      </c>
      <c r="I5275" s="46">
        <v>0.27832537104292698</v>
      </c>
      <c r="J5275" s="45" t="s">
        <v>82948</v>
      </c>
      <c r="K5275" s="45" t="s">
        <v>82949</v>
      </c>
      <c r="L5275" s="45" t="s">
        <v>82950</v>
      </c>
      <c r="M5275" s="46">
        <v>0.59074809718160304</v>
      </c>
      <c r="N5275" s="45" t="s">
        <v>82951</v>
      </c>
      <c r="O5275" s="45" t="s">
        <v>82952</v>
      </c>
      <c r="P5275" s="45" t="s">
        <v>82953</v>
      </c>
      <c r="Q5275" s="46">
        <v>0.77112600621215499</v>
      </c>
      <c r="R5275" s="45" t="s">
        <v>42</v>
      </c>
      <c r="S5275" s="45" t="s">
        <v>42</v>
      </c>
      <c r="T5275" s="45" t="s">
        <v>42</v>
      </c>
      <c r="U5275" s="45" t="s">
        <v>1</v>
      </c>
      <c r="V5275" s="47" t="s">
        <v>1172</v>
      </c>
    </row>
    <row r="5276" spans="1:22" x14ac:dyDescent="0.25">
      <c r="A5276" s="44" t="s">
        <v>5527</v>
      </c>
      <c r="B5276" s="45" t="s">
        <v>27181</v>
      </c>
      <c r="C5276" s="45" t="s">
        <v>5528</v>
      </c>
      <c r="D5276" s="45" t="s">
        <v>30</v>
      </c>
      <c r="E5276" s="45" t="s">
        <v>35</v>
      </c>
      <c r="F5276" s="45" t="s">
        <v>68716</v>
      </c>
      <c r="G5276" s="45" t="s">
        <v>68717</v>
      </c>
      <c r="H5276" s="45" t="s">
        <v>68718</v>
      </c>
      <c r="I5276" s="46">
        <v>0.27835911765464399</v>
      </c>
      <c r="J5276" s="45" t="s">
        <v>68719</v>
      </c>
      <c r="K5276" s="45" t="s">
        <v>68720</v>
      </c>
      <c r="L5276" s="45" t="s">
        <v>68721</v>
      </c>
      <c r="M5276" s="46">
        <v>0.50480149824490705</v>
      </c>
      <c r="N5276" s="45" t="s">
        <v>68722</v>
      </c>
      <c r="O5276" s="45" t="s">
        <v>68723</v>
      </c>
      <c r="P5276" s="45" t="s">
        <v>68724</v>
      </c>
      <c r="Q5276" s="46">
        <v>0.56632232495057799</v>
      </c>
      <c r="R5276" s="45" t="s">
        <v>42</v>
      </c>
      <c r="S5276" s="45" t="s">
        <v>42</v>
      </c>
      <c r="T5276" s="45" t="s">
        <v>38</v>
      </c>
      <c r="U5276" s="45" t="s">
        <v>1066</v>
      </c>
      <c r="V5276" s="47" t="s">
        <v>5444</v>
      </c>
    </row>
    <row r="5277" spans="1:22" x14ac:dyDescent="0.25">
      <c r="A5277" s="44" t="s">
        <v>18002</v>
      </c>
      <c r="B5277" s="45" t="s">
        <v>14962</v>
      </c>
      <c r="C5277" s="45" t="s">
        <v>18003</v>
      </c>
      <c r="D5277" s="45" t="s">
        <v>1122</v>
      </c>
      <c r="E5277" s="45" t="s">
        <v>39</v>
      </c>
      <c r="F5277" s="45" t="s">
        <v>40790</v>
      </c>
      <c r="G5277" s="45" t="s">
        <v>40791</v>
      </c>
      <c r="H5277" s="45" t="s">
        <v>40792</v>
      </c>
      <c r="I5277" s="46">
        <v>0.27840301773746701</v>
      </c>
      <c r="J5277" s="45" t="s">
        <v>40793</v>
      </c>
      <c r="K5277" s="45" t="s">
        <v>40794</v>
      </c>
      <c r="L5277" s="45" t="s">
        <v>40795</v>
      </c>
      <c r="M5277" s="46">
        <v>0.133890372815678</v>
      </c>
      <c r="N5277" s="45" t="s">
        <v>40796</v>
      </c>
      <c r="O5277" s="45" t="s">
        <v>40797</v>
      </c>
      <c r="P5277" s="45" t="s">
        <v>40798</v>
      </c>
      <c r="Q5277" s="46">
        <v>0.13960947001295701</v>
      </c>
      <c r="R5277" s="45" t="s">
        <v>42</v>
      </c>
      <c r="S5277" s="45" t="s">
        <v>42</v>
      </c>
      <c r="T5277" s="45" t="s">
        <v>38</v>
      </c>
      <c r="U5277" s="45" t="s">
        <v>20</v>
      </c>
      <c r="V5277" s="47" t="s">
        <v>1172</v>
      </c>
    </row>
    <row r="5278" spans="1:22" x14ac:dyDescent="0.25">
      <c r="A5278" s="44" t="s">
        <v>1334</v>
      </c>
      <c r="B5278" s="45" t="s">
        <v>26323</v>
      </c>
      <c r="C5278" s="45" t="s">
        <v>1335</v>
      </c>
      <c r="D5278" s="45" t="s">
        <v>1147</v>
      </c>
      <c r="E5278" s="45" t="s">
        <v>35</v>
      </c>
      <c r="F5278" s="45" t="s">
        <v>59833</v>
      </c>
      <c r="G5278" s="45" t="s">
        <v>59834</v>
      </c>
      <c r="H5278" s="45" t="s">
        <v>59835</v>
      </c>
      <c r="I5278" s="46">
        <v>0.27845003364243298</v>
      </c>
      <c r="J5278" s="45" t="s">
        <v>59836</v>
      </c>
      <c r="K5278" s="45" t="s">
        <v>59837</v>
      </c>
      <c r="L5278" s="45" t="s">
        <v>59838</v>
      </c>
      <c r="M5278" s="46">
        <v>4.1612375664851001E-2</v>
      </c>
      <c r="N5278" s="45" t="s">
        <v>59839</v>
      </c>
      <c r="O5278" s="45" t="s">
        <v>59840</v>
      </c>
      <c r="P5278" s="45" t="s">
        <v>59841</v>
      </c>
      <c r="Q5278" s="46">
        <v>4.9080072688573603E-2</v>
      </c>
      <c r="R5278" s="45" t="s">
        <v>42</v>
      </c>
      <c r="S5278" s="45" t="s">
        <v>42</v>
      </c>
      <c r="T5278" s="45" t="s">
        <v>38</v>
      </c>
      <c r="U5278" s="45" t="s">
        <v>1066</v>
      </c>
      <c r="V5278" s="47" t="s">
        <v>1235</v>
      </c>
    </row>
    <row r="5279" spans="1:22" x14ac:dyDescent="0.25">
      <c r="A5279" s="44" t="s">
        <v>7822</v>
      </c>
      <c r="B5279" s="45" t="s">
        <v>26353</v>
      </c>
      <c r="C5279" s="45" t="s">
        <v>7823</v>
      </c>
      <c r="D5279" s="45" t="s">
        <v>216</v>
      </c>
      <c r="E5279" s="45" t="s">
        <v>35</v>
      </c>
      <c r="F5279" s="45" t="s">
        <v>94510</v>
      </c>
      <c r="G5279" s="45" t="s">
        <v>94511</v>
      </c>
      <c r="H5279" s="45" t="s">
        <v>94512</v>
      </c>
      <c r="I5279" s="46">
        <v>0.27862214711017502</v>
      </c>
      <c r="J5279" s="45" t="s">
        <v>94513</v>
      </c>
      <c r="K5279" s="45" t="s">
        <v>94514</v>
      </c>
      <c r="L5279" s="45" t="s">
        <v>94515</v>
      </c>
      <c r="M5279" s="46">
        <v>0.79091206072006304</v>
      </c>
      <c r="N5279" s="45" t="s">
        <v>94516</v>
      </c>
      <c r="O5279" s="45" t="s">
        <v>94517</v>
      </c>
      <c r="P5279" s="45" t="s">
        <v>94518</v>
      </c>
      <c r="Q5279" s="46">
        <v>0.75791326998974096</v>
      </c>
      <c r="R5279" s="45" t="s">
        <v>42</v>
      </c>
      <c r="S5279" s="45" t="s">
        <v>42</v>
      </c>
      <c r="T5279" s="45" t="s">
        <v>42</v>
      </c>
      <c r="U5279" s="45" t="s">
        <v>1066</v>
      </c>
      <c r="V5279" s="47" t="s">
        <v>1222</v>
      </c>
    </row>
    <row r="5280" spans="1:22" x14ac:dyDescent="0.25">
      <c r="A5280" s="44" t="s">
        <v>18006</v>
      </c>
      <c r="B5280" s="45" t="s">
        <v>15083</v>
      </c>
      <c r="C5280" s="45" t="s">
        <v>18007</v>
      </c>
      <c r="D5280" s="45" t="s">
        <v>1075</v>
      </c>
      <c r="E5280" s="45" t="s">
        <v>47</v>
      </c>
      <c r="F5280" s="45" t="s">
        <v>86608</v>
      </c>
      <c r="G5280" s="45" t="s">
        <v>86609</v>
      </c>
      <c r="H5280" s="45" t="s">
        <v>86610</v>
      </c>
      <c r="I5280" s="46">
        <v>0.278707066922527</v>
      </c>
      <c r="J5280" s="45" t="s">
        <v>86611</v>
      </c>
      <c r="K5280" s="45" t="s">
        <v>86612</v>
      </c>
      <c r="L5280" s="45" t="s">
        <v>86613</v>
      </c>
      <c r="M5280" s="46">
        <v>0.47024939748794398</v>
      </c>
      <c r="N5280" s="45" t="s">
        <v>86614</v>
      </c>
      <c r="O5280" s="45" t="s">
        <v>86615</v>
      </c>
      <c r="P5280" s="45" t="s">
        <v>86616</v>
      </c>
      <c r="Q5280" s="46">
        <v>0.48164422275508301</v>
      </c>
      <c r="R5280" s="45" t="s">
        <v>42</v>
      </c>
      <c r="S5280" s="45" t="s">
        <v>42</v>
      </c>
      <c r="T5280" s="45" t="s">
        <v>42</v>
      </c>
      <c r="U5280" s="45" t="s">
        <v>1066</v>
      </c>
      <c r="V5280" s="47" t="s">
        <v>1296</v>
      </c>
    </row>
    <row r="5281" spans="1:22" x14ac:dyDescent="0.25">
      <c r="A5281" s="44" t="s">
        <v>9270</v>
      </c>
      <c r="B5281" s="45" t="s">
        <v>29376</v>
      </c>
      <c r="C5281" s="45" t="s">
        <v>9271</v>
      </c>
      <c r="D5281" s="45" t="s">
        <v>216</v>
      </c>
      <c r="E5281" s="45" t="s">
        <v>35</v>
      </c>
      <c r="F5281" s="45" t="s">
        <v>96922</v>
      </c>
      <c r="G5281" s="45" t="s">
        <v>96923</v>
      </c>
      <c r="H5281" s="45" t="s">
        <v>96924</v>
      </c>
      <c r="I5281" s="46">
        <v>0.278717962764779</v>
      </c>
      <c r="J5281" s="45" t="s">
        <v>96925</v>
      </c>
      <c r="K5281" s="45" t="s">
        <v>96926</v>
      </c>
      <c r="L5281" s="45" t="s">
        <v>96927</v>
      </c>
      <c r="M5281" s="46">
        <v>0.598016205897825</v>
      </c>
      <c r="N5281" s="45" t="s">
        <v>96928</v>
      </c>
      <c r="O5281" s="45" t="s">
        <v>96929</v>
      </c>
      <c r="P5281" s="45" t="s">
        <v>96930</v>
      </c>
      <c r="Q5281" s="46">
        <v>0.81095089699782497</v>
      </c>
      <c r="R5281" s="45" t="s">
        <v>42</v>
      </c>
      <c r="S5281" s="45" t="s">
        <v>42</v>
      </c>
      <c r="T5281" s="45" t="s">
        <v>42</v>
      </c>
      <c r="U5281" s="45" t="s">
        <v>1066</v>
      </c>
      <c r="V5281" s="47" t="s">
        <v>1182</v>
      </c>
    </row>
    <row r="5282" spans="1:22" x14ac:dyDescent="0.25">
      <c r="A5282" s="44" t="s">
        <v>17998</v>
      </c>
      <c r="B5282" s="45" t="s">
        <v>14823</v>
      </c>
      <c r="C5282" s="45" t="s">
        <v>17999</v>
      </c>
      <c r="D5282" s="45" t="s">
        <v>1164</v>
      </c>
      <c r="E5282" s="45" t="s">
        <v>39</v>
      </c>
      <c r="F5282" s="45" t="s">
        <v>52031</v>
      </c>
      <c r="G5282" s="45" t="s">
        <v>52032</v>
      </c>
      <c r="H5282" s="45" t="s">
        <v>52033</v>
      </c>
      <c r="I5282" s="46">
        <v>0.279134241377478</v>
      </c>
      <c r="J5282" s="45" t="s">
        <v>52034</v>
      </c>
      <c r="K5282" s="45" t="s">
        <v>52035</v>
      </c>
      <c r="L5282" s="45" t="s">
        <v>52036</v>
      </c>
      <c r="M5282" s="46">
        <v>0.30619709056354399</v>
      </c>
      <c r="N5282" s="45" t="s">
        <v>52037</v>
      </c>
      <c r="O5282" s="45" t="s">
        <v>52038</v>
      </c>
      <c r="P5282" s="45" t="s">
        <v>52039</v>
      </c>
      <c r="Q5282" s="46">
        <v>0.29228590955369899</v>
      </c>
      <c r="R5282" s="45" t="s">
        <v>42</v>
      </c>
      <c r="S5282" s="45" t="s">
        <v>42</v>
      </c>
      <c r="T5282" s="45" t="s">
        <v>42</v>
      </c>
      <c r="U5282" s="45" t="s">
        <v>20</v>
      </c>
      <c r="V5282" s="47" t="s">
        <v>1172</v>
      </c>
    </row>
    <row r="5283" spans="1:22" x14ac:dyDescent="0.25">
      <c r="A5283" s="44" t="s">
        <v>18038</v>
      </c>
      <c r="B5283" s="45" t="s">
        <v>28842</v>
      </c>
      <c r="C5283" s="45" t="s">
        <v>18039</v>
      </c>
      <c r="D5283" s="45" t="s">
        <v>1120</v>
      </c>
      <c r="E5283" s="45" t="s">
        <v>39</v>
      </c>
      <c r="F5283" s="45" t="s">
        <v>37388</v>
      </c>
      <c r="G5283" s="45" t="s">
        <v>37389</v>
      </c>
      <c r="H5283" s="45" t="s">
        <v>37390</v>
      </c>
      <c r="I5283" s="46">
        <v>0.279168567466899</v>
      </c>
      <c r="J5283" s="45" t="s">
        <v>37391</v>
      </c>
      <c r="K5283" s="45" t="s">
        <v>37392</v>
      </c>
      <c r="L5283" s="45" t="s">
        <v>37393</v>
      </c>
      <c r="M5283" s="46">
        <v>0.17625901493954901</v>
      </c>
      <c r="N5283" s="45" t="s">
        <v>37394</v>
      </c>
      <c r="O5283" s="45" t="s">
        <v>37395</v>
      </c>
      <c r="P5283" s="45" t="s">
        <v>37396</v>
      </c>
      <c r="Q5283" s="46">
        <v>0.28011550451459499</v>
      </c>
      <c r="R5283" s="45" t="s">
        <v>42</v>
      </c>
      <c r="S5283" s="45" t="s">
        <v>42</v>
      </c>
      <c r="T5283" s="45" t="s">
        <v>37</v>
      </c>
      <c r="U5283" s="45" t="s">
        <v>20</v>
      </c>
      <c r="V5283" s="47" t="s">
        <v>1172</v>
      </c>
    </row>
    <row r="5284" spans="1:22" x14ac:dyDescent="0.25">
      <c r="A5284" s="44" t="s">
        <v>1432</v>
      </c>
      <c r="B5284" s="45" t="s">
        <v>26593</v>
      </c>
      <c r="C5284" s="45" t="s">
        <v>1433</v>
      </c>
      <c r="D5284" s="45" t="s">
        <v>216</v>
      </c>
      <c r="E5284" s="45" t="s">
        <v>35</v>
      </c>
      <c r="F5284" s="45" t="s">
        <v>98011</v>
      </c>
      <c r="G5284" s="45" t="s">
        <v>98012</v>
      </c>
      <c r="H5284" s="45" t="s">
        <v>98013</v>
      </c>
      <c r="I5284" s="46">
        <v>0.27917521109954901</v>
      </c>
      <c r="J5284" s="45" t="s">
        <v>98014</v>
      </c>
      <c r="K5284" s="45" t="s">
        <v>98015</v>
      </c>
      <c r="L5284" s="45" t="s">
        <v>98016</v>
      </c>
      <c r="M5284" s="46">
        <v>0.14161712255440601</v>
      </c>
      <c r="N5284" s="45" t="s">
        <v>98017</v>
      </c>
      <c r="O5284" s="45" t="s">
        <v>98018</v>
      </c>
      <c r="P5284" s="45" t="s">
        <v>98019</v>
      </c>
      <c r="Q5284" s="46">
        <v>0.134244164938673</v>
      </c>
      <c r="R5284" s="45" t="s">
        <v>42</v>
      </c>
      <c r="S5284" s="45" t="s">
        <v>42</v>
      </c>
      <c r="T5284" s="45" t="s">
        <v>38</v>
      </c>
      <c r="U5284" s="45" t="s">
        <v>1066</v>
      </c>
      <c r="V5284" s="47" t="s">
        <v>1235</v>
      </c>
    </row>
    <row r="5285" spans="1:22" x14ac:dyDescent="0.25">
      <c r="A5285" s="44" t="s">
        <v>12636</v>
      </c>
      <c r="B5285" s="45" t="s">
        <v>29253</v>
      </c>
      <c r="C5285" s="45" t="s">
        <v>12637</v>
      </c>
      <c r="D5285" s="45" t="s">
        <v>216</v>
      </c>
      <c r="E5285" s="45" t="s">
        <v>35</v>
      </c>
      <c r="F5285" s="45" t="s">
        <v>95014</v>
      </c>
      <c r="G5285" s="45" t="s">
        <v>95015</v>
      </c>
      <c r="H5285" s="45" t="s">
        <v>95016</v>
      </c>
      <c r="I5285" s="46">
        <v>0.27930913418827202</v>
      </c>
      <c r="J5285" s="45" t="s">
        <v>95017</v>
      </c>
      <c r="K5285" s="45" t="s">
        <v>95018</v>
      </c>
      <c r="L5285" s="45" t="s">
        <v>95019</v>
      </c>
      <c r="M5285" s="46">
        <v>0.136450870742678</v>
      </c>
      <c r="N5285" s="45" t="s">
        <v>95020</v>
      </c>
      <c r="O5285" s="45" t="s">
        <v>95021</v>
      </c>
      <c r="P5285" s="45" t="s">
        <v>95022</v>
      </c>
      <c r="Q5285" s="46">
        <v>0.13200923910132301</v>
      </c>
      <c r="R5285" s="45" t="s">
        <v>42</v>
      </c>
      <c r="S5285" s="45" t="s">
        <v>42</v>
      </c>
      <c r="T5285" s="45" t="s">
        <v>42</v>
      </c>
      <c r="U5285" s="45" t="s">
        <v>1066</v>
      </c>
      <c r="V5285" s="47" t="s">
        <v>1303</v>
      </c>
    </row>
    <row r="5286" spans="1:22" x14ac:dyDescent="0.25">
      <c r="A5286" s="44" t="s">
        <v>18010</v>
      </c>
      <c r="B5286" s="45" t="s">
        <v>14823</v>
      </c>
      <c r="C5286" s="45" t="s">
        <v>18011</v>
      </c>
      <c r="D5286" s="45" t="s">
        <v>1169</v>
      </c>
      <c r="E5286" s="45" t="s">
        <v>39</v>
      </c>
      <c r="F5286" s="45" t="s">
        <v>46136</v>
      </c>
      <c r="G5286" s="45" t="s">
        <v>46137</v>
      </c>
      <c r="H5286" s="45" t="s">
        <v>46138</v>
      </c>
      <c r="I5286" s="46">
        <v>0.27938980744689901</v>
      </c>
      <c r="J5286" s="45" t="s">
        <v>46139</v>
      </c>
      <c r="K5286" s="45" t="s">
        <v>46140</v>
      </c>
      <c r="L5286" s="45" t="s">
        <v>46141</v>
      </c>
      <c r="M5286" s="46">
        <v>0.16117183888120201</v>
      </c>
      <c r="N5286" s="45" t="s">
        <v>46142</v>
      </c>
      <c r="O5286" s="45" t="s">
        <v>46143</v>
      </c>
      <c r="P5286" s="45" t="s">
        <v>46144</v>
      </c>
      <c r="Q5286" s="46">
        <v>0.23366927498009099</v>
      </c>
      <c r="R5286" s="45" t="s">
        <v>42</v>
      </c>
      <c r="S5286" s="45" t="s">
        <v>42</v>
      </c>
      <c r="T5286" s="45" t="s">
        <v>42</v>
      </c>
      <c r="U5286" s="45" t="s">
        <v>20</v>
      </c>
      <c r="V5286" s="47" t="s">
        <v>1172</v>
      </c>
    </row>
    <row r="5287" spans="1:22" x14ac:dyDescent="0.25">
      <c r="A5287" s="44" t="s">
        <v>17994</v>
      </c>
      <c r="B5287" s="45" t="s">
        <v>28842</v>
      </c>
      <c r="C5287" s="45" t="s">
        <v>17995</v>
      </c>
      <c r="D5287" s="45" t="s">
        <v>1121</v>
      </c>
      <c r="E5287" s="45" t="s">
        <v>39</v>
      </c>
      <c r="F5287" s="45" t="s">
        <v>40457</v>
      </c>
      <c r="G5287" s="45" t="s">
        <v>40458</v>
      </c>
      <c r="H5287" s="45" t="s">
        <v>40459</v>
      </c>
      <c r="I5287" s="46">
        <v>0.27944218171265101</v>
      </c>
      <c r="J5287" s="45" t="s">
        <v>40460</v>
      </c>
      <c r="K5287" s="45" t="s">
        <v>40461</v>
      </c>
      <c r="L5287" s="45" t="s">
        <v>40462</v>
      </c>
      <c r="M5287" s="46">
        <v>0.59221278375966402</v>
      </c>
      <c r="N5287" s="45" t="s">
        <v>40463</v>
      </c>
      <c r="O5287" s="45" t="s">
        <v>40464</v>
      </c>
      <c r="P5287" s="45" t="s">
        <v>40465</v>
      </c>
      <c r="Q5287" s="46">
        <v>0.55894599579054804</v>
      </c>
      <c r="R5287" s="45" t="s">
        <v>42</v>
      </c>
      <c r="S5287" s="45" t="s">
        <v>42</v>
      </c>
      <c r="T5287" s="45" t="s">
        <v>38</v>
      </c>
      <c r="U5287" s="45" t="s">
        <v>20</v>
      </c>
      <c r="V5287" s="47" t="s">
        <v>1172</v>
      </c>
    </row>
    <row r="5288" spans="1:22" x14ac:dyDescent="0.25">
      <c r="A5288" s="44" t="s">
        <v>7828</v>
      </c>
      <c r="B5288" s="45" t="s">
        <v>26383</v>
      </c>
      <c r="C5288" s="45" t="s">
        <v>7829</v>
      </c>
      <c r="D5288" s="45" t="s">
        <v>216</v>
      </c>
      <c r="E5288" s="45" t="s">
        <v>35</v>
      </c>
      <c r="F5288" s="45" t="s">
        <v>94537</v>
      </c>
      <c r="G5288" s="45" t="s">
        <v>94538</v>
      </c>
      <c r="H5288" s="45" t="s">
        <v>94539</v>
      </c>
      <c r="I5288" s="46">
        <v>0.27953123963021798</v>
      </c>
      <c r="J5288" s="45" t="s">
        <v>94540</v>
      </c>
      <c r="K5288" s="45" t="s">
        <v>94541</v>
      </c>
      <c r="L5288" s="45" t="s">
        <v>94542</v>
      </c>
      <c r="M5288" s="46">
        <v>0.45698141749149901</v>
      </c>
      <c r="N5288" s="45" t="s">
        <v>94543</v>
      </c>
      <c r="O5288" s="45" t="s">
        <v>94544</v>
      </c>
      <c r="P5288" s="45" t="s">
        <v>94545</v>
      </c>
      <c r="Q5288" s="46">
        <v>0.60134474279787897</v>
      </c>
      <c r="R5288" s="45" t="s">
        <v>42</v>
      </c>
      <c r="S5288" s="45" t="s">
        <v>42</v>
      </c>
      <c r="T5288" s="45" t="s">
        <v>15446</v>
      </c>
      <c r="U5288" s="45" t="s">
        <v>1066</v>
      </c>
      <c r="V5288" s="47" t="s">
        <v>1222</v>
      </c>
    </row>
    <row r="5289" spans="1:22" x14ac:dyDescent="0.25">
      <c r="A5289" s="44" t="s">
        <v>1652</v>
      </c>
      <c r="B5289" s="45" t="s">
        <v>26954</v>
      </c>
      <c r="C5289" s="45" t="s">
        <v>1653</v>
      </c>
      <c r="D5289" s="45" t="s">
        <v>29</v>
      </c>
      <c r="E5289" s="45" t="s">
        <v>35</v>
      </c>
      <c r="F5289" s="45" t="s">
        <v>66286</v>
      </c>
      <c r="G5289" s="45" t="s">
        <v>66287</v>
      </c>
      <c r="H5289" s="45" t="s">
        <v>66288</v>
      </c>
      <c r="I5289" s="46">
        <v>0.27953598788879302</v>
      </c>
      <c r="J5289" s="45" t="s">
        <v>66289</v>
      </c>
      <c r="K5289" s="45" t="s">
        <v>66290</v>
      </c>
      <c r="L5289" s="45" t="s">
        <v>66291</v>
      </c>
      <c r="M5289" s="46">
        <v>0.49915262680359401</v>
      </c>
      <c r="N5289" s="45" t="s">
        <v>66292</v>
      </c>
      <c r="O5289" s="45" t="s">
        <v>66293</v>
      </c>
      <c r="P5289" s="45" t="s">
        <v>66294</v>
      </c>
      <c r="Q5289" s="46">
        <v>0.51410905027613396</v>
      </c>
      <c r="R5289" s="45" t="s">
        <v>42</v>
      </c>
      <c r="S5289" s="45" t="s">
        <v>42</v>
      </c>
      <c r="T5289" s="45" t="s">
        <v>38</v>
      </c>
      <c r="U5289" s="45" t="s">
        <v>1066</v>
      </c>
      <c r="V5289" s="47" t="s">
        <v>1621</v>
      </c>
    </row>
    <row r="5290" spans="1:22" x14ac:dyDescent="0.25">
      <c r="A5290" s="44" t="s">
        <v>18034</v>
      </c>
      <c r="B5290" s="45" t="s">
        <v>14823</v>
      </c>
      <c r="C5290" s="45" t="s">
        <v>18035</v>
      </c>
      <c r="D5290" s="45" t="s">
        <v>1166</v>
      </c>
      <c r="E5290" s="45" t="s">
        <v>39</v>
      </c>
      <c r="F5290" s="45" t="s">
        <v>47936</v>
      </c>
      <c r="G5290" s="45" t="s">
        <v>47937</v>
      </c>
      <c r="H5290" s="45" t="s">
        <v>47938</v>
      </c>
      <c r="I5290" s="46">
        <v>0.27970640531430901</v>
      </c>
      <c r="J5290" s="45" t="s">
        <v>47939</v>
      </c>
      <c r="K5290" s="45" t="s">
        <v>47940</v>
      </c>
      <c r="L5290" s="45" t="s">
        <v>47941</v>
      </c>
      <c r="M5290" s="46">
        <v>2.43399515799738E-2</v>
      </c>
      <c r="N5290" s="45" t="s">
        <v>47942</v>
      </c>
      <c r="O5290" s="45" t="s">
        <v>47943</v>
      </c>
      <c r="P5290" s="45" t="s">
        <v>47944</v>
      </c>
      <c r="Q5290" s="46">
        <v>2.81180904931796E-2</v>
      </c>
      <c r="R5290" s="45" t="s">
        <v>42</v>
      </c>
      <c r="S5290" s="45" t="s">
        <v>42</v>
      </c>
      <c r="T5290" s="45" t="s">
        <v>38</v>
      </c>
      <c r="U5290" s="45" t="s">
        <v>20</v>
      </c>
      <c r="V5290" s="47" t="s">
        <v>1172</v>
      </c>
    </row>
    <row r="5291" spans="1:22" x14ac:dyDescent="0.25">
      <c r="A5291" s="44" t="s">
        <v>13628</v>
      </c>
      <c r="B5291" s="45" t="s">
        <v>28101</v>
      </c>
      <c r="C5291" s="45" t="s">
        <v>13629</v>
      </c>
      <c r="D5291" s="45" t="s">
        <v>14</v>
      </c>
      <c r="E5291" s="45" t="s">
        <v>35</v>
      </c>
      <c r="F5291" s="45" t="s">
        <v>79228</v>
      </c>
      <c r="G5291" s="45" t="s">
        <v>79229</v>
      </c>
      <c r="H5291" s="45" t="s">
        <v>79230</v>
      </c>
      <c r="I5291" s="46">
        <v>0.279772654816621</v>
      </c>
      <c r="J5291" s="45" t="s">
        <v>79231</v>
      </c>
      <c r="K5291" s="45" t="s">
        <v>79232</v>
      </c>
      <c r="L5291" s="45" t="s">
        <v>79233</v>
      </c>
      <c r="M5291" s="46">
        <v>0.25170167026047802</v>
      </c>
      <c r="N5291" s="45" t="s">
        <v>79234</v>
      </c>
      <c r="O5291" s="45" t="s">
        <v>79235</v>
      </c>
      <c r="P5291" s="45" t="s">
        <v>79236</v>
      </c>
      <c r="Q5291" s="46">
        <v>0.28938230523646902</v>
      </c>
      <c r="R5291" s="45" t="s">
        <v>42</v>
      </c>
      <c r="S5291" s="45" t="s">
        <v>42</v>
      </c>
      <c r="T5291" s="45" t="s">
        <v>38</v>
      </c>
      <c r="U5291" s="45" t="s">
        <v>7</v>
      </c>
      <c r="V5291" s="47" t="s">
        <v>1058</v>
      </c>
    </row>
    <row r="5292" spans="1:22" x14ac:dyDescent="0.25">
      <c r="A5292" s="44" t="s">
        <v>17955</v>
      </c>
      <c r="B5292" s="45" t="s">
        <v>30631</v>
      </c>
      <c r="C5292" s="45" t="s">
        <v>17956</v>
      </c>
      <c r="D5292" s="45" t="s">
        <v>1107</v>
      </c>
      <c r="E5292" s="45" t="s">
        <v>35</v>
      </c>
      <c r="F5292" s="45" t="s">
        <v>126278</v>
      </c>
      <c r="G5292" s="45" t="s">
        <v>126279</v>
      </c>
      <c r="H5292" s="45" t="s">
        <v>126280</v>
      </c>
      <c r="I5292" s="46">
        <v>0.28001880312573202</v>
      </c>
      <c r="J5292" s="45" t="s">
        <v>126281</v>
      </c>
      <c r="K5292" s="45" t="s">
        <v>126282</v>
      </c>
      <c r="L5292" s="45" t="s">
        <v>126283</v>
      </c>
      <c r="M5292" s="46">
        <v>0.52125432893257295</v>
      </c>
      <c r="N5292" s="45" t="s">
        <v>126284</v>
      </c>
      <c r="O5292" s="45" t="s">
        <v>126285</v>
      </c>
      <c r="P5292" s="45" t="s">
        <v>126286</v>
      </c>
      <c r="Q5292" s="46">
        <v>0.58742177193864098</v>
      </c>
      <c r="R5292" s="45" t="s">
        <v>42</v>
      </c>
      <c r="S5292" s="45" t="s">
        <v>42</v>
      </c>
      <c r="T5292" s="45" t="s">
        <v>42</v>
      </c>
      <c r="U5292" s="45" t="s">
        <v>13875</v>
      </c>
      <c r="V5292" s="47" t="s">
        <v>1172</v>
      </c>
    </row>
    <row r="5293" spans="1:22" x14ac:dyDescent="0.25">
      <c r="A5293" s="44" t="s">
        <v>8194</v>
      </c>
      <c r="B5293" s="45" t="s">
        <v>26384</v>
      </c>
      <c r="C5293" s="45" t="s">
        <v>8195</v>
      </c>
      <c r="D5293" s="45" t="s">
        <v>216</v>
      </c>
      <c r="E5293" s="45" t="s">
        <v>35</v>
      </c>
      <c r="F5293" s="45" t="s">
        <v>117469</v>
      </c>
      <c r="G5293" s="45" t="s">
        <v>117470</v>
      </c>
      <c r="H5293" s="45" t="s">
        <v>117471</v>
      </c>
      <c r="I5293" s="46">
        <v>0.280055535788584</v>
      </c>
      <c r="J5293" s="45" t="s">
        <v>117472</v>
      </c>
      <c r="K5293" s="45" t="s">
        <v>117473</v>
      </c>
      <c r="L5293" s="45" t="s">
        <v>117474</v>
      </c>
      <c r="M5293" s="46">
        <v>0.35572146989236197</v>
      </c>
      <c r="N5293" s="45" t="s">
        <v>117475</v>
      </c>
      <c r="O5293" s="45" t="s">
        <v>117476</v>
      </c>
      <c r="P5293" s="45" t="s">
        <v>117477</v>
      </c>
      <c r="Q5293" s="46">
        <v>0.43451696966104197</v>
      </c>
      <c r="R5293" s="45" t="s">
        <v>42</v>
      </c>
      <c r="S5293" s="45" t="s">
        <v>42</v>
      </c>
      <c r="T5293" s="45" t="s">
        <v>38</v>
      </c>
      <c r="U5293" s="45" t="s">
        <v>1066</v>
      </c>
      <c r="V5293" s="47" t="s">
        <v>1222</v>
      </c>
    </row>
    <row r="5294" spans="1:22" x14ac:dyDescent="0.25">
      <c r="A5294" s="44" t="s">
        <v>2384</v>
      </c>
      <c r="B5294" s="45" t="s">
        <v>26995</v>
      </c>
      <c r="C5294" s="45" t="s">
        <v>2385</v>
      </c>
      <c r="D5294" s="45" t="s">
        <v>30</v>
      </c>
      <c r="E5294" s="45" t="s">
        <v>35</v>
      </c>
      <c r="F5294" s="45" t="s">
        <v>66664</v>
      </c>
      <c r="G5294" s="45" t="s">
        <v>66665</v>
      </c>
      <c r="H5294" s="45" t="s">
        <v>66666</v>
      </c>
      <c r="I5294" s="46">
        <v>0.280396855718126</v>
      </c>
      <c r="J5294" s="45" t="s">
        <v>66667</v>
      </c>
      <c r="K5294" s="45" t="s">
        <v>66668</v>
      </c>
      <c r="L5294" s="45" t="s">
        <v>66669</v>
      </c>
      <c r="M5294" s="46">
        <v>0.25068980663791401</v>
      </c>
      <c r="N5294" s="45" t="s">
        <v>66670</v>
      </c>
      <c r="O5294" s="45" t="s">
        <v>66671</v>
      </c>
      <c r="P5294" s="45" t="s">
        <v>66672</v>
      </c>
      <c r="Q5294" s="46">
        <v>0.30013456687266599</v>
      </c>
      <c r="R5294" s="45" t="s">
        <v>42</v>
      </c>
      <c r="S5294" s="45" t="s">
        <v>42</v>
      </c>
      <c r="T5294" s="45" t="s">
        <v>42</v>
      </c>
      <c r="U5294" s="45" t="s">
        <v>1066</v>
      </c>
      <c r="V5294" s="47" t="s">
        <v>1188</v>
      </c>
    </row>
    <row r="5295" spans="1:22" x14ac:dyDescent="0.25">
      <c r="A5295" s="44" t="s">
        <v>5725</v>
      </c>
      <c r="B5295" s="45" t="s">
        <v>26408</v>
      </c>
      <c r="C5295" s="45" t="s">
        <v>5726</v>
      </c>
      <c r="D5295" s="45" t="s">
        <v>216</v>
      </c>
      <c r="E5295" s="45" t="s">
        <v>35</v>
      </c>
      <c r="F5295" s="45" t="s">
        <v>98830</v>
      </c>
      <c r="G5295" s="45" t="s">
        <v>98831</v>
      </c>
      <c r="H5295" s="45" t="s">
        <v>98832</v>
      </c>
      <c r="I5295" s="46">
        <v>0.280557595064855</v>
      </c>
      <c r="J5295" s="45" t="s">
        <v>98833</v>
      </c>
      <c r="K5295" s="45" t="s">
        <v>98834</v>
      </c>
      <c r="L5295" s="45" t="s">
        <v>98835</v>
      </c>
      <c r="M5295" s="46">
        <v>0.52462924210836503</v>
      </c>
      <c r="N5295" s="45" t="s">
        <v>98836</v>
      </c>
      <c r="O5295" s="45" t="s">
        <v>98837</v>
      </c>
      <c r="P5295" s="45" t="s">
        <v>98838</v>
      </c>
      <c r="Q5295" s="46">
        <v>0.495905804468593</v>
      </c>
      <c r="R5295" s="45" t="s">
        <v>42</v>
      </c>
      <c r="S5295" s="45" t="s">
        <v>42</v>
      </c>
      <c r="T5295" s="45" t="s">
        <v>38</v>
      </c>
      <c r="U5295" s="45" t="s">
        <v>1066</v>
      </c>
      <c r="V5295" s="47" t="s">
        <v>5444</v>
      </c>
    </row>
    <row r="5296" spans="1:22" x14ac:dyDescent="0.25">
      <c r="A5296" s="44" t="s">
        <v>18024</v>
      </c>
      <c r="B5296" s="45" t="s">
        <v>27950</v>
      </c>
      <c r="C5296" s="45" t="s">
        <v>18025</v>
      </c>
      <c r="D5296" s="45" t="s">
        <v>28</v>
      </c>
      <c r="E5296" s="45" t="s">
        <v>35</v>
      </c>
      <c r="F5296" s="45" t="s">
        <v>77725</v>
      </c>
      <c r="G5296" s="45" t="s">
        <v>77726</v>
      </c>
      <c r="H5296" s="45" t="s">
        <v>77727</v>
      </c>
      <c r="I5296" s="46">
        <v>0.28064817404953601</v>
      </c>
      <c r="J5296" s="45" t="s">
        <v>77728</v>
      </c>
      <c r="K5296" s="45" t="s">
        <v>77729</v>
      </c>
      <c r="L5296" s="45" t="s">
        <v>77730</v>
      </c>
      <c r="M5296" s="46">
        <v>0.77156013014227798</v>
      </c>
      <c r="N5296" s="45" t="s">
        <v>77731</v>
      </c>
      <c r="O5296" s="45" t="s">
        <v>77732</v>
      </c>
      <c r="P5296" s="45" t="s">
        <v>77733</v>
      </c>
      <c r="Q5296" s="46">
        <v>0.82640470400857902</v>
      </c>
      <c r="R5296" s="45" t="s">
        <v>42</v>
      </c>
      <c r="S5296" s="45" t="s">
        <v>42</v>
      </c>
      <c r="T5296" s="45" t="s">
        <v>38</v>
      </c>
      <c r="U5296" s="45" t="s">
        <v>1</v>
      </c>
      <c r="V5296" s="47" t="s">
        <v>1172</v>
      </c>
    </row>
    <row r="5297" spans="1:22" x14ac:dyDescent="0.25">
      <c r="A5297" s="44" t="s">
        <v>18032</v>
      </c>
      <c r="B5297" s="45" t="s">
        <v>28704</v>
      </c>
      <c r="C5297" s="45" t="s">
        <v>18033</v>
      </c>
      <c r="D5297" s="45" t="s">
        <v>16</v>
      </c>
      <c r="E5297" s="45" t="s">
        <v>35</v>
      </c>
      <c r="F5297" s="45" t="s">
        <v>85447</v>
      </c>
      <c r="G5297" s="45" t="s">
        <v>85448</v>
      </c>
      <c r="H5297" s="45" t="s">
        <v>85449</v>
      </c>
      <c r="I5297" s="46">
        <v>0.28070952634044499</v>
      </c>
      <c r="J5297" s="45" t="s">
        <v>85450</v>
      </c>
      <c r="K5297" s="45" t="s">
        <v>85451</v>
      </c>
      <c r="L5297" s="45" t="s">
        <v>85452</v>
      </c>
      <c r="M5297" s="46">
        <v>0.83325743344229897</v>
      </c>
      <c r="N5297" s="45" t="s">
        <v>85453</v>
      </c>
      <c r="O5297" s="45" t="s">
        <v>85454</v>
      </c>
      <c r="P5297" s="45" t="s">
        <v>85455</v>
      </c>
      <c r="Q5297" s="46">
        <v>0.68911628623562404</v>
      </c>
      <c r="R5297" s="45" t="s">
        <v>42</v>
      </c>
      <c r="S5297" s="45" t="s">
        <v>42</v>
      </c>
      <c r="T5297" s="45" t="s">
        <v>38</v>
      </c>
      <c r="U5297" s="45" t="s">
        <v>1</v>
      </c>
      <c r="V5297" s="47" t="s">
        <v>1172</v>
      </c>
    </row>
    <row r="5298" spans="1:22" x14ac:dyDescent="0.25">
      <c r="A5298" s="44" t="s">
        <v>12214</v>
      </c>
      <c r="B5298" s="45" t="s">
        <v>26314</v>
      </c>
      <c r="C5298" s="45" t="s">
        <v>12215</v>
      </c>
      <c r="D5298" s="45" t="s">
        <v>216</v>
      </c>
      <c r="E5298" s="45" t="s">
        <v>35</v>
      </c>
      <c r="F5298" s="45" t="s">
        <v>99172</v>
      </c>
      <c r="G5298" s="45" t="s">
        <v>99173</v>
      </c>
      <c r="H5298" s="45" t="s">
        <v>99174</v>
      </c>
      <c r="I5298" s="46">
        <v>0.28075136936797701</v>
      </c>
      <c r="J5298" s="45" t="s">
        <v>99175</v>
      </c>
      <c r="K5298" s="45" t="s">
        <v>99176</v>
      </c>
      <c r="L5298" s="45" t="s">
        <v>99177</v>
      </c>
      <c r="M5298" s="46">
        <v>0.81743299330633701</v>
      </c>
      <c r="N5298" s="45" t="s">
        <v>99178</v>
      </c>
      <c r="O5298" s="45" t="s">
        <v>99179</v>
      </c>
      <c r="P5298" s="45" t="s">
        <v>99180</v>
      </c>
      <c r="Q5298" s="46">
        <v>0.84559098850922498</v>
      </c>
      <c r="R5298" s="45" t="s">
        <v>42</v>
      </c>
      <c r="S5298" s="45" t="s">
        <v>42</v>
      </c>
      <c r="T5298" s="45" t="s">
        <v>15446</v>
      </c>
      <c r="U5298" s="45" t="s">
        <v>1066</v>
      </c>
      <c r="V5298" s="47" t="s">
        <v>1179</v>
      </c>
    </row>
    <row r="5299" spans="1:22" x14ac:dyDescent="0.25">
      <c r="A5299" s="44" t="s">
        <v>18048</v>
      </c>
      <c r="B5299" s="45" t="s">
        <v>14823</v>
      </c>
      <c r="C5299" s="45" t="s">
        <v>18049</v>
      </c>
      <c r="D5299" s="45" t="s">
        <v>1164</v>
      </c>
      <c r="E5299" s="45" t="s">
        <v>39</v>
      </c>
      <c r="F5299" s="45" t="s">
        <v>52535</v>
      </c>
      <c r="G5299" s="45" t="s">
        <v>52536</v>
      </c>
      <c r="H5299" s="45" t="s">
        <v>52537</v>
      </c>
      <c r="I5299" s="46">
        <v>0.280895234008538</v>
      </c>
      <c r="J5299" s="45" t="s">
        <v>52538</v>
      </c>
      <c r="K5299" s="45" t="s">
        <v>52539</v>
      </c>
      <c r="L5299" s="45" t="s">
        <v>52540</v>
      </c>
      <c r="M5299" s="46">
        <v>0.19991671342589601</v>
      </c>
      <c r="N5299" s="45" t="s">
        <v>52541</v>
      </c>
      <c r="O5299" s="45" t="s">
        <v>52542</v>
      </c>
      <c r="P5299" s="45" t="s">
        <v>52543</v>
      </c>
      <c r="Q5299" s="46">
        <v>0.25898966229152498</v>
      </c>
      <c r="R5299" s="45" t="s">
        <v>42</v>
      </c>
      <c r="S5299" s="45" t="s">
        <v>42</v>
      </c>
      <c r="T5299" s="45" t="s">
        <v>38</v>
      </c>
      <c r="U5299" s="45" t="s">
        <v>20</v>
      </c>
      <c r="V5299" s="47" t="s">
        <v>1172</v>
      </c>
    </row>
    <row r="5300" spans="1:22" x14ac:dyDescent="0.25">
      <c r="A5300" s="44" t="s">
        <v>11030</v>
      </c>
      <c r="B5300" s="45" t="s">
        <v>26279</v>
      </c>
      <c r="C5300" s="45" t="s">
        <v>11031</v>
      </c>
      <c r="D5300" s="45" t="s">
        <v>216</v>
      </c>
      <c r="E5300" s="45" t="s">
        <v>35</v>
      </c>
      <c r="F5300" s="45" t="s">
        <v>120421</v>
      </c>
      <c r="G5300" s="45" t="s">
        <v>120422</v>
      </c>
      <c r="H5300" s="45" t="s">
        <v>120423</v>
      </c>
      <c r="I5300" s="46">
        <v>0.28095040623581802</v>
      </c>
      <c r="J5300" s="45" t="s">
        <v>120424</v>
      </c>
      <c r="K5300" s="45" t="s">
        <v>120425</v>
      </c>
      <c r="L5300" s="45" t="s">
        <v>120426</v>
      </c>
      <c r="M5300" s="46">
        <v>0.56731894312582798</v>
      </c>
      <c r="N5300" s="45" t="s">
        <v>120427</v>
      </c>
      <c r="O5300" s="45" t="s">
        <v>120428</v>
      </c>
      <c r="P5300" s="45" t="s">
        <v>120429</v>
      </c>
      <c r="Q5300" s="46">
        <v>0.61693877755708304</v>
      </c>
      <c r="R5300" s="45" t="s">
        <v>42</v>
      </c>
      <c r="S5300" s="45" t="s">
        <v>42</v>
      </c>
      <c r="T5300" s="45" t="s">
        <v>38</v>
      </c>
      <c r="U5300" s="45" t="s">
        <v>1066</v>
      </c>
      <c r="V5300" s="47" t="s">
        <v>1065</v>
      </c>
    </row>
    <row r="5301" spans="1:22" x14ac:dyDescent="0.25">
      <c r="A5301" s="44" t="s">
        <v>18028</v>
      </c>
      <c r="B5301" s="45" t="s">
        <v>27631</v>
      </c>
      <c r="C5301" s="45" t="s">
        <v>18029</v>
      </c>
      <c r="D5301" s="45" t="s">
        <v>748</v>
      </c>
      <c r="E5301" s="45" t="s">
        <v>35</v>
      </c>
      <c r="F5301" s="45" t="s">
        <v>74548</v>
      </c>
      <c r="G5301" s="45" t="s">
        <v>74549</v>
      </c>
      <c r="H5301" s="45" t="s">
        <v>74550</v>
      </c>
      <c r="I5301" s="46">
        <v>0.28120356075520703</v>
      </c>
      <c r="J5301" s="45" t="s">
        <v>74551</v>
      </c>
      <c r="K5301" s="45" t="s">
        <v>74552</v>
      </c>
      <c r="L5301" s="45" t="s">
        <v>74553</v>
      </c>
      <c r="M5301" s="46">
        <v>0.399780157003984</v>
      </c>
      <c r="N5301" s="45" t="s">
        <v>74554</v>
      </c>
      <c r="O5301" s="45" t="s">
        <v>74555</v>
      </c>
      <c r="P5301" s="45" t="s">
        <v>74556</v>
      </c>
      <c r="Q5301" s="46">
        <v>0.34700139294828097</v>
      </c>
      <c r="R5301" s="45" t="s">
        <v>42</v>
      </c>
      <c r="S5301" s="45" t="s">
        <v>42</v>
      </c>
      <c r="T5301" s="45" t="s">
        <v>42</v>
      </c>
      <c r="U5301" s="45" t="s">
        <v>4</v>
      </c>
      <c r="V5301" s="47" t="s">
        <v>1172</v>
      </c>
    </row>
    <row r="5302" spans="1:22" x14ac:dyDescent="0.25">
      <c r="A5302" s="44" t="s">
        <v>18030</v>
      </c>
      <c r="B5302" s="45" t="s">
        <v>28846</v>
      </c>
      <c r="C5302" s="45" t="s">
        <v>18031</v>
      </c>
      <c r="D5302" s="45" t="s">
        <v>40</v>
      </c>
      <c r="E5302" s="45" t="s">
        <v>39</v>
      </c>
      <c r="F5302" s="45" t="s">
        <v>41501</v>
      </c>
      <c r="G5302" s="45" t="s">
        <v>41502</v>
      </c>
      <c r="H5302" s="45" t="s">
        <v>41503</v>
      </c>
      <c r="I5302" s="46">
        <v>0.28126015986466202</v>
      </c>
      <c r="J5302" s="45" t="s">
        <v>41504</v>
      </c>
      <c r="K5302" s="45" t="s">
        <v>41505</v>
      </c>
      <c r="L5302" s="45" t="s">
        <v>41506</v>
      </c>
      <c r="M5302" s="46">
        <v>0.99589878685761302</v>
      </c>
      <c r="N5302" s="45" t="s">
        <v>41507</v>
      </c>
      <c r="O5302" s="45" t="s">
        <v>41508</v>
      </c>
      <c r="P5302" s="45" t="s">
        <v>41509</v>
      </c>
      <c r="Q5302" s="46">
        <v>0.99857627595123899</v>
      </c>
      <c r="R5302" s="45" t="s">
        <v>42</v>
      </c>
      <c r="S5302" s="45" t="s">
        <v>42</v>
      </c>
      <c r="T5302" s="45" t="s">
        <v>42</v>
      </c>
      <c r="U5302" s="45" t="s">
        <v>20</v>
      </c>
      <c r="V5302" s="47" t="s">
        <v>1172</v>
      </c>
    </row>
    <row r="5303" spans="1:22" x14ac:dyDescent="0.25">
      <c r="A5303" s="44" t="s">
        <v>6045</v>
      </c>
      <c r="B5303" s="45" t="s">
        <v>30410</v>
      </c>
      <c r="C5303" s="45" t="s">
        <v>6046</v>
      </c>
      <c r="D5303" s="45" t="s">
        <v>1139</v>
      </c>
      <c r="E5303" s="45" t="s">
        <v>35</v>
      </c>
      <c r="F5303" s="45" t="s">
        <v>124352</v>
      </c>
      <c r="G5303" s="45" t="s">
        <v>124353</v>
      </c>
      <c r="H5303" s="45" t="s">
        <v>124354</v>
      </c>
      <c r="I5303" s="46">
        <v>0.281300358597385</v>
      </c>
      <c r="J5303" s="45" t="s">
        <v>124355</v>
      </c>
      <c r="K5303" s="45" t="s">
        <v>124356</v>
      </c>
      <c r="L5303" s="45" t="s">
        <v>124357</v>
      </c>
      <c r="M5303" s="46">
        <v>0.28669662571593602</v>
      </c>
      <c r="N5303" s="45" t="s">
        <v>124358</v>
      </c>
      <c r="O5303" s="45" t="s">
        <v>124359</v>
      </c>
      <c r="P5303" s="45" t="s">
        <v>124360</v>
      </c>
      <c r="Q5303" s="46">
        <v>0.19560302681833999</v>
      </c>
      <c r="R5303" s="45" t="s">
        <v>42</v>
      </c>
      <c r="S5303" s="45" t="s">
        <v>42</v>
      </c>
      <c r="T5303" s="45" t="s">
        <v>38</v>
      </c>
      <c r="U5303" s="45" t="s">
        <v>1066</v>
      </c>
      <c r="V5303" s="47" t="s">
        <v>5444</v>
      </c>
    </row>
    <row r="5304" spans="1:22" x14ac:dyDescent="0.25">
      <c r="A5304" s="44" t="s">
        <v>18014</v>
      </c>
      <c r="B5304" s="45" t="s">
        <v>14823</v>
      </c>
      <c r="C5304" s="45" t="s">
        <v>18015</v>
      </c>
      <c r="D5304" s="45" t="s">
        <v>1169</v>
      </c>
      <c r="E5304" s="45" t="s">
        <v>39</v>
      </c>
      <c r="F5304" s="45" t="s">
        <v>45245</v>
      </c>
      <c r="G5304" s="45" t="s">
        <v>45246</v>
      </c>
      <c r="H5304" s="45" t="s">
        <v>45247</v>
      </c>
      <c r="I5304" s="46">
        <v>0.28142848628898198</v>
      </c>
      <c r="J5304" s="45" t="s">
        <v>45248</v>
      </c>
      <c r="K5304" s="45" t="s">
        <v>45249</v>
      </c>
      <c r="L5304" s="45" t="s">
        <v>45250</v>
      </c>
      <c r="M5304" s="46">
        <v>0.56809744929348005</v>
      </c>
      <c r="N5304" s="45" t="s">
        <v>45251</v>
      </c>
      <c r="O5304" s="45" t="s">
        <v>45252</v>
      </c>
      <c r="P5304" s="45" t="s">
        <v>45253</v>
      </c>
      <c r="Q5304" s="46">
        <v>0.566943316070746</v>
      </c>
      <c r="R5304" s="45" t="s">
        <v>42</v>
      </c>
      <c r="S5304" s="45" t="s">
        <v>42</v>
      </c>
      <c r="T5304" s="45" t="s">
        <v>42</v>
      </c>
      <c r="U5304" s="45" t="s">
        <v>20</v>
      </c>
      <c r="V5304" s="47" t="s">
        <v>1172</v>
      </c>
    </row>
    <row r="5305" spans="1:22" x14ac:dyDescent="0.25">
      <c r="A5305" s="44" t="s">
        <v>18026</v>
      </c>
      <c r="B5305" s="45" t="s">
        <v>28746</v>
      </c>
      <c r="C5305" s="45" t="s">
        <v>18027</v>
      </c>
      <c r="D5305" s="45" t="s">
        <v>16</v>
      </c>
      <c r="E5305" s="45" t="s">
        <v>35</v>
      </c>
      <c r="F5305" s="45" t="s">
        <v>86086</v>
      </c>
      <c r="G5305" s="45" t="s">
        <v>86087</v>
      </c>
      <c r="H5305" s="45" t="s">
        <v>86088</v>
      </c>
      <c r="I5305" s="46">
        <v>0.28150342297115499</v>
      </c>
      <c r="J5305" s="45" t="s">
        <v>86089</v>
      </c>
      <c r="K5305" s="45" t="s">
        <v>86090</v>
      </c>
      <c r="L5305" s="45" t="s">
        <v>86091</v>
      </c>
      <c r="M5305" s="46">
        <v>7.32084625016588E-2</v>
      </c>
      <c r="N5305" s="45" t="s">
        <v>86092</v>
      </c>
      <c r="O5305" s="45" t="s">
        <v>86093</v>
      </c>
      <c r="P5305" s="45" t="s">
        <v>86094</v>
      </c>
      <c r="Q5305" s="46">
        <v>7.6138363338342396E-2</v>
      </c>
      <c r="R5305" s="45" t="s">
        <v>42</v>
      </c>
      <c r="S5305" s="45" t="s">
        <v>42</v>
      </c>
      <c r="T5305" s="45" t="s">
        <v>42</v>
      </c>
      <c r="U5305" s="45" t="s">
        <v>1</v>
      </c>
      <c r="V5305" s="47" t="s">
        <v>1172</v>
      </c>
    </row>
    <row r="5306" spans="1:22" x14ac:dyDescent="0.25">
      <c r="A5306" s="44" t="s">
        <v>12974</v>
      </c>
      <c r="B5306" s="45" t="s">
        <v>26763</v>
      </c>
      <c r="C5306" s="45" t="s">
        <v>12975</v>
      </c>
      <c r="D5306" s="45" t="s">
        <v>216</v>
      </c>
      <c r="E5306" s="45" t="s">
        <v>35</v>
      </c>
      <c r="F5306" s="45" t="s">
        <v>102025</v>
      </c>
      <c r="G5306" s="45" t="s">
        <v>102026</v>
      </c>
      <c r="H5306" s="45" t="s">
        <v>102027</v>
      </c>
      <c r="I5306" s="46">
        <v>0.281538785881772</v>
      </c>
      <c r="J5306" s="45" t="s">
        <v>102028</v>
      </c>
      <c r="K5306" s="45" t="s">
        <v>102029</v>
      </c>
      <c r="L5306" s="45" t="s">
        <v>102030</v>
      </c>
      <c r="M5306" s="46">
        <v>0.79489776130749401</v>
      </c>
      <c r="N5306" s="45" t="s">
        <v>102031</v>
      </c>
      <c r="O5306" s="45" t="s">
        <v>102032</v>
      </c>
      <c r="P5306" s="45" t="s">
        <v>102033</v>
      </c>
      <c r="Q5306" s="46">
        <v>0.83639086668413298</v>
      </c>
      <c r="R5306" s="45" t="s">
        <v>42</v>
      </c>
      <c r="S5306" s="45" t="s">
        <v>42</v>
      </c>
      <c r="T5306" s="45" t="s">
        <v>38</v>
      </c>
      <c r="U5306" s="45" t="s">
        <v>1066</v>
      </c>
      <c r="V5306" s="47" t="s">
        <v>1303</v>
      </c>
    </row>
    <row r="5307" spans="1:22" x14ac:dyDescent="0.25">
      <c r="A5307" s="44" t="s">
        <v>8966</v>
      </c>
      <c r="B5307" s="45" t="s">
        <v>16849</v>
      </c>
      <c r="C5307" s="45" t="s">
        <v>8967</v>
      </c>
      <c r="D5307" s="45" t="s">
        <v>1129</v>
      </c>
      <c r="E5307" s="45" t="s">
        <v>39</v>
      </c>
      <c r="F5307" s="45" t="s">
        <v>33086</v>
      </c>
      <c r="G5307" s="45" t="s">
        <v>33087</v>
      </c>
      <c r="H5307" s="45" t="s">
        <v>33088</v>
      </c>
      <c r="I5307" s="46">
        <v>0.28166048163205898</v>
      </c>
      <c r="J5307" s="45" t="s">
        <v>33089</v>
      </c>
      <c r="K5307" s="45" t="s">
        <v>33090</v>
      </c>
      <c r="L5307" s="45" t="s">
        <v>33091</v>
      </c>
      <c r="M5307" s="46">
        <v>0.41464078809628901</v>
      </c>
      <c r="N5307" s="45" t="s">
        <v>33092</v>
      </c>
      <c r="O5307" s="45" t="s">
        <v>33093</v>
      </c>
      <c r="P5307" s="45" t="s">
        <v>33094</v>
      </c>
      <c r="Q5307" s="46">
        <v>0.43517227497672401</v>
      </c>
      <c r="R5307" s="45" t="s">
        <v>42</v>
      </c>
      <c r="S5307" s="45" t="s">
        <v>42</v>
      </c>
      <c r="T5307" s="45" t="s">
        <v>38</v>
      </c>
      <c r="U5307" s="45" t="s">
        <v>1066</v>
      </c>
      <c r="V5307" s="47" t="s">
        <v>1182</v>
      </c>
    </row>
    <row r="5308" spans="1:22" x14ac:dyDescent="0.25">
      <c r="A5308" s="44" t="s">
        <v>18016</v>
      </c>
      <c r="B5308" s="45" t="s">
        <v>1323</v>
      </c>
      <c r="C5308" s="45" t="s">
        <v>18017</v>
      </c>
      <c r="D5308" s="45" t="s">
        <v>1120</v>
      </c>
      <c r="E5308" s="45" t="s">
        <v>39</v>
      </c>
      <c r="F5308" s="45" t="s">
        <v>36857</v>
      </c>
      <c r="G5308" s="45" t="s">
        <v>36858</v>
      </c>
      <c r="H5308" s="45" t="s">
        <v>36859</v>
      </c>
      <c r="I5308" s="46">
        <v>0.28171103286889598</v>
      </c>
      <c r="J5308" s="45" t="s">
        <v>36860</v>
      </c>
      <c r="K5308" s="45" t="s">
        <v>36861</v>
      </c>
      <c r="L5308" s="45" t="s">
        <v>36862</v>
      </c>
      <c r="M5308" s="46">
        <v>0.45238063432418002</v>
      </c>
      <c r="N5308" s="45" t="s">
        <v>36863</v>
      </c>
      <c r="O5308" s="45" t="s">
        <v>36864</v>
      </c>
      <c r="P5308" s="45" t="s">
        <v>36865</v>
      </c>
      <c r="Q5308" s="46">
        <v>0.52884596956662999</v>
      </c>
      <c r="R5308" s="45" t="s">
        <v>42</v>
      </c>
      <c r="S5308" s="45" t="s">
        <v>42</v>
      </c>
      <c r="T5308" s="45" t="s">
        <v>42</v>
      </c>
      <c r="U5308" s="45" t="s">
        <v>20</v>
      </c>
      <c r="V5308" s="47" t="s">
        <v>1172</v>
      </c>
    </row>
    <row r="5309" spans="1:22" x14ac:dyDescent="0.25">
      <c r="A5309" s="44" t="s">
        <v>18042</v>
      </c>
      <c r="B5309" s="45" t="s">
        <v>27975</v>
      </c>
      <c r="C5309" s="45" t="s">
        <v>18043</v>
      </c>
      <c r="D5309" s="45" t="s">
        <v>28</v>
      </c>
      <c r="E5309" s="45" t="s">
        <v>35</v>
      </c>
      <c r="F5309" s="45" t="s">
        <v>78022</v>
      </c>
      <c r="G5309" s="45" t="s">
        <v>78023</v>
      </c>
      <c r="H5309" s="45" t="s">
        <v>78024</v>
      </c>
      <c r="I5309" s="46">
        <v>0.28193824548013202</v>
      </c>
      <c r="J5309" s="45" t="s">
        <v>78025</v>
      </c>
      <c r="K5309" s="45" t="s">
        <v>78026</v>
      </c>
      <c r="L5309" s="45" t="s">
        <v>78027</v>
      </c>
      <c r="M5309" s="46">
        <v>0.26705894682626202</v>
      </c>
      <c r="N5309" s="45" t="s">
        <v>78028</v>
      </c>
      <c r="O5309" s="45" t="s">
        <v>78029</v>
      </c>
      <c r="P5309" s="45" t="s">
        <v>78030</v>
      </c>
      <c r="Q5309" s="46">
        <v>0.24699169034391699</v>
      </c>
      <c r="R5309" s="45" t="s">
        <v>42</v>
      </c>
      <c r="S5309" s="45" t="s">
        <v>42</v>
      </c>
      <c r="T5309" s="45" t="s">
        <v>38</v>
      </c>
      <c r="U5309" s="45" t="s">
        <v>1</v>
      </c>
      <c r="V5309" s="47" t="s">
        <v>1172</v>
      </c>
    </row>
    <row r="5310" spans="1:22" x14ac:dyDescent="0.25">
      <c r="A5310" s="44" t="s">
        <v>5084</v>
      </c>
      <c r="B5310" s="45" t="s">
        <v>26351</v>
      </c>
      <c r="C5310" s="45" t="s">
        <v>5085</v>
      </c>
      <c r="D5310" s="45" t="s">
        <v>1154</v>
      </c>
      <c r="E5310" s="45" t="s">
        <v>35</v>
      </c>
      <c r="F5310" s="45" t="s">
        <v>60094</v>
      </c>
      <c r="G5310" s="45" t="s">
        <v>60095</v>
      </c>
      <c r="H5310" s="45" t="s">
        <v>60096</v>
      </c>
      <c r="I5310" s="46">
        <v>0.28196603639555201</v>
      </c>
      <c r="J5310" s="45" t="s">
        <v>60097</v>
      </c>
      <c r="K5310" s="45" t="s">
        <v>60098</v>
      </c>
      <c r="L5310" s="45" t="s">
        <v>60099</v>
      </c>
      <c r="M5310" s="46">
        <v>0.75822560194483801</v>
      </c>
      <c r="N5310" s="45" t="s">
        <v>60100</v>
      </c>
      <c r="O5310" s="45" t="s">
        <v>60101</v>
      </c>
      <c r="P5310" s="45" t="s">
        <v>60102</v>
      </c>
      <c r="Q5310" s="46">
        <v>0.87848301206099699</v>
      </c>
      <c r="R5310" s="45" t="s">
        <v>42</v>
      </c>
      <c r="S5310" s="45" t="s">
        <v>42</v>
      </c>
      <c r="T5310" s="45" t="s">
        <v>37</v>
      </c>
      <c r="U5310" s="45" t="s">
        <v>1066</v>
      </c>
      <c r="V5310" s="47" t="s">
        <v>1213</v>
      </c>
    </row>
    <row r="5311" spans="1:22" x14ac:dyDescent="0.25">
      <c r="A5311" s="44" t="s">
        <v>8624</v>
      </c>
      <c r="B5311" s="45" t="s">
        <v>27028</v>
      </c>
      <c r="C5311" s="45" t="s">
        <v>8625</v>
      </c>
      <c r="D5311" s="45" t="s">
        <v>30</v>
      </c>
      <c r="E5311" s="45" t="s">
        <v>35</v>
      </c>
      <c r="F5311" s="45" t="s">
        <v>66979</v>
      </c>
      <c r="G5311" s="45" t="s">
        <v>66980</v>
      </c>
      <c r="H5311" s="45" t="s">
        <v>66981</v>
      </c>
      <c r="I5311" s="46">
        <v>0.28217251291490503</v>
      </c>
      <c r="J5311" s="45" t="s">
        <v>66982</v>
      </c>
      <c r="K5311" s="45" t="s">
        <v>66983</v>
      </c>
      <c r="L5311" s="45" t="s">
        <v>66984</v>
      </c>
      <c r="M5311" s="46">
        <v>0.479281702053588</v>
      </c>
      <c r="N5311" s="45" t="s">
        <v>66985</v>
      </c>
      <c r="O5311" s="45" t="s">
        <v>66986</v>
      </c>
      <c r="P5311" s="45" t="s">
        <v>66987</v>
      </c>
      <c r="Q5311" s="46">
        <v>0.53081219379350697</v>
      </c>
      <c r="R5311" s="45" t="s">
        <v>42</v>
      </c>
      <c r="S5311" s="45" t="s">
        <v>42</v>
      </c>
      <c r="T5311" s="45" t="s">
        <v>38</v>
      </c>
      <c r="U5311" s="45" t="s">
        <v>1066</v>
      </c>
      <c r="V5311" s="47" t="s">
        <v>1173</v>
      </c>
    </row>
    <row r="5312" spans="1:22" x14ac:dyDescent="0.25">
      <c r="A5312" s="44" t="s">
        <v>11954</v>
      </c>
      <c r="B5312" s="45" t="s">
        <v>27009</v>
      </c>
      <c r="C5312" s="45" t="s">
        <v>11955</v>
      </c>
      <c r="D5312" s="45" t="s">
        <v>30</v>
      </c>
      <c r="E5312" s="45" t="s">
        <v>35</v>
      </c>
      <c r="F5312" s="45" t="s">
        <v>67033</v>
      </c>
      <c r="G5312" s="45" t="s">
        <v>67034</v>
      </c>
      <c r="H5312" s="45" t="s">
        <v>67035</v>
      </c>
      <c r="I5312" s="46">
        <v>0.28228341606991902</v>
      </c>
      <c r="J5312" s="45" t="s">
        <v>67036</v>
      </c>
      <c r="K5312" s="45" t="s">
        <v>67037</v>
      </c>
      <c r="L5312" s="45" t="s">
        <v>67038</v>
      </c>
      <c r="M5312" s="46">
        <v>3.9329732010620698E-2</v>
      </c>
      <c r="N5312" s="45" t="s">
        <v>67039</v>
      </c>
      <c r="O5312" s="45" t="s">
        <v>67040</v>
      </c>
      <c r="P5312" s="45" t="s">
        <v>67041</v>
      </c>
      <c r="Q5312" s="46">
        <v>4.5354323924810799E-2</v>
      </c>
      <c r="R5312" s="45" t="s">
        <v>42</v>
      </c>
      <c r="S5312" s="45" t="s">
        <v>42</v>
      </c>
      <c r="T5312" s="45" t="s">
        <v>38</v>
      </c>
      <c r="U5312" s="45" t="s">
        <v>1066</v>
      </c>
      <c r="V5312" s="47" t="s">
        <v>1179</v>
      </c>
    </row>
    <row r="5313" spans="1:22" x14ac:dyDescent="0.25">
      <c r="A5313" s="44" t="s">
        <v>1672</v>
      </c>
      <c r="B5313" s="45" t="s">
        <v>26964</v>
      </c>
      <c r="C5313" s="45" t="s">
        <v>1673</v>
      </c>
      <c r="D5313" s="45" t="s">
        <v>29</v>
      </c>
      <c r="E5313" s="45" t="s">
        <v>35</v>
      </c>
      <c r="F5313" s="45" t="s">
        <v>66376</v>
      </c>
      <c r="G5313" s="45" t="s">
        <v>66377</v>
      </c>
      <c r="H5313" s="45" t="s">
        <v>66378</v>
      </c>
      <c r="I5313" s="46">
        <v>0.28234384488370901</v>
      </c>
      <c r="J5313" s="45" t="s">
        <v>66379</v>
      </c>
      <c r="K5313" s="45" t="s">
        <v>66380</v>
      </c>
      <c r="L5313" s="45" t="s">
        <v>66381</v>
      </c>
      <c r="M5313" s="46">
        <v>0.104998688061799</v>
      </c>
      <c r="N5313" s="45" t="s">
        <v>66382</v>
      </c>
      <c r="O5313" s="45" t="s">
        <v>66383</v>
      </c>
      <c r="P5313" s="45" t="s">
        <v>66384</v>
      </c>
      <c r="Q5313" s="46">
        <v>0.111015334924687</v>
      </c>
      <c r="R5313" s="45" t="s">
        <v>42</v>
      </c>
      <c r="S5313" s="45" t="s">
        <v>42</v>
      </c>
      <c r="T5313" s="45" t="s">
        <v>42</v>
      </c>
      <c r="U5313" s="45" t="s">
        <v>1066</v>
      </c>
      <c r="V5313" s="47" t="s">
        <v>1621</v>
      </c>
    </row>
    <row r="5314" spans="1:22" x14ac:dyDescent="0.25">
      <c r="A5314" s="44" t="s">
        <v>3398</v>
      </c>
      <c r="B5314" s="45" t="s">
        <v>26351</v>
      </c>
      <c r="C5314" s="45" t="s">
        <v>3399</v>
      </c>
      <c r="D5314" s="45" t="s">
        <v>216</v>
      </c>
      <c r="E5314" s="45" t="s">
        <v>35</v>
      </c>
      <c r="F5314" s="45" t="s">
        <v>120826</v>
      </c>
      <c r="G5314" s="45" t="s">
        <v>120827</v>
      </c>
      <c r="H5314" s="45" t="s">
        <v>120828</v>
      </c>
      <c r="I5314" s="46">
        <v>0.28241376340976398</v>
      </c>
      <c r="J5314" s="45" t="s">
        <v>120829</v>
      </c>
      <c r="K5314" s="45" t="s">
        <v>120830</v>
      </c>
      <c r="L5314" s="45" t="s">
        <v>120831</v>
      </c>
      <c r="M5314" s="46">
        <v>0.64999923325680597</v>
      </c>
      <c r="N5314" s="45" t="s">
        <v>120832</v>
      </c>
      <c r="O5314" s="45" t="s">
        <v>120833</v>
      </c>
      <c r="P5314" s="45" t="s">
        <v>120834</v>
      </c>
      <c r="Q5314" s="46">
        <v>0.75544524974105098</v>
      </c>
      <c r="R5314" s="45" t="s">
        <v>42</v>
      </c>
      <c r="S5314" s="45" t="s">
        <v>42</v>
      </c>
      <c r="T5314" s="45" t="s">
        <v>42</v>
      </c>
      <c r="U5314" s="45" t="s">
        <v>1066</v>
      </c>
      <c r="V5314" s="47" t="s">
        <v>1188</v>
      </c>
    </row>
    <row r="5315" spans="1:22" x14ac:dyDescent="0.25">
      <c r="A5315" s="44" t="s">
        <v>12850</v>
      </c>
      <c r="B5315" s="45" t="s">
        <v>29543</v>
      </c>
      <c r="C5315" s="45" t="s">
        <v>12851</v>
      </c>
      <c r="D5315" s="45" t="s">
        <v>216</v>
      </c>
      <c r="E5315" s="45" t="s">
        <v>35</v>
      </c>
      <c r="F5315" s="45" t="s">
        <v>101467</v>
      </c>
      <c r="G5315" s="45" t="s">
        <v>101468</v>
      </c>
      <c r="H5315" s="45" t="s">
        <v>101469</v>
      </c>
      <c r="I5315" s="46">
        <v>0.28263073849454901</v>
      </c>
      <c r="J5315" s="45" t="s">
        <v>101470</v>
      </c>
      <c r="K5315" s="45" t="s">
        <v>101471</v>
      </c>
      <c r="L5315" s="45" t="s">
        <v>101472</v>
      </c>
      <c r="M5315" s="46">
        <v>0.27463875921507003</v>
      </c>
      <c r="N5315" s="45" t="s">
        <v>101473</v>
      </c>
      <c r="O5315" s="45" t="s">
        <v>101474</v>
      </c>
      <c r="P5315" s="45" t="s">
        <v>101475</v>
      </c>
      <c r="Q5315" s="46">
        <v>0.224949663536749</v>
      </c>
      <c r="R5315" s="45" t="s">
        <v>42</v>
      </c>
      <c r="S5315" s="45" t="s">
        <v>42</v>
      </c>
      <c r="T5315" s="45" t="s">
        <v>42</v>
      </c>
      <c r="U5315" s="45" t="s">
        <v>1066</v>
      </c>
      <c r="V5315" s="47" t="s">
        <v>1303</v>
      </c>
    </row>
    <row r="5316" spans="1:22" x14ac:dyDescent="0.25">
      <c r="A5316" s="44" t="s">
        <v>11610</v>
      </c>
      <c r="B5316" s="45" t="s">
        <v>18050</v>
      </c>
      <c r="C5316" s="45" t="s">
        <v>11611</v>
      </c>
      <c r="D5316" s="45" t="s">
        <v>92</v>
      </c>
      <c r="E5316" s="45" t="s">
        <v>35</v>
      </c>
      <c r="F5316" s="45" t="s">
        <v>89155</v>
      </c>
      <c r="G5316" s="45" t="s">
        <v>89156</v>
      </c>
      <c r="H5316" s="45" t="s">
        <v>89157</v>
      </c>
      <c r="I5316" s="46">
        <v>0.282788798777312</v>
      </c>
      <c r="J5316" s="45" t="s">
        <v>89158</v>
      </c>
      <c r="K5316" s="45" t="s">
        <v>89159</v>
      </c>
      <c r="L5316" s="45" t="s">
        <v>89160</v>
      </c>
      <c r="M5316" s="46">
        <v>0.35228236741984098</v>
      </c>
      <c r="N5316" s="45" t="s">
        <v>89161</v>
      </c>
      <c r="O5316" s="45" t="s">
        <v>89162</v>
      </c>
      <c r="P5316" s="45" t="s">
        <v>89163</v>
      </c>
      <c r="Q5316" s="46">
        <v>0.27322925978815399</v>
      </c>
      <c r="R5316" s="45" t="s">
        <v>42</v>
      </c>
      <c r="S5316" s="45" t="s">
        <v>42</v>
      </c>
      <c r="T5316" s="45" t="s">
        <v>38</v>
      </c>
      <c r="U5316" s="45" t="s">
        <v>1066</v>
      </c>
      <c r="V5316" s="47" t="s">
        <v>1178</v>
      </c>
    </row>
    <row r="5317" spans="1:22" x14ac:dyDescent="0.25">
      <c r="A5317" s="44" t="s">
        <v>18052</v>
      </c>
      <c r="B5317" s="45" t="s">
        <v>28750</v>
      </c>
      <c r="C5317" s="45" t="s">
        <v>18053</v>
      </c>
      <c r="D5317" s="45" t="s">
        <v>16</v>
      </c>
      <c r="E5317" s="45" t="s">
        <v>35</v>
      </c>
      <c r="F5317" s="45" t="s">
        <v>86131</v>
      </c>
      <c r="G5317" s="45" t="s">
        <v>86132</v>
      </c>
      <c r="H5317" s="45" t="s">
        <v>86133</v>
      </c>
      <c r="I5317" s="46">
        <v>0.28312269152894198</v>
      </c>
      <c r="J5317" s="45" t="s">
        <v>86134</v>
      </c>
      <c r="K5317" s="45" t="s">
        <v>86135</v>
      </c>
      <c r="L5317" s="45" t="s">
        <v>86136</v>
      </c>
      <c r="M5317" s="46">
        <v>4.32250582538031E-2</v>
      </c>
      <c r="N5317" s="45" t="s">
        <v>86137</v>
      </c>
      <c r="O5317" s="45" t="s">
        <v>86138</v>
      </c>
      <c r="P5317" s="45" t="s">
        <v>86139</v>
      </c>
      <c r="Q5317" s="46">
        <v>3.9403202297358997E-2</v>
      </c>
      <c r="R5317" s="45" t="s">
        <v>42</v>
      </c>
      <c r="S5317" s="45" t="s">
        <v>42</v>
      </c>
      <c r="T5317" s="45" t="s">
        <v>38</v>
      </c>
      <c r="U5317" s="45" t="s">
        <v>1</v>
      </c>
      <c r="V5317" s="47" t="s">
        <v>1172</v>
      </c>
    </row>
    <row r="5318" spans="1:22" x14ac:dyDescent="0.25">
      <c r="A5318" s="44" t="s">
        <v>18054</v>
      </c>
      <c r="B5318" s="45" t="s">
        <v>28719</v>
      </c>
      <c r="C5318" s="45" t="s">
        <v>18055</v>
      </c>
      <c r="D5318" s="45" t="s">
        <v>16</v>
      </c>
      <c r="E5318" s="45" t="s">
        <v>35</v>
      </c>
      <c r="F5318" s="45" t="s">
        <v>85654</v>
      </c>
      <c r="G5318" s="45" t="s">
        <v>85655</v>
      </c>
      <c r="H5318" s="45" t="s">
        <v>85656</v>
      </c>
      <c r="I5318" s="46">
        <v>0.28313760826946999</v>
      </c>
      <c r="J5318" s="45" t="s">
        <v>85657</v>
      </c>
      <c r="K5318" s="45" t="s">
        <v>85658</v>
      </c>
      <c r="L5318" s="45" t="s">
        <v>85659</v>
      </c>
      <c r="M5318" s="46">
        <v>0.34824169776205</v>
      </c>
      <c r="N5318" s="45" t="s">
        <v>85660</v>
      </c>
      <c r="O5318" s="45" t="s">
        <v>85661</v>
      </c>
      <c r="P5318" s="45" t="s">
        <v>85662</v>
      </c>
      <c r="Q5318" s="46">
        <v>0.31972454998279898</v>
      </c>
      <c r="R5318" s="45" t="s">
        <v>42</v>
      </c>
      <c r="S5318" s="45" t="s">
        <v>42</v>
      </c>
      <c r="T5318" s="45" t="s">
        <v>38</v>
      </c>
      <c r="U5318" s="45" t="s">
        <v>1</v>
      </c>
      <c r="V5318" s="47" t="s">
        <v>1172</v>
      </c>
    </row>
    <row r="5319" spans="1:22" x14ac:dyDescent="0.25">
      <c r="A5319" s="44" t="s">
        <v>10878</v>
      </c>
      <c r="B5319" s="45" t="s">
        <v>26772</v>
      </c>
      <c r="C5319" s="45" t="s">
        <v>10879</v>
      </c>
      <c r="D5319" s="45" t="s">
        <v>216</v>
      </c>
      <c r="E5319" s="45" t="s">
        <v>35</v>
      </c>
      <c r="F5319" s="45" t="s">
        <v>98425</v>
      </c>
      <c r="G5319" s="45" t="s">
        <v>98426</v>
      </c>
      <c r="H5319" s="45" t="s">
        <v>98427</v>
      </c>
      <c r="I5319" s="46">
        <v>0.283176422417526</v>
      </c>
      <c r="J5319" s="45" t="s">
        <v>98428</v>
      </c>
      <c r="K5319" s="45" t="s">
        <v>98429</v>
      </c>
      <c r="L5319" s="45" t="s">
        <v>98430</v>
      </c>
      <c r="M5319" s="46">
        <v>0.75053711342447504</v>
      </c>
      <c r="N5319" s="45" t="s">
        <v>98431</v>
      </c>
      <c r="O5319" s="45" t="s">
        <v>98432</v>
      </c>
      <c r="P5319" s="45" t="s">
        <v>98433</v>
      </c>
      <c r="Q5319" s="46">
        <v>0.84076681197130398</v>
      </c>
      <c r="R5319" s="45" t="s">
        <v>42</v>
      </c>
      <c r="S5319" s="45" t="s">
        <v>42</v>
      </c>
      <c r="T5319" s="45" t="s">
        <v>37</v>
      </c>
      <c r="U5319" s="45" t="s">
        <v>1066</v>
      </c>
      <c r="V5319" s="47" t="s">
        <v>1065</v>
      </c>
    </row>
    <row r="5320" spans="1:22" x14ac:dyDescent="0.25">
      <c r="A5320" s="44" t="s">
        <v>18070</v>
      </c>
      <c r="B5320" s="45" t="s">
        <v>1323</v>
      </c>
      <c r="C5320" s="45" t="s">
        <v>18071</v>
      </c>
      <c r="D5320" s="45" t="s">
        <v>1120</v>
      </c>
      <c r="E5320" s="45" t="s">
        <v>39</v>
      </c>
      <c r="F5320" s="45" t="s">
        <v>35192</v>
      </c>
      <c r="G5320" s="45" t="s">
        <v>35193</v>
      </c>
      <c r="H5320" s="45" t="s">
        <v>35194</v>
      </c>
      <c r="I5320" s="46">
        <v>0.283282220815048</v>
      </c>
      <c r="J5320" s="45" t="s">
        <v>35195</v>
      </c>
      <c r="K5320" s="45" t="s">
        <v>35196</v>
      </c>
      <c r="L5320" s="45" t="s">
        <v>35197</v>
      </c>
      <c r="M5320" s="46">
        <v>0.67213440919142697</v>
      </c>
      <c r="N5320" s="45" t="s">
        <v>35198</v>
      </c>
      <c r="O5320" s="45" t="s">
        <v>35199</v>
      </c>
      <c r="P5320" s="45" t="s">
        <v>35200</v>
      </c>
      <c r="Q5320" s="46">
        <v>0.64268076838531596</v>
      </c>
      <c r="R5320" s="45" t="s">
        <v>42</v>
      </c>
      <c r="S5320" s="45" t="s">
        <v>42</v>
      </c>
      <c r="T5320" s="45" t="s">
        <v>15446</v>
      </c>
      <c r="U5320" s="45" t="s">
        <v>20</v>
      </c>
      <c r="V5320" s="47" t="s">
        <v>1172</v>
      </c>
    </row>
    <row r="5321" spans="1:22" x14ac:dyDescent="0.25">
      <c r="A5321" s="44" t="s">
        <v>8944</v>
      </c>
      <c r="B5321" s="45" t="s">
        <v>18051</v>
      </c>
      <c r="C5321" s="45" t="s">
        <v>8945</v>
      </c>
      <c r="D5321" s="45" t="s">
        <v>1129</v>
      </c>
      <c r="E5321" s="45" t="s">
        <v>39</v>
      </c>
      <c r="F5321" s="45" t="s">
        <v>32987</v>
      </c>
      <c r="G5321" s="45" t="s">
        <v>32988</v>
      </c>
      <c r="H5321" s="45" t="s">
        <v>32989</v>
      </c>
      <c r="I5321" s="46">
        <v>0.28353287878483202</v>
      </c>
      <c r="J5321" s="45" t="s">
        <v>32990</v>
      </c>
      <c r="K5321" s="45" t="s">
        <v>32991</v>
      </c>
      <c r="L5321" s="45" t="s">
        <v>32992</v>
      </c>
      <c r="M5321" s="46">
        <v>0.25007947918155099</v>
      </c>
      <c r="N5321" s="45" t="s">
        <v>32993</v>
      </c>
      <c r="O5321" s="45" t="s">
        <v>32994</v>
      </c>
      <c r="P5321" s="45" t="s">
        <v>32995</v>
      </c>
      <c r="Q5321" s="46">
        <v>0.21026585464515901</v>
      </c>
      <c r="R5321" s="45" t="s">
        <v>42</v>
      </c>
      <c r="S5321" s="45" t="s">
        <v>42</v>
      </c>
      <c r="T5321" s="45" t="s">
        <v>38</v>
      </c>
      <c r="U5321" s="45" t="s">
        <v>1066</v>
      </c>
      <c r="V5321" s="47" t="s">
        <v>1182</v>
      </c>
    </row>
    <row r="5322" spans="1:22" x14ac:dyDescent="0.25">
      <c r="A5322" s="44" t="s">
        <v>11028</v>
      </c>
      <c r="B5322" s="45" t="s">
        <v>29543</v>
      </c>
      <c r="C5322" s="45" t="s">
        <v>11029</v>
      </c>
      <c r="D5322" s="45" t="s">
        <v>216</v>
      </c>
      <c r="E5322" s="45" t="s">
        <v>35</v>
      </c>
      <c r="F5322" s="45" t="s">
        <v>120412</v>
      </c>
      <c r="G5322" s="45" t="s">
        <v>120413</v>
      </c>
      <c r="H5322" s="45" t="s">
        <v>120414</v>
      </c>
      <c r="I5322" s="46">
        <v>0.283668607848298</v>
      </c>
      <c r="J5322" s="45" t="s">
        <v>120415</v>
      </c>
      <c r="K5322" s="45" t="s">
        <v>120416</v>
      </c>
      <c r="L5322" s="45" t="s">
        <v>120417</v>
      </c>
      <c r="M5322" s="46">
        <v>7.1915393309802497E-2</v>
      </c>
      <c r="N5322" s="45" t="s">
        <v>120418</v>
      </c>
      <c r="O5322" s="45" t="s">
        <v>120419</v>
      </c>
      <c r="P5322" s="45" t="s">
        <v>120420</v>
      </c>
      <c r="Q5322" s="46">
        <v>9.7258925617682998E-2</v>
      </c>
      <c r="R5322" s="45" t="s">
        <v>42</v>
      </c>
      <c r="S5322" s="45" t="s">
        <v>42</v>
      </c>
      <c r="T5322" s="45" t="s">
        <v>38</v>
      </c>
      <c r="U5322" s="45" t="s">
        <v>1066</v>
      </c>
      <c r="V5322" s="47" t="s">
        <v>1065</v>
      </c>
    </row>
    <row r="5323" spans="1:22" x14ac:dyDescent="0.25">
      <c r="A5323" s="44" t="s">
        <v>2866</v>
      </c>
      <c r="B5323" s="45" t="s">
        <v>26593</v>
      </c>
      <c r="C5323" s="45" t="s">
        <v>2867</v>
      </c>
      <c r="D5323" s="45" t="s">
        <v>216</v>
      </c>
      <c r="E5323" s="45" t="s">
        <v>35</v>
      </c>
      <c r="F5323" s="45" t="s">
        <v>93160</v>
      </c>
      <c r="G5323" s="45" t="s">
        <v>93161</v>
      </c>
      <c r="H5323" s="45" t="s">
        <v>93162</v>
      </c>
      <c r="I5323" s="46">
        <v>0.283869882110585</v>
      </c>
      <c r="J5323" s="45" t="s">
        <v>93163</v>
      </c>
      <c r="K5323" s="45" t="s">
        <v>93164</v>
      </c>
      <c r="L5323" s="45" t="s">
        <v>93165</v>
      </c>
      <c r="M5323" s="46">
        <v>0.27003406474380298</v>
      </c>
      <c r="N5323" s="45" t="s">
        <v>93166</v>
      </c>
      <c r="O5323" s="45" t="s">
        <v>93167</v>
      </c>
      <c r="P5323" s="45" t="s">
        <v>93168</v>
      </c>
      <c r="Q5323" s="46">
        <v>0.26384752363976899</v>
      </c>
      <c r="R5323" s="45" t="s">
        <v>42</v>
      </c>
      <c r="S5323" s="45" t="s">
        <v>42</v>
      </c>
      <c r="T5323" s="45" t="s">
        <v>42</v>
      </c>
      <c r="U5323" s="45" t="s">
        <v>1066</v>
      </c>
      <c r="V5323" s="47" t="s">
        <v>1188</v>
      </c>
    </row>
    <row r="5324" spans="1:22" x14ac:dyDescent="0.25">
      <c r="A5324" s="44" t="s">
        <v>18061</v>
      </c>
      <c r="B5324" s="45" t="s">
        <v>14823</v>
      </c>
      <c r="C5324" s="45" t="s">
        <v>17548</v>
      </c>
      <c r="D5324" s="45" t="s">
        <v>1170</v>
      </c>
      <c r="E5324" s="45" t="s">
        <v>39</v>
      </c>
      <c r="F5324" s="45" t="s">
        <v>49691</v>
      </c>
      <c r="G5324" s="45" t="s">
        <v>49692</v>
      </c>
      <c r="H5324" s="45" t="s">
        <v>49693</v>
      </c>
      <c r="I5324" s="46">
        <v>0.284157369526015</v>
      </c>
      <c r="J5324" s="45" t="s">
        <v>49694</v>
      </c>
      <c r="K5324" s="45" t="s">
        <v>49695</v>
      </c>
      <c r="L5324" s="45" t="s">
        <v>49696</v>
      </c>
      <c r="M5324" s="46">
        <v>0.46383504403744902</v>
      </c>
      <c r="N5324" s="45" t="s">
        <v>49697</v>
      </c>
      <c r="O5324" s="45" t="s">
        <v>49698</v>
      </c>
      <c r="P5324" s="45" t="s">
        <v>49699</v>
      </c>
      <c r="Q5324" s="46">
        <v>0.53322836433832199</v>
      </c>
      <c r="R5324" s="45" t="s">
        <v>42</v>
      </c>
      <c r="S5324" s="45" t="s">
        <v>42</v>
      </c>
      <c r="T5324" s="45" t="s">
        <v>37</v>
      </c>
      <c r="U5324" s="45" t="s">
        <v>20</v>
      </c>
      <c r="V5324" s="47" t="s">
        <v>1172</v>
      </c>
    </row>
    <row r="5325" spans="1:22" x14ac:dyDescent="0.25">
      <c r="A5325" s="44" t="s">
        <v>18064</v>
      </c>
      <c r="B5325" s="45" t="s">
        <v>28842</v>
      </c>
      <c r="C5325" s="45" t="s">
        <v>18065</v>
      </c>
      <c r="D5325" s="45" t="s">
        <v>1121</v>
      </c>
      <c r="E5325" s="45" t="s">
        <v>39</v>
      </c>
      <c r="F5325" s="45" t="s">
        <v>40421</v>
      </c>
      <c r="G5325" s="45" t="s">
        <v>40422</v>
      </c>
      <c r="H5325" s="45" t="s">
        <v>40423</v>
      </c>
      <c r="I5325" s="46">
        <v>0.284335258141245</v>
      </c>
      <c r="J5325" s="45" t="s">
        <v>40424</v>
      </c>
      <c r="K5325" s="45" t="s">
        <v>40425</v>
      </c>
      <c r="L5325" s="45" t="s">
        <v>40426</v>
      </c>
      <c r="M5325" s="46">
        <v>0.28812223287373101</v>
      </c>
      <c r="N5325" s="45" t="s">
        <v>40427</v>
      </c>
      <c r="O5325" s="45" t="s">
        <v>40428</v>
      </c>
      <c r="P5325" s="45" t="s">
        <v>40429</v>
      </c>
      <c r="Q5325" s="46">
        <v>0.257477095341758</v>
      </c>
      <c r="R5325" s="45" t="s">
        <v>42</v>
      </c>
      <c r="S5325" s="45" t="s">
        <v>42</v>
      </c>
      <c r="T5325" s="45" t="s">
        <v>38</v>
      </c>
      <c r="U5325" s="45" t="s">
        <v>20</v>
      </c>
      <c r="V5325" s="47" t="s">
        <v>1172</v>
      </c>
    </row>
    <row r="5326" spans="1:22" x14ac:dyDescent="0.25">
      <c r="A5326" s="44" t="s">
        <v>4316</v>
      </c>
      <c r="B5326" s="45" t="s">
        <v>26685</v>
      </c>
      <c r="C5326" s="45" t="s">
        <v>4317</v>
      </c>
      <c r="D5326" s="45" t="s">
        <v>216</v>
      </c>
      <c r="E5326" s="45" t="s">
        <v>35</v>
      </c>
      <c r="F5326" s="45" t="s">
        <v>92143</v>
      </c>
      <c r="G5326" s="45" t="s">
        <v>92144</v>
      </c>
      <c r="H5326" s="45" t="s">
        <v>92145</v>
      </c>
      <c r="I5326" s="46">
        <v>0.284531117072993</v>
      </c>
      <c r="J5326" s="45" t="s">
        <v>92146</v>
      </c>
      <c r="K5326" s="45" t="s">
        <v>92147</v>
      </c>
      <c r="L5326" s="45" t="s">
        <v>92148</v>
      </c>
      <c r="M5326" s="46">
        <v>0.88848096299646795</v>
      </c>
      <c r="N5326" s="45" t="s">
        <v>92149</v>
      </c>
      <c r="O5326" s="45" t="s">
        <v>92150</v>
      </c>
      <c r="P5326" s="45" t="s">
        <v>92151</v>
      </c>
      <c r="Q5326" s="46">
        <v>0.81002645888529301</v>
      </c>
      <c r="R5326" s="45" t="s">
        <v>42</v>
      </c>
      <c r="S5326" s="45" t="s">
        <v>42</v>
      </c>
      <c r="T5326" s="45" t="s">
        <v>38</v>
      </c>
      <c r="U5326" s="45" t="s">
        <v>1066</v>
      </c>
      <c r="V5326" s="47" t="s">
        <v>1174</v>
      </c>
    </row>
    <row r="5327" spans="1:22" x14ac:dyDescent="0.25">
      <c r="A5327" s="44" t="s">
        <v>18066</v>
      </c>
      <c r="B5327" s="45" t="s">
        <v>14823</v>
      </c>
      <c r="C5327" s="45" t="s">
        <v>18067</v>
      </c>
      <c r="D5327" s="45" t="s">
        <v>1164</v>
      </c>
      <c r="E5327" s="45" t="s">
        <v>39</v>
      </c>
      <c r="F5327" s="45" t="s">
        <v>53147</v>
      </c>
      <c r="G5327" s="45" t="s">
        <v>53148</v>
      </c>
      <c r="H5327" s="45" t="s">
        <v>53149</v>
      </c>
      <c r="I5327" s="46">
        <v>0.28453280462139202</v>
      </c>
      <c r="J5327" s="45" t="s">
        <v>53150</v>
      </c>
      <c r="K5327" s="45" t="s">
        <v>53151</v>
      </c>
      <c r="L5327" s="45" t="s">
        <v>53152</v>
      </c>
      <c r="M5327" s="46">
        <v>0.83137055171368801</v>
      </c>
      <c r="N5327" s="45" t="s">
        <v>53153</v>
      </c>
      <c r="O5327" s="45" t="s">
        <v>53154</v>
      </c>
      <c r="P5327" s="45" t="s">
        <v>53155</v>
      </c>
      <c r="Q5327" s="46">
        <v>0.72174065908406204</v>
      </c>
      <c r="R5327" s="45" t="s">
        <v>42</v>
      </c>
      <c r="S5327" s="45" t="s">
        <v>42</v>
      </c>
      <c r="T5327" s="45" t="s">
        <v>37</v>
      </c>
      <c r="U5327" s="45" t="s">
        <v>20</v>
      </c>
      <c r="V5327" s="47" t="s">
        <v>1172</v>
      </c>
    </row>
    <row r="5328" spans="1:22" x14ac:dyDescent="0.25">
      <c r="A5328" s="44" t="s">
        <v>4138</v>
      </c>
      <c r="B5328" s="45" t="s">
        <v>26628</v>
      </c>
      <c r="C5328" s="45" t="s">
        <v>4139</v>
      </c>
      <c r="D5328" s="45" t="s">
        <v>216</v>
      </c>
      <c r="E5328" s="45" t="s">
        <v>35</v>
      </c>
      <c r="F5328" s="45" t="s">
        <v>91315</v>
      </c>
      <c r="G5328" s="45" t="s">
        <v>91316</v>
      </c>
      <c r="H5328" s="45" t="s">
        <v>91317</v>
      </c>
      <c r="I5328" s="46">
        <v>0.28468681123016498</v>
      </c>
      <c r="J5328" s="45" t="s">
        <v>91318</v>
      </c>
      <c r="K5328" s="45" t="s">
        <v>91319</v>
      </c>
      <c r="L5328" s="45" t="s">
        <v>91320</v>
      </c>
      <c r="M5328" s="46">
        <v>0.57384478688553497</v>
      </c>
      <c r="N5328" s="45" t="s">
        <v>91321</v>
      </c>
      <c r="O5328" s="45" t="s">
        <v>91322</v>
      </c>
      <c r="P5328" s="45" t="s">
        <v>91323</v>
      </c>
      <c r="Q5328" s="46">
        <v>0.489490253378843</v>
      </c>
      <c r="R5328" s="45" t="s">
        <v>42</v>
      </c>
      <c r="S5328" s="45" t="s">
        <v>42</v>
      </c>
      <c r="T5328" s="45" t="s">
        <v>38</v>
      </c>
      <c r="U5328" s="45" t="s">
        <v>1066</v>
      </c>
      <c r="V5328" s="47" t="s">
        <v>1174</v>
      </c>
    </row>
    <row r="5329" spans="1:22" x14ac:dyDescent="0.25">
      <c r="A5329" s="44" t="s">
        <v>18057</v>
      </c>
      <c r="B5329" s="45" t="s">
        <v>28432</v>
      </c>
      <c r="C5329" s="45" t="s">
        <v>18058</v>
      </c>
      <c r="D5329" s="45" t="s">
        <v>16</v>
      </c>
      <c r="E5329" s="45" t="s">
        <v>35</v>
      </c>
      <c r="F5329" s="45" t="s">
        <v>82378</v>
      </c>
      <c r="G5329" s="45" t="s">
        <v>82379</v>
      </c>
      <c r="H5329" s="45" t="s">
        <v>82380</v>
      </c>
      <c r="I5329" s="46">
        <v>0.28470935233189298</v>
      </c>
      <c r="J5329" s="45" t="s">
        <v>82381</v>
      </c>
      <c r="K5329" s="45" t="s">
        <v>82382</v>
      </c>
      <c r="L5329" s="45" t="s">
        <v>82383</v>
      </c>
      <c r="M5329" s="46">
        <v>0.234882191306787</v>
      </c>
      <c r="N5329" s="45" t="s">
        <v>82384</v>
      </c>
      <c r="O5329" s="45" t="s">
        <v>82385</v>
      </c>
      <c r="P5329" s="45" t="s">
        <v>82386</v>
      </c>
      <c r="Q5329" s="46">
        <v>0.24903834382148399</v>
      </c>
      <c r="R5329" s="45" t="s">
        <v>42</v>
      </c>
      <c r="S5329" s="45" t="s">
        <v>42</v>
      </c>
      <c r="T5329" s="45" t="s">
        <v>42</v>
      </c>
      <c r="U5329" s="45" t="s">
        <v>1</v>
      </c>
      <c r="V5329" s="47" t="s">
        <v>1172</v>
      </c>
    </row>
    <row r="5330" spans="1:22" x14ac:dyDescent="0.25">
      <c r="A5330" s="44" t="s">
        <v>18059</v>
      </c>
      <c r="B5330" s="45" t="s">
        <v>28432</v>
      </c>
      <c r="C5330" s="45" t="s">
        <v>18060</v>
      </c>
      <c r="D5330" s="45" t="s">
        <v>16</v>
      </c>
      <c r="E5330" s="45" t="s">
        <v>35</v>
      </c>
      <c r="F5330" s="45" t="s">
        <v>82378</v>
      </c>
      <c r="G5330" s="45" t="s">
        <v>82379</v>
      </c>
      <c r="H5330" s="45" t="s">
        <v>82380</v>
      </c>
      <c r="I5330" s="46">
        <v>0.28470935233189298</v>
      </c>
      <c r="J5330" s="45" t="s">
        <v>82381</v>
      </c>
      <c r="K5330" s="45" t="s">
        <v>82382</v>
      </c>
      <c r="L5330" s="45" t="s">
        <v>82383</v>
      </c>
      <c r="M5330" s="46">
        <v>0.234882191306787</v>
      </c>
      <c r="N5330" s="45" t="s">
        <v>82384</v>
      </c>
      <c r="O5330" s="45" t="s">
        <v>82385</v>
      </c>
      <c r="P5330" s="45" t="s">
        <v>82386</v>
      </c>
      <c r="Q5330" s="46">
        <v>0.24903834382148399</v>
      </c>
      <c r="R5330" s="45" t="s">
        <v>42</v>
      </c>
      <c r="S5330" s="45" t="s">
        <v>42</v>
      </c>
      <c r="T5330" s="45" t="s">
        <v>42</v>
      </c>
      <c r="U5330" s="45" t="s">
        <v>1</v>
      </c>
      <c r="V5330" s="47" t="s">
        <v>1172</v>
      </c>
    </row>
    <row r="5331" spans="1:22" x14ac:dyDescent="0.25">
      <c r="A5331" s="44" t="s">
        <v>7648</v>
      </c>
      <c r="B5331" s="45" t="s">
        <v>29197</v>
      </c>
      <c r="C5331" s="45" t="s">
        <v>7649</v>
      </c>
      <c r="D5331" s="45" t="s">
        <v>216</v>
      </c>
      <c r="E5331" s="45" t="s">
        <v>35</v>
      </c>
      <c r="F5331" s="45" t="s">
        <v>93709</v>
      </c>
      <c r="G5331" s="45" t="s">
        <v>93710</v>
      </c>
      <c r="H5331" s="45" t="s">
        <v>93711</v>
      </c>
      <c r="I5331" s="46">
        <v>0.28471065027438602</v>
      </c>
      <c r="J5331" s="45" t="s">
        <v>93712</v>
      </c>
      <c r="K5331" s="45" t="s">
        <v>93713</v>
      </c>
      <c r="L5331" s="45" t="s">
        <v>93714</v>
      </c>
      <c r="M5331" s="46">
        <v>0.39842199499715703</v>
      </c>
      <c r="N5331" s="45" t="s">
        <v>93715</v>
      </c>
      <c r="O5331" s="45" t="s">
        <v>93716</v>
      </c>
      <c r="P5331" s="45" t="s">
        <v>93717</v>
      </c>
      <c r="Q5331" s="46">
        <v>0.38857454027646698</v>
      </c>
      <c r="R5331" s="45" t="s">
        <v>42</v>
      </c>
      <c r="S5331" s="45" t="s">
        <v>42</v>
      </c>
      <c r="T5331" s="45" t="s">
        <v>38</v>
      </c>
      <c r="U5331" s="45" t="s">
        <v>1066</v>
      </c>
      <c r="V5331" s="47" t="s">
        <v>1222</v>
      </c>
    </row>
    <row r="5332" spans="1:22" x14ac:dyDescent="0.25">
      <c r="A5332" s="44" t="s">
        <v>12530</v>
      </c>
      <c r="B5332" s="45" t="s">
        <v>27184</v>
      </c>
      <c r="C5332" s="45" t="s">
        <v>12531</v>
      </c>
      <c r="D5332" s="45" t="s">
        <v>30</v>
      </c>
      <c r="E5332" s="45" t="s">
        <v>35</v>
      </c>
      <c r="F5332" s="45" t="s">
        <v>68770</v>
      </c>
      <c r="G5332" s="45" t="s">
        <v>68771</v>
      </c>
      <c r="H5332" s="45" t="s">
        <v>68772</v>
      </c>
      <c r="I5332" s="46">
        <v>0.28477656362837001</v>
      </c>
      <c r="J5332" s="45" t="s">
        <v>68773</v>
      </c>
      <c r="K5332" s="45" t="s">
        <v>68774</v>
      </c>
      <c r="L5332" s="45" t="s">
        <v>68775</v>
      </c>
      <c r="M5332" s="46">
        <v>0.382363816451945</v>
      </c>
      <c r="N5332" s="45" t="s">
        <v>68776</v>
      </c>
      <c r="O5332" s="45" t="s">
        <v>68777</v>
      </c>
      <c r="P5332" s="45" t="s">
        <v>68778</v>
      </c>
      <c r="Q5332" s="46">
        <v>0.26005467138430999</v>
      </c>
      <c r="R5332" s="45" t="s">
        <v>42</v>
      </c>
      <c r="S5332" s="45" t="s">
        <v>42</v>
      </c>
      <c r="T5332" s="45" t="s">
        <v>38</v>
      </c>
      <c r="U5332" s="45" t="s">
        <v>1066</v>
      </c>
      <c r="V5332" s="47" t="s">
        <v>1303</v>
      </c>
    </row>
    <row r="5333" spans="1:22" x14ac:dyDescent="0.25">
      <c r="A5333" s="44" t="s">
        <v>18062</v>
      </c>
      <c r="B5333" s="45" t="s">
        <v>29996</v>
      </c>
      <c r="C5333" s="45" t="s">
        <v>18063</v>
      </c>
      <c r="D5333" s="45" t="s">
        <v>219</v>
      </c>
      <c r="E5333" s="45" t="s">
        <v>35</v>
      </c>
      <c r="F5333" s="45" t="s">
        <v>111016</v>
      </c>
      <c r="G5333" s="45" t="s">
        <v>111017</v>
      </c>
      <c r="H5333" s="45" t="s">
        <v>111018</v>
      </c>
      <c r="I5333" s="46">
        <v>0.28478779403903298</v>
      </c>
      <c r="J5333" s="45" t="s">
        <v>111019</v>
      </c>
      <c r="K5333" s="45" t="s">
        <v>111020</v>
      </c>
      <c r="L5333" s="45" t="s">
        <v>111021</v>
      </c>
      <c r="M5333" s="46">
        <v>0.57395050105535905</v>
      </c>
      <c r="N5333" s="45" t="s">
        <v>111022</v>
      </c>
      <c r="O5333" s="45" t="s">
        <v>111023</v>
      </c>
      <c r="P5333" s="45" t="s">
        <v>111024</v>
      </c>
      <c r="Q5333" s="46">
        <v>0.51964312562925596</v>
      </c>
      <c r="R5333" s="45" t="s">
        <v>42</v>
      </c>
      <c r="S5333" s="45" t="s">
        <v>42</v>
      </c>
      <c r="T5333" s="45" t="s">
        <v>38</v>
      </c>
      <c r="U5333" s="45" t="s">
        <v>13875</v>
      </c>
      <c r="V5333" s="47" t="s">
        <v>1172</v>
      </c>
    </row>
    <row r="5334" spans="1:22" x14ac:dyDescent="0.25">
      <c r="A5334" s="44" t="s">
        <v>18100</v>
      </c>
      <c r="B5334" s="45" t="s">
        <v>27513</v>
      </c>
      <c r="C5334" s="45" t="s">
        <v>18101</v>
      </c>
      <c r="D5334" s="45" t="s">
        <v>1102</v>
      </c>
      <c r="E5334" s="45" t="s">
        <v>35</v>
      </c>
      <c r="F5334" s="45" t="s">
        <v>73450</v>
      </c>
      <c r="G5334" s="45" t="s">
        <v>73451</v>
      </c>
      <c r="H5334" s="45" t="s">
        <v>73452</v>
      </c>
      <c r="I5334" s="46">
        <v>0.28481896139331098</v>
      </c>
      <c r="J5334" s="45" t="s">
        <v>73453</v>
      </c>
      <c r="K5334" s="45" t="s">
        <v>73454</v>
      </c>
      <c r="L5334" s="45" t="s">
        <v>73455</v>
      </c>
      <c r="M5334" s="46">
        <v>0.81555003756785105</v>
      </c>
      <c r="N5334" s="45" t="s">
        <v>73456</v>
      </c>
      <c r="O5334" s="45" t="s">
        <v>73457</v>
      </c>
      <c r="P5334" s="45" t="s">
        <v>73458</v>
      </c>
      <c r="Q5334" s="46">
        <v>0.79830982900189196</v>
      </c>
      <c r="R5334" s="45" t="s">
        <v>42</v>
      </c>
      <c r="S5334" s="45" t="s">
        <v>42</v>
      </c>
      <c r="T5334" s="45" t="s">
        <v>38</v>
      </c>
      <c r="U5334" s="45" t="s">
        <v>4</v>
      </c>
      <c r="V5334" s="47" t="s">
        <v>1172</v>
      </c>
    </row>
    <row r="5335" spans="1:22" x14ac:dyDescent="0.25">
      <c r="A5335" s="44" t="s">
        <v>18044</v>
      </c>
      <c r="B5335" s="45" t="s">
        <v>1323</v>
      </c>
      <c r="C5335" s="45" t="s">
        <v>18045</v>
      </c>
      <c r="D5335" s="45" t="s">
        <v>1120</v>
      </c>
      <c r="E5335" s="45" t="s">
        <v>39</v>
      </c>
      <c r="F5335" s="45" t="s">
        <v>37190</v>
      </c>
      <c r="G5335" s="45" t="s">
        <v>37191</v>
      </c>
      <c r="H5335" s="45" t="s">
        <v>37192</v>
      </c>
      <c r="I5335" s="46">
        <v>0.28487733709346003</v>
      </c>
      <c r="J5335" s="45" t="s">
        <v>37193</v>
      </c>
      <c r="K5335" s="45" t="s">
        <v>37194</v>
      </c>
      <c r="L5335" s="45" t="s">
        <v>37195</v>
      </c>
      <c r="M5335" s="46">
        <v>0.29649443736218301</v>
      </c>
      <c r="N5335" s="45" t="s">
        <v>37196</v>
      </c>
      <c r="O5335" s="45" t="s">
        <v>37197</v>
      </c>
      <c r="P5335" s="45" t="s">
        <v>37198</v>
      </c>
      <c r="Q5335" s="46">
        <v>0.33742696016637602</v>
      </c>
      <c r="R5335" s="45" t="s">
        <v>42</v>
      </c>
      <c r="S5335" s="45" t="s">
        <v>42</v>
      </c>
      <c r="T5335" s="45" t="s">
        <v>38</v>
      </c>
      <c r="U5335" s="45" t="s">
        <v>20</v>
      </c>
      <c r="V5335" s="47" t="s">
        <v>1172</v>
      </c>
    </row>
    <row r="5336" spans="1:22" x14ac:dyDescent="0.25">
      <c r="A5336" s="44" t="s">
        <v>12816</v>
      </c>
      <c r="B5336" s="45" t="s">
        <v>29440</v>
      </c>
      <c r="C5336" s="45" t="s">
        <v>12817</v>
      </c>
      <c r="D5336" s="45" t="s">
        <v>216</v>
      </c>
      <c r="E5336" s="45" t="s">
        <v>35</v>
      </c>
      <c r="F5336" s="45" t="s">
        <v>101314</v>
      </c>
      <c r="G5336" s="45" t="s">
        <v>101315</v>
      </c>
      <c r="H5336" s="45" t="s">
        <v>101316</v>
      </c>
      <c r="I5336" s="46">
        <v>0.28499515634612099</v>
      </c>
      <c r="J5336" s="45" t="s">
        <v>101317</v>
      </c>
      <c r="K5336" s="45" t="s">
        <v>101318</v>
      </c>
      <c r="L5336" s="45" t="s">
        <v>101319</v>
      </c>
      <c r="M5336" s="46">
        <v>0.10397070584449999</v>
      </c>
      <c r="N5336" s="45" t="s">
        <v>101320</v>
      </c>
      <c r="O5336" s="45" t="s">
        <v>101321</v>
      </c>
      <c r="P5336" s="45" t="s">
        <v>101322</v>
      </c>
      <c r="Q5336" s="46">
        <v>8.77618336570615E-2</v>
      </c>
      <c r="R5336" s="45" t="s">
        <v>42</v>
      </c>
      <c r="S5336" s="45" t="s">
        <v>42</v>
      </c>
      <c r="T5336" s="45" t="s">
        <v>38</v>
      </c>
      <c r="U5336" s="45" t="s">
        <v>1066</v>
      </c>
      <c r="V5336" s="47" t="s">
        <v>1303</v>
      </c>
    </row>
    <row r="5337" spans="1:22" x14ac:dyDescent="0.25">
      <c r="A5337" s="44" t="s">
        <v>9542</v>
      </c>
      <c r="B5337" s="45" t="s">
        <v>29575</v>
      </c>
      <c r="C5337" s="45" t="s">
        <v>9543</v>
      </c>
      <c r="D5337" s="45" t="s">
        <v>216</v>
      </c>
      <c r="E5337" s="45" t="s">
        <v>35</v>
      </c>
      <c r="F5337" s="45" t="s">
        <v>102907</v>
      </c>
      <c r="G5337" s="45" t="s">
        <v>102908</v>
      </c>
      <c r="H5337" s="45" t="s">
        <v>102909</v>
      </c>
      <c r="I5337" s="46">
        <v>0.28500194410744201</v>
      </c>
      <c r="J5337" s="45" t="s">
        <v>102910</v>
      </c>
      <c r="K5337" s="45" t="s">
        <v>102911</v>
      </c>
      <c r="L5337" s="45" t="s">
        <v>102912</v>
      </c>
      <c r="M5337" s="46">
        <v>0.229352224007808</v>
      </c>
      <c r="N5337" s="45" t="s">
        <v>102913</v>
      </c>
      <c r="O5337" s="45" t="s">
        <v>102914</v>
      </c>
      <c r="P5337" s="45" t="s">
        <v>102915</v>
      </c>
      <c r="Q5337" s="46">
        <v>0.33935304768546698</v>
      </c>
      <c r="R5337" s="45" t="s">
        <v>42</v>
      </c>
      <c r="S5337" s="45" t="s">
        <v>42</v>
      </c>
      <c r="T5337" s="45" t="s">
        <v>38</v>
      </c>
      <c r="U5337" s="45" t="s">
        <v>1066</v>
      </c>
      <c r="V5337" s="47" t="s">
        <v>1182</v>
      </c>
    </row>
    <row r="5338" spans="1:22" x14ac:dyDescent="0.25">
      <c r="A5338" s="44" t="s">
        <v>2704</v>
      </c>
      <c r="B5338" s="45" t="s">
        <v>29086</v>
      </c>
      <c r="C5338" s="45" t="s">
        <v>2705</v>
      </c>
      <c r="D5338" s="45" t="s">
        <v>216</v>
      </c>
      <c r="E5338" s="45" t="s">
        <v>35</v>
      </c>
      <c r="F5338" s="45" t="s">
        <v>92431</v>
      </c>
      <c r="G5338" s="45" t="s">
        <v>92432</v>
      </c>
      <c r="H5338" s="45" t="s">
        <v>92433</v>
      </c>
      <c r="I5338" s="46">
        <v>0.28521212720630401</v>
      </c>
      <c r="J5338" s="45" t="s">
        <v>92434</v>
      </c>
      <c r="K5338" s="45" t="s">
        <v>92435</v>
      </c>
      <c r="L5338" s="45" t="s">
        <v>92436</v>
      </c>
      <c r="M5338" s="46">
        <v>2.34401797813555E-2</v>
      </c>
      <c r="N5338" s="45" t="s">
        <v>92437</v>
      </c>
      <c r="O5338" s="45" t="s">
        <v>92438</v>
      </c>
      <c r="P5338" s="45" t="s">
        <v>92439</v>
      </c>
      <c r="Q5338" s="46">
        <v>4.60724798686485E-2</v>
      </c>
      <c r="R5338" s="45" t="s">
        <v>42</v>
      </c>
      <c r="S5338" s="45" t="s">
        <v>42</v>
      </c>
      <c r="T5338" s="45" t="s">
        <v>38</v>
      </c>
      <c r="U5338" s="45" t="s">
        <v>1066</v>
      </c>
      <c r="V5338" s="47" t="s">
        <v>1188</v>
      </c>
    </row>
    <row r="5339" spans="1:22" x14ac:dyDescent="0.25">
      <c r="A5339" s="44" t="s">
        <v>18075</v>
      </c>
      <c r="B5339" s="45" t="s">
        <v>14823</v>
      </c>
      <c r="C5339" s="45" t="s">
        <v>18076</v>
      </c>
      <c r="D5339" s="45" t="s">
        <v>1164</v>
      </c>
      <c r="E5339" s="45" t="s">
        <v>39</v>
      </c>
      <c r="F5339" s="45" t="s">
        <v>52238</v>
      </c>
      <c r="G5339" s="45" t="s">
        <v>52239</v>
      </c>
      <c r="H5339" s="45" t="s">
        <v>52240</v>
      </c>
      <c r="I5339" s="46">
        <v>0.28526986310742902</v>
      </c>
      <c r="J5339" s="45" t="s">
        <v>52241</v>
      </c>
      <c r="K5339" s="45" t="s">
        <v>52242</v>
      </c>
      <c r="L5339" s="45" t="s">
        <v>52243</v>
      </c>
      <c r="M5339" s="46">
        <v>0.173113040249082</v>
      </c>
      <c r="N5339" s="45" t="s">
        <v>52244</v>
      </c>
      <c r="O5339" s="45" t="s">
        <v>52245</v>
      </c>
      <c r="P5339" s="45" t="s">
        <v>52246</v>
      </c>
      <c r="Q5339" s="46">
        <v>0.146234506456074</v>
      </c>
      <c r="R5339" s="45" t="s">
        <v>42</v>
      </c>
      <c r="S5339" s="45" t="s">
        <v>42</v>
      </c>
      <c r="T5339" s="45" t="s">
        <v>37</v>
      </c>
      <c r="U5339" s="45" t="s">
        <v>20</v>
      </c>
      <c r="V5339" s="47" t="s">
        <v>1172</v>
      </c>
    </row>
    <row r="5340" spans="1:22" x14ac:dyDescent="0.25">
      <c r="A5340" s="44" t="s">
        <v>18012</v>
      </c>
      <c r="B5340" s="45" t="s">
        <v>1323</v>
      </c>
      <c r="C5340" s="45" t="s">
        <v>18013</v>
      </c>
      <c r="D5340" s="45" t="s">
        <v>1121</v>
      </c>
      <c r="E5340" s="45" t="s">
        <v>39</v>
      </c>
      <c r="F5340" s="45" t="s">
        <v>39044</v>
      </c>
      <c r="G5340" s="45" t="s">
        <v>39045</v>
      </c>
      <c r="H5340" s="45" t="s">
        <v>39046</v>
      </c>
      <c r="I5340" s="46">
        <v>0.28529767206080497</v>
      </c>
      <c r="J5340" s="45" t="s">
        <v>39047</v>
      </c>
      <c r="K5340" s="45" t="s">
        <v>39048</v>
      </c>
      <c r="L5340" s="45" t="s">
        <v>39049</v>
      </c>
      <c r="M5340" s="46">
        <v>6.6158711464019193E-2</v>
      </c>
      <c r="N5340" s="45" t="s">
        <v>39050</v>
      </c>
      <c r="O5340" s="45" t="s">
        <v>39051</v>
      </c>
      <c r="P5340" s="45" t="s">
        <v>39052</v>
      </c>
      <c r="Q5340" s="46">
        <v>6.8922819251956993E-2</v>
      </c>
      <c r="R5340" s="45" t="s">
        <v>42</v>
      </c>
      <c r="S5340" s="45" t="s">
        <v>42</v>
      </c>
      <c r="T5340" s="45" t="s">
        <v>38</v>
      </c>
      <c r="U5340" s="45" t="s">
        <v>20</v>
      </c>
      <c r="V5340" s="47" t="s">
        <v>1172</v>
      </c>
    </row>
    <row r="5341" spans="1:22" x14ac:dyDescent="0.25">
      <c r="A5341" s="44" t="s">
        <v>18056</v>
      </c>
      <c r="B5341" s="45" t="s">
        <v>14823</v>
      </c>
      <c r="C5341" s="45" t="s">
        <v>15318</v>
      </c>
      <c r="D5341" s="45" t="s">
        <v>1168</v>
      </c>
      <c r="E5341" s="45" t="s">
        <v>39</v>
      </c>
      <c r="F5341" s="45" t="s">
        <v>46640</v>
      </c>
      <c r="G5341" s="45" t="s">
        <v>46641</v>
      </c>
      <c r="H5341" s="45" t="s">
        <v>46642</v>
      </c>
      <c r="I5341" s="46">
        <v>0.28588227986567299</v>
      </c>
      <c r="J5341" s="45" t="s">
        <v>46643</v>
      </c>
      <c r="K5341" s="45" t="s">
        <v>46644</v>
      </c>
      <c r="L5341" s="45" t="s">
        <v>46645</v>
      </c>
      <c r="M5341" s="46">
        <v>0.98542269991538101</v>
      </c>
      <c r="N5341" s="45" t="s">
        <v>46646</v>
      </c>
      <c r="O5341" s="45" t="s">
        <v>46647</v>
      </c>
      <c r="P5341" s="45" t="s">
        <v>46648</v>
      </c>
      <c r="Q5341" s="46">
        <v>0.97474197385726802</v>
      </c>
      <c r="R5341" s="45" t="s">
        <v>42</v>
      </c>
      <c r="S5341" s="45" t="s">
        <v>42</v>
      </c>
      <c r="T5341" s="45" t="s">
        <v>81</v>
      </c>
      <c r="U5341" s="45" t="s">
        <v>20</v>
      </c>
      <c r="V5341" s="47" t="s">
        <v>1172</v>
      </c>
    </row>
    <row r="5342" spans="1:22" x14ac:dyDescent="0.25">
      <c r="A5342" s="44" t="s">
        <v>4034</v>
      </c>
      <c r="B5342" s="45" t="s">
        <v>27433</v>
      </c>
      <c r="C5342" s="45" t="s">
        <v>4035</v>
      </c>
      <c r="D5342" s="45" t="s">
        <v>31</v>
      </c>
      <c r="E5342" s="45" t="s">
        <v>35</v>
      </c>
      <c r="F5342" s="45" t="s">
        <v>72451</v>
      </c>
      <c r="G5342" s="45" t="s">
        <v>72452</v>
      </c>
      <c r="H5342" s="45" t="s">
        <v>72453</v>
      </c>
      <c r="I5342" s="46">
        <v>0.28595235915684802</v>
      </c>
      <c r="J5342" s="45" t="s">
        <v>72454</v>
      </c>
      <c r="K5342" s="45" t="s">
        <v>72455</v>
      </c>
      <c r="L5342" s="45" t="s">
        <v>72456</v>
      </c>
      <c r="M5342" s="46">
        <v>0.104485192513268</v>
      </c>
      <c r="N5342" s="45" t="s">
        <v>72457</v>
      </c>
      <c r="O5342" s="45" t="s">
        <v>72458</v>
      </c>
      <c r="P5342" s="45" t="s">
        <v>72459</v>
      </c>
      <c r="Q5342" s="46">
        <v>0.161684044877864</v>
      </c>
      <c r="R5342" s="45" t="s">
        <v>42</v>
      </c>
      <c r="S5342" s="45" t="s">
        <v>42</v>
      </c>
      <c r="T5342" s="45" t="s">
        <v>38</v>
      </c>
      <c r="U5342" s="45" t="s">
        <v>1066</v>
      </c>
      <c r="V5342" s="47" t="s">
        <v>1174</v>
      </c>
    </row>
    <row r="5343" spans="1:22" x14ac:dyDescent="0.25">
      <c r="A5343" s="44" t="s">
        <v>3106</v>
      </c>
      <c r="B5343" s="45" t="s">
        <v>29739</v>
      </c>
      <c r="C5343" s="45" t="s">
        <v>3107</v>
      </c>
      <c r="D5343" s="45" t="s">
        <v>216</v>
      </c>
      <c r="E5343" s="45" t="s">
        <v>35</v>
      </c>
      <c r="F5343" s="45" t="s">
        <v>107767</v>
      </c>
      <c r="G5343" s="45" t="s">
        <v>107768</v>
      </c>
      <c r="H5343" s="45" t="s">
        <v>107769</v>
      </c>
      <c r="I5343" s="46">
        <v>0.28606877197754099</v>
      </c>
      <c r="J5343" s="45" t="s">
        <v>107770</v>
      </c>
      <c r="K5343" s="45" t="s">
        <v>107771</v>
      </c>
      <c r="L5343" s="45" t="s">
        <v>107772</v>
      </c>
      <c r="M5343" s="46">
        <v>0.91390643273817296</v>
      </c>
      <c r="N5343" s="45" t="s">
        <v>107773</v>
      </c>
      <c r="O5343" s="45" t="s">
        <v>107774</v>
      </c>
      <c r="P5343" s="45" t="s">
        <v>107775</v>
      </c>
      <c r="Q5343" s="46">
        <v>0.79943230964341105</v>
      </c>
      <c r="R5343" s="45" t="s">
        <v>42</v>
      </c>
      <c r="S5343" s="45" t="s">
        <v>42</v>
      </c>
      <c r="T5343" s="45" t="s">
        <v>42</v>
      </c>
      <c r="U5343" s="45" t="s">
        <v>1066</v>
      </c>
      <c r="V5343" s="47" t="s">
        <v>1188</v>
      </c>
    </row>
    <row r="5344" spans="1:22" x14ac:dyDescent="0.25">
      <c r="A5344" s="44" t="s">
        <v>3450</v>
      </c>
      <c r="B5344" s="45" t="s">
        <v>29739</v>
      </c>
      <c r="C5344" s="45" t="s">
        <v>3451</v>
      </c>
      <c r="D5344" s="45" t="s">
        <v>216</v>
      </c>
      <c r="E5344" s="45" t="s">
        <v>35</v>
      </c>
      <c r="F5344" s="45" t="s">
        <v>107767</v>
      </c>
      <c r="G5344" s="45" t="s">
        <v>107768</v>
      </c>
      <c r="H5344" s="45" t="s">
        <v>107769</v>
      </c>
      <c r="I5344" s="46">
        <v>0.28606877197754099</v>
      </c>
      <c r="J5344" s="45" t="s">
        <v>107770</v>
      </c>
      <c r="K5344" s="45" t="s">
        <v>107771</v>
      </c>
      <c r="L5344" s="45" t="s">
        <v>107772</v>
      </c>
      <c r="M5344" s="46">
        <v>0.91390643273817296</v>
      </c>
      <c r="N5344" s="45" t="s">
        <v>107773</v>
      </c>
      <c r="O5344" s="45" t="s">
        <v>107774</v>
      </c>
      <c r="P5344" s="45" t="s">
        <v>107775</v>
      </c>
      <c r="Q5344" s="46">
        <v>0.79943230964341105</v>
      </c>
      <c r="R5344" s="45" t="s">
        <v>42</v>
      </c>
      <c r="S5344" s="45" t="s">
        <v>42</v>
      </c>
      <c r="T5344" s="45" t="s">
        <v>42</v>
      </c>
      <c r="U5344" s="45" t="s">
        <v>1066</v>
      </c>
      <c r="V5344" s="47" t="s">
        <v>1188</v>
      </c>
    </row>
    <row r="5345" spans="1:22" x14ac:dyDescent="0.25">
      <c r="A5345" s="44" t="s">
        <v>1814</v>
      </c>
      <c r="B5345" s="45" t="s">
        <v>29007</v>
      </c>
      <c r="C5345" s="45" t="s">
        <v>1815</v>
      </c>
      <c r="D5345" s="45" t="s">
        <v>1082</v>
      </c>
      <c r="E5345" s="45" t="s">
        <v>35</v>
      </c>
      <c r="F5345" s="45" t="s">
        <v>88030</v>
      </c>
      <c r="G5345" s="45" t="s">
        <v>88031</v>
      </c>
      <c r="H5345" s="45" t="s">
        <v>88032</v>
      </c>
      <c r="I5345" s="46">
        <v>0.28621072062492597</v>
      </c>
      <c r="J5345" s="45" t="s">
        <v>88033</v>
      </c>
      <c r="K5345" s="45" t="s">
        <v>88034</v>
      </c>
      <c r="L5345" s="45" t="s">
        <v>88035</v>
      </c>
      <c r="M5345" s="46">
        <v>0.14457130692404599</v>
      </c>
      <c r="N5345" s="45" t="s">
        <v>88036</v>
      </c>
      <c r="O5345" s="45" t="s">
        <v>88037</v>
      </c>
      <c r="P5345" s="45" t="s">
        <v>88038</v>
      </c>
      <c r="Q5345" s="46">
        <v>0.124094769934811</v>
      </c>
      <c r="R5345" s="45" t="s">
        <v>42</v>
      </c>
      <c r="S5345" s="45" t="s">
        <v>42</v>
      </c>
      <c r="T5345" s="45" t="s">
        <v>42</v>
      </c>
      <c r="U5345" s="45" t="s">
        <v>1066</v>
      </c>
      <c r="V5345" s="47" t="s">
        <v>1621</v>
      </c>
    </row>
    <row r="5346" spans="1:22" x14ac:dyDescent="0.25">
      <c r="A5346" s="44" t="s">
        <v>18123</v>
      </c>
      <c r="B5346" s="45" t="s">
        <v>1323</v>
      </c>
      <c r="C5346" s="45" t="s">
        <v>18124</v>
      </c>
      <c r="D5346" s="45" t="s">
        <v>1121</v>
      </c>
      <c r="E5346" s="45" t="s">
        <v>39</v>
      </c>
      <c r="F5346" s="45" t="s">
        <v>39098</v>
      </c>
      <c r="G5346" s="45" t="s">
        <v>39099</v>
      </c>
      <c r="H5346" s="45" t="s">
        <v>39100</v>
      </c>
      <c r="I5346" s="46">
        <v>0.28643484047343098</v>
      </c>
      <c r="J5346" s="45" t="s">
        <v>39101</v>
      </c>
      <c r="K5346" s="45" t="s">
        <v>39102</v>
      </c>
      <c r="L5346" s="45" t="s">
        <v>39103</v>
      </c>
      <c r="M5346" s="46">
        <v>0.50373895568202698</v>
      </c>
      <c r="N5346" s="45" t="s">
        <v>39104</v>
      </c>
      <c r="O5346" s="45" t="s">
        <v>39105</v>
      </c>
      <c r="P5346" s="45" t="s">
        <v>39106</v>
      </c>
      <c r="Q5346" s="46">
        <v>0.47939698841781703</v>
      </c>
      <c r="R5346" s="45" t="s">
        <v>42</v>
      </c>
      <c r="S5346" s="45" t="s">
        <v>42</v>
      </c>
      <c r="T5346" s="45" t="s">
        <v>42</v>
      </c>
      <c r="U5346" s="45" t="s">
        <v>20</v>
      </c>
      <c r="V5346" s="47" t="s">
        <v>1172</v>
      </c>
    </row>
    <row r="5347" spans="1:22" x14ac:dyDescent="0.25">
      <c r="A5347" s="44" t="s">
        <v>18073</v>
      </c>
      <c r="B5347" s="45" t="s">
        <v>29943</v>
      </c>
      <c r="C5347" s="45" t="s">
        <v>18074</v>
      </c>
      <c r="D5347" s="45" t="s">
        <v>219</v>
      </c>
      <c r="E5347" s="45" t="s">
        <v>35</v>
      </c>
      <c r="F5347" s="45" t="s">
        <v>110503</v>
      </c>
      <c r="G5347" s="45" t="s">
        <v>110504</v>
      </c>
      <c r="H5347" s="45" t="s">
        <v>110505</v>
      </c>
      <c r="I5347" s="46">
        <v>0.28672823647480999</v>
      </c>
      <c r="J5347" s="45" t="s">
        <v>110506</v>
      </c>
      <c r="K5347" s="45" t="s">
        <v>110507</v>
      </c>
      <c r="L5347" s="45" t="s">
        <v>110508</v>
      </c>
      <c r="M5347" s="46">
        <v>4.4243293306091801E-2</v>
      </c>
      <c r="N5347" s="45" t="s">
        <v>110509</v>
      </c>
      <c r="O5347" s="45" t="s">
        <v>110510</v>
      </c>
      <c r="P5347" s="45" t="s">
        <v>110511</v>
      </c>
      <c r="Q5347" s="46">
        <v>6.8504795565204807E-2</v>
      </c>
      <c r="R5347" s="45" t="s">
        <v>42</v>
      </c>
      <c r="S5347" s="45" t="s">
        <v>42</v>
      </c>
      <c r="T5347" s="45" t="s">
        <v>42</v>
      </c>
      <c r="U5347" s="45" t="s">
        <v>13875</v>
      </c>
      <c r="V5347" s="47" t="s">
        <v>1172</v>
      </c>
    </row>
    <row r="5348" spans="1:22" x14ac:dyDescent="0.25">
      <c r="A5348" s="44" t="s">
        <v>12470</v>
      </c>
      <c r="B5348" s="45" t="s">
        <v>26593</v>
      </c>
      <c r="C5348" s="45" t="s">
        <v>12471</v>
      </c>
      <c r="D5348" s="45" t="s">
        <v>1162</v>
      </c>
      <c r="E5348" s="45" t="s">
        <v>35</v>
      </c>
      <c r="F5348" s="45" t="s">
        <v>63487</v>
      </c>
      <c r="G5348" s="45" t="s">
        <v>63488</v>
      </c>
      <c r="H5348" s="45" t="s">
        <v>63489</v>
      </c>
      <c r="I5348" s="46">
        <v>0.28689395313850302</v>
      </c>
      <c r="J5348" s="45" t="s">
        <v>63490</v>
      </c>
      <c r="K5348" s="45" t="s">
        <v>63491</v>
      </c>
      <c r="L5348" s="45" t="s">
        <v>63492</v>
      </c>
      <c r="M5348" s="46">
        <v>0.54989674978460701</v>
      </c>
      <c r="N5348" s="45" t="s">
        <v>63493</v>
      </c>
      <c r="O5348" s="45" t="s">
        <v>63494</v>
      </c>
      <c r="P5348" s="45" t="s">
        <v>63495</v>
      </c>
      <c r="Q5348" s="46">
        <v>0.63786486251706598</v>
      </c>
      <c r="R5348" s="45" t="s">
        <v>42</v>
      </c>
      <c r="S5348" s="45" t="s">
        <v>42</v>
      </c>
      <c r="T5348" s="45" t="s">
        <v>42</v>
      </c>
      <c r="U5348" s="45" t="s">
        <v>1066</v>
      </c>
      <c r="V5348" s="47" t="s">
        <v>1303</v>
      </c>
    </row>
    <row r="5349" spans="1:22" x14ac:dyDescent="0.25">
      <c r="A5349" s="44" t="s">
        <v>4786</v>
      </c>
      <c r="B5349" s="45" t="s">
        <v>29187</v>
      </c>
      <c r="C5349" s="45" t="s">
        <v>4787</v>
      </c>
      <c r="D5349" s="45" t="s">
        <v>216</v>
      </c>
      <c r="E5349" s="45" t="s">
        <v>35</v>
      </c>
      <c r="F5349" s="45" t="s">
        <v>115543</v>
      </c>
      <c r="G5349" s="45" t="s">
        <v>115544</v>
      </c>
      <c r="H5349" s="45" t="s">
        <v>115545</v>
      </c>
      <c r="I5349" s="46">
        <v>0.28706490716248501</v>
      </c>
      <c r="J5349" s="45" t="s">
        <v>115546</v>
      </c>
      <c r="K5349" s="45" t="s">
        <v>115547</v>
      </c>
      <c r="L5349" s="45" t="s">
        <v>115548</v>
      </c>
      <c r="M5349" s="46">
        <v>0.93568176064862996</v>
      </c>
      <c r="N5349" s="45" t="s">
        <v>115549</v>
      </c>
      <c r="O5349" s="45" t="s">
        <v>115550</v>
      </c>
      <c r="P5349" s="45" t="s">
        <v>115551</v>
      </c>
      <c r="Q5349" s="46">
        <v>0.91725556527740004</v>
      </c>
      <c r="R5349" s="45" t="s">
        <v>42</v>
      </c>
      <c r="S5349" s="45" t="s">
        <v>42</v>
      </c>
      <c r="T5349" s="45" t="s">
        <v>42</v>
      </c>
      <c r="U5349" s="45" t="s">
        <v>1066</v>
      </c>
      <c r="V5349" s="47" t="s">
        <v>1174</v>
      </c>
    </row>
    <row r="5350" spans="1:22" x14ac:dyDescent="0.25">
      <c r="A5350" s="44" t="s">
        <v>18077</v>
      </c>
      <c r="B5350" s="45" t="s">
        <v>29897</v>
      </c>
      <c r="C5350" s="45" t="s">
        <v>18078</v>
      </c>
      <c r="D5350" s="45" t="s">
        <v>219</v>
      </c>
      <c r="E5350" s="45" t="s">
        <v>35</v>
      </c>
      <c r="F5350" s="45" t="s">
        <v>110089</v>
      </c>
      <c r="G5350" s="45" t="s">
        <v>110090</v>
      </c>
      <c r="H5350" s="45" t="s">
        <v>110091</v>
      </c>
      <c r="I5350" s="46">
        <v>0.28707539277972599</v>
      </c>
      <c r="J5350" s="45" t="s">
        <v>110092</v>
      </c>
      <c r="K5350" s="45" t="s">
        <v>110093</v>
      </c>
      <c r="L5350" s="45" t="s">
        <v>110094</v>
      </c>
      <c r="M5350" s="46">
        <v>5.7731846079010399E-2</v>
      </c>
      <c r="N5350" s="45" t="s">
        <v>110095</v>
      </c>
      <c r="O5350" s="45" t="s">
        <v>110096</v>
      </c>
      <c r="P5350" s="45" t="s">
        <v>110097</v>
      </c>
      <c r="Q5350" s="46">
        <v>6.3056877475203096E-2</v>
      </c>
      <c r="R5350" s="45" t="s">
        <v>42</v>
      </c>
      <c r="S5350" s="45" t="s">
        <v>42</v>
      </c>
      <c r="T5350" s="45" t="s">
        <v>38</v>
      </c>
      <c r="U5350" s="45" t="s">
        <v>13875</v>
      </c>
      <c r="V5350" s="47" t="s">
        <v>1172</v>
      </c>
    </row>
    <row r="5351" spans="1:22" x14ac:dyDescent="0.25">
      <c r="A5351" s="44" t="s">
        <v>18022</v>
      </c>
      <c r="B5351" s="45" t="s">
        <v>1323</v>
      </c>
      <c r="C5351" s="45" t="s">
        <v>18023</v>
      </c>
      <c r="D5351" s="45" t="s">
        <v>1121</v>
      </c>
      <c r="E5351" s="45" t="s">
        <v>39</v>
      </c>
      <c r="F5351" s="45" t="s">
        <v>38873</v>
      </c>
      <c r="G5351" s="45" t="s">
        <v>38874</v>
      </c>
      <c r="H5351" s="45" t="s">
        <v>38875</v>
      </c>
      <c r="I5351" s="46">
        <v>0.28713347328612598</v>
      </c>
      <c r="J5351" s="45" t="s">
        <v>38876</v>
      </c>
      <c r="K5351" s="45" t="s">
        <v>38877</v>
      </c>
      <c r="L5351" s="45" t="s">
        <v>38878</v>
      </c>
      <c r="M5351" s="46">
        <v>6.4104548152341304E-2</v>
      </c>
      <c r="N5351" s="45" t="s">
        <v>38879</v>
      </c>
      <c r="O5351" s="45" t="s">
        <v>38880</v>
      </c>
      <c r="P5351" s="45" t="s">
        <v>38881</v>
      </c>
      <c r="Q5351" s="46">
        <v>9.53983845305722E-2</v>
      </c>
      <c r="R5351" s="45" t="s">
        <v>42</v>
      </c>
      <c r="S5351" s="45" t="s">
        <v>42</v>
      </c>
      <c r="T5351" s="45" t="s">
        <v>38</v>
      </c>
      <c r="U5351" s="45" t="s">
        <v>20</v>
      </c>
      <c r="V5351" s="47" t="s">
        <v>1172</v>
      </c>
    </row>
    <row r="5352" spans="1:22" x14ac:dyDescent="0.25">
      <c r="A5352" s="44" t="s">
        <v>8490</v>
      </c>
      <c r="B5352" s="45" t="s">
        <v>26289</v>
      </c>
      <c r="C5352" s="45" t="s">
        <v>8491</v>
      </c>
      <c r="D5352" s="45" t="s">
        <v>1149</v>
      </c>
      <c r="E5352" s="45" t="s">
        <v>35</v>
      </c>
      <c r="F5352" s="45" t="s">
        <v>59518</v>
      </c>
      <c r="G5352" s="45" t="s">
        <v>59519</v>
      </c>
      <c r="H5352" s="45" t="s">
        <v>59520</v>
      </c>
      <c r="I5352" s="46">
        <v>0.28718696022632101</v>
      </c>
      <c r="J5352" s="45" t="s">
        <v>59521</v>
      </c>
      <c r="K5352" s="45" t="s">
        <v>59522</v>
      </c>
      <c r="L5352" s="45" t="s">
        <v>59523</v>
      </c>
      <c r="M5352" s="46">
        <v>0.29703149723211603</v>
      </c>
      <c r="N5352" s="45" t="s">
        <v>59524</v>
      </c>
      <c r="O5352" s="45" t="s">
        <v>59525</v>
      </c>
      <c r="P5352" s="45" t="s">
        <v>59526</v>
      </c>
      <c r="Q5352" s="46">
        <v>0.33533289281920398</v>
      </c>
      <c r="R5352" s="45" t="s">
        <v>42</v>
      </c>
      <c r="S5352" s="45" t="s">
        <v>42</v>
      </c>
      <c r="T5352" s="45" t="s">
        <v>37</v>
      </c>
      <c r="U5352" s="45" t="s">
        <v>1066</v>
      </c>
      <c r="V5352" s="47" t="s">
        <v>1296</v>
      </c>
    </row>
    <row r="5353" spans="1:22" x14ac:dyDescent="0.25">
      <c r="A5353" s="44" t="s">
        <v>10874</v>
      </c>
      <c r="B5353" s="45" t="s">
        <v>29461</v>
      </c>
      <c r="C5353" s="45" t="s">
        <v>10875</v>
      </c>
      <c r="D5353" s="45" t="s">
        <v>216</v>
      </c>
      <c r="E5353" s="45" t="s">
        <v>35</v>
      </c>
      <c r="F5353" s="45" t="s">
        <v>98407</v>
      </c>
      <c r="G5353" s="45" t="s">
        <v>98408</v>
      </c>
      <c r="H5353" s="45" t="s">
        <v>98409</v>
      </c>
      <c r="I5353" s="46">
        <v>0.287355305443251</v>
      </c>
      <c r="J5353" s="45" t="s">
        <v>98410</v>
      </c>
      <c r="K5353" s="45" t="s">
        <v>98411</v>
      </c>
      <c r="L5353" s="45" t="s">
        <v>98412</v>
      </c>
      <c r="M5353" s="46">
        <v>0.56032623470509701</v>
      </c>
      <c r="N5353" s="45" t="s">
        <v>98413</v>
      </c>
      <c r="O5353" s="45" t="s">
        <v>98414</v>
      </c>
      <c r="P5353" s="45" t="s">
        <v>98415</v>
      </c>
      <c r="Q5353" s="46">
        <v>0.64058069251518401</v>
      </c>
      <c r="R5353" s="45" t="s">
        <v>42</v>
      </c>
      <c r="S5353" s="45" t="s">
        <v>42</v>
      </c>
      <c r="T5353" s="45" t="s">
        <v>38</v>
      </c>
      <c r="U5353" s="45" t="s">
        <v>1066</v>
      </c>
      <c r="V5353" s="47" t="s">
        <v>1065</v>
      </c>
    </row>
    <row r="5354" spans="1:22" x14ac:dyDescent="0.25">
      <c r="A5354" s="44" t="s">
        <v>18079</v>
      </c>
      <c r="B5354" s="45" t="s">
        <v>28842</v>
      </c>
      <c r="C5354" s="45" t="s">
        <v>18080</v>
      </c>
      <c r="D5354" s="45" t="s">
        <v>1120</v>
      </c>
      <c r="E5354" s="45" t="s">
        <v>39</v>
      </c>
      <c r="F5354" s="45" t="s">
        <v>37982</v>
      </c>
      <c r="G5354" s="45" t="s">
        <v>37983</v>
      </c>
      <c r="H5354" s="45" t="s">
        <v>37984</v>
      </c>
      <c r="I5354" s="46">
        <v>0.287531752719272</v>
      </c>
      <c r="J5354" s="45" t="s">
        <v>37985</v>
      </c>
      <c r="K5354" s="45" t="s">
        <v>37986</v>
      </c>
      <c r="L5354" s="45" t="s">
        <v>37987</v>
      </c>
      <c r="M5354" s="46">
        <v>0.71840327377305602</v>
      </c>
      <c r="N5354" s="45" t="s">
        <v>37988</v>
      </c>
      <c r="O5354" s="45" t="s">
        <v>37989</v>
      </c>
      <c r="P5354" s="45" t="s">
        <v>37990</v>
      </c>
      <c r="Q5354" s="46">
        <v>0.761025537449875</v>
      </c>
      <c r="R5354" s="45" t="s">
        <v>42</v>
      </c>
      <c r="S5354" s="45" t="s">
        <v>42</v>
      </c>
      <c r="T5354" s="45" t="s">
        <v>42</v>
      </c>
      <c r="U5354" s="45" t="s">
        <v>20</v>
      </c>
      <c r="V5354" s="47" t="s">
        <v>1172</v>
      </c>
    </row>
    <row r="5355" spans="1:22" x14ac:dyDescent="0.25">
      <c r="A5355" s="44" t="s">
        <v>18087</v>
      </c>
      <c r="B5355" s="45" t="s">
        <v>28433</v>
      </c>
      <c r="C5355" s="45" t="s">
        <v>18088</v>
      </c>
      <c r="D5355" s="45" t="s">
        <v>16</v>
      </c>
      <c r="E5355" s="45" t="s">
        <v>35</v>
      </c>
      <c r="F5355" s="45" t="s">
        <v>84223</v>
      </c>
      <c r="G5355" s="45" t="s">
        <v>84224</v>
      </c>
      <c r="H5355" s="45" t="s">
        <v>84225</v>
      </c>
      <c r="I5355" s="46">
        <v>0.28753781775062798</v>
      </c>
      <c r="J5355" s="45" t="s">
        <v>84226</v>
      </c>
      <c r="K5355" s="45" t="s">
        <v>84227</v>
      </c>
      <c r="L5355" s="45" t="s">
        <v>84228</v>
      </c>
      <c r="M5355" s="46">
        <v>0.392020220146854</v>
      </c>
      <c r="N5355" s="45" t="s">
        <v>84229</v>
      </c>
      <c r="O5355" s="45" t="s">
        <v>84230</v>
      </c>
      <c r="P5355" s="45" t="s">
        <v>84231</v>
      </c>
      <c r="Q5355" s="46">
        <v>0.40238603731994899</v>
      </c>
      <c r="R5355" s="45" t="s">
        <v>42</v>
      </c>
      <c r="S5355" s="45" t="s">
        <v>42</v>
      </c>
      <c r="T5355" s="45" t="s">
        <v>38</v>
      </c>
      <c r="U5355" s="45" t="s">
        <v>1</v>
      </c>
      <c r="V5355" s="47" t="s">
        <v>1172</v>
      </c>
    </row>
    <row r="5356" spans="1:22" x14ac:dyDescent="0.25">
      <c r="A5356" s="44" t="s">
        <v>18089</v>
      </c>
      <c r="B5356" s="45" t="s">
        <v>28433</v>
      </c>
      <c r="C5356" s="45" t="s">
        <v>18090</v>
      </c>
      <c r="D5356" s="45" t="s">
        <v>16</v>
      </c>
      <c r="E5356" s="45" t="s">
        <v>35</v>
      </c>
      <c r="F5356" s="45" t="s">
        <v>84223</v>
      </c>
      <c r="G5356" s="45" t="s">
        <v>84224</v>
      </c>
      <c r="H5356" s="45" t="s">
        <v>84225</v>
      </c>
      <c r="I5356" s="46">
        <v>0.28753781775062798</v>
      </c>
      <c r="J5356" s="45" t="s">
        <v>84226</v>
      </c>
      <c r="K5356" s="45" t="s">
        <v>84227</v>
      </c>
      <c r="L5356" s="45" t="s">
        <v>84228</v>
      </c>
      <c r="M5356" s="46">
        <v>0.392020220146854</v>
      </c>
      <c r="N5356" s="45" t="s">
        <v>84229</v>
      </c>
      <c r="O5356" s="45" t="s">
        <v>84230</v>
      </c>
      <c r="P5356" s="45" t="s">
        <v>84231</v>
      </c>
      <c r="Q5356" s="46">
        <v>0.40238603731994899</v>
      </c>
      <c r="R5356" s="45" t="s">
        <v>42</v>
      </c>
      <c r="S5356" s="45" t="s">
        <v>42</v>
      </c>
      <c r="T5356" s="45" t="s">
        <v>38</v>
      </c>
      <c r="U5356" s="45" t="s">
        <v>1</v>
      </c>
      <c r="V5356" s="47" t="s">
        <v>1172</v>
      </c>
    </row>
    <row r="5357" spans="1:22" x14ac:dyDescent="0.25">
      <c r="A5357" s="44" t="s">
        <v>18081</v>
      </c>
      <c r="B5357" s="45" t="s">
        <v>28842</v>
      </c>
      <c r="C5357" s="45" t="s">
        <v>18082</v>
      </c>
      <c r="D5357" s="45" t="s">
        <v>1120</v>
      </c>
      <c r="E5357" s="45" t="s">
        <v>39</v>
      </c>
      <c r="F5357" s="45" t="s">
        <v>38135</v>
      </c>
      <c r="G5357" s="45" t="s">
        <v>38136</v>
      </c>
      <c r="H5357" s="45" t="s">
        <v>38137</v>
      </c>
      <c r="I5357" s="46">
        <v>0.287785526140861</v>
      </c>
      <c r="J5357" s="45" t="s">
        <v>38138</v>
      </c>
      <c r="K5357" s="45" t="s">
        <v>38139</v>
      </c>
      <c r="L5357" s="45" t="s">
        <v>38140</v>
      </c>
      <c r="M5357" s="46">
        <v>0.47650062371534002</v>
      </c>
      <c r="N5357" s="45" t="s">
        <v>38141</v>
      </c>
      <c r="O5357" s="45" t="s">
        <v>38142</v>
      </c>
      <c r="P5357" s="45" t="s">
        <v>38143</v>
      </c>
      <c r="Q5357" s="46">
        <v>0.50043903999287997</v>
      </c>
      <c r="R5357" s="45" t="s">
        <v>42</v>
      </c>
      <c r="S5357" s="45" t="s">
        <v>42</v>
      </c>
      <c r="T5357" s="45" t="s">
        <v>42</v>
      </c>
      <c r="U5357" s="45" t="s">
        <v>20</v>
      </c>
      <c r="V5357" s="47" t="s">
        <v>1172</v>
      </c>
    </row>
    <row r="5358" spans="1:22" x14ac:dyDescent="0.25">
      <c r="A5358" s="44" t="s">
        <v>9720</v>
      </c>
      <c r="B5358" s="45" t="s">
        <v>26605</v>
      </c>
      <c r="C5358" s="45" t="s">
        <v>9721</v>
      </c>
      <c r="D5358" s="45" t="s">
        <v>216</v>
      </c>
      <c r="E5358" s="45" t="s">
        <v>35</v>
      </c>
      <c r="F5358" s="45" t="s">
        <v>106831</v>
      </c>
      <c r="G5358" s="45" t="s">
        <v>106832</v>
      </c>
      <c r="H5358" s="45" t="s">
        <v>106833</v>
      </c>
      <c r="I5358" s="46">
        <v>0.28784004666486901</v>
      </c>
      <c r="J5358" s="45" t="s">
        <v>106834</v>
      </c>
      <c r="K5358" s="45" t="s">
        <v>106835</v>
      </c>
      <c r="L5358" s="45" t="s">
        <v>106836</v>
      </c>
      <c r="M5358" s="46">
        <v>0.36129047552483901</v>
      </c>
      <c r="N5358" s="45" t="s">
        <v>106837</v>
      </c>
      <c r="O5358" s="45" t="s">
        <v>106838</v>
      </c>
      <c r="P5358" s="45" t="s">
        <v>106839</v>
      </c>
      <c r="Q5358" s="46">
        <v>0.36719312114101499</v>
      </c>
      <c r="R5358" s="45" t="s">
        <v>42</v>
      </c>
      <c r="S5358" s="45" t="s">
        <v>42</v>
      </c>
      <c r="T5358" s="45" t="s">
        <v>38</v>
      </c>
      <c r="U5358" s="45" t="s">
        <v>1066</v>
      </c>
      <c r="V5358" s="47" t="s">
        <v>1182</v>
      </c>
    </row>
    <row r="5359" spans="1:22" x14ac:dyDescent="0.25">
      <c r="A5359" s="44" t="s">
        <v>10428</v>
      </c>
      <c r="B5359" s="45" t="s">
        <v>26605</v>
      </c>
      <c r="C5359" s="45" t="s">
        <v>10429</v>
      </c>
      <c r="D5359" s="45" t="s">
        <v>216</v>
      </c>
      <c r="E5359" s="45" t="s">
        <v>35</v>
      </c>
      <c r="F5359" s="45" t="s">
        <v>106831</v>
      </c>
      <c r="G5359" s="45" t="s">
        <v>106832</v>
      </c>
      <c r="H5359" s="45" t="s">
        <v>106833</v>
      </c>
      <c r="I5359" s="46">
        <v>0.28784004666486901</v>
      </c>
      <c r="J5359" s="45" t="s">
        <v>106834</v>
      </c>
      <c r="K5359" s="45" t="s">
        <v>106835</v>
      </c>
      <c r="L5359" s="45" t="s">
        <v>106836</v>
      </c>
      <c r="M5359" s="46">
        <v>0.36129047552483901</v>
      </c>
      <c r="N5359" s="45" t="s">
        <v>106837</v>
      </c>
      <c r="O5359" s="45" t="s">
        <v>106838</v>
      </c>
      <c r="P5359" s="45" t="s">
        <v>106839</v>
      </c>
      <c r="Q5359" s="46">
        <v>0.36719312114101499</v>
      </c>
      <c r="R5359" s="45" t="s">
        <v>42</v>
      </c>
      <c r="S5359" s="45" t="s">
        <v>42</v>
      </c>
      <c r="T5359" s="45" t="s">
        <v>38</v>
      </c>
      <c r="U5359" s="45" t="s">
        <v>1066</v>
      </c>
      <c r="V5359" s="47" t="s">
        <v>1182</v>
      </c>
    </row>
    <row r="5360" spans="1:22" x14ac:dyDescent="0.25">
      <c r="A5360" s="44" t="s">
        <v>7762</v>
      </c>
      <c r="B5360" s="45" t="s">
        <v>26585</v>
      </c>
      <c r="C5360" s="45" t="s">
        <v>7763</v>
      </c>
      <c r="D5360" s="45" t="s">
        <v>216</v>
      </c>
      <c r="E5360" s="45" t="s">
        <v>35</v>
      </c>
      <c r="F5360" s="45" t="s">
        <v>94240</v>
      </c>
      <c r="G5360" s="45" t="s">
        <v>94241</v>
      </c>
      <c r="H5360" s="45" t="s">
        <v>94242</v>
      </c>
      <c r="I5360" s="46">
        <v>0.28788699471987</v>
      </c>
      <c r="J5360" s="45" t="s">
        <v>94243</v>
      </c>
      <c r="K5360" s="45" t="s">
        <v>94244</v>
      </c>
      <c r="L5360" s="45" t="s">
        <v>94245</v>
      </c>
      <c r="M5360" s="46">
        <v>0.40503654977023801</v>
      </c>
      <c r="N5360" s="45" t="s">
        <v>94246</v>
      </c>
      <c r="O5360" s="45" t="s">
        <v>94247</v>
      </c>
      <c r="P5360" s="45" t="s">
        <v>94248</v>
      </c>
      <c r="Q5360" s="46">
        <v>0.36497513764234302</v>
      </c>
      <c r="R5360" s="45" t="s">
        <v>42</v>
      </c>
      <c r="S5360" s="45" t="s">
        <v>42</v>
      </c>
      <c r="T5360" s="45" t="s">
        <v>38</v>
      </c>
      <c r="U5360" s="45" t="s">
        <v>1066</v>
      </c>
      <c r="V5360" s="47" t="s">
        <v>1222</v>
      </c>
    </row>
    <row r="5361" spans="1:22" x14ac:dyDescent="0.25">
      <c r="A5361" s="44" t="s">
        <v>2156</v>
      </c>
      <c r="B5361" s="45" t="s">
        <v>30083</v>
      </c>
      <c r="C5361" s="45" t="s">
        <v>2157</v>
      </c>
      <c r="D5361" s="45" t="s">
        <v>216</v>
      </c>
      <c r="E5361" s="45" t="s">
        <v>35</v>
      </c>
      <c r="F5361" s="45" t="s">
        <v>123400</v>
      </c>
      <c r="G5361" s="45" t="s">
        <v>123401</v>
      </c>
      <c r="H5361" s="45" t="s">
        <v>123402</v>
      </c>
      <c r="I5361" s="46">
        <v>0.28794512427542601</v>
      </c>
      <c r="J5361" s="45" t="s">
        <v>123403</v>
      </c>
      <c r="K5361" s="45" t="s">
        <v>123404</v>
      </c>
      <c r="L5361" s="45" t="s">
        <v>123405</v>
      </c>
      <c r="M5361" s="46">
        <v>0.16669269044445301</v>
      </c>
      <c r="N5361" s="45" t="s">
        <v>123406</v>
      </c>
      <c r="O5361" s="45" t="s">
        <v>123407</v>
      </c>
      <c r="P5361" s="45" t="s">
        <v>123408</v>
      </c>
      <c r="Q5361" s="46">
        <v>0.189140776423498</v>
      </c>
      <c r="R5361" s="45" t="s">
        <v>42</v>
      </c>
      <c r="S5361" s="45" t="s">
        <v>42</v>
      </c>
      <c r="T5361" s="45" t="s">
        <v>38</v>
      </c>
      <c r="U5361" s="45" t="s">
        <v>1066</v>
      </c>
      <c r="V5361" s="47" t="s">
        <v>1621</v>
      </c>
    </row>
    <row r="5362" spans="1:22" x14ac:dyDescent="0.25">
      <c r="A5362" s="44" t="s">
        <v>5475</v>
      </c>
      <c r="B5362" s="45" t="s">
        <v>26466</v>
      </c>
      <c r="C5362" s="45" t="s">
        <v>5476</v>
      </c>
      <c r="D5362" s="45" t="s">
        <v>1155</v>
      </c>
      <c r="E5362" s="45" t="s">
        <v>35</v>
      </c>
      <c r="F5362" s="45" t="s">
        <v>61291</v>
      </c>
      <c r="G5362" s="45" t="s">
        <v>61292</v>
      </c>
      <c r="H5362" s="45" t="s">
        <v>61293</v>
      </c>
      <c r="I5362" s="46">
        <v>0.288047563159056</v>
      </c>
      <c r="J5362" s="45" t="s">
        <v>61294</v>
      </c>
      <c r="K5362" s="45" t="s">
        <v>61295</v>
      </c>
      <c r="L5362" s="45" t="s">
        <v>61296</v>
      </c>
      <c r="M5362" s="46">
        <v>0.88112595449364195</v>
      </c>
      <c r="N5362" s="45" t="s">
        <v>61297</v>
      </c>
      <c r="O5362" s="45" t="s">
        <v>61298</v>
      </c>
      <c r="P5362" s="45" t="s">
        <v>61299</v>
      </c>
      <c r="Q5362" s="46">
        <v>0.93357006685976396</v>
      </c>
      <c r="R5362" s="45" t="s">
        <v>42</v>
      </c>
      <c r="S5362" s="45" t="s">
        <v>42</v>
      </c>
      <c r="T5362" s="45" t="s">
        <v>38</v>
      </c>
      <c r="U5362" s="45" t="s">
        <v>1066</v>
      </c>
      <c r="V5362" s="47" t="s">
        <v>5444</v>
      </c>
    </row>
    <row r="5363" spans="1:22" x14ac:dyDescent="0.25">
      <c r="A5363" s="44" t="s">
        <v>1976</v>
      </c>
      <c r="B5363" s="45" t="s">
        <v>29051</v>
      </c>
      <c r="C5363" s="45" t="s">
        <v>1977</v>
      </c>
      <c r="D5363" s="45" t="s">
        <v>1082</v>
      </c>
      <c r="E5363" s="45" t="s">
        <v>35</v>
      </c>
      <c r="F5363" s="45" t="s">
        <v>88750</v>
      </c>
      <c r="G5363" s="45" t="s">
        <v>88751</v>
      </c>
      <c r="H5363" s="45" t="s">
        <v>88752</v>
      </c>
      <c r="I5363" s="46">
        <v>0.28805125543752003</v>
      </c>
      <c r="J5363" s="45" t="s">
        <v>88753</v>
      </c>
      <c r="K5363" s="45" t="s">
        <v>88754</v>
      </c>
      <c r="L5363" s="45" t="s">
        <v>88755</v>
      </c>
      <c r="M5363" s="46">
        <v>0.73701706358712404</v>
      </c>
      <c r="N5363" s="45" t="s">
        <v>88756</v>
      </c>
      <c r="O5363" s="45" t="s">
        <v>88757</v>
      </c>
      <c r="P5363" s="45" t="s">
        <v>88758</v>
      </c>
      <c r="Q5363" s="46">
        <v>0.57715898081824701</v>
      </c>
      <c r="R5363" s="45" t="s">
        <v>42</v>
      </c>
      <c r="S5363" s="45" t="s">
        <v>42</v>
      </c>
      <c r="T5363" s="45" t="s">
        <v>42</v>
      </c>
      <c r="U5363" s="45" t="s">
        <v>1066</v>
      </c>
      <c r="V5363" s="47" t="s">
        <v>1621</v>
      </c>
    </row>
    <row r="5364" spans="1:22" x14ac:dyDescent="0.25">
      <c r="A5364" s="44" t="s">
        <v>18091</v>
      </c>
      <c r="B5364" s="45" t="s">
        <v>27848</v>
      </c>
      <c r="C5364" s="45" t="s">
        <v>18092</v>
      </c>
      <c r="D5364" s="45" t="s">
        <v>28</v>
      </c>
      <c r="E5364" s="45" t="s">
        <v>35</v>
      </c>
      <c r="F5364" s="45" t="s">
        <v>76915</v>
      </c>
      <c r="G5364" s="45" t="s">
        <v>76916</v>
      </c>
      <c r="H5364" s="45" t="s">
        <v>76917</v>
      </c>
      <c r="I5364" s="46">
        <v>0.28808318392612903</v>
      </c>
      <c r="J5364" s="45" t="s">
        <v>76918</v>
      </c>
      <c r="K5364" s="45" t="s">
        <v>76919</v>
      </c>
      <c r="L5364" s="45" t="s">
        <v>76920</v>
      </c>
      <c r="M5364" s="46">
        <v>0.23753064533311199</v>
      </c>
      <c r="N5364" s="45" t="s">
        <v>76921</v>
      </c>
      <c r="O5364" s="45" t="s">
        <v>76922</v>
      </c>
      <c r="P5364" s="45" t="s">
        <v>76923</v>
      </c>
      <c r="Q5364" s="46">
        <v>0.25005519937306497</v>
      </c>
      <c r="R5364" s="45" t="s">
        <v>42</v>
      </c>
      <c r="S5364" s="45" t="s">
        <v>42</v>
      </c>
      <c r="T5364" s="45" t="s">
        <v>38</v>
      </c>
      <c r="U5364" s="45" t="s">
        <v>1</v>
      </c>
      <c r="V5364" s="47" t="s">
        <v>1172</v>
      </c>
    </row>
    <row r="5365" spans="1:22" x14ac:dyDescent="0.25">
      <c r="A5365" s="44" t="s">
        <v>18085</v>
      </c>
      <c r="B5365" s="45" t="s">
        <v>14823</v>
      </c>
      <c r="C5365" s="45" t="s">
        <v>18086</v>
      </c>
      <c r="D5365" s="45" t="s">
        <v>1164</v>
      </c>
      <c r="E5365" s="45" t="s">
        <v>39</v>
      </c>
      <c r="F5365" s="45" t="s">
        <v>51302</v>
      </c>
      <c r="G5365" s="45" t="s">
        <v>51303</v>
      </c>
      <c r="H5365" s="45" t="s">
        <v>51304</v>
      </c>
      <c r="I5365" s="46">
        <v>0.28812154073860502</v>
      </c>
      <c r="J5365" s="45" t="s">
        <v>51305</v>
      </c>
      <c r="K5365" s="45" t="s">
        <v>51306</v>
      </c>
      <c r="L5365" s="45" t="s">
        <v>51307</v>
      </c>
      <c r="M5365" s="46">
        <v>9.0581211983736198E-2</v>
      </c>
      <c r="N5365" s="45" t="s">
        <v>51308</v>
      </c>
      <c r="O5365" s="45" t="s">
        <v>51309</v>
      </c>
      <c r="P5365" s="45" t="s">
        <v>51310</v>
      </c>
      <c r="Q5365" s="46">
        <v>8.9994781858216896E-2</v>
      </c>
      <c r="R5365" s="45" t="s">
        <v>42</v>
      </c>
      <c r="S5365" s="45" t="s">
        <v>42</v>
      </c>
      <c r="T5365" s="45" t="s">
        <v>42</v>
      </c>
      <c r="U5365" s="45" t="s">
        <v>20</v>
      </c>
      <c r="V5365" s="47" t="s">
        <v>1172</v>
      </c>
    </row>
    <row r="5366" spans="1:22" x14ac:dyDescent="0.25">
      <c r="A5366" s="44" t="s">
        <v>3338</v>
      </c>
      <c r="B5366" s="45" t="s">
        <v>29071</v>
      </c>
      <c r="C5366" s="45" t="s">
        <v>3339</v>
      </c>
      <c r="D5366" s="45" t="s">
        <v>216</v>
      </c>
      <c r="E5366" s="45" t="s">
        <v>35</v>
      </c>
      <c r="F5366" s="45" t="s">
        <v>116623</v>
      </c>
      <c r="G5366" s="45" t="s">
        <v>116624</v>
      </c>
      <c r="H5366" s="45" t="s">
        <v>116625</v>
      </c>
      <c r="I5366" s="46">
        <v>0.28813310966949801</v>
      </c>
      <c r="J5366" s="45" t="s">
        <v>116626</v>
      </c>
      <c r="K5366" s="45" t="s">
        <v>116627</v>
      </c>
      <c r="L5366" s="45" t="s">
        <v>116628</v>
      </c>
      <c r="M5366" s="46">
        <v>0.52661412362120896</v>
      </c>
      <c r="N5366" s="45" t="s">
        <v>116629</v>
      </c>
      <c r="O5366" s="45" t="s">
        <v>116630</v>
      </c>
      <c r="P5366" s="45" t="s">
        <v>116631</v>
      </c>
      <c r="Q5366" s="46">
        <v>0.47262894670227901</v>
      </c>
      <c r="R5366" s="45" t="s">
        <v>42</v>
      </c>
      <c r="S5366" s="45" t="s">
        <v>42</v>
      </c>
      <c r="T5366" s="45" t="s">
        <v>38</v>
      </c>
      <c r="U5366" s="45" t="s">
        <v>1066</v>
      </c>
      <c r="V5366" s="47" t="s">
        <v>1188</v>
      </c>
    </row>
    <row r="5367" spans="1:22" x14ac:dyDescent="0.25">
      <c r="A5367" s="44" t="s">
        <v>3532</v>
      </c>
      <c r="B5367" s="45" t="s">
        <v>30658</v>
      </c>
      <c r="C5367" s="45" t="s">
        <v>3533</v>
      </c>
      <c r="D5367" s="45" t="s">
        <v>183</v>
      </c>
      <c r="E5367" s="45" t="s">
        <v>39</v>
      </c>
      <c r="F5367" s="45" t="s">
        <v>56639</v>
      </c>
      <c r="G5367" s="45" t="s">
        <v>56640</v>
      </c>
      <c r="H5367" s="45" t="s">
        <v>56641</v>
      </c>
      <c r="I5367" s="46">
        <v>0.28835314850754301</v>
      </c>
      <c r="J5367" s="45" t="s">
        <v>56642</v>
      </c>
      <c r="K5367" s="45" t="s">
        <v>56643</v>
      </c>
      <c r="L5367" s="45" t="s">
        <v>56644</v>
      </c>
      <c r="M5367" s="46">
        <v>0.18708330136747101</v>
      </c>
      <c r="N5367" s="45" t="s">
        <v>56645</v>
      </c>
      <c r="O5367" s="45" t="s">
        <v>56646</v>
      </c>
      <c r="P5367" s="45" t="s">
        <v>56647</v>
      </c>
      <c r="Q5367" s="46">
        <v>0.19668002453063599</v>
      </c>
      <c r="R5367" s="45" t="s">
        <v>42</v>
      </c>
      <c r="S5367" s="45" t="s">
        <v>42</v>
      </c>
      <c r="T5367" s="45" t="s">
        <v>38</v>
      </c>
      <c r="U5367" s="45" t="s">
        <v>1066</v>
      </c>
      <c r="V5367" s="47" t="s">
        <v>1188</v>
      </c>
    </row>
    <row r="5368" spans="1:22" x14ac:dyDescent="0.25">
      <c r="A5368" s="44" t="s">
        <v>12620</v>
      </c>
      <c r="B5368" s="45" t="s">
        <v>28983</v>
      </c>
      <c r="C5368" s="45" t="s">
        <v>12621</v>
      </c>
      <c r="D5368" s="45" t="s">
        <v>216</v>
      </c>
      <c r="E5368" s="45" t="s">
        <v>35</v>
      </c>
      <c r="F5368" s="45" t="s">
        <v>94942</v>
      </c>
      <c r="G5368" s="45" t="s">
        <v>94943</v>
      </c>
      <c r="H5368" s="45" t="s">
        <v>94944</v>
      </c>
      <c r="I5368" s="46">
        <v>0.28850116751292199</v>
      </c>
      <c r="J5368" s="45" t="s">
        <v>94945</v>
      </c>
      <c r="K5368" s="45" t="s">
        <v>94946</v>
      </c>
      <c r="L5368" s="45" t="s">
        <v>94947</v>
      </c>
      <c r="M5368" s="46">
        <v>0.84424671538306295</v>
      </c>
      <c r="N5368" s="45" t="s">
        <v>94948</v>
      </c>
      <c r="O5368" s="45" t="s">
        <v>94949</v>
      </c>
      <c r="P5368" s="45" t="s">
        <v>94950</v>
      </c>
      <c r="Q5368" s="46">
        <v>0.83523051045531504</v>
      </c>
      <c r="R5368" s="45" t="s">
        <v>42</v>
      </c>
      <c r="S5368" s="45" t="s">
        <v>42</v>
      </c>
      <c r="T5368" s="45" t="s">
        <v>42</v>
      </c>
      <c r="U5368" s="45" t="s">
        <v>1066</v>
      </c>
      <c r="V5368" s="47" t="s">
        <v>1303</v>
      </c>
    </row>
    <row r="5369" spans="1:22" x14ac:dyDescent="0.25">
      <c r="A5369" s="44" t="s">
        <v>13122</v>
      </c>
      <c r="B5369" s="45" t="s">
        <v>29145</v>
      </c>
      <c r="C5369" s="45" t="s">
        <v>13123</v>
      </c>
      <c r="D5369" s="45" t="s">
        <v>216</v>
      </c>
      <c r="E5369" s="45" t="s">
        <v>35</v>
      </c>
      <c r="F5369" s="45" t="s">
        <v>118783</v>
      </c>
      <c r="G5369" s="45" t="s">
        <v>118784</v>
      </c>
      <c r="H5369" s="45" t="s">
        <v>118785</v>
      </c>
      <c r="I5369" s="46">
        <v>0.28855856843816102</v>
      </c>
      <c r="J5369" s="45" t="s">
        <v>118786</v>
      </c>
      <c r="K5369" s="45" t="s">
        <v>118787</v>
      </c>
      <c r="L5369" s="45" t="s">
        <v>118788</v>
      </c>
      <c r="M5369" s="46">
        <v>0.35666106990451601</v>
      </c>
      <c r="N5369" s="45" t="s">
        <v>118789</v>
      </c>
      <c r="O5369" s="45" t="s">
        <v>118790</v>
      </c>
      <c r="P5369" s="45" t="s">
        <v>118791</v>
      </c>
      <c r="Q5369" s="46">
        <v>0.33072669119232601</v>
      </c>
      <c r="R5369" s="45" t="s">
        <v>42</v>
      </c>
      <c r="S5369" s="45" t="s">
        <v>42</v>
      </c>
      <c r="T5369" s="45" t="s">
        <v>42</v>
      </c>
      <c r="U5369" s="45" t="s">
        <v>1066</v>
      </c>
      <c r="V5369" s="47" t="s">
        <v>1303</v>
      </c>
    </row>
    <row r="5370" spans="1:22" x14ac:dyDescent="0.25">
      <c r="A5370" s="44" t="s">
        <v>9482</v>
      </c>
      <c r="B5370" s="45" t="s">
        <v>29572</v>
      </c>
      <c r="C5370" s="45" t="s">
        <v>9483</v>
      </c>
      <c r="D5370" s="45" t="s">
        <v>216</v>
      </c>
      <c r="E5370" s="45" t="s">
        <v>35</v>
      </c>
      <c r="F5370" s="45" t="s">
        <v>102637</v>
      </c>
      <c r="G5370" s="45" t="s">
        <v>102638</v>
      </c>
      <c r="H5370" s="45" t="s">
        <v>102639</v>
      </c>
      <c r="I5370" s="46">
        <v>0.28873145471409101</v>
      </c>
      <c r="J5370" s="45" t="s">
        <v>102640</v>
      </c>
      <c r="K5370" s="45" t="s">
        <v>102641</v>
      </c>
      <c r="L5370" s="45" t="s">
        <v>102642</v>
      </c>
      <c r="M5370" s="46">
        <v>0.79326139268687301</v>
      </c>
      <c r="N5370" s="45" t="s">
        <v>102643</v>
      </c>
      <c r="O5370" s="45" t="s">
        <v>102644</v>
      </c>
      <c r="P5370" s="45" t="s">
        <v>102645</v>
      </c>
      <c r="Q5370" s="46">
        <v>0.85363815895482698</v>
      </c>
      <c r="R5370" s="45" t="s">
        <v>42</v>
      </c>
      <c r="S5370" s="45" t="s">
        <v>42</v>
      </c>
      <c r="T5370" s="45" t="s">
        <v>37</v>
      </c>
      <c r="U5370" s="45" t="s">
        <v>1066</v>
      </c>
      <c r="V5370" s="47" t="s">
        <v>1182</v>
      </c>
    </row>
    <row r="5371" spans="1:22" x14ac:dyDescent="0.25">
      <c r="A5371" s="44" t="s">
        <v>18095</v>
      </c>
      <c r="B5371" s="45" t="s">
        <v>28550</v>
      </c>
      <c r="C5371" s="45" t="s">
        <v>18096</v>
      </c>
      <c r="D5371" s="45" t="s">
        <v>16</v>
      </c>
      <c r="E5371" s="45" t="s">
        <v>35</v>
      </c>
      <c r="F5371" s="45" t="s">
        <v>85933</v>
      </c>
      <c r="G5371" s="45" t="s">
        <v>85934</v>
      </c>
      <c r="H5371" s="45" t="s">
        <v>85935</v>
      </c>
      <c r="I5371" s="46">
        <v>0.28884973179511497</v>
      </c>
      <c r="J5371" s="45" t="s">
        <v>85936</v>
      </c>
      <c r="K5371" s="45" t="s">
        <v>85937</v>
      </c>
      <c r="L5371" s="45" t="s">
        <v>85938</v>
      </c>
      <c r="M5371" s="46">
        <v>8.4702434029059803E-2</v>
      </c>
      <c r="N5371" s="45" t="s">
        <v>85939</v>
      </c>
      <c r="O5371" s="45" t="s">
        <v>85940</v>
      </c>
      <c r="P5371" s="45" t="s">
        <v>85941</v>
      </c>
      <c r="Q5371" s="46">
        <v>0.11016936671536701</v>
      </c>
      <c r="R5371" s="45" t="s">
        <v>42</v>
      </c>
      <c r="S5371" s="45" t="s">
        <v>42</v>
      </c>
      <c r="T5371" s="45" t="s">
        <v>38</v>
      </c>
      <c r="U5371" s="45" t="s">
        <v>1</v>
      </c>
      <c r="V5371" s="47" t="s">
        <v>1172</v>
      </c>
    </row>
    <row r="5372" spans="1:22" x14ac:dyDescent="0.25">
      <c r="A5372" s="44" t="s">
        <v>18099</v>
      </c>
      <c r="B5372" s="45" t="s">
        <v>14823</v>
      </c>
      <c r="C5372" s="45" t="s">
        <v>17976</v>
      </c>
      <c r="D5372" s="45" t="s">
        <v>1170</v>
      </c>
      <c r="E5372" s="45" t="s">
        <v>39</v>
      </c>
      <c r="F5372" s="45" t="s">
        <v>49367</v>
      </c>
      <c r="G5372" s="45" t="s">
        <v>49368</v>
      </c>
      <c r="H5372" s="45" t="s">
        <v>49369</v>
      </c>
      <c r="I5372" s="46">
        <v>0.28886197916141698</v>
      </c>
      <c r="J5372" s="45" t="s">
        <v>49370</v>
      </c>
      <c r="K5372" s="45" t="s">
        <v>49371</v>
      </c>
      <c r="L5372" s="45" t="s">
        <v>49372</v>
      </c>
      <c r="M5372" s="46">
        <v>6.4486128378631102E-2</v>
      </c>
      <c r="N5372" s="45" t="s">
        <v>49373</v>
      </c>
      <c r="O5372" s="45" t="s">
        <v>49374</v>
      </c>
      <c r="P5372" s="45" t="s">
        <v>49375</v>
      </c>
      <c r="Q5372" s="46">
        <v>5.0770567170444002E-2</v>
      </c>
      <c r="R5372" s="45" t="s">
        <v>42</v>
      </c>
      <c r="S5372" s="45" t="s">
        <v>42</v>
      </c>
      <c r="T5372" s="45" t="s">
        <v>38</v>
      </c>
      <c r="U5372" s="45" t="s">
        <v>20</v>
      </c>
      <c r="V5372" s="47" t="s">
        <v>1172</v>
      </c>
    </row>
    <row r="5373" spans="1:22" x14ac:dyDescent="0.25">
      <c r="A5373" s="44" t="s">
        <v>18107</v>
      </c>
      <c r="B5373" s="45" t="s">
        <v>28842</v>
      </c>
      <c r="C5373" s="45" t="s">
        <v>18108</v>
      </c>
      <c r="D5373" s="45" t="s">
        <v>1121</v>
      </c>
      <c r="E5373" s="45" t="s">
        <v>39</v>
      </c>
      <c r="F5373" s="45" t="s">
        <v>40277</v>
      </c>
      <c r="G5373" s="45" t="s">
        <v>40278</v>
      </c>
      <c r="H5373" s="45" t="s">
        <v>40279</v>
      </c>
      <c r="I5373" s="46">
        <v>0.28888761582204903</v>
      </c>
      <c r="J5373" s="45" t="s">
        <v>40280</v>
      </c>
      <c r="K5373" s="45" t="s">
        <v>40281</v>
      </c>
      <c r="L5373" s="45" t="s">
        <v>40282</v>
      </c>
      <c r="M5373" s="46">
        <v>0.23307746388464801</v>
      </c>
      <c r="N5373" s="45" t="s">
        <v>40283</v>
      </c>
      <c r="O5373" s="45" t="s">
        <v>40284</v>
      </c>
      <c r="P5373" s="45" t="s">
        <v>40285</v>
      </c>
      <c r="Q5373" s="46">
        <v>0.18761661057088699</v>
      </c>
      <c r="R5373" s="45" t="s">
        <v>42</v>
      </c>
      <c r="S5373" s="45" t="s">
        <v>42</v>
      </c>
      <c r="T5373" s="45" t="s">
        <v>42</v>
      </c>
      <c r="U5373" s="45" t="s">
        <v>20</v>
      </c>
      <c r="V5373" s="47" t="s">
        <v>1172</v>
      </c>
    </row>
    <row r="5374" spans="1:22" x14ac:dyDescent="0.25">
      <c r="A5374" s="44" t="s">
        <v>10894</v>
      </c>
      <c r="B5374" s="45" t="s">
        <v>26422</v>
      </c>
      <c r="C5374" s="45" t="s">
        <v>10895</v>
      </c>
      <c r="D5374" s="45" t="s">
        <v>216</v>
      </c>
      <c r="E5374" s="45" t="s">
        <v>35</v>
      </c>
      <c r="F5374" s="45" t="s">
        <v>98497</v>
      </c>
      <c r="G5374" s="45" t="s">
        <v>98498</v>
      </c>
      <c r="H5374" s="45" t="s">
        <v>98499</v>
      </c>
      <c r="I5374" s="46">
        <v>0.288894241994479</v>
      </c>
      <c r="J5374" s="45" t="s">
        <v>98500</v>
      </c>
      <c r="K5374" s="45" t="s">
        <v>98501</v>
      </c>
      <c r="L5374" s="45" t="s">
        <v>98502</v>
      </c>
      <c r="M5374" s="46">
        <v>4.2424405550325499E-2</v>
      </c>
      <c r="N5374" s="45" t="s">
        <v>98503</v>
      </c>
      <c r="O5374" s="45" t="s">
        <v>98504</v>
      </c>
      <c r="P5374" s="45" t="s">
        <v>98505</v>
      </c>
      <c r="Q5374" s="46">
        <v>4.0040638160028799E-2</v>
      </c>
      <c r="R5374" s="45" t="s">
        <v>42</v>
      </c>
      <c r="S5374" s="45" t="s">
        <v>42</v>
      </c>
      <c r="T5374" s="45" t="s">
        <v>38</v>
      </c>
      <c r="U5374" s="45" t="s">
        <v>1066</v>
      </c>
      <c r="V5374" s="47" t="s">
        <v>1065</v>
      </c>
    </row>
    <row r="5375" spans="1:22" x14ac:dyDescent="0.25">
      <c r="A5375" s="44" t="s">
        <v>18093</v>
      </c>
      <c r="B5375" s="45" t="s">
        <v>1566</v>
      </c>
      <c r="C5375" s="45" t="s">
        <v>18094</v>
      </c>
      <c r="D5375" s="45" t="s">
        <v>1115</v>
      </c>
      <c r="E5375" s="45" t="s">
        <v>47</v>
      </c>
      <c r="F5375" s="45" t="s">
        <v>126242</v>
      </c>
      <c r="G5375" s="45" t="s">
        <v>126243</v>
      </c>
      <c r="H5375" s="45" t="s">
        <v>126244</v>
      </c>
      <c r="I5375" s="46">
        <v>0.28892949957323699</v>
      </c>
      <c r="J5375" s="45" t="s">
        <v>126245</v>
      </c>
      <c r="K5375" s="45" t="s">
        <v>126246</v>
      </c>
      <c r="L5375" s="45" t="s">
        <v>126247</v>
      </c>
      <c r="M5375" s="46">
        <v>0.251982037020752</v>
      </c>
      <c r="N5375" s="45" t="s">
        <v>126248</v>
      </c>
      <c r="O5375" s="45" t="s">
        <v>126249</v>
      </c>
      <c r="P5375" s="45" t="s">
        <v>126250</v>
      </c>
      <c r="Q5375" s="46">
        <v>0.23120043170798199</v>
      </c>
      <c r="R5375" s="45" t="s">
        <v>42</v>
      </c>
      <c r="S5375" s="45" t="s">
        <v>42</v>
      </c>
      <c r="T5375" s="45" t="s">
        <v>38</v>
      </c>
      <c r="U5375" s="45" t="s">
        <v>3</v>
      </c>
      <c r="V5375" s="47" t="s">
        <v>1172</v>
      </c>
    </row>
    <row r="5376" spans="1:22" x14ac:dyDescent="0.25">
      <c r="A5376" s="44" t="s">
        <v>6137</v>
      </c>
      <c r="B5376" s="45" t="s">
        <v>30521</v>
      </c>
      <c r="C5376" s="45" t="s">
        <v>6138</v>
      </c>
      <c r="D5376" s="45" t="s">
        <v>1143</v>
      </c>
      <c r="E5376" s="45" t="s">
        <v>35</v>
      </c>
      <c r="F5376" s="45" t="s">
        <v>125171</v>
      </c>
      <c r="G5376" s="45" t="s">
        <v>125172</v>
      </c>
      <c r="H5376" s="45" t="s">
        <v>125173</v>
      </c>
      <c r="I5376" s="46">
        <v>0.289084205597888</v>
      </c>
      <c r="J5376" s="45" t="s">
        <v>125174</v>
      </c>
      <c r="K5376" s="45" t="s">
        <v>125175</v>
      </c>
      <c r="L5376" s="45" t="s">
        <v>125176</v>
      </c>
      <c r="M5376" s="46">
        <v>2.60402967919891E-2</v>
      </c>
      <c r="N5376" s="45" t="s">
        <v>125177</v>
      </c>
      <c r="O5376" s="45" t="s">
        <v>125178</v>
      </c>
      <c r="P5376" s="45" t="s">
        <v>125179</v>
      </c>
      <c r="Q5376" s="46">
        <v>2.4502152186166901E-2</v>
      </c>
      <c r="R5376" s="45" t="s">
        <v>42</v>
      </c>
      <c r="S5376" s="45" t="s">
        <v>42</v>
      </c>
      <c r="T5376" s="45" t="s">
        <v>38</v>
      </c>
      <c r="U5376" s="45" t="s">
        <v>1066</v>
      </c>
      <c r="V5376" s="47" t="s">
        <v>5444</v>
      </c>
    </row>
    <row r="5377" spans="1:22" x14ac:dyDescent="0.25">
      <c r="A5377" s="44" t="s">
        <v>18097</v>
      </c>
      <c r="B5377" s="45" t="s">
        <v>27923</v>
      </c>
      <c r="C5377" s="45" t="s">
        <v>18098</v>
      </c>
      <c r="D5377" s="45" t="s">
        <v>28</v>
      </c>
      <c r="E5377" s="45" t="s">
        <v>35</v>
      </c>
      <c r="F5377" s="45" t="s">
        <v>77410</v>
      </c>
      <c r="G5377" s="45" t="s">
        <v>77411</v>
      </c>
      <c r="H5377" s="45" t="s">
        <v>77412</v>
      </c>
      <c r="I5377" s="46">
        <v>0.289341004622925</v>
      </c>
      <c r="J5377" s="45" t="s">
        <v>77413</v>
      </c>
      <c r="K5377" s="45" t="s">
        <v>77414</v>
      </c>
      <c r="L5377" s="45" t="s">
        <v>77415</v>
      </c>
      <c r="M5377" s="46">
        <v>0.40682535570994099</v>
      </c>
      <c r="N5377" s="45" t="s">
        <v>77416</v>
      </c>
      <c r="O5377" s="45" t="s">
        <v>77417</v>
      </c>
      <c r="P5377" s="45" t="s">
        <v>77418</v>
      </c>
      <c r="Q5377" s="46">
        <v>0.31696179997010299</v>
      </c>
      <c r="R5377" s="45" t="s">
        <v>42</v>
      </c>
      <c r="S5377" s="45" t="s">
        <v>42</v>
      </c>
      <c r="T5377" s="45" t="s">
        <v>38</v>
      </c>
      <c r="U5377" s="45" t="s">
        <v>1</v>
      </c>
      <c r="V5377" s="47" t="s">
        <v>1172</v>
      </c>
    </row>
    <row r="5378" spans="1:22" x14ac:dyDescent="0.25">
      <c r="A5378" s="44" t="s">
        <v>18072</v>
      </c>
      <c r="B5378" s="45" t="s">
        <v>14823</v>
      </c>
      <c r="C5378" s="45" t="s">
        <v>15452</v>
      </c>
      <c r="D5378" s="45" t="s">
        <v>1169</v>
      </c>
      <c r="E5378" s="45" t="s">
        <v>39</v>
      </c>
      <c r="F5378" s="45" t="s">
        <v>44408</v>
      </c>
      <c r="G5378" s="45" t="s">
        <v>44409</v>
      </c>
      <c r="H5378" s="45" t="s">
        <v>44410</v>
      </c>
      <c r="I5378" s="46">
        <v>0.28939041726783199</v>
      </c>
      <c r="J5378" s="45" t="s">
        <v>44411</v>
      </c>
      <c r="K5378" s="45" t="s">
        <v>44412</v>
      </c>
      <c r="L5378" s="45" t="s">
        <v>44413</v>
      </c>
      <c r="M5378" s="46">
        <v>0.67883466102871004</v>
      </c>
      <c r="N5378" s="45" t="s">
        <v>44414</v>
      </c>
      <c r="O5378" s="45" t="s">
        <v>44415</v>
      </c>
      <c r="P5378" s="45" t="s">
        <v>44416</v>
      </c>
      <c r="Q5378" s="46">
        <v>0.57556236406290295</v>
      </c>
      <c r="R5378" s="45" t="s">
        <v>42</v>
      </c>
      <c r="S5378" s="45" t="s">
        <v>42</v>
      </c>
      <c r="T5378" s="45" t="s">
        <v>42</v>
      </c>
      <c r="U5378" s="45" t="s">
        <v>20</v>
      </c>
      <c r="V5378" s="47" t="s">
        <v>1172</v>
      </c>
    </row>
    <row r="5379" spans="1:22" x14ac:dyDescent="0.25">
      <c r="A5379" s="44" t="s">
        <v>3238</v>
      </c>
      <c r="B5379" s="45" t="s">
        <v>30141</v>
      </c>
      <c r="C5379" s="45" t="s">
        <v>3239</v>
      </c>
      <c r="D5379" s="45" t="s">
        <v>216</v>
      </c>
      <c r="E5379" s="45" t="s">
        <v>35</v>
      </c>
      <c r="F5379" s="45" t="s">
        <v>116191</v>
      </c>
      <c r="G5379" s="45" t="s">
        <v>116192</v>
      </c>
      <c r="H5379" s="45" t="s">
        <v>116193</v>
      </c>
      <c r="I5379" s="46">
        <v>0.28981790419040998</v>
      </c>
      <c r="J5379" s="45" t="s">
        <v>116194</v>
      </c>
      <c r="K5379" s="45" t="s">
        <v>116195</v>
      </c>
      <c r="L5379" s="45" t="s">
        <v>116196</v>
      </c>
      <c r="M5379" s="46">
        <v>3.7241861647313698E-4</v>
      </c>
      <c r="N5379" s="45" t="s">
        <v>116197</v>
      </c>
      <c r="O5379" s="45" t="s">
        <v>116198</v>
      </c>
      <c r="P5379" s="45" t="s">
        <v>116199</v>
      </c>
      <c r="Q5379" s="46">
        <v>4.11935298403965E-4</v>
      </c>
      <c r="R5379" s="45" t="s">
        <v>42</v>
      </c>
      <c r="S5379" s="45" t="s">
        <v>15446</v>
      </c>
      <c r="T5379" s="45" t="s">
        <v>38</v>
      </c>
      <c r="U5379" s="45" t="s">
        <v>1066</v>
      </c>
      <c r="V5379" s="47" t="s">
        <v>1188</v>
      </c>
    </row>
    <row r="5380" spans="1:22" x14ac:dyDescent="0.25">
      <c r="A5380" s="44" t="s">
        <v>4516</v>
      </c>
      <c r="B5380" s="45" t="s">
        <v>29197</v>
      </c>
      <c r="C5380" s="45" t="s">
        <v>4517</v>
      </c>
      <c r="D5380" s="45" t="s">
        <v>216</v>
      </c>
      <c r="E5380" s="45" t="s">
        <v>35</v>
      </c>
      <c r="F5380" s="45" t="s">
        <v>105868</v>
      </c>
      <c r="G5380" s="45" t="s">
        <v>105869</v>
      </c>
      <c r="H5380" s="45" t="s">
        <v>105870</v>
      </c>
      <c r="I5380" s="46">
        <v>0.29008881108900397</v>
      </c>
      <c r="J5380" s="45" t="s">
        <v>105871</v>
      </c>
      <c r="K5380" s="45" t="s">
        <v>105872</v>
      </c>
      <c r="L5380" s="45" t="s">
        <v>105873</v>
      </c>
      <c r="M5380" s="46">
        <v>0.85796909354181305</v>
      </c>
      <c r="N5380" s="45" t="s">
        <v>105874</v>
      </c>
      <c r="O5380" s="45" t="s">
        <v>105875</v>
      </c>
      <c r="P5380" s="45" t="s">
        <v>105876</v>
      </c>
      <c r="Q5380" s="46">
        <v>0.72233067773708004</v>
      </c>
      <c r="R5380" s="45" t="s">
        <v>42</v>
      </c>
      <c r="S5380" s="45" t="s">
        <v>42</v>
      </c>
      <c r="T5380" s="45" t="s">
        <v>42</v>
      </c>
      <c r="U5380" s="45" t="s">
        <v>1066</v>
      </c>
      <c r="V5380" s="47" t="s">
        <v>1174</v>
      </c>
    </row>
    <row r="5381" spans="1:22" x14ac:dyDescent="0.25">
      <c r="A5381" s="44" t="s">
        <v>4866</v>
      </c>
      <c r="B5381" s="45" t="s">
        <v>29197</v>
      </c>
      <c r="C5381" s="45" t="s">
        <v>4867</v>
      </c>
      <c r="D5381" s="45" t="s">
        <v>216</v>
      </c>
      <c r="E5381" s="45" t="s">
        <v>35</v>
      </c>
      <c r="F5381" s="45" t="s">
        <v>105868</v>
      </c>
      <c r="G5381" s="45" t="s">
        <v>105869</v>
      </c>
      <c r="H5381" s="45" t="s">
        <v>105870</v>
      </c>
      <c r="I5381" s="46">
        <v>0.29008881108900397</v>
      </c>
      <c r="J5381" s="45" t="s">
        <v>105871</v>
      </c>
      <c r="K5381" s="45" t="s">
        <v>105872</v>
      </c>
      <c r="L5381" s="45" t="s">
        <v>105873</v>
      </c>
      <c r="M5381" s="46">
        <v>0.85796909354181305</v>
      </c>
      <c r="N5381" s="45" t="s">
        <v>105874</v>
      </c>
      <c r="O5381" s="45" t="s">
        <v>105875</v>
      </c>
      <c r="P5381" s="45" t="s">
        <v>105876</v>
      </c>
      <c r="Q5381" s="46">
        <v>0.72233067773708004</v>
      </c>
      <c r="R5381" s="45" t="s">
        <v>42</v>
      </c>
      <c r="S5381" s="45" t="s">
        <v>42</v>
      </c>
      <c r="T5381" s="45" t="s">
        <v>42</v>
      </c>
      <c r="U5381" s="45" t="s">
        <v>1066</v>
      </c>
      <c r="V5381" s="47" t="s">
        <v>1174</v>
      </c>
    </row>
    <row r="5382" spans="1:22" x14ac:dyDescent="0.25">
      <c r="A5382" s="44" t="s">
        <v>7980</v>
      </c>
      <c r="B5382" s="45" t="s">
        <v>29529</v>
      </c>
      <c r="C5382" s="45" t="s">
        <v>7981</v>
      </c>
      <c r="D5382" s="45" t="s">
        <v>216</v>
      </c>
      <c r="E5382" s="45" t="s">
        <v>35</v>
      </c>
      <c r="F5382" s="45" t="s">
        <v>101017</v>
      </c>
      <c r="G5382" s="45" t="s">
        <v>101018</v>
      </c>
      <c r="H5382" s="45" t="s">
        <v>101019</v>
      </c>
      <c r="I5382" s="46">
        <v>0.29059765136629201</v>
      </c>
      <c r="J5382" s="45" t="s">
        <v>101020</v>
      </c>
      <c r="K5382" s="45" t="s">
        <v>101021</v>
      </c>
      <c r="L5382" s="45" t="s">
        <v>101022</v>
      </c>
      <c r="M5382" s="46">
        <v>0.82755703317142404</v>
      </c>
      <c r="N5382" s="45" t="s">
        <v>101023</v>
      </c>
      <c r="O5382" s="45" t="s">
        <v>101024</v>
      </c>
      <c r="P5382" s="45" t="s">
        <v>101025</v>
      </c>
      <c r="Q5382" s="46">
        <v>0.77695910974854898</v>
      </c>
      <c r="R5382" s="45" t="s">
        <v>42</v>
      </c>
      <c r="S5382" s="45" t="s">
        <v>42</v>
      </c>
      <c r="T5382" s="45" t="s">
        <v>38</v>
      </c>
      <c r="U5382" s="45" t="s">
        <v>1066</v>
      </c>
      <c r="V5382" s="47" t="s">
        <v>1222</v>
      </c>
    </row>
    <row r="5383" spans="1:22" x14ac:dyDescent="0.25">
      <c r="A5383" s="44" t="s">
        <v>4218</v>
      </c>
      <c r="B5383" s="45" t="s">
        <v>29071</v>
      </c>
      <c r="C5383" s="45" t="s">
        <v>4219</v>
      </c>
      <c r="D5383" s="45" t="s">
        <v>216</v>
      </c>
      <c r="E5383" s="45" t="s">
        <v>35</v>
      </c>
      <c r="F5383" s="45" t="s">
        <v>91693</v>
      </c>
      <c r="G5383" s="45" t="s">
        <v>91694</v>
      </c>
      <c r="H5383" s="45" t="s">
        <v>91695</v>
      </c>
      <c r="I5383" s="46">
        <v>0.29069118630186003</v>
      </c>
      <c r="J5383" s="45" t="s">
        <v>91696</v>
      </c>
      <c r="K5383" s="45" t="s">
        <v>91697</v>
      </c>
      <c r="L5383" s="45" t="s">
        <v>91698</v>
      </c>
      <c r="M5383" s="46">
        <v>0.40823793625517701</v>
      </c>
      <c r="N5383" s="45" t="s">
        <v>91699</v>
      </c>
      <c r="O5383" s="45" t="s">
        <v>91700</v>
      </c>
      <c r="P5383" s="45" t="s">
        <v>91701</v>
      </c>
      <c r="Q5383" s="46">
        <v>0.362247290003051</v>
      </c>
      <c r="R5383" s="45" t="s">
        <v>42</v>
      </c>
      <c r="S5383" s="45" t="s">
        <v>42</v>
      </c>
      <c r="T5383" s="45" t="s">
        <v>42</v>
      </c>
      <c r="U5383" s="45" t="s">
        <v>1066</v>
      </c>
      <c r="V5383" s="47" t="s">
        <v>1174</v>
      </c>
    </row>
    <row r="5384" spans="1:22" x14ac:dyDescent="0.25">
      <c r="A5384" s="44" t="s">
        <v>4334</v>
      </c>
      <c r="B5384" s="45" t="s">
        <v>26767</v>
      </c>
      <c r="C5384" s="45" t="s">
        <v>4335</v>
      </c>
      <c r="D5384" s="45" t="s">
        <v>216</v>
      </c>
      <c r="E5384" s="45" t="s">
        <v>35</v>
      </c>
      <c r="F5384" s="45" t="s">
        <v>92224</v>
      </c>
      <c r="G5384" s="45" t="s">
        <v>92225</v>
      </c>
      <c r="H5384" s="45" t="s">
        <v>92226</v>
      </c>
      <c r="I5384" s="46">
        <v>0.29080155010228398</v>
      </c>
      <c r="J5384" s="45" t="s">
        <v>92227</v>
      </c>
      <c r="K5384" s="45" t="s">
        <v>92228</v>
      </c>
      <c r="L5384" s="45" t="s">
        <v>92229</v>
      </c>
      <c r="M5384" s="46">
        <v>0.44647183355277298</v>
      </c>
      <c r="N5384" s="45" t="s">
        <v>92230</v>
      </c>
      <c r="O5384" s="45" t="s">
        <v>92231</v>
      </c>
      <c r="P5384" s="45" t="s">
        <v>92232</v>
      </c>
      <c r="Q5384" s="46">
        <v>0.433156128616213</v>
      </c>
      <c r="R5384" s="45" t="s">
        <v>42</v>
      </c>
      <c r="S5384" s="45" t="s">
        <v>42</v>
      </c>
      <c r="T5384" s="45" t="s">
        <v>42</v>
      </c>
      <c r="U5384" s="45" t="s">
        <v>1066</v>
      </c>
      <c r="V5384" s="47" t="s">
        <v>1174</v>
      </c>
    </row>
    <row r="5385" spans="1:22" x14ac:dyDescent="0.25">
      <c r="A5385" s="44" t="s">
        <v>13428</v>
      </c>
      <c r="B5385" s="45" t="s">
        <v>29021</v>
      </c>
      <c r="C5385" s="45" t="s">
        <v>13429</v>
      </c>
      <c r="D5385" s="45" t="s">
        <v>216</v>
      </c>
      <c r="E5385" s="45" t="s">
        <v>35</v>
      </c>
      <c r="F5385" s="45" t="s">
        <v>120178</v>
      </c>
      <c r="G5385" s="45" t="s">
        <v>120179</v>
      </c>
      <c r="H5385" s="45" t="s">
        <v>120180</v>
      </c>
      <c r="I5385" s="46">
        <v>0.29088585981006099</v>
      </c>
      <c r="J5385" s="45" t="s">
        <v>120181</v>
      </c>
      <c r="K5385" s="45" t="s">
        <v>120182</v>
      </c>
      <c r="L5385" s="45" t="s">
        <v>120183</v>
      </c>
      <c r="M5385" s="46">
        <v>0.290387740244482</v>
      </c>
      <c r="N5385" s="45" t="s">
        <v>120184</v>
      </c>
      <c r="O5385" s="45" t="s">
        <v>120185</v>
      </c>
      <c r="P5385" s="45" t="s">
        <v>120186</v>
      </c>
      <c r="Q5385" s="46">
        <v>0.26079593906703402</v>
      </c>
      <c r="R5385" s="45" t="s">
        <v>42</v>
      </c>
      <c r="S5385" s="45" t="s">
        <v>42</v>
      </c>
      <c r="T5385" s="45" t="s">
        <v>38</v>
      </c>
      <c r="U5385" s="45" t="s">
        <v>1066</v>
      </c>
      <c r="V5385" s="47" t="s">
        <v>1303</v>
      </c>
    </row>
    <row r="5386" spans="1:22" x14ac:dyDescent="0.25">
      <c r="A5386" s="44" t="s">
        <v>18103</v>
      </c>
      <c r="B5386" s="45" t="s">
        <v>28433</v>
      </c>
      <c r="C5386" s="45" t="s">
        <v>18104</v>
      </c>
      <c r="D5386" s="45" t="s">
        <v>16</v>
      </c>
      <c r="E5386" s="45" t="s">
        <v>35</v>
      </c>
      <c r="F5386" s="45" t="s">
        <v>82387</v>
      </c>
      <c r="G5386" s="45" t="s">
        <v>82388</v>
      </c>
      <c r="H5386" s="45" t="s">
        <v>82389</v>
      </c>
      <c r="I5386" s="46">
        <v>0.29094622782586899</v>
      </c>
      <c r="J5386" s="45" t="s">
        <v>82390</v>
      </c>
      <c r="K5386" s="45" t="s">
        <v>82391</v>
      </c>
      <c r="L5386" s="45" t="s">
        <v>82392</v>
      </c>
      <c r="M5386" s="46">
        <v>0.55556482319579503</v>
      </c>
      <c r="N5386" s="45" t="s">
        <v>82393</v>
      </c>
      <c r="O5386" s="45" t="s">
        <v>82394</v>
      </c>
      <c r="P5386" s="45" t="s">
        <v>82395</v>
      </c>
      <c r="Q5386" s="46">
        <v>0.50192590431274497</v>
      </c>
      <c r="R5386" s="45" t="s">
        <v>42</v>
      </c>
      <c r="S5386" s="45" t="s">
        <v>42</v>
      </c>
      <c r="T5386" s="45" t="s">
        <v>37</v>
      </c>
      <c r="U5386" s="45" t="s">
        <v>1</v>
      </c>
      <c r="V5386" s="47" t="s">
        <v>1172</v>
      </c>
    </row>
    <row r="5387" spans="1:22" x14ac:dyDescent="0.25">
      <c r="A5387" s="44" t="s">
        <v>18105</v>
      </c>
      <c r="B5387" s="45" t="s">
        <v>28433</v>
      </c>
      <c r="C5387" s="45" t="s">
        <v>18106</v>
      </c>
      <c r="D5387" s="45" t="s">
        <v>16</v>
      </c>
      <c r="E5387" s="45" t="s">
        <v>35</v>
      </c>
      <c r="F5387" s="45" t="s">
        <v>82387</v>
      </c>
      <c r="G5387" s="45" t="s">
        <v>82388</v>
      </c>
      <c r="H5387" s="45" t="s">
        <v>82389</v>
      </c>
      <c r="I5387" s="46">
        <v>0.29094622782586899</v>
      </c>
      <c r="J5387" s="45" t="s">
        <v>82390</v>
      </c>
      <c r="K5387" s="45" t="s">
        <v>82391</v>
      </c>
      <c r="L5387" s="45" t="s">
        <v>82392</v>
      </c>
      <c r="M5387" s="46">
        <v>0.55556482319579503</v>
      </c>
      <c r="N5387" s="45" t="s">
        <v>82393</v>
      </c>
      <c r="O5387" s="45" t="s">
        <v>82394</v>
      </c>
      <c r="P5387" s="45" t="s">
        <v>82395</v>
      </c>
      <c r="Q5387" s="46">
        <v>0.50192590431274497</v>
      </c>
      <c r="R5387" s="45" t="s">
        <v>42</v>
      </c>
      <c r="S5387" s="45" t="s">
        <v>42</v>
      </c>
      <c r="T5387" s="45" t="s">
        <v>37</v>
      </c>
      <c r="U5387" s="45" t="s">
        <v>1</v>
      </c>
      <c r="V5387" s="47" t="s">
        <v>1172</v>
      </c>
    </row>
    <row r="5388" spans="1:22" x14ac:dyDescent="0.25">
      <c r="A5388" s="44" t="s">
        <v>6589</v>
      </c>
      <c r="B5388" s="45" t="s">
        <v>26410</v>
      </c>
      <c r="C5388" s="45" t="s">
        <v>6590</v>
      </c>
      <c r="D5388" s="45" t="s">
        <v>216</v>
      </c>
      <c r="E5388" s="45" t="s">
        <v>35</v>
      </c>
      <c r="F5388" s="45" t="s">
        <v>104734</v>
      </c>
      <c r="G5388" s="45" t="s">
        <v>104735</v>
      </c>
      <c r="H5388" s="45" t="s">
        <v>104736</v>
      </c>
      <c r="I5388" s="46">
        <v>0.29103530583499498</v>
      </c>
      <c r="J5388" s="45" t="s">
        <v>104737</v>
      </c>
      <c r="K5388" s="45" t="s">
        <v>104738</v>
      </c>
      <c r="L5388" s="45" t="s">
        <v>104739</v>
      </c>
      <c r="M5388" s="46">
        <v>0.107160837064134</v>
      </c>
      <c r="N5388" s="45" t="s">
        <v>104740</v>
      </c>
      <c r="O5388" s="45" t="s">
        <v>104741</v>
      </c>
      <c r="P5388" s="45" t="s">
        <v>104742</v>
      </c>
      <c r="Q5388" s="46">
        <v>0.110385202881014</v>
      </c>
      <c r="R5388" s="45" t="s">
        <v>42</v>
      </c>
      <c r="S5388" s="45" t="s">
        <v>42</v>
      </c>
      <c r="T5388" s="45" t="s">
        <v>42</v>
      </c>
      <c r="U5388" s="45" t="s">
        <v>1066</v>
      </c>
      <c r="V5388" s="47" t="s">
        <v>1173</v>
      </c>
    </row>
    <row r="5389" spans="1:22" x14ac:dyDescent="0.25">
      <c r="A5389" s="44" t="s">
        <v>7147</v>
      </c>
      <c r="B5389" s="45" t="s">
        <v>26410</v>
      </c>
      <c r="C5389" s="45" t="s">
        <v>7148</v>
      </c>
      <c r="D5389" s="45" t="s">
        <v>216</v>
      </c>
      <c r="E5389" s="45" t="s">
        <v>35</v>
      </c>
      <c r="F5389" s="45" t="s">
        <v>104734</v>
      </c>
      <c r="G5389" s="45" t="s">
        <v>104735</v>
      </c>
      <c r="H5389" s="45" t="s">
        <v>104736</v>
      </c>
      <c r="I5389" s="46">
        <v>0.29103530583499498</v>
      </c>
      <c r="J5389" s="45" t="s">
        <v>104737</v>
      </c>
      <c r="K5389" s="45" t="s">
        <v>104738</v>
      </c>
      <c r="L5389" s="45" t="s">
        <v>104739</v>
      </c>
      <c r="M5389" s="46">
        <v>0.107160837064134</v>
      </c>
      <c r="N5389" s="45" t="s">
        <v>104740</v>
      </c>
      <c r="O5389" s="45" t="s">
        <v>104741</v>
      </c>
      <c r="P5389" s="45" t="s">
        <v>104742</v>
      </c>
      <c r="Q5389" s="46">
        <v>0.110385202881014</v>
      </c>
      <c r="R5389" s="45" t="s">
        <v>42</v>
      </c>
      <c r="S5389" s="45" t="s">
        <v>42</v>
      </c>
      <c r="T5389" s="45" t="s">
        <v>42</v>
      </c>
      <c r="U5389" s="45" t="s">
        <v>1066</v>
      </c>
      <c r="V5389" s="47" t="s">
        <v>1173</v>
      </c>
    </row>
    <row r="5390" spans="1:22" x14ac:dyDescent="0.25">
      <c r="A5390" s="44" t="s">
        <v>18113</v>
      </c>
      <c r="B5390" s="45" t="s">
        <v>28700</v>
      </c>
      <c r="C5390" s="45" t="s">
        <v>18114</v>
      </c>
      <c r="D5390" s="45" t="s">
        <v>16</v>
      </c>
      <c r="E5390" s="45" t="s">
        <v>35</v>
      </c>
      <c r="F5390" s="45" t="s">
        <v>85411</v>
      </c>
      <c r="G5390" s="45" t="s">
        <v>85412</v>
      </c>
      <c r="H5390" s="45" t="s">
        <v>85413</v>
      </c>
      <c r="I5390" s="46">
        <v>0.29103617629115203</v>
      </c>
      <c r="J5390" s="45" t="s">
        <v>85414</v>
      </c>
      <c r="K5390" s="45" t="s">
        <v>85415</v>
      </c>
      <c r="L5390" s="45" t="s">
        <v>85416</v>
      </c>
      <c r="M5390" s="46">
        <v>1.40020095689146E-2</v>
      </c>
      <c r="N5390" s="45" t="s">
        <v>85417</v>
      </c>
      <c r="O5390" s="45" t="s">
        <v>85418</v>
      </c>
      <c r="P5390" s="45" t="s">
        <v>85419</v>
      </c>
      <c r="Q5390" s="46">
        <v>2.38417785877163E-2</v>
      </c>
      <c r="R5390" s="45" t="s">
        <v>42</v>
      </c>
      <c r="S5390" s="45" t="s">
        <v>42</v>
      </c>
      <c r="T5390" s="45" t="s">
        <v>38</v>
      </c>
      <c r="U5390" s="45" t="s">
        <v>1</v>
      </c>
      <c r="V5390" s="47" t="s">
        <v>1172</v>
      </c>
    </row>
    <row r="5391" spans="1:22" x14ac:dyDescent="0.25">
      <c r="A5391" s="44" t="s">
        <v>6751</v>
      </c>
      <c r="B5391" s="45" t="s">
        <v>29616</v>
      </c>
      <c r="C5391" s="45" t="s">
        <v>6752</v>
      </c>
      <c r="D5391" s="45" t="s">
        <v>216</v>
      </c>
      <c r="E5391" s="45" t="s">
        <v>35</v>
      </c>
      <c r="F5391" s="45" t="s">
        <v>107677</v>
      </c>
      <c r="G5391" s="45" t="s">
        <v>107678</v>
      </c>
      <c r="H5391" s="45" t="s">
        <v>107679</v>
      </c>
      <c r="I5391" s="46">
        <v>0.29104379264185698</v>
      </c>
      <c r="J5391" s="45" t="s">
        <v>107680</v>
      </c>
      <c r="K5391" s="45" t="s">
        <v>107681</v>
      </c>
      <c r="L5391" s="45" t="s">
        <v>107682</v>
      </c>
      <c r="M5391" s="46">
        <v>5.7893287361763503E-2</v>
      </c>
      <c r="N5391" s="45" t="s">
        <v>107683</v>
      </c>
      <c r="O5391" s="45" t="s">
        <v>107684</v>
      </c>
      <c r="P5391" s="45" t="s">
        <v>107685</v>
      </c>
      <c r="Q5391" s="46">
        <v>6.0783516559111003E-2</v>
      </c>
      <c r="R5391" s="45" t="s">
        <v>42</v>
      </c>
      <c r="S5391" s="45" t="s">
        <v>42</v>
      </c>
      <c r="T5391" s="45" t="s">
        <v>38</v>
      </c>
      <c r="U5391" s="45" t="s">
        <v>1066</v>
      </c>
      <c r="V5391" s="47" t="s">
        <v>1173</v>
      </c>
    </row>
    <row r="5392" spans="1:22" x14ac:dyDescent="0.25">
      <c r="A5392" s="44" t="s">
        <v>7309</v>
      </c>
      <c r="B5392" s="45" t="s">
        <v>29616</v>
      </c>
      <c r="C5392" s="45" t="s">
        <v>7310</v>
      </c>
      <c r="D5392" s="45" t="s">
        <v>216</v>
      </c>
      <c r="E5392" s="45" t="s">
        <v>35</v>
      </c>
      <c r="F5392" s="45" t="s">
        <v>107677</v>
      </c>
      <c r="G5392" s="45" t="s">
        <v>107678</v>
      </c>
      <c r="H5392" s="45" t="s">
        <v>107679</v>
      </c>
      <c r="I5392" s="46">
        <v>0.29104379264185698</v>
      </c>
      <c r="J5392" s="45" t="s">
        <v>107680</v>
      </c>
      <c r="K5392" s="45" t="s">
        <v>107681</v>
      </c>
      <c r="L5392" s="45" t="s">
        <v>107682</v>
      </c>
      <c r="M5392" s="46">
        <v>5.7893287361763503E-2</v>
      </c>
      <c r="N5392" s="45" t="s">
        <v>107683</v>
      </c>
      <c r="O5392" s="45" t="s">
        <v>107684</v>
      </c>
      <c r="P5392" s="45" t="s">
        <v>107685</v>
      </c>
      <c r="Q5392" s="46">
        <v>6.0783516559111003E-2</v>
      </c>
      <c r="R5392" s="45" t="s">
        <v>42</v>
      </c>
      <c r="S5392" s="45" t="s">
        <v>42</v>
      </c>
      <c r="T5392" s="45" t="s">
        <v>38</v>
      </c>
      <c r="U5392" s="45" t="s">
        <v>1066</v>
      </c>
      <c r="V5392" s="47" t="s">
        <v>1173</v>
      </c>
    </row>
    <row r="5393" spans="1:22" x14ac:dyDescent="0.25">
      <c r="A5393" s="44" t="s">
        <v>3282</v>
      </c>
      <c r="B5393" s="45" t="s">
        <v>26457</v>
      </c>
      <c r="C5393" s="45" t="s">
        <v>3283</v>
      </c>
      <c r="D5393" s="45" t="s">
        <v>216</v>
      </c>
      <c r="E5393" s="45" t="s">
        <v>35</v>
      </c>
      <c r="F5393" s="45" t="s">
        <v>116389</v>
      </c>
      <c r="G5393" s="45" t="s">
        <v>116390</v>
      </c>
      <c r="H5393" s="45" t="s">
        <v>116391</v>
      </c>
      <c r="I5393" s="46">
        <v>0.29113032524206001</v>
      </c>
      <c r="J5393" s="45" t="s">
        <v>116392</v>
      </c>
      <c r="K5393" s="45" t="s">
        <v>116393</v>
      </c>
      <c r="L5393" s="45" t="s">
        <v>116394</v>
      </c>
      <c r="M5393" s="46">
        <v>6.4216922676500296E-2</v>
      </c>
      <c r="N5393" s="45" t="s">
        <v>116395</v>
      </c>
      <c r="O5393" s="45" t="s">
        <v>116396</v>
      </c>
      <c r="P5393" s="45" t="s">
        <v>116397</v>
      </c>
      <c r="Q5393" s="46">
        <v>6.4576638300402001E-2</v>
      </c>
      <c r="R5393" s="45" t="s">
        <v>42</v>
      </c>
      <c r="S5393" s="45" t="s">
        <v>42</v>
      </c>
      <c r="T5393" s="45" t="s">
        <v>38</v>
      </c>
      <c r="U5393" s="45" t="s">
        <v>1066</v>
      </c>
      <c r="V5393" s="47" t="s">
        <v>1188</v>
      </c>
    </row>
    <row r="5394" spans="1:22" x14ac:dyDescent="0.25">
      <c r="A5394" s="44" t="s">
        <v>6821</v>
      </c>
      <c r="B5394" s="45" t="s">
        <v>26867</v>
      </c>
      <c r="C5394" s="45" t="s">
        <v>6822</v>
      </c>
      <c r="D5394" s="45" t="s">
        <v>216</v>
      </c>
      <c r="E5394" s="45" t="s">
        <v>35</v>
      </c>
      <c r="F5394" s="45" t="s">
        <v>120754</v>
      </c>
      <c r="G5394" s="45" t="s">
        <v>120755</v>
      </c>
      <c r="H5394" s="45" t="s">
        <v>120756</v>
      </c>
      <c r="I5394" s="46">
        <v>0.291260930924997</v>
      </c>
      <c r="J5394" s="45" t="s">
        <v>120757</v>
      </c>
      <c r="K5394" s="45" t="s">
        <v>120758</v>
      </c>
      <c r="L5394" s="45" t="s">
        <v>120759</v>
      </c>
      <c r="M5394" s="46">
        <v>0.30058940611513102</v>
      </c>
      <c r="N5394" s="45" t="s">
        <v>120760</v>
      </c>
      <c r="O5394" s="45" t="s">
        <v>120761</v>
      </c>
      <c r="P5394" s="45" t="s">
        <v>120762</v>
      </c>
      <c r="Q5394" s="46">
        <v>0.35582281895288298</v>
      </c>
      <c r="R5394" s="45" t="s">
        <v>42</v>
      </c>
      <c r="S5394" s="45" t="s">
        <v>42</v>
      </c>
      <c r="T5394" s="45" t="s">
        <v>42</v>
      </c>
      <c r="U5394" s="45" t="s">
        <v>1066</v>
      </c>
      <c r="V5394" s="47" t="s">
        <v>1173</v>
      </c>
    </row>
    <row r="5395" spans="1:22" x14ac:dyDescent="0.25">
      <c r="A5395" s="44" t="s">
        <v>5170</v>
      </c>
      <c r="B5395" s="45" t="s">
        <v>27395</v>
      </c>
      <c r="C5395" s="45" t="s">
        <v>5171</v>
      </c>
      <c r="D5395" s="45" t="s">
        <v>31</v>
      </c>
      <c r="E5395" s="45" t="s">
        <v>35</v>
      </c>
      <c r="F5395" s="45" t="s">
        <v>72001</v>
      </c>
      <c r="G5395" s="45" t="s">
        <v>72002</v>
      </c>
      <c r="H5395" s="45" t="s">
        <v>72003</v>
      </c>
      <c r="I5395" s="46">
        <v>0.291376160972869</v>
      </c>
      <c r="J5395" s="45" t="s">
        <v>72004</v>
      </c>
      <c r="K5395" s="45" t="s">
        <v>72005</v>
      </c>
      <c r="L5395" s="45" t="s">
        <v>72006</v>
      </c>
      <c r="M5395" s="46">
        <v>0.12179814712189201</v>
      </c>
      <c r="N5395" s="45" t="s">
        <v>72007</v>
      </c>
      <c r="O5395" s="45" t="s">
        <v>72008</v>
      </c>
      <c r="P5395" s="45" t="s">
        <v>72009</v>
      </c>
      <c r="Q5395" s="46">
        <v>0.119714912498917</v>
      </c>
      <c r="R5395" s="45" t="s">
        <v>42</v>
      </c>
      <c r="S5395" s="45" t="s">
        <v>42</v>
      </c>
      <c r="T5395" s="45" t="s">
        <v>38</v>
      </c>
      <c r="U5395" s="45" t="s">
        <v>1066</v>
      </c>
      <c r="V5395" s="47" t="s">
        <v>1213</v>
      </c>
    </row>
    <row r="5396" spans="1:22" x14ac:dyDescent="0.25">
      <c r="A5396" s="44" t="s">
        <v>6641</v>
      </c>
      <c r="B5396" s="45" t="s">
        <v>29627</v>
      </c>
      <c r="C5396" s="45" t="s">
        <v>6642</v>
      </c>
      <c r="D5396" s="45" t="s">
        <v>216</v>
      </c>
      <c r="E5396" s="45" t="s">
        <v>35</v>
      </c>
      <c r="F5396" s="45" t="s">
        <v>104968</v>
      </c>
      <c r="G5396" s="45" t="s">
        <v>104969</v>
      </c>
      <c r="H5396" s="45" t="s">
        <v>104970</v>
      </c>
      <c r="I5396" s="46">
        <v>0.29141270809852798</v>
      </c>
      <c r="J5396" s="45" t="s">
        <v>104971</v>
      </c>
      <c r="K5396" s="45" t="s">
        <v>104972</v>
      </c>
      <c r="L5396" s="45" t="s">
        <v>104973</v>
      </c>
      <c r="M5396" s="46">
        <v>0.17842277066321199</v>
      </c>
      <c r="N5396" s="45" t="s">
        <v>104974</v>
      </c>
      <c r="O5396" s="45" t="s">
        <v>104975</v>
      </c>
      <c r="P5396" s="45" t="s">
        <v>104976</v>
      </c>
      <c r="Q5396" s="46">
        <v>0.162338087324713</v>
      </c>
      <c r="R5396" s="45" t="s">
        <v>42</v>
      </c>
      <c r="S5396" s="45" t="s">
        <v>42</v>
      </c>
      <c r="T5396" s="45" t="s">
        <v>42</v>
      </c>
      <c r="U5396" s="45" t="s">
        <v>1066</v>
      </c>
      <c r="V5396" s="47" t="s">
        <v>1173</v>
      </c>
    </row>
    <row r="5397" spans="1:22" x14ac:dyDescent="0.25">
      <c r="A5397" s="44" t="s">
        <v>7199</v>
      </c>
      <c r="B5397" s="45" t="s">
        <v>29627</v>
      </c>
      <c r="C5397" s="45" t="s">
        <v>7200</v>
      </c>
      <c r="D5397" s="45" t="s">
        <v>216</v>
      </c>
      <c r="E5397" s="45" t="s">
        <v>35</v>
      </c>
      <c r="F5397" s="45" t="s">
        <v>104968</v>
      </c>
      <c r="G5397" s="45" t="s">
        <v>104969</v>
      </c>
      <c r="H5397" s="45" t="s">
        <v>104970</v>
      </c>
      <c r="I5397" s="46">
        <v>0.29141270809852798</v>
      </c>
      <c r="J5397" s="45" t="s">
        <v>104971</v>
      </c>
      <c r="K5397" s="45" t="s">
        <v>104972</v>
      </c>
      <c r="L5397" s="45" t="s">
        <v>104973</v>
      </c>
      <c r="M5397" s="46">
        <v>0.17842277066321199</v>
      </c>
      <c r="N5397" s="45" t="s">
        <v>104974</v>
      </c>
      <c r="O5397" s="45" t="s">
        <v>104975</v>
      </c>
      <c r="P5397" s="45" t="s">
        <v>104976</v>
      </c>
      <c r="Q5397" s="46">
        <v>0.162338087324713</v>
      </c>
      <c r="R5397" s="45" t="s">
        <v>42</v>
      </c>
      <c r="S5397" s="45" t="s">
        <v>42</v>
      </c>
      <c r="T5397" s="45" t="s">
        <v>42</v>
      </c>
      <c r="U5397" s="45" t="s">
        <v>1066</v>
      </c>
      <c r="V5397" s="47" t="s">
        <v>1173</v>
      </c>
    </row>
    <row r="5398" spans="1:22" x14ac:dyDescent="0.25">
      <c r="A5398" s="44" t="s">
        <v>1496</v>
      </c>
      <c r="B5398" s="45" t="s">
        <v>15161</v>
      </c>
      <c r="C5398" s="45" t="s">
        <v>1497</v>
      </c>
      <c r="D5398" s="45" t="s">
        <v>1117</v>
      </c>
      <c r="E5398" s="45" t="s">
        <v>39</v>
      </c>
      <c r="F5398" s="45" t="s">
        <v>31889</v>
      </c>
      <c r="G5398" s="45" t="s">
        <v>31890</v>
      </c>
      <c r="H5398" s="45" t="s">
        <v>31891</v>
      </c>
      <c r="I5398" s="46">
        <v>0.291621364268844</v>
      </c>
      <c r="J5398" s="45" t="s">
        <v>31892</v>
      </c>
      <c r="K5398" s="45" t="s">
        <v>31893</v>
      </c>
      <c r="L5398" s="45" t="s">
        <v>31894</v>
      </c>
      <c r="M5398" s="46">
        <v>0.42548721159147301</v>
      </c>
      <c r="N5398" s="45" t="s">
        <v>31895</v>
      </c>
      <c r="O5398" s="45" t="s">
        <v>31896</v>
      </c>
      <c r="P5398" s="45" t="s">
        <v>31897</v>
      </c>
      <c r="Q5398" s="46">
        <v>0.42121869550077901</v>
      </c>
      <c r="R5398" s="45" t="s">
        <v>42</v>
      </c>
      <c r="S5398" s="45" t="s">
        <v>42</v>
      </c>
      <c r="T5398" s="45" t="s">
        <v>38</v>
      </c>
      <c r="U5398" s="45" t="s">
        <v>1066</v>
      </c>
      <c r="V5398" s="47" t="s">
        <v>1175</v>
      </c>
    </row>
    <row r="5399" spans="1:22" x14ac:dyDescent="0.25">
      <c r="A5399" s="44" t="s">
        <v>12000</v>
      </c>
      <c r="B5399" s="45" t="s">
        <v>27112</v>
      </c>
      <c r="C5399" s="45" t="s">
        <v>12001</v>
      </c>
      <c r="D5399" s="45" t="s">
        <v>30</v>
      </c>
      <c r="E5399" s="45" t="s">
        <v>35</v>
      </c>
      <c r="F5399" s="45" t="s">
        <v>71362</v>
      </c>
      <c r="G5399" s="45" t="s">
        <v>71363</v>
      </c>
      <c r="H5399" s="45" t="s">
        <v>71364</v>
      </c>
      <c r="I5399" s="46">
        <v>0.29169329444773101</v>
      </c>
      <c r="J5399" s="45" t="s">
        <v>71365</v>
      </c>
      <c r="K5399" s="45" t="s">
        <v>71366</v>
      </c>
      <c r="L5399" s="45" t="s">
        <v>71367</v>
      </c>
      <c r="M5399" s="46">
        <v>0.39877008058540497</v>
      </c>
      <c r="N5399" s="45" t="s">
        <v>71368</v>
      </c>
      <c r="O5399" s="45" t="s">
        <v>71369</v>
      </c>
      <c r="P5399" s="45" t="s">
        <v>71370</v>
      </c>
      <c r="Q5399" s="46">
        <v>0.436480344236443</v>
      </c>
      <c r="R5399" s="45" t="s">
        <v>42</v>
      </c>
      <c r="S5399" s="45" t="s">
        <v>42</v>
      </c>
      <c r="T5399" s="45" t="s">
        <v>38</v>
      </c>
      <c r="U5399" s="45" t="s">
        <v>1066</v>
      </c>
      <c r="V5399" s="47" t="s">
        <v>1179</v>
      </c>
    </row>
    <row r="5400" spans="1:22" x14ac:dyDescent="0.25">
      <c r="A5400" s="44" t="s">
        <v>18109</v>
      </c>
      <c r="B5400" s="45" t="s">
        <v>29849</v>
      </c>
      <c r="C5400" s="45" t="s">
        <v>18110</v>
      </c>
      <c r="D5400" s="45" t="s">
        <v>219</v>
      </c>
      <c r="E5400" s="45" t="s">
        <v>35</v>
      </c>
      <c r="F5400" s="45" t="s">
        <v>109657</v>
      </c>
      <c r="G5400" s="45" t="s">
        <v>109658</v>
      </c>
      <c r="H5400" s="45" t="s">
        <v>109659</v>
      </c>
      <c r="I5400" s="46">
        <v>0.29172938831170298</v>
      </c>
      <c r="J5400" s="45" t="s">
        <v>109660</v>
      </c>
      <c r="K5400" s="45" t="s">
        <v>109661</v>
      </c>
      <c r="L5400" s="45" t="s">
        <v>109662</v>
      </c>
      <c r="M5400" s="46">
        <v>7.72126203510866E-2</v>
      </c>
      <c r="N5400" s="45" t="s">
        <v>109663</v>
      </c>
      <c r="O5400" s="45" t="s">
        <v>109664</v>
      </c>
      <c r="P5400" s="45" t="s">
        <v>109665</v>
      </c>
      <c r="Q5400" s="46">
        <v>5.7323823835757397E-2</v>
      </c>
      <c r="R5400" s="45" t="s">
        <v>42</v>
      </c>
      <c r="S5400" s="45" t="s">
        <v>42</v>
      </c>
      <c r="T5400" s="45" t="s">
        <v>38</v>
      </c>
      <c r="U5400" s="45" t="s">
        <v>13875</v>
      </c>
      <c r="V5400" s="47" t="s">
        <v>1172</v>
      </c>
    </row>
    <row r="5401" spans="1:22" x14ac:dyDescent="0.25">
      <c r="A5401" s="44" t="s">
        <v>18102</v>
      </c>
      <c r="B5401" s="45" t="s">
        <v>14823</v>
      </c>
      <c r="C5401" s="45" t="s">
        <v>17498</v>
      </c>
      <c r="D5401" s="45" t="s">
        <v>1169</v>
      </c>
      <c r="E5401" s="45" t="s">
        <v>39</v>
      </c>
      <c r="F5401" s="45" t="s">
        <v>45533</v>
      </c>
      <c r="G5401" s="45" t="s">
        <v>45534</v>
      </c>
      <c r="H5401" s="45" t="s">
        <v>45535</v>
      </c>
      <c r="I5401" s="46">
        <v>0.29175756175072498</v>
      </c>
      <c r="J5401" s="45" t="s">
        <v>45536</v>
      </c>
      <c r="K5401" s="45" t="s">
        <v>45537</v>
      </c>
      <c r="L5401" s="45" t="s">
        <v>45538</v>
      </c>
      <c r="M5401" s="46">
        <v>5.5931399418750999E-2</v>
      </c>
      <c r="N5401" s="45" t="s">
        <v>45539</v>
      </c>
      <c r="O5401" s="45" t="s">
        <v>45540</v>
      </c>
      <c r="P5401" s="45" t="s">
        <v>45541</v>
      </c>
      <c r="Q5401" s="46">
        <v>9.8648789283952404E-2</v>
      </c>
      <c r="R5401" s="45" t="s">
        <v>42</v>
      </c>
      <c r="S5401" s="45" t="s">
        <v>42</v>
      </c>
      <c r="T5401" s="45" t="s">
        <v>42</v>
      </c>
      <c r="U5401" s="45" t="s">
        <v>20</v>
      </c>
      <c r="V5401" s="47" t="s">
        <v>1172</v>
      </c>
    </row>
    <row r="5402" spans="1:22" x14ac:dyDescent="0.25">
      <c r="A5402" s="44" t="s">
        <v>2010</v>
      </c>
      <c r="B5402" s="45" t="s">
        <v>29062</v>
      </c>
      <c r="C5402" s="45" t="s">
        <v>2011</v>
      </c>
      <c r="D5402" s="45" t="s">
        <v>1082</v>
      </c>
      <c r="E5402" s="45" t="s">
        <v>35</v>
      </c>
      <c r="F5402" s="45" t="s">
        <v>88903</v>
      </c>
      <c r="G5402" s="45" t="s">
        <v>88904</v>
      </c>
      <c r="H5402" s="45" t="s">
        <v>88905</v>
      </c>
      <c r="I5402" s="46">
        <v>0.29180597692554899</v>
      </c>
      <c r="J5402" s="45" t="s">
        <v>88906</v>
      </c>
      <c r="K5402" s="45" t="s">
        <v>88907</v>
      </c>
      <c r="L5402" s="45" t="s">
        <v>88908</v>
      </c>
      <c r="M5402" s="46">
        <v>0.47732279464340999</v>
      </c>
      <c r="N5402" s="45" t="s">
        <v>88909</v>
      </c>
      <c r="O5402" s="45" t="s">
        <v>88910</v>
      </c>
      <c r="P5402" s="45" t="s">
        <v>88911</v>
      </c>
      <c r="Q5402" s="46">
        <v>0.36368794423913098</v>
      </c>
      <c r="R5402" s="45" t="s">
        <v>42</v>
      </c>
      <c r="S5402" s="45" t="s">
        <v>42</v>
      </c>
      <c r="T5402" s="45" t="s">
        <v>38</v>
      </c>
      <c r="U5402" s="45" t="s">
        <v>1066</v>
      </c>
      <c r="V5402" s="47" t="s">
        <v>1621</v>
      </c>
    </row>
    <row r="5403" spans="1:22" x14ac:dyDescent="0.25">
      <c r="A5403" s="44" t="s">
        <v>18111</v>
      </c>
      <c r="B5403" s="45" t="s">
        <v>28607</v>
      </c>
      <c r="C5403" s="45" t="s">
        <v>18112</v>
      </c>
      <c r="D5403" s="45" t="s">
        <v>16</v>
      </c>
      <c r="E5403" s="45" t="s">
        <v>35</v>
      </c>
      <c r="F5403" s="45" t="s">
        <v>84394</v>
      </c>
      <c r="G5403" s="45" t="s">
        <v>84395</v>
      </c>
      <c r="H5403" s="45" t="s">
        <v>84396</v>
      </c>
      <c r="I5403" s="46">
        <v>0.29183283994866299</v>
      </c>
      <c r="J5403" s="45" t="s">
        <v>84397</v>
      </c>
      <c r="K5403" s="45" t="s">
        <v>84398</v>
      </c>
      <c r="L5403" s="45" t="s">
        <v>84399</v>
      </c>
      <c r="M5403" s="46">
        <v>0.98479380065494104</v>
      </c>
      <c r="N5403" s="45" t="s">
        <v>84400</v>
      </c>
      <c r="O5403" s="45" t="s">
        <v>84401</v>
      </c>
      <c r="P5403" s="45" t="s">
        <v>84402</v>
      </c>
      <c r="Q5403" s="46">
        <v>0.93923951338928602</v>
      </c>
      <c r="R5403" s="45" t="s">
        <v>42</v>
      </c>
      <c r="S5403" s="45" t="s">
        <v>42</v>
      </c>
      <c r="T5403" s="45" t="s">
        <v>38</v>
      </c>
      <c r="U5403" s="45" t="s">
        <v>1</v>
      </c>
      <c r="V5403" s="47" t="s">
        <v>1172</v>
      </c>
    </row>
    <row r="5404" spans="1:22" x14ac:dyDescent="0.25">
      <c r="A5404" s="44" t="s">
        <v>18119</v>
      </c>
      <c r="B5404" s="45" t="s">
        <v>14823</v>
      </c>
      <c r="C5404" s="45" t="s">
        <v>18120</v>
      </c>
      <c r="D5404" s="45" t="s">
        <v>1164</v>
      </c>
      <c r="E5404" s="45" t="s">
        <v>39</v>
      </c>
      <c r="F5404" s="45" t="s">
        <v>50087</v>
      </c>
      <c r="G5404" s="45" t="s">
        <v>50088</v>
      </c>
      <c r="H5404" s="45" t="s">
        <v>50089</v>
      </c>
      <c r="I5404" s="46">
        <v>0.29195594296246202</v>
      </c>
      <c r="J5404" s="45" t="s">
        <v>50090</v>
      </c>
      <c r="K5404" s="45" t="s">
        <v>50091</v>
      </c>
      <c r="L5404" s="45" t="s">
        <v>50092</v>
      </c>
      <c r="M5404" s="46">
        <v>0.61336722389793197</v>
      </c>
      <c r="N5404" s="45" t="s">
        <v>50093</v>
      </c>
      <c r="O5404" s="45" t="s">
        <v>50094</v>
      </c>
      <c r="P5404" s="45" t="s">
        <v>50095</v>
      </c>
      <c r="Q5404" s="46">
        <v>0.61333689086995702</v>
      </c>
      <c r="R5404" s="45" t="s">
        <v>42</v>
      </c>
      <c r="S5404" s="45" t="s">
        <v>42</v>
      </c>
      <c r="T5404" s="45" t="s">
        <v>38</v>
      </c>
      <c r="U5404" s="45" t="s">
        <v>20</v>
      </c>
      <c r="V5404" s="47" t="s">
        <v>1172</v>
      </c>
    </row>
    <row r="5405" spans="1:22" x14ac:dyDescent="0.25">
      <c r="A5405" s="44" t="s">
        <v>2642</v>
      </c>
      <c r="B5405" s="45" t="s">
        <v>16579</v>
      </c>
      <c r="C5405" s="45" t="s">
        <v>2643</v>
      </c>
      <c r="D5405" s="45" t="s">
        <v>1133</v>
      </c>
      <c r="E5405" s="45" t="s">
        <v>39</v>
      </c>
      <c r="F5405" s="45" t="s">
        <v>32150</v>
      </c>
      <c r="G5405" s="45" t="s">
        <v>32151</v>
      </c>
      <c r="H5405" s="45" t="s">
        <v>32152</v>
      </c>
      <c r="I5405" s="46">
        <v>0.29231190194307799</v>
      </c>
      <c r="J5405" s="45" t="s">
        <v>32153</v>
      </c>
      <c r="K5405" s="45" t="s">
        <v>32154</v>
      </c>
      <c r="L5405" s="45" t="s">
        <v>32155</v>
      </c>
      <c r="M5405" s="46">
        <v>0.36896295283033798</v>
      </c>
      <c r="N5405" s="45" t="s">
        <v>32156</v>
      </c>
      <c r="O5405" s="45" t="s">
        <v>32157</v>
      </c>
      <c r="P5405" s="45" t="s">
        <v>32158</v>
      </c>
      <c r="Q5405" s="46">
        <v>0.27086953484842802</v>
      </c>
      <c r="R5405" s="45" t="s">
        <v>42</v>
      </c>
      <c r="S5405" s="45" t="s">
        <v>42</v>
      </c>
      <c r="T5405" s="45" t="s">
        <v>42</v>
      </c>
      <c r="U5405" s="45" t="s">
        <v>1066</v>
      </c>
      <c r="V5405" s="47" t="s">
        <v>1188</v>
      </c>
    </row>
    <row r="5406" spans="1:22" x14ac:dyDescent="0.25">
      <c r="A5406" s="44" t="s">
        <v>12354</v>
      </c>
      <c r="B5406" s="45" t="s">
        <v>29230</v>
      </c>
      <c r="C5406" s="45" t="s">
        <v>12355</v>
      </c>
      <c r="D5406" s="45" t="s">
        <v>216</v>
      </c>
      <c r="E5406" s="45" t="s">
        <v>35</v>
      </c>
      <c r="F5406" s="45" t="s">
        <v>113788</v>
      </c>
      <c r="G5406" s="45" t="s">
        <v>113789</v>
      </c>
      <c r="H5406" s="45" t="s">
        <v>113790</v>
      </c>
      <c r="I5406" s="46">
        <v>0.29243561657985601</v>
      </c>
      <c r="J5406" s="45" t="s">
        <v>113791</v>
      </c>
      <c r="K5406" s="45" t="s">
        <v>113792</v>
      </c>
      <c r="L5406" s="45" t="s">
        <v>113793</v>
      </c>
      <c r="M5406" s="46">
        <v>0.26524325340896399</v>
      </c>
      <c r="N5406" s="45" t="s">
        <v>113794</v>
      </c>
      <c r="O5406" s="45" t="s">
        <v>113795</v>
      </c>
      <c r="P5406" s="45" t="s">
        <v>113796</v>
      </c>
      <c r="Q5406" s="46">
        <v>0.22658897537832601</v>
      </c>
      <c r="R5406" s="45" t="s">
        <v>42</v>
      </c>
      <c r="S5406" s="45" t="s">
        <v>42</v>
      </c>
      <c r="T5406" s="45" t="s">
        <v>38</v>
      </c>
      <c r="U5406" s="45" t="s">
        <v>1066</v>
      </c>
      <c r="V5406" s="47" t="s">
        <v>1179</v>
      </c>
    </row>
    <row r="5407" spans="1:22" x14ac:dyDescent="0.25">
      <c r="A5407" s="44" t="s">
        <v>8570</v>
      </c>
      <c r="B5407" s="45" t="s">
        <v>26992</v>
      </c>
      <c r="C5407" s="45" t="s">
        <v>8571</v>
      </c>
      <c r="D5407" s="45" t="s">
        <v>30</v>
      </c>
      <c r="E5407" s="45" t="s">
        <v>35</v>
      </c>
      <c r="F5407" s="45" t="s">
        <v>68122</v>
      </c>
      <c r="G5407" s="45" t="s">
        <v>68123</v>
      </c>
      <c r="H5407" s="45" t="s">
        <v>68124</v>
      </c>
      <c r="I5407" s="46">
        <v>0.29250131616595298</v>
      </c>
      <c r="J5407" s="45" t="s">
        <v>68125</v>
      </c>
      <c r="K5407" s="45" t="s">
        <v>68126</v>
      </c>
      <c r="L5407" s="45" t="s">
        <v>68127</v>
      </c>
      <c r="M5407" s="46">
        <v>0.12797569110391899</v>
      </c>
      <c r="N5407" s="45" t="s">
        <v>68128</v>
      </c>
      <c r="O5407" s="45" t="s">
        <v>68129</v>
      </c>
      <c r="P5407" s="45" t="s">
        <v>68130</v>
      </c>
      <c r="Q5407" s="46">
        <v>0.145286338988416</v>
      </c>
      <c r="R5407" s="45" t="s">
        <v>42</v>
      </c>
      <c r="S5407" s="45" t="s">
        <v>42</v>
      </c>
      <c r="T5407" s="45" t="s">
        <v>38</v>
      </c>
      <c r="U5407" s="45" t="s">
        <v>1066</v>
      </c>
      <c r="V5407" s="47" t="s">
        <v>1296</v>
      </c>
    </row>
    <row r="5408" spans="1:22" x14ac:dyDescent="0.25">
      <c r="A5408" s="44" t="s">
        <v>18117</v>
      </c>
      <c r="B5408" s="45" t="s">
        <v>15083</v>
      </c>
      <c r="C5408" s="45" t="s">
        <v>18118</v>
      </c>
      <c r="D5408" s="45" t="s">
        <v>1075</v>
      </c>
      <c r="E5408" s="45" t="s">
        <v>39</v>
      </c>
      <c r="F5408" s="45" t="s">
        <v>32609</v>
      </c>
      <c r="G5408" s="45" t="s">
        <v>32610</v>
      </c>
      <c r="H5408" s="45" t="s">
        <v>32611</v>
      </c>
      <c r="I5408" s="46">
        <v>0.292603264277432</v>
      </c>
      <c r="J5408" s="45" t="s">
        <v>32612</v>
      </c>
      <c r="K5408" s="45" t="s">
        <v>32613</v>
      </c>
      <c r="L5408" s="45" t="s">
        <v>32614</v>
      </c>
      <c r="M5408" s="46">
        <v>0.23362217401728999</v>
      </c>
      <c r="N5408" s="45" t="s">
        <v>32615</v>
      </c>
      <c r="O5408" s="45" t="s">
        <v>32616</v>
      </c>
      <c r="P5408" s="45" t="s">
        <v>32617</v>
      </c>
      <c r="Q5408" s="46">
        <v>0.26575185013374097</v>
      </c>
      <c r="R5408" s="45" t="s">
        <v>42</v>
      </c>
      <c r="S5408" s="45" t="s">
        <v>42</v>
      </c>
      <c r="T5408" s="45" t="s">
        <v>38</v>
      </c>
      <c r="U5408" s="45" t="s">
        <v>1066</v>
      </c>
      <c r="V5408" s="47" t="s">
        <v>1296</v>
      </c>
    </row>
    <row r="5409" spans="1:22" x14ac:dyDescent="0.25">
      <c r="A5409" s="44" t="s">
        <v>18121</v>
      </c>
      <c r="B5409" s="45" t="s">
        <v>28842</v>
      </c>
      <c r="C5409" s="45" t="s">
        <v>18122</v>
      </c>
      <c r="D5409" s="45" t="s">
        <v>1120</v>
      </c>
      <c r="E5409" s="45" t="s">
        <v>39</v>
      </c>
      <c r="F5409" s="45" t="s">
        <v>37307</v>
      </c>
      <c r="G5409" s="45" t="s">
        <v>37308</v>
      </c>
      <c r="H5409" s="45" t="s">
        <v>37309</v>
      </c>
      <c r="I5409" s="46">
        <v>0.29284373609541797</v>
      </c>
      <c r="J5409" s="45" t="s">
        <v>37310</v>
      </c>
      <c r="K5409" s="45" t="s">
        <v>37311</v>
      </c>
      <c r="L5409" s="45" t="s">
        <v>37312</v>
      </c>
      <c r="M5409" s="46">
        <v>0.33045155843419499</v>
      </c>
      <c r="N5409" s="45" t="s">
        <v>37313</v>
      </c>
      <c r="O5409" s="45" t="s">
        <v>37314</v>
      </c>
      <c r="P5409" s="45" t="s">
        <v>37315</v>
      </c>
      <c r="Q5409" s="46">
        <v>0.31622398472129198</v>
      </c>
      <c r="R5409" s="45" t="s">
        <v>42</v>
      </c>
      <c r="S5409" s="45" t="s">
        <v>42</v>
      </c>
      <c r="T5409" s="45" t="s">
        <v>37</v>
      </c>
      <c r="U5409" s="45" t="s">
        <v>20</v>
      </c>
      <c r="V5409" s="47" t="s">
        <v>1172</v>
      </c>
    </row>
    <row r="5410" spans="1:22" x14ac:dyDescent="0.25">
      <c r="A5410" s="44" t="s">
        <v>7698</v>
      </c>
      <c r="B5410" s="45" t="s">
        <v>29303</v>
      </c>
      <c r="C5410" s="45" t="s">
        <v>7699</v>
      </c>
      <c r="D5410" s="45" t="s">
        <v>216</v>
      </c>
      <c r="E5410" s="45" t="s">
        <v>35</v>
      </c>
      <c r="F5410" s="45" t="s">
        <v>93952</v>
      </c>
      <c r="G5410" s="45" t="s">
        <v>93953</v>
      </c>
      <c r="H5410" s="45" t="s">
        <v>93954</v>
      </c>
      <c r="I5410" s="46">
        <v>0.29346836274807597</v>
      </c>
      <c r="J5410" s="45" t="s">
        <v>93955</v>
      </c>
      <c r="K5410" s="45" t="s">
        <v>93956</v>
      </c>
      <c r="L5410" s="45" t="s">
        <v>93957</v>
      </c>
      <c r="M5410" s="46">
        <v>0.68321109163613603</v>
      </c>
      <c r="N5410" s="45" t="s">
        <v>93958</v>
      </c>
      <c r="O5410" s="45" t="s">
        <v>93959</v>
      </c>
      <c r="P5410" s="45" t="s">
        <v>93960</v>
      </c>
      <c r="Q5410" s="46">
        <v>0.70949693488160304</v>
      </c>
      <c r="R5410" s="45" t="s">
        <v>42</v>
      </c>
      <c r="S5410" s="45" t="s">
        <v>42</v>
      </c>
      <c r="T5410" s="45" t="s">
        <v>38</v>
      </c>
      <c r="U5410" s="45" t="s">
        <v>1066</v>
      </c>
      <c r="V5410" s="47" t="s">
        <v>1222</v>
      </c>
    </row>
    <row r="5411" spans="1:22" x14ac:dyDescent="0.25">
      <c r="A5411" s="44" t="s">
        <v>8992</v>
      </c>
      <c r="B5411" s="45" t="s">
        <v>14298</v>
      </c>
      <c r="C5411" s="45" t="s">
        <v>8993</v>
      </c>
      <c r="D5411" s="45" t="s">
        <v>1129</v>
      </c>
      <c r="E5411" s="45" t="s">
        <v>39</v>
      </c>
      <c r="F5411" s="45" t="s">
        <v>33203</v>
      </c>
      <c r="G5411" s="45" t="s">
        <v>33204</v>
      </c>
      <c r="H5411" s="45" t="s">
        <v>33205</v>
      </c>
      <c r="I5411" s="46">
        <v>0.29354438426293999</v>
      </c>
      <c r="J5411" s="45" t="s">
        <v>33206</v>
      </c>
      <c r="K5411" s="45" t="s">
        <v>33207</v>
      </c>
      <c r="L5411" s="45" t="s">
        <v>33208</v>
      </c>
      <c r="M5411" s="46">
        <v>0.23797261538054201</v>
      </c>
      <c r="N5411" s="45" t="s">
        <v>33209</v>
      </c>
      <c r="O5411" s="45" t="s">
        <v>33210</v>
      </c>
      <c r="P5411" s="45" t="s">
        <v>33211</v>
      </c>
      <c r="Q5411" s="46">
        <v>0.232616838638185</v>
      </c>
      <c r="R5411" s="45" t="s">
        <v>42</v>
      </c>
      <c r="S5411" s="45" t="s">
        <v>42</v>
      </c>
      <c r="T5411" s="45" t="s">
        <v>38</v>
      </c>
      <c r="U5411" s="45" t="s">
        <v>1066</v>
      </c>
      <c r="V5411" s="47" t="s">
        <v>1182</v>
      </c>
    </row>
    <row r="5412" spans="1:22" x14ac:dyDescent="0.25">
      <c r="A5412" s="44" t="s">
        <v>13378</v>
      </c>
      <c r="B5412" s="45" t="s">
        <v>26379</v>
      </c>
      <c r="C5412" s="45" t="s">
        <v>13379</v>
      </c>
      <c r="D5412" s="45" t="s">
        <v>216</v>
      </c>
      <c r="E5412" s="45" t="s">
        <v>35</v>
      </c>
      <c r="F5412" s="45" t="s">
        <v>119944</v>
      </c>
      <c r="G5412" s="45" t="s">
        <v>119945</v>
      </c>
      <c r="H5412" s="45" t="s">
        <v>119946</v>
      </c>
      <c r="I5412" s="46">
        <v>0.29362302673676699</v>
      </c>
      <c r="J5412" s="45" t="s">
        <v>119947</v>
      </c>
      <c r="K5412" s="45" t="s">
        <v>119948</v>
      </c>
      <c r="L5412" s="45" t="s">
        <v>119949</v>
      </c>
      <c r="M5412" s="46">
        <v>0.87301915345241998</v>
      </c>
      <c r="N5412" s="45" t="s">
        <v>119950</v>
      </c>
      <c r="O5412" s="45" t="s">
        <v>119951</v>
      </c>
      <c r="P5412" s="45" t="s">
        <v>119952</v>
      </c>
      <c r="Q5412" s="46">
        <v>0.81014598438531005</v>
      </c>
      <c r="R5412" s="45" t="s">
        <v>42</v>
      </c>
      <c r="S5412" s="45" t="s">
        <v>42</v>
      </c>
      <c r="T5412" s="45" t="s">
        <v>38</v>
      </c>
      <c r="U5412" s="45" t="s">
        <v>1066</v>
      </c>
      <c r="V5412" s="47" t="s">
        <v>1303</v>
      </c>
    </row>
    <row r="5413" spans="1:22" x14ac:dyDescent="0.25">
      <c r="A5413" s="44" t="s">
        <v>18115</v>
      </c>
      <c r="B5413" s="45" t="s">
        <v>14823</v>
      </c>
      <c r="C5413" s="45" t="s">
        <v>18116</v>
      </c>
      <c r="D5413" s="45" t="s">
        <v>1164</v>
      </c>
      <c r="E5413" s="45" t="s">
        <v>39</v>
      </c>
      <c r="F5413" s="45" t="s">
        <v>52049</v>
      </c>
      <c r="G5413" s="45" t="s">
        <v>52050</v>
      </c>
      <c r="H5413" s="45" t="s">
        <v>52051</v>
      </c>
      <c r="I5413" s="46">
        <v>0.293865303439518</v>
      </c>
      <c r="J5413" s="45" t="s">
        <v>52052</v>
      </c>
      <c r="K5413" s="45" t="s">
        <v>52053</v>
      </c>
      <c r="L5413" s="45" t="s">
        <v>52054</v>
      </c>
      <c r="M5413" s="46">
        <v>0.77102196343684204</v>
      </c>
      <c r="N5413" s="45" t="s">
        <v>52055</v>
      </c>
      <c r="O5413" s="45" t="s">
        <v>52056</v>
      </c>
      <c r="P5413" s="45" t="s">
        <v>52057</v>
      </c>
      <c r="Q5413" s="46">
        <v>0.84957824171477403</v>
      </c>
      <c r="R5413" s="45" t="s">
        <v>42</v>
      </c>
      <c r="S5413" s="45" t="s">
        <v>42</v>
      </c>
      <c r="T5413" s="45" t="s">
        <v>15446</v>
      </c>
      <c r="U5413" s="45" t="s">
        <v>20</v>
      </c>
      <c r="V5413" s="47" t="s">
        <v>1172</v>
      </c>
    </row>
    <row r="5414" spans="1:22" x14ac:dyDescent="0.25">
      <c r="A5414" s="44" t="s">
        <v>2048</v>
      </c>
      <c r="B5414" s="45" t="s">
        <v>26602</v>
      </c>
      <c r="C5414" s="45" t="s">
        <v>2049</v>
      </c>
      <c r="D5414" s="45" t="s">
        <v>1082</v>
      </c>
      <c r="E5414" s="45" t="s">
        <v>35</v>
      </c>
      <c r="F5414" s="45" t="s">
        <v>89074</v>
      </c>
      <c r="G5414" s="45" t="s">
        <v>89075</v>
      </c>
      <c r="H5414" s="45" t="s">
        <v>89076</v>
      </c>
      <c r="I5414" s="46">
        <v>0.293881337020444</v>
      </c>
      <c r="J5414" s="45" t="s">
        <v>89077</v>
      </c>
      <c r="K5414" s="45" t="s">
        <v>89078</v>
      </c>
      <c r="L5414" s="45" t="s">
        <v>89079</v>
      </c>
      <c r="M5414" s="46">
        <v>0.17860311038703899</v>
      </c>
      <c r="N5414" s="45" t="s">
        <v>89080</v>
      </c>
      <c r="O5414" s="45" t="s">
        <v>89081</v>
      </c>
      <c r="P5414" s="45" t="s">
        <v>89082</v>
      </c>
      <c r="Q5414" s="46">
        <v>0.159690286164821</v>
      </c>
      <c r="R5414" s="45" t="s">
        <v>42</v>
      </c>
      <c r="S5414" s="45" t="s">
        <v>42</v>
      </c>
      <c r="T5414" s="45" t="s">
        <v>38</v>
      </c>
      <c r="U5414" s="45" t="s">
        <v>1066</v>
      </c>
      <c r="V5414" s="47" t="s">
        <v>1621</v>
      </c>
    </row>
    <row r="5415" spans="1:22" x14ac:dyDescent="0.25">
      <c r="A5415" s="44" t="s">
        <v>11358</v>
      </c>
      <c r="B5415" s="45" t="s">
        <v>26346</v>
      </c>
      <c r="C5415" s="45" t="s">
        <v>11359</v>
      </c>
      <c r="D5415" s="45" t="s">
        <v>1160</v>
      </c>
      <c r="E5415" s="45" t="s">
        <v>35</v>
      </c>
      <c r="F5415" s="45" t="s">
        <v>65269</v>
      </c>
      <c r="G5415" s="45" t="s">
        <v>65270</v>
      </c>
      <c r="H5415" s="45" t="s">
        <v>65271</v>
      </c>
      <c r="I5415" s="46">
        <v>0.29392744776928398</v>
      </c>
      <c r="J5415" s="45" t="s">
        <v>65272</v>
      </c>
      <c r="K5415" s="45" t="s">
        <v>65273</v>
      </c>
      <c r="L5415" s="45" t="s">
        <v>65274</v>
      </c>
      <c r="M5415" s="46">
        <v>0.33890054646013401</v>
      </c>
      <c r="N5415" s="45" t="s">
        <v>65275</v>
      </c>
      <c r="O5415" s="45" t="s">
        <v>65276</v>
      </c>
      <c r="P5415" s="45" t="s">
        <v>65277</v>
      </c>
      <c r="Q5415" s="46">
        <v>0.41094559576054301</v>
      </c>
      <c r="R5415" s="45" t="s">
        <v>42</v>
      </c>
      <c r="S5415" s="45" t="s">
        <v>42</v>
      </c>
      <c r="T5415" s="45" t="s">
        <v>38</v>
      </c>
      <c r="U5415" s="45" t="s">
        <v>1066</v>
      </c>
      <c r="V5415" s="47" t="s">
        <v>1178</v>
      </c>
    </row>
    <row r="5416" spans="1:22" x14ac:dyDescent="0.25">
      <c r="A5416" s="44" t="s">
        <v>3052</v>
      </c>
      <c r="B5416" s="45" t="s">
        <v>29586</v>
      </c>
      <c r="C5416" s="45" t="s">
        <v>3053</v>
      </c>
      <c r="D5416" s="45" t="s">
        <v>216</v>
      </c>
      <c r="E5416" s="45" t="s">
        <v>35</v>
      </c>
      <c r="F5416" s="45" t="s">
        <v>103618</v>
      </c>
      <c r="G5416" s="45" t="s">
        <v>103619</v>
      </c>
      <c r="H5416" s="45" t="s">
        <v>103620</v>
      </c>
      <c r="I5416" s="46">
        <v>0.29413092830540399</v>
      </c>
      <c r="J5416" s="45" t="s">
        <v>103621</v>
      </c>
      <c r="K5416" s="45" t="s">
        <v>103622</v>
      </c>
      <c r="L5416" s="45" t="s">
        <v>103623</v>
      </c>
      <c r="M5416" s="46">
        <v>0.31886898656976798</v>
      </c>
      <c r="N5416" s="45" t="s">
        <v>103624</v>
      </c>
      <c r="O5416" s="45" t="s">
        <v>103625</v>
      </c>
      <c r="P5416" s="45" t="s">
        <v>103626</v>
      </c>
      <c r="Q5416" s="46">
        <v>0.32852337078447702</v>
      </c>
      <c r="R5416" s="45" t="s">
        <v>42</v>
      </c>
      <c r="S5416" s="45" t="s">
        <v>42</v>
      </c>
      <c r="T5416" s="45" t="s">
        <v>38</v>
      </c>
      <c r="U5416" s="45" t="s">
        <v>1066</v>
      </c>
      <c r="V5416" s="47" t="s">
        <v>1188</v>
      </c>
    </row>
    <row r="5417" spans="1:22" x14ac:dyDescent="0.25">
      <c r="A5417" s="44" t="s">
        <v>11566</v>
      </c>
      <c r="B5417" s="45" t="s">
        <v>28826</v>
      </c>
      <c r="C5417" s="45" t="s">
        <v>11567</v>
      </c>
      <c r="D5417" s="45" t="s">
        <v>1145</v>
      </c>
      <c r="E5417" s="45" t="s">
        <v>73</v>
      </c>
      <c r="F5417" s="45" t="s">
        <v>126751</v>
      </c>
      <c r="G5417" s="45" t="s">
        <v>126751</v>
      </c>
      <c r="H5417" s="45" t="s">
        <v>126751</v>
      </c>
      <c r="I5417" s="46">
        <v>0.29438024001093499</v>
      </c>
      <c r="J5417" s="45" t="s">
        <v>126751</v>
      </c>
      <c r="K5417" s="45" t="s">
        <v>126751</v>
      </c>
      <c r="L5417" s="45" t="s">
        <v>126751</v>
      </c>
      <c r="M5417" s="46">
        <v>0.56685312094650397</v>
      </c>
      <c r="N5417" s="45" t="s">
        <v>126751</v>
      </c>
      <c r="O5417" s="45" t="s">
        <v>126751</v>
      </c>
      <c r="P5417" s="45" t="s">
        <v>126751</v>
      </c>
      <c r="Q5417" s="46">
        <v>0.54414537601562896</v>
      </c>
      <c r="R5417" s="45" t="s">
        <v>42</v>
      </c>
      <c r="S5417" s="45" t="s">
        <v>42</v>
      </c>
      <c r="T5417" s="45" t="s">
        <v>42</v>
      </c>
      <c r="U5417" s="45" t="s">
        <v>1066</v>
      </c>
      <c r="V5417" s="47" t="s">
        <v>1178</v>
      </c>
    </row>
    <row r="5418" spans="1:22" x14ac:dyDescent="0.25">
      <c r="A5418" s="44" t="s">
        <v>18137</v>
      </c>
      <c r="B5418" s="45" t="s">
        <v>14823</v>
      </c>
      <c r="C5418" s="45" t="s">
        <v>18138</v>
      </c>
      <c r="D5418" s="45" t="s">
        <v>1164</v>
      </c>
      <c r="E5418" s="45" t="s">
        <v>39</v>
      </c>
      <c r="F5418" s="45" t="s">
        <v>50708</v>
      </c>
      <c r="G5418" s="45" t="s">
        <v>50709</v>
      </c>
      <c r="H5418" s="45" t="s">
        <v>50710</v>
      </c>
      <c r="I5418" s="46">
        <v>0.29443229698916901</v>
      </c>
      <c r="J5418" s="45" t="s">
        <v>50711</v>
      </c>
      <c r="K5418" s="45" t="s">
        <v>50712</v>
      </c>
      <c r="L5418" s="45" t="s">
        <v>50713</v>
      </c>
      <c r="M5418" s="46">
        <v>0.64947107503192703</v>
      </c>
      <c r="N5418" s="45" t="s">
        <v>50714</v>
      </c>
      <c r="O5418" s="45" t="s">
        <v>50715</v>
      </c>
      <c r="P5418" s="45" t="s">
        <v>50716</v>
      </c>
      <c r="Q5418" s="46">
        <v>0.58323198419154898</v>
      </c>
      <c r="R5418" s="45" t="s">
        <v>42</v>
      </c>
      <c r="S5418" s="45" t="s">
        <v>42</v>
      </c>
      <c r="T5418" s="45" t="s">
        <v>38</v>
      </c>
      <c r="U5418" s="45" t="s">
        <v>20</v>
      </c>
      <c r="V5418" s="47" t="s">
        <v>1172</v>
      </c>
    </row>
    <row r="5419" spans="1:22" x14ac:dyDescent="0.25">
      <c r="A5419" s="44" t="s">
        <v>12318</v>
      </c>
      <c r="B5419" s="45" t="s">
        <v>26628</v>
      </c>
      <c r="C5419" s="45" t="s">
        <v>12319</v>
      </c>
      <c r="D5419" s="45" t="s">
        <v>216</v>
      </c>
      <c r="E5419" s="45" t="s">
        <v>35</v>
      </c>
      <c r="F5419" s="45" t="s">
        <v>113626</v>
      </c>
      <c r="G5419" s="45" t="s">
        <v>113627</v>
      </c>
      <c r="H5419" s="45" t="s">
        <v>113628</v>
      </c>
      <c r="I5419" s="46">
        <v>0.29444503808116901</v>
      </c>
      <c r="J5419" s="45" t="s">
        <v>113629</v>
      </c>
      <c r="K5419" s="45" t="s">
        <v>113630</v>
      </c>
      <c r="L5419" s="45" t="s">
        <v>113631</v>
      </c>
      <c r="M5419" s="46">
        <v>0.36263984446507902</v>
      </c>
      <c r="N5419" s="45" t="s">
        <v>113632</v>
      </c>
      <c r="O5419" s="45" t="s">
        <v>113633</v>
      </c>
      <c r="P5419" s="45" t="s">
        <v>113634</v>
      </c>
      <c r="Q5419" s="46">
        <v>0.47075269739124498</v>
      </c>
      <c r="R5419" s="45" t="s">
        <v>42</v>
      </c>
      <c r="S5419" s="45" t="s">
        <v>42</v>
      </c>
      <c r="T5419" s="45" t="s">
        <v>42</v>
      </c>
      <c r="U5419" s="45" t="s">
        <v>1066</v>
      </c>
      <c r="V5419" s="47" t="s">
        <v>1179</v>
      </c>
    </row>
    <row r="5420" spans="1:22" x14ac:dyDescent="0.25">
      <c r="A5420" s="44" t="s">
        <v>1846</v>
      </c>
      <c r="B5420" s="45" t="s">
        <v>29017</v>
      </c>
      <c r="C5420" s="45" t="s">
        <v>1847</v>
      </c>
      <c r="D5420" s="45" t="s">
        <v>1082</v>
      </c>
      <c r="E5420" s="45" t="s">
        <v>35</v>
      </c>
      <c r="F5420" s="45" t="s">
        <v>88174</v>
      </c>
      <c r="G5420" s="45" t="s">
        <v>88175</v>
      </c>
      <c r="H5420" s="45" t="s">
        <v>88176</v>
      </c>
      <c r="I5420" s="46">
        <v>0.29452500597222497</v>
      </c>
      <c r="J5420" s="45" t="s">
        <v>88177</v>
      </c>
      <c r="K5420" s="45" t="s">
        <v>88178</v>
      </c>
      <c r="L5420" s="45" t="s">
        <v>88179</v>
      </c>
      <c r="M5420" s="46">
        <v>0.49040299263370901</v>
      </c>
      <c r="N5420" s="45" t="s">
        <v>88180</v>
      </c>
      <c r="O5420" s="45" t="s">
        <v>88181</v>
      </c>
      <c r="P5420" s="45" t="s">
        <v>88182</v>
      </c>
      <c r="Q5420" s="46">
        <v>0.37941916488787097</v>
      </c>
      <c r="R5420" s="45" t="s">
        <v>42</v>
      </c>
      <c r="S5420" s="45" t="s">
        <v>42</v>
      </c>
      <c r="T5420" s="45" t="s">
        <v>38</v>
      </c>
      <c r="U5420" s="45" t="s">
        <v>1066</v>
      </c>
      <c r="V5420" s="47" t="s">
        <v>1621</v>
      </c>
    </row>
    <row r="5421" spans="1:22" x14ac:dyDescent="0.25">
      <c r="A5421" s="44" t="s">
        <v>6031</v>
      </c>
      <c r="B5421" s="45" t="s">
        <v>30403</v>
      </c>
      <c r="C5421" s="45" t="s">
        <v>6032</v>
      </c>
      <c r="D5421" s="45" t="s">
        <v>1135</v>
      </c>
      <c r="E5421" s="45" t="s">
        <v>39</v>
      </c>
      <c r="F5421" s="45" t="s">
        <v>55478</v>
      </c>
      <c r="G5421" s="45" t="s">
        <v>55479</v>
      </c>
      <c r="H5421" s="45" t="s">
        <v>55480</v>
      </c>
      <c r="I5421" s="46">
        <v>0.294605763637799</v>
      </c>
      <c r="J5421" s="45" t="s">
        <v>55481</v>
      </c>
      <c r="K5421" s="45" t="s">
        <v>55482</v>
      </c>
      <c r="L5421" s="45" t="s">
        <v>55483</v>
      </c>
      <c r="M5421" s="46">
        <v>0.540102840549052</v>
      </c>
      <c r="N5421" s="45" t="s">
        <v>55484</v>
      </c>
      <c r="O5421" s="45" t="s">
        <v>55485</v>
      </c>
      <c r="P5421" s="45" t="s">
        <v>55486</v>
      </c>
      <c r="Q5421" s="46">
        <v>0.460438395011738</v>
      </c>
      <c r="R5421" s="45" t="s">
        <v>42</v>
      </c>
      <c r="S5421" s="45" t="s">
        <v>42</v>
      </c>
      <c r="T5421" s="45" t="s">
        <v>38</v>
      </c>
      <c r="U5421" s="45" t="s">
        <v>1066</v>
      </c>
      <c r="V5421" s="47" t="s">
        <v>5444</v>
      </c>
    </row>
    <row r="5422" spans="1:22" x14ac:dyDescent="0.25">
      <c r="A5422" s="44" t="s">
        <v>18125</v>
      </c>
      <c r="B5422" s="45" t="s">
        <v>14823</v>
      </c>
      <c r="C5422" s="45" t="s">
        <v>18126</v>
      </c>
      <c r="D5422" s="45" t="s">
        <v>1165</v>
      </c>
      <c r="E5422" s="45" t="s">
        <v>39</v>
      </c>
      <c r="F5422" s="45" t="s">
        <v>42464</v>
      </c>
      <c r="G5422" s="45" t="s">
        <v>42465</v>
      </c>
      <c r="H5422" s="45" t="s">
        <v>42466</v>
      </c>
      <c r="I5422" s="46">
        <v>0.29461646459271401</v>
      </c>
      <c r="J5422" s="45" t="s">
        <v>42467</v>
      </c>
      <c r="K5422" s="45" t="s">
        <v>42468</v>
      </c>
      <c r="L5422" s="45" t="s">
        <v>42469</v>
      </c>
      <c r="M5422" s="46">
        <v>0.21970957337261199</v>
      </c>
      <c r="N5422" s="45" t="s">
        <v>42470</v>
      </c>
      <c r="O5422" s="45" t="s">
        <v>42471</v>
      </c>
      <c r="P5422" s="45" t="s">
        <v>42472</v>
      </c>
      <c r="Q5422" s="46">
        <v>0.20714980134351099</v>
      </c>
      <c r="R5422" s="45" t="s">
        <v>42</v>
      </c>
      <c r="S5422" s="45" t="s">
        <v>42</v>
      </c>
      <c r="T5422" s="45" t="s">
        <v>42</v>
      </c>
      <c r="U5422" s="45" t="s">
        <v>20</v>
      </c>
      <c r="V5422" s="47" t="s">
        <v>1172</v>
      </c>
    </row>
    <row r="5423" spans="1:22" x14ac:dyDescent="0.25">
      <c r="A5423" s="44" t="s">
        <v>18133</v>
      </c>
      <c r="B5423" s="45" t="s">
        <v>29991</v>
      </c>
      <c r="C5423" s="45" t="s">
        <v>18134</v>
      </c>
      <c r="D5423" s="45" t="s">
        <v>219</v>
      </c>
      <c r="E5423" s="45" t="s">
        <v>35</v>
      </c>
      <c r="F5423" s="45" t="s">
        <v>110971</v>
      </c>
      <c r="G5423" s="45" t="s">
        <v>110972</v>
      </c>
      <c r="H5423" s="45" t="s">
        <v>110973</v>
      </c>
      <c r="I5423" s="46">
        <v>0.29470099089544799</v>
      </c>
      <c r="J5423" s="45" t="s">
        <v>110974</v>
      </c>
      <c r="K5423" s="45" t="s">
        <v>110975</v>
      </c>
      <c r="L5423" s="45" t="s">
        <v>110976</v>
      </c>
      <c r="M5423" s="46">
        <v>0.81748156525744897</v>
      </c>
      <c r="N5423" s="45" t="s">
        <v>110977</v>
      </c>
      <c r="O5423" s="45" t="s">
        <v>110978</v>
      </c>
      <c r="P5423" s="45" t="s">
        <v>110979</v>
      </c>
      <c r="Q5423" s="46">
        <v>0.75372762147391603</v>
      </c>
      <c r="R5423" s="45" t="s">
        <v>42</v>
      </c>
      <c r="S5423" s="45" t="s">
        <v>42</v>
      </c>
      <c r="T5423" s="45" t="s">
        <v>37</v>
      </c>
      <c r="U5423" s="45" t="s">
        <v>13875</v>
      </c>
      <c r="V5423" s="47" t="s">
        <v>1172</v>
      </c>
    </row>
    <row r="5424" spans="1:22" x14ac:dyDescent="0.25">
      <c r="A5424" s="44" t="s">
        <v>10226</v>
      </c>
      <c r="B5424" s="45" t="s">
        <v>26426</v>
      </c>
      <c r="C5424" s="45" t="s">
        <v>10227</v>
      </c>
      <c r="D5424" s="45" t="s">
        <v>216</v>
      </c>
      <c r="E5424" s="45" t="s">
        <v>35</v>
      </c>
      <c r="F5424" s="45" t="s">
        <v>122266</v>
      </c>
      <c r="G5424" s="45" t="s">
        <v>122267</v>
      </c>
      <c r="H5424" s="45" t="s">
        <v>122268</v>
      </c>
      <c r="I5424" s="46">
        <v>0.29486279714347502</v>
      </c>
      <c r="J5424" s="45" t="s">
        <v>122269</v>
      </c>
      <c r="K5424" s="45" t="s">
        <v>122270</v>
      </c>
      <c r="L5424" s="45" t="s">
        <v>122271</v>
      </c>
      <c r="M5424" s="46">
        <v>0.236093035634037</v>
      </c>
      <c r="N5424" s="45" t="s">
        <v>122272</v>
      </c>
      <c r="O5424" s="45" t="s">
        <v>122273</v>
      </c>
      <c r="P5424" s="45" t="s">
        <v>122274</v>
      </c>
      <c r="Q5424" s="46">
        <v>0.30752187128557501</v>
      </c>
      <c r="R5424" s="45" t="s">
        <v>42</v>
      </c>
      <c r="S5424" s="45" t="s">
        <v>42</v>
      </c>
      <c r="T5424" s="45" t="s">
        <v>38</v>
      </c>
      <c r="U5424" s="45" t="s">
        <v>1066</v>
      </c>
      <c r="V5424" s="47" t="s">
        <v>1182</v>
      </c>
    </row>
    <row r="5425" spans="1:22" x14ac:dyDescent="0.25">
      <c r="A5425" s="44" t="s">
        <v>8982</v>
      </c>
      <c r="B5425" s="45" t="s">
        <v>14298</v>
      </c>
      <c r="C5425" s="45" t="s">
        <v>8983</v>
      </c>
      <c r="D5425" s="45" t="s">
        <v>1129</v>
      </c>
      <c r="E5425" s="45" t="s">
        <v>39</v>
      </c>
      <c r="F5425" s="45" t="s">
        <v>33158</v>
      </c>
      <c r="G5425" s="45" t="s">
        <v>33159</v>
      </c>
      <c r="H5425" s="45" t="s">
        <v>33160</v>
      </c>
      <c r="I5425" s="46">
        <v>0.29494380354177702</v>
      </c>
      <c r="J5425" s="45" t="s">
        <v>33161</v>
      </c>
      <c r="K5425" s="45" t="s">
        <v>33162</v>
      </c>
      <c r="L5425" s="45" t="s">
        <v>33163</v>
      </c>
      <c r="M5425" s="46">
        <v>0.33960800093625798</v>
      </c>
      <c r="N5425" s="45" t="s">
        <v>33164</v>
      </c>
      <c r="O5425" s="45" t="s">
        <v>33165</v>
      </c>
      <c r="P5425" s="45" t="s">
        <v>33166</v>
      </c>
      <c r="Q5425" s="46">
        <v>0.29617061259141098</v>
      </c>
      <c r="R5425" s="45" t="s">
        <v>42</v>
      </c>
      <c r="S5425" s="45" t="s">
        <v>42</v>
      </c>
      <c r="T5425" s="45" t="s">
        <v>38</v>
      </c>
      <c r="U5425" s="45" t="s">
        <v>1066</v>
      </c>
      <c r="V5425" s="47" t="s">
        <v>1182</v>
      </c>
    </row>
    <row r="5426" spans="1:22" x14ac:dyDescent="0.25">
      <c r="A5426" s="44" t="s">
        <v>17882</v>
      </c>
      <c r="B5426" s="45" t="s">
        <v>27724</v>
      </c>
      <c r="C5426" s="45" t="s">
        <v>15367</v>
      </c>
      <c r="D5426" s="45" t="s">
        <v>1087</v>
      </c>
      <c r="E5426" s="45" t="s">
        <v>39</v>
      </c>
      <c r="F5426" s="45" t="s">
        <v>31331</v>
      </c>
      <c r="G5426" s="45" t="s">
        <v>31332</v>
      </c>
      <c r="H5426" s="45" t="s">
        <v>31333</v>
      </c>
      <c r="I5426" s="46">
        <v>0.29495035867745001</v>
      </c>
      <c r="J5426" s="45" t="s">
        <v>31334</v>
      </c>
      <c r="K5426" s="45" t="s">
        <v>31335</v>
      </c>
      <c r="L5426" s="45" t="s">
        <v>31336</v>
      </c>
      <c r="M5426" s="46">
        <v>0.66905952095616905</v>
      </c>
      <c r="N5426" s="45" t="s">
        <v>31337</v>
      </c>
      <c r="O5426" s="45" t="s">
        <v>31338</v>
      </c>
      <c r="P5426" s="45" t="s">
        <v>31339</v>
      </c>
      <c r="Q5426" s="46">
        <v>0.72404835877324902</v>
      </c>
      <c r="R5426" s="45" t="s">
        <v>42</v>
      </c>
      <c r="S5426" s="45" t="s">
        <v>42</v>
      </c>
      <c r="T5426" s="45" t="s">
        <v>38</v>
      </c>
      <c r="U5426" s="45" t="s">
        <v>3</v>
      </c>
      <c r="V5426" s="47" t="s">
        <v>1172</v>
      </c>
    </row>
    <row r="5427" spans="1:22" x14ac:dyDescent="0.25">
      <c r="A5427" s="44" t="s">
        <v>4712</v>
      </c>
      <c r="B5427" s="45" t="s">
        <v>26772</v>
      </c>
      <c r="C5427" s="45" t="s">
        <v>4713</v>
      </c>
      <c r="D5427" s="45" t="s">
        <v>216</v>
      </c>
      <c r="E5427" s="45" t="s">
        <v>35</v>
      </c>
      <c r="F5427" s="45" t="s">
        <v>115201</v>
      </c>
      <c r="G5427" s="45" t="s">
        <v>115202</v>
      </c>
      <c r="H5427" s="45" t="s">
        <v>115203</v>
      </c>
      <c r="I5427" s="46">
        <v>0.29497006396340097</v>
      </c>
      <c r="J5427" s="45" t="s">
        <v>115204</v>
      </c>
      <c r="K5427" s="45" t="s">
        <v>115205</v>
      </c>
      <c r="L5427" s="45" t="s">
        <v>115206</v>
      </c>
      <c r="M5427" s="46">
        <v>0.276175501801531</v>
      </c>
      <c r="N5427" s="45" t="s">
        <v>115207</v>
      </c>
      <c r="O5427" s="45" t="s">
        <v>115208</v>
      </c>
      <c r="P5427" s="45" t="s">
        <v>115209</v>
      </c>
      <c r="Q5427" s="46">
        <v>0.23432976384474599</v>
      </c>
      <c r="R5427" s="45" t="s">
        <v>42</v>
      </c>
      <c r="S5427" s="45" t="s">
        <v>42</v>
      </c>
      <c r="T5427" s="45" t="s">
        <v>42</v>
      </c>
      <c r="U5427" s="45" t="s">
        <v>1066</v>
      </c>
      <c r="V5427" s="47" t="s">
        <v>1174</v>
      </c>
    </row>
    <row r="5428" spans="1:22" x14ac:dyDescent="0.25">
      <c r="A5428" s="44" t="s">
        <v>4770</v>
      </c>
      <c r="B5428" s="45" t="s">
        <v>30126</v>
      </c>
      <c r="C5428" s="45" t="s">
        <v>4771</v>
      </c>
      <c r="D5428" s="45" t="s">
        <v>216</v>
      </c>
      <c r="E5428" s="45" t="s">
        <v>35</v>
      </c>
      <c r="F5428" s="45" t="s">
        <v>115462</v>
      </c>
      <c r="G5428" s="45" t="s">
        <v>115463</v>
      </c>
      <c r="H5428" s="45" t="s">
        <v>115464</v>
      </c>
      <c r="I5428" s="46">
        <v>0.29509243189276102</v>
      </c>
      <c r="J5428" s="45" t="s">
        <v>115465</v>
      </c>
      <c r="K5428" s="45" t="s">
        <v>115466</v>
      </c>
      <c r="L5428" s="45" t="s">
        <v>115467</v>
      </c>
      <c r="M5428" s="46">
        <v>9.9866916744779502E-2</v>
      </c>
      <c r="N5428" s="45" t="s">
        <v>115468</v>
      </c>
      <c r="O5428" s="45" t="s">
        <v>115469</v>
      </c>
      <c r="P5428" s="45" t="s">
        <v>115470</v>
      </c>
      <c r="Q5428" s="46">
        <v>0.114296708409269</v>
      </c>
      <c r="R5428" s="45" t="s">
        <v>42</v>
      </c>
      <c r="S5428" s="45" t="s">
        <v>42</v>
      </c>
      <c r="T5428" s="45" t="s">
        <v>38</v>
      </c>
      <c r="U5428" s="45" t="s">
        <v>1066</v>
      </c>
      <c r="V5428" s="47" t="s">
        <v>1174</v>
      </c>
    </row>
    <row r="5429" spans="1:22" x14ac:dyDescent="0.25">
      <c r="A5429" s="44" t="s">
        <v>3234</v>
      </c>
      <c r="B5429" s="45" t="s">
        <v>26718</v>
      </c>
      <c r="C5429" s="45" t="s">
        <v>3235</v>
      </c>
      <c r="D5429" s="45" t="s">
        <v>216</v>
      </c>
      <c r="E5429" s="45" t="s">
        <v>35</v>
      </c>
      <c r="F5429" s="45" t="s">
        <v>116173</v>
      </c>
      <c r="G5429" s="45" t="s">
        <v>116174</v>
      </c>
      <c r="H5429" s="45" t="s">
        <v>116175</v>
      </c>
      <c r="I5429" s="46">
        <v>0.29525430994192498</v>
      </c>
      <c r="J5429" s="45" t="s">
        <v>116176</v>
      </c>
      <c r="K5429" s="45" t="s">
        <v>116177</v>
      </c>
      <c r="L5429" s="45" t="s">
        <v>116178</v>
      </c>
      <c r="M5429" s="46">
        <v>0.97788314744444604</v>
      </c>
      <c r="N5429" s="45" t="s">
        <v>116179</v>
      </c>
      <c r="O5429" s="45" t="s">
        <v>116180</v>
      </c>
      <c r="P5429" s="45" t="s">
        <v>116181</v>
      </c>
      <c r="Q5429" s="46">
        <v>0.99864984598243201</v>
      </c>
      <c r="R5429" s="45" t="s">
        <v>42</v>
      </c>
      <c r="S5429" s="45" t="s">
        <v>42</v>
      </c>
      <c r="T5429" s="45" t="s">
        <v>37</v>
      </c>
      <c r="U5429" s="45" t="s">
        <v>1066</v>
      </c>
      <c r="V5429" s="47" t="s">
        <v>1188</v>
      </c>
    </row>
    <row r="5430" spans="1:22" x14ac:dyDescent="0.25">
      <c r="A5430" s="44" t="s">
        <v>13294</v>
      </c>
      <c r="B5430" s="45" t="s">
        <v>30236</v>
      </c>
      <c r="C5430" s="45" t="s">
        <v>13295</v>
      </c>
      <c r="D5430" s="45" t="s">
        <v>216</v>
      </c>
      <c r="E5430" s="45" t="s">
        <v>35</v>
      </c>
      <c r="F5430" s="45" t="s">
        <v>119557</v>
      </c>
      <c r="G5430" s="45" t="s">
        <v>119558</v>
      </c>
      <c r="H5430" s="45" t="s">
        <v>119559</v>
      </c>
      <c r="I5430" s="46">
        <v>0.295282389476828</v>
      </c>
      <c r="J5430" s="45" t="s">
        <v>119560</v>
      </c>
      <c r="K5430" s="45" t="s">
        <v>119561</v>
      </c>
      <c r="L5430" s="45" t="s">
        <v>119562</v>
      </c>
      <c r="M5430" s="46">
        <v>0.102898261583956</v>
      </c>
      <c r="N5430" s="45" t="s">
        <v>119563</v>
      </c>
      <c r="O5430" s="45" t="s">
        <v>119564</v>
      </c>
      <c r="P5430" s="45" t="s">
        <v>119565</v>
      </c>
      <c r="Q5430" s="46">
        <v>0.15353472086917699</v>
      </c>
      <c r="R5430" s="45" t="s">
        <v>42</v>
      </c>
      <c r="S5430" s="45" t="s">
        <v>42</v>
      </c>
      <c r="T5430" s="45" t="s">
        <v>38</v>
      </c>
      <c r="U5430" s="45" t="s">
        <v>1066</v>
      </c>
      <c r="V5430" s="47" t="s">
        <v>1303</v>
      </c>
    </row>
    <row r="5431" spans="1:22" x14ac:dyDescent="0.25">
      <c r="A5431" s="44" t="s">
        <v>18127</v>
      </c>
      <c r="B5431" s="45" t="s">
        <v>28512</v>
      </c>
      <c r="C5431" s="45" t="s">
        <v>18128</v>
      </c>
      <c r="D5431" s="45" t="s">
        <v>16</v>
      </c>
      <c r="E5431" s="45" t="s">
        <v>35</v>
      </c>
      <c r="F5431" s="45" t="s">
        <v>83179</v>
      </c>
      <c r="G5431" s="45" t="s">
        <v>83180</v>
      </c>
      <c r="H5431" s="45" t="s">
        <v>83181</v>
      </c>
      <c r="I5431" s="46">
        <v>0.29563170110533199</v>
      </c>
      <c r="J5431" s="45" t="s">
        <v>83182</v>
      </c>
      <c r="K5431" s="45" t="s">
        <v>83183</v>
      </c>
      <c r="L5431" s="45" t="s">
        <v>83184</v>
      </c>
      <c r="M5431" s="46">
        <v>6.1736447679373099E-2</v>
      </c>
      <c r="N5431" s="45" t="s">
        <v>83185</v>
      </c>
      <c r="O5431" s="45" t="s">
        <v>83186</v>
      </c>
      <c r="P5431" s="45" t="s">
        <v>83187</v>
      </c>
      <c r="Q5431" s="46">
        <v>4.9133707847404597E-2</v>
      </c>
      <c r="R5431" s="45" t="s">
        <v>42</v>
      </c>
      <c r="S5431" s="45" t="s">
        <v>42</v>
      </c>
      <c r="T5431" s="45" t="s">
        <v>42</v>
      </c>
      <c r="U5431" s="45" t="s">
        <v>1</v>
      </c>
      <c r="V5431" s="47" t="s">
        <v>1172</v>
      </c>
    </row>
    <row r="5432" spans="1:22" x14ac:dyDescent="0.25">
      <c r="A5432" s="44" t="s">
        <v>18129</v>
      </c>
      <c r="B5432" s="45" t="s">
        <v>28512</v>
      </c>
      <c r="C5432" s="45" t="s">
        <v>18130</v>
      </c>
      <c r="D5432" s="45" t="s">
        <v>16</v>
      </c>
      <c r="E5432" s="45" t="s">
        <v>35</v>
      </c>
      <c r="F5432" s="45" t="s">
        <v>83179</v>
      </c>
      <c r="G5432" s="45" t="s">
        <v>83180</v>
      </c>
      <c r="H5432" s="45" t="s">
        <v>83181</v>
      </c>
      <c r="I5432" s="46">
        <v>0.29563170110533199</v>
      </c>
      <c r="J5432" s="45" t="s">
        <v>83182</v>
      </c>
      <c r="K5432" s="45" t="s">
        <v>83183</v>
      </c>
      <c r="L5432" s="45" t="s">
        <v>83184</v>
      </c>
      <c r="M5432" s="46">
        <v>6.1736447679373099E-2</v>
      </c>
      <c r="N5432" s="45" t="s">
        <v>83185</v>
      </c>
      <c r="O5432" s="45" t="s">
        <v>83186</v>
      </c>
      <c r="P5432" s="45" t="s">
        <v>83187</v>
      </c>
      <c r="Q5432" s="46">
        <v>4.9133707847404597E-2</v>
      </c>
      <c r="R5432" s="45" t="s">
        <v>42</v>
      </c>
      <c r="S5432" s="45" t="s">
        <v>42</v>
      </c>
      <c r="T5432" s="45" t="s">
        <v>42</v>
      </c>
      <c r="U5432" s="45" t="s">
        <v>1</v>
      </c>
      <c r="V5432" s="47" t="s">
        <v>1172</v>
      </c>
    </row>
    <row r="5433" spans="1:22" x14ac:dyDescent="0.25">
      <c r="A5433" s="44" t="s">
        <v>2608</v>
      </c>
      <c r="B5433" s="45" t="s">
        <v>14748</v>
      </c>
      <c r="C5433" s="45" t="s">
        <v>2609</v>
      </c>
      <c r="D5433" s="45" t="s">
        <v>1134</v>
      </c>
      <c r="E5433" s="45" t="s">
        <v>39</v>
      </c>
      <c r="F5433" s="45" t="s">
        <v>31727</v>
      </c>
      <c r="G5433" s="45" t="s">
        <v>31728</v>
      </c>
      <c r="H5433" s="45" t="s">
        <v>31729</v>
      </c>
      <c r="I5433" s="46">
        <v>0.29571404408304802</v>
      </c>
      <c r="J5433" s="45" t="s">
        <v>31730</v>
      </c>
      <c r="K5433" s="45" t="s">
        <v>31731</v>
      </c>
      <c r="L5433" s="45" t="s">
        <v>31732</v>
      </c>
      <c r="M5433" s="46">
        <v>0.26146185454168003</v>
      </c>
      <c r="N5433" s="45" t="s">
        <v>31733</v>
      </c>
      <c r="O5433" s="45" t="s">
        <v>31734</v>
      </c>
      <c r="P5433" s="45" t="s">
        <v>31735</v>
      </c>
      <c r="Q5433" s="46">
        <v>0.22850534451625301</v>
      </c>
      <c r="R5433" s="45" t="s">
        <v>42</v>
      </c>
      <c r="S5433" s="45" t="s">
        <v>42</v>
      </c>
      <c r="T5433" s="45" t="s">
        <v>38</v>
      </c>
      <c r="U5433" s="45" t="s">
        <v>1066</v>
      </c>
      <c r="V5433" s="47" t="s">
        <v>1188</v>
      </c>
    </row>
    <row r="5434" spans="1:22" x14ac:dyDescent="0.25">
      <c r="A5434" s="44" t="s">
        <v>3732</v>
      </c>
      <c r="B5434" s="45" t="s">
        <v>29423</v>
      </c>
      <c r="C5434" s="45" t="s">
        <v>3733</v>
      </c>
      <c r="D5434" s="45" t="s">
        <v>216</v>
      </c>
      <c r="E5434" s="45" t="s">
        <v>35</v>
      </c>
      <c r="F5434" s="45" t="s">
        <v>114103</v>
      </c>
      <c r="G5434" s="45" t="s">
        <v>114104</v>
      </c>
      <c r="H5434" s="45" t="s">
        <v>114105</v>
      </c>
      <c r="I5434" s="46">
        <v>0.29580520677327699</v>
      </c>
      <c r="J5434" s="45" t="s">
        <v>114106</v>
      </c>
      <c r="K5434" s="45" t="s">
        <v>114107</v>
      </c>
      <c r="L5434" s="45" t="s">
        <v>114108</v>
      </c>
      <c r="M5434" s="46">
        <v>0.26069289854788202</v>
      </c>
      <c r="N5434" s="45" t="s">
        <v>114109</v>
      </c>
      <c r="O5434" s="45" t="s">
        <v>114110</v>
      </c>
      <c r="P5434" s="45" t="s">
        <v>114111</v>
      </c>
      <c r="Q5434" s="46">
        <v>0.31122184403595599</v>
      </c>
      <c r="R5434" s="45" t="s">
        <v>42</v>
      </c>
      <c r="S5434" s="45" t="s">
        <v>42</v>
      </c>
      <c r="T5434" s="45" t="s">
        <v>38</v>
      </c>
      <c r="U5434" s="45" t="s">
        <v>1066</v>
      </c>
      <c r="V5434" s="47" t="s">
        <v>1238</v>
      </c>
    </row>
    <row r="5435" spans="1:22" x14ac:dyDescent="0.25">
      <c r="A5435" s="44" t="s">
        <v>18135</v>
      </c>
      <c r="B5435" s="45" t="s">
        <v>1323</v>
      </c>
      <c r="C5435" s="45" t="s">
        <v>18136</v>
      </c>
      <c r="D5435" s="45" t="s">
        <v>1120</v>
      </c>
      <c r="E5435" s="45" t="s">
        <v>39</v>
      </c>
      <c r="F5435" s="45" t="s">
        <v>36596</v>
      </c>
      <c r="G5435" s="45" t="s">
        <v>36597</v>
      </c>
      <c r="H5435" s="45" t="s">
        <v>36598</v>
      </c>
      <c r="I5435" s="46">
        <v>0.29582496431274502</v>
      </c>
      <c r="J5435" s="45" t="s">
        <v>36599</v>
      </c>
      <c r="K5435" s="45" t="s">
        <v>36600</v>
      </c>
      <c r="L5435" s="45" t="s">
        <v>36601</v>
      </c>
      <c r="M5435" s="46">
        <v>1.8863137944696799E-2</v>
      </c>
      <c r="N5435" s="45" t="s">
        <v>36602</v>
      </c>
      <c r="O5435" s="45" t="s">
        <v>36603</v>
      </c>
      <c r="P5435" s="45" t="s">
        <v>36604</v>
      </c>
      <c r="Q5435" s="46">
        <v>3.3687463209424298E-2</v>
      </c>
      <c r="R5435" s="45" t="s">
        <v>42</v>
      </c>
      <c r="S5435" s="45" t="s">
        <v>42</v>
      </c>
      <c r="T5435" s="45" t="s">
        <v>38</v>
      </c>
      <c r="U5435" s="45" t="s">
        <v>20</v>
      </c>
      <c r="V5435" s="47" t="s">
        <v>1172</v>
      </c>
    </row>
    <row r="5436" spans="1:22" x14ac:dyDescent="0.25">
      <c r="A5436" s="44" t="s">
        <v>9004</v>
      </c>
      <c r="B5436" s="45" t="s">
        <v>14298</v>
      </c>
      <c r="C5436" s="45" t="s">
        <v>9005</v>
      </c>
      <c r="D5436" s="45" t="s">
        <v>1129</v>
      </c>
      <c r="E5436" s="45" t="s">
        <v>39</v>
      </c>
      <c r="F5436" s="45" t="s">
        <v>33257</v>
      </c>
      <c r="G5436" s="45" t="s">
        <v>33258</v>
      </c>
      <c r="H5436" s="45" t="s">
        <v>33259</v>
      </c>
      <c r="I5436" s="46">
        <v>0.29587007374697899</v>
      </c>
      <c r="J5436" s="45" t="s">
        <v>33260</v>
      </c>
      <c r="K5436" s="45" t="s">
        <v>33261</v>
      </c>
      <c r="L5436" s="45" t="s">
        <v>33262</v>
      </c>
      <c r="M5436" s="46">
        <v>0.46697778648695298</v>
      </c>
      <c r="N5436" s="45" t="s">
        <v>33263</v>
      </c>
      <c r="O5436" s="45" t="s">
        <v>33264</v>
      </c>
      <c r="P5436" s="45" t="s">
        <v>33265</v>
      </c>
      <c r="Q5436" s="46">
        <v>0.43829040068463399</v>
      </c>
      <c r="R5436" s="45" t="s">
        <v>42</v>
      </c>
      <c r="S5436" s="45" t="s">
        <v>42</v>
      </c>
      <c r="T5436" s="45" t="s">
        <v>38</v>
      </c>
      <c r="U5436" s="45" t="s">
        <v>1066</v>
      </c>
      <c r="V5436" s="47" t="s">
        <v>1182</v>
      </c>
    </row>
    <row r="5437" spans="1:22" x14ac:dyDescent="0.25">
      <c r="A5437" s="44" t="s">
        <v>18139</v>
      </c>
      <c r="B5437" s="45" t="s">
        <v>30003</v>
      </c>
      <c r="C5437" s="45" t="s">
        <v>18140</v>
      </c>
      <c r="D5437" s="45" t="s">
        <v>219</v>
      </c>
      <c r="E5437" s="45" t="s">
        <v>35</v>
      </c>
      <c r="F5437" s="45" t="s">
        <v>111079</v>
      </c>
      <c r="G5437" s="45" t="s">
        <v>111080</v>
      </c>
      <c r="H5437" s="45" t="s">
        <v>111081</v>
      </c>
      <c r="I5437" s="46">
        <v>0.29626579917099199</v>
      </c>
      <c r="J5437" s="45" t="s">
        <v>111082</v>
      </c>
      <c r="K5437" s="45" t="s">
        <v>111083</v>
      </c>
      <c r="L5437" s="45" t="s">
        <v>111084</v>
      </c>
      <c r="M5437" s="46">
        <v>0.76946140537215801</v>
      </c>
      <c r="N5437" s="45" t="s">
        <v>111085</v>
      </c>
      <c r="O5437" s="45" t="s">
        <v>111086</v>
      </c>
      <c r="P5437" s="45" t="s">
        <v>111087</v>
      </c>
      <c r="Q5437" s="46">
        <v>0.70863971685892602</v>
      </c>
      <c r="R5437" s="45" t="s">
        <v>42</v>
      </c>
      <c r="S5437" s="45" t="s">
        <v>42</v>
      </c>
      <c r="T5437" s="45" t="s">
        <v>38</v>
      </c>
      <c r="U5437" s="45" t="s">
        <v>13875</v>
      </c>
      <c r="V5437" s="47" t="s">
        <v>1172</v>
      </c>
    </row>
    <row r="5438" spans="1:22" x14ac:dyDescent="0.25">
      <c r="A5438" s="44" t="s">
        <v>3222</v>
      </c>
      <c r="B5438" s="45" t="s">
        <v>30139</v>
      </c>
      <c r="C5438" s="45" t="s">
        <v>3223</v>
      </c>
      <c r="D5438" s="45" t="s">
        <v>216</v>
      </c>
      <c r="E5438" s="45" t="s">
        <v>35</v>
      </c>
      <c r="F5438" s="45" t="s">
        <v>116119</v>
      </c>
      <c r="G5438" s="45" t="s">
        <v>116120</v>
      </c>
      <c r="H5438" s="45" t="s">
        <v>116121</v>
      </c>
      <c r="I5438" s="46">
        <v>0.29627624527901197</v>
      </c>
      <c r="J5438" s="45" t="s">
        <v>116122</v>
      </c>
      <c r="K5438" s="45" t="s">
        <v>116123</v>
      </c>
      <c r="L5438" s="45" t="s">
        <v>116124</v>
      </c>
      <c r="M5438" s="46">
        <v>0.81026110098110504</v>
      </c>
      <c r="N5438" s="45" t="s">
        <v>116125</v>
      </c>
      <c r="O5438" s="45" t="s">
        <v>116126</v>
      </c>
      <c r="P5438" s="45" t="s">
        <v>116127</v>
      </c>
      <c r="Q5438" s="46">
        <v>0.814964278992937</v>
      </c>
      <c r="R5438" s="45" t="s">
        <v>42</v>
      </c>
      <c r="S5438" s="45" t="s">
        <v>42</v>
      </c>
      <c r="T5438" s="45" t="s">
        <v>42</v>
      </c>
      <c r="U5438" s="45" t="s">
        <v>1066</v>
      </c>
      <c r="V5438" s="47" t="s">
        <v>1188</v>
      </c>
    </row>
    <row r="5439" spans="1:22" x14ac:dyDescent="0.25">
      <c r="A5439" s="44" t="s">
        <v>18152</v>
      </c>
      <c r="B5439" s="45" t="s">
        <v>14823</v>
      </c>
      <c r="C5439" s="45" t="s">
        <v>18153</v>
      </c>
      <c r="D5439" s="45" t="s">
        <v>1169</v>
      </c>
      <c r="E5439" s="45" t="s">
        <v>39</v>
      </c>
      <c r="F5439" s="45" t="s">
        <v>45614</v>
      </c>
      <c r="G5439" s="45" t="s">
        <v>45615</v>
      </c>
      <c r="H5439" s="45" t="s">
        <v>45616</v>
      </c>
      <c r="I5439" s="46">
        <v>0.29630675880637702</v>
      </c>
      <c r="J5439" s="45" t="s">
        <v>45617</v>
      </c>
      <c r="K5439" s="45" t="s">
        <v>45618</v>
      </c>
      <c r="L5439" s="45" t="s">
        <v>45619</v>
      </c>
      <c r="M5439" s="46">
        <v>0.17270133421360001</v>
      </c>
      <c r="N5439" s="45" t="s">
        <v>45620</v>
      </c>
      <c r="O5439" s="45" t="s">
        <v>45621</v>
      </c>
      <c r="P5439" s="45" t="s">
        <v>45622</v>
      </c>
      <c r="Q5439" s="46">
        <v>0.13515375050766501</v>
      </c>
      <c r="R5439" s="45" t="s">
        <v>42</v>
      </c>
      <c r="S5439" s="45" t="s">
        <v>42</v>
      </c>
      <c r="T5439" s="45" t="s">
        <v>38</v>
      </c>
      <c r="U5439" s="45" t="s">
        <v>20</v>
      </c>
      <c r="V5439" s="47" t="s">
        <v>1172</v>
      </c>
    </row>
    <row r="5440" spans="1:22" x14ac:dyDescent="0.25">
      <c r="A5440" s="44" t="s">
        <v>18145</v>
      </c>
      <c r="B5440" s="45" t="s">
        <v>28670</v>
      </c>
      <c r="C5440" s="45" t="s">
        <v>18146</v>
      </c>
      <c r="D5440" s="45" t="s">
        <v>16</v>
      </c>
      <c r="E5440" s="45" t="s">
        <v>35</v>
      </c>
      <c r="F5440" s="45" t="s">
        <v>85096</v>
      </c>
      <c r="G5440" s="45" t="s">
        <v>85097</v>
      </c>
      <c r="H5440" s="45" t="s">
        <v>85098</v>
      </c>
      <c r="I5440" s="46">
        <v>0.29632781123332402</v>
      </c>
      <c r="J5440" s="45" t="s">
        <v>85099</v>
      </c>
      <c r="K5440" s="45" t="s">
        <v>85100</v>
      </c>
      <c r="L5440" s="45" t="s">
        <v>85101</v>
      </c>
      <c r="M5440" s="46">
        <v>0.25421604490651101</v>
      </c>
      <c r="N5440" s="45" t="s">
        <v>85102</v>
      </c>
      <c r="O5440" s="45" t="s">
        <v>85103</v>
      </c>
      <c r="P5440" s="45" t="s">
        <v>85104</v>
      </c>
      <c r="Q5440" s="46">
        <v>0.19559547740059099</v>
      </c>
      <c r="R5440" s="45" t="s">
        <v>42</v>
      </c>
      <c r="S5440" s="45" t="s">
        <v>42</v>
      </c>
      <c r="T5440" s="45" t="s">
        <v>38</v>
      </c>
      <c r="U5440" s="45" t="s">
        <v>1</v>
      </c>
      <c r="V5440" s="47" t="s">
        <v>1172</v>
      </c>
    </row>
    <row r="5441" spans="1:22" x14ac:dyDescent="0.25">
      <c r="A5441" s="44" t="s">
        <v>2320</v>
      </c>
      <c r="B5441" s="45" t="s">
        <v>26542</v>
      </c>
      <c r="C5441" s="45" t="s">
        <v>2321</v>
      </c>
      <c r="D5441" s="45" t="s">
        <v>1150</v>
      </c>
      <c r="E5441" s="45" t="s">
        <v>35</v>
      </c>
      <c r="F5441" s="45" t="s">
        <v>62029</v>
      </c>
      <c r="G5441" s="45" t="s">
        <v>62030</v>
      </c>
      <c r="H5441" s="45" t="s">
        <v>62031</v>
      </c>
      <c r="I5441" s="46">
        <v>0.29646271751206899</v>
      </c>
      <c r="J5441" s="45" t="s">
        <v>62032</v>
      </c>
      <c r="K5441" s="45" t="s">
        <v>62033</v>
      </c>
      <c r="L5441" s="45" t="s">
        <v>62034</v>
      </c>
      <c r="M5441" s="46">
        <v>0.48134209691308799</v>
      </c>
      <c r="N5441" s="45" t="s">
        <v>62035</v>
      </c>
      <c r="O5441" s="45" t="s">
        <v>62036</v>
      </c>
      <c r="P5441" s="45" t="s">
        <v>62037</v>
      </c>
      <c r="Q5441" s="46">
        <v>0.48490943677514903</v>
      </c>
      <c r="R5441" s="45" t="s">
        <v>42</v>
      </c>
      <c r="S5441" s="45" t="s">
        <v>42</v>
      </c>
      <c r="T5441" s="45" t="s">
        <v>38</v>
      </c>
      <c r="U5441" s="45" t="s">
        <v>1066</v>
      </c>
      <c r="V5441" s="47" t="s">
        <v>1188</v>
      </c>
    </row>
    <row r="5442" spans="1:22" x14ac:dyDescent="0.25">
      <c r="A5442" s="44" t="s">
        <v>8642</v>
      </c>
      <c r="B5442" s="45" t="s">
        <v>27071</v>
      </c>
      <c r="C5442" s="45" t="s">
        <v>8643</v>
      </c>
      <c r="D5442" s="45" t="s">
        <v>30</v>
      </c>
      <c r="E5442" s="45" t="s">
        <v>35</v>
      </c>
      <c r="F5442" s="45" t="s">
        <v>67420</v>
      </c>
      <c r="G5442" s="45" t="s">
        <v>67421</v>
      </c>
      <c r="H5442" s="45" t="s">
        <v>67422</v>
      </c>
      <c r="I5442" s="46">
        <v>0.29664648312450997</v>
      </c>
      <c r="J5442" s="45" t="s">
        <v>67423</v>
      </c>
      <c r="K5442" s="45" t="s">
        <v>67424</v>
      </c>
      <c r="L5442" s="45" t="s">
        <v>67425</v>
      </c>
      <c r="M5442" s="46">
        <v>3.75991348557093E-3</v>
      </c>
      <c r="N5442" s="45" t="s">
        <v>67426</v>
      </c>
      <c r="O5442" s="45" t="s">
        <v>67427</v>
      </c>
      <c r="P5442" s="45" t="s">
        <v>67428</v>
      </c>
      <c r="Q5442" s="46">
        <v>3.32798292840283E-3</v>
      </c>
      <c r="R5442" s="45" t="s">
        <v>42</v>
      </c>
      <c r="S5442" s="45" t="s">
        <v>15446</v>
      </c>
      <c r="T5442" s="45" t="s">
        <v>38</v>
      </c>
      <c r="U5442" s="45" t="s">
        <v>7</v>
      </c>
      <c r="V5442" s="47" t="s">
        <v>1059</v>
      </c>
    </row>
    <row r="5443" spans="1:22" x14ac:dyDescent="0.25">
      <c r="A5443" s="44" t="s">
        <v>5146</v>
      </c>
      <c r="B5443" s="45" t="s">
        <v>27316</v>
      </c>
      <c r="C5443" s="45" t="s">
        <v>5147</v>
      </c>
      <c r="D5443" s="45" t="s">
        <v>30</v>
      </c>
      <c r="E5443" s="45" t="s">
        <v>35</v>
      </c>
      <c r="F5443" s="45" t="s">
        <v>70678</v>
      </c>
      <c r="G5443" s="45" t="s">
        <v>70679</v>
      </c>
      <c r="H5443" s="45" t="s">
        <v>70680</v>
      </c>
      <c r="I5443" s="46">
        <v>0.29694989321945497</v>
      </c>
      <c r="J5443" s="45" t="s">
        <v>70681</v>
      </c>
      <c r="K5443" s="45" t="s">
        <v>70682</v>
      </c>
      <c r="L5443" s="45" t="s">
        <v>70683</v>
      </c>
      <c r="M5443" s="46">
        <v>6.5756476620505697E-2</v>
      </c>
      <c r="N5443" s="45" t="s">
        <v>70684</v>
      </c>
      <c r="O5443" s="45" t="s">
        <v>70685</v>
      </c>
      <c r="P5443" s="45" t="s">
        <v>70686</v>
      </c>
      <c r="Q5443" s="46">
        <v>6.7164557665986599E-2</v>
      </c>
      <c r="R5443" s="45" t="s">
        <v>42</v>
      </c>
      <c r="S5443" s="45" t="s">
        <v>42</v>
      </c>
      <c r="T5443" s="45" t="s">
        <v>38</v>
      </c>
      <c r="U5443" s="45" t="s">
        <v>1066</v>
      </c>
      <c r="V5443" s="47" t="s">
        <v>1213</v>
      </c>
    </row>
    <row r="5444" spans="1:22" x14ac:dyDescent="0.25">
      <c r="A5444" s="44" t="s">
        <v>3744</v>
      </c>
      <c r="B5444" s="45" t="s">
        <v>26840</v>
      </c>
      <c r="C5444" s="45" t="s">
        <v>3745</v>
      </c>
      <c r="D5444" s="45" t="s">
        <v>216</v>
      </c>
      <c r="E5444" s="45" t="s">
        <v>35</v>
      </c>
      <c r="F5444" s="45" t="s">
        <v>114157</v>
      </c>
      <c r="G5444" s="45" t="s">
        <v>114158</v>
      </c>
      <c r="H5444" s="45" t="s">
        <v>114159</v>
      </c>
      <c r="I5444" s="46">
        <v>0.29698663601320702</v>
      </c>
      <c r="J5444" s="45" t="s">
        <v>114160</v>
      </c>
      <c r="K5444" s="45" t="s">
        <v>114161</v>
      </c>
      <c r="L5444" s="45" t="s">
        <v>114162</v>
      </c>
      <c r="M5444" s="46">
        <v>0.31830148863700702</v>
      </c>
      <c r="N5444" s="45" t="s">
        <v>114163</v>
      </c>
      <c r="O5444" s="45" t="s">
        <v>114164</v>
      </c>
      <c r="P5444" s="45" t="s">
        <v>114165</v>
      </c>
      <c r="Q5444" s="46">
        <v>0.28513954920899098</v>
      </c>
      <c r="R5444" s="45" t="s">
        <v>42</v>
      </c>
      <c r="S5444" s="45" t="s">
        <v>42</v>
      </c>
      <c r="T5444" s="45" t="s">
        <v>38</v>
      </c>
      <c r="U5444" s="45" t="s">
        <v>1066</v>
      </c>
      <c r="V5444" s="47" t="s">
        <v>1238</v>
      </c>
    </row>
    <row r="5445" spans="1:22" x14ac:dyDescent="0.25">
      <c r="A5445" s="44" t="s">
        <v>5847</v>
      </c>
      <c r="B5445" s="45" t="s">
        <v>26853</v>
      </c>
      <c r="C5445" s="45" t="s">
        <v>5848</v>
      </c>
      <c r="D5445" s="45" t="s">
        <v>216</v>
      </c>
      <c r="E5445" s="45" t="s">
        <v>35</v>
      </c>
      <c r="F5445" s="45" t="s">
        <v>112807</v>
      </c>
      <c r="G5445" s="45" t="s">
        <v>112808</v>
      </c>
      <c r="H5445" s="45" t="s">
        <v>112809</v>
      </c>
      <c r="I5445" s="46">
        <v>0.29704401356087901</v>
      </c>
      <c r="J5445" s="45" t="s">
        <v>112810</v>
      </c>
      <c r="K5445" s="45" t="s">
        <v>112811</v>
      </c>
      <c r="L5445" s="45" t="s">
        <v>112812</v>
      </c>
      <c r="M5445" s="46">
        <v>0.119191175927031</v>
      </c>
      <c r="N5445" s="45" t="s">
        <v>112813</v>
      </c>
      <c r="O5445" s="45" t="s">
        <v>112814</v>
      </c>
      <c r="P5445" s="45" t="s">
        <v>112815</v>
      </c>
      <c r="Q5445" s="46">
        <v>0.109038144173212</v>
      </c>
      <c r="R5445" s="45" t="s">
        <v>42</v>
      </c>
      <c r="S5445" s="45" t="s">
        <v>42</v>
      </c>
      <c r="T5445" s="45" t="s">
        <v>42</v>
      </c>
      <c r="U5445" s="45" t="s">
        <v>1066</v>
      </c>
      <c r="V5445" s="47" t="s">
        <v>5444</v>
      </c>
    </row>
    <row r="5446" spans="1:22" x14ac:dyDescent="0.25">
      <c r="A5446" s="44" t="s">
        <v>12036</v>
      </c>
      <c r="B5446" s="45" t="s">
        <v>18147</v>
      </c>
      <c r="C5446" s="45" t="s">
        <v>12037</v>
      </c>
      <c r="D5446" s="45" t="s">
        <v>17</v>
      </c>
      <c r="E5446" s="45" t="s">
        <v>39</v>
      </c>
      <c r="F5446" s="45" t="s">
        <v>31691</v>
      </c>
      <c r="G5446" s="45" t="s">
        <v>31692</v>
      </c>
      <c r="H5446" s="45" t="s">
        <v>31693</v>
      </c>
      <c r="I5446" s="46">
        <v>0.29711051875383998</v>
      </c>
      <c r="J5446" s="45" t="s">
        <v>31694</v>
      </c>
      <c r="K5446" s="45" t="s">
        <v>31695</v>
      </c>
      <c r="L5446" s="45" t="s">
        <v>31696</v>
      </c>
      <c r="M5446" s="46">
        <v>0.95219770225428602</v>
      </c>
      <c r="N5446" s="45" t="s">
        <v>31697</v>
      </c>
      <c r="O5446" s="45" t="s">
        <v>31698</v>
      </c>
      <c r="P5446" s="45" t="s">
        <v>31699</v>
      </c>
      <c r="Q5446" s="46">
        <v>0.97844501512286497</v>
      </c>
      <c r="R5446" s="45" t="s">
        <v>42</v>
      </c>
      <c r="S5446" s="45" t="s">
        <v>42</v>
      </c>
      <c r="T5446" s="45" t="s">
        <v>41</v>
      </c>
      <c r="U5446" s="45" t="s">
        <v>1066</v>
      </c>
      <c r="V5446" s="47" t="s">
        <v>1179</v>
      </c>
    </row>
    <row r="5447" spans="1:22" x14ac:dyDescent="0.25">
      <c r="A5447" s="44" t="s">
        <v>7994</v>
      </c>
      <c r="B5447" s="45" t="s">
        <v>29105</v>
      </c>
      <c r="C5447" s="45" t="s">
        <v>7995</v>
      </c>
      <c r="D5447" s="45" t="s">
        <v>216</v>
      </c>
      <c r="E5447" s="45" t="s">
        <v>35</v>
      </c>
      <c r="F5447" s="45" t="s">
        <v>101080</v>
      </c>
      <c r="G5447" s="45" t="s">
        <v>101081</v>
      </c>
      <c r="H5447" s="45" t="s">
        <v>101082</v>
      </c>
      <c r="I5447" s="46">
        <v>0.29726620140361598</v>
      </c>
      <c r="J5447" s="45" t="s">
        <v>101083</v>
      </c>
      <c r="K5447" s="45" t="s">
        <v>101084</v>
      </c>
      <c r="L5447" s="45" t="s">
        <v>101085</v>
      </c>
      <c r="M5447" s="46">
        <v>0.15934974844696101</v>
      </c>
      <c r="N5447" s="45" t="s">
        <v>101086</v>
      </c>
      <c r="O5447" s="45" t="s">
        <v>101087</v>
      </c>
      <c r="P5447" s="45" t="s">
        <v>101088</v>
      </c>
      <c r="Q5447" s="46">
        <v>0.18242091424603299</v>
      </c>
      <c r="R5447" s="45" t="s">
        <v>42</v>
      </c>
      <c r="S5447" s="45" t="s">
        <v>42</v>
      </c>
      <c r="T5447" s="45" t="s">
        <v>38</v>
      </c>
      <c r="U5447" s="45" t="s">
        <v>1066</v>
      </c>
      <c r="V5447" s="47" t="s">
        <v>1222</v>
      </c>
    </row>
    <row r="5448" spans="1:22" x14ac:dyDescent="0.25">
      <c r="A5448" s="44" t="s">
        <v>6387</v>
      </c>
      <c r="B5448" s="45" t="s">
        <v>26391</v>
      </c>
      <c r="C5448" s="45" t="s">
        <v>6388</v>
      </c>
      <c r="D5448" s="45" t="s">
        <v>216</v>
      </c>
      <c r="E5448" s="45" t="s">
        <v>35</v>
      </c>
      <c r="F5448" s="45" t="s">
        <v>103816</v>
      </c>
      <c r="G5448" s="45" t="s">
        <v>103817</v>
      </c>
      <c r="H5448" s="45" t="s">
        <v>103818</v>
      </c>
      <c r="I5448" s="46">
        <v>0.29732352786576699</v>
      </c>
      <c r="J5448" s="45" t="s">
        <v>103819</v>
      </c>
      <c r="K5448" s="45" t="s">
        <v>103820</v>
      </c>
      <c r="L5448" s="45" t="s">
        <v>103821</v>
      </c>
      <c r="M5448" s="46">
        <v>5.8726135901558299E-2</v>
      </c>
      <c r="N5448" s="45" t="s">
        <v>103822</v>
      </c>
      <c r="O5448" s="45" t="s">
        <v>103823</v>
      </c>
      <c r="P5448" s="45" t="s">
        <v>103824</v>
      </c>
      <c r="Q5448" s="46">
        <v>9.4070735885484702E-2</v>
      </c>
      <c r="R5448" s="45" t="s">
        <v>42</v>
      </c>
      <c r="S5448" s="45" t="s">
        <v>42</v>
      </c>
      <c r="T5448" s="45" t="s">
        <v>38</v>
      </c>
      <c r="U5448" s="45" t="s">
        <v>1066</v>
      </c>
      <c r="V5448" s="47" t="s">
        <v>1173</v>
      </c>
    </row>
    <row r="5449" spans="1:22" x14ac:dyDescent="0.25">
      <c r="A5449" s="44" t="s">
        <v>6945</v>
      </c>
      <c r="B5449" s="45" t="s">
        <v>26391</v>
      </c>
      <c r="C5449" s="45" t="s">
        <v>6946</v>
      </c>
      <c r="D5449" s="45" t="s">
        <v>216</v>
      </c>
      <c r="E5449" s="45" t="s">
        <v>35</v>
      </c>
      <c r="F5449" s="45" t="s">
        <v>103816</v>
      </c>
      <c r="G5449" s="45" t="s">
        <v>103817</v>
      </c>
      <c r="H5449" s="45" t="s">
        <v>103818</v>
      </c>
      <c r="I5449" s="46">
        <v>0.29732352786576699</v>
      </c>
      <c r="J5449" s="45" t="s">
        <v>103819</v>
      </c>
      <c r="K5449" s="45" t="s">
        <v>103820</v>
      </c>
      <c r="L5449" s="45" t="s">
        <v>103821</v>
      </c>
      <c r="M5449" s="46">
        <v>5.8726135901558299E-2</v>
      </c>
      <c r="N5449" s="45" t="s">
        <v>103822</v>
      </c>
      <c r="O5449" s="45" t="s">
        <v>103823</v>
      </c>
      <c r="P5449" s="45" t="s">
        <v>103824</v>
      </c>
      <c r="Q5449" s="46">
        <v>9.4070735885484702E-2</v>
      </c>
      <c r="R5449" s="45" t="s">
        <v>42</v>
      </c>
      <c r="S5449" s="45" t="s">
        <v>42</v>
      </c>
      <c r="T5449" s="45" t="s">
        <v>38</v>
      </c>
      <c r="U5449" s="45" t="s">
        <v>1066</v>
      </c>
      <c r="V5449" s="47" t="s">
        <v>1173</v>
      </c>
    </row>
    <row r="5450" spans="1:22" x14ac:dyDescent="0.25">
      <c r="A5450" s="44" t="s">
        <v>6691</v>
      </c>
      <c r="B5450" s="45" t="s">
        <v>29643</v>
      </c>
      <c r="C5450" s="45" t="s">
        <v>6692</v>
      </c>
      <c r="D5450" s="45" t="s">
        <v>216</v>
      </c>
      <c r="E5450" s="45" t="s">
        <v>35</v>
      </c>
      <c r="F5450" s="45" t="s">
        <v>105202</v>
      </c>
      <c r="G5450" s="45" t="s">
        <v>105203</v>
      </c>
      <c r="H5450" s="45" t="s">
        <v>105204</v>
      </c>
      <c r="I5450" s="46">
        <v>0.29748233084912701</v>
      </c>
      <c r="J5450" s="45" t="s">
        <v>105205</v>
      </c>
      <c r="K5450" s="45" t="s">
        <v>105206</v>
      </c>
      <c r="L5450" s="45" t="s">
        <v>105207</v>
      </c>
      <c r="M5450" s="46">
        <v>0.54077916778227897</v>
      </c>
      <c r="N5450" s="45" t="s">
        <v>105208</v>
      </c>
      <c r="O5450" s="45" t="s">
        <v>105209</v>
      </c>
      <c r="P5450" s="45" t="s">
        <v>105210</v>
      </c>
      <c r="Q5450" s="46">
        <v>0.53570894919182699</v>
      </c>
      <c r="R5450" s="45" t="s">
        <v>42</v>
      </c>
      <c r="S5450" s="45" t="s">
        <v>42</v>
      </c>
      <c r="T5450" s="45" t="s">
        <v>42</v>
      </c>
      <c r="U5450" s="45" t="s">
        <v>1066</v>
      </c>
      <c r="V5450" s="47" t="s">
        <v>1173</v>
      </c>
    </row>
    <row r="5451" spans="1:22" x14ac:dyDescent="0.25">
      <c r="A5451" s="44" t="s">
        <v>7249</v>
      </c>
      <c r="B5451" s="45" t="s">
        <v>29643</v>
      </c>
      <c r="C5451" s="45" t="s">
        <v>7250</v>
      </c>
      <c r="D5451" s="45" t="s">
        <v>216</v>
      </c>
      <c r="E5451" s="45" t="s">
        <v>35</v>
      </c>
      <c r="F5451" s="45" t="s">
        <v>105202</v>
      </c>
      <c r="G5451" s="45" t="s">
        <v>105203</v>
      </c>
      <c r="H5451" s="45" t="s">
        <v>105204</v>
      </c>
      <c r="I5451" s="46">
        <v>0.29748233084912701</v>
      </c>
      <c r="J5451" s="45" t="s">
        <v>105205</v>
      </c>
      <c r="K5451" s="45" t="s">
        <v>105206</v>
      </c>
      <c r="L5451" s="45" t="s">
        <v>105207</v>
      </c>
      <c r="M5451" s="46">
        <v>0.54077916778227897</v>
      </c>
      <c r="N5451" s="45" t="s">
        <v>105208</v>
      </c>
      <c r="O5451" s="45" t="s">
        <v>105209</v>
      </c>
      <c r="P5451" s="45" t="s">
        <v>105210</v>
      </c>
      <c r="Q5451" s="46">
        <v>0.53570894919182699</v>
      </c>
      <c r="R5451" s="45" t="s">
        <v>42</v>
      </c>
      <c r="S5451" s="45" t="s">
        <v>42</v>
      </c>
      <c r="T5451" s="45" t="s">
        <v>42</v>
      </c>
      <c r="U5451" s="45" t="s">
        <v>1066</v>
      </c>
      <c r="V5451" s="47" t="s">
        <v>1173</v>
      </c>
    </row>
    <row r="5452" spans="1:22" x14ac:dyDescent="0.25">
      <c r="A5452" s="44" t="s">
        <v>18162</v>
      </c>
      <c r="B5452" s="45" t="s">
        <v>28519</v>
      </c>
      <c r="C5452" s="45" t="s">
        <v>18163</v>
      </c>
      <c r="D5452" s="45" t="s">
        <v>16</v>
      </c>
      <c r="E5452" s="45" t="s">
        <v>35</v>
      </c>
      <c r="F5452" s="45" t="s">
        <v>83260</v>
      </c>
      <c r="G5452" s="45" t="s">
        <v>83261</v>
      </c>
      <c r="H5452" s="45" t="s">
        <v>83262</v>
      </c>
      <c r="I5452" s="46">
        <v>0.29762308847121899</v>
      </c>
      <c r="J5452" s="45" t="s">
        <v>83263</v>
      </c>
      <c r="K5452" s="45" t="s">
        <v>83264</v>
      </c>
      <c r="L5452" s="45" t="s">
        <v>83265</v>
      </c>
      <c r="M5452" s="46">
        <v>0.90175876914932995</v>
      </c>
      <c r="N5452" s="45" t="s">
        <v>83266</v>
      </c>
      <c r="O5452" s="45" t="s">
        <v>83267</v>
      </c>
      <c r="P5452" s="45" t="s">
        <v>83268</v>
      </c>
      <c r="Q5452" s="46">
        <v>0.97311450283532996</v>
      </c>
      <c r="R5452" s="45" t="s">
        <v>42</v>
      </c>
      <c r="S5452" s="45" t="s">
        <v>42</v>
      </c>
      <c r="T5452" s="45" t="s">
        <v>38</v>
      </c>
      <c r="U5452" s="45" t="s">
        <v>1</v>
      </c>
      <c r="V5452" s="47" t="s">
        <v>1172</v>
      </c>
    </row>
    <row r="5453" spans="1:22" x14ac:dyDescent="0.25">
      <c r="A5453" s="44" t="s">
        <v>18164</v>
      </c>
      <c r="B5453" s="45" t="s">
        <v>28519</v>
      </c>
      <c r="C5453" s="45" t="s">
        <v>18165</v>
      </c>
      <c r="D5453" s="45" t="s">
        <v>16</v>
      </c>
      <c r="E5453" s="45" t="s">
        <v>35</v>
      </c>
      <c r="F5453" s="45" t="s">
        <v>83260</v>
      </c>
      <c r="G5453" s="45" t="s">
        <v>83261</v>
      </c>
      <c r="H5453" s="45" t="s">
        <v>83262</v>
      </c>
      <c r="I5453" s="46">
        <v>0.29762308847121899</v>
      </c>
      <c r="J5453" s="45" t="s">
        <v>83263</v>
      </c>
      <c r="K5453" s="45" t="s">
        <v>83264</v>
      </c>
      <c r="L5453" s="45" t="s">
        <v>83265</v>
      </c>
      <c r="M5453" s="46">
        <v>0.90175876914932995</v>
      </c>
      <c r="N5453" s="45" t="s">
        <v>83266</v>
      </c>
      <c r="O5453" s="45" t="s">
        <v>83267</v>
      </c>
      <c r="P5453" s="45" t="s">
        <v>83268</v>
      </c>
      <c r="Q5453" s="46">
        <v>0.97311450283532996</v>
      </c>
      <c r="R5453" s="45" t="s">
        <v>42</v>
      </c>
      <c r="S5453" s="45" t="s">
        <v>42</v>
      </c>
      <c r="T5453" s="45" t="s">
        <v>38</v>
      </c>
      <c r="U5453" s="45" t="s">
        <v>1</v>
      </c>
      <c r="V5453" s="47" t="s">
        <v>1172</v>
      </c>
    </row>
    <row r="5454" spans="1:22" x14ac:dyDescent="0.25">
      <c r="A5454" s="44" t="s">
        <v>18150</v>
      </c>
      <c r="B5454" s="45" t="s">
        <v>1323</v>
      </c>
      <c r="C5454" s="45" t="s">
        <v>18151</v>
      </c>
      <c r="D5454" s="45" t="s">
        <v>1120</v>
      </c>
      <c r="E5454" s="45" t="s">
        <v>39</v>
      </c>
      <c r="F5454" s="45" t="s">
        <v>35921</v>
      </c>
      <c r="G5454" s="45" t="s">
        <v>35922</v>
      </c>
      <c r="H5454" s="45" t="s">
        <v>35923</v>
      </c>
      <c r="I5454" s="46">
        <v>0.297629785082279</v>
      </c>
      <c r="J5454" s="45" t="s">
        <v>35924</v>
      </c>
      <c r="K5454" s="45" t="s">
        <v>35925</v>
      </c>
      <c r="L5454" s="45" t="s">
        <v>35926</v>
      </c>
      <c r="M5454" s="46">
        <v>0.22052232108060901</v>
      </c>
      <c r="N5454" s="45" t="s">
        <v>35927</v>
      </c>
      <c r="O5454" s="45" t="s">
        <v>35928</v>
      </c>
      <c r="P5454" s="45" t="s">
        <v>35929</v>
      </c>
      <c r="Q5454" s="46">
        <v>0.18155460738383999</v>
      </c>
      <c r="R5454" s="45" t="s">
        <v>42</v>
      </c>
      <c r="S5454" s="45" t="s">
        <v>42</v>
      </c>
      <c r="T5454" s="45" t="s">
        <v>42</v>
      </c>
      <c r="U5454" s="45" t="s">
        <v>20</v>
      </c>
      <c r="V5454" s="47" t="s">
        <v>1172</v>
      </c>
    </row>
    <row r="5455" spans="1:22" x14ac:dyDescent="0.25">
      <c r="A5455" s="44" t="s">
        <v>18148</v>
      </c>
      <c r="B5455" s="45" t="s">
        <v>28497</v>
      </c>
      <c r="C5455" s="45" t="s">
        <v>18149</v>
      </c>
      <c r="D5455" s="45" t="s">
        <v>16</v>
      </c>
      <c r="E5455" s="45" t="s">
        <v>35</v>
      </c>
      <c r="F5455" s="45" t="s">
        <v>85843</v>
      </c>
      <c r="G5455" s="45" t="s">
        <v>85844</v>
      </c>
      <c r="H5455" s="45" t="s">
        <v>85845</v>
      </c>
      <c r="I5455" s="46">
        <v>0.29768239324423401</v>
      </c>
      <c r="J5455" s="45" t="s">
        <v>85846</v>
      </c>
      <c r="K5455" s="45" t="s">
        <v>85847</v>
      </c>
      <c r="L5455" s="45" t="s">
        <v>85848</v>
      </c>
      <c r="M5455" s="46">
        <v>0.82604272571539905</v>
      </c>
      <c r="N5455" s="45" t="s">
        <v>85849</v>
      </c>
      <c r="O5455" s="45" t="s">
        <v>85850</v>
      </c>
      <c r="P5455" s="45" t="s">
        <v>85851</v>
      </c>
      <c r="Q5455" s="46">
        <v>0.72910989945589</v>
      </c>
      <c r="R5455" s="45" t="s">
        <v>42</v>
      </c>
      <c r="S5455" s="45" t="s">
        <v>42</v>
      </c>
      <c r="T5455" s="45" t="s">
        <v>42</v>
      </c>
      <c r="U5455" s="45" t="s">
        <v>1</v>
      </c>
      <c r="V5455" s="47" t="s">
        <v>1172</v>
      </c>
    </row>
    <row r="5456" spans="1:22" x14ac:dyDescent="0.25">
      <c r="A5456" s="44" t="s">
        <v>12212</v>
      </c>
      <c r="B5456" s="45" t="s">
        <v>29420</v>
      </c>
      <c r="C5456" s="45" t="s">
        <v>12213</v>
      </c>
      <c r="D5456" s="45" t="s">
        <v>216</v>
      </c>
      <c r="E5456" s="45" t="s">
        <v>35</v>
      </c>
      <c r="F5456" s="45" t="s">
        <v>99163</v>
      </c>
      <c r="G5456" s="45" t="s">
        <v>99164</v>
      </c>
      <c r="H5456" s="45" t="s">
        <v>99165</v>
      </c>
      <c r="I5456" s="46">
        <v>0.297764152667092</v>
      </c>
      <c r="J5456" s="45" t="s">
        <v>99166</v>
      </c>
      <c r="K5456" s="45" t="s">
        <v>99167</v>
      </c>
      <c r="L5456" s="45" t="s">
        <v>99168</v>
      </c>
      <c r="M5456" s="46">
        <v>0.13676469420266699</v>
      </c>
      <c r="N5456" s="45" t="s">
        <v>99169</v>
      </c>
      <c r="O5456" s="45" t="s">
        <v>99170</v>
      </c>
      <c r="P5456" s="45" t="s">
        <v>99171</v>
      </c>
      <c r="Q5456" s="46">
        <v>0.16793860132306401</v>
      </c>
      <c r="R5456" s="45" t="s">
        <v>42</v>
      </c>
      <c r="S5456" s="45" t="s">
        <v>42</v>
      </c>
      <c r="T5456" s="45" t="s">
        <v>38</v>
      </c>
      <c r="U5456" s="45" t="s">
        <v>1066</v>
      </c>
      <c r="V5456" s="47" t="s">
        <v>1179</v>
      </c>
    </row>
    <row r="5457" spans="1:22" x14ac:dyDescent="0.25">
      <c r="A5457" s="44" t="s">
        <v>18141</v>
      </c>
      <c r="B5457" s="45" t="s">
        <v>15966</v>
      </c>
      <c r="C5457" s="45" t="s">
        <v>18142</v>
      </c>
      <c r="D5457" s="45" t="s">
        <v>1093</v>
      </c>
      <c r="E5457" s="45" t="s">
        <v>47</v>
      </c>
      <c r="F5457" s="45" t="s">
        <v>58843</v>
      </c>
      <c r="G5457" s="45" t="s">
        <v>58844</v>
      </c>
      <c r="H5457" s="45" t="s">
        <v>58845</v>
      </c>
      <c r="I5457" s="46">
        <v>0.29788989596291199</v>
      </c>
      <c r="J5457" s="45" t="s">
        <v>58846</v>
      </c>
      <c r="K5457" s="45" t="s">
        <v>58847</v>
      </c>
      <c r="L5457" s="45" t="s">
        <v>58848</v>
      </c>
      <c r="M5457" s="46">
        <v>0.71792773586533298</v>
      </c>
      <c r="N5457" s="45" t="s">
        <v>58849</v>
      </c>
      <c r="O5457" s="45" t="s">
        <v>58850</v>
      </c>
      <c r="P5457" s="45" t="s">
        <v>58851</v>
      </c>
      <c r="Q5457" s="46">
        <v>0.648226388269455</v>
      </c>
      <c r="R5457" s="45" t="s">
        <v>42</v>
      </c>
      <c r="S5457" s="45" t="s">
        <v>42</v>
      </c>
      <c r="T5457" s="45" t="s">
        <v>38</v>
      </c>
      <c r="U5457" s="45" t="s">
        <v>4</v>
      </c>
      <c r="V5457" s="47" t="s">
        <v>1172</v>
      </c>
    </row>
    <row r="5458" spans="1:22" x14ac:dyDescent="0.25">
      <c r="A5458" s="44" t="s">
        <v>11812</v>
      </c>
      <c r="B5458" s="45" t="s">
        <v>29178</v>
      </c>
      <c r="C5458" s="45" t="s">
        <v>11813</v>
      </c>
      <c r="D5458" s="45" t="s">
        <v>216</v>
      </c>
      <c r="E5458" s="45" t="s">
        <v>35</v>
      </c>
      <c r="F5458" s="45" t="s">
        <v>123823</v>
      </c>
      <c r="G5458" s="45" t="s">
        <v>123824</v>
      </c>
      <c r="H5458" s="45" t="s">
        <v>123825</v>
      </c>
      <c r="I5458" s="46">
        <v>0.29817791392342502</v>
      </c>
      <c r="J5458" s="45" t="s">
        <v>123826</v>
      </c>
      <c r="K5458" s="45" t="s">
        <v>123827</v>
      </c>
      <c r="L5458" s="45" t="s">
        <v>123828</v>
      </c>
      <c r="M5458" s="46">
        <v>3.5904019113284301E-2</v>
      </c>
      <c r="N5458" s="45" t="s">
        <v>123829</v>
      </c>
      <c r="O5458" s="45" t="s">
        <v>123830</v>
      </c>
      <c r="P5458" s="45" t="s">
        <v>123831</v>
      </c>
      <c r="Q5458" s="46">
        <v>3.4491249685526297E-2</v>
      </c>
      <c r="R5458" s="45" t="s">
        <v>42</v>
      </c>
      <c r="S5458" s="45" t="s">
        <v>42</v>
      </c>
      <c r="T5458" s="45" t="s">
        <v>42</v>
      </c>
      <c r="U5458" s="45" t="s">
        <v>1066</v>
      </c>
      <c r="V5458" s="47" t="s">
        <v>1178</v>
      </c>
    </row>
    <row r="5459" spans="1:22" x14ac:dyDescent="0.25">
      <c r="A5459" s="44" t="s">
        <v>18154</v>
      </c>
      <c r="B5459" s="45" t="s">
        <v>29647</v>
      </c>
      <c r="C5459" s="45" t="s">
        <v>18155</v>
      </c>
      <c r="D5459" s="45" t="s">
        <v>219</v>
      </c>
      <c r="E5459" s="45" t="s">
        <v>35</v>
      </c>
      <c r="F5459" s="45" t="s">
        <v>109414</v>
      </c>
      <c r="G5459" s="45" t="s">
        <v>109415</v>
      </c>
      <c r="H5459" s="45" t="s">
        <v>109416</v>
      </c>
      <c r="I5459" s="46">
        <v>0.29819440009680398</v>
      </c>
      <c r="J5459" s="45" t="s">
        <v>109417</v>
      </c>
      <c r="K5459" s="45" t="s">
        <v>109418</v>
      </c>
      <c r="L5459" s="45" t="s">
        <v>109419</v>
      </c>
      <c r="M5459" s="46">
        <v>0.77714482106598304</v>
      </c>
      <c r="N5459" s="45" t="s">
        <v>109420</v>
      </c>
      <c r="O5459" s="45" t="s">
        <v>109421</v>
      </c>
      <c r="P5459" s="45" t="s">
        <v>109422</v>
      </c>
      <c r="Q5459" s="46">
        <v>0.70348347537660105</v>
      </c>
      <c r="R5459" s="45" t="s">
        <v>42</v>
      </c>
      <c r="S5459" s="45" t="s">
        <v>42</v>
      </c>
      <c r="T5459" s="45" t="s">
        <v>42</v>
      </c>
      <c r="U5459" s="45" t="s">
        <v>13875</v>
      </c>
      <c r="V5459" s="47" t="s">
        <v>1172</v>
      </c>
    </row>
    <row r="5460" spans="1:22" x14ac:dyDescent="0.25">
      <c r="A5460" s="44" t="s">
        <v>9840</v>
      </c>
      <c r="B5460" s="45" t="s">
        <v>29718</v>
      </c>
      <c r="C5460" s="45" t="s">
        <v>9841</v>
      </c>
      <c r="D5460" s="45" t="s">
        <v>216</v>
      </c>
      <c r="E5460" s="45" t="s">
        <v>35</v>
      </c>
      <c r="F5460" s="45" t="s">
        <v>107371</v>
      </c>
      <c r="G5460" s="45" t="s">
        <v>107372</v>
      </c>
      <c r="H5460" s="45" t="s">
        <v>107373</v>
      </c>
      <c r="I5460" s="46">
        <v>0.29832946063846599</v>
      </c>
      <c r="J5460" s="45" t="s">
        <v>107374</v>
      </c>
      <c r="K5460" s="45" t="s">
        <v>107375</v>
      </c>
      <c r="L5460" s="45" t="s">
        <v>107376</v>
      </c>
      <c r="M5460" s="46">
        <v>0.118008247044475</v>
      </c>
      <c r="N5460" s="45" t="s">
        <v>107377</v>
      </c>
      <c r="O5460" s="45" t="s">
        <v>107378</v>
      </c>
      <c r="P5460" s="45" t="s">
        <v>107379</v>
      </c>
      <c r="Q5460" s="46">
        <v>0.14292014630717301</v>
      </c>
      <c r="R5460" s="45" t="s">
        <v>42</v>
      </c>
      <c r="S5460" s="45" t="s">
        <v>42</v>
      </c>
      <c r="T5460" s="45" t="s">
        <v>38</v>
      </c>
      <c r="U5460" s="45" t="s">
        <v>1066</v>
      </c>
      <c r="V5460" s="47" t="s">
        <v>1182</v>
      </c>
    </row>
    <row r="5461" spans="1:22" x14ac:dyDescent="0.25">
      <c r="A5461" s="44" t="s">
        <v>10548</v>
      </c>
      <c r="B5461" s="45" t="s">
        <v>29718</v>
      </c>
      <c r="C5461" s="45" t="s">
        <v>10549</v>
      </c>
      <c r="D5461" s="45" t="s">
        <v>216</v>
      </c>
      <c r="E5461" s="45" t="s">
        <v>35</v>
      </c>
      <c r="F5461" s="45" t="s">
        <v>107371</v>
      </c>
      <c r="G5461" s="45" t="s">
        <v>107372</v>
      </c>
      <c r="H5461" s="45" t="s">
        <v>107373</v>
      </c>
      <c r="I5461" s="46">
        <v>0.29832946063846599</v>
      </c>
      <c r="J5461" s="45" t="s">
        <v>107374</v>
      </c>
      <c r="K5461" s="45" t="s">
        <v>107375</v>
      </c>
      <c r="L5461" s="45" t="s">
        <v>107376</v>
      </c>
      <c r="M5461" s="46">
        <v>0.118008247044475</v>
      </c>
      <c r="N5461" s="45" t="s">
        <v>107377</v>
      </c>
      <c r="O5461" s="45" t="s">
        <v>107378</v>
      </c>
      <c r="P5461" s="45" t="s">
        <v>107379</v>
      </c>
      <c r="Q5461" s="46">
        <v>0.14292014630717301</v>
      </c>
      <c r="R5461" s="45" t="s">
        <v>42</v>
      </c>
      <c r="S5461" s="45" t="s">
        <v>42</v>
      </c>
      <c r="T5461" s="45" t="s">
        <v>38</v>
      </c>
      <c r="U5461" s="45" t="s">
        <v>1066</v>
      </c>
      <c r="V5461" s="47" t="s">
        <v>1182</v>
      </c>
    </row>
    <row r="5462" spans="1:22" x14ac:dyDescent="0.25">
      <c r="A5462" s="44" t="s">
        <v>18158</v>
      </c>
      <c r="B5462" s="45" t="s">
        <v>27879</v>
      </c>
      <c r="C5462" s="45" t="s">
        <v>18159</v>
      </c>
      <c r="D5462" s="45" t="s">
        <v>28</v>
      </c>
      <c r="E5462" s="45" t="s">
        <v>35</v>
      </c>
      <c r="F5462" s="45" t="s">
        <v>77005</v>
      </c>
      <c r="G5462" s="45" t="s">
        <v>77006</v>
      </c>
      <c r="H5462" s="45" t="s">
        <v>77007</v>
      </c>
      <c r="I5462" s="46">
        <v>0.29851175215327602</v>
      </c>
      <c r="J5462" s="45" t="s">
        <v>77008</v>
      </c>
      <c r="K5462" s="45" t="s">
        <v>77009</v>
      </c>
      <c r="L5462" s="45" t="s">
        <v>77010</v>
      </c>
      <c r="M5462" s="46">
        <v>0.25820402571405798</v>
      </c>
      <c r="N5462" s="45" t="s">
        <v>77011</v>
      </c>
      <c r="O5462" s="45" t="s">
        <v>77012</v>
      </c>
      <c r="P5462" s="45" t="s">
        <v>77013</v>
      </c>
      <c r="Q5462" s="46">
        <v>0.27725673904351</v>
      </c>
      <c r="R5462" s="45" t="s">
        <v>42</v>
      </c>
      <c r="S5462" s="45" t="s">
        <v>42</v>
      </c>
      <c r="T5462" s="45" t="s">
        <v>42</v>
      </c>
      <c r="U5462" s="45" t="s">
        <v>1</v>
      </c>
      <c r="V5462" s="47" t="s">
        <v>1172</v>
      </c>
    </row>
    <row r="5463" spans="1:22" x14ac:dyDescent="0.25">
      <c r="A5463" s="44" t="s">
        <v>18160</v>
      </c>
      <c r="B5463" s="45" t="s">
        <v>20281</v>
      </c>
      <c r="C5463" s="45" t="s">
        <v>18161</v>
      </c>
      <c r="D5463" s="45" t="s">
        <v>1096</v>
      </c>
      <c r="E5463" s="45" t="s">
        <v>47</v>
      </c>
      <c r="F5463" s="45" t="s">
        <v>58313</v>
      </c>
      <c r="G5463" s="45" t="s">
        <v>58314</v>
      </c>
      <c r="H5463" s="45" t="s">
        <v>58315</v>
      </c>
      <c r="I5463" s="46">
        <v>0.29853219338363901</v>
      </c>
      <c r="J5463" s="45" t="s">
        <v>58316</v>
      </c>
      <c r="K5463" s="45" t="s">
        <v>58317</v>
      </c>
      <c r="L5463" s="45" t="s">
        <v>58318</v>
      </c>
      <c r="M5463" s="46">
        <v>0.68348835468966596</v>
      </c>
      <c r="N5463" s="45" t="s">
        <v>58319</v>
      </c>
      <c r="O5463" s="45" t="s">
        <v>58320</v>
      </c>
      <c r="P5463" s="45" t="s">
        <v>58321</v>
      </c>
      <c r="Q5463" s="46">
        <v>0.56352044415910896</v>
      </c>
      <c r="R5463" s="45" t="s">
        <v>42</v>
      </c>
      <c r="S5463" s="45" t="s">
        <v>42</v>
      </c>
      <c r="T5463" s="45" t="s">
        <v>42</v>
      </c>
      <c r="U5463" s="45" t="s">
        <v>4</v>
      </c>
      <c r="V5463" s="47" t="s">
        <v>1172</v>
      </c>
    </row>
    <row r="5464" spans="1:22" x14ac:dyDescent="0.25">
      <c r="A5464" s="44" t="s">
        <v>8986</v>
      </c>
      <c r="B5464" s="45" t="s">
        <v>14298</v>
      </c>
      <c r="C5464" s="45" t="s">
        <v>8987</v>
      </c>
      <c r="D5464" s="45" t="s">
        <v>1129</v>
      </c>
      <c r="E5464" s="45" t="s">
        <v>39</v>
      </c>
      <c r="F5464" s="45" t="s">
        <v>33176</v>
      </c>
      <c r="G5464" s="45" t="s">
        <v>33177</v>
      </c>
      <c r="H5464" s="45" t="s">
        <v>33178</v>
      </c>
      <c r="I5464" s="46">
        <v>0.29868402352234802</v>
      </c>
      <c r="J5464" s="45" t="s">
        <v>33179</v>
      </c>
      <c r="K5464" s="45" t="s">
        <v>33180</v>
      </c>
      <c r="L5464" s="45" t="s">
        <v>33181</v>
      </c>
      <c r="M5464" s="46">
        <v>0.67747453823604098</v>
      </c>
      <c r="N5464" s="45" t="s">
        <v>33182</v>
      </c>
      <c r="O5464" s="45" t="s">
        <v>33183</v>
      </c>
      <c r="P5464" s="45" t="s">
        <v>33184</v>
      </c>
      <c r="Q5464" s="46">
        <v>0.63745505534859004</v>
      </c>
      <c r="R5464" s="45" t="s">
        <v>42</v>
      </c>
      <c r="S5464" s="45" t="s">
        <v>42</v>
      </c>
      <c r="T5464" s="45" t="s">
        <v>38</v>
      </c>
      <c r="U5464" s="45" t="s">
        <v>1066</v>
      </c>
      <c r="V5464" s="47" t="s">
        <v>1182</v>
      </c>
    </row>
    <row r="5465" spans="1:22" x14ac:dyDescent="0.25">
      <c r="A5465" s="44" t="s">
        <v>8400</v>
      </c>
      <c r="B5465" s="45" t="s">
        <v>29064</v>
      </c>
      <c r="C5465" s="45" t="s">
        <v>8401</v>
      </c>
      <c r="D5465" s="45" t="s">
        <v>216</v>
      </c>
      <c r="E5465" s="45" t="s">
        <v>35</v>
      </c>
      <c r="F5465" s="45" t="s">
        <v>118414</v>
      </c>
      <c r="G5465" s="45" t="s">
        <v>118415</v>
      </c>
      <c r="H5465" s="45" t="s">
        <v>118416</v>
      </c>
      <c r="I5465" s="46">
        <v>0.29880030420426901</v>
      </c>
      <c r="J5465" s="45" t="s">
        <v>118417</v>
      </c>
      <c r="K5465" s="45" t="s">
        <v>118418</v>
      </c>
      <c r="L5465" s="45" t="s">
        <v>118419</v>
      </c>
      <c r="M5465" s="46">
        <v>0.188621143114166</v>
      </c>
      <c r="N5465" s="45" t="s">
        <v>118420</v>
      </c>
      <c r="O5465" s="45" t="s">
        <v>118421</v>
      </c>
      <c r="P5465" s="45" t="s">
        <v>118422</v>
      </c>
      <c r="Q5465" s="46">
        <v>0.16821401785581899</v>
      </c>
      <c r="R5465" s="45" t="s">
        <v>42</v>
      </c>
      <c r="S5465" s="45" t="s">
        <v>42</v>
      </c>
      <c r="T5465" s="45" t="s">
        <v>42</v>
      </c>
      <c r="U5465" s="45" t="s">
        <v>1066</v>
      </c>
      <c r="V5465" s="47" t="s">
        <v>1222</v>
      </c>
    </row>
    <row r="5466" spans="1:22" x14ac:dyDescent="0.25">
      <c r="A5466" s="44" t="s">
        <v>18156</v>
      </c>
      <c r="B5466" s="45" t="s">
        <v>28694</v>
      </c>
      <c r="C5466" s="45" t="s">
        <v>18157</v>
      </c>
      <c r="D5466" s="45" t="s">
        <v>16</v>
      </c>
      <c r="E5466" s="45" t="s">
        <v>35</v>
      </c>
      <c r="F5466" s="45" t="s">
        <v>85348</v>
      </c>
      <c r="G5466" s="45" t="s">
        <v>85349</v>
      </c>
      <c r="H5466" s="45" t="s">
        <v>85350</v>
      </c>
      <c r="I5466" s="46">
        <v>0.29885224920060699</v>
      </c>
      <c r="J5466" s="45" t="s">
        <v>85351</v>
      </c>
      <c r="K5466" s="45" t="s">
        <v>85352</v>
      </c>
      <c r="L5466" s="45" t="s">
        <v>85353</v>
      </c>
      <c r="M5466" s="46">
        <v>1.4274243085987799E-2</v>
      </c>
      <c r="N5466" s="45" t="s">
        <v>85354</v>
      </c>
      <c r="O5466" s="45" t="s">
        <v>85355</v>
      </c>
      <c r="P5466" s="45" t="s">
        <v>85356</v>
      </c>
      <c r="Q5466" s="46">
        <v>1.61144666357592E-2</v>
      </c>
      <c r="R5466" s="45" t="s">
        <v>42</v>
      </c>
      <c r="S5466" s="45" t="s">
        <v>42</v>
      </c>
      <c r="T5466" s="45" t="s">
        <v>42</v>
      </c>
      <c r="U5466" s="45" t="s">
        <v>1</v>
      </c>
      <c r="V5466" s="47" t="s">
        <v>1172</v>
      </c>
    </row>
    <row r="5467" spans="1:22" x14ac:dyDescent="0.25">
      <c r="A5467" s="44" t="s">
        <v>8542</v>
      </c>
      <c r="B5467" s="45" t="s">
        <v>26315</v>
      </c>
      <c r="C5467" s="45" t="s">
        <v>8543</v>
      </c>
      <c r="D5467" s="45" t="s">
        <v>1149</v>
      </c>
      <c r="E5467" s="45" t="s">
        <v>35</v>
      </c>
      <c r="F5467" s="45" t="s">
        <v>59752</v>
      </c>
      <c r="G5467" s="45" t="s">
        <v>59753</v>
      </c>
      <c r="H5467" s="45" t="s">
        <v>59754</v>
      </c>
      <c r="I5467" s="46">
        <v>0.298861079194501</v>
      </c>
      <c r="J5467" s="45" t="s">
        <v>59755</v>
      </c>
      <c r="K5467" s="45" t="s">
        <v>59756</v>
      </c>
      <c r="L5467" s="45" t="s">
        <v>59757</v>
      </c>
      <c r="M5467" s="46">
        <v>0.41157697536958698</v>
      </c>
      <c r="N5467" s="45" t="s">
        <v>59758</v>
      </c>
      <c r="O5467" s="45" t="s">
        <v>59759</v>
      </c>
      <c r="P5467" s="45" t="s">
        <v>59760</v>
      </c>
      <c r="Q5467" s="46">
        <v>0.40923424219935001</v>
      </c>
      <c r="R5467" s="45" t="s">
        <v>42</v>
      </c>
      <c r="S5467" s="45" t="s">
        <v>42</v>
      </c>
      <c r="T5467" s="45" t="s">
        <v>42</v>
      </c>
      <c r="U5467" s="45" t="s">
        <v>1066</v>
      </c>
      <c r="V5467" s="47" t="s">
        <v>1296</v>
      </c>
    </row>
    <row r="5468" spans="1:22" x14ac:dyDescent="0.25">
      <c r="A5468" s="44" t="s">
        <v>1786</v>
      </c>
      <c r="B5468" s="45" t="s">
        <v>28996</v>
      </c>
      <c r="C5468" s="45" t="s">
        <v>1787</v>
      </c>
      <c r="D5468" s="45" t="s">
        <v>1082</v>
      </c>
      <c r="E5468" s="45" t="s">
        <v>35</v>
      </c>
      <c r="F5468" s="45" t="s">
        <v>87904</v>
      </c>
      <c r="G5468" s="45" t="s">
        <v>87905</v>
      </c>
      <c r="H5468" s="45" t="s">
        <v>87906</v>
      </c>
      <c r="I5468" s="46">
        <v>0.29893146305848101</v>
      </c>
      <c r="J5468" s="45" t="s">
        <v>87907</v>
      </c>
      <c r="K5468" s="45" t="s">
        <v>87908</v>
      </c>
      <c r="L5468" s="45" t="s">
        <v>87909</v>
      </c>
      <c r="M5468" s="46">
        <v>0.83973348467838504</v>
      </c>
      <c r="N5468" s="45" t="s">
        <v>87910</v>
      </c>
      <c r="O5468" s="45" t="s">
        <v>87911</v>
      </c>
      <c r="P5468" s="45" t="s">
        <v>87912</v>
      </c>
      <c r="Q5468" s="46">
        <v>0.72563950108833297</v>
      </c>
      <c r="R5468" s="45" t="s">
        <v>42</v>
      </c>
      <c r="S5468" s="45" t="s">
        <v>42</v>
      </c>
      <c r="T5468" s="45" t="s">
        <v>38</v>
      </c>
      <c r="U5468" s="45" t="s">
        <v>1066</v>
      </c>
      <c r="V5468" s="47" t="s">
        <v>1621</v>
      </c>
    </row>
    <row r="5469" spans="1:22" x14ac:dyDescent="0.25">
      <c r="A5469" s="44" t="s">
        <v>18166</v>
      </c>
      <c r="B5469" s="45" t="s">
        <v>18167</v>
      </c>
      <c r="C5469" s="45" t="s">
        <v>18168</v>
      </c>
      <c r="D5469" s="45" t="s">
        <v>26</v>
      </c>
      <c r="E5469" s="45" t="s">
        <v>35</v>
      </c>
      <c r="F5469" s="45" t="s">
        <v>75412</v>
      </c>
      <c r="G5469" s="45" t="s">
        <v>75413</v>
      </c>
      <c r="H5469" s="45" t="s">
        <v>75414</v>
      </c>
      <c r="I5469" s="46">
        <v>0.29893847032283999</v>
      </c>
      <c r="J5469" s="45" t="s">
        <v>75415</v>
      </c>
      <c r="K5469" s="45" t="s">
        <v>75416</v>
      </c>
      <c r="L5469" s="45" t="s">
        <v>75417</v>
      </c>
      <c r="M5469" s="46">
        <v>2.52699100994088E-2</v>
      </c>
      <c r="N5469" s="45" t="s">
        <v>75418</v>
      </c>
      <c r="O5469" s="45" t="s">
        <v>75419</v>
      </c>
      <c r="P5469" s="45" t="s">
        <v>75420</v>
      </c>
      <c r="Q5469" s="46">
        <v>1.6959894768230701E-2</v>
      </c>
      <c r="R5469" s="45" t="s">
        <v>42</v>
      </c>
      <c r="S5469" s="45" t="s">
        <v>42</v>
      </c>
      <c r="T5469" s="45" t="s">
        <v>38</v>
      </c>
      <c r="U5469" s="45" t="s">
        <v>24</v>
      </c>
      <c r="V5469" s="47" t="s">
        <v>1172</v>
      </c>
    </row>
    <row r="5470" spans="1:22" x14ac:dyDescent="0.25">
      <c r="A5470" s="44" t="s">
        <v>10064</v>
      </c>
      <c r="B5470" s="45" t="s">
        <v>26463</v>
      </c>
      <c r="C5470" s="45" t="s">
        <v>10065</v>
      </c>
      <c r="D5470" s="45" t="s">
        <v>216</v>
      </c>
      <c r="E5470" s="45" t="s">
        <v>35</v>
      </c>
      <c r="F5470" s="45" t="s">
        <v>121546</v>
      </c>
      <c r="G5470" s="45" t="s">
        <v>121547</v>
      </c>
      <c r="H5470" s="45" t="s">
        <v>121548</v>
      </c>
      <c r="I5470" s="46">
        <v>0.29902428000894099</v>
      </c>
      <c r="J5470" s="45" t="s">
        <v>121549</v>
      </c>
      <c r="K5470" s="45" t="s">
        <v>121550</v>
      </c>
      <c r="L5470" s="45" t="s">
        <v>121551</v>
      </c>
      <c r="M5470" s="46">
        <v>0.62037550698472999</v>
      </c>
      <c r="N5470" s="45" t="s">
        <v>121552</v>
      </c>
      <c r="O5470" s="45" t="s">
        <v>121553</v>
      </c>
      <c r="P5470" s="45" t="s">
        <v>121554</v>
      </c>
      <c r="Q5470" s="46">
        <v>0.58665342372245799</v>
      </c>
      <c r="R5470" s="45" t="s">
        <v>42</v>
      </c>
      <c r="S5470" s="45" t="s">
        <v>42</v>
      </c>
      <c r="T5470" s="45" t="s">
        <v>38</v>
      </c>
      <c r="U5470" s="45" t="s">
        <v>1066</v>
      </c>
      <c r="V5470" s="47" t="s">
        <v>1182</v>
      </c>
    </row>
    <row r="5471" spans="1:22" x14ac:dyDescent="0.25">
      <c r="A5471" s="44" t="s">
        <v>3784</v>
      </c>
      <c r="B5471" s="45" t="s">
        <v>30097</v>
      </c>
      <c r="C5471" s="45" t="s">
        <v>3785</v>
      </c>
      <c r="D5471" s="45" t="s">
        <v>216</v>
      </c>
      <c r="E5471" s="45" t="s">
        <v>35</v>
      </c>
      <c r="F5471" s="45" t="s">
        <v>114337</v>
      </c>
      <c r="G5471" s="45" t="s">
        <v>114338</v>
      </c>
      <c r="H5471" s="45" t="s">
        <v>114339</v>
      </c>
      <c r="I5471" s="46">
        <v>0.29916713423070901</v>
      </c>
      <c r="J5471" s="45" t="s">
        <v>114340</v>
      </c>
      <c r="K5471" s="45" t="s">
        <v>114341</v>
      </c>
      <c r="L5471" s="45" t="s">
        <v>114342</v>
      </c>
      <c r="M5471" s="46">
        <v>0.64403100449583695</v>
      </c>
      <c r="N5471" s="45" t="s">
        <v>114343</v>
      </c>
      <c r="O5471" s="45" t="s">
        <v>114344</v>
      </c>
      <c r="P5471" s="45" t="s">
        <v>114345</v>
      </c>
      <c r="Q5471" s="46">
        <v>0.56140412161755104</v>
      </c>
      <c r="R5471" s="45" t="s">
        <v>42</v>
      </c>
      <c r="S5471" s="45" t="s">
        <v>42</v>
      </c>
      <c r="T5471" s="45" t="s">
        <v>38</v>
      </c>
      <c r="U5471" s="45" t="s">
        <v>1066</v>
      </c>
      <c r="V5471" s="47" t="s">
        <v>1238</v>
      </c>
    </row>
    <row r="5472" spans="1:22" x14ac:dyDescent="0.25">
      <c r="A5472" s="44" t="s">
        <v>18143</v>
      </c>
      <c r="B5472" s="45" t="s">
        <v>28842</v>
      </c>
      <c r="C5472" s="45" t="s">
        <v>18144</v>
      </c>
      <c r="D5472" s="45" t="s">
        <v>1121</v>
      </c>
      <c r="E5472" s="45" t="s">
        <v>39</v>
      </c>
      <c r="F5472" s="45" t="s">
        <v>40556</v>
      </c>
      <c r="G5472" s="45" t="s">
        <v>40557</v>
      </c>
      <c r="H5472" s="45" t="s">
        <v>40558</v>
      </c>
      <c r="I5472" s="46">
        <v>0.29919788273612002</v>
      </c>
      <c r="J5472" s="45" t="s">
        <v>40559</v>
      </c>
      <c r="K5472" s="45" t="s">
        <v>40560</v>
      </c>
      <c r="L5472" s="45" t="s">
        <v>40561</v>
      </c>
      <c r="M5472" s="46">
        <v>0.65672108136523399</v>
      </c>
      <c r="N5472" s="45" t="s">
        <v>40562</v>
      </c>
      <c r="O5472" s="45" t="s">
        <v>40563</v>
      </c>
      <c r="P5472" s="45" t="s">
        <v>40564</v>
      </c>
      <c r="Q5472" s="46">
        <v>0.62047745710895197</v>
      </c>
      <c r="R5472" s="45" t="s">
        <v>42</v>
      </c>
      <c r="S5472" s="45" t="s">
        <v>42</v>
      </c>
      <c r="T5472" s="45" t="s">
        <v>38</v>
      </c>
      <c r="U5472" s="45" t="s">
        <v>20</v>
      </c>
      <c r="V5472" s="47" t="s">
        <v>1172</v>
      </c>
    </row>
    <row r="5473" spans="1:22" x14ac:dyDescent="0.25">
      <c r="A5473" s="44" t="s">
        <v>18170</v>
      </c>
      <c r="B5473" s="45" t="s">
        <v>27694</v>
      </c>
      <c r="C5473" s="45" t="s">
        <v>18171</v>
      </c>
      <c r="D5473" s="45" t="s">
        <v>26</v>
      </c>
      <c r="E5473" s="45" t="s">
        <v>35</v>
      </c>
      <c r="F5473" s="45" t="s">
        <v>75133</v>
      </c>
      <c r="G5473" s="45" t="s">
        <v>75134</v>
      </c>
      <c r="H5473" s="45" t="s">
        <v>75135</v>
      </c>
      <c r="I5473" s="46">
        <v>0.29919849304075602</v>
      </c>
      <c r="J5473" s="45" t="s">
        <v>75136</v>
      </c>
      <c r="K5473" s="45" t="s">
        <v>75137</v>
      </c>
      <c r="L5473" s="45" t="s">
        <v>75138</v>
      </c>
      <c r="M5473" s="46">
        <v>0.38588802939676198</v>
      </c>
      <c r="N5473" s="45" t="s">
        <v>75139</v>
      </c>
      <c r="O5473" s="45" t="s">
        <v>75140</v>
      </c>
      <c r="P5473" s="45" t="s">
        <v>75141</v>
      </c>
      <c r="Q5473" s="46">
        <v>0.32553012071017001</v>
      </c>
      <c r="R5473" s="45" t="s">
        <v>42</v>
      </c>
      <c r="S5473" s="45" t="s">
        <v>42</v>
      </c>
      <c r="T5473" s="45" t="s">
        <v>38</v>
      </c>
      <c r="U5473" s="45" t="s">
        <v>24</v>
      </c>
      <c r="V5473" s="47" t="s">
        <v>1172</v>
      </c>
    </row>
    <row r="5474" spans="1:22" x14ac:dyDescent="0.25">
      <c r="A5474" s="44" t="s">
        <v>18174</v>
      </c>
      <c r="B5474" s="45" t="s">
        <v>28382</v>
      </c>
      <c r="C5474" s="45" t="s">
        <v>18175</v>
      </c>
      <c r="D5474" s="45" t="s">
        <v>16</v>
      </c>
      <c r="E5474" s="45" t="s">
        <v>35</v>
      </c>
      <c r="F5474" s="45" t="s">
        <v>81919</v>
      </c>
      <c r="G5474" s="45" t="s">
        <v>81920</v>
      </c>
      <c r="H5474" s="45" t="s">
        <v>81921</v>
      </c>
      <c r="I5474" s="46">
        <v>0.299244924014054</v>
      </c>
      <c r="J5474" s="45" t="s">
        <v>81922</v>
      </c>
      <c r="K5474" s="45" t="s">
        <v>81923</v>
      </c>
      <c r="L5474" s="45" t="s">
        <v>81924</v>
      </c>
      <c r="M5474" s="46">
        <v>0.80128779197194</v>
      </c>
      <c r="N5474" s="45" t="s">
        <v>81925</v>
      </c>
      <c r="O5474" s="45" t="s">
        <v>81926</v>
      </c>
      <c r="P5474" s="45" t="s">
        <v>81927</v>
      </c>
      <c r="Q5474" s="46">
        <v>0.62667829613015302</v>
      </c>
      <c r="R5474" s="45" t="s">
        <v>42</v>
      </c>
      <c r="S5474" s="45" t="s">
        <v>42</v>
      </c>
      <c r="T5474" s="45" t="s">
        <v>38</v>
      </c>
      <c r="U5474" s="45" t="s">
        <v>1</v>
      </c>
      <c r="V5474" s="47" t="s">
        <v>1172</v>
      </c>
    </row>
    <row r="5475" spans="1:22" x14ac:dyDescent="0.25">
      <c r="A5475" s="44" t="s">
        <v>18176</v>
      </c>
      <c r="B5475" s="45" t="s">
        <v>28382</v>
      </c>
      <c r="C5475" s="45" t="s">
        <v>18177</v>
      </c>
      <c r="D5475" s="45" t="s">
        <v>16</v>
      </c>
      <c r="E5475" s="45" t="s">
        <v>35</v>
      </c>
      <c r="F5475" s="45" t="s">
        <v>81919</v>
      </c>
      <c r="G5475" s="45" t="s">
        <v>81920</v>
      </c>
      <c r="H5475" s="45" t="s">
        <v>81921</v>
      </c>
      <c r="I5475" s="46">
        <v>0.299244924014054</v>
      </c>
      <c r="J5475" s="45" t="s">
        <v>81922</v>
      </c>
      <c r="K5475" s="45" t="s">
        <v>81923</v>
      </c>
      <c r="L5475" s="45" t="s">
        <v>81924</v>
      </c>
      <c r="M5475" s="46">
        <v>0.80128779197194</v>
      </c>
      <c r="N5475" s="45" t="s">
        <v>81925</v>
      </c>
      <c r="O5475" s="45" t="s">
        <v>81926</v>
      </c>
      <c r="P5475" s="45" t="s">
        <v>81927</v>
      </c>
      <c r="Q5475" s="46">
        <v>0.62667829613015302</v>
      </c>
      <c r="R5475" s="45" t="s">
        <v>42</v>
      </c>
      <c r="S5475" s="45" t="s">
        <v>42</v>
      </c>
      <c r="T5475" s="45" t="s">
        <v>38</v>
      </c>
      <c r="U5475" s="45" t="s">
        <v>1</v>
      </c>
      <c r="V5475" s="47" t="s">
        <v>1172</v>
      </c>
    </row>
    <row r="5476" spans="1:22" x14ac:dyDescent="0.25">
      <c r="A5476" s="44" t="s">
        <v>3476</v>
      </c>
      <c r="B5476" s="45" t="s">
        <v>30329</v>
      </c>
      <c r="C5476" s="45" t="s">
        <v>3477</v>
      </c>
      <c r="D5476" s="45" t="s">
        <v>536</v>
      </c>
      <c r="E5476" s="45" t="s">
        <v>39</v>
      </c>
      <c r="F5476" s="45" t="s">
        <v>54992</v>
      </c>
      <c r="G5476" s="45" t="s">
        <v>54993</v>
      </c>
      <c r="H5476" s="45" t="s">
        <v>54994</v>
      </c>
      <c r="I5476" s="46">
        <v>0.29928027803304802</v>
      </c>
      <c r="J5476" s="45" t="s">
        <v>54995</v>
      </c>
      <c r="K5476" s="45" t="s">
        <v>54996</v>
      </c>
      <c r="L5476" s="45" t="s">
        <v>54997</v>
      </c>
      <c r="M5476" s="46">
        <v>3.7260032119063702E-2</v>
      </c>
      <c r="N5476" s="45" t="s">
        <v>54998</v>
      </c>
      <c r="O5476" s="45" t="s">
        <v>54999</v>
      </c>
      <c r="P5476" s="45" t="s">
        <v>55000</v>
      </c>
      <c r="Q5476" s="46">
        <v>3.83570621547136E-2</v>
      </c>
      <c r="R5476" s="45" t="s">
        <v>42</v>
      </c>
      <c r="S5476" s="45" t="s">
        <v>42</v>
      </c>
      <c r="T5476" s="45" t="s">
        <v>42</v>
      </c>
      <c r="U5476" s="45" t="s">
        <v>1066</v>
      </c>
      <c r="V5476" s="47" t="s">
        <v>1188</v>
      </c>
    </row>
    <row r="5477" spans="1:22" x14ac:dyDescent="0.25">
      <c r="A5477" s="44" t="s">
        <v>18169</v>
      </c>
      <c r="B5477" s="45" t="s">
        <v>14823</v>
      </c>
      <c r="C5477" s="45" t="s">
        <v>17438</v>
      </c>
      <c r="D5477" s="45" t="s">
        <v>1169</v>
      </c>
      <c r="E5477" s="45" t="s">
        <v>39</v>
      </c>
      <c r="F5477" s="45" t="s">
        <v>45155</v>
      </c>
      <c r="G5477" s="45" t="s">
        <v>45156</v>
      </c>
      <c r="H5477" s="45" t="s">
        <v>45157</v>
      </c>
      <c r="I5477" s="46">
        <v>0.29962003454938102</v>
      </c>
      <c r="J5477" s="45" t="s">
        <v>45158</v>
      </c>
      <c r="K5477" s="45" t="s">
        <v>45159</v>
      </c>
      <c r="L5477" s="45" t="s">
        <v>45160</v>
      </c>
      <c r="M5477" s="46">
        <v>0.172459432627528</v>
      </c>
      <c r="N5477" s="45" t="s">
        <v>45161</v>
      </c>
      <c r="O5477" s="45" t="s">
        <v>45162</v>
      </c>
      <c r="P5477" s="45" t="s">
        <v>45163</v>
      </c>
      <c r="Q5477" s="46">
        <v>0.122644482196542</v>
      </c>
      <c r="R5477" s="45" t="s">
        <v>42</v>
      </c>
      <c r="S5477" s="45" t="s">
        <v>42</v>
      </c>
      <c r="T5477" s="45" t="s">
        <v>42</v>
      </c>
      <c r="U5477" s="45" t="s">
        <v>20</v>
      </c>
      <c r="V5477" s="47" t="s">
        <v>1172</v>
      </c>
    </row>
    <row r="5478" spans="1:22" x14ac:dyDescent="0.25">
      <c r="A5478" s="44" t="s">
        <v>4254</v>
      </c>
      <c r="B5478" s="45" t="s">
        <v>29209</v>
      </c>
      <c r="C5478" s="45" t="s">
        <v>4255</v>
      </c>
      <c r="D5478" s="45" t="s">
        <v>216</v>
      </c>
      <c r="E5478" s="45" t="s">
        <v>35</v>
      </c>
      <c r="F5478" s="45" t="s">
        <v>91864</v>
      </c>
      <c r="G5478" s="45" t="s">
        <v>91865</v>
      </c>
      <c r="H5478" s="45" t="s">
        <v>91866</v>
      </c>
      <c r="I5478" s="46">
        <v>0.29974428754323101</v>
      </c>
      <c r="J5478" s="45" t="s">
        <v>91867</v>
      </c>
      <c r="K5478" s="45" t="s">
        <v>91868</v>
      </c>
      <c r="L5478" s="45" t="s">
        <v>91869</v>
      </c>
      <c r="M5478" s="46">
        <v>0.62847733392391603</v>
      </c>
      <c r="N5478" s="45" t="s">
        <v>91870</v>
      </c>
      <c r="O5478" s="45" t="s">
        <v>91871</v>
      </c>
      <c r="P5478" s="45" t="s">
        <v>91872</v>
      </c>
      <c r="Q5478" s="46">
        <v>0.66786590348876695</v>
      </c>
      <c r="R5478" s="45" t="s">
        <v>42</v>
      </c>
      <c r="S5478" s="45" t="s">
        <v>42</v>
      </c>
      <c r="T5478" s="45" t="s">
        <v>42</v>
      </c>
      <c r="U5478" s="45" t="s">
        <v>1066</v>
      </c>
      <c r="V5478" s="47" t="s">
        <v>1174</v>
      </c>
    </row>
    <row r="5479" spans="1:22" x14ac:dyDescent="0.25">
      <c r="A5479" s="44" t="s">
        <v>10796</v>
      </c>
      <c r="B5479" s="45" t="s">
        <v>29071</v>
      </c>
      <c r="C5479" s="45" t="s">
        <v>10797</v>
      </c>
      <c r="D5479" s="45" t="s">
        <v>216</v>
      </c>
      <c r="E5479" s="45" t="s">
        <v>35</v>
      </c>
      <c r="F5479" s="45" t="s">
        <v>89218</v>
      </c>
      <c r="G5479" s="45" t="s">
        <v>89219</v>
      </c>
      <c r="H5479" s="45" t="s">
        <v>89220</v>
      </c>
      <c r="I5479" s="46">
        <v>0.30001313563267901</v>
      </c>
      <c r="J5479" s="45" t="s">
        <v>89221</v>
      </c>
      <c r="K5479" s="45" t="s">
        <v>89222</v>
      </c>
      <c r="L5479" s="45" t="s">
        <v>89223</v>
      </c>
      <c r="M5479" s="46">
        <v>0.208042180603079</v>
      </c>
      <c r="N5479" s="45" t="s">
        <v>89224</v>
      </c>
      <c r="O5479" s="45" t="s">
        <v>89225</v>
      </c>
      <c r="P5479" s="45" t="s">
        <v>89226</v>
      </c>
      <c r="Q5479" s="46">
        <v>0.18834918606553899</v>
      </c>
      <c r="R5479" s="45" t="s">
        <v>42</v>
      </c>
      <c r="S5479" s="45" t="s">
        <v>42</v>
      </c>
      <c r="T5479" s="45" t="s">
        <v>38</v>
      </c>
      <c r="U5479" s="45" t="s">
        <v>1066</v>
      </c>
      <c r="V5479" s="47" t="s">
        <v>1065</v>
      </c>
    </row>
    <row r="5480" spans="1:22" x14ac:dyDescent="0.25">
      <c r="A5480" s="44" t="s">
        <v>10950</v>
      </c>
      <c r="B5480" s="45" t="s">
        <v>29071</v>
      </c>
      <c r="C5480" s="45" t="s">
        <v>10951</v>
      </c>
      <c r="D5480" s="45" t="s">
        <v>216</v>
      </c>
      <c r="E5480" s="45" t="s">
        <v>35</v>
      </c>
      <c r="F5480" s="45" t="s">
        <v>89218</v>
      </c>
      <c r="G5480" s="45" t="s">
        <v>89219</v>
      </c>
      <c r="H5480" s="45" t="s">
        <v>89220</v>
      </c>
      <c r="I5480" s="46">
        <v>0.30001313563267901</v>
      </c>
      <c r="J5480" s="45" t="s">
        <v>89221</v>
      </c>
      <c r="K5480" s="45" t="s">
        <v>89222</v>
      </c>
      <c r="L5480" s="45" t="s">
        <v>89223</v>
      </c>
      <c r="M5480" s="46">
        <v>0.208042180603079</v>
      </c>
      <c r="N5480" s="45" t="s">
        <v>89224</v>
      </c>
      <c r="O5480" s="45" t="s">
        <v>89225</v>
      </c>
      <c r="P5480" s="45" t="s">
        <v>89226</v>
      </c>
      <c r="Q5480" s="46">
        <v>0.18834918606553899</v>
      </c>
      <c r="R5480" s="45" t="s">
        <v>42</v>
      </c>
      <c r="S5480" s="45" t="s">
        <v>42</v>
      </c>
      <c r="T5480" s="45" t="s">
        <v>38</v>
      </c>
      <c r="U5480" s="45" t="s">
        <v>1066</v>
      </c>
      <c r="V5480" s="47" t="s">
        <v>1065</v>
      </c>
    </row>
    <row r="5481" spans="1:22" x14ac:dyDescent="0.25">
      <c r="A5481" s="44" t="s">
        <v>18188</v>
      </c>
      <c r="B5481" s="45" t="s">
        <v>28660</v>
      </c>
      <c r="C5481" s="45" t="s">
        <v>18189</v>
      </c>
      <c r="D5481" s="45" t="s">
        <v>16</v>
      </c>
      <c r="E5481" s="45" t="s">
        <v>35</v>
      </c>
      <c r="F5481" s="45" t="s">
        <v>84997</v>
      </c>
      <c r="G5481" s="45" t="s">
        <v>84998</v>
      </c>
      <c r="H5481" s="45" t="s">
        <v>84999</v>
      </c>
      <c r="I5481" s="46">
        <v>0.30004029611271099</v>
      </c>
      <c r="J5481" s="45" t="s">
        <v>85000</v>
      </c>
      <c r="K5481" s="45" t="s">
        <v>85001</v>
      </c>
      <c r="L5481" s="45" t="s">
        <v>85002</v>
      </c>
      <c r="M5481" s="46">
        <v>4.9550042799794601E-2</v>
      </c>
      <c r="N5481" s="45" t="s">
        <v>85003</v>
      </c>
      <c r="O5481" s="45" t="s">
        <v>85004</v>
      </c>
      <c r="P5481" s="45" t="s">
        <v>85005</v>
      </c>
      <c r="Q5481" s="46">
        <v>4.8478654116809301E-2</v>
      </c>
      <c r="R5481" s="45" t="s">
        <v>42</v>
      </c>
      <c r="S5481" s="45" t="s">
        <v>42</v>
      </c>
      <c r="T5481" s="45" t="s">
        <v>42</v>
      </c>
      <c r="U5481" s="45" t="s">
        <v>1</v>
      </c>
      <c r="V5481" s="47" t="s">
        <v>1172</v>
      </c>
    </row>
    <row r="5482" spans="1:22" x14ac:dyDescent="0.25">
      <c r="A5482" s="44" t="s">
        <v>18182</v>
      </c>
      <c r="B5482" s="45" t="s">
        <v>21298</v>
      </c>
      <c r="C5482" s="45" t="s">
        <v>18183</v>
      </c>
      <c r="D5482" s="45" t="s">
        <v>1123</v>
      </c>
      <c r="E5482" s="45" t="s">
        <v>39</v>
      </c>
      <c r="F5482" s="45" t="s">
        <v>34490</v>
      </c>
      <c r="G5482" s="45" t="s">
        <v>34491</v>
      </c>
      <c r="H5482" s="45" t="s">
        <v>34492</v>
      </c>
      <c r="I5482" s="46">
        <v>0.300273073405253</v>
      </c>
      <c r="J5482" s="45" t="s">
        <v>34493</v>
      </c>
      <c r="K5482" s="45" t="s">
        <v>34494</v>
      </c>
      <c r="L5482" s="45" t="s">
        <v>34495</v>
      </c>
      <c r="M5482" s="46">
        <v>0.50520149100687095</v>
      </c>
      <c r="N5482" s="45" t="s">
        <v>34496</v>
      </c>
      <c r="O5482" s="45" t="s">
        <v>34497</v>
      </c>
      <c r="P5482" s="45" t="s">
        <v>34498</v>
      </c>
      <c r="Q5482" s="46">
        <v>0.51362438695728996</v>
      </c>
      <c r="R5482" s="45" t="s">
        <v>42</v>
      </c>
      <c r="S5482" s="45" t="s">
        <v>42</v>
      </c>
      <c r="T5482" s="45" t="s">
        <v>42</v>
      </c>
      <c r="U5482" s="45" t="s">
        <v>20</v>
      </c>
      <c r="V5482" s="47" t="s">
        <v>1172</v>
      </c>
    </row>
    <row r="5483" spans="1:22" x14ac:dyDescent="0.25">
      <c r="A5483" s="44" t="s">
        <v>3974</v>
      </c>
      <c r="B5483" s="45" t="s">
        <v>27080</v>
      </c>
      <c r="C5483" s="45" t="s">
        <v>3975</v>
      </c>
      <c r="D5483" s="45" t="s">
        <v>30</v>
      </c>
      <c r="E5483" s="45" t="s">
        <v>35</v>
      </c>
      <c r="F5483" s="45" t="s">
        <v>68671</v>
      </c>
      <c r="G5483" s="45" t="s">
        <v>68672</v>
      </c>
      <c r="H5483" s="45" t="s">
        <v>68673</v>
      </c>
      <c r="I5483" s="46">
        <v>0.300412922831368</v>
      </c>
      <c r="J5483" s="45" t="s">
        <v>68674</v>
      </c>
      <c r="K5483" s="45" t="s">
        <v>68675</v>
      </c>
      <c r="L5483" s="45" t="s">
        <v>68676</v>
      </c>
      <c r="M5483" s="46">
        <v>0.88881754643836897</v>
      </c>
      <c r="N5483" s="45" t="s">
        <v>68677</v>
      </c>
      <c r="O5483" s="45" t="s">
        <v>68678</v>
      </c>
      <c r="P5483" s="45" t="s">
        <v>68679</v>
      </c>
      <c r="Q5483" s="46">
        <v>0.89761472194820302</v>
      </c>
      <c r="R5483" s="45" t="s">
        <v>42</v>
      </c>
      <c r="S5483" s="45" t="s">
        <v>42</v>
      </c>
      <c r="T5483" s="45" t="s">
        <v>37</v>
      </c>
      <c r="U5483" s="45" t="s">
        <v>1066</v>
      </c>
      <c r="V5483" s="47" t="s">
        <v>1174</v>
      </c>
    </row>
    <row r="5484" spans="1:22" x14ac:dyDescent="0.25">
      <c r="A5484" s="44" t="s">
        <v>18178</v>
      </c>
      <c r="B5484" s="45" t="s">
        <v>14823</v>
      </c>
      <c r="C5484" s="45" t="s">
        <v>18179</v>
      </c>
      <c r="D5484" s="45" t="s">
        <v>1164</v>
      </c>
      <c r="E5484" s="45" t="s">
        <v>39</v>
      </c>
      <c r="F5484" s="45" t="s">
        <v>51698</v>
      </c>
      <c r="G5484" s="45" t="s">
        <v>51699</v>
      </c>
      <c r="H5484" s="45" t="s">
        <v>51700</v>
      </c>
      <c r="I5484" s="46">
        <v>0.300466838603134</v>
      </c>
      <c r="J5484" s="45" t="s">
        <v>51701</v>
      </c>
      <c r="K5484" s="45" t="s">
        <v>51702</v>
      </c>
      <c r="L5484" s="45" t="s">
        <v>51703</v>
      </c>
      <c r="M5484" s="46">
        <v>0.46436128391586201</v>
      </c>
      <c r="N5484" s="45" t="s">
        <v>51704</v>
      </c>
      <c r="O5484" s="45" t="s">
        <v>51705</v>
      </c>
      <c r="P5484" s="45" t="s">
        <v>51706</v>
      </c>
      <c r="Q5484" s="46">
        <v>0.457056792824451</v>
      </c>
      <c r="R5484" s="45" t="s">
        <v>42</v>
      </c>
      <c r="S5484" s="45" t="s">
        <v>42</v>
      </c>
      <c r="T5484" s="45" t="s">
        <v>42</v>
      </c>
      <c r="U5484" s="45" t="s">
        <v>20</v>
      </c>
      <c r="V5484" s="47" t="s">
        <v>1172</v>
      </c>
    </row>
    <row r="5485" spans="1:22" x14ac:dyDescent="0.25">
      <c r="A5485" s="44" t="s">
        <v>4098</v>
      </c>
      <c r="B5485" s="45" t="s">
        <v>28319</v>
      </c>
      <c r="C5485" s="45" t="s">
        <v>4099</v>
      </c>
      <c r="D5485" s="45" t="s">
        <v>6</v>
      </c>
      <c r="E5485" s="45" t="s">
        <v>47</v>
      </c>
      <c r="F5485" s="45" t="s">
        <v>81343</v>
      </c>
      <c r="G5485" s="45" t="s">
        <v>81344</v>
      </c>
      <c r="H5485" s="45" t="s">
        <v>81345</v>
      </c>
      <c r="I5485" s="46">
        <v>0.30050206584959899</v>
      </c>
      <c r="J5485" s="45" t="s">
        <v>81346</v>
      </c>
      <c r="K5485" s="45" t="s">
        <v>81347</v>
      </c>
      <c r="L5485" s="45" t="s">
        <v>81348</v>
      </c>
      <c r="M5485" s="46">
        <v>0.318108385767774</v>
      </c>
      <c r="N5485" s="45" t="s">
        <v>81349</v>
      </c>
      <c r="O5485" s="45" t="s">
        <v>81350</v>
      </c>
      <c r="P5485" s="45" t="s">
        <v>81351</v>
      </c>
      <c r="Q5485" s="46">
        <v>0.37473702048271801</v>
      </c>
      <c r="R5485" s="45" t="s">
        <v>42</v>
      </c>
      <c r="S5485" s="45" t="s">
        <v>42</v>
      </c>
      <c r="T5485" s="45" t="s">
        <v>38</v>
      </c>
      <c r="U5485" s="45" t="s">
        <v>1066</v>
      </c>
      <c r="V5485" s="47" t="s">
        <v>1174</v>
      </c>
    </row>
    <row r="5486" spans="1:22" x14ac:dyDescent="0.25">
      <c r="A5486" s="44" t="s">
        <v>5541</v>
      </c>
      <c r="B5486" s="45" t="s">
        <v>27267</v>
      </c>
      <c r="C5486" s="45" t="s">
        <v>5542</v>
      </c>
      <c r="D5486" s="45" t="s">
        <v>30</v>
      </c>
      <c r="E5486" s="45" t="s">
        <v>35</v>
      </c>
      <c r="F5486" s="45" t="s">
        <v>70714</v>
      </c>
      <c r="G5486" s="45" t="s">
        <v>70715</v>
      </c>
      <c r="H5486" s="45" t="s">
        <v>70716</v>
      </c>
      <c r="I5486" s="46">
        <v>0.30054004256144601</v>
      </c>
      <c r="J5486" s="45" t="s">
        <v>70717</v>
      </c>
      <c r="K5486" s="45" t="s">
        <v>70718</v>
      </c>
      <c r="L5486" s="45" t="s">
        <v>70719</v>
      </c>
      <c r="M5486" s="46">
        <v>0.95200938447431405</v>
      </c>
      <c r="N5486" s="45" t="s">
        <v>70720</v>
      </c>
      <c r="O5486" s="45" t="s">
        <v>70721</v>
      </c>
      <c r="P5486" s="45" t="s">
        <v>70722</v>
      </c>
      <c r="Q5486" s="46">
        <v>0.79094169048519203</v>
      </c>
      <c r="R5486" s="45" t="s">
        <v>42</v>
      </c>
      <c r="S5486" s="45" t="s">
        <v>42</v>
      </c>
      <c r="T5486" s="45" t="s">
        <v>37</v>
      </c>
      <c r="U5486" s="45" t="s">
        <v>1066</v>
      </c>
      <c r="V5486" s="47" t="s">
        <v>5444</v>
      </c>
    </row>
    <row r="5487" spans="1:22" x14ac:dyDescent="0.25">
      <c r="A5487" s="44" t="s">
        <v>18172</v>
      </c>
      <c r="B5487" s="45" t="s">
        <v>14823</v>
      </c>
      <c r="C5487" s="45" t="s">
        <v>18173</v>
      </c>
      <c r="D5487" s="45" t="s">
        <v>1168</v>
      </c>
      <c r="E5487" s="45" t="s">
        <v>39</v>
      </c>
      <c r="F5487" s="45" t="s">
        <v>46334</v>
      </c>
      <c r="G5487" s="45" t="s">
        <v>46335</v>
      </c>
      <c r="H5487" s="45" t="s">
        <v>46336</v>
      </c>
      <c r="I5487" s="46">
        <v>0.30055897041970903</v>
      </c>
      <c r="J5487" s="45" t="s">
        <v>46337</v>
      </c>
      <c r="K5487" s="45" t="s">
        <v>46338</v>
      </c>
      <c r="L5487" s="45" t="s">
        <v>46339</v>
      </c>
      <c r="M5487" s="46">
        <v>0.111600980161462</v>
      </c>
      <c r="N5487" s="45" t="s">
        <v>46340</v>
      </c>
      <c r="O5487" s="45" t="s">
        <v>46341</v>
      </c>
      <c r="P5487" s="45" t="s">
        <v>46342</v>
      </c>
      <c r="Q5487" s="46">
        <v>0.14373612257281099</v>
      </c>
      <c r="R5487" s="45" t="s">
        <v>42</v>
      </c>
      <c r="S5487" s="45" t="s">
        <v>42</v>
      </c>
      <c r="T5487" s="45" t="s">
        <v>42</v>
      </c>
      <c r="U5487" s="45" t="s">
        <v>20</v>
      </c>
      <c r="V5487" s="47" t="s">
        <v>1172</v>
      </c>
    </row>
    <row r="5488" spans="1:22" x14ac:dyDescent="0.25">
      <c r="A5488" s="44" t="s">
        <v>8508</v>
      </c>
      <c r="B5488" s="45" t="s">
        <v>26298</v>
      </c>
      <c r="C5488" s="45" t="s">
        <v>8509</v>
      </c>
      <c r="D5488" s="45" t="s">
        <v>1149</v>
      </c>
      <c r="E5488" s="45" t="s">
        <v>35</v>
      </c>
      <c r="F5488" s="45" t="s">
        <v>59599</v>
      </c>
      <c r="G5488" s="45" t="s">
        <v>59600</v>
      </c>
      <c r="H5488" s="45" t="s">
        <v>59601</v>
      </c>
      <c r="I5488" s="46">
        <v>0.30066084701191198</v>
      </c>
      <c r="J5488" s="45" t="s">
        <v>59602</v>
      </c>
      <c r="K5488" s="45" t="s">
        <v>59603</v>
      </c>
      <c r="L5488" s="45" t="s">
        <v>59604</v>
      </c>
      <c r="M5488" s="46">
        <v>5.62123102457419E-2</v>
      </c>
      <c r="N5488" s="45" t="s">
        <v>59605</v>
      </c>
      <c r="O5488" s="45" t="s">
        <v>59606</v>
      </c>
      <c r="P5488" s="45" t="s">
        <v>59607</v>
      </c>
      <c r="Q5488" s="46">
        <v>8.4364669285543897E-2</v>
      </c>
      <c r="R5488" s="45" t="s">
        <v>42</v>
      </c>
      <c r="S5488" s="45" t="s">
        <v>42</v>
      </c>
      <c r="T5488" s="45" t="s">
        <v>38</v>
      </c>
      <c r="U5488" s="45" t="s">
        <v>1066</v>
      </c>
      <c r="V5488" s="47" t="s">
        <v>1296</v>
      </c>
    </row>
    <row r="5489" spans="1:22" x14ac:dyDescent="0.25">
      <c r="A5489" s="44" t="s">
        <v>2084</v>
      </c>
      <c r="B5489" s="45" t="s">
        <v>29449</v>
      </c>
      <c r="C5489" s="45" t="s">
        <v>2085</v>
      </c>
      <c r="D5489" s="45" t="s">
        <v>216</v>
      </c>
      <c r="E5489" s="45" t="s">
        <v>35</v>
      </c>
      <c r="F5489" s="45" t="s">
        <v>98209</v>
      </c>
      <c r="G5489" s="45" t="s">
        <v>98210</v>
      </c>
      <c r="H5489" s="45" t="s">
        <v>98211</v>
      </c>
      <c r="I5489" s="46">
        <v>0.300682007580656</v>
      </c>
      <c r="J5489" s="45" t="s">
        <v>98212</v>
      </c>
      <c r="K5489" s="45" t="s">
        <v>98213</v>
      </c>
      <c r="L5489" s="45" t="s">
        <v>98214</v>
      </c>
      <c r="M5489" s="46">
        <v>0.256932111895814</v>
      </c>
      <c r="N5489" s="45" t="s">
        <v>98215</v>
      </c>
      <c r="O5489" s="45" t="s">
        <v>98216</v>
      </c>
      <c r="P5489" s="45" t="s">
        <v>98217</v>
      </c>
      <c r="Q5489" s="46">
        <v>0.24111012010642</v>
      </c>
      <c r="R5489" s="45" t="s">
        <v>42</v>
      </c>
      <c r="S5489" s="45" t="s">
        <v>42</v>
      </c>
      <c r="T5489" s="45" t="s">
        <v>38</v>
      </c>
      <c r="U5489" s="45" t="s">
        <v>1066</v>
      </c>
      <c r="V5489" s="47" t="s">
        <v>1621</v>
      </c>
    </row>
    <row r="5490" spans="1:22" x14ac:dyDescent="0.25">
      <c r="A5490" s="44" t="s">
        <v>1590</v>
      </c>
      <c r="B5490" s="45" t="s">
        <v>14298</v>
      </c>
      <c r="C5490" s="45" t="s">
        <v>1591</v>
      </c>
      <c r="D5490" s="45" t="s">
        <v>1128</v>
      </c>
      <c r="E5490" s="45" t="s">
        <v>39</v>
      </c>
      <c r="F5490" s="45" t="s">
        <v>33590</v>
      </c>
      <c r="G5490" s="45" t="s">
        <v>33591</v>
      </c>
      <c r="H5490" s="45" t="s">
        <v>33592</v>
      </c>
      <c r="I5490" s="46">
        <v>0.30074513151798699</v>
      </c>
      <c r="J5490" s="45" t="s">
        <v>33593</v>
      </c>
      <c r="K5490" s="45" t="s">
        <v>33594</v>
      </c>
      <c r="L5490" s="45" t="s">
        <v>33595</v>
      </c>
      <c r="M5490" s="46">
        <v>0.27773677256954699</v>
      </c>
      <c r="N5490" s="45" t="s">
        <v>33596</v>
      </c>
      <c r="O5490" s="45" t="s">
        <v>33597</v>
      </c>
      <c r="P5490" s="45" t="s">
        <v>33598</v>
      </c>
      <c r="Q5490" s="46">
        <v>0.25940714352488298</v>
      </c>
      <c r="R5490" s="45" t="s">
        <v>42</v>
      </c>
      <c r="S5490" s="45" t="s">
        <v>42</v>
      </c>
      <c r="T5490" s="45" t="s">
        <v>38</v>
      </c>
      <c r="U5490" s="45" t="s">
        <v>1066</v>
      </c>
      <c r="V5490" s="47" t="s">
        <v>1175</v>
      </c>
    </row>
    <row r="5491" spans="1:22" x14ac:dyDescent="0.25">
      <c r="A5491" s="44" t="s">
        <v>12676</v>
      </c>
      <c r="B5491" s="45" t="s">
        <v>26700</v>
      </c>
      <c r="C5491" s="45" t="s">
        <v>12677</v>
      </c>
      <c r="D5491" s="45" t="s">
        <v>216</v>
      </c>
      <c r="E5491" s="45" t="s">
        <v>35</v>
      </c>
      <c r="F5491" s="45" t="s">
        <v>95194</v>
      </c>
      <c r="G5491" s="45" t="s">
        <v>95195</v>
      </c>
      <c r="H5491" s="45" t="s">
        <v>95196</v>
      </c>
      <c r="I5491" s="46">
        <v>0.30075117678436603</v>
      </c>
      <c r="J5491" s="45" t="s">
        <v>95197</v>
      </c>
      <c r="K5491" s="45" t="s">
        <v>95198</v>
      </c>
      <c r="L5491" s="45" t="s">
        <v>95199</v>
      </c>
      <c r="M5491" s="46">
        <v>0.58762161533143298</v>
      </c>
      <c r="N5491" s="45" t="s">
        <v>95200</v>
      </c>
      <c r="O5491" s="45" t="s">
        <v>95201</v>
      </c>
      <c r="P5491" s="45" t="s">
        <v>95202</v>
      </c>
      <c r="Q5491" s="46">
        <v>0.497247405037686</v>
      </c>
      <c r="R5491" s="45" t="s">
        <v>42</v>
      </c>
      <c r="S5491" s="45" t="s">
        <v>42</v>
      </c>
      <c r="T5491" s="45" t="s">
        <v>38</v>
      </c>
      <c r="U5491" s="45" t="s">
        <v>1066</v>
      </c>
      <c r="V5491" s="47" t="s">
        <v>1303</v>
      </c>
    </row>
    <row r="5492" spans="1:22" x14ac:dyDescent="0.25">
      <c r="A5492" s="44" t="s">
        <v>18190</v>
      </c>
      <c r="B5492" s="45" t="s">
        <v>28597</v>
      </c>
      <c r="C5492" s="45" t="s">
        <v>18191</v>
      </c>
      <c r="D5492" s="45" t="s">
        <v>16</v>
      </c>
      <c r="E5492" s="45" t="s">
        <v>35</v>
      </c>
      <c r="F5492" s="45" t="s">
        <v>84313</v>
      </c>
      <c r="G5492" s="45" t="s">
        <v>84314</v>
      </c>
      <c r="H5492" s="45" t="s">
        <v>84315</v>
      </c>
      <c r="I5492" s="46">
        <v>0.30098670612412998</v>
      </c>
      <c r="J5492" s="45" t="s">
        <v>84316</v>
      </c>
      <c r="K5492" s="45" t="s">
        <v>84317</v>
      </c>
      <c r="L5492" s="45" t="s">
        <v>84318</v>
      </c>
      <c r="M5492" s="46">
        <v>4.0516361205129199E-2</v>
      </c>
      <c r="N5492" s="45" t="s">
        <v>84319</v>
      </c>
      <c r="O5492" s="45" t="s">
        <v>84320</v>
      </c>
      <c r="P5492" s="45" t="s">
        <v>84321</v>
      </c>
      <c r="Q5492" s="46">
        <v>5.8096583781500698E-2</v>
      </c>
      <c r="R5492" s="45" t="s">
        <v>42</v>
      </c>
      <c r="S5492" s="45" t="s">
        <v>42</v>
      </c>
      <c r="T5492" s="45" t="s">
        <v>38</v>
      </c>
      <c r="U5492" s="45" t="s">
        <v>1</v>
      </c>
      <c r="V5492" s="47" t="s">
        <v>1172</v>
      </c>
    </row>
    <row r="5493" spans="1:22" x14ac:dyDescent="0.25">
      <c r="A5493" s="44" t="s">
        <v>18192</v>
      </c>
      <c r="B5493" s="45" t="s">
        <v>28597</v>
      </c>
      <c r="C5493" s="45" t="s">
        <v>18193</v>
      </c>
      <c r="D5493" s="45" t="s">
        <v>16</v>
      </c>
      <c r="E5493" s="45" t="s">
        <v>35</v>
      </c>
      <c r="F5493" s="45" t="s">
        <v>84313</v>
      </c>
      <c r="G5493" s="45" t="s">
        <v>84314</v>
      </c>
      <c r="H5493" s="45" t="s">
        <v>84315</v>
      </c>
      <c r="I5493" s="46">
        <v>0.30098670612412998</v>
      </c>
      <c r="J5493" s="45" t="s">
        <v>84316</v>
      </c>
      <c r="K5493" s="45" t="s">
        <v>84317</v>
      </c>
      <c r="L5493" s="45" t="s">
        <v>84318</v>
      </c>
      <c r="M5493" s="46">
        <v>4.0516361205129199E-2</v>
      </c>
      <c r="N5493" s="45" t="s">
        <v>84319</v>
      </c>
      <c r="O5493" s="45" t="s">
        <v>84320</v>
      </c>
      <c r="P5493" s="45" t="s">
        <v>84321</v>
      </c>
      <c r="Q5493" s="46">
        <v>5.8096583781500698E-2</v>
      </c>
      <c r="R5493" s="45" t="s">
        <v>42</v>
      </c>
      <c r="S5493" s="45" t="s">
        <v>42</v>
      </c>
      <c r="T5493" s="45" t="s">
        <v>38</v>
      </c>
      <c r="U5493" s="45" t="s">
        <v>1</v>
      </c>
      <c r="V5493" s="47" t="s">
        <v>1172</v>
      </c>
    </row>
    <row r="5494" spans="1:22" x14ac:dyDescent="0.25">
      <c r="A5494" s="44" t="s">
        <v>18184</v>
      </c>
      <c r="B5494" s="45" t="s">
        <v>14823</v>
      </c>
      <c r="C5494" s="45" t="s">
        <v>17378</v>
      </c>
      <c r="D5494" s="45" t="s">
        <v>1170</v>
      </c>
      <c r="E5494" s="45" t="s">
        <v>39</v>
      </c>
      <c r="F5494" s="45" t="s">
        <v>48413</v>
      </c>
      <c r="G5494" s="45" t="s">
        <v>48414</v>
      </c>
      <c r="H5494" s="45" t="s">
        <v>48415</v>
      </c>
      <c r="I5494" s="46">
        <v>0.30115753023811398</v>
      </c>
      <c r="J5494" s="45" t="s">
        <v>48416</v>
      </c>
      <c r="K5494" s="45" t="s">
        <v>48417</v>
      </c>
      <c r="L5494" s="45" t="s">
        <v>48418</v>
      </c>
      <c r="M5494" s="46">
        <v>4.6943562582412397E-2</v>
      </c>
      <c r="N5494" s="45" t="s">
        <v>48419</v>
      </c>
      <c r="O5494" s="45" t="s">
        <v>48420</v>
      </c>
      <c r="P5494" s="45" t="s">
        <v>48421</v>
      </c>
      <c r="Q5494" s="46">
        <v>6.3897942297338903E-2</v>
      </c>
      <c r="R5494" s="45" t="s">
        <v>42</v>
      </c>
      <c r="S5494" s="45" t="s">
        <v>42</v>
      </c>
      <c r="T5494" s="45" t="s">
        <v>42</v>
      </c>
      <c r="U5494" s="45" t="s">
        <v>20</v>
      </c>
      <c r="V5494" s="47" t="s">
        <v>1172</v>
      </c>
    </row>
    <row r="5495" spans="1:22" x14ac:dyDescent="0.25">
      <c r="A5495" s="44" t="s">
        <v>12112</v>
      </c>
      <c r="B5495" s="45" t="s">
        <v>26671</v>
      </c>
      <c r="C5495" s="45" t="s">
        <v>12113</v>
      </c>
      <c r="D5495" s="45" t="s">
        <v>216</v>
      </c>
      <c r="E5495" s="45" t="s">
        <v>35</v>
      </c>
      <c r="F5495" s="45" t="s">
        <v>90640</v>
      </c>
      <c r="G5495" s="45" t="s">
        <v>90641</v>
      </c>
      <c r="H5495" s="45" t="s">
        <v>90642</v>
      </c>
      <c r="I5495" s="46">
        <v>0.301171570354064</v>
      </c>
      <c r="J5495" s="45" t="s">
        <v>90643</v>
      </c>
      <c r="K5495" s="45" t="s">
        <v>90644</v>
      </c>
      <c r="L5495" s="45" t="s">
        <v>90645</v>
      </c>
      <c r="M5495" s="46">
        <v>0.51466430714529199</v>
      </c>
      <c r="N5495" s="45" t="s">
        <v>90646</v>
      </c>
      <c r="O5495" s="45" t="s">
        <v>90647</v>
      </c>
      <c r="P5495" s="45" t="s">
        <v>90648</v>
      </c>
      <c r="Q5495" s="46">
        <v>0.54047785369379597</v>
      </c>
      <c r="R5495" s="45" t="s">
        <v>42</v>
      </c>
      <c r="S5495" s="45" t="s">
        <v>42</v>
      </c>
      <c r="T5495" s="45" t="s">
        <v>38</v>
      </c>
      <c r="U5495" s="45" t="s">
        <v>1066</v>
      </c>
      <c r="V5495" s="47" t="s">
        <v>1179</v>
      </c>
    </row>
    <row r="5496" spans="1:22" x14ac:dyDescent="0.25">
      <c r="A5496" s="44" t="s">
        <v>2172</v>
      </c>
      <c r="B5496" s="45" t="s">
        <v>30316</v>
      </c>
      <c r="C5496" s="45" t="s">
        <v>2173</v>
      </c>
      <c r="D5496" s="45" t="s">
        <v>216</v>
      </c>
      <c r="E5496" s="45" t="s">
        <v>35</v>
      </c>
      <c r="F5496" s="45" t="s">
        <v>123472</v>
      </c>
      <c r="G5496" s="45" t="s">
        <v>123473</v>
      </c>
      <c r="H5496" s="45" t="s">
        <v>123474</v>
      </c>
      <c r="I5496" s="46">
        <v>0.301234759586473</v>
      </c>
      <c r="J5496" s="45" t="s">
        <v>123475</v>
      </c>
      <c r="K5496" s="45" t="s">
        <v>123476</v>
      </c>
      <c r="L5496" s="45" t="s">
        <v>123477</v>
      </c>
      <c r="M5496" s="46">
        <v>0.330849481080142</v>
      </c>
      <c r="N5496" s="45" t="s">
        <v>123478</v>
      </c>
      <c r="O5496" s="45" t="s">
        <v>123479</v>
      </c>
      <c r="P5496" s="45" t="s">
        <v>123480</v>
      </c>
      <c r="Q5496" s="46">
        <v>0.33947107610212301</v>
      </c>
      <c r="R5496" s="45" t="s">
        <v>42</v>
      </c>
      <c r="S5496" s="45" t="s">
        <v>42</v>
      </c>
      <c r="T5496" s="45" t="s">
        <v>38</v>
      </c>
      <c r="U5496" s="45" t="s">
        <v>1066</v>
      </c>
      <c r="V5496" s="47" t="s">
        <v>1621</v>
      </c>
    </row>
    <row r="5497" spans="1:22" x14ac:dyDescent="0.25">
      <c r="A5497" s="44" t="s">
        <v>18203</v>
      </c>
      <c r="B5497" s="45" t="s">
        <v>14823</v>
      </c>
      <c r="C5497" s="45" t="s">
        <v>18204</v>
      </c>
      <c r="D5497" s="45" t="s">
        <v>1166</v>
      </c>
      <c r="E5497" s="45" t="s">
        <v>39</v>
      </c>
      <c r="F5497" s="45" t="s">
        <v>47648</v>
      </c>
      <c r="G5497" s="45" t="s">
        <v>47649</v>
      </c>
      <c r="H5497" s="45" t="s">
        <v>47650</v>
      </c>
      <c r="I5497" s="46">
        <v>0.30133067975195399</v>
      </c>
      <c r="J5497" s="45" t="s">
        <v>47651</v>
      </c>
      <c r="K5497" s="45" t="s">
        <v>47652</v>
      </c>
      <c r="L5497" s="45" t="s">
        <v>47653</v>
      </c>
      <c r="M5497" s="46">
        <v>0.900339080946988</v>
      </c>
      <c r="N5497" s="45" t="s">
        <v>47654</v>
      </c>
      <c r="O5497" s="45" t="s">
        <v>47655</v>
      </c>
      <c r="P5497" s="45" t="s">
        <v>47656</v>
      </c>
      <c r="Q5497" s="46">
        <v>0.76115041874407596</v>
      </c>
      <c r="R5497" s="45" t="s">
        <v>42</v>
      </c>
      <c r="S5497" s="45" t="s">
        <v>42</v>
      </c>
      <c r="T5497" s="45" t="s">
        <v>37</v>
      </c>
      <c r="U5497" s="45" t="s">
        <v>20</v>
      </c>
      <c r="V5497" s="47" t="s">
        <v>1172</v>
      </c>
    </row>
    <row r="5498" spans="1:22" x14ac:dyDescent="0.25">
      <c r="A5498" s="44" t="s">
        <v>18187</v>
      </c>
      <c r="B5498" s="45" t="s">
        <v>14823</v>
      </c>
      <c r="C5498" s="45" t="s">
        <v>16821</v>
      </c>
      <c r="D5498" s="45" t="s">
        <v>1170</v>
      </c>
      <c r="E5498" s="45" t="s">
        <v>39</v>
      </c>
      <c r="F5498" s="45" t="s">
        <v>49196</v>
      </c>
      <c r="G5498" s="45" t="s">
        <v>49197</v>
      </c>
      <c r="H5498" s="45" t="s">
        <v>49198</v>
      </c>
      <c r="I5498" s="46">
        <v>0.30139166270370499</v>
      </c>
      <c r="J5498" s="45" t="s">
        <v>49199</v>
      </c>
      <c r="K5498" s="45" t="s">
        <v>49200</v>
      </c>
      <c r="L5498" s="45" t="s">
        <v>49201</v>
      </c>
      <c r="M5498" s="46">
        <v>0.30575573008672502</v>
      </c>
      <c r="N5498" s="45" t="s">
        <v>49202</v>
      </c>
      <c r="O5498" s="45" t="s">
        <v>49203</v>
      </c>
      <c r="P5498" s="45" t="s">
        <v>49204</v>
      </c>
      <c r="Q5498" s="46">
        <v>0.34745241028483898</v>
      </c>
      <c r="R5498" s="45" t="s">
        <v>42</v>
      </c>
      <c r="S5498" s="45" t="s">
        <v>42</v>
      </c>
      <c r="T5498" s="45" t="s">
        <v>42</v>
      </c>
      <c r="U5498" s="45" t="s">
        <v>20</v>
      </c>
      <c r="V5498" s="47" t="s">
        <v>1172</v>
      </c>
    </row>
    <row r="5499" spans="1:22" x14ac:dyDescent="0.25">
      <c r="A5499" s="44" t="s">
        <v>9740</v>
      </c>
      <c r="B5499" s="45" t="s">
        <v>29195</v>
      </c>
      <c r="C5499" s="45" t="s">
        <v>9741</v>
      </c>
      <c r="D5499" s="45" t="s">
        <v>216</v>
      </c>
      <c r="E5499" s="45" t="s">
        <v>35</v>
      </c>
      <c r="F5499" s="45" t="s">
        <v>106921</v>
      </c>
      <c r="G5499" s="45" t="s">
        <v>106922</v>
      </c>
      <c r="H5499" s="45" t="s">
        <v>106923</v>
      </c>
      <c r="I5499" s="46">
        <v>0.30141550428984698</v>
      </c>
      <c r="J5499" s="45" t="s">
        <v>106924</v>
      </c>
      <c r="K5499" s="45" t="s">
        <v>106925</v>
      </c>
      <c r="L5499" s="45" t="s">
        <v>106926</v>
      </c>
      <c r="M5499" s="46">
        <v>0.32139203423778501</v>
      </c>
      <c r="N5499" s="45" t="s">
        <v>106927</v>
      </c>
      <c r="O5499" s="45" t="s">
        <v>106928</v>
      </c>
      <c r="P5499" s="45" t="s">
        <v>106929</v>
      </c>
      <c r="Q5499" s="46">
        <v>0.342575073827384</v>
      </c>
      <c r="R5499" s="45" t="s">
        <v>42</v>
      </c>
      <c r="S5499" s="45" t="s">
        <v>42</v>
      </c>
      <c r="T5499" s="45" t="s">
        <v>38</v>
      </c>
      <c r="U5499" s="45" t="s">
        <v>1066</v>
      </c>
      <c r="V5499" s="47" t="s">
        <v>1182</v>
      </c>
    </row>
    <row r="5500" spans="1:22" x14ac:dyDescent="0.25">
      <c r="A5500" s="44" t="s">
        <v>10448</v>
      </c>
      <c r="B5500" s="45" t="s">
        <v>29195</v>
      </c>
      <c r="C5500" s="45" t="s">
        <v>10449</v>
      </c>
      <c r="D5500" s="45" t="s">
        <v>216</v>
      </c>
      <c r="E5500" s="45" t="s">
        <v>35</v>
      </c>
      <c r="F5500" s="45" t="s">
        <v>106921</v>
      </c>
      <c r="G5500" s="45" t="s">
        <v>106922</v>
      </c>
      <c r="H5500" s="45" t="s">
        <v>106923</v>
      </c>
      <c r="I5500" s="46">
        <v>0.30141550428984698</v>
      </c>
      <c r="J5500" s="45" t="s">
        <v>106924</v>
      </c>
      <c r="K5500" s="45" t="s">
        <v>106925</v>
      </c>
      <c r="L5500" s="45" t="s">
        <v>106926</v>
      </c>
      <c r="M5500" s="46">
        <v>0.32139203423778501</v>
      </c>
      <c r="N5500" s="45" t="s">
        <v>106927</v>
      </c>
      <c r="O5500" s="45" t="s">
        <v>106928</v>
      </c>
      <c r="P5500" s="45" t="s">
        <v>106929</v>
      </c>
      <c r="Q5500" s="46">
        <v>0.342575073827384</v>
      </c>
      <c r="R5500" s="45" t="s">
        <v>42</v>
      </c>
      <c r="S5500" s="45" t="s">
        <v>42</v>
      </c>
      <c r="T5500" s="45" t="s">
        <v>38</v>
      </c>
      <c r="U5500" s="45" t="s">
        <v>1066</v>
      </c>
      <c r="V5500" s="47" t="s">
        <v>1182</v>
      </c>
    </row>
    <row r="5501" spans="1:22" x14ac:dyDescent="0.25">
      <c r="A5501" s="44" t="s">
        <v>18207</v>
      </c>
      <c r="B5501" s="45" t="s">
        <v>29869</v>
      </c>
      <c r="C5501" s="45" t="s">
        <v>18208</v>
      </c>
      <c r="D5501" s="45" t="s">
        <v>219</v>
      </c>
      <c r="E5501" s="45" t="s">
        <v>35</v>
      </c>
      <c r="F5501" s="45" t="s">
        <v>109837</v>
      </c>
      <c r="G5501" s="45" t="s">
        <v>109838</v>
      </c>
      <c r="H5501" s="45" t="s">
        <v>109839</v>
      </c>
      <c r="I5501" s="46">
        <v>0.30161377807003198</v>
      </c>
      <c r="J5501" s="45" t="s">
        <v>109840</v>
      </c>
      <c r="K5501" s="45" t="s">
        <v>109841</v>
      </c>
      <c r="L5501" s="45" t="s">
        <v>109842</v>
      </c>
      <c r="M5501" s="46">
        <v>0.43352481651054797</v>
      </c>
      <c r="N5501" s="45" t="s">
        <v>109843</v>
      </c>
      <c r="O5501" s="45" t="s">
        <v>109844</v>
      </c>
      <c r="P5501" s="45" t="s">
        <v>109845</v>
      </c>
      <c r="Q5501" s="46">
        <v>0.49181515345746502</v>
      </c>
      <c r="R5501" s="45" t="s">
        <v>42</v>
      </c>
      <c r="S5501" s="45" t="s">
        <v>42</v>
      </c>
      <c r="T5501" s="45" t="s">
        <v>38</v>
      </c>
      <c r="U5501" s="45" t="s">
        <v>13875</v>
      </c>
      <c r="V5501" s="47" t="s">
        <v>1172</v>
      </c>
    </row>
    <row r="5502" spans="1:22" x14ac:dyDescent="0.25">
      <c r="A5502" s="44" t="s">
        <v>12326</v>
      </c>
      <c r="B5502" s="45" t="s">
        <v>26571</v>
      </c>
      <c r="C5502" s="45" t="s">
        <v>12327</v>
      </c>
      <c r="D5502" s="45" t="s">
        <v>216</v>
      </c>
      <c r="E5502" s="45" t="s">
        <v>35</v>
      </c>
      <c r="F5502" s="45" t="s">
        <v>113662</v>
      </c>
      <c r="G5502" s="45" t="s">
        <v>113663</v>
      </c>
      <c r="H5502" s="45" t="s">
        <v>113664</v>
      </c>
      <c r="I5502" s="46">
        <v>0.301649306111057</v>
      </c>
      <c r="J5502" s="45" t="s">
        <v>113665</v>
      </c>
      <c r="K5502" s="45" t="s">
        <v>113666</v>
      </c>
      <c r="L5502" s="45" t="s">
        <v>113667</v>
      </c>
      <c r="M5502" s="46">
        <v>0.74850421282620305</v>
      </c>
      <c r="N5502" s="45" t="s">
        <v>113668</v>
      </c>
      <c r="O5502" s="45" t="s">
        <v>113669</v>
      </c>
      <c r="P5502" s="45" t="s">
        <v>113670</v>
      </c>
      <c r="Q5502" s="46">
        <v>0.813718649686059</v>
      </c>
      <c r="R5502" s="45" t="s">
        <v>42</v>
      </c>
      <c r="S5502" s="45" t="s">
        <v>42</v>
      </c>
      <c r="T5502" s="45" t="s">
        <v>15446</v>
      </c>
      <c r="U5502" s="45" t="s">
        <v>1066</v>
      </c>
      <c r="V5502" s="47" t="s">
        <v>1179</v>
      </c>
    </row>
    <row r="5503" spans="1:22" x14ac:dyDescent="0.25">
      <c r="A5503" s="44" t="s">
        <v>18194</v>
      </c>
      <c r="B5503" s="45" t="s">
        <v>27643</v>
      </c>
      <c r="C5503" s="45" t="s">
        <v>18195</v>
      </c>
      <c r="D5503" s="45" t="s">
        <v>1090</v>
      </c>
      <c r="E5503" s="45" t="s">
        <v>35</v>
      </c>
      <c r="F5503" s="45" t="s">
        <v>74656</v>
      </c>
      <c r="G5503" s="45" t="s">
        <v>74657</v>
      </c>
      <c r="H5503" s="45" t="s">
        <v>74658</v>
      </c>
      <c r="I5503" s="46">
        <v>0.30171844299309297</v>
      </c>
      <c r="J5503" s="45" t="s">
        <v>74659</v>
      </c>
      <c r="K5503" s="45" t="s">
        <v>74660</v>
      </c>
      <c r="L5503" s="45" t="s">
        <v>74661</v>
      </c>
      <c r="M5503" s="46">
        <v>0.26357529513018901</v>
      </c>
      <c r="N5503" s="45" t="s">
        <v>74662</v>
      </c>
      <c r="O5503" s="45" t="s">
        <v>74663</v>
      </c>
      <c r="P5503" s="45" t="s">
        <v>74664</v>
      </c>
      <c r="Q5503" s="46">
        <v>0.32354202494350398</v>
      </c>
      <c r="R5503" s="45" t="s">
        <v>42</v>
      </c>
      <c r="S5503" s="45" t="s">
        <v>42</v>
      </c>
      <c r="T5503" s="45" t="s">
        <v>38</v>
      </c>
      <c r="U5503" s="45" t="s">
        <v>4</v>
      </c>
      <c r="V5503" s="47" t="s">
        <v>1172</v>
      </c>
    </row>
    <row r="5504" spans="1:22" x14ac:dyDescent="0.25">
      <c r="A5504" s="44" t="s">
        <v>12052</v>
      </c>
      <c r="B5504" s="45" t="s">
        <v>18196</v>
      </c>
      <c r="C5504" s="45" t="s">
        <v>12053</v>
      </c>
      <c r="D5504" s="45" t="s">
        <v>17</v>
      </c>
      <c r="E5504" s="45" t="s">
        <v>39</v>
      </c>
      <c r="F5504" s="45" t="s">
        <v>32033</v>
      </c>
      <c r="G5504" s="45" t="s">
        <v>32034</v>
      </c>
      <c r="H5504" s="45" t="s">
        <v>32035</v>
      </c>
      <c r="I5504" s="46">
        <v>0.301800730377701</v>
      </c>
      <c r="J5504" s="45" t="s">
        <v>32036</v>
      </c>
      <c r="K5504" s="45" t="s">
        <v>32037</v>
      </c>
      <c r="L5504" s="45" t="s">
        <v>32038</v>
      </c>
      <c r="M5504" s="46">
        <v>0.55033405169110905</v>
      </c>
      <c r="N5504" s="45" t="s">
        <v>32039</v>
      </c>
      <c r="O5504" s="45" t="s">
        <v>32040</v>
      </c>
      <c r="P5504" s="45" t="s">
        <v>32041</v>
      </c>
      <c r="Q5504" s="46">
        <v>0.611277926952428</v>
      </c>
      <c r="R5504" s="45" t="s">
        <v>42</v>
      </c>
      <c r="S5504" s="45" t="s">
        <v>42</v>
      </c>
      <c r="T5504" s="45" t="s">
        <v>38</v>
      </c>
      <c r="U5504" s="45" t="s">
        <v>1066</v>
      </c>
      <c r="V5504" s="47" t="s">
        <v>1179</v>
      </c>
    </row>
    <row r="5505" spans="1:22" x14ac:dyDescent="0.25">
      <c r="A5505" s="44" t="s">
        <v>18180</v>
      </c>
      <c r="B5505" s="45" t="s">
        <v>1323</v>
      </c>
      <c r="C5505" s="45" t="s">
        <v>18181</v>
      </c>
      <c r="D5505" s="45" t="s">
        <v>1120</v>
      </c>
      <c r="E5505" s="45" t="s">
        <v>39</v>
      </c>
      <c r="F5505" s="45" t="s">
        <v>35246</v>
      </c>
      <c r="G5505" s="45" t="s">
        <v>35247</v>
      </c>
      <c r="H5505" s="45" t="s">
        <v>35248</v>
      </c>
      <c r="I5505" s="46">
        <v>0.30183905100645803</v>
      </c>
      <c r="J5505" s="45" t="s">
        <v>35249</v>
      </c>
      <c r="K5505" s="45" t="s">
        <v>35250</v>
      </c>
      <c r="L5505" s="45" t="s">
        <v>35251</v>
      </c>
      <c r="M5505" s="46">
        <v>2.2509495312620899E-2</v>
      </c>
      <c r="N5505" s="45" t="s">
        <v>35252</v>
      </c>
      <c r="O5505" s="45" t="s">
        <v>35253</v>
      </c>
      <c r="P5505" s="45" t="s">
        <v>35254</v>
      </c>
      <c r="Q5505" s="46">
        <v>2.0864275451451201E-2</v>
      </c>
      <c r="R5505" s="45" t="s">
        <v>42</v>
      </c>
      <c r="S5505" s="45" t="s">
        <v>42</v>
      </c>
      <c r="T5505" s="45" t="s">
        <v>38</v>
      </c>
      <c r="U5505" s="45" t="s">
        <v>20</v>
      </c>
      <c r="V5505" s="47" t="s">
        <v>1172</v>
      </c>
    </row>
    <row r="5506" spans="1:22" x14ac:dyDescent="0.25">
      <c r="A5506" s="44" t="s">
        <v>18197</v>
      </c>
      <c r="B5506" s="45" t="s">
        <v>28846</v>
      </c>
      <c r="C5506" s="45" t="s">
        <v>18198</v>
      </c>
      <c r="D5506" s="45" t="s">
        <v>40</v>
      </c>
      <c r="E5506" s="45" t="s">
        <v>39</v>
      </c>
      <c r="F5506" s="45" t="s">
        <v>41690</v>
      </c>
      <c r="G5506" s="45" t="s">
        <v>41691</v>
      </c>
      <c r="H5506" s="45" t="s">
        <v>41692</v>
      </c>
      <c r="I5506" s="46">
        <v>0.30218281196124802</v>
      </c>
      <c r="J5506" s="45" t="s">
        <v>41693</v>
      </c>
      <c r="K5506" s="45" t="s">
        <v>41694</v>
      </c>
      <c r="L5506" s="45" t="s">
        <v>41695</v>
      </c>
      <c r="M5506" s="46">
        <v>0.55446541798127402</v>
      </c>
      <c r="N5506" s="45" t="s">
        <v>41696</v>
      </c>
      <c r="O5506" s="45" t="s">
        <v>41697</v>
      </c>
      <c r="P5506" s="45" t="s">
        <v>41698</v>
      </c>
      <c r="Q5506" s="46">
        <v>0.58525580460469295</v>
      </c>
      <c r="R5506" s="45" t="s">
        <v>42</v>
      </c>
      <c r="S5506" s="45" t="s">
        <v>42</v>
      </c>
      <c r="T5506" s="45" t="s">
        <v>42</v>
      </c>
      <c r="U5506" s="45" t="s">
        <v>20</v>
      </c>
      <c r="V5506" s="47" t="s">
        <v>1172</v>
      </c>
    </row>
    <row r="5507" spans="1:22" x14ac:dyDescent="0.25">
      <c r="A5507" s="44" t="s">
        <v>18199</v>
      </c>
      <c r="B5507" s="45" t="s">
        <v>28603</v>
      </c>
      <c r="C5507" s="45" t="s">
        <v>18200</v>
      </c>
      <c r="D5507" s="45" t="s">
        <v>16</v>
      </c>
      <c r="E5507" s="45" t="s">
        <v>35</v>
      </c>
      <c r="F5507" s="45" t="s">
        <v>85141</v>
      </c>
      <c r="G5507" s="45" t="s">
        <v>85142</v>
      </c>
      <c r="H5507" s="45" t="s">
        <v>85143</v>
      </c>
      <c r="I5507" s="46">
        <v>0.30222027183154498</v>
      </c>
      <c r="J5507" s="45" t="s">
        <v>85144</v>
      </c>
      <c r="K5507" s="45" t="s">
        <v>85145</v>
      </c>
      <c r="L5507" s="45" t="s">
        <v>85146</v>
      </c>
      <c r="M5507" s="46">
        <v>0.19748519718788099</v>
      </c>
      <c r="N5507" s="45" t="s">
        <v>85147</v>
      </c>
      <c r="O5507" s="45" t="s">
        <v>85148</v>
      </c>
      <c r="P5507" s="45" t="s">
        <v>85149</v>
      </c>
      <c r="Q5507" s="46">
        <v>0.14541117551454599</v>
      </c>
      <c r="R5507" s="45" t="s">
        <v>42</v>
      </c>
      <c r="S5507" s="45" t="s">
        <v>42</v>
      </c>
      <c r="T5507" s="45" t="s">
        <v>38</v>
      </c>
      <c r="U5507" s="45" t="s">
        <v>1</v>
      </c>
      <c r="V5507" s="47" t="s">
        <v>1172</v>
      </c>
    </row>
    <row r="5508" spans="1:22" x14ac:dyDescent="0.25">
      <c r="A5508" s="44" t="s">
        <v>18185</v>
      </c>
      <c r="B5508" s="45" t="s">
        <v>14823</v>
      </c>
      <c r="C5508" s="45" t="s">
        <v>18186</v>
      </c>
      <c r="D5508" s="45" t="s">
        <v>1164</v>
      </c>
      <c r="E5508" s="45" t="s">
        <v>39</v>
      </c>
      <c r="F5508" s="45" t="s">
        <v>52013</v>
      </c>
      <c r="G5508" s="45" t="s">
        <v>52014</v>
      </c>
      <c r="H5508" s="45" t="s">
        <v>52015</v>
      </c>
      <c r="I5508" s="46">
        <v>0.30222649480569103</v>
      </c>
      <c r="J5508" s="45" t="s">
        <v>52016</v>
      </c>
      <c r="K5508" s="45" t="s">
        <v>52017</v>
      </c>
      <c r="L5508" s="45" t="s">
        <v>52018</v>
      </c>
      <c r="M5508" s="46">
        <v>0.69309837347807102</v>
      </c>
      <c r="N5508" s="45" t="s">
        <v>52019</v>
      </c>
      <c r="O5508" s="45" t="s">
        <v>52020</v>
      </c>
      <c r="P5508" s="45" t="s">
        <v>52021</v>
      </c>
      <c r="Q5508" s="46">
        <v>0.57921512828502197</v>
      </c>
      <c r="R5508" s="45" t="s">
        <v>42</v>
      </c>
      <c r="S5508" s="45" t="s">
        <v>42</v>
      </c>
      <c r="T5508" s="45" t="s">
        <v>42</v>
      </c>
      <c r="U5508" s="45" t="s">
        <v>20</v>
      </c>
      <c r="V5508" s="47" t="s">
        <v>1172</v>
      </c>
    </row>
    <row r="5509" spans="1:22" x14ac:dyDescent="0.25">
      <c r="A5509" s="44" t="s">
        <v>12456</v>
      </c>
      <c r="B5509" s="45" t="s">
        <v>26686</v>
      </c>
      <c r="C5509" s="45" t="s">
        <v>12457</v>
      </c>
      <c r="D5509" s="45" t="s">
        <v>1162</v>
      </c>
      <c r="E5509" s="45" t="s">
        <v>35</v>
      </c>
      <c r="F5509" s="45" t="s">
        <v>63424</v>
      </c>
      <c r="G5509" s="45" t="s">
        <v>63425</v>
      </c>
      <c r="H5509" s="45" t="s">
        <v>63426</v>
      </c>
      <c r="I5509" s="46">
        <v>0.30230682010599202</v>
      </c>
      <c r="J5509" s="45" t="s">
        <v>63427</v>
      </c>
      <c r="K5509" s="45" t="s">
        <v>63428</v>
      </c>
      <c r="L5509" s="45" t="s">
        <v>63429</v>
      </c>
      <c r="M5509" s="46">
        <v>6.3890934187455201E-2</v>
      </c>
      <c r="N5509" s="45" t="s">
        <v>63430</v>
      </c>
      <c r="O5509" s="45" t="s">
        <v>63431</v>
      </c>
      <c r="P5509" s="45" t="s">
        <v>63432</v>
      </c>
      <c r="Q5509" s="46">
        <v>8.06363578633532E-2</v>
      </c>
      <c r="R5509" s="45" t="s">
        <v>42</v>
      </c>
      <c r="S5509" s="45" t="s">
        <v>42</v>
      </c>
      <c r="T5509" s="45" t="s">
        <v>38</v>
      </c>
      <c r="U5509" s="45" t="s">
        <v>1066</v>
      </c>
      <c r="V5509" s="47" t="s">
        <v>1303</v>
      </c>
    </row>
    <row r="5510" spans="1:22" x14ac:dyDescent="0.25">
      <c r="A5510" s="44" t="s">
        <v>11324</v>
      </c>
      <c r="B5510" s="45" t="s">
        <v>26843</v>
      </c>
      <c r="C5510" s="45" t="s">
        <v>11325</v>
      </c>
      <c r="D5510" s="45" t="s">
        <v>1160</v>
      </c>
      <c r="E5510" s="45" t="s">
        <v>35</v>
      </c>
      <c r="F5510" s="45" t="s">
        <v>65116</v>
      </c>
      <c r="G5510" s="45" t="s">
        <v>65117</v>
      </c>
      <c r="H5510" s="45" t="s">
        <v>65118</v>
      </c>
      <c r="I5510" s="46">
        <v>0.302310459748658</v>
      </c>
      <c r="J5510" s="45" t="s">
        <v>65119</v>
      </c>
      <c r="K5510" s="45" t="s">
        <v>65120</v>
      </c>
      <c r="L5510" s="45" t="s">
        <v>65121</v>
      </c>
      <c r="M5510" s="46">
        <v>0.86344425862110297</v>
      </c>
      <c r="N5510" s="45" t="s">
        <v>65122</v>
      </c>
      <c r="O5510" s="45" t="s">
        <v>65123</v>
      </c>
      <c r="P5510" s="45" t="s">
        <v>65124</v>
      </c>
      <c r="Q5510" s="46">
        <v>0.845937690628211</v>
      </c>
      <c r="R5510" s="45" t="s">
        <v>42</v>
      </c>
      <c r="S5510" s="45" t="s">
        <v>42</v>
      </c>
      <c r="T5510" s="45" t="s">
        <v>38</v>
      </c>
      <c r="U5510" s="45" t="s">
        <v>1066</v>
      </c>
      <c r="V5510" s="47" t="s">
        <v>1178</v>
      </c>
    </row>
    <row r="5511" spans="1:22" x14ac:dyDescent="0.25">
      <c r="A5511" s="44" t="s">
        <v>4970</v>
      </c>
      <c r="B5511" s="45" t="s">
        <v>29147</v>
      </c>
      <c r="C5511" s="45" t="s">
        <v>4971</v>
      </c>
      <c r="D5511" s="45" t="s">
        <v>216</v>
      </c>
      <c r="E5511" s="45" t="s">
        <v>35</v>
      </c>
      <c r="F5511" s="45" t="s">
        <v>90406</v>
      </c>
      <c r="G5511" s="45" t="s">
        <v>90407</v>
      </c>
      <c r="H5511" s="45" t="s">
        <v>90408</v>
      </c>
      <c r="I5511" s="46">
        <v>0.302354900556706</v>
      </c>
      <c r="J5511" s="45" t="s">
        <v>90409</v>
      </c>
      <c r="K5511" s="45" t="s">
        <v>90410</v>
      </c>
      <c r="L5511" s="45" t="s">
        <v>90411</v>
      </c>
      <c r="M5511" s="46">
        <v>0.155711040346074</v>
      </c>
      <c r="N5511" s="45" t="s">
        <v>90412</v>
      </c>
      <c r="O5511" s="45" t="s">
        <v>90413</v>
      </c>
      <c r="P5511" s="45" t="s">
        <v>90414</v>
      </c>
      <c r="Q5511" s="46">
        <v>0.133852918109582</v>
      </c>
      <c r="R5511" s="45" t="s">
        <v>42</v>
      </c>
      <c r="S5511" s="45" t="s">
        <v>42</v>
      </c>
      <c r="T5511" s="45" t="s">
        <v>38</v>
      </c>
      <c r="U5511" s="45" t="s">
        <v>1066</v>
      </c>
      <c r="V5511" s="47" t="s">
        <v>1063</v>
      </c>
    </row>
    <row r="5512" spans="1:22" x14ac:dyDescent="0.25">
      <c r="A5512" s="44" t="s">
        <v>18205</v>
      </c>
      <c r="B5512" s="45" t="s">
        <v>29821</v>
      </c>
      <c r="C5512" s="45" t="s">
        <v>18206</v>
      </c>
      <c r="D5512" s="45" t="s">
        <v>219</v>
      </c>
      <c r="E5512" s="45" t="s">
        <v>35</v>
      </c>
      <c r="F5512" s="45" t="s">
        <v>109396</v>
      </c>
      <c r="G5512" s="45" t="s">
        <v>109397</v>
      </c>
      <c r="H5512" s="45" t="s">
        <v>109398</v>
      </c>
      <c r="I5512" s="46">
        <v>0.30247682272842202</v>
      </c>
      <c r="J5512" s="45" t="s">
        <v>109399</v>
      </c>
      <c r="K5512" s="45" t="s">
        <v>109400</v>
      </c>
      <c r="L5512" s="45" t="s">
        <v>109401</v>
      </c>
      <c r="M5512" s="46">
        <v>0.66593602833624799</v>
      </c>
      <c r="N5512" s="45" t="s">
        <v>109402</v>
      </c>
      <c r="O5512" s="45" t="s">
        <v>109403</v>
      </c>
      <c r="P5512" s="45" t="s">
        <v>109404</v>
      </c>
      <c r="Q5512" s="46">
        <v>0.63433254947444795</v>
      </c>
      <c r="R5512" s="45" t="s">
        <v>42</v>
      </c>
      <c r="S5512" s="45" t="s">
        <v>42</v>
      </c>
      <c r="T5512" s="45" t="s">
        <v>38</v>
      </c>
      <c r="U5512" s="45" t="s">
        <v>13875</v>
      </c>
      <c r="V5512" s="47" t="s">
        <v>1172</v>
      </c>
    </row>
    <row r="5513" spans="1:22" x14ac:dyDescent="0.25">
      <c r="A5513" s="44" t="s">
        <v>7578</v>
      </c>
      <c r="B5513" s="45" t="s">
        <v>26412</v>
      </c>
      <c r="C5513" s="45" t="s">
        <v>7579</v>
      </c>
      <c r="D5513" s="45" t="s">
        <v>216</v>
      </c>
      <c r="E5513" s="45" t="s">
        <v>35</v>
      </c>
      <c r="F5513" s="45" t="s">
        <v>93376</v>
      </c>
      <c r="G5513" s="45" t="s">
        <v>93377</v>
      </c>
      <c r="H5513" s="45" t="s">
        <v>93378</v>
      </c>
      <c r="I5513" s="46">
        <v>0.30248727405880599</v>
      </c>
      <c r="J5513" s="45" t="s">
        <v>93379</v>
      </c>
      <c r="K5513" s="45" t="s">
        <v>93380</v>
      </c>
      <c r="L5513" s="45" t="s">
        <v>93381</v>
      </c>
      <c r="M5513" s="46">
        <v>0.45013677789020501</v>
      </c>
      <c r="N5513" s="45" t="s">
        <v>93382</v>
      </c>
      <c r="O5513" s="45" t="s">
        <v>93383</v>
      </c>
      <c r="P5513" s="45" t="s">
        <v>93384</v>
      </c>
      <c r="Q5513" s="46">
        <v>0.45081889190810798</v>
      </c>
      <c r="R5513" s="45" t="s">
        <v>42</v>
      </c>
      <c r="S5513" s="45" t="s">
        <v>42</v>
      </c>
      <c r="T5513" s="45" t="s">
        <v>38</v>
      </c>
      <c r="U5513" s="45" t="s">
        <v>1066</v>
      </c>
      <c r="V5513" s="47" t="s">
        <v>1222</v>
      </c>
    </row>
    <row r="5514" spans="1:22" x14ac:dyDescent="0.25">
      <c r="A5514" s="44" t="s">
        <v>18218</v>
      </c>
      <c r="B5514" s="45" t="s">
        <v>14823</v>
      </c>
      <c r="C5514" s="45" t="s">
        <v>18219</v>
      </c>
      <c r="D5514" s="45" t="s">
        <v>1164</v>
      </c>
      <c r="E5514" s="45" t="s">
        <v>39</v>
      </c>
      <c r="F5514" s="45" t="s">
        <v>52589</v>
      </c>
      <c r="G5514" s="45" t="s">
        <v>52590</v>
      </c>
      <c r="H5514" s="45" t="s">
        <v>52591</v>
      </c>
      <c r="I5514" s="46">
        <v>0.30252944951754202</v>
      </c>
      <c r="J5514" s="45" t="s">
        <v>52592</v>
      </c>
      <c r="K5514" s="45" t="s">
        <v>52593</v>
      </c>
      <c r="L5514" s="45" t="s">
        <v>52594</v>
      </c>
      <c r="M5514" s="46">
        <v>0.15352414148565599</v>
      </c>
      <c r="N5514" s="45" t="s">
        <v>52595</v>
      </c>
      <c r="O5514" s="45" t="s">
        <v>52596</v>
      </c>
      <c r="P5514" s="45" t="s">
        <v>52597</v>
      </c>
      <c r="Q5514" s="46">
        <v>0.115977867878697</v>
      </c>
      <c r="R5514" s="45" t="s">
        <v>42</v>
      </c>
      <c r="S5514" s="45" t="s">
        <v>42</v>
      </c>
      <c r="T5514" s="45" t="s">
        <v>38</v>
      </c>
      <c r="U5514" s="45" t="s">
        <v>20</v>
      </c>
      <c r="V5514" s="47" t="s">
        <v>1172</v>
      </c>
    </row>
    <row r="5515" spans="1:22" x14ac:dyDescent="0.25">
      <c r="A5515" s="44" t="s">
        <v>4202</v>
      </c>
      <c r="B5515" s="45" t="s">
        <v>29187</v>
      </c>
      <c r="C5515" s="45" t="s">
        <v>4203</v>
      </c>
      <c r="D5515" s="45" t="s">
        <v>216</v>
      </c>
      <c r="E5515" s="45" t="s">
        <v>35</v>
      </c>
      <c r="F5515" s="45" t="s">
        <v>91621</v>
      </c>
      <c r="G5515" s="45" t="s">
        <v>91622</v>
      </c>
      <c r="H5515" s="45" t="s">
        <v>91623</v>
      </c>
      <c r="I5515" s="46">
        <v>0.30267074039214598</v>
      </c>
      <c r="J5515" s="45" t="s">
        <v>91624</v>
      </c>
      <c r="K5515" s="45" t="s">
        <v>91625</v>
      </c>
      <c r="L5515" s="45" t="s">
        <v>91626</v>
      </c>
      <c r="M5515" s="46">
        <v>0.68771322645241395</v>
      </c>
      <c r="N5515" s="45" t="s">
        <v>91627</v>
      </c>
      <c r="O5515" s="45" t="s">
        <v>91628</v>
      </c>
      <c r="P5515" s="45" t="s">
        <v>91629</v>
      </c>
      <c r="Q5515" s="46">
        <v>0.52062355837038299</v>
      </c>
      <c r="R5515" s="45" t="s">
        <v>42</v>
      </c>
      <c r="S5515" s="45" t="s">
        <v>42</v>
      </c>
      <c r="T5515" s="45" t="s">
        <v>38</v>
      </c>
      <c r="U5515" s="45" t="s">
        <v>1066</v>
      </c>
      <c r="V5515" s="47" t="s">
        <v>1174</v>
      </c>
    </row>
    <row r="5516" spans="1:22" x14ac:dyDescent="0.25">
      <c r="A5516" s="44" t="s">
        <v>10928</v>
      </c>
      <c r="B5516" s="45" t="s">
        <v>29320</v>
      </c>
      <c r="C5516" s="45" t="s">
        <v>10929</v>
      </c>
      <c r="D5516" s="45" t="s">
        <v>216</v>
      </c>
      <c r="E5516" s="45" t="s">
        <v>35</v>
      </c>
      <c r="F5516" s="45" t="s">
        <v>105526</v>
      </c>
      <c r="G5516" s="45" t="s">
        <v>105527</v>
      </c>
      <c r="H5516" s="45" t="s">
        <v>105528</v>
      </c>
      <c r="I5516" s="46">
        <v>0.30281521960008601</v>
      </c>
      <c r="J5516" s="45" t="s">
        <v>105529</v>
      </c>
      <c r="K5516" s="45" t="s">
        <v>105530</v>
      </c>
      <c r="L5516" s="45" t="s">
        <v>105531</v>
      </c>
      <c r="M5516" s="46">
        <v>0.42162409415575802</v>
      </c>
      <c r="N5516" s="45" t="s">
        <v>105532</v>
      </c>
      <c r="O5516" s="45" t="s">
        <v>105533</v>
      </c>
      <c r="P5516" s="45" t="s">
        <v>105534</v>
      </c>
      <c r="Q5516" s="46">
        <v>0.441237212885563</v>
      </c>
      <c r="R5516" s="45" t="s">
        <v>42</v>
      </c>
      <c r="S5516" s="45" t="s">
        <v>42</v>
      </c>
      <c r="T5516" s="45" t="s">
        <v>38</v>
      </c>
      <c r="U5516" s="45" t="s">
        <v>1066</v>
      </c>
      <c r="V5516" s="47" t="s">
        <v>1065</v>
      </c>
    </row>
    <row r="5517" spans="1:22" x14ac:dyDescent="0.25">
      <c r="A5517" s="44" t="s">
        <v>11062</v>
      </c>
      <c r="B5517" s="45" t="s">
        <v>29320</v>
      </c>
      <c r="C5517" s="45" t="s">
        <v>11063</v>
      </c>
      <c r="D5517" s="45" t="s">
        <v>216</v>
      </c>
      <c r="E5517" s="45" t="s">
        <v>35</v>
      </c>
      <c r="F5517" s="45" t="s">
        <v>105526</v>
      </c>
      <c r="G5517" s="45" t="s">
        <v>105527</v>
      </c>
      <c r="H5517" s="45" t="s">
        <v>105528</v>
      </c>
      <c r="I5517" s="46">
        <v>0.30281521960008601</v>
      </c>
      <c r="J5517" s="45" t="s">
        <v>105529</v>
      </c>
      <c r="K5517" s="45" t="s">
        <v>105530</v>
      </c>
      <c r="L5517" s="45" t="s">
        <v>105531</v>
      </c>
      <c r="M5517" s="46">
        <v>0.42162409415575802</v>
      </c>
      <c r="N5517" s="45" t="s">
        <v>105532</v>
      </c>
      <c r="O5517" s="45" t="s">
        <v>105533</v>
      </c>
      <c r="P5517" s="45" t="s">
        <v>105534</v>
      </c>
      <c r="Q5517" s="46">
        <v>0.441237212885563</v>
      </c>
      <c r="R5517" s="45" t="s">
        <v>42</v>
      </c>
      <c r="S5517" s="45" t="s">
        <v>42</v>
      </c>
      <c r="T5517" s="45" t="s">
        <v>38</v>
      </c>
      <c r="U5517" s="45" t="s">
        <v>1066</v>
      </c>
      <c r="V5517" s="47" t="s">
        <v>1065</v>
      </c>
    </row>
    <row r="5518" spans="1:22" x14ac:dyDescent="0.25">
      <c r="A5518" s="44" t="s">
        <v>18201</v>
      </c>
      <c r="B5518" s="45" t="s">
        <v>1323</v>
      </c>
      <c r="C5518" s="45" t="s">
        <v>18202</v>
      </c>
      <c r="D5518" s="45" t="s">
        <v>1120</v>
      </c>
      <c r="E5518" s="45" t="s">
        <v>39</v>
      </c>
      <c r="F5518" s="45" t="s">
        <v>37019</v>
      </c>
      <c r="G5518" s="45" t="s">
        <v>37020</v>
      </c>
      <c r="H5518" s="45" t="s">
        <v>37021</v>
      </c>
      <c r="I5518" s="46">
        <v>0.30285436374931501</v>
      </c>
      <c r="J5518" s="45" t="s">
        <v>37022</v>
      </c>
      <c r="K5518" s="45" t="s">
        <v>37023</v>
      </c>
      <c r="L5518" s="45" t="s">
        <v>37024</v>
      </c>
      <c r="M5518" s="46">
        <v>8.4878610124386897E-2</v>
      </c>
      <c r="N5518" s="45" t="s">
        <v>37025</v>
      </c>
      <c r="O5518" s="45" t="s">
        <v>37026</v>
      </c>
      <c r="P5518" s="45" t="s">
        <v>37027</v>
      </c>
      <c r="Q5518" s="46">
        <v>0.146759774446063</v>
      </c>
      <c r="R5518" s="45" t="s">
        <v>42</v>
      </c>
      <c r="S5518" s="45" t="s">
        <v>42</v>
      </c>
      <c r="T5518" s="45" t="s">
        <v>38</v>
      </c>
      <c r="U5518" s="45" t="s">
        <v>20</v>
      </c>
      <c r="V5518" s="47" t="s">
        <v>1172</v>
      </c>
    </row>
    <row r="5519" spans="1:22" x14ac:dyDescent="0.25">
      <c r="A5519" s="44" t="s">
        <v>18211</v>
      </c>
      <c r="B5519" s="45" t="s">
        <v>1323</v>
      </c>
      <c r="C5519" s="45" t="s">
        <v>18212</v>
      </c>
      <c r="D5519" s="45" t="s">
        <v>1120</v>
      </c>
      <c r="E5519" s="45" t="s">
        <v>39</v>
      </c>
      <c r="F5519" s="45" t="s">
        <v>35336</v>
      </c>
      <c r="G5519" s="45" t="s">
        <v>35337</v>
      </c>
      <c r="H5519" s="45" t="s">
        <v>35338</v>
      </c>
      <c r="I5519" s="46">
        <v>0.30285754976219897</v>
      </c>
      <c r="J5519" s="45" t="s">
        <v>35339</v>
      </c>
      <c r="K5519" s="45" t="s">
        <v>35340</v>
      </c>
      <c r="L5519" s="45" t="s">
        <v>35341</v>
      </c>
      <c r="M5519" s="46">
        <v>4.9157888360628503E-2</v>
      </c>
      <c r="N5519" s="45" t="s">
        <v>35342</v>
      </c>
      <c r="O5519" s="45" t="s">
        <v>35343</v>
      </c>
      <c r="P5519" s="45" t="s">
        <v>35344</v>
      </c>
      <c r="Q5519" s="46">
        <v>7.1865998744654103E-2</v>
      </c>
      <c r="R5519" s="45" t="s">
        <v>42</v>
      </c>
      <c r="S5519" s="45" t="s">
        <v>42</v>
      </c>
      <c r="T5519" s="45" t="s">
        <v>38</v>
      </c>
      <c r="U5519" s="45" t="s">
        <v>20</v>
      </c>
      <c r="V5519" s="47" t="s">
        <v>1172</v>
      </c>
    </row>
    <row r="5520" spans="1:22" x14ac:dyDescent="0.25">
      <c r="A5520" s="44" t="s">
        <v>5150</v>
      </c>
      <c r="B5520" s="45" t="s">
        <v>26982</v>
      </c>
      <c r="C5520" s="45" t="s">
        <v>5151</v>
      </c>
      <c r="D5520" s="45" t="s">
        <v>30</v>
      </c>
      <c r="E5520" s="45" t="s">
        <v>35</v>
      </c>
      <c r="F5520" s="45" t="s">
        <v>71182</v>
      </c>
      <c r="G5520" s="45" t="s">
        <v>71183</v>
      </c>
      <c r="H5520" s="45" t="s">
        <v>71184</v>
      </c>
      <c r="I5520" s="46">
        <v>0.30293162163396398</v>
      </c>
      <c r="J5520" s="45" t="s">
        <v>71185</v>
      </c>
      <c r="K5520" s="45" t="s">
        <v>71186</v>
      </c>
      <c r="L5520" s="45" t="s">
        <v>71187</v>
      </c>
      <c r="M5520" s="46">
        <v>0.180334992303366</v>
      </c>
      <c r="N5520" s="45" t="s">
        <v>71188</v>
      </c>
      <c r="O5520" s="45" t="s">
        <v>71189</v>
      </c>
      <c r="P5520" s="45" t="s">
        <v>71190</v>
      </c>
      <c r="Q5520" s="46">
        <v>0.164890170707467</v>
      </c>
      <c r="R5520" s="45" t="s">
        <v>42</v>
      </c>
      <c r="S5520" s="45" t="s">
        <v>42</v>
      </c>
      <c r="T5520" s="45" t="s">
        <v>38</v>
      </c>
      <c r="U5520" s="45" t="s">
        <v>1066</v>
      </c>
      <c r="V5520" s="47" t="s">
        <v>1213</v>
      </c>
    </row>
    <row r="5521" spans="1:22" x14ac:dyDescent="0.25">
      <c r="A5521" s="44" t="s">
        <v>5406</v>
      </c>
      <c r="B5521" s="45" t="s">
        <v>29092</v>
      </c>
      <c r="C5521" s="45" t="s">
        <v>5407</v>
      </c>
      <c r="D5521" s="45" t="s">
        <v>216</v>
      </c>
      <c r="E5521" s="45" t="s">
        <v>35</v>
      </c>
      <c r="F5521" s="45" t="s">
        <v>112429</v>
      </c>
      <c r="G5521" s="45" t="s">
        <v>112430</v>
      </c>
      <c r="H5521" s="45" t="s">
        <v>112431</v>
      </c>
      <c r="I5521" s="46">
        <v>0.303012355151906</v>
      </c>
      <c r="J5521" s="45" t="s">
        <v>112432</v>
      </c>
      <c r="K5521" s="45" t="s">
        <v>112433</v>
      </c>
      <c r="L5521" s="45" t="s">
        <v>112434</v>
      </c>
      <c r="M5521" s="46">
        <v>0.45564212299012102</v>
      </c>
      <c r="N5521" s="45" t="s">
        <v>112435</v>
      </c>
      <c r="O5521" s="45" t="s">
        <v>112436</v>
      </c>
      <c r="P5521" s="45" t="s">
        <v>112437</v>
      </c>
      <c r="Q5521" s="46">
        <v>0.48330200525177403</v>
      </c>
      <c r="R5521" s="45" t="s">
        <v>42</v>
      </c>
      <c r="S5521" s="45" t="s">
        <v>42</v>
      </c>
      <c r="T5521" s="45" t="s">
        <v>38</v>
      </c>
      <c r="U5521" s="45" t="s">
        <v>1066</v>
      </c>
      <c r="V5521" s="47" t="s">
        <v>1213</v>
      </c>
    </row>
    <row r="5522" spans="1:22" x14ac:dyDescent="0.25">
      <c r="A5522" s="44" t="s">
        <v>18131</v>
      </c>
      <c r="B5522" s="45" t="s">
        <v>1323</v>
      </c>
      <c r="C5522" s="45" t="s">
        <v>18132</v>
      </c>
      <c r="D5522" s="45" t="s">
        <v>1121</v>
      </c>
      <c r="E5522" s="45" t="s">
        <v>39</v>
      </c>
      <c r="F5522" s="45" t="s">
        <v>38576</v>
      </c>
      <c r="G5522" s="45" t="s">
        <v>38577</v>
      </c>
      <c r="H5522" s="45" t="s">
        <v>38578</v>
      </c>
      <c r="I5522" s="46">
        <v>0.30303503480313398</v>
      </c>
      <c r="J5522" s="45" t="s">
        <v>38579</v>
      </c>
      <c r="K5522" s="45" t="s">
        <v>38580</v>
      </c>
      <c r="L5522" s="45" t="s">
        <v>38581</v>
      </c>
      <c r="M5522" s="46">
        <v>0.74505644802086002</v>
      </c>
      <c r="N5522" s="45" t="s">
        <v>38582</v>
      </c>
      <c r="O5522" s="45" t="s">
        <v>38583</v>
      </c>
      <c r="P5522" s="45" t="s">
        <v>38584</v>
      </c>
      <c r="Q5522" s="46">
        <v>0.94745437980176195</v>
      </c>
      <c r="R5522" s="45" t="s">
        <v>42</v>
      </c>
      <c r="S5522" s="45" t="s">
        <v>42</v>
      </c>
      <c r="T5522" s="45" t="s">
        <v>37</v>
      </c>
      <c r="U5522" s="45" t="s">
        <v>20</v>
      </c>
      <c r="V5522" s="47" t="s">
        <v>1172</v>
      </c>
    </row>
    <row r="5523" spans="1:22" x14ac:dyDescent="0.25">
      <c r="A5523" s="44" t="s">
        <v>13771</v>
      </c>
      <c r="B5523" s="45" t="s">
        <v>26407</v>
      </c>
      <c r="C5523" s="45" t="s">
        <v>13772</v>
      </c>
      <c r="D5523" s="45" t="s">
        <v>1157</v>
      </c>
      <c r="E5523" s="45" t="s">
        <v>35</v>
      </c>
      <c r="F5523" s="45" t="s">
        <v>60661</v>
      </c>
      <c r="G5523" s="45" t="s">
        <v>60662</v>
      </c>
      <c r="H5523" s="45" t="s">
        <v>60663</v>
      </c>
      <c r="I5523" s="46">
        <v>0.303113610112346</v>
      </c>
      <c r="J5523" s="45" t="s">
        <v>60664</v>
      </c>
      <c r="K5523" s="45" t="s">
        <v>60665</v>
      </c>
      <c r="L5523" s="45" t="s">
        <v>60666</v>
      </c>
      <c r="M5523" s="46">
        <v>0.52546986463277101</v>
      </c>
      <c r="N5523" s="45" t="s">
        <v>60667</v>
      </c>
      <c r="O5523" s="45" t="s">
        <v>60668</v>
      </c>
      <c r="P5523" s="45" t="s">
        <v>60669</v>
      </c>
      <c r="Q5523" s="46">
        <v>0.48123156545844598</v>
      </c>
      <c r="R5523" s="45" t="s">
        <v>42</v>
      </c>
      <c r="S5523" s="45" t="s">
        <v>42</v>
      </c>
      <c r="T5523" s="45" t="s">
        <v>38</v>
      </c>
      <c r="U5523" s="45" t="s">
        <v>7</v>
      </c>
      <c r="V5523" s="47" t="s">
        <v>25655</v>
      </c>
    </row>
    <row r="5524" spans="1:22" x14ac:dyDescent="0.25">
      <c r="A5524" s="44" t="s">
        <v>3848</v>
      </c>
      <c r="B5524" s="45" t="s">
        <v>26631</v>
      </c>
      <c r="C5524" s="45" t="s">
        <v>3849</v>
      </c>
      <c r="D5524" s="45" t="s">
        <v>1152</v>
      </c>
      <c r="E5524" s="45" t="s">
        <v>35</v>
      </c>
      <c r="F5524" s="45" t="s">
        <v>62893</v>
      </c>
      <c r="G5524" s="45" t="s">
        <v>62894</v>
      </c>
      <c r="H5524" s="45" t="s">
        <v>62895</v>
      </c>
      <c r="I5524" s="46">
        <v>0.30315137127005298</v>
      </c>
      <c r="J5524" s="45" t="s">
        <v>62896</v>
      </c>
      <c r="K5524" s="45" t="s">
        <v>62897</v>
      </c>
      <c r="L5524" s="45" t="s">
        <v>62898</v>
      </c>
      <c r="M5524" s="46">
        <v>0.669152597017453</v>
      </c>
      <c r="N5524" s="45" t="s">
        <v>62899</v>
      </c>
      <c r="O5524" s="45" t="s">
        <v>62900</v>
      </c>
      <c r="P5524" s="45" t="s">
        <v>62901</v>
      </c>
      <c r="Q5524" s="46">
        <v>0.80024124700589205</v>
      </c>
      <c r="R5524" s="45" t="s">
        <v>42</v>
      </c>
      <c r="S5524" s="45" t="s">
        <v>42</v>
      </c>
      <c r="T5524" s="45" t="s">
        <v>38</v>
      </c>
      <c r="U5524" s="45" t="s">
        <v>1066</v>
      </c>
      <c r="V5524" s="47" t="s">
        <v>1174</v>
      </c>
    </row>
    <row r="5525" spans="1:22" x14ac:dyDescent="0.25">
      <c r="A5525" s="44" t="s">
        <v>18209</v>
      </c>
      <c r="B5525" s="45" t="s">
        <v>14823</v>
      </c>
      <c r="C5525" s="45" t="s">
        <v>18210</v>
      </c>
      <c r="D5525" s="45" t="s">
        <v>1166</v>
      </c>
      <c r="E5525" s="45" t="s">
        <v>39</v>
      </c>
      <c r="F5525" s="45" t="s">
        <v>47738</v>
      </c>
      <c r="G5525" s="45" t="s">
        <v>47739</v>
      </c>
      <c r="H5525" s="45" t="s">
        <v>47740</v>
      </c>
      <c r="I5525" s="46">
        <v>0.30324919469337602</v>
      </c>
      <c r="J5525" s="45" t="s">
        <v>47741</v>
      </c>
      <c r="K5525" s="45" t="s">
        <v>47742</v>
      </c>
      <c r="L5525" s="45" t="s">
        <v>47743</v>
      </c>
      <c r="M5525" s="46">
        <v>0.63535358703707401</v>
      </c>
      <c r="N5525" s="45" t="s">
        <v>47744</v>
      </c>
      <c r="O5525" s="45" t="s">
        <v>47745</v>
      </c>
      <c r="P5525" s="45" t="s">
        <v>47746</v>
      </c>
      <c r="Q5525" s="46">
        <v>0.59127083786692802</v>
      </c>
      <c r="R5525" s="45" t="s">
        <v>42</v>
      </c>
      <c r="S5525" s="45" t="s">
        <v>42</v>
      </c>
      <c r="T5525" s="45" t="s">
        <v>42</v>
      </c>
      <c r="U5525" s="45" t="s">
        <v>20</v>
      </c>
      <c r="V5525" s="47" t="s">
        <v>1172</v>
      </c>
    </row>
    <row r="5526" spans="1:22" x14ac:dyDescent="0.25">
      <c r="A5526" s="44" t="s">
        <v>13076</v>
      </c>
      <c r="B5526" s="45" t="s">
        <v>29693</v>
      </c>
      <c r="C5526" s="45" t="s">
        <v>13077</v>
      </c>
      <c r="D5526" s="45" t="s">
        <v>216</v>
      </c>
      <c r="E5526" s="45" t="s">
        <v>35</v>
      </c>
      <c r="F5526" s="45" t="s">
        <v>106345</v>
      </c>
      <c r="G5526" s="45" t="s">
        <v>106346</v>
      </c>
      <c r="H5526" s="45" t="s">
        <v>106347</v>
      </c>
      <c r="I5526" s="46">
        <v>0.30326637075641499</v>
      </c>
      <c r="J5526" s="45" t="s">
        <v>106348</v>
      </c>
      <c r="K5526" s="45" t="s">
        <v>106349</v>
      </c>
      <c r="L5526" s="45" t="s">
        <v>106350</v>
      </c>
      <c r="M5526" s="46">
        <v>0.30577592983837099</v>
      </c>
      <c r="N5526" s="45" t="s">
        <v>106351</v>
      </c>
      <c r="O5526" s="45" t="s">
        <v>106352</v>
      </c>
      <c r="P5526" s="45" t="s">
        <v>106353</v>
      </c>
      <c r="Q5526" s="46">
        <v>0.40357805771247501</v>
      </c>
      <c r="R5526" s="45" t="s">
        <v>42</v>
      </c>
      <c r="S5526" s="45" t="s">
        <v>42</v>
      </c>
      <c r="T5526" s="45" t="s">
        <v>38</v>
      </c>
      <c r="U5526" s="45" t="s">
        <v>1066</v>
      </c>
      <c r="V5526" s="47" t="s">
        <v>1303</v>
      </c>
    </row>
    <row r="5527" spans="1:22" x14ac:dyDescent="0.25">
      <c r="A5527" s="44" t="s">
        <v>13520</v>
      </c>
      <c r="B5527" s="45" t="s">
        <v>29693</v>
      </c>
      <c r="C5527" s="45" t="s">
        <v>13521</v>
      </c>
      <c r="D5527" s="45" t="s">
        <v>216</v>
      </c>
      <c r="E5527" s="45" t="s">
        <v>35</v>
      </c>
      <c r="F5527" s="45" t="s">
        <v>106345</v>
      </c>
      <c r="G5527" s="45" t="s">
        <v>106346</v>
      </c>
      <c r="H5527" s="45" t="s">
        <v>106347</v>
      </c>
      <c r="I5527" s="46">
        <v>0.30326637075641499</v>
      </c>
      <c r="J5527" s="45" t="s">
        <v>106348</v>
      </c>
      <c r="K5527" s="45" t="s">
        <v>106349</v>
      </c>
      <c r="L5527" s="45" t="s">
        <v>106350</v>
      </c>
      <c r="M5527" s="46">
        <v>0.30577592983837099</v>
      </c>
      <c r="N5527" s="45" t="s">
        <v>106351</v>
      </c>
      <c r="O5527" s="45" t="s">
        <v>106352</v>
      </c>
      <c r="P5527" s="45" t="s">
        <v>106353</v>
      </c>
      <c r="Q5527" s="46">
        <v>0.40357805771247501</v>
      </c>
      <c r="R5527" s="45" t="s">
        <v>42</v>
      </c>
      <c r="S5527" s="45" t="s">
        <v>42</v>
      </c>
      <c r="T5527" s="45" t="s">
        <v>38</v>
      </c>
      <c r="U5527" s="45" t="s">
        <v>1066</v>
      </c>
      <c r="V5527" s="47" t="s">
        <v>1303</v>
      </c>
    </row>
    <row r="5528" spans="1:22" x14ac:dyDescent="0.25">
      <c r="A5528" s="44" t="s">
        <v>18213</v>
      </c>
      <c r="B5528" s="45" t="s">
        <v>14823</v>
      </c>
      <c r="C5528" s="45" t="s">
        <v>18214</v>
      </c>
      <c r="D5528" s="45" t="s">
        <v>1171</v>
      </c>
      <c r="E5528" s="45" t="s">
        <v>39</v>
      </c>
      <c r="F5528" s="45" t="s">
        <v>43769</v>
      </c>
      <c r="G5528" s="45" t="s">
        <v>43770</v>
      </c>
      <c r="H5528" s="45" t="s">
        <v>43771</v>
      </c>
      <c r="I5528" s="46">
        <v>0.30351255109806102</v>
      </c>
      <c r="J5528" s="45" t="s">
        <v>43772</v>
      </c>
      <c r="K5528" s="45" t="s">
        <v>43773</v>
      </c>
      <c r="L5528" s="45" t="s">
        <v>43774</v>
      </c>
      <c r="M5528" s="46">
        <v>9.1291685672138398E-2</v>
      </c>
      <c r="N5528" s="45" t="s">
        <v>43775</v>
      </c>
      <c r="O5528" s="45" t="s">
        <v>43776</v>
      </c>
      <c r="P5528" s="45" t="s">
        <v>43777</v>
      </c>
      <c r="Q5528" s="46">
        <v>8.8574677248042202E-2</v>
      </c>
      <c r="R5528" s="45" t="s">
        <v>42</v>
      </c>
      <c r="S5528" s="45" t="s">
        <v>42</v>
      </c>
      <c r="T5528" s="45" t="s">
        <v>42</v>
      </c>
      <c r="U5528" s="45" t="s">
        <v>20</v>
      </c>
      <c r="V5528" s="47" t="s">
        <v>1172</v>
      </c>
    </row>
    <row r="5529" spans="1:22" x14ac:dyDescent="0.25">
      <c r="A5529" s="44" t="s">
        <v>12118</v>
      </c>
      <c r="B5529" s="45" t="s">
        <v>29091</v>
      </c>
      <c r="C5529" s="45" t="s">
        <v>12119</v>
      </c>
      <c r="D5529" s="45" t="s">
        <v>216</v>
      </c>
      <c r="E5529" s="45" t="s">
        <v>35</v>
      </c>
      <c r="F5529" s="45" t="s">
        <v>90667</v>
      </c>
      <c r="G5529" s="45" t="s">
        <v>90668</v>
      </c>
      <c r="H5529" s="45" t="s">
        <v>90669</v>
      </c>
      <c r="I5529" s="46">
        <v>0.30354766064294803</v>
      </c>
      <c r="J5529" s="45" t="s">
        <v>90670</v>
      </c>
      <c r="K5529" s="45" t="s">
        <v>90671</v>
      </c>
      <c r="L5529" s="45" t="s">
        <v>90672</v>
      </c>
      <c r="M5529" s="46">
        <v>8.1967495539543897E-2</v>
      </c>
      <c r="N5529" s="45" t="s">
        <v>90673</v>
      </c>
      <c r="O5529" s="45" t="s">
        <v>90674</v>
      </c>
      <c r="P5529" s="45" t="s">
        <v>90675</v>
      </c>
      <c r="Q5529" s="46">
        <v>6.0844449406326301E-2</v>
      </c>
      <c r="R5529" s="45" t="s">
        <v>42</v>
      </c>
      <c r="S5529" s="45" t="s">
        <v>42</v>
      </c>
      <c r="T5529" s="45" t="s">
        <v>42</v>
      </c>
      <c r="U5529" s="45" t="s">
        <v>1066</v>
      </c>
      <c r="V5529" s="47" t="s">
        <v>1179</v>
      </c>
    </row>
    <row r="5530" spans="1:22" x14ac:dyDescent="0.25">
      <c r="A5530" s="44" t="s">
        <v>12198</v>
      </c>
      <c r="B5530" s="45" t="s">
        <v>26363</v>
      </c>
      <c r="C5530" s="45" t="s">
        <v>12199</v>
      </c>
      <c r="D5530" s="45" t="s">
        <v>216</v>
      </c>
      <c r="E5530" s="45" t="s">
        <v>35</v>
      </c>
      <c r="F5530" s="45" t="s">
        <v>99100</v>
      </c>
      <c r="G5530" s="45" t="s">
        <v>99101</v>
      </c>
      <c r="H5530" s="45" t="s">
        <v>99102</v>
      </c>
      <c r="I5530" s="46">
        <v>0.30371106641353801</v>
      </c>
      <c r="J5530" s="45" t="s">
        <v>99103</v>
      </c>
      <c r="K5530" s="45" t="s">
        <v>99104</v>
      </c>
      <c r="L5530" s="45" t="s">
        <v>99105</v>
      </c>
      <c r="M5530" s="46">
        <v>6.6349561464833395E-2</v>
      </c>
      <c r="N5530" s="45" t="s">
        <v>99106</v>
      </c>
      <c r="O5530" s="45" t="s">
        <v>99107</v>
      </c>
      <c r="P5530" s="45" t="s">
        <v>99108</v>
      </c>
      <c r="Q5530" s="46">
        <v>8.7026007357748E-2</v>
      </c>
      <c r="R5530" s="45" t="s">
        <v>42</v>
      </c>
      <c r="S5530" s="45" t="s">
        <v>42</v>
      </c>
      <c r="T5530" s="45" t="s">
        <v>42</v>
      </c>
      <c r="U5530" s="45" t="s">
        <v>1066</v>
      </c>
      <c r="V5530" s="47" t="s">
        <v>1179</v>
      </c>
    </row>
    <row r="5531" spans="1:22" x14ac:dyDescent="0.25">
      <c r="A5531" s="44" t="s">
        <v>10926</v>
      </c>
      <c r="B5531" s="45" t="s">
        <v>29032</v>
      </c>
      <c r="C5531" s="45" t="s">
        <v>10927</v>
      </c>
      <c r="D5531" s="45" t="s">
        <v>216</v>
      </c>
      <c r="E5531" s="45" t="s">
        <v>35</v>
      </c>
      <c r="F5531" s="45" t="s">
        <v>105517</v>
      </c>
      <c r="G5531" s="45" t="s">
        <v>105518</v>
      </c>
      <c r="H5531" s="45" t="s">
        <v>105519</v>
      </c>
      <c r="I5531" s="46">
        <v>0.30381621741991899</v>
      </c>
      <c r="J5531" s="45" t="s">
        <v>105520</v>
      </c>
      <c r="K5531" s="45" t="s">
        <v>105521</v>
      </c>
      <c r="L5531" s="45" t="s">
        <v>105522</v>
      </c>
      <c r="M5531" s="46">
        <v>1.9124242952473201E-2</v>
      </c>
      <c r="N5531" s="45" t="s">
        <v>105523</v>
      </c>
      <c r="O5531" s="45" t="s">
        <v>105524</v>
      </c>
      <c r="P5531" s="45" t="s">
        <v>105525</v>
      </c>
      <c r="Q5531" s="46">
        <v>2.84943535090042E-2</v>
      </c>
      <c r="R5531" s="45" t="s">
        <v>42</v>
      </c>
      <c r="S5531" s="45" t="s">
        <v>42</v>
      </c>
      <c r="T5531" s="45" t="s">
        <v>38</v>
      </c>
      <c r="U5531" s="45" t="s">
        <v>1066</v>
      </c>
      <c r="V5531" s="47" t="s">
        <v>1065</v>
      </c>
    </row>
    <row r="5532" spans="1:22" x14ac:dyDescent="0.25">
      <c r="A5532" s="44" t="s">
        <v>11060</v>
      </c>
      <c r="B5532" s="45" t="s">
        <v>29032</v>
      </c>
      <c r="C5532" s="45" t="s">
        <v>11061</v>
      </c>
      <c r="D5532" s="45" t="s">
        <v>216</v>
      </c>
      <c r="E5532" s="45" t="s">
        <v>35</v>
      </c>
      <c r="F5532" s="45" t="s">
        <v>105517</v>
      </c>
      <c r="G5532" s="45" t="s">
        <v>105518</v>
      </c>
      <c r="H5532" s="45" t="s">
        <v>105519</v>
      </c>
      <c r="I5532" s="46">
        <v>0.30381621741991899</v>
      </c>
      <c r="J5532" s="45" t="s">
        <v>105520</v>
      </c>
      <c r="K5532" s="45" t="s">
        <v>105521</v>
      </c>
      <c r="L5532" s="45" t="s">
        <v>105522</v>
      </c>
      <c r="M5532" s="46">
        <v>1.9124242952473201E-2</v>
      </c>
      <c r="N5532" s="45" t="s">
        <v>105523</v>
      </c>
      <c r="O5532" s="45" t="s">
        <v>105524</v>
      </c>
      <c r="P5532" s="45" t="s">
        <v>105525</v>
      </c>
      <c r="Q5532" s="46">
        <v>2.84943535090042E-2</v>
      </c>
      <c r="R5532" s="45" t="s">
        <v>42</v>
      </c>
      <c r="S5532" s="45" t="s">
        <v>42</v>
      </c>
      <c r="T5532" s="45" t="s">
        <v>38</v>
      </c>
      <c r="U5532" s="45" t="s">
        <v>1066</v>
      </c>
      <c r="V5532" s="47" t="s">
        <v>1065</v>
      </c>
    </row>
    <row r="5533" spans="1:22" x14ac:dyDescent="0.25">
      <c r="A5533" s="44" t="s">
        <v>13148</v>
      </c>
      <c r="B5533" s="45" t="s">
        <v>26278</v>
      </c>
      <c r="C5533" s="45" t="s">
        <v>13149</v>
      </c>
      <c r="D5533" s="45" t="s">
        <v>216</v>
      </c>
      <c r="E5533" s="45" t="s">
        <v>35</v>
      </c>
      <c r="F5533" s="45" t="s">
        <v>118900</v>
      </c>
      <c r="G5533" s="45" t="s">
        <v>118901</v>
      </c>
      <c r="H5533" s="45" t="s">
        <v>118902</v>
      </c>
      <c r="I5533" s="46">
        <v>0.30394224100361</v>
      </c>
      <c r="J5533" s="45" t="s">
        <v>118903</v>
      </c>
      <c r="K5533" s="45" t="s">
        <v>118904</v>
      </c>
      <c r="L5533" s="45" t="s">
        <v>118905</v>
      </c>
      <c r="M5533" s="46">
        <v>0.12821489776509401</v>
      </c>
      <c r="N5533" s="45" t="s">
        <v>118906</v>
      </c>
      <c r="O5533" s="45" t="s">
        <v>118907</v>
      </c>
      <c r="P5533" s="45" t="s">
        <v>118908</v>
      </c>
      <c r="Q5533" s="46">
        <v>0.125301436055301</v>
      </c>
      <c r="R5533" s="45" t="s">
        <v>42</v>
      </c>
      <c r="S5533" s="45" t="s">
        <v>42</v>
      </c>
      <c r="T5533" s="45" t="s">
        <v>38</v>
      </c>
      <c r="U5533" s="45" t="s">
        <v>1066</v>
      </c>
      <c r="V5533" s="47" t="s">
        <v>1303</v>
      </c>
    </row>
    <row r="5534" spans="1:22" x14ac:dyDescent="0.25">
      <c r="A5534" s="44" t="s">
        <v>11452</v>
      </c>
      <c r="B5534" s="45" t="s">
        <v>27202</v>
      </c>
      <c r="C5534" s="45" t="s">
        <v>11453</v>
      </c>
      <c r="D5534" s="45" t="s">
        <v>30</v>
      </c>
      <c r="E5534" s="45" t="s">
        <v>35</v>
      </c>
      <c r="F5534" s="45" t="s">
        <v>69805</v>
      </c>
      <c r="G5534" s="45" t="s">
        <v>69806</v>
      </c>
      <c r="H5534" s="45" t="s">
        <v>69807</v>
      </c>
      <c r="I5534" s="46">
        <v>0.30395568278464302</v>
      </c>
      <c r="J5534" s="45" t="s">
        <v>69808</v>
      </c>
      <c r="K5534" s="45" t="s">
        <v>69809</v>
      </c>
      <c r="L5534" s="45" t="s">
        <v>69810</v>
      </c>
      <c r="M5534" s="46">
        <v>0.40232830428090899</v>
      </c>
      <c r="N5534" s="45" t="s">
        <v>69811</v>
      </c>
      <c r="O5534" s="45" t="s">
        <v>69812</v>
      </c>
      <c r="P5534" s="45" t="s">
        <v>69813</v>
      </c>
      <c r="Q5534" s="46">
        <v>0.52146728782971197</v>
      </c>
      <c r="R5534" s="45" t="s">
        <v>42</v>
      </c>
      <c r="S5534" s="45" t="s">
        <v>42</v>
      </c>
      <c r="T5534" s="45" t="s">
        <v>42</v>
      </c>
      <c r="U5534" s="45" t="s">
        <v>1066</v>
      </c>
      <c r="V5534" s="47" t="s">
        <v>1178</v>
      </c>
    </row>
    <row r="5535" spans="1:22" x14ac:dyDescent="0.25">
      <c r="A5535" s="44" t="s">
        <v>10244</v>
      </c>
      <c r="B5535" s="45" t="s">
        <v>29770</v>
      </c>
      <c r="C5535" s="45" t="s">
        <v>10245</v>
      </c>
      <c r="D5535" s="45" t="s">
        <v>216</v>
      </c>
      <c r="E5535" s="45" t="s">
        <v>35</v>
      </c>
      <c r="F5535" s="45" t="s">
        <v>122347</v>
      </c>
      <c r="G5535" s="45" t="s">
        <v>122348</v>
      </c>
      <c r="H5535" s="45" t="s">
        <v>122349</v>
      </c>
      <c r="I5535" s="46">
        <v>0.30397888546470597</v>
      </c>
      <c r="J5535" s="45" t="s">
        <v>122350</v>
      </c>
      <c r="K5535" s="45" t="s">
        <v>122351</v>
      </c>
      <c r="L5535" s="45" t="s">
        <v>122352</v>
      </c>
      <c r="M5535" s="46">
        <v>0.150963388698589</v>
      </c>
      <c r="N5535" s="45" t="s">
        <v>122353</v>
      </c>
      <c r="O5535" s="45" t="s">
        <v>122354</v>
      </c>
      <c r="P5535" s="45" t="s">
        <v>122355</v>
      </c>
      <c r="Q5535" s="46">
        <v>0.12329615828179399</v>
      </c>
      <c r="R5535" s="45" t="s">
        <v>42</v>
      </c>
      <c r="S5535" s="45" t="s">
        <v>42</v>
      </c>
      <c r="T5535" s="45" t="s">
        <v>38</v>
      </c>
      <c r="U5535" s="45" t="s">
        <v>1066</v>
      </c>
      <c r="V5535" s="47" t="s">
        <v>1182</v>
      </c>
    </row>
    <row r="5536" spans="1:22" x14ac:dyDescent="0.25">
      <c r="A5536" s="44" t="s">
        <v>5032</v>
      </c>
      <c r="B5536" s="45" t="s">
        <v>26832</v>
      </c>
      <c r="C5536" s="45" t="s">
        <v>5033</v>
      </c>
      <c r="D5536" s="45" t="s">
        <v>216</v>
      </c>
      <c r="E5536" s="45" t="s">
        <v>35</v>
      </c>
      <c r="F5536" s="45" t="s">
        <v>113347</v>
      </c>
      <c r="G5536" s="45" t="s">
        <v>113348</v>
      </c>
      <c r="H5536" s="45" t="s">
        <v>113349</v>
      </c>
      <c r="I5536" s="46">
        <v>0.30413690232211199</v>
      </c>
      <c r="J5536" s="45" t="s">
        <v>113350</v>
      </c>
      <c r="K5536" s="45" t="s">
        <v>113351</v>
      </c>
      <c r="L5536" s="45" t="s">
        <v>113352</v>
      </c>
      <c r="M5536" s="46">
        <v>0.54483363283355501</v>
      </c>
      <c r="N5536" s="45" t="s">
        <v>113353</v>
      </c>
      <c r="O5536" s="45" t="s">
        <v>113354</v>
      </c>
      <c r="P5536" s="45" t="s">
        <v>113355</v>
      </c>
      <c r="Q5536" s="46">
        <v>0.61298904022619305</v>
      </c>
      <c r="R5536" s="45" t="s">
        <v>42</v>
      </c>
      <c r="S5536" s="45" t="s">
        <v>42</v>
      </c>
      <c r="T5536" s="45" t="s">
        <v>38</v>
      </c>
      <c r="U5536" s="45" t="s">
        <v>1066</v>
      </c>
      <c r="V5536" s="47" t="s">
        <v>1063</v>
      </c>
    </row>
    <row r="5537" spans="1:22" x14ac:dyDescent="0.25">
      <c r="A5537" s="44" t="s">
        <v>6683</v>
      </c>
      <c r="B5537" s="45" t="s">
        <v>29639</v>
      </c>
      <c r="C5537" s="45" t="s">
        <v>6684</v>
      </c>
      <c r="D5537" s="45" t="s">
        <v>216</v>
      </c>
      <c r="E5537" s="45" t="s">
        <v>35</v>
      </c>
      <c r="F5537" s="45" t="s">
        <v>105166</v>
      </c>
      <c r="G5537" s="45" t="s">
        <v>105167</v>
      </c>
      <c r="H5537" s="45" t="s">
        <v>105168</v>
      </c>
      <c r="I5537" s="46">
        <v>0.30422330981471002</v>
      </c>
      <c r="J5537" s="45" t="s">
        <v>105169</v>
      </c>
      <c r="K5537" s="45" t="s">
        <v>105170</v>
      </c>
      <c r="L5537" s="45" t="s">
        <v>105171</v>
      </c>
      <c r="M5537" s="46">
        <v>6.7750400308200396E-3</v>
      </c>
      <c r="N5537" s="45" t="s">
        <v>105172</v>
      </c>
      <c r="O5537" s="45" t="s">
        <v>105173</v>
      </c>
      <c r="P5537" s="45" t="s">
        <v>105174</v>
      </c>
      <c r="Q5537" s="46">
        <v>1.40411168163755E-2</v>
      </c>
      <c r="R5537" s="45" t="s">
        <v>42</v>
      </c>
      <c r="S5537" s="45" t="s">
        <v>42</v>
      </c>
      <c r="T5537" s="45" t="s">
        <v>38</v>
      </c>
      <c r="U5537" s="45" t="s">
        <v>1066</v>
      </c>
      <c r="V5537" s="47" t="s">
        <v>1173</v>
      </c>
    </row>
    <row r="5538" spans="1:22" x14ac:dyDescent="0.25">
      <c r="A5538" s="44" t="s">
        <v>7241</v>
      </c>
      <c r="B5538" s="45" t="s">
        <v>29639</v>
      </c>
      <c r="C5538" s="45" t="s">
        <v>7242</v>
      </c>
      <c r="D5538" s="45" t="s">
        <v>216</v>
      </c>
      <c r="E5538" s="45" t="s">
        <v>35</v>
      </c>
      <c r="F5538" s="45" t="s">
        <v>105166</v>
      </c>
      <c r="G5538" s="45" t="s">
        <v>105167</v>
      </c>
      <c r="H5538" s="45" t="s">
        <v>105168</v>
      </c>
      <c r="I5538" s="46">
        <v>0.30422330981471002</v>
      </c>
      <c r="J5538" s="45" t="s">
        <v>105169</v>
      </c>
      <c r="K5538" s="45" t="s">
        <v>105170</v>
      </c>
      <c r="L5538" s="45" t="s">
        <v>105171</v>
      </c>
      <c r="M5538" s="46">
        <v>6.7750400308200396E-3</v>
      </c>
      <c r="N5538" s="45" t="s">
        <v>105172</v>
      </c>
      <c r="O5538" s="45" t="s">
        <v>105173</v>
      </c>
      <c r="P5538" s="45" t="s">
        <v>105174</v>
      </c>
      <c r="Q5538" s="46">
        <v>1.40411168163755E-2</v>
      </c>
      <c r="R5538" s="45" t="s">
        <v>42</v>
      </c>
      <c r="S5538" s="45" t="s">
        <v>42</v>
      </c>
      <c r="T5538" s="45" t="s">
        <v>38</v>
      </c>
      <c r="U5538" s="45" t="s">
        <v>1066</v>
      </c>
      <c r="V5538" s="47" t="s">
        <v>1173</v>
      </c>
    </row>
    <row r="5539" spans="1:22" x14ac:dyDescent="0.25">
      <c r="A5539" s="44" t="s">
        <v>2524</v>
      </c>
      <c r="B5539" s="45" t="s">
        <v>26986</v>
      </c>
      <c r="C5539" s="45" t="s">
        <v>2525</v>
      </c>
      <c r="D5539" s="45" t="s">
        <v>30</v>
      </c>
      <c r="E5539" s="45" t="s">
        <v>35</v>
      </c>
      <c r="F5539" s="45" t="s">
        <v>70516</v>
      </c>
      <c r="G5539" s="45" t="s">
        <v>70517</v>
      </c>
      <c r="H5539" s="45" t="s">
        <v>70518</v>
      </c>
      <c r="I5539" s="46">
        <v>0.30439339030043799</v>
      </c>
      <c r="J5539" s="45" t="s">
        <v>70519</v>
      </c>
      <c r="K5539" s="45" t="s">
        <v>70520</v>
      </c>
      <c r="L5539" s="45" t="s">
        <v>70521</v>
      </c>
      <c r="M5539" s="46">
        <v>0.72872136896538497</v>
      </c>
      <c r="N5539" s="45" t="s">
        <v>70522</v>
      </c>
      <c r="O5539" s="45" t="s">
        <v>70523</v>
      </c>
      <c r="P5539" s="45" t="s">
        <v>70524</v>
      </c>
      <c r="Q5539" s="46">
        <v>0.51962784184934796</v>
      </c>
      <c r="R5539" s="45" t="s">
        <v>42</v>
      </c>
      <c r="S5539" s="45" t="s">
        <v>42</v>
      </c>
      <c r="T5539" s="45" t="s">
        <v>37</v>
      </c>
      <c r="U5539" s="45" t="s">
        <v>1066</v>
      </c>
      <c r="V5539" s="47" t="s">
        <v>1188</v>
      </c>
    </row>
    <row r="5540" spans="1:22" x14ac:dyDescent="0.25">
      <c r="A5540" s="44" t="s">
        <v>4768</v>
      </c>
      <c r="B5540" s="45" t="s">
        <v>26832</v>
      </c>
      <c r="C5540" s="45" t="s">
        <v>4769</v>
      </c>
      <c r="D5540" s="45" t="s">
        <v>216</v>
      </c>
      <c r="E5540" s="45" t="s">
        <v>35</v>
      </c>
      <c r="F5540" s="45" t="s">
        <v>115453</v>
      </c>
      <c r="G5540" s="45" t="s">
        <v>115454</v>
      </c>
      <c r="H5540" s="45" t="s">
        <v>115455</v>
      </c>
      <c r="I5540" s="46">
        <v>0.304510971197966</v>
      </c>
      <c r="J5540" s="45" t="s">
        <v>115456</v>
      </c>
      <c r="K5540" s="45" t="s">
        <v>115457</v>
      </c>
      <c r="L5540" s="45" t="s">
        <v>115458</v>
      </c>
      <c r="M5540" s="46">
        <v>0.438215886468028</v>
      </c>
      <c r="N5540" s="45" t="s">
        <v>115459</v>
      </c>
      <c r="O5540" s="45" t="s">
        <v>115460</v>
      </c>
      <c r="P5540" s="45" t="s">
        <v>115461</v>
      </c>
      <c r="Q5540" s="46">
        <v>0.39591098617641601</v>
      </c>
      <c r="R5540" s="45" t="s">
        <v>42</v>
      </c>
      <c r="S5540" s="45" t="s">
        <v>42</v>
      </c>
      <c r="T5540" s="45" t="s">
        <v>42</v>
      </c>
      <c r="U5540" s="45" t="s">
        <v>1066</v>
      </c>
      <c r="V5540" s="47" t="s">
        <v>1174</v>
      </c>
    </row>
    <row r="5541" spans="1:22" x14ac:dyDescent="0.25">
      <c r="A5541" s="44" t="s">
        <v>18223</v>
      </c>
      <c r="B5541" s="45" t="s">
        <v>27983</v>
      </c>
      <c r="C5541" s="45" t="s">
        <v>18224</v>
      </c>
      <c r="D5541" s="45" t="s">
        <v>28</v>
      </c>
      <c r="E5541" s="45" t="s">
        <v>35</v>
      </c>
      <c r="F5541" s="45" t="s">
        <v>78130</v>
      </c>
      <c r="G5541" s="45" t="s">
        <v>78131</v>
      </c>
      <c r="H5541" s="45" t="s">
        <v>78132</v>
      </c>
      <c r="I5541" s="46">
        <v>0.30452272796358998</v>
      </c>
      <c r="J5541" s="45" t="s">
        <v>78133</v>
      </c>
      <c r="K5541" s="45" t="s">
        <v>78134</v>
      </c>
      <c r="L5541" s="45" t="s">
        <v>78135</v>
      </c>
      <c r="M5541" s="46">
        <v>0.172411554010554</v>
      </c>
      <c r="N5541" s="45" t="s">
        <v>78136</v>
      </c>
      <c r="O5541" s="45" t="s">
        <v>78137</v>
      </c>
      <c r="P5541" s="45" t="s">
        <v>78138</v>
      </c>
      <c r="Q5541" s="46">
        <v>0.16444474723677999</v>
      </c>
      <c r="R5541" s="45" t="s">
        <v>42</v>
      </c>
      <c r="S5541" s="45" t="s">
        <v>42</v>
      </c>
      <c r="T5541" s="45" t="s">
        <v>38</v>
      </c>
      <c r="U5541" s="45" t="s">
        <v>1</v>
      </c>
      <c r="V5541" s="47" t="s">
        <v>1172</v>
      </c>
    </row>
    <row r="5542" spans="1:22" x14ac:dyDescent="0.25">
      <c r="A5542" s="44" t="s">
        <v>9010</v>
      </c>
      <c r="B5542" s="45" t="s">
        <v>18222</v>
      </c>
      <c r="C5542" s="45" t="s">
        <v>9011</v>
      </c>
      <c r="D5542" s="45" t="s">
        <v>1129</v>
      </c>
      <c r="E5542" s="45" t="s">
        <v>39</v>
      </c>
      <c r="F5542" s="45" t="s">
        <v>33698</v>
      </c>
      <c r="G5542" s="45" t="s">
        <v>33699</v>
      </c>
      <c r="H5542" s="45" t="s">
        <v>33700</v>
      </c>
      <c r="I5542" s="46">
        <v>0.30454070961155</v>
      </c>
      <c r="J5542" s="45" t="s">
        <v>33701</v>
      </c>
      <c r="K5542" s="45" t="s">
        <v>33702</v>
      </c>
      <c r="L5542" s="45" t="s">
        <v>33703</v>
      </c>
      <c r="M5542" s="46">
        <v>0.22104617085973399</v>
      </c>
      <c r="N5542" s="45" t="s">
        <v>33704</v>
      </c>
      <c r="O5542" s="45" t="s">
        <v>33705</v>
      </c>
      <c r="P5542" s="45" t="s">
        <v>33706</v>
      </c>
      <c r="Q5542" s="46">
        <v>0.18283171283173599</v>
      </c>
      <c r="R5542" s="45" t="s">
        <v>42</v>
      </c>
      <c r="S5542" s="45" t="s">
        <v>42</v>
      </c>
      <c r="T5542" s="45" t="s">
        <v>38</v>
      </c>
      <c r="U5542" s="45" t="s">
        <v>1066</v>
      </c>
      <c r="V5542" s="47" t="s">
        <v>1182</v>
      </c>
    </row>
    <row r="5543" spans="1:22" x14ac:dyDescent="0.25">
      <c r="A5543" s="44" t="s">
        <v>18217</v>
      </c>
      <c r="B5543" s="45" t="s">
        <v>14823</v>
      </c>
      <c r="C5543" s="45" t="s">
        <v>17663</v>
      </c>
      <c r="D5543" s="45" t="s">
        <v>1169</v>
      </c>
      <c r="E5543" s="45" t="s">
        <v>39</v>
      </c>
      <c r="F5543" s="45" t="s">
        <v>45929</v>
      </c>
      <c r="G5543" s="45" t="s">
        <v>45930</v>
      </c>
      <c r="H5543" s="45" t="s">
        <v>45931</v>
      </c>
      <c r="I5543" s="46">
        <v>0.304592442423541</v>
      </c>
      <c r="J5543" s="45" t="s">
        <v>45932</v>
      </c>
      <c r="K5543" s="45" t="s">
        <v>45933</v>
      </c>
      <c r="L5543" s="45" t="s">
        <v>45934</v>
      </c>
      <c r="M5543" s="46">
        <v>0.114393588266667</v>
      </c>
      <c r="N5543" s="45" t="s">
        <v>45935</v>
      </c>
      <c r="O5543" s="45" t="s">
        <v>45936</v>
      </c>
      <c r="P5543" s="45" t="s">
        <v>45937</v>
      </c>
      <c r="Q5543" s="46">
        <v>9.5447449713873603E-2</v>
      </c>
      <c r="R5543" s="45" t="s">
        <v>42</v>
      </c>
      <c r="S5543" s="45" t="s">
        <v>42</v>
      </c>
      <c r="T5543" s="45" t="s">
        <v>42</v>
      </c>
      <c r="U5543" s="45" t="s">
        <v>20</v>
      </c>
      <c r="V5543" s="47" t="s">
        <v>1172</v>
      </c>
    </row>
    <row r="5544" spans="1:22" x14ac:dyDescent="0.25">
      <c r="A5544" s="44" t="s">
        <v>8248</v>
      </c>
      <c r="B5544" s="45" t="s">
        <v>30185</v>
      </c>
      <c r="C5544" s="45" t="s">
        <v>8249</v>
      </c>
      <c r="D5544" s="45" t="s">
        <v>216</v>
      </c>
      <c r="E5544" s="45" t="s">
        <v>35</v>
      </c>
      <c r="F5544" s="45" t="s">
        <v>117730</v>
      </c>
      <c r="G5544" s="45" t="s">
        <v>117731</v>
      </c>
      <c r="H5544" s="45" t="s">
        <v>117732</v>
      </c>
      <c r="I5544" s="46">
        <v>0.30490481727241597</v>
      </c>
      <c r="J5544" s="45" t="s">
        <v>117733</v>
      </c>
      <c r="K5544" s="45" t="s">
        <v>117734</v>
      </c>
      <c r="L5544" s="45" t="s">
        <v>117735</v>
      </c>
      <c r="M5544" s="46">
        <v>0.64484319082845298</v>
      </c>
      <c r="N5544" s="45" t="s">
        <v>117736</v>
      </c>
      <c r="O5544" s="45" t="s">
        <v>117737</v>
      </c>
      <c r="P5544" s="45" t="s">
        <v>117738</v>
      </c>
      <c r="Q5544" s="46">
        <v>0.75612864892268095</v>
      </c>
      <c r="R5544" s="45" t="s">
        <v>42</v>
      </c>
      <c r="S5544" s="45" t="s">
        <v>42</v>
      </c>
      <c r="T5544" s="45" t="s">
        <v>38</v>
      </c>
      <c r="U5544" s="45" t="s">
        <v>1066</v>
      </c>
      <c r="V5544" s="47" t="s">
        <v>1222</v>
      </c>
    </row>
    <row r="5545" spans="1:22" x14ac:dyDescent="0.25">
      <c r="A5545" s="44" t="s">
        <v>18220</v>
      </c>
      <c r="B5545" s="45" t="s">
        <v>14823</v>
      </c>
      <c r="C5545" s="45" t="s">
        <v>18221</v>
      </c>
      <c r="D5545" s="45" t="s">
        <v>1164</v>
      </c>
      <c r="E5545" s="45" t="s">
        <v>39</v>
      </c>
      <c r="F5545" s="45" t="s">
        <v>53768</v>
      </c>
      <c r="G5545" s="45" t="s">
        <v>53769</v>
      </c>
      <c r="H5545" s="45" t="s">
        <v>53770</v>
      </c>
      <c r="I5545" s="46">
        <v>0.30495649018020199</v>
      </c>
      <c r="J5545" s="45" t="s">
        <v>53771</v>
      </c>
      <c r="K5545" s="45" t="s">
        <v>53772</v>
      </c>
      <c r="L5545" s="45" t="s">
        <v>53773</v>
      </c>
      <c r="M5545" s="46">
        <v>0.85822490392564099</v>
      </c>
      <c r="N5545" s="45" t="s">
        <v>53774</v>
      </c>
      <c r="O5545" s="45" t="s">
        <v>53775</v>
      </c>
      <c r="P5545" s="45" t="s">
        <v>53776</v>
      </c>
      <c r="Q5545" s="46">
        <v>0.90449048765933804</v>
      </c>
      <c r="R5545" s="45" t="s">
        <v>42</v>
      </c>
      <c r="S5545" s="45" t="s">
        <v>42</v>
      </c>
      <c r="T5545" s="45" t="s">
        <v>15446</v>
      </c>
      <c r="U5545" s="45" t="s">
        <v>20</v>
      </c>
      <c r="V5545" s="47" t="s">
        <v>1172</v>
      </c>
    </row>
    <row r="5546" spans="1:22" x14ac:dyDescent="0.25">
      <c r="A5546" s="44" t="s">
        <v>18241</v>
      </c>
      <c r="B5546" s="45" t="s">
        <v>15562</v>
      </c>
      <c r="C5546" s="45" t="s">
        <v>18243</v>
      </c>
      <c r="D5546" s="45" t="s">
        <v>1093</v>
      </c>
      <c r="E5546" s="45" t="s">
        <v>47</v>
      </c>
      <c r="F5546" s="45" t="s">
        <v>58771</v>
      </c>
      <c r="G5546" s="45" t="s">
        <v>58772</v>
      </c>
      <c r="H5546" s="45" t="s">
        <v>58773</v>
      </c>
      <c r="I5546" s="46">
        <v>0.305116164360209</v>
      </c>
      <c r="J5546" s="45" t="s">
        <v>58774</v>
      </c>
      <c r="K5546" s="45" t="s">
        <v>58775</v>
      </c>
      <c r="L5546" s="45" t="s">
        <v>58776</v>
      </c>
      <c r="M5546" s="46">
        <v>0.387674746741767</v>
      </c>
      <c r="N5546" s="45" t="s">
        <v>58777</v>
      </c>
      <c r="O5546" s="45" t="s">
        <v>58778</v>
      </c>
      <c r="P5546" s="45" t="s">
        <v>58779</v>
      </c>
      <c r="Q5546" s="46">
        <v>0.44653849199645701</v>
      </c>
      <c r="R5546" s="45" t="s">
        <v>42</v>
      </c>
      <c r="S5546" s="45" t="s">
        <v>42</v>
      </c>
      <c r="T5546" s="45" t="s">
        <v>42</v>
      </c>
      <c r="U5546" s="45" t="s">
        <v>4</v>
      </c>
      <c r="V5546" s="47" t="s">
        <v>1172</v>
      </c>
    </row>
    <row r="5547" spans="1:22" x14ac:dyDescent="0.25">
      <c r="A5547" s="44" t="s">
        <v>18227</v>
      </c>
      <c r="B5547" s="45" t="s">
        <v>14823</v>
      </c>
      <c r="C5547" s="45" t="s">
        <v>18228</v>
      </c>
      <c r="D5547" s="45" t="s">
        <v>1171</v>
      </c>
      <c r="E5547" s="45" t="s">
        <v>39</v>
      </c>
      <c r="F5547" s="45" t="s">
        <v>44102</v>
      </c>
      <c r="G5547" s="45" t="s">
        <v>44103</v>
      </c>
      <c r="H5547" s="45" t="s">
        <v>44104</v>
      </c>
      <c r="I5547" s="46">
        <v>0.30515860363987302</v>
      </c>
      <c r="J5547" s="45" t="s">
        <v>44105</v>
      </c>
      <c r="K5547" s="45" t="s">
        <v>44106</v>
      </c>
      <c r="L5547" s="45" t="s">
        <v>44107</v>
      </c>
      <c r="M5547" s="46">
        <v>0.13952851248711001</v>
      </c>
      <c r="N5547" s="45" t="s">
        <v>44108</v>
      </c>
      <c r="O5547" s="45" t="s">
        <v>44109</v>
      </c>
      <c r="P5547" s="45" t="s">
        <v>44110</v>
      </c>
      <c r="Q5547" s="46">
        <v>0.20795644881480899</v>
      </c>
      <c r="R5547" s="45" t="s">
        <v>42</v>
      </c>
      <c r="S5547" s="45" t="s">
        <v>42</v>
      </c>
      <c r="T5547" s="45" t="s">
        <v>42</v>
      </c>
      <c r="U5547" s="45" t="s">
        <v>20</v>
      </c>
      <c r="V5547" s="47" t="s">
        <v>1172</v>
      </c>
    </row>
    <row r="5548" spans="1:22" x14ac:dyDescent="0.25">
      <c r="A5548" s="44" t="s">
        <v>5489</v>
      </c>
      <c r="B5548" s="45" t="s">
        <v>26472</v>
      </c>
      <c r="C5548" s="45" t="s">
        <v>5490</v>
      </c>
      <c r="D5548" s="45" t="s">
        <v>1155</v>
      </c>
      <c r="E5548" s="45" t="s">
        <v>35</v>
      </c>
      <c r="F5548" s="45" t="s">
        <v>61354</v>
      </c>
      <c r="G5548" s="45" t="s">
        <v>61355</v>
      </c>
      <c r="H5548" s="45" t="s">
        <v>61356</v>
      </c>
      <c r="I5548" s="46">
        <v>0.30540003070130101</v>
      </c>
      <c r="J5548" s="45" t="s">
        <v>61357</v>
      </c>
      <c r="K5548" s="45" t="s">
        <v>61358</v>
      </c>
      <c r="L5548" s="45" t="s">
        <v>61359</v>
      </c>
      <c r="M5548" s="46">
        <v>0.36767649180836398</v>
      </c>
      <c r="N5548" s="45" t="s">
        <v>61360</v>
      </c>
      <c r="O5548" s="45" t="s">
        <v>61361</v>
      </c>
      <c r="P5548" s="45" t="s">
        <v>61362</v>
      </c>
      <c r="Q5548" s="46">
        <v>0.29936643218887699</v>
      </c>
      <c r="R5548" s="45" t="s">
        <v>42</v>
      </c>
      <c r="S5548" s="45" t="s">
        <v>42</v>
      </c>
      <c r="T5548" s="45" t="s">
        <v>42</v>
      </c>
      <c r="U5548" s="45" t="s">
        <v>1066</v>
      </c>
      <c r="V5548" s="47" t="s">
        <v>5444</v>
      </c>
    </row>
    <row r="5549" spans="1:22" x14ac:dyDescent="0.25">
      <c r="A5549" s="44" t="s">
        <v>18225</v>
      </c>
      <c r="B5549" s="45" t="s">
        <v>14823</v>
      </c>
      <c r="C5549" s="45" t="s">
        <v>18226</v>
      </c>
      <c r="D5549" s="45" t="s">
        <v>1166</v>
      </c>
      <c r="E5549" s="45" t="s">
        <v>39</v>
      </c>
      <c r="F5549" s="45" t="s">
        <v>47729</v>
      </c>
      <c r="G5549" s="45" t="s">
        <v>47730</v>
      </c>
      <c r="H5549" s="45" t="s">
        <v>47731</v>
      </c>
      <c r="I5549" s="46">
        <v>0.30557944503407097</v>
      </c>
      <c r="J5549" s="45" t="s">
        <v>47732</v>
      </c>
      <c r="K5549" s="45" t="s">
        <v>47733</v>
      </c>
      <c r="L5549" s="45" t="s">
        <v>47734</v>
      </c>
      <c r="M5549" s="46">
        <v>0.32135243964339699</v>
      </c>
      <c r="N5549" s="45" t="s">
        <v>47735</v>
      </c>
      <c r="O5549" s="45" t="s">
        <v>47736</v>
      </c>
      <c r="P5549" s="45" t="s">
        <v>47737</v>
      </c>
      <c r="Q5549" s="46">
        <v>0.34043046599350402</v>
      </c>
      <c r="R5549" s="45" t="s">
        <v>42</v>
      </c>
      <c r="S5549" s="45" t="s">
        <v>42</v>
      </c>
      <c r="T5549" s="45" t="s">
        <v>42</v>
      </c>
      <c r="U5549" s="45" t="s">
        <v>20</v>
      </c>
      <c r="V5549" s="47" t="s">
        <v>1172</v>
      </c>
    </row>
    <row r="5550" spans="1:22" x14ac:dyDescent="0.25">
      <c r="A5550" s="44" t="s">
        <v>11093</v>
      </c>
      <c r="B5550" s="45" t="s">
        <v>27104</v>
      </c>
      <c r="C5550" s="45" t="s">
        <v>11094</v>
      </c>
      <c r="D5550" s="45" t="s">
        <v>30</v>
      </c>
      <c r="E5550" s="45" t="s">
        <v>35</v>
      </c>
      <c r="F5550" s="45" t="s">
        <v>67780</v>
      </c>
      <c r="G5550" s="45" t="s">
        <v>67781</v>
      </c>
      <c r="H5550" s="45" t="s">
        <v>67782</v>
      </c>
      <c r="I5550" s="46">
        <v>0.30563002313659199</v>
      </c>
      <c r="J5550" s="45" t="s">
        <v>67783</v>
      </c>
      <c r="K5550" s="45" t="s">
        <v>67784</v>
      </c>
      <c r="L5550" s="45" t="s">
        <v>67785</v>
      </c>
      <c r="M5550" s="46">
        <v>0.70904141739639703</v>
      </c>
      <c r="N5550" s="45" t="s">
        <v>67786</v>
      </c>
      <c r="O5550" s="45" t="s">
        <v>67787</v>
      </c>
      <c r="P5550" s="45" t="s">
        <v>67788</v>
      </c>
      <c r="Q5550" s="46">
        <v>0.73538965497523001</v>
      </c>
      <c r="R5550" s="45" t="s">
        <v>42</v>
      </c>
      <c r="S5550" s="45" t="s">
        <v>42</v>
      </c>
      <c r="T5550" s="45" t="s">
        <v>42</v>
      </c>
      <c r="U5550" s="45" t="s">
        <v>1066</v>
      </c>
      <c r="V5550" s="47" t="s">
        <v>11076</v>
      </c>
    </row>
    <row r="5551" spans="1:22" x14ac:dyDescent="0.25">
      <c r="A5551" s="44" t="s">
        <v>18229</v>
      </c>
      <c r="B5551" s="45" t="s">
        <v>28846</v>
      </c>
      <c r="C5551" s="45" t="s">
        <v>18230</v>
      </c>
      <c r="D5551" s="45" t="s">
        <v>40</v>
      </c>
      <c r="E5551" s="45" t="s">
        <v>39</v>
      </c>
      <c r="F5551" s="45" t="s">
        <v>41915</v>
      </c>
      <c r="G5551" s="45" t="s">
        <v>41916</v>
      </c>
      <c r="H5551" s="45" t="s">
        <v>41917</v>
      </c>
      <c r="I5551" s="46">
        <v>0.30573583288210798</v>
      </c>
      <c r="J5551" s="45" t="s">
        <v>41918</v>
      </c>
      <c r="K5551" s="45" t="s">
        <v>41919</v>
      </c>
      <c r="L5551" s="45" t="s">
        <v>41920</v>
      </c>
      <c r="M5551" s="46">
        <v>0.84016936016393495</v>
      </c>
      <c r="N5551" s="45" t="s">
        <v>41921</v>
      </c>
      <c r="O5551" s="45" t="s">
        <v>41922</v>
      </c>
      <c r="P5551" s="45" t="s">
        <v>41923</v>
      </c>
      <c r="Q5551" s="46">
        <v>0.89380781641803997</v>
      </c>
      <c r="R5551" s="45" t="s">
        <v>42</v>
      </c>
      <c r="S5551" s="45" t="s">
        <v>42</v>
      </c>
      <c r="T5551" s="45" t="s">
        <v>38</v>
      </c>
      <c r="U5551" s="45" t="s">
        <v>20</v>
      </c>
      <c r="V5551" s="47" t="s">
        <v>1172</v>
      </c>
    </row>
    <row r="5552" spans="1:22" x14ac:dyDescent="0.25">
      <c r="A5552" s="44" t="s">
        <v>18249</v>
      </c>
      <c r="B5552" s="45" t="s">
        <v>14823</v>
      </c>
      <c r="C5552" s="45" t="s">
        <v>18250</v>
      </c>
      <c r="D5552" s="45" t="s">
        <v>1170</v>
      </c>
      <c r="E5552" s="45" t="s">
        <v>39</v>
      </c>
      <c r="F5552" s="45" t="s">
        <v>49448</v>
      </c>
      <c r="G5552" s="45" t="s">
        <v>49449</v>
      </c>
      <c r="H5552" s="45" t="s">
        <v>49450</v>
      </c>
      <c r="I5552" s="46">
        <v>0.30610945111479099</v>
      </c>
      <c r="J5552" s="45" t="s">
        <v>49451</v>
      </c>
      <c r="K5552" s="45" t="s">
        <v>49452</v>
      </c>
      <c r="L5552" s="45" t="s">
        <v>49453</v>
      </c>
      <c r="M5552" s="46">
        <v>0.108311488574656</v>
      </c>
      <c r="N5552" s="45" t="s">
        <v>49454</v>
      </c>
      <c r="O5552" s="45" t="s">
        <v>49455</v>
      </c>
      <c r="P5552" s="45" t="s">
        <v>49456</v>
      </c>
      <c r="Q5552" s="46">
        <v>0.122933312405415</v>
      </c>
      <c r="R5552" s="45" t="s">
        <v>42</v>
      </c>
      <c r="S5552" s="45" t="s">
        <v>42</v>
      </c>
      <c r="T5552" s="45" t="s">
        <v>38</v>
      </c>
      <c r="U5552" s="45" t="s">
        <v>20</v>
      </c>
      <c r="V5552" s="47" t="s">
        <v>1172</v>
      </c>
    </row>
    <row r="5553" spans="1:22" x14ac:dyDescent="0.25">
      <c r="A5553" s="44" t="s">
        <v>1336</v>
      </c>
      <c r="B5553" s="45" t="s">
        <v>26323</v>
      </c>
      <c r="C5553" s="45" t="s">
        <v>1337</v>
      </c>
      <c r="D5553" s="45" t="s">
        <v>1147</v>
      </c>
      <c r="E5553" s="45" t="s">
        <v>35</v>
      </c>
      <c r="F5553" s="45" t="s">
        <v>59842</v>
      </c>
      <c r="G5553" s="45" t="s">
        <v>59843</v>
      </c>
      <c r="H5553" s="45" t="s">
        <v>59844</v>
      </c>
      <c r="I5553" s="46">
        <v>0.30618331123250297</v>
      </c>
      <c r="J5553" s="45" t="s">
        <v>59845</v>
      </c>
      <c r="K5553" s="45" t="s">
        <v>59846</v>
      </c>
      <c r="L5553" s="45" t="s">
        <v>59847</v>
      </c>
      <c r="M5553" s="46">
        <v>0.98117661543784895</v>
      </c>
      <c r="N5553" s="45" t="s">
        <v>59848</v>
      </c>
      <c r="O5553" s="45" t="s">
        <v>59849</v>
      </c>
      <c r="P5553" s="45" t="s">
        <v>59850</v>
      </c>
      <c r="Q5553" s="46">
        <v>0.96370866999222704</v>
      </c>
      <c r="R5553" s="45" t="s">
        <v>42</v>
      </c>
      <c r="S5553" s="45" t="s">
        <v>42</v>
      </c>
      <c r="T5553" s="45" t="s">
        <v>14518</v>
      </c>
      <c r="U5553" s="45" t="s">
        <v>1066</v>
      </c>
      <c r="V5553" s="47" t="s">
        <v>1235</v>
      </c>
    </row>
    <row r="5554" spans="1:22" x14ac:dyDescent="0.25">
      <c r="A5554" s="44" t="s">
        <v>18233</v>
      </c>
      <c r="B5554" s="45" t="s">
        <v>28846</v>
      </c>
      <c r="C5554" s="45" t="s">
        <v>18234</v>
      </c>
      <c r="D5554" s="45" t="s">
        <v>40</v>
      </c>
      <c r="E5554" s="45" t="s">
        <v>39</v>
      </c>
      <c r="F5554" s="45" t="s">
        <v>41726</v>
      </c>
      <c r="G5554" s="45" t="s">
        <v>41727</v>
      </c>
      <c r="H5554" s="45" t="s">
        <v>41728</v>
      </c>
      <c r="I5554" s="46">
        <v>0.30618343323740799</v>
      </c>
      <c r="J5554" s="45" t="s">
        <v>41729</v>
      </c>
      <c r="K5554" s="45" t="s">
        <v>41730</v>
      </c>
      <c r="L5554" s="45" t="s">
        <v>41731</v>
      </c>
      <c r="M5554" s="46">
        <v>0.16614664170564</v>
      </c>
      <c r="N5554" s="45" t="s">
        <v>41732</v>
      </c>
      <c r="O5554" s="45" t="s">
        <v>41733</v>
      </c>
      <c r="P5554" s="45" t="s">
        <v>41734</v>
      </c>
      <c r="Q5554" s="46">
        <v>0.247386340894278</v>
      </c>
      <c r="R5554" s="45" t="s">
        <v>42</v>
      </c>
      <c r="S5554" s="45" t="s">
        <v>42</v>
      </c>
      <c r="T5554" s="45" t="s">
        <v>42</v>
      </c>
      <c r="U5554" s="45" t="s">
        <v>20</v>
      </c>
      <c r="V5554" s="47" t="s">
        <v>1172</v>
      </c>
    </row>
    <row r="5555" spans="1:22" x14ac:dyDescent="0.25">
      <c r="A5555" s="44" t="s">
        <v>8980</v>
      </c>
      <c r="B5555" s="45" t="s">
        <v>16849</v>
      </c>
      <c r="C5555" s="45" t="s">
        <v>8981</v>
      </c>
      <c r="D5555" s="45" t="s">
        <v>1129</v>
      </c>
      <c r="E5555" s="45" t="s">
        <v>39</v>
      </c>
      <c r="F5555" s="45" t="s">
        <v>33149</v>
      </c>
      <c r="G5555" s="45" t="s">
        <v>33150</v>
      </c>
      <c r="H5555" s="45" t="s">
        <v>33151</v>
      </c>
      <c r="I5555" s="46">
        <v>0.30619614864056399</v>
      </c>
      <c r="J5555" s="45" t="s">
        <v>33152</v>
      </c>
      <c r="K5555" s="45" t="s">
        <v>33153</v>
      </c>
      <c r="L5555" s="45" t="s">
        <v>33154</v>
      </c>
      <c r="M5555" s="46">
        <v>0.18910945800982201</v>
      </c>
      <c r="N5555" s="45" t="s">
        <v>33155</v>
      </c>
      <c r="O5555" s="45" t="s">
        <v>33156</v>
      </c>
      <c r="P5555" s="45" t="s">
        <v>33157</v>
      </c>
      <c r="Q5555" s="46">
        <v>0.17693693062417701</v>
      </c>
      <c r="R5555" s="45" t="s">
        <v>42</v>
      </c>
      <c r="S5555" s="45" t="s">
        <v>42</v>
      </c>
      <c r="T5555" s="45" t="s">
        <v>38</v>
      </c>
      <c r="U5555" s="45" t="s">
        <v>1066</v>
      </c>
      <c r="V5555" s="47" t="s">
        <v>1182</v>
      </c>
    </row>
    <row r="5556" spans="1:22" x14ac:dyDescent="0.25">
      <c r="A5556" s="44" t="s">
        <v>13376</v>
      </c>
      <c r="B5556" s="45" t="s">
        <v>29543</v>
      </c>
      <c r="C5556" s="45" t="s">
        <v>13377</v>
      </c>
      <c r="D5556" s="45" t="s">
        <v>216</v>
      </c>
      <c r="E5556" s="45" t="s">
        <v>35</v>
      </c>
      <c r="F5556" s="45" t="s">
        <v>119935</v>
      </c>
      <c r="G5556" s="45" t="s">
        <v>119936</v>
      </c>
      <c r="H5556" s="45" t="s">
        <v>119937</v>
      </c>
      <c r="I5556" s="46">
        <v>0.30622434474369598</v>
      </c>
      <c r="J5556" s="45" t="s">
        <v>119938</v>
      </c>
      <c r="K5556" s="45" t="s">
        <v>119939</v>
      </c>
      <c r="L5556" s="45" t="s">
        <v>119940</v>
      </c>
      <c r="M5556" s="46">
        <v>0.34313283809004302</v>
      </c>
      <c r="N5556" s="45" t="s">
        <v>119941</v>
      </c>
      <c r="O5556" s="45" t="s">
        <v>119942</v>
      </c>
      <c r="P5556" s="45" t="s">
        <v>119943</v>
      </c>
      <c r="Q5556" s="46">
        <v>0.372069466473813</v>
      </c>
      <c r="R5556" s="45" t="s">
        <v>42</v>
      </c>
      <c r="S5556" s="45" t="s">
        <v>42</v>
      </c>
      <c r="T5556" s="45" t="s">
        <v>37</v>
      </c>
      <c r="U5556" s="45" t="s">
        <v>1066</v>
      </c>
      <c r="V5556" s="47" t="s">
        <v>1303</v>
      </c>
    </row>
    <row r="5557" spans="1:22" x14ac:dyDescent="0.25">
      <c r="A5557" s="44" t="s">
        <v>12502</v>
      </c>
      <c r="B5557" s="45" t="s">
        <v>26706</v>
      </c>
      <c r="C5557" s="45" t="s">
        <v>12503</v>
      </c>
      <c r="D5557" s="45" t="s">
        <v>1162</v>
      </c>
      <c r="E5557" s="45" t="s">
        <v>35</v>
      </c>
      <c r="F5557" s="45" t="s">
        <v>63631</v>
      </c>
      <c r="G5557" s="45" t="s">
        <v>63632</v>
      </c>
      <c r="H5557" s="45" t="s">
        <v>63633</v>
      </c>
      <c r="I5557" s="46">
        <v>0.30632076811187697</v>
      </c>
      <c r="J5557" s="45" t="s">
        <v>63634</v>
      </c>
      <c r="K5557" s="45" t="s">
        <v>63635</v>
      </c>
      <c r="L5557" s="45" t="s">
        <v>63636</v>
      </c>
      <c r="M5557" s="46">
        <v>0.20875063975539501</v>
      </c>
      <c r="N5557" s="45" t="s">
        <v>63637</v>
      </c>
      <c r="O5557" s="45" t="s">
        <v>63638</v>
      </c>
      <c r="P5557" s="45" t="s">
        <v>63639</v>
      </c>
      <c r="Q5557" s="46">
        <v>0.19337992615458299</v>
      </c>
      <c r="R5557" s="45" t="s">
        <v>42</v>
      </c>
      <c r="S5557" s="45" t="s">
        <v>42</v>
      </c>
      <c r="T5557" s="45" t="s">
        <v>38</v>
      </c>
      <c r="U5557" s="45" t="s">
        <v>1066</v>
      </c>
      <c r="V5557" s="47" t="s">
        <v>1303</v>
      </c>
    </row>
    <row r="5558" spans="1:22" x14ac:dyDescent="0.25">
      <c r="A5558" s="44" t="s">
        <v>18237</v>
      </c>
      <c r="B5558" s="45" t="s">
        <v>28842</v>
      </c>
      <c r="C5558" s="45" t="s">
        <v>18238</v>
      </c>
      <c r="D5558" s="45" t="s">
        <v>1120</v>
      </c>
      <c r="E5558" s="45" t="s">
        <v>39</v>
      </c>
      <c r="F5558" s="45" t="s">
        <v>38261</v>
      </c>
      <c r="G5558" s="45" t="s">
        <v>38262</v>
      </c>
      <c r="H5558" s="45" t="s">
        <v>38263</v>
      </c>
      <c r="I5558" s="46">
        <v>0.306324220750257</v>
      </c>
      <c r="J5558" s="45" t="s">
        <v>38264</v>
      </c>
      <c r="K5558" s="45" t="s">
        <v>38265</v>
      </c>
      <c r="L5558" s="45" t="s">
        <v>38266</v>
      </c>
      <c r="M5558" s="46">
        <v>0.63269183957311403</v>
      </c>
      <c r="N5558" s="45" t="s">
        <v>38267</v>
      </c>
      <c r="O5558" s="45" t="s">
        <v>38268</v>
      </c>
      <c r="P5558" s="45" t="s">
        <v>38269</v>
      </c>
      <c r="Q5558" s="46">
        <v>0.72762428648525801</v>
      </c>
      <c r="R5558" s="45" t="s">
        <v>42</v>
      </c>
      <c r="S5558" s="45" t="s">
        <v>42</v>
      </c>
      <c r="T5558" s="45" t="s">
        <v>37</v>
      </c>
      <c r="U5558" s="45" t="s">
        <v>20</v>
      </c>
      <c r="V5558" s="47" t="s">
        <v>1172</v>
      </c>
    </row>
    <row r="5559" spans="1:22" x14ac:dyDescent="0.25">
      <c r="A5559" s="44" t="s">
        <v>5561</v>
      </c>
      <c r="B5559" s="45" t="s">
        <v>27073</v>
      </c>
      <c r="C5559" s="45" t="s">
        <v>5562</v>
      </c>
      <c r="D5559" s="45" t="s">
        <v>31</v>
      </c>
      <c r="E5559" s="45" t="s">
        <v>35</v>
      </c>
      <c r="F5559" s="45" t="s">
        <v>72118</v>
      </c>
      <c r="G5559" s="45" t="s">
        <v>72119</v>
      </c>
      <c r="H5559" s="45" t="s">
        <v>72120</v>
      </c>
      <c r="I5559" s="46">
        <v>0.30636670519895798</v>
      </c>
      <c r="J5559" s="45" t="s">
        <v>72121</v>
      </c>
      <c r="K5559" s="45" t="s">
        <v>72122</v>
      </c>
      <c r="L5559" s="45" t="s">
        <v>72123</v>
      </c>
      <c r="M5559" s="46">
        <v>0.55006156428281305</v>
      </c>
      <c r="N5559" s="45" t="s">
        <v>72124</v>
      </c>
      <c r="O5559" s="45" t="s">
        <v>72125</v>
      </c>
      <c r="P5559" s="45" t="s">
        <v>72126</v>
      </c>
      <c r="Q5559" s="46">
        <v>0.58076024720349895</v>
      </c>
      <c r="R5559" s="45" t="s">
        <v>42</v>
      </c>
      <c r="S5559" s="45" t="s">
        <v>42</v>
      </c>
      <c r="T5559" s="45" t="s">
        <v>42</v>
      </c>
      <c r="U5559" s="45" t="s">
        <v>1066</v>
      </c>
      <c r="V5559" s="47" t="s">
        <v>5444</v>
      </c>
    </row>
    <row r="5560" spans="1:22" x14ac:dyDescent="0.25">
      <c r="A5560" s="44" t="s">
        <v>18235</v>
      </c>
      <c r="B5560" s="45" t="s">
        <v>27543</v>
      </c>
      <c r="C5560" s="45" t="s">
        <v>18236</v>
      </c>
      <c r="D5560" s="45" t="s">
        <v>748</v>
      </c>
      <c r="E5560" s="45" t="s">
        <v>35</v>
      </c>
      <c r="F5560" s="45" t="s">
        <v>73720</v>
      </c>
      <c r="G5560" s="45" t="s">
        <v>73721</v>
      </c>
      <c r="H5560" s="45" t="s">
        <v>73722</v>
      </c>
      <c r="I5560" s="46">
        <v>0.30637216026484898</v>
      </c>
      <c r="J5560" s="45" t="s">
        <v>73723</v>
      </c>
      <c r="K5560" s="45" t="s">
        <v>73724</v>
      </c>
      <c r="L5560" s="45" t="s">
        <v>73725</v>
      </c>
      <c r="M5560" s="46">
        <v>0.42166190920419699</v>
      </c>
      <c r="N5560" s="45" t="s">
        <v>73726</v>
      </c>
      <c r="O5560" s="45" t="s">
        <v>73727</v>
      </c>
      <c r="P5560" s="45" t="s">
        <v>73728</v>
      </c>
      <c r="Q5560" s="46">
        <v>0.40171754423042599</v>
      </c>
      <c r="R5560" s="45" t="s">
        <v>42</v>
      </c>
      <c r="S5560" s="45" t="s">
        <v>42</v>
      </c>
      <c r="T5560" s="45" t="s">
        <v>42</v>
      </c>
      <c r="U5560" s="45" t="s">
        <v>4</v>
      </c>
      <c r="V5560" s="47" t="s">
        <v>1172</v>
      </c>
    </row>
    <row r="5561" spans="1:22" x14ac:dyDescent="0.25">
      <c r="A5561" s="44" t="s">
        <v>4670</v>
      </c>
      <c r="B5561" s="45" t="s">
        <v>30114</v>
      </c>
      <c r="C5561" s="45" t="s">
        <v>4671</v>
      </c>
      <c r="D5561" s="45" t="s">
        <v>216</v>
      </c>
      <c r="E5561" s="45" t="s">
        <v>35</v>
      </c>
      <c r="F5561" s="45" t="s">
        <v>115012</v>
      </c>
      <c r="G5561" s="45" t="s">
        <v>115013</v>
      </c>
      <c r="H5561" s="45" t="s">
        <v>115014</v>
      </c>
      <c r="I5561" s="46">
        <v>0.30637690544857299</v>
      </c>
      <c r="J5561" s="45" t="s">
        <v>115015</v>
      </c>
      <c r="K5561" s="45" t="s">
        <v>115016</v>
      </c>
      <c r="L5561" s="45" t="s">
        <v>115017</v>
      </c>
      <c r="M5561" s="46">
        <v>0.62609158283002597</v>
      </c>
      <c r="N5561" s="45" t="s">
        <v>115018</v>
      </c>
      <c r="O5561" s="45" t="s">
        <v>115019</v>
      </c>
      <c r="P5561" s="45" t="s">
        <v>115020</v>
      </c>
      <c r="Q5561" s="46">
        <v>0.63959689340563997</v>
      </c>
      <c r="R5561" s="45" t="s">
        <v>42</v>
      </c>
      <c r="S5561" s="45" t="s">
        <v>42</v>
      </c>
      <c r="T5561" s="45" t="s">
        <v>37</v>
      </c>
      <c r="U5561" s="45" t="s">
        <v>1066</v>
      </c>
      <c r="V5561" s="47" t="s">
        <v>1174</v>
      </c>
    </row>
    <row r="5562" spans="1:22" x14ac:dyDescent="0.25">
      <c r="A5562" s="44" t="s">
        <v>18239</v>
      </c>
      <c r="B5562" s="45" t="s">
        <v>29853</v>
      </c>
      <c r="C5562" s="45" t="s">
        <v>18240</v>
      </c>
      <c r="D5562" s="45" t="s">
        <v>219</v>
      </c>
      <c r="E5562" s="45" t="s">
        <v>35</v>
      </c>
      <c r="F5562" s="45" t="s">
        <v>109693</v>
      </c>
      <c r="G5562" s="45" t="s">
        <v>109694</v>
      </c>
      <c r="H5562" s="45" t="s">
        <v>109695</v>
      </c>
      <c r="I5562" s="46">
        <v>0.306477155197309</v>
      </c>
      <c r="J5562" s="45" t="s">
        <v>109696</v>
      </c>
      <c r="K5562" s="45" t="s">
        <v>109697</v>
      </c>
      <c r="L5562" s="45" t="s">
        <v>109698</v>
      </c>
      <c r="M5562" s="46">
        <v>0.34482586439784702</v>
      </c>
      <c r="N5562" s="45" t="s">
        <v>109699</v>
      </c>
      <c r="O5562" s="45" t="s">
        <v>109700</v>
      </c>
      <c r="P5562" s="45" t="s">
        <v>109701</v>
      </c>
      <c r="Q5562" s="46">
        <v>0.342307043799009</v>
      </c>
      <c r="R5562" s="45" t="s">
        <v>42</v>
      </c>
      <c r="S5562" s="45" t="s">
        <v>42</v>
      </c>
      <c r="T5562" s="45" t="s">
        <v>38</v>
      </c>
      <c r="U5562" s="45" t="s">
        <v>13875</v>
      </c>
      <c r="V5562" s="47" t="s">
        <v>1172</v>
      </c>
    </row>
    <row r="5563" spans="1:22" x14ac:dyDescent="0.25">
      <c r="A5563" s="44" t="s">
        <v>10662</v>
      </c>
      <c r="B5563" s="45" t="s">
        <v>26420</v>
      </c>
      <c r="C5563" s="45" t="s">
        <v>10663</v>
      </c>
      <c r="D5563" s="45" t="s">
        <v>1159</v>
      </c>
      <c r="E5563" s="45" t="s">
        <v>35</v>
      </c>
      <c r="F5563" s="45" t="s">
        <v>60814</v>
      </c>
      <c r="G5563" s="45" t="s">
        <v>60815</v>
      </c>
      <c r="H5563" s="45" t="s">
        <v>60816</v>
      </c>
      <c r="I5563" s="46">
        <v>0.30670943031270698</v>
      </c>
      <c r="J5563" s="45" t="s">
        <v>60817</v>
      </c>
      <c r="K5563" s="45" t="s">
        <v>60818</v>
      </c>
      <c r="L5563" s="45" t="s">
        <v>60819</v>
      </c>
      <c r="M5563" s="46">
        <v>0.13168948262189101</v>
      </c>
      <c r="N5563" s="45" t="s">
        <v>60820</v>
      </c>
      <c r="O5563" s="45" t="s">
        <v>60821</v>
      </c>
      <c r="P5563" s="45" t="s">
        <v>60822</v>
      </c>
      <c r="Q5563" s="46">
        <v>0.13141008185101699</v>
      </c>
      <c r="R5563" s="45" t="s">
        <v>42</v>
      </c>
      <c r="S5563" s="45" t="s">
        <v>42</v>
      </c>
      <c r="T5563" s="45" t="s">
        <v>42</v>
      </c>
      <c r="U5563" s="45" t="s">
        <v>1066</v>
      </c>
      <c r="V5563" s="47" t="s">
        <v>1065</v>
      </c>
    </row>
    <row r="5564" spans="1:22" x14ac:dyDescent="0.25">
      <c r="A5564" s="44" t="s">
        <v>18246</v>
      </c>
      <c r="B5564" s="45" t="s">
        <v>28846</v>
      </c>
      <c r="C5564" s="45" t="s">
        <v>18247</v>
      </c>
      <c r="D5564" s="45" t="s">
        <v>40</v>
      </c>
      <c r="E5564" s="45" t="s">
        <v>39</v>
      </c>
      <c r="F5564" s="45" t="s">
        <v>41807</v>
      </c>
      <c r="G5564" s="45" t="s">
        <v>41808</v>
      </c>
      <c r="H5564" s="45" t="s">
        <v>41809</v>
      </c>
      <c r="I5564" s="46">
        <v>0.30673757894515602</v>
      </c>
      <c r="J5564" s="45" t="s">
        <v>41810</v>
      </c>
      <c r="K5564" s="45" t="s">
        <v>41811</v>
      </c>
      <c r="L5564" s="45" t="s">
        <v>41812</v>
      </c>
      <c r="M5564" s="46">
        <v>0.32894896440641802</v>
      </c>
      <c r="N5564" s="45" t="s">
        <v>41813</v>
      </c>
      <c r="O5564" s="45" t="s">
        <v>41814</v>
      </c>
      <c r="P5564" s="45" t="s">
        <v>41815</v>
      </c>
      <c r="Q5564" s="46">
        <v>0.321567572985409</v>
      </c>
      <c r="R5564" s="45" t="s">
        <v>42</v>
      </c>
      <c r="S5564" s="45" t="s">
        <v>42</v>
      </c>
      <c r="T5564" s="45" t="s">
        <v>42</v>
      </c>
      <c r="U5564" s="45" t="s">
        <v>20</v>
      </c>
      <c r="V5564" s="47" t="s">
        <v>1172</v>
      </c>
    </row>
    <row r="5565" spans="1:22" x14ac:dyDescent="0.25">
      <c r="A5565" s="44" t="s">
        <v>18215</v>
      </c>
      <c r="B5565" s="45" t="s">
        <v>14823</v>
      </c>
      <c r="C5565" s="45" t="s">
        <v>18216</v>
      </c>
      <c r="D5565" s="45" t="s">
        <v>1164</v>
      </c>
      <c r="E5565" s="45" t="s">
        <v>39</v>
      </c>
      <c r="F5565" s="45" t="s">
        <v>52391</v>
      </c>
      <c r="G5565" s="45" t="s">
        <v>52392</v>
      </c>
      <c r="H5565" s="45" t="s">
        <v>52393</v>
      </c>
      <c r="I5565" s="46">
        <v>0.30674067235040797</v>
      </c>
      <c r="J5565" s="45" t="s">
        <v>52394</v>
      </c>
      <c r="K5565" s="45" t="s">
        <v>52395</v>
      </c>
      <c r="L5565" s="45" t="s">
        <v>52396</v>
      </c>
      <c r="M5565" s="46">
        <v>0.25358210959090899</v>
      </c>
      <c r="N5565" s="45" t="s">
        <v>52397</v>
      </c>
      <c r="O5565" s="45" t="s">
        <v>52398</v>
      </c>
      <c r="P5565" s="45" t="s">
        <v>52399</v>
      </c>
      <c r="Q5565" s="46">
        <v>0.27070063747671402</v>
      </c>
      <c r="R5565" s="45" t="s">
        <v>42</v>
      </c>
      <c r="S5565" s="45" t="s">
        <v>42</v>
      </c>
      <c r="T5565" s="45" t="s">
        <v>42</v>
      </c>
      <c r="U5565" s="45" t="s">
        <v>20</v>
      </c>
      <c r="V5565" s="47" t="s">
        <v>1172</v>
      </c>
    </row>
    <row r="5566" spans="1:22" x14ac:dyDescent="0.25">
      <c r="A5566" s="44" t="s">
        <v>18244</v>
      </c>
      <c r="B5566" s="45" t="s">
        <v>1323</v>
      </c>
      <c r="C5566" s="45" t="s">
        <v>18245</v>
      </c>
      <c r="D5566" s="45" t="s">
        <v>1121</v>
      </c>
      <c r="E5566" s="45" t="s">
        <v>39</v>
      </c>
      <c r="F5566" s="45" t="s">
        <v>39944</v>
      </c>
      <c r="G5566" s="45" t="s">
        <v>39945</v>
      </c>
      <c r="H5566" s="45" t="s">
        <v>39946</v>
      </c>
      <c r="I5566" s="46">
        <v>0.30689619209479901</v>
      </c>
      <c r="J5566" s="45" t="s">
        <v>39947</v>
      </c>
      <c r="K5566" s="45" t="s">
        <v>39948</v>
      </c>
      <c r="L5566" s="45" t="s">
        <v>39949</v>
      </c>
      <c r="M5566" s="46">
        <v>1.8104285123748901E-2</v>
      </c>
      <c r="N5566" s="45" t="s">
        <v>39950</v>
      </c>
      <c r="O5566" s="45" t="s">
        <v>39951</v>
      </c>
      <c r="P5566" s="45" t="s">
        <v>39952</v>
      </c>
      <c r="Q5566" s="46">
        <v>3.4195933371317003E-2</v>
      </c>
      <c r="R5566" s="45" t="s">
        <v>42</v>
      </c>
      <c r="S5566" s="45" t="s">
        <v>42</v>
      </c>
      <c r="T5566" s="45" t="s">
        <v>38</v>
      </c>
      <c r="U5566" s="45" t="s">
        <v>20</v>
      </c>
      <c r="V5566" s="47" t="s">
        <v>1172</v>
      </c>
    </row>
    <row r="5567" spans="1:22" x14ac:dyDescent="0.25">
      <c r="A5567" s="44" t="s">
        <v>18391</v>
      </c>
      <c r="B5567" s="45" t="s">
        <v>30650</v>
      </c>
      <c r="C5567" s="45" t="s">
        <v>18392</v>
      </c>
      <c r="D5567" s="45" t="s">
        <v>643</v>
      </c>
      <c r="E5567" s="45" t="s">
        <v>39</v>
      </c>
      <c r="F5567" s="45" t="s">
        <v>56153</v>
      </c>
      <c r="G5567" s="45" t="s">
        <v>56154</v>
      </c>
      <c r="H5567" s="45" t="s">
        <v>56155</v>
      </c>
      <c r="I5567" s="46">
        <v>0.30693861317545901</v>
      </c>
      <c r="J5567" s="45" t="s">
        <v>56156</v>
      </c>
      <c r="K5567" s="45" t="s">
        <v>56157</v>
      </c>
      <c r="L5567" s="45" t="s">
        <v>56158</v>
      </c>
      <c r="M5567" s="46">
        <v>7.7791292791782304E-2</v>
      </c>
      <c r="N5567" s="45" t="s">
        <v>56159</v>
      </c>
      <c r="O5567" s="45" t="s">
        <v>56160</v>
      </c>
      <c r="P5567" s="45" t="s">
        <v>56161</v>
      </c>
      <c r="Q5567" s="46">
        <v>8.4363599450882606E-2</v>
      </c>
      <c r="R5567" s="45" t="s">
        <v>42</v>
      </c>
      <c r="S5567" s="45" t="s">
        <v>42</v>
      </c>
      <c r="T5567" s="45" t="s">
        <v>42</v>
      </c>
      <c r="U5567" s="45" t="s">
        <v>4</v>
      </c>
      <c r="V5567" s="47" t="s">
        <v>1172</v>
      </c>
    </row>
    <row r="5568" spans="1:22" x14ac:dyDescent="0.25">
      <c r="A5568" s="44" t="s">
        <v>6105</v>
      </c>
      <c r="B5568" s="45" t="s">
        <v>18248</v>
      </c>
      <c r="C5568" s="45" t="s">
        <v>6106</v>
      </c>
      <c r="D5568" s="45" t="s">
        <v>1143</v>
      </c>
      <c r="E5568" s="45" t="s">
        <v>73</v>
      </c>
      <c r="F5568" s="45" t="s">
        <v>126751</v>
      </c>
      <c r="G5568" s="45" t="s">
        <v>126751</v>
      </c>
      <c r="H5568" s="45" t="s">
        <v>126751</v>
      </c>
      <c r="I5568" s="46">
        <v>0.30703809379727598</v>
      </c>
      <c r="J5568" s="45" t="s">
        <v>126751</v>
      </c>
      <c r="K5568" s="45" t="s">
        <v>126751</v>
      </c>
      <c r="L5568" s="45" t="s">
        <v>126751</v>
      </c>
      <c r="M5568" s="46">
        <v>0.23658661399453701</v>
      </c>
      <c r="N5568" s="45" t="s">
        <v>126751</v>
      </c>
      <c r="O5568" s="45" t="s">
        <v>126751</v>
      </c>
      <c r="P5568" s="45" t="s">
        <v>126751</v>
      </c>
      <c r="Q5568" s="46">
        <v>0.232337915192734</v>
      </c>
      <c r="R5568" s="45" t="s">
        <v>42</v>
      </c>
      <c r="S5568" s="45" t="s">
        <v>42</v>
      </c>
      <c r="T5568" s="45" t="s">
        <v>42</v>
      </c>
      <c r="U5568" s="45" t="s">
        <v>1066</v>
      </c>
      <c r="V5568" s="47" t="s">
        <v>5444</v>
      </c>
    </row>
    <row r="5569" spans="1:22" x14ac:dyDescent="0.25">
      <c r="A5569" s="44" t="s">
        <v>18273</v>
      </c>
      <c r="B5569" s="45" t="s">
        <v>14217</v>
      </c>
      <c r="C5569" s="45" t="s">
        <v>18274</v>
      </c>
      <c r="D5569" s="45" t="s">
        <v>1067</v>
      </c>
      <c r="E5569" s="45" t="s">
        <v>47</v>
      </c>
      <c r="F5569" s="45" t="s">
        <v>80398</v>
      </c>
      <c r="G5569" s="45" t="s">
        <v>80399</v>
      </c>
      <c r="H5569" s="45" t="s">
        <v>80400</v>
      </c>
      <c r="I5569" s="46">
        <v>0.30706933601108499</v>
      </c>
      <c r="J5569" s="45" t="s">
        <v>80401</v>
      </c>
      <c r="K5569" s="45" t="s">
        <v>80402</v>
      </c>
      <c r="L5569" s="45" t="s">
        <v>80403</v>
      </c>
      <c r="M5569" s="46">
        <v>0.52612207708752801</v>
      </c>
      <c r="N5569" s="45" t="s">
        <v>80404</v>
      </c>
      <c r="O5569" s="45" t="s">
        <v>80405</v>
      </c>
      <c r="P5569" s="45" t="s">
        <v>80406</v>
      </c>
      <c r="Q5569" s="46">
        <v>0.52612698750317399</v>
      </c>
      <c r="R5569" s="45" t="s">
        <v>42</v>
      </c>
      <c r="S5569" s="45" t="s">
        <v>42</v>
      </c>
      <c r="T5569" s="45" t="s">
        <v>38</v>
      </c>
      <c r="U5569" s="45" t="s">
        <v>4</v>
      </c>
      <c r="V5569" s="47" t="s">
        <v>1172</v>
      </c>
    </row>
    <row r="5570" spans="1:22" x14ac:dyDescent="0.25">
      <c r="A5570" s="44" t="s">
        <v>11143</v>
      </c>
      <c r="B5570" s="45" t="s">
        <v>27032</v>
      </c>
      <c r="C5570" s="45" t="s">
        <v>11144</v>
      </c>
      <c r="D5570" s="45" t="s">
        <v>30</v>
      </c>
      <c r="E5570" s="45" t="s">
        <v>35</v>
      </c>
      <c r="F5570" s="45" t="s">
        <v>69499</v>
      </c>
      <c r="G5570" s="45" t="s">
        <v>69500</v>
      </c>
      <c r="H5570" s="45" t="s">
        <v>69501</v>
      </c>
      <c r="I5570" s="46">
        <v>0.30739465963461599</v>
      </c>
      <c r="J5570" s="45" t="s">
        <v>69502</v>
      </c>
      <c r="K5570" s="45" t="s">
        <v>69503</v>
      </c>
      <c r="L5570" s="45" t="s">
        <v>69504</v>
      </c>
      <c r="M5570" s="46">
        <v>0.22565103385138799</v>
      </c>
      <c r="N5570" s="45" t="s">
        <v>69505</v>
      </c>
      <c r="O5570" s="45" t="s">
        <v>69506</v>
      </c>
      <c r="P5570" s="45" t="s">
        <v>69507</v>
      </c>
      <c r="Q5570" s="46">
        <v>0.24638418066502299</v>
      </c>
      <c r="R5570" s="45" t="s">
        <v>42</v>
      </c>
      <c r="S5570" s="45" t="s">
        <v>42</v>
      </c>
      <c r="T5570" s="45" t="s">
        <v>38</v>
      </c>
      <c r="U5570" s="45" t="s">
        <v>1066</v>
      </c>
      <c r="V5570" s="47" t="s">
        <v>11076</v>
      </c>
    </row>
    <row r="5571" spans="1:22" x14ac:dyDescent="0.25">
      <c r="A5571" s="44" t="s">
        <v>6899</v>
      </c>
      <c r="B5571" s="45" t="s">
        <v>26408</v>
      </c>
      <c r="C5571" s="45" t="s">
        <v>6900</v>
      </c>
      <c r="D5571" s="45" t="s">
        <v>216</v>
      </c>
      <c r="E5571" s="45" t="s">
        <v>35</v>
      </c>
      <c r="F5571" s="45" t="s">
        <v>123166</v>
      </c>
      <c r="G5571" s="45" t="s">
        <v>123167</v>
      </c>
      <c r="H5571" s="45" t="s">
        <v>123168</v>
      </c>
      <c r="I5571" s="46">
        <v>0.30744412968947898</v>
      </c>
      <c r="J5571" s="45" t="s">
        <v>123169</v>
      </c>
      <c r="K5571" s="45" t="s">
        <v>123170</v>
      </c>
      <c r="L5571" s="45" t="s">
        <v>123171</v>
      </c>
      <c r="M5571" s="46">
        <v>0.98877589560566703</v>
      </c>
      <c r="N5571" s="45" t="s">
        <v>123172</v>
      </c>
      <c r="O5571" s="45" t="s">
        <v>123173</v>
      </c>
      <c r="P5571" s="45" t="s">
        <v>123174</v>
      </c>
      <c r="Q5571" s="46">
        <v>0.95682053129670197</v>
      </c>
      <c r="R5571" s="45" t="s">
        <v>42</v>
      </c>
      <c r="S5571" s="45" t="s">
        <v>42</v>
      </c>
      <c r="T5571" s="45" t="s">
        <v>41</v>
      </c>
      <c r="U5571" s="45" t="s">
        <v>1066</v>
      </c>
      <c r="V5571" s="47" t="s">
        <v>1173</v>
      </c>
    </row>
    <row r="5572" spans="1:22" x14ac:dyDescent="0.25">
      <c r="A5572" s="44" t="s">
        <v>11384</v>
      </c>
      <c r="B5572" s="45" t="s">
        <v>26980</v>
      </c>
      <c r="C5572" s="45" t="s">
        <v>11385</v>
      </c>
      <c r="D5572" s="45" t="s">
        <v>30</v>
      </c>
      <c r="E5572" s="45" t="s">
        <v>35</v>
      </c>
      <c r="F5572" s="45" t="s">
        <v>66520</v>
      </c>
      <c r="G5572" s="45" t="s">
        <v>66521</v>
      </c>
      <c r="H5572" s="45" t="s">
        <v>66522</v>
      </c>
      <c r="I5572" s="46">
        <v>0.30749175169564402</v>
      </c>
      <c r="J5572" s="45" t="s">
        <v>66523</v>
      </c>
      <c r="K5572" s="45" t="s">
        <v>66524</v>
      </c>
      <c r="L5572" s="45" t="s">
        <v>66525</v>
      </c>
      <c r="M5572" s="46">
        <v>0.366015084843686</v>
      </c>
      <c r="N5572" s="45" t="s">
        <v>66526</v>
      </c>
      <c r="O5572" s="45" t="s">
        <v>66527</v>
      </c>
      <c r="P5572" s="45" t="s">
        <v>66528</v>
      </c>
      <c r="Q5572" s="46">
        <v>0.33004550987656001</v>
      </c>
      <c r="R5572" s="45" t="s">
        <v>42</v>
      </c>
      <c r="S5572" s="45" t="s">
        <v>42</v>
      </c>
      <c r="T5572" s="45" t="s">
        <v>38</v>
      </c>
      <c r="U5572" s="45" t="s">
        <v>1066</v>
      </c>
      <c r="V5572" s="47" t="s">
        <v>1178</v>
      </c>
    </row>
    <row r="5573" spans="1:22" x14ac:dyDescent="0.25">
      <c r="A5573" s="44" t="s">
        <v>8356</v>
      </c>
      <c r="B5573" s="45" t="s">
        <v>29071</v>
      </c>
      <c r="C5573" s="45" t="s">
        <v>8357</v>
      </c>
      <c r="D5573" s="45" t="s">
        <v>216</v>
      </c>
      <c r="E5573" s="45" t="s">
        <v>35</v>
      </c>
      <c r="F5573" s="45" t="s">
        <v>118216</v>
      </c>
      <c r="G5573" s="45" t="s">
        <v>118217</v>
      </c>
      <c r="H5573" s="45" t="s">
        <v>118218</v>
      </c>
      <c r="I5573" s="46">
        <v>0.30763735458109398</v>
      </c>
      <c r="J5573" s="45" t="s">
        <v>118219</v>
      </c>
      <c r="K5573" s="45" t="s">
        <v>118220</v>
      </c>
      <c r="L5573" s="45" t="s">
        <v>118221</v>
      </c>
      <c r="M5573" s="46">
        <v>0.26208808048562898</v>
      </c>
      <c r="N5573" s="45" t="s">
        <v>118222</v>
      </c>
      <c r="O5573" s="45" t="s">
        <v>118223</v>
      </c>
      <c r="P5573" s="45" t="s">
        <v>118224</v>
      </c>
      <c r="Q5573" s="46">
        <v>0.22326824542592699</v>
      </c>
      <c r="R5573" s="45" t="s">
        <v>42</v>
      </c>
      <c r="S5573" s="45" t="s">
        <v>42</v>
      </c>
      <c r="T5573" s="45" t="s">
        <v>38</v>
      </c>
      <c r="U5573" s="45" t="s">
        <v>1066</v>
      </c>
      <c r="V5573" s="47" t="s">
        <v>1222</v>
      </c>
    </row>
    <row r="5574" spans="1:22" x14ac:dyDescent="0.25">
      <c r="A5574" s="44" t="s">
        <v>8468</v>
      </c>
      <c r="B5574" s="45" t="s">
        <v>26277</v>
      </c>
      <c r="C5574" s="45" t="s">
        <v>8469</v>
      </c>
      <c r="D5574" s="45" t="s">
        <v>1149</v>
      </c>
      <c r="E5574" s="45" t="s">
        <v>35</v>
      </c>
      <c r="F5574" s="45" t="s">
        <v>59410</v>
      </c>
      <c r="G5574" s="45" t="s">
        <v>59411</v>
      </c>
      <c r="H5574" s="45" t="s">
        <v>59412</v>
      </c>
      <c r="I5574" s="46">
        <v>0.30763943654164499</v>
      </c>
      <c r="J5574" s="45" t="s">
        <v>59413</v>
      </c>
      <c r="K5574" s="45" t="s">
        <v>59414</v>
      </c>
      <c r="L5574" s="45" t="s">
        <v>59415</v>
      </c>
      <c r="M5574" s="46">
        <v>0.833880152873132</v>
      </c>
      <c r="N5574" s="45" t="s">
        <v>59416</v>
      </c>
      <c r="O5574" s="45" t="s">
        <v>59417</v>
      </c>
      <c r="P5574" s="45" t="s">
        <v>59418</v>
      </c>
      <c r="Q5574" s="46">
        <v>0.70529672151414502</v>
      </c>
      <c r="R5574" s="45" t="s">
        <v>42</v>
      </c>
      <c r="S5574" s="45" t="s">
        <v>42</v>
      </c>
      <c r="T5574" s="45" t="s">
        <v>15446</v>
      </c>
      <c r="U5574" s="45" t="s">
        <v>1066</v>
      </c>
      <c r="V5574" s="47" t="s">
        <v>1296</v>
      </c>
    </row>
    <row r="5575" spans="1:22" x14ac:dyDescent="0.25">
      <c r="A5575" s="44" t="s">
        <v>18326</v>
      </c>
      <c r="B5575" s="45" t="s">
        <v>28884</v>
      </c>
      <c r="C5575" s="45" t="s">
        <v>18327</v>
      </c>
      <c r="D5575" s="45" t="s">
        <v>140</v>
      </c>
      <c r="E5575" s="45" t="s">
        <v>39</v>
      </c>
      <c r="F5575" s="45" t="s">
        <v>53975</v>
      </c>
      <c r="G5575" s="45" t="s">
        <v>53976</v>
      </c>
      <c r="H5575" s="45" t="s">
        <v>53977</v>
      </c>
      <c r="I5575" s="46">
        <v>0.30773757960140702</v>
      </c>
      <c r="J5575" s="45" t="s">
        <v>53978</v>
      </c>
      <c r="K5575" s="45" t="s">
        <v>53979</v>
      </c>
      <c r="L5575" s="45" t="s">
        <v>53980</v>
      </c>
      <c r="M5575" s="46">
        <v>0.50129485861814105</v>
      </c>
      <c r="N5575" s="45" t="s">
        <v>53981</v>
      </c>
      <c r="O5575" s="45" t="s">
        <v>53982</v>
      </c>
      <c r="P5575" s="45" t="s">
        <v>53983</v>
      </c>
      <c r="Q5575" s="46">
        <v>0.54804873290829903</v>
      </c>
      <c r="R5575" s="45" t="s">
        <v>42</v>
      </c>
      <c r="S5575" s="45" t="s">
        <v>42</v>
      </c>
      <c r="T5575" s="45" t="s">
        <v>42</v>
      </c>
      <c r="U5575" s="45" t="s">
        <v>1066</v>
      </c>
      <c r="V5575" s="47" t="s">
        <v>1235</v>
      </c>
    </row>
    <row r="5576" spans="1:22" x14ac:dyDescent="0.25">
      <c r="A5576" s="44" t="s">
        <v>2648</v>
      </c>
      <c r="B5576" s="45" t="s">
        <v>16874</v>
      </c>
      <c r="C5576" s="45" t="s">
        <v>2649</v>
      </c>
      <c r="D5576" s="45" t="s">
        <v>1133</v>
      </c>
      <c r="E5576" s="45" t="s">
        <v>39</v>
      </c>
      <c r="F5576" s="45" t="s">
        <v>32177</v>
      </c>
      <c r="G5576" s="45" t="s">
        <v>32178</v>
      </c>
      <c r="H5576" s="45" t="s">
        <v>32179</v>
      </c>
      <c r="I5576" s="46">
        <v>0.30783622363046498</v>
      </c>
      <c r="J5576" s="45" t="s">
        <v>32180</v>
      </c>
      <c r="K5576" s="45" t="s">
        <v>32181</v>
      </c>
      <c r="L5576" s="45" t="s">
        <v>32182</v>
      </c>
      <c r="M5576" s="46">
        <v>0.18535898288327901</v>
      </c>
      <c r="N5576" s="45" t="s">
        <v>32183</v>
      </c>
      <c r="O5576" s="45" t="s">
        <v>32184</v>
      </c>
      <c r="P5576" s="45" t="s">
        <v>32185</v>
      </c>
      <c r="Q5576" s="46">
        <v>0.13015533056765399</v>
      </c>
      <c r="R5576" s="45" t="s">
        <v>42</v>
      </c>
      <c r="S5576" s="45" t="s">
        <v>42</v>
      </c>
      <c r="T5576" s="45" t="s">
        <v>42</v>
      </c>
      <c r="U5576" s="45" t="s">
        <v>1066</v>
      </c>
      <c r="V5576" s="47" t="s">
        <v>1188</v>
      </c>
    </row>
    <row r="5577" spans="1:22" x14ac:dyDescent="0.25">
      <c r="A5577" s="44" t="s">
        <v>18275</v>
      </c>
      <c r="B5577" s="45" t="s">
        <v>1323</v>
      </c>
      <c r="C5577" s="45" t="s">
        <v>18276</v>
      </c>
      <c r="D5577" s="45" t="s">
        <v>1121</v>
      </c>
      <c r="E5577" s="45" t="s">
        <v>39</v>
      </c>
      <c r="F5577" s="45" t="s">
        <v>39422</v>
      </c>
      <c r="G5577" s="45" t="s">
        <v>39423</v>
      </c>
      <c r="H5577" s="45" t="s">
        <v>39424</v>
      </c>
      <c r="I5577" s="46">
        <v>0.30797557854330998</v>
      </c>
      <c r="J5577" s="45" t="s">
        <v>39425</v>
      </c>
      <c r="K5577" s="45" t="s">
        <v>39426</v>
      </c>
      <c r="L5577" s="45" t="s">
        <v>39427</v>
      </c>
      <c r="M5577" s="46">
        <v>0.68479843175786304</v>
      </c>
      <c r="N5577" s="45" t="s">
        <v>39428</v>
      </c>
      <c r="O5577" s="45" t="s">
        <v>39429</v>
      </c>
      <c r="P5577" s="45" t="s">
        <v>39430</v>
      </c>
      <c r="Q5577" s="46">
        <v>0.69127980654546195</v>
      </c>
      <c r="R5577" s="45" t="s">
        <v>42</v>
      </c>
      <c r="S5577" s="45" t="s">
        <v>42</v>
      </c>
      <c r="T5577" s="45" t="s">
        <v>42</v>
      </c>
      <c r="U5577" s="45" t="s">
        <v>20</v>
      </c>
      <c r="V5577" s="47" t="s">
        <v>1172</v>
      </c>
    </row>
    <row r="5578" spans="1:22" x14ac:dyDescent="0.25">
      <c r="A5578" s="44" t="s">
        <v>18255</v>
      </c>
      <c r="B5578" s="45" t="s">
        <v>28842</v>
      </c>
      <c r="C5578" s="45" t="s">
        <v>18256</v>
      </c>
      <c r="D5578" s="45" t="s">
        <v>1120</v>
      </c>
      <c r="E5578" s="45" t="s">
        <v>39</v>
      </c>
      <c r="F5578" s="45" t="s">
        <v>37703</v>
      </c>
      <c r="G5578" s="45" t="s">
        <v>37704</v>
      </c>
      <c r="H5578" s="45" t="s">
        <v>37705</v>
      </c>
      <c r="I5578" s="46">
        <v>0.308227804855771</v>
      </c>
      <c r="J5578" s="45" t="s">
        <v>37706</v>
      </c>
      <c r="K5578" s="45" t="s">
        <v>37707</v>
      </c>
      <c r="L5578" s="45" t="s">
        <v>37708</v>
      </c>
      <c r="M5578" s="46">
        <v>0.66597600167260496</v>
      </c>
      <c r="N5578" s="45" t="s">
        <v>37709</v>
      </c>
      <c r="O5578" s="45" t="s">
        <v>37710</v>
      </c>
      <c r="P5578" s="45" t="s">
        <v>37711</v>
      </c>
      <c r="Q5578" s="46">
        <v>0.72879556008006097</v>
      </c>
      <c r="R5578" s="45" t="s">
        <v>42</v>
      </c>
      <c r="S5578" s="45" t="s">
        <v>42</v>
      </c>
      <c r="T5578" s="45" t="s">
        <v>15446</v>
      </c>
      <c r="U5578" s="45" t="s">
        <v>20</v>
      </c>
      <c r="V5578" s="47" t="s">
        <v>1172</v>
      </c>
    </row>
    <row r="5579" spans="1:22" x14ac:dyDescent="0.25">
      <c r="A5579" s="44" t="s">
        <v>18231</v>
      </c>
      <c r="B5579" s="45" t="s">
        <v>1323</v>
      </c>
      <c r="C5579" s="45" t="s">
        <v>18232</v>
      </c>
      <c r="D5579" s="45" t="s">
        <v>1121</v>
      </c>
      <c r="E5579" s="45" t="s">
        <v>39</v>
      </c>
      <c r="F5579" s="45" t="s">
        <v>38981</v>
      </c>
      <c r="G5579" s="45" t="s">
        <v>38982</v>
      </c>
      <c r="H5579" s="45" t="s">
        <v>38983</v>
      </c>
      <c r="I5579" s="46">
        <v>0.30831079954826701</v>
      </c>
      <c r="J5579" s="45" t="s">
        <v>38984</v>
      </c>
      <c r="K5579" s="45" t="s">
        <v>38985</v>
      </c>
      <c r="L5579" s="45" t="s">
        <v>38986</v>
      </c>
      <c r="M5579" s="46">
        <v>9.8101891738986993E-2</v>
      </c>
      <c r="N5579" s="45" t="s">
        <v>38987</v>
      </c>
      <c r="O5579" s="45" t="s">
        <v>38988</v>
      </c>
      <c r="P5579" s="45" t="s">
        <v>38989</v>
      </c>
      <c r="Q5579" s="46">
        <v>0.11974134994082999</v>
      </c>
      <c r="R5579" s="45" t="s">
        <v>42</v>
      </c>
      <c r="S5579" s="45" t="s">
        <v>42</v>
      </c>
      <c r="T5579" s="45" t="s">
        <v>38</v>
      </c>
      <c r="U5579" s="45" t="s">
        <v>20</v>
      </c>
      <c r="V5579" s="47" t="s">
        <v>1172</v>
      </c>
    </row>
    <row r="5580" spans="1:22" x14ac:dyDescent="0.25">
      <c r="A5580" s="44" t="s">
        <v>4216</v>
      </c>
      <c r="B5580" s="45" t="s">
        <v>26571</v>
      </c>
      <c r="C5580" s="45" t="s">
        <v>4217</v>
      </c>
      <c r="D5580" s="45" t="s">
        <v>216</v>
      </c>
      <c r="E5580" s="45" t="s">
        <v>35</v>
      </c>
      <c r="F5580" s="45" t="s">
        <v>91684</v>
      </c>
      <c r="G5580" s="45" t="s">
        <v>91685</v>
      </c>
      <c r="H5580" s="45" t="s">
        <v>91686</v>
      </c>
      <c r="I5580" s="46">
        <v>0.30846816633387403</v>
      </c>
      <c r="J5580" s="45" t="s">
        <v>91687</v>
      </c>
      <c r="K5580" s="45" t="s">
        <v>91688</v>
      </c>
      <c r="L5580" s="45" t="s">
        <v>91689</v>
      </c>
      <c r="M5580" s="46">
        <v>0.57392772932073299</v>
      </c>
      <c r="N5580" s="45" t="s">
        <v>91690</v>
      </c>
      <c r="O5580" s="45" t="s">
        <v>91691</v>
      </c>
      <c r="P5580" s="45" t="s">
        <v>91692</v>
      </c>
      <c r="Q5580" s="46">
        <v>0.59616171701785303</v>
      </c>
      <c r="R5580" s="45" t="s">
        <v>42</v>
      </c>
      <c r="S5580" s="45" t="s">
        <v>42</v>
      </c>
      <c r="T5580" s="45" t="s">
        <v>42</v>
      </c>
      <c r="U5580" s="45" t="s">
        <v>1066</v>
      </c>
      <c r="V5580" s="47" t="s">
        <v>1174</v>
      </c>
    </row>
    <row r="5581" spans="1:22" x14ac:dyDescent="0.25">
      <c r="A5581" s="44" t="s">
        <v>2054</v>
      </c>
      <c r="B5581" s="45" t="s">
        <v>29071</v>
      </c>
      <c r="C5581" s="45" t="s">
        <v>2055</v>
      </c>
      <c r="D5581" s="45" t="s">
        <v>1082</v>
      </c>
      <c r="E5581" s="45" t="s">
        <v>35</v>
      </c>
      <c r="F5581" s="45" t="s">
        <v>89101</v>
      </c>
      <c r="G5581" s="45" t="s">
        <v>89102</v>
      </c>
      <c r="H5581" s="45" t="s">
        <v>89103</v>
      </c>
      <c r="I5581" s="46">
        <v>0.30850273118855698</v>
      </c>
      <c r="J5581" s="45" t="s">
        <v>89104</v>
      </c>
      <c r="K5581" s="45" t="s">
        <v>89105</v>
      </c>
      <c r="L5581" s="45" t="s">
        <v>89106</v>
      </c>
      <c r="M5581" s="46">
        <v>0.337056626869989</v>
      </c>
      <c r="N5581" s="45" t="s">
        <v>89107</v>
      </c>
      <c r="O5581" s="45" t="s">
        <v>89108</v>
      </c>
      <c r="P5581" s="45" t="s">
        <v>89109</v>
      </c>
      <c r="Q5581" s="46">
        <v>0.32473413105648102</v>
      </c>
      <c r="R5581" s="45" t="s">
        <v>42</v>
      </c>
      <c r="S5581" s="45" t="s">
        <v>42</v>
      </c>
      <c r="T5581" s="45" t="s">
        <v>15446</v>
      </c>
      <c r="U5581" s="45" t="s">
        <v>1066</v>
      </c>
      <c r="V5581" s="47" t="s">
        <v>1621</v>
      </c>
    </row>
    <row r="5582" spans="1:22" x14ac:dyDescent="0.25">
      <c r="A5582" s="44" t="s">
        <v>18253</v>
      </c>
      <c r="B5582" s="45" t="s">
        <v>14823</v>
      </c>
      <c r="C5582" s="45" t="s">
        <v>18254</v>
      </c>
      <c r="D5582" s="45" t="s">
        <v>1170</v>
      </c>
      <c r="E5582" s="45" t="s">
        <v>39</v>
      </c>
      <c r="F5582" s="45" t="s">
        <v>49223</v>
      </c>
      <c r="G5582" s="45" t="s">
        <v>49224</v>
      </c>
      <c r="H5582" s="45" t="s">
        <v>49225</v>
      </c>
      <c r="I5582" s="46">
        <v>0.30863555617599803</v>
      </c>
      <c r="J5582" s="45" t="s">
        <v>49226</v>
      </c>
      <c r="K5582" s="45" t="s">
        <v>49227</v>
      </c>
      <c r="L5582" s="45" t="s">
        <v>49228</v>
      </c>
      <c r="M5582" s="46">
        <v>0.43185026032829099</v>
      </c>
      <c r="N5582" s="45" t="s">
        <v>49229</v>
      </c>
      <c r="O5582" s="45" t="s">
        <v>49230</v>
      </c>
      <c r="P5582" s="45" t="s">
        <v>49231</v>
      </c>
      <c r="Q5582" s="46">
        <v>0.44979584721161497</v>
      </c>
      <c r="R5582" s="45" t="s">
        <v>42</v>
      </c>
      <c r="S5582" s="45" t="s">
        <v>42</v>
      </c>
      <c r="T5582" s="45" t="s">
        <v>42</v>
      </c>
      <c r="U5582" s="45" t="s">
        <v>20</v>
      </c>
      <c r="V5582" s="47" t="s">
        <v>1172</v>
      </c>
    </row>
    <row r="5583" spans="1:22" x14ac:dyDescent="0.25">
      <c r="A5583" s="44" t="s">
        <v>10210</v>
      </c>
      <c r="B5583" s="45" t="s">
        <v>26807</v>
      </c>
      <c r="C5583" s="45" t="s">
        <v>10211</v>
      </c>
      <c r="D5583" s="45" t="s">
        <v>216</v>
      </c>
      <c r="E5583" s="45" t="s">
        <v>35</v>
      </c>
      <c r="F5583" s="45" t="s">
        <v>122194</v>
      </c>
      <c r="G5583" s="45" t="s">
        <v>122195</v>
      </c>
      <c r="H5583" s="45" t="s">
        <v>122196</v>
      </c>
      <c r="I5583" s="46">
        <v>0.30869787935979998</v>
      </c>
      <c r="J5583" s="45" t="s">
        <v>122197</v>
      </c>
      <c r="K5583" s="45" t="s">
        <v>122198</v>
      </c>
      <c r="L5583" s="45" t="s">
        <v>122199</v>
      </c>
      <c r="M5583" s="46">
        <v>0.38623290753063599</v>
      </c>
      <c r="N5583" s="45" t="s">
        <v>122200</v>
      </c>
      <c r="O5583" s="45" t="s">
        <v>122201</v>
      </c>
      <c r="P5583" s="45" t="s">
        <v>122202</v>
      </c>
      <c r="Q5583" s="46">
        <v>0.44969772317624901</v>
      </c>
      <c r="R5583" s="45" t="s">
        <v>42</v>
      </c>
      <c r="S5583" s="45" t="s">
        <v>42</v>
      </c>
      <c r="T5583" s="45" t="s">
        <v>38</v>
      </c>
      <c r="U5583" s="45" t="s">
        <v>1066</v>
      </c>
      <c r="V5583" s="47" t="s">
        <v>1182</v>
      </c>
    </row>
    <row r="5584" spans="1:22" x14ac:dyDescent="0.25">
      <c r="A5584" s="44" t="s">
        <v>9924</v>
      </c>
      <c r="B5584" s="45" t="s">
        <v>26426</v>
      </c>
      <c r="C5584" s="45" t="s">
        <v>9925</v>
      </c>
      <c r="D5584" s="45" t="s">
        <v>216</v>
      </c>
      <c r="E5584" s="45" t="s">
        <v>35</v>
      </c>
      <c r="F5584" s="45" t="s">
        <v>120907</v>
      </c>
      <c r="G5584" s="45" t="s">
        <v>120908</v>
      </c>
      <c r="H5584" s="45" t="s">
        <v>120909</v>
      </c>
      <c r="I5584" s="46">
        <v>0.30914513891623302</v>
      </c>
      <c r="J5584" s="45" t="s">
        <v>120910</v>
      </c>
      <c r="K5584" s="45" t="s">
        <v>120911</v>
      </c>
      <c r="L5584" s="45" t="s">
        <v>120912</v>
      </c>
      <c r="M5584" s="46">
        <v>0.13686432556896699</v>
      </c>
      <c r="N5584" s="45" t="s">
        <v>120913</v>
      </c>
      <c r="O5584" s="45" t="s">
        <v>120914</v>
      </c>
      <c r="P5584" s="45" t="s">
        <v>120915</v>
      </c>
      <c r="Q5584" s="46">
        <v>0.14785607923527999</v>
      </c>
      <c r="R5584" s="45" t="s">
        <v>42</v>
      </c>
      <c r="S5584" s="45" t="s">
        <v>42</v>
      </c>
      <c r="T5584" s="45" t="s">
        <v>38</v>
      </c>
      <c r="U5584" s="45" t="s">
        <v>1066</v>
      </c>
      <c r="V5584" s="47" t="s">
        <v>1182</v>
      </c>
    </row>
    <row r="5585" spans="1:22" x14ac:dyDescent="0.25">
      <c r="A5585" s="44" t="s">
        <v>4490</v>
      </c>
      <c r="B5585" s="45" t="s">
        <v>26382</v>
      </c>
      <c r="C5585" s="45" t="s">
        <v>4491</v>
      </c>
      <c r="D5585" s="45" t="s">
        <v>216</v>
      </c>
      <c r="E5585" s="45" t="s">
        <v>35</v>
      </c>
      <c r="F5585" s="45" t="s">
        <v>105751</v>
      </c>
      <c r="G5585" s="45" t="s">
        <v>105752</v>
      </c>
      <c r="H5585" s="45" t="s">
        <v>105753</v>
      </c>
      <c r="I5585" s="46">
        <v>0.30916000514719399</v>
      </c>
      <c r="J5585" s="45" t="s">
        <v>105754</v>
      </c>
      <c r="K5585" s="45" t="s">
        <v>105755</v>
      </c>
      <c r="L5585" s="45" t="s">
        <v>105756</v>
      </c>
      <c r="M5585" s="46">
        <v>8.8324345460036993E-2</v>
      </c>
      <c r="N5585" s="45" t="s">
        <v>105757</v>
      </c>
      <c r="O5585" s="45" t="s">
        <v>105758</v>
      </c>
      <c r="P5585" s="45" t="s">
        <v>105759</v>
      </c>
      <c r="Q5585" s="46">
        <v>0.10460883343315799</v>
      </c>
      <c r="R5585" s="45" t="s">
        <v>42</v>
      </c>
      <c r="S5585" s="45" t="s">
        <v>42</v>
      </c>
      <c r="T5585" s="45" t="s">
        <v>42</v>
      </c>
      <c r="U5585" s="45" t="s">
        <v>1066</v>
      </c>
      <c r="V5585" s="47" t="s">
        <v>1174</v>
      </c>
    </row>
    <row r="5586" spans="1:22" x14ac:dyDescent="0.25">
      <c r="A5586" s="44" t="s">
        <v>4840</v>
      </c>
      <c r="B5586" s="45" t="s">
        <v>26382</v>
      </c>
      <c r="C5586" s="45" t="s">
        <v>4841</v>
      </c>
      <c r="D5586" s="45" t="s">
        <v>216</v>
      </c>
      <c r="E5586" s="45" t="s">
        <v>35</v>
      </c>
      <c r="F5586" s="45" t="s">
        <v>105751</v>
      </c>
      <c r="G5586" s="45" t="s">
        <v>105752</v>
      </c>
      <c r="H5586" s="45" t="s">
        <v>105753</v>
      </c>
      <c r="I5586" s="46">
        <v>0.30916000514719399</v>
      </c>
      <c r="J5586" s="45" t="s">
        <v>105754</v>
      </c>
      <c r="K5586" s="45" t="s">
        <v>105755</v>
      </c>
      <c r="L5586" s="45" t="s">
        <v>105756</v>
      </c>
      <c r="M5586" s="46">
        <v>8.8324345460036993E-2</v>
      </c>
      <c r="N5586" s="45" t="s">
        <v>105757</v>
      </c>
      <c r="O5586" s="45" t="s">
        <v>105758</v>
      </c>
      <c r="P5586" s="45" t="s">
        <v>105759</v>
      </c>
      <c r="Q5586" s="46">
        <v>0.10460883343315799</v>
      </c>
      <c r="R5586" s="45" t="s">
        <v>42</v>
      </c>
      <c r="S5586" s="45" t="s">
        <v>42</v>
      </c>
      <c r="T5586" s="45" t="s">
        <v>42</v>
      </c>
      <c r="U5586" s="45" t="s">
        <v>1066</v>
      </c>
      <c r="V5586" s="47" t="s">
        <v>1174</v>
      </c>
    </row>
    <row r="5587" spans="1:22" x14ac:dyDescent="0.25">
      <c r="A5587" s="44" t="s">
        <v>13176</v>
      </c>
      <c r="B5587" s="45" t="s">
        <v>30221</v>
      </c>
      <c r="C5587" s="45" t="s">
        <v>13177</v>
      </c>
      <c r="D5587" s="45" t="s">
        <v>216</v>
      </c>
      <c r="E5587" s="45" t="s">
        <v>35</v>
      </c>
      <c r="F5587" s="45" t="s">
        <v>119026</v>
      </c>
      <c r="G5587" s="45" t="s">
        <v>119027</v>
      </c>
      <c r="H5587" s="45" t="s">
        <v>119028</v>
      </c>
      <c r="I5587" s="46">
        <v>0.30919083033798</v>
      </c>
      <c r="J5587" s="45" t="s">
        <v>119029</v>
      </c>
      <c r="K5587" s="45" t="s">
        <v>119030</v>
      </c>
      <c r="L5587" s="45" t="s">
        <v>119031</v>
      </c>
      <c r="M5587" s="46">
        <v>0.115187507162429</v>
      </c>
      <c r="N5587" s="45" t="s">
        <v>119032</v>
      </c>
      <c r="O5587" s="45" t="s">
        <v>119033</v>
      </c>
      <c r="P5587" s="45" t="s">
        <v>119034</v>
      </c>
      <c r="Q5587" s="46">
        <v>0.170677882914885</v>
      </c>
      <c r="R5587" s="45" t="s">
        <v>42</v>
      </c>
      <c r="S5587" s="45" t="s">
        <v>42</v>
      </c>
      <c r="T5587" s="45" t="s">
        <v>38</v>
      </c>
      <c r="U5587" s="45" t="s">
        <v>1066</v>
      </c>
      <c r="V5587" s="47" t="s">
        <v>1303</v>
      </c>
    </row>
    <row r="5588" spans="1:22" x14ac:dyDescent="0.25">
      <c r="A5588" s="44" t="s">
        <v>18359</v>
      </c>
      <c r="B5588" s="45" t="s">
        <v>19637</v>
      </c>
      <c r="C5588" s="45" t="s">
        <v>18360</v>
      </c>
      <c r="D5588" s="45" t="s">
        <v>1093</v>
      </c>
      <c r="E5588" s="45" t="s">
        <v>47</v>
      </c>
      <c r="F5588" s="45" t="s">
        <v>58600</v>
      </c>
      <c r="G5588" s="45" t="s">
        <v>58601</v>
      </c>
      <c r="H5588" s="45" t="s">
        <v>58602</v>
      </c>
      <c r="I5588" s="46">
        <v>0.309235989581647</v>
      </c>
      <c r="J5588" s="45" t="s">
        <v>58603</v>
      </c>
      <c r="K5588" s="45" t="s">
        <v>58604</v>
      </c>
      <c r="L5588" s="45" t="s">
        <v>58605</v>
      </c>
      <c r="M5588" s="46">
        <v>3.9788032039494999E-2</v>
      </c>
      <c r="N5588" s="45" t="s">
        <v>58606</v>
      </c>
      <c r="O5588" s="45" t="s">
        <v>58607</v>
      </c>
      <c r="P5588" s="45" t="s">
        <v>58608</v>
      </c>
      <c r="Q5588" s="46">
        <v>5.1464413531579302E-2</v>
      </c>
      <c r="R5588" s="45" t="s">
        <v>42</v>
      </c>
      <c r="S5588" s="45" t="s">
        <v>42</v>
      </c>
      <c r="T5588" s="45" t="s">
        <v>42</v>
      </c>
      <c r="U5588" s="45" t="s">
        <v>4</v>
      </c>
      <c r="V5588" s="47" t="s">
        <v>1172</v>
      </c>
    </row>
    <row r="5589" spans="1:22" x14ac:dyDescent="0.25">
      <c r="A5589" s="44" t="s">
        <v>18259</v>
      </c>
      <c r="B5589" s="45" t="s">
        <v>30015</v>
      </c>
      <c r="C5589" s="45" t="s">
        <v>18260</v>
      </c>
      <c r="D5589" s="45" t="s">
        <v>219</v>
      </c>
      <c r="E5589" s="45" t="s">
        <v>35</v>
      </c>
      <c r="F5589" s="45" t="s">
        <v>111187</v>
      </c>
      <c r="G5589" s="45" t="s">
        <v>111188</v>
      </c>
      <c r="H5589" s="45" t="s">
        <v>111189</v>
      </c>
      <c r="I5589" s="46">
        <v>0.309474287630432</v>
      </c>
      <c r="J5589" s="45" t="s">
        <v>111190</v>
      </c>
      <c r="K5589" s="45" t="s">
        <v>111191</v>
      </c>
      <c r="L5589" s="45" t="s">
        <v>111192</v>
      </c>
      <c r="M5589" s="46">
        <v>0.69273261669270703</v>
      </c>
      <c r="N5589" s="45" t="s">
        <v>111193</v>
      </c>
      <c r="O5589" s="45" t="s">
        <v>111194</v>
      </c>
      <c r="P5589" s="45" t="s">
        <v>111195</v>
      </c>
      <c r="Q5589" s="46">
        <v>0.59113916211629203</v>
      </c>
      <c r="R5589" s="45" t="s">
        <v>42</v>
      </c>
      <c r="S5589" s="45" t="s">
        <v>42</v>
      </c>
      <c r="T5589" s="45" t="s">
        <v>42</v>
      </c>
      <c r="U5589" s="45" t="s">
        <v>13875</v>
      </c>
      <c r="V5589" s="47" t="s">
        <v>1172</v>
      </c>
    </row>
    <row r="5590" spans="1:22" x14ac:dyDescent="0.25">
      <c r="A5590" s="44" t="s">
        <v>11628</v>
      </c>
      <c r="B5590" s="45" t="s">
        <v>29328</v>
      </c>
      <c r="C5590" s="45" t="s">
        <v>11629</v>
      </c>
      <c r="D5590" s="45" t="s">
        <v>216</v>
      </c>
      <c r="E5590" s="45" t="s">
        <v>35</v>
      </c>
      <c r="F5590" s="45" t="s">
        <v>94672</v>
      </c>
      <c r="G5590" s="45" t="s">
        <v>94673</v>
      </c>
      <c r="H5590" s="45" t="s">
        <v>94674</v>
      </c>
      <c r="I5590" s="46">
        <v>0.30957701947758698</v>
      </c>
      <c r="J5590" s="45" t="s">
        <v>94675</v>
      </c>
      <c r="K5590" s="45" t="s">
        <v>94676</v>
      </c>
      <c r="L5590" s="45" t="s">
        <v>94677</v>
      </c>
      <c r="M5590" s="46">
        <v>0.12400823441669</v>
      </c>
      <c r="N5590" s="45" t="s">
        <v>94678</v>
      </c>
      <c r="O5590" s="45" t="s">
        <v>94679</v>
      </c>
      <c r="P5590" s="45" t="s">
        <v>94680</v>
      </c>
      <c r="Q5590" s="46">
        <v>0.118644078245177</v>
      </c>
      <c r="R5590" s="45" t="s">
        <v>42</v>
      </c>
      <c r="S5590" s="45" t="s">
        <v>42</v>
      </c>
      <c r="T5590" s="45" t="s">
        <v>42</v>
      </c>
      <c r="U5590" s="45" t="s">
        <v>1066</v>
      </c>
      <c r="V5590" s="47" t="s">
        <v>1178</v>
      </c>
    </row>
    <row r="5591" spans="1:22" x14ac:dyDescent="0.25">
      <c r="A5591" s="44" t="s">
        <v>2344</v>
      </c>
      <c r="B5591" s="45" t="s">
        <v>26555</v>
      </c>
      <c r="C5591" s="45" t="s">
        <v>2345</v>
      </c>
      <c r="D5591" s="45" t="s">
        <v>1150</v>
      </c>
      <c r="E5591" s="45" t="s">
        <v>35</v>
      </c>
      <c r="F5591" s="45" t="s">
        <v>62146</v>
      </c>
      <c r="G5591" s="45" t="s">
        <v>62147</v>
      </c>
      <c r="H5591" s="45" t="s">
        <v>62148</v>
      </c>
      <c r="I5591" s="46">
        <v>0.309750963859871</v>
      </c>
      <c r="J5591" s="45" t="s">
        <v>62149</v>
      </c>
      <c r="K5591" s="45" t="s">
        <v>62150</v>
      </c>
      <c r="L5591" s="45" t="s">
        <v>62151</v>
      </c>
      <c r="M5591" s="46">
        <v>0.68164870323353</v>
      </c>
      <c r="N5591" s="45" t="s">
        <v>62152</v>
      </c>
      <c r="O5591" s="45" t="s">
        <v>62153</v>
      </c>
      <c r="P5591" s="45" t="s">
        <v>62154</v>
      </c>
      <c r="Q5591" s="46">
        <v>0.674027176748906</v>
      </c>
      <c r="R5591" s="45" t="s">
        <v>42</v>
      </c>
      <c r="S5591" s="45" t="s">
        <v>42</v>
      </c>
      <c r="T5591" s="45" t="s">
        <v>38</v>
      </c>
      <c r="U5591" s="45" t="s">
        <v>1066</v>
      </c>
      <c r="V5591" s="47" t="s">
        <v>1188</v>
      </c>
    </row>
    <row r="5592" spans="1:22" x14ac:dyDescent="0.25">
      <c r="A5592" s="44" t="s">
        <v>9820</v>
      </c>
      <c r="B5592" s="45" t="s">
        <v>26267</v>
      </c>
      <c r="C5592" s="45" t="s">
        <v>9821</v>
      </c>
      <c r="D5592" s="45" t="s">
        <v>216</v>
      </c>
      <c r="E5592" s="45" t="s">
        <v>35</v>
      </c>
      <c r="F5592" s="45" t="s">
        <v>107281</v>
      </c>
      <c r="G5592" s="45" t="s">
        <v>107282</v>
      </c>
      <c r="H5592" s="45" t="s">
        <v>107283</v>
      </c>
      <c r="I5592" s="46">
        <v>0.30997109199183798</v>
      </c>
      <c r="J5592" s="45" t="s">
        <v>107284</v>
      </c>
      <c r="K5592" s="45" t="s">
        <v>107285</v>
      </c>
      <c r="L5592" s="45" t="s">
        <v>107286</v>
      </c>
      <c r="M5592" s="46">
        <v>0.67343302783599301</v>
      </c>
      <c r="N5592" s="45" t="s">
        <v>107287</v>
      </c>
      <c r="O5592" s="45" t="s">
        <v>107288</v>
      </c>
      <c r="P5592" s="45" t="s">
        <v>107289</v>
      </c>
      <c r="Q5592" s="46">
        <v>0.60216833315280605</v>
      </c>
      <c r="R5592" s="45" t="s">
        <v>42</v>
      </c>
      <c r="S5592" s="45" t="s">
        <v>42</v>
      </c>
      <c r="T5592" s="45" t="s">
        <v>37</v>
      </c>
      <c r="U5592" s="45" t="s">
        <v>1066</v>
      </c>
      <c r="V5592" s="47" t="s">
        <v>1182</v>
      </c>
    </row>
    <row r="5593" spans="1:22" x14ac:dyDescent="0.25">
      <c r="A5593" s="44" t="s">
        <v>10528</v>
      </c>
      <c r="B5593" s="45" t="s">
        <v>26267</v>
      </c>
      <c r="C5593" s="45" t="s">
        <v>10529</v>
      </c>
      <c r="D5593" s="45" t="s">
        <v>216</v>
      </c>
      <c r="E5593" s="45" t="s">
        <v>35</v>
      </c>
      <c r="F5593" s="45" t="s">
        <v>107281</v>
      </c>
      <c r="G5593" s="45" t="s">
        <v>107282</v>
      </c>
      <c r="H5593" s="45" t="s">
        <v>107283</v>
      </c>
      <c r="I5593" s="46">
        <v>0.30997109199183798</v>
      </c>
      <c r="J5593" s="45" t="s">
        <v>107284</v>
      </c>
      <c r="K5593" s="45" t="s">
        <v>107285</v>
      </c>
      <c r="L5593" s="45" t="s">
        <v>107286</v>
      </c>
      <c r="M5593" s="46">
        <v>0.67343302783599301</v>
      </c>
      <c r="N5593" s="45" t="s">
        <v>107287</v>
      </c>
      <c r="O5593" s="45" t="s">
        <v>107288</v>
      </c>
      <c r="P5593" s="45" t="s">
        <v>107289</v>
      </c>
      <c r="Q5593" s="46">
        <v>0.60216833315280605</v>
      </c>
      <c r="R5593" s="45" t="s">
        <v>42</v>
      </c>
      <c r="S5593" s="45" t="s">
        <v>42</v>
      </c>
      <c r="T5593" s="45" t="s">
        <v>37</v>
      </c>
      <c r="U5593" s="45" t="s">
        <v>1066</v>
      </c>
      <c r="V5593" s="47" t="s">
        <v>1182</v>
      </c>
    </row>
    <row r="5594" spans="1:22" x14ac:dyDescent="0.25">
      <c r="A5594" s="44" t="s">
        <v>11432</v>
      </c>
      <c r="B5594" s="45" t="s">
        <v>27187</v>
      </c>
      <c r="C5594" s="45" t="s">
        <v>11433</v>
      </c>
      <c r="D5594" s="45" t="s">
        <v>30</v>
      </c>
      <c r="E5594" s="45" t="s">
        <v>35</v>
      </c>
      <c r="F5594" s="45" t="s">
        <v>68824</v>
      </c>
      <c r="G5594" s="45" t="s">
        <v>68825</v>
      </c>
      <c r="H5594" s="45" t="s">
        <v>68826</v>
      </c>
      <c r="I5594" s="46">
        <v>0.31007340356314</v>
      </c>
      <c r="J5594" s="45" t="s">
        <v>68827</v>
      </c>
      <c r="K5594" s="45" t="s">
        <v>68828</v>
      </c>
      <c r="L5594" s="45" t="s">
        <v>68829</v>
      </c>
      <c r="M5594" s="46">
        <v>0.248735164146761</v>
      </c>
      <c r="N5594" s="45" t="s">
        <v>68830</v>
      </c>
      <c r="O5594" s="45" t="s">
        <v>68831</v>
      </c>
      <c r="P5594" s="45" t="s">
        <v>68832</v>
      </c>
      <c r="Q5594" s="46">
        <v>0.24011221022606499</v>
      </c>
      <c r="R5594" s="45" t="s">
        <v>42</v>
      </c>
      <c r="S5594" s="45" t="s">
        <v>42</v>
      </c>
      <c r="T5594" s="45" t="s">
        <v>38</v>
      </c>
      <c r="U5594" s="45" t="s">
        <v>1066</v>
      </c>
      <c r="V5594" s="47" t="s">
        <v>1178</v>
      </c>
    </row>
    <row r="5595" spans="1:22" x14ac:dyDescent="0.25">
      <c r="A5595" s="44" t="s">
        <v>18265</v>
      </c>
      <c r="B5595" s="45" t="s">
        <v>27788</v>
      </c>
      <c r="C5595" s="45" t="s">
        <v>18266</v>
      </c>
      <c r="D5595" s="45" t="s">
        <v>28</v>
      </c>
      <c r="E5595" s="45" t="s">
        <v>35</v>
      </c>
      <c r="F5595" s="45" t="s">
        <v>76087</v>
      </c>
      <c r="G5595" s="45" t="s">
        <v>76088</v>
      </c>
      <c r="H5595" s="45" t="s">
        <v>76089</v>
      </c>
      <c r="I5595" s="46">
        <v>0.31012697134523998</v>
      </c>
      <c r="J5595" s="45" t="s">
        <v>76090</v>
      </c>
      <c r="K5595" s="45" t="s">
        <v>76091</v>
      </c>
      <c r="L5595" s="45" t="s">
        <v>76092</v>
      </c>
      <c r="M5595" s="46">
        <v>0.26323272574802697</v>
      </c>
      <c r="N5595" s="45" t="s">
        <v>76093</v>
      </c>
      <c r="O5595" s="45" t="s">
        <v>76094</v>
      </c>
      <c r="P5595" s="45" t="s">
        <v>76095</v>
      </c>
      <c r="Q5595" s="46">
        <v>0.30221509163545901</v>
      </c>
      <c r="R5595" s="45" t="s">
        <v>42</v>
      </c>
      <c r="S5595" s="45" t="s">
        <v>42</v>
      </c>
      <c r="T5595" s="45" t="s">
        <v>38</v>
      </c>
      <c r="U5595" s="45" t="s">
        <v>1</v>
      </c>
      <c r="V5595" s="47" t="s">
        <v>1172</v>
      </c>
    </row>
    <row r="5596" spans="1:22" x14ac:dyDescent="0.25">
      <c r="A5596" s="44" t="s">
        <v>18296</v>
      </c>
      <c r="B5596" s="45" t="s">
        <v>14823</v>
      </c>
      <c r="C5596" s="45" t="s">
        <v>18297</v>
      </c>
      <c r="D5596" s="45" t="s">
        <v>1164</v>
      </c>
      <c r="E5596" s="45" t="s">
        <v>39</v>
      </c>
      <c r="F5596" s="45" t="s">
        <v>51095</v>
      </c>
      <c r="G5596" s="45" t="s">
        <v>51096</v>
      </c>
      <c r="H5596" s="45" t="s">
        <v>51097</v>
      </c>
      <c r="I5596" s="46">
        <v>0.31034554415907301</v>
      </c>
      <c r="J5596" s="45" t="s">
        <v>51098</v>
      </c>
      <c r="K5596" s="45" t="s">
        <v>51099</v>
      </c>
      <c r="L5596" s="45" t="s">
        <v>51100</v>
      </c>
      <c r="M5596" s="46">
        <v>0.629653264362381</v>
      </c>
      <c r="N5596" s="45" t="s">
        <v>51101</v>
      </c>
      <c r="O5596" s="45" t="s">
        <v>51102</v>
      </c>
      <c r="P5596" s="45" t="s">
        <v>51103</v>
      </c>
      <c r="Q5596" s="46">
        <v>0.70222632420066999</v>
      </c>
      <c r="R5596" s="45" t="s">
        <v>42</v>
      </c>
      <c r="S5596" s="45" t="s">
        <v>42</v>
      </c>
      <c r="T5596" s="45" t="s">
        <v>38</v>
      </c>
      <c r="U5596" s="45" t="s">
        <v>20</v>
      </c>
      <c r="V5596" s="47" t="s">
        <v>1172</v>
      </c>
    </row>
    <row r="5597" spans="1:22" x14ac:dyDescent="0.25">
      <c r="A5597" s="44" t="s">
        <v>18261</v>
      </c>
      <c r="B5597" s="45" t="s">
        <v>14823</v>
      </c>
      <c r="C5597" s="45" t="s">
        <v>18262</v>
      </c>
      <c r="D5597" s="45" t="s">
        <v>1164</v>
      </c>
      <c r="E5597" s="45" t="s">
        <v>39</v>
      </c>
      <c r="F5597" s="45" t="s">
        <v>53228</v>
      </c>
      <c r="G5597" s="45" t="s">
        <v>53229</v>
      </c>
      <c r="H5597" s="45" t="s">
        <v>53230</v>
      </c>
      <c r="I5597" s="46">
        <v>0.31045346530474299</v>
      </c>
      <c r="J5597" s="45" t="s">
        <v>53231</v>
      </c>
      <c r="K5597" s="45" t="s">
        <v>53232</v>
      </c>
      <c r="L5597" s="45" t="s">
        <v>53233</v>
      </c>
      <c r="M5597" s="46">
        <v>0.298391627945569</v>
      </c>
      <c r="N5597" s="45" t="s">
        <v>53234</v>
      </c>
      <c r="O5597" s="45" t="s">
        <v>53235</v>
      </c>
      <c r="P5597" s="45" t="s">
        <v>53236</v>
      </c>
      <c r="Q5597" s="46">
        <v>0.30381984647284999</v>
      </c>
      <c r="R5597" s="45" t="s">
        <v>42</v>
      </c>
      <c r="S5597" s="45" t="s">
        <v>42</v>
      </c>
      <c r="T5597" s="45" t="s">
        <v>42</v>
      </c>
      <c r="U5597" s="45" t="s">
        <v>20</v>
      </c>
      <c r="V5597" s="47" t="s">
        <v>1172</v>
      </c>
    </row>
    <row r="5598" spans="1:22" x14ac:dyDescent="0.25">
      <c r="A5598" s="44" t="s">
        <v>18286</v>
      </c>
      <c r="B5598" s="45" t="s">
        <v>28690</v>
      </c>
      <c r="C5598" s="45" t="s">
        <v>18287</v>
      </c>
      <c r="D5598" s="45" t="s">
        <v>16</v>
      </c>
      <c r="E5598" s="45" t="s">
        <v>35</v>
      </c>
      <c r="F5598" s="45" t="s">
        <v>85312</v>
      </c>
      <c r="G5598" s="45" t="s">
        <v>85313</v>
      </c>
      <c r="H5598" s="45" t="s">
        <v>85314</v>
      </c>
      <c r="I5598" s="46">
        <v>0.31047063183952101</v>
      </c>
      <c r="J5598" s="45" t="s">
        <v>85315</v>
      </c>
      <c r="K5598" s="45" t="s">
        <v>85316</v>
      </c>
      <c r="L5598" s="45" t="s">
        <v>85317</v>
      </c>
      <c r="M5598" s="46">
        <v>0.10781090666015999</v>
      </c>
      <c r="N5598" s="45" t="s">
        <v>85318</v>
      </c>
      <c r="O5598" s="45" t="s">
        <v>85319</v>
      </c>
      <c r="P5598" s="45" t="s">
        <v>85320</v>
      </c>
      <c r="Q5598" s="46">
        <v>0.132589538612956</v>
      </c>
      <c r="R5598" s="45" t="s">
        <v>42</v>
      </c>
      <c r="S5598" s="45" t="s">
        <v>42</v>
      </c>
      <c r="T5598" s="45" t="s">
        <v>38</v>
      </c>
      <c r="U5598" s="45" t="s">
        <v>1</v>
      </c>
      <c r="V5598" s="47" t="s">
        <v>1172</v>
      </c>
    </row>
    <row r="5599" spans="1:22" x14ac:dyDescent="0.25">
      <c r="A5599" s="44" t="s">
        <v>13704</v>
      </c>
      <c r="B5599" s="45" t="s">
        <v>26394</v>
      </c>
      <c r="C5599" s="45" t="s">
        <v>13705</v>
      </c>
      <c r="D5599" s="45" t="s">
        <v>1157</v>
      </c>
      <c r="E5599" s="45" t="s">
        <v>35</v>
      </c>
      <c r="F5599" s="45" t="s">
        <v>60616</v>
      </c>
      <c r="G5599" s="45" t="s">
        <v>60617</v>
      </c>
      <c r="H5599" s="45" t="s">
        <v>60618</v>
      </c>
      <c r="I5599" s="46">
        <v>0.31059879950285402</v>
      </c>
      <c r="J5599" s="45" t="s">
        <v>60619</v>
      </c>
      <c r="K5599" s="45" t="s">
        <v>60620</v>
      </c>
      <c r="L5599" s="45" t="s">
        <v>60621</v>
      </c>
      <c r="M5599" s="46">
        <v>0.160460858169309</v>
      </c>
      <c r="N5599" s="45" t="s">
        <v>60622</v>
      </c>
      <c r="O5599" s="45" t="s">
        <v>60623</v>
      </c>
      <c r="P5599" s="45" t="s">
        <v>60624</v>
      </c>
      <c r="Q5599" s="46">
        <v>0.16189402909348699</v>
      </c>
      <c r="R5599" s="45" t="s">
        <v>42</v>
      </c>
      <c r="S5599" s="45" t="s">
        <v>42</v>
      </c>
      <c r="T5599" s="45" t="s">
        <v>38</v>
      </c>
      <c r="U5599" s="45" t="s">
        <v>7</v>
      </c>
      <c r="V5599" s="47" t="s">
        <v>25654</v>
      </c>
    </row>
    <row r="5600" spans="1:22" x14ac:dyDescent="0.25">
      <c r="A5600" s="44" t="s">
        <v>5987</v>
      </c>
      <c r="B5600" s="45" t="s">
        <v>30394</v>
      </c>
      <c r="C5600" s="45" t="s">
        <v>5988</v>
      </c>
      <c r="D5600" s="45" t="s">
        <v>1135</v>
      </c>
      <c r="E5600" s="45" t="s">
        <v>39</v>
      </c>
      <c r="F5600" s="45" t="s">
        <v>55280</v>
      </c>
      <c r="G5600" s="45" t="s">
        <v>55281</v>
      </c>
      <c r="H5600" s="45" t="s">
        <v>55282</v>
      </c>
      <c r="I5600" s="46">
        <v>0.31065582350193799</v>
      </c>
      <c r="J5600" s="45" t="s">
        <v>55283</v>
      </c>
      <c r="K5600" s="45" t="s">
        <v>55284</v>
      </c>
      <c r="L5600" s="45" t="s">
        <v>55285</v>
      </c>
      <c r="M5600" s="46">
        <v>0.25628265756352497</v>
      </c>
      <c r="N5600" s="45" t="s">
        <v>55286</v>
      </c>
      <c r="O5600" s="45" t="s">
        <v>55287</v>
      </c>
      <c r="P5600" s="45" t="s">
        <v>55288</v>
      </c>
      <c r="Q5600" s="46">
        <v>0.28028254880929099</v>
      </c>
      <c r="R5600" s="45" t="s">
        <v>42</v>
      </c>
      <c r="S5600" s="45" t="s">
        <v>42</v>
      </c>
      <c r="T5600" s="45" t="s">
        <v>38</v>
      </c>
      <c r="U5600" s="45" t="s">
        <v>1066</v>
      </c>
      <c r="V5600" s="47" t="s">
        <v>5444</v>
      </c>
    </row>
    <row r="5601" spans="1:22" x14ac:dyDescent="0.25">
      <c r="A5601" s="44" t="s">
        <v>18263</v>
      </c>
      <c r="B5601" s="45" t="s">
        <v>28657</v>
      </c>
      <c r="C5601" s="45" t="s">
        <v>18264</v>
      </c>
      <c r="D5601" s="45" t="s">
        <v>16</v>
      </c>
      <c r="E5601" s="45" t="s">
        <v>35</v>
      </c>
      <c r="F5601" s="45" t="s">
        <v>84970</v>
      </c>
      <c r="G5601" s="45" t="s">
        <v>84971</v>
      </c>
      <c r="H5601" s="45" t="s">
        <v>84972</v>
      </c>
      <c r="I5601" s="46">
        <v>0.310658388658828</v>
      </c>
      <c r="J5601" s="45" t="s">
        <v>84973</v>
      </c>
      <c r="K5601" s="45" t="s">
        <v>84974</v>
      </c>
      <c r="L5601" s="45" t="s">
        <v>84975</v>
      </c>
      <c r="M5601" s="46">
        <v>0.783136894636565</v>
      </c>
      <c r="N5601" s="45" t="s">
        <v>84976</v>
      </c>
      <c r="O5601" s="45" t="s">
        <v>84977</v>
      </c>
      <c r="P5601" s="45" t="s">
        <v>84978</v>
      </c>
      <c r="Q5601" s="46">
        <v>0.71140355456464299</v>
      </c>
      <c r="R5601" s="45" t="s">
        <v>42</v>
      </c>
      <c r="S5601" s="45" t="s">
        <v>42</v>
      </c>
      <c r="T5601" s="45" t="s">
        <v>38</v>
      </c>
      <c r="U5601" s="45" t="s">
        <v>1</v>
      </c>
      <c r="V5601" s="47" t="s">
        <v>1172</v>
      </c>
    </row>
    <row r="5602" spans="1:22" x14ac:dyDescent="0.25">
      <c r="A5602" s="44" t="s">
        <v>3216</v>
      </c>
      <c r="B5602" s="45" t="s">
        <v>29291</v>
      </c>
      <c r="C5602" s="45" t="s">
        <v>3217</v>
      </c>
      <c r="D5602" s="45" t="s">
        <v>216</v>
      </c>
      <c r="E5602" s="45" t="s">
        <v>35</v>
      </c>
      <c r="F5602" s="45" t="s">
        <v>116083</v>
      </c>
      <c r="G5602" s="45" t="s">
        <v>116084</v>
      </c>
      <c r="H5602" s="45" t="s">
        <v>116085</v>
      </c>
      <c r="I5602" s="46">
        <v>0.31066589861842098</v>
      </c>
      <c r="J5602" s="45" t="s">
        <v>116086</v>
      </c>
      <c r="K5602" s="45" t="s">
        <v>116087</v>
      </c>
      <c r="L5602" s="45" t="s">
        <v>116088</v>
      </c>
      <c r="M5602" s="46">
        <v>0.25728437624133299</v>
      </c>
      <c r="N5602" s="45" t="s">
        <v>116089</v>
      </c>
      <c r="O5602" s="45" t="s">
        <v>116090</v>
      </c>
      <c r="P5602" s="45" t="s">
        <v>116091</v>
      </c>
      <c r="Q5602" s="46">
        <v>0.29306388176609</v>
      </c>
      <c r="R5602" s="45" t="s">
        <v>42</v>
      </c>
      <c r="S5602" s="45" t="s">
        <v>42</v>
      </c>
      <c r="T5602" s="45" t="s">
        <v>38</v>
      </c>
      <c r="U5602" s="45" t="s">
        <v>1066</v>
      </c>
      <c r="V5602" s="47" t="s">
        <v>1188</v>
      </c>
    </row>
    <row r="5603" spans="1:22" x14ac:dyDescent="0.25">
      <c r="A5603" s="44" t="s">
        <v>18267</v>
      </c>
      <c r="B5603" s="45" t="s">
        <v>14823</v>
      </c>
      <c r="C5603" s="45" t="s">
        <v>18268</v>
      </c>
      <c r="D5603" s="45" t="s">
        <v>1170</v>
      </c>
      <c r="E5603" s="45" t="s">
        <v>39</v>
      </c>
      <c r="F5603" s="45" t="s">
        <v>49790</v>
      </c>
      <c r="G5603" s="45" t="s">
        <v>49791</v>
      </c>
      <c r="H5603" s="45" t="s">
        <v>49792</v>
      </c>
      <c r="I5603" s="46">
        <v>0.31075867147756597</v>
      </c>
      <c r="J5603" s="45" t="s">
        <v>49793</v>
      </c>
      <c r="K5603" s="45" t="s">
        <v>49794</v>
      </c>
      <c r="L5603" s="45" t="s">
        <v>49795</v>
      </c>
      <c r="M5603" s="46">
        <v>0.54873584834570999</v>
      </c>
      <c r="N5603" s="45" t="s">
        <v>49796</v>
      </c>
      <c r="O5603" s="45" t="s">
        <v>49797</v>
      </c>
      <c r="P5603" s="45" t="s">
        <v>49798</v>
      </c>
      <c r="Q5603" s="46">
        <v>0.52201867188927698</v>
      </c>
      <c r="R5603" s="45" t="s">
        <v>42</v>
      </c>
      <c r="S5603" s="45" t="s">
        <v>42</v>
      </c>
      <c r="T5603" s="45" t="s">
        <v>42</v>
      </c>
      <c r="U5603" s="45" t="s">
        <v>20</v>
      </c>
      <c r="V5603" s="47" t="s">
        <v>1172</v>
      </c>
    </row>
    <row r="5604" spans="1:22" x14ac:dyDescent="0.25">
      <c r="A5604" s="44" t="s">
        <v>12912</v>
      </c>
      <c r="B5604" s="45" t="s">
        <v>26709</v>
      </c>
      <c r="C5604" s="45" t="s">
        <v>12913</v>
      </c>
      <c r="D5604" s="45" t="s">
        <v>216</v>
      </c>
      <c r="E5604" s="45" t="s">
        <v>35</v>
      </c>
      <c r="F5604" s="45" t="s">
        <v>101746</v>
      </c>
      <c r="G5604" s="45" t="s">
        <v>101747</v>
      </c>
      <c r="H5604" s="45" t="s">
        <v>101748</v>
      </c>
      <c r="I5604" s="46">
        <v>0.31076617955013403</v>
      </c>
      <c r="J5604" s="45" t="s">
        <v>101749</v>
      </c>
      <c r="K5604" s="45" t="s">
        <v>101750</v>
      </c>
      <c r="L5604" s="45" t="s">
        <v>101751</v>
      </c>
      <c r="M5604" s="46">
        <v>0.83329665400252595</v>
      </c>
      <c r="N5604" s="45" t="s">
        <v>101752</v>
      </c>
      <c r="O5604" s="45" t="s">
        <v>101753</v>
      </c>
      <c r="P5604" s="45" t="s">
        <v>101754</v>
      </c>
      <c r="Q5604" s="46">
        <v>0.72150054259767504</v>
      </c>
      <c r="R5604" s="45" t="s">
        <v>42</v>
      </c>
      <c r="S5604" s="45" t="s">
        <v>42</v>
      </c>
      <c r="T5604" s="45" t="s">
        <v>42</v>
      </c>
      <c r="U5604" s="45" t="s">
        <v>1066</v>
      </c>
      <c r="V5604" s="47" t="s">
        <v>1303</v>
      </c>
    </row>
    <row r="5605" spans="1:22" x14ac:dyDescent="0.25">
      <c r="A5605" s="44" t="s">
        <v>18269</v>
      </c>
      <c r="B5605" s="45" t="s">
        <v>28686</v>
      </c>
      <c r="C5605" s="45" t="s">
        <v>18270</v>
      </c>
      <c r="D5605" s="45" t="s">
        <v>16</v>
      </c>
      <c r="E5605" s="45" t="s">
        <v>35</v>
      </c>
      <c r="F5605" s="45" t="s">
        <v>85276</v>
      </c>
      <c r="G5605" s="45" t="s">
        <v>85277</v>
      </c>
      <c r="H5605" s="45" t="s">
        <v>85278</v>
      </c>
      <c r="I5605" s="46">
        <v>0.31089898765746299</v>
      </c>
      <c r="J5605" s="45" t="s">
        <v>85279</v>
      </c>
      <c r="K5605" s="45" t="s">
        <v>85280</v>
      </c>
      <c r="L5605" s="45" t="s">
        <v>85281</v>
      </c>
      <c r="M5605" s="46">
        <v>0.73835044588085197</v>
      </c>
      <c r="N5605" s="45" t="s">
        <v>85282</v>
      </c>
      <c r="O5605" s="45" t="s">
        <v>85283</v>
      </c>
      <c r="P5605" s="45" t="s">
        <v>85284</v>
      </c>
      <c r="Q5605" s="46">
        <v>0.85122321777432897</v>
      </c>
      <c r="R5605" s="45" t="s">
        <v>42</v>
      </c>
      <c r="S5605" s="45" t="s">
        <v>42</v>
      </c>
      <c r="T5605" s="45" t="s">
        <v>42</v>
      </c>
      <c r="U5605" s="45" t="s">
        <v>1</v>
      </c>
      <c r="V5605" s="47" t="s">
        <v>1172</v>
      </c>
    </row>
    <row r="5606" spans="1:22" x14ac:dyDescent="0.25">
      <c r="A5606" s="44" t="s">
        <v>18282</v>
      </c>
      <c r="B5606" s="45" t="s">
        <v>28846</v>
      </c>
      <c r="C5606" s="45" t="s">
        <v>18283</v>
      </c>
      <c r="D5606" s="45" t="s">
        <v>40</v>
      </c>
      <c r="E5606" s="45" t="s">
        <v>39</v>
      </c>
      <c r="F5606" s="45" t="s">
        <v>41870</v>
      </c>
      <c r="G5606" s="45" t="s">
        <v>41871</v>
      </c>
      <c r="H5606" s="45" t="s">
        <v>41872</v>
      </c>
      <c r="I5606" s="46">
        <v>0.310983313741516</v>
      </c>
      <c r="J5606" s="45" t="s">
        <v>41873</v>
      </c>
      <c r="K5606" s="45" t="s">
        <v>41874</v>
      </c>
      <c r="L5606" s="45" t="s">
        <v>41875</v>
      </c>
      <c r="M5606" s="46">
        <v>0.42744890523699702</v>
      </c>
      <c r="N5606" s="45" t="s">
        <v>41876</v>
      </c>
      <c r="O5606" s="45" t="s">
        <v>41877</v>
      </c>
      <c r="P5606" s="45" t="s">
        <v>41878</v>
      </c>
      <c r="Q5606" s="46">
        <v>0.57791866154653904</v>
      </c>
      <c r="R5606" s="45" t="s">
        <v>42</v>
      </c>
      <c r="S5606" s="45" t="s">
        <v>42</v>
      </c>
      <c r="T5606" s="45" t="s">
        <v>42</v>
      </c>
      <c r="U5606" s="45" t="s">
        <v>20</v>
      </c>
      <c r="V5606" s="47" t="s">
        <v>1172</v>
      </c>
    </row>
    <row r="5607" spans="1:22" x14ac:dyDescent="0.25">
      <c r="A5607" s="44" t="s">
        <v>18290</v>
      </c>
      <c r="B5607" s="45" t="s">
        <v>27613</v>
      </c>
      <c r="C5607" s="45" t="s">
        <v>18291</v>
      </c>
      <c r="D5607" s="45" t="s">
        <v>1099</v>
      </c>
      <c r="E5607" s="45" t="s">
        <v>35</v>
      </c>
      <c r="F5607" s="45" t="s">
        <v>74377</v>
      </c>
      <c r="G5607" s="45" t="s">
        <v>74378</v>
      </c>
      <c r="H5607" s="45" t="s">
        <v>74379</v>
      </c>
      <c r="I5607" s="46">
        <v>0.31098951950677101</v>
      </c>
      <c r="J5607" s="45" t="s">
        <v>74380</v>
      </c>
      <c r="K5607" s="45" t="s">
        <v>74381</v>
      </c>
      <c r="L5607" s="45" t="s">
        <v>74382</v>
      </c>
      <c r="M5607" s="46">
        <v>0.29868846327073301</v>
      </c>
      <c r="N5607" s="45" t="s">
        <v>74383</v>
      </c>
      <c r="O5607" s="45" t="s">
        <v>74384</v>
      </c>
      <c r="P5607" s="45" t="s">
        <v>74385</v>
      </c>
      <c r="Q5607" s="46">
        <v>0.44562217777375901</v>
      </c>
      <c r="R5607" s="45" t="s">
        <v>42</v>
      </c>
      <c r="S5607" s="45" t="s">
        <v>42</v>
      </c>
      <c r="T5607" s="45" t="s">
        <v>38</v>
      </c>
      <c r="U5607" s="45" t="s">
        <v>4</v>
      </c>
      <c r="V5607" s="47" t="s">
        <v>1172</v>
      </c>
    </row>
    <row r="5608" spans="1:22" x14ac:dyDescent="0.25">
      <c r="A5608" s="44" t="s">
        <v>18292</v>
      </c>
      <c r="B5608" s="45" t="s">
        <v>27558</v>
      </c>
      <c r="C5608" s="45" t="s">
        <v>18293</v>
      </c>
      <c r="D5608" s="45" t="s">
        <v>748</v>
      </c>
      <c r="E5608" s="45" t="s">
        <v>35</v>
      </c>
      <c r="F5608" s="45" t="s">
        <v>73864</v>
      </c>
      <c r="G5608" s="45" t="s">
        <v>73865</v>
      </c>
      <c r="H5608" s="45" t="s">
        <v>73866</v>
      </c>
      <c r="I5608" s="46">
        <v>0.31102119690111601</v>
      </c>
      <c r="J5608" s="45" t="s">
        <v>73867</v>
      </c>
      <c r="K5608" s="45" t="s">
        <v>73868</v>
      </c>
      <c r="L5608" s="45" t="s">
        <v>73869</v>
      </c>
      <c r="M5608" s="46">
        <v>0.184538373381996</v>
      </c>
      <c r="N5608" s="45" t="s">
        <v>73870</v>
      </c>
      <c r="O5608" s="45" t="s">
        <v>73871</v>
      </c>
      <c r="P5608" s="45" t="s">
        <v>73872</v>
      </c>
      <c r="Q5608" s="46">
        <v>0.26306037300012303</v>
      </c>
      <c r="R5608" s="45" t="s">
        <v>42</v>
      </c>
      <c r="S5608" s="45" t="s">
        <v>42</v>
      </c>
      <c r="T5608" s="45" t="s">
        <v>38</v>
      </c>
      <c r="U5608" s="45" t="s">
        <v>4</v>
      </c>
      <c r="V5608" s="47" t="s">
        <v>1172</v>
      </c>
    </row>
    <row r="5609" spans="1:22" x14ac:dyDescent="0.25">
      <c r="A5609" s="44" t="s">
        <v>18298</v>
      </c>
      <c r="B5609" s="45" t="s">
        <v>1323</v>
      </c>
      <c r="C5609" s="45" t="s">
        <v>18299</v>
      </c>
      <c r="D5609" s="45" t="s">
        <v>1120</v>
      </c>
      <c r="E5609" s="45" t="s">
        <v>39</v>
      </c>
      <c r="F5609" s="45" t="s">
        <v>35147</v>
      </c>
      <c r="G5609" s="45" t="s">
        <v>35148</v>
      </c>
      <c r="H5609" s="45" t="s">
        <v>35149</v>
      </c>
      <c r="I5609" s="46">
        <v>0.31118248916607699</v>
      </c>
      <c r="J5609" s="45" t="s">
        <v>35150</v>
      </c>
      <c r="K5609" s="45" t="s">
        <v>35151</v>
      </c>
      <c r="L5609" s="45" t="s">
        <v>35152</v>
      </c>
      <c r="M5609" s="46">
        <v>0.89608640954436303</v>
      </c>
      <c r="N5609" s="45" t="s">
        <v>35153</v>
      </c>
      <c r="O5609" s="45" t="s">
        <v>35154</v>
      </c>
      <c r="P5609" s="45" t="s">
        <v>35155</v>
      </c>
      <c r="Q5609" s="46">
        <v>0.98723089811312803</v>
      </c>
      <c r="R5609" s="45" t="s">
        <v>42</v>
      </c>
      <c r="S5609" s="45" t="s">
        <v>42</v>
      </c>
      <c r="T5609" s="45" t="s">
        <v>42</v>
      </c>
      <c r="U5609" s="45" t="s">
        <v>20</v>
      </c>
      <c r="V5609" s="47" t="s">
        <v>1172</v>
      </c>
    </row>
    <row r="5610" spans="1:22" x14ac:dyDescent="0.25">
      <c r="A5610" s="44" t="s">
        <v>18288</v>
      </c>
      <c r="B5610" s="45" t="s">
        <v>29061</v>
      </c>
      <c r="C5610" s="45" t="s">
        <v>18289</v>
      </c>
      <c r="D5610" s="45" t="s">
        <v>219</v>
      </c>
      <c r="E5610" s="45" t="s">
        <v>35</v>
      </c>
      <c r="F5610" s="45" t="s">
        <v>108973</v>
      </c>
      <c r="G5610" s="45" t="s">
        <v>108974</v>
      </c>
      <c r="H5610" s="45" t="s">
        <v>108975</v>
      </c>
      <c r="I5610" s="46">
        <v>0.311273242086966</v>
      </c>
      <c r="J5610" s="45" t="s">
        <v>108976</v>
      </c>
      <c r="K5610" s="45" t="s">
        <v>108977</v>
      </c>
      <c r="L5610" s="45" t="s">
        <v>108978</v>
      </c>
      <c r="M5610" s="46">
        <v>0.26732656079785</v>
      </c>
      <c r="N5610" s="45" t="s">
        <v>108979</v>
      </c>
      <c r="O5610" s="45" t="s">
        <v>108980</v>
      </c>
      <c r="P5610" s="45" t="s">
        <v>108981</v>
      </c>
      <c r="Q5610" s="46">
        <v>0.21955700710794801</v>
      </c>
      <c r="R5610" s="45" t="s">
        <v>42</v>
      </c>
      <c r="S5610" s="45" t="s">
        <v>42</v>
      </c>
      <c r="T5610" s="45" t="s">
        <v>38</v>
      </c>
      <c r="U5610" s="45" t="s">
        <v>13875</v>
      </c>
      <c r="V5610" s="47" t="s">
        <v>1172</v>
      </c>
    </row>
    <row r="5611" spans="1:22" x14ac:dyDescent="0.25">
      <c r="A5611" s="44" t="s">
        <v>12968</v>
      </c>
      <c r="B5611" s="45" t="s">
        <v>29304</v>
      </c>
      <c r="C5611" s="45" t="s">
        <v>12969</v>
      </c>
      <c r="D5611" s="45" t="s">
        <v>216</v>
      </c>
      <c r="E5611" s="45" t="s">
        <v>35</v>
      </c>
      <c r="F5611" s="45" t="s">
        <v>101998</v>
      </c>
      <c r="G5611" s="45" t="s">
        <v>101999</v>
      </c>
      <c r="H5611" s="45" t="s">
        <v>102000</v>
      </c>
      <c r="I5611" s="46">
        <v>0.31127398372301701</v>
      </c>
      <c r="J5611" s="45" t="s">
        <v>102001</v>
      </c>
      <c r="K5611" s="45" t="s">
        <v>102002</v>
      </c>
      <c r="L5611" s="45" t="s">
        <v>102003</v>
      </c>
      <c r="M5611" s="46">
        <v>9.2315620748915597E-2</v>
      </c>
      <c r="N5611" s="45" t="s">
        <v>102004</v>
      </c>
      <c r="O5611" s="45" t="s">
        <v>102005</v>
      </c>
      <c r="P5611" s="45" t="s">
        <v>102006</v>
      </c>
      <c r="Q5611" s="46">
        <v>8.4450139871190197E-2</v>
      </c>
      <c r="R5611" s="45" t="s">
        <v>42</v>
      </c>
      <c r="S5611" s="45" t="s">
        <v>42</v>
      </c>
      <c r="T5611" s="45" t="s">
        <v>38</v>
      </c>
      <c r="U5611" s="45" t="s">
        <v>1066</v>
      </c>
      <c r="V5611" s="47" t="s">
        <v>1303</v>
      </c>
    </row>
    <row r="5612" spans="1:22" x14ac:dyDescent="0.25">
      <c r="A5612" s="44" t="s">
        <v>18294</v>
      </c>
      <c r="B5612" s="45" t="s">
        <v>28880</v>
      </c>
      <c r="C5612" s="45" t="s">
        <v>18295</v>
      </c>
      <c r="D5612" s="45" t="s">
        <v>667</v>
      </c>
      <c r="E5612" s="45" t="s">
        <v>35</v>
      </c>
      <c r="F5612" s="45" t="s">
        <v>87202</v>
      </c>
      <c r="G5612" s="45" t="s">
        <v>87203</v>
      </c>
      <c r="H5612" s="45" t="s">
        <v>87204</v>
      </c>
      <c r="I5612" s="46">
        <v>0.311464341741154</v>
      </c>
      <c r="J5612" s="45" t="s">
        <v>87205</v>
      </c>
      <c r="K5612" s="45" t="s">
        <v>87206</v>
      </c>
      <c r="L5612" s="45" t="s">
        <v>87207</v>
      </c>
      <c r="M5612" s="46">
        <v>0.75295427104107204</v>
      </c>
      <c r="N5612" s="45" t="s">
        <v>87208</v>
      </c>
      <c r="O5612" s="45" t="s">
        <v>87209</v>
      </c>
      <c r="P5612" s="45" t="s">
        <v>87210</v>
      </c>
      <c r="Q5612" s="46">
        <v>0.84053805386269398</v>
      </c>
      <c r="R5612" s="45" t="s">
        <v>42</v>
      </c>
      <c r="S5612" s="45" t="s">
        <v>42</v>
      </c>
      <c r="T5612" s="45" t="s">
        <v>38</v>
      </c>
      <c r="U5612" s="45" t="s">
        <v>4</v>
      </c>
      <c r="V5612" s="47" t="s">
        <v>1172</v>
      </c>
    </row>
    <row r="5613" spans="1:22" x14ac:dyDescent="0.25">
      <c r="A5613" s="44" t="s">
        <v>18300</v>
      </c>
      <c r="B5613" s="45" t="s">
        <v>26894</v>
      </c>
      <c r="C5613" s="45" t="s">
        <v>18301</v>
      </c>
      <c r="D5613" s="45" t="s">
        <v>664</v>
      </c>
      <c r="E5613" s="45" t="s">
        <v>47</v>
      </c>
      <c r="F5613" s="45" t="s">
        <v>65836</v>
      </c>
      <c r="G5613" s="45" t="s">
        <v>65837</v>
      </c>
      <c r="H5613" s="45" t="s">
        <v>65838</v>
      </c>
      <c r="I5613" s="46">
        <v>0.31158283650155799</v>
      </c>
      <c r="J5613" s="45" t="s">
        <v>65839</v>
      </c>
      <c r="K5613" s="45" t="s">
        <v>65840</v>
      </c>
      <c r="L5613" s="45" t="s">
        <v>65841</v>
      </c>
      <c r="M5613" s="46">
        <v>0.69450971484715796</v>
      </c>
      <c r="N5613" s="45" t="s">
        <v>65842</v>
      </c>
      <c r="O5613" s="45" t="s">
        <v>65843</v>
      </c>
      <c r="P5613" s="45" t="s">
        <v>65844</v>
      </c>
      <c r="Q5613" s="46">
        <v>0.91758045843549596</v>
      </c>
      <c r="R5613" s="45" t="s">
        <v>42</v>
      </c>
      <c r="S5613" s="45" t="s">
        <v>42</v>
      </c>
      <c r="T5613" s="45" t="s">
        <v>42</v>
      </c>
      <c r="U5613" s="45" t="s">
        <v>4</v>
      </c>
      <c r="V5613" s="47" t="s">
        <v>1172</v>
      </c>
    </row>
    <row r="5614" spans="1:22" x14ac:dyDescent="0.25">
      <c r="A5614" s="44" t="s">
        <v>18271</v>
      </c>
      <c r="B5614" s="45" t="s">
        <v>1323</v>
      </c>
      <c r="C5614" s="45" t="s">
        <v>18272</v>
      </c>
      <c r="D5614" s="45" t="s">
        <v>1120</v>
      </c>
      <c r="E5614" s="45" t="s">
        <v>39</v>
      </c>
      <c r="F5614" s="45" t="s">
        <v>35228</v>
      </c>
      <c r="G5614" s="45" t="s">
        <v>35229</v>
      </c>
      <c r="H5614" s="45" t="s">
        <v>35230</v>
      </c>
      <c r="I5614" s="46">
        <v>0.311757135659254</v>
      </c>
      <c r="J5614" s="45" t="s">
        <v>35231</v>
      </c>
      <c r="K5614" s="45" t="s">
        <v>35232</v>
      </c>
      <c r="L5614" s="45" t="s">
        <v>35233</v>
      </c>
      <c r="M5614" s="46">
        <v>0.16984993598738099</v>
      </c>
      <c r="N5614" s="45" t="s">
        <v>35234</v>
      </c>
      <c r="O5614" s="45" t="s">
        <v>35235</v>
      </c>
      <c r="P5614" s="45" t="s">
        <v>35236</v>
      </c>
      <c r="Q5614" s="46">
        <v>0.20597624355737401</v>
      </c>
      <c r="R5614" s="45" t="s">
        <v>42</v>
      </c>
      <c r="S5614" s="45" t="s">
        <v>42</v>
      </c>
      <c r="T5614" s="45" t="s">
        <v>38</v>
      </c>
      <c r="U5614" s="45" t="s">
        <v>20</v>
      </c>
      <c r="V5614" s="47" t="s">
        <v>1172</v>
      </c>
    </row>
    <row r="5615" spans="1:22" x14ac:dyDescent="0.25">
      <c r="A5615" s="44" t="s">
        <v>18280</v>
      </c>
      <c r="B5615" s="45" t="s">
        <v>14823</v>
      </c>
      <c r="C5615" s="45" t="s">
        <v>18281</v>
      </c>
      <c r="D5615" s="45" t="s">
        <v>1168</v>
      </c>
      <c r="E5615" s="45" t="s">
        <v>39</v>
      </c>
      <c r="F5615" s="45" t="s">
        <v>46667</v>
      </c>
      <c r="G5615" s="45" t="s">
        <v>46668</v>
      </c>
      <c r="H5615" s="45" t="s">
        <v>46669</v>
      </c>
      <c r="I5615" s="46">
        <v>0.31182003114658902</v>
      </c>
      <c r="J5615" s="45" t="s">
        <v>46670</v>
      </c>
      <c r="K5615" s="45" t="s">
        <v>46671</v>
      </c>
      <c r="L5615" s="45" t="s">
        <v>46672</v>
      </c>
      <c r="M5615" s="46">
        <v>4.5076635412764797E-3</v>
      </c>
      <c r="N5615" s="45" t="s">
        <v>46673</v>
      </c>
      <c r="O5615" s="45" t="s">
        <v>46674</v>
      </c>
      <c r="P5615" s="45" t="s">
        <v>46675</v>
      </c>
      <c r="Q5615" s="46">
        <v>3.8349507549765901E-3</v>
      </c>
      <c r="R5615" s="45" t="s">
        <v>42</v>
      </c>
      <c r="S5615" s="45" t="s">
        <v>15446</v>
      </c>
      <c r="T5615" s="45" t="s">
        <v>42</v>
      </c>
      <c r="U5615" s="45" t="s">
        <v>20</v>
      </c>
      <c r="V5615" s="47" t="s">
        <v>1172</v>
      </c>
    </row>
    <row r="5616" spans="1:22" x14ac:dyDescent="0.25">
      <c r="A5616" s="44" t="s">
        <v>18309</v>
      </c>
      <c r="B5616" s="45" t="s">
        <v>14823</v>
      </c>
      <c r="C5616" s="45" t="s">
        <v>18310</v>
      </c>
      <c r="D5616" s="45" t="s">
        <v>1164</v>
      </c>
      <c r="E5616" s="45" t="s">
        <v>39</v>
      </c>
      <c r="F5616" s="45" t="s">
        <v>50573</v>
      </c>
      <c r="G5616" s="45" t="s">
        <v>50574</v>
      </c>
      <c r="H5616" s="45" t="s">
        <v>50575</v>
      </c>
      <c r="I5616" s="46">
        <v>0.31192824451809897</v>
      </c>
      <c r="J5616" s="45" t="s">
        <v>50576</v>
      </c>
      <c r="K5616" s="45" t="s">
        <v>50577</v>
      </c>
      <c r="L5616" s="45" t="s">
        <v>50578</v>
      </c>
      <c r="M5616" s="46">
        <v>0.66990714422766395</v>
      </c>
      <c r="N5616" s="45" t="s">
        <v>50579</v>
      </c>
      <c r="O5616" s="45" t="s">
        <v>50580</v>
      </c>
      <c r="P5616" s="45" t="s">
        <v>50581</v>
      </c>
      <c r="Q5616" s="46">
        <v>0.58165544852765305</v>
      </c>
      <c r="R5616" s="45" t="s">
        <v>42</v>
      </c>
      <c r="S5616" s="45" t="s">
        <v>42</v>
      </c>
      <c r="T5616" s="45" t="s">
        <v>37</v>
      </c>
      <c r="U5616" s="45" t="s">
        <v>20</v>
      </c>
      <c r="V5616" s="47" t="s">
        <v>1172</v>
      </c>
    </row>
    <row r="5617" spans="1:22" x14ac:dyDescent="0.25">
      <c r="A5617" s="44" t="s">
        <v>18735</v>
      </c>
      <c r="B5617" s="45" t="s">
        <v>27854</v>
      </c>
      <c r="C5617" s="45" t="s">
        <v>18736</v>
      </c>
      <c r="D5617" s="45" t="s">
        <v>28</v>
      </c>
      <c r="E5617" s="45" t="s">
        <v>35</v>
      </c>
      <c r="F5617" s="45" t="s">
        <v>76717</v>
      </c>
      <c r="G5617" s="45" t="s">
        <v>76718</v>
      </c>
      <c r="H5617" s="45" t="s">
        <v>76719</v>
      </c>
      <c r="I5617" s="46">
        <v>0.312101401431431</v>
      </c>
      <c r="J5617" s="45" t="s">
        <v>76720</v>
      </c>
      <c r="K5617" s="45" t="s">
        <v>76721</v>
      </c>
      <c r="L5617" s="45" t="s">
        <v>76722</v>
      </c>
      <c r="M5617" s="46">
        <v>0.153155876994053</v>
      </c>
      <c r="N5617" s="45" t="s">
        <v>76723</v>
      </c>
      <c r="O5617" s="45" t="s">
        <v>76724</v>
      </c>
      <c r="P5617" s="45" t="s">
        <v>76725</v>
      </c>
      <c r="Q5617" s="46">
        <v>0.139499068697189</v>
      </c>
      <c r="R5617" s="45" t="s">
        <v>42</v>
      </c>
      <c r="S5617" s="45" t="s">
        <v>42</v>
      </c>
      <c r="T5617" s="45" t="s">
        <v>38</v>
      </c>
      <c r="U5617" s="45" t="s">
        <v>1</v>
      </c>
      <c r="V5617" s="47" t="s">
        <v>1172</v>
      </c>
    </row>
    <row r="5618" spans="1:22" x14ac:dyDescent="0.25">
      <c r="A5618" s="44" t="s">
        <v>11173</v>
      </c>
      <c r="B5618" s="45" t="s">
        <v>27349</v>
      </c>
      <c r="C5618" s="45" t="s">
        <v>11174</v>
      </c>
      <c r="D5618" s="45" t="s">
        <v>30</v>
      </c>
      <c r="E5618" s="45" t="s">
        <v>35</v>
      </c>
      <c r="F5618" s="45" t="s">
        <v>71443</v>
      </c>
      <c r="G5618" s="45" t="s">
        <v>71444</v>
      </c>
      <c r="H5618" s="45" t="s">
        <v>71445</v>
      </c>
      <c r="I5618" s="46">
        <v>0.31210972360776301</v>
      </c>
      <c r="J5618" s="45" t="s">
        <v>71446</v>
      </c>
      <c r="K5618" s="45" t="s">
        <v>71447</v>
      </c>
      <c r="L5618" s="45" t="s">
        <v>71448</v>
      </c>
      <c r="M5618" s="46">
        <v>0.168592524457958</v>
      </c>
      <c r="N5618" s="45" t="s">
        <v>71449</v>
      </c>
      <c r="O5618" s="45" t="s">
        <v>71450</v>
      </c>
      <c r="P5618" s="45" t="s">
        <v>71451</v>
      </c>
      <c r="Q5618" s="46">
        <v>0.18751515599726501</v>
      </c>
      <c r="R5618" s="45" t="s">
        <v>42</v>
      </c>
      <c r="S5618" s="45" t="s">
        <v>42</v>
      </c>
      <c r="T5618" s="45" t="s">
        <v>38</v>
      </c>
      <c r="U5618" s="45" t="s">
        <v>1066</v>
      </c>
      <c r="V5618" s="47" t="s">
        <v>11076</v>
      </c>
    </row>
    <row r="5619" spans="1:22" x14ac:dyDescent="0.25">
      <c r="A5619" s="44" t="s">
        <v>18311</v>
      </c>
      <c r="B5619" s="45" t="s">
        <v>14823</v>
      </c>
      <c r="C5619" s="45" t="s">
        <v>18312</v>
      </c>
      <c r="D5619" s="45" t="s">
        <v>1164</v>
      </c>
      <c r="E5619" s="45" t="s">
        <v>39</v>
      </c>
      <c r="F5619" s="45" t="s">
        <v>53102</v>
      </c>
      <c r="G5619" s="45" t="s">
        <v>53103</v>
      </c>
      <c r="H5619" s="45" t="s">
        <v>53104</v>
      </c>
      <c r="I5619" s="46">
        <v>0.31211492690470499</v>
      </c>
      <c r="J5619" s="45" t="s">
        <v>53105</v>
      </c>
      <c r="K5619" s="45" t="s">
        <v>53106</v>
      </c>
      <c r="L5619" s="45" t="s">
        <v>53107</v>
      </c>
      <c r="M5619" s="46">
        <v>2.3650089452217599E-2</v>
      </c>
      <c r="N5619" s="45" t="s">
        <v>53108</v>
      </c>
      <c r="O5619" s="45" t="s">
        <v>53109</v>
      </c>
      <c r="P5619" s="45" t="s">
        <v>53110</v>
      </c>
      <c r="Q5619" s="46">
        <v>3.6623207165559002E-2</v>
      </c>
      <c r="R5619" s="45" t="s">
        <v>42</v>
      </c>
      <c r="S5619" s="45" t="s">
        <v>42</v>
      </c>
      <c r="T5619" s="45" t="s">
        <v>38</v>
      </c>
      <c r="U5619" s="45" t="s">
        <v>20</v>
      </c>
      <c r="V5619" s="47" t="s">
        <v>1172</v>
      </c>
    </row>
    <row r="5620" spans="1:22" x14ac:dyDescent="0.25">
      <c r="A5620" s="44" t="s">
        <v>18302</v>
      </c>
      <c r="B5620" s="45" t="s">
        <v>28846</v>
      </c>
      <c r="C5620" s="45" t="s">
        <v>18303</v>
      </c>
      <c r="D5620" s="45" t="s">
        <v>40</v>
      </c>
      <c r="E5620" s="45" t="s">
        <v>39</v>
      </c>
      <c r="F5620" s="45" t="s">
        <v>41564</v>
      </c>
      <c r="G5620" s="45" t="s">
        <v>41565</v>
      </c>
      <c r="H5620" s="45" t="s">
        <v>41566</v>
      </c>
      <c r="I5620" s="46">
        <v>0.31225315285495697</v>
      </c>
      <c r="J5620" s="45" t="s">
        <v>41567</v>
      </c>
      <c r="K5620" s="45" t="s">
        <v>41568</v>
      </c>
      <c r="L5620" s="45" t="s">
        <v>41569</v>
      </c>
      <c r="M5620" s="46">
        <v>9.5288687180087497E-2</v>
      </c>
      <c r="N5620" s="45" t="s">
        <v>41570</v>
      </c>
      <c r="O5620" s="45" t="s">
        <v>41571</v>
      </c>
      <c r="P5620" s="45" t="s">
        <v>41572</v>
      </c>
      <c r="Q5620" s="46">
        <v>0.120522369531862</v>
      </c>
      <c r="R5620" s="45" t="s">
        <v>42</v>
      </c>
      <c r="S5620" s="45" t="s">
        <v>42</v>
      </c>
      <c r="T5620" s="45" t="s">
        <v>42</v>
      </c>
      <c r="U5620" s="45" t="s">
        <v>20</v>
      </c>
      <c r="V5620" s="47" t="s">
        <v>1172</v>
      </c>
    </row>
    <row r="5621" spans="1:22" x14ac:dyDescent="0.25">
      <c r="A5621" s="44" t="s">
        <v>2092</v>
      </c>
      <c r="B5621" s="45" t="s">
        <v>29452</v>
      </c>
      <c r="C5621" s="45" t="s">
        <v>2093</v>
      </c>
      <c r="D5621" s="45" t="s">
        <v>216</v>
      </c>
      <c r="E5621" s="45" t="s">
        <v>35</v>
      </c>
      <c r="F5621" s="45" t="s">
        <v>98245</v>
      </c>
      <c r="G5621" s="45" t="s">
        <v>98246</v>
      </c>
      <c r="H5621" s="45" t="s">
        <v>98247</v>
      </c>
      <c r="I5621" s="46">
        <v>0.31225334894998802</v>
      </c>
      <c r="J5621" s="45" t="s">
        <v>98248</v>
      </c>
      <c r="K5621" s="45" t="s">
        <v>98249</v>
      </c>
      <c r="L5621" s="45" t="s">
        <v>98250</v>
      </c>
      <c r="M5621" s="46">
        <v>0.61758808621098704</v>
      </c>
      <c r="N5621" s="45" t="s">
        <v>98251</v>
      </c>
      <c r="O5621" s="45" t="s">
        <v>98252</v>
      </c>
      <c r="P5621" s="45" t="s">
        <v>98253</v>
      </c>
      <c r="Q5621" s="46">
        <v>0.54686758334371699</v>
      </c>
      <c r="R5621" s="45" t="s">
        <v>42</v>
      </c>
      <c r="S5621" s="45" t="s">
        <v>42</v>
      </c>
      <c r="T5621" s="45" t="s">
        <v>38</v>
      </c>
      <c r="U5621" s="45" t="s">
        <v>1066</v>
      </c>
      <c r="V5621" s="47" t="s">
        <v>1621</v>
      </c>
    </row>
    <row r="5622" spans="1:22" x14ac:dyDescent="0.25">
      <c r="A5622" s="44" t="s">
        <v>11258</v>
      </c>
      <c r="B5622" s="45" t="s">
        <v>27305</v>
      </c>
      <c r="C5622" s="45" t="s">
        <v>11259</v>
      </c>
      <c r="D5622" s="45" t="s">
        <v>30</v>
      </c>
      <c r="E5622" s="45" t="s">
        <v>35</v>
      </c>
      <c r="F5622" s="45" t="s">
        <v>70498</v>
      </c>
      <c r="G5622" s="45" t="s">
        <v>70499</v>
      </c>
      <c r="H5622" s="45" t="s">
        <v>70500</v>
      </c>
      <c r="I5622" s="46">
        <v>0.31235157470781</v>
      </c>
      <c r="J5622" s="45" t="s">
        <v>70501</v>
      </c>
      <c r="K5622" s="45" t="s">
        <v>70502</v>
      </c>
      <c r="L5622" s="45" t="s">
        <v>70503</v>
      </c>
      <c r="M5622" s="46">
        <v>0.228811994674846</v>
      </c>
      <c r="N5622" s="45" t="s">
        <v>70504</v>
      </c>
      <c r="O5622" s="45" t="s">
        <v>70505</v>
      </c>
      <c r="P5622" s="45" t="s">
        <v>70506</v>
      </c>
      <c r="Q5622" s="46">
        <v>0.21994896008661399</v>
      </c>
      <c r="R5622" s="45" t="s">
        <v>42</v>
      </c>
      <c r="S5622" s="45" t="s">
        <v>42</v>
      </c>
      <c r="T5622" s="45" t="s">
        <v>38</v>
      </c>
      <c r="U5622" s="45" t="s">
        <v>1066</v>
      </c>
      <c r="V5622" s="47" t="s">
        <v>1064</v>
      </c>
    </row>
    <row r="5623" spans="1:22" x14ac:dyDescent="0.25">
      <c r="A5623" s="44" t="s">
        <v>9072</v>
      </c>
      <c r="B5623" s="45" t="s">
        <v>18304</v>
      </c>
      <c r="C5623" s="45" t="s">
        <v>9073</v>
      </c>
      <c r="D5623" s="45" t="s">
        <v>1132</v>
      </c>
      <c r="E5623" s="45" t="s">
        <v>39</v>
      </c>
      <c r="F5623" s="45" t="s">
        <v>54434</v>
      </c>
      <c r="G5623" s="45" t="s">
        <v>54435</v>
      </c>
      <c r="H5623" s="45" t="s">
        <v>54436</v>
      </c>
      <c r="I5623" s="46">
        <v>0.31235524188420899</v>
      </c>
      <c r="J5623" s="45" t="s">
        <v>54437</v>
      </c>
      <c r="K5623" s="45" t="s">
        <v>54438</v>
      </c>
      <c r="L5623" s="45" t="s">
        <v>54439</v>
      </c>
      <c r="M5623" s="46">
        <v>0.35924574849926799</v>
      </c>
      <c r="N5623" s="45" t="s">
        <v>54440</v>
      </c>
      <c r="O5623" s="45" t="s">
        <v>54441</v>
      </c>
      <c r="P5623" s="45" t="s">
        <v>54442</v>
      </c>
      <c r="Q5623" s="46">
        <v>0.42960481291211</v>
      </c>
      <c r="R5623" s="45" t="s">
        <v>42</v>
      </c>
      <c r="S5623" s="45" t="s">
        <v>42</v>
      </c>
      <c r="T5623" s="45" t="s">
        <v>42</v>
      </c>
      <c r="U5623" s="45" t="s">
        <v>1066</v>
      </c>
      <c r="V5623" s="47" t="s">
        <v>1182</v>
      </c>
    </row>
    <row r="5624" spans="1:22" x14ac:dyDescent="0.25">
      <c r="A5624" s="44" t="s">
        <v>18323</v>
      </c>
      <c r="B5624" s="45" t="s">
        <v>28842</v>
      </c>
      <c r="C5624" s="45" t="s">
        <v>18324</v>
      </c>
      <c r="D5624" s="45" t="s">
        <v>1121</v>
      </c>
      <c r="E5624" s="45" t="s">
        <v>39</v>
      </c>
      <c r="F5624" s="45" t="s">
        <v>40043</v>
      </c>
      <c r="G5624" s="45" t="s">
        <v>40044</v>
      </c>
      <c r="H5624" s="45" t="s">
        <v>40045</v>
      </c>
      <c r="I5624" s="46">
        <v>0.312532206689206</v>
      </c>
      <c r="J5624" s="45" t="s">
        <v>40046</v>
      </c>
      <c r="K5624" s="45" t="s">
        <v>40047</v>
      </c>
      <c r="L5624" s="45" t="s">
        <v>40048</v>
      </c>
      <c r="M5624" s="46">
        <v>5.9202254339019702E-3</v>
      </c>
      <c r="N5624" s="45" t="s">
        <v>40049</v>
      </c>
      <c r="O5624" s="45" t="s">
        <v>40050</v>
      </c>
      <c r="P5624" s="45" t="s">
        <v>40051</v>
      </c>
      <c r="Q5624" s="46">
        <v>7.8629792620074305E-3</v>
      </c>
      <c r="R5624" s="45" t="s">
        <v>42</v>
      </c>
      <c r="S5624" s="45" t="s">
        <v>42</v>
      </c>
      <c r="T5624" s="45" t="s">
        <v>42</v>
      </c>
      <c r="U5624" s="45" t="s">
        <v>20</v>
      </c>
      <c r="V5624" s="47" t="s">
        <v>1172</v>
      </c>
    </row>
    <row r="5625" spans="1:22" x14ac:dyDescent="0.25">
      <c r="A5625" s="44" t="s">
        <v>5142</v>
      </c>
      <c r="B5625" s="45" t="s">
        <v>26960</v>
      </c>
      <c r="C5625" s="45" t="s">
        <v>5143</v>
      </c>
      <c r="D5625" s="45" t="s">
        <v>30</v>
      </c>
      <c r="E5625" s="45" t="s">
        <v>35</v>
      </c>
      <c r="F5625" s="45" t="s">
        <v>69418</v>
      </c>
      <c r="G5625" s="45" t="s">
        <v>69419</v>
      </c>
      <c r="H5625" s="45" t="s">
        <v>69420</v>
      </c>
      <c r="I5625" s="46">
        <v>0.31272392393033999</v>
      </c>
      <c r="J5625" s="45" t="s">
        <v>69421</v>
      </c>
      <c r="K5625" s="45" t="s">
        <v>69422</v>
      </c>
      <c r="L5625" s="45" t="s">
        <v>69423</v>
      </c>
      <c r="M5625" s="46">
        <v>0.31511565868677599</v>
      </c>
      <c r="N5625" s="45" t="s">
        <v>69424</v>
      </c>
      <c r="O5625" s="45" t="s">
        <v>69425</v>
      </c>
      <c r="P5625" s="45" t="s">
        <v>69426</v>
      </c>
      <c r="Q5625" s="46">
        <v>0.27909445825821599</v>
      </c>
      <c r="R5625" s="45" t="s">
        <v>42</v>
      </c>
      <c r="S5625" s="45" t="s">
        <v>42</v>
      </c>
      <c r="T5625" s="45" t="s">
        <v>38</v>
      </c>
      <c r="U5625" s="45" t="s">
        <v>1066</v>
      </c>
      <c r="V5625" s="47" t="s">
        <v>1213</v>
      </c>
    </row>
    <row r="5626" spans="1:22" x14ac:dyDescent="0.25">
      <c r="A5626" s="44" t="s">
        <v>6059</v>
      </c>
      <c r="B5626" s="45" t="s">
        <v>30417</v>
      </c>
      <c r="C5626" s="45" t="s">
        <v>6060</v>
      </c>
      <c r="D5626" s="45" t="s">
        <v>1135</v>
      </c>
      <c r="E5626" s="45" t="s">
        <v>47</v>
      </c>
      <c r="F5626" s="45" t="s">
        <v>124361</v>
      </c>
      <c r="G5626" s="45" t="s">
        <v>124362</v>
      </c>
      <c r="H5626" s="45" t="s">
        <v>124363</v>
      </c>
      <c r="I5626" s="46">
        <v>0.31274541914082199</v>
      </c>
      <c r="J5626" s="45" t="s">
        <v>124364</v>
      </c>
      <c r="K5626" s="45" t="s">
        <v>124365</v>
      </c>
      <c r="L5626" s="45" t="s">
        <v>124366</v>
      </c>
      <c r="M5626" s="46">
        <v>0.86607388653567696</v>
      </c>
      <c r="N5626" s="45" t="s">
        <v>124367</v>
      </c>
      <c r="O5626" s="45" t="s">
        <v>124368</v>
      </c>
      <c r="P5626" s="45" t="s">
        <v>124369</v>
      </c>
      <c r="Q5626" s="46">
        <v>0.92199011299798805</v>
      </c>
      <c r="R5626" s="45" t="s">
        <v>42</v>
      </c>
      <c r="S5626" s="45" t="s">
        <v>42</v>
      </c>
      <c r="T5626" s="45" t="s">
        <v>38</v>
      </c>
      <c r="U5626" s="45" t="s">
        <v>1066</v>
      </c>
      <c r="V5626" s="47" t="s">
        <v>5444</v>
      </c>
    </row>
    <row r="5627" spans="1:22" x14ac:dyDescent="0.25">
      <c r="A5627" s="44" t="s">
        <v>10044</v>
      </c>
      <c r="B5627" s="45" t="s">
        <v>29240</v>
      </c>
      <c r="C5627" s="45" t="s">
        <v>10045</v>
      </c>
      <c r="D5627" s="45" t="s">
        <v>216</v>
      </c>
      <c r="E5627" s="45" t="s">
        <v>35</v>
      </c>
      <c r="F5627" s="45" t="s">
        <v>121456</v>
      </c>
      <c r="G5627" s="45" t="s">
        <v>121457</v>
      </c>
      <c r="H5627" s="45" t="s">
        <v>121458</v>
      </c>
      <c r="I5627" s="46">
        <v>0.31286499555019098</v>
      </c>
      <c r="J5627" s="45" t="s">
        <v>121459</v>
      </c>
      <c r="K5627" s="45" t="s">
        <v>121460</v>
      </c>
      <c r="L5627" s="45" t="s">
        <v>121461</v>
      </c>
      <c r="M5627" s="46">
        <v>0.30449254332411602</v>
      </c>
      <c r="N5627" s="45" t="s">
        <v>121462</v>
      </c>
      <c r="O5627" s="45" t="s">
        <v>121463</v>
      </c>
      <c r="P5627" s="45" t="s">
        <v>121464</v>
      </c>
      <c r="Q5627" s="46">
        <v>0.34595014065829399</v>
      </c>
      <c r="R5627" s="45" t="s">
        <v>42</v>
      </c>
      <c r="S5627" s="45" t="s">
        <v>42</v>
      </c>
      <c r="T5627" s="45" t="s">
        <v>38</v>
      </c>
      <c r="U5627" s="45" t="s">
        <v>1066</v>
      </c>
      <c r="V5627" s="47" t="s">
        <v>1182</v>
      </c>
    </row>
    <row r="5628" spans="1:22" x14ac:dyDescent="0.25">
      <c r="A5628" s="44" t="s">
        <v>18284</v>
      </c>
      <c r="B5628" s="45" t="s">
        <v>14823</v>
      </c>
      <c r="C5628" s="45" t="s">
        <v>18285</v>
      </c>
      <c r="D5628" s="45" t="s">
        <v>1164</v>
      </c>
      <c r="E5628" s="45" t="s">
        <v>39</v>
      </c>
      <c r="F5628" s="45" t="s">
        <v>49862</v>
      </c>
      <c r="G5628" s="45" t="s">
        <v>49863</v>
      </c>
      <c r="H5628" s="45" t="s">
        <v>49864</v>
      </c>
      <c r="I5628" s="46">
        <v>0.31302064370314497</v>
      </c>
      <c r="J5628" s="45" t="s">
        <v>49865</v>
      </c>
      <c r="K5628" s="45" t="s">
        <v>49866</v>
      </c>
      <c r="L5628" s="45" t="s">
        <v>49867</v>
      </c>
      <c r="M5628" s="46">
        <v>0.95808887102650997</v>
      </c>
      <c r="N5628" s="45" t="s">
        <v>49868</v>
      </c>
      <c r="O5628" s="45" t="s">
        <v>49869</v>
      </c>
      <c r="P5628" s="45" t="s">
        <v>49870</v>
      </c>
      <c r="Q5628" s="46">
        <v>0.97016989282981403</v>
      </c>
      <c r="R5628" s="45" t="s">
        <v>42</v>
      </c>
      <c r="S5628" s="45" t="s">
        <v>42</v>
      </c>
      <c r="T5628" s="45" t="s">
        <v>81</v>
      </c>
      <c r="U5628" s="45" t="s">
        <v>20</v>
      </c>
      <c r="V5628" s="47" t="s">
        <v>1172</v>
      </c>
    </row>
    <row r="5629" spans="1:22" x14ac:dyDescent="0.25">
      <c r="A5629" s="44" t="s">
        <v>18251</v>
      </c>
      <c r="B5629" s="45" t="s">
        <v>30344</v>
      </c>
      <c r="C5629" s="45" t="s">
        <v>18252</v>
      </c>
      <c r="D5629" s="45" t="s">
        <v>1112</v>
      </c>
      <c r="E5629" s="45" t="s">
        <v>73</v>
      </c>
      <c r="F5629" s="45" t="s">
        <v>126751</v>
      </c>
      <c r="G5629" s="45" t="s">
        <v>126751</v>
      </c>
      <c r="H5629" s="45" t="s">
        <v>126751</v>
      </c>
      <c r="I5629" s="46">
        <v>0.31303413222852999</v>
      </c>
      <c r="J5629" s="45" t="s">
        <v>126751</v>
      </c>
      <c r="K5629" s="45" t="s">
        <v>126751</v>
      </c>
      <c r="L5629" s="45" t="s">
        <v>126751</v>
      </c>
      <c r="M5629" s="46">
        <v>0.218582603187501</v>
      </c>
      <c r="N5629" s="45" t="s">
        <v>126751</v>
      </c>
      <c r="O5629" s="45" t="s">
        <v>126751</v>
      </c>
      <c r="P5629" s="45" t="s">
        <v>126751</v>
      </c>
      <c r="Q5629" s="46">
        <v>0.20134425688341701</v>
      </c>
      <c r="R5629" s="45" t="s">
        <v>42</v>
      </c>
      <c r="S5629" s="45" t="s">
        <v>42</v>
      </c>
      <c r="T5629" s="45" t="s">
        <v>42</v>
      </c>
      <c r="U5629" s="45" t="s">
        <v>3</v>
      </c>
      <c r="V5629" s="47" t="s">
        <v>1172</v>
      </c>
    </row>
    <row r="5630" spans="1:22" x14ac:dyDescent="0.25">
      <c r="A5630" s="44" t="s">
        <v>18307</v>
      </c>
      <c r="B5630" s="45" t="s">
        <v>26204</v>
      </c>
      <c r="C5630" s="45" t="s">
        <v>18308</v>
      </c>
      <c r="D5630" s="45" t="s">
        <v>1096</v>
      </c>
      <c r="E5630" s="45" t="s">
        <v>35</v>
      </c>
      <c r="F5630" s="45" t="s">
        <v>58304</v>
      </c>
      <c r="G5630" s="45" t="s">
        <v>58305</v>
      </c>
      <c r="H5630" s="45" t="s">
        <v>58306</v>
      </c>
      <c r="I5630" s="46">
        <v>0.31309926198723398</v>
      </c>
      <c r="J5630" s="45" t="s">
        <v>58307</v>
      </c>
      <c r="K5630" s="45" t="s">
        <v>58308</v>
      </c>
      <c r="L5630" s="45" t="s">
        <v>58309</v>
      </c>
      <c r="M5630" s="46">
        <v>0.66234697830288003</v>
      </c>
      <c r="N5630" s="45" t="s">
        <v>58310</v>
      </c>
      <c r="O5630" s="45" t="s">
        <v>58311</v>
      </c>
      <c r="P5630" s="45" t="s">
        <v>58312</v>
      </c>
      <c r="Q5630" s="46">
        <v>0.713803363424514</v>
      </c>
      <c r="R5630" s="45" t="s">
        <v>42</v>
      </c>
      <c r="S5630" s="45" t="s">
        <v>42</v>
      </c>
      <c r="T5630" s="45" t="s">
        <v>38</v>
      </c>
      <c r="U5630" s="45" t="s">
        <v>4</v>
      </c>
      <c r="V5630" s="47" t="s">
        <v>1172</v>
      </c>
    </row>
    <row r="5631" spans="1:22" x14ac:dyDescent="0.25">
      <c r="A5631" s="44" t="s">
        <v>8342</v>
      </c>
      <c r="B5631" s="45" t="s">
        <v>26522</v>
      </c>
      <c r="C5631" s="45" t="s">
        <v>8343</v>
      </c>
      <c r="D5631" s="45" t="s">
        <v>216</v>
      </c>
      <c r="E5631" s="45" t="s">
        <v>35</v>
      </c>
      <c r="F5631" s="45" t="s">
        <v>118153</v>
      </c>
      <c r="G5631" s="45" t="s">
        <v>118154</v>
      </c>
      <c r="H5631" s="45" t="s">
        <v>118155</v>
      </c>
      <c r="I5631" s="46">
        <v>0.31311796167572098</v>
      </c>
      <c r="J5631" s="45" t="s">
        <v>118156</v>
      </c>
      <c r="K5631" s="45" t="s">
        <v>118157</v>
      </c>
      <c r="L5631" s="45" t="s">
        <v>118158</v>
      </c>
      <c r="M5631" s="46">
        <v>0.56714500330629003</v>
      </c>
      <c r="N5631" s="45" t="s">
        <v>118159</v>
      </c>
      <c r="O5631" s="45" t="s">
        <v>118160</v>
      </c>
      <c r="P5631" s="45" t="s">
        <v>118161</v>
      </c>
      <c r="Q5631" s="46">
        <v>0.63259752819336501</v>
      </c>
      <c r="R5631" s="45" t="s">
        <v>42</v>
      </c>
      <c r="S5631" s="45" t="s">
        <v>42</v>
      </c>
      <c r="T5631" s="45" t="s">
        <v>38</v>
      </c>
      <c r="U5631" s="45" t="s">
        <v>1066</v>
      </c>
      <c r="V5631" s="47" t="s">
        <v>1222</v>
      </c>
    </row>
    <row r="5632" spans="1:22" x14ac:dyDescent="0.25">
      <c r="A5632" s="44" t="s">
        <v>11192</v>
      </c>
      <c r="B5632" s="45" t="s">
        <v>30569</v>
      </c>
      <c r="C5632" s="45" t="s">
        <v>11193</v>
      </c>
      <c r="D5632" s="45" t="s">
        <v>89</v>
      </c>
      <c r="E5632" s="45" t="s">
        <v>35</v>
      </c>
      <c r="F5632" s="45" t="s">
        <v>125603</v>
      </c>
      <c r="G5632" s="45" t="s">
        <v>125604</v>
      </c>
      <c r="H5632" s="45" t="s">
        <v>125605</v>
      </c>
      <c r="I5632" s="46">
        <v>0.31322687845768299</v>
      </c>
      <c r="J5632" s="45" t="s">
        <v>125606</v>
      </c>
      <c r="K5632" s="45" t="s">
        <v>125607</v>
      </c>
      <c r="L5632" s="45" t="s">
        <v>125608</v>
      </c>
      <c r="M5632" s="46">
        <v>3.1787806279568502E-2</v>
      </c>
      <c r="N5632" s="45" t="s">
        <v>125609</v>
      </c>
      <c r="O5632" s="45" t="s">
        <v>125610</v>
      </c>
      <c r="P5632" s="45" t="s">
        <v>125611</v>
      </c>
      <c r="Q5632" s="46">
        <v>3.8441107602657301E-2</v>
      </c>
      <c r="R5632" s="45" t="s">
        <v>42</v>
      </c>
      <c r="S5632" s="45" t="s">
        <v>42</v>
      </c>
      <c r="T5632" s="45" t="s">
        <v>38</v>
      </c>
      <c r="U5632" s="45" t="s">
        <v>1066</v>
      </c>
      <c r="V5632" s="47" t="s">
        <v>11076</v>
      </c>
    </row>
    <row r="5633" spans="1:22" x14ac:dyDescent="0.25">
      <c r="A5633" s="44" t="s">
        <v>12856</v>
      </c>
      <c r="B5633" s="45" t="s">
        <v>29099</v>
      </c>
      <c r="C5633" s="45" t="s">
        <v>12857</v>
      </c>
      <c r="D5633" s="45" t="s">
        <v>216</v>
      </c>
      <c r="E5633" s="45" t="s">
        <v>35</v>
      </c>
      <c r="F5633" s="45" t="s">
        <v>101494</v>
      </c>
      <c r="G5633" s="45" t="s">
        <v>101495</v>
      </c>
      <c r="H5633" s="45" t="s">
        <v>101496</v>
      </c>
      <c r="I5633" s="46">
        <v>0.313239604297958</v>
      </c>
      <c r="J5633" s="45" t="s">
        <v>101497</v>
      </c>
      <c r="K5633" s="45" t="s">
        <v>101498</v>
      </c>
      <c r="L5633" s="45" t="s">
        <v>101499</v>
      </c>
      <c r="M5633" s="46">
        <v>0.389261496223545</v>
      </c>
      <c r="N5633" s="45" t="s">
        <v>101500</v>
      </c>
      <c r="O5633" s="45" t="s">
        <v>101501</v>
      </c>
      <c r="P5633" s="45" t="s">
        <v>101502</v>
      </c>
      <c r="Q5633" s="46">
        <v>0.24591948651545201</v>
      </c>
      <c r="R5633" s="45" t="s">
        <v>42</v>
      </c>
      <c r="S5633" s="45" t="s">
        <v>42</v>
      </c>
      <c r="T5633" s="45" t="s">
        <v>38</v>
      </c>
      <c r="U5633" s="45" t="s">
        <v>1066</v>
      </c>
      <c r="V5633" s="47" t="s">
        <v>1303</v>
      </c>
    </row>
    <row r="5634" spans="1:22" x14ac:dyDescent="0.25">
      <c r="A5634" s="44" t="s">
        <v>18319</v>
      </c>
      <c r="B5634" s="45" t="s">
        <v>28680</v>
      </c>
      <c r="C5634" s="45" t="s">
        <v>18320</v>
      </c>
      <c r="D5634" s="45" t="s">
        <v>16</v>
      </c>
      <c r="E5634" s="45" t="s">
        <v>35</v>
      </c>
      <c r="F5634" s="45" t="s">
        <v>85222</v>
      </c>
      <c r="G5634" s="45" t="s">
        <v>85223</v>
      </c>
      <c r="H5634" s="45" t="s">
        <v>85224</v>
      </c>
      <c r="I5634" s="46">
        <v>0.313259932593693</v>
      </c>
      <c r="J5634" s="45" t="s">
        <v>85225</v>
      </c>
      <c r="K5634" s="45" t="s">
        <v>85226</v>
      </c>
      <c r="L5634" s="45" t="s">
        <v>85227</v>
      </c>
      <c r="M5634" s="46">
        <v>0.27055735615423798</v>
      </c>
      <c r="N5634" s="45" t="s">
        <v>85228</v>
      </c>
      <c r="O5634" s="45" t="s">
        <v>85229</v>
      </c>
      <c r="P5634" s="45" t="s">
        <v>85230</v>
      </c>
      <c r="Q5634" s="46">
        <v>0.217658478289772</v>
      </c>
      <c r="R5634" s="45" t="s">
        <v>42</v>
      </c>
      <c r="S5634" s="45" t="s">
        <v>42</v>
      </c>
      <c r="T5634" s="45" t="s">
        <v>38</v>
      </c>
      <c r="U5634" s="45" t="s">
        <v>1</v>
      </c>
      <c r="V5634" s="47" t="s">
        <v>1172</v>
      </c>
    </row>
    <row r="5635" spans="1:22" x14ac:dyDescent="0.25">
      <c r="A5635" s="44" t="s">
        <v>11892</v>
      </c>
      <c r="B5635" s="45" t="s">
        <v>26594</v>
      </c>
      <c r="C5635" s="45" t="s">
        <v>11893</v>
      </c>
      <c r="D5635" s="45" t="s">
        <v>1161</v>
      </c>
      <c r="E5635" s="45" t="s">
        <v>35</v>
      </c>
      <c r="F5635" s="45" t="s">
        <v>62515</v>
      </c>
      <c r="G5635" s="45" t="s">
        <v>62516</v>
      </c>
      <c r="H5635" s="45" t="s">
        <v>62517</v>
      </c>
      <c r="I5635" s="46">
        <v>0.31341068091230201</v>
      </c>
      <c r="J5635" s="45" t="s">
        <v>62518</v>
      </c>
      <c r="K5635" s="45" t="s">
        <v>62519</v>
      </c>
      <c r="L5635" s="45" t="s">
        <v>62520</v>
      </c>
      <c r="M5635" s="46">
        <v>0.64294309877469302</v>
      </c>
      <c r="N5635" s="45" t="s">
        <v>62521</v>
      </c>
      <c r="O5635" s="45" t="s">
        <v>62522</v>
      </c>
      <c r="P5635" s="45" t="s">
        <v>62523</v>
      </c>
      <c r="Q5635" s="46">
        <v>0.71706198733705995</v>
      </c>
      <c r="R5635" s="45" t="s">
        <v>42</v>
      </c>
      <c r="S5635" s="45" t="s">
        <v>42</v>
      </c>
      <c r="T5635" s="45" t="s">
        <v>42</v>
      </c>
      <c r="U5635" s="45" t="s">
        <v>1066</v>
      </c>
      <c r="V5635" s="47" t="s">
        <v>1179</v>
      </c>
    </row>
    <row r="5636" spans="1:22" x14ac:dyDescent="0.25">
      <c r="A5636" s="44" t="s">
        <v>18277</v>
      </c>
      <c r="B5636" s="45" t="s">
        <v>19276</v>
      </c>
      <c r="C5636" s="45" t="s">
        <v>18279</v>
      </c>
      <c r="D5636" s="45" t="s">
        <v>1093</v>
      </c>
      <c r="E5636" s="45" t="s">
        <v>47</v>
      </c>
      <c r="F5636" s="45" t="s">
        <v>58879</v>
      </c>
      <c r="G5636" s="45" t="s">
        <v>58880</v>
      </c>
      <c r="H5636" s="45" t="s">
        <v>58881</v>
      </c>
      <c r="I5636" s="46">
        <v>0.31348684045115</v>
      </c>
      <c r="J5636" s="45" t="s">
        <v>58882</v>
      </c>
      <c r="K5636" s="45" t="s">
        <v>58883</v>
      </c>
      <c r="L5636" s="45" t="s">
        <v>58884</v>
      </c>
      <c r="M5636" s="46">
        <v>0.40747257339016302</v>
      </c>
      <c r="N5636" s="45" t="s">
        <v>58885</v>
      </c>
      <c r="O5636" s="45" t="s">
        <v>58886</v>
      </c>
      <c r="P5636" s="45" t="s">
        <v>58887</v>
      </c>
      <c r="Q5636" s="46">
        <v>0.34790487978268098</v>
      </c>
      <c r="R5636" s="45" t="s">
        <v>42</v>
      </c>
      <c r="S5636" s="45" t="s">
        <v>42</v>
      </c>
      <c r="T5636" s="45" t="s">
        <v>38</v>
      </c>
      <c r="U5636" s="45" t="s">
        <v>4</v>
      </c>
      <c r="V5636" s="47" t="s">
        <v>1172</v>
      </c>
    </row>
    <row r="5637" spans="1:22" x14ac:dyDescent="0.25">
      <c r="A5637" s="44" t="s">
        <v>8244</v>
      </c>
      <c r="B5637" s="45" t="s">
        <v>28987</v>
      </c>
      <c r="C5637" s="45" t="s">
        <v>8245</v>
      </c>
      <c r="D5637" s="45" t="s">
        <v>216</v>
      </c>
      <c r="E5637" s="45" t="s">
        <v>35</v>
      </c>
      <c r="F5637" s="45" t="s">
        <v>117712</v>
      </c>
      <c r="G5637" s="45" t="s">
        <v>117713</v>
      </c>
      <c r="H5637" s="45" t="s">
        <v>117714</v>
      </c>
      <c r="I5637" s="46">
        <v>0.31351212251670801</v>
      </c>
      <c r="J5637" s="45" t="s">
        <v>117715</v>
      </c>
      <c r="K5637" s="45" t="s">
        <v>117716</v>
      </c>
      <c r="L5637" s="45" t="s">
        <v>117717</v>
      </c>
      <c r="M5637" s="46">
        <v>0.91220860393909398</v>
      </c>
      <c r="N5637" s="45" t="s">
        <v>117718</v>
      </c>
      <c r="O5637" s="45" t="s">
        <v>117719</v>
      </c>
      <c r="P5637" s="45" t="s">
        <v>117720</v>
      </c>
      <c r="Q5637" s="46">
        <v>0.96435999348319401</v>
      </c>
      <c r="R5637" s="45" t="s">
        <v>42</v>
      </c>
      <c r="S5637" s="45" t="s">
        <v>42</v>
      </c>
      <c r="T5637" s="45" t="s">
        <v>497</v>
      </c>
      <c r="U5637" s="45" t="s">
        <v>1066</v>
      </c>
      <c r="V5637" s="47" t="s">
        <v>1222</v>
      </c>
    </row>
    <row r="5638" spans="1:22" x14ac:dyDescent="0.25">
      <c r="A5638" s="44" t="s">
        <v>18328</v>
      </c>
      <c r="B5638" s="45" t="s">
        <v>28178</v>
      </c>
      <c r="C5638" s="45" t="s">
        <v>18329</v>
      </c>
      <c r="D5638" s="45" t="s">
        <v>1067</v>
      </c>
      <c r="E5638" s="45" t="s">
        <v>47</v>
      </c>
      <c r="F5638" s="45" t="s">
        <v>79921</v>
      </c>
      <c r="G5638" s="45" t="s">
        <v>79922</v>
      </c>
      <c r="H5638" s="45" t="s">
        <v>79923</v>
      </c>
      <c r="I5638" s="46">
        <v>0.31352332304374197</v>
      </c>
      <c r="J5638" s="45" t="s">
        <v>79924</v>
      </c>
      <c r="K5638" s="45" t="s">
        <v>79925</v>
      </c>
      <c r="L5638" s="45" t="s">
        <v>79926</v>
      </c>
      <c r="M5638" s="46">
        <v>0.49478927992195298</v>
      </c>
      <c r="N5638" s="45" t="s">
        <v>79927</v>
      </c>
      <c r="O5638" s="45" t="s">
        <v>79928</v>
      </c>
      <c r="P5638" s="45" t="s">
        <v>79929</v>
      </c>
      <c r="Q5638" s="46">
        <v>0.44729057406859601</v>
      </c>
      <c r="R5638" s="45" t="s">
        <v>42</v>
      </c>
      <c r="S5638" s="45" t="s">
        <v>42</v>
      </c>
      <c r="T5638" s="45" t="s">
        <v>38</v>
      </c>
      <c r="U5638" s="45" t="s">
        <v>4</v>
      </c>
      <c r="V5638" s="47" t="s">
        <v>1172</v>
      </c>
    </row>
    <row r="5639" spans="1:22" x14ac:dyDescent="0.25">
      <c r="A5639" s="44" t="s">
        <v>5529</v>
      </c>
      <c r="B5639" s="45" t="s">
        <v>27055</v>
      </c>
      <c r="C5639" s="45" t="s">
        <v>5530</v>
      </c>
      <c r="D5639" s="45" t="s">
        <v>30</v>
      </c>
      <c r="E5639" s="45" t="s">
        <v>35</v>
      </c>
      <c r="F5639" s="45" t="s">
        <v>68923</v>
      </c>
      <c r="G5639" s="45" t="s">
        <v>68924</v>
      </c>
      <c r="H5639" s="45" t="s">
        <v>68925</v>
      </c>
      <c r="I5639" s="46">
        <v>0.31360373256393898</v>
      </c>
      <c r="J5639" s="45" t="s">
        <v>68926</v>
      </c>
      <c r="K5639" s="45" t="s">
        <v>68927</v>
      </c>
      <c r="L5639" s="45" t="s">
        <v>68928</v>
      </c>
      <c r="M5639" s="46">
        <v>0.13448461828099201</v>
      </c>
      <c r="N5639" s="45" t="s">
        <v>68929</v>
      </c>
      <c r="O5639" s="45" t="s">
        <v>68930</v>
      </c>
      <c r="P5639" s="45" t="s">
        <v>68931</v>
      </c>
      <c r="Q5639" s="46">
        <v>0.12346223907768999</v>
      </c>
      <c r="R5639" s="45" t="s">
        <v>42</v>
      </c>
      <c r="S5639" s="45" t="s">
        <v>42</v>
      </c>
      <c r="T5639" s="45" t="s">
        <v>38</v>
      </c>
      <c r="U5639" s="45" t="s">
        <v>1066</v>
      </c>
      <c r="V5639" s="47" t="s">
        <v>5444</v>
      </c>
    </row>
    <row r="5640" spans="1:22" x14ac:dyDescent="0.25">
      <c r="A5640" s="44" t="s">
        <v>6675</v>
      </c>
      <c r="B5640" s="45" t="s">
        <v>29636</v>
      </c>
      <c r="C5640" s="45" t="s">
        <v>6676</v>
      </c>
      <c r="D5640" s="45" t="s">
        <v>216</v>
      </c>
      <c r="E5640" s="45" t="s">
        <v>35</v>
      </c>
      <c r="F5640" s="45" t="s">
        <v>105130</v>
      </c>
      <c r="G5640" s="45" t="s">
        <v>105131</v>
      </c>
      <c r="H5640" s="45" t="s">
        <v>105132</v>
      </c>
      <c r="I5640" s="46">
        <v>0.31368699387417898</v>
      </c>
      <c r="J5640" s="45" t="s">
        <v>105133</v>
      </c>
      <c r="K5640" s="45" t="s">
        <v>105134</v>
      </c>
      <c r="L5640" s="45" t="s">
        <v>105135</v>
      </c>
      <c r="M5640" s="46">
        <v>6.1465896965460398E-2</v>
      </c>
      <c r="N5640" s="45" t="s">
        <v>105136</v>
      </c>
      <c r="O5640" s="45" t="s">
        <v>105137</v>
      </c>
      <c r="P5640" s="45" t="s">
        <v>105138</v>
      </c>
      <c r="Q5640" s="46">
        <v>8.67783654843651E-2</v>
      </c>
      <c r="R5640" s="45" t="s">
        <v>42</v>
      </c>
      <c r="S5640" s="45" t="s">
        <v>42</v>
      </c>
      <c r="T5640" s="45" t="s">
        <v>38</v>
      </c>
      <c r="U5640" s="45" t="s">
        <v>1066</v>
      </c>
      <c r="V5640" s="47" t="s">
        <v>1173</v>
      </c>
    </row>
    <row r="5641" spans="1:22" x14ac:dyDescent="0.25">
      <c r="A5641" s="44" t="s">
        <v>7233</v>
      </c>
      <c r="B5641" s="45" t="s">
        <v>29636</v>
      </c>
      <c r="C5641" s="45" t="s">
        <v>7234</v>
      </c>
      <c r="D5641" s="45" t="s">
        <v>216</v>
      </c>
      <c r="E5641" s="45" t="s">
        <v>35</v>
      </c>
      <c r="F5641" s="45" t="s">
        <v>105130</v>
      </c>
      <c r="G5641" s="45" t="s">
        <v>105131</v>
      </c>
      <c r="H5641" s="45" t="s">
        <v>105132</v>
      </c>
      <c r="I5641" s="46">
        <v>0.31368699387417898</v>
      </c>
      <c r="J5641" s="45" t="s">
        <v>105133</v>
      </c>
      <c r="K5641" s="45" t="s">
        <v>105134</v>
      </c>
      <c r="L5641" s="45" t="s">
        <v>105135</v>
      </c>
      <c r="M5641" s="46">
        <v>6.1465896965460398E-2</v>
      </c>
      <c r="N5641" s="45" t="s">
        <v>105136</v>
      </c>
      <c r="O5641" s="45" t="s">
        <v>105137</v>
      </c>
      <c r="P5641" s="45" t="s">
        <v>105138</v>
      </c>
      <c r="Q5641" s="46">
        <v>8.67783654843651E-2</v>
      </c>
      <c r="R5641" s="45" t="s">
        <v>42</v>
      </c>
      <c r="S5641" s="45" t="s">
        <v>42</v>
      </c>
      <c r="T5641" s="45" t="s">
        <v>38</v>
      </c>
      <c r="U5641" s="45" t="s">
        <v>1066</v>
      </c>
      <c r="V5641" s="47" t="s">
        <v>1173</v>
      </c>
    </row>
    <row r="5642" spans="1:22" x14ac:dyDescent="0.25">
      <c r="A5642" s="44" t="s">
        <v>18313</v>
      </c>
      <c r="B5642" s="45" t="s">
        <v>27510</v>
      </c>
      <c r="C5642" s="45" t="s">
        <v>18314</v>
      </c>
      <c r="D5642" s="45" t="s">
        <v>1102</v>
      </c>
      <c r="E5642" s="45" t="s">
        <v>35</v>
      </c>
      <c r="F5642" s="45" t="s">
        <v>73423</v>
      </c>
      <c r="G5642" s="45" t="s">
        <v>73424</v>
      </c>
      <c r="H5642" s="45" t="s">
        <v>73425</v>
      </c>
      <c r="I5642" s="46">
        <v>0.31388969123981503</v>
      </c>
      <c r="J5642" s="45" t="s">
        <v>73426</v>
      </c>
      <c r="K5642" s="45" t="s">
        <v>73427</v>
      </c>
      <c r="L5642" s="45" t="s">
        <v>73428</v>
      </c>
      <c r="M5642" s="46">
        <v>0.34790238960875097</v>
      </c>
      <c r="N5642" s="45" t="s">
        <v>73429</v>
      </c>
      <c r="O5642" s="45" t="s">
        <v>73430</v>
      </c>
      <c r="P5642" s="45" t="s">
        <v>73431</v>
      </c>
      <c r="Q5642" s="46">
        <v>0.42120559681139402</v>
      </c>
      <c r="R5642" s="45" t="s">
        <v>42</v>
      </c>
      <c r="S5642" s="45" t="s">
        <v>42</v>
      </c>
      <c r="T5642" s="45" t="s">
        <v>42</v>
      </c>
      <c r="U5642" s="45" t="s">
        <v>4</v>
      </c>
      <c r="V5642" s="47" t="s">
        <v>1172</v>
      </c>
    </row>
    <row r="5643" spans="1:22" x14ac:dyDescent="0.25">
      <c r="A5643" s="44" t="s">
        <v>4592</v>
      </c>
      <c r="B5643" s="45" t="s">
        <v>26324</v>
      </c>
      <c r="C5643" s="45" t="s">
        <v>4593</v>
      </c>
      <c r="D5643" s="45" t="s">
        <v>216</v>
      </c>
      <c r="E5643" s="45" t="s">
        <v>35</v>
      </c>
      <c r="F5643" s="45" t="s">
        <v>114643</v>
      </c>
      <c r="G5643" s="45" t="s">
        <v>114644</v>
      </c>
      <c r="H5643" s="45" t="s">
        <v>114645</v>
      </c>
      <c r="I5643" s="46">
        <v>0.31403061850381397</v>
      </c>
      <c r="J5643" s="45" t="s">
        <v>114646</v>
      </c>
      <c r="K5643" s="45" t="s">
        <v>114647</v>
      </c>
      <c r="L5643" s="45" t="s">
        <v>114648</v>
      </c>
      <c r="M5643" s="46">
        <v>0.129395041269313</v>
      </c>
      <c r="N5643" s="45" t="s">
        <v>114649</v>
      </c>
      <c r="O5643" s="45" t="s">
        <v>114650</v>
      </c>
      <c r="P5643" s="45" t="s">
        <v>114651</v>
      </c>
      <c r="Q5643" s="46">
        <v>0.102890972475406</v>
      </c>
      <c r="R5643" s="45" t="s">
        <v>42</v>
      </c>
      <c r="S5643" s="45" t="s">
        <v>42</v>
      </c>
      <c r="T5643" s="45" t="s">
        <v>38</v>
      </c>
      <c r="U5643" s="45" t="s">
        <v>1066</v>
      </c>
      <c r="V5643" s="47" t="s">
        <v>1174</v>
      </c>
    </row>
    <row r="5644" spans="1:22" x14ac:dyDescent="0.25">
      <c r="A5644" s="44" t="s">
        <v>18315</v>
      </c>
      <c r="B5644" s="45" t="s">
        <v>28842</v>
      </c>
      <c r="C5644" s="45" t="s">
        <v>18316</v>
      </c>
      <c r="D5644" s="45" t="s">
        <v>1120</v>
      </c>
      <c r="E5644" s="45" t="s">
        <v>39</v>
      </c>
      <c r="F5644" s="45" t="s">
        <v>37946</v>
      </c>
      <c r="G5644" s="45" t="s">
        <v>37947</v>
      </c>
      <c r="H5644" s="45" t="s">
        <v>37948</v>
      </c>
      <c r="I5644" s="46">
        <v>0.31407920438020398</v>
      </c>
      <c r="J5644" s="45" t="s">
        <v>37949</v>
      </c>
      <c r="K5644" s="45" t="s">
        <v>37950</v>
      </c>
      <c r="L5644" s="45" t="s">
        <v>37951</v>
      </c>
      <c r="M5644" s="46">
        <v>0.456616541293697</v>
      </c>
      <c r="N5644" s="45" t="s">
        <v>37952</v>
      </c>
      <c r="O5644" s="45" t="s">
        <v>37953</v>
      </c>
      <c r="P5644" s="45" t="s">
        <v>37954</v>
      </c>
      <c r="Q5644" s="46">
        <v>0.37466573736069098</v>
      </c>
      <c r="R5644" s="45" t="s">
        <v>42</v>
      </c>
      <c r="S5644" s="45" t="s">
        <v>42</v>
      </c>
      <c r="T5644" s="45" t="s">
        <v>42</v>
      </c>
      <c r="U5644" s="45" t="s">
        <v>20</v>
      </c>
      <c r="V5644" s="47" t="s">
        <v>1172</v>
      </c>
    </row>
    <row r="5645" spans="1:22" x14ac:dyDescent="0.25">
      <c r="A5645" s="44" t="s">
        <v>5493</v>
      </c>
      <c r="B5645" s="45" t="s">
        <v>26474</v>
      </c>
      <c r="C5645" s="45" t="s">
        <v>5494</v>
      </c>
      <c r="D5645" s="45" t="s">
        <v>1155</v>
      </c>
      <c r="E5645" s="45" t="s">
        <v>35</v>
      </c>
      <c r="F5645" s="45" t="s">
        <v>61372</v>
      </c>
      <c r="G5645" s="45" t="s">
        <v>61373</v>
      </c>
      <c r="H5645" s="45" t="s">
        <v>61374</v>
      </c>
      <c r="I5645" s="46">
        <v>0.314198210527104</v>
      </c>
      <c r="J5645" s="45" t="s">
        <v>61375</v>
      </c>
      <c r="K5645" s="45" t="s">
        <v>61376</v>
      </c>
      <c r="L5645" s="45" t="s">
        <v>61377</v>
      </c>
      <c r="M5645" s="46">
        <v>0.91713417441282297</v>
      </c>
      <c r="N5645" s="45" t="s">
        <v>61378</v>
      </c>
      <c r="O5645" s="45" t="s">
        <v>61379</v>
      </c>
      <c r="P5645" s="45" t="s">
        <v>61380</v>
      </c>
      <c r="Q5645" s="46">
        <v>0.91858354684618204</v>
      </c>
      <c r="R5645" s="45" t="s">
        <v>42</v>
      </c>
      <c r="S5645" s="45" t="s">
        <v>42</v>
      </c>
      <c r="T5645" s="45" t="s">
        <v>38</v>
      </c>
      <c r="U5645" s="45" t="s">
        <v>1066</v>
      </c>
      <c r="V5645" s="47" t="s">
        <v>5444</v>
      </c>
    </row>
    <row r="5646" spans="1:22" x14ac:dyDescent="0.25">
      <c r="A5646" s="44" t="s">
        <v>5801</v>
      </c>
      <c r="B5646" s="45" t="s">
        <v>29050</v>
      </c>
      <c r="C5646" s="45" t="s">
        <v>5802</v>
      </c>
      <c r="D5646" s="45" t="s">
        <v>216</v>
      </c>
      <c r="E5646" s="45" t="s">
        <v>35</v>
      </c>
      <c r="F5646" s="45" t="s">
        <v>112600</v>
      </c>
      <c r="G5646" s="45" t="s">
        <v>112601</v>
      </c>
      <c r="H5646" s="45" t="s">
        <v>112602</v>
      </c>
      <c r="I5646" s="46">
        <v>0.31434212947768198</v>
      </c>
      <c r="J5646" s="45" t="s">
        <v>112603</v>
      </c>
      <c r="K5646" s="45" t="s">
        <v>112604</v>
      </c>
      <c r="L5646" s="45" t="s">
        <v>112605</v>
      </c>
      <c r="M5646" s="46">
        <v>0.54393458422329899</v>
      </c>
      <c r="N5646" s="45" t="s">
        <v>112606</v>
      </c>
      <c r="O5646" s="45" t="s">
        <v>112607</v>
      </c>
      <c r="P5646" s="45" t="s">
        <v>112608</v>
      </c>
      <c r="Q5646" s="46">
        <v>0.63207133227424095</v>
      </c>
      <c r="R5646" s="45" t="s">
        <v>42</v>
      </c>
      <c r="S5646" s="45" t="s">
        <v>42</v>
      </c>
      <c r="T5646" s="45" t="s">
        <v>38</v>
      </c>
      <c r="U5646" s="45" t="s">
        <v>1066</v>
      </c>
      <c r="V5646" s="47" t="s">
        <v>5444</v>
      </c>
    </row>
    <row r="5647" spans="1:22" x14ac:dyDescent="0.25">
      <c r="A5647" s="44" t="s">
        <v>10734</v>
      </c>
      <c r="B5647" s="45" t="s">
        <v>27125</v>
      </c>
      <c r="C5647" s="45" t="s">
        <v>10735</v>
      </c>
      <c r="D5647" s="45" t="s">
        <v>30</v>
      </c>
      <c r="E5647" s="45" t="s">
        <v>35</v>
      </c>
      <c r="F5647" s="45" t="s">
        <v>68005</v>
      </c>
      <c r="G5647" s="45" t="s">
        <v>68006</v>
      </c>
      <c r="H5647" s="45" t="s">
        <v>68007</v>
      </c>
      <c r="I5647" s="46">
        <v>0.31441567459139402</v>
      </c>
      <c r="J5647" s="45" t="s">
        <v>68008</v>
      </c>
      <c r="K5647" s="45" t="s">
        <v>68009</v>
      </c>
      <c r="L5647" s="45" t="s">
        <v>68010</v>
      </c>
      <c r="M5647" s="46">
        <v>2.1149412749424099E-2</v>
      </c>
      <c r="N5647" s="45" t="s">
        <v>68011</v>
      </c>
      <c r="O5647" s="45" t="s">
        <v>68012</v>
      </c>
      <c r="P5647" s="45" t="s">
        <v>68013</v>
      </c>
      <c r="Q5647" s="46">
        <v>2.34742491178845E-2</v>
      </c>
      <c r="R5647" s="45" t="s">
        <v>42</v>
      </c>
      <c r="S5647" s="45" t="s">
        <v>42</v>
      </c>
      <c r="T5647" s="45" t="s">
        <v>38</v>
      </c>
      <c r="U5647" s="45" t="s">
        <v>1066</v>
      </c>
      <c r="V5647" s="47" t="s">
        <v>1065</v>
      </c>
    </row>
    <row r="5648" spans="1:22" x14ac:dyDescent="0.25">
      <c r="A5648" s="44" t="s">
        <v>7790</v>
      </c>
      <c r="B5648" s="45" t="s">
        <v>29050</v>
      </c>
      <c r="C5648" s="45" t="s">
        <v>7791</v>
      </c>
      <c r="D5648" s="45" t="s">
        <v>216</v>
      </c>
      <c r="E5648" s="45" t="s">
        <v>35</v>
      </c>
      <c r="F5648" s="45" t="s">
        <v>94366</v>
      </c>
      <c r="G5648" s="45" t="s">
        <v>94367</v>
      </c>
      <c r="H5648" s="45" t="s">
        <v>94368</v>
      </c>
      <c r="I5648" s="46">
        <v>0.31471915085164098</v>
      </c>
      <c r="J5648" s="45" t="s">
        <v>94369</v>
      </c>
      <c r="K5648" s="45" t="s">
        <v>94370</v>
      </c>
      <c r="L5648" s="45" t="s">
        <v>94371</v>
      </c>
      <c r="M5648" s="46">
        <v>0.767672855280496</v>
      </c>
      <c r="N5648" s="45" t="s">
        <v>94372</v>
      </c>
      <c r="O5648" s="45" t="s">
        <v>94373</v>
      </c>
      <c r="P5648" s="45" t="s">
        <v>94374</v>
      </c>
      <c r="Q5648" s="46">
        <v>0.72579052382169595</v>
      </c>
      <c r="R5648" s="45" t="s">
        <v>42</v>
      </c>
      <c r="S5648" s="45" t="s">
        <v>42</v>
      </c>
      <c r="T5648" s="45" t="s">
        <v>42</v>
      </c>
      <c r="U5648" s="45" t="s">
        <v>1066</v>
      </c>
      <c r="V5648" s="47" t="s">
        <v>1222</v>
      </c>
    </row>
    <row r="5649" spans="1:22" x14ac:dyDescent="0.25">
      <c r="A5649" s="44" t="s">
        <v>7552</v>
      </c>
      <c r="B5649" s="45" t="s">
        <v>29268</v>
      </c>
      <c r="C5649" s="45" t="s">
        <v>7553</v>
      </c>
      <c r="D5649" s="45" t="s">
        <v>216</v>
      </c>
      <c r="E5649" s="45" t="s">
        <v>35</v>
      </c>
      <c r="F5649" s="45" t="s">
        <v>93259</v>
      </c>
      <c r="G5649" s="45" t="s">
        <v>93260</v>
      </c>
      <c r="H5649" s="45" t="s">
        <v>93261</v>
      </c>
      <c r="I5649" s="46">
        <v>0.31475847867981499</v>
      </c>
      <c r="J5649" s="45" t="s">
        <v>93262</v>
      </c>
      <c r="K5649" s="45" t="s">
        <v>93263</v>
      </c>
      <c r="L5649" s="45" t="s">
        <v>93264</v>
      </c>
      <c r="M5649" s="46">
        <v>0.82923442917034196</v>
      </c>
      <c r="N5649" s="45" t="s">
        <v>93265</v>
      </c>
      <c r="O5649" s="45" t="s">
        <v>93266</v>
      </c>
      <c r="P5649" s="45" t="s">
        <v>93267</v>
      </c>
      <c r="Q5649" s="46">
        <v>0.99899634502729395</v>
      </c>
      <c r="R5649" s="45" t="s">
        <v>42</v>
      </c>
      <c r="S5649" s="45" t="s">
        <v>42</v>
      </c>
      <c r="T5649" s="45" t="s">
        <v>14518</v>
      </c>
      <c r="U5649" s="45" t="s">
        <v>1066</v>
      </c>
      <c r="V5649" s="47" t="s">
        <v>1222</v>
      </c>
    </row>
    <row r="5650" spans="1:22" x14ac:dyDescent="0.25">
      <c r="A5650" s="44" t="s">
        <v>11694</v>
      </c>
      <c r="B5650" s="45" t="s">
        <v>18325</v>
      </c>
      <c r="C5650" s="45" t="s">
        <v>11695</v>
      </c>
      <c r="D5650" s="45" t="s">
        <v>1084</v>
      </c>
      <c r="E5650" s="45" t="s">
        <v>35</v>
      </c>
      <c r="F5650" s="45" t="s">
        <v>108181</v>
      </c>
      <c r="G5650" s="45" t="s">
        <v>108182</v>
      </c>
      <c r="H5650" s="45" t="s">
        <v>108183</v>
      </c>
      <c r="I5650" s="46">
        <v>0.31481464491122202</v>
      </c>
      <c r="J5650" s="45" t="s">
        <v>108184</v>
      </c>
      <c r="K5650" s="45" t="s">
        <v>108185</v>
      </c>
      <c r="L5650" s="45" t="s">
        <v>108186</v>
      </c>
      <c r="M5650" s="46">
        <v>2.9485892895832901E-2</v>
      </c>
      <c r="N5650" s="45" t="s">
        <v>108187</v>
      </c>
      <c r="O5650" s="45" t="s">
        <v>108188</v>
      </c>
      <c r="P5650" s="45" t="s">
        <v>108189</v>
      </c>
      <c r="Q5650" s="46">
        <v>2.7839248179477701E-2</v>
      </c>
      <c r="R5650" s="45" t="s">
        <v>42</v>
      </c>
      <c r="S5650" s="45" t="s">
        <v>42</v>
      </c>
      <c r="T5650" s="45" t="s">
        <v>38</v>
      </c>
      <c r="U5650" s="45" t="s">
        <v>1066</v>
      </c>
      <c r="V5650" s="47" t="s">
        <v>1178</v>
      </c>
    </row>
    <row r="5651" spans="1:22" x14ac:dyDescent="0.25">
      <c r="A5651" s="44" t="s">
        <v>18340</v>
      </c>
      <c r="B5651" s="45" t="s">
        <v>28747</v>
      </c>
      <c r="C5651" s="45" t="s">
        <v>18341</v>
      </c>
      <c r="D5651" s="45" t="s">
        <v>16</v>
      </c>
      <c r="E5651" s="45" t="s">
        <v>35</v>
      </c>
      <c r="F5651" s="45" t="s">
        <v>86095</v>
      </c>
      <c r="G5651" s="45" t="s">
        <v>86096</v>
      </c>
      <c r="H5651" s="45" t="s">
        <v>86097</v>
      </c>
      <c r="I5651" s="46">
        <v>0.31497786644332398</v>
      </c>
      <c r="J5651" s="45" t="s">
        <v>86098</v>
      </c>
      <c r="K5651" s="45" t="s">
        <v>86099</v>
      </c>
      <c r="L5651" s="45" t="s">
        <v>86100</v>
      </c>
      <c r="M5651" s="46">
        <v>0.106165054061515</v>
      </c>
      <c r="N5651" s="45" t="s">
        <v>86101</v>
      </c>
      <c r="O5651" s="45" t="s">
        <v>86102</v>
      </c>
      <c r="P5651" s="45" t="s">
        <v>86103</v>
      </c>
      <c r="Q5651" s="46">
        <v>0.12855382867161</v>
      </c>
      <c r="R5651" s="45" t="s">
        <v>42</v>
      </c>
      <c r="S5651" s="45" t="s">
        <v>42</v>
      </c>
      <c r="T5651" s="45" t="s">
        <v>38</v>
      </c>
      <c r="U5651" s="45" t="s">
        <v>1</v>
      </c>
      <c r="V5651" s="47" t="s">
        <v>1172</v>
      </c>
    </row>
    <row r="5652" spans="1:22" x14ac:dyDescent="0.25">
      <c r="A5652" s="44" t="s">
        <v>18336</v>
      </c>
      <c r="B5652" s="45" t="s">
        <v>28418</v>
      </c>
      <c r="C5652" s="45" t="s">
        <v>18337</v>
      </c>
      <c r="D5652" s="45" t="s">
        <v>16</v>
      </c>
      <c r="E5652" s="45" t="s">
        <v>35</v>
      </c>
      <c r="F5652" s="45" t="s">
        <v>85636</v>
      </c>
      <c r="G5652" s="45" t="s">
        <v>85637</v>
      </c>
      <c r="H5652" s="45" t="s">
        <v>85638</v>
      </c>
      <c r="I5652" s="46">
        <v>0.31504533290994402</v>
      </c>
      <c r="J5652" s="45" t="s">
        <v>85639</v>
      </c>
      <c r="K5652" s="45" t="s">
        <v>85640</v>
      </c>
      <c r="L5652" s="45" t="s">
        <v>85641</v>
      </c>
      <c r="M5652" s="46">
        <v>0.57405476620555895</v>
      </c>
      <c r="N5652" s="45" t="s">
        <v>85642</v>
      </c>
      <c r="O5652" s="45" t="s">
        <v>85643</v>
      </c>
      <c r="P5652" s="45" t="s">
        <v>85644</v>
      </c>
      <c r="Q5652" s="46">
        <v>0.50843477063624998</v>
      </c>
      <c r="R5652" s="45" t="s">
        <v>42</v>
      </c>
      <c r="S5652" s="45" t="s">
        <v>42</v>
      </c>
      <c r="T5652" s="45" t="s">
        <v>38</v>
      </c>
      <c r="U5652" s="45" t="s">
        <v>1</v>
      </c>
      <c r="V5652" s="47" t="s">
        <v>1172</v>
      </c>
    </row>
    <row r="5653" spans="1:22" x14ac:dyDescent="0.25">
      <c r="A5653" s="44" t="s">
        <v>18321</v>
      </c>
      <c r="B5653" s="45" t="s">
        <v>28712</v>
      </c>
      <c r="C5653" s="45" t="s">
        <v>18322</v>
      </c>
      <c r="D5653" s="45" t="s">
        <v>16</v>
      </c>
      <c r="E5653" s="45" t="s">
        <v>35</v>
      </c>
      <c r="F5653" s="45" t="s">
        <v>85573</v>
      </c>
      <c r="G5653" s="45" t="s">
        <v>85574</v>
      </c>
      <c r="H5653" s="45" t="s">
        <v>85575</v>
      </c>
      <c r="I5653" s="46">
        <v>0.31518901953794798</v>
      </c>
      <c r="J5653" s="45" t="s">
        <v>85576</v>
      </c>
      <c r="K5653" s="45" t="s">
        <v>85577</v>
      </c>
      <c r="L5653" s="45" t="s">
        <v>85578</v>
      </c>
      <c r="M5653" s="46">
        <v>0.17078839832551801</v>
      </c>
      <c r="N5653" s="45" t="s">
        <v>85579</v>
      </c>
      <c r="O5653" s="45" t="s">
        <v>85580</v>
      </c>
      <c r="P5653" s="45" t="s">
        <v>85581</v>
      </c>
      <c r="Q5653" s="46">
        <v>0.210127094740436</v>
      </c>
      <c r="R5653" s="45" t="s">
        <v>42</v>
      </c>
      <c r="S5653" s="45" t="s">
        <v>42</v>
      </c>
      <c r="T5653" s="45" t="s">
        <v>42</v>
      </c>
      <c r="U5653" s="45" t="s">
        <v>1</v>
      </c>
      <c r="V5653" s="47" t="s">
        <v>1172</v>
      </c>
    </row>
    <row r="5654" spans="1:22" x14ac:dyDescent="0.25">
      <c r="A5654" s="44" t="s">
        <v>18330</v>
      </c>
      <c r="B5654" s="45" t="s">
        <v>28843</v>
      </c>
      <c r="C5654" s="45" t="s">
        <v>18331</v>
      </c>
      <c r="D5654" s="45" t="s">
        <v>1123</v>
      </c>
      <c r="E5654" s="45" t="s">
        <v>39</v>
      </c>
      <c r="F5654" s="45" t="s">
        <v>40781</v>
      </c>
      <c r="G5654" s="45" t="s">
        <v>40782</v>
      </c>
      <c r="H5654" s="45" t="s">
        <v>40783</v>
      </c>
      <c r="I5654" s="46">
        <v>0.31521090532773699</v>
      </c>
      <c r="J5654" s="45" t="s">
        <v>40784</v>
      </c>
      <c r="K5654" s="45" t="s">
        <v>40785</v>
      </c>
      <c r="L5654" s="45" t="s">
        <v>40786</v>
      </c>
      <c r="M5654" s="46">
        <v>0.190597132094321</v>
      </c>
      <c r="N5654" s="45" t="s">
        <v>40787</v>
      </c>
      <c r="O5654" s="45" t="s">
        <v>40788</v>
      </c>
      <c r="P5654" s="45" t="s">
        <v>40789</v>
      </c>
      <c r="Q5654" s="46">
        <v>0.16565529303902901</v>
      </c>
      <c r="R5654" s="45" t="s">
        <v>42</v>
      </c>
      <c r="S5654" s="45" t="s">
        <v>42</v>
      </c>
      <c r="T5654" s="45" t="s">
        <v>42</v>
      </c>
      <c r="U5654" s="45" t="s">
        <v>20</v>
      </c>
      <c r="V5654" s="47" t="s">
        <v>1172</v>
      </c>
    </row>
    <row r="5655" spans="1:22" x14ac:dyDescent="0.25">
      <c r="A5655" s="44" t="s">
        <v>11932</v>
      </c>
      <c r="B5655" s="45" t="s">
        <v>27014</v>
      </c>
      <c r="C5655" s="45" t="s">
        <v>11933</v>
      </c>
      <c r="D5655" s="45" t="s">
        <v>30</v>
      </c>
      <c r="E5655" s="45" t="s">
        <v>35</v>
      </c>
      <c r="F5655" s="45" t="s">
        <v>66844</v>
      </c>
      <c r="G5655" s="45" t="s">
        <v>66845</v>
      </c>
      <c r="H5655" s="45" t="s">
        <v>66846</v>
      </c>
      <c r="I5655" s="46">
        <v>0.31539988810700098</v>
      </c>
      <c r="J5655" s="45" t="s">
        <v>66847</v>
      </c>
      <c r="K5655" s="45" t="s">
        <v>66848</v>
      </c>
      <c r="L5655" s="45" t="s">
        <v>66849</v>
      </c>
      <c r="M5655" s="46">
        <v>0.51788065186886301</v>
      </c>
      <c r="N5655" s="45" t="s">
        <v>66850</v>
      </c>
      <c r="O5655" s="45" t="s">
        <v>66851</v>
      </c>
      <c r="P5655" s="45" t="s">
        <v>66852</v>
      </c>
      <c r="Q5655" s="46">
        <v>0.59737007521913899</v>
      </c>
      <c r="R5655" s="45" t="s">
        <v>42</v>
      </c>
      <c r="S5655" s="45" t="s">
        <v>42</v>
      </c>
      <c r="T5655" s="45" t="s">
        <v>38</v>
      </c>
      <c r="U5655" s="45" t="s">
        <v>1066</v>
      </c>
      <c r="V5655" s="47" t="s">
        <v>1179</v>
      </c>
    </row>
    <row r="5656" spans="1:22" x14ac:dyDescent="0.25">
      <c r="A5656" s="44" t="s">
        <v>18334</v>
      </c>
      <c r="B5656" s="45" t="s">
        <v>18335</v>
      </c>
      <c r="C5656" s="45" t="s">
        <v>17441</v>
      </c>
      <c r="D5656" s="45" t="s">
        <v>26</v>
      </c>
      <c r="E5656" s="45" t="s">
        <v>35</v>
      </c>
      <c r="F5656" s="45" t="s">
        <v>75358</v>
      </c>
      <c r="G5656" s="45" t="s">
        <v>75359</v>
      </c>
      <c r="H5656" s="45" t="s">
        <v>75360</v>
      </c>
      <c r="I5656" s="46">
        <v>0.31551704724757501</v>
      </c>
      <c r="J5656" s="45" t="s">
        <v>75361</v>
      </c>
      <c r="K5656" s="45" t="s">
        <v>75362</v>
      </c>
      <c r="L5656" s="45" t="s">
        <v>75363</v>
      </c>
      <c r="M5656" s="46">
        <v>0.28081873267944901</v>
      </c>
      <c r="N5656" s="45" t="s">
        <v>75364</v>
      </c>
      <c r="O5656" s="45" t="s">
        <v>75365</v>
      </c>
      <c r="P5656" s="45" t="s">
        <v>75366</v>
      </c>
      <c r="Q5656" s="46">
        <v>0.23583427251921399</v>
      </c>
      <c r="R5656" s="45" t="s">
        <v>42</v>
      </c>
      <c r="S5656" s="45" t="s">
        <v>42</v>
      </c>
      <c r="T5656" s="45" t="s">
        <v>42</v>
      </c>
      <c r="U5656" s="45" t="s">
        <v>24</v>
      </c>
      <c r="V5656" s="47" t="s">
        <v>1172</v>
      </c>
    </row>
    <row r="5657" spans="1:22" x14ac:dyDescent="0.25">
      <c r="A5657" s="44" t="s">
        <v>8626</v>
      </c>
      <c r="B5657" s="45" t="s">
        <v>27030</v>
      </c>
      <c r="C5657" s="45" t="s">
        <v>8627</v>
      </c>
      <c r="D5657" s="45" t="s">
        <v>30</v>
      </c>
      <c r="E5657" s="45" t="s">
        <v>35</v>
      </c>
      <c r="F5657" s="45" t="s">
        <v>66997</v>
      </c>
      <c r="G5657" s="45" t="s">
        <v>66998</v>
      </c>
      <c r="H5657" s="45" t="s">
        <v>66999</v>
      </c>
      <c r="I5657" s="46">
        <v>0.31570138864271502</v>
      </c>
      <c r="J5657" s="45" t="s">
        <v>67000</v>
      </c>
      <c r="K5657" s="45" t="s">
        <v>67001</v>
      </c>
      <c r="L5657" s="45" t="s">
        <v>67002</v>
      </c>
      <c r="M5657" s="46">
        <v>0.40870280772907502</v>
      </c>
      <c r="N5657" s="45" t="s">
        <v>67003</v>
      </c>
      <c r="O5657" s="45" t="s">
        <v>67004</v>
      </c>
      <c r="P5657" s="45" t="s">
        <v>67005</v>
      </c>
      <c r="Q5657" s="46">
        <v>0.281628071985773</v>
      </c>
      <c r="R5657" s="45" t="s">
        <v>42</v>
      </c>
      <c r="S5657" s="45" t="s">
        <v>42</v>
      </c>
      <c r="T5657" s="45" t="s">
        <v>38</v>
      </c>
      <c r="U5657" s="45" t="s">
        <v>1066</v>
      </c>
      <c r="V5657" s="47" t="s">
        <v>1173</v>
      </c>
    </row>
    <row r="5658" spans="1:22" x14ac:dyDescent="0.25">
      <c r="A5658" s="44" t="s">
        <v>11440</v>
      </c>
      <c r="B5658" s="45" t="s">
        <v>27229</v>
      </c>
      <c r="C5658" s="45" t="s">
        <v>11441</v>
      </c>
      <c r="D5658" s="45" t="s">
        <v>30</v>
      </c>
      <c r="E5658" s="45" t="s">
        <v>35</v>
      </c>
      <c r="F5658" s="45" t="s">
        <v>69607</v>
      </c>
      <c r="G5658" s="45" t="s">
        <v>69608</v>
      </c>
      <c r="H5658" s="45" t="s">
        <v>69609</v>
      </c>
      <c r="I5658" s="46">
        <v>0.31596430364656702</v>
      </c>
      <c r="J5658" s="45" t="s">
        <v>69610</v>
      </c>
      <c r="K5658" s="45" t="s">
        <v>69611</v>
      </c>
      <c r="L5658" s="45" t="s">
        <v>69612</v>
      </c>
      <c r="M5658" s="46">
        <v>0.67919295753718401</v>
      </c>
      <c r="N5658" s="45" t="s">
        <v>69613</v>
      </c>
      <c r="O5658" s="45" t="s">
        <v>69614</v>
      </c>
      <c r="P5658" s="45" t="s">
        <v>69615</v>
      </c>
      <c r="Q5658" s="46">
        <v>0.71797188292022396</v>
      </c>
      <c r="R5658" s="45" t="s">
        <v>42</v>
      </c>
      <c r="S5658" s="45" t="s">
        <v>42</v>
      </c>
      <c r="T5658" s="45" t="s">
        <v>38</v>
      </c>
      <c r="U5658" s="45" t="s">
        <v>1066</v>
      </c>
      <c r="V5658" s="47" t="s">
        <v>1178</v>
      </c>
    </row>
    <row r="5659" spans="1:22" x14ac:dyDescent="0.25">
      <c r="A5659" s="44" t="s">
        <v>7944</v>
      </c>
      <c r="B5659" s="45" t="s">
        <v>29384</v>
      </c>
      <c r="C5659" s="45" t="s">
        <v>7945</v>
      </c>
      <c r="D5659" s="45" t="s">
        <v>216</v>
      </c>
      <c r="E5659" s="45" t="s">
        <v>35</v>
      </c>
      <c r="F5659" s="45" t="s">
        <v>100855</v>
      </c>
      <c r="G5659" s="45" t="s">
        <v>100856</v>
      </c>
      <c r="H5659" s="45" t="s">
        <v>100857</v>
      </c>
      <c r="I5659" s="46">
        <v>0.31610041120886401</v>
      </c>
      <c r="J5659" s="45" t="s">
        <v>100858</v>
      </c>
      <c r="K5659" s="45" t="s">
        <v>100859</v>
      </c>
      <c r="L5659" s="45" t="s">
        <v>100860</v>
      </c>
      <c r="M5659" s="46">
        <v>0.24703100470376599</v>
      </c>
      <c r="N5659" s="45" t="s">
        <v>100861</v>
      </c>
      <c r="O5659" s="45" t="s">
        <v>100862</v>
      </c>
      <c r="P5659" s="45" t="s">
        <v>100863</v>
      </c>
      <c r="Q5659" s="46">
        <v>0.32926844244930498</v>
      </c>
      <c r="R5659" s="45" t="s">
        <v>42</v>
      </c>
      <c r="S5659" s="45" t="s">
        <v>42</v>
      </c>
      <c r="T5659" s="45" t="s">
        <v>38</v>
      </c>
      <c r="U5659" s="45" t="s">
        <v>1066</v>
      </c>
      <c r="V5659" s="47" t="s">
        <v>1222</v>
      </c>
    </row>
    <row r="5660" spans="1:22" x14ac:dyDescent="0.25">
      <c r="A5660" s="44" t="s">
        <v>5459</v>
      </c>
      <c r="B5660" s="45" t="s">
        <v>26297</v>
      </c>
      <c r="C5660" s="45" t="s">
        <v>5460</v>
      </c>
      <c r="D5660" s="45" t="s">
        <v>1155</v>
      </c>
      <c r="E5660" s="45" t="s">
        <v>35</v>
      </c>
      <c r="F5660" s="45" t="s">
        <v>61219</v>
      </c>
      <c r="G5660" s="45" t="s">
        <v>61220</v>
      </c>
      <c r="H5660" s="45" t="s">
        <v>61221</v>
      </c>
      <c r="I5660" s="46">
        <v>0.31615450108878901</v>
      </c>
      <c r="J5660" s="45" t="s">
        <v>61222</v>
      </c>
      <c r="K5660" s="45" t="s">
        <v>61223</v>
      </c>
      <c r="L5660" s="45" t="s">
        <v>61224</v>
      </c>
      <c r="M5660" s="46">
        <v>0.33895026499722197</v>
      </c>
      <c r="N5660" s="45" t="s">
        <v>61225</v>
      </c>
      <c r="O5660" s="45" t="s">
        <v>61226</v>
      </c>
      <c r="P5660" s="45" t="s">
        <v>61227</v>
      </c>
      <c r="Q5660" s="46">
        <v>0.22914826411115599</v>
      </c>
      <c r="R5660" s="45" t="s">
        <v>42</v>
      </c>
      <c r="S5660" s="45" t="s">
        <v>42</v>
      </c>
      <c r="T5660" s="45" t="s">
        <v>38</v>
      </c>
      <c r="U5660" s="45" t="s">
        <v>1066</v>
      </c>
      <c r="V5660" s="47" t="s">
        <v>5444</v>
      </c>
    </row>
    <row r="5661" spans="1:22" x14ac:dyDescent="0.25">
      <c r="A5661" s="44" t="s">
        <v>18338</v>
      </c>
      <c r="B5661" s="45" t="s">
        <v>28786</v>
      </c>
      <c r="C5661" s="45" t="s">
        <v>18339</v>
      </c>
      <c r="D5661" s="45" t="s">
        <v>16</v>
      </c>
      <c r="E5661" s="45" t="s">
        <v>35</v>
      </c>
      <c r="F5661" s="45" t="s">
        <v>86527</v>
      </c>
      <c r="G5661" s="45" t="s">
        <v>86528</v>
      </c>
      <c r="H5661" s="45" t="s">
        <v>86529</v>
      </c>
      <c r="I5661" s="46">
        <v>0.31616258285716398</v>
      </c>
      <c r="J5661" s="45" t="s">
        <v>86530</v>
      </c>
      <c r="K5661" s="45" t="s">
        <v>86531</v>
      </c>
      <c r="L5661" s="45" t="s">
        <v>86532</v>
      </c>
      <c r="M5661" s="46">
        <v>0.14905317461928599</v>
      </c>
      <c r="N5661" s="45" t="s">
        <v>86533</v>
      </c>
      <c r="O5661" s="45" t="s">
        <v>86534</v>
      </c>
      <c r="P5661" s="45" t="s">
        <v>86535</v>
      </c>
      <c r="Q5661" s="46">
        <v>0.119161063915617</v>
      </c>
      <c r="R5661" s="45" t="s">
        <v>42</v>
      </c>
      <c r="S5661" s="45" t="s">
        <v>42</v>
      </c>
      <c r="T5661" s="45" t="s">
        <v>42</v>
      </c>
      <c r="U5661" s="45" t="s">
        <v>1</v>
      </c>
      <c r="V5661" s="47" t="s">
        <v>1172</v>
      </c>
    </row>
    <row r="5662" spans="1:22" x14ac:dyDescent="0.25">
      <c r="A5662" s="44" t="s">
        <v>4416</v>
      </c>
      <c r="B5662" s="45" t="s">
        <v>26284</v>
      </c>
      <c r="C5662" s="45" t="s">
        <v>4417</v>
      </c>
      <c r="D5662" s="45" t="s">
        <v>216</v>
      </c>
      <c r="E5662" s="45" t="s">
        <v>35</v>
      </c>
      <c r="F5662" s="45" t="s">
        <v>99649</v>
      </c>
      <c r="G5662" s="45" t="s">
        <v>99650</v>
      </c>
      <c r="H5662" s="45" t="s">
        <v>99651</v>
      </c>
      <c r="I5662" s="46">
        <v>0.31618047027271801</v>
      </c>
      <c r="J5662" s="45" t="s">
        <v>99652</v>
      </c>
      <c r="K5662" s="45" t="s">
        <v>99653</v>
      </c>
      <c r="L5662" s="45" t="s">
        <v>99654</v>
      </c>
      <c r="M5662" s="46">
        <v>0.219714392409596</v>
      </c>
      <c r="N5662" s="45" t="s">
        <v>99655</v>
      </c>
      <c r="O5662" s="45" t="s">
        <v>99656</v>
      </c>
      <c r="P5662" s="45" t="s">
        <v>99657</v>
      </c>
      <c r="Q5662" s="46">
        <v>0.245593838348417</v>
      </c>
      <c r="R5662" s="45" t="s">
        <v>42</v>
      </c>
      <c r="S5662" s="45" t="s">
        <v>42</v>
      </c>
      <c r="T5662" s="45" t="s">
        <v>42</v>
      </c>
      <c r="U5662" s="45" t="s">
        <v>1066</v>
      </c>
      <c r="V5662" s="47" t="s">
        <v>1174</v>
      </c>
    </row>
    <row r="5663" spans="1:22" x14ac:dyDescent="0.25">
      <c r="A5663" s="44" t="s">
        <v>6093</v>
      </c>
      <c r="B5663" s="45" t="s">
        <v>18342</v>
      </c>
      <c r="C5663" s="45" t="s">
        <v>6094</v>
      </c>
      <c r="D5663" s="45" t="s">
        <v>1143</v>
      </c>
      <c r="E5663" s="45" t="s">
        <v>73</v>
      </c>
      <c r="F5663" s="45" t="s">
        <v>126751</v>
      </c>
      <c r="G5663" s="45" t="s">
        <v>126751</v>
      </c>
      <c r="H5663" s="45" t="s">
        <v>126751</v>
      </c>
      <c r="I5663" s="46">
        <v>0.31634877298393799</v>
      </c>
      <c r="J5663" s="45" t="s">
        <v>126751</v>
      </c>
      <c r="K5663" s="45" t="s">
        <v>126751</v>
      </c>
      <c r="L5663" s="45" t="s">
        <v>126751</v>
      </c>
      <c r="M5663" s="46">
        <v>0.92120858828553098</v>
      </c>
      <c r="N5663" s="45" t="s">
        <v>126751</v>
      </c>
      <c r="O5663" s="45" t="s">
        <v>126751</v>
      </c>
      <c r="P5663" s="45" t="s">
        <v>126751</v>
      </c>
      <c r="Q5663" s="46">
        <v>0.94159548566364903</v>
      </c>
      <c r="R5663" s="45" t="s">
        <v>42</v>
      </c>
      <c r="S5663" s="45" t="s">
        <v>42</v>
      </c>
      <c r="T5663" s="45" t="s">
        <v>42</v>
      </c>
      <c r="U5663" s="45" t="s">
        <v>1066</v>
      </c>
      <c r="V5663" s="47" t="s">
        <v>5444</v>
      </c>
    </row>
    <row r="5664" spans="1:22" x14ac:dyDescent="0.25">
      <c r="A5664" s="44" t="s">
        <v>3376</v>
      </c>
      <c r="B5664" s="45" t="s">
        <v>29674</v>
      </c>
      <c r="C5664" s="45" t="s">
        <v>3377</v>
      </c>
      <c r="D5664" s="45" t="s">
        <v>216</v>
      </c>
      <c r="E5664" s="45" t="s">
        <v>35</v>
      </c>
      <c r="F5664" s="45" t="s">
        <v>120511</v>
      </c>
      <c r="G5664" s="45" t="s">
        <v>120512</v>
      </c>
      <c r="H5664" s="45" t="s">
        <v>120513</v>
      </c>
      <c r="I5664" s="46">
        <v>0.31646731791878702</v>
      </c>
      <c r="J5664" s="45" t="s">
        <v>120514</v>
      </c>
      <c r="K5664" s="45" t="s">
        <v>120515</v>
      </c>
      <c r="L5664" s="45" t="s">
        <v>120516</v>
      </c>
      <c r="M5664" s="46">
        <v>0.72991279326348002</v>
      </c>
      <c r="N5664" s="45" t="s">
        <v>120517</v>
      </c>
      <c r="O5664" s="45" t="s">
        <v>120518</v>
      </c>
      <c r="P5664" s="45" t="s">
        <v>120519</v>
      </c>
      <c r="Q5664" s="46">
        <v>0.62271667232732397</v>
      </c>
      <c r="R5664" s="45" t="s">
        <v>42</v>
      </c>
      <c r="S5664" s="45" t="s">
        <v>42</v>
      </c>
      <c r="T5664" s="45" t="s">
        <v>42</v>
      </c>
      <c r="U5664" s="45" t="s">
        <v>1066</v>
      </c>
      <c r="V5664" s="47" t="s">
        <v>1188</v>
      </c>
    </row>
    <row r="5665" spans="1:22" x14ac:dyDescent="0.25">
      <c r="A5665" s="44" t="s">
        <v>18317</v>
      </c>
      <c r="B5665" s="45" t="s">
        <v>28885</v>
      </c>
      <c r="C5665" s="45" t="s">
        <v>18318</v>
      </c>
      <c r="D5665" s="45" t="s">
        <v>140</v>
      </c>
      <c r="E5665" s="45" t="s">
        <v>39</v>
      </c>
      <c r="F5665" s="45" t="s">
        <v>53939</v>
      </c>
      <c r="G5665" s="45" t="s">
        <v>53940</v>
      </c>
      <c r="H5665" s="45" t="s">
        <v>53941</v>
      </c>
      <c r="I5665" s="46">
        <v>0.31652219274579502</v>
      </c>
      <c r="J5665" s="45" t="s">
        <v>53942</v>
      </c>
      <c r="K5665" s="45" t="s">
        <v>53943</v>
      </c>
      <c r="L5665" s="45" t="s">
        <v>53944</v>
      </c>
      <c r="M5665" s="46">
        <v>5.2068810383354501E-2</v>
      </c>
      <c r="N5665" s="45" t="s">
        <v>53945</v>
      </c>
      <c r="O5665" s="45" t="s">
        <v>53946</v>
      </c>
      <c r="P5665" s="45" t="s">
        <v>53947</v>
      </c>
      <c r="Q5665" s="46">
        <v>5.0466494186462603E-2</v>
      </c>
      <c r="R5665" s="45" t="s">
        <v>42</v>
      </c>
      <c r="S5665" s="45" t="s">
        <v>42</v>
      </c>
      <c r="T5665" s="45" t="s">
        <v>38</v>
      </c>
      <c r="U5665" s="45" t="s">
        <v>1066</v>
      </c>
      <c r="V5665" s="47" t="s">
        <v>1235</v>
      </c>
    </row>
    <row r="5666" spans="1:22" x14ac:dyDescent="0.25">
      <c r="A5666" s="44" t="s">
        <v>7519</v>
      </c>
      <c r="B5666" s="45" t="s">
        <v>27372</v>
      </c>
      <c r="C5666" s="45" t="s">
        <v>7520</v>
      </c>
      <c r="D5666" s="45" t="s">
        <v>31</v>
      </c>
      <c r="E5666" s="45" t="s">
        <v>35</v>
      </c>
      <c r="F5666" s="45" t="s">
        <v>71767</v>
      </c>
      <c r="G5666" s="45" t="s">
        <v>71768</v>
      </c>
      <c r="H5666" s="45" t="s">
        <v>71769</v>
      </c>
      <c r="I5666" s="46">
        <v>0.316820727452919</v>
      </c>
      <c r="J5666" s="45" t="s">
        <v>71770</v>
      </c>
      <c r="K5666" s="45" t="s">
        <v>71771</v>
      </c>
      <c r="L5666" s="45" t="s">
        <v>71772</v>
      </c>
      <c r="M5666" s="46">
        <v>1.8149422538323998E-2</v>
      </c>
      <c r="N5666" s="45" t="s">
        <v>71773</v>
      </c>
      <c r="O5666" s="45" t="s">
        <v>71774</v>
      </c>
      <c r="P5666" s="45" t="s">
        <v>71775</v>
      </c>
      <c r="Q5666" s="46">
        <v>3.8113096845282898E-2</v>
      </c>
      <c r="R5666" s="45" t="s">
        <v>42</v>
      </c>
      <c r="S5666" s="45" t="s">
        <v>42</v>
      </c>
      <c r="T5666" s="45" t="s">
        <v>38</v>
      </c>
      <c r="U5666" s="45" t="s">
        <v>1066</v>
      </c>
      <c r="V5666" s="47" t="s">
        <v>1222</v>
      </c>
    </row>
    <row r="5667" spans="1:22" x14ac:dyDescent="0.25">
      <c r="A5667" s="44" t="s">
        <v>18305</v>
      </c>
      <c r="B5667" s="45" t="s">
        <v>1323</v>
      </c>
      <c r="C5667" s="45" t="s">
        <v>18306</v>
      </c>
      <c r="D5667" s="45" t="s">
        <v>1121</v>
      </c>
      <c r="E5667" s="45" t="s">
        <v>39</v>
      </c>
      <c r="F5667" s="45" t="s">
        <v>39962</v>
      </c>
      <c r="G5667" s="45" t="s">
        <v>39963</v>
      </c>
      <c r="H5667" s="45" t="s">
        <v>39964</v>
      </c>
      <c r="I5667" s="46">
        <v>0.31687426094867899</v>
      </c>
      <c r="J5667" s="45" t="s">
        <v>39965</v>
      </c>
      <c r="K5667" s="45" t="s">
        <v>39966</v>
      </c>
      <c r="L5667" s="45" t="s">
        <v>39967</v>
      </c>
      <c r="M5667" s="46">
        <v>0.25294973834150197</v>
      </c>
      <c r="N5667" s="45" t="s">
        <v>39968</v>
      </c>
      <c r="O5667" s="45" t="s">
        <v>39969</v>
      </c>
      <c r="P5667" s="45" t="s">
        <v>39970</v>
      </c>
      <c r="Q5667" s="46">
        <v>0.331737894628713</v>
      </c>
      <c r="R5667" s="45" t="s">
        <v>42</v>
      </c>
      <c r="S5667" s="45" t="s">
        <v>42</v>
      </c>
      <c r="T5667" s="45" t="s">
        <v>38</v>
      </c>
      <c r="U5667" s="45" t="s">
        <v>20</v>
      </c>
      <c r="V5667" s="47" t="s">
        <v>1172</v>
      </c>
    </row>
    <row r="5668" spans="1:22" x14ac:dyDescent="0.25">
      <c r="A5668" s="44" t="s">
        <v>6565</v>
      </c>
      <c r="B5668" s="45" t="s">
        <v>29608</v>
      </c>
      <c r="C5668" s="45" t="s">
        <v>6566</v>
      </c>
      <c r="D5668" s="45" t="s">
        <v>216</v>
      </c>
      <c r="E5668" s="45" t="s">
        <v>35</v>
      </c>
      <c r="F5668" s="45" t="s">
        <v>104617</v>
      </c>
      <c r="G5668" s="45" t="s">
        <v>104618</v>
      </c>
      <c r="H5668" s="45" t="s">
        <v>104619</v>
      </c>
      <c r="I5668" s="46">
        <v>0.31692670576147203</v>
      </c>
      <c r="J5668" s="45" t="s">
        <v>104620</v>
      </c>
      <c r="K5668" s="45" t="s">
        <v>104621</v>
      </c>
      <c r="L5668" s="45" t="s">
        <v>104622</v>
      </c>
      <c r="M5668" s="46">
        <v>0.25622583906383001</v>
      </c>
      <c r="N5668" s="45" t="s">
        <v>104623</v>
      </c>
      <c r="O5668" s="45" t="s">
        <v>104624</v>
      </c>
      <c r="P5668" s="45" t="s">
        <v>104625</v>
      </c>
      <c r="Q5668" s="46">
        <v>0.22609348813969199</v>
      </c>
      <c r="R5668" s="45" t="s">
        <v>42</v>
      </c>
      <c r="S5668" s="45" t="s">
        <v>42</v>
      </c>
      <c r="T5668" s="45" t="s">
        <v>38</v>
      </c>
      <c r="U5668" s="45" t="s">
        <v>1066</v>
      </c>
      <c r="V5668" s="47" t="s">
        <v>1173</v>
      </c>
    </row>
    <row r="5669" spans="1:22" x14ac:dyDescent="0.25">
      <c r="A5669" s="44" t="s">
        <v>7123</v>
      </c>
      <c r="B5669" s="45" t="s">
        <v>29608</v>
      </c>
      <c r="C5669" s="45" t="s">
        <v>7124</v>
      </c>
      <c r="D5669" s="45" t="s">
        <v>216</v>
      </c>
      <c r="E5669" s="45" t="s">
        <v>35</v>
      </c>
      <c r="F5669" s="45" t="s">
        <v>104617</v>
      </c>
      <c r="G5669" s="45" t="s">
        <v>104618</v>
      </c>
      <c r="H5669" s="45" t="s">
        <v>104619</v>
      </c>
      <c r="I5669" s="46">
        <v>0.31692670576147203</v>
      </c>
      <c r="J5669" s="45" t="s">
        <v>104620</v>
      </c>
      <c r="K5669" s="45" t="s">
        <v>104621</v>
      </c>
      <c r="L5669" s="45" t="s">
        <v>104622</v>
      </c>
      <c r="M5669" s="46">
        <v>0.25622583906383001</v>
      </c>
      <c r="N5669" s="45" t="s">
        <v>104623</v>
      </c>
      <c r="O5669" s="45" t="s">
        <v>104624</v>
      </c>
      <c r="P5669" s="45" t="s">
        <v>104625</v>
      </c>
      <c r="Q5669" s="46">
        <v>0.22609348813969199</v>
      </c>
      <c r="R5669" s="45" t="s">
        <v>42</v>
      </c>
      <c r="S5669" s="45" t="s">
        <v>42</v>
      </c>
      <c r="T5669" s="45" t="s">
        <v>38</v>
      </c>
      <c r="U5669" s="45" t="s">
        <v>1066</v>
      </c>
      <c r="V5669" s="47" t="s">
        <v>1173</v>
      </c>
    </row>
    <row r="5670" spans="1:22" x14ac:dyDescent="0.25">
      <c r="A5670" s="44" t="s">
        <v>11978</v>
      </c>
      <c r="B5670" s="45" t="s">
        <v>27295</v>
      </c>
      <c r="C5670" s="45" t="s">
        <v>11979</v>
      </c>
      <c r="D5670" s="45" t="s">
        <v>30</v>
      </c>
      <c r="E5670" s="45" t="s">
        <v>35</v>
      </c>
      <c r="F5670" s="45" t="s">
        <v>70273</v>
      </c>
      <c r="G5670" s="45" t="s">
        <v>70274</v>
      </c>
      <c r="H5670" s="45" t="s">
        <v>70275</v>
      </c>
      <c r="I5670" s="46">
        <v>0.31704532009366299</v>
      </c>
      <c r="J5670" s="45" t="s">
        <v>70276</v>
      </c>
      <c r="K5670" s="45" t="s">
        <v>70277</v>
      </c>
      <c r="L5670" s="45" t="s">
        <v>70278</v>
      </c>
      <c r="M5670" s="46">
        <v>0.62984474633691301</v>
      </c>
      <c r="N5670" s="45" t="s">
        <v>70279</v>
      </c>
      <c r="O5670" s="45" t="s">
        <v>70280</v>
      </c>
      <c r="P5670" s="45" t="s">
        <v>70281</v>
      </c>
      <c r="Q5670" s="46">
        <v>0.63427563812911902</v>
      </c>
      <c r="R5670" s="45" t="s">
        <v>42</v>
      </c>
      <c r="S5670" s="45" t="s">
        <v>42</v>
      </c>
      <c r="T5670" s="45" t="s">
        <v>38</v>
      </c>
      <c r="U5670" s="45" t="s">
        <v>1066</v>
      </c>
      <c r="V5670" s="47" t="s">
        <v>1179</v>
      </c>
    </row>
    <row r="5671" spans="1:22" x14ac:dyDescent="0.25">
      <c r="A5671" s="44" t="s">
        <v>11214</v>
      </c>
      <c r="B5671" s="45" t="s">
        <v>30626</v>
      </c>
      <c r="C5671" s="45" t="s">
        <v>11215</v>
      </c>
      <c r="D5671" s="45" t="s">
        <v>89</v>
      </c>
      <c r="E5671" s="45" t="s">
        <v>35</v>
      </c>
      <c r="F5671" s="45" t="s">
        <v>126116</v>
      </c>
      <c r="G5671" s="45" t="s">
        <v>126117</v>
      </c>
      <c r="H5671" s="45" t="s">
        <v>126118</v>
      </c>
      <c r="I5671" s="46">
        <v>0.317190452760723</v>
      </c>
      <c r="J5671" s="45" t="s">
        <v>126119</v>
      </c>
      <c r="K5671" s="45" t="s">
        <v>126120</v>
      </c>
      <c r="L5671" s="45" t="s">
        <v>126121</v>
      </c>
      <c r="M5671" s="46">
        <v>7.95871112412362E-2</v>
      </c>
      <c r="N5671" s="45" t="s">
        <v>126122</v>
      </c>
      <c r="O5671" s="45" t="s">
        <v>126123</v>
      </c>
      <c r="P5671" s="45" t="s">
        <v>126124</v>
      </c>
      <c r="Q5671" s="46">
        <v>8.1320969721829797E-2</v>
      </c>
      <c r="R5671" s="45" t="s">
        <v>42</v>
      </c>
      <c r="S5671" s="45" t="s">
        <v>42</v>
      </c>
      <c r="T5671" s="45" t="s">
        <v>38</v>
      </c>
      <c r="U5671" s="45" t="s">
        <v>1066</v>
      </c>
      <c r="V5671" s="47" t="s">
        <v>11076</v>
      </c>
    </row>
    <row r="5672" spans="1:22" x14ac:dyDescent="0.25">
      <c r="A5672" s="44" t="s">
        <v>10134</v>
      </c>
      <c r="B5672" s="45" t="s">
        <v>29116</v>
      </c>
      <c r="C5672" s="45" t="s">
        <v>10135</v>
      </c>
      <c r="D5672" s="45" t="s">
        <v>216</v>
      </c>
      <c r="E5672" s="45" t="s">
        <v>35</v>
      </c>
      <c r="F5672" s="45" t="s">
        <v>121861</v>
      </c>
      <c r="G5672" s="45" t="s">
        <v>121862</v>
      </c>
      <c r="H5672" s="45" t="s">
        <v>121863</v>
      </c>
      <c r="I5672" s="46">
        <v>0.31728357459720002</v>
      </c>
      <c r="J5672" s="45" t="s">
        <v>121864</v>
      </c>
      <c r="K5672" s="45" t="s">
        <v>121865</v>
      </c>
      <c r="L5672" s="45" t="s">
        <v>121866</v>
      </c>
      <c r="M5672" s="46">
        <v>0.75381467468107299</v>
      </c>
      <c r="N5672" s="45" t="s">
        <v>121867</v>
      </c>
      <c r="O5672" s="45" t="s">
        <v>121868</v>
      </c>
      <c r="P5672" s="45" t="s">
        <v>121869</v>
      </c>
      <c r="Q5672" s="46">
        <v>0.68335078063284704</v>
      </c>
      <c r="R5672" s="45" t="s">
        <v>42</v>
      </c>
      <c r="S5672" s="45" t="s">
        <v>42</v>
      </c>
      <c r="T5672" s="45" t="s">
        <v>37</v>
      </c>
      <c r="U5672" s="45" t="s">
        <v>1066</v>
      </c>
      <c r="V5672" s="47" t="s">
        <v>1182</v>
      </c>
    </row>
    <row r="5673" spans="1:22" x14ac:dyDescent="0.25">
      <c r="A5673" s="44" t="s">
        <v>9440</v>
      </c>
      <c r="B5673" s="45" t="s">
        <v>29187</v>
      </c>
      <c r="C5673" s="45" t="s">
        <v>9441</v>
      </c>
      <c r="D5673" s="45" t="s">
        <v>216</v>
      </c>
      <c r="E5673" s="45" t="s">
        <v>35</v>
      </c>
      <c r="F5673" s="45" t="s">
        <v>97714</v>
      </c>
      <c r="G5673" s="45" t="s">
        <v>97715</v>
      </c>
      <c r="H5673" s="45" t="s">
        <v>97716</v>
      </c>
      <c r="I5673" s="46">
        <v>0.317425103476906</v>
      </c>
      <c r="J5673" s="45" t="s">
        <v>97717</v>
      </c>
      <c r="K5673" s="45" t="s">
        <v>97718</v>
      </c>
      <c r="L5673" s="45" t="s">
        <v>97719</v>
      </c>
      <c r="M5673" s="46">
        <v>0.120499624574644</v>
      </c>
      <c r="N5673" s="45" t="s">
        <v>97720</v>
      </c>
      <c r="O5673" s="45" t="s">
        <v>97721</v>
      </c>
      <c r="P5673" s="45" t="s">
        <v>97722</v>
      </c>
      <c r="Q5673" s="46">
        <v>0.12610530878613599</v>
      </c>
      <c r="R5673" s="45" t="s">
        <v>42</v>
      </c>
      <c r="S5673" s="45" t="s">
        <v>42</v>
      </c>
      <c r="T5673" s="45" t="s">
        <v>38</v>
      </c>
      <c r="U5673" s="45" t="s">
        <v>1066</v>
      </c>
      <c r="V5673" s="47" t="s">
        <v>1182</v>
      </c>
    </row>
    <row r="5674" spans="1:22" x14ac:dyDescent="0.25">
      <c r="A5674" s="44" t="s">
        <v>10334</v>
      </c>
      <c r="B5674" s="45" t="s">
        <v>29187</v>
      </c>
      <c r="C5674" s="45" t="s">
        <v>10335</v>
      </c>
      <c r="D5674" s="45" t="s">
        <v>216</v>
      </c>
      <c r="E5674" s="45" t="s">
        <v>35</v>
      </c>
      <c r="F5674" s="45" t="s">
        <v>97714</v>
      </c>
      <c r="G5674" s="45" t="s">
        <v>97715</v>
      </c>
      <c r="H5674" s="45" t="s">
        <v>97716</v>
      </c>
      <c r="I5674" s="46">
        <v>0.317425103476906</v>
      </c>
      <c r="J5674" s="45" t="s">
        <v>97717</v>
      </c>
      <c r="K5674" s="45" t="s">
        <v>97718</v>
      </c>
      <c r="L5674" s="45" t="s">
        <v>97719</v>
      </c>
      <c r="M5674" s="46">
        <v>0.120499624574644</v>
      </c>
      <c r="N5674" s="45" t="s">
        <v>97720</v>
      </c>
      <c r="O5674" s="45" t="s">
        <v>97721</v>
      </c>
      <c r="P5674" s="45" t="s">
        <v>97722</v>
      </c>
      <c r="Q5674" s="46">
        <v>0.12610530878613599</v>
      </c>
      <c r="R5674" s="45" t="s">
        <v>42</v>
      </c>
      <c r="S5674" s="45" t="s">
        <v>42</v>
      </c>
      <c r="T5674" s="45" t="s">
        <v>38</v>
      </c>
      <c r="U5674" s="45" t="s">
        <v>1066</v>
      </c>
      <c r="V5674" s="47" t="s">
        <v>1182</v>
      </c>
    </row>
    <row r="5675" spans="1:22" x14ac:dyDescent="0.25">
      <c r="A5675" s="44" t="s">
        <v>18345</v>
      </c>
      <c r="B5675" s="45" t="s">
        <v>26492</v>
      </c>
      <c r="C5675" s="45" t="s">
        <v>18346</v>
      </c>
      <c r="D5675" s="45" t="s">
        <v>219</v>
      </c>
      <c r="E5675" s="45" t="s">
        <v>35</v>
      </c>
      <c r="F5675" s="45" t="s">
        <v>109216</v>
      </c>
      <c r="G5675" s="45" t="s">
        <v>109217</v>
      </c>
      <c r="H5675" s="45" t="s">
        <v>109218</v>
      </c>
      <c r="I5675" s="46">
        <v>0.31743625608383402</v>
      </c>
      <c r="J5675" s="45" t="s">
        <v>109219</v>
      </c>
      <c r="K5675" s="45" t="s">
        <v>109220</v>
      </c>
      <c r="L5675" s="45" t="s">
        <v>109221</v>
      </c>
      <c r="M5675" s="46">
        <v>0.41897623313300297</v>
      </c>
      <c r="N5675" s="45" t="s">
        <v>109222</v>
      </c>
      <c r="O5675" s="45" t="s">
        <v>109223</v>
      </c>
      <c r="P5675" s="45" t="s">
        <v>109224</v>
      </c>
      <c r="Q5675" s="46">
        <v>0.35605305733701897</v>
      </c>
      <c r="R5675" s="45" t="s">
        <v>42</v>
      </c>
      <c r="S5675" s="45" t="s">
        <v>42</v>
      </c>
      <c r="T5675" s="45" t="s">
        <v>38</v>
      </c>
      <c r="U5675" s="45" t="s">
        <v>13875</v>
      </c>
      <c r="V5675" s="47" t="s">
        <v>1172</v>
      </c>
    </row>
    <row r="5676" spans="1:22" x14ac:dyDescent="0.25">
      <c r="A5676" s="44" t="s">
        <v>7379</v>
      </c>
      <c r="B5676" s="45" t="s">
        <v>26783</v>
      </c>
      <c r="C5676" s="45" t="s">
        <v>7380</v>
      </c>
      <c r="D5676" s="45" t="s">
        <v>1156</v>
      </c>
      <c r="E5676" s="45" t="s">
        <v>35</v>
      </c>
      <c r="F5676" s="45" t="s">
        <v>64441</v>
      </c>
      <c r="G5676" s="45" t="s">
        <v>64442</v>
      </c>
      <c r="H5676" s="45" t="s">
        <v>64443</v>
      </c>
      <c r="I5676" s="46">
        <v>0.31753959833413797</v>
      </c>
      <c r="J5676" s="45" t="s">
        <v>64444</v>
      </c>
      <c r="K5676" s="45" t="s">
        <v>64445</v>
      </c>
      <c r="L5676" s="45" t="s">
        <v>64446</v>
      </c>
      <c r="M5676" s="46">
        <v>0.524396955891405</v>
      </c>
      <c r="N5676" s="45" t="s">
        <v>64447</v>
      </c>
      <c r="O5676" s="45" t="s">
        <v>64448</v>
      </c>
      <c r="P5676" s="45" t="s">
        <v>64449</v>
      </c>
      <c r="Q5676" s="46">
        <v>0.52322544812864502</v>
      </c>
      <c r="R5676" s="45" t="s">
        <v>42</v>
      </c>
      <c r="S5676" s="45" t="s">
        <v>42</v>
      </c>
      <c r="T5676" s="45" t="s">
        <v>38</v>
      </c>
      <c r="U5676" s="45" t="s">
        <v>1066</v>
      </c>
      <c r="V5676" s="47" t="s">
        <v>1222</v>
      </c>
    </row>
    <row r="5677" spans="1:22" x14ac:dyDescent="0.25">
      <c r="A5677" s="44" t="s">
        <v>4560</v>
      </c>
      <c r="B5677" s="45" t="s">
        <v>29130</v>
      </c>
      <c r="C5677" s="45" t="s">
        <v>4561</v>
      </c>
      <c r="D5677" s="45" t="s">
        <v>216</v>
      </c>
      <c r="E5677" s="45" t="s">
        <v>35</v>
      </c>
      <c r="F5677" s="45" t="s">
        <v>114481</v>
      </c>
      <c r="G5677" s="45" t="s">
        <v>114482</v>
      </c>
      <c r="H5677" s="45" t="s">
        <v>114483</v>
      </c>
      <c r="I5677" s="46">
        <v>0.31767565778900902</v>
      </c>
      <c r="J5677" s="45" t="s">
        <v>114484</v>
      </c>
      <c r="K5677" s="45" t="s">
        <v>114485</v>
      </c>
      <c r="L5677" s="45" t="s">
        <v>114486</v>
      </c>
      <c r="M5677" s="46">
        <v>0.16316613279086301</v>
      </c>
      <c r="N5677" s="45" t="s">
        <v>114487</v>
      </c>
      <c r="O5677" s="45" t="s">
        <v>114488</v>
      </c>
      <c r="P5677" s="45" t="s">
        <v>114489</v>
      </c>
      <c r="Q5677" s="46">
        <v>0.184527391149263</v>
      </c>
      <c r="R5677" s="45" t="s">
        <v>42</v>
      </c>
      <c r="S5677" s="45" t="s">
        <v>42</v>
      </c>
      <c r="T5677" s="45" t="s">
        <v>38</v>
      </c>
      <c r="U5677" s="45" t="s">
        <v>1066</v>
      </c>
      <c r="V5677" s="47" t="s">
        <v>1174</v>
      </c>
    </row>
    <row r="5678" spans="1:22" x14ac:dyDescent="0.25">
      <c r="A5678" s="44" t="s">
        <v>18351</v>
      </c>
      <c r="B5678" s="45" t="s">
        <v>1323</v>
      </c>
      <c r="C5678" s="45" t="s">
        <v>18352</v>
      </c>
      <c r="D5678" s="45" t="s">
        <v>1120</v>
      </c>
      <c r="E5678" s="45" t="s">
        <v>39</v>
      </c>
      <c r="F5678" s="45" t="s">
        <v>34841</v>
      </c>
      <c r="G5678" s="45" t="s">
        <v>34842</v>
      </c>
      <c r="H5678" s="45" t="s">
        <v>34843</v>
      </c>
      <c r="I5678" s="46">
        <v>0.31776057390763002</v>
      </c>
      <c r="J5678" s="45" t="s">
        <v>34844</v>
      </c>
      <c r="K5678" s="45" t="s">
        <v>34845</v>
      </c>
      <c r="L5678" s="45" t="s">
        <v>34846</v>
      </c>
      <c r="M5678" s="46">
        <v>0.73813496640439902</v>
      </c>
      <c r="N5678" s="45" t="s">
        <v>34847</v>
      </c>
      <c r="O5678" s="45" t="s">
        <v>34848</v>
      </c>
      <c r="P5678" s="45" t="s">
        <v>34849</v>
      </c>
      <c r="Q5678" s="46">
        <v>0.90107756605600997</v>
      </c>
      <c r="R5678" s="45" t="s">
        <v>42</v>
      </c>
      <c r="S5678" s="45" t="s">
        <v>42</v>
      </c>
      <c r="T5678" s="45" t="s">
        <v>37</v>
      </c>
      <c r="U5678" s="45" t="s">
        <v>20</v>
      </c>
      <c r="V5678" s="47" t="s">
        <v>1172</v>
      </c>
    </row>
    <row r="5679" spans="1:22" x14ac:dyDescent="0.25">
      <c r="A5679" s="44" t="s">
        <v>9966</v>
      </c>
      <c r="B5679" s="45" t="s">
        <v>26389</v>
      </c>
      <c r="C5679" s="45" t="s">
        <v>9967</v>
      </c>
      <c r="D5679" s="45" t="s">
        <v>216</v>
      </c>
      <c r="E5679" s="45" t="s">
        <v>35</v>
      </c>
      <c r="F5679" s="45" t="s">
        <v>121096</v>
      </c>
      <c r="G5679" s="45" t="s">
        <v>121097</v>
      </c>
      <c r="H5679" s="45" t="s">
        <v>121098</v>
      </c>
      <c r="I5679" s="46">
        <v>0.31780659042400999</v>
      </c>
      <c r="J5679" s="45" t="s">
        <v>121099</v>
      </c>
      <c r="K5679" s="45" t="s">
        <v>121100</v>
      </c>
      <c r="L5679" s="45" t="s">
        <v>121101</v>
      </c>
      <c r="M5679" s="46">
        <v>0.107058771955825</v>
      </c>
      <c r="N5679" s="45" t="s">
        <v>121102</v>
      </c>
      <c r="O5679" s="45" t="s">
        <v>121103</v>
      </c>
      <c r="P5679" s="45" t="s">
        <v>121104</v>
      </c>
      <c r="Q5679" s="46">
        <v>0.104674285468701</v>
      </c>
      <c r="R5679" s="45" t="s">
        <v>42</v>
      </c>
      <c r="S5679" s="45" t="s">
        <v>42</v>
      </c>
      <c r="T5679" s="45" t="s">
        <v>38</v>
      </c>
      <c r="U5679" s="45" t="s">
        <v>1066</v>
      </c>
      <c r="V5679" s="47" t="s">
        <v>1182</v>
      </c>
    </row>
    <row r="5680" spans="1:22" x14ac:dyDescent="0.25">
      <c r="A5680" s="44" t="s">
        <v>18508</v>
      </c>
      <c r="B5680" s="45" t="s">
        <v>26168</v>
      </c>
      <c r="C5680" s="45" t="s">
        <v>18509</v>
      </c>
      <c r="D5680" s="45" t="s">
        <v>748</v>
      </c>
      <c r="E5680" s="45" t="s">
        <v>47</v>
      </c>
      <c r="F5680" s="45" t="s">
        <v>57386</v>
      </c>
      <c r="G5680" s="45" t="s">
        <v>57387</v>
      </c>
      <c r="H5680" s="45" t="s">
        <v>57388</v>
      </c>
      <c r="I5680" s="46">
        <v>0.31789400556966202</v>
      </c>
      <c r="J5680" s="45" t="s">
        <v>57389</v>
      </c>
      <c r="K5680" s="45" t="s">
        <v>57390</v>
      </c>
      <c r="L5680" s="45" t="s">
        <v>57391</v>
      </c>
      <c r="M5680" s="46">
        <v>0.95878929470586305</v>
      </c>
      <c r="N5680" s="45" t="s">
        <v>57392</v>
      </c>
      <c r="O5680" s="45" t="s">
        <v>57393</v>
      </c>
      <c r="P5680" s="45" t="s">
        <v>57394</v>
      </c>
      <c r="Q5680" s="46">
        <v>0.84666480495305496</v>
      </c>
      <c r="R5680" s="45" t="s">
        <v>42</v>
      </c>
      <c r="S5680" s="45" t="s">
        <v>42</v>
      </c>
      <c r="T5680" s="45" t="s">
        <v>38</v>
      </c>
      <c r="U5680" s="45" t="s">
        <v>4</v>
      </c>
      <c r="V5680" s="47" t="s">
        <v>1172</v>
      </c>
    </row>
    <row r="5681" spans="1:22" x14ac:dyDescent="0.25">
      <c r="A5681" s="44" t="s">
        <v>10954</v>
      </c>
      <c r="B5681" s="45" t="s">
        <v>29046</v>
      </c>
      <c r="C5681" s="45" t="s">
        <v>10955</v>
      </c>
      <c r="D5681" s="45" t="s">
        <v>216</v>
      </c>
      <c r="E5681" s="45" t="s">
        <v>35</v>
      </c>
      <c r="F5681" s="45" t="s">
        <v>111691</v>
      </c>
      <c r="G5681" s="45" t="s">
        <v>111692</v>
      </c>
      <c r="H5681" s="45" t="s">
        <v>111693</v>
      </c>
      <c r="I5681" s="46">
        <v>0.31812155086292598</v>
      </c>
      <c r="J5681" s="45" t="s">
        <v>111694</v>
      </c>
      <c r="K5681" s="45" t="s">
        <v>111695</v>
      </c>
      <c r="L5681" s="45" t="s">
        <v>111696</v>
      </c>
      <c r="M5681" s="46">
        <v>3.0146506047318802E-2</v>
      </c>
      <c r="N5681" s="45" t="s">
        <v>111697</v>
      </c>
      <c r="O5681" s="45" t="s">
        <v>111698</v>
      </c>
      <c r="P5681" s="45" t="s">
        <v>111699</v>
      </c>
      <c r="Q5681" s="46">
        <v>2.6363407432704801E-2</v>
      </c>
      <c r="R5681" s="45" t="s">
        <v>42</v>
      </c>
      <c r="S5681" s="45" t="s">
        <v>42</v>
      </c>
      <c r="T5681" s="45" t="s">
        <v>38</v>
      </c>
      <c r="U5681" s="45" t="s">
        <v>1066</v>
      </c>
      <c r="V5681" s="47" t="s">
        <v>1065</v>
      </c>
    </row>
    <row r="5682" spans="1:22" x14ac:dyDescent="0.25">
      <c r="A5682" s="44" t="s">
        <v>18357</v>
      </c>
      <c r="B5682" s="45" t="s">
        <v>14823</v>
      </c>
      <c r="C5682" s="45" t="s">
        <v>18358</v>
      </c>
      <c r="D5682" s="45" t="s">
        <v>1164</v>
      </c>
      <c r="E5682" s="45" t="s">
        <v>39</v>
      </c>
      <c r="F5682" s="45" t="s">
        <v>52607</v>
      </c>
      <c r="G5682" s="45" t="s">
        <v>52608</v>
      </c>
      <c r="H5682" s="45" t="s">
        <v>52609</v>
      </c>
      <c r="I5682" s="46">
        <v>0.318241650934035</v>
      </c>
      <c r="J5682" s="45" t="s">
        <v>52610</v>
      </c>
      <c r="K5682" s="45" t="s">
        <v>52611</v>
      </c>
      <c r="L5682" s="45" t="s">
        <v>52612</v>
      </c>
      <c r="M5682" s="46">
        <v>0.197867130990104</v>
      </c>
      <c r="N5682" s="45" t="s">
        <v>52613</v>
      </c>
      <c r="O5682" s="45" t="s">
        <v>52614</v>
      </c>
      <c r="P5682" s="45" t="s">
        <v>52615</v>
      </c>
      <c r="Q5682" s="46">
        <v>0.203817466497935</v>
      </c>
      <c r="R5682" s="45" t="s">
        <v>42</v>
      </c>
      <c r="S5682" s="45" t="s">
        <v>42</v>
      </c>
      <c r="T5682" s="45" t="s">
        <v>38</v>
      </c>
      <c r="U5682" s="45" t="s">
        <v>20</v>
      </c>
      <c r="V5682" s="47" t="s">
        <v>1172</v>
      </c>
    </row>
    <row r="5683" spans="1:22" x14ac:dyDescent="0.25">
      <c r="A5683" s="44" t="s">
        <v>18343</v>
      </c>
      <c r="B5683" s="45" t="s">
        <v>14823</v>
      </c>
      <c r="C5683" s="45" t="s">
        <v>18344</v>
      </c>
      <c r="D5683" s="45" t="s">
        <v>1164</v>
      </c>
      <c r="E5683" s="45" t="s">
        <v>39</v>
      </c>
      <c r="F5683" s="45" t="s">
        <v>52274</v>
      </c>
      <c r="G5683" s="45" t="s">
        <v>52275</v>
      </c>
      <c r="H5683" s="45" t="s">
        <v>52276</v>
      </c>
      <c r="I5683" s="46">
        <v>0.31826820800823402</v>
      </c>
      <c r="J5683" s="45" t="s">
        <v>52277</v>
      </c>
      <c r="K5683" s="45" t="s">
        <v>52278</v>
      </c>
      <c r="L5683" s="45" t="s">
        <v>52279</v>
      </c>
      <c r="M5683" s="46">
        <v>0.31180233603936702</v>
      </c>
      <c r="N5683" s="45" t="s">
        <v>52280</v>
      </c>
      <c r="O5683" s="45" t="s">
        <v>52281</v>
      </c>
      <c r="P5683" s="45" t="s">
        <v>52282</v>
      </c>
      <c r="Q5683" s="46">
        <v>0.36087090651514803</v>
      </c>
      <c r="R5683" s="45" t="s">
        <v>42</v>
      </c>
      <c r="S5683" s="45" t="s">
        <v>42</v>
      </c>
      <c r="T5683" s="45" t="s">
        <v>42</v>
      </c>
      <c r="U5683" s="45" t="s">
        <v>20</v>
      </c>
      <c r="V5683" s="47" t="s">
        <v>1172</v>
      </c>
    </row>
    <row r="5684" spans="1:22" x14ac:dyDescent="0.25">
      <c r="A5684" s="44" t="s">
        <v>18353</v>
      </c>
      <c r="B5684" s="45" t="s">
        <v>28841</v>
      </c>
      <c r="C5684" s="45" t="s">
        <v>18354</v>
      </c>
      <c r="D5684" s="45" t="s">
        <v>1127</v>
      </c>
      <c r="E5684" s="45" t="s">
        <v>39</v>
      </c>
      <c r="F5684" s="45" t="s">
        <v>40898</v>
      </c>
      <c r="G5684" s="45" t="s">
        <v>40899</v>
      </c>
      <c r="H5684" s="45" t="s">
        <v>40900</v>
      </c>
      <c r="I5684" s="46">
        <v>0.31843264780403402</v>
      </c>
      <c r="J5684" s="45" t="s">
        <v>40901</v>
      </c>
      <c r="K5684" s="45" t="s">
        <v>40902</v>
      </c>
      <c r="L5684" s="45" t="s">
        <v>40903</v>
      </c>
      <c r="M5684" s="46">
        <v>0.65803572847731695</v>
      </c>
      <c r="N5684" s="45" t="s">
        <v>40904</v>
      </c>
      <c r="O5684" s="45" t="s">
        <v>40905</v>
      </c>
      <c r="P5684" s="45" t="s">
        <v>40906</v>
      </c>
      <c r="Q5684" s="46">
        <v>0.76413381436480099</v>
      </c>
      <c r="R5684" s="45" t="s">
        <v>42</v>
      </c>
      <c r="S5684" s="45" t="s">
        <v>42</v>
      </c>
      <c r="T5684" s="45" t="s">
        <v>37</v>
      </c>
      <c r="U5684" s="45" t="s">
        <v>20</v>
      </c>
      <c r="V5684" s="47" t="s">
        <v>1172</v>
      </c>
    </row>
    <row r="5685" spans="1:22" x14ac:dyDescent="0.25">
      <c r="A5685" s="44" t="s">
        <v>18347</v>
      </c>
      <c r="B5685" s="45" t="s">
        <v>28667</v>
      </c>
      <c r="C5685" s="45" t="s">
        <v>18348</v>
      </c>
      <c r="D5685" s="45" t="s">
        <v>16</v>
      </c>
      <c r="E5685" s="45" t="s">
        <v>35</v>
      </c>
      <c r="F5685" s="45" t="s">
        <v>85060</v>
      </c>
      <c r="G5685" s="45" t="s">
        <v>85061</v>
      </c>
      <c r="H5685" s="45" t="s">
        <v>85062</v>
      </c>
      <c r="I5685" s="46">
        <v>0.31858294127418202</v>
      </c>
      <c r="J5685" s="45" t="s">
        <v>85063</v>
      </c>
      <c r="K5685" s="45" t="s">
        <v>85064</v>
      </c>
      <c r="L5685" s="45" t="s">
        <v>85065</v>
      </c>
      <c r="M5685" s="46">
        <v>0.229444917129113</v>
      </c>
      <c r="N5685" s="45" t="s">
        <v>85066</v>
      </c>
      <c r="O5685" s="45" t="s">
        <v>85067</v>
      </c>
      <c r="P5685" s="45" t="s">
        <v>85068</v>
      </c>
      <c r="Q5685" s="46">
        <v>0.20570774361681399</v>
      </c>
      <c r="R5685" s="45" t="s">
        <v>42</v>
      </c>
      <c r="S5685" s="45" t="s">
        <v>42</v>
      </c>
      <c r="T5685" s="45" t="s">
        <v>42</v>
      </c>
      <c r="U5685" s="45" t="s">
        <v>1</v>
      </c>
      <c r="V5685" s="47" t="s">
        <v>1172</v>
      </c>
    </row>
    <row r="5686" spans="1:22" x14ac:dyDescent="0.25">
      <c r="A5686" s="44" t="s">
        <v>18349</v>
      </c>
      <c r="B5686" s="45" t="s">
        <v>28842</v>
      </c>
      <c r="C5686" s="45" t="s">
        <v>18350</v>
      </c>
      <c r="D5686" s="45" t="s">
        <v>1121</v>
      </c>
      <c r="E5686" s="45" t="s">
        <v>39</v>
      </c>
      <c r="F5686" s="45" t="s">
        <v>40637</v>
      </c>
      <c r="G5686" s="45" t="s">
        <v>40638</v>
      </c>
      <c r="H5686" s="45" t="s">
        <v>40639</v>
      </c>
      <c r="I5686" s="46">
        <v>0.318937203315521</v>
      </c>
      <c r="J5686" s="45" t="s">
        <v>40640</v>
      </c>
      <c r="K5686" s="45" t="s">
        <v>40641</v>
      </c>
      <c r="L5686" s="45" t="s">
        <v>40642</v>
      </c>
      <c r="M5686" s="46">
        <v>0.35648023580869698</v>
      </c>
      <c r="N5686" s="45" t="s">
        <v>40643</v>
      </c>
      <c r="O5686" s="45" t="s">
        <v>40644</v>
      </c>
      <c r="P5686" s="45" t="s">
        <v>40645</v>
      </c>
      <c r="Q5686" s="46">
        <v>0.34353090972212602</v>
      </c>
      <c r="R5686" s="45" t="s">
        <v>42</v>
      </c>
      <c r="S5686" s="45" t="s">
        <v>42</v>
      </c>
      <c r="T5686" s="45" t="s">
        <v>38</v>
      </c>
      <c r="U5686" s="45" t="s">
        <v>20</v>
      </c>
      <c r="V5686" s="47" t="s">
        <v>1172</v>
      </c>
    </row>
    <row r="5687" spans="1:22" x14ac:dyDescent="0.25">
      <c r="A5687" s="44" t="s">
        <v>4544</v>
      </c>
      <c r="B5687" s="45" t="s">
        <v>30098</v>
      </c>
      <c r="C5687" s="45" t="s">
        <v>4545</v>
      </c>
      <c r="D5687" s="45" t="s">
        <v>216</v>
      </c>
      <c r="E5687" s="45" t="s">
        <v>35</v>
      </c>
      <c r="F5687" s="45" t="s">
        <v>114409</v>
      </c>
      <c r="G5687" s="45" t="s">
        <v>114410</v>
      </c>
      <c r="H5687" s="45" t="s">
        <v>114411</v>
      </c>
      <c r="I5687" s="46">
        <v>0.31911835245973902</v>
      </c>
      <c r="J5687" s="45" t="s">
        <v>114412</v>
      </c>
      <c r="K5687" s="45" t="s">
        <v>114413</v>
      </c>
      <c r="L5687" s="45" t="s">
        <v>114414</v>
      </c>
      <c r="M5687" s="46">
        <v>0.32721304514694599</v>
      </c>
      <c r="N5687" s="45" t="s">
        <v>114415</v>
      </c>
      <c r="O5687" s="45" t="s">
        <v>114416</v>
      </c>
      <c r="P5687" s="45" t="s">
        <v>114417</v>
      </c>
      <c r="Q5687" s="46">
        <v>0.40072520339984302</v>
      </c>
      <c r="R5687" s="45" t="s">
        <v>42</v>
      </c>
      <c r="S5687" s="45" t="s">
        <v>42</v>
      </c>
      <c r="T5687" s="45" t="s">
        <v>38</v>
      </c>
      <c r="U5687" s="45" t="s">
        <v>1066</v>
      </c>
      <c r="V5687" s="47" t="s">
        <v>1174</v>
      </c>
    </row>
    <row r="5688" spans="1:22" x14ac:dyDescent="0.25">
      <c r="A5688" s="44" t="s">
        <v>9912</v>
      </c>
      <c r="B5688" s="45" t="s">
        <v>26875</v>
      </c>
      <c r="C5688" s="45" t="s">
        <v>9913</v>
      </c>
      <c r="D5688" s="45" t="s">
        <v>216</v>
      </c>
      <c r="E5688" s="45" t="s">
        <v>35</v>
      </c>
      <c r="F5688" s="45" t="s">
        <v>120853</v>
      </c>
      <c r="G5688" s="45" t="s">
        <v>120854</v>
      </c>
      <c r="H5688" s="45" t="s">
        <v>120855</v>
      </c>
      <c r="I5688" s="46">
        <v>0.31922207281947601</v>
      </c>
      <c r="J5688" s="45" t="s">
        <v>120856</v>
      </c>
      <c r="K5688" s="45" t="s">
        <v>120857</v>
      </c>
      <c r="L5688" s="45" t="s">
        <v>120858</v>
      </c>
      <c r="M5688" s="46">
        <v>0.96934824373641604</v>
      </c>
      <c r="N5688" s="45" t="s">
        <v>120859</v>
      </c>
      <c r="O5688" s="45" t="s">
        <v>120860</v>
      </c>
      <c r="P5688" s="45" t="s">
        <v>120861</v>
      </c>
      <c r="Q5688" s="46">
        <v>0.849805862006632</v>
      </c>
      <c r="R5688" s="45" t="s">
        <v>42</v>
      </c>
      <c r="S5688" s="45" t="s">
        <v>42</v>
      </c>
      <c r="T5688" s="45" t="s">
        <v>42</v>
      </c>
      <c r="U5688" s="45" t="s">
        <v>1066</v>
      </c>
      <c r="V5688" s="47" t="s">
        <v>1182</v>
      </c>
    </row>
    <row r="5689" spans="1:22" x14ac:dyDescent="0.25">
      <c r="A5689" s="44" t="s">
        <v>18355</v>
      </c>
      <c r="B5689" s="45" t="s">
        <v>29865</v>
      </c>
      <c r="C5689" s="45" t="s">
        <v>18356</v>
      </c>
      <c r="D5689" s="45" t="s">
        <v>219</v>
      </c>
      <c r="E5689" s="45" t="s">
        <v>35</v>
      </c>
      <c r="F5689" s="45" t="s">
        <v>109801</v>
      </c>
      <c r="G5689" s="45" t="s">
        <v>109802</v>
      </c>
      <c r="H5689" s="45" t="s">
        <v>109803</v>
      </c>
      <c r="I5689" s="46">
        <v>0.319256117835861</v>
      </c>
      <c r="J5689" s="45" t="s">
        <v>109804</v>
      </c>
      <c r="K5689" s="45" t="s">
        <v>109805</v>
      </c>
      <c r="L5689" s="45" t="s">
        <v>109806</v>
      </c>
      <c r="M5689" s="46">
        <v>2.7988513582484401E-2</v>
      </c>
      <c r="N5689" s="45" t="s">
        <v>109807</v>
      </c>
      <c r="O5689" s="45" t="s">
        <v>109808</v>
      </c>
      <c r="P5689" s="45" t="s">
        <v>109809</v>
      </c>
      <c r="Q5689" s="46">
        <v>4.3685486688957602E-2</v>
      </c>
      <c r="R5689" s="45" t="s">
        <v>42</v>
      </c>
      <c r="S5689" s="45" t="s">
        <v>42</v>
      </c>
      <c r="T5689" s="45" t="s">
        <v>38</v>
      </c>
      <c r="U5689" s="45" t="s">
        <v>13875</v>
      </c>
      <c r="V5689" s="47" t="s">
        <v>1172</v>
      </c>
    </row>
    <row r="5690" spans="1:22" x14ac:dyDescent="0.25">
      <c r="A5690" s="44" t="s">
        <v>12854</v>
      </c>
      <c r="B5690" s="45" t="s">
        <v>26353</v>
      </c>
      <c r="C5690" s="45" t="s">
        <v>12855</v>
      </c>
      <c r="D5690" s="45" t="s">
        <v>216</v>
      </c>
      <c r="E5690" s="45" t="s">
        <v>35</v>
      </c>
      <c r="F5690" s="45" t="s">
        <v>101485</v>
      </c>
      <c r="G5690" s="45" t="s">
        <v>101486</v>
      </c>
      <c r="H5690" s="45" t="s">
        <v>101487</v>
      </c>
      <c r="I5690" s="46">
        <v>0.31931734117857602</v>
      </c>
      <c r="J5690" s="45" t="s">
        <v>101488</v>
      </c>
      <c r="K5690" s="45" t="s">
        <v>101489</v>
      </c>
      <c r="L5690" s="45" t="s">
        <v>101490</v>
      </c>
      <c r="M5690" s="46">
        <v>0.189772066185911</v>
      </c>
      <c r="N5690" s="45" t="s">
        <v>101491</v>
      </c>
      <c r="O5690" s="45" t="s">
        <v>101492</v>
      </c>
      <c r="P5690" s="45" t="s">
        <v>101493</v>
      </c>
      <c r="Q5690" s="46">
        <v>0.18510199666624499</v>
      </c>
      <c r="R5690" s="45" t="s">
        <v>42</v>
      </c>
      <c r="S5690" s="45" t="s">
        <v>42</v>
      </c>
      <c r="T5690" s="45" t="s">
        <v>38</v>
      </c>
      <c r="U5690" s="45" t="s">
        <v>1066</v>
      </c>
      <c r="V5690" s="47" t="s">
        <v>1303</v>
      </c>
    </row>
    <row r="5691" spans="1:22" x14ac:dyDescent="0.25">
      <c r="A5691" s="44" t="s">
        <v>9104</v>
      </c>
      <c r="B5691" s="45" t="s">
        <v>29084</v>
      </c>
      <c r="C5691" s="45" t="s">
        <v>9105</v>
      </c>
      <c r="D5691" s="45" t="s">
        <v>1132</v>
      </c>
      <c r="E5691" s="45" t="s">
        <v>39</v>
      </c>
      <c r="F5691" s="45" t="s">
        <v>54839</v>
      </c>
      <c r="G5691" s="45" t="s">
        <v>54840</v>
      </c>
      <c r="H5691" s="45" t="s">
        <v>54841</v>
      </c>
      <c r="I5691" s="46">
        <v>0.31953110682458202</v>
      </c>
      <c r="J5691" s="45" t="s">
        <v>54842</v>
      </c>
      <c r="K5691" s="45" t="s">
        <v>54843</v>
      </c>
      <c r="L5691" s="45" t="s">
        <v>54844</v>
      </c>
      <c r="M5691" s="46">
        <v>1.2727626698296799E-2</v>
      </c>
      <c r="N5691" s="45" t="s">
        <v>54845</v>
      </c>
      <c r="O5691" s="45" t="s">
        <v>54846</v>
      </c>
      <c r="P5691" s="45" t="s">
        <v>54847</v>
      </c>
      <c r="Q5691" s="46">
        <v>1.39217691317938E-2</v>
      </c>
      <c r="R5691" s="45" t="s">
        <v>42</v>
      </c>
      <c r="S5691" s="45" t="s">
        <v>42</v>
      </c>
      <c r="T5691" s="45" t="s">
        <v>38</v>
      </c>
      <c r="U5691" s="45" t="s">
        <v>1066</v>
      </c>
      <c r="V5691" s="47" t="s">
        <v>1182</v>
      </c>
    </row>
    <row r="5692" spans="1:22" x14ac:dyDescent="0.25">
      <c r="A5692" s="44" t="s">
        <v>10014</v>
      </c>
      <c r="B5692" s="45" t="s">
        <v>29093</v>
      </c>
      <c r="C5692" s="45" t="s">
        <v>10015</v>
      </c>
      <c r="D5692" s="45" t="s">
        <v>216</v>
      </c>
      <c r="E5692" s="45" t="s">
        <v>35</v>
      </c>
      <c r="F5692" s="45" t="s">
        <v>121321</v>
      </c>
      <c r="G5692" s="45" t="s">
        <v>121322</v>
      </c>
      <c r="H5692" s="45" t="s">
        <v>121323</v>
      </c>
      <c r="I5692" s="46">
        <v>0.31978938866934897</v>
      </c>
      <c r="J5692" s="45" t="s">
        <v>121324</v>
      </c>
      <c r="K5692" s="45" t="s">
        <v>121325</v>
      </c>
      <c r="L5692" s="45" t="s">
        <v>121326</v>
      </c>
      <c r="M5692" s="46">
        <v>0.74602754411240402</v>
      </c>
      <c r="N5692" s="45" t="s">
        <v>121327</v>
      </c>
      <c r="O5692" s="45" t="s">
        <v>121328</v>
      </c>
      <c r="P5692" s="45" t="s">
        <v>121329</v>
      </c>
      <c r="Q5692" s="46">
        <v>0.77850564326148997</v>
      </c>
      <c r="R5692" s="45" t="s">
        <v>42</v>
      </c>
      <c r="S5692" s="45" t="s">
        <v>42</v>
      </c>
      <c r="T5692" s="45" t="s">
        <v>42</v>
      </c>
      <c r="U5692" s="45" t="s">
        <v>1066</v>
      </c>
      <c r="V5692" s="47" t="s">
        <v>1182</v>
      </c>
    </row>
    <row r="5693" spans="1:22" x14ac:dyDescent="0.25">
      <c r="A5693" s="44" t="s">
        <v>8930</v>
      </c>
      <c r="B5693" s="45" t="s">
        <v>18361</v>
      </c>
      <c r="C5693" s="45" t="s">
        <v>8931</v>
      </c>
      <c r="D5693" s="45" t="s">
        <v>1129</v>
      </c>
      <c r="E5693" s="45" t="s">
        <v>39</v>
      </c>
      <c r="F5693" s="45" t="s">
        <v>32924</v>
      </c>
      <c r="G5693" s="45" t="s">
        <v>32925</v>
      </c>
      <c r="H5693" s="45" t="s">
        <v>32926</v>
      </c>
      <c r="I5693" s="46">
        <v>0.31996994451413502</v>
      </c>
      <c r="J5693" s="45" t="s">
        <v>32927</v>
      </c>
      <c r="K5693" s="45" t="s">
        <v>32928</v>
      </c>
      <c r="L5693" s="45" t="s">
        <v>32929</v>
      </c>
      <c r="M5693" s="46">
        <v>0.36727177825817697</v>
      </c>
      <c r="N5693" s="45" t="s">
        <v>32930</v>
      </c>
      <c r="O5693" s="45" t="s">
        <v>32931</v>
      </c>
      <c r="P5693" s="45" t="s">
        <v>32932</v>
      </c>
      <c r="Q5693" s="46">
        <v>0.31588564407223302</v>
      </c>
      <c r="R5693" s="45" t="s">
        <v>42</v>
      </c>
      <c r="S5693" s="45" t="s">
        <v>42</v>
      </c>
      <c r="T5693" s="45" t="s">
        <v>42</v>
      </c>
      <c r="U5693" s="45" t="s">
        <v>1066</v>
      </c>
      <c r="V5693" s="47" t="s">
        <v>1182</v>
      </c>
    </row>
    <row r="5694" spans="1:22" x14ac:dyDescent="0.25">
      <c r="A5694" s="44" t="s">
        <v>18373</v>
      </c>
      <c r="B5694" s="45" t="s">
        <v>28891</v>
      </c>
      <c r="C5694" s="45" t="s">
        <v>18374</v>
      </c>
      <c r="D5694" s="45" t="s">
        <v>140</v>
      </c>
      <c r="E5694" s="45" t="s">
        <v>47</v>
      </c>
      <c r="F5694" s="45" t="s">
        <v>87265</v>
      </c>
      <c r="G5694" s="45" t="s">
        <v>87266</v>
      </c>
      <c r="H5694" s="45" t="s">
        <v>87267</v>
      </c>
      <c r="I5694" s="46">
        <v>0.320049990279689</v>
      </c>
      <c r="J5694" s="45" t="s">
        <v>87268</v>
      </c>
      <c r="K5694" s="45" t="s">
        <v>87269</v>
      </c>
      <c r="L5694" s="45" t="s">
        <v>87270</v>
      </c>
      <c r="M5694" s="46">
        <v>0.72848472521298802</v>
      </c>
      <c r="N5694" s="45" t="s">
        <v>87271</v>
      </c>
      <c r="O5694" s="45" t="s">
        <v>87272</v>
      </c>
      <c r="P5694" s="45" t="s">
        <v>87273</v>
      </c>
      <c r="Q5694" s="46">
        <v>0.78170904184593204</v>
      </c>
      <c r="R5694" s="45" t="s">
        <v>42</v>
      </c>
      <c r="S5694" s="45" t="s">
        <v>42</v>
      </c>
      <c r="T5694" s="45" t="s">
        <v>38</v>
      </c>
      <c r="U5694" s="45" t="s">
        <v>1066</v>
      </c>
      <c r="V5694" s="47" t="s">
        <v>1235</v>
      </c>
    </row>
    <row r="5695" spans="1:22" x14ac:dyDescent="0.25">
      <c r="A5695" s="44" t="s">
        <v>2886</v>
      </c>
      <c r="B5695" s="45" t="s">
        <v>29380</v>
      </c>
      <c r="C5695" s="45" t="s">
        <v>2887</v>
      </c>
      <c r="D5695" s="45" t="s">
        <v>216</v>
      </c>
      <c r="E5695" s="45" t="s">
        <v>35</v>
      </c>
      <c r="F5695" s="45" t="s">
        <v>95977</v>
      </c>
      <c r="G5695" s="45" t="s">
        <v>95978</v>
      </c>
      <c r="H5695" s="45" t="s">
        <v>95979</v>
      </c>
      <c r="I5695" s="46">
        <v>0.32040682914779101</v>
      </c>
      <c r="J5695" s="45" t="s">
        <v>95980</v>
      </c>
      <c r="K5695" s="45" t="s">
        <v>95981</v>
      </c>
      <c r="L5695" s="45" t="s">
        <v>95982</v>
      </c>
      <c r="M5695" s="46">
        <v>0.16766544515026299</v>
      </c>
      <c r="N5695" s="45" t="s">
        <v>95983</v>
      </c>
      <c r="O5695" s="45" t="s">
        <v>95984</v>
      </c>
      <c r="P5695" s="45" t="s">
        <v>95985</v>
      </c>
      <c r="Q5695" s="46">
        <v>0.17523277429860001</v>
      </c>
      <c r="R5695" s="45" t="s">
        <v>42</v>
      </c>
      <c r="S5695" s="45" t="s">
        <v>42</v>
      </c>
      <c r="T5695" s="45" t="s">
        <v>38</v>
      </c>
      <c r="U5695" s="45" t="s">
        <v>1066</v>
      </c>
      <c r="V5695" s="47" t="s">
        <v>1188</v>
      </c>
    </row>
    <row r="5696" spans="1:22" x14ac:dyDescent="0.25">
      <c r="A5696" s="44" t="s">
        <v>18364</v>
      </c>
      <c r="B5696" s="45" t="s">
        <v>14823</v>
      </c>
      <c r="C5696" s="45" t="s">
        <v>18365</v>
      </c>
      <c r="D5696" s="45" t="s">
        <v>1171</v>
      </c>
      <c r="E5696" s="45" t="s">
        <v>39</v>
      </c>
      <c r="F5696" s="45" t="s">
        <v>44039</v>
      </c>
      <c r="G5696" s="45" t="s">
        <v>44040</v>
      </c>
      <c r="H5696" s="45" t="s">
        <v>44041</v>
      </c>
      <c r="I5696" s="46">
        <v>0.32041733591815003</v>
      </c>
      <c r="J5696" s="45" t="s">
        <v>44042</v>
      </c>
      <c r="K5696" s="45" t="s">
        <v>44043</v>
      </c>
      <c r="L5696" s="45" t="s">
        <v>44044</v>
      </c>
      <c r="M5696" s="46">
        <v>4.9184025700396497E-2</v>
      </c>
      <c r="N5696" s="45" t="s">
        <v>44045</v>
      </c>
      <c r="O5696" s="45" t="s">
        <v>44046</v>
      </c>
      <c r="P5696" s="45" t="s">
        <v>44047</v>
      </c>
      <c r="Q5696" s="46">
        <v>5.2702846086962303E-2</v>
      </c>
      <c r="R5696" s="45" t="s">
        <v>42</v>
      </c>
      <c r="S5696" s="45" t="s">
        <v>42</v>
      </c>
      <c r="T5696" s="45" t="s">
        <v>42</v>
      </c>
      <c r="U5696" s="45" t="s">
        <v>20</v>
      </c>
      <c r="V5696" s="47" t="s">
        <v>1172</v>
      </c>
    </row>
    <row r="5697" spans="1:22" x14ac:dyDescent="0.25">
      <c r="A5697" s="44" t="s">
        <v>9594</v>
      </c>
      <c r="B5697" s="45" t="s">
        <v>26862</v>
      </c>
      <c r="C5697" s="45" t="s">
        <v>9595</v>
      </c>
      <c r="D5697" s="45" t="s">
        <v>216</v>
      </c>
      <c r="E5697" s="45" t="s">
        <v>35</v>
      </c>
      <c r="F5697" s="45" t="s">
        <v>103141</v>
      </c>
      <c r="G5697" s="45" t="s">
        <v>103142</v>
      </c>
      <c r="H5697" s="45" t="s">
        <v>103143</v>
      </c>
      <c r="I5697" s="46">
        <v>0.32057006860110099</v>
      </c>
      <c r="J5697" s="45" t="s">
        <v>103144</v>
      </c>
      <c r="K5697" s="45" t="s">
        <v>103145</v>
      </c>
      <c r="L5697" s="45" t="s">
        <v>103146</v>
      </c>
      <c r="M5697" s="46">
        <v>0.17556330636484499</v>
      </c>
      <c r="N5697" s="45" t="s">
        <v>103147</v>
      </c>
      <c r="O5697" s="45" t="s">
        <v>103148</v>
      </c>
      <c r="P5697" s="45" t="s">
        <v>103149</v>
      </c>
      <c r="Q5697" s="46">
        <v>0.127057877611128</v>
      </c>
      <c r="R5697" s="45" t="s">
        <v>42</v>
      </c>
      <c r="S5697" s="45" t="s">
        <v>42</v>
      </c>
      <c r="T5697" s="45" t="s">
        <v>38</v>
      </c>
      <c r="U5697" s="45" t="s">
        <v>1066</v>
      </c>
      <c r="V5697" s="47" t="s">
        <v>1182</v>
      </c>
    </row>
    <row r="5698" spans="1:22" x14ac:dyDescent="0.25">
      <c r="A5698" s="44" t="s">
        <v>4148</v>
      </c>
      <c r="B5698" s="45" t="s">
        <v>29187</v>
      </c>
      <c r="C5698" s="45" t="s">
        <v>4149</v>
      </c>
      <c r="D5698" s="45" t="s">
        <v>216</v>
      </c>
      <c r="E5698" s="45" t="s">
        <v>35</v>
      </c>
      <c r="F5698" s="45" t="s">
        <v>91360</v>
      </c>
      <c r="G5698" s="45" t="s">
        <v>91361</v>
      </c>
      <c r="H5698" s="45" t="s">
        <v>91362</v>
      </c>
      <c r="I5698" s="46">
        <v>0.32074703687641898</v>
      </c>
      <c r="J5698" s="45" t="s">
        <v>91363</v>
      </c>
      <c r="K5698" s="45" t="s">
        <v>91364</v>
      </c>
      <c r="L5698" s="45" t="s">
        <v>91365</v>
      </c>
      <c r="M5698" s="46">
        <v>0.69794916466406998</v>
      </c>
      <c r="N5698" s="45" t="s">
        <v>91366</v>
      </c>
      <c r="O5698" s="45" t="s">
        <v>91367</v>
      </c>
      <c r="P5698" s="45" t="s">
        <v>91368</v>
      </c>
      <c r="Q5698" s="46">
        <v>0.74461348183090104</v>
      </c>
      <c r="R5698" s="45" t="s">
        <v>42</v>
      </c>
      <c r="S5698" s="45" t="s">
        <v>42</v>
      </c>
      <c r="T5698" s="45" t="s">
        <v>37</v>
      </c>
      <c r="U5698" s="45" t="s">
        <v>1066</v>
      </c>
      <c r="V5698" s="47" t="s">
        <v>1174</v>
      </c>
    </row>
    <row r="5699" spans="1:22" x14ac:dyDescent="0.25">
      <c r="A5699" s="44" t="s">
        <v>18375</v>
      </c>
      <c r="B5699" s="45" t="s">
        <v>14823</v>
      </c>
      <c r="C5699" s="45" t="s">
        <v>18376</v>
      </c>
      <c r="D5699" s="45" t="s">
        <v>1170</v>
      </c>
      <c r="E5699" s="45" t="s">
        <v>39</v>
      </c>
      <c r="F5699" s="45" t="s">
        <v>48647</v>
      </c>
      <c r="G5699" s="45" t="s">
        <v>48648</v>
      </c>
      <c r="H5699" s="45" t="s">
        <v>48649</v>
      </c>
      <c r="I5699" s="46">
        <v>0.32080251834293</v>
      </c>
      <c r="J5699" s="45" t="s">
        <v>48650</v>
      </c>
      <c r="K5699" s="45" t="s">
        <v>48651</v>
      </c>
      <c r="L5699" s="45" t="s">
        <v>48652</v>
      </c>
      <c r="M5699" s="46">
        <v>7.3043336755719696E-2</v>
      </c>
      <c r="N5699" s="45" t="s">
        <v>48653</v>
      </c>
      <c r="O5699" s="45" t="s">
        <v>48654</v>
      </c>
      <c r="P5699" s="45" t="s">
        <v>48655</v>
      </c>
      <c r="Q5699" s="46">
        <v>7.3599336575368504E-2</v>
      </c>
      <c r="R5699" s="45" t="s">
        <v>42</v>
      </c>
      <c r="S5699" s="45" t="s">
        <v>42</v>
      </c>
      <c r="T5699" s="45" t="s">
        <v>38</v>
      </c>
      <c r="U5699" s="45" t="s">
        <v>20</v>
      </c>
      <c r="V5699" s="47" t="s">
        <v>1172</v>
      </c>
    </row>
    <row r="5700" spans="1:22" x14ac:dyDescent="0.25">
      <c r="A5700" s="44" t="s">
        <v>8524</v>
      </c>
      <c r="B5700" s="45" t="s">
        <v>26306</v>
      </c>
      <c r="C5700" s="45" t="s">
        <v>8525</v>
      </c>
      <c r="D5700" s="45" t="s">
        <v>1149</v>
      </c>
      <c r="E5700" s="45" t="s">
        <v>35</v>
      </c>
      <c r="F5700" s="45" t="s">
        <v>59671</v>
      </c>
      <c r="G5700" s="45" t="s">
        <v>59672</v>
      </c>
      <c r="H5700" s="45" t="s">
        <v>59673</v>
      </c>
      <c r="I5700" s="46">
        <v>0.32086794816494302</v>
      </c>
      <c r="J5700" s="45" t="s">
        <v>59674</v>
      </c>
      <c r="K5700" s="45" t="s">
        <v>59675</v>
      </c>
      <c r="L5700" s="45" t="s">
        <v>59676</v>
      </c>
      <c r="M5700" s="46">
        <v>0.49464207341757299</v>
      </c>
      <c r="N5700" s="45" t="s">
        <v>59677</v>
      </c>
      <c r="O5700" s="45" t="s">
        <v>59678</v>
      </c>
      <c r="P5700" s="45" t="s">
        <v>59679</v>
      </c>
      <c r="Q5700" s="46">
        <v>0.48969138285147101</v>
      </c>
      <c r="R5700" s="45" t="s">
        <v>42</v>
      </c>
      <c r="S5700" s="45" t="s">
        <v>42</v>
      </c>
      <c r="T5700" s="45" t="s">
        <v>38</v>
      </c>
      <c r="U5700" s="45" t="s">
        <v>1066</v>
      </c>
      <c r="V5700" s="47" t="s">
        <v>1296</v>
      </c>
    </row>
    <row r="5701" spans="1:22" x14ac:dyDescent="0.25">
      <c r="A5701" s="44" t="s">
        <v>6897</v>
      </c>
      <c r="B5701" s="45" t="s">
        <v>29087</v>
      </c>
      <c r="C5701" s="45" t="s">
        <v>6898</v>
      </c>
      <c r="D5701" s="45" t="s">
        <v>216</v>
      </c>
      <c r="E5701" s="45" t="s">
        <v>35</v>
      </c>
      <c r="F5701" s="45" t="s">
        <v>123121</v>
      </c>
      <c r="G5701" s="45" t="s">
        <v>123122</v>
      </c>
      <c r="H5701" s="45" t="s">
        <v>123123</v>
      </c>
      <c r="I5701" s="46">
        <v>0.32092803198780701</v>
      </c>
      <c r="J5701" s="45" t="s">
        <v>123124</v>
      </c>
      <c r="K5701" s="45" t="s">
        <v>123125</v>
      </c>
      <c r="L5701" s="45" t="s">
        <v>123126</v>
      </c>
      <c r="M5701" s="46">
        <v>0.32429577588378999</v>
      </c>
      <c r="N5701" s="45" t="s">
        <v>123127</v>
      </c>
      <c r="O5701" s="45" t="s">
        <v>123128</v>
      </c>
      <c r="P5701" s="45" t="s">
        <v>123129</v>
      </c>
      <c r="Q5701" s="46">
        <v>0.296805646669484</v>
      </c>
      <c r="R5701" s="45" t="s">
        <v>42</v>
      </c>
      <c r="S5701" s="45" t="s">
        <v>42</v>
      </c>
      <c r="T5701" s="45" t="s">
        <v>42</v>
      </c>
      <c r="U5701" s="45" t="s">
        <v>1066</v>
      </c>
      <c r="V5701" s="47" t="s">
        <v>1173</v>
      </c>
    </row>
    <row r="5702" spans="1:22" x14ac:dyDescent="0.25">
      <c r="A5702" s="44" t="s">
        <v>18332</v>
      </c>
      <c r="B5702" s="45" t="s">
        <v>26884</v>
      </c>
      <c r="C5702" s="45" t="s">
        <v>18333</v>
      </c>
      <c r="D5702" s="45" t="s">
        <v>664</v>
      </c>
      <c r="E5702" s="45" t="s">
        <v>47</v>
      </c>
      <c r="F5702" s="45" t="s">
        <v>65800</v>
      </c>
      <c r="G5702" s="45" t="s">
        <v>65801</v>
      </c>
      <c r="H5702" s="45" t="s">
        <v>65802</v>
      </c>
      <c r="I5702" s="46">
        <v>0.32124386168096603</v>
      </c>
      <c r="J5702" s="45" t="s">
        <v>65803</v>
      </c>
      <c r="K5702" s="45" t="s">
        <v>65804</v>
      </c>
      <c r="L5702" s="45" t="s">
        <v>65805</v>
      </c>
      <c r="M5702" s="46">
        <v>0.139215196250976</v>
      </c>
      <c r="N5702" s="45" t="s">
        <v>65806</v>
      </c>
      <c r="O5702" s="45" t="s">
        <v>65807</v>
      </c>
      <c r="P5702" s="45" t="s">
        <v>65808</v>
      </c>
      <c r="Q5702" s="46">
        <v>0.159384259377539</v>
      </c>
      <c r="R5702" s="45" t="s">
        <v>42</v>
      </c>
      <c r="S5702" s="45" t="s">
        <v>42</v>
      </c>
      <c r="T5702" s="45" t="s">
        <v>42</v>
      </c>
      <c r="U5702" s="45" t="s">
        <v>4</v>
      </c>
      <c r="V5702" s="47" t="s">
        <v>1172</v>
      </c>
    </row>
    <row r="5703" spans="1:22" x14ac:dyDescent="0.25">
      <c r="A5703" s="44" t="s">
        <v>1668</v>
      </c>
      <c r="B5703" s="45" t="s">
        <v>26962</v>
      </c>
      <c r="C5703" s="45" t="s">
        <v>1669</v>
      </c>
      <c r="D5703" s="45" t="s">
        <v>29</v>
      </c>
      <c r="E5703" s="45" t="s">
        <v>35</v>
      </c>
      <c r="F5703" s="45" t="s">
        <v>66358</v>
      </c>
      <c r="G5703" s="45" t="s">
        <v>66359</v>
      </c>
      <c r="H5703" s="45" t="s">
        <v>66360</v>
      </c>
      <c r="I5703" s="46">
        <v>0.32127386501892202</v>
      </c>
      <c r="J5703" s="45" t="s">
        <v>66361</v>
      </c>
      <c r="K5703" s="45" t="s">
        <v>66362</v>
      </c>
      <c r="L5703" s="45" t="s">
        <v>66363</v>
      </c>
      <c r="M5703" s="46">
        <v>0.84226381672023898</v>
      </c>
      <c r="N5703" s="45" t="s">
        <v>66364</v>
      </c>
      <c r="O5703" s="45" t="s">
        <v>66365</v>
      </c>
      <c r="P5703" s="45" t="s">
        <v>66366</v>
      </c>
      <c r="Q5703" s="46">
        <v>0.81910494940941303</v>
      </c>
      <c r="R5703" s="45" t="s">
        <v>42</v>
      </c>
      <c r="S5703" s="45" t="s">
        <v>42</v>
      </c>
      <c r="T5703" s="45" t="s">
        <v>42</v>
      </c>
      <c r="U5703" s="45" t="s">
        <v>1066</v>
      </c>
      <c r="V5703" s="47" t="s">
        <v>1621</v>
      </c>
    </row>
    <row r="5704" spans="1:22" x14ac:dyDescent="0.25">
      <c r="A5704" s="44" t="s">
        <v>18383</v>
      </c>
      <c r="B5704" s="45" t="s">
        <v>14823</v>
      </c>
      <c r="C5704" s="45" t="s">
        <v>18384</v>
      </c>
      <c r="D5704" s="45" t="s">
        <v>1164</v>
      </c>
      <c r="E5704" s="45" t="s">
        <v>39</v>
      </c>
      <c r="F5704" s="45" t="s">
        <v>50978</v>
      </c>
      <c r="G5704" s="45" t="s">
        <v>50979</v>
      </c>
      <c r="H5704" s="45" t="s">
        <v>50980</v>
      </c>
      <c r="I5704" s="46">
        <v>0.32134499873580702</v>
      </c>
      <c r="J5704" s="45" t="s">
        <v>50981</v>
      </c>
      <c r="K5704" s="45" t="s">
        <v>50982</v>
      </c>
      <c r="L5704" s="45" t="s">
        <v>50983</v>
      </c>
      <c r="M5704" s="46">
        <v>0.569722049855798</v>
      </c>
      <c r="N5704" s="45" t="s">
        <v>50984</v>
      </c>
      <c r="O5704" s="45" t="s">
        <v>50985</v>
      </c>
      <c r="P5704" s="45" t="s">
        <v>50986</v>
      </c>
      <c r="Q5704" s="46">
        <v>0.58702754852606998</v>
      </c>
      <c r="R5704" s="45" t="s">
        <v>42</v>
      </c>
      <c r="S5704" s="45" t="s">
        <v>42</v>
      </c>
      <c r="T5704" s="45" t="s">
        <v>37</v>
      </c>
      <c r="U5704" s="45" t="s">
        <v>20</v>
      </c>
      <c r="V5704" s="47" t="s">
        <v>1172</v>
      </c>
    </row>
    <row r="5705" spans="1:22" x14ac:dyDescent="0.25">
      <c r="A5705" s="44" t="s">
        <v>6803</v>
      </c>
      <c r="B5705" s="45" t="s">
        <v>29145</v>
      </c>
      <c r="C5705" s="45" t="s">
        <v>6804</v>
      </c>
      <c r="D5705" s="45" t="s">
        <v>216</v>
      </c>
      <c r="E5705" s="45" t="s">
        <v>35</v>
      </c>
      <c r="F5705" s="45" t="s">
        <v>120439</v>
      </c>
      <c r="G5705" s="45" t="s">
        <v>120440</v>
      </c>
      <c r="H5705" s="45" t="s">
        <v>120441</v>
      </c>
      <c r="I5705" s="46">
        <v>0.32140364630727503</v>
      </c>
      <c r="J5705" s="45" t="s">
        <v>120442</v>
      </c>
      <c r="K5705" s="45" t="s">
        <v>120443</v>
      </c>
      <c r="L5705" s="45" t="s">
        <v>120444</v>
      </c>
      <c r="M5705" s="46">
        <v>0.559035210004729</v>
      </c>
      <c r="N5705" s="45" t="s">
        <v>120445</v>
      </c>
      <c r="O5705" s="45" t="s">
        <v>120446</v>
      </c>
      <c r="P5705" s="45" t="s">
        <v>120447</v>
      </c>
      <c r="Q5705" s="46">
        <v>0.63544667362188001</v>
      </c>
      <c r="R5705" s="45" t="s">
        <v>42</v>
      </c>
      <c r="S5705" s="45" t="s">
        <v>42</v>
      </c>
      <c r="T5705" s="45" t="s">
        <v>38</v>
      </c>
      <c r="U5705" s="45" t="s">
        <v>1066</v>
      </c>
      <c r="V5705" s="47" t="s">
        <v>1173</v>
      </c>
    </row>
    <row r="5706" spans="1:22" x14ac:dyDescent="0.25">
      <c r="A5706" s="44" t="s">
        <v>18370</v>
      </c>
      <c r="B5706" s="45" t="s">
        <v>1323</v>
      </c>
      <c r="C5706" s="45" t="s">
        <v>18371</v>
      </c>
      <c r="D5706" s="45" t="s">
        <v>1121</v>
      </c>
      <c r="E5706" s="45" t="s">
        <v>39</v>
      </c>
      <c r="F5706" s="45" t="s">
        <v>39458</v>
      </c>
      <c r="G5706" s="45" t="s">
        <v>39459</v>
      </c>
      <c r="H5706" s="45" t="s">
        <v>39460</v>
      </c>
      <c r="I5706" s="46">
        <v>0.32146990842405998</v>
      </c>
      <c r="J5706" s="45" t="s">
        <v>39461</v>
      </c>
      <c r="K5706" s="45" t="s">
        <v>39462</v>
      </c>
      <c r="L5706" s="45" t="s">
        <v>39463</v>
      </c>
      <c r="M5706" s="46">
        <v>6.4579968414085906E-2</v>
      </c>
      <c r="N5706" s="45" t="s">
        <v>39464</v>
      </c>
      <c r="O5706" s="45" t="s">
        <v>39465</v>
      </c>
      <c r="P5706" s="45" t="s">
        <v>39466</v>
      </c>
      <c r="Q5706" s="46">
        <v>9.4115357013237297E-2</v>
      </c>
      <c r="R5706" s="45" t="s">
        <v>42</v>
      </c>
      <c r="S5706" s="45" t="s">
        <v>42</v>
      </c>
      <c r="T5706" s="45" t="s">
        <v>38</v>
      </c>
      <c r="U5706" s="45" t="s">
        <v>20</v>
      </c>
      <c r="V5706" s="47" t="s">
        <v>1172</v>
      </c>
    </row>
    <row r="5707" spans="1:22" x14ac:dyDescent="0.25">
      <c r="A5707" s="44" t="s">
        <v>5587</v>
      </c>
      <c r="B5707" s="45" t="s">
        <v>29125</v>
      </c>
      <c r="C5707" s="45" t="s">
        <v>5588</v>
      </c>
      <c r="D5707" s="45" t="s">
        <v>216</v>
      </c>
      <c r="E5707" s="45" t="s">
        <v>35</v>
      </c>
      <c r="F5707" s="45" t="s">
        <v>89929</v>
      </c>
      <c r="G5707" s="45" t="s">
        <v>89930</v>
      </c>
      <c r="H5707" s="45" t="s">
        <v>89931</v>
      </c>
      <c r="I5707" s="46">
        <v>0.32149035327701803</v>
      </c>
      <c r="J5707" s="45" t="s">
        <v>89932</v>
      </c>
      <c r="K5707" s="45" t="s">
        <v>89933</v>
      </c>
      <c r="L5707" s="45" t="s">
        <v>89934</v>
      </c>
      <c r="M5707" s="46">
        <v>0.50002959562506</v>
      </c>
      <c r="N5707" s="45" t="s">
        <v>89935</v>
      </c>
      <c r="O5707" s="45" t="s">
        <v>89936</v>
      </c>
      <c r="P5707" s="45" t="s">
        <v>89937</v>
      </c>
      <c r="Q5707" s="46">
        <v>0.44683349610464501</v>
      </c>
      <c r="R5707" s="45" t="s">
        <v>42</v>
      </c>
      <c r="S5707" s="45" t="s">
        <v>42</v>
      </c>
      <c r="T5707" s="45" t="s">
        <v>38</v>
      </c>
      <c r="U5707" s="45" t="s">
        <v>1066</v>
      </c>
      <c r="V5707" s="47" t="s">
        <v>5444</v>
      </c>
    </row>
    <row r="5708" spans="1:22" x14ac:dyDescent="0.25">
      <c r="A5708" s="44" t="s">
        <v>4672</v>
      </c>
      <c r="B5708" s="45" t="s">
        <v>30115</v>
      </c>
      <c r="C5708" s="45" t="s">
        <v>4673</v>
      </c>
      <c r="D5708" s="45" t="s">
        <v>216</v>
      </c>
      <c r="E5708" s="45" t="s">
        <v>35</v>
      </c>
      <c r="F5708" s="45" t="s">
        <v>115021</v>
      </c>
      <c r="G5708" s="45" t="s">
        <v>115022</v>
      </c>
      <c r="H5708" s="45" t="s">
        <v>115023</v>
      </c>
      <c r="I5708" s="46">
        <v>0.32153382921166801</v>
      </c>
      <c r="J5708" s="45" t="s">
        <v>115024</v>
      </c>
      <c r="K5708" s="45" t="s">
        <v>115025</v>
      </c>
      <c r="L5708" s="45" t="s">
        <v>115026</v>
      </c>
      <c r="M5708" s="46">
        <v>0.23273731992761401</v>
      </c>
      <c r="N5708" s="45" t="s">
        <v>115027</v>
      </c>
      <c r="O5708" s="45" t="s">
        <v>115028</v>
      </c>
      <c r="P5708" s="45" t="s">
        <v>115029</v>
      </c>
      <c r="Q5708" s="46">
        <v>0.23985333792823299</v>
      </c>
      <c r="R5708" s="45" t="s">
        <v>42</v>
      </c>
      <c r="S5708" s="45" t="s">
        <v>42</v>
      </c>
      <c r="T5708" s="45" t="s">
        <v>38</v>
      </c>
      <c r="U5708" s="45" t="s">
        <v>1066</v>
      </c>
      <c r="V5708" s="47" t="s">
        <v>1174</v>
      </c>
    </row>
    <row r="5709" spans="1:22" x14ac:dyDescent="0.25">
      <c r="A5709" s="44" t="s">
        <v>12246</v>
      </c>
      <c r="B5709" s="45" t="s">
        <v>29368</v>
      </c>
      <c r="C5709" s="45" t="s">
        <v>12247</v>
      </c>
      <c r="D5709" s="45" t="s">
        <v>216</v>
      </c>
      <c r="E5709" s="45" t="s">
        <v>35</v>
      </c>
      <c r="F5709" s="45" t="s">
        <v>99316</v>
      </c>
      <c r="G5709" s="45" t="s">
        <v>99317</v>
      </c>
      <c r="H5709" s="45" t="s">
        <v>99318</v>
      </c>
      <c r="I5709" s="46">
        <v>0.32177659746216197</v>
      </c>
      <c r="J5709" s="45" t="s">
        <v>99319</v>
      </c>
      <c r="K5709" s="45" t="s">
        <v>99320</v>
      </c>
      <c r="L5709" s="45" t="s">
        <v>99321</v>
      </c>
      <c r="M5709" s="46">
        <v>0.226010568292418</v>
      </c>
      <c r="N5709" s="45" t="s">
        <v>99322</v>
      </c>
      <c r="O5709" s="45" t="s">
        <v>99323</v>
      </c>
      <c r="P5709" s="45" t="s">
        <v>99324</v>
      </c>
      <c r="Q5709" s="46">
        <v>0.244913923409567</v>
      </c>
      <c r="R5709" s="45" t="s">
        <v>42</v>
      </c>
      <c r="S5709" s="45" t="s">
        <v>42</v>
      </c>
      <c r="T5709" s="45" t="s">
        <v>38</v>
      </c>
      <c r="U5709" s="45" t="s">
        <v>1066</v>
      </c>
      <c r="V5709" s="47" t="s">
        <v>1179</v>
      </c>
    </row>
    <row r="5710" spans="1:22" x14ac:dyDescent="0.25">
      <c r="A5710" s="44" t="s">
        <v>7842</v>
      </c>
      <c r="B5710" s="45" t="s">
        <v>29018</v>
      </c>
      <c r="C5710" s="45" t="s">
        <v>7843</v>
      </c>
      <c r="D5710" s="45" t="s">
        <v>216</v>
      </c>
      <c r="E5710" s="45" t="s">
        <v>35</v>
      </c>
      <c r="F5710" s="45" t="s">
        <v>96076</v>
      </c>
      <c r="G5710" s="45" t="s">
        <v>96077</v>
      </c>
      <c r="H5710" s="45" t="s">
        <v>96078</v>
      </c>
      <c r="I5710" s="46">
        <v>0.32205155446968398</v>
      </c>
      <c r="J5710" s="45" t="s">
        <v>96079</v>
      </c>
      <c r="K5710" s="45" t="s">
        <v>96080</v>
      </c>
      <c r="L5710" s="45" t="s">
        <v>96081</v>
      </c>
      <c r="M5710" s="46">
        <v>0.33913090462976703</v>
      </c>
      <c r="N5710" s="45" t="s">
        <v>96082</v>
      </c>
      <c r="O5710" s="45" t="s">
        <v>96083</v>
      </c>
      <c r="P5710" s="45" t="s">
        <v>96084</v>
      </c>
      <c r="Q5710" s="46">
        <v>0.38180199199402298</v>
      </c>
      <c r="R5710" s="45" t="s">
        <v>42</v>
      </c>
      <c r="S5710" s="45" t="s">
        <v>42</v>
      </c>
      <c r="T5710" s="45" t="s">
        <v>38</v>
      </c>
      <c r="U5710" s="45" t="s">
        <v>1066</v>
      </c>
      <c r="V5710" s="47" t="s">
        <v>1222</v>
      </c>
    </row>
    <row r="5711" spans="1:22" x14ac:dyDescent="0.25">
      <c r="A5711" s="44" t="s">
        <v>8868</v>
      </c>
      <c r="B5711" s="45" t="s">
        <v>27381</v>
      </c>
      <c r="C5711" s="45" t="s">
        <v>8869</v>
      </c>
      <c r="D5711" s="45" t="s">
        <v>31</v>
      </c>
      <c r="E5711" s="45" t="s">
        <v>35</v>
      </c>
      <c r="F5711" s="45" t="s">
        <v>71866</v>
      </c>
      <c r="G5711" s="45" t="s">
        <v>71867</v>
      </c>
      <c r="H5711" s="45" t="s">
        <v>71868</v>
      </c>
      <c r="I5711" s="46">
        <v>0.322249289960512</v>
      </c>
      <c r="J5711" s="45" t="s">
        <v>71869</v>
      </c>
      <c r="K5711" s="45" t="s">
        <v>71870</v>
      </c>
      <c r="L5711" s="45" t="s">
        <v>71871</v>
      </c>
      <c r="M5711" s="46">
        <v>0.30736196425919898</v>
      </c>
      <c r="N5711" s="45" t="s">
        <v>71872</v>
      </c>
      <c r="O5711" s="45" t="s">
        <v>71873</v>
      </c>
      <c r="P5711" s="45" t="s">
        <v>71874</v>
      </c>
      <c r="Q5711" s="46">
        <v>0.364769767152686</v>
      </c>
      <c r="R5711" s="45" t="s">
        <v>42</v>
      </c>
      <c r="S5711" s="45" t="s">
        <v>42</v>
      </c>
      <c r="T5711" s="45" t="s">
        <v>38</v>
      </c>
      <c r="U5711" s="45" t="s">
        <v>1066</v>
      </c>
      <c r="V5711" s="47" t="s">
        <v>1182</v>
      </c>
    </row>
    <row r="5712" spans="1:22" x14ac:dyDescent="0.25">
      <c r="A5712" s="44" t="s">
        <v>4156</v>
      </c>
      <c r="B5712" s="45" t="s">
        <v>28985</v>
      </c>
      <c r="C5712" s="45" t="s">
        <v>4157</v>
      </c>
      <c r="D5712" s="45" t="s">
        <v>216</v>
      </c>
      <c r="E5712" s="45" t="s">
        <v>35</v>
      </c>
      <c r="F5712" s="45" t="s">
        <v>91396</v>
      </c>
      <c r="G5712" s="45" t="s">
        <v>91397</v>
      </c>
      <c r="H5712" s="45" t="s">
        <v>91398</v>
      </c>
      <c r="I5712" s="46">
        <v>0.32228532676143301</v>
      </c>
      <c r="J5712" s="45" t="s">
        <v>91399</v>
      </c>
      <c r="K5712" s="45" t="s">
        <v>91400</v>
      </c>
      <c r="L5712" s="45" t="s">
        <v>91401</v>
      </c>
      <c r="M5712" s="46">
        <v>0.85240525258905397</v>
      </c>
      <c r="N5712" s="45" t="s">
        <v>91402</v>
      </c>
      <c r="O5712" s="45" t="s">
        <v>91403</v>
      </c>
      <c r="P5712" s="45" t="s">
        <v>91404</v>
      </c>
      <c r="Q5712" s="46">
        <v>0.98084677005461396</v>
      </c>
      <c r="R5712" s="45" t="s">
        <v>42</v>
      </c>
      <c r="S5712" s="45" t="s">
        <v>42</v>
      </c>
      <c r="T5712" s="45" t="s">
        <v>15446</v>
      </c>
      <c r="U5712" s="45" t="s">
        <v>1066</v>
      </c>
      <c r="V5712" s="47" t="s">
        <v>1174</v>
      </c>
    </row>
    <row r="5713" spans="1:22" x14ac:dyDescent="0.25">
      <c r="A5713" s="44" t="s">
        <v>2946</v>
      </c>
      <c r="B5713" s="45" t="s">
        <v>29497</v>
      </c>
      <c r="C5713" s="45" t="s">
        <v>2947</v>
      </c>
      <c r="D5713" s="45" t="s">
        <v>216</v>
      </c>
      <c r="E5713" s="45" t="s">
        <v>35</v>
      </c>
      <c r="F5713" s="45" t="s">
        <v>100081</v>
      </c>
      <c r="G5713" s="45" t="s">
        <v>100082</v>
      </c>
      <c r="H5713" s="45" t="s">
        <v>100083</v>
      </c>
      <c r="I5713" s="46">
        <v>0.32252290475220602</v>
      </c>
      <c r="J5713" s="45" t="s">
        <v>100084</v>
      </c>
      <c r="K5713" s="45" t="s">
        <v>100085</v>
      </c>
      <c r="L5713" s="45" t="s">
        <v>100086</v>
      </c>
      <c r="M5713" s="46">
        <v>0.23236882786764099</v>
      </c>
      <c r="N5713" s="45" t="s">
        <v>100087</v>
      </c>
      <c r="O5713" s="45" t="s">
        <v>100088</v>
      </c>
      <c r="P5713" s="45" t="s">
        <v>100089</v>
      </c>
      <c r="Q5713" s="46">
        <v>0.240322491147513</v>
      </c>
      <c r="R5713" s="45" t="s">
        <v>42</v>
      </c>
      <c r="S5713" s="45" t="s">
        <v>42</v>
      </c>
      <c r="T5713" s="45" t="s">
        <v>38</v>
      </c>
      <c r="U5713" s="45" t="s">
        <v>1066</v>
      </c>
      <c r="V5713" s="47" t="s">
        <v>1188</v>
      </c>
    </row>
    <row r="5714" spans="1:22" x14ac:dyDescent="0.25">
      <c r="A5714" s="44" t="s">
        <v>18379</v>
      </c>
      <c r="B5714" s="45" t="s">
        <v>28563</v>
      </c>
      <c r="C5714" s="45" t="s">
        <v>18380</v>
      </c>
      <c r="D5714" s="45" t="s">
        <v>16</v>
      </c>
      <c r="E5714" s="45" t="s">
        <v>35</v>
      </c>
      <c r="F5714" s="45" t="s">
        <v>83755</v>
      </c>
      <c r="G5714" s="45" t="s">
        <v>83756</v>
      </c>
      <c r="H5714" s="45" t="s">
        <v>83757</v>
      </c>
      <c r="I5714" s="46">
        <v>0.32260638594802399</v>
      </c>
      <c r="J5714" s="45" t="s">
        <v>83758</v>
      </c>
      <c r="K5714" s="45" t="s">
        <v>83759</v>
      </c>
      <c r="L5714" s="45" t="s">
        <v>83760</v>
      </c>
      <c r="M5714" s="46">
        <v>0.263632111038205</v>
      </c>
      <c r="N5714" s="45" t="s">
        <v>83761</v>
      </c>
      <c r="O5714" s="45" t="s">
        <v>83762</v>
      </c>
      <c r="P5714" s="45" t="s">
        <v>83763</v>
      </c>
      <c r="Q5714" s="46">
        <v>0.24113160504973999</v>
      </c>
      <c r="R5714" s="45" t="s">
        <v>42</v>
      </c>
      <c r="S5714" s="45" t="s">
        <v>42</v>
      </c>
      <c r="T5714" s="45" t="s">
        <v>38</v>
      </c>
      <c r="U5714" s="45" t="s">
        <v>1</v>
      </c>
      <c r="V5714" s="47" t="s">
        <v>1172</v>
      </c>
    </row>
    <row r="5715" spans="1:22" x14ac:dyDescent="0.25">
      <c r="A5715" s="44" t="s">
        <v>18381</v>
      </c>
      <c r="B5715" s="45" t="s">
        <v>28563</v>
      </c>
      <c r="C5715" s="45" t="s">
        <v>18382</v>
      </c>
      <c r="D5715" s="45" t="s">
        <v>16</v>
      </c>
      <c r="E5715" s="45" t="s">
        <v>35</v>
      </c>
      <c r="F5715" s="45" t="s">
        <v>83755</v>
      </c>
      <c r="G5715" s="45" t="s">
        <v>83756</v>
      </c>
      <c r="H5715" s="45" t="s">
        <v>83757</v>
      </c>
      <c r="I5715" s="46">
        <v>0.32260638594802399</v>
      </c>
      <c r="J5715" s="45" t="s">
        <v>83758</v>
      </c>
      <c r="K5715" s="45" t="s">
        <v>83759</v>
      </c>
      <c r="L5715" s="45" t="s">
        <v>83760</v>
      </c>
      <c r="M5715" s="46">
        <v>0.263632111038205</v>
      </c>
      <c r="N5715" s="45" t="s">
        <v>83761</v>
      </c>
      <c r="O5715" s="45" t="s">
        <v>83762</v>
      </c>
      <c r="P5715" s="45" t="s">
        <v>83763</v>
      </c>
      <c r="Q5715" s="46">
        <v>0.24113160504973999</v>
      </c>
      <c r="R5715" s="45" t="s">
        <v>42</v>
      </c>
      <c r="S5715" s="45" t="s">
        <v>42</v>
      </c>
      <c r="T5715" s="45" t="s">
        <v>38</v>
      </c>
      <c r="U5715" s="45" t="s">
        <v>1</v>
      </c>
      <c r="V5715" s="47" t="s">
        <v>1172</v>
      </c>
    </row>
    <row r="5716" spans="1:22" x14ac:dyDescent="0.25">
      <c r="A5716" s="44" t="s">
        <v>18389</v>
      </c>
      <c r="B5716" s="45" t="s">
        <v>1323</v>
      </c>
      <c r="C5716" s="45" t="s">
        <v>18390</v>
      </c>
      <c r="D5716" s="45" t="s">
        <v>1120</v>
      </c>
      <c r="E5716" s="45" t="s">
        <v>39</v>
      </c>
      <c r="F5716" s="45" t="s">
        <v>35372</v>
      </c>
      <c r="G5716" s="45" t="s">
        <v>35373</v>
      </c>
      <c r="H5716" s="45" t="s">
        <v>35374</v>
      </c>
      <c r="I5716" s="46">
        <v>0.32265028704406501</v>
      </c>
      <c r="J5716" s="45" t="s">
        <v>35375</v>
      </c>
      <c r="K5716" s="45" t="s">
        <v>35376</v>
      </c>
      <c r="L5716" s="45" t="s">
        <v>35377</v>
      </c>
      <c r="M5716" s="46">
        <v>0.68398002982588302</v>
      </c>
      <c r="N5716" s="45" t="s">
        <v>35378</v>
      </c>
      <c r="O5716" s="45" t="s">
        <v>35379</v>
      </c>
      <c r="P5716" s="45" t="s">
        <v>35380</v>
      </c>
      <c r="Q5716" s="46">
        <v>0.74020185464070898</v>
      </c>
      <c r="R5716" s="45" t="s">
        <v>42</v>
      </c>
      <c r="S5716" s="45" t="s">
        <v>42</v>
      </c>
      <c r="T5716" s="45" t="s">
        <v>15446</v>
      </c>
      <c r="U5716" s="45" t="s">
        <v>20</v>
      </c>
      <c r="V5716" s="47" t="s">
        <v>1172</v>
      </c>
    </row>
    <row r="5717" spans="1:22" x14ac:dyDescent="0.25">
      <c r="A5717" s="44" t="s">
        <v>1568</v>
      </c>
      <c r="B5717" s="45" t="s">
        <v>16849</v>
      </c>
      <c r="C5717" s="45" t="s">
        <v>187</v>
      </c>
      <c r="D5717" s="45" t="s">
        <v>1128</v>
      </c>
      <c r="E5717" s="45" t="s">
        <v>39</v>
      </c>
      <c r="F5717" s="45" t="s">
        <v>33482</v>
      </c>
      <c r="G5717" s="45" t="s">
        <v>33483</v>
      </c>
      <c r="H5717" s="45" t="s">
        <v>33484</v>
      </c>
      <c r="I5717" s="46">
        <v>0.32269114311717001</v>
      </c>
      <c r="J5717" s="45" t="s">
        <v>33485</v>
      </c>
      <c r="K5717" s="45" t="s">
        <v>33486</v>
      </c>
      <c r="L5717" s="45" t="s">
        <v>33487</v>
      </c>
      <c r="M5717" s="46">
        <v>0.28458323428403498</v>
      </c>
      <c r="N5717" s="45" t="s">
        <v>33488</v>
      </c>
      <c r="O5717" s="45" t="s">
        <v>33489</v>
      </c>
      <c r="P5717" s="45" t="s">
        <v>33490</v>
      </c>
      <c r="Q5717" s="46">
        <v>0.24854824287272101</v>
      </c>
      <c r="R5717" s="45" t="s">
        <v>42</v>
      </c>
      <c r="S5717" s="45" t="s">
        <v>42</v>
      </c>
      <c r="T5717" s="45" t="s">
        <v>38</v>
      </c>
      <c r="U5717" s="45" t="s">
        <v>1066</v>
      </c>
      <c r="V5717" s="47" t="s">
        <v>1175</v>
      </c>
    </row>
    <row r="5718" spans="1:22" x14ac:dyDescent="0.25">
      <c r="A5718" s="44" t="s">
        <v>5873</v>
      </c>
      <c r="B5718" s="45" t="s">
        <v>29807</v>
      </c>
      <c r="C5718" s="45" t="s">
        <v>5874</v>
      </c>
      <c r="D5718" s="45" t="s">
        <v>216</v>
      </c>
      <c r="E5718" s="45" t="s">
        <v>35</v>
      </c>
      <c r="F5718" s="45" t="s">
        <v>112915</v>
      </c>
      <c r="G5718" s="45" t="s">
        <v>112916</v>
      </c>
      <c r="H5718" s="45" t="s">
        <v>112917</v>
      </c>
      <c r="I5718" s="46">
        <v>0.32289990829620602</v>
      </c>
      <c r="J5718" s="45" t="s">
        <v>112918</v>
      </c>
      <c r="K5718" s="45" t="s">
        <v>112919</v>
      </c>
      <c r="L5718" s="45" t="s">
        <v>112920</v>
      </c>
      <c r="M5718" s="46">
        <v>9.8656362058182498E-2</v>
      </c>
      <c r="N5718" s="45" t="s">
        <v>112921</v>
      </c>
      <c r="O5718" s="45" t="s">
        <v>112922</v>
      </c>
      <c r="P5718" s="45" t="s">
        <v>112923</v>
      </c>
      <c r="Q5718" s="46">
        <v>0.124049565540086</v>
      </c>
      <c r="R5718" s="45" t="s">
        <v>42</v>
      </c>
      <c r="S5718" s="45" t="s">
        <v>42</v>
      </c>
      <c r="T5718" s="45" t="s">
        <v>38</v>
      </c>
      <c r="U5718" s="45" t="s">
        <v>1066</v>
      </c>
      <c r="V5718" s="47" t="s">
        <v>5444</v>
      </c>
    </row>
    <row r="5719" spans="1:22" x14ac:dyDescent="0.25">
      <c r="A5719" s="44" t="s">
        <v>6203</v>
      </c>
      <c r="B5719" s="45" t="s">
        <v>27500</v>
      </c>
      <c r="C5719" s="45" t="s">
        <v>6204</v>
      </c>
      <c r="D5719" s="45" t="s">
        <v>31</v>
      </c>
      <c r="E5719" s="45" t="s">
        <v>39</v>
      </c>
      <c r="F5719" s="45" t="s">
        <v>31250</v>
      </c>
      <c r="G5719" s="45" t="s">
        <v>31251</v>
      </c>
      <c r="H5719" s="45" t="s">
        <v>31252</v>
      </c>
      <c r="I5719" s="46">
        <v>0.32291253011264098</v>
      </c>
      <c r="J5719" s="45" t="s">
        <v>31253</v>
      </c>
      <c r="K5719" s="45" t="s">
        <v>31254</v>
      </c>
      <c r="L5719" s="45" t="s">
        <v>31255</v>
      </c>
      <c r="M5719" s="46">
        <v>1.8569932548391E-2</v>
      </c>
      <c r="N5719" s="45" t="s">
        <v>31256</v>
      </c>
      <c r="O5719" s="45" t="s">
        <v>31257</v>
      </c>
      <c r="P5719" s="45" t="s">
        <v>31258</v>
      </c>
      <c r="Q5719" s="46">
        <v>4.7113811785504202E-2</v>
      </c>
      <c r="R5719" s="45" t="s">
        <v>42</v>
      </c>
      <c r="S5719" s="45" t="s">
        <v>42</v>
      </c>
      <c r="T5719" s="45" t="s">
        <v>38</v>
      </c>
      <c r="U5719" s="45" t="s">
        <v>1066</v>
      </c>
      <c r="V5719" s="47" t="s">
        <v>1173</v>
      </c>
    </row>
    <row r="5720" spans="1:22" x14ac:dyDescent="0.25">
      <c r="A5720" s="44" t="s">
        <v>18368</v>
      </c>
      <c r="B5720" s="45" t="s">
        <v>14823</v>
      </c>
      <c r="C5720" s="45" t="s">
        <v>18369</v>
      </c>
      <c r="D5720" s="45" t="s">
        <v>1164</v>
      </c>
      <c r="E5720" s="45" t="s">
        <v>39</v>
      </c>
      <c r="F5720" s="45" t="s">
        <v>50924</v>
      </c>
      <c r="G5720" s="45" t="s">
        <v>50925</v>
      </c>
      <c r="H5720" s="45" t="s">
        <v>50926</v>
      </c>
      <c r="I5720" s="46">
        <v>0.32292683085153601</v>
      </c>
      <c r="J5720" s="45" t="s">
        <v>50927</v>
      </c>
      <c r="K5720" s="45" t="s">
        <v>50928</v>
      </c>
      <c r="L5720" s="45" t="s">
        <v>50929</v>
      </c>
      <c r="M5720" s="46">
        <v>0.83641851731030004</v>
      </c>
      <c r="N5720" s="45" t="s">
        <v>50930</v>
      </c>
      <c r="O5720" s="45" t="s">
        <v>50931</v>
      </c>
      <c r="P5720" s="45" t="s">
        <v>50932</v>
      </c>
      <c r="Q5720" s="46">
        <v>0.80390082243207095</v>
      </c>
      <c r="R5720" s="45" t="s">
        <v>42</v>
      </c>
      <c r="S5720" s="45" t="s">
        <v>42</v>
      </c>
      <c r="T5720" s="45" t="s">
        <v>42</v>
      </c>
      <c r="U5720" s="45" t="s">
        <v>20</v>
      </c>
      <c r="V5720" s="47" t="s">
        <v>1172</v>
      </c>
    </row>
    <row r="5721" spans="1:22" x14ac:dyDescent="0.25">
      <c r="A5721" s="44" t="s">
        <v>18366</v>
      </c>
      <c r="B5721" s="45" t="s">
        <v>14823</v>
      </c>
      <c r="C5721" s="45" t="s">
        <v>18367</v>
      </c>
      <c r="D5721" s="45" t="s">
        <v>1164</v>
      </c>
      <c r="E5721" s="45" t="s">
        <v>39</v>
      </c>
      <c r="F5721" s="45" t="s">
        <v>50375</v>
      </c>
      <c r="G5721" s="45" t="s">
        <v>50376</v>
      </c>
      <c r="H5721" s="45" t="s">
        <v>50377</v>
      </c>
      <c r="I5721" s="46">
        <v>0.32305906395369999</v>
      </c>
      <c r="J5721" s="45" t="s">
        <v>50378</v>
      </c>
      <c r="K5721" s="45" t="s">
        <v>50379</v>
      </c>
      <c r="L5721" s="45" t="s">
        <v>50380</v>
      </c>
      <c r="M5721" s="46">
        <v>0.35016460251832499</v>
      </c>
      <c r="N5721" s="45" t="s">
        <v>50381</v>
      </c>
      <c r="O5721" s="45" t="s">
        <v>50382</v>
      </c>
      <c r="P5721" s="45" t="s">
        <v>50383</v>
      </c>
      <c r="Q5721" s="46">
        <v>0.43430210823202903</v>
      </c>
      <c r="R5721" s="45" t="s">
        <v>42</v>
      </c>
      <c r="S5721" s="45" t="s">
        <v>42</v>
      </c>
      <c r="T5721" s="45" t="s">
        <v>42</v>
      </c>
      <c r="U5721" s="45" t="s">
        <v>20</v>
      </c>
      <c r="V5721" s="47" t="s">
        <v>1172</v>
      </c>
    </row>
    <row r="5722" spans="1:22" x14ac:dyDescent="0.25">
      <c r="A5722" s="44" t="s">
        <v>9852</v>
      </c>
      <c r="B5722" s="45" t="s">
        <v>29721</v>
      </c>
      <c r="C5722" s="45" t="s">
        <v>9853</v>
      </c>
      <c r="D5722" s="45" t="s">
        <v>216</v>
      </c>
      <c r="E5722" s="45" t="s">
        <v>35</v>
      </c>
      <c r="F5722" s="45" t="s">
        <v>107425</v>
      </c>
      <c r="G5722" s="45" t="s">
        <v>107426</v>
      </c>
      <c r="H5722" s="45" t="s">
        <v>107427</v>
      </c>
      <c r="I5722" s="46">
        <v>0.32308493108612901</v>
      </c>
      <c r="J5722" s="45" t="s">
        <v>107428</v>
      </c>
      <c r="K5722" s="45" t="s">
        <v>107429</v>
      </c>
      <c r="L5722" s="45" t="s">
        <v>107430</v>
      </c>
      <c r="M5722" s="46">
        <v>6.5118327987068694E-2</v>
      </c>
      <c r="N5722" s="45" t="s">
        <v>107431</v>
      </c>
      <c r="O5722" s="45" t="s">
        <v>107432</v>
      </c>
      <c r="P5722" s="45" t="s">
        <v>107433</v>
      </c>
      <c r="Q5722" s="46">
        <v>5.8042010401330203E-2</v>
      </c>
      <c r="R5722" s="45" t="s">
        <v>42</v>
      </c>
      <c r="S5722" s="45" t="s">
        <v>42</v>
      </c>
      <c r="T5722" s="45" t="s">
        <v>38</v>
      </c>
      <c r="U5722" s="45" t="s">
        <v>1066</v>
      </c>
      <c r="V5722" s="47" t="s">
        <v>1182</v>
      </c>
    </row>
    <row r="5723" spans="1:22" x14ac:dyDescent="0.25">
      <c r="A5723" s="44" t="s">
        <v>10560</v>
      </c>
      <c r="B5723" s="45" t="s">
        <v>29721</v>
      </c>
      <c r="C5723" s="45" t="s">
        <v>10561</v>
      </c>
      <c r="D5723" s="45" t="s">
        <v>216</v>
      </c>
      <c r="E5723" s="45" t="s">
        <v>35</v>
      </c>
      <c r="F5723" s="45" t="s">
        <v>107425</v>
      </c>
      <c r="G5723" s="45" t="s">
        <v>107426</v>
      </c>
      <c r="H5723" s="45" t="s">
        <v>107427</v>
      </c>
      <c r="I5723" s="46">
        <v>0.32308493108612901</v>
      </c>
      <c r="J5723" s="45" t="s">
        <v>107428</v>
      </c>
      <c r="K5723" s="45" t="s">
        <v>107429</v>
      </c>
      <c r="L5723" s="45" t="s">
        <v>107430</v>
      </c>
      <c r="M5723" s="46">
        <v>6.5118327987068694E-2</v>
      </c>
      <c r="N5723" s="45" t="s">
        <v>107431</v>
      </c>
      <c r="O5723" s="45" t="s">
        <v>107432</v>
      </c>
      <c r="P5723" s="45" t="s">
        <v>107433</v>
      </c>
      <c r="Q5723" s="46">
        <v>5.8042010401330203E-2</v>
      </c>
      <c r="R5723" s="45" t="s">
        <v>42</v>
      </c>
      <c r="S5723" s="45" t="s">
        <v>42</v>
      </c>
      <c r="T5723" s="45" t="s">
        <v>38</v>
      </c>
      <c r="U5723" s="45" t="s">
        <v>1066</v>
      </c>
      <c r="V5723" s="47" t="s">
        <v>1182</v>
      </c>
    </row>
    <row r="5724" spans="1:22" x14ac:dyDescent="0.25">
      <c r="A5724" s="44" t="s">
        <v>6455</v>
      </c>
      <c r="B5724" s="45" t="s">
        <v>26408</v>
      </c>
      <c r="C5724" s="45" t="s">
        <v>6456</v>
      </c>
      <c r="D5724" s="45" t="s">
        <v>216</v>
      </c>
      <c r="E5724" s="45" t="s">
        <v>35</v>
      </c>
      <c r="F5724" s="45" t="s">
        <v>104122</v>
      </c>
      <c r="G5724" s="45" t="s">
        <v>104123</v>
      </c>
      <c r="H5724" s="45" t="s">
        <v>104124</v>
      </c>
      <c r="I5724" s="46">
        <v>0.32310444328530402</v>
      </c>
      <c r="J5724" s="45" t="s">
        <v>104125</v>
      </c>
      <c r="K5724" s="45" t="s">
        <v>104126</v>
      </c>
      <c r="L5724" s="45" t="s">
        <v>104127</v>
      </c>
      <c r="M5724" s="46">
        <v>0.955364784776638</v>
      </c>
      <c r="N5724" s="45" t="s">
        <v>104128</v>
      </c>
      <c r="O5724" s="45" t="s">
        <v>104129</v>
      </c>
      <c r="P5724" s="45" t="s">
        <v>104130</v>
      </c>
      <c r="Q5724" s="46">
        <v>0.98683741103073497</v>
      </c>
      <c r="R5724" s="45" t="s">
        <v>42</v>
      </c>
      <c r="S5724" s="45" t="s">
        <v>42</v>
      </c>
      <c r="T5724" s="45" t="s">
        <v>42</v>
      </c>
      <c r="U5724" s="45" t="s">
        <v>1066</v>
      </c>
      <c r="V5724" s="47" t="s">
        <v>1173</v>
      </c>
    </row>
    <row r="5725" spans="1:22" x14ac:dyDescent="0.25">
      <c r="A5725" s="44" t="s">
        <v>7013</v>
      </c>
      <c r="B5725" s="45" t="s">
        <v>26408</v>
      </c>
      <c r="C5725" s="45" t="s">
        <v>7014</v>
      </c>
      <c r="D5725" s="45" t="s">
        <v>216</v>
      </c>
      <c r="E5725" s="45" t="s">
        <v>35</v>
      </c>
      <c r="F5725" s="45" t="s">
        <v>104122</v>
      </c>
      <c r="G5725" s="45" t="s">
        <v>104123</v>
      </c>
      <c r="H5725" s="45" t="s">
        <v>104124</v>
      </c>
      <c r="I5725" s="46">
        <v>0.32310444328530402</v>
      </c>
      <c r="J5725" s="45" t="s">
        <v>104125</v>
      </c>
      <c r="K5725" s="45" t="s">
        <v>104126</v>
      </c>
      <c r="L5725" s="45" t="s">
        <v>104127</v>
      </c>
      <c r="M5725" s="46">
        <v>0.955364784776638</v>
      </c>
      <c r="N5725" s="45" t="s">
        <v>104128</v>
      </c>
      <c r="O5725" s="45" t="s">
        <v>104129</v>
      </c>
      <c r="P5725" s="45" t="s">
        <v>104130</v>
      </c>
      <c r="Q5725" s="46">
        <v>0.98683741103073497</v>
      </c>
      <c r="R5725" s="45" t="s">
        <v>42</v>
      </c>
      <c r="S5725" s="45" t="s">
        <v>42</v>
      </c>
      <c r="T5725" s="45" t="s">
        <v>42</v>
      </c>
      <c r="U5725" s="45" t="s">
        <v>1066</v>
      </c>
      <c r="V5725" s="47" t="s">
        <v>1173</v>
      </c>
    </row>
    <row r="5726" spans="1:22" x14ac:dyDescent="0.25">
      <c r="A5726" s="44" t="s">
        <v>18362</v>
      </c>
      <c r="B5726" s="45" t="s">
        <v>20584</v>
      </c>
      <c r="C5726" s="45" t="s">
        <v>18363</v>
      </c>
      <c r="D5726" s="45" t="s">
        <v>1093</v>
      </c>
      <c r="E5726" s="45" t="s">
        <v>47</v>
      </c>
      <c r="F5726" s="45" t="s">
        <v>58789</v>
      </c>
      <c r="G5726" s="45" t="s">
        <v>58790</v>
      </c>
      <c r="H5726" s="45" t="s">
        <v>58791</v>
      </c>
      <c r="I5726" s="46">
        <v>0.323305598509318</v>
      </c>
      <c r="J5726" s="45" t="s">
        <v>58792</v>
      </c>
      <c r="K5726" s="45" t="s">
        <v>58793</v>
      </c>
      <c r="L5726" s="45" t="s">
        <v>58794</v>
      </c>
      <c r="M5726" s="46">
        <v>0.914833292261513</v>
      </c>
      <c r="N5726" s="45" t="s">
        <v>58795</v>
      </c>
      <c r="O5726" s="45" t="s">
        <v>58796</v>
      </c>
      <c r="P5726" s="45" t="s">
        <v>58797</v>
      </c>
      <c r="Q5726" s="46">
        <v>0.89091592175413803</v>
      </c>
      <c r="R5726" s="45" t="s">
        <v>42</v>
      </c>
      <c r="S5726" s="45" t="s">
        <v>42</v>
      </c>
      <c r="T5726" s="45" t="s">
        <v>37</v>
      </c>
      <c r="U5726" s="45" t="s">
        <v>4</v>
      </c>
      <c r="V5726" s="47" t="s">
        <v>1172</v>
      </c>
    </row>
    <row r="5727" spans="1:22" x14ac:dyDescent="0.25">
      <c r="A5727" s="44" t="s">
        <v>1922</v>
      </c>
      <c r="B5727" s="45" t="s">
        <v>26767</v>
      </c>
      <c r="C5727" s="45" t="s">
        <v>1923</v>
      </c>
      <c r="D5727" s="45" t="s">
        <v>1082</v>
      </c>
      <c r="E5727" s="45" t="s">
        <v>35</v>
      </c>
      <c r="F5727" s="45" t="s">
        <v>88507</v>
      </c>
      <c r="G5727" s="45" t="s">
        <v>88508</v>
      </c>
      <c r="H5727" s="45" t="s">
        <v>88509</v>
      </c>
      <c r="I5727" s="46">
        <v>0.32339076378217801</v>
      </c>
      <c r="J5727" s="45" t="s">
        <v>88510</v>
      </c>
      <c r="K5727" s="45" t="s">
        <v>88511</v>
      </c>
      <c r="L5727" s="45" t="s">
        <v>88512</v>
      </c>
      <c r="M5727" s="46">
        <v>8.9442054579084995E-2</v>
      </c>
      <c r="N5727" s="45" t="s">
        <v>88513</v>
      </c>
      <c r="O5727" s="45" t="s">
        <v>88514</v>
      </c>
      <c r="P5727" s="45" t="s">
        <v>88515</v>
      </c>
      <c r="Q5727" s="46">
        <v>9.3614638905550995E-2</v>
      </c>
      <c r="R5727" s="45" t="s">
        <v>42</v>
      </c>
      <c r="S5727" s="45" t="s">
        <v>42</v>
      </c>
      <c r="T5727" s="45" t="s">
        <v>38</v>
      </c>
      <c r="U5727" s="45" t="s">
        <v>1066</v>
      </c>
      <c r="V5727" s="47" t="s">
        <v>1621</v>
      </c>
    </row>
    <row r="5728" spans="1:22" x14ac:dyDescent="0.25">
      <c r="A5728" s="44" t="s">
        <v>4000</v>
      </c>
      <c r="B5728" s="45" t="s">
        <v>27324</v>
      </c>
      <c r="C5728" s="45" t="s">
        <v>4001</v>
      </c>
      <c r="D5728" s="45" t="s">
        <v>30</v>
      </c>
      <c r="E5728" s="45" t="s">
        <v>35</v>
      </c>
      <c r="F5728" s="45" t="s">
        <v>70867</v>
      </c>
      <c r="G5728" s="45" t="s">
        <v>70868</v>
      </c>
      <c r="H5728" s="45" t="s">
        <v>70869</v>
      </c>
      <c r="I5728" s="46">
        <v>0.32348710237996903</v>
      </c>
      <c r="J5728" s="45" t="s">
        <v>70870</v>
      </c>
      <c r="K5728" s="45" t="s">
        <v>70871</v>
      </c>
      <c r="L5728" s="45" t="s">
        <v>70872</v>
      </c>
      <c r="M5728" s="46">
        <v>3.63643221014582E-2</v>
      </c>
      <c r="N5728" s="45" t="s">
        <v>70873</v>
      </c>
      <c r="O5728" s="45" t="s">
        <v>70874</v>
      </c>
      <c r="P5728" s="45" t="s">
        <v>70875</v>
      </c>
      <c r="Q5728" s="46">
        <v>3.5559378792204201E-2</v>
      </c>
      <c r="R5728" s="45" t="s">
        <v>42</v>
      </c>
      <c r="S5728" s="45" t="s">
        <v>42</v>
      </c>
      <c r="T5728" s="45" t="s">
        <v>38</v>
      </c>
      <c r="U5728" s="45" t="s">
        <v>1066</v>
      </c>
      <c r="V5728" s="47" t="s">
        <v>1174</v>
      </c>
    </row>
    <row r="5729" spans="1:22" x14ac:dyDescent="0.25">
      <c r="A5729" s="44" t="s">
        <v>5174</v>
      </c>
      <c r="B5729" s="45" t="s">
        <v>27412</v>
      </c>
      <c r="C5729" s="45" t="s">
        <v>5175</v>
      </c>
      <c r="D5729" s="45" t="s">
        <v>31</v>
      </c>
      <c r="E5729" s="45" t="s">
        <v>35</v>
      </c>
      <c r="F5729" s="45" t="s">
        <v>72370</v>
      </c>
      <c r="G5729" s="45" t="s">
        <v>72371</v>
      </c>
      <c r="H5729" s="45" t="s">
        <v>72372</v>
      </c>
      <c r="I5729" s="46">
        <v>0.32354441250691202</v>
      </c>
      <c r="J5729" s="45" t="s">
        <v>72373</v>
      </c>
      <c r="K5729" s="45" t="s">
        <v>72374</v>
      </c>
      <c r="L5729" s="45" t="s">
        <v>72375</v>
      </c>
      <c r="M5729" s="46">
        <v>0.91716871123708699</v>
      </c>
      <c r="N5729" s="45" t="s">
        <v>72376</v>
      </c>
      <c r="O5729" s="45" t="s">
        <v>72377</v>
      </c>
      <c r="P5729" s="45" t="s">
        <v>72378</v>
      </c>
      <c r="Q5729" s="46">
        <v>0.95155549903524095</v>
      </c>
      <c r="R5729" s="45" t="s">
        <v>42</v>
      </c>
      <c r="S5729" s="45" t="s">
        <v>42</v>
      </c>
      <c r="T5729" s="45" t="s">
        <v>37</v>
      </c>
      <c r="U5729" s="45" t="s">
        <v>1066</v>
      </c>
      <c r="V5729" s="47" t="s">
        <v>1213</v>
      </c>
    </row>
    <row r="5730" spans="1:22" x14ac:dyDescent="0.25">
      <c r="A5730" s="44" t="s">
        <v>7513</v>
      </c>
      <c r="B5730" s="45" t="s">
        <v>27369</v>
      </c>
      <c r="C5730" s="45" t="s">
        <v>7514</v>
      </c>
      <c r="D5730" s="45" t="s">
        <v>31</v>
      </c>
      <c r="E5730" s="45" t="s">
        <v>35</v>
      </c>
      <c r="F5730" s="45" t="s">
        <v>71740</v>
      </c>
      <c r="G5730" s="45" t="s">
        <v>71741</v>
      </c>
      <c r="H5730" s="45" t="s">
        <v>71742</v>
      </c>
      <c r="I5730" s="46">
        <v>0.32355050994961398</v>
      </c>
      <c r="J5730" s="45" t="s">
        <v>71743</v>
      </c>
      <c r="K5730" s="45" t="s">
        <v>71744</v>
      </c>
      <c r="L5730" s="45" t="s">
        <v>71745</v>
      </c>
      <c r="M5730" s="46">
        <v>0.31097078834535502</v>
      </c>
      <c r="N5730" s="45" t="s">
        <v>71746</v>
      </c>
      <c r="O5730" s="45" t="s">
        <v>71747</v>
      </c>
      <c r="P5730" s="45" t="s">
        <v>71748</v>
      </c>
      <c r="Q5730" s="46">
        <v>0.32283520457142301</v>
      </c>
      <c r="R5730" s="45" t="s">
        <v>42</v>
      </c>
      <c r="S5730" s="45" t="s">
        <v>42</v>
      </c>
      <c r="T5730" s="45" t="s">
        <v>42</v>
      </c>
      <c r="U5730" s="45" t="s">
        <v>1066</v>
      </c>
      <c r="V5730" s="47" t="s">
        <v>1222</v>
      </c>
    </row>
    <row r="5731" spans="1:22" x14ac:dyDescent="0.25">
      <c r="A5731" s="44" t="s">
        <v>18377</v>
      </c>
      <c r="B5731" s="45" t="s">
        <v>28717</v>
      </c>
      <c r="C5731" s="45" t="s">
        <v>18378</v>
      </c>
      <c r="D5731" s="45" t="s">
        <v>16</v>
      </c>
      <c r="E5731" s="45" t="s">
        <v>35</v>
      </c>
      <c r="F5731" s="45" t="s">
        <v>85618</v>
      </c>
      <c r="G5731" s="45" t="s">
        <v>85619</v>
      </c>
      <c r="H5731" s="45" t="s">
        <v>85620</v>
      </c>
      <c r="I5731" s="46">
        <v>0.32362915291530803</v>
      </c>
      <c r="J5731" s="45" t="s">
        <v>85621</v>
      </c>
      <c r="K5731" s="45" t="s">
        <v>85622</v>
      </c>
      <c r="L5731" s="45" t="s">
        <v>85623</v>
      </c>
      <c r="M5731" s="46">
        <v>0.40646127004681798</v>
      </c>
      <c r="N5731" s="45" t="s">
        <v>85624</v>
      </c>
      <c r="O5731" s="45" t="s">
        <v>85625</v>
      </c>
      <c r="P5731" s="45" t="s">
        <v>85626</v>
      </c>
      <c r="Q5731" s="46">
        <v>0.383476740156799</v>
      </c>
      <c r="R5731" s="45" t="s">
        <v>42</v>
      </c>
      <c r="S5731" s="45" t="s">
        <v>42</v>
      </c>
      <c r="T5731" s="45" t="s">
        <v>38</v>
      </c>
      <c r="U5731" s="45" t="s">
        <v>1</v>
      </c>
      <c r="V5731" s="47" t="s">
        <v>1172</v>
      </c>
    </row>
    <row r="5732" spans="1:22" x14ac:dyDescent="0.25">
      <c r="A5732" s="44" t="s">
        <v>18385</v>
      </c>
      <c r="B5732" s="45" t="s">
        <v>27561</v>
      </c>
      <c r="C5732" s="45" t="s">
        <v>18386</v>
      </c>
      <c r="D5732" s="45" t="s">
        <v>748</v>
      </c>
      <c r="E5732" s="45" t="s">
        <v>35</v>
      </c>
      <c r="F5732" s="45" t="s">
        <v>73891</v>
      </c>
      <c r="G5732" s="45" t="s">
        <v>73892</v>
      </c>
      <c r="H5732" s="45" t="s">
        <v>73893</v>
      </c>
      <c r="I5732" s="46">
        <v>0.32370233922094599</v>
      </c>
      <c r="J5732" s="45" t="s">
        <v>73894</v>
      </c>
      <c r="K5732" s="45" t="s">
        <v>73895</v>
      </c>
      <c r="L5732" s="45" t="s">
        <v>73896</v>
      </c>
      <c r="M5732" s="46">
        <v>0.64663761857809998</v>
      </c>
      <c r="N5732" s="45" t="s">
        <v>73897</v>
      </c>
      <c r="O5732" s="45" t="s">
        <v>73898</v>
      </c>
      <c r="P5732" s="45" t="s">
        <v>73899</v>
      </c>
      <c r="Q5732" s="46">
        <v>0.66138983571916599</v>
      </c>
      <c r="R5732" s="45" t="s">
        <v>42</v>
      </c>
      <c r="S5732" s="45" t="s">
        <v>42</v>
      </c>
      <c r="T5732" s="45" t="s">
        <v>37</v>
      </c>
      <c r="U5732" s="45" t="s">
        <v>4</v>
      </c>
      <c r="V5732" s="47" t="s">
        <v>1172</v>
      </c>
    </row>
    <row r="5733" spans="1:22" x14ac:dyDescent="0.25">
      <c r="A5733" s="44" t="s">
        <v>10864</v>
      </c>
      <c r="B5733" s="45" t="s">
        <v>29373</v>
      </c>
      <c r="C5733" s="45" t="s">
        <v>10865</v>
      </c>
      <c r="D5733" s="45" t="s">
        <v>216</v>
      </c>
      <c r="E5733" s="45" t="s">
        <v>35</v>
      </c>
      <c r="F5733" s="45" t="s">
        <v>95833</v>
      </c>
      <c r="G5733" s="45" t="s">
        <v>95834</v>
      </c>
      <c r="H5733" s="45" t="s">
        <v>95835</v>
      </c>
      <c r="I5733" s="46">
        <v>0.32389009270887398</v>
      </c>
      <c r="J5733" s="45" t="s">
        <v>95836</v>
      </c>
      <c r="K5733" s="45" t="s">
        <v>95837</v>
      </c>
      <c r="L5733" s="45" t="s">
        <v>95838</v>
      </c>
      <c r="M5733" s="46">
        <v>0.18640441540127101</v>
      </c>
      <c r="N5733" s="45" t="s">
        <v>95839</v>
      </c>
      <c r="O5733" s="45" t="s">
        <v>95840</v>
      </c>
      <c r="P5733" s="45" t="s">
        <v>95841</v>
      </c>
      <c r="Q5733" s="46">
        <v>0.20352978083355699</v>
      </c>
      <c r="R5733" s="45" t="s">
        <v>42</v>
      </c>
      <c r="S5733" s="45" t="s">
        <v>42</v>
      </c>
      <c r="T5733" s="45" t="s">
        <v>38</v>
      </c>
      <c r="U5733" s="45" t="s">
        <v>1066</v>
      </c>
      <c r="V5733" s="47" t="s">
        <v>1065</v>
      </c>
    </row>
    <row r="5734" spans="1:22" x14ac:dyDescent="0.25">
      <c r="A5734" s="44" t="s">
        <v>18559</v>
      </c>
      <c r="B5734" s="45" t="s">
        <v>15469</v>
      </c>
      <c r="C5734" s="45" t="s">
        <v>18560</v>
      </c>
      <c r="D5734" s="45" t="s">
        <v>1127</v>
      </c>
      <c r="E5734" s="45" t="s">
        <v>39</v>
      </c>
      <c r="F5734" s="45" t="s">
        <v>30971</v>
      </c>
      <c r="G5734" s="45" t="s">
        <v>30972</v>
      </c>
      <c r="H5734" s="45" t="s">
        <v>30973</v>
      </c>
      <c r="I5734" s="46">
        <v>0.323916622358359</v>
      </c>
      <c r="J5734" s="45" t="s">
        <v>30974</v>
      </c>
      <c r="K5734" s="45" t="s">
        <v>30975</v>
      </c>
      <c r="L5734" s="45" t="s">
        <v>30976</v>
      </c>
      <c r="M5734" s="46">
        <v>0.34568671536874901</v>
      </c>
      <c r="N5734" s="45" t="s">
        <v>30977</v>
      </c>
      <c r="O5734" s="45" t="s">
        <v>30978</v>
      </c>
      <c r="P5734" s="45" t="s">
        <v>30979</v>
      </c>
      <c r="Q5734" s="46">
        <v>0.408902285564468</v>
      </c>
      <c r="R5734" s="45" t="s">
        <v>42</v>
      </c>
      <c r="S5734" s="45" t="s">
        <v>42</v>
      </c>
      <c r="T5734" s="45" t="s">
        <v>42</v>
      </c>
      <c r="U5734" s="45" t="s">
        <v>20</v>
      </c>
      <c r="V5734" s="47" t="s">
        <v>1172</v>
      </c>
    </row>
    <row r="5735" spans="1:22" x14ac:dyDescent="0.25">
      <c r="A5735" s="44" t="s">
        <v>18372</v>
      </c>
      <c r="B5735" s="45" t="s">
        <v>14823</v>
      </c>
      <c r="C5735" s="45" t="s">
        <v>15160</v>
      </c>
      <c r="D5735" s="45" t="s">
        <v>1169</v>
      </c>
      <c r="E5735" s="45" t="s">
        <v>39</v>
      </c>
      <c r="F5735" s="45" t="s">
        <v>44966</v>
      </c>
      <c r="G5735" s="45" t="s">
        <v>44967</v>
      </c>
      <c r="H5735" s="45" t="s">
        <v>44968</v>
      </c>
      <c r="I5735" s="46">
        <v>0.32398728535580201</v>
      </c>
      <c r="J5735" s="45" t="s">
        <v>44969</v>
      </c>
      <c r="K5735" s="45" t="s">
        <v>44970</v>
      </c>
      <c r="L5735" s="45" t="s">
        <v>44971</v>
      </c>
      <c r="M5735" s="46">
        <v>0.407632040862284</v>
      </c>
      <c r="N5735" s="45" t="s">
        <v>44972</v>
      </c>
      <c r="O5735" s="45" t="s">
        <v>44973</v>
      </c>
      <c r="P5735" s="45" t="s">
        <v>44974</v>
      </c>
      <c r="Q5735" s="46">
        <v>0.40770099380745201</v>
      </c>
      <c r="R5735" s="45" t="s">
        <v>42</v>
      </c>
      <c r="S5735" s="45" t="s">
        <v>42</v>
      </c>
      <c r="T5735" s="45" t="s">
        <v>42</v>
      </c>
      <c r="U5735" s="45" t="s">
        <v>20</v>
      </c>
      <c r="V5735" s="47" t="s">
        <v>1172</v>
      </c>
    </row>
    <row r="5736" spans="1:22" x14ac:dyDescent="0.25">
      <c r="A5736" s="44" t="s">
        <v>2020</v>
      </c>
      <c r="B5736" s="45" t="s">
        <v>29064</v>
      </c>
      <c r="C5736" s="45" t="s">
        <v>2021</v>
      </c>
      <c r="D5736" s="45" t="s">
        <v>1082</v>
      </c>
      <c r="E5736" s="45" t="s">
        <v>35</v>
      </c>
      <c r="F5736" s="45" t="s">
        <v>88948</v>
      </c>
      <c r="G5736" s="45" t="s">
        <v>88949</v>
      </c>
      <c r="H5736" s="45" t="s">
        <v>88950</v>
      </c>
      <c r="I5736" s="46">
        <v>0.324010893682532</v>
      </c>
      <c r="J5736" s="45" t="s">
        <v>88951</v>
      </c>
      <c r="K5736" s="45" t="s">
        <v>88952</v>
      </c>
      <c r="L5736" s="45" t="s">
        <v>88953</v>
      </c>
      <c r="M5736" s="46">
        <v>8.8201316932902299E-2</v>
      </c>
      <c r="N5736" s="45" t="s">
        <v>88954</v>
      </c>
      <c r="O5736" s="45" t="s">
        <v>88955</v>
      </c>
      <c r="P5736" s="45" t="s">
        <v>88956</v>
      </c>
      <c r="Q5736" s="46">
        <v>0.113863856248502</v>
      </c>
      <c r="R5736" s="45" t="s">
        <v>42</v>
      </c>
      <c r="S5736" s="45" t="s">
        <v>42</v>
      </c>
      <c r="T5736" s="45" t="s">
        <v>38</v>
      </c>
      <c r="U5736" s="45" t="s">
        <v>1066</v>
      </c>
      <c r="V5736" s="47" t="s">
        <v>1621</v>
      </c>
    </row>
    <row r="5737" spans="1:22" x14ac:dyDescent="0.25">
      <c r="A5737" s="44" t="s">
        <v>12790</v>
      </c>
      <c r="B5737" s="45" t="s">
        <v>26353</v>
      </c>
      <c r="C5737" s="45" t="s">
        <v>12791</v>
      </c>
      <c r="D5737" s="45" t="s">
        <v>216</v>
      </c>
      <c r="E5737" s="45" t="s">
        <v>35</v>
      </c>
      <c r="F5737" s="45" t="s">
        <v>95707</v>
      </c>
      <c r="G5737" s="45" t="s">
        <v>95708</v>
      </c>
      <c r="H5737" s="45" t="s">
        <v>95709</v>
      </c>
      <c r="I5737" s="46">
        <v>0.32422423671749101</v>
      </c>
      <c r="J5737" s="45" t="s">
        <v>95710</v>
      </c>
      <c r="K5737" s="45" t="s">
        <v>95711</v>
      </c>
      <c r="L5737" s="45" t="s">
        <v>95712</v>
      </c>
      <c r="M5737" s="46">
        <v>0.249380078576043</v>
      </c>
      <c r="N5737" s="45" t="s">
        <v>95713</v>
      </c>
      <c r="O5737" s="45" t="s">
        <v>95714</v>
      </c>
      <c r="P5737" s="45" t="s">
        <v>95715</v>
      </c>
      <c r="Q5737" s="46">
        <v>0.24295753398842301</v>
      </c>
      <c r="R5737" s="45" t="s">
        <v>42</v>
      </c>
      <c r="S5737" s="45" t="s">
        <v>42</v>
      </c>
      <c r="T5737" s="45" t="s">
        <v>38</v>
      </c>
      <c r="U5737" s="45" t="s">
        <v>1066</v>
      </c>
      <c r="V5737" s="47" t="s">
        <v>1303</v>
      </c>
    </row>
    <row r="5738" spans="1:22" x14ac:dyDescent="0.25">
      <c r="A5738" s="44" t="s">
        <v>4466</v>
      </c>
      <c r="B5738" s="45" t="s">
        <v>26558</v>
      </c>
      <c r="C5738" s="45" t="s">
        <v>4467</v>
      </c>
      <c r="D5738" s="45" t="s">
        <v>216</v>
      </c>
      <c r="E5738" s="45" t="s">
        <v>35</v>
      </c>
      <c r="F5738" s="45" t="s">
        <v>99874</v>
      </c>
      <c r="G5738" s="45" t="s">
        <v>99875</v>
      </c>
      <c r="H5738" s="45" t="s">
        <v>99876</v>
      </c>
      <c r="I5738" s="46">
        <v>0.32424981035119399</v>
      </c>
      <c r="J5738" s="45" t="s">
        <v>99877</v>
      </c>
      <c r="K5738" s="45" t="s">
        <v>99878</v>
      </c>
      <c r="L5738" s="45" t="s">
        <v>99879</v>
      </c>
      <c r="M5738" s="46">
        <v>0.42474259663449299</v>
      </c>
      <c r="N5738" s="45" t="s">
        <v>99880</v>
      </c>
      <c r="O5738" s="45" t="s">
        <v>99881</v>
      </c>
      <c r="P5738" s="45" t="s">
        <v>99882</v>
      </c>
      <c r="Q5738" s="46">
        <v>0.365765007074219</v>
      </c>
      <c r="R5738" s="45" t="s">
        <v>42</v>
      </c>
      <c r="S5738" s="45" t="s">
        <v>42</v>
      </c>
      <c r="T5738" s="45" t="s">
        <v>38</v>
      </c>
      <c r="U5738" s="45" t="s">
        <v>1066</v>
      </c>
      <c r="V5738" s="47" t="s">
        <v>1174</v>
      </c>
    </row>
    <row r="5739" spans="1:22" x14ac:dyDescent="0.25">
      <c r="A5739" s="44" t="s">
        <v>18387</v>
      </c>
      <c r="B5739" s="45" t="s">
        <v>29315</v>
      </c>
      <c r="C5739" s="45" t="s">
        <v>18388</v>
      </c>
      <c r="D5739" s="45" t="s">
        <v>219</v>
      </c>
      <c r="E5739" s="45" t="s">
        <v>35</v>
      </c>
      <c r="F5739" s="45" t="s">
        <v>108676</v>
      </c>
      <c r="G5739" s="45" t="s">
        <v>108677</v>
      </c>
      <c r="H5739" s="45" t="s">
        <v>108678</v>
      </c>
      <c r="I5739" s="46">
        <v>0.32441706704650702</v>
      </c>
      <c r="J5739" s="45" t="s">
        <v>108679</v>
      </c>
      <c r="K5739" s="45" t="s">
        <v>108680</v>
      </c>
      <c r="L5739" s="45" t="s">
        <v>108681</v>
      </c>
      <c r="M5739" s="46">
        <v>0.28098752992977299</v>
      </c>
      <c r="N5739" s="45" t="s">
        <v>108682</v>
      </c>
      <c r="O5739" s="45" t="s">
        <v>108683</v>
      </c>
      <c r="P5739" s="45" t="s">
        <v>108684</v>
      </c>
      <c r="Q5739" s="46">
        <v>0.34484354503344</v>
      </c>
      <c r="R5739" s="45" t="s">
        <v>42</v>
      </c>
      <c r="S5739" s="45" t="s">
        <v>42</v>
      </c>
      <c r="T5739" s="45" t="s">
        <v>42</v>
      </c>
      <c r="U5739" s="45" t="s">
        <v>13875</v>
      </c>
      <c r="V5739" s="47" t="s">
        <v>1172</v>
      </c>
    </row>
    <row r="5740" spans="1:22" x14ac:dyDescent="0.25">
      <c r="A5740" s="44" t="s">
        <v>3114</v>
      </c>
      <c r="B5740" s="45" t="s">
        <v>28985</v>
      </c>
      <c r="C5740" s="45" t="s">
        <v>3115</v>
      </c>
      <c r="D5740" s="45" t="s">
        <v>216</v>
      </c>
      <c r="E5740" s="45" t="s">
        <v>35</v>
      </c>
      <c r="F5740" s="45" t="s">
        <v>107902</v>
      </c>
      <c r="G5740" s="45" t="s">
        <v>107903</v>
      </c>
      <c r="H5740" s="45" t="s">
        <v>107904</v>
      </c>
      <c r="I5740" s="46">
        <v>0.32449447320087998</v>
      </c>
      <c r="J5740" s="45" t="s">
        <v>107905</v>
      </c>
      <c r="K5740" s="45" t="s">
        <v>107906</v>
      </c>
      <c r="L5740" s="45" t="s">
        <v>107907</v>
      </c>
      <c r="M5740" s="46">
        <v>0.99125939833805499</v>
      </c>
      <c r="N5740" s="45" t="s">
        <v>107908</v>
      </c>
      <c r="O5740" s="45" t="s">
        <v>107909</v>
      </c>
      <c r="P5740" s="45" t="s">
        <v>107910</v>
      </c>
      <c r="Q5740" s="46">
        <v>0.95499285321093297</v>
      </c>
      <c r="R5740" s="45" t="s">
        <v>42</v>
      </c>
      <c r="S5740" s="45" t="s">
        <v>42</v>
      </c>
      <c r="T5740" s="45" t="s">
        <v>42</v>
      </c>
      <c r="U5740" s="45" t="s">
        <v>1066</v>
      </c>
      <c r="V5740" s="47" t="s">
        <v>1188</v>
      </c>
    </row>
    <row r="5741" spans="1:22" x14ac:dyDescent="0.25">
      <c r="A5741" s="44" t="s">
        <v>3456</v>
      </c>
      <c r="B5741" s="45" t="s">
        <v>28985</v>
      </c>
      <c r="C5741" s="45" t="s">
        <v>3457</v>
      </c>
      <c r="D5741" s="45" t="s">
        <v>216</v>
      </c>
      <c r="E5741" s="45" t="s">
        <v>35</v>
      </c>
      <c r="F5741" s="45" t="s">
        <v>107902</v>
      </c>
      <c r="G5741" s="45" t="s">
        <v>107903</v>
      </c>
      <c r="H5741" s="45" t="s">
        <v>107904</v>
      </c>
      <c r="I5741" s="46">
        <v>0.32449447320087998</v>
      </c>
      <c r="J5741" s="45" t="s">
        <v>107905</v>
      </c>
      <c r="K5741" s="45" t="s">
        <v>107906</v>
      </c>
      <c r="L5741" s="45" t="s">
        <v>107907</v>
      </c>
      <c r="M5741" s="46">
        <v>0.99125939833805499</v>
      </c>
      <c r="N5741" s="45" t="s">
        <v>107908</v>
      </c>
      <c r="O5741" s="45" t="s">
        <v>107909</v>
      </c>
      <c r="P5741" s="45" t="s">
        <v>107910</v>
      </c>
      <c r="Q5741" s="46">
        <v>0.95499285321093297</v>
      </c>
      <c r="R5741" s="45" t="s">
        <v>42</v>
      </c>
      <c r="S5741" s="45" t="s">
        <v>42</v>
      </c>
      <c r="T5741" s="45" t="s">
        <v>42</v>
      </c>
      <c r="U5741" s="45" t="s">
        <v>1066</v>
      </c>
      <c r="V5741" s="47" t="s">
        <v>1188</v>
      </c>
    </row>
    <row r="5742" spans="1:22" x14ac:dyDescent="0.25">
      <c r="A5742" s="44" t="s">
        <v>12460</v>
      </c>
      <c r="B5742" s="45" t="s">
        <v>26687</v>
      </c>
      <c r="C5742" s="45" t="s">
        <v>12461</v>
      </c>
      <c r="D5742" s="45" t="s">
        <v>1162</v>
      </c>
      <c r="E5742" s="45" t="s">
        <v>35</v>
      </c>
      <c r="F5742" s="45" t="s">
        <v>63442</v>
      </c>
      <c r="G5742" s="45" t="s">
        <v>63443</v>
      </c>
      <c r="H5742" s="45" t="s">
        <v>63444</v>
      </c>
      <c r="I5742" s="46">
        <v>0.32449546333551699</v>
      </c>
      <c r="J5742" s="45" t="s">
        <v>63445</v>
      </c>
      <c r="K5742" s="45" t="s">
        <v>63446</v>
      </c>
      <c r="L5742" s="45" t="s">
        <v>63447</v>
      </c>
      <c r="M5742" s="46">
        <v>0.157573123431692</v>
      </c>
      <c r="N5742" s="45" t="s">
        <v>63448</v>
      </c>
      <c r="O5742" s="45" t="s">
        <v>63449</v>
      </c>
      <c r="P5742" s="45" t="s">
        <v>63450</v>
      </c>
      <c r="Q5742" s="46">
        <v>0.148946263964992</v>
      </c>
      <c r="R5742" s="45" t="s">
        <v>42</v>
      </c>
      <c r="S5742" s="45" t="s">
        <v>42</v>
      </c>
      <c r="T5742" s="45" t="s">
        <v>38</v>
      </c>
      <c r="U5742" s="45" t="s">
        <v>1066</v>
      </c>
      <c r="V5742" s="47" t="s">
        <v>1303</v>
      </c>
    </row>
    <row r="5743" spans="1:22" x14ac:dyDescent="0.25">
      <c r="A5743" s="44" t="s">
        <v>12286</v>
      </c>
      <c r="B5743" s="45" t="s">
        <v>30076</v>
      </c>
      <c r="C5743" s="45" t="s">
        <v>12287</v>
      </c>
      <c r="D5743" s="45" t="s">
        <v>216</v>
      </c>
      <c r="E5743" s="45" t="s">
        <v>35</v>
      </c>
      <c r="F5743" s="45" t="s">
        <v>113482</v>
      </c>
      <c r="G5743" s="45" t="s">
        <v>113483</v>
      </c>
      <c r="H5743" s="45" t="s">
        <v>113484</v>
      </c>
      <c r="I5743" s="46">
        <v>0.32470790944621503</v>
      </c>
      <c r="J5743" s="45" t="s">
        <v>113485</v>
      </c>
      <c r="K5743" s="45" t="s">
        <v>113486</v>
      </c>
      <c r="L5743" s="45" t="s">
        <v>113487</v>
      </c>
      <c r="M5743" s="46">
        <v>0.42411774412783299</v>
      </c>
      <c r="N5743" s="45" t="s">
        <v>113488</v>
      </c>
      <c r="O5743" s="45" t="s">
        <v>113489</v>
      </c>
      <c r="P5743" s="45" t="s">
        <v>113490</v>
      </c>
      <c r="Q5743" s="46">
        <v>0.37566352309420697</v>
      </c>
      <c r="R5743" s="45" t="s">
        <v>42</v>
      </c>
      <c r="S5743" s="45" t="s">
        <v>42</v>
      </c>
      <c r="T5743" s="45" t="s">
        <v>38</v>
      </c>
      <c r="U5743" s="45" t="s">
        <v>1066</v>
      </c>
      <c r="V5743" s="47" t="s">
        <v>1179</v>
      </c>
    </row>
    <row r="5744" spans="1:22" x14ac:dyDescent="0.25">
      <c r="A5744" s="44" t="s">
        <v>4346</v>
      </c>
      <c r="B5744" s="45" t="s">
        <v>29229</v>
      </c>
      <c r="C5744" s="45" t="s">
        <v>4347</v>
      </c>
      <c r="D5744" s="45" t="s">
        <v>216</v>
      </c>
      <c r="E5744" s="45" t="s">
        <v>35</v>
      </c>
      <c r="F5744" s="45" t="s">
        <v>92278</v>
      </c>
      <c r="G5744" s="45" t="s">
        <v>92279</v>
      </c>
      <c r="H5744" s="45" t="s">
        <v>92280</v>
      </c>
      <c r="I5744" s="46">
        <v>0.32473788126400399</v>
      </c>
      <c r="J5744" s="45" t="s">
        <v>92281</v>
      </c>
      <c r="K5744" s="45" t="s">
        <v>92282</v>
      </c>
      <c r="L5744" s="45" t="s">
        <v>92283</v>
      </c>
      <c r="M5744" s="46">
        <v>0.179583210316797</v>
      </c>
      <c r="N5744" s="45" t="s">
        <v>92284</v>
      </c>
      <c r="O5744" s="45" t="s">
        <v>92285</v>
      </c>
      <c r="P5744" s="45" t="s">
        <v>92286</v>
      </c>
      <c r="Q5744" s="46">
        <v>0.187794811633898</v>
      </c>
      <c r="R5744" s="45" t="s">
        <v>42</v>
      </c>
      <c r="S5744" s="45" t="s">
        <v>42</v>
      </c>
      <c r="T5744" s="45" t="s">
        <v>38</v>
      </c>
      <c r="U5744" s="45" t="s">
        <v>1066</v>
      </c>
      <c r="V5744" s="47" t="s">
        <v>1174</v>
      </c>
    </row>
    <row r="5745" spans="1:22" x14ac:dyDescent="0.25">
      <c r="A5745" s="44" t="s">
        <v>3000</v>
      </c>
      <c r="B5745" s="45" t="s">
        <v>26837</v>
      </c>
      <c r="C5745" s="45" t="s">
        <v>3001</v>
      </c>
      <c r="D5745" s="45" t="s">
        <v>216</v>
      </c>
      <c r="E5745" s="45" t="s">
        <v>35</v>
      </c>
      <c r="F5745" s="45" t="s">
        <v>100324</v>
      </c>
      <c r="G5745" s="45" t="s">
        <v>100325</v>
      </c>
      <c r="H5745" s="45" t="s">
        <v>100326</v>
      </c>
      <c r="I5745" s="46">
        <v>0.325610295834663</v>
      </c>
      <c r="J5745" s="45" t="s">
        <v>100327</v>
      </c>
      <c r="K5745" s="45" t="s">
        <v>100328</v>
      </c>
      <c r="L5745" s="45" t="s">
        <v>100329</v>
      </c>
      <c r="M5745" s="46">
        <v>0.371892064854079</v>
      </c>
      <c r="N5745" s="45" t="s">
        <v>100330</v>
      </c>
      <c r="O5745" s="45" t="s">
        <v>100331</v>
      </c>
      <c r="P5745" s="45" t="s">
        <v>100332</v>
      </c>
      <c r="Q5745" s="46">
        <v>0.391377370725701</v>
      </c>
      <c r="R5745" s="45" t="s">
        <v>42</v>
      </c>
      <c r="S5745" s="45" t="s">
        <v>42</v>
      </c>
      <c r="T5745" s="45" t="s">
        <v>38</v>
      </c>
      <c r="U5745" s="45" t="s">
        <v>1066</v>
      </c>
      <c r="V5745" s="47" t="s">
        <v>1188</v>
      </c>
    </row>
    <row r="5746" spans="1:22" x14ac:dyDescent="0.25">
      <c r="A5746" s="44" t="s">
        <v>13782</v>
      </c>
      <c r="B5746" s="45" t="s">
        <v>26325</v>
      </c>
      <c r="C5746" s="45" t="s">
        <v>13783</v>
      </c>
      <c r="D5746" s="45" t="s">
        <v>1157</v>
      </c>
      <c r="E5746" s="45" t="s">
        <v>35</v>
      </c>
      <c r="F5746" s="45" t="s">
        <v>60463</v>
      </c>
      <c r="G5746" s="45" t="s">
        <v>60464</v>
      </c>
      <c r="H5746" s="45" t="s">
        <v>60465</v>
      </c>
      <c r="I5746" s="46">
        <v>0.32581397028449299</v>
      </c>
      <c r="J5746" s="45" t="s">
        <v>60466</v>
      </c>
      <c r="K5746" s="45" t="s">
        <v>60467</v>
      </c>
      <c r="L5746" s="45" t="s">
        <v>60468</v>
      </c>
      <c r="M5746" s="46">
        <v>0.20931923840070901</v>
      </c>
      <c r="N5746" s="45" t="s">
        <v>60469</v>
      </c>
      <c r="O5746" s="45" t="s">
        <v>60470</v>
      </c>
      <c r="P5746" s="45" t="s">
        <v>60471</v>
      </c>
      <c r="Q5746" s="46">
        <v>0.25064990162972201</v>
      </c>
      <c r="R5746" s="45" t="s">
        <v>42</v>
      </c>
      <c r="S5746" s="45" t="s">
        <v>42</v>
      </c>
      <c r="T5746" s="45" t="s">
        <v>42</v>
      </c>
      <c r="U5746" s="45" t="s">
        <v>7</v>
      </c>
      <c r="V5746" s="47" t="s">
        <v>13777</v>
      </c>
    </row>
    <row r="5747" spans="1:22" x14ac:dyDescent="0.25">
      <c r="A5747" s="44" t="s">
        <v>18580</v>
      </c>
      <c r="B5747" s="45" t="s">
        <v>16087</v>
      </c>
      <c r="C5747" s="45" t="s">
        <v>18581</v>
      </c>
      <c r="D5747" s="45" t="s">
        <v>1091</v>
      </c>
      <c r="E5747" s="45" t="s">
        <v>47</v>
      </c>
      <c r="F5747" s="45" t="s">
        <v>57206</v>
      </c>
      <c r="G5747" s="45" t="s">
        <v>57207</v>
      </c>
      <c r="H5747" s="45" t="s">
        <v>57208</v>
      </c>
      <c r="I5747" s="46">
        <v>0.32598440195431899</v>
      </c>
      <c r="J5747" s="45" t="s">
        <v>57209</v>
      </c>
      <c r="K5747" s="45" t="s">
        <v>57210</v>
      </c>
      <c r="L5747" s="45" t="s">
        <v>57211</v>
      </c>
      <c r="M5747" s="46">
        <v>0.90419835748468003</v>
      </c>
      <c r="N5747" s="45" t="s">
        <v>57212</v>
      </c>
      <c r="O5747" s="45" t="s">
        <v>57213</v>
      </c>
      <c r="P5747" s="45" t="s">
        <v>57214</v>
      </c>
      <c r="Q5747" s="46">
        <v>0.82878415151326101</v>
      </c>
      <c r="R5747" s="45" t="s">
        <v>42</v>
      </c>
      <c r="S5747" s="45" t="s">
        <v>42</v>
      </c>
      <c r="T5747" s="45" t="s">
        <v>42</v>
      </c>
      <c r="U5747" s="45" t="s">
        <v>4</v>
      </c>
      <c r="V5747" s="47" t="s">
        <v>1172</v>
      </c>
    </row>
    <row r="5748" spans="1:22" x14ac:dyDescent="0.25">
      <c r="A5748" s="44" t="s">
        <v>5254</v>
      </c>
      <c r="B5748" s="45" t="s">
        <v>26767</v>
      </c>
      <c r="C5748" s="45" t="s">
        <v>5255</v>
      </c>
      <c r="D5748" s="45" t="s">
        <v>216</v>
      </c>
      <c r="E5748" s="45" t="s">
        <v>35</v>
      </c>
      <c r="F5748" s="45" t="s">
        <v>89839</v>
      </c>
      <c r="G5748" s="45" t="s">
        <v>89840</v>
      </c>
      <c r="H5748" s="45" t="s">
        <v>89841</v>
      </c>
      <c r="I5748" s="46">
        <v>0.32664196151793201</v>
      </c>
      <c r="J5748" s="45" t="s">
        <v>89842</v>
      </c>
      <c r="K5748" s="45" t="s">
        <v>89843</v>
      </c>
      <c r="L5748" s="45" t="s">
        <v>89844</v>
      </c>
      <c r="M5748" s="46">
        <v>0.148948760461275</v>
      </c>
      <c r="N5748" s="45" t="s">
        <v>89845</v>
      </c>
      <c r="O5748" s="45" t="s">
        <v>89846</v>
      </c>
      <c r="P5748" s="45" t="s">
        <v>89847</v>
      </c>
      <c r="Q5748" s="46">
        <v>0.148466302881435</v>
      </c>
      <c r="R5748" s="45" t="s">
        <v>42</v>
      </c>
      <c r="S5748" s="45" t="s">
        <v>42</v>
      </c>
      <c r="T5748" s="45" t="s">
        <v>15446</v>
      </c>
      <c r="U5748" s="45" t="s">
        <v>1066</v>
      </c>
      <c r="V5748" s="47" t="s">
        <v>1213</v>
      </c>
    </row>
    <row r="5749" spans="1:22" x14ac:dyDescent="0.25">
      <c r="A5749" s="44" t="s">
        <v>18398</v>
      </c>
      <c r="B5749" s="45" t="s">
        <v>28622</v>
      </c>
      <c r="C5749" s="45" t="s">
        <v>18399</v>
      </c>
      <c r="D5749" s="45" t="s">
        <v>16</v>
      </c>
      <c r="E5749" s="45" t="s">
        <v>35</v>
      </c>
      <c r="F5749" s="45" t="s">
        <v>84646</v>
      </c>
      <c r="G5749" s="45" t="s">
        <v>84647</v>
      </c>
      <c r="H5749" s="45" t="s">
        <v>84648</v>
      </c>
      <c r="I5749" s="46">
        <v>0.32667872086983601</v>
      </c>
      <c r="J5749" s="45" t="s">
        <v>84649</v>
      </c>
      <c r="K5749" s="45" t="s">
        <v>84650</v>
      </c>
      <c r="L5749" s="45" t="s">
        <v>84651</v>
      </c>
      <c r="M5749" s="46">
        <v>0.220246402476106</v>
      </c>
      <c r="N5749" s="45" t="s">
        <v>84652</v>
      </c>
      <c r="O5749" s="45" t="s">
        <v>84653</v>
      </c>
      <c r="P5749" s="45" t="s">
        <v>84654</v>
      </c>
      <c r="Q5749" s="46">
        <v>0.223435738734406</v>
      </c>
      <c r="R5749" s="45" t="s">
        <v>42</v>
      </c>
      <c r="S5749" s="45" t="s">
        <v>42</v>
      </c>
      <c r="T5749" s="45" t="s">
        <v>38</v>
      </c>
      <c r="U5749" s="45" t="s">
        <v>1</v>
      </c>
      <c r="V5749" s="47" t="s">
        <v>1172</v>
      </c>
    </row>
    <row r="5750" spans="1:22" x14ac:dyDescent="0.25">
      <c r="A5750" s="44" t="s">
        <v>18400</v>
      </c>
      <c r="B5750" s="45" t="s">
        <v>28622</v>
      </c>
      <c r="C5750" s="45" t="s">
        <v>18401</v>
      </c>
      <c r="D5750" s="45" t="s">
        <v>16</v>
      </c>
      <c r="E5750" s="45" t="s">
        <v>35</v>
      </c>
      <c r="F5750" s="45" t="s">
        <v>84646</v>
      </c>
      <c r="G5750" s="45" t="s">
        <v>84647</v>
      </c>
      <c r="H5750" s="45" t="s">
        <v>84648</v>
      </c>
      <c r="I5750" s="46">
        <v>0.32667872086983601</v>
      </c>
      <c r="J5750" s="45" t="s">
        <v>84649</v>
      </c>
      <c r="K5750" s="45" t="s">
        <v>84650</v>
      </c>
      <c r="L5750" s="45" t="s">
        <v>84651</v>
      </c>
      <c r="M5750" s="46">
        <v>0.220246402476106</v>
      </c>
      <c r="N5750" s="45" t="s">
        <v>84652</v>
      </c>
      <c r="O5750" s="45" t="s">
        <v>84653</v>
      </c>
      <c r="P5750" s="45" t="s">
        <v>84654</v>
      </c>
      <c r="Q5750" s="46">
        <v>0.223435738734406</v>
      </c>
      <c r="R5750" s="45" t="s">
        <v>42</v>
      </c>
      <c r="S5750" s="45" t="s">
        <v>42</v>
      </c>
      <c r="T5750" s="45" t="s">
        <v>38</v>
      </c>
      <c r="U5750" s="45" t="s">
        <v>1</v>
      </c>
      <c r="V5750" s="47" t="s">
        <v>1172</v>
      </c>
    </row>
    <row r="5751" spans="1:22" x14ac:dyDescent="0.25">
      <c r="A5751" s="44" t="s">
        <v>10032</v>
      </c>
      <c r="B5751" s="45" t="s">
        <v>30269</v>
      </c>
      <c r="C5751" s="45" t="s">
        <v>10033</v>
      </c>
      <c r="D5751" s="45" t="s">
        <v>216</v>
      </c>
      <c r="E5751" s="45" t="s">
        <v>35</v>
      </c>
      <c r="F5751" s="45" t="s">
        <v>121402</v>
      </c>
      <c r="G5751" s="45" t="s">
        <v>121403</v>
      </c>
      <c r="H5751" s="45" t="s">
        <v>121404</v>
      </c>
      <c r="I5751" s="46">
        <v>0.326764034609826</v>
      </c>
      <c r="J5751" s="45" t="s">
        <v>121405</v>
      </c>
      <c r="K5751" s="45" t="s">
        <v>121406</v>
      </c>
      <c r="L5751" s="45" t="s">
        <v>121407</v>
      </c>
      <c r="M5751" s="46">
        <v>0.26865206569557099</v>
      </c>
      <c r="N5751" s="45" t="s">
        <v>121408</v>
      </c>
      <c r="O5751" s="45" t="s">
        <v>121409</v>
      </c>
      <c r="P5751" s="45" t="s">
        <v>121410</v>
      </c>
      <c r="Q5751" s="46">
        <v>0.22207550395462999</v>
      </c>
      <c r="R5751" s="45" t="s">
        <v>42</v>
      </c>
      <c r="S5751" s="45" t="s">
        <v>42</v>
      </c>
      <c r="T5751" s="45" t="s">
        <v>38</v>
      </c>
      <c r="U5751" s="45" t="s">
        <v>1066</v>
      </c>
      <c r="V5751" s="47" t="s">
        <v>1182</v>
      </c>
    </row>
    <row r="5752" spans="1:22" x14ac:dyDescent="0.25">
      <c r="A5752" s="44" t="s">
        <v>18405</v>
      </c>
      <c r="B5752" s="45" t="s">
        <v>18396</v>
      </c>
      <c r="C5752" s="45" t="s">
        <v>18407</v>
      </c>
      <c r="D5752" s="45" t="s">
        <v>1093</v>
      </c>
      <c r="E5752" s="45" t="s">
        <v>47</v>
      </c>
      <c r="F5752" s="45" t="s">
        <v>58627</v>
      </c>
      <c r="G5752" s="45" t="s">
        <v>58628</v>
      </c>
      <c r="H5752" s="45" t="s">
        <v>58629</v>
      </c>
      <c r="I5752" s="46">
        <v>0.32678476198488399</v>
      </c>
      <c r="J5752" s="45" t="s">
        <v>58630</v>
      </c>
      <c r="K5752" s="45" t="s">
        <v>58631</v>
      </c>
      <c r="L5752" s="45" t="s">
        <v>58632</v>
      </c>
      <c r="M5752" s="46">
        <v>0.93087784280995201</v>
      </c>
      <c r="N5752" s="45" t="s">
        <v>58633</v>
      </c>
      <c r="O5752" s="45" t="s">
        <v>58634</v>
      </c>
      <c r="P5752" s="45" t="s">
        <v>58635</v>
      </c>
      <c r="Q5752" s="46">
        <v>0.88359113286155599</v>
      </c>
      <c r="R5752" s="45" t="s">
        <v>42</v>
      </c>
      <c r="S5752" s="45" t="s">
        <v>42</v>
      </c>
      <c r="T5752" s="45" t="s">
        <v>42</v>
      </c>
      <c r="U5752" s="45" t="s">
        <v>4</v>
      </c>
      <c r="V5752" s="47" t="s">
        <v>1172</v>
      </c>
    </row>
    <row r="5753" spans="1:22" x14ac:dyDescent="0.25">
      <c r="A5753" s="44" t="s">
        <v>5006</v>
      </c>
      <c r="B5753" s="45" t="s">
        <v>26867</v>
      </c>
      <c r="C5753" s="45" t="s">
        <v>5007</v>
      </c>
      <c r="D5753" s="45" t="s">
        <v>216</v>
      </c>
      <c r="E5753" s="45" t="s">
        <v>35</v>
      </c>
      <c r="F5753" s="45" t="s">
        <v>113239</v>
      </c>
      <c r="G5753" s="45" t="s">
        <v>113240</v>
      </c>
      <c r="H5753" s="45" t="s">
        <v>113241</v>
      </c>
      <c r="I5753" s="46">
        <v>0.32682068308301698</v>
      </c>
      <c r="J5753" s="45" t="s">
        <v>113242</v>
      </c>
      <c r="K5753" s="45" t="s">
        <v>113243</v>
      </c>
      <c r="L5753" s="45" t="s">
        <v>113244</v>
      </c>
      <c r="M5753" s="46">
        <v>0.77076751871180804</v>
      </c>
      <c r="N5753" s="45" t="s">
        <v>113245</v>
      </c>
      <c r="O5753" s="45" t="s">
        <v>113246</v>
      </c>
      <c r="P5753" s="45" t="s">
        <v>113247</v>
      </c>
      <c r="Q5753" s="46">
        <v>0.76105452985972699</v>
      </c>
      <c r="R5753" s="45" t="s">
        <v>42</v>
      </c>
      <c r="S5753" s="45" t="s">
        <v>42</v>
      </c>
      <c r="T5753" s="45" t="s">
        <v>37</v>
      </c>
      <c r="U5753" s="45" t="s">
        <v>1066</v>
      </c>
      <c r="V5753" s="47" t="s">
        <v>1063</v>
      </c>
    </row>
    <row r="5754" spans="1:22" x14ac:dyDescent="0.25">
      <c r="A5754" s="44" t="s">
        <v>18403</v>
      </c>
      <c r="B5754" s="45" t="s">
        <v>14823</v>
      </c>
      <c r="C5754" s="45" t="s">
        <v>18404</v>
      </c>
      <c r="D5754" s="45" t="s">
        <v>1169</v>
      </c>
      <c r="E5754" s="45" t="s">
        <v>39</v>
      </c>
      <c r="F5754" s="45" t="s">
        <v>45794</v>
      </c>
      <c r="G5754" s="45" t="s">
        <v>45795</v>
      </c>
      <c r="H5754" s="45" t="s">
        <v>45796</v>
      </c>
      <c r="I5754" s="46">
        <v>0.326829659930163</v>
      </c>
      <c r="J5754" s="45" t="s">
        <v>45797</v>
      </c>
      <c r="K5754" s="45" t="s">
        <v>45798</v>
      </c>
      <c r="L5754" s="45" t="s">
        <v>45799</v>
      </c>
      <c r="M5754" s="46">
        <v>0.83656310006437196</v>
      </c>
      <c r="N5754" s="45" t="s">
        <v>45800</v>
      </c>
      <c r="O5754" s="45" t="s">
        <v>45801</v>
      </c>
      <c r="P5754" s="45" t="s">
        <v>45802</v>
      </c>
      <c r="Q5754" s="46">
        <v>0.81096080468604204</v>
      </c>
      <c r="R5754" s="45" t="s">
        <v>42</v>
      </c>
      <c r="S5754" s="45" t="s">
        <v>42</v>
      </c>
      <c r="T5754" s="45" t="s">
        <v>38</v>
      </c>
      <c r="U5754" s="45" t="s">
        <v>20</v>
      </c>
      <c r="V5754" s="47" t="s">
        <v>1172</v>
      </c>
    </row>
    <row r="5755" spans="1:22" x14ac:dyDescent="0.25">
      <c r="A5755" s="44" t="s">
        <v>8068</v>
      </c>
      <c r="B5755" s="45" t="s">
        <v>29602</v>
      </c>
      <c r="C5755" s="45" t="s">
        <v>8069</v>
      </c>
      <c r="D5755" s="45" t="s">
        <v>216</v>
      </c>
      <c r="E5755" s="45" t="s">
        <v>35</v>
      </c>
      <c r="F5755" s="45" t="s">
        <v>116884</v>
      </c>
      <c r="G5755" s="45" t="s">
        <v>116885</v>
      </c>
      <c r="H5755" s="45" t="s">
        <v>116886</v>
      </c>
      <c r="I5755" s="46">
        <v>0.32684428843766</v>
      </c>
      <c r="J5755" s="45" t="s">
        <v>116887</v>
      </c>
      <c r="K5755" s="45" t="s">
        <v>116888</v>
      </c>
      <c r="L5755" s="45" t="s">
        <v>116889</v>
      </c>
      <c r="M5755" s="46">
        <v>0.95452184065046297</v>
      </c>
      <c r="N5755" s="45" t="s">
        <v>116890</v>
      </c>
      <c r="O5755" s="45" t="s">
        <v>116891</v>
      </c>
      <c r="P5755" s="45" t="s">
        <v>116892</v>
      </c>
      <c r="Q5755" s="46">
        <v>0.79165746539665105</v>
      </c>
      <c r="R5755" s="45" t="s">
        <v>42</v>
      </c>
      <c r="S5755" s="45" t="s">
        <v>42</v>
      </c>
      <c r="T5755" s="45" t="s">
        <v>38</v>
      </c>
      <c r="U5755" s="45" t="s">
        <v>1066</v>
      </c>
      <c r="V5755" s="47" t="s">
        <v>1222</v>
      </c>
    </row>
    <row r="5756" spans="1:22" x14ac:dyDescent="0.25">
      <c r="A5756" s="44" t="s">
        <v>18393</v>
      </c>
      <c r="B5756" s="45" t="s">
        <v>28702</v>
      </c>
      <c r="C5756" s="45" t="s">
        <v>18394</v>
      </c>
      <c r="D5756" s="45" t="s">
        <v>16</v>
      </c>
      <c r="E5756" s="45" t="s">
        <v>35</v>
      </c>
      <c r="F5756" s="45" t="s">
        <v>85429</v>
      </c>
      <c r="G5756" s="45" t="s">
        <v>85430</v>
      </c>
      <c r="H5756" s="45" t="s">
        <v>85431</v>
      </c>
      <c r="I5756" s="46">
        <v>0.32686355556589902</v>
      </c>
      <c r="J5756" s="45" t="s">
        <v>85432</v>
      </c>
      <c r="K5756" s="45" t="s">
        <v>85433</v>
      </c>
      <c r="L5756" s="45" t="s">
        <v>85434</v>
      </c>
      <c r="M5756" s="46">
        <v>0.34476328349751301</v>
      </c>
      <c r="N5756" s="45" t="s">
        <v>85435</v>
      </c>
      <c r="O5756" s="45" t="s">
        <v>85436</v>
      </c>
      <c r="P5756" s="45" t="s">
        <v>85437</v>
      </c>
      <c r="Q5756" s="46">
        <v>0.36636929403867302</v>
      </c>
      <c r="R5756" s="45" t="s">
        <v>42</v>
      </c>
      <c r="S5756" s="45" t="s">
        <v>42</v>
      </c>
      <c r="T5756" s="45" t="s">
        <v>42</v>
      </c>
      <c r="U5756" s="45" t="s">
        <v>1</v>
      </c>
      <c r="V5756" s="47" t="s">
        <v>1172</v>
      </c>
    </row>
    <row r="5757" spans="1:22" x14ac:dyDescent="0.25">
      <c r="A5757" s="44" t="s">
        <v>12510</v>
      </c>
      <c r="B5757" s="45" t="s">
        <v>26710</v>
      </c>
      <c r="C5757" s="45" t="s">
        <v>12511</v>
      </c>
      <c r="D5757" s="45" t="s">
        <v>1162</v>
      </c>
      <c r="E5757" s="45" t="s">
        <v>35</v>
      </c>
      <c r="F5757" s="45" t="s">
        <v>63667</v>
      </c>
      <c r="G5757" s="45" t="s">
        <v>63668</v>
      </c>
      <c r="H5757" s="45" t="s">
        <v>63669</v>
      </c>
      <c r="I5757" s="46">
        <v>0.32689469858451398</v>
      </c>
      <c r="J5757" s="45" t="s">
        <v>63670</v>
      </c>
      <c r="K5757" s="45" t="s">
        <v>63671</v>
      </c>
      <c r="L5757" s="45" t="s">
        <v>63672</v>
      </c>
      <c r="M5757" s="46">
        <v>0.79607299279606203</v>
      </c>
      <c r="N5757" s="45" t="s">
        <v>63673</v>
      </c>
      <c r="O5757" s="45" t="s">
        <v>63674</v>
      </c>
      <c r="P5757" s="45" t="s">
        <v>63675</v>
      </c>
      <c r="Q5757" s="46">
        <v>0.81477811962428304</v>
      </c>
      <c r="R5757" s="45" t="s">
        <v>42</v>
      </c>
      <c r="S5757" s="45" t="s">
        <v>42</v>
      </c>
      <c r="T5757" s="45" t="s">
        <v>38</v>
      </c>
      <c r="U5757" s="45" t="s">
        <v>1066</v>
      </c>
      <c r="V5757" s="47" t="s">
        <v>1303</v>
      </c>
    </row>
    <row r="5758" spans="1:22" x14ac:dyDescent="0.25">
      <c r="A5758" s="44" t="s">
        <v>6491</v>
      </c>
      <c r="B5758" s="45" t="s">
        <v>26409</v>
      </c>
      <c r="C5758" s="45" t="s">
        <v>6492</v>
      </c>
      <c r="D5758" s="45" t="s">
        <v>216</v>
      </c>
      <c r="E5758" s="45" t="s">
        <v>35</v>
      </c>
      <c r="F5758" s="45" t="s">
        <v>104284</v>
      </c>
      <c r="G5758" s="45" t="s">
        <v>104285</v>
      </c>
      <c r="H5758" s="45" t="s">
        <v>104286</v>
      </c>
      <c r="I5758" s="46">
        <v>0.326935499736563</v>
      </c>
      <c r="J5758" s="45" t="s">
        <v>104287</v>
      </c>
      <c r="K5758" s="45" t="s">
        <v>104288</v>
      </c>
      <c r="L5758" s="45" t="s">
        <v>104289</v>
      </c>
      <c r="M5758" s="46">
        <v>1.7990724197052901E-2</v>
      </c>
      <c r="N5758" s="45" t="s">
        <v>104290</v>
      </c>
      <c r="O5758" s="45" t="s">
        <v>104291</v>
      </c>
      <c r="P5758" s="45" t="s">
        <v>104292</v>
      </c>
      <c r="Q5758" s="46">
        <v>1.22312002640457E-2</v>
      </c>
      <c r="R5758" s="45" t="s">
        <v>42</v>
      </c>
      <c r="S5758" s="45" t="s">
        <v>42</v>
      </c>
      <c r="T5758" s="45" t="s">
        <v>38</v>
      </c>
      <c r="U5758" s="45" t="s">
        <v>1066</v>
      </c>
      <c r="V5758" s="47" t="s">
        <v>1173</v>
      </c>
    </row>
    <row r="5759" spans="1:22" x14ac:dyDescent="0.25">
      <c r="A5759" s="44" t="s">
        <v>7049</v>
      </c>
      <c r="B5759" s="45" t="s">
        <v>26409</v>
      </c>
      <c r="C5759" s="45" t="s">
        <v>7050</v>
      </c>
      <c r="D5759" s="45" t="s">
        <v>216</v>
      </c>
      <c r="E5759" s="45" t="s">
        <v>35</v>
      </c>
      <c r="F5759" s="45" t="s">
        <v>104284</v>
      </c>
      <c r="G5759" s="45" t="s">
        <v>104285</v>
      </c>
      <c r="H5759" s="45" t="s">
        <v>104286</v>
      </c>
      <c r="I5759" s="46">
        <v>0.326935499736563</v>
      </c>
      <c r="J5759" s="45" t="s">
        <v>104287</v>
      </c>
      <c r="K5759" s="45" t="s">
        <v>104288</v>
      </c>
      <c r="L5759" s="45" t="s">
        <v>104289</v>
      </c>
      <c r="M5759" s="46">
        <v>1.7990724197052901E-2</v>
      </c>
      <c r="N5759" s="45" t="s">
        <v>104290</v>
      </c>
      <c r="O5759" s="45" t="s">
        <v>104291</v>
      </c>
      <c r="P5759" s="45" t="s">
        <v>104292</v>
      </c>
      <c r="Q5759" s="46">
        <v>1.22312002640457E-2</v>
      </c>
      <c r="R5759" s="45" t="s">
        <v>42</v>
      </c>
      <c r="S5759" s="45" t="s">
        <v>42</v>
      </c>
      <c r="T5759" s="45" t="s">
        <v>38</v>
      </c>
      <c r="U5759" s="45" t="s">
        <v>1066</v>
      </c>
      <c r="V5759" s="47" t="s">
        <v>1173</v>
      </c>
    </row>
    <row r="5760" spans="1:22" x14ac:dyDescent="0.25">
      <c r="A5760" s="44" t="s">
        <v>6601</v>
      </c>
      <c r="B5760" s="45" t="s">
        <v>29615</v>
      </c>
      <c r="C5760" s="45" t="s">
        <v>6602</v>
      </c>
      <c r="D5760" s="45" t="s">
        <v>216</v>
      </c>
      <c r="E5760" s="45" t="s">
        <v>35</v>
      </c>
      <c r="F5760" s="45" t="s">
        <v>104788</v>
      </c>
      <c r="G5760" s="45" t="s">
        <v>104789</v>
      </c>
      <c r="H5760" s="45" t="s">
        <v>104790</v>
      </c>
      <c r="I5760" s="46">
        <v>0.32712056145089402</v>
      </c>
      <c r="J5760" s="45" t="s">
        <v>104791</v>
      </c>
      <c r="K5760" s="45" t="s">
        <v>104792</v>
      </c>
      <c r="L5760" s="45" t="s">
        <v>104793</v>
      </c>
      <c r="M5760" s="46">
        <v>0.26626142322132801</v>
      </c>
      <c r="N5760" s="45" t="s">
        <v>104794</v>
      </c>
      <c r="O5760" s="45" t="s">
        <v>104795</v>
      </c>
      <c r="P5760" s="45" t="s">
        <v>104796</v>
      </c>
      <c r="Q5760" s="46">
        <v>0.32471492535729002</v>
      </c>
      <c r="R5760" s="45" t="s">
        <v>42</v>
      </c>
      <c r="S5760" s="45" t="s">
        <v>42</v>
      </c>
      <c r="T5760" s="45" t="s">
        <v>38</v>
      </c>
      <c r="U5760" s="45" t="s">
        <v>1066</v>
      </c>
      <c r="V5760" s="47" t="s">
        <v>1173</v>
      </c>
    </row>
    <row r="5761" spans="1:22" x14ac:dyDescent="0.25">
      <c r="A5761" s="44" t="s">
        <v>7159</v>
      </c>
      <c r="B5761" s="45" t="s">
        <v>29615</v>
      </c>
      <c r="C5761" s="45" t="s">
        <v>7160</v>
      </c>
      <c r="D5761" s="45" t="s">
        <v>216</v>
      </c>
      <c r="E5761" s="45" t="s">
        <v>35</v>
      </c>
      <c r="F5761" s="45" t="s">
        <v>104788</v>
      </c>
      <c r="G5761" s="45" t="s">
        <v>104789</v>
      </c>
      <c r="H5761" s="45" t="s">
        <v>104790</v>
      </c>
      <c r="I5761" s="46">
        <v>0.32712056145089402</v>
      </c>
      <c r="J5761" s="45" t="s">
        <v>104791</v>
      </c>
      <c r="K5761" s="45" t="s">
        <v>104792</v>
      </c>
      <c r="L5761" s="45" t="s">
        <v>104793</v>
      </c>
      <c r="M5761" s="46">
        <v>0.26626142322132801</v>
      </c>
      <c r="N5761" s="45" t="s">
        <v>104794</v>
      </c>
      <c r="O5761" s="45" t="s">
        <v>104795</v>
      </c>
      <c r="P5761" s="45" t="s">
        <v>104796</v>
      </c>
      <c r="Q5761" s="46">
        <v>0.32471492535729002</v>
      </c>
      <c r="R5761" s="45" t="s">
        <v>42</v>
      </c>
      <c r="S5761" s="45" t="s">
        <v>42</v>
      </c>
      <c r="T5761" s="45" t="s">
        <v>38</v>
      </c>
      <c r="U5761" s="45" t="s">
        <v>1066</v>
      </c>
      <c r="V5761" s="47" t="s">
        <v>1173</v>
      </c>
    </row>
    <row r="5762" spans="1:22" x14ac:dyDescent="0.25">
      <c r="A5762" s="44" t="s">
        <v>12804</v>
      </c>
      <c r="B5762" s="45" t="s">
        <v>29362</v>
      </c>
      <c r="C5762" s="45" t="s">
        <v>12805</v>
      </c>
      <c r="D5762" s="45" t="s">
        <v>216</v>
      </c>
      <c r="E5762" s="45" t="s">
        <v>35</v>
      </c>
      <c r="F5762" s="45" t="s">
        <v>95770</v>
      </c>
      <c r="G5762" s="45" t="s">
        <v>95771</v>
      </c>
      <c r="H5762" s="45" t="s">
        <v>95772</v>
      </c>
      <c r="I5762" s="46">
        <v>0.327412346344641</v>
      </c>
      <c r="J5762" s="45" t="s">
        <v>95773</v>
      </c>
      <c r="K5762" s="45" t="s">
        <v>95774</v>
      </c>
      <c r="L5762" s="45" t="s">
        <v>95775</v>
      </c>
      <c r="M5762" s="46">
        <v>0.62159397549321005</v>
      </c>
      <c r="N5762" s="45" t="s">
        <v>95776</v>
      </c>
      <c r="O5762" s="45" t="s">
        <v>95777</v>
      </c>
      <c r="P5762" s="45" t="s">
        <v>95778</v>
      </c>
      <c r="Q5762" s="46">
        <v>0.55694795349741999</v>
      </c>
      <c r="R5762" s="45" t="s">
        <v>42</v>
      </c>
      <c r="S5762" s="45" t="s">
        <v>42</v>
      </c>
      <c r="T5762" s="45" t="s">
        <v>38</v>
      </c>
      <c r="U5762" s="45" t="s">
        <v>1066</v>
      </c>
      <c r="V5762" s="47" t="s">
        <v>1303</v>
      </c>
    </row>
    <row r="5763" spans="1:22" x14ac:dyDescent="0.25">
      <c r="A5763" s="44" t="s">
        <v>11278</v>
      </c>
      <c r="B5763" s="45" t="s">
        <v>18402</v>
      </c>
      <c r="C5763" s="45" t="s">
        <v>11279</v>
      </c>
      <c r="D5763" s="45" t="s">
        <v>86</v>
      </c>
      <c r="E5763" s="45" t="s">
        <v>35</v>
      </c>
      <c r="F5763" s="45" t="s">
        <v>89164</v>
      </c>
      <c r="G5763" s="45" t="s">
        <v>89165</v>
      </c>
      <c r="H5763" s="45" t="s">
        <v>89166</v>
      </c>
      <c r="I5763" s="46">
        <v>0.32757220530605402</v>
      </c>
      <c r="J5763" s="45" t="s">
        <v>89167</v>
      </c>
      <c r="K5763" s="45" t="s">
        <v>89168</v>
      </c>
      <c r="L5763" s="45" t="s">
        <v>89169</v>
      </c>
      <c r="M5763" s="46">
        <v>0.48248171785350302</v>
      </c>
      <c r="N5763" s="45" t="s">
        <v>89170</v>
      </c>
      <c r="O5763" s="45" t="s">
        <v>89171</v>
      </c>
      <c r="P5763" s="45" t="s">
        <v>89172</v>
      </c>
      <c r="Q5763" s="46">
        <v>0.50024361279096496</v>
      </c>
      <c r="R5763" s="45" t="s">
        <v>42</v>
      </c>
      <c r="S5763" s="45" t="s">
        <v>42</v>
      </c>
      <c r="T5763" s="45" t="s">
        <v>38</v>
      </c>
      <c r="U5763" s="45" t="s">
        <v>1066</v>
      </c>
      <c r="V5763" s="47" t="s">
        <v>1064</v>
      </c>
    </row>
    <row r="5764" spans="1:22" x14ac:dyDescent="0.25">
      <c r="A5764" s="44" t="s">
        <v>7732</v>
      </c>
      <c r="B5764" s="45" t="s">
        <v>26274</v>
      </c>
      <c r="C5764" s="45" t="s">
        <v>7733</v>
      </c>
      <c r="D5764" s="45" t="s">
        <v>216</v>
      </c>
      <c r="E5764" s="45" t="s">
        <v>35</v>
      </c>
      <c r="F5764" s="45" t="s">
        <v>94105</v>
      </c>
      <c r="G5764" s="45" t="s">
        <v>94106</v>
      </c>
      <c r="H5764" s="45" t="s">
        <v>94107</v>
      </c>
      <c r="I5764" s="46">
        <v>0.327613962040329</v>
      </c>
      <c r="J5764" s="45" t="s">
        <v>94108</v>
      </c>
      <c r="K5764" s="45" t="s">
        <v>94109</v>
      </c>
      <c r="L5764" s="45" t="s">
        <v>94110</v>
      </c>
      <c r="M5764" s="46">
        <v>0.291323190069747</v>
      </c>
      <c r="N5764" s="45" t="s">
        <v>94111</v>
      </c>
      <c r="O5764" s="45" t="s">
        <v>94112</v>
      </c>
      <c r="P5764" s="45" t="s">
        <v>94113</v>
      </c>
      <c r="Q5764" s="46">
        <v>0.24161063884554801</v>
      </c>
      <c r="R5764" s="45" t="s">
        <v>42</v>
      </c>
      <c r="S5764" s="45" t="s">
        <v>42</v>
      </c>
      <c r="T5764" s="45" t="s">
        <v>38</v>
      </c>
      <c r="U5764" s="45" t="s">
        <v>1066</v>
      </c>
      <c r="V5764" s="47" t="s">
        <v>1222</v>
      </c>
    </row>
    <row r="5765" spans="1:22" x14ac:dyDescent="0.25">
      <c r="A5765" s="44" t="s">
        <v>18408</v>
      </c>
      <c r="B5765" s="45" t="s">
        <v>28842</v>
      </c>
      <c r="C5765" s="45" t="s">
        <v>18409</v>
      </c>
      <c r="D5765" s="45" t="s">
        <v>1121</v>
      </c>
      <c r="E5765" s="45" t="s">
        <v>39</v>
      </c>
      <c r="F5765" s="45" t="s">
        <v>40142</v>
      </c>
      <c r="G5765" s="45" t="s">
        <v>40143</v>
      </c>
      <c r="H5765" s="45" t="s">
        <v>40144</v>
      </c>
      <c r="I5765" s="46">
        <v>0.32767902442072699</v>
      </c>
      <c r="J5765" s="45" t="s">
        <v>40145</v>
      </c>
      <c r="K5765" s="45" t="s">
        <v>40146</v>
      </c>
      <c r="L5765" s="45" t="s">
        <v>40147</v>
      </c>
      <c r="M5765" s="46">
        <v>0.55293472843389502</v>
      </c>
      <c r="N5765" s="45" t="s">
        <v>40148</v>
      </c>
      <c r="O5765" s="45" t="s">
        <v>40149</v>
      </c>
      <c r="P5765" s="45" t="s">
        <v>40150</v>
      </c>
      <c r="Q5765" s="46">
        <v>0.59352893633267501</v>
      </c>
      <c r="R5765" s="45" t="s">
        <v>42</v>
      </c>
      <c r="S5765" s="45" t="s">
        <v>42</v>
      </c>
      <c r="T5765" s="45" t="s">
        <v>37</v>
      </c>
      <c r="U5765" s="45" t="s">
        <v>20</v>
      </c>
      <c r="V5765" s="47" t="s">
        <v>1172</v>
      </c>
    </row>
    <row r="5766" spans="1:22" x14ac:dyDescent="0.25">
      <c r="A5766" s="44" t="s">
        <v>18395</v>
      </c>
      <c r="B5766" s="45" t="s">
        <v>26187</v>
      </c>
      <c r="C5766" s="45" t="s">
        <v>18397</v>
      </c>
      <c r="D5766" s="45" t="s">
        <v>751</v>
      </c>
      <c r="E5766" s="45" t="s">
        <v>47</v>
      </c>
      <c r="F5766" s="45" t="s">
        <v>57746</v>
      </c>
      <c r="G5766" s="45" t="s">
        <v>57747</v>
      </c>
      <c r="H5766" s="45" t="s">
        <v>57748</v>
      </c>
      <c r="I5766" s="46">
        <v>0.32807611890445498</v>
      </c>
      <c r="J5766" s="45" t="s">
        <v>57749</v>
      </c>
      <c r="K5766" s="45" t="s">
        <v>57750</v>
      </c>
      <c r="L5766" s="45" t="s">
        <v>57751</v>
      </c>
      <c r="M5766" s="46">
        <v>0.190617194238066</v>
      </c>
      <c r="N5766" s="45" t="s">
        <v>57752</v>
      </c>
      <c r="O5766" s="45" t="s">
        <v>57753</v>
      </c>
      <c r="P5766" s="45" t="s">
        <v>57754</v>
      </c>
      <c r="Q5766" s="46">
        <v>0.183863711139199</v>
      </c>
      <c r="R5766" s="45" t="s">
        <v>42</v>
      </c>
      <c r="S5766" s="45" t="s">
        <v>42</v>
      </c>
      <c r="T5766" s="45" t="s">
        <v>38</v>
      </c>
      <c r="U5766" s="45" t="s">
        <v>4</v>
      </c>
      <c r="V5766" s="47" t="s">
        <v>1172</v>
      </c>
    </row>
    <row r="5767" spans="1:22" x14ac:dyDescent="0.25">
      <c r="A5767" s="44" t="s">
        <v>5559</v>
      </c>
      <c r="B5767" s="45" t="s">
        <v>27405</v>
      </c>
      <c r="C5767" s="45" t="s">
        <v>5560</v>
      </c>
      <c r="D5767" s="45" t="s">
        <v>31</v>
      </c>
      <c r="E5767" s="45" t="s">
        <v>35</v>
      </c>
      <c r="F5767" s="45" t="s">
        <v>72109</v>
      </c>
      <c r="G5767" s="45" t="s">
        <v>72110</v>
      </c>
      <c r="H5767" s="45" t="s">
        <v>72111</v>
      </c>
      <c r="I5767" s="46">
        <v>0.32831972774324902</v>
      </c>
      <c r="J5767" s="45" t="s">
        <v>72112</v>
      </c>
      <c r="K5767" s="45" t="s">
        <v>72113</v>
      </c>
      <c r="L5767" s="45" t="s">
        <v>72114</v>
      </c>
      <c r="M5767" s="46">
        <v>0.14675414915297599</v>
      </c>
      <c r="N5767" s="45" t="s">
        <v>72115</v>
      </c>
      <c r="O5767" s="45" t="s">
        <v>72116</v>
      </c>
      <c r="P5767" s="45" t="s">
        <v>72117</v>
      </c>
      <c r="Q5767" s="46">
        <v>0.14449357065879301</v>
      </c>
      <c r="R5767" s="45" t="s">
        <v>42</v>
      </c>
      <c r="S5767" s="45" t="s">
        <v>42</v>
      </c>
      <c r="T5767" s="45" t="s">
        <v>42</v>
      </c>
      <c r="U5767" s="45" t="s">
        <v>1066</v>
      </c>
      <c r="V5767" s="47" t="s">
        <v>5444</v>
      </c>
    </row>
    <row r="5768" spans="1:22" x14ac:dyDescent="0.25">
      <c r="A5768" s="44" t="s">
        <v>18410</v>
      </c>
      <c r="B5768" s="45" t="s">
        <v>27966</v>
      </c>
      <c r="C5768" s="45" t="s">
        <v>18411</v>
      </c>
      <c r="D5768" s="45" t="s">
        <v>28</v>
      </c>
      <c r="E5768" s="45" t="s">
        <v>35</v>
      </c>
      <c r="F5768" s="45" t="s">
        <v>77905</v>
      </c>
      <c r="G5768" s="45" t="s">
        <v>77906</v>
      </c>
      <c r="H5768" s="45" t="s">
        <v>77907</v>
      </c>
      <c r="I5768" s="46">
        <v>0.32848529163351797</v>
      </c>
      <c r="J5768" s="45" t="s">
        <v>77908</v>
      </c>
      <c r="K5768" s="45" t="s">
        <v>77909</v>
      </c>
      <c r="L5768" s="45" t="s">
        <v>77910</v>
      </c>
      <c r="M5768" s="46">
        <v>1.19523138087647E-2</v>
      </c>
      <c r="N5768" s="45" t="s">
        <v>77911</v>
      </c>
      <c r="O5768" s="45" t="s">
        <v>77912</v>
      </c>
      <c r="P5768" s="45" t="s">
        <v>77913</v>
      </c>
      <c r="Q5768" s="46">
        <v>2.6032370040182301E-2</v>
      </c>
      <c r="R5768" s="45" t="s">
        <v>42</v>
      </c>
      <c r="S5768" s="45" t="s">
        <v>42</v>
      </c>
      <c r="T5768" s="45" t="s">
        <v>42</v>
      </c>
      <c r="U5768" s="45" t="s">
        <v>1</v>
      </c>
      <c r="V5768" s="47" t="s">
        <v>1172</v>
      </c>
    </row>
    <row r="5769" spans="1:22" x14ac:dyDescent="0.25">
      <c r="A5769" s="44" t="s">
        <v>11696</v>
      </c>
      <c r="B5769" s="45" t="s">
        <v>18412</v>
      </c>
      <c r="C5769" s="45" t="s">
        <v>11697</v>
      </c>
      <c r="D5769" s="45" t="s">
        <v>1084</v>
      </c>
      <c r="E5769" s="45" t="s">
        <v>35</v>
      </c>
      <c r="F5769" s="45" t="s">
        <v>108190</v>
      </c>
      <c r="G5769" s="45" t="s">
        <v>108191</v>
      </c>
      <c r="H5769" s="45" t="s">
        <v>108192</v>
      </c>
      <c r="I5769" s="46">
        <v>0.32852873256509502</v>
      </c>
      <c r="J5769" s="45" t="s">
        <v>108193</v>
      </c>
      <c r="K5769" s="45" t="s">
        <v>108194</v>
      </c>
      <c r="L5769" s="45" t="s">
        <v>108195</v>
      </c>
      <c r="M5769" s="46">
        <v>0.333622783409178</v>
      </c>
      <c r="N5769" s="45" t="s">
        <v>108196</v>
      </c>
      <c r="O5769" s="45" t="s">
        <v>108197</v>
      </c>
      <c r="P5769" s="45" t="s">
        <v>108198</v>
      </c>
      <c r="Q5769" s="46">
        <v>0.329490427523566</v>
      </c>
      <c r="R5769" s="45" t="s">
        <v>42</v>
      </c>
      <c r="S5769" s="45" t="s">
        <v>42</v>
      </c>
      <c r="T5769" s="45" t="s">
        <v>38</v>
      </c>
      <c r="U5769" s="45" t="s">
        <v>1066</v>
      </c>
      <c r="V5769" s="47" t="s">
        <v>1178</v>
      </c>
    </row>
    <row r="5770" spans="1:22" x14ac:dyDescent="0.25">
      <c r="A5770" s="44" t="s">
        <v>9276</v>
      </c>
      <c r="B5770" s="45" t="s">
        <v>29405</v>
      </c>
      <c r="C5770" s="45" t="s">
        <v>9277</v>
      </c>
      <c r="D5770" s="45" t="s">
        <v>216</v>
      </c>
      <c r="E5770" s="45" t="s">
        <v>35</v>
      </c>
      <c r="F5770" s="45" t="s">
        <v>96949</v>
      </c>
      <c r="G5770" s="45" t="s">
        <v>96950</v>
      </c>
      <c r="H5770" s="45" t="s">
        <v>96951</v>
      </c>
      <c r="I5770" s="46">
        <v>0.32857596648353199</v>
      </c>
      <c r="J5770" s="45" t="s">
        <v>96952</v>
      </c>
      <c r="K5770" s="45" t="s">
        <v>96953</v>
      </c>
      <c r="L5770" s="45" t="s">
        <v>96954</v>
      </c>
      <c r="M5770" s="46">
        <v>0.28314843357942199</v>
      </c>
      <c r="N5770" s="45" t="s">
        <v>96955</v>
      </c>
      <c r="O5770" s="45" t="s">
        <v>96956</v>
      </c>
      <c r="P5770" s="45" t="s">
        <v>96957</v>
      </c>
      <c r="Q5770" s="46">
        <v>0.25691653073186699</v>
      </c>
      <c r="R5770" s="45" t="s">
        <v>42</v>
      </c>
      <c r="S5770" s="45" t="s">
        <v>42</v>
      </c>
      <c r="T5770" s="45" t="s">
        <v>38</v>
      </c>
      <c r="U5770" s="45" t="s">
        <v>1066</v>
      </c>
      <c r="V5770" s="47" t="s">
        <v>1182</v>
      </c>
    </row>
    <row r="5771" spans="1:22" x14ac:dyDescent="0.25">
      <c r="A5771" s="44" t="s">
        <v>9328</v>
      </c>
      <c r="B5771" s="45" t="s">
        <v>29411</v>
      </c>
      <c r="C5771" s="45" t="s">
        <v>9329</v>
      </c>
      <c r="D5771" s="45" t="s">
        <v>216</v>
      </c>
      <c r="E5771" s="45" t="s">
        <v>35</v>
      </c>
      <c r="F5771" s="45" t="s">
        <v>97192</v>
      </c>
      <c r="G5771" s="45" t="s">
        <v>97193</v>
      </c>
      <c r="H5771" s="45" t="s">
        <v>97194</v>
      </c>
      <c r="I5771" s="46">
        <v>0.32890992177541101</v>
      </c>
      <c r="J5771" s="45" t="s">
        <v>97195</v>
      </c>
      <c r="K5771" s="45" t="s">
        <v>97196</v>
      </c>
      <c r="L5771" s="45" t="s">
        <v>97197</v>
      </c>
      <c r="M5771" s="46">
        <v>0.39393480288845001</v>
      </c>
      <c r="N5771" s="45" t="s">
        <v>97198</v>
      </c>
      <c r="O5771" s="45" t="s">
        <v>97199</v>
      </c>
      <c r="P5771" s="45" t="s">
        <v>97200</v>
      </c>
      <c r="Q5771" s="46">
        <v>0.47381694060775098</v>
      </c>
      <c r="R5771" s="45" t="s">
        <v>42</v>
      </c>
      <c r="S5771" s="45" t="s">
        <v>42</v>
      </c>
      <c r="T5771" s="45" t="s">
        <v>37</v>
      </c>
      <c r="U5771" s="45" t="s">
        <v>1066</v>
      </c>
      <c r="V5771" s="47" t="s">
        <v>1182</v>
      </c>
    </row>
    <row r="5772" spans="1:22" x14ac:dyDescent="0.25">
      <c r="A5772" s="44" t="s">
        <v>4622</v>
      </c>
      <c r="B5772" s="45" t="s">
        <v>26628</v>
      </c>
      <c r="C5772" s="45" t="s">
        <v>4623</v>
      </c>
      <c r="D5772" s="45" t="s">
        <v>216</v>
      </c>
      <c r="E5772" s="45" t="s">
        <v>35</v>
      </c>
      <c r="F5772" s="45" t="s">
        <v>114778</v>
      </c>
      <c r="G5772" s="45" t="s">
        <v>114779</v>
      </c>
      <c r="H5772" s="45" t="s">
        <v>114780</v>
      </c>
      <c r="I5772" s="46">
        <v>0.32891316526626801</v>
      </c>
      <c r="J5772" s="45" t="s">
        <v>114781</v>
      </c>
      <c r="K5772" s="45" t="s">
        <v>114782</v>
      </c>
      <c r="L5772" s="45" t="s">
        <v>114783</v>
      </c>
      <c r="M5772" s="46">
        <v>0.70675598597431899</v>
      </c>
      <c r="N5772" s="45" t="s">
        <v>114784</v>
      </c>
      <c r="O5772" s="45" t="s">
        <v>114785</v>
      </c>
      <c r="P5772" s="45" t="s">
        <v>114786</v>
      </c>
      <c r="Q5772" s="46">
        <v>0.55351833518253302</v>
      </c>
      <c r="R5772" s="45" t="s">
        <v>42</v>
      </c>
      <c r="S5772" s="45" t="s">
        <v>42</v>
      </c>
      <c r="T5772" s="45" t="s">
        <v>38</v>
      </c>
      <c r="U5772" s="45" t="s">
        <v>1066</v>
      </c>
      <c r="V5772" s="47" t="s">
        <v>1174</v>
      </c>
    </row>
    <row r="5773" spans="1:22" x14ac:dyDescent="0.25">
      <c r="A5773" s="44" t="s">
        <v>8652</v>
      </c>
      <c r="B5773" s="45" t="s">
        <v>27165</v>
      </c>
      <c r="C5773" s="45" t="s">
        <v>8653</v>
      </c>
      <c r="D5773" s="45" t="s">
        <v>30</v>
      </c>
      <c r="E5773" s="45" t="s">
        <v>35</v>
      </c>
      <c r="F5773" s="45" t="s">
        <v>68518</v>
      </c>
      <c r="G5773" s="45" t="s">
        <v>68519</v>
      </c>
      <c r="H5773" s="45" t="s">
        <v>68520</v>
      </c>
      <c r="I5773" s="46">
        <v>0.32902490284668801</v>
      </c>
      <c r="J5773" s="45" t="s">
        <v>68521</v>
      </c>
      <c r="K5773" s="45" t="s">
        <v>68522</v>
      </c>
      <c r="L5773" s="45" t="s">
        <v>68523</v>
      </c>
      <c r="M5773" s="46">
        <v>0.509676065557644</v>
      </c>
      <c r="N5773" s="45" t="s">
        <v>68524</v>
      </c>
      <c r="O5773" s="45" t="s">
        <v>68525</v>
      </c>
      <c r="P5773" s="45" t="s">
        <v>68526</v>
      </c>
      <c r="Q5773" s="46">
        <v>0.53718020074151696</v>
      </c>
      <c r="R5773" s="45" t="s">
        <v>42</v>
      </c>
      <c r="S5773" s="45" t="s">
        <v>42</v>
      </c>
      <c r="T5773" s="45" t="s">
        <v>38</v>
      </c>
      <c r="U5773" s="45" t="s">
        <v>7</v>
      </c>
      <c r="V5773" s="47" t="s">
        <v>1059</v>
      </c>
    </row>
    <row r="5774" spans="1:22" x14ac:dyDescent="0.25">
      <c r="A5774" s="44" t="s">
        <v>4462</v>
      </c>
      <c r="B5774" s="45" t="s">
        <v>28987</v>
      </c>
      <c r="C5774" s="45" t="s">
        <v>4463</v>
      </c>
      <c r="D5774" s="45" t="s">
        <v>216</v>
      </c>
      <c r="E5774" s="45" t="s">
        <v>35</v>
      </c>
      <c r="F5774" s="45" t="s">
        <v>99856</v>
      </c>
      <c r="G5774" s="45" t="s">
        <v>99857</v>
      </c>
      <c r="H5774" s="45" t="s">
        <v>99858</v>
      </c>
      <c r="I5774" s="46">
        <v>0.329159862354866</v>
      </c>
      <c r="J5774" s="45" t="s">
        <v>99859</v>
      </c>
      <c r="K5774" s="45" t="s">
        <v>99860</v>
      </c>
      <c r="L5774" s="45" t="s">
        <v>99861</v>
      </c>
      <c r="M5774" s="46">
        <v>0.51735873489250706</v>
      </c>
      <c r="N5774" s="45" t="s">
        <v>99862</v>
      </c>
      <c r="O5774" s="45" t="s">
        <v>99863</v>
      </c>
      <c r="P5774" s="45" t="s">
        <v>99864</v>
      </c>
      <c r="Q5774" s="46">
        <v>0.55614067698632796</v>
      </c>
      <c r="R5774" s="45" t="s">
        <v>42</v>
      </c>
      <c r="S5774" s="45" t="s">
        <v>42</v>
      </c>
      <c r="T5774" s="45" t="s">
        <v>38</v>
      </c>
      <c r="U5774" s="45" t="s">
        <v>1066</v>
      </c>
      <c r="V5774" s="47" t="s">
        <v>1174</v>
      </c>
    </row>
    <row r="5775" spans="1:22" x14ac:dyDescent="0.25">
      <c r="A5775" s="44" t="s">
        <v>13102</v>
      </c>
      <c r="B5775" s="45" t="s">
        <v>29127</v>
      </c>
      <c r="C5775" s="45" t="s">
        <v>13103</v>
      </c>
      <c r="D5775" s="45" t="s">
        <v>216</v>
      </c>
      <c r="E5775" s="45" t="s">
        <v>35</v>
      </c>
      <c r="F5775" s="45" t="s">
        <v>118693</v>
      </c>
      <c r="G5775" s="45" t="s">
        <v>118694</v>
      </c>
      <c r="H5775" s="45" t="s">
        <v>118695</v>
      </c>
      <c r="I5775" s="46">
        <v>0.32918865915252499</v>
      </c>
      <c r="J5775" s="45" t="s">
        <v>118696</v>
      </c>
      <c r="K5775" s="45" t="s">
        <v>118697</v>
      </c>
      <c r="L5775" s="45" t="s">
        <v>118698</v>
      </c>
      <c r="M5775" s="46">
        <v>0.92454498616598302</v>
      </c>
      <c r="N5775" s="45" t="s">
        <v>118699</v>
      </c>
      <c r="O5775" s="45" t="s">
        <v>118700</v>
      </c>
      <c r="P5775" s="45" t="s">
        <v>118701</v>
      </c>
      <c r="Q5775" s="46">
        <v>0.95100512021721895</v>
      </c>
      <c r="R5775" s="45" t="s">
        <v>42</v>
      </c>
      <c r="S5775" s="45" t="s">
        <v>42</v>
      </c>
      <c r="T5775" s="45" t="s">
        <v>38</v>
      </c>
      <c r="U5775" s="45" t="s">
        <v>1066</v>
      </c>
      <c r="V5775" s="47" t="s">
        <v>1303</v>
      </c>
    </row>
    <row r="5776" spans="1:22" x14ac:dyDescent="0.25">
      <c r="A5776" s="44" t="s">
        <v>18415</v>
      </c>
      <c r="B5776" s="45" t="s">
        <v>26247</v>
      </c>
      <c r="C5776" s="45" t="s">
        <v>18416</v>
      </c>
      <c r="D5776" s="45" t="s">
        <v>21</v>
      </c>
      <c r="E5776" s="45" t="s">
        <v>35</v>
      </c>
      <c r="F5776" s="45" t="s">
        <v>59140</v>
      </c>
      <c r="G5776" s="45" t="s">
        <v>59141</v>
      </c>
      <c r="H5776" s="45" t="s">
        <v>59142</v>
      </c>
      <c r="I5776" s="46">
        <v>0.32919416732315998</v>
      </c>
      <c r="J5776" s="45" t="s">
        <v>59143</v>
      </c>
      <c r="K5776" s="45" t="s">
        <v>59144</v>
      </c>
      <c r="L5776" s="45" t="s">
        <v>59145</v>
      </c>
      <c r="M5776" s="46">
        <v>0.21309689638094001</v>
      </c>
      <c r="N5776" s="45" t="s">
        <v>59146</v>
      </c>
      <c r="O5776" s="45" t="s">
        <v>59147</v>
      </c>
      <c r="P5776" s="45" t="s">
        <v>59148</v>
      </c>
      <c r="Q5776" s="46">
        <v>0.225153505733104</v>
      </c>
      <c r="R5776" s="45" t="s">
        <v>42</v>
      </c>
      <c r="S5776" s="45" t="s">
        <v>42</v>
      </c>
      <c r="T5776" s="45" t="s">
        <v>38</v>
      </c>
      <c r="U5776" s="45" t="s">
        <v>13875</v>
      </c>
      <c r="V5776" s="47" t="s">
        <v>1172</v>
      </c>
    </row>
    <row r="5777" spans="1:22" x14ac:dyDescent="0.25">
      <c r="A5777" s="44" t="s">
        <v>18417</v>
      </c>
      <c r="B5777" s="45" t="s">
        <v>27822</v>
      </c>
      <c r="C5777" s="45" t="s">
        <v>18418</v>
      </c>
      <c r="D5777" s="45" t="s">
        <v>28</v>
      </c>
      <c r="E5777" s="45" t="s">
        <v>35</v>
      </c>
      <c r="F5777" s="45" t="s">
        <v>76402</v>
      </c>
      <c r="G5777" s="45" t="s">
        <v>76403</v>
      </c>
      <c r="H5777" s="45" t="s">
        <v>76404</v>
      </c>
      <c r="I5777" s="46">
        <v>0.32948537407207401</v>
      </c>
      <c r="J5777" s="45" t="s">
        <v>76405</v>
      </c>
      <c r="K5777" s="45" t="s">
        <v>76406</v>
      </c>
      <c r="L5777" s="45" t="s">
        <v>76407</v>
      </c>
      <c r="M5777" s="46">
        <v>0.210433457011169</v>
      </c>
      <c r="N5777" s="45" t="s">
        <v>76408</v>
      </c>
      <c r="O5777" s="45" t="s">
        <v>76409</v>
      </c>
      <c r="P5777" s="45" t="s">
        <v>76410</v>
      </c>
      <c r="Q5777" s="46">
        <v>0.175711326532386</v>
      </c>
      <c r="R5777" s="45" t="s">
        <v>42</v>
      </c>
      <c r="S5777" s="45" t="s">
        <v>42</v>
      </c>
      <c r="T5777" s="45" t="s">
        <v>42</v>
      </c>
      <c r="U5777" s="45" t="s">
        <v>1</v>
      </c>
      <c r="V5777" s="47" t="s">
        <v>1172</v>
      </c>
    </row>
    <row r="5778" spans="1:22" x14ac:dyDescent="0.25">
      <c r="A5778" s="44" t="s">
        <v>10794</v>
      </c>
      <c r="B5778" s="45" t="s">
        <v>29046</v>
      </c>
      <c r="C5778" s="45" t="s">
        <v>10795</v>
      </c>
      <c r="D5778" s="45" t="s">
        <v>216</v>
      </c>
      <c r="E5778" s="45" t="s">
        <v>35</v>
      </c>
      <c r="F5778" s="45" t="s">
        <v>89209</v>
      </c>
      <c r="G5778" s="45" t="s">
        <v>89210</v>
      </c>
      <c r="H5778" s="45" t="s">
        <v>89211</v>
      </c>
      <c r="I5778" s="46">
        <v>0.32954098684452998</v>
      </c>
      <c r="J5778" s="45" t="s">
        <v>89212</v>
      </c>
      <c r="K5778" s="45" t="s">
        <v>89213</v>
      </c>
      <c r="L5778" s="45" t="s">
        <v>89214</v>
      </c>
      <c r="M5778" s="46">
        <v>0.93006028073066005</v>
      </c>
      <c r="N5778" s="45" t="s">
        <v>89215</v>
      </c>
      <c r="O5778" s="45" t="s">
        <v>89216</v>
      </c>
      <c r="P5778" s="45" t="s">
        <v>89217</v>
      </c>
      <c r="Q5778" s="46">
        <v>0.91044171450574396</v>
      </c>
      <c r="R5778" s="45" t="s">
        <v>42</v>
      </c>
      <c r="S5778" s="45" t="s">
        <v>42</v>
      </c>
      <c r="T5778" s="45" t="s">
        <v>38</v>
      </c>
      <c r="U5778" s="45" t="s">
        <v>1066</v>
      </c>
      <c r="V5778" s="47" t="s">
        <v>1065</v>
      </c>
    </row>
    <row r="5779" spans="1:22" x14ac:dyDescent="0.25">
      <c r="A5779" s="44" t="s">
        <v>9246</v>
      </c>
      <c r="B5779" s="45" t="s">
        <v>29400</v>
      </c>
      <c r="C5779" s="45" t="s">
        <v>9247</v>
      </c>
      <c r="D5779" s="45" t="s">
        <v>216</v>
      </c>
      <c r="E5779" s="45" t="s">
        <v>35</v>
      </c>
      <c r="F5779" s="45" t="s">
        <v>96814</v>
      </c>
      <c r="G5779" s="45" t="s">
        <v>96815</v>
      </c>
      <c r="H5779" s="45" t="s">
        <v>96816</v>
      </c>
      <c r="I5779" s="46">
        <v>0.32956829149646399</v>
      </c>
      <c r="J5779" s="45" t="s">
        <v>96817</v>
      </c>
      <c r="K5779" s="45" t="s">
        <v>96818</v>
      </c>
      <c r="L5779" s="45" t="s">
        <v>96819</v>
      </c>
      <c r="M5779" s="46">
        <v>0.39109600129813699</v>
      </c>
      <c r="N5779" s="45" t="s">
        <v>96820</v>
      </c>
      <c r="O5779" s="45" t="s">
        <v>96821</v>
      </c>
      <c r="P5779" s="45" t="s">
        <v>96822</v>
      </c>
      <c r="Q5779" s="46">
        <v>0.41327073977522399</v>
      </c>
      <c r="R5779" s="45" t="s">
        <v>42</v>
      </c>
      <c r="S5779" s="45" t="s">
        <v>42</v>
      </c>
      <c r="T5779" s="45" t="s">
        <v>38</v>
      </c>
      <c r="U5779" s="45" t="s">
        <v>1066</v>
      </c>
      <c r="V5779" s="47" t="s">
        <v>1182</v>
      </c>
    </row>
    <row r="5780" spans="1:22" x14ac:dyDescent="0.25">
      <c r="A5780" s="44" t="s">
        <v>8674</v>
      </c>
      <c r="B5780" s="45" t="s">
        <v>27329</v>
      </c>
      <c r="C5780" s="45" t="s">
        <v>8675</v>
      </c>
      <c r="D5780" s="45" t="s">
        <v>30</v>
      </c>
      <c r="E5780" s="45" t="s">
        <v>35</v>
      </c>
      <c r="F5780" s="45" t="s">
        <v>70975</v>
      </c>
      <c r="G5780" s="45" t="s">
        <v>70976</v>
      </c>
      <c r="H5780" s="45" t="s">
        <v>70977</v>
      </c>
      <c r="I5780" s="46">
        <v>0.32962124051734298</v>
      </c>
      <c r="J5780" s="45" t="s">
        <v>70978</v>
      </c>
      <c r="K5780" s="45" t="s">
        <v>70979</v>
      </c>
      <c r="L5780" s="45" t="s">
        <v>70980</v>
      </c>
      <c r="M5780" s="46">
        <v>0.388090173183193</v>
      </c>
      <c r="N5780" s="45" t="s">
        <v>70981</v>
      </c>
      <c r="O5780" s="45" t="s">
        <v>70982</v>
      </c>
      <c r="P5780" s="45" t="s">
        <v>70983</v>
      </c>
      <c r="Q5780" s="46">
        <v>0.375257533664763</v>
      </c>
      <c r="R5780" s="45" t="s">
        <v>42</v>
      </c>
      <c r="S5780" s="45" t="s">
        <v>42</v>
      </c>
      <c r="T5780" s="45" t="s">
        <v>38</v>
      </c>
      <c r="U5780" s="45" t="s">
        <v>7</v>
      </c>
      <c r="V5780" s="47" t="s">
        <v>1059</v>
      </c>
    </row>
    <row r="5781" spans="1:22" x14ac:dyDescent="0.25">
      <c r="A5781" s="44" t="s">
        <v>10034</v>
      </c>
      <c r="B5781" s="45" t="s">
        <v>29109</v>
      </c>
      <c r="C5781" s="45" t="s">
        <v>10035</v>
      </c>
      <c r="D5781" s="45" t="s">
        <v>216</v>
      </c>
      <c r="E5781" s="45" t="s">
        <v>35</v>
      </c>
      <c r="F5781" s="45" t="s">
        <v>121411</v>
      </c>
      <c r="G5781" s="45" t="s">
        <v>121412</v>
      </c>
      <c r="H5781" s="45" t="s">
        <v>121413</v>
      </c>
      <c r="I5781" s="46">
        <v>0.32970257017622701</v>
      </c>
      <c r="J5781" s="45" t="s">
        <v>121414</v>
      </c>
      <c r="K5781" s="45" t="s">
        <v>121415</v>
      </c>
      <c r="L5781" s="45" t="s">
        <v>121416</v>
      </c>
      <c r="M5781" s="46">
        <v>0.26903114751790602</v>
      </c>
      <c r="N5781" s="45" t="s">
        <v>121417</v>
      </c>
      <c r="O5781" s="45" t="s">
        <v>121418</v>
      </c>
      <c r="P5781" s="45" t="s">
        <v>121419</v>
      </c>
      <c r="Q5781" s="46">
        <v>0.335923359911735</v>
      </c>
      <c r="R5781" s="45" t="s">
        <v>42</v>
      </c>
      <c r="S5781" s="45" t="s">
        <v>42</v>
      </c>
      <c r="T5781" s="45" t="s">
        <v>38</v>
      </c>
      <c r="U5781" s="45" t="s">
        <v>1066</v>
      </c>
      <c r="V5781" s="47" t="s">
        <v>1182</v>
      </c>
    </row>
    <row r="5782" spans="1:22" x14ac:dyDescent="0.25">
      <c r="A5782" s="44" t="s">
        <v>8330</v>
      </c>
      <c r="B5782" s="45" t="s">
        <v>29265</v>
      </c>
      <c r="C5782" s="45" t="s">
        <v>8331</v>
      </c>
      <c r="D5782" s="45" t="s">
        <v>216</v>
      </c>
      <c r="E5782" s="45" t="s">
        <v>35</v>
      </c>
      <c r="F5782" s="45" t="s">
        <v>118099</v>
      </c>
      <c r="G5782" s="45" t="s">
        <v>118100</v>
      </c>
      <c r="H5782" s="45" t="s">
        <v>118101</v>
      </c>
      <c r="I5782" s="46">
        <v>0.33003728869964799</v>
      </c>
      <c r="J5782" s="45" t="s">
        <v>118102</v>
      </c>
      <c r="K5782" s="45" t="s">
        <v>118103</v>
      </c>
      <c r="L5782" s="45" t="s">
        <v>118104</v>
      </c>
      <c r="M5782" s="46">
        <v>0.22952386110331</v>
      </c>
      <c r="N5782" s="45" t="s">
        <v>118105</v>
      </c>
      <c r="O5782" s="45" t="s">
        <v>118106</v>
      </c>
      <c r="P5782" s="45" t="s">
        <v>118107</v>
      </c>
      <c r="Q5782" s="46">
        <v>0.191857832100327</v>
      </c>
      <c r="R5782" s="45" t="s">
        <v>42</v>
      </c>
      <c r="S5782" s="45" t="s">
        <v>42</v>
      </c>
      <c r="T5782" s="45" t="s">
        <v>38</v>
      </c>
      <c r="U5782" s="45" t="s">
        <v>1066</v>
      </c>
      <c r="V5782" s="47" t="s">
        <v>1222</v>
      </c>
    </row>
    <row r="5783" spans="1:22" x14ac:dyDescent="0.25">
      <c r="A5783" s="44" t="s">
        <v>9666</v>
      </c>
      <c r="B5783" s="45" t="s">
        <v>26771</v>
      </c>
      <c r="C5783" s="45" t="s">
        <v>9667</v>
      </c>
      <c r="D5783" s="45" t="s">
        <v>216</v>
      </c>
      <c r="E5783" s="45" t="s">
        <v>35</v>
      </c>
      <c r="F5783" s="45" t="s">
        <v>106552</v>
      </c>
      <c r="G5783" s="45" t="s">
        <v>106553</v>
      </c>
      <c r="H5783" s="45" t="s">
        <v>106554</v>
      </c>
      <c r="I5783" s="46">
        <v>0.33015300071769199</v>
      </c>
      <c r="J5783" s="45" t="s">
        <v>106555</v>
      </c>
      <c r="K5783" s="45" t="s">
        <v>106556</v>
      </c>
      <c r="L5783" s="45" t="s">
        <v>106557</v>
      </c>
      <c r="M5783" s="46">
        <v>7.6952400530086201E-2</v>
      </c>
      <c r="N5783" s="45" t="s">
        <v>106558</v>
      </c>
      <c r="O5783" s="45" t="s">
        <v>106559</v>
      </c>
      <c r="P5783" s="45" t="s">
        <v>106560</v>
      </c>
      <c r="Q5783" s="46">
        <v>8.0614829944147495E-2</v>
      </c>
      <c r="R5783" s="45" t="s">
        <v>42</v>
      </c>
      <c r="S5783" s="45" t="s">
        <v>42</v>
      </c>
      <c r="T5783" s="45" t="s">
        <v>42</v>
      </c>
      <c r="U5783" s="45" t="s">
        <v>1066</v>
      </c>
      <c r="V5783" s="47" t="s">
        <v>1182</v>
      </c>
    </row>
    <row r="5784" spans="1:22" x14ac:dyDescent="0.25">
      <c r="A5784" s="44" t="s">
        <v>10374</v>
      </c>
      <c r="B5784" s="45" t="s">
        <v>26771</v>
      </c>
      <c r="C5784" s="45" t="s">
        <v>10375</v>
      </c>
      <c r="D5784" s="45" t="s">
        <v>216</v>
      </c>
      <c r="E5784" s="45" t="s">
        <v>35</v>
      </c>
      <c r="F5784" s="45" t="s">
        <v>106552</v>
      </c>
      <c r="G5784" s="45" t="s">
        <v>106553</v>
      </c>
      <c r="H5784" s="45" t="s">
        <v>106554</v>
      </c>
      <c r="I5784" s="46">
        <v>0.33015300071769199</v>
      </c>
      <c r="J5784" s="45" t="s">
        <v>106555</v>
      </c>
      <c r="K5784" s="45" t="s">
        <v>106556</v>
      </c>
      <c r="L5784" s="45" t="s">
        <v>106557</v>
      </c>
      <c r="M5784" s="46">
        <v>7.6952400530086201E-2</v>
      </c>
      <c r="N5784" s="45" t="s">
        <v>106558</v>
      </c>
      <c r="O5784" s="45" t="s">
        <v>106559</v>
      </c>
      <c r="P5784" s="45" t="s">
        <v>106560</v>
      </c>
      <c r="Q5784" s="46">
        <v>8.0614829944147495E-2</v>
      </c>
      <c r="R5784" s="45" t="s">
        <v>42</v>
      </c>
      <c r="S5784" s="45" t="s">
        <v>42</v>
      </c>
      <c r="T5784" s="45" t="s">
        <v>42</v>
      </c>
      <c r="U5784" s="45" t="s">
        <v>1066</v>
      </c>
      <c r="V5784" s="47" t="s">
        <v>1182</v>
      </c>
    </row>
    <row r="5785" spans="1:22" x14ac:dyDescent="0.25">
      <c r="A5785" s="44" t="s">
        <v>18413</v>
      </c>
      <c r="B5785" s="45" t="s">
        <v>27642</v>
      </c>
      <c r="C5785" s="45" t="s">
        <v>18414</v>
      </c>
      <c r="D5785" s="45" t="s">
        <v>1090</v>
      </c>
      <c r="E5785" s="45" t="s">
        <v>35</v>
      </c>
      <c r="F5785" s="45" t="s">
        <v>74647</v>
      </c>
      <c r="G5785" s="45" t="s">
        <v>74648</v>
      </c>
      <c r="H5785" s="45" t="s">
        <v>74649</v>
      </c>
      <c r="I5785" s="46">
        <v>0.33031818244914302</v>
      </c>
      <c r="J5785" s="45" t="s">
        <v>74650</v>
      </c>
      <c r="K5785" s="45" t="s">
        <v>74651</v>
      </c>
      <c r="L5785" s="45" t="s">
        <v>74652</v>
      </c>
      <c r="M5785" s="46">
        <v>0.18905334124390799</v>
      </c>
      <c r="N5785" s="45" t="s">
        <v>74653</v>
      </c>
      <c r="O5785" s="45" t="s">
        <v>74654</v>
      </c>
      <c r="P5785" s="45" t="s">
        <v>74655</v>
      </c>
      <c r="Q5785" s="46">
        <v>0.24259344557671</v>
      </c>
      <c r="R5785" s="45" t="s">
        <v>42</v>
      </c>
      <c r="S5785" s="45" t="s">
        <v>42</v>
      </c>
      <c r="T5785" s="45" t="s">
        <v>38</v>
      </c>
      <c r="U5785" s="45" t="s">
        <v>4</v>
      </c>
      <c r="V5785" s="47" t="s">
        <v>1172</v>
      </c>
    </row>
    <row r="5786" spans="1:22" x14ac:dyDescent="0.25">
      <c r="A5786" s="44" t="s">
        <v>18419</v>
      </c>
      <c r="B5786" s="45" t="s">
        <v>14823</v>
      </c>
      <c r="C5786" s="45" t="s">
        <v>18420</v>
      </c>
      <c r="D5786" s="45" t="s">
        <v>1164</v>
      </c>
      <c r="E5786" s="45" t="s">
        <v>39</v>
      </c>
      <c r="F5786" s="45" t="s">
        <v>52670</v>
      </c>
      <c r="G5786" s="45" t="s">
        <v>52671</v>
      </c>
      <c r="H5786" s="45" t="s">
        <v>52672</v>
      </c>
      <c r="I5786" s="46">
        <v>0.33043417477578502</v>
      </c>
      <c r="J5786" s="45" t="s">
        <v>52673</v>
      </c>
      <c r="K5786" s="45" t="s">
        <v>52674</v>
      </c>
      <c r="L5786" s="45" t="s">
        <v>52675</v>
      </c>
      <c r="M5786" s="46">
        <v>0.318752965197103</v>
      </c>
      <c r="N5786" s="45" t="s">
        <v>52676</v>
      </c>
      <c r="O5786" s="45" t="s">
        <v>52677</v>
      </c>
      <c r="P5786" s="45" t="s">
        <v>52678</v>
      </c>
      <c r="Q5786" s="46">
        <v>0.32729139429306198</v>
      </c>
      <c r="R5786" s="45" t="s">
        <v>42</v>
      </c>
      <c r="S5786" s="45" t="s">
        <v>42</v>
      </c>
      <c r="T5786" s="45" t="s">
        <v>42</v>
      </c>
      <c r="U5786" s="45" t="s">
        <v>20</v>
      </c>
      <c r="V5786" s="47" t="s">
        <v>1172</v>
      </c>
    </row>
    <row r="5787" spans="1:22" x14ac:dyDescent="0.25">
      <c r="A5787" s="44" t="s">
        <v>4962</v>
      </c>
      <c r="B5787" s="45" t="s">
        <v>29028</v>
      </c>
      <c r="C5787" s="45" t="s">
        <v>4963</v>
      </c>
      <c r="D5787" s="45" t="s">
        <v>216</v>
      </c>
      <c r="E5787" s="45" t="s">
        <v>35</v>
      </c>
      <c r="F5787" s="45" t="s">
        <v>90370</v>
      </c>
      <c r="G5787" s="45" t="s">
        <v>90371</v>
      </c>
      <c r="H5787" s="45" t="s">
        <v>90372</v>
      </c>
      <c r="I5787" s="46">
        <v>0.33044552289093698</v>
      </c>
      <c r="J5787" s="45" t="s">
        <v>90373</v>
      </c>
      <c r="K5787" s="45" t="s">
        <v>90374</v>
      </c>
      <c r="L5787" s="45" t="s">
        <v>90375</v>
      </c>
      <c r="M5787" s="46">
        <v>0.816010968160232</v>
      </c>
      <c r="N5787" s="45" t="s">
        <v>90376</v>
      </c>
      <c r="O5787" s="45" t="s">
        <v>90377</v>
      </c>
      <c r="P5787" s="45" t="s">
        <v>90378</v>
      </c>
      <c r="Q5787" s="46">
        <v>0.80616973771622802</v>
      </c>
      <c r="R5787" s="45" t="s">
        <v>42</v>
      </c>
      <c r="S5787" s="45" t="s">
        <v>42</v>
      </c>
      <c r="T5787" s="45" t="s">
        <v>37</v>
      </c>
      <c r="U5787" s="45" t="s">
        <v>1066</v>
      </c>
      <c r="V5787" s="47" t="s">
        <v>1063</v>
      </c>
    </row>
    <row r="5788" spans="1:22" x14ac:dyDescent="0.25">
      <c r="A5788" s="44" t="s">
        <v>9878</v>
      </c>
      <c r="B5788" s="45" t="s">
        <v>29729</v>
      </c>
      <c r="C5788" s="45" t="s">
        <v>9879</v>
      </c>
      <c r="D5788" s="45" t="s">
        <v>216</v>
      </c>
      <c r="E5788" s="45" t="s">
        <v>35</v>
      </c>
      <c r="F5788" s="45" t="s">
        <v>107551</v>
      </c>
      <c r="G5788" s="45" t="s">
        <v>107552</v>
      </c>
      <c r="H5788" s="45" t="s">
        <v>107553</v>
      </c>
      <c r="I5788" s="46">
        <v>0.33073780303295103</v>
      </c>
      <c r="J5788" s="45" t="s">
        <v>107554</v>
      </c>
      <c r="K5788" s="45" t="s">
        <v>107555</v>
      </c>
      <c r="L5788" s="45" t="s">
        <v>107556</v>
      </c>
      <c r="M5788" s="46">
        <v>3.8603068469503399E-2</v>
      </c>
      <c r="N5788" s="45" t="s">
        <v>107557</v>
      </c>
      <c r="O5788" s="45" t="s">
        <v>107558</v>
      </c>
      <c r="P5788" s="45" t="s">
        <v>107559</v>
      </c>
      <c r="Q5788" s="46">
        <v>3.8383753600609499E-2</v>
      </c>
      <c r="R5788" s="45" t="s">
        <v>42</v>
      </c>
      <c r="S5788" s="45" t="s">
        <v>42</v>
      </c>
      <c r="T5788" s="45" t="s">
        <v>38</v>
      </c>
      <c r="U5788" s="45" t="s">
        <v>1066</v>
      </c>
      <c r="V5788" s="47" t="s">
        <v>1182</v>
      </c>
    </row>
    <row r="5789" spans="1:22" x14ac:dyDescent="0.25">
      <c r="A5789" s="44" t="s">
        <v>10586</v>
      </c>
      <c r="B5789" s="45" t="s">
        <v>29729</v>
      </c>
      <c r="C5789" s="45" t="s">
        <v>10587</v>
      </c>
      <c r="D5789" s="45" t="s">
        <v>216</v>
      </c>
      <c r="E5789" s="45" t="s">
        <v>35</v>
      </c>
      <c r="F5789" s="45" t="s">
        <v>107551</v>
      </c>
      <c r="G5789" s="45" t="s">
        <v>107552</v>
      </c>
      <c r="H5789" s="45" t="s">
        <v>107553</v>
      </c>
      <c r="I5789" s="46">
        <v>0.33073780303295103</v>
      </c>
      <c r="J5789" s="45" t="s">
        <v>107554</v>
      </c>
      <c r="K5789" s="45" t="s">
        <v>107555</v>
      </c>
      <c r="L5789" s="45" t="s">
        <v>107556</v>
      </c>
      <c r="M5789" s="46">
        <v>3.8603068469503399E-2</v>
      </c>
      <c r="N5789" s="45" t="s">
        <v>107557</v>
      </c>
      <c r="O5789" s="45" t="s">
        <v>107558</v>
      </c>
      <c r="P5789" s="45" t="s">
        <v>107559</v>
      </c>
      <c r="Q5789" s="46">
        <v>3.8383753600609499E-2</v>
      </c>
      <c r="R5789" s="45" t="s">
        <v>42</v>
      </c>
      <c r="S5789" s="45" t="s">
        <v>42</v>
      </c>
      <c r="T5789" s="45" t="s">
        <v>38</v>
      </c>
      <c r="U5789" s="45" t="s">
        <v>1066</v>
      </c>
      <c r="V5789" s="47" t="s">
        <v>1182</v>
      </c>
    </row>
    <row r="5790" spans="1:22" x14ac:dyDescent="0.25">
      <c r="A5790" s="44" t="s">
        <v>13150</v>
      </c>
      <c r="B5790" s="45" t="s">
        <v>29167</v>
      </c>
      <c r="C5790" s="45" t="s">
        <v>13151</v>
      </c>
      <c r="D5790" s="45" t="s">
        <v>216</v>
      </c>
      <c r="E5790" s="45" t="s">
        <v>35</v>
      </c>
      <c r="F5790" s="45" t="s">
        <v>118909</v>
      </c>
      <c r="G5790" s="45" t="s">
        <v>118910</v>
      </c>
      <c r="H5790" s="45" t="s">
        <v>118911</v>
      </c>
      <c r="I5790" s="46">
        <v>0.33074344314343801</v>
      </c>
      <c r="J5790" s="45" t="s">
        <v>118912</v>
      </c>
      <c r="K5790" s="45" t="s">
        <v>118913</v>
      </c>
      <c r="L5790" s="45" t="s">
        <v>118914</v>
      </c>
      <c r="M5790" s="46">
        <v>0.209031481269944</v>
      </c>
      <c r="N5790" s="45" t="s">
        <v>118915</v>
      </c>
      <c r="O5790" s="45" t="s">
        <v>118916</v>
      </c>
      <c r="P5790" s="45" t="s">
        <v>118917</v>
      </c>
      <c r="Q5790" s="46">
        <v>0.12516162722011701</v>
      </c>
      <c r="R5790" s="45" t="s">
        <v>42</v>
      </c>
      <c r="S5790" s="45" t="s">
        <v>42</v>
      </c>
      <c r="T5790" s="45" t="s">
        <v>38</v>
      </c>
      <c r="U5790" s="45" t="s">
        <v>1066</v>
      </c>
      <c r="V5790" s="47" t="s">
        <v>1303</v>
      </c>
    </row>
    <row r="5791" spans="1:22" x14ac:dyDescent="0.25">
      <c r="A5791" s="44" t="s">
        <v>5292</v>
      </c>
      <c r="B5791" s="45" t="s">
        <v>29045</v>
      </c>
      <c r="C5791" s="45" t="s">
        <v>5293</v>
      </c>
      <c r="D5791" s="45" t="s">
        <v>216</v>
      </c>
      <c r="E5791" s="45" t="s">
        <v>35</v>
      </c>
      <c r="F5791" s="45" t="s">
        <v>98578</v>
      </c>
      <c r="G5791" s="45" t="s">
        <v>98579</v>
      </c>
      <c r="H5791" s="45" t="s">
        <v>98580</v>
      </c>
      <c r="I5791" s="46">
        <v>0.33119423169822299</v>
      </c>
      <c r="J5791" s="45" t="s">
        <v>98581</v>
      </c>
      <c r="K5791" s="45" t="s">
        <v>98582</v>
      </c>
      <c r="L5791" s="45" t="s">
        <v>98583</v>
      </c>
      <c r="M5791" s="46">
        <v>0.24253005319794599</v>
      </c>
      <c r="N5791" s="45" t="s">
        <v>98584</v>
      </c>
      <c r="O5791" s="45" t="s">
        <v>98585</v>
      </c>
      <c r="P5791" s="45" t="s">
        <v>98586</v>
      </c>
      <c r="Q5791" s="46">
        <v>0.210393629590476</v>
      </c>
      <c r="R5791" s="45" t="s">
        <v>42</v>
      </c>
      <c r="S5791" s="45" t="s">
        <v>42</v>
      </c>
      <c r="T5791" s="45" t="s">
        <v>38</v>
      </c>
      <c r="U5791" s="45" t="s">
        <v>1066</v>
      </c>
      <c r="V5791" s="47" t="s">
        <v>1213</v>
      </c>
    </row>
    <row r="5792" spans="1:22" x14ac:dyDescent="0.25">
      <c r="A5792" s="44" t="s">
        <v>3080</v>
      </c>
      <c r="B5792" s="45" t="s">
        <v>26323</v>
      </c>
      <c r="C5792" s="45" t="s">
        <v>3081</v>
      </c>
      <c r="D5792" s="45" t="s">
        <v>216</v>
      </c>
      <c r="E5792" s="45" t="s">
        <v>35</v>
      </c>
      <c r="F5792" s="45" t="s">
        <v>105994</v>
      </c>
      <c r="G5792" s="45" t="s">
        <v>105995</v>
      </c>
      <c r="H5792" s="45" t="s">
        <v>105996</v>
      </c>
      <c r="I5792" s="46">
        <v>0.33132539231834002</v>
      </c>
      <c r="J5792" s="45" t="s">
        <v>105997</v>
      </c>
      <c r="K5792" s="45" t="s">
        <v>105998</v>
      </c>
      <c r="L5792" s="45" t="s">
        <v>105999</v>
      </c>
      <c r="M5792" s="46">
        <v>0.15010006892439001</v>
      </c>
      <c r="N5792" s="45" t="s">
        <v>106000</v>
      </c>
      <c r="O5792" s="45" t="s">
        <v>106001</v>
      </c>
      <c r="P5792" s="45" t="s">
        <v>106002</v>
      </c>
      <c r="Q5792" s="46">
        <v>0.120995817704623</v>
      </c>
      <c r="R5792" s="45" t="s">
        <v>42</v>
      </c>
      <c r="S5792" s="45" t="s">
        <v>42</v>
      </c>
      <c r="T5792" s="45" t="s">
        <v>15446</v>
      </c>
      <c r="U5792" s="45" t="s">
        <v>1066</v>
      </c>
      <c r="V5792" s="47" t="s">
        <v>1188</v>
      </c>
    </row>
    <row r="5793" spans="1:22" x14ac:dyDescent="0.25">
      <c r="A5793" s="44" t="s">
        <v>3424</v>
      </c>
      <c r="B5793" s="45" t="s">
        <v>26323</v>
      </c>
      <c r="C5793" s="45" t="s">
        <v>3425</v>
      </c>
      <c r="D5793" s="45" t="s">
        <v>216</v>
      </c>
      <c r="E5793" s="45" t="s">
        <v>35</v>
      </c>
      <c r="F5793" s="45" t="s">
        <v>105994</v>
      </c>
      <c r="G5793" s="45" t="s">
        <v>105995</v>
      </c>
      <c r="H5793" s="45" t="s">
        <v>105996</v>
      </c>
      <c r="I5793" s="46">
        <v>0.33132539231834002</v>
      </c>
      <c r="J5793" s="45" t="s">
        <v>105997</v>
      </c>
      <c r="K5793" s="45" t="s">
        <v>105998</v>
      </c>
      <c r="L5793" s="45" t="s">
        <v>105999</v>
      </c>
      <c r="M5793" s="46">
        <v>0.15010006892439001</v>
      </c>
      <c r="N5793" s="45" t="s">
        <v>106000</v>
      </c>
      <c r="O5793" s="45" t="s">
        <v>106001</v>
      </c>
      <c r="P5793" s="45" t="s">
        <v>106002</v>
      </c>
      <c r="Q5793" s="46">
        <v>0.120995817704623</v>
      </c>
      <c r="R5793" s="45" t="s">
        <v>42</v>
      </c>
      <c r="S5793" s="45" t="s">
        <v>42</v>
      </c>
      <c r="T5793" s="45" t="s">
        <v>15446</v>
      </c>
      <c r="U5793" s="45" t="s">
        <v>1066</v>
      </c>
      <c r="V5793" s="47" t="s">
        <v>1188</v>
      </c>
    </row>
    <row r="5794" spans="1:22" x14ac:dyDescent="0.25">
      <c r="A5794" s="44" t="s">
        <v>7624</v>
      </c>
      <c r="B5794" s="45" t="s">
        <v>29071</v>
      </c>
      <c r="C5794" s="45" t="s">
        <v>7625</v>
      </c>
      <c r="D5794" s="45" t="s">
        <v>216</v>
      </c>
      <c r="E5794" s="45" t="s">
        <v>35</v>
      </c>
      <c r="F5794" s="45" t="s">
        <v>93601</v>
      </c>
      <c r="G5794" s="45" t="s">
        <v>93602</v>
      </c>
      <c r="H5794" s="45" t="s">
        <v>93603</v>
      </c>
      <c r="I5794" s="46">
        <v>0.33140218063642701</v>
      </c>
      <c r="J5794" s="45" t="s">
        <v>93604</v>
      </c>
      <c r="K5794" s="45" t="s">
        <v>93605</v>
      </c>
      <c r="L5794" s="45" t="s">
        <v>93606</v>
      </c>
      <c r="M5794" s="46">
        <v>0.94913805802823903</v>
      </c>
      <c r="N5794" s="45" t="s">
        <v>93607</v>
      </c>
      <c r="O5794" s="45" t="s">
        <v>93608</v>
      </c>
      <c r="P5794" s="45" t="s">
        <v>93609</v>
      </c>
      <c r="Q5794" s="46">
        <v>0.98914749219138998</v>
      </c>
      <c r="R5794" s="45" t="s">
        <v>42</v>
      </c>
      <c r="S5794" s="45" t="s">
        <v>42</v>
      </c>
      <c r="T5794" s="45" t="s">
        <v>41</v>
      </c>
      <c r="U5794" s="45" t="s">
        <v>1066</v>
      </c>
      <c r="V5794" s="47" t="s">
        <v>1222</v>
      </c>
    </row>
    <row r="5795" spans="1:22" x14ac:dyDescent="0.25">
      <c r="A5795" s="44" t="s">
        <v>18453</v>
      </c>
      <c r="B5795" s="45" t="s">
        <v>14823</v>
      </c>
      <c r="C5795" s="45" t="s">
        <v>18454</v>
      </c>
      <c r="D5795" s="45" t="s">
        <v>1165</v>
      </c>
      <c r="E5795" s="45" t="s">
        <v>39</v>
      </c>
      <c r="F5795" s="45" t="s">
        <v>43247</v>
      </c>
      <c r="G5795" s="45" t="s">
        <v>43248</v>
      </c>
      <c r="H5795" s="45" t="s">
        <v>43249</v>
      </c>
      <c r="I5795" s="46">
        <v>0.331427994337467</v>
      </c>
      <c r="J5795" s="45" t="s">
        <v>43250</v>
      </c>
      <c r="K5795" s="45" t="s">
        <v>43251</v>
      </c>
      <c r="L5795" s="45" t="s">
        <v>43252</v>
      </c>
      <c r="M5795" s="46">
        <v>0.26738881944280601</v>
      </c>
      <c r="N5795" s="45" t="s">
        <v>43253</v>
      </c>
      <c r="O5795" s="45" t="s">
        <v>43254</v>
      </c>
      <c r="P5795" s="45" t="s">
        <v>43255</v>
      </c>
      <c r="Q5795" s="46">
        <v>0.31293058706933102</v>
      </c>
      <c r="R5795" s="45" t="s">
        <v>42</v>
      </c>
      <c r="S5795" s="45" t="s">
        <v>42</v>
      </c>
      <c r="T5795" s="45" t="s">
        <v>42</v>
      </c>
      <c r="U5795" s="45" t="s">
        <v>20</v>
      </c>
      <c r="V5795" s="47" t="s">
        <v>1172</v>
      </c>
    </row>
    <row r="5796" spans="1:22" x14ac:dyDescent="0.25">
      <c r="A5796" s="44" t="s">
        <v>18427</v>
      </c>
      <c r="B5796" s="45" t="s">
        <v>14823</v>
      </c>
      <c r="C5796" s="45" t="s">
        <v>18428</v>
      </c>
      <c r="D5796" s="45" t="s">
        <v>1165</v>
      </c>
      <c r="E5796" s="45" t="s">
        <v>39</v>
      </c>
      <c r="F5796" s="45" t="s">
        <v>42716</v>
      </c>
      <c r="G5796" s="45" t="s">
        <v>42717</v>
      </c>
      <c r="H5796" s="45" t="s">
        <v>42718</v>
      </c>
      <c r="I5796" s="46">
        <v>0.33147095650778002</v>
      </c>
      <c r="J5796" s="45" t="s">
        <v>42719</v>
      </c>
      <c r="K5796" s="45" t="s">
        <v>42720</v>
      </c>
      <c r="L5796" s="45" t="s">
        <v>42721</v>
      </c>
      <c r="M5796" s="46">
        <v>1.0647013835144501E-2</v>
      </c>
      <c r="N5796" s="45" t="s">
        <v>42722</v>
      </c>
      <c r="O5796" s="45" t="s">
        <v>42723</v>
      </c>
      <c r="P5796" s="45" t="s">
        <v>42724</v>
      </c>
      <c r="Q5796" s="46">
        <v>2.03666035367507E-2</v>
      </c>
      <c r="R5796" s="45" t="s">
        <v>42</v>
      </c>
      <c r="S5796" s="45" t="s">
        <v>42</v>
      </c>
      <c r="T5796" s="45" t="s">
        <v>38</v>
      </c>
      <c r="U5796" s="45" t="s">
        <v>20</v>
      </c>
      <c r="V5796" s="47" t="s">
        <v>1172</v>
      </c>
    </row>
    <row r="5797" spans="1:22" x14ac:dyDescent="0.25">
      <c r="A5797" s="44" t="s">
        <v>6903</v>
      </c>
      <c r="B5797" s="45" t="s">
        <v>29045</v>
      </c>
      <c r="C5797" s="45" t="s">
        <v>6904</v>
      </c>
      <c r="D5797" s="45" t="s">
        <v>216</v>
      </c>
      <c r="E5797" s="45" t="s">
        <v>35</v>
      </c>
      <c r="F5797" s="45" t="s">
        <v>123211</v>
      </c>
      <c r="G5797" s="45" t="s">
        <v>123212</v>
      </c>
      <c r="H5797" s="45" t="s">
        <v>123213</v>
      </c>
      <c r="I5797" s="46">
        <v>0.33149199330672402</v>
      </c>
      <c r="J5797" s="45" t="s">
        <v>123214</v>
      </c>
      <c r="K5797" s="45" t="s">
        <v>123215</v>
      </c>
      <c r="L5797" s="45" t="s">
        <v>123216</v>
      </c>
      <c r="M5797" s="46">
        <v>0.39242203463845499</v>
      </c>
      <c r="N5797" s="45" t="s">
        <v>123217</v>
      </c>
      <c r="O5797" s="45" t="s">
        <v>123218</v>
      </c>
      <c r="P5797" s="45" t="s">
        <v>123219</v>
      </c>
      <c r="Q5797" s="46">
        <v>0.43245804612637601</v>
      </c>
      <c r="R5797" s="45" t="s">
        <v>42</v>
      </c>
      <c r="S5797" s="45" t="s">
        <v>42</v>
      </c>
      <c r="T5797" s="45" t="s">
        <v>38</v>
      </c>
      <c r="U5797" s="45" t="s">
        <v>1066</v>
      </c>
      <c r="V5797" s="47" t="s">
        <v>1173</v>
      </c>
    </row>
    <row r="5798" spans="1:22" x14ac:dyDescent="0.25">
      <c r="A5798" s="44" t="s">
        <v>5875</v>
      </c>
      <c r="B5798" s="45" t="s">
        <v>26597</v>
      </c>
      <c r="C5798" s="45" t="s">
        <v>5876</v>
      </c>
      <c r="D5798" s="45" t="s">
        <v>216</v>
      </c>
      <c r="E5798" s="45" t="s">
        <v>35</v>
      </c>
      <c r="F5798" s="45" t="s">
        <v>112924</v>
      </c>
      <c r="G5798" s="45" t="s">
        <v>112925</v>
      </c>
      <c r="H5798" s="45" t="s">
        <v>112926</v>
      </c>
      <c r="I5798" s="46">
        <v>0.33149943235690099</v>
      </c>
      <c r="J5798" s="45" t="s">
        <v>112927</v>
      </c>
      <c r="K5798" s="45" t="s">
        <v>112928</v>
      </c>
      <c r="L5798" s="45" t="s">
        <v>112929</v>
      </c>
      <c r="M5798" s="46">
        <v>0.40367923533911898</v>
      </c>
      <c r="N5798" s="45" t="s">
        <v>112930</v>
      </c>
      <c r="O5798" s="45" t="s">
        <v>112931</v>
      </c>
      <c r="P5798" s="45" t="s">
        <v>112932</v>
      </c>
      <c r="Q5798" s="46">
        <v>0.329051251302513</v>
      </c>
      <c r="R5798" s="45" t="s">
        <v>42</v>
      </c>
      <c r="S5798" s="45" t="s">
        <v>42</v>
      </c>
      <c r="T5798" s="45" t="s">
        <v>38</v>
      </c>
      <c r="U5798" s="45" t="s">
        <v>1066</v>
      </c>
      <c r="V5798" s="47" t="s">
        <v>5444</v>
      </c>
    </row>
    <row r="5799" spans="1:22" x14ac:dyDescent="0.25">
      <c r="A5799" s="44" t="s">
        <v>3060</v>
      </c>
      <c r="B5799" s="45" t="s">
        <v>26318</v>
      </c>
      <c r="C5799" s="45" t="s">
        <v>3061</v>
      </c>
      <c r="D5799" s="45" t="s">
        <v>216</v>
      </c>
      <c r="E5799" s="45" t="s">
        <v>35</v>
      </c>
      <c r="F5799" s="45" t="s">
        <v>103654</v>
      </c>
      <c r="G5799" s="45" t="s">
        <v>103655</v>
      </c>
      <c r="H5799" s="45" t="s">
        <v>103656</v>
      </c>
      <c r="I5799" s="46">
        <v>0.33153472386112198</v>
      </c>
      <c r="J5799" s="45" t="s">
        <v>103657</v>
      </c>
      <c r="K5799" s="45" t="s">
        <v>103658</v>
      </c>
      <c r="L5799" s="45" t="s">
        <v>103659</v>
      </c>
      <c r="M5799" s="46">
        <v>0.58250663761681198</v>
      </c>
      <c r="N5799" s="45" t="s">
        <v>103660</v>
      </c>
      <c r="O5799" s="45" t="s">
        <v>103661</v>
      </c>
      <c r="P5799" s="45" t="s">
        <v>103662</v>
      </c>
      <c r="Q5799" s="46">
        <v>0.425059968144126</v>
      </c>
      <c r="R5799" s="45" t="s">
        <v>42</v>
      </c>
      <c r="S5799" s="45" t="s">
        <v>42</v>
      </c>
      <c r="T5799" s="45" t="s">
        <v>38</v>
      </c>
      <c r="U5799" s="45" t="s">
        <v>1066</v>
      </c>
      <c r="V5799" s="47" t="s">
        <v>1188</v>
      </c>
    </row>
    <row r="5800" spans="1:22" x14ac:dyDescent="0.25">
      <c r="A5800" s="44" t="s">
        <v>10132</v>
      </c>
      <c r="B5800" s="45" t="s">
        <v>30278</v>
      </c>
      <c r="C5800" s="45" t="s">
        <v>10133</v>
      </c>
      <c r="D5800" s="45" t="s">
        <v>216</v>
      </c>
      <c r="E5800" s="45" t="s">
        <v>35</v>
      </c>
      <c r="F5800" s="45" t="s">
        <v>121852</v>
      </c>
      <c r="G5800" s="45" t="s">
        <v>121853</v>
      </c>
      <c r="H5800" s="45" t="s">
        <v>121854</v>
      </c>
      <c r="I5800" s="46">
        <v>0.33161453793936901</v>
      </c>
      <c r="J5800" s="45" t="s">
        <v>121855</v>
      </c>
      <c r="K5800" s="45" t="s">
        <v>121856</v>
      </c>
      <c r="L5800" s="45" t="s">
        <v>121857</v>
      </c>
      <c r="M5800" s="46">
        <v>0.30708973971248898</v>
      </c>
      <c r="N5800" s="45" t="s">
        <v>121858</v>
      </c>
      <c r="O5800" s="45" t="s">
        <v>121859</v>
      </c>
      <c r="P5800" s="45" t="s">
        <v>121860</v>
      </c>
      <c r="Q5800" s="46">
        <v>0.28017995159568299</v>
      </c>
      <c r="R5800" s="45" t="s">
        <v>42</v>
      </c>
      <c r="S5800" s="45" t="s">
        <v>42</v>
      </c>
      <c r="T5800" s="45" t="s">
        <v>38</v>
      </c>
      <c r="U5800" s="45" t="s">
        <v>1066</v>
      </c>
      <c r="V5800" s="47" t="s">
        <v>1182</v>
      </c>
    </row>
    <row r="5801" spans="1:22" x14ac:dyDescent="0.25">
      <c r="A5801" s="44" t="s">
        <v>12800</v>
      </c>
      <c r="B5801" s="45" t="s">
        <v>29366</v>
      </c>
      <c r="C5801" s="45" t="s">
        <v>12801</v>
      </c>
      <c r="D5801" s="45" t="s">
        <v>216</v>
      </c>
      <c r="E5801" s="45" t="s">
        <v>35</v>
      </c>
      <c r="F5801" s="45" t="s">
        <v>95752</v>
      </c>
      <c r="G5801" s="45" t="s">
        <v>95753</v>
      </c>
      <c r="H5801" s="45" t="s">
        <v>95754</v>
      </c>
      <c r="I5801" s="46">
        <v>0.33164052142043199</v>
      </c>
      <c r="J5801" s="45" t="s">
        <v>95755</v>
      </c>
      <c r="K5801" s="45" t="s">
        <v>95756</v>
      </c>
      <c r="L5801" s="45" t="s">
        <v>95757</v>
      </c>
      <c r="M5801" s="46">
        <v>0.19145520667727201</v>
      </c>
      <c r="N5801" s="45" t="s">
        <v>95758</v>
      </c>
      <c r="O5801" s="45" t="s">
        <v>95759</v>
      </c>
      <c r="P5801" s="45" t="s">
        <v>95760</v>
      </c>
      <c r="Q5801" s="46">
        <v>0.21290558245380101</v>
      </c>
      <c r="R5801" s="45" t="s">
        <v>42</v>
      </c>
      <c r="S5801" s="45" t="s">
        <v>42</v>
      </c>
      <c r="T5801" s="45" t="s">
        <v>38</v>
      </c>
      <c r="U5801" s="45" t="s">
        <v>1066</v>
      </c>
      <c r="V5801" s="47" t="s">
        <v>1303</v>
      </c>
    </row>
    <row r="5802" spans="1:22" x14ac:dyDescent="0.25">
      <c r="A5802" s="44" t="s">
        <v>18429</v>
      </c>
      <c r="B5802" s="45" t="s">
        <v>26173</v>
      </c>
      <c r="C5802" s="45" t="s">
        <v>18430</v>
      </c>
      <c r="D5802" s="45" t="s">
        <v>751</v>
      </c>
      <c r="E5802" s="45" t="s">
        <v>35</v>
      </c>
      <c r="F5802" s="45" t="s">
        <v>57449</v>
      </c>
      <c r="G5802" s="45" t="s">
        <v>57450</v>
      </c>
      <c r="H5802" s="45" t="s">
        <v>57451</v>
      </c>
      <c r="I5802" s="46">
        <v>0.33170753586279</v>
      </c>
      <c r="J5802" s="45" t="s">
        <v>57452</v>
      </c>
      <c r="K5802" s="45" t="s">
        <v>57453</v>
      </c>
      <c r="L5802" s="45" t="s">
        <v>57454</v>
      </c>
      <c r="M5802" s="46">
        <v>0.23919290479305699</v>
      </c>
      <c r="N5802" s="45" t="s">
        <v>57455</v>
      </c>
      <c r="O5802" s="45" t="s">
        <v>57456</v>
      </c>
      <c r="P5802" s="45" t="s">
        <v>57457</v>
      </c>
      <c r="Q5802" s="46">
        <v>0.27818000846463897</v>
      </c>
      <c r="R5802" s="45" t="s">
        <v>42</v>
      </c>
      <c r="S5802" s="45" t="s">
        <v>42</v>
      </c>
      <c r="T5802" s="45" t="s">
        <v>42</v>
      </c>
      <c r="U5802" s="45" t="s">
        <v>4</v>
      </c>
      <c r="V5802" s="47" t="s">
        <v>1172</v>
      </c>
    </row>
    <row r="5803" spans="1:22" x14ac:dyDescent="0.25">
      <c r="A5803" s="44" t="s">
        <v>18425</v>
      </c>
      <c r="B5803" s="45" t="s">
        <v>26240</v>
      </c>
      <c r="C5803" s="45" t="s">
        <v>18426</v>
      </c>
      <c r="D5803" s="45" t="s">
        <v>679</v>
      </c>
      <c r="E5803" s="45" t="s">
        <v>35</v>
      </c>
      <c r="F5803" s="45" t="s">
        <v>59104</v>
      </c>
      <c r="G5803" s="45" t="s">
        <v>59105</v>
      </c>
      <c r="H5803" s="45" t="s">
        <v>59106</v>
      </c>
      <c r="I5803" s="46">
        <v>0.33179809408565702</v>
      </c>
      <c r="J5803" s="45" t="s">
        <v>59107</v>
      </c>
      <c r="K5803" s="45" t="s">
        <v>59108</v>
      </c>
      <c r="L5803" s="45" t="s">
        <v>59109</v>
      </c>
      <c r="M5803" s="46">
        <v>0.97613442489436597</v>
      </c>
      <c r="N5803" s="45" t="s">
        <v>59110</v>
      </c>
      <c r="O5803" s="45" t="s">
        <v>59111</v>
      </c>
      <c r="P5803" s="45" t="s">
        <v>59112</v>
      </c>
      <c r="Q5803" s="46">
        <v>0.91628210161789303</v>
      </c>
      <c r="R5803" s="45" t="s">
        <v>42</v>
      </c>
      <c r="S5803" s="45" t="s">
        <v>42</v>
      </c>
      <c r="T5803" s="45" t="s">
        <v>497</v>
      </c>
      <c r="U5803" s="45" t="s">
        <v>13874</v>
      </c>
      <c r="V5803" s="47" t="s">
        <v>1172</v>
      </c>
    </row>
    <row r="5804" spans="1:22" x14ac:dyDescent="0.25">
      <c r="A5804" s="44" t="s">
        <v>18421</v>
      </c>
      <c r="B5804" s="45" t="s">
        <v>1323</v>
      </c>
      <c r="C5804" s="45" t="s">
        <v>18422</v>
      </c>
      <c r="D5804" s="45" t="s">
        <v>1120</v>
      </c>
      <c r="E5804" s="45" t="s">
        <v>39</v>
      </c>
      <c r="F5804" s="45" t="s">
        <v>36155</v>
      </c>
      <c r="G5804" s="45" t="s">
        <v>36156</v>
      </c>
      <c r="H5804" s="45" t="s">
        <v>36157</v>
      </c>
      <c r="I5804" s="46">
        <v>0.33186226913491701</v>
      </c>
      <c r="J5804" s="45" t="s">
        <v>36158</v>
      </c>
      <c r="K5804" s="45" t="s">
        <v>36159</v>
      </c>
      <c r="L5804" s="45" t="s">
        <v>36160</v>
      </c>
      <c r="M5804" s="46">
        <v>0.38415192432133499</v>
      </c>
      <c r="N5804" s="45" t="s">
        <v>36161</v>
      </c>
      <c r="O5804" s="45" t="s">
        <v>36162</v>
      </c>
      <c r="P5804" s="45" t="s">
        <v>36163</v>
      </c>
      <c r="Q5804" s="46">
        <v>0.48100248905338999</v>
      </c>
      <c r="R5804" s="45" t="s">
        <v>42</v>
      </c>
      <c r="S5804" s="45" t="s">
        <v>42</v>
      </c>
      <c r="T5804" s="45" t="s">
        <v>38</v>
      </c>
      <c r="U5804" s="45" t="s">
        <v>20</v>
      </c>
      <c r="V5804" s="47" t="s">
        <v>1172</v>
      </c>
    </row>
    <row r="5805" spans="1:22" x14ac:dyDescent="0.25">
      <c r="A5805" s="44" t="s">
        <v>11648</v>
      </c>
      <c r="B5805" s="45" t="s">
        <v>29395</v>
      </c>
      <c r="C5805" s="45" t="s">
        <v>11649</v>
      </c>
      <c r="D5805" s="45" t="s">
        <v>216</v>
      </c>
      <c r="E5805" s="45" t="s">
        <v>35</v>
      </c>
      <c r="F5805" s="45" t="s">
        <v>101269</v>
      </c>
      <c r="G5805" s="45" t="s">
        <v>101270</v>
      </c>
      <c r="H5805" s="45" t="s">
        <v>101271</v>
      </c>
      <c r="I5805" s="46">
        <v>0.33196373698410298</v>
      </c>
      <c r="J5805" s="45" t="s">
        <v>101272</v>
      </c>
      <c r="K5805" s="45" t="s">
        <v>101273</v>
      </c>
      <c r="L5805" s="45" t="s">
        <v>101274</v>
      </c>
      <c r="M5805" s="46">
        <v>0.53054029165527905</v>
      </c>
      <c r="N5805" s="45" t="s">
        <v>101275</v>
      </c>
      <c r="O5805" s="45" t="s">
        <v>101276</v>
      </c>
      <c r="P5805" s="45" t="s">
        <v>101277</v>
      </c>
      <c r="Q5805" s="46">
        <v>0.48565163580383203</v>
      </c>
      <c r="R5805" s="45" t="s">
        <v>42</v>
      </c>
      <c r="S5805" s="45" t="s">
        <v>42</v>
      </c>
      <c r="T5805" s="45" t="s">
        <v>42</v>
      </c>
      <c r="U5805" s="45" t="s">
        <v>1066</v>
      </c>
      <c r="V5805" s="47" t="s">
        <v>1178</v>
      </c>
    </row>
    <row r="5806" spans="1:22" x14ac:dyDescent="0.25">
      <c r="A5806" s="44" t="s">
        <v>11320</v>
      </c>
      <c r="B5806" s="45" t="s">
        <v>26842</v>
      </c>
      <c r="C5806" s="45" t="s">
        <v>11321</v>
      </c>
      <c r="D5806" s="45" t="s">
        <v>1160</v>
      </c>
      <c r="E5806" s="45" t="s">
        <v>35</v>
      </c>
      <c r="F5806" s="45" t="s">
        <v>65098</v>
      </c>
      <c r="G5806" s="45" t="s">
        <v>65099</v>
      </c>
      <c r="H5806" s="45" t="s">
        <v>65100</v>
      </c>
      <c r="I5806" s="46">
        <v>0.33196959820474897</v>
      </c>
      <c r="J5806" s="45" t="s">
        <v>65101</v>
      </c>
      <c r="K5806" s="45" t="s">
        <v>65102</v>
      </c>
      <c r="L5806" s="45" t="s">
        <v>65103</v>
      </c>
      <c r="M5806" s="46">
        <v>0.50905732185653096</v>
      </c>
      <c r="N5806" s="45" t="s">
        <v>65104</v>
      </c>
      <c r="O5806" s="45" t="s">
        <v>65105</v>
      </c>
      <c r="P5806" s="45" t="s">
        <v>65106</v>
      </c>
      <c r="Q5806" s="46">
        <v>0.67253787740443405</v>
      </c>
      <c r="R5806" s="45" t="s">
        <v>42</v>
      </c>
      <c r="S5806" s="45" t="s">
        <v>42</v>
      </c>
      <c r="T5806" s="45" t="s">
        <v>15446</v>
      </c>
      <c r="U5806" s="45" t="s">
        <v>1066</v>
      </c>
      <c r="V5806" s="47" t="s">
        <v>1178</v>
      </c>
    </row>
    <row r="5807" spans="1:22" x14ac:dyDescent="0.25">
      <c r="A5807" s="44" t="s">
        <v>13232</v>
      </c>
      <c r="B5807" s="45" t="s">
        <v>29092</v>
      </c>
      <c r="C5807" s="45" t="s">
        <v>13233</v>
      </c>
      <c r="D5807" s="45" t="s">
        <v>216</v>
      </c>
      <c r="E5807" s="45" t="s">
        <v>35</v>
      </c>
      <c r="F5807" s="45" t="s">
        <v>119278</v>
      </c>
      <c r="G5807" s="45" t="s">
        <v>119279</v>
      </c>
      <c r="H5807" s="45" t="s">
        <v>119280</v>
      </c>
      <c r="I5807" s="46">
        <v>0.33240234409271902</v>
      </c>
      <c r="J5807" s="45" t="s">
        <v>119281</v>
      </c>
      <c r="K5807" s="45" t="s">
        <v>119282</v>
      </c>
      <c r="L5807" s="45" t="s">
        <v>119283</v>
      </c>
      <c r="M5807" s="46">
        <v>3.8941109472789198E-2</v>
      </c>
      <c r="N5807" s="45" t="s">
        <v>119284</v>
      </c>
      <c r="O5807" s="45" t="s">
        <v>119285</v>
      </c>
      <c r="P5807" s="45" t="s">
        <v>119286</v>
      </c>
      <c r="Q5807" s="46">
        <v>4.0422050660053402E-2</v>
      </c>
      <c r="R5807" s="45" t="s">
        <v>42</v>
      </c>
      <c r="S5807" s="45" t="s">
        <v>42</v>
      </c>
      <c r="T5807" s="45" t="s">
        <v>38</v>
      </c>
      <c r="U5807" s="45" t="s">
        <v>1066</v>
      </c>
      <c r="V5807" s="47" t="s">
        <v>1303</v>
      </c>
    </row>
    <row r="5808" spans="1:22" x14ac:dyDescent="0.25">
      <c r="A5808" s="44" t="s">
        <v>18433</v>
      </c>
      <c r="B5808" s="45" t="s">
        <v>29754</v>
      </c>
      <c r="C5808" s="45" t="s">
        <v>18434</v>
      </c>
      <c r="D5808" s="45" t="s">
        <v>219</v>
      </c>
      <c r="E5808" s="45" t="s">
        <v>35</v>
      </c>
      <c r="F5808" s="45" t="s">
        <v>108442</v>
      </c>
      <c r="G5808" s="45" t="s">
        <v>108443</v>
      </c>
      <c r="H5808" s="45" t="s">
        <v>108444</v>
      </c>
      <c r="I5808" s="46">
        <v>0.33246352218672798</v>
      </c>
      <c r="J5808" s="45" t="s">
        <v>108445</v>
      </c>
      <c r="K5808" s="45" t="s">
        <v>108446</v>
      </c>
      <c r="L5808" s="45" t="s">
        <v>108447</v>
      </c>
      <c r="M5808" s="46">
        <v>0.28871781857767498</v>
      </c>
      <c r="N5808" s="45" t="s">
        <v>108448</v>
      </c>
      <c r="O5808" s="45" t="s">
        <v>108449</v>
      </c>
      <c r="P5808" s="45" t="s">
        <v>108450</v>
      </c>
      <c r="Q5808" s="46">
        <v>0.27220318482526801</v>
      </c>
      <c r="R5808" s="45" t="s">
        <v>42</v>
      </c>
      <c r="S5808" s="45" t="s">
        <v>42</v>
      </c>
      <c r="T5808" s="45" t="s">
        <v>38</v>
      </c>
      <c r="U5808" s="45" t="s">
        <v>13875</v>
      </c>
      <c r="V5808" s="47" t="s">
        <v>1172</v>
      </c>
    </row>
    <row r="5809" spans="1:22" x14ac:dyDescent="0.25">
      <c r="A5809" s="44" t="s">
        <v>8540</v>
      </c>
      <c r="B5809" s="45" t="s">
        <v>26314</v>
      </c>
      <c r="C5809" s="45" t="s">
        <v>8541</v>
      </c>
      <c r="D5809" s="45" t="s">
        <v>1149</v>
      </c>
      <c r="E5809" s="45" t="s">
        <v>35</v>
      </c>
      <c r="F5809" s="45" t="s">
        <v>59743</v>
      </c>
      <c r="G5809" s="45" t="s">
        <v>59744</v>
      </c>
      <c r="H5809" s="45" t="s">
        <v>59745</v>
      </c>
      <c r="I5809" s="46">
        <v>0.33251191848886302</v>
      </c>
      <c r="J5809" s="45" t="s">
        <v>59746</v>
      </c>
      <c r="K5809" s="45" t="s">
        <v>59747</v>
      </c>
      <c r="L5809" s="45" t="s">
        <v>59748</v>
      </c>
      <c r="M5809" s="46">
        <v>4.7814740397750702E-2</v>
      </c>
      <c r="N5809" s="45" t="s">
        <v>59749</v>
      </c>
      <c r="O5809" s="45" t="s">
        <v>59750</v>
      </c>
      <c r="P5809" s="45" t="s">
        <v>59751</v>
      </c>
      <c r="Q5809" s="46">
        <v>4.6737208046446203E-2</v>
      </c>
      <c r="R5809" s="45" t="s">
        <v>42</v>
      </c>
      <c r="S5809" s="45" t="s">
        <v>42</v>
      </c>
      <c r="T5809" s="45" t="s">
        <v>38</v>
      </c>
      <c r="U5809" s="45" t="s">
        <v>1066</v>
      </c>
      <c r="V5809" s="47" t="s">
        <v>1296</v>
      </c>
    </row>
    <row r="5810" spans="1:22" x14ac:dyDescent="0.25">
      <c r="A5810" s="44" t="s">
        <v>7355</v>
      </c>
      <c r="B5810" s="45" t="s">
        <v>26774</v>
      </c>
      <c r="C5810" s="45" t="s">
        <v>7356</v>
      </c>
      <c r="D5810" s="45" t="s">
        <v>1156</v>
      </c>
      <c r="E5810" s="45" t="s">
        <v>35</v>
      </c>
      <c r="F5810" s="45" t="s">
        <v>64333</v>
      </c>
      <c r="G5810" s="45" t="s">
        <v>64334</v>
      </c>
      <c r="H5810" s="45" t="s">
        <v>64335</v>
      </c>
      <c r="I5810" s="46">
        <v>0.33259194687052801</v>
      </c>
      <c r="J5810" s="45" t="s">
        <v>64336</v>
      </c>
      <c r="K5810" s="45" t="s">
        <v>64337</v>
      </c>
      <c r="L5810" s="45" t="s">
        <v>64338</v>
      </c>
      <c r="M5810" s="46">
        <v>0.67900686206803396</v>
      </c>
      <c r="N5810" s="45" t="s">
        <v>64339</v>
      </c>
      <c r="O5810" s="45" t="s">
        <v>64340</v>
      </c>
      <c r="P5810" s="45" t="s">
        <v>64341</v>
      </c>
      <c r="Q5810" s="46">
        <v>0.68483245165773399</v>
      </c>
      <c r="R5810" s="45" t="s">
        <v>42</v>
      </c>
      <c r="S5810" s="45" t="s">
        <v>42</v>
      </c>
      <c r="T5810" s="45" t="s">
        <v>15446</v>
      </c>
      <c r="U5810" s="45" t="s">
        <v>1066</v>
      </c>
      <c r="V5810" s="47" t="s">
        <v>1222</v>
      </c>
    </row>
    <row r="5811" spans="1:22" x14ac:dyDescent="0.25">
      <c r="A5811" s="44" t="s">
        <v>11674</v>
      </c>
      <c r="B5811" s="45" t="s">
        <v>18435</v>
      </c>
      <c r="C5811" s="45" t="s">
        <v>11675</v>
      </c>
      <c r="D5811" s="45" t="s">
        <v>1084</v>
      </c>
      <c r="E5811" s="45" t="s">
        <v>35</v>
      </c>
      <c r="F5811" s="45" t="s">
        <v>108091</v>
      </c>
      <c r="G5811" s="45" t="s">
        <v>108092</v>
      </c>
      <c r="H5811" s="45" t="s">
        <v>108093</v>
      </c>
      <c r="I5811" s="46">
        <v>0.33280984535352298</v>
      </c>
      <c r="J5811" s="45" t="s">
        <v>108094</v>
      </c>
      <c r="K5811" s="45" t="s">
        <v>108095</v>
      </c>
      <c r="L5811" s="45" t="s">
        <v>108096</v>
      </c>
      <c r="M5811" s="46">
        <v>0.36700910731536401</v>
      </c>
      <c r="N5811" s="45" t="s">
        <v>108097</v>
      </c>
      <c r="O5811" s="45" t="s">
        <v>108098</v>
      </c>
      <c r="P5811" s="45" t="s">
        <v>108099</v>
      </c>
      <c r="Q5811" s="46">
        <v>0.37715134320028298</v>
      </c>
      <c r="R5811" s="45" t="s">
        <v>42</v>
      </c>
      <c r="S5811" s="45" t="s">
        <v>42</v>
      </c>
      <c r="T5811" s="45" t="s">
        <v>42</v>
      </c>
      <c r="U5811" s="45" t="s">
        <v>1066</v>
      </c>
      <c r="V5811" s="47" t="s">
        <v>1178</v>
      </c>
    </row>
    <row r="5812" spans="1:22" x14ac:dyDescent="0.25">
      <c r="A5812" s="44" t="s">
        <v>2158</v>
      </c>
      <c r="B5812" s="45" t="s">
        <v>29402</v>
      </c>
      <c r="C5812" s="45" t="s">
        <v>2159</v>
      </c>
      <c r="D5812" s="45" t="s">
        <v>216</v>
      </c>
      <c r="E5812" s="45" t="s">
        <v>35</v>
      </c>
      <c r="F5812" s="45" t="s">
        <v>123409</v>
      </c>
      <c r="G5812" s="45" t="s">
        <v>123410</v>
      </c>
      <c r="H5812" s="45" t="s">
        <v>123411</v>
      </c>
      <c r="I5812" s="46">
        <v>0.33283479496991503</v>
      </c>
      <c r="J5812" s="45" t="s">
        <v>123412</v>
      </c>
      <c r="K5812" s="45" t="s">
        <v>123413</v>
      </c>
      <c r="L5812" s="45" t="s">
        <v>123414</v>
      </c>
      <c r="M5812" s="46">
        <v>0.71014917311607695</v>
      </c>
      <c r="N5812" s="45" t="s">
        <v>123415</v>
      </c>
      <c r="O5812" s="45" t="s">
        <v>123416</v>
      </c>
      <c r="P5812" s="45" t="s">
        <v>123417</v>
      </c>
      <c r="Q5812" s="46">
        <v>0.63833608948609399</v>
      </c>
      <c r="R5812" s="45" t="s">
        <v>42</v>
      </c>
      <c r="S5812" s="45" t="s">
        <v>42</v>
      </c>
      <c r="T5812" s="45" t="s">
        <v>38</v>
      </c>
      <c r="U5812" s="45" t="s">
        <v>1066</v>
      </c>
      <c r="V5812" s="47" t="s">
        <v>1621</v>
      </c>
    </row>
    <row r="5813" spans="1:22" x14ac:dyDescent="0.25">
      <c r="A5813" s="44" t="s">
        <v>18436</v>
      </c>
      <c r="B5813" s="45" t="s">
        <v>1323</v>
      </c>
      <c r="C5813" s="45" t="s">
        <v>18437</v>
      </c>
      <c r="D5813" s="45" t="s">
        <v>1120</v>
      </c>
      <c r="E5813" s="45" t="s">
        <v>39</v>
      </c>
      <c r="F5813" s="45" t="s">
        <v>37055</v>
      </c>
      <c r="G5813" s="45" t="s">
        <v>37056</v>
      </c>
      <c r="H5813" s="45" t="s">
        <v>37057</v>
      </c>
      <c r="I5813" s="46">
        <v>0.33301910882915597</v>
      </c>
      <c r="J5813" s="45" t="s">
        <v>37058</v>
      </c>
      <c r="K5813" s="45" t="s">
        <v>37059</v>
      </c>
      <c r="L5813" s="45" t="s">
        <v>37060</v>
      </c>
      <c r="M5813" s="46">
        <v>6.1077897054328499E-2</v>
      </c>
      <c r="N5813" s="45" t="s">
        <v>37061</v>
      </c>
      <c r="O5813" s="45" t="s">
        <v>37062</v>
      </c>
      <c r="P5813" s="45" t="s">
        <v>37063</v>
      </c>
      <c r="Q5813" s="46">
        <v>0.116636094417786</v>
      </c>
      <c r="R5813" s="45" t="s">
        <v>42</v>
      </c>
      <c r="S5813" s="45" t="s">
        <v>42</v>
      </c>
      <c r="T5813" s="45" t="s">
        <v>38</v>
      </c>
      <c r="U5813" s="45" t="s">
        <v>20</v>
      </c>
      <c r="V5813" s="47" t="s">
        <v>1172</v>
      </c>
    </row>
    <row r="5814" spans="1:22" x14ac:dyDescent="0.25">
      <c r="A5814" s="44" t="s">
        <v>11184</v>
      </c>
      <c r="B5814" s="45" t="s">
        <v>27353</v>
      </c>
      <c r="C5814" s="45" t="s">
        <v>11185</v>
      </c>
      <c r="D5814" s="45" t="s">
        <v>30</v>
      </c>
      <c r="E5814" s="45" t="s">
        <v>35</v>
      </c>
      <c r="F5814" s="45" t="s">
        <v>71497</v>
      </c>
      <c r="G5814" s="45" t="s">
        <v>71498</v>
      </c>
      <c r="H5814" s="45" t="s">
        <v>71499</v>
      </c>
      <c r="I5814" s="46">
        <v>0.33310523373895401</v>
      </c>
      <c r="J5814" s="45" t="s">
        <v>71500</v>
      </c>
      <c r="K5814" s="45" t="s">
        <v>71501</v>
      </c>
      <c r="L5814" s="45" t="s">
        <v>71502</v>
      </c>
      <c r="M5814" s="46">
        <v>0.58682400128637002</v>
      </c>
      <c r="N5814" s="45" t="s">
        <v>71503</v>
      </c>
      <c r="O5814" s="45" t="s">
        <v>71504</v>
      </c>
      <c r="P5814" s="45" t="s">
        <v>71505</v>
      </c>
      <c r="Q5814" s="46">
        <v>0.64752213186894902</v>
      </c>
      <c r="R5814" s="45" t="s">
        <v>42</v>
      </c>
      <c r="S5814" s="45" t="s">
        <v>42</v>
      </c>
      <c r="T5814" s="45" t="s">
        <v>38</v>
      </c>
      <c r="U5814" s="45" t="s">
        <v>1066</v>
      </c>
      <c r="V5814" s="47" t="s">
        <v>11076</v>
      </c>
    </row>
    <row r="5815" spans="1:22" x14ac:dyDescent="0.25">
      <c r="A5815" s="44" t="s">
        <v>3350</v>
      </c>
      <c r="B5815" s="45" t="s">
        <v>30154</v>
      </c>
      <c r="C5815" s="45" t="s">
        <v>3351</v>
      </c>
      <c r="D5815" s="45" t="s">
        <v>216</v>
      </c>
      <c r="E5815" s="45" t="s">
        <v>35</v>
      </c>
      <c r="F5815" s="45" t="s">
        <v>116677</v>
      </c>
      <c r="G5815" s="45" t="s">
        <v>116678</v>
      </c>
      <c r="H5815" s="45" t="s">
        <v>116679</v>
      </c>
      <c r="I5815" s="46">
        <v>0.33325440199879403</v>
      </c>
      <c r="J5815" s="45" t="s">
        <v>116680</v>
      </c>
      <c r="K5815" s="45" t="s">
        <v>116681</v>
      </c>
      <c r="L5815" s="45" t="s">
        <v>116682</v>
      </c>
      <c r="M5815" s="46">
        <v>0.42451639096529797</v>
      </c>
      <c r="N5815" s="45" t="s">
        <v>116683</v>
      </c>
      <c r="O5815" s="45" t="s">
        <v>116684</v>
      </c>
      <c r="P5815" s="45" t="s">
        <v>116685</v>
      </c>
      <c r="Q5815" s="46">
        <v>0.41682074990570001</v>
      </c>
      <c r="R5815" s="45" t="s">
        <v>42</v>
      </c>
      <c r="S5815" s="45" t="s">
        <v>42</v>
      </c>
      <c r="T5815" s="45" t="s">
        <v>38</v>
      </c>
      <c r="U5815" s="45" t="s">
        <v>1066</v>
      </c>
      <c r="V5815" s="47" t="s">
        <v>1188</v>
      </c>
    </row>
    <row r="5816" spans="1:22" x14ac:dyDescent="0.25">
      <c r="A5816" s="44" t="s">
        <v>4426</v>
      </c>
      <c r="B5816" s="45" t="s">
        <v>26326</v>
      </c>
      <c r="C5816" s="45" t="s">
        <v>4427</v>
      </c>
      <c r="D5816" s="45" t="s">
        <v>216</v>
      </c>
      <c r="E5816" s="45" t="s">
        <v>35</v>
      </c>
      <c r="F5816" s="45" t="s">
        <v>99694</v>
      </c>
      <c r="G5816" s="45" t="s">
        <v>99695</v>
      </c>
      <c r="H5816" s="45" t="s">
        <v>99696</v>
      </c>
      <c r="I5816" s="46">
        <v>0.33354229589628498</v>
      </c>
      <c r="J5816" s="45" t="s">
        <v>99697</v>
      </c>
      <c r="K5816" s="45" t="s">
        <v>99698</v>
      </c>
      <c r="L5816" s="45" t="s">
        <v>99699</v>
      </c>
      <c r="M5816" s="46">
        <v>0.97990771431486601</v>
      </c>
      <c r="N5816" s="45" t="s">
        <v>99700</v>
      </c>
      <c r="O5816" s="45" t="s">
        <v>99701</v>
      </c>
      <c r="P5816" s="45" t="s">
        <v>99702</v>
      </c>
      <c r="Q5816" s="46">
        <v>0.88717320883165196</v>
      </c>
      <c r="R5816" s="45" t="s">
        <v>42</v>
      </c>
      <c r="S5816" s="45" t="s">
        <v>42</v>
      </c>
      <c r="T5816" s="45" t="s">
        <v>38</v>
      </c>
      <c r="U5816" s="45" t="s">
        <v>1066</v>
      </c>
      <c r="V5816" s="47" t="s">
        <v>1174</v>
      </c>
    </row>
    <row r="5817" spans="1:22" x14ac:dyDescent="0.25">
      <c r="A5817" s="44" t="s">
        <v>18423</v>
      </c>
      <c r="B5817" s="45" t="s">
        <v>28211</v>
      </c>
      <c r="C5817" s="45" t="s">
        <v>18424</v>
      </c>
      <c r="D5817" s="45" t="s">
        <v>1067</v>
      </c>
      <c r="E5817" s="45" t="s">
        <v>47</v>
      </c>
      <c r="F5817" s="45" t="s">
        <v>80272</v>
      </c>
      <c r="G5817" s="45" t="s">
        <v>80273</v>
      </c>
      <c r="H5817" s="45" t="s">
        <v>80274</v>
      </c>
      <c r="I5817" s="46">
        <v>0.33356953775866799</v>
      </c>
      <c r="J5817" s="45" t="s">
        <v>80275</v>
      </c>
      <c r="K5817" s="45" t="s">
        <v>80276</v>
      </c>
      <c r="L5817" s="45" t="s">
        <v>80277</v>
      </c>
      <c r="M5817" s="46">
        <v>0.78049086786146704</v>
      </c>
      <c r="N5817" s="45" t="s">
        <v>80278</v>
      </c>
      <c r="O5817" s="45" t="s">
        <v>80279</v>
      </c>
      <c r="P5817" s="45" t="s">
        <v>80280</v>
      </c>
      <c r="Q5817" s="46">
        <v>0.70933414415547102</v>
      </c>
      <c r="R5817" s="45" t="s">
        <v>42</v>
      </c>
      <c r="S5817" s="45" t="s">
        <v>42</v>
      </c>
      <c r="T5817" s="45" t="s">
        <v>38</v>
      </c>
      <c r="U5817" s="45" t="s">
        <v>4</v>
      </c>
      <c r="V5817" s="47" t="s">
        <v>1172</v>
      </c>
    </row>
    <row r="5818" spans="1:22" x14ac:dyDescent="0.25">
      <c r="A5818" s="44" t="s">
        <v>18438</v>
      </c>
      <c r="B5818" s="45" t="s">
        <v>1323</v>
      </c>
      <c r="C5818" s="45" t="s">
        <v>18439</v>
      </c>
      <c r="D5818" s="45" t="s">
        <v>1120</v>
      </c>
      <c r="E5818" s="45" t="s">
        <v>39</v>
      </c>
      <c r="F5818" s="45" t="s">
        <v>35660</v>
      </c>
      <c r="G5818" s="45" t="s">
        <v>35661</v>
      </c>
      <c r="H5818" s="45" t="s">
        <v>35662</v>
      </c>
      <c r="I5818" s="46">
        <v>0.33373503177945901</v>
      </c>
      <c r="J5818" s="45" t="s">
        <v>35663</v>
      </c>
      <c r="K5818" s="45" t="s">
        <v>35664</v>
      </c>
      <c r="L5818" s="45" t="s">
        <v>35665</v>
      </c>
      <c r="M5818" s="46">
        <v>0.108993970843956</v>
      </c>
      <c r="N5818" s="45" t="s">
        <v>35666</v>
      </c>
      <c r="O5818" s="45" t="s">
        <v>35667</v>
      </c>
      <c r="P5818" s="45" t="s">
        <v>35668</v>
      </c>
      <c r="Q5818" s="46">
        <v>6.7539202958428898E-2</v>
      </c>
      <c r="R5818" s="45" t="s">
        <v>42</v>
      </c>
      <c r="S5818" s="45" t="s">
        <v>42</v>
      </c>
      <c r="T5818" s="45" t="s">
        <v>38</v>
      </c>
      <c r="U5818" s="45" t="s">
        <v>20</v>
      </c>
      <c r="V5818" s="47" t="s">
        <v>1172</v>
      </c>
    </row>
    <row r="5819" spans="1:22" x14ac:dyDescent="0.25">
      <c r="A5819" s="44" t="s">
        <v>3514</v>
      </c>
      <c r="B5819" s="45" t="s">
        <v>30456</v>
      </c>
      <c r="C5819" s="45" t="s">
        <v>3515</v>
      </c>
      <c r="D5819" s="45" t="s">
        <v>502</v>
      </c>
      <c r="E5819" s="45" t="s">
        <v>39</v>
      </c>
      <c r="F5819" s="45" t="s">
        <v>55676</v>
      </c>
      <c r="G5819" s="45" t="s">
        <v>55677</v>
      </c>
      <c r="H5819" s="45" t="s">
        <v>55678</v>
      </c>
      <c r="I5819" s="46">
        <v>0.33396439602086397</v>
      </c>
      <c r="J5819" s="45" t="s">
        <v>55679</v>
      </c>
      <c r="K5819" s="45" t="s">
        <v>55680</v>
      </c>
      <c r="L5819" s="45" t="s">
        <v>55681</v>
      </c>
      <c r="M5819" s="46">
        <v>2.6988630510765201E-2</v>
      </c>
      <c r="N5819" s="45" t="s">
        <v>55682</v>
      </c>
      <c r="O5819" s="45" t="s">
        <v>55683</v>
      </c>
      <c r="P5819" s="45" t="s">
        <v>55684</v>
      </c>
      <c r="Q5819" s="46">
        <v>4.40439931740403E-2</v>
      </c>
      <c r="R5819" s="45" t="s">
        <v>42</v>
      </c>
      <c r="S5819" s="45" t="s">
        <v>42</v>
      </c>
      <c r="T5819" s="45" t="s">
        <v>42</v>
      </c>
      <c r="U5819" s="45" t="s">
        <v>1066</v>
      </c>
      <c r="V5819" s="47" t="s">
        <v>1188</v>
      </c>
    </row>
    <row r="5820" spans="1:22" x14ac:dyDescent="0.25">
      <c r="A5820" s="44" t="s">
        <v>6507</v>
      </c>
      <c r="B5820" s="45" t="s">
        <v>26400</v>
      </c>
      <c r="C5820" s="45" t="s">
        <v>6508</v>
      </c>
      <c r="D5820" s="45" t="s">
        <v>216</v>
      </c>
      <c r="E5820" s="45" t="s">
        <v>35</v>
      </c>
      <c r="F5820" s="45" t="s">
        <v>104356</v>
      </c>
      <c r="G5820" s="45" t="s">
        <v>104357</v>
      </c>
      <c r="H5820" s="45" t="s">
        <v>104358</v>
      </c>
      <c r="I5820" s="46">
        <v>0.333984095957502</v>
      </c>
      <c r="J5820" s="45" t="s">
        <v>104359</v>
      </c>
      <c r="K5820" s="45" t="s">
        <v>104360</v>
      </c>
      <c r="L5820" s="45" t="s">
        <v>104361</v>
      </c>
      <c r="M5820" s="46">
        <v>0.31438289060631602</v>
      </c>
      <c r="N5820" s="45" t="s">
        <v>104362</v>
      </c>
      <c r="O5820" s="45" t="s">
        <v>104363</v>
      </c>
      <c r="P5820" s="45" t="s">
        <v>104364</v>
      </c>
      <c r="Q5820" s="46">
        <v>0.35704252096232397</v>
      </c>
      <c r="R5820" s="45" t="s">
        <v>42</v>
      </c>
      <c r="S5820" s="45" t="s">
        <v>42</v>
      </c>
      <c r="T5820" s="45" t="s">
        <v>38</v>
      </c>
      <c r="U5820" s="45" t="s">
        <v>1066</v>
      </c>
      <c r="V5820" s="47" t="s">
        <v>1173</v>
      </c>
    </row>
    <row r="5821" spans="1:22" x14ac:dyDescent="0.25">
      <c r="A5821" s="44" t="s">
        <v>7065</v>
      </c>
      <c r="B5821" s="45" t="s">
        <v>26400</v>
      </c>
      <c r="C5821" s="45" t="s">
        <v>7066</v>
      </c>
      <c r="D5821" s="45" t="s">
        <v>216</v>
      </c>
      <c r="E5821" s="45" t="s">
        <v>35</v>
      </c>
      <c r="F5821" s="45" t="s">
        <v>104356</v>
      </c>
      <c r="G5821" s="45" t="s">
        <v>104357</v>
      </c>
      <c r="H5821" s="45" t="s">
        <v>104358</v>
      </c>
      <c r="I5821" s="46">
        <v>0.333984095957502</v>
      </c>
      <c r="J5821" s="45" t="s">
        <v>104359</v>
      </c>
      <c r="K5821" s="45" t="s">
        <v>104360</v>
      </c>
      <c r="L5821" s="45" t="s">
        <v>104361</v>
      </c>
      <c r="M5821" s="46">
        <v>0.31438289060631602</v>
      </c>
      <c r="N5821" s="45" t="s">
        <v>104362</v>
      </c>
      <c r="O5821" s="45" t="s">
        <v>104363</v>
      </c>
      <c r="P5821" s="45" t="s">
        <v>104364</v>
      </c>
      <c r="Q5821" s="46">
        <v>0.35704252096232397</v>
      </c>
      <c r="R5821" s="45" t="s">
        <v>42</v>
      </c>
      <c r="S5821" s="45" t="s">
        <v>42</v>
      </c>
      <c r="T5821" s="45" t="s">
        <v>38</v>
      </c>
      <c r="U5821" s="45" t="s">
        <v>1066</v>
      </c>
      <c r="V5821" s="47" t="s">
        <v>1173</v>
      </c>
    </row>
    <row r="5822" spans="1:22" x14ac:dyDescent="0.25">
      <c r="A5822" s="44" t="s">
        <v>2272</v>
      </c>
      <c r="B5822" s="45" t="s">
        <v>26520</v>
      </c>
      <c r="C5822" s="45" t="s">
        <v>2273</v>
      </c>
      <c r="D5822" s="45" t="s">
        <v>1150</v>
      </c>
      <c r="E5822" s="45" t="s">
        <v>35</v>
      </c>
      <c r="F5822" s="45" t="s">
        <v>61813</v>
      </c>
      <c r="G5822" s="45" t="s">
        <v>61814</v>
      </c>
      <c r="H5822" s="45" t="s">
        <v>61815</v>
      </c>
      <c r="I5822" s="46">
        <v>0.33398914392339402</v>
      </c>
      <c r="J5822" s="45" t="s">
        <v>61816</v>
      </c>
      <c r="K5822" s="45" t="s">
        <v>61817</v>
      </c>
      <c r="L5822" s="45" t="s">
        <v>61818</v>
      </c>
      <c r="M5822" s="46">
        <v>0.30221657585037398</v>
      </c>
      <c r="N5822" s="45" t="s">
        <v>61819</v>
      </c>
      <c r="O5822" s="45" t="s">
        <v>61820</v>
      </c>
      <c r="P5822" s="45" t="s">
        <v>61821</v>
      </c>
      <c r="Q5822" s="46">
        <v>0.30408132105644697</v>
      </c>
      <c r="R5822" s="45" t="s">
        <v>42</v>
      </c>
      <c r="S5822" s="45" t="s">
        <v>42</v>
      </c>
      <c r="T5822" s="45" t="s">
        <v>38</v>
      </c>
      <c r="U5822" s="45" t="s">
        <v>1066</v>
      </c>
      <c r="V5822" s="47" t="s">
        <v>1188</v>
      </c>
    </row>
    <row r="5823" spans="1:22" x14ac:dyDescent="0.25">
      <c r="A5823" s="44" t="s">
        <v>2350</v>
      </c>
      <c r="B5823" s="45" t="s">
        <v>26558</v>
      </c>
      <c r="C5823" s="45" t="s">
        <v>2351</v>
      </c>
      <c r="D5823" s="45" t="s">
        <v>1150</v>
      </c>
      <c r="E5823" s="45" t="s">
        <v>35</v>
      </c>
      <c r="F5823" s="45" t="s">
        <v>62173</v>
      </c>
      <c r="G5823" s="45" t="s">
        <v>62174</v>
      </c>
      <c r="H5823" s="45" t="s">
        <v>62175</v>
      </c>
      <c r="I5823" s="46">
        <v>0.33399694516922501</v>
      </c>
      <c r="J5823" s="45" t="s">
        <v>62176</v>
      </c>
      <c r="K5823" s="45" t="s">
        <v>62177</v>
      </c>
      <c r="L5823" s="45" t="s">
        <v>62178</v>
      </c>
      <c r="M5823" s="46">
        <v>0.52589206936663302</v>
      </c>
      <c r="N5823" s="45" t="s">
        <v>62179</v>
      </c>
      <c r="O5823" s="45" t="s">
        <v>62180</v>
      </c>
      <c r="P5823" s="45" t="s">
        <v>62181</v>
      </c>
      <c r="Q5823" s="46">
        <v>0.42493837154208303</v>
      </c>
      <c r="R5823" s="45" t="s">
        <v>42</v>
      </c>
      <c r="S5823" s="45" t="s">
        <v>42</v>
      </c>
      <c r="T5823" s="45" t="s">
        <v>42</v>
      </c>
      <c r="U5823" s="45" t="s">
        <v>1066</v>
      </c>
      <c r="V5823" s="47" t="s">
        <v>1188</v>
      </c>
    </row>
    <row r="5824" spans="1:22" x14ac:dyDescent="0.25">
      <c r="A5824" s="44" t="s">
        <v>6765</v>
      </c>
      <c r="B5824" s="45" t="s">
        <v>29574</v>
      </c>
      <c r="C5824" s="45" t="s">
        <v>6766</v>
      </c>
      <c r="D5824" s="45" t="s">
        <v>216</v>
      </c>
      <c r="E5824" s="45" t="s">
        <v>35</v>
      </c>
      <c r="F5824" s="45" t="s">
        <v>107740</v>
      </c>
      <c r="G5824" s="45" t="s">
        <v>107741</v>
      </c>
      <c r="H5824" s="45" t="s">
        <v>107742</v>
      </c>
      <c r="I5824" s="46">
        <v>0.334259981989801</v>
      </c>
      <c r="J5824" s="45" t="s">
        <v>107743</v>
      </c>
      <c r="K5824" s="45" t="s">
        <v>107744</v>
      </c>
      <c r="L5824" s="45" t="s">
        <v>107745</v>
      </c>
      <c r="M5824" s="46">
        <v>2.6624494768141101E-2</v>
      </c>
      <c r="N5824" s="45" t="s">
        <v>107746</v>
      </c>
      <c r="O5824" s="45" t="s">
        <v>107747</v>
      </c>
      <c r="P5824" s="45" t="s">
        <v>107748</v>
      </c>
      <c r="Q5824" s="46">
        <v>3.7698137412843898E-2</v>
      </c>
      <c r="R5824" s="45" t="s">
        <v>42</v>
      </c>
      <c r="S5824" s="45" t="s">
        <v>42</v>
      </c>
      <c r="T5824" s="45" t="s">
        <v>38</v>
      </c>
      <c r="U5824" s="45" t="s">
        <v>1066</v>
      </c>
      <c r="V5824" s="47" t="s">
        <v>1173</v>
      </c>
    </row>
    <row r="5825" spans="1:22" x14ac:dyDescent="0.25">
      <c r="A5825" s="44" t="s">
        <v>7323</v>
      </c>
      <c r="B5825" s="45" t="s">
        <v>29574</v>
      </c>
      <c r="C5825" s="45" t="s">
        <v>7324</v>
      </c>
      <c r="D5825" s="45" t="s">
        <v>216</v>
      </c>
      <c r="E5825" s="45" t="s">
        <v>35</v>
      </c>
      <c r="F5825" s="45" t="s">
        <v>107740</v>
      </c>
      <c r="G5825" s="45" t="s">
        <v>107741</v>
      </c>
      <c r="H5825" s="45" t="s">
        <v>107742</v>
      </c>
      <c r="I5825" s="46">
        <v>0.334259981989801</v>
      </c>
      <c r="J5825" s="45" t="s">
        <v>107743</v>
      </c>
      <c r="K5825" s="45" t="s">
        <v>107744</v>
      </c>
      <c r="L5825" s="45" t="s">
        <v>107745</v>
      </c>
      <c r="M5825" s="46">
        <v>2.6624494768141101E-2</v>
      </c>
      <c r="N5825" s="45" t="s">
        <v>107746</v>
      </c>
      <c r="O5825" s="45" t="s">
        <v>107747</v>
      </c>
      <c r="P5825" s="45" t="s">
        <v>107748</v>
      </c>
      <c r="Q5825" s="46">
        <v>3.7698137412843898E-2</v>
      </c>
      <c r="R5825" s="45" t="s">
        <v>42</v>
      </c>
      <c r="S5825" s="45" t="s">
        <v>42</v>
      </c>
      <c r="T5825" s="45" t="s">
        <v>38</v>
      </c>
      <c r="U5825" s="45" t="s">
        <v>1066</v>
      </c>
      <c r="V5825" s="47" t="s">
        <v>1173</v>
      </c>
    </row>
    <row r="5826" spans="1:22" x14ac:dyDescent="0.25">
      <c r="A5826" s="44" t="s">
        <v>18442</v>
      </c>
      <c r="B5826" s="45" t="s">
        <v>17993</v>
      </c>
      <c r="C5826" s="45" t="s">
        <v>18443</v>
      </c>
      <c r="D5826" s="45" t="s">
        <v>1163</v>
      </c>
      <c r="E5826" s="45" t="s">
        <v>47</v>
      </c>
      <c r="F5826" s="45" t="s">
        <v>75691</v>
      </c>
      <c r="G5826" s="45" t="s">
        <v>75692</v>
      </c>
      <c r="H5826" s="45" t="s">
        <v>75693</v>
      </c>
      <c r="I5826" s="46">
        <v>0.33434077981334698</v>
      </c>
      <c r="J5826" s="45" t="s">
        <v>75694</v>
      </c>
      <c r="K5826" s="45" t="s">
        <v>75695</v>
      </c>
      <c r="L5826" s="45" t="s">
        <v>75696</v>
      </c>
      <c r="M5826" s="46">
        <v>0.231698217514995</v>
      </c>
      <c r="N5826" s="45" t="s">
        <v>75697</v>
      </c>
      <c r="O5826" s="45" t="s">
        <v>75698</v>
      </c>
      <c r="P5826" s="45" t="s">
        <v>75699</v>
      </c>
      <c r="Q5826" s="46">
        <v>0.31315964960882198</v>
      </c>
      <c r="R5826" s="45" t="s">
        <v>42</v>
      </c>
      <c r="S5826" s="45" t="s">
        <v>42</v>
      </c>
      <c r="T5826" s="45" t="s">
        <v>42</v>
      </c>
      <c r="U5826" s="45" t="s">
        <v>3</v>
      </c>
      <c r="V5826" s="47" t="s">
        <v>1172</v>
      </c>
    </row>
    <row r="5827" spans="1:22" x14ac:dyDescent="0.25">
      <c r="A5827" s="44" t="s">
        <v>10192</v>
      </c>
      <c r="B5827" s="45" t="s">
        <v>26866</v>
      </c>
      <c r="C5827" s="45" t="s">
        <v>10193</v>
      </c>
      <c r="D5827" s="45" t="s">
        <v>216</v>
      </c>
      <c r="E5827" s="45" t="s">
        <v>35</v>
      </c>
      <c r="F5827" s="45" t="s">
        <v>122113</v>
      </c>
      <c r="G5827" s="45" t="s">
        <v>122114</v>
      </c>
      <c r="H5827" s="45" t="s">
        <v>122115</v>
      </c>
      <c r="I5827" s="46">
        <v>0.33439369179934703</v>
      </c>
      <c r="J5827" s="45" t="s">
        <v>122116</v>
      </c>
      <c r="K5827" s="45" t="s">
        <v>122117</v>
      </c>
      <c r="L5827" s="45" t="s">
        <v>122118</v>
      </c>
      <c r="M5827" s="46">
        <v>0.45006028924969899</v>
      </c>
      <c r="N5827" s="45" t="s">
        <v>122119</v>
      </c>
      <c r="O5827" s="45" t="s">
        <v>122120</v>
      </c>
      <c r="P5827" s="45" t="s">
        <v>122121</v>
      </c>
      <c r="Q5827" s="46">
        <v>0.436294934515012</v>
      </c>
      <c r="R5827" s="45" t="s">
        <v>42</v>
      </c>
      <c r="S5827" s="45" t="s">
        <v>42</v>
      </c>
      <c r="T5827" s="45" t="s">
        <v>37</v>
      </c>
      <c r="U5827" s="45" t="s">
        <v>1066</v>
      </c>
      <c r="V5827" s="47" t="s">
        <v>1182</v>
      </c>
    </row>
    <row r="5828" spans="1:22" x14ac:dyDescent="0.25">
      <c r="A5828" s="44" t="s">
        <v>18431</v>
      </c>
      <c r="B5828" s="45" t="s">
        <v>28827</v>
      </c>
      <c r="C5828" s="45" t="s">
        <v>18432</v>
      </c>
      <c r="D5828" s="45" t="s">
        <v>1070</v>
      </c>
      <c r="E5828" s="45" t="s">
        <v>39</v>
      </c>
      <c r="F5828" s="45" t="s">
        <v>34031</v>
      </c>
      <c r="G5828" s="45" t="s">
        <v>34032</v>
      </c>
      <c r="H5828" s="45" t="s">
        <v>34033</v>
      </c>
      <c r="I5828" s="46">
        <v>0.33439533724016302</v>
      </c>
      <c r="J5828" s="45" t="s">
        <v>34034</v>
      </c>
      <c r="K5828" s="45" t="s">
        <v>34035</v>
      </c>
      <c r="L5828" s="45" t="s">
        <v>34036</v>
      </c>
      <c r="M5828" s="46">
        <v>0.276429139239387</v>
      </c>
      <c r="N5828" s="45" t="s">
        <v>34037</v>
      </c>
      <c r="O5828" s="45" t="s">
        <v>34038</v>
      </c>
      <c r="P5828" s="45" t="s">
        <v>34039</v>
      </c>
      <c r="Q5828" s="46">
        <v>0.377819264949599</v>
      </c>
      <c r="R5828" s="45" t="s">
        <v>42</v>
      </c>
      <c r="S5828" s="45" t="s">
        <v>42</v>
      </c>
      <c r="T5828" s="45" t="s">
        <v>38</v>
      </c>
      <c r="U5828" s="45" t="s">
        <v>1</v>
      </c>
      <c r="V5828" s="47" t="s">
        <v>1172</v>
      </c>
    </row>
    <row r="5829" spans="1:22" x14ac:dyDescent="0.25">
      <c r="A5829" s="44" t="s">
        <v>11822</v>
      </c>
      <c r="B5829" s="45" t="s">
        <v>18448</v>
      </c>
      <c r="C5829" s="45" t="s">
        <v>11823</v>
      </c>
      <c r="D5829" s="45" t="s">
        <v>1084</v>
      </c>
      <c r="E5829" s="45" t="s">
        <v>47</v>
      </c>
      <c r="F5829" s="45" t="s">
        <v>123949</v>
      </c>
      <c r="G5829" s="45" t="s">
        <v>123950</v>
      </c>
      <c r="H5829" s="45" t="s">
        <v>123951</v>
      </c>
      <c r="I5829" s="46">
        <v>0.33486352751332099</v>
      </c>
      <c r="J5829" s="45" t="s">
        <v>123952</v>
      </c>
      <c r="K5829" s="45" t="s">
        <v>123953</v>
      </c>
      <c r="L5829" s="45" t="s">
        <v>123954</v>
      </c>
      <c r="M5829" s="46">
        <v>0.99688269405798302</v>
      </c>
      <c r="N5829" s="45" t="s">
        <v>123955</v>
      </c>
      <c r="O5829" s="45" t="s">
        <v>123956</v>
      </c>
      <c r="P5829" s="45" t="s">
        <v>123957</v>
      </c>
      <c r="Q5829" s="46">
        <v>0.85466835610398495</v>
      </c>
      <c r="R5829" s="45" t="s">
        <v>42</v>
      </c>
      <c r="S5829" s="45" t="s">
        <v>42</v>
      </c>
      <c r="T5829" s="45" t="s">
        <v>38</v>
      </c>
      <c r="U5829" s="45" t="s">
        <v>1066</v>
      </c>
      <c r="V5829" s="47" t="s">
        <v>1178</v>
      </c>
    </row>
    <row r="5830" spans="1:22" x14ac:dyDescent="0.25">
      <c r="A5830" s="44" t="s">
        <v>1674</v>
      </c>
      <c r="B5830" s="45" t="s">
        <v>26965</v>
      </c>
      <c r="C5830" s="45" t="s">
        <v>1675</v>
      </c>
      <c r="D5830" s="45" t="s">
        <v>29</v>
      </c>
      <c r="E5830" s="45" t="s">
        <v>35</v>
      </c>
      <c r="F5830" s="45" t="s">
        <v>66385</v>
      </c>
      <c r="G5830" s="45" t="s">
        <v>66386</v>
      </c>
      <c r="H5830" s="45" t="s">
        <v>66387</v>
      </c>
      <c r="I5830" s="46">
        <v>0.33489724701500601</v>
      </c>
      <c r="J5830" s="45" t="s">
        <v>66388</v>
      </c>
      <c r="K5830" s="45" t="s">
        <v>66389</v>
      </c>
      <c r="L5830" s="45" t="s">
        <v>66390</v>
      </c>
      <c r="M5830" s="46">
        <v>0.270372866167711</v>
      </c>
      <c r="N5830" s="45" t="s">
        <v>66391</v>
      </c>
      <c r="O5830" s="45" t="s">
        <v>66392</v>
      </c>
      <c r="P5830" s="45" t="s">
        <v>66393</v>
      </c>
      <c r="Q5830" s="46">
        <v>0.32098799170102699</v>
      </c>
      <c r="R5830" s="45" t="s">
        <v>42</v>
      </c>
      <c r="S5830" s="45" t="s">
        <v>42</v>
      </c>
      <c r="T5830" s="45" t="s">
        <v>38</v>
      </c>
      <c r="U5830" s="45" t="s">
        <v>1066</v>
      </c>
      <c r="V5830" s="47" t="s">
        <v>1621</v>
      </c>
    </row>
    <row r="5831" spans="1:22" x14ac:dyDescent="0.25">
      <c r="A5831" s="44" t="s">
        <v>13634</v>
      </c>
      <c r="B5831" s="45" t="s">
        <v>28104</v>
      </c>
      <c r="C5831" s="45" t="s">
        <v>13635</v>
      </c>
      <c r="D5831" s="45" t="s">
        <v>11</v>
      </c>
      <c r="E5831" s="45" t="s">
        <v>35</v>
      </c>
      <c r="F5831" s="45" t="s">
        <v>79255</v>
      </c>
      <c r="G5831" s="45" t="s">
        <v>79256</v>
      </c>
      <c r="H5831" s="45" t="s">
        <v>79257</v>
      </c>
      <c r="I5831" s="46">
        <v>0.33509875990974602</v>
      </c>
      <c r="J5831" s="45" t="s">
        <v>79258</v>
      </c>
      <c r="K5831" s="45" t="s">
        <v>79259</v>
      </c>
      <c r="L5831" s="45" t="s">
        <v>79260</v>
      </c>
      <c r="M5831" s="46">
        <v>0.182969361219018</v>
      </c>
      <c r="N5831" s="45" t="s">
        <v>79261</v>
      </c>
      <c r="O5831" s="45" t="s">
        <v>79262</v>
      </c>
      <c r="P5831" s="45" t="s">
        <v>79263</v>
      </c>
      <c r="Q5831" s="46">
        <v>0.206649874474851</v>
      </c>
      <c r="R5831" s="45" t="s">
        <v>42</v>
      </c>
      <c r="S5831" s="45" t="s">
        <v>42</v>
      </c>
      <c r="T5831" s="45" t="s">
        <v>38</v>
      </c>
      <c r="U5831" s="45" t="s">
        <v>7</v>
      </c>
      <c r="V5831" s="47" t="s">
        <v>1058</v>
      </c>
    </row>
    <row r="5832" spans="1:22" x14ac:dyDescent="0.25">
      <c r="A5832" s="44" t="s">
        <v>4354</v>
      </c>
      <c r="B5832" s="45" t="s">
        <v>29178</v>
      </c>
      <c r="C5832" s="45" t="s">
        <v>4355</v>
      </c>
      <c r="D5832" s="45" t="s">
        <v>216</v>
      </c>
      <c r="E5832" s="45" t="s">
        <v>35</v>
      </c>
      <c r="F5832" s="45" t="s">
        <v>92314</v>
      </c>
      <c r="G5832" s="45" t="s">
        <v>92315</v>
      </c>
      <c r="H5832" s="45" t="s">
        <v>92316</v>
      </c>
      <c r="I5832" s="46">
        <v>0.33517376044132202</v>
      </c>
      <c r="J5832" s="45" t="s">
        <v>92317</v>
      </c>
      <c r="K5832" s="45" t="s">
        <v>92318</v>
      </c>
      <c r="L5832" s="45" t="s">
        <v>92319</v>
      </c>
      <c r="M5832" s="46">
        <v>0.17168148134883399</v>
      </c>
      <c r="N5832" s="45" t="s">
        <v>92320</v>
      </c>
      <c r="O5832" s="45" t="s">
        <v>92321</v>
      </c>
      <c r="P5832" s="45" t="s">
        <v>92322</v>
      </c>
      <c r="Q5832" s="46">
        <v>0.16270624142260101</v>
      </c>
      <c r="R5832" s="45" t="s">
        <v>42</v>
      </c>
      <c r="S5832" s="45" t="s">
        <v>42</v>
      </c>
      <c r="T5832" s="45" t="s">
        <v>38</v>
      </c>
      <c r="U5832" s="45" t="s">
        <v>1066</v>
      </c>
      <c r="V5832" s="47" t="s">
        <v>1174</v>
      </c>
    </row>
    <row r="5833" spans="1:22" x14ac:dyDescent="0.25">
      <c r="A5833" s="44" t="s">
        <v>1832</v>
      </c>
      <c r="B5833" s="45" t="s">
        <v>29014</v>
      </c>
      <c r="C5833" s="45" t="s">
        <v>1833</v>
      </c>
      <c r="D5833" s="45" t="s">
        <v>1082</v>
      </c>
      <c r="E5833" s="45" t="s">
        <v>35</v>
      </c>
      <c r="F5833" s="45" t="s">
        <v>88111</v>
      </c>
      <c r="G5833" s="45" t="s">
        <v>88112</v>
      </c>
      <c r="H5833" s="45" t="s">
        <v>88113</v>
      </c>
      <c r="I5833" s="46">
        <v>0.33520528466730298</v>
      </c>
      <c r="J5833" s="45" t="s">
        <v>88114</v>
      </c>
      <c r="K5833" s="45" t="s">
        <v>88115</v>
      </c>
      <c r="L5833" s="45" t="s">
        <v>88116</v>
      </c>
      <c r="M5833" s="46">
        <v>0.42922231087736001</v>
      </c>
      <c r="N5833" s="45" t="s">
        <v>88117</v>
      </c>
      <c r="O5833" s="45" t="s">
        <v>88118</v>
      </c>
      <c r="P5833" s="45" t="s">
        <v>88119</v>
      </c>
      <c r="Q5833" s="46">
        <v>0.4899109797772</v>
      </c>
      <c r="R5833" s="45" t="s">
        <v>42</v>
      </c>
      <c r="S5833" s="45" t="s">
        <v>42</v>
      </c>
      <c r="T5833" s="45" t="s">
        <v>38</v>
      </c>
      <c r="U5833" s="45" t="s">
        <v>1066</v>
      </c>
      <c r="V5833" s="47" t="s">
        <v>1621</v>
      </c>
    </row>
    <row r="5834" spans="1:22" x14ac:dyDescent="0.25">
      <c r="A5834" s="44" t="s">
        <v>18457</v>
      </c>
      <c r="B5834" s="45" t="s">
        <v>14823</v>
      </c>
      <c r="C5834" s="45" t="s">
        <v>18458</v>
      </c>
      <c r="D5834" s="45" t="s">
        <v>1164</v>
      </c>
      <c r="E5834" s="45" t="s">
        <v>39</v>
      </c>
      <c r="F5834" s="45" t="s">
        <v>53624</v>
      </c>
      <c r="G5834" s="45" t="s">
        <v>53625</v>
      </c>
      <c r="H5834" s="45" t="s">
        <v>53626</v>
      </c>
      <c r="I5834" s="46">
        <v>0.33538806696473</v>
      </c>
      <c r="J5834" s="45" t="s">
        <v>53627</v>
      </c>
      <c r="K5834" s="45" t="s">
        <v>53628</v>
      </c>
      <c r="L5834" s="45" t="s">
        <v>53629</v>
      </c>
      <c r="M5834" s="46">
        <v>0.789780124769217</v>
      </c>
      <c r="N5834" s="45" t="s">
        <v>53630</v>
      </c>
      <c r="O5834" s="45" t="s">
        <v>53631</v>
      </c>
      <c r="P5834" s="45" t="s">
        <v>53632</v>
      </c>
      <c r="Q5834" s="46">
        <v>0.92338569798001602</v>
      </c>
      <c r="R5834" s="45" t="s">
        <v>42</v>
      </c>
      <c r="S5834" s="45" t="s">
        <v>42</v>
      </c>
      <c r="T5834" s="45" t="s">
        <v>38</v>
      </c>
      <c r="U5834" s="45" t="s">
        <v>20</v>
      </c>
      <c r="V5834" s="47" t="s">
        <v>1172</v>
      </c>
    </row>
    <row r="5835" spans="1:22" x14ac:dyDescent="0.25">
      <c r="A5835" s="44" t="s">
        <v>18440</v>
      </c>
      <c r="B5835" s="45" t="s">
        <v>14823</v>
      </c>
      <c r="C5835" s="45" t="s">
        <v>18441</v>
      </c>
      <c r="D5835" s="45" t="s">
        <v>1170</v>
      </c>
      <c r="E5835" s="45" t="s">
        <v>39</v>
      </c>
      <c r="F5835" s="45" t="s">
        <v>49673</v>
      </c>
      <c r="G5835" s="45" t="s">
        <v>49674</v>
      </c>
      <c r="H5835" s="45" t="s">
        <v>49675</v>
      </c>
      <c r="I5835" s="46">
        <v>0.33554262907766502</v>
      </c>
      <c r="J5835" s="45" t="s">
        <v>49676</v>
      </c>
      <c r="K5835" s="45" t="s">
        <v>49677</v>
      </c>
      <c r="L5835" s="45" t="s">
        <v>49678</v>
      </c>
      <c r="M5835" s="46">
        <v>0.51910871867618003</v>
      </c>
      <c r="N5835" s="45" t="s">
        <v>49679</v>
      </c>
      <c r="O5835" s="45" t="s">
        <v>49680</v>
      </c>
      <c r="P5835" s="45" t="s">
        <v>49681</v>
      </c>
      <c r="Q5835" s="46">
        <v>0.49015038515492898</v>
      </c>
      <c r="R5835" s="45" t="s">
        <v>42</v>
      </c>
      <c r="S5835" s="45" t="s">
        <v>42</v>
      </c>
      <c r="T5835" s="45" t="s">
        <v>15446</v>
      </c>
      <c r="U5835" s="45" t="s">
        <v>20</v>
      </c>
      <c r="V5835" s="47" t="s">
        <v>1172</v>
      </c>
    </row>
    <row r="5836" spans="1:22" x14ac:dyDescent="0.25">
      <c r="A5836" s="44" t="s">
        <v>18449</v>
      </c>
      <c r="B5836" s="45" t="s">
        <v>1323</v>
      </c>
      <c r="C5836" s="45" t="s">
        <v>18450</v>
      </c>
      <c r="D5836" s="45" t="s">
        <v>1120</v>
      </c>
      <c r="E5836" s="45" t="s">
        <v>39</v>
      </c>
      <c r="F5836" s="45" t="s">
        <v>36218</v>
      </c>
      <c r="G5836" s="45" t="s">
        <v>36219</v>
      </c>
      <c r="H5836" s="45" t="s">
        <v>36220</v>
      </c>
      <c r="I5836" s="46">
        <v>0.33560050538427399</v>
      </c>
      <c r="J5836" s="45" t="s">
        <v>36221</v>
      </c>
      <c r="K5836" s="45" t="s">
        <v>36222</v>
      </c>
      <c r="L5836" s="45" t="s">
        <v>36223</v>
      </c>
      <c r="M5836" s="46">
        <v>0.20763697597792</v>
      </c>
      <c r="N5836" s="45" t="s">
        <v>36224</v>
      </c>
      <c r="O5836" s="45" t="s">
        <v>36225</v>
      </c>
      <c r="P5836" s="45" t="s">
        <v>36226</v>
      </c>
      <c r="Q5836" s="46">
        <v>0.20084670342114899</v>
      </c>
      <c r="R5836" s="45" t="s">
        <v>42</v>
      </c>
      <c r="S5836" s="45" t="s">
        <v>42</v>
      </c>
      <c r="T5836" s="45" t="s">
        <v>38</v>
      </c>
      <c r="U5836" s="45" t="s">
        <v>20</v>
      </c>
      <c r="V5836" s="47" t="s">
        <v>1172</v>
      </c>
    </row>
    <row r="5837" spans="1:22" x14ac:dyDescent="0.25">
      <c r="A5837" s="44" t="s">
        <v>3766</v>
      </c>
      <c r="B5837" s="45" t="s">
        <v>26862</v>
      </c>
      <c r="C5837" s="45" t="s">
        <v>3767</v>
      </c>
      <c r="D5837" s="45" t="s">
        <v>216</v>
      </c>
      <c r="E5837" s="45" t="s">
        <v>35</v>
      </c>
      <c r="F5837" s="45" t="s">
        <v>114256</v>
      </c>
      <c r="G5837" s="45" t="s">
        <v>114257</v>
      </c>
      <c r="H5837" s="45" t="s">
        <v>114258</v>
      </c>
      <c r="I5837" s="46">
        <v>0.33573291684905998</v>
      </c>
      <c r="J5837" s="45" t="s">
        <v>114259</v>
      </c>
      <c r="K5837" s="45" t="s">
        <v>114260</v>
      </c>
      <c r="L5837" s="45" t="s">
        <v>114261</v>
      </c>
      <c r="M5837" s="46">
        <v>0.32161494526176598</v>
      </c>
      <c r="N5837" s="45" t="s">
        <v>114262</v>
      </c>
      <c r="O5837" s="45" t="s">
        <v>114263</v>
      </c>
      <c r="P5837" s="45" t="s">
        <v>114264</v>
      </c>
      <c r="Q5837" s="46">
        <v>0.30338382585186302</v>
      </c>
      <c r="R5837" s="45" t="s">
        <v>42</v>
      </c>
      <c r="S5837" s="45" t="s">
        <v>42</v>
      </c>
      <c r="T5837" s="45" t="s">
        <v>42</v>
      </c>
      <c r="U5837" s="45" t="s">
        <v>1066</v>
      </c>
      <c r="V5837" s="47" t="s">
        <v>1238</v>
      </c>
    </row>
    <row r="5838" spans="1:22" x14ac:dyDescent="0.25">
      <c r="A5838" s="44" t="s">
        <v>18444</v>
      </c>
      <c r="B5838" s="45" t="s">
        <v>28842</v>
      </c>
      <c r="C5838" s="45" t="s">
        <v>18445</v>
      </c>
      <c r="D5838" s="45" t="s">
        <v>1120</v>
      </c>
      <c r="E5838" s="45" t="s">
        <v>39</v>
      </c>
      <c r="F5838" s="45" t="s">
        <v>37514</v>
      </c>
      <c r="G5838" s="45" t="s">
        <v>37515</v>
      </c>
      <c r="H5838" s="45" t="s">
        <v>37516</v>
      </c>
      <c r="I5838" s="46">
        <v>0.335760915220085</v>
      </c>
      <c r="J5838" s="45" t="s">
        <v>37517</v>
      </c>
      <c r="K5838" s="45" t="s">
        <v>37518</v>
      </c>
      <c r="L5838" s="45" t="s">
        <v>37519</v>
      </c>
      <c r="M5838" s="46">
        <v>0.22647468060388901</v>
      </c>
      <c r="N5838" s="45" t="s">
        <v>37520</v>
      </c>
      <c r="O5838" s="45" t="s">
        <v>37521</v>
      </c>
      <c r="P5838" s="45" t="s">
        <v>37522</v>
      </c>
      <c r="Q5838" s="46">
        <v>0.32252348033443501</v>
      </c>
      <c r="R5838" s="45" t="s">
        <v>42</v>
      </c>
      <c r="S5838" s="45" t="s">
        <v>42</v>
      </c>
      <c r="T5838" s="45" t="s">
        <v>37</v>
      </c>
      <c r="U5838" s="45" t="s">
        <v>20</v>
      </c>
      <c r="V5838" s="47" t="s">
        <v>1172</v>
      </c>
    </row>
    <row r="5839" spans="1:22" x14ac:dyDescent="0.25">
      <c r="A5839" s="44" t="s">
        <v>9868</v>
      </c>
      <c r="B5839" s="45" t="s">
        <v>26430</v>
      </c>
      <c r="C5839" s="45" t="s">
        <v>9869</v>
      </c>
      <c r="D5839" s="45" t="s">
        <v>216</v>
      </c>
      <c r="E5839" s="45" t="s">
        <v>35</v>
      </c>
      <c r="F5839" s="45" t="s">
        <v>107506</v>
      </c>
      <c r="G5839" s="45" t="s">
        <v>107507</v>
      </c>
      <c r="H5839" s="45" t="s">
        <v>107508</v>
      </c>
      <c r="I5839" s="46">
        <v>0.33582982509454701</v>
      </c>
      <c r="J5839" s="45" t="s">
        <v>107509</v>
      </c>
      <c r="K5839" s="45" t="s">
        <v>107510</v>
      </c>
      <c r="L5839" s="45" t="s">
        <v>107511</v>
      </c>
      <c r="M5839" s="46">
        <v>0.74793305601035198</v>
      </c>
      <c r="N5839" s="45" t="s">
        <v>107512</v>
      </c>
      <c r="O5839" s="45" t="s">
        <v>107513</v>
      </c>
      <c r="P5839" s="45" t="s">
        <v>107514</v>
      </c>
      <c r="Q5839" s="46">
        <v>0.62487505056683301</v>
      </c>
      <c r="R5839" s="45" t="s">
        <v>42</v>
      </c>
      <c r="S5839" s="45" t="s">
        <v>42</v>
      </c>
      <c r="T5839" s="45" t="s">
        <v>38</v>
      </c>
      <c r="U5839" s="45" t="s">
        <v>1066</v>
      </c>
      <c r="V5839" s="47" t="s">
        <v>1182</v>
      </c>
    </row>
    <row r="5840" spans="1:22" x14ac:dyDescent="0.25">
      <c r="A5840" s="44" t="s">
        <v>10576</v>
      </c>
      <c r="B5840" s="45" t="s">
        <v>26430</v>
      </c>
      <c r="C5840" s="45" t="s">
        <v>10577</v>
      </c>
      <c r="D5840" s="45" t="s">
        <v>216</v>
      </c>
      <c r="E5840" s="45" t="s">
        <v>35</v>
      </c>
      <c r="F5840" s="45" t="s">
        <v>107506</v>
      </c>
      <c r="G5840" s="45" t="s">
        <v>107507</v>
      </c>
      <c r="H5840" s="45" t="s">
        <v>107508</v>
      </c>
      <c r="I5840" s="46">
        <v>0.33582982509454701</v>
      </c>
      <c r="J5840" s="45" t="s">
        <v>107509</v>
      </c>
      <c r="K5840" s="45" t="s">
        <v>107510</v>
      </c>
      <c r="L5840" s="45" t="s">
        <v>107511</v>
      </c>
      <c r="M5840" s="46">
        <v>0.74793305601035198</v>
      </c>
      <c r="N5840" s="45" t="s">
        <v>107512</v>
      </c>
      <c r="O5840" s="45" t="s">
        <v>107513</v>
      </c>
      <c r="P5840" s="45" t="s">
        <v>107514</v>
      </c>
      <c r="Q5840" s="46">
        <v>0.62487505056683301</v>
      </c>
      <c r="R5840" s="45" t="s">
        <v>42</v>
      </c>
      <c r="S5840" s="45" t="s">
        <v>42</v>
      </c>
      <c r="T5840" s="45" t="s">
        <v>38</v>
      </c>
      <c r="U5840" s="45" t="s">
        <v>1066</v>
      </c>
      <c r="V5840" s="47" t="s">
        <v>1182</v>
      </c>
    </row>
    <row r="5841" spans="1:22" x14ac:dyDescent="0.25">
      <c r="A5841" s="44" t="s">
        <v>18451</v>
      </c>
      <c r="B5841" s="45" t="s">
        <v>28846</v>
      </c>
      <c r="C5841" s="45" t="s">
        <v>18452</v>
      </c>
      <c r="D5841" s="45" t="s">
        <v>40</v>
      </c>
      <c r="E5841" s="45" t="s">
        <v>39</v>
      </c>
      <c r="F5841" s="45" t="s">
        <v>41141</v>
      </c>
      <c r="G5841" s="45" t="s">
        <v>41142</v>
      </c>
      <c r="H5841" s="45" t="s">
        <v>41143</v>
      </c>
      <c r="I5841" s="46">
        <v>0.335855100959074</v>
      </c>
      <c r="J5841" s="45" t="s">
        <v>41144</v>
      </c>
      <c r="K5841" s="45" t="s">
        <v>41145</v>
      </c>
      <c r="L5841" s="45" t="s">
        <v>41146</v>
      </c>
      <c r="M5841" s="46">
        <v>0.103775339967</v>
      </c>
      <c r="N5841" s="45" t="s">
        <v>41147</v>
      </c>
      <c r="O5841" s="45" t="s">
        <v>41148</v>
      </c>
      <c r="P5841" s="45" t="s">
        <v>41149</v>
      </c>
      <c r="Q5841" s="46">
        <v>0.12583449184926199</v>
      </c>
      <c r="R5841" s="45" t="s">
        <v>42</v>
      </c>
      <c r="S5841" s="45" t="s">
        <v>42</v>
      </c>
      <c r="T5841" s="45" t="s">
        <v>42</v>
      </c>
      <c r="U5841" s="45" t="s">
        <v>20</v>
      </c>
      <c r="V5841" s="47" t="s">
        <v>1172</v>
      </c>
    </row>
    <row r="5842" spans="1:22" x14ac:dyDescent="0.25">
      <c r="A5842" s="44" t="s">
        <v>7726</v>
      </c>
      <c r="B5842" s="45" t="s">
        <v>29310</v>
      </c>
      <c r="C5842" s="45" t="s">
        <v>7727</v>
      </c>
      <c r="D5842" s="45" t="s">
        <v>216</v>
      </c>
      <c r="E5842" s="45" t="s">
        <v>35</v>
      </c>
      <c r="F5842" s="45" t="s">
        <v>94078</v>
      </c>
      <c r="G5842" s="45" t="s">
        <v>94079</v>
      </c>
      <c r="H5842" s="45" t="s">
        <v>94080</v>
      </c>
      <c r="I5842" s="46">
        <v>0.33596134862900501</v>
      </c>
      <c r="J5842" s="45" t="s">
        <v>94081</v>
      </c>
      <c r="K5842" s="45" t="s">
        <v>94082</v>
      </c>
      <c r="L5842" s="45" t="s">
        <v>94083</v>
      </c>
      <c r="M5842" s="46">
        <v>0.65663219196928602</v>
      </c>
      <c r="N5842" s="45" t="s">
        <v>94084</v>
      </c>
      <c r="O5842" s="45" t="s">
        <v>94085</v>
      </c>
      <c r="P5842" s="45" t="s">
        <v>94086</v>
      </c>
      <c r="Q5842" s="46">
        <v>0.756570938971454</v>
      </c>
      <c r="R5842" s="45" t="s">
        <v>42</v>
      </c>
      <c r="S5842" s="45" t="s">
        <v>42</v>
      </c>
      <c r="T5842" s="45" t="s">
        <v>42</v>
      </c>
      <c r="U5842" s="45" t="s">
        <v>1066</v>
      </c>
      <c r="V5842" s="47" t="s">
        <v>1222</v>
      </c>
    </row>
    <row r="5843" spans="1:22" x14ac:dyDescent="0.25">
      <c r="A5843" s="44" t="s">
        <v>18473</v>
      </c>
      <c r="B5843" s="45" t="s">
        <v>14823</v>
      </c>
      <c r="C5843" s="45" t="s">
        <v>18474</v>
      </c>
      <c r="D5843" s="45" t="s">
        <v>1170</v>
      </c>
      <c r="E5843" s="45" t="s">
        <v>39</v>
      </c>
      <c r="F5843" s="45" t="s">
        <v>49529</v>
      </c>
      <c r="G5843" s="45" t="s">
        <v>49530</v>
      </c>
      <c r="H5843" s="45" t="s">
        <v>49531</v>
      </c>
      <c r="I5843" s="46">
        <v>0.33599478588411402</v>
      </c>
      <c r="J5843" s="45" t="s">
        <v>49532</v>
      </c>
      <c r="K5843" s="45" t="s">
        <v>49533</v>
      </c>
      <c r="L5843" s="45" t="s">
        <v>49534</v>
      </c>
      <c r="M5843" s="46">
        <v>0.12679549144325</v>
      </c>
      <c r="N5843" s="45" t="s">
        <v>49535</v>
      </c>
      <c r="O5843" s="45" t="s">
        <v>49536</v>
      </c>
      <c r="P5843" s="45" t="s">
        <v>49537</v>
      </c>
      <c r="Q5843" s="46">
        <v>0.123309587385581</v>
      </c>
      <c r="R5843" s="45" t="s">
        <v>42</v>
      </c>
      <c r="S5843" s="45" t="s">
        <v>42</v>
      </c>
      <c r="T5843" s="45" t="s">
        <v>38</v>
      </c>
      <c r="U5843" s="45" t="s">
        <v>20</v>
      </c>
      <c r="V5843" s="47" t="s">
        <v>1172</v>
      </c>
    </row>
    <row r="5844" spans="1:22" x14ac:dyDescent="0.25">
      <c r="A5844" s="44" t="s">
        <v>18481</v>
      </c>
      <c r="B5844" s="45" t="s">
        <v>28842</v>
      </c>
      <c r="C5844" s="45" t="s">
        <v>18482</v>
      </c>
      <c r="D5844" s="45" t="s">
        <v>1121</v>
      </c>
      <c r="E5844" s="45" t="s">
        <v>39</v>
      </c>
      <c r="F5844" s="45" t="s">
        <v>40439</v>
      </c>
      <c r="G5844" s="45" t="s">
        <v>40440</v>
      </c>
      <c r="H5844" s="45" t="s">
        <v>40441</v>
      </c>
      <c r="I5844" s="46">
        <v>0.33603259543787201</v>
      </c>
      <c r="J5844" s="45" t="s">
        <v>40442</v>
      </c>
      <c r="K5844" s="45" t="s">
        <v>40443</v>
      </c>
      <c r="L5844" s="45" t="s">
        <v>40444</v>
      </c>
      <c r="M5844" s="46">
        <v>0.39555338853439997</v>
      </c>
      <c r="N5844" s="45" t="s">
        <v>40445</v>
      </c>
      <c r="O5844" s="45" t="s">
        <v>40446</v>
      </c>
      <c r="P5844" s="45" t="s">
        <v>40447</v>
      </c>
      <c r="Q5844" s="46">
        <v>0.42138100013151703</v>
      </c>
      <c r="R5844" s="45" t="s">
        <v>42</v>
      </c>
      <c r="S5844" s="45" t="s">
        <v>42</v>
      </c>
      <c r="T5844" s="45" t="s">
        <v>38</v>
      </c>
      <c r="U5844" s="45" t="s">
        <v>20</v>
      </c>
      <c r="V5844" s="47" t="s">
        <v>1172</v>
      </c>
    </row>
    <row r="5845" spans="1:22" x14ac:dyDescent="0.25">
      <c r="A5845" s="44" t="s">
        <v>4524</v>
      </c>
      <c r="B5845" s="45" t="s">
        <v>29060</v>
      </c>
      <c r="C5845" s="45" t="s">
        <v>4525</v>
      </c>
      <c r="D5845" s="45" t="s">
        <v>216</v>
      </c>
      <c r="E5845" s="45" t="s">
        <v>35</v>
      </c>
      <c r="F5845" s="45" t="s">
        <v>105904</v>
      </c>
      <c r="G5845" s="45" t="s">
        <v>105905</v>
      </c>
      <c r="H5845" s="45" t="s">
        <v>105906</v>
      </c>
      <c r="I5845" s="46">
        <v>0.33604913055574198</v>
      </c>
      <c r="J5845" s="45" t="s">
        <v>105907</v>
      </c>
      <c r="K5845" s="45" t="s">
        <v>105908</v>
      </c>
      <c r="L5845" s="45" t="s">
        <v>105909</v>
      </c>
      <c r="M5845" s="46">
        <v>0.15503613746602199</v>
      </c>
      <c r="N5845" s="45" t="s">
        <v>105910</v>
      </c>
      <c r="O5845" s="45" t="s">
        <v>105911</v>
      </c>
      <c r="P5845" s="45" t="s">
        <v>105912</v>
      </c>
      <c r="Q5845" s="46">
        <v>0.18454029067363401</v>
      </c>
      <c r="R5845" s="45" t="s">
        <v>42</v>
      </c>
      <c r="S5845" s="45" t="s">
        <v>42</v>
      </c>
      <c r="T5845" s="45" t="s">
        <v>38</v>
      </c>
      <c r="U5845" s="45" t="s">
        <v>1066</v>
      </c>
      <c r="V5845" s="47" t="s">
        <v>1174</v>
      </c>
    </row>
    <row r="5846" spans="1:22" x14ac:dyDescent="0.25">
      <c r="A5846" s="44" t="s">
        <v>4874</v>
      </c>
      <c r="B5846" s="45" t="s">
        <v>29060</v>
      </c>
      <c r="C5846" s="45" t="s">
        <v>4875</v>
      </c>
      <c r="D5846" s="45" t="s">
        <v>216</v>
      </c>
      <c r="E5846" s="45" t="s">
        <v>35</v>
      </c>
      <c r="F5846" s="45" t="s">
        <v>105904</v>
      </c>
      <c r="G5846" s="45" t="s">
        <v>105905</v>
      </c>
      <c r="H5846" s="45" t="s">
        <v>105906</v>
      </c>
      <c r="I5846" s="46">
        <v>0.33604913055574198</v>
      </c>
      <c r="J5846" s="45" t="s">
        <v>105907</v>
      </c>
      <c r="K5846" s="45" t="s">
        <v>105908</v>
      </c>
      <c r="L5846" s="45" t="s">
        <v>105909</v>
      </c>
      <c r="M5846" s="46">
        <v>0.15503613746602199</v>
      </c>
      <c r="N5846" s="45" t="s">
        <v>105910</v>
      </c>
      <c r="O5846" s="45" t="s">
        <v>105911</v>
      </c>
      <c r="P5846" s="45" t="s">
        <v>105912</v>
      </c>
      <c r="Q5846" s="46">
        <v>0.18454029067363401</v>
      </c>
      <c r="R5846" s="45" t="s">
        <v>42</v>
      </c>
      <c r="S5846" s="45" t="s">
        <v>42</v>
      </c>
      <c r="T5846" s="45" t="s">
        <v>38</v>
      </c>
      <c r="U5846" s="45" t="s">
        <v>1066</v>
      </c>
      <c r="V5846" s="47" t="s">
        <v>1174</v>
      </c>
    </row>
    <row r="5847" spans="1:22" x14ac:dyDescent="0.25">
      <c r="A5847" s="44" t="s">
        <v>18493</v>
      </c>
      <c r="B5847" s="45" t="s">
        <v>26132</v>
      </c>
      <c r="C5847" s="45" t="s">
        <v>18494</v>
      </c>
      <c r="D5847" s="45" t="s">
        <v>1093</v>
      </c>
      <c r="E5847" s="45" t="s">
        <v>47</v>
      </c>
      <c r="F5847" s="45" t="s">
        <v>58825</v>
      </c>
      <c r="G5847" s="45" t="s">
        <v>58826</v>
      </c>
      <c r="H5847" s="45" t="s">
        <v>58827</v>
      </c>
      <c r="I5847" s="46">
        <v>0.336170098172619</v>
      </c>
      <c r="J5847" s="45" t="s">
        <v>58828</v>
      </c>
      <c r="K5847" s="45" t="s">
        <v>58829</v>
      </c>
      <c r="L5847" s="45" t="s">
        <v>58830</v>
      </c>
      <c r="M5847" s="46">
        <v>0.24595503535524299</v>
      </c>
      <c r="N5847" s="45" t="s">
        <v>58831</v>
      </c>
      <c r="O5847" s="45" t="s">
        <v>58832</v>
      </c>
      <c r="P5847" s="45" t="s">
        <v>58833</v>
      </c>
      <c r="Q5847" s="46">
        <v>0.22866338326959501</v>
      </c>
      <c r="R5847" s="45" t="s">
        <v>42</v>
      </c>
      <c r="S5847" s="45" t="s">
        <v>42</v>
      </c>
      <c r="T5847" s="45" t="s">
        <v>42</v>
      </c>
      <c r="U5847" s="45" t="s">
        <v>4</v>
      </c>
      <c r="V5847" s="47" t="s">
        <v>1172</v>
      </c>
    </row>
    <row r="5848" spans="1:22" x14ac:dyDescent="0.25">
      <c r="A5848" s="44" t="s">
        <v>18455</v>
      </c>
      <c r="B5848" s="45" t="s">
        <v>27977</v>
      </c>
      <c r="C5848" s="45" t="s">
        <v>18456</v>
      </c>
      <c r="D5848" s="45" t="s">
        <v>28</v>
      </c>
      <c r="E5848" s="45" t="s">
        <v>35</v>
      </c>
      <c r="F5848" s="45" t="s">
        <v>78121</v>
      </c>
      <c r="G5848" s="45" t="s">
        <v>78122</v>
      </c>
      <c r="H5848" s="45" t="s">
        <v>78123</v>
      </c>
      <c r="I5848" s="46">
        <v>0.33618550844485201</v>
      </c>
      <c r="J5848" s="45" t="s">
        <v>78124</v>
      </c>
      <c r="K5848" s="45" t="s">
        <v>78125</v>
      </c>
      <c r="L5848" s="45" t="s">
        <v>78126</v>
      </c>
      <c r="M5848" s="46">
        <v>0.33165498835322799</v>
      </c>
      <c r="N5848" s="45" t="s">
        <v>78127</v>
      </c>
      <c r="O5848" s="45" t="s">
        <v>78128</v>
      </c>
      <c r="P5848" s="45" t="s">
        <v>78129</v>
      </c>
      <c r="Q5848" s="46">
        <v>0.38301511013197398</v>
      </c>
      <c r="R5848" s="45" t="s">
        <v>42</v>
      </c>
      <c r="S5848" s="45" t="s">
        <v>42</v>
      </c>
      <c r="T5848" s="45" t="s">
        <v>38</v>
      </c>
      <c r="U5848" s="45" t="s">
        <v>1</v>
      </c>
      <c r="V5848" s="47" t="s">
        <v>1172</v>
      </c>
    </row>
    <row r="5849" spans="1:22" x14ac:dyDescent="0.25">
      <c r="A5849" s="44" t="s">
        <v>12834</v>
      </c>
      <c r="B5849" s="45" t="s">
        <v>26302</v>
      </c>
      <c r="C5849" s="45" t="s">
        <v>12835</v>
      </c>
      <c r="D5849" s="45" t="s">
        <v>216</v>
      </c>
      <c r="E5849" s="45" t="s">
        <v>35</v>
      </c>
      <c r="F5849" s="45" t="s">
        <v>101395</v>
      </c>
      <c r="G5849" s="45" t="s">
        <v>101396</v>
      </c>
      <c r="H5849" s="45" t="s">
        <v>101397</v>
      </c>
      <c r="I5849" s="46">
        <v>0.33632552914321201</v>
      </c>
      <c r="J5849" s="45" t="s">
        <v>101398</v>
      </c>
      <c r="K5849" s="45" t="s">
        <v>101399</v>
      </c>
      <c r="L5849" s="45" t="s">
        <v>101400</v>
      </c>
      <c r="M5849" s="46">
        <v>0.41420960685400598</v>
      </c>
      <c r="N5849" s="45" t="s">
        <v>101401</v>
      </c>
      <c r="O5849" s="45" t="s">
        <v>101402</v>
      </c>
      <c r="P5849" s="45" t="s">
        <v>101403</v>
      </c>
      <c r="Q5849" s="46">
        <v>0.35527084119146701</v>
      </c>
      <c r="R5849" s="45" t="s">
        <v>42</v>
      </c>
      <c r="S5849" s="45" t="s">
        <v>42</v>
      </c>
      <c r="T5849" s="45" t="s">
        <v>42</v>
      </c>
      <c r="U5849" s="45" t="s">
        <v>1066</v>
      </c>
      <c r="V5849" s="47" t="s">
        <v>1303</v>
      </c>
    </row>
    <row r="5850" spans="1:22" x14ac:dyDescent="0.25">
      <c r="A5850" s="44" t="s">
        <v>18461</v>
      </c>
      <c r="B5850" s="45" t="s">
        <v>29978</v>
      </c>
      <c r="C5850" s="45" t="s">
        <v>18462</v>
      </c>
      <c r="D5850" s="45" t="s">
        <v>219</v>
      </c>
      <c r="E5850" s="45" t="s">
        <v>35</v>
      </c>
      <c r="F5850" s="45" t="s">
        <v>110854</v>
      </c>
      <c r="G5850" s="45" t="s">
        <v>110855</v>
      </c>
      <c r="H5850" s="45" t="s">
        <v>110856</v>
      </c>
      <c r="I5850" s="46">
        <v>0.33653261510889398</v>
      </c>
      <c r="J5850" s="45" t="s">
        <v>110857</v>
      </c>
      <c r="K5850" s="45" t="s">
        <v>110858</v>
      </c>
      <c r="L5850" s="45" t="s">
        <v>110859</v>
      </c>
      <c r="M5850" s="46">
        <v>0.29699222996572699</v>
      </c>
      <c r="N5850" s="45" t="s">
        <v>110860</v>
      </c>
      <c r="O5850" s="45" t="s">
        <v>110861</v>
      </c>
      <c r="P5850" s="45" t="s">
        <v>110862</v>
      </c>
      <c r="Q5850" s="46">
        <v>0.29294515730097898</v>
      </c>
      <c r="R5850" s="45" t="s">
        <v>42</v>
      </c>
      <c r="S5850" s="45" t="s">
        <v>42</v>
      </c>
      <c r="T5850" s="45" t="s">
        <v>38</v>
      </c>
      <c r="U5850" s="45" t="s">
        <v>13875</v>
      </c>
      <c r="V5850" s="47" t="s">
        <v>1172</v>
      </c>
    </row>
    <row r="5851" spans="1:22" x14ac:dyDescent="0.25">
      <c r="A5851" s="44" t="s">
        <v>18459</v>
      </c>
      <c r="B5851" s="45" t="s">
        <v>29872</v>
      </c>
      <c r="C5851" s="45" t="s">
        <v>18460</v>
      </c>
      <c r="D5851" s="45" t="s">
        <v>219</v>
      </c>
      <c r="E5851" s="45" t="s">
        <v>35</v>
      </c>
      <c r="F5851" s="45" t="s">
        <v>109864</v>
      </c>
      <c r="G5851" s="45" t="s">
        <v>109865</v>
      </c>
      <c r="H5851" s="45" t="s">
        <v>109866</v>
      </c>
      <c r="I5851" s="46">
        <v>0.33656734365989199</v>
      </c>
      <c r="J5851" s="45" t="s">
        <v>109867</v>
      </c>
      <c r="K5851" s="45" t="s">
        <v>109868</v>
      </c>
      <c r="L5851" s="45" t="s">
        <v>109869</v>
      </c>
      <c r="M5851" s="46">
        <v>0.838648453259902</v>
      </c>
      <c r="N5851" s="45" t="s">
        <v>109870</v>
      </c>
      <c r="O5851" s="45" t="s">
        <v>109871</v>
      </c>
      <c r="P5851" s="45" t="s">
        <v>109872</v>
      </c>
      <c r="Q5851" s="46">
        <v>0.81740725142343895</v>
      </c>
      <c r="R5851" s="45" t="s">
        <v>42</v>
      </c>
      <c r="S5851" s="45" t="s">
        <v>42</v>
      </c>
      <c r="T5851" s="45" t="s">
        <v>42</v>
      </c>
      <c r="U5851" s="45" t="s">
        <v>13875</v>
      </c>
      <c r="V5851" s="47" t="s">
        <v>1172</v>
      </c>
    </row>
    <row r="5852" spans="1:22" x14ac:dyDescent="0.25">
      <c r="A5852" s="44" t="s">
        <v>9814</v>
      </c>
      <c r="B5852" s="45" t="s">
        <v>29714</v>
      </c>
      <c r="C5852" s="45" t="s">
        <v>9815</v>
      </c>
      <c r="D5852" s="45" t="s">
        <v>216</v>
      </c>
      <c r="E5852" s="45" t="s">
        <v>35</v>
      </c>
      <c r="F5852" s="45" t="s">
        <v>107254</v>
      </c>
      <c r="G5852" s="45" t="s">
        <v>107255</v>
      </c>
      <c r="H5852" s="45" t="s">
        <v>107256</v>
      </c>
      <c r="I5852" s="46">
        <v>0.33664704901271802</v>
      </c>
      <c r="J5852" s="45" t="s">
        <v>107257</v>
      </c>
      <c r="K5852" s="45" t="s">
        <v>107258</v>
      </c>
      <c r="L5852" s="45" t="s">
        <v>107259</v>
      </c>
      <c r="M5852" s="46">
        <v>0.156712371826321</v>
      </c>
      <c r="N5852" s="45" t="s">
        <v>107260</v>
      </c>
      <c r="O5852" s="45" t="s">
        <v>107261</v>
      </c>
      <c r="P5852" s="45" t="s">
        <v>107262</v>
      </c>
      <c r="Q5852" s="46">
        <v>0.11423883489350201</v>
      </c>
      <c r="R5852" s="45" t="s">
        <v>42</v>
      </c>
      <c r="S5852" s="45" t="s">
        <v>42</v>
      </c>
      <c r="T5852" s="45" t="s">
        <v>38</v>
      </c>
      <c r="U5852" s="45" t="s">
        <v>1066</v>
      </c>
      <c r="V5852" s="47" t="s">
        <v>1182</v>
      </c>
    </row>
    <row r="5853" spans="1:22" x14ac:dyDescent="0.25">
      <c r="A5853" s="44" t="s">
        <v>10522</v>
      </c>
      <c r="B5853" s="45" t="s">
        <v>29714</v>
      </c>
      <c r="C5853" s="45" t="s">
        <v>10523</v>
      </c>
      <c r="D5853" s="45" t="s">
        <v>216</v>
      </c>
      <c r="E5853" s="45" t="s">
        <v>35</v>
      </c>
      <c r="F5853" s="45" t="s">
        <v>107254</v>
      </c>
      <c r="G5853" s="45" t="s">
        <v>107255</v>
      </c>
      <c r="H5853" s="45" t="s">
        <v>107256</v>
      </c>
      <c r="I5853" s="46">
        <v>0.33664704901271802</v>
      </c>
      <c r="J5853" s="45" t="s">
        <v>107257</v>
      </c>
      <c r="K5853" s="45" t="s">
        <v>107258</v>
      </c>
      <c r="L5853" s="45" t="s">
        <v>107259</v>
      </c>
      <c r="M5853" s="46">
        <v>0.156712371826321</v>
      </c>
      <c r="N5853" s="45" t="s">
        <v>107260</v>
      </c>
      <c r="O5853" s="45" t="s">
        <v>107261</v>
      </c>
      <c r="P5853" s="45" t="s">
        <v>107262</v>
      </c>
      <c r="Q5853" s="46">
        <v>0.11423883489350201</v>
      </c>
      <c r="R5853" s="45" t="s">
        <v>42</v>
      </c>
      <c r="S5853" s="45" t="s">
        <v>42</v>
      </c>
      <c r="T5853" s="45" t="s">
        <v>38</v>
      </c>
      <c r="U5853" s="45" t="s">
        <v>1066</v>
      </c>
      <c r="V5853" s="47" t="s">
        <v>1182</v>
      </c>
    </row>
    <row r="5854" spans="1:22" x14ac:dyDescent="0.25">
      <c r="A5854" s="44" t="s">
        <v>18463</v>
      </c>
      <c r="B5854" s="45" t="s">
        <v>28846</v>
      </c>
      <c r="C5854" s="45" t="s">
        <v>18464</v>
      </c>
      <c r="D5854" s="45" t="s">
        <v>40</v>
      </c>
      <c r="E5854" s="45" t="s">
        <v>39</v>
      </c>
      <c r="F5854" s="45" t="s">
        <v>42113</v>
      </c>
      <c r="G5854" s="45" t="s">
        <v>42114</v>
      </c>
      <c r="H5854" s="45" t="s">
        <v>42115</v>
      </c>
      <c r="I5854" s="46">
        <v>0.33667251899741701</v>
      </c>
      <c r="J5854" s="45" t="s">
        <v>42116</v>
      </c>
      <c r="K5854" s="45" t="s">
        <v>42117</v>
      </c>
      <c r="L5854" s="45" t="s">
        <v>42118</v>
      </c>
      <c r="M5854" s="46">
        <v>0.60112879319074197</v>
      </c>
      <c r="N5854" s="45" t="s">
        <v>42119</v>
      </c>
      <c r="O5854" s="45" t="s">
        <v>42120</v>
      </c>
      <c r="P5854" s="45" t="s">
        <v>42121</v>
      </c>
      <c r="Q5854" s="46">
        <v>0.57986309257983204</v>
      </c>
      <c r="R5854" s="45" t="s">
        <v>42</v>
      </c>
      <c r="S5854" s="45" t="s">
        <v>42</v>
      </c>
      <c r="T5854" s="45" t="s">
        <v>37</v>
      </c>
      <c r="U5854" s="45" t="s">
        <v>20</v>
      </c>
      <c r="V5854" s="47" t="s">
        <v>1172</v>
      </c>
    </row>
    <row r="5855" spans="1:22" x14ac:dyDescent="0.25">
      <c r="A5855" s="44" t="s">
        <v>18446</v>
      </c>
      <c r="B5855" s="45" t="s">
        <v>14823</v>
      </c>
      <c r="C5855" s="45" t="s">
        <v>18447</v>
      </c>
      <c r="D5855" s="45" t="s">
        <v>1164</v>
      </c>
      <c r="E5855" s="45" t="s">
        <v>39</v>
      </c>
      <c r="F5855" s="45" t="s">
        <v>52409</v>
      </c>
      <c r="G5855" s="45" t="s">
        <v>52410</v>
      </c>
      <c r="H5855" s="45" t="s">
        <v>52411</v>
      </c>
      <c r="I5855" s="46">
        <v>0.33689489004577</v>
      </c>
      <c r="J5855" s="45" t="s">
        <v>52412</v>
      </c>
      <c r="K5855" s="45" t="s">
        <v>52413</v>
      </c>
      <c r="L5855" s="45" t="s">
        <v>52414</v>
      </c>
      <c r="M5855" s="46">
        <v>0.73161153606057705</v>
      </c>
      <c r="N5855" s="45" t="s">
        <v>52415</v>
      </c>
      <c r="O5855" s="45" t="s">
        <v>52416</v>
      </c>
      <c r="P5855" s="45" t="s">
        <v>52417</v>
      </c>
      <c r="Q5855" s="46">
        <v>0.67164163886797701</v>
      </c>
      <c r="R5855" s="45" t="s">
        <v>42</v>
      </c>
      <c r="S5855" s="45" t="s">
        <v>42</v>
      </c>
      <c r="T5855" s="45" t="s">
        <v>42</v>
      </c>
      <c r="U5855" s="45" t="s">
        <v>20</v>
      </c>
      <c r="V5855" s="47" t="s">
        <v>1172</v>
      </c>
    </row>
    <row r="5856" spans="1:22" x14ac:dyDescent="0.25">
      <c r="A5856" s="44" t="s">
        <v>6061</v>
      </c>
      <c r="B5856" s="45" t="s">
        <v>30395</v>
      </c>
      <c r="C5856" s="45" t="s">
        <v>6062</v>
      </c>
      <c r="D5856" s="45" t="s">
        <v>1135</v>
      </c>
      <c r="E5856" s="45" t="s">
        <v>47</v>
      </c>
      <c r="F5856" s="45" t="s">
        <v>124370</v>
      </c>
      <c r="G5856" s="45" t="s">
        <v>124371</v>
      </c>
      <c r="H5856" s="45" t="s">
        <v>124372</v>
      </c>
      <c r="I5856" s="46">
        <v>0.33696268198438201</v>
      </c>
      <c r="J5856" s="45" t="s">
        <v>124373</v>
      </c>
      <c r="K5856" s="45" t="s">
        <v>124374</v>
      </c>
      <c r="L5856" s="45" t="s">
        <v>124375</v>
      </c>
      <c r="M5856" s="46">
        <v>0.167513301425887</v>
      </c>
      <c r="N5856" s="45" t="s">
        <v>124376</v>
      </c>
      <c r="O5856" s="45" t="s">
        <v>124377</v>
      </c>
      <c r="P5856" s="45" t="s">
        <v>124378</v>
      </c>
      <c r="Q5856" s="46">
        <v>0.15109329714372599</v>
      </c>
      <c r="R5856" s="45" t="s">
        <v>42</v>
      </c>
      <c r="S5856" s="45" t="s">
        <v>42</v>
      </c>
      <c r="T5856" s="45" t="s">
        <v>42</v>
      </c>
      <c r="U5856" s="45" t="s">
        <v>1066</v>
      </c>
      <c r="V5856" s="47" t="s">
        <v>5444</v>
      </c>
    </row>
    <row r="5857" spans="1:22" x14ac:dyDescent="0.25">
      <c r="A5857" s="44" t="s">
        <v>18471</v>
      </c>
      <c r="B5857" s="45" t="s">
        <v>1323</v>
      </c>
      <c r="C5857" s="45" t="s">
        <v>18472</v>
      </c>
      <c r="D5857" s="45" t="s">
        <v>1120</v>
      </c>
      <c r="E5857" s="45" t="s">
        <v>39</v>
      </c>
      <c r="F5857" s="45" t="s">
        <v>35939</v>
      </c>
      <c r="G5857" s="45" t="s">
        <v>35940</v>
      </c>
      <c r="H5857" s="45" t="s">
        <v>35941</v>
      </c>
      <c r="I5857" s="46">
        <v>0.33728365241802499</v>
      </c>
      <c r="J5857" s="45" t="s">
        <v>35942</v>
      </c>
      <c r="K5857" s="45" t="s">
        <v>35943</v>
      </c>
      <c r="L5857" s="45" t="s">
        <v>35944</v>
      </c>
      <c r="M5857" s="46">
        <v>0.93639842830394704</v>
      </c>
      <c r="N5857" s="45" t="s">
        <v>35945</v>
      </c>
      <c r="O5857" s="45" t="s">
        <v>35946</v>
      </c>
      <c r="P5857" s="45" t="s">
        <v>35947</v>
      </c>
      <c r="Q5857" s="46">
        <v>0.96239747648148399</v>
      </c>
      <c r="R5857" s="45" t="s">
        <v>42</v>
      </c>
      <c r="S5857" s="45" t="s">
        <v>42</v>
      </c>
      <c r="T5857" s="45" t="s">
        <v>15446</v>
      </c>
      <c r="U5857" s="45" t="s">
        <v>20</v>
      </c>
      <c r="V5857" s="47" t="s">
        <v>1172</v>
      </c>
    </row>
    <row r="5858" spans="1:22" x14ac:dyDescent="0.25">
      <c r="A5858" s="44" t="s">
        <v>18465</v>
      </c>
      <c r="B5858" s="45" t="s">
        <v>14823</v>
      </c>
      <c r="C5858" s="45" t="s">
        <v>18466</v>
      </c>
      <c r="D5858" s="45" t="s">
        <v>1164</v>
      </c>
      <c r="E5858" s="45" t="s">
        <v>39</v>
      </c>
      <c r="F5858" s="45" t="s">
        <v>53642</v>
      </c>
      <c r="G5858" s="45" t="s">
        <v>53643</v>
      </c>
      <c r="H5858" s="45" t="s">
        <v>53644</v>
      </c>
      <c r="I5858" s="46">
        <v>0.337336579243802</v>
      </c>
      <c r="J5858" s="45" t="s">
        <v>53645</v>
      </c>
      <c r="K5858" s="45" t="s">
        <v>53646</v>
      </c>
      <c r="L5858" s="45" t="s">
        <v>53647</v>
      </c>
      <c r="M5858" s="46">
        <v>0.25425518822926801</v>
      </c>
      <c r="N5858" s="45" t="s">
        <v>53648</v>
      </c>
      <c r="O5858" s="45" t="s">
        <v>53649</v>
      </c>
      <c r="P5858" s="45" t="s">
        <v>53650</v>
      </c>
      <c r="Q5858" s="46">
        <v>0.263477112412979</v>
      </c>
      <c r="R5858" s="45" t="s">
        <v>42</v>
      </c>
      <c r="S5858" s="45" t="s">
        <v>42</v>
      </c>
      <c r="T5858" s="45" t="s">
        <v>42</v>
      </c>
      <c r="U5858" s="45" t="s">
        <v>20</v>
      </c>
      <c r="V5858" s="47" t="s">
        <v>1172</v>
      </c>
    </row>
    <row r="5859" spans="1:22" x14ac:dyDescent="0.25">
      <c r="A5859" s="44" t="s">
        <v>10862</v>
      </c>
      <c r="B5859" s="45" t="s">
        <v>29372</v>
      </c>
      <c r="C5859" s="45" t="s">
        <v>10863</v>
      </c>
      <c r="D5859" s="45" t="s">
        <v>216</v>
      </c>
      <c r="E5859" s="45" t="s">
        <v>35</v>
      </c>
      <c r="F5859" s="45" t="s">
        <v>95824</v>
      </c>
      <c r="G5859" s="45" t="s">
        <v>95825</v>
      </c>
      <c r="H5859" s="45" t="s">
        <v>95826</v>
      </c>
      <c r="I5859" s="46">
        <v>0.33758419357934</v>
      </c>
      <c r="J5859" s="45" t="s">
        <v>95827</v>
      </c>
      <c r="K5859" s="45" t="s">
        <v>95828</v>
      </c>
      <c r="L5859" s="45" t="s">
        <v>95829</v>
      </c>
      <c r="M5859" s="46">
        <v>0.12807086006394999</v>
      </c>
      <c r="N5859" s="45" t="s">
        <v>95830</v>
      </c>
      <c r="O5859" s="45" t="s">
        <v>95831</v>
      </c>
      <c r="P5859" s="45" t="s">
        <v>95832</v>
      </c>
      <c r="Q5859" s="46">
        <v>0.16770985125382601</v>
      </c>
      <c r="R5859" s="45" t="s">
        <v>42</v>
      </c>
      <c r="S5859" s="45" t="s">
        <v>42</v>
      </c>
      <c r="T5859" s="45" t="s">
        <v>38</v>
      </c>
      <c r="U5859" s="45" t="s">
        <v>1066</v>
      </c>
      <c r="V5859" s="47" t="s">
        <v>1065</v>
      </c>
    </row>
    <row r="5860" spans="1:22" x14ac:dyDescent="0.25">
      <c r="A5860" s="44" t="s">
        <v>10750</v>
      </c>
      <c r="B5860" s="45" t="s">
        <v>27238</v>
      </c>
      <c r="C5860" s="45" t="s">
        <v>10751</v>
      </c>
      <c r="D5860" s="45" t="s">
        <v>30</v>
      </c>
      <c r="E5860" s="45" t="s">
        <v>35</v>
      </c>
      <c r="F5860" s="45" t="s">
        <v>69463</v>
      </c>
      <c r="G5860" s="45" t="s">
        <v>69464</v>
      </c>
      <c r="H5860" s="45" t="s">
        <v>69465</v>
      </c>
      <c r="I5860" s="46">
        <v>0.33769467332669501</v>
      </c>
      <c r="J5860" s="45" t="s">
        <v>69466</v>
      </c>
      <c r="K5860" s="45" t="s">
        <v>69467</v>
      </c>
      <c r="L5860" s="45" t="s">
        <v>69468</v>
      </c>
      <c r="M5860" s="46">
        <v>0.60983830549021201</v>
      </c>
      <c r="N5860" s="45" t="s">
        <v>69469</v>
      </c>
      <c r="O5860" s="45" t="s">
        <v>69470</v>
      </c>
      <c r="P5860" s="45" t="s">
        <v>69471</v>
      </c>
      <c r="Q5860" s="46">
        <v>0.66954613550672104</v>
      </c>
      <c r="R5860" s="45" t="s">
        <v>42</v>
      </c>
      <c r="S5860" s="45" t="s">
        <v>42</v>
      </c>
      <c r="T5860" s="45" t="s">
        <v>38</v>
      </c>
      <c r="U5860" s="45" t="s">
        <v>1066</v>
      </c>
      <c r="V5860" s="47" t="s">
        <v>1065</v>
      </c>
    </row>
    <row r="5861" spans="1:22" x14ac:dyDescent="0.25">
      <c r="A5861" s="44" t="s">
        <v>8140</v>
      </c>
      <c r="B5861" s="45" t="s">
        <v>26853</v>
      </c>
      <c r="C5861" s="45" t="s">
        <v>8141</v>
      </c>
      <c r="D5861" s="45" t="s">
        <v>216</v>
      </c>
      <c r="E5861" s="45" t="s">
        <v>35</v>
      </c>
      <c r="F5861" s="45" t="s">
        <v>117226</v>
      </c>
      <c r="G5861" s="45" t="s">
        <v>117227</v>
      </c>
      <c r="H5861" s="45" t="s">
        <v>117228</v>
      </c>
      <c r="I5861" s="46">
        <v>0.33778201148363401</v>
      </c>
      <c r="J5861" s="45" t="s">
        <v>117229</v>
      </c>
      <c r="K5861" s="45" t="s">
        <v>117230</v>
      </c>
      <c r="L5861" s="45" t="s">
        <v>117231</v>
      </c>
      <c r="M5861" s="46">
        <v>0.16705044413748099</v>
      </c>
      <c r="N5861" s="45" t="s">
        <v>117232</v>
      </c>
      <c r="O5861" s="45" t="s">
        <v>117233</v>
      </c>
      <c r="P5861" s="45" t="s">
        <v>117234</v>
      </c>
      <c r="Q5861" s="46">
        <v>0.27846626866812602</v>
      </c>
      <c r="R5861" s="45" t="s">
        <v>42</v>
      </c>
      <c r="S5861" s="45" t="s">
        <v>42</v>
      </c>
      <c r="T5861" s="45" t="s">
        <v>38</v>
      </c>
      <c r="U5861" s="45" t="s">
        <v>1066</v>
      </c>
      <c r="V5861" s="47" t="s">
        <v>1222</v>
      </c>
    </row>
    <row r="5862" spans="1:22" x14ac:dyDescent="0.25">
      <c r="A5862" s="44" t="s">
        <v>5701</v>
      </c>
      <c r="B5862" s="45" t="s">
        <v>26848</v>
      </c>
      <c r="C5862" s="45" t="s">
        <v>5702</v>
      </c>
      <c r="D5862" s="45" t="s">
        <v>216</v>
      </c>
      <c r="E5862" s="45" t="s">
        <v>35</v>
      </c>
      <c r="F5862" s="45" t="s">
        <v>98722</v>
      </c>
      <c r="G5862" s="45" t="s">
        <v>98723</v>
      </c>
      <c r="H5862" s="45" t="s">
        <v>98724</v>
      </c>
      <c r="I5862" s="46">
        <v>0.337782599742251</v>
      </c>
      <c r="J5862" s="45" t="s">
        <v>98725</v>
      </c>
      <c r="K5862" s="45" t="s">
        <v>98726</v>
      </c>
      <c r="L5862" s="45" t="s">
        <v>98727</v>
      </c>
      <c r="M5862" s="46">
        <v>0.50660322507070499</v>
      </c>
      <c r="N5862" s="45" t="s">
        <v>98728</v>
      </c>
      <c r="O5862" s="45" t="s">
        <v>98729</v>
      </c>
      <c r="P5862" s="45" t="s">
        <v>98730</v>
      </c>
      <c r="Q5862" s="46">
        <v>0.40745918944618498</v>
      </c>
      <c r="R5862" s="45" t="s">
        <v>42</v>
      </c>
      <c r="S5862" s="45" t="s">
        <v>42</v>
      </c>
      <c r="T5862" s="45" t="s">
        <v>38</v>
      </c>
      <c r="U5862" s="45" t="s">
        <v>1066</v>
      </c>
      <c r="V5862" s="47" t="s">
        <v>5444</v>
      </c>
    </row>
    <row r="5863" spans="1:22" x14ac:dyDescent="0.25">
      <c r="A5863" s="44" t="s">
        <v>6135</v>
      </c>
      <c r="B5863" s="45" t="s">
        <v>30520</v>
      </c>
      <c r="C5863" s="45" t="s">
        <v>6136</v>
      </c>
      <c r="D5863" s="45" t="s">
        <v>1143</v>
      </c>
      <c r="E5863" s="45" t="s">
        <v>35</v>
      </c>
      <c r="F5863" s="45" t="s">
        <v>125162</v>
      </c>
      <c r="G5863" s="45" t="s">
        <v>125163</v>
      </c>
      <c r="H5863" s="45" t="s">
        <v>125164</v>
      </c>
      <c r="I5863" s="46">
        <v>0.33812885499569501</v>
      </c>
      <c r="J5863" s="45" t="s">
        <v>125165</v>
      </c>
      <c r="K5863" s="45" t="s">
        <v>125166</v>
      </c>
      <c r="L5863" s="45" t="s">
        <v>125167</v>
      </c>
      <c r="M5863" s="46">
        <v>0.59407023729672104</v>
      </c>
      <c r="N5863" s="45" t="s">
        <v>125168</v>
      </c>
      <c r="O5863" s="45" t="s">
        <v>125169</v>
      </c>
      <c r="P5863" s="45" t="s">
        <v>125170</v>
      </c>
      <c r="Q5863" s="46">
        <v>0.65212614030806404</v>
      </c>
      <c r="R5863" s="45" t="s">
        <v>42</v>
      </c>
      <c r="S5863" s="45" t="s">
        <v>42</v>
      </c>
      <c r="T5863" s="45" t="s">
        <v>42</v>
      </c>
      <c r="U5863" s="45" t="s">
        <v>1066</v>
      </c>
      <c r="V5863" s="47" t="s">
        <v>5444</v>
      </c>
    </row>
    <row r="5864" spans="1:22" x14ac:dyDescent="0.25">
      <c r="A5864" s="44" t="s">
        <v>18467</v>
      </c>
      <c r="B5864" s="45" t="s">
        <v>1323</v>
      </c>
      <c r="C5864" s="45" t="s">
        <v>18468</v>
      </c>
      <c r="D5864" s="45" t="s">
        <v>1120</v>
      </c>
      <c r="E5864" s="45" t="s">
        <v>39</v>
      </c>
      <c r="F5864" s="45" t="s">
        <v>36821</v>
      </c>
      <c r="G5864" s="45" t="s">
        <v>36822</v>
      </c>
      <c r="H5864" s="45" t="s">
        <v>36823</v>
      </c>
      <c r="I5864" s="46">
        <v>0.338128945237892</v>
      </c>
      <c r="J5864" s="45" t="s">
        <v>36824</v>
      </c>
      <c r="K5864" s="45" t="s">
        <v>36825</v>
      </c>
      <c r="L5864" s="45" t="s">
        <v>36826</v>
      </c>
      <c r="M5864" s="46">
        <v>0.64219195067235002</v>
      </c>
      <c r="N5864" s="45" t="s">
        <v>36827</v>
      </c>
      <c r="O5864" s="45" t="s">
        <v>36828</v>
      </c>
      <c r="P5864" s="45" t="s">
        <v>36829</v>
      </c>
      <c r="Q5864" s="46">
        <v>0.76141414510523397</v>
      </c>
      <c r="R5864" s="45" t="s">
        <v>42</v>
      </c>
      <c r="S5864" s="45" t="s">
        <v>42</v>
      </c>
      <c r="T5864" s="45" t="s">
        <v>15446</v>
      </c>
      <c r="U5864" s="45" t="s">
        <v>20</v>
      </c>
      <c r="V5864" s="47" t="s">
        <v>1172</v>
      </c>
    </row>
    <row r="5865" spans="1:22" x14ac:dyDescent="0.25">
      <c r="A5865" s="44" t="s">
        <v>18479</v>
      </c>
      <c r="B5865" s="45" t="s">
        <v>14823</v>
      </c>
      <c r="C5865" s="45" t="s">
        <v>18480</v>
      </c>
      <c r="D5865" s="45" t="s">
        <v>1167</v>
      </c>
      <c r="E5865" s="45" t="s">
        <v>39</v>
      </c>
      <c r="F5865" s="45" t="s">
        <v>47396</v>
      </c>
      <c r="G5865" s="45" t="s">
        <v>47397</v>
      </c>
      <c r="H5865" s="45" t="s">
        <v>47398</v>
      </c>
      <c r="I5865" s="46">
        <v>0.33833836524024702</v>
      </c>
      <c r="J5865" s="45" t="s">
        <v>47399</v>
      </c>
      <c r="K5865" s="45" t="s">
        <v>47400</v>
      </c>
      <c r="L5865" s="45" t="s">
        <v>47401</v>
      </c>
      <c r="M5865" s="46">
        <v>0.23580804968022301</v>
      </c>
      <c r="N5865" s="45" t="s">
        <v>47402</v>
      </c>
      <c r="O5865" s="45" t="s">
        <v>47403</v>
      </c>
      <c r="P5865" s="45" t="s">
        <v>47404</v>
      </c>
      <c r="Q5865" s="46">
        <v>0.23762865330449701</v>
      </c>
      <c r="R5865" s="45" t="s">
        <v>42</v>
      </c>
      <c r="S5865" s="45" t="s">
        <v>42</v>
      </c>
      <c r="T5865" s="45" t="s">
        <v>38</v>
      </c>
      <c r="U5865" s="45" t="s">
        <v>20</v>
      </c>
      <c r="V5865" s="47" t="s">
        <v>1172</v>
      </c>
    </row>
    <row r="5866" spans="1:22" x14ac:dyDescent="0.25">
      <c r="A5866" s="44" t="s">
        <v>13274</v>
      </c>
      <c r="B5866" s="45" t="s">
        <v>29091</v>
      </c>
      <c r="C5866" s="45" t="s">
        <v>13275</v>
      </c>
      <c r="D5866" s="45" t="s">
        <v>216</v>
      </c>
      <c r="E5866" s="45" t="s">
        <v>35</v>
      </c>
      <c r="F5866" s="45" t="s">
        <v>119467</v>
      </c>
      <c r="G5866" s="45" t="s">
        <v>119468</v>
      </c>
      <c r="H5866" s="45" t="s">
        <v>119469</v>
      </c>
      <c r="I5866" s="46">
        <v>0.33840801113178498</v>
      </c>
      <c r="J5866" s="45" t="s">
        <v>119470</v>
      </c>
      <c r="K5866" s="45" t="s">
        <v>119471</v>
      </c>
      <c r="L5866" s="45" t="s">
        <v>119472</v>
      </c>
      <c r="M5866" s="46">
        <v>0.51533096443694404</v>
      </c>
      <c r="N5866" s="45" t="s">
        <v>119473</v>
      </c>
      <c r="O5866" s="45" t="s">
        <v>119474</v>
      </c>
      <c r="P5866" s="45" t="s">
        <v>119475</v>
      </c>
      <c r="Q5866" s="46">
        <v>0.44219781497826899</v>
      </c>
      <c r="R5866" s="45" t="s">
        <v>42</v>
      </c>
      <c r="S5866" s="45" t="s">
        <v>42</v>
      </c>
      <c r="T5866" s="45" t="s">
        <v>38</v>
      </c>
      <c r="U5866" s="45" t="s">
        <v>1066</v>
      </c>
      <c r="V5866" s="47" t="s">
        <v>1303</v>
      </c>
    </row>
    <row r="5867" spans="1:22" x14ac:dyDescent="0.25">
      <c r="A5867" s="44" t="s">
        <v>18483</v>
      </c>
      <c r="B5867" s="45" t="s">
        <v>27639</v>
      </c>
      <c r="C5867" s="45" t="s">
        <v>18484</v>
      </c>
      <c r="D5867" s="45" t="s">
        <v>748</v>
      </c>
      <c r="E5867" s="45" t="s">
        <v>35</v>
      </c>
      <c r="F5867" s="45" t="s">
        <v>74620</v>
      </c>
      <c r="G5867" s="45" t="s">
        <v>74621</v>
      </c>
      <c r="H5867" s="45" t="s">
        <v>74622</v>
      </c>
      <c r="I5867" s="46">
        <v>0.33848558429985998</v>
      </c>
      <c r="J5867" s="45" t="s">
        <v>74623</v>
      </c>
      <c r="K5867" s="45" t="s">
        <v>74624</v>
      </c>
      <c r="L5867" s="45" t="s">
        <v>74625</v>
      </c>
      <c r="M5867" s="46">
        <v>0.45638392197091898</v>
      </c>
      <c r="N5867" s="45" t="s">
        <v>74626</v>
      </c>
      <c r="O5867" s="45" t="s">
        <v>74627</v>
      </c>
      <c r="P5867" s="45" t="s">
        <v>74628</v>
      </c>
      <c r="Q5867" s="46">
        <v>0.50683145856756495</v>
      </c>
      <c r="R5867" s="45" t="s">
        <v>42</v>
      </c>
      <c r="S5867" s="45" t="s">
        <v>42</v>
      </c>
      <c r="T5867" s="45" t="s">
        <v>15446</v>
      </c>
      <c r="U5867" s="45" t="s">
        <v>4</v>
      </c>
      <c r="V5867" s="47" t="s">
        <v>1172</v>
      </c>
    </row>
    <row r="5868" spans="1:22" x14ac:dyDescent="0.25">
      <c r="A5868" s="44" t="s">
        <v>6433</v>
      </c>
      <c r="B5868" s="45" t="s">
        <v>29096</v>
      </c>
      <c r="C5868" s="45" t="s">
        <v>6434</v>
      </c>
      <c r="D5868" s="45" t="s">
        <v>216</v>
      </c>
      <c r="E5868" s="45" t="s">
        <v>35</v>
      </c>
      <c r="F5868" s="45" t="s">
        <v>104023</v>
      </c>
      <c r="G5868" s="45" t="s">
        <v>104024</v>
      </c>
      <c r="H5868" s="45" t="s">
        <v>104025</v>
      </c>
      <c r="I5868" s="46">
        <v>0.33865521849283903</v>
      </c>
      <c r="J5868" s="45" t="s">
        <v>104026</v>
      </c>
      <c r="K5868" s="45" t="s">
        <v>104027</v>
      </c>
      <c r="L5868" s="45" t="s">
        <v>104028</v>
      </c>
      <c r="M5868" s="46">
        <v>0.46598887721230697</v>
      </c>
      <c r="N5868" s="45" t="s">
        <v>104029</v>
      </c>
      <c r="O5868" s="45" t="s">
        <v>104030</v>
      </c>
      <c r="P5868" s="45" t="s">
        <v>104031</v>
      </c>
      <c r="Q5868" s="46">
        <v>0.49005004676807901</v>
      </c>
      <c r="R5868" s="45" t="s">
        <v>42</v>
      </c>
      <c r="S5868" s="45" t="s">
        <v>42</v>
      </c>
      <c r="T5868" s="45" t="s">
        <v>38</v>
      </c>
      <c r="U5868" s="45" t="s">
        <v>1066</v>
      </c>
      <c r="V5868" s="47" t="s">
        <v>1173</v>
      </c>
    </row>
    <row r="5869" spans="1:22" x14ac:dyDescent="0.25">
      <c r="A5869" s="44" t="s">
        <v>6991</v>
      </c>
      <c r="B5869" s="45" t="s">
        <v>29096</v>
      </c>
      <c r="C5869" s="45" t="s">
        <v>6992</v>
      </c>
      <c r="D5869" s="45" t="s">
        <v>216</v>
      </c>
      <c r="E5869" s="45" t="s">
        <v>35</v>
      </c>
      <c r="F5869" s="45" t="s">
        <v>104023</v>
      </c>
      <c r="G5869" s="45" t="s">
        <v>104024</v>
      </c>
      <c r="H5869" s="45" t="s">
        <v>104025</v>
      </c>
      <c r="I5869" s="46">
        <v>0.33865521849283903</v>
      </c>
      <c r="J5869" s="45" t="s">
        <v>104026</v>
      </c>
      <c r="K5869" s="45" t="s">
        <v>104027</v>
      </c>
      <c r="L5869" s="45" t="s">
        <v>104028</v>
      </c>
      <c r="M5869" s="46">
        <v>0.46598887721230697</v>
      </c>
      <c r="N5869" s="45" t="s">
        <v>104029</v>
      </c>
      <c r="O5869" s="45" t="s">
        <v>104030</v>
      </c>
      <c r="P5869" s="45" t="s">
        <v>104031</v>
      </c>
      <c r="Q5869" s="46">
        <v>0.49005004676807901</v>
      </c>
      <c r="R5869" s="45" t="s">
        <v>42</v>
      </c>
      <c r="S5869" s="45" t="s">
        <v>42</v>
      </c>
      <c r="T5869" s="45" t="s">
        <v>38</v>
      </c>
      <c r="U5869" s="45" t="s">
        <v>1066</v>
      </c>
      <c r="V5869" s="47" t="s">
        <v>1173</v>
      </c>
    </row>
    <row r="5870" spans="1:22" x14ac:dyDescent="0.25">
      <c r="A5870" s="44" t="s">
        <v>11782</v>
      </c>
      <c r="B5870" s="45" t="s">
        <v>30208</v>
      </c>
      <c r="C5870" s="45" t="s">
        <v>11783</v>
      </c>
      <c r="D5870" s="45" t="s">
        <v>216</v>
      </c>
      <c r="E5870" s="45" t="s">
        <v>35</v>
      </c>
      <c r="F5870" s="45" t="s">
        <v>118576</v>
      </c>
      <c r="G5870" s="45" t="s">
        <v>118577</v>
      </c>
      <c r="H5870" s="45" t="s">
        <v>118578</v>
      </c>
      <c r="I5870" s="46">
        <v>0.33872475522252199</v>
      </c>
      <c r="J5870" s="45" t="s">
        <v>118579</v>
      </c>
      <c r="K5870" s="45" t="s">
        <v>118580</v>
      </c>
      <c r="L5870" s="45" t="s">
        <v>118581</v>
      </c>
      <c r="M5870" s="46">
        <v>0.14861770604601901</v>
      </c>
      <c r="N5870" s="45" t="s">
        <v>118582</v>
      </c>
      <c r="O5870" s="45" t="s">
        <v>118583</v>
      </c>
      <c r="P5870" s="45" t="s">
        <v>118584</v>
      </c>
      <c r="Q5870" s="46">
        <v>0.14563892292998801</v>
      </c>
      <c r="R5870" s="45" t="s">
        <v>42</v>
      </c>
      <c r="S5870" s="45" t="s">
        <v>42</v>
      </c>
      <c r="T5870" s="45" t="s">
        <v>42</v>
      </c>
      <c r="U5870" s="45" t="s">
        <v>1066</v>
      </c>
      <c r="V5870" s="47" t="s">
        <v>1178</v>
      </c>
    </row>
    <row r="5871" spans="1:22" x14ac:dyDescent="0.25">
      <c r="A5871" s="44" t="s">
        <v>18487</v>
      </c>
      <c r="B5871" s="45" t="s">
        <v>27802</v>
      </c>
      <c r="C5871" s="45" t="s">
        <v>18488</v>
      </c>
      <c r="D5871" s="45" t="s">
        <v>28</v>
      </c>
      <c r="E5871" s="45" t="s">
        <v>35</v>
      </c>
      <c r="F5871" s="45" t="s">
        <v>76213</v>
      </c>
      <c r="G5871" s="45" t="s">
        <v>76214</v>
      </c>
      <c r="H5871" s="45" t="s">
        <v>76215</v>
      </c>
      <c r="I5871" s="46">
        <v>0.33890044896628901</v>
      </c>
      <c r="J5871" s="45" t="s">
        <v>76216</v>
      </c>
      <c r="K5871" s="45" t="s">
        <v>76217</v>
      </c>
      <c r="L5871" s="45" t="s">
        <v>76218</v>
      </c>
      <c r="M5871" s="46">
        <v>0.79765247446356602</v>
      </c>
      <c r="N5871" s="45" t="s">
        <v>76219</v>
      </c>
      <c r="O5871" s="45" t="s">
        <v>76220</v>
      </c>
      <c r="P5871" s="45" t="s">
        <v>76221</v>
      </c>
      <c r="Q5871" s="46">
        <v>0.63748800058987698</v>
      </c>
      <c r="R5871" s="45" t="s">
        <v>42</v>
      </c>
      <c r="S5871" s="45" t="s">
        <v>42</v>
      </c>
      <c r="T5871" s="45" t="s">
        <v>42</v>
      </c>
      <c r="U5871" s="45" t="s">
        <v>1</v>
      </c>
      <c r="V5871" s="47" t="s">
        <v>1172</v>
      </c>
    </row>
    <row r="5872" spans="1:22" x14ac:dyDescent="0.25">
      <c r="A5872" s="44" t="s">
        <v>18506</v>
      </c>
      <c r="B5872" s="45" t="s">
        <v>28645</v>
      </c>
      <c r="C5872" s="45" t="s">
        <v>18507</v>
      </c>
      <c r="D5872" s="45" t="s">
        <v>16</v>
      </c>
      <c r="E5872" s="45" t="s">
        <v>35</v>
      </c>
      <c r="F5872" s="45" t="s">
        <v>84862</v>
      </c>
      <c r="G5872" s="45" t="s">
        <v>84863</v>
      </c>
      <c r="H5872" s="45" t="s">
        <v>84864</v>
      </c>
      <c r="I5872" s="46">
        <v>0.33913194654243201</v>
      </c>
      <c r="J5872" s="45" t="s">
        <v>84865</v>
      </c>
      <c r="K5872" s="45" t="s">
        <v>84866</v>
      </c>
      <c r="L5872" s="45" t="s">
        <v>84867</v>
      </c>
      <c r="M5872" s="46">
        <v>0.11175866939871899</v>
      </c>
      <c r="N5872" s="45" t="s">
        <v>84868</v>
      </c>
      <c r="O5872" s="45" t="s">
        <v>84869</v>
      </c>
      <c r="P5872" s="45" t="s">
        <v>84870</v>
      </c>
      <c r="Q5872" s="46">
        <v>0.11674177586855899</v>
      </c>
      <c r="R5872" s="45" t="s">
        <v>42</v>
      </c>
      <c r="S5872" s="45" t="s">
        <v>42</v>
      </c>
      <c r="T5872" s="45" t="s">
        <v>42</v>
      </c>
      <c r="U5872" s="45" t="s">
        <v>1</v>
      </c>
      <c r="V5872" s="47" t="s">
        <v>1172</v>
      </c>
    </row>
    <row r="5873" spans="1:22" x14ac:dyDescent="0.25">
      <c r="A5873" s="44" t="s">
        <v>4552</v>
      </c>
      <c r="B5873" s="45" t="s">
        <v>29681</v>
      </c>
      <c r="C5873" s="45" t="s">
        <v>4553</v>
      </c>
      <c r="D5873" s="45" t="s">
        <v>216</v>
      </c>
      <c r="E5873" s="45" t="s">
        <v>35</v>
      </c>
      <c r="F5873" s="45" t="s">
        <v>114445</v>
      </c>
      <c r="G5873" s="45" t="s">
        <v>114446</v>
      </c>
      <c r="H5873" s="45" t="s">
        <v>114447</v>
      </c>
      <c r="I5873" s="46">
        <v>0.33923215118484001</v>
      </c>
      <c r="J5873" s="45" t="s">
        <v>114448</v>
      </c>
      <c r="K5873" s="45" t="s">
        <v>114449</v>
      </c>
      <c r="L5873" s="45" t="s">
        <v>114450</v>
      </c>
      <c r="M5873" s="46">
        <v>0.84680523702277499</v>
      </c>
      <c r="N5873" s="45" t="s">
        <v>114451</v>
      </c>
      <c r="O5873" s="45" t="s">
        <v>114452</v>
      </c>
      <c r="P5873" s="45" t="s">
        <v>114453</v>
      </c>
      <c r="Q5873" s="46">
        <v>0.89669110916151396</v>
      </c>
      <c r="R5873" s="45" t="s">
        <v>42</v>
      </c>
      <c r="S5873" s="45" t="s">
        <v>42</v>
      </c>
      <c r="T5873" s="45" t="s">
        <v>37</v>
      </c>
      <c r="U5873" s="45" t="s">
        <v>1066</v>
      </c>
      <c r="V5873" s="47" t="s">
        <v>1174</v>
      </c>
    </row>
    <row r="5874" spans="1:22" x14ac:dyDescent="0.25">
      <c r="A5874" s="44" t="s">
        <v>18491</v>
      </c>
      <c r="B5874" s="45" t="s">
        <v>28842</v>
      </c>
      <c r="C5874" s="45" t="s">
        <v>18492</v>
      </c>
      <c r="D5874" s="45" t="s">
        <v>1120</v>
      </c>
      <c r="E5874" s="45" t="s">
        <v>39</v>
      </c>
      <c r="F5874" s="45" t="s">
        <v>37361</v>
      </c>
      <c r="G5874" s="45" t="s">
        <v>37362</v>
      </c>
      <c r="H5874" s="45" t="s">
        <v>37363</v>
      </c>
      <c r="I5874" s="46">
        <v>0.33936104366548497</v>
      </c>
      <c r="J5874" s="45" t="s">
        <v>37364</v>
      </c>
      <c r="K5874" s="45" t="s">
        <v>37365</v>
      </c>
      <c r="L5874" s="45" t="s">
        <v>37366</v>
      </c>
      <c r="M5874" s="46">
        <v>0.38056116977376497</v>
      </c>
      <c r="N5874" s="45" t="s">
        <v>37367</v>
      </c>
      <c r="O5874" s="45" t="s">
        <v>37368</v>
      </c>
      <c r="P5874" s="45" t="s">
        <v>37369</v>
      </c>
      <c r="Q5874" s="46">
        <v>0.44716123127179502</v>
      </c>
      <c r="R5874" s="45" t="s">
        <v>42</v>
      </c>
      <c r="S5874" s="45" t="s">
        <v>42</v>
      </c>
      <c r="T5874" s="45" t="s">
        <v>38</v>
      </c>
      <c r="U5874" s="45" t="s">
        <v>20</v>
      </c>
      <c r="V5874" s="47" t="s">
        <v>1172</v>
      </c>
    </row>
    <row r="5875" spans="1:22" x14ac:dyDescent="0.25">
      <c r="A5875" s="44" t="s">
        <v>18477</v>
      </c>
      <c r="B5875" s="45" t="s">
        <v>26239</v>
      </c>
      <c r="C5875" s="45" t="s">
        <v>18478</v>
      </c>
      <c r="D5875" s="45" t="s">
        <v>27</v>
      </c>
      <c r="E5875" s="45" t="s">
        <v>73</v>
      </c>
      <c r="F5875" s="45" t="s">
        <v>126751</v>
      </c>
      <c r="G5875" s="45" t="s">
        <v>126751</v>
      </c>
      <c r="H5875" s="45" t="s">
        <v>126751</v>
      </c>
      <c r="I5875" s="46">
        <v>0.33968540799157099</v>
      </c>
      <c r="J5875" s="45" t="s">
        <v>126751</v>
      </c>
      <c r="K5875" s="45" t="s">
        <v>126751</v>
      </c>
      <c r="L5875" s="45" t="s">
        <v>126751</v>
      </c>
      <c r="M5875" s="46">
        <v>8.3321282938156493E-2</v>
      </c>
      <c r="N5875" s="45" t="s">
        <v>126751</v>
      </c>
      <c r="O5875" s="45" t="s">
        <v>126751</v>
      </c>
      <c r="P5875" s="45" t="s">
        <v>126751</v>
      </c>
      <c r="Q5875" s="46">
        <v>6.5530537556550403E-2</v>
      </c>
      <c r="R5875" s="45" t="s">
        <v>42</v>
      </c>
      <c r="S5875" s="45" t="s">
        <v>42</v>
      </c>
      <c r="T5875" s="45" t="s">
        <v>42</v>
      </c>
      <c r="U5875" s="45" t="s">
        <v>24</v>
      </c>
      <c r="V5875" s="47" t="s">
        <v>1172</v>
      </c>
    </row>
    <row r="5876" spans="1:22" x14ac:dyDescent="0.25">
      <c r="A5876" s="44" t="s">
        <v>5394</v>
      </c>
      <c r="B5876" s="45" t="s">
        <v>26569</v>
      </c>
      <c r="C5876" s="45" t="s">
        <v>5395</v>
      </c>
      <c r="D5876" s="45" t="s">
        <v>216</v>
      </c>
      <c r="E5876" s="45" t="s">
        <v>35</v>
      </c>
      <c r="F5876" s="45" t="s">
        <v>112375</v>
      </c>
      <c r="G5876" s="45" t="s">
        <v>112376</v>
      </c>
      <c r="H5876" s="45" t="s">
        <v>112377</v>
      </c>
      <c r="I5876" s="46">
        <v>0.339806189148885</v>
      </c>
      <c r="J5876" s="45" t="s">
        <v>112378</v>
      </c>
      <c r="K5876" s="45" t="s">
        <v>112379</v>
      </c>
      <c r="L5876" s="45" t="s">
        <v>112380</v>
      </c>
      <c r="M5876" s="46">
        <v>0.16162006865486001</v>
      </c>
      <c r="N5876" s="45" t="s">
        <v>112381</v>
      </c>
      <c r="O5876" s="45" t="s">
        <v>112382</v>
      </c>
      <c r="P5876" s="45" t="s">
        <v>112383</v>
      </c>
      <c r="Q5876" s="46">
        <v>0.15354129035060901</v>
      </c>
      <c r="R5876" s="45" t="s">
        <v>42</v>
      </c>
      <c r="S5876" s="45" t="s">
        <v>42</v>
      </c>
      <c r="T5876" s="45" t="s">
        <v>15446</v>
      </c>
      <c r="U5876" s="45" t="s">
        <v>1066</v>
      </c>
      <c r="V5876" s="47" t="s">
        <v>1213</v>
      </c>
    </row>
    <row r="5877" spans="1:22" x14ac:dyDescent="0.25">
      <c r="A5877" s="44" t="s">
        <v>18469</v>
      </c>
      <c r="B5877" s="45" t="s">
        <v>14823</v>
      </c>
      <c r="C5877" s="45" t="s">
        <v>18470</v>
      </c>
      <c r="D5877" s="45" t="s">
        <v>1164</v>
      </c>
      <c r="E5877" s="45" t="s">
        <v>39</v>
      </c>
      <c r="F5877" s="45" t="s">
        <v>51959</v>
      </c>
      <c r="G5877" s="45" t="s">
        <v>51960</v>
      </c>
      <c r="H5877" s="45" t="s">
        <v>51961</v>
      </c>
      <c r="I5877" s="46">
        <v>0.33980911385527302</v>
      </c>
      <c r="J5877" s="45" t="s">
        <v>51962</v>
      </c>
      <c r="K5877" s="45" t="s">
        <v>51963</v>
      </c>
      <c r="L5877" s="45" t="s">
        <v>51964</v>
      </c>
      <c r="M5877" s="46">
        <v>7.2587555253767297E-2</v>
      </c>
      <c r="N5877" s="45" t="s">
        <v>51965</v>
      </c>
      <c r="O5877" s="45" t="s">
        <v>51966</v>
      </c>
      <c r="P5877" s="45" t="s">
        <v>51967</v>
      </c>
      <c r="Q5877" s="46">
        <v>8.1755546131093995E-2</v>
      </c>
      <c r="R5877" s="45" t="s">
        <v>42</v>
      </c>
      <c r="S5877" s="45" t="s">
        <v>42</v>
      </c>
      <c r="T5877" s="45" t="s">
        <v>42</v>
      </c>
      <c r="U5877" s="45" t="s">
        <v>20</v>
      </c>
      <c r="V5877" s="47" t="s">
        <v>1172</v>
      </c>
    </row>
    <row r="5878" spans="1:22" x14ac:dyDescent="0.25">
      <c r="A5878" s="44" t="s">
        <v>1844</v>
      </c>
      <c r="B5878" s="45" t="s">
        <v>29016</v>
      </c>
      <c r="C5878" s="45" t="s">
        <v>1845</v>
      </c>
      <c r="D5878" s="45" t="s">
        <v>1082</v>
      </c>
      <c r="E5878" s="45" t="s">
        <v>35</v>
      </c>
      <c r="F5878" s="45" t="s">
        <v>88165</v>
      </c>
      <c r="G5878" s="45" t="s">
        <v>88166</v>
      </c>
      <c r="H5878" s="45" t="s">
        <v>88167</v>
      </c>
      <c r="I5878" s="46">
        <v>0.34001448664400102</v>
      </c>
      <c r="J5878" s="45" t="s">
        <v>88168</v>
      </c>
      <c r="K5878" s="45" t="s">
        <v>88169</v>
      </c>
      <c r="L5878" s="45" t="s">
        <v>88170</v>
      </c>
      <c r="M5878" s="46">
        <v>5.74516312959178E-2</v>
      </c>
      <c r="N5878" s="45" t="s">
        <v>88171</v>
      </c>
      <c r="O5878" s="45" t="s">
        <v>88172</v>
      </c>
      <c r="P5878" s="45" t="s">
        <v>88173</v>
      </c>
      <c r="Q5878" s="46">
        <v>7.4680753579467005E-2</v>
      </c>
      <c r="R5878" s="45" t="s">
        <v>42</v>
      </c>
      <c r="S5878" s="45" t="s">
        <v>42</v>
      </c>
      <c r="T5878" s="45" t="s">
        <v>38</v>
      </c>
      <c r="U5878" s="45" t="s">
        <v>1066</v>
      </c>
      <c r="V5878" s="47" t="s">
        <v>1621</v>
      </c>
    </row>
    <row r="5879" spans="1:22" x14ac:dyDescent="0.25">
      <c r="A5879" s="44" t="s">
        <v>1426</v>
      </c>
      <c r="B5879" s="45" t="s">
        <v>28969</v>
      </c>
      <c r="C5879" s="45" t="s">
        <v>1427</v>
      </c>
      <c r="D5879" s="45" t="s">
        <v>92</v>
      </c>
      <c r="E5879" s="45" t="s">
        <v>39</v>
      </c>
      <c r="F5879" s="45" t="s">
        <v>54650</v>
      </c>
      <c r="G5879" s="45" t="s">
        <v>54651</v>
      </c>
      <c r="H5879" s="45" t="s">
        <v>54652</v>
      </c>
      <c r="I5879" s="46">
        <v>0.34018616826037501</v>
      </c>
      <c r="J5879" s="45" t="s">
        <v>54653</v>
      </c>
      <c r="K5879" s="45" t="s">
        <v>54654</v>
      </c>
      <c r="L5879" s="45" t="s">
        <v>54655</v>
      </c>
      <c r="M5879" s="46">
        <v>1.22011625466747E-2</v>
      </c>
      <c r="N5879" s="45" t="s">
        <v>54656</v>
      </c>
      <c r="O5879" s="45" t="s">
        <v>54657</v>
      </c>
      <c r="P5879" s="45" t="s">
        <v>54658</v>
      </c>
      <c r="Q5879" s="46">
        <v>1.98581759498117E-2</v>
      </c>
      <c r="R5879" s="45" t="s">
        <v>42</v>
      </c>
      <c r="S5879" s="45" t="s">
        <v>42</v>
      </c>
      <c r="T5879" s="45" t="s">
        <v>38</v>
      </c>
      <c r="U5879" s="45" t="s">
        <v>1066</v>
      </c>
      <c r="V5879" s="47" t="s">
        <v>1235</v>
      </c>
    </row>
    <row r="5880" spans="1:22" x14ac:dyDescent="0.25">
      <c r="A5880" s="44" t="s">
        <v>18489</v>
      </c>
      <c r="B5880" s="45" t="s">
        <v>14823</v>
      </c>
      <c r="C5880" s="45" t="s">
        <v>18490</v>
      </c>
      <c r="D5880" s="45" t="s">
        <v>1169</v>
      </c>
      <c r="E5880" s="45" t="s">
        <v>39</v>
      </c>
      <c r="F5880" s="45" t="s">
        <v>45569</v>
      </c>
      <c r="G5880" s="45" t="s">
        <v>45570</v>
      </c>
      <c r="H5880" s="45" t="s">
        <v>45571</v>
      </c>
      <c r="I5880" s="46">
        <v>0.34022521697735902</v>
      </c>
      <c r="J5880" s="45" t="s">
        <v>45572</v>
      </c>
      <c r="K5880" s="45" t="s">
        <v>45573</v>
      </c>
      <c r="L5880" s="45" t="s">
        <v>45574</v>
      </c>
      <c r="M5880" s="46">
        <v>5.8581764654369303E-2</v>
      </c>
      <c r="N5880" s="45" t="s">
        <v>45575</v>
      </c>
      <c r="O5880" s="45" t="s">
        <v>45576</v>
      </c>
      <c r="P5880" s="45" t="s">
        <v>45577</v>
      </c>
      <c r="Q5880" s="46">
        <v>8.9558736462445096E-2</v>
      </c>
      <c r="R5880" s="45" t="s">
        <v>42</v>
      </c>
      <c r="S5880" s="45" t="s">
        <v>42</v>
      </c>
      <c r="T5880" s="45" t="s">
        <v>42</v>
      </c>
      <c r="U5880" s="45" t="s">
        <v>20</v>
      </c>
      <c r="V5880" s="47" t="s">
        <v>1172</v>
      </c>
    </row>
    <row r="5881" spans="1:22" x14ac:dyDescent="0.25">
      <c r="A5881" s="44" t="s">
        <v>18526</v>
      </c>
      <c r="B5881" s="45" t="s">
        <v>14823</v>
      </c>
      <c r="C5881" s="45" t="s">
        <v>18527</v>
      </c>
      <c r="D5881" s="45" t="s">
        <v>1164</v>
      </c>
      <c r="E5881" s="45" t="s">
        <v>39</v>
      </c>
      <c r="F5881" s="45" t="s">
        <v>50627</v>
      </c>
      <c r="G5881" s="45" t="s">
        <v>50628</v>
      </c>
      <c r="H5881" s="45" t="s">
        <v>50629</v>
      </c>
      <c r="I5881" s="46">
        <v>0.34024215983533701</v>
      </c>
      <c r="J5881" s="45" t="s">
        <v>50630</v>
      </c>
      <c r="K5881" s="45" t="s">
        <v>50631</v>
      </c>
      <c r="L5881" s="45" t="s">
        <v>50632</v>
      </c>
      <c r="M5881" s="46">
        <v>0.66297278392527303</v>
      </c>
      <c r="N5881" s="45" t="s">
        <v>50633</v>
      </c>
      <c r="O5881" s="45" t="s">
        <v>50634</v>
      </c>
      <c r="P5881" s="45" t="s">
        <v>50635</v>
      </c>
      <c r="Q5881" s="46">
        <v>0.70358404445531797</v>
      </c>
      <c r="R5881" s="45" t="s">
        <v>42</v>
      </c>
      <c r="S5881" s="45" t="s">
        <v>42</v>
      </c>
      <c r="T5881" s="45" t="s">
        <v>38</v>
      </c>
      <c r="U5881" s="45" t="s">
        <v>20</v>
      </c>
      <c r="V5881" s="47" t="s">
        <v>1172</v>
      </c>
    </row>
    <row r="5882" spans="1:22" x14ac:dyDescent="0.25">
      <c r="A5882" s="44" t="s">
        <v>18499</v>
      </c>
      <c r="B5882" s="45" t="s">
        <v>18500</v>
      </c>
      <c r="C5882" s="45" t="s">
        <v>18501</v>
      </c>
      <c r="D5882" s="45" t="s">
        <v>1074</v>
      </c>
      <c r="E5882" s="45" t="s">
        <v>35</v>
      </c>
      <c r="F5882" s="45" t="s">
        <v>86842</v>
      </c>
      <c r="G5882" s="45" t="s">
        <v>86843</v>
      </c>
      <c r="H5882" s="45" t="s">
        <v>86844</v>
      </c>
      <c r="I5882" s="46">
        <v>0.34031119339150501</v>
      </c>
      <c r="J5882" s="45" t="s">
        <v>86845</v>
      </c>
      <c r="K5882" s="45" t="s">
        <v>86846</v>
      </c>
      <c r="L5882" s="45" t="s">
        <v>86847</v>
      </c>
      <c r="M5882" s="46">
        <v>0.88309056545992604</v>
      </c>
      <c r="N5882" s="45" t="s">
        <v>86848</v>
      </c>
      <c r="O5882" s="45" t="s">
        <v>86849</v>
      </c>
      <c r="P5882" s="45" t="s">
        <v>86850</v>
      </c>
      <c r="Q5882" s="46">
        <v>0.80559954148280699</v>
      </c>
      <c r="R5882" s="45" t="s">
        <v>42</v>
      </c>
      <c r="S5882" s="45" t="s">
        <v>42</v>
      </c>
      <c r="T5882" s="45" t="s">
        <v>42</v>
      </c>
      <c r="U5882" s="45" t="s">
        <v>1066</v>
      </c>
      <c r="V5882" s="47" t="s">
        <v>1296</v>
      </c>
    </row>
    <row r="5883" spans="1:22" x14ac:dyDescent="0.25">
      <c r="A5883" s="44" t="s">
        <v>18475</v>
      </c>
      <c r="B5883" s="45" t="s">
        <v>26132</v>
      </c>
      <c r="C5883" s="45" t="s">
        <v>18476</v>
      </c>
      <c r="D5883" s="45" t="s">
        <v>1094</v>
      </c>
      <c r="E5883" s="45" t="s">
        <v>47</v>
      </c>
      <c r="F5883" s="45" t="s">
        <v>56900</v>
      </c>
      <c r="G5883" s="45" t="s">
        <v>56901</v>
      </c>
      <c r="H5883" s="45" t="s">
        <v>56902</v>
      </c>
      <c r="I5883" s="46">
        <v>0.34034254163850802</v>
      </c>
      <c r="J5883" s="45" t="s">
        <v>56903</v>
      </c>
      <c r="K5883" s="45" t="s">
        <v>56904</v>
      </c>
      <c r="L5883" s="45" t="s">
        <v>56905</v>
      </c>
      <c r="M5883" s="46">
        <v>4.1816116385832297E-2</v>
      </c>
      <c r="N5883" s="45" t="s">
        <v>56906</v>
      </c>
      <c r="O5883" s="45" t="s">
        <v>56907</v>
      </c>
      <c r="P5883" s="45" t="s">
        <v>56908</v>
      </c>
      <c r="Q5883" s="46">
        <v>4.56268436027438E-2</v>
      </c>
      <c r="R5883" s="45" t="s">
        <v>42</v>
      </c>
      <c r="S5883" s="45" t="s">
        <v>42</v>
      </c>
      <c r="T5883" s="45" t="s">
        <v>38</v>
      </c>
      <c r="U5883" s="45" t="s">
        <v>4</v>
      </c>
      <c r="V5883" s="47" t="s">
        <v>1172</v>
      </c>
    </row>
    <row r="5884" spans="1:22" x14ac:dyDescent="0.25">
      <c r="A5884" s="44" t="s">
        <v>5238</v>
      </c>
      <c r="B5884" s="45" t="s">
        <v>26375</v>
      </c>
      <c r="C5884" s="45" t="s">
        <v>5239</v>
      </c>
      <c r="D5884" s="45" t="s">
        <v>216</v>
      </c>
      <c r="E5884" s="45" t="s">
        <v>35</v>
      </c>
      <c r="F5884" s="45" t="s">
        <v>89767</v>
      </c>
      <c r="G5884" s="45" t="s">
        <v>89768</v>
      </c>
      <c r="H5884" s="45" t="s">
        <v>89769</v>
      </c>
      <c r="I5884" s="46">
        <v>0.34035251883977802</v>
      </c>
      <c r="J5884" s="45" t="s">
        <v>89770</v>
      </c>
      <c r="K5884" s="45" t="s">
        <v>89771</v>
      </c>
      <c r="L5884" s="45" t="s">
        <v>89772</v>
      </c>
      <c r="M5884" s="46">
        <v>6.2296723291273601E-2</v>
      </c>
      <c r="N5884" s="45" t="s">
        <v>89773</v>
      </c>
      <c r="O5884" s="45" t="s">
        <v>89774</v>
      </c>
      <c r="P5884" s="45" t="s">
        <v>89775</v>
      </c>
      <c r="Q5884" s="46">
        <v>5.75146571504115E-2</v>
      </c>
      <c r="R5884" s="45" t="s">
        <v>42</v>
      </c>
      <c r="S5884" s="45" t="s">
        <v>42</v>
      </c>
      <c r="T5884" s="45" t="s">
        <v>38</v>
      </c>
      <c r="U5884" s="45" t="s">
        <v>1066</v>
      </c>
      <c r="V5884" s="47" t="s">
        <v>1213</v>
      </c>
    </row>
    <row r="5885" spans="1:22" x14ac:dyDescent="0.25">
      <c r="A5885" s="44" t="s">
        <v>10896</v>
      </c>
      <c r="B5885" s="45" t="s">
        <v>26276</v>
      </c>
      <c r="C5885" s="45" t="s">
        <v>10897</v>
      </c>
      <c r="D5885" s="45" t="s">
        <v>216</v>
      </c>
      <c r="E5885" s="45" t="s">
        <v>35</v>
      </c>
      <c r="F5885" s="45" t="s">
        <v>98506</v>
      </c>
      <c r="G5885" s="45" t="s">
        <v>98507</v>
      </c>
      <c r="H5885" s="45" t="s">
        <v>98508</v>
      </c>
      <c r="I5885" s="46">
        <v>0.34044359303370098</v>
      </c>
      <c r="J5885" s="45" t="s">
        <v>98509</v>
      </c>
      <c r="K5885" s="45" t="s">
        <v>98510</v>
      </c>
      <c r="L5885" s="45" t="s">
        <v>98511</v>
      </c>
      <c r="M5885" s="46">
        <v>0.80424581151396901</v>
      </c>
      <c r="N5885" s="45" t="s">
        <v>98512</v>
      </c>
      <c r="O5885" s="45" t="s">
        <v>98513</v>
      </c>
      <c r="P5885" s="45" t="s">
        <v>98514</v>
      </c>
      <c r="Q5885" s="46">
        <v>0.84730082666169404</v>
      </c>
      <c r="R5885" s="45" t="s">
        <v>42</v>
      </c>
      <c r="S5885" s="45" t="s">
        <v>42</v>
      </c>
      <c r="T5885" s="45" t="s">
        <v>42</v>
      </c>
      <c r="U5885" s="45" t="s">
        <v>1066</v>
      </c>
      <c r="V5885" s="47" t="s">
        <v>1065</v>
      </c>
    </row>
    <row r="5886" spans="1:22" x14ac:dyDescent="0.25">
      <c r="A5886" s="44" t="s">
        <v>13042</v>
      </c>
      <c r="B5886" s="45" t="s">
        <v>29284</v>
      </c>
      <c r="C5886" s="45" t="s">
        <v>13043</v>
      </c>
      <c r="D5886" s="45" t="s">
        <v>216</v>
      </c>
      <c r="E5886" s="45" t="s">
        <v>35</v>
      </c>
      <c r="F5886" s="45" t="s">
        <v>106192</v>
      </c>
      <c r="G5886" s="45" t="s">
        <v>106193</v>
      </c>
      <c r="H5886" s="45" t="s">
        <v>106194</v>
      </c>
      <c r="I5886" s="46">
        <v>0.34054634162918601</v>
      </c>
      <c r="J5886" s="45" t="s">
        <v>106195</v>
      </c>
      <c r="K5886" s="45" t="s">
        <v>106196</v>
      </c>
      <c r="L5886" s="45" t="s">
        <v>106197</v>
      </c>
      <c r="M5886" s="46">
        <v>0.40635813190439801</v>
      </c>
      <c r="N5886" s="45" t="s">
        <v>106198</v>
      </c>
      <c r="O5886" s="45" t="s">
        <v>106199</v>
      </c>
      <c r="P5886" s="45" t="s">
        <v>106200</v>
      </c>
      <c r="Q5886" s="46">
        <v>0.45866328957867297</v>
      </c>
      <c r="R5886" s="45" t="s">
        <v>42</v>
      </c>
      <c r="S5886" s="45" t="s">
        <v>42</v>
      </c>
      <c r="T5886" s="45" t="s">
        <v>42</v>
      </c>
      <c r="U5886" s="45" t="s">
        <v>1066</v>
      </c>
      <c r="V5886" s="47" t="s">
        <v>1303</v>
      </c>
    </row>
    <row r="5887" spans="1:22" x14ac:dyDescent="0.25">
      <c r="A5887" s="44" t="s">
        <v>13486</v>
      </c>
      <c r="B5887" s="45" t="s">
        <v>29284</v>
      </c>
      <c r="C5887" s="45" t="s">
        <v>13487</v>
      </c>
      <c r="D5887" s="45" t="s">
        <v>216</v>
      </c>
      <c r="E5887" s="45" t="s">
        <v>35</v>
      </c>
      <c r="F5887" s="45" t="s">
        <v>106192</v>
      </c>
      <c r="G5887" s="45" t="s">
        <v>106193</v>
      </c>
      <c r="H5887" s="45" t="s">
        <v>106194</v>
      </c>
      <c r="I5887" s="46">
        <v>0.34054634162918601</v>
      </c>
      <c r="J5887" s="45" t="s">
        <v>106195</v>
      </c>
      <c r="K5887" s="45" t="s">
        <v>106196</v>
      </c>
      <c r="L5887" s="45" t="s">
        <v>106197</v>
      </c>
      <c r="M5887" s="46">
        <v>0.40635813190439801</v>
      </c>
      <c r="N5887" s="45" t="s">
        <v>106198</v>
      </c>
      <c r="O5887" s="45" t="s">
        <v>106199</v>
      </c>
      <c r="P5887" s="45" t="s">
        <v>106200</v>
      </c>
      <c r="Q5887" s="46">
        <v>0.45866328957867297</v>
      </c>
      <c r="R5887" s="45" t="s">
        <v>42</v>
      </c>
      <c r="S5887" s="45" t="s">
        <v>42</v>
      </c>
      <c r="T5887" s="45" t="s">
        <v>42</v>
      </c>
      <c r="U5887" s="45" t="s">
        <v>1066</v>
      </c>
      <c r="V5887" s="47" t="s">
        <v>1303</v>
      </c>
    </row>
    <row r="5888" spans="1:22" x14ac:dyDescent="0.25">
      <c r="A5888" s="44" t="s">
        <v>18502</v>
      </c>
      <c r="B5888" s="45" t="s">
        <v>29976</v>
      </c>
      <c r="C5888" s="45" t="s">
        <v>18503</v>
      </c>
      <c r="D5888" s="45" t="s">
        <v>219</v>
      </c>
      <c r="E5888" s="45" t="s">
        <v>35</v>
      </c>
      <c r="F5888" s="45" t="s">
        <v>110836</v>
      </c>
      <c r="G5888" s="45" t="s">
        <v>110837</v>
      </c>
      <c r="H5888" s="45" t="s">
        <v>110838</v>
      </c>
      <c r="I5888" s="46">
        <v>0.34060255268084599</v>
      </c>
      <c r="J5888" s="45" t="s">
        <v>110839</v>
      </c>
      <c r="K5888" s="45" t="s">
        <v>110840</v>
      </c>
      <c r="L5888" s="45" t="s">
        <v>110841</v>
      </c>
      <c r="M5888" s="46">
        <v>0.99280952678735601</v>
      </c>
      <c r="N5888" s="45" t="s">
        <v>110842</v>
      </c>
      <c r="O5888" s="45" t="s">
        <v>110843</v>
      </c>
      <c r="P5888" s="45" t="s">
        <v>110844</v>
      </c>
      <c r="Q5888" s="46">
        <v>0.943147527512882</v>
      </c>
      <c r="R5888" s="45" t="s">
        <v>42</v>
      </c>
      <c r="S5888" s="45" t="s">
        <v>42</v>
      </c>
      <c r="T5888" s="45" t="s">
        <v>38</v>
      </c>
      <c r="U5888" s="45" t="s">
        <v>13875</v>
      </c>
      <c r="V5888" s="47" t="s">
        <v>1172</v>
      </c>
    </row>
    <row r="5889" spans="1:22" x14ac:dyDescent="0.25">
      <c r="A5889" s="44" t="s">
        <v>18497</v>
      </c>
      <c r="B5889" s="45" t="s">
        <v>28507</v>
      </c>
      <c r="C5889" s="45" t="s">
        <v>18498</v>
      </c>
      <c r="D5889" s="45" t="s">
        <v>16</v>
      </c>
      <c r="E5889" s="45" t="s">
        <v>35</v>
      </c>
      <c r="F5889" s="45" t="s">
        <v>83134</v>
      </c>
      <c r="G5889" s="45" t="s">
        <v>83135</v>
      </c>
      <c r="H5889" s="45" t="s">
        <v>83136</v>
      </c>
      <c r="I5889" s="46">
        <v>0.34063930955454802</v>
      </c>
      <c r="J5889" s="45" t="s">
        <v>83137</v>
      </c>
      <c r="K5889" s="45" t="s">
        <v>83138</v>
      </c>
      <c r="L5889" s="45" t="s">
        <v>83139</v>
      </c>
      <c r="M5889" s="46">
        <v>0.22571047332717001</v>
      </c>
      <c r="N5889" s="45" t="s">
        <v>83140</v>
      </c>
      <c r="O5889" s="45" t="s">
        <v>83141</v>
      </c>
      <c r="P5889" s="45" t="s">
        <v>83142</v>
      </c>
      <c r="Q5889" s="46">
        <v>0.28347911493697597</v>
      </c>
      <c r="R5889" s="45" t="s">
        <v>42</v>
      </c>
      <c r="S5889" s="45" t="s">
        <v>42</v>
      </c>
      <c r="T5889" s="45" t="s">
        <v>42</v>
      </c>
      <c r="U5889" s="45" t="s">
        <v>1</v>
      </c>
      <c r="V5889" s="47" t="s">
        <v>1172</v>
      </c>
    </row>
    <row r="5890" spans="1:22" x14ac:dyDescent="0.25">
      <c r="A5890" s="44" t="s">
        <v>12936</v>
      </c>
      <c r="B5890" s="45" t="s">
        <v>29018</v>
      </c>
      <c r="C5890" s="45" t="s">
        <v>12937</v>
      </c>
      <c r="D5890" s="45" t="s">
        <v>216</v>
      </c>
      <c r="E5890" s="45" t="s">
        <v>35</v>
      </c>
      <c r="F5890" s="45" t="s">
        <v>101854</v>
      </c>
      <c r="G5890" s="45" t="s">
        <v>101855</v>
      </c>
      <c r="H5890" s="45" t="s">
        <v>101856</v>
      </c>
      <c r="I5890" s="46">
        <v>0.340778406552809</v>
      </c>
      <c r="J5890" s="45" t="s">
        <v>101857</v>
      </c>
      <c r="K5890" s="45" t="s">
        <v>101858</v>
      </c>
      <c r="L5890" s="45" t="s">
        <v>101859</v>
      </c>
      <c r="M5890" s="46">
        <v>0.44600344935042502</v>
      </c>
      <c r="N5890" s="45" t="s">
        <v>101860</v>
      </c>
      <c r="O5890" s="45" t="s">
        <v>101861</v>
      </c>
      <c r="P5890" s="45" t="s">
        <v>101862</v>
      </c>
      <c r="Q5890" s="46">
        <v>0.52089380567080601</v>
      </c>
      <c r="R5890" s="45" t="s">
        <v>42</v>
      </c>
      <c r="S5890" s="45" t="s">
        <v>42</v>
      </c>
      <c r="T5890" s="45" t="s">
        <v>38</v>
      </c>
      <c r="U5890" s="45" t="s">
        <v>1066</v>
      </c>
      <c r="V5890" s="47" t="s">
        <v>1303</v>
      </c>
    </row>
    <row r="5891" spans="1:22" x14ac:dyDescent="0.25">
      <c r="A5891" s="44" t="s">
        <v>18504</v>
      </c>
      <c r="B5891" s="45" t="s">
        <v>28841</v>
      </c>
      <c r="C5891" s="45" t="s">
        <v>18505</v>
      </c>
      <c r="D5891" s="45" t="s">
        <v>1127</v>
      </c>
      <c r="E5891" s="45" t="s">
        <v>39</v>
      </c>
      <c r="F5891" s="45" t="s">
        <v>40862</v>
      </c>
      <c r="G5891" s="45" t="s">
        <v>40863</v>
      </c>
      <c r="H5891" s="45" t="s">
        <v>40864</v>
      </c>
      <c r="I5891" s="46">
        <v>0.34085808119529498</v>
      </c>
      <c r="J5891" s="45" t="s">
        <v>40865</v>
      </c>
      <c r="K5891" s="45" t="s">
        <v>40866</v>
      </c>
      <c r="L5891" s="45" t="s">
        <v>40867</v>
      </c>
      <c r="M5891" s="46">
        <v>0.38392020284567802</v>
      </c>
      <c r="N5891" s="45" t="s">
        <v>40868</v>
      </c>
      <c r="O5891" s="45" t="s">
        <v>40869</v>
      </c>
      <c r="P5891" s="45" t="s">
        <v>40870</v>
      </c>
      <c r="Q5891" s="46">
        <v>0.44428640137434999</v>
      </c>
      <c r="R5891" s="45" t="s">
        <v>42</v>
      </c>
      <c r="S5891" s="45" t="s">
        <v>42</v>
      </c>
      <c r="T5891" s="45" t="s">
        <v>42</v>
      </c>
      <c r="U5891" s="45" t="s">
        <v>20</v>
      </c>
      <c r="V5891" s="47" t="s">
        <v>1172</v>
      </c>
    </row>
    <row r="5892" spans="1:22" x14ac:dyDescent="0.25">
      <c r="A5892" s="44" t="s">
        <v>1982</v>
      </c>
      <c r="B5892" s="45" t="s">
        <v>26602</v>
      </c>
      <c r="C5892" s="45" t="s">
        <v>1983</v>
      </c>
      <c r="D5892" s="45" t="s">
        <v>1082</v>
      </c>
      <c r="E5892" s="45" t="s">
        <v>35</v>
      </c>
      <c r="F5892" s="45" t="s">
        <v>88777</v>
      </c>
      <c r="G5892" s="45" t="s">
        <v>88778</v>
      </c>
      <c r="H5892" s="45" t="s">
        <v>88779</v>
      </c>
      <c r="I5892" s="46">
        <v>0.34092379070377099</v>
      </c>
      <c r="J5892" s="45" t="s">
        <v>88780</v>
      </c>
      <c r="K5892" s="45" t="s">
        <v>88781</v>
      </c>
      <c r="L5892" s="45" t="s">
        <v>88782</v>
      </c>
      <c r="M5892" s="46">
        <v>0.134843109233731</v>
      </c>
      <c r="N5892" s="45" t="s">
        <v>88783</v>
      </c>
      <c r="O5892" s="45" t="s">
        <v>88784</v>
      </c>
      <c r="P5892" s="45" t="s">
        <v>88785</v>
      </c>
      <c r="Q5892" s="46">
        <v>0.14797323402094201</v>
      </c>
      <c r="R5892" s="45" t="s">
        <v>42</v>
      </c>
      <c r="S5892" s="45" t="s">
        <v>42</v>
      </c>
      <c r="T5892" s="45" t="s">
        <v>38</v>
      </c>
      <c r="U5892" s="45" t="s">
        <v>1066</v>
      </c>
      <c r="V5892" s="47" t="s">
        <v>1621</v>
      </c>
    </row>
    <row r="5893" spans="1:22" x14ac:dyDescent="0.25">
      <c r="A5893" s="44" t="s">
        <v>9314</v>
      </c>
      <c r="B5893" s="45" t="s">
        <v>29091</v>
      </c>
      <c r="C5893" s="45" t="s">
        <v>9315</v>
      </c>
      <c r="D5893" s="45" t="s">
        <v>216</v>
      </c>
      <c r="E5893" s="45" t="s">
        <v>35</v>
      </c>
      <c r="F5893" s="45" t="s">
        <v>97129</v>
      </c>
      <c r="G5893" s="45" t="s">
        <v>97130</v>
      </c>
      <c r="H5893" s="45" t="s">
        <v>97131</v>
      </c>
      <c r="I5893" s="46">
        <v>0.34094964704716302</v>
      </c>
      <c r="J5893" s="45" t="s">
        <v>97132</v>
      </c>
      <c r="K5893" s="45" t="s">
        <v>97133</v>
      </c>
      <c r="L5893" s="45" t="s">
        <v>97134</v>
      </c>
      <c r="M5893" s="46">
        <v>0.10286436331106801</v>
      </c>
      <c r="N5893" s="45" t="s">
        <v>97135</v>
      </c>
      <c r="O5893" s="45" t="s">
        <v>97136</v>
      </c>
      <c r="P5893" s="45" t="s">
        <v>97137</v>
      </c>
      <c r="Q5893" s="46">
        <v>0.121863091264</v>
      </c>
      <c r="R5893" s="45" t="s">
        <v>42</v>
      </c>
      <c r="S5893" s="45" t="s">
        <v>42</v>
      </c>
      <c r="T5893" s="45" t="s">
        <v>38</v>
      </c>
      <c r="U5893" s="45" t="s">
        <v>1066</v>
      </c>
      <c r="V5893" s="47" t="s">
        <v>1182</v>
      </c>
    </row>
    <row r="5894" spans="1:22" x14ac:dyDescent="0.25">
      <c r="A5894" s="44" t="s">
        <v>12092</v>
      </c>
      <c r="B5894" s="45" t="s">
        <v>29152</v>
      </c>
      <c r="C5894" s="45" t="s">
        <v>12093</v>
      </c>
      <c r="D5894" s="45" t="s">
        <v>216</v>
      </c>
      <c r="E5894" s="45" t="s">
        <v>35</v>
      </c>
      <c r="F5894" s="45" t="s">
        <v>90550</v>
      </c>
      <c r="G5894" s="45" t="s">
        <v>90551</v>
      </c>
      <c r="H5894" s="45" t="s">
        <v>90552</v>
      </c>
      <c r="I5894" s="46">
        <v>0.34105526758082699</v>
      </c>
      <c r="J5894" s="45" t="s">
        <v>90553</v>
      </c>
      <c r="K5894" s="45" t="s">
        <v>90554</v>
      </c>
      <c r="L5894" s="45" t="s">
        <v>90555</v>
      </c>
      <c r="M5894" s="46">
        <v>0.87151735156126298</v>
      </c>
      <c r="N5894" s="45" t="s">
        <v>90556</v>
      </c>
      <c r="O5894" s="45" t="s">
        <v>90557</v>
      </c>
      <c r="P5894" s="45" t="s">
        <v>90558</v>
      </c>
      <c r="Q5894" s="46">
        <v>0.73530432180039595</v>
      </c>
      <c r="R5894" s="45" t="s">
        <v>42</v>
      </c>
      <c r="S5894" s="45" t="s">
        <v>42</v>
      </c>
      <c r="T5894" s="45" t="s">
        <v>38</v>
      </c>
      <c r="U5894" s="45" t="s">
        <v>1066</v>
      </c>
      <c r="V5894" s="47" t="s">
        <v>1179</v>
      </c>
    </row>
    <row r="5895" spans="1:22" x14ac:dyDescent="0.25">
      <c r="A5895" s="44" t="s">
        <v>18510</v>
      </c>
      <c r="B5895" s="45" t="s">
        <v>28689</v>
      </c>
      <c r="C5895" s="45" t="s">
        <v>18511</v>
      </c>
      <c r="D5895" s="45" t="s">
        <v>16</v>
      </c>
      <c r="E5895" s="45" t="s">
        <v>35</v>
      </c>
      <c r="F5895" s="45" t="s">
        <v>85303</v>
      </c>
      <c r="G5895" s="45" t="s">
        <v>85304</v>
      </c>
      <c r="H5895" s="45" t="s">
        <v>85305</v>
      </c>
      <c r="I5895" s="46">
        <v>0.34107241334858102</v>
      </c>
      <c r="J5895" s="45" t="s">
        <v>85306</v>
      </c>
      <c r="K5895" s="45" t="s">
        <v>85307</v>
      </c>
      <c r="L5895" s="45" t="s">
        <v>85308</v>
      </c>
      <c r="M5895" s="46">
        <v>0.86299029235007996</v>
      </c>
      <c r="N5895" s="45" t="s">
        <v>85309</v>
      </c>
      <c r="O5895" s="45" t="s">
        <v>85310</v>
      </c>
      <c r="P5895" s="45" t="s">
        <v>85311</v>
      </c>
      <c r="Q5895" s="46">
        <v>0.73036408186752999</v>
      </c>
      <c r="R5895" s="45" t="s">
        <v>42</v>
      </c>
      <c r="S5895" s="45" t="s">
        <v>42</v>
      </c>
      <c r="T5895" s="45" t="s">
        <v>38</v>
      </c>
      <c r="U5895" s="45" t="s">
        <v>1</v>
      </c>
      <c r="V5895" s="47" t="s">
        <v>1172</v>
      </c>
    </row>
    <row r="5896" spans="1:22" x14ac:dyDescent="0.25">
      <c r="A5896" s="44" t="s">
        <v>9278</v>
      </c>
      <c r="B5896" s="45" t="s">
        <v>26284</v>
      </c>
      <c r="C5896" s="45" t="s">
        <v>9279</v>
      </c>
      <c r="D5896" s="45" t="s">
        <v>216</v>
      </c>
      <c r="E5896" s="45" t="s">
        <v>35</v>
      </c>
      <c r="F5896" s="45" t="s">
        <v>96958</v>
      </c>
      <c r="G5896" s="45" t="s">
        <v>96959</v>
      </c>
      <c r="H5896" s="45" t="s">
        <v>96960</v>
      </c>
      <c r="I5896" s="46">
        <v>0.34108287236117202</v>
      </c>
      <c r="J5896" s="45" t="s">
        <v>96961</v>
      </c>
      <c r="K5896" s="45" t="s">
        <v>96962</v>
      </c>
      <c r="L5896" s="45" t="s">
        <v>96963</v>
      </c>
      <c r="M5896" s="46">
        <v>0.76058352056812895</v>
      </c>
      <c r="N5896" s="45" t="s">
        <v>96964</v>
      </c>
      <c r="O5896" s="45" t="s">
        <v>96965</v>
      </c>
      <c r="P5896" s="45" t="s">
        <v>96966</v>
      </c>
      <c r="Q5896" s="46">
        <v>0.68301636164657098</v>
      </c>
      <c r="R5896" s="45" t="s">
        <v>42</v>
      </c>
      <c r="S5896" s="45" t="s">
        <v>42</v>
      </c>
      <c r="T5896" s="45" t="s">
        <v>37</v>
      </c>
      <c r="U5896" s="45" t="s">
        <v>1066</v>
      </c>
      <c r="V5896" s="47" t="s">
        <v>1182</v>
      </c>
    </row>
    <row r="5897" spans="1:22" x14ac:dyDescent="0.25">
      <c r="A5897" s="44" t="s">
        <v>4020</v>
      </c>
      <c r="B5897" s="45" t="s">
        <v>27417</v>
      </c>
      <c r="C5897" s="45" t="s">
        <v>4021</v>
      </c>
      <c r="D5897" s="45" t="s">
        <v>31</v>
      </c>
      <c r="E5897" s="45" t="s">
        <v>35</v>
      </c>
      <c r="F5897" s="45" t="s">
        <v>72280</v>
      </c>
      <c r="G5897" s="45" t="s">
        <v>72281</v>
      </c>
      <c r="H5897" s="45" t="s">
        <v>72282</v>
      </c>
      <c r="I5897" s="46">
        <v>0.34113867151731098</v>
      </c>
      <c r="J5897" s="45" t="s">
        <v>72283</v>
      </c>
      <c r="K5897" s="45" t="s">
        <v>72284</v>
      </c>
      <c r="L5897" s="45" t="s">
        <v>72285</v>
      </c>
      <c r="M5897" s="46">
        <v>0.71148026526515495</v>
      </c>
      <c r="N5897" s="45" t="s">
        <v>72286</v>
      </c>
      <c r="O5897" s="45" t="s">
        <v>72287</v>
      </c>
      <c r="P5897" s="45" t="s">
        <v>72288</v>
      </c>
      <c r="Q5897" s="46">
        <v>0.85710070471728805</v>
      </c>
      <c r="R5897" s="45" t="s">
        <v>42</v>
      </c>
      <c r="S5897" s="45" t="s">
        <v>42</v>
      </c>
      <c r="T5897" s="45" t="s">
        <v>38</v>
      </c>
      <c r="U5897" s="45" t="s">
        <v>1066</v>
      </c>
      <c r="V5897" s="47" t="s">
        <v>1174</v>
      </c>
    </row>
    <row r="5898" spans="1:22" x14ac:dyDescent="0.25">
      <c r="A5898" s="44" t="s">
        <v>8458</v>
      </c>
      <c r="B5898" s="45" t="s">
        <v>26272</v>
      </c>
      <c r="C5898" s="45" t="s">
        <v>8459</v>
      </c>
      <c r="D5898" s="45" t="s">
        <v>1149</v>
      </c>
      <c r="E5898" s="45" t="s">
        <v>35</v>
      </c>
      <c r="F5898" s="45" t="s">
        <v>59365</v>
      </c>
      <c r="G5898" s="45" t="s">
        <v>59366</v>
      </c>
      <c r="H5898" s="45" t="s">
        <v>59367</v>
      </c>
      <c r="I5898" s="46">
        <v>0.341176470170998</v>
      </c>
      <c r="J5898" s="45" t="s">
        <v>59368</v>
      </c>
      <c r="K5898" s="45" t="s">
        <v>59369</v>
      </c>
      <c r="L5898" s="45" t="s">
        <v>59370</v>
      </c>
      <c r="M5898" s="46">
        <v>0.48340245290758499</v>
      </c>
      <c r="N5898" s="45" t="s">
        <v>59371</v>
      </c>
      <c r="O5898" s="45" t="s">
        <v>59372</v>
      </c>
      <c r="P5898" s="45" t="s">
        <v>59373</v>
      </c>
      <c r="Q5898" s="46">
        <v>0.497147785986229</v>
      </c>
      <c r="R5898" s="45" t="s">
        <v>42</v>
      </c>
      <c r="S5898" s="45" t="s">
        <v>42</v>
      </c>
      <c r="T5898" s="45" t="s">
        <v>38</v>
      </c>
      <c r="U5898" s="45" t="s">
        <v>1066</v>
      </c>
      <c r="V5898" s="47" t="s">
        <v>1296</v>
      </c>
    </row>
    <row r="5899" spans="1:22" x14ac:dyDescent="0.25">
      <c r="A5899" s="44" t="s">
        <v>18512</v>
      </c>
      <c r="B5899" s="45" t="s">
        <v>26151</v>
      </c>
      <c r="C5899" s="45" t="s">
        <v>18514</v>
      </c>
      <c r="D5899" s="45" t="s">
        <v>1094</v>
      </c>
      <c r="E5899" s="45" t="s">
        <v>47</v>
      </c>
      <c r="F5899" s="45" t="s">
        <v>57017</v>
      </c>
      <c r="G5899" s="45" t="s">
        <v>57018</v>
      </c>
      <c r="H5899" s="45" t="s">
        <v>57019</v>
      </c>
      <c r="I5899" s="46">
        <v>0.34128835115323403</v>
      </c>
      <c r="J5899" s="45" t="s">
        <v>57020</v>
      </c>
      <c r="K5899" s="45" t="s">
        <v>57021</v>
      </c>
      <c r="L5899" s="45" t="s">
        <v>57022</v>
      </c>
      <c r="M5899" s="46">
        <v>0.794740658978632</v>
      </c>
      <c r="N5899" s="45" t="s">
        <v>57023</v>
      </c>
      <c r="O5899" s="45" t="s">
        <v>57024</v>
      </c>
      <c r="P5899" s="45" t="s">
        <v>57025</v>
      </c>
      <c r="Q5899" s="46">
        <v>0.69962726252587704</v>
      </c>
      <c r="R5899" s="45" t="s">
        <v>42</v>
      </c>
      <c r="S5899" s="45" t="s">
        <v>42</v>
      </c>
      <c r="T5899" s="45" t="s">
        <v>37</v>
      </c>
      <c r="U5899" s="45" t="s">
        <v>4</v>
      </c>
      <c r="V5899" s="47" t="s">
        <v>1172</v>
      </c>
    </row>
    <row r="5900" spans="1:22" x14ac:dyDescent="0.25">
      <c r="A5900" s="44" t="s">
        <v>11928</v>
      </c>
      <c r="B5900" s="45" t="s">
        <v>27012</v>
      </c>
      <c r="C5900" s="45" t="s">
        <v>11929</v>
      </c>
      <c r="D5900" s="45" t="s">
        <v>30</v>
      </c>
      <c r="E5900" s="45" t="s">
        <v>35</v>
      </c>
      <c r="F5900" s="45" t="s">
        <v>66826</v>
      </c>
      <c r="G5900" s="45" t="s">
        <v>66827</v>
      </c>
      <c r="H5900" s="45" t="s">
        <v>66828</v>
      </c>
      <c r="I5900" s="46">
        <v>0.34133685425259902</v>
      </c>
      <c r="J5900" s="45" t="s">
        <v>66829</v>
      </c>
      <c r="K5900" s="45" t="s">
        <v>66830</v>
      </c>
      <c r="L5900" s="45" t="s">
        <v>66831</v>
      </c>
      <c r="M5900" s="46">
        <v>0.78999239757581596</v>
      </c>
      <c r="N5900" s="45" t="s">
        <v>66832</v>
      </c>
      <c r="O5900" s="45" t="s">
        <v>66833</v>
      </c>
      <c r="P5900" s="45" t="s">
        <v>66834</v>
      </c>
      <c r="Q5900" s="46">
        <v>0.99932708031982398</v>
      </c>
      <c r="R5900" s="45" t="s">
        <v>42</v>
      </c>
      <c r="S5900" s="45" t="s">
        <v>42</v>
      </c>
      <c r="T5900" s="45" t="s">
        <v>38</v>
      </c>
      <c r="U5900" s="45" t="s">
        <v>1066</v>
      </c>
      <c r="V5900" s="47" t="s">
        <v>1179</v>
      </c>
    </row>
    <row r="5901" spans="1:22" x14ac:dyDescent="0.25">
      <c r="A5901" s="44" t="s">
        <v>18522</v>
      </c>
      <c r="B5901" s="45" t="s">
        <v>28471</v>
      </c>
      <c r="C5901" s="45" t="s">
        <v>18523</v>
      </c>
      <c r="D5901" s="45" t="s">
        <v>16</v>
      </c>
      <c r="E5901" s="45" t="s">
        <v>35</v>
      </c>
      <c r="F5901" s="45" t="s">
        <v>82765</v>
      </c>
      <c r="G5901" s="45" t="s">
        <v>82766</v>
      </c>
      <c r="H5901" s="45" t="s">
        <v>82767</v>
      </c>
      <c r="I5901" s="46">
        <v>0.34133899023583097</v>
      </c>
      <c r="J5901" s="45" t="s">
        <v>82768</v>
      </c>
      <c r="K5901" s="45" t="s">
        <v>82769</v>
      </c>
      <c r="L5901" s="45" t="s">
        <v>82770</v>
      </c>
      <c r="M5901" s="46">
        <v>0.35146398100029003</v>
      </c>
      <c r="N5901" s="45" t="s">
        <v>82771</v>
      </c>
      <c r="O5901" s="45" t="s">
        <v>82772</v>
      </c>
      <c r="P5901" s="45" t="s">
        <v>82773</v>
      </c>
      <c r="Q5901" s="46">
        <v>0.35045028905275499</v>
      </c>
      <c r="R5901" s="45" t="s">
        <v>42</v>
      </c>
      <c r="S5901" s="45" t="s">
        <v>42</v>
      </c>
      <c r="T5901" s="45" t="s">
        <v>38</v>
      </c>
      <c r="U5901" s="45" t="s">
        <v>1</v>
      </c>
      <c r="V5901" s="47" t="s">
        <v>1172</v>
      </c>
    </row>
    <row r="5902" spans="1:22" x14ac:dyDescent="0.25">
      <c r="A5902" s="44" t="s">
        <v>1744</v>
      </c>
      <c r="B5902" s="45" t="s">
        <v>26833</v>
      </c>
      <c r="C5902" s="45" t="s">
        <v>1745</v>
      </c>
      <c r="D5902" s="45" t="s">
        <v>1082</v>
      </c>
      <c r="E5902" s="45" t="s">
        <v>35</v>
      </c>
      <c r="F5902" s="45" t="s">
        <v>87715</v>
      </c>
      <c r="G5902" s="45" t="s">
        <v>87716</v>
      </c>
      <c r="H5902" s="45" t="s">
        <v>87717</v>
      </c>
      <c r="I5902" s="46">
        <v>0.34140281993628901</v>
      </c>
      <c r="J5902" s="45" t="s">
        <v>87718</v>
      </c>
      <c r="K5902" s="45" t="s">
        <v>87719</v>
      </c>
      <c r="L5902" s="45" t="s">
        <v>87720</v>
      </c>
      <c r="M5902" s="46">
        <v>0.18113807920180899</v>
      </c>
      <c r="N5902" s="45" t="s">
        <v>87721</v>
      </c>
      <c r="O5902" s="45" t="s">
        <v>87722</v>
      </c>
      <c r="P5902" s="45" t="s">
        <v>87723</v>
      </c>
      <c r="Q5902" s="46">
        <v>0.179357343100634</v>
      </c>
      <c r="R5902" s="45" t="s">
        <v>42</v>
      </c>
      <c r="S5902" s="45" t="s">
        <v>42</v>
      </c>
      <c r="T5902" s="45" t="s">
        <v>38</v>
      </c>
      <c r="U5902" s="45" t="s">
        <v>1066</v>
      </c>
      <c r="V5902" s="47" t="s">
        <v>1621</v>
      </c>
    </row>
    <row r="5903" spans="1:22" x14ac:dyDescent="0.25">
      <c r="A5903" s="44" t="s">
        <v>18565</v>
      </c>
      <c r="B5903" s="45" t="s">
        <v>1323</v>
      </c>
      <c r="C5903" s="45" t="s">
        <v>18566</v>
      </c>
      <c r="D5903" s="45" t="s">
        <v>1121</v>
      </c>
      <c r="E5903" s="45" t="s">
        <v>39</v>
      </c>
      <c r="F5903" s="45" t="s">
        <v>39008</v>
      </c>
      <c r="G5903" s="45" t="s">
        <v>39009</v>
      </c>
      <c r="H5903" s="45" t="s">
        <v>39010</v>
      </c>
      <c r="I5903" s="46">
        <v>0.34147744394762303</v>
      </c>
      <c r="J5903" s="45" t="s">
        <v>39011</v>
      </c>
      <c r="K5903" s="45" t="s">
        <v>39012</v>
      </c>
      <c r="L5903" s="45" t="s">
        <v>39013</v>
      </c>
      <c r="M5903" s="46">
        <v>0.94041934244972802</v>
      </c>
      <c r="N5903" s="45" t="s">
        <v>39014</v>
      </c>
      <c r="O5903" s="45" t="s">
        <v>39015</v>
      </c>
      <c r="P5903" s="45" t="s">
        <v>39016</v>
      </c>
      <c r="Q5903" s="46">
        <v>0.98692082451010499</v>
      </c>
      <c r="R5903" s="45" t="s">
        <v>42</v>
      </c>
      <c r="S5903" s="45" t="s">
        <v>42</v>
      </c>
      <c r="T5903" s="45" t="s">
        <v>15446</v>
      </c>
      <c r="U5903" s="45" t="s">
        <v>20</v>
      </c>
      <c r="V5903" s="47" t="s">
        <v>1172</v>
      </c>
    </row>
    <row r="5904" spans="1:22" x14ac:dyDescent="0.25">
      <c r="A5904" s="44" t="s">
        <v>13672</v>
      </c>
      <c r="B5904" s="45" t="s">
        <v>28029</v>
      </c>
      <c r="C5904" s="45" t="s">
        <v>13673</v>
      </c>
      <c r="D5904" s="45" t="s">
        <v>8</v>
      </c>
      <c r="E5904" s="45" t="s">
        <v>35</v>
      </c>
      <c r="F5904" s="45" t="s">
        <v>78526</v>
      </c>
      <c r="G5904" s="45" t="s">
        <v>78527</v>
      </c>
      <c r="H5904" s="45" t="s">
        <v>78528</v>
      </c>
      <c r="I5904" s="46">
        <v>0.341488165807249</v>
      </c>
      <c r="J5904" s="45" t="s">
        <v>78529</v>
      </c>
      <c r="K5904" s="45" t="s">
        <v>78530</v>
      </c>
      <c r="L5904" s="45" t="s">
        <v>78531</v>
      </c>
      <c r="M5904" s="46">
        <v>0.60089481067134998</v>
      </c>
      <c r="N5904" s="45" t="s">
        <v>78532</v>
      </c>
      <c r="O5904" s="45" t="s">
        <v>78533</v>
      </c>
      <c r="P5904" s="45" t="s">
        <v>78534</v>
      </c>
      <c r="Q5904" s="46">
        <v>0.57807810763221001</v>
      </c>
      <c r="R5904" s="45" t="s">
        <v>42</v>
      </c>
      <c r="S5904" s="45" t="s">
        <v>42</v>
      </c>
      <c r="T5904" s="45" t="s">
        <v>15446</v>
      </c>
      <c r="U5904" s="45" t="s">
        <v>7</v>
      </c>
      <c r="V5904" s="47" t="s">
        <v>1059</v>
      </c>
    </row>
    <row r="5905" spans="1:22" x14ac:dyDescent="0.25">
      <c r="A5905" s="44" t="s">
        <v>6077</v>
      </c>
      <c r="B5905" s="45" t="s">
        <v>30420</v>
      </c>
      <c r="C5905" s="45" t="s">
        <v>6078</v>
      </c>
      <c r="D5905" s="45" t="s">
        <v>1137</v>
      </c>
      <c r="E5905" s="45" t="s">
        <v>39</v>
      </c>
      <c r="F5905" s="45" t="s">
        <v>55586</v>
      </c>
      <c r="G5905" s="45" t="s">
        <v>55587</v>
      </c>
      <c r="H5905" s="45" t="s">
        <v>55588</v>
      </c>
      <c r="I5905" s="46">
        <v>0.34151315767732998</v>
      </c>
      <c r="J5905" s="45" t="s">
        <v>55589</v>
      </c>
      <c r="K5905" s="45" t="s">
        <v>55590</v>
      </c>
      <c r="L5905" s="45" t="s">
        <v>55591</v>
      </c>
      <c r="M5905" s="46">
        <v>0.104833993442264</v>
      </c>
      <c r="N5905" s="45" t="s">
        <v>55592</v>
      </c>
      <c r="O5905" s="45" t="s">
        <v>55593</v>
      </c>
      <c r="P5905" s="45" t="s">
        <v>55594</v>
      </c>
      <c r="Q5905" s="46">
        <v>8.4141031739891403E-2</v>
      </c>
      <c r="R5905" s="45" t="s">
        <v>42</v>
      </c>
      <c r="S5905" s="45" t="s">
        <v>42</v>
      </c>
      <c r="T5905" s="45" t="s">
        <v>38</v>
      </c>
      <c r="U5905" s="45" t="s">
        <v>1066</v>
      </c>
      <c r="V5905" s="47" t="s">
        <v>5444</v>
      </c>
    </row>
    <row r="5906" spans="1:22" x14ac:dyDescent="0.25">
      <c r="A5906" s="44" t="s">
        <v>2318</v>
      </c>
      <c r="B5906" s="45" t="s">
        <v>26541</v>
      </c>
      <c r="C5906" s="45" t="s">
        <v>2319</v>
      </c>
      <c r="D5906" s="45" t="s">
        <v>1150</v>
      </c>
      <c r="E5906" s="45" t="s">
        <v>35</v>
      </c>
      <c r="F5906" s="45" t="s">
        <v>62020</v>
      </c>
      <c r="G5906" s="45" t="s">
        <v>62021</v>
      </c>
      <c r="H5906" s="45" t="s">
        <v>62022</v>
      </c>
      <c r="I5906" s="46">
        <v>0.34162962540365799</v>
      </c>
      <c r="J5906" s="45" t="s">
        <v>62023</v>
      </c>
      <c r="K5906" s="45" t="s">
        <v>62024</v>
      </c>
      <c r="L5906" s="45" t="s">
        <v>62025</v>
      </c>
      <c r="M5906" s="46">
        <v>0.72017222785518398</v>
      </c>
      <c r="N5906" s="45" t="s">
        <v>62026</v>
      </c>
      <c r="O5906" s="45" t="s">
        <v>62027</v>
      </c>
      <c r="P5906" s="45" t="s">
        <v>62028</v>
      </c>
      <c r="Q5906" s="46">
        <v>0.62152412240546095</v>
      </c>
      <c r="R5906" s="45" t="s">
        <v>42</v>
      </c>
      <c r="S5906" s="45" t="s">
        <v>42</v>
      </c>
      <c r="T5906" s="45" t="s">
        <v>38</v>
      </c>
      <c r="U5906" s="45" t="s">
        <v>1066</v>
      </c>
      <c r="V5906" s="47" t="s">
        <v>1188</v>
      </c>
    </row>
    <row r="5907" spans="1:22" x14ac:dyDescent="0.25">
      <c r="A5907" s="44" t="s">
        <v>18518</v>
      </c>
      <c r="B5907" s="45" t="s">
        <v>29940</v>
      </c>
      <c r="C5907" s="45" t="s">
        <v>18519</v>
      </c>
      <c r="D5907" s="45" t="s">
        <v>219</v>
      </c>
      <c r="E5907" s="45" t="s">
        <v>35</v>
      </c>
      <c r="F5907" s="45" t="s">
        <v>110476</v>
      </c>
      <c r="G5907" s="45" t="s">
        <v>110477</v>
      </c>
      <c r="H5907" s="45" t="s">
        <v>110478</v>
      </c>
      <c r="I5907" s="46">
        <v>0.34168246261388702</v>
      </c>
      <c r="J5907" s="45" t="s">
        <v>110479</v>
      </c>
      <c r="K5907" s="45" t="s">
        <v>110480</v>
      </c>
      <c r="L5907" s="45" t="s">
        <v>110481</v>
      </c>
      <c r="M5907" s="46">
        <v>0.70563462490533602</v>
      </c>
      <c r="N5907" s="45" t="s">
        <v>110482</v>
      </c>
      <c r="O5907" s="45" t="s">
        <v>110483</v>
      </c>
      <c r="P5907" s="45" t="s">
        <v>110484</v>
      </c>
      <c r="Q5907" s="46">
        <v>0.64635326250257896</v>
      </c>
      <c r="R5907" s="45" t="s">
        <v>42</v>
      </c>
      <c r="S5907" s="45" t="s">
        <v>42</v>
      </c>
      <c r="T5907" s="45" t="s">
        <v>42</v>
      </c>
      <c r="U5907" s="45" t="s">
        <v>13875</v>
      </c>
      <c r="V5907" s="47" t="s">
        <v>1172</v>
      </c>
    </row>
    <row r="5908" spans="1:22" x14ac:dyDescent="0.25">
      <c r="A5908" s="44" t="s">
        <v>2062</v>
      </c>
      <c r="B5908" s="45" t="s">
        <v>26671</v>
      </c>
      <c r="C5908" s="45" t="s">
        <v>2063</v>
      </c>
      <c r="D5908" s="45" t="s">
        <v>1082</v>
      </c>
      <c r="E5908" s="45" t="s">
        <v>35</v>
      </c>
      <c r="F5908" s="45" t="s">
        <v>89137</v>
      </c>
      <c r="G5908" s="45" t="s">
        <v>89138</v>
      </c>
      <c r="H5908" s="45" t="s">
        <v>89139</v>
      </c>
      <c r="I5908" s="46">
        <v>0.34173736344751399</v>
      </c>
      <c r="J5908" s="45" t="s">
        <v>89140</v>
      </c>
      <c r="K5908" s="45" t="s">
        <v>89141</v>
      </c>
      <c r="L5908" s="45" t="s">
        <v>89142</v>
      </c>
      <c r="M5908" s="46">
        <v>0.33116111697420803</v>
      </c>
      <c r="N5908" s="45" t="s">
        <v>89143</v>
      </c>
      <c r="O5908" s="45" t="s">
        <v>89144</v>
      </c>
      <c r="P5908" s="45" t="s">
        <v>89145</v>
      </c>
      <c r="Q5908" s="46">
        <v>0.31731726106213998</v>
      </c>
      <c r="R5908" s="45" t="s">
        <v>42</v>
      </c>
      <c r="S5908" s="45" t="s">
        <v>42</v>
      </c>
      <c r="T5908" s="45" t="s">
        <v>38</v>
      </c>
      <c r="U5908" s="45" t="s">
        <v>1066</v>
      </c>
      <c r="V5908" s="47" t="s">
        <v>1621</v>
      </c>
    </row>
    <row r="5909" spans="1:22" x14ac:dyDescent="0.25">
      <c r="A5909" s="44" t="s">
        <v>3016</v>
      </c>
      <c r="B5909" s="45" t="s">
        <v>26836</v>
      </c>
      <c r="C5909" s="45" t="s">
        <v>3017</v>
      </c>
      <c r="D5909" s="45" t="s">
        <v>216</v>
      </c>
      <c r="E5909" s="45" t="s">
        <v>35</v>
      </c>
      <c r="F5909" s="45" t="s">
        <v>102376</v>
      </c>
      <c r="G5909" s="45" t="s">
        <v>102377</v>
      </c>
      <c r="H5909" s="45" t="s">
        <v>102378</v>
      </c>
      <c r="I5909" s="46">
        <v>0.34184665569978201</v>
      </c>
      <c r="J5909" s="45" t="s">
        <v>102379</v>
      </c>
      <c r="K5909" s="45" t="s">
        <v>102380</v>
      </c>
      <c r="L5909" s="45" t="s">
        <v>102381</v>
      </c>
      <c r="M5909" s="46">
        <v>0.30331740855053202</v>
      </c>
      <c r="N5909" s="45" t="s">
        <v>102382</v>
      </c>
      <c r="O5909" s="45" t="s">
        <v>102383</v>
      </c>
      <c r="P5909" s="45" t="s">
        <v>102384</v>
      </c>
      <c r="Q5909" s="46">
        <v>0.29509192295685999</v>
      </c>
      <c r="R5909" s="45" t="s">
        <v>42</v>
      </c>
      <c r="S5909" s="45" t="s">
        <v>42</v>
      </c>
      <c r="T5909" s="45" t="s">
        <v>38</v>
      </c>
      <c r="U5909" s="45" t="s">
        <v>1066</v>
      </c>
      <c r="V5909" s="47" t="s">
        <v>1188</v>
      </c>
    </row>
    <row r="5910" spans="1:22" x14ac:dyDescent="0.25">
      <c r="A5910" s="44" t="s">
        <v>18515</v>
      </c>
      <c r="B5910" s="45" t="s">
        <v>28467</v>
      </c>
      <c r="C5910" s="45" t="s">
        <v>15527</v>
      </c>
      <c r="D5910" s="45" t="s">
        <v>16</v>
      </c>
      <c r="E5910" s="45" t="s">
        <v>35</v>
      </c>
      <c r="F5910" s="45" t="s">
        <v>83314</v>
      </c>
      <c r="G5910" s="45" t="s">
        <v>83315</v>
      </c>
      <c r="H5910" s="45" t="s">
        <v>83316</v>
      </c>
      <c r="I5910" s="46">
        <v>0.34185593287587601</v>
      </c>
      <c r="J5910" s="45" t="s">
        <v>83317</v>
      </c>
      <c r="K5910" s="45" t="s">
        <v>83318</v>
      </c>
      <c r="L5910" s="45" t="s">
        <v>83319</v>
      </c>
      <c r="M5910" s="46">
        <v>0.67466145339422601</v>
      </c>
      <c r="N5910" s="45" t="s">
        <v>83320</v>
      </c>
      <c r="O5910" s="45" t="s">
        <v>83321</v>
      </c>
      <c r="P5910" s="45" t="s">
        <v>83322</v>
      </c>
      <c r="Q5910" s="46">
        <v>0.67978129133719001</v>
      </c>
      <c r="R5910" s="45" t="s">
        <v>42</v>
      </c>
      <c r="S5910" s="45" t="s">
        <v>42</v>
      </c>
      <c r="T5910" s="45" t="s">
        <v>42</v>
      </c>
      <c r="U5910" s="45" t="s">
        <v>1</v>
      </c>
      <c r="V5910" s="47" t="s">
        <v>1172</v>
      </c>
    </row>
    <row r="5911" spans="1:22" x14ac:dyDescent="0.25">
      <c r="A5911" s="44" t="s">
        <v>1958</v>
      </c>
      <c r="B5911" s="45" t="s">
        <v>29045</v>
      </c>
      <c r="C5911" s="45" t="s">
        <v>1959</v>
      </c>
      <c r="D5911" s="45" t="s">
        <v>1082</v>
      </c>
      <c r="E5911" s="45" t="s">
        <v>35</v>
      </c>
      <c r="F5911" s="45" t="s">
        <v>88669</v>
      </c>
      <c r="G5911" s="45" t="s">
        <v>88670</v>
      </c>
      <c r="H5911" s="45" t="s">
        <v>88671</v>
      </c>
      <c r="I5911" s="46">
        <v>0.34190219836973001</v>
      </c>
      <c r="J5911" s="45" t="s">
        <v>88672</v>
      </c>
      <c r="K5911" s="45" t="s">
        <v>88673</v>
      </c>
      <c r="L5911" s="45" t="s">
        <v>88674</v>
      </c>
      <c r="M5911" s="46">
        <v>0.27988308900263298</v>
      </c>
      <c r="N5911" s="45" t="s">
        <v>88675</v>
      </c>
      <c r="O5911" s="45" t="s">
        <v>88676</v>
      </c>
      <c r="P5911" s="45" t="s">
        <v>88677</v>
      </c>
      <c r="Q5911" s="46">
        <v>0.32470775674145003</v>
      </c>
      <c r="R5911" s="45" t="s">
        <v>42</v>
      </c>
      <c r="S5911" s="45" t="s">
        <v>42</v>
      </c>
      <c r="T5911" s="45" t="s">
        <v>42</v>
      </c>
      <c r="U5911" s="45" t="s">
        <v>1066</v>
      </c>
      <c r="V5911" s="47" t="s">
        <v>1621</v>
      </c>
    </row>
    <row r="5912" spans="1:22" x14ac:dyDescent="0.25">
      <c r="A5912" s="44" t="s">
        <v>18534</v>
      </c>
      <c r="B5912" s="45" t="s">
        <v>14823</v>
      </c>
      <c r="C5912" s="45" t="s">
        <v>18250</v>
      </c>
      <c r="D5912" s="45" t="s">
        <v>1169</v>
      </c>
      <c r="E5912" s="45" t="s">
        <v>39</v>
      </c>
      <c r="F5912" s="45" t="s">
        <v>45767</v>
      </c>
      <c r="G5912" s="45" t="s">
        <v>45768</v>
      </c>
      <c r="H5912" s="45" t="s">
        <v>45769</v>
      </c>
      <c r="I5912" s="46">
        <v>0.34202364782113098</v>
      </c>
      <c r="J5912" s="45" t="s">
        <v>45770</v>
      </c>
      <c r="K5912" s="45" t="s">
        <v>45771</v>
      </c>
      <c r="L5912" s="45" t="s">
        <v>45772</v>
      </c>
      <c r="M5912" s="46">
        <v>0.11134497184365801</v>
      </c>
      <c r="N5912" s="45" t="s">
        <v>45773</v>
      </c>
      <c r="O5912" s="45" t="s">
        <v>45774</v>
      </c>
      <c r="P5912" s="45" t="s">
        <v>45775</v>
      </c>
      <c r="Q5912" s="46">
        <v>0.128946672906042</v>
      </c>
      <c r="R5912" s="45" t="s">
        <v>42</v>
      </c>
      <c r="S5912" s="45" t="s">
        <v>42</v>
      </c>
      <c r="T5912" s="45" t="s">
        <v>38</v>
      </c>
      <c r="U5912" s="45" t="s">
        <v>20</v>
      </c>
      <c r="V5912" s="47" t="s">
        <v>1172</v>
      </c>
    </row>
    <row r="5913" spans="1:22" x14ac:dyDescent="0.25">
      <c r="A5913" s="44" t="s">
        <v>12232</v>
      </c>
      <c r="B5913" s="45" t="s">
        <v>29478</v>
      </c>
      <c r="C5913" s="45" t="s">
        <v>12233</v>
      </c>
      <c r="D5913" s="45" t="s">
        <v>216</v>
      </c>
      <c r="E5913" s="45" t="s">
        <v>35</v>
      </c>
      <c r="F5913" s="45" t="s">
        <v>99253</v>
      </c>
      <c r="G5913" s="45" t="s">
        <v>99254</v>
      </c>
      <c r="H5913" s="45" t="s">
        <v>99255</v>
      </c>
      <c r="I5913" s="46">
        <v>0.34231480366648098</v>
      </c>
      <c r="J5913" s="45" t="s">
        <v>99256</v>
      </c>
      <c r="K5913" s="45" t="s">
        <v>99257</v>
      </c>
      <c r="L5913" s="45" t="s">
        <v>99258</v>
      </c>
      <c r="M5913" s="46">
        <v>0.24769303799366599</v>
      </c>
      <c r="N5913" s="45" t="s">
        <v>99259</v>
      </c>
      <c r="O5913" s="45" t="s">
        <v>99260</v>
      </c>
      <c r="P5913" s="45" t="s">
        <v>99261</v>
      </c>
      <c r="Q5913" s="46">
        <v>0.26721493249690698</v>
      </c>
      <c r="R5913" s="45" t="s">
        <v>42</v>
      </c>
      <c r="S5913" s="45" t="s">
        <v>42</v>
      </c>
      <c r="T5913" s="45" t="s">
        <v>38</v>
      </c>
      <c r="U5913" s="45" t="s">
        <v>1066</v>
      </c>
      <c r="V5913" s="47" t="s">
        <v>1179</v>
      </c>
    </row>
    <row r="5914" spans="1:22" x14ac:dyDescent="0.25">
      <c r="A5914" s="44" t="s">
        <v>6127</v>
      </c>
      <c r="B5914" s="45" t="s">
        <v>30516</v>
      </c>
      <c r="C5914" s="45" t="s">
        <v>6128</v>
      </c>
      <c r="D5914" s="45" t="s">
        <v>1143</v>
      </c>
      <c r="E5914" s="45" t="s">
        <v>35</v>
      </c>
      <c r="F5914" s="45" t="s">
        <v>125126</v>
      </c>
      <c r="G5914" s="45" t="s">
        <v>125127</v>
      </c>
      <c r="H5914" s="45" t="s">
        <v>125128</v>
      </c>
      <c r="I5914" s="46">
        <v>0.34238900791482302</v>
      </c>
      <c r="J5914" s="45" t="s">
        <v>125129</v>
      </c>
      <c r="K5914" s="45" t="s">
        <v>125130</v>
      </c>
      <c r="L5914" s="45" t="s">
        <v>125131</v>
      </c>
      <c r="M5914" s="46">
        <v>0.62009480547866802</v>
      </c>
      <c r="N5914" s="45" t="s">
        <v>125132</v>
      </c>
      <c r="O5914" s="45" t="s">
        <v>125133</v>
      </c>
      <c r="P5914" s="45" t="s">
        <v>125134</v>
      </c>
      <c r="Q5914" s="46">
        <v>0.57953741590767904</v>
      </c>
      <c r="R5914" s="45" t="s">
        <v>42</v>
      </c>
      <c r="S5914" s="45" t="s">
        <v>42</v>
      </c>
      <c r="T5914" s="45" t="s">
        <v>42</v>
      </c>
      <c r="U5914" s="45" t="s">
        <v>1066</v>
      </c>
      <c r="V5914" s="47" t="s">
        <v>5444</v>
      </c>
    </row>
    <row r="5915" spans="1:22" x14ac:dyDescent="0.25">
      <c r="A5915" s="44" t="s">
        <v>18528</v>
      </c>
      <c r="B5915" s="45" t="s">
        <v>28485</v>
      </c>
      <c r="C5915" s="45" t="s">
        <v>18529</v>
      </c>
      <c r="D5915" s="45" t="s">
        <v>16</v>
      </c>
      <c r="E5915" s="45" t="s">
        <v>35</v>
      </c>
      <c r="F5915" s="45" t="s">
        <v>82900</v>
      </c>
      <c r="G5915" s="45" t="s">
        <v>82901</v>
      </c>
      <c r="H5915" s="45" t="s">
        <v>82902</v>
      </c>
      <c r="I5915" s="46">
        <v>0.34243994551754198</v>
      </c>
      <c r="J5915" s="45" t="s">
        <v>82903</v>
      </c>
      <c r="K5915" s="45" t="s">
        <v>82904</v>
      </c>
      <c r="L5915" s="45" t="s">
        <v>82905</v>
      </c>
      <c r="M5915" s="46">
        <v>0.43938990063231198</v>
      </c>
      <c r="N5915" s="45" t="s">
        <v>82906</v>
      </c>
      <c r="O5915" s="45" t="s">
        <v>82907</v>
      </c>
      <c r="P5915" s="45" t="s">
        <v>82908</v>
      </c>
      <c r="Q5915" s="46">
        <v>0.40232056130909999</v>
      </c>
      <c r="R5915" s="45" t="s">
        <v>42</v>
      </c>
      <c r="S5915" s="45" t="s">
        <v>42</v>
      </c>
      <c r="T5915" s="45" t="s">
        <v>38</v>
      </c>
      <c r="U5915" s="45" t="s">
        <v>1</v>
      </c>
      <c r="V5915" s="47" t="s">
        <v>1172</v>
      </c>
    </row>
    <row r="5916" spans="1:22" x14ac:dyDescent="0.25">
      <c r="A5916" s="44" t="s">
        <v>18530</v>
      </c>
      <c r="B5916" s="45" t="s">
        <v>28485</v>
      </c>
      <c r="C5916" s="45" t="s">
        <v>18531</v>
      </c>
      <c r="D5916" s="45" t="s">
        <v>16</v>
      </c>
      <c r="E5916" s="45" t="s">
        <v>35</v>
      </c>
      <c r="F5916" s="45" t="s">
        <v>82900</v>
      </c>
      <c r="G5916" s="45" t="s">
        <v>82901</v>
      </c>
      <c r="H5916" s="45" t="s">
        <v>82902</v>
      </c>
      <c r="I5916" s="46">
        <v>0.34243994551754198</v>
      </c>
      <c r="J5916" s="45" t="s">
        <v>82903</v>
      </c>
      <c r="K5916" s="45" t="s">
        <v>82904</v>
      </c>
      <c r="L5916" s="45" t="s">
        <v>82905</v>
      </c>
      <c r="M5916" s="46">
        <v>0.43938990063231198</v>
      </c>
      <c r="N5916" s="45" t="s">
        <v>82906</v>
      </c>
      <c r="O5916" s="45" t="s">
        <v>82907</v>
      </c>
      <c r="P5916" s="45" t="s">
        <v>82908</v>
      </c>
      <c r="Q5916" s="46">
        <v>0.40232056130909999</v>
      </c>
      <c r="R5916" s="45" t="s">
        <v>42</v>
      </c>
      <c r="S5916" s="45" t="s">
        <v>42</v>
      </c>
      <c r="T5916" s="45" t="s">
        <v>38</v>
      </c>
      <c r="U5916" s="45" t="s">
        <v>1</v>
      </c>
      <c r="V5916" s="47" t="s">
        <v>1172</v>
      </c>
    </row>
    <row r="5917" spans="1:22" x14ac:dyDescent="0.25">
      <c r="A5917" s="44" t="s">
        <v>18520</v>
      </c>
      <c r="B5917" s="45" t="s">
        <v>14823</v>
      </c>
      <c r="C5917" s="45" t="s">
        <v>18521</v>
      </c>
      <c r="D5917" s="45" t="s">
        <v>1169</v>
      </c>
      <c r="E5917" s="45" t="s">
        <v>39</v>
      </c>
      <c r="F5917" s="45" t="s">
        <v>45299</v>
      </c>
      <c r="G5917" s="45" t="s">
        <v>45300</v>
      </c>
      <c r="H5917" s="45" t="s">
        <v>45301</v>
      </c>
      <c r="I5917" s="46">
        <v>0.342629001455936</v>
      </c>
      <c r="J5917" s="45" t="s">
        <v>45302</v>
      </c>
      <c r="K5917" s="45" t="s">
        <v>45303</v>
      </c>
      <c r="L5917" s="45" t="s">
        <v>45304</v>
      </c>
      <c r="M5917" s="46">
        <v>7.8267536609000904E-2</v>
      </c>
      <c r="N5917" s="45" t="s">
        <v>45305</v>
      </c>
      <c r="O5917" s="45" t="s">
        <v>45306</v>
      </c>
      <c r="P5917" s="45" t="s">
        <v>45307</v>
      </c>
      <c r="Q5917" s="46">
        <v>6.1650883774066502E-2</v>
      </c>
      <c r="R5917" s="45" t="s">
        <v>42</v>
      </c>
      <c r="S5917" s="45" t="s">
        <v>42</v>
      </c>
      <c r="T5917" s="45" t="s">
        <v>42</v>
      </c>
      <c r="U5917" s="45" t="s">
        <v>20</v>
      </c>
      <c r="V5917" s="47" t="s">
        <v>1172</v>
      </c>
    </row>
    <row r="5918" spans="1:22" x14ac:dyDescent="0.25">
      <c r="A5918" s="44" t="s">
        <v>13326</v>
      </c>
      <c r="B5918" s="45" t="s">
        <v>30054</v>
      </c>
      <c r="C5918" s="45" t="s">
        <v>13327</v>
      </c>
      <c r="D5918" s="45" t="s">
        <v>216</v>
      </c>
      <c r="E5918" s="45" t="s">
        <v>35</v>
      </c>
      <c r="F5918" s="45" t="s">
        <v>119701</v>
      </c>
      <c r="G5918" s="45" t="s">
        <v>119702</v>
      </c>
      <c r="H5918" s="45" t="s">
        <v>119703</v>
      </c>
      <c r="I5918" s="46">
        <v>0.342795712259646</v>
      </c>
      <c r="J5918" s="45" t="s">
        <v>119704</v>
      </c>
      <c r="K5918" s="45" t="s">
        <v>119705</v>
      </c>
      <c r="L5918" s="45" t="s">
        <v>119706</v>
      </c>
      <c r="M5918" s="46">
        <v>9.2337486875419303E-2</v>
      </c>
      <c r="N5918" s="45" t="s">
        <v>119707</v>
      </c>
      <c r="O5918" s="45" t="s">
        <v>119708</v>
      </c>
      <c r="P5918" s="45" t="s">
        <v>119709</v>
      </c>
      <c r="Q5918" s="46">
        <v>0.10632768288649801</v>
      </c>
      <c r="R5918" s="45" t="s">
        <v>42</v>
      </c>
      <c r="S5918" s="45" t="s">
        <v>42</v>
      </c>
      <c r="T5918" s="45" t="s">
        <v>38</v>
      </c>
      <c r="U5918" s="45" t="s">
        <v>1066</v>
      </c>
      <c r="V5918" s="47" t="s">
        <v>1303</v>
      </c>
    </row>
    <row r="5919" spans="1:22" x14ac:dyDescent="0.25">
      <c r="A5919" s="44" t="s">
        <v>18257</v>
      </c>
      <c r="B5919" s="45" t="s">
        <v>14823</v>
      </c>
      <c r="C5919" s="45" t="s">
        <v>18258</v>
      </c>
      <c r="D5919" s="45" t="s">
        <v>1165</v>
      </c>
      <c r="E5919" s="45" t="s">
        <v>39</v>
      </c>
      <c r="F5919" s="45" t="s">
        <v>42968</v>
      </c>
      <c r="G5919" s="45" t="s">
        <v>42969</v>
      </c>
      <c r="H5919" s="45" t="s">
        <v>42970</v>
      </c>
      <c r="I5919" s="46">
        <v>0.342885992905473</v>
      </c>
      <c r="J5919" s="45" t="s">
        <v>42971</v>
      </c>
      <c r="K5919" s="45" t="s">
        <v>42972</v>
      </c>
      <c r="L5919" s="45" t="s">
        <v>42973</v>
      </c>
      <c r="M5919" s="46">
        <v>0.33251087468198498</v>
      </c>
      <c r="N5919" s="45" t="s">
        <v>42974</v>
      </c>
      <c r="O5919" s="45" t="s">
        <v>42975</v>
      </c>
      <c r="P5919" s="45" t="s">
        <v>42976</v>
      </c>
      <c r="Q5919" s="46">
        <v>0.31179275161553099</v>
      </c>
      <c r="R5919" s="45" t="s">
        <v>42</v>
      </c>
      <c r="S5919" s="45" t="s">
        <v>42</v>
      </c>
      <c r="T5919" s="45" t="s">
        <v>42</v>
      </c>
      <c r="U5919" s="45" t="s">
        <v>20</v>
      </c>
      <c r="V5919" s="47" t="s">
        <v>1172</v>
      </c>
    </row>
    <row r="5920" spans="1:22" x14ac:dyDescent="0.25">
      <c r="A5920" s="44" t="s">
        <v>10868</v>
      </c>
      <c r="B5920" s="45" t="s">
        <v>26709</v>
      </c>
      <c r="C5920" s="45" t="s">
        <v>10869</v>
      </c>
      <c r="D5920" s="45" t="s">
        <v>216</v>
      </c>
      <c r="E5920" s="45" t="s">
        <v>35</v>
      </c>
      <c r="F5920" s="45" t="s">
        <v>96202</v>
      </c>
      <c r="G5920" s="45" t="s">
        <v>96203</v>
      </c>
      <c r="H5920" s="45" t="s">
        <v>96204</v>
      </c>
      <c r="I5920" s="46">
        <v>0.34295625755007503</v>
      </c>
      <c r="J5920" s="45" t="s">
        <v>96205</v>
      </c>
      <c r="K5920" s="45" t="s">
        <v>96206</v>
      </c>
      <c r="L5920" s="45" t="s">
        <v>96207</v>
      </c>
      <c r="M5920" s="46">
        <v>0.85259502130300302</v>
      </c>
      <c r="N5920" s="45" t="s">
        <v>96208</v>
      </c>
      <c r="O5920" s="45" t="s">
        <v>96209</v>
      </c>
      <c r="P5920" s="45" t="s">
        <v>96210</v>
      </c>
      <c r="Q5920" s="46">
        <v>0.86375656594995498</v>
      </c>
      <c r="R5920" s="45" t="s">
        <v>42</v>
      </c>
      <c r="S5920" s="45" t="s">
        <v>42</v>
      </c>
      <c r="T5920" s="45" t="s">
        <v>15446</v>
      </c>
      <c r="U5920" s="45" t="s">
        <v>1066</v>
      </c>
      <c r="V5920" s="47" t="s">
        <v>1065</v>
      </c>
    </row>
    <row r="5921" spans="1:22" x14ac:dyDescent="0.25">
      <c r="A5921" s="44" t="s">
        <v>18524</v>
      </c>
      <c r="B5921" s="45" t="s">
        <v>14823</v>
      </c>
      <c r="C5921" s="45" t="s">
        <v>18525</v>
      </c>
      <c r="D5921" s="45" t="s">
        <v>1164</v>
      </c>
      <c r="E5921" s="45" t="s">
        <v>39</v>
      </c>
      <c r="F5921" s="45" t="s">
        <v>51356</v>
      </c>
      <c r="G5921" s="45" t="s">
        <v>51357</v>
      </c>
      <c r="H5921" s="45" t="s">
        <v>51358</v>
      </c>
      <c r="I5921" s="46">
        <v>0.342968997364201</v>
      </c>
      <c r="J5921" s="45" t="s">
        <v>51359</v>
      </c>
      <c r="K5921" s="45" t="s">
        <v>51360</v>
      </c>
      <c r="L5921" s="45" t="s">
        <v>51361</v>
      </c>
      <c r="M5921" s="46">
        <v>0.69686230161164597</v>
      </c>
      <c r="N5921" s="45" t="s">
        <v>51362</v>
      </c>
      <c r="O5921" s="45" t="s">
        <v>51363</v>
      </c>
      <c r="P5921" s="45" t="s">
        <v>51364</v>
      </c>
      <c r="Q5921" s="46">
        <v>0.70323195945219297</v>
      </c>
      <c r="R5921" s="45" t="s">
        <v>42</v>
      </c>
      <c r="S5921" s="45" t="s">
        <v>42</v>
      </c>
      <c r="T5921" s="45" t="s">
        <v>42</v>
      </c>
      <c r="U5921" s="45" t="s">
        <v>20</v>
      </c>
      <c r="V5921" s="47" t="s">
        <v>1172</v>
      </c>
    </row>
    <row r="5922" spans="1:22" x14ac:dyDescent="0.25">
      <c r="A5922" s="44" t="s">
        <v>5995</v>
      </c>
      <c r="B5922" s="45" t="s">
        <v>30398</v>
      </c>
      <c r="C5922" s="45" t="s">
        <v>5996</v>
      </c>
      <c r="D5922" s="45" t="s">
        <v>1135</v>
      </c>
      <c r="E5922" s="45" t="s">
        <v>39</v>
      </c>
      <c r="F5922" s="45" t="s">
        <v>55316</v>
      </c>
      <c r="G5922" s="45" t="s">
        <v>55317</v>
      </c>
      <c r="H5922" s="45" t="s">
        <v>55318</v>
      </c>
      <c r="I5922" s="46">
        <v>0.34324810425768498</v>
      </c>
      <c r="J5922" s="45" t="s">
        <v>55319</v>
      </c>
      <c r="K5922" s="45" t="s">
        <v>55320</v>
      </c>
      <c r="L5922" s="45" t="s">
        <v>55321</v>
      </c>
      <c r="M5922" s="46">
        <v>0.41132625523198801</v>
      </c>
      <c r="N5922" s="45" t="s">
        <v>55322</v>
      </c>
      <c r="O5922" s="45" t="s">
        <v>55323</v>
      </c>
      <c r="P5922" s="45" t="s">
        <v>55324</v>
      </c>
      <c r="Q5922" s="46">
        <v>0.36290451983784999</v>
      </c>
      <c r="R5922" s="45" t="s">
        <v>42</v>
      </c>
      <c r="S5922" s="45" t="s">
        <v>42</v>
      </c>
      <c r="T5922" s="45" t="s">
        <v>38</v>
      </c>
      <c r="U5922" s="45" t="s">
        <v>1066</v>
      </c>
      <c r="V5922" s="47" t="s">
        <v>5444</v>
      </c>
    </row>
    <row r="5923" spans="1:22" x14ac:dyDescent="0.25">
      <c r="A5923" s="44" t="s">
        <v>18561</v>
      </c>
      <c r="B5923" s="45" t="s">
        <v>14823</v>
      </c>
      <c r="C5923" s="45" t="s">
        <v>18562</v>
      </c>
      <c r="D5923" s="45" t="s">
        <v>1166</v>
      </c>
      <c r="E5923" s="45" t="s">
        <v>39</v>
      </c>
      <c r="F5923" s="45" t="s">
        <v>47675</v>
      </c>
      <c r="G5923" s="45" t="s">
        <v>47676</v>
      </c>
      <c r="H5923" s="45" t="s">
        <v>47677</v>
      </c>
      <c r="I5923" s="46">
        <v>0.34342003916566499</v>
      </c>
      <c r="J5923" s="45" t="s">
        <v>47678</v>
      </c>
      <c r="K5923" s="45" t="s">
        <v>47679</v>
      </c>
      <c r="L5923" s="45" t="s">
        <v>47680</v>
      </c>
      <c r="M5923" s="46">
        <v>0.485426892579091</v>
      </c>
      <c r="N5923" s="45" t="s">
        <v>47681</v>
      </c>
      <c r="O5923" s="45" t="s">
        <v>47682</v>
      </c>
      <c r="P5923" s="45" t="s">
        <v>47683</v>
      </c>
      <c r="Q5923" s="46">
        <v>0.59881487999012994</v>
      </c>
      <c r="R5923" s="45" t="s">
        <v>42</v>
      </c>
      <c r="S5923" s="45" t="s">
        <v>42</v>
      </c>
      <c r="T5923" s="45" t="s">
        <v>37</v>
      </c>
      <c r="U5923" s="45" t="s">
        <v>20</v>
      </c>
      <c r="V5923" s="47" t="s">
        <v>1172</v>
      </c>
    </row>
    <row r="5924" spans="1:22" x14ac:dyDescent="0.25">
      <c r="A5924" s="44" t="s">
        <v>11938</v>
      </c>
      <c r="B5924" s="45" t="s">
        <v>27017</v>
      </c>
      <c r="C5924" s="45" t="s">
        <v>11939</v>
      </c>
      <c r="D5924" s="45" t="s">
        <v>30</v>
      </c>
      <c r="E5924" s="45" t="s">
        <v>35</v>
      </c>
      <c r="F5924" s="45" t="s">
        <v>66871</v>
      </c>
      <c r="G5924" s="45" t="s">
        <v>66872</v>
      </c>
      <c r="H5924" s="45" t="s">
        <v>66873</v>
      </c>
      <c r="I5924" s="46">
        <v>0.34347817175906498</v>
      </c>
      <c r="J5924" s="45" t="s">
        <v>66874</v>
      </c>
      <c r="K5924" s="45" t="s">
        <v>66875</v>
      </c>
      <c r="L5924" s="45" t="s">
        <v>66876</v>
      </c>
      <c r="M5924" s="46">
        <v>0.15247843956562601</v>
      </c>
      <c r="N5924" s="45" t="s">
        <v>66877</v>
      </c>
      <c r="O5924" s="45" t="s">
        <v>66878</v>
      </c>
      <c r="P5924" s="45" t="s">
        <v>66879</v>
      </c>
      <c r="Q5924" s="46">
        <v>0.135796669774917</v>
      </c>
      <c r="R5924" s="45" t="s">
        <v>42</v>
      </c>
      <c r="S5924" s="45" t="s">
        <v>42</v>
      </c>
      <c r="T5924" s="45" t="s">
        <v>38</v>
      </c>
      <c r="U5924" s="45" t="s">
        <v>1066</v>
      </c>
      <c r="V5924" s="47" t="s">
        <v>1179</v>
      </c>
    </row>
    <row r="5925" spans="1:22" x14ac:dyDescent="0.25">
      <c r="A5925" s="44" t="s">
        <v>12130</v>
      </c>
      <c r="B5925" s="45" t="s">
        <v>29157</v>
      </c>
      <c r="C5925" s="45" t="s">
        <v>12131</v>
      </c>
      <c r="D5925" s="45" t="s">
        <v>216</v>
      </c>
      <c r="E5925" s="45" t="s">
        <v>35</v>
      </c>
      <c r="F5925" s="45" t="s">
        <v>90721</v>
      </c>
      <c r="G5925" s="45" t="s">
        <v>90722</v>
      </c>
      <c r="H5925" s="45" t="s">
        <v>90723</v>
      </c>
      <c r="I5925" s="46">
        <v>0.343549292091063</v>
      </c>
      <c r="J5925" s="45" t="s">
        <v>90724</v>
      </c>
      <c r="K5925" s="45" t="s">
        <v>90725</v>
      </c>
      <c r="L5925" s="45" t="s">
        <v>90726</v>
      </c>
      <c r="M5925" s="46">
        <v>0.11851918918373899</v>
      </c>
      <c r="N5925" s="45" t="s">
        <v>90727</v>
      </c>
      <c r="O5925" s="45" t="s">
        <v>90728</v>
      </c>
      <c r="P5925" s="45" t="s">
        <v>90729</v>
      </c>
      <c r="Q5925" s="46">
        <v>0.10222326920583</v>
      </c>
      <c r="R5925" s="45" t="s">
        <v>42</v>
      </c>
      <c r="S5925" s="45" t="s">
        <v>42</v>
      </c>
      <c r="T5925" s="45" t="s">
        <v>38</v>
      </c>
      <c r="U5925" s="45" t="s">
        <v>1066</v>
      </c>
      <c r="V5925" s="47" t="s">
        <v>1179</v>
      </c>
    </row>
    <row r="5926" spans="1:22" x14ac:dyDescent="0.25">
      <c r="A5926" s="44" t="s">
        <v>18541</v>
      </c>
      <c r="B5926" s="45" t="s">
        <v>14823</v>
      </c>
      <c r="C5926" s="45" t="s">
        <v>18542</v>
      </c>
      <c r="D5926" s="45" t="s">
        <v>1164</v>
      </c>
      <c r="E5926" s="45" t="s">
        <v>39</v>
      </c>
      <c r="F5926" s="45" t="s">
        <v>52895</v>
      </c>
      <c r="G5926" s="45" t="s">
        <v>52896</v>
      </c>
      <c r="H5926" s="45" t="s">
        <v>52897</v>
      </c>
      <c r="I5926" s="46">
        <v>0.343580015174488</v>
      </c>
      <c r="J5926" s="45" t="s">
        <v>52898</v>
      </c>
      <c r="K5926" s="45" t="s">
        <v>52899</v>
      </c>
      <c r="L5926" s="45" t="s">
        <v>52900</v>
      </c>
      <c r="M5926" s="46">
        <v>4.4708846171899998E-2</v>
      </c>
      <c r="N5926" s="45" t="s">
        <v>52901</v>
      </c>
      <c r="O5926" s="45" t="s">
        <v>52902</v>
      </c>
      <c r="P5926" s="45" t="s">
        <v>52903</v>
      </c>
      <c r="Q5926" s="46">
        <v>3.3864917768865098E-2</v>
      </c>
      <c r="R5926" s="45" t="s">
        <v>42</v>
      </c>
      <c r="S5926" s="45" t="s">
        <v>42</v>
      </c>
      <c r="T5926" s="45" t="s">
        <v>38</v>
      </c>
      <c r="U5926" s="45" t="s">
        <v>20</v>
      </c>
      <c r="V5926" s="47" t="s">
        <v>1172</v>
      </c>
    </row>
    <row r="5927" spans="1:22" x14ac:dyDescent="0.25">
      <c r="A5927" s="44" t="s">
        <v>18516</v>
      </c>
      <c r="B5927" s="45" t="s">
        <v>14823</v>
      </c>
      <c r="C5927" s="45" t="s">
        <v>18517</v>
      </c>
      <c r="D5927" s="45" t="s">
        <v>1164</v>
      </c>
      <c r="E5927" s="45" t="s">
        <v>39</v>
      </c>
      <c r="F5927" s="45" t="s">
        <v>51851</v>
      </c>
      <c r="G5927" s="45" t="s">
        <v>51852</v>
      </c>
      <c r="H5927" s="45" t="s">
        <v>51853</v>
      </c>
      <c r="I5927" s="46">
        <v>0.34359212157125502</v>
      </c>
      <c r="J5927" s="45" t="s">
        <v>51854</v>
      </c>
      <c r="K5927" s="45" t="s">
        <v>51855</v>
      </c>
      <c r="L5927" s="45" t="s">
        <v>51856</v>
      </c>
      <c r="M5927" s="46">
        <v>0.29662041436695102</v>
      </c>
      <c r="N5927" s="45" t="s">
        <v>51857</v>
      </c>
      <c r="O5927" s="45" t="s">
        <v>51858</v>
      </c>
      <c r="P5927" s="45" t="s">
        <v>51859</v>
      </c>
      <c r="Q5927" s="46">
        <v>0.27185125489020001</v>
      </c>
      <c r="R5927" s="45" t="s">
        <v>42</v>
      </c>
      <c r="S5927" s="45" t="s">
        <v>42</v>
      </c>
      <c r="T5927" s="45" t="s">
        <v>42</v>
      </c>
      <c r="U5927" s="45" t="s">
        <v>20</v>
      </c>
      <c r="V5927" s="47" t="s">
        <v>1172</v>
      </c>
    </row>
    <row r="5928" spans="1:22" x14ac:dyDescent="0.25">
      <c r="A5928" s="44" t="s">
        <v>13710</v>
      </c>
      <c r="B5928" s="45" t="s">
        <v>28111</v>
      </c>
      <c r="C5928" s="45" t="s">
        <v>13711</v>
      </c>
      <c r="D5928" s="45" t="s">
        <v>11</v>
      </c>
      <c r="E5928" s="45" t="s">
        <v>35</v>
      </c>
      <c r="F5928" s="45" t="s">
        <v>79318</v>
      </c>
      <c r="G5928" s="45" t="s">
        <v>79319</v>
      </c>
      <c r="H5928" s="45" t="s">
        <v>79320</v>
      </c>
      <c r="I5928" s="46">
        <v>0.34364409280845098</v>
      </c>
      <c r="J5928" s="45" t="s">
        <v>79321</v>
      </c>
      <c r="K5928" s="45" t="s">
        <v>79322</v>
      </c>
      <c r="L5928" s="45" t="s">
        <v>79323</v>
      </c>
      <c r="M5928" s="46">
        <v>0.65764100676034398</v>
      </c>
      <c r="N5928" s="45" t="s">
        <v>79324</v>
      </c>
      <c r="O5928" s="45" t="s">
        <v>79325</v>
      </c>
      <c r="P5928" s="45" t="s">
        <v>79326</v>
      </c>
      <c r="Q5928" s="46">
        <v>0.66801937128550204</v>
      </c>
      <c r="R5928" s="45" t="s">
        <v>42</v>
      </c>
      <c r="S5928" s="45" t="s">
        <v>42</v>
      </c>
      <c r="T5928" s="45" t="s">
        <v>38</v>
      </c>
      <c r="U5928" s="45" t="s">
        <v>7</v>
      </c>
      <c r="V5928" s="47" t="s">
        <v>25654</v>
      </c>
    </row>
    <row r="5929" spans="1:22" x14ac:dyDescent="0.25">
      <c r="A5929" s="44" t="s">
        <v>18532</v>
      </c>
      <c r="B5929" s="45" t="s">
        <v>14823</v>
      </c>
      <c r="C5929" s="45" t="s">
        <v>18533</v>
      </c>
      <c r="D5929" s="45" t="s">
        <v>1165</v>
      </c>
      <c r="E5929" s="45" t="s">
        <v>39</v>
      </c>
      <c r="F5929" s="45" t="s">
        <v>43229</v>
      </c>
      <c r="G5929" s="45" t="s">
        <v>43230</v>
      </c>
      <c r="H5929" s="45" t="s">
        <v>43231</v>
      </c>
      <c r="I5929" s="46">
        <v>0.34395568759759299</v>
      </c>
      <c r="J5929" s="45" t="s">
        <v>43232</v>
      </c>
      <c r="K5929" s="45" t="s">
        <v>43233</v>
      </c>
      <c r="L5929" s="45" t="s">
        <v>43234</v>
      </c>
      <c r="M5929" s="46">
        <v>0.89682350689725199</v>
      </c>
      <c r="N5929" s="45" t="s">
        <v>43235</v>
      </c>
      <c r="O5929" s="45" t="s">
        <v>43236</v>
      </c>
      <c r="P5929" s="45" t="s">
        <v>43237</v>
      </c>
      <c r="Q5929" s="46">
        <v>0.71739062415868704</v>
      </c>
      <c r="R5929" s="45" t="s">
        <v>42</v>
      </c>
      <c r="S5929" s="45" t="s">
        <v>42</v>
      </c>
      <c r="T5929" s="45" t="s">
        <v>42</v>
      </c>
      <c r="U5929" s="45" t="s">
        <v>20</v>
      </c>
      <c r="V5929" s="47" t="s">
        <v>1172</v>
      </c>
    </row>
    <row r="5930" spans="1:22" x14ac:dyDescent="0.25">
      <c r="A5930" s="44" t="s">
        <v>4196</v>
      </c>
      <c r="B5930" s="45" t="s">
        <v>29196</v>
      </c>
      <c r="C5930" s="45" t="s">
        <v>4197</v>
      </c>
      <c r="D5930" s="45" t="s">
        <v>216</v>
      </c>
      <c r="E5930" s="45" t="s">
        <v>35</v>
      </c>
      <c r="F5930" s="45" t="s">
        <v>91594</v>
      </c>
      <c r="G5930" s="45" t="s">
        <v>91595</v>
      </c>
      <c r="H5930" s="45" t="s">
        <v>91596</v>
      </c>
      <c r="I5930" s="46">
        <v>0.34396207215096902</v>
      </c>
      <c r="J5930" s="45" t="s">
        <v>91597</v>
      </c>
      <c r="K5930" s="45" t="s">
        <v>91598</v>
      </c>
      <c r="L5930" s="45" t="s">
        <v>91599</v>
      </c>
      <c r="M5930" s="46">
        <v>0.311576975664142</v>
      </c>
      <c r="N5930" s="45" t="s">
        <v>91600</v>
      </c>
      <c r="O5930" s="45" t="s">
        <v>91601</v>
      </c>
      <c r="P5930" s="45" t="s">
        <v>91602</v>
      </c>
      <c r="Q5930" s="46">
        <v>0.30432714895021601</v>
      </c>
      <c r="R5930" s="45" t="s">
        <v>42</v>
      </c>
      <c r="S5930" s="45" t="s">
        <v>42</v>
      </c>
      <c r="T5930" s="45" t="s">
        <v>38</v>
      </c>
      <c r="U5930" s="45" t="s">
        <v>1066</v>
      </c>
      <c r="V5930" s="47" t="s">
        <v>1174</v>
      </c>
    </row>
    <row r="5931" spans="1:22" x14ac:dyDescent="0.25">
      <c r="A5931" s="44" t="s">
        <v>8090</v>
      </c>
      <c r="B5931" s="45" t="s">
        <v>26388</v>
      </c>
      <c r="C5931" s="45" t="s">
        <v>8091</v>
      </c>
      <c r="D5931" s="45" t="s">
        <v>216</v>
      </c>
      <c r="E5931" s="45" t="s">
        <v>35</v>
      </c>
      <c r="F5931" s="45" t="s">
        <v>116983</v>
      </c>
      <c r="G5931" s="45" t="s">
        <v>116984</v>
      </c>
      <c r="H5931" s="45" t="s">
        <v>116985</v>
      </c>
      <c r="I5931" s="46">
        <v>0.34401625854964801</v>
      </c>
      <c r="J5931" s="45" t="s">
        <v>116986</v>
      </c>
      <c r="K5931" s="45" t="s">
        <v>116987</v>
      </c>
      <c r="L5931" s="45" t="s">
        <v>116988</v>
      </c>
      <c r="M5931" s="46">
        <v>0.73829315815145802</v>
      </c>
      <c r="N5931" s="45" t="s">
        <v>116989</v>
      </c>
      <c r="O5931" s="45" t="s">
        <v>116990</v>
      </c>
      <c r="P5931" s="45" t="s">
        <v>116991</v>
      </c>
      <c r="Q5931" s="46">
        <v>0.71307815089492799</v>
      </c>
      <c r="R5931" s="45" t="s">
        <v>42</v>
      </c>
      <c r="S5931" s="45" t="s">
        <v>42</v>
      </c>
      <c r="T5931" s="45" t="s">
        <v>38</v>
      </c>
      <c r="U5931" s="45" t="s">
        <v>1066</v>
      </c>
      <c r="V5931" s="47" t="s">
        <v>1222</v>
      </c>
    </row>
    <row r="5932" spans="1:22" x14ac:dyDescent="0.25">
      <c r="A5932" s="44" t="s">
        <v>18551</v>
      </c>
      <c r="B5932" s="45" t="s">
        <v>1323</v>
      </c>
      <c r="C5932" s="45" t="s">
        <v>18552</v>
      </c>
      <c r="D5932" s="45" t="s">
        <v>1120</v>
      </c>
      <c r="E5932" s="45" t="s">
        <v>39</v>
      </c>
      <c r="F5932" s="45" t="s">
        <v>35300</v>
      </c>
      <c r="G5932" s="45" t="s">
        <v>35301</v>
      </c>
      <c r="H5932" s="45" t="s">
        <v>35302</v>
      </c>
      <c r="I5932" s="46">
        <v>0.34407008524127097</v>
      </c>
      <c r="J5932" s="45" t="s">
        <v>35303</v>
      </c>
      <c r="K5932" s="45" t="s">
        <v>35304</v>
      </c>
      <c r="L5932" s="45" t="s">
        <v>35305</v>
      </c>
      <c r="M5932" s="46">
        <v>9.8961959024078297E-2</v>
      </c>
      <c r="N5932" s="45" t="s">
        <v>35306</v>
      </c>
      <c r="O5932" s="45" t="s">
        <v>35307</v>
      </c>
      <c r="P5932" s="45" t="s">
        <v>35308</v>
      </c>
      <c r="Q5932" s="46">
        <v>0.159444846937422</v>
      </c>
      <c r="R5932" s="45" t="s">
        <v>42</v>
      </c>
      <c r="S5932" s="45" t="s">
        <v>42</v>
      </c>
      <c r="T5932" s="45" t="s">
        <v>38</v>
      </c>
      <c r="U5932" s="45" t="s">
        <v>20</v>
      </c>
      <c r="V5932" s="47" t="s">
        <v>1172</v>
      </c>
    </row>
    <row r="5933" spans="1:22" x14ac:dyDescent="0.25">
      <c r="A5933" s="44" t="s">
        <v>18535</v>
      </c>
      <c r="B5933" s="45" t="s">
        <v>27619</v>
      </c>
      <c r="C5933" s="45" t="s">
        <v>18536</v>
      </c>
      <c r="D5933" s="45" t="s">
        <v>1099</v>
      </c>
      <c r="E5933" s="45" t="s">
        <v>35</v>
      </c>
      <c r="F5933" s="45" t="s">
        <v>74440</v>
      </c>
      <c r="G5933" s="45" t="s">
        <v>74441</v>
      </c>
      <c r="H5933" s="45" t="s">
        <v>74442</v>
      </c>
      <c r="I5933" s="46">
        <v>0.34437004792738302</v>
      </c>
      <c r="J5933" s="45" t="s">
        <v>74443</v>
      </c>
      <c r="K5933" s="45" t="s">
        <v>74444</v>
      </c>
      <c r="L5933" s="45" t="s">
        <v>74445</v>
      </c>
      <c r="M5933" s="46">
        <v>0.30301120855937103</v>
      </c>
      <c r="N5933" s="45" t="s">
        <v>74446</v>
      </c>
      <c r="O5933" s="45" t="s">
        <v>74447</v>
      </c>
      <c r="P5933" s="45" t="s">
        <v>74448</v>
      </c>
      <c r="Q5933" s="46">
        <v>0.367924231132293</v>
      </c>
      <c r="R5933" s="45" t="s">
        <v>42</v>
      </c>
      <c r="S5933" s="45" t="s">
        <v>42</v>
      </c>
      <c r="T5933" s="45" t="s">
        <v>38</v>
      </c>
      <c r="U5933" s="45" t="s">
        <v>4</v>
      </c>
      <c r="V5933" s="47" t="s">
        <v>1172</v>
      </c>
    </row>
    <row r="5934" spans="1:22" x14ac:dyDescent="0.25">
      <c r="A5934" s="44" t="s">
        <v>6837</v>
      </c>
      <c r="B5934" s="45" t="s">
        <v>29033</v>
      </c>
      <c r="C5934" s="45" t="s">
        <v>6838</v>
      </c>
      <c r="D5934" s="45" t="s">
        <v>216</v>
      </c>
      <c r="E5934" s="45" t="s">
        <v>35</v>
      </c>
      <c r="F5934" s="45" t="s">
        <v>122797</v>
      </c>
      <c r="G5934" s="45" t="s">
        <v>122798</v>
      </c>
      <c r="H5934" s="45" t="s">
        <v>122799</v>
      </c>
      <c r="I5934" s="46">
        <v>0.34442869674545601</v>
      </c>
      <c r="J5934" s="45" t="s">
        <v>122800</v>
      </c>
      <c r="K5934" s="45" t="s">
        <v>122801</v>
      </c>
      <c r="L5934" s="45" t="s">
        <v>122802</v>
      </c>
      <c r="M5934" s="46">
        <v>0.64621783356701301</v>
      </c>
      <c r="N5934" s="45" t="s">
        <v>122803</v>
      </c>
      <c r="O5934" s="45" t="s">
        <v>122804</v>
      </c>
      <c r="P5934" s="45" t="s">
        <v>122805</v>
      </c>
      <c r="Q5934" s="46">
        <v>0.74650303698873799</v>
      </c>
      <c r="R5934" s="45" t="s">
        <v>42</v>
      </c>
      <c r="S5934" s="45" t="s">
        <v>42</v>
      </c>
      <c r="T5934" s="45" t="s">
        <v>15446</v>
      </c>
      <c r="U5934" s="45" t="s">
        <v>1066</v>
      </c>
      <c r="V5934" s="47" t="s">
        <v>1173</v>
      </c>
    </row>
    <row r="5935" spans="1:22" x14ac:dyDescent="0.25">
      <c r="A5935" s="44" t="s">
        <v>4724</v>
      </c>
      <c r="B5935" s="45" t="s">
        <v>30124</v>
      </c>
      <c r="C5935" s="45" t="s">
        <v>4725</v>
      </c>
      <c r="D5935" s="45" t="s">
        <v>216</v>
      </c>
      <c r="E5935" s="45" t="s">
        <v>35</v>
      </c>
      <c r="F5935" s="45" t="s">
        <v>115255</v>
      </c>
      <c r="G5935" s="45" t="s">
        <v>115256</v>
      </c>
      <c r="H5935" s="45" t="s">
        <v>115257</v>
      </c>
      <c r="I5935" s="46">
        <v>0.34455875282174597</v>
      </c>
      <c r="J5935" s="45" t="s">
        <v>115258</v>
      </c>
      <c r="K5935" s="45" t="s">
        <v>115259</v>
      </c>
      <c r="L5935" s="45" t="s">
        <v>115260</v>
      </c>
      <c r="M5935" s="46">
        <v>0.21585716181883</v>
      </c>
      <c r="N5935" s="45" t="s">
        <v>115261</v>
      </c>
      <c r="O5935" s="45" t="s">
        <v>115262</v>
      </c>
      <c r="P5935" s="45" t="s">
        <v>115263</v>
      </c>
      <c r="Q5935" s="46">
        <v>0.19163252668266301</v>
      </c>
      <c r="R5935" s="45" t="s">
        <v>42</v>
      </c>
      <c r="S5935" s="45" t="s">
        <v>42</v>
      </c>
      <c r="T5935" s="45" t="s">
        <v>38</v>
      </c>
      <c r="U5935" s="45" t="s">
        <v>1066</v>
      </c>
      <c r="V5935" s="47" t="s">
        <v>1174</v>
      </c>
    </row>
    <row r="5936" spans="1:22" x14ac:dyDescent="0.25">
      <c r="A5936" s="44" t="s">
        <v>18543</v>
      </c>
      <c r="B5936" s="45" t="s">
        <v>28840</v>
      </c>
      <c r="C5936" s="45" t="s">
        <v>18544</v>
      </c>
      <c r="D5936" s="45" t="s">
        <v>1125</v>
      </c>
      <c r="E5936" s="45" t="s">
        <v>39</v>
      </c>
      <c r="F5936" s="45" t="s">
        <v>34418</v>
      </c>
      <c r="G5936" s="45" t="s">
        <v>34419</v>
      </c>
      <c r="H5936" s="45" t="s">
        <v>34420</v>
      </c>
      <c r="I5936" s="46">
        <v>0.34473565689072799</v>
      </c>
      <c r="J5936" s="45" t="s">
        <v>34421</v>
      </c>
      <c r="K5936" s="45" t="s">
        <v>34422</v>
      </c>
      <c r="L5936" s="45" t="s">
        <v>34423</v>
      </c>
      <c r="M5936" s="46">
        <v>0.34452402123053699</v>
      </c>
      <c r="N5936" s="45" t="s">
        <v>34424</v>
      </c>
      <c r="O5936" s="45" t="s">
        <v>34425</v>
      </c>
      <c r="P5936" s="45" t="s">
        <v>34426</v>
      </c>
      <c r="Q5936" s="46">
        <v>0.31039852264138901</v>
      </c>
      <c r="R5936" s="45" t="s">
        <v>42</v>
      </c>
      <c r="S5936" s="45" t="s">
        <v>42</v>
      </c>
      <c r="T5936" s="45" t="s">
        <v>42</v>
      </c>
      <c r="U5936" s="45" t="s">
        <v>20</v>
      </c>
      <c r="V5936" s="47" t="s">
        <v>1172</v>
      </c>
    </row>
    <row r="5937" spans="1:22" x14ac:dyDescent="0.25">
      <c r="A5937" s="44" t="s">
        <v>4360</v>
      </c>
      <c r="B5937" s="45" t="s">
        <v>29178</v>
      </c>
      <c r="C5937" s="45" t="s">
        <v>4361</v>
      </c>
      <c r="D5937" s="45" t="s">
        <v>216</v>
      </c>
      <c r="E5937" s="45" t="s">
        <v>35</v>
      </c>
      <c r="F5937" s="45" t="s">
        <v>92341</v>
      </c>
      <c r="G5937" s="45" t="s">
        <v>92342</v>
      </c>
      <c r="H5937" s="45" t="s">
        <v>92343</v>
      </c>
      <c r="I5937" s="46">
        <v>0.34476500144795003</v>
      </c>
      <c r="J5937" s="45" t="s">
        <v>92344</v>
      </c>
      <c r="K5937" s="45" t="s">
        <v>92345</v>
      </c>
      <c r="L5937" s="45" t="s">
        <v>92346</v>
      </c>
      <c r="M5937" s="46">
        <v>0.299151009399301</v>
      </c>
      <c r="N5937" s="45" t="s">
        <v>92347</v>
      </c>
      <c r="O5937" s="45" t="s">
        <v>92348</v>
      </c>
      <c r="P5937" s="45" t="s">
        <v>92349</v>
      </c>
      <c r="Q5937" s="46">
        <v>0.29271552519833099</v>
      </c>
      <c r="R5937" s="45" t="s">
        <v>42</v>
      </c>
      <c r="S5937" s="45" t="s">
        <v>42</v>
      </c>
      <c r="T5937" s="45" t="s">
        <v>38</v>
      </c>
      <c r="U5937" s="45" t="s">
        <v>1066</v>
      </c>
      <c r="V5937" s="47" t="s">
        <v>1174</v>
      </c>
    </row>
    <row r="5938" spans="1:22" x14ac:dyDescent="0.25">
      <c r="A5938" s="44" t="s">
        <v>18571</v>
      </c>
      <c r="B5938" s="45" t="s">
        <v>14823</v>
      </c>
      <c r="C5938" s="45" t="s">
        <v>18153</v>
      </c>
      <c r="D5938" s="45" t="s">
        <v>1170</v>
      </c>
      <c r="E5938" s="45" t="s">
        <v>39</v>
      </c>
      <c r="F5938" s="45" t="s">
        <v>49295</v>
      </c>
      <c r="G5938" s="45" t="s">
        <v>49296</v>
      </c>
      <c r="H5938" s="45" t="s">
        <v>49297</v>
      </c>
      <c r="I5938" s="46">
        <v>0.344836175741498</v>
      </c>
      <c r="J5938" s="45" t="s">
        <v>49298</v>
      </c>
      <c r="K5938" s="45" t="s">
        <v>49299</v>
      </c>
      <c r="L5938" s="45" t="s">
        <v>49300</v>
      </c>
      <c r="M5938" s="46">
        <v>0.314318863969337</v>
      </c>
      <c r="N5938" s="45" t="s">
        <v>49301</v>
      </c>
      <c r="O5938" s="45" t="s">
        <v>49302</v>
      </c>
      <c r="P5938" s="45" t="s">
        <v>49303</v>
      </c>
      <c r="Q5938" s="46">
        <v>0.26428504811467701</v>
      </c>
      <c r="R5938" s="45" t="s">
        <v>42</v>
      </c>
      <c r="S5938" s="45" t="s">
        <v>42</v>
      </c>
      <c r="T5938" s="45" t="s">
        <v>38</v>
      </c>
      <c r="U5938" s="45" t="s">
        <v>20</v>
      </c>
      <c r="V5938" s="47" t="s">
        <v>1172</v>
      </c>
    </row>
    <row r="5939" spans="1:22" x14ac:dyDescent="0.25">
      <c r="A5939" s="44" t="s">
        <v>18547</v>
      </c>
      <c r="B5939" s="45" t="s">
        <v>14823</v>
      </c>
      <c r="C5939" s="45" t="s">
        <v>18548</v>
      </c>
      <c r="D5939" s="45" t="s">
        <v>1167</v>
      </c>
      <c r="E5939" s="45" t="s">
        <v>39</v>
      </c>
      <c r="F5939" s="45" t="s">
        <v>46874</v>
      </c>
      <c r="G5939" s="45" t="s">
        <v>46875</v>
      </c>
      <c r="H5939" s="45" t="s">
        <v>46876</v>
      </c>
      <c r="I5939" s="46">
        <v>0.34510261493416</v>
      </c>
      <c r="J5939" s="45" t="s">
        <v>46877</v>
      </c>
      <c r="K5939" s="45" t="s">
        <v>46878</v>
      </c>
      <c r="L5939" s="45" t="s">
        <v>46879</v>
      </c>
      <c r="M5939" s="46">
        <v>0.45356196087759798</v>
      </c>
      <c r="N5939" s="45" t="s">
        <v>46880</v>
      </c>
      <c r="O5939" s="45" t="s">
        <v>46881</v>
      </c>
      <c r="P5939" s="45" t="s">
        <v>46882</v>
      </c>
      <c r="Q5939" s="46">
        <v>0.49053156560533301</v>
      </c>
      <c r="R5939" s="45" t="s">
        <v>42</v>
      </c>
      <c r="S5939" s="45" t="s">
        <v>42</v>
      </c>
      <c r="T5939" s="45" t="s">
        <v>42</v>
      </c>
      <c r="U5939" s="45" t="s">
        <v>20</v>
      </c>
      <c r="V5939" s="47" t="s">
        <v>1172</v>
      </c>
    </row>
    <row r="5940" spans="1:22" x14ac:dyDescent="0.25">
      <c r="A5940" s="44" t="s">
        <v>2122</v>
      </c>
      <c r="B5940" s="45" t="s">
        <v>26383</v>
      </c>
      <c r="C5940" s="45" t="s">
        <v>2123</v>
      </c>
      <c r="D5940" s="45" t="s">
        <v>216</v>
      </c>
      <c r="E5940" s="45" t="s">
        <v>35</v>
      </c>
      <c r="F5940" s="45" t="s">
        <v>123031</v>
      </c>
      <c r="G5940" s="45" t="s">
        <v>123032</v>
      </c>
      <c r="H5940" s="45" t="s">
        <v>123033</v>
      </c>
      <c r="I5940" s="46">
        <v>0.34510762479915202</v>
      </c>
      <c r="J5940" s="45" t="s">
        <v>123034</v>
      </c>
      <c r="K5940" s="45" t="s">
        <v>123035</v>
      </c>
      <c r="L5940" s="45" t="s">
        <v>123036</v>
      </c>
      <c r="M5940" s="46">
        <v>0.470248809650121</v>
      </c>
      <c r="N5940" s="45" t="s">
        <v>123037</v>
      </c>
      <c r="O5940" s="45" t="s">
        <v>123038</v>
      </c>
      <c r="P5940" s="45" t="s">
        <v>123039</v>
      </c>
      <c r="Q5940" s="46">
        <v>0.461559216336909</v>
      </c>
      <c r="R5940" s="45" t="s">
        <v>42</v>
      </c>
      <c r="S5940" s="45" t="s">
        <v>42</v>
      </c>
      <c r="T5940" s="45" t="s">
        <v>38</v>
      </c>
      <c r="U5940" s="45" t="s">
        <v>1066</v>
      </c>
      <c r="V5940" s="47" t="s">
        <v>1621</v>
      </c>
    </row>
    <row r="5941" spans="1:22" x14ac:dyDescent="0.25">
      <c r="A5941" s="44" t="s">
        <v>18549</v>
      </c>
      <c r="B5941" s="45" t="s">
        <v>27889</v>
      </c>
      <c r="C5941" s="45" t="s">
        <v>18550</v>
      </c>
      <c r="D5941" s="45" t="s">
        <v>28</v>
      </c>
      <c r="E5941" s="45" t="s">
        <v>35</v>
      </c>
      <c r="F5941" s="45" t="s">
        <v>77104</v>
      </c>
      <c r="G5941" s="45" t="s">
        <v>77105</v>
      </c>
      <c r="H5941" s="45" t="s">
        <v>77106</v>
      </c>
      <c r="I5941" s="46">
        <v>0.34537223510508702</v>
      </c>
      <c r="J5941" s="45" t="s">
        <v>77107</v>
      </c>
      <c r="K5941" s="45" t="s">
        <v>77108</v>
      </c>
      <c r="L5941" s="45" t="s">
        <v>77109</v>
      </c>
      <c r="M5941" s="46">
        <v>0.204229545367903</v>
      </c>
      <c r="N5941" s="45" t="s">
        <v>77110</v>
      </c>
      <c r="O5941" s="45" t="s">
        <v>77111</v>
      </c>
      <c r="P5941" s="45" t="s">
        <v>77112</v>
      </c>
      <c r="Q5941" s="46">
        <v>0.17437158075395501</v>
      </c>
      <c r="R5941" s="45" t="s">
        <v>42</v>
      </c>
      <c r="S5941" s="45" t="s">
        <v>42</v>
      </c>
      <c r="T5941" s="45" t="s">
        <v>42</v>
      </c>
      <c r="U5941" s="45" t="s">
        <v>1</v>
      </c>
      <c r="V5941" s="47" t="s">
        <v>1172</v>
      </c>
    </row>
    <row r="5942" spans="1:22" x14ac:dyDescent="0.25">
      <c r="A5942" s="44" t="s">
        <v>18537</v>
      </c>
      <c r="B5942" s="45" t="s">
        <v>14823</v>
      </c>
      <c r="C5942" s="45" t="s">
        <v>18538</v>
      </c>
      <c r="D5942" s="45" t="s">
        <v>1166</v>
      </c>
      <c r="E5942" s="45" t="s">
        <v>39</v>
      </c>
      <c r="F5942" s="45" t="s">
        <v>47639</v>
      </c>
      <c r="G5942" s="45" t="s">
        <v>47640</v>
      </c>
      <c r="H5942" s="45" t="s">
        <v>47641</v>
      </c>
      <c r="I5942" s="46">
        <v>0.345412359461236</v>
      </c>
      <c r="J5942" s="45" t="s">
        <v>47642</v>
      </c>
      <c r="K5942" s="45" t="s">
        <v>47643</v>
      </c>
      <c r="L5942" s="45" t="s">
        <v>47644</v>
      </c>
      <c r="M5942" s="46">
        <v>0.80577770532287396</v>
      </c>
      <c r="N5942" s="45" t="s">
        <v>47645</v>
      </c>
      <c r="O5942" s="45" t="s">
        <v>47646</v>
      </c>
      <c r="P5942" s="45" t="s">
        <v>47647</v>
      </c>
      <c r="Q5942" s="46">
        <v>0.79922069373471005</v>
      </c>
      <c r="R5942" s="45" t="s">
        <v>42</v>
      </c>
      <c r="S5942" s="45" t="s">
        <v>42</v>
      </c>
      <c r="T5942" s="45" t="s">
        <v>42</v>
      </c>
      <c r="U5942" s="45" t="s">
        <v>20</v>
      </c>
      <c r="V5942" s="47" t="s">
        <v>1172</v>
      </c>
    </row>
    <row r="5943" spans="1:22" x14ac:dyDescent="0.25">
      <c r="A5943" s="44" t="s">
        <v>18553</v>
      </c>
      <c r="B5943" s="45" t="s">
        <v>30480</v>
      </c>
      <c r="C5943" s="45" t="s">
        <v>18554</v>
      </c>
      <c r="D5943" s="45" t="s">
        <v>968</v>
      </c>
      <c r="E5943" s="45" t="s">
        <v>35</v>
      </c>
      <c r="F5943" s="45" t="s">
        <v>124802</v>
      </c>
      <c r="G5943" s="45" t="s">
        <v>124803</v>
      </c>
      <c r="H5943" s="45" t="s">
        <v>124804</v>
      </c>
      <c r="I5943" s="46">
        <v>0.34549021464319302</v>
      </c>
      <c r="J5943" s="45" t="s">
        <v>124805</v>
      </c>
      <c r="K5943" s="45" t="s">
        <v>124806</v>
      </c>
      <c r="L5943" s="45" t="s">
        <v>124807</v>
      </c>
      <c r="M5943" s="46">
        <v>0.343704607852234</v>
      </c>
      <c r="N5943" s="45" t="s">
        <v>124808</v>
      </c>
      <c r="O5943" s="45" t="s">
        <v>124809</v>
      </c>
      <c r="P5943" s="45" t="s">
        <v>124810</v>
      </c>
      <c r="Q5943" s="46">
        <v>0.33555661369235701</v>
      </c>
      <c r="R5943" s="45" t="s">
        <v>42</v>
      </c>
      <c r="S5943" s="45" t="s">
        <v>42</v>
      </c>
      <c r="T5943" s="45" t="s">
        <v>38</v>
      </c>
      <c r="U5943" s="45" t="s">
        <v>1</v>
      </c>
      <c r="V5943" s="47" t="s">
        <v>1172</v>
      </c>
    </row>
    <row r="5944" spans="1:22" x14ac:dyDescent="0.25">
      <c r="A5944" s="44" t="s">
        <v>4796</v>
      </c>
      <c r="B5944" s="45" t="s">
        <v>26442</v>
      </c>
      <c r="C5944" s="45" t="s">
        <v>4797</v>
      </c>
      <c r="D5944" s="45" t="s">
        <v>216</v>
      </c>
      <c r="E5944" s="45" t="s">
        <v>35</v>
      </c>
      <c r="F5944" s="45" t="s">
        <v>115588</v>
      </c>
      <c r="G5944" s="45" t="s">
        <v>115589</v>
      </c>
      <c r="H5944" s="45" t="s">
        <v>115590</v>
      </c>
      <c r="I5944" s="46">
        <v>0.345651321304276</v>
      </c>
      <c r="J5944" s="45" t="s">
        <v>115591</v>
      </c>
      <c r="K5944" s="45" t="s">
        <v>115592</v>
      </c>
      <c r="L5944" s="45" t="s">
        <v>115593</v>
      </c>
      <c r="M5944" s="46">
        <v>0.77793066174189096</v>
      </c>
      <c r="N5944" s="45" t="s">
        <v>115594</v>
      </c>
      <c r="O5944" s="45" t="s">
        <v>115595</v>
      </c>
      <c r="P5944" s="45" t="s">
        <v>115596</v>
      </c>
      <c r="Q5944" s="46">
        <v>0.728786727137126</v>
      </c>
      <c r="R5944" s="45" t="s">
        <v>42</v>
      </c>
      <c r="S5944" s="45" t="s">
        <v>42</v>
      </c>
      <c r="T5944" s="45" t="s">
        <v>37</v>
      </c>
      <c r="U5944" s="45" t="s">
        <v>1066</v>
      </c>
      <c r="V5944" s="47" t="s">
        <v>1174</v>
      </c>
    </row>
    <row r="5945" spans="1:22" x14ac:dyDescent="0.25">
      <c r="A5945" s="44" t="s">
        <v>2862</v>
      </c>
      <c r="B5945" s="45" t="s">
        <v>29264</v>
      </c>
      <c r="C5945" s="45" t="s">
        <v>2863</v>
      </c>
      <c r="D5945" s="45" t="s">
        <v>216</v>
      </c>
      <c r="E5945" s="45" t="s">
        <v>35</v>
      </c>
      <c r="F5945" s="45" t="s">
        <v>93142</v>
      </c>
      <c r="G5945" s="45" t="s">
        <v>93143</v>
      </c>
      <c r="H5945" s="45" t="s">
        <v>93144</v>
      </c>
      <c r="I5945" s="46">
        <v>0.34571467457129401</v>
      </c>
      <c r="J5945" s="45" t="s">
        <v>93145</v>
      </c>
      <c r="K5945" s="45" t="s">
        <v>93146</v>
      </c>
      <c r="L5945" s="45" t="s">
        <v>93147</v>
      </c>
      <c r="M5945" s="46">
        <v>7.6402783643171407E-2</v>
      </c>
      <c r="N5945" s="45" t="s">
        <v>93148</v>
      </c>
      <c r="O5945" s="45" t="s">
        <v>93149</v>
      </c>
      <c r="P5945" s="45" t="s">
        <v>93150</v>
      </c>
      <c r="Q5945" s="46">
        <v>7.8733921701464593E-2</v>
      </c>
      <c r="R5945" s="45" t="s">
        <v>42</v>
      </c>
      <c r="S5945" s="45" t="s">
        <v>42</v>
      </c>
      <c r="T5945" s="45" t="s">
        <v>38</v>
      </c>
      <c r="U5945" s="45" t="s">
        <v>1066</v>
      </c>
      <c r="V5945" s="47" t="s">
        <v>1188</v>
      </c>
    </row>
    <row r="5946" spans="1:22" x14ac:dyDescent="0.25">
      <c r="A5946" s="44" t="s">
        <v>6025</v>
      </c>
      <c r="B5946" s="45" t="s">
        <v>30398</v>
      </c>
      <c r="C5946" s="45" t="s">
        <v>6026</v>
      </c>
      <c r="D5946" s="45" t="s">
        <v>1135</v>
      </c>
      <c r="E5946" s="45" t="s">
        <v>39</v>
      </c>
      <c r="F5946" s="45" t="s">
        <v>55451</v>
      </c>
      <c r="G5946" s="45" t="s">
        <v>55452</v>
      </c>
      <c r="H5946" s="45" t="s">
        <v>55453</v>
      </c>
      <c r="I5946" s="46">
        <v>0.34605697624002502</v>
      </c>
      <c r="J5946" s="45" t="s">
        <v>55454</v>
      </c>
      <c r="K5946" s="45" t="s">
        <v>55455</v>
      </c>
      <c r="L5946" s="45" t="s">
        <v>55456</v>
      </c>
      <c r="M5946" s="46">
        <v>0.45343164123069402</v>
      </c>
      <c r="N5946" s="45" t="s">
        <v>55457</v>
      </c>
      <c r="O5946" s="45" t="s">
        <v>55458</v>
      </c>
      <c r="P5946" s="45" t="s">
        <v>55459</v>
      </c>
      <c r="Q5946" s="46">
        <v>0.45076188541629197</v>
      </c>
      <c r="R5946" s="45" t="s">
        <v>42</v>
      </c>
      <c r="S5946" s="45" t="s">
        <v>42</v>
      </c>
      <c r="T5946" s="45" t="s">
        <v>42</v>
      </c>
      <c r="U5946" s="45" t="s">
        <v>1066</v>
      </c>
      <c r="V5946" s="47" t="s">
        <v>5444</v>
      </c>
    </row>
    <row r="5947" spans="1:22" x14ac:dyDescent="0.25">
      <c r="A5947" s="44" t="s">
        <v>4702</v>
      </c>
      <c r="B5947" s="45" t="s">
        <v>29290</v>
      </c>
      <c r="C5947" s="45" t="s">
        <v>4703</v>
      </c>
      <c r="D5947" s="45" t="s">
        <v>216</v>
      </c>
      <c r="E5947" s="45" t="s">
        <v>35</v>
      </c>
      <c r="F5947" s="45" t="s">
        <v>115156</v>
      </c>
      <c r="G5947" s="45" t="s">
        <v>115157</v>
      </c>
      <c r="H5947" s="45" t="s">
        <v>115158</v>
      </c>
      <c r="I5947" s="46">
        <v>0.34623950859133601</v>
      </c>
      <c r="J5947" s="45" t="s">
        <v>115159</v>
      </c>
      <c r="K5947" s="45" t="s">
        <v>115160</v>
      </c>
      <c r="L5947" s="45" t="s">
        <v>115161</v>
      </c>
      <c r="M5947" s="46">
        <v>0.96422822459242397</v>
      </c>
      <c r="N5947" s="45" t="s">
        <v>115162</v>
      </c>
      <c r="O5947" s="45" t="s">
        <v>115163</v>
      </c>
      <c r="P5947" s="45" t="s">
        <v>115164</v>
      </c>
      <c r="Q5947" s="46">
        <v>0.93227380175244501</v>
      </c>
      <c r="R5947" s="45" t="s">
        <v>42</v>
      </c>
      <c r="S5947" s="45" t="s">
        <v>42</v>
      </c>
      <c r="T5947" s="45" t="s">
        <v>497</v>
      </c>
      <c r="U5947" s="45" t="s">
        <v>1066</v>
      </c>
      <c r="V5947" s="47" t="s">
        <v>1174</v>
      </c>
    </row>
    <row r="5948" spans="1:22" x14ac:dyDescent="0.25">
      <c r="A5948" s="44" t="s">
        <v>18557</v>
      </c>
      <c r="B5948" s="45" t="s">
        <v>21298</v>
      </c>
      <c r="C5948" s="45" t="s">
        <v>18558</v>
      </c>
      <c r="D5948" s="45" t="s">
        <v>1123</v>
      </c>
      <c r="E5948" s="45" t="s">
        <v>39</v>
      </c>
      <c r="F5948" s="45" t="s">
        <v>34481</v>
      </c>
      <c r="G5948" s="45" t="s">
        <v>34482</v>
      </c>
      <c r="H5948" s="45" t="s">
        <v>34483</v>
      </c>
      <c r="I5948" s="46">
        <v>0.34629090223564502</v>
      </c>
      <c r="J5948" s="45" t="s">
        <v>34484</v>
      </c>
      <c r="K5948" s="45" t="s">
        <v>34485</v>
      </c>
      <c r="L5948" s="45" t="s">
        <v>34486</v>
      </c>
      <c r="M5948" s="46">
        <v>0.51316259121589003</v>
      </c>
      <c r="N5948" s="45" t="s">
        <v>34487</v>
      </c>
      <c r="O5948" s="45" t="s">
        <v>34488</v>
      </c>
      <c r="P5948" s="45" t="s">
        <v>34489</v>
      </c>
      <c r="Q5948" s="46">
        <v>0.50865093731407796</v>
      </c>
      <c r="R5948" s="45" t="s">
        <v>42</v>
      </c>
      <c r="S5948" s="45" t="s">
        <v>42</v>
      </c>
      <c r="T5948" s="45" t="s">
        <v>42</v>
      </c>
      <c r="U5948" s="45" t="s">
        <v>20</v>
      </c>
      <c r="V5948" s="47" t="s">
        <v>1172</v>
      </c>
    </row>
    <row r="5949" spans="1:22" x14ac:dyDescent="0.25">
      <c r="A5949" s="44" t="s">
        <v>18563</v>
      </c>
      <c r="B5949" s="45" t="s">
        <v>27585</v>
      </c>
      <c r="C5949" s="45" t="s">
        <v>18564</v>
      </c>
      <c r="D5949" s="45" t="s">
        <v>1099</v>
      </c>
      <c r="E5949" s="45" t="s">
        <v>35</v>
      </c>
      <c r="F5949" s="45" t="s">
        <v>74107</v>
      </c>
      <c r="G5949" s="45" t="s">
        <v>74108</v>
      </c>
      <c r="H5949" s="45" t="s">
        <v>74109</v>
      </c>
      <c r="I5949" s="46">
        <v>0.346525352836693</v>
      </c>
      <c r="J5949" s="45" t="s">
        <v>74110</v>
      </c>
      <c r="K5949" s="45" t="s">
        <v>74111</v>
      </c>
      <c r="L5949" s="45" t="s">
        <v>74112</v>
      </c>
      <c r="M5949" s="46">
        <v>0.28999391766271998</v>
      </c>
      <c r="N5949" s="45" t="s">
        <v>74113</v>
      </c>
      <c r="O5949" s="45" t="s">
        <v>74114</v>
      </c>
      <c r="P5949" s="45" t="s">
        <v>74115</v>
      </c>
      <c r="Q5949" s="46">
        <v>0.25809411860502801</v>
      </c>
      <c r="R5949" s="45" t="s">
        <v>42</v>
      </c>
      <c r="S5949" s="45" t="s">
        <v>42</v>
      </c>
      <c r="T5949" s="45" t="s">
        <v>38</v>
      </c>
      <c r="U5949" s="45" t="s">
        <v>4</v>
      </c>
      <c r="V5949" s="47" t="s">
        <v>1172</v>
      </c>
    </row>
    <row r="5950" spans="1:22" x14ac:dyDescent="0.25">
      <c r="A5950" s="44" t="s">
        <v>1560</v>
      </c>
      <c r="B5950" s="45" t="s">
        <v>14298</v>
      </c>
      <c r="C5950" s="45" t="s">
        <v>1561</v>
      </c>
      <c r="D5950" s="45" t="s">
        <v>1128</v>
      </c>
      <c r="E5950" s="45" t="s">
        <v>39</v>
      </c>
      <c r="F5950" s="45" t="s">
        <v>33446</v>
      </c>
      <c r="G5950" s="45" t="s">
        <v>33447</v>
      </c>
      <c r="H5950" s="45" t="s">
        <v>33448</v>
      </c>
      <c r="I5950" s="46">
        <v>0.34652611571161102</v>
      </c>
      <c r="J5950" s="45" t="s">
        <v>33449</v>
      </c>
      <c r="K5950" s="45" t="s">
        <v>33450</v>
      </c>
      <c r="L5950" s="45" t="s">
        <v>33451</v>
      </c>
      <c r="M5950" s="46">
        <v>0.57965217140860303</v>
      </c>
      <c r="N5950" s="45" t="s">
        <v>33452</v>
      </c>
      <c r="O5950" s="45" t="s">
        <v>33453</v>
      </c>
      <c r="P5950" s="45" t="s">
        <v>33454</v>
      </c>
      <c r="Q5950" s="46">
        <v>0.55525955480350198</v>
      </c>
      <c r="R5950" s="45" t="s">
        <v>42</v>
      </c>
      <c r="S5950" s="45" t="s">
        <v>42</v>
      </c>
      <c r="T5950" s="45" t="s">
        <v>38</v>
      </c>
      <c r="U5950" s="45" t="s">
        <v>1066</v>
      </c>
      <c r="V5950" s="47" t="s">
        <v>1175</v>
      </c>
    </row>
    <row r="5951" spans="1:22" x14ac:dyDescent="0.25">
      <c r="A5951" s="44" t="s">
        <v>9018</v>
      </c>
      <c r="B5951" s="45" t="s">
        <v>18567</v>
      </c>
      <c r="C5951" s="45" t="s">
        <v>9019</v>
      </c>
      <c r="D5951" s="45" t="s">
        <v>1129</v>
      </c>
      <c r="E5951" s="45" t="s">
        <v>39</v>
      </c>
      <c r="F5951" s="45" t="s">
        <v>33734</v>
      </c>
      <c r="G5951" s="45" t="s">
        <v>33735</v>
      </c>
      <c r="H5951" s="45" t="s">
        <v>33736</v>
      </c>
      <c r="I5951" s="46">
        <v>0.34687476363966502</v>
      </c>
      <c r="J5951" s="45" t="s">
        <v>33737</v>
      </c>
      <c r="K5951" s="45" t="s">
        <v>33738</v>
      </c>
      <c r="L5951" s="45" t="s">
        <v>33739</v>
      </c>
      <c r="M5951" s="46">
        <v>0.55882005575997296</v>
      </c>
      <c r="N5951" s="45" t="s">
        <v>33740</v>
      </c>
      <c r="O5951" s="45" t="s">
        <v>33741</v>
      </c>
      <c r="P5951" s="45" t="s">
        <v>33742</v>
      </c>
      <c r="Q5951" s="46">
        <v>0.51630237544022195</v>
      </c>
      <c r="R5951" s="45" t="s">
        <v>42</v>
      </c>
      <c r="S5951" s="45" t="s">
        <v>42</v>
      </c>
      <c r="T5951" s="45" t="s">
        <v>38</v>
      </c>
      <c r="U5951" s="45" t="s">
        <v>1066</v>
      </c>
      <c r="V5951" s="47" t="s">
        <v>1182</v>
      </c>
    </row>
    <row r="5952" spans="1:22" x14ac:dyDescent="0.25">
      <c r="A5952" s="44" t="s">
        <v>11668</v>
      </c>
      <c r="B5952" s="45" t="s">
        <v>18568</v>
      </c>
      <c r="C5952" s="45" t="s">
        <v>11669</v>
      </c>
      <c r="D5952" s="45" t="s">
        <v>1084</v>
      </c>
      <c r="E5952" s="45" t="s">
        <v>35</v>
      </c>
      <c r="F5952" s="45" t="s">
        <v>108064</v>
      </c>
      <c r="G5952" s="45" t="s">
        <v>108065</v>
      </c>
      <c r="H5952" s="45" t="s">
        <v>108066</v>
      </c>
      <c r="I5952" s="46">
        <v>0.34691831777572801</v>
      </c>
      <c r="J5952" s="45" t="s">
        <v>108067</v>
      </c>
      <c r="K5952" s="45" t="s">
        <v>108068</v>
      </c>
      <c r="L5952" s="45" t="s">
        <v>108069</v>
      </c>
      <c r="M5952" s="46">
        <v>0.19834703309715099</v>
      </c>
      <c r="N5952" s="45" t="s">
        <v>108070</v>
      </c>
      <c r="O5952" s="45" t="s">
        <v>108071</v>
      </c>
      <c r="P5952" s="45" t="s">
        <v>108072</v>
      </c>
      <c r="Q5952" s="46">
        <v>0.194084269379529</v>
      </c>
      <c r="R5952" s="45" t="s">
        <v>42</v>
      </c>
      <c r="S5952" s="45" t="s">
        <v>42</v>
      </c>
      <c r="T5952" s="45" t="s">
        <v>38</v>
      </c>
      <c r="U5952" s="45" t="s">
        <v>1066</v>
      </c>
      <c r="V5952" s="47" t="s">
        <v>1178</v>
      </c>
    </row>
    <row r="5953" spans="1:22" x14ac:dyDescent="0.25">
      <c r="A5953" s="44" t="s">
        <v>12906</v>
      </c>
      <c r="B5953" s="45" t="s">
        <v>29315</v>
      </c>
      <c r="C5953" s="45" t="s">
        <v>12907</v>
      </c>
      <c r="D5953" s="45" t="s">
        <v>216</v>
      </c>
      <c r="E5953" s="45" t="s">
        <v>35</v>
      </c>
      <c r="F5953" s="45" t="s">
        <v>101719</v>
      </c>
      <c r="G5953" s="45" t="s">
        <v>101720</v>
      </c>
      <c r="H5953" s="45" t="s">
        <v>101721</v>
      </c>
      <c r="I5953" s="46">
        <v>0.34702995565642503</v>
      </c>
      <c r="J5953" s="45" t="s">
        <v>101722</v>
      </c>
      <c r="K5953" s="45" t="s">
        <v>101723</v>
      </c>
      <c r="L5953" s="45" t="s">
        <v>101724</v>
      </c>
      <c r="M5953" s="46">
        <v>0.87420329380801098</v>
      </c>
      <c r="N5953" s="45" t="s">
        <v>101725</v>
      </c>
      <c r="O5953" s="45" t="s">
        <v>101726</v>
      </c>
      <c r="P5953" s="45" t="s">
        <v>101727</v>
      </c>
      <c r="Q5953" s="46">
        <v>0.76499025994867598</v>
      </c>
      <c r="R5953" s="45" t="s">
        <v>42</v>
      </c>
      <c r="S5953" s="45" t="s">
        <v>42</v>
      </c>
      <c r="T5953" s="45" t="s">
        <v>42</v>
      </c>
      <c r="U5953" s="45" t="s">
        <v>1066</v>
      </c>
      <c r="V5953" s="47" t="s">
        <v>1303</v>
      </c>
    </row>
    <row r="5954" spans="1:22" x14ac:dyDescent="0.25">
      <c r="A5954" s="44" t="s">
        <v>18569</v>
      </c>
      <c r="B5954" s="45" t="s">
        <v>28842</v>
      </c>
      <c r="C5954" s="45" t="s">
        <v>18570</v>
      </c>
      <c r="D5954" s="45" t="s">
        <v>1120</v>
      </c>
      <c r="E5954" s="45" t="s">
        <v>39</v>
      </c>
      <c r="F5954" s="45" t="s">
        <v>38360</v>
      </c>
      <c r="G5954" s="45" t="s">
        <v>38361</v>
      </c>
      <c r="H5954" s="45" t="s">
        <v>38362</v>
      </c>
      <c r="I5954" s="46">
        <v>0.34706658094445803</v>
      </c>
      <c r="J5954" s="45" t="s">
        <v>38363</v>
      </c>
      <c r="K5954" s="45" t="s">
        <v>38364</v>
      </c>
      <c r="L5954" s="45" t="s">
        <v>38365</v>
      </c>
      <c r="M5954" s="46">
        <v>0.93266465260018805</v>
      </c>
      <c r="N5954" s="45" t="s">
        <v>38366</v>
      </c>
      <c r="O5954" s="45" t="s">
        <v>38367</v>
      </c>
      <c r="P5954" s="45" t="s">
        <v>38368</v>
      </c>
      <c r="Q5954" s="46">
        <v>0.87905185012977904</v>
      </c>
      <c r="R5954" s="45" t="s">
        <v>42</v>
      </c>
      <c r="S5954" s="45" t="s">
        <v>42</v>
      </c>
      <c r="T5954" s="45" t="s">
        <v>38</v>
      </c>
      <c r="U5954" s="45" t="s">
        <v>20</v>
      </c>
      <c r="V5954" s="47" t="s">
        <v>1172</v>
      </c>
    </row>
    <row r="5955" spans="1:22" x14ac:dyDescent="0.25">
      <c r="A5955" s="44" t="s">
        <v>18572</v>
      </c>
      <c r="B5955" s="45" t="s">
        <v>28846</v>
      </c>
      <c r="C5955" s="45" t="s">
        <v>18573</v>
      </c>
      <c r="D5955" s="45" t="s">
        <v>40</v>
      </c>
      <c r="E5955" s="45" t="s">
        <v>39</v>
      </c>
      <c r="F5955" s="45" t="s">
        <v>42158</v>
      </c>
      <c r="G5955" s="45" t="s">
        <v>42159</v>
      </c>
      <c r="H5955" s="45" t="s">
        <v>42160</v>
      </c>
      <c r="I5955" s="46">
        <v>0.34716996357192098</v>
      </c>
      <c r="J5955" s="45" t="s">
        <v>42161</v>
      </c>
      <c r="K5955" s="45" t="s">
        <v>42162</v>
      </c>
      <c r="L5955" s="45" t="s">
        <v>42163</v>
      </c>
      <c r="M5955" s="46">
        <v>0.24699945705610199</v>
      </c>
      <c r="N5955" s="45" t="s">
        <v>42164</v>
      </c>
      <c r="O5955" s="45" t="s">
        <v>42165</v>
      </c>
      <c r="P5955" s="45" t="s">
        <v>42166</v>
      </c>
      <c r="Q5955" s="46">
        <v>0.24551952964698101</v>
      </c>
      <c r="R5955" s="45" t="s">
        <v>42</v>
      </c>
      <c r="S5955" s="45" t="s">
        <v>42</v>
      </c>
      <c r="T5955" s="45" t="s">
        <v>37</v>
      </c>
      <c r="U5955" s="45" t="s">
        <v>20</v>
      </c>
      <c r="V5955" s="47" t="s">
        <v>1172</v>
      </c>
    </row>
    <row r="5956" spans="1:22" x14ac:dyDescent="0.25">
      <c r="A5956" s="44" t="s">
        <v>18574</v>
      </c>
      <c r="B5956" s="45" t="s">
        <v>27820</v>
      </c>
      <c r="C5956" s="45" t="s">
        <v>18575</v>
      </c>
      <c r="D5956" s="45" t="s">
        <v>28</v>
      </c>
      <c r="E5956" s="45" t="s">
        <v>35</v>
      </c>
      <c r="F5956" s="45" t="s">
        <v>76384</v>
      </c>
      <c r="G5956" s="45" t="s">
        <v>76385</v>
      </c>
      <c r="H5956" s="45" t="s">
        <v>76386</v>
      </c>
      <c r="I5956" s="46">
        <v>0.34717255244410899</v>
      </c>
      <c r="J5956" s="45" t="s">
        <v>76387</v>
      </c>
      <c r="K5956" s="45" t="s">
        <v>76388</v>
      </c>
      <c r="L5956" s="45" t="s">
        <v>76389</v>
      </c>
      <c r="M5956" s="46">
        <v>9.5047761566074099E-2</v>
      </c>
      <c r="N5956" s="45" t="s">
        <v>76390</v>
      </c>
      <c r="O5956" s="45" t="s">
        <v>76391</v>
      </c>
      <c r="P5956" s="45" t="s">
        <v>76392</v>
      </c>
      <c r="Q5956" s="46">
        <v>0.102013038487347</v>
      </c>
      <c r="R5956" s="45" t="s">
        <v>42</v>
      </c>
      <c r="S5956" s="45" t="s">
        <v>42</v>
      </c>
      <c r="T5956" s="45" t="s">
        <v>38</v>
      </c>
      <c r="U5956" s="45" t="s">
        <v>1</v>
      </c>
      <c r="V5956" s="47" t="s">
        <v>1172</v>
      </c>
    </row>
    <row r="5957" spans="1:22" x14ac:dyDescent="0.25">
      <c r="A5957" s="44" t="s">
        <v>18576</v>
      </c>
      <c r="B5957" s="45" t="s">
        <v>27774</v>
      </c>
      <c r="C5957" s="45" t="s">
        <v>18577</v>
      </c>
      <c r="D5957" s="45" t="s">
        <v>28</v>
      </c>
      <c r="E5957" s="45" t="s">
        <v>35</v>
      </c>
      <c r="F5957" s="45" t="s">
        <v>75952</v>
      </c>
      <c r="G5957" s="45" t="s">
        <v>75953</v>
      </c>
      <c r="H5957" s="45" t="s">
        <v>75954</v>
      </c>
      <c r="I5957" s="46">
        <v>0.34721636239807002</v>
      </c>
      <c r="J5957" s="45" t="s">
        <v>75955</v>
      </c>
      <c r="K5957" s="45" t="s">
        <v>75956</v>
      </c>
      <c r="L5957" s="45" t="s">
        <v>75957</v>
      </c>
      <c r="M5957" s="46">
        <v>0.47512052801132998</v>
      </c>
      <c r="N5957" s="45" t="s">
        <v>75958</v>
      </c>
      <c r="O5957" s="45" t="s">
        <v>75959</v>
      </c>
      <c r="P5957" s="45" t="s">
        <v>75960</v>
      </c>
      <c r="Q5957" s="46">
        <v>0.50298913887671204</v>
      </c>
      <c r="R5957" s="45" t="s">
        <v>42</v>
      </c>
      <c r="S5957" s="45" t="s">
        <v>42</v>
      </c>
      <c r="T5957" s="45" t="s">
        <v>38</v>
      </c>
      <c r="U5957" s="45" t="s">
        <v>1</v>
      </c>
      <c r="V5957" s="47" t="s">
        <v>1172</v>
      </c>
    </row>
    <row r="5958" spans="1:22" x14ac:dyDescent="0.25">
      <c r="A5958" s="44" t="s">
        <v>13590</v>
      </c>
      <c r="B5958" s="45" t="s">
        <v>28138</v>
      </c>
      <c r="C5958" s="45" t="s">
        <v>13591</v>
      </c>
      <c r="D5958" s="45" t="s">
        <v>15</v>
      </c>
      <c r="E5958" s="45" t="s">
        <v>35</v>
      </c>
      <c r="F5958" s="45" t="s">
        <v>79561</v>
      </c>
      <c r="G5958" s="45" t="s">
        <v>79562</v>
      </c>
      <c r="H5958" s="45" t="s">
        <v>79563</v>
      </c>
      <c r="I5958" s="46">
        <v>0.34729400293770901</v>
      </c>
      <c r="J5958" s="45" t="s">
        <v>79564</v>
      </c>
      <c r="K5958" s="45" t="s">
        <v>79565</v>
      </c>
      <c r="L5958" s="45" t="s">
        <v>79566</v>
      </c>
      <c r="M5958" s="46">
        <v>0.73087469764874202</v>
      </c>
      <c r="N5958" s="45" t="s">
        <v>79567</v>
      </c>
      <c r="O5958" s="45" t="s">
        <v>79568</v>
      </c>
      <c r="P5958" s="45" t="s">
        <v>79569</v>
      </c>
      <c r="Q5958" s="46">
        <v>0.82812963769775205</v>
      </c>
      <c r="R5958" s="45" t="s">
        <v>42</v>
      </c>
      <c r="S5958" s="45" t="s">
        <v>42</v>
      </c>
      <c r="T5958" s="45" t="s">
        <v>15446</v>
      </c>
      <c r="U5958" s="45" t="s">
        <v>7</v>
      </c>
      <c r="V5958" s="47" t="s">
        <v>1198</v>
      </c>
    </row>
    <row r="5959" spans="1:22" x14ac:dyDescent="0.25">
      <c r="A5959" s="44" t="s">
        <v>4142</v>
      </c>
      <c r="B5959" s="45" t="s">
        <v>26834</v>
      </c>
      <c r="C5959" s="45" t="s">
        <v>4143</v>
      </c>
      <c r="D5959" s="45" t="s">
        <v>216</v>
      </c>
      <c r="E5959" s="45" t="s">
        <v>35</v>
      </c>
      <c r="F5959" s="45" t="s">
        <v>91333</v>
      </c>
      <c r="G5959" s="45" t="s">
        <v>91334</v>
      </c>
      <c r="H5959" s="45" t="s">
        <v>91335</v>
      </c>
      <c r="I5959" s="46">
        <v>0.34735826498419298</v>
      </c>
      <c r="J5959" s="45" t="s">
        <v>91336</v>
      </c>
      <c r="K5959" s="45" t="s">
        <v>91337</v>
      </c>
      <c r="L5959" s="45" t="s">
        <v>91338</v>
      </c>
      <c r="M5959" s="46">
        <v>0.68090899801804405</v>
      </c>
      <c r="N5959" s="45" t="s">
        <v>91339</v>
      </c>
      <c r="O5959" s="45" t="s">
        <v>91340</v>
      </c>
      <c r="P5959" s="45" t="s">
        <v>91341</v>
      </c>
      <c r="Q5959" s="46">
        <v>0.61624263059925</v>
      </c>
      <c r="R5959" s="45" t="s">
        <v>42</v>
      </c>
      <c r="S5959" s="45" t="s">
        <v>42</v>
      </c>
      <c r="T5959" s="45" t="s">
        <v>37</v>
      </c>
      <c r="U5959" s="45" t="s">
        <v>1066</v>
      </c>
      <c r="V5959" s="47" t="s">
        <v>1174</v>
      </c>
    </row>
    <row r="5960" spans="1:22" x14ac:dyDescent="0.25">
      <c r="A5960" s="44" t="s">
        <v>4384</v>
      </c>
      <c r="B5960" s="45" t="s">
        <v>26832</v>
      </c>
      <c r="C5960" s="45" t="s">
        <v>4385</v>
      </c>
      <c r="D5960" s="45" t="s">
        <v>216</v>
      </c>
      <c r="E5960" s="45" t="s">
        <v>35</v>
      </c>
      <c r="F5960" s="45" t="s">
        <v>99505</v>
      </c>
      <c r="G5960" s="45" t="s">
        <v>99506</v>
      </c>
      <c r="H5960" s="45" t="s">
        <v>99507</v>
      </c>
      <c r="I5960" s="46">
        <v>0.34747528044387199</v>
      </c>
      <c r="J5960" s="45" t="s">
        <v>99508</v>
      </c>
      <c r="K5960" s="45" t="s">
        <v>99509</v>
      </c>
      <c r="L5960" s="45" t="s">
        <v>99510</v>
      </c>
      <c r="M5960" s="46">
        <v>1.7027234732852201E-2</v>
      </c>
      <c r="N5960" s="45" t="s">
        <v>99511</v>
      </c>
      <c r="O5960" s="45" t="s">
        <v>99512</v>
      </c>
      <c r="P5960" s="45" t="s">
        <v>99513</v>
      </c>
      <c r="Q5960" s="46">
        <v>1.04945896650622E-2</v>
      </c>
      <c r="R5960" s="45" t="s">
        <v>42</v>
      </c>
      <c r="S5960" s="45" t="s">
        <v>42</v>
      </c>
      <c r="T5960" s="45" t="s">
        <v>42</v>
      </c>
      <c r="U5960" s="45" t="s">
        <v>1066</v>
      </c>
      <c r="V5960" s="47" t="s">
        <v>1174</v>
      </c>
    </row>
    <row r="5961" spans="1:22" x14ac:dyDescent="0.25">
      <c r="A5961" s="44" t="s">
        <v>4278</v>
      </c>
      <c r="B5961" s="45" t="s">
        <v>26799</v>
      </c>
      <c r="C5961" s="45" t="s">
        <v>4279</v>
      </c>
      <c r="D5961" s="45" t="s">
        <v>216</v>
      </c>
      <c r="E5961" s="45" t="s">
        <v>35</v>
      </c>
      <c r="F5961" s="45" t="s">
        <v>91972</v>
      </c>
      <c r="G5961" s="45" t="s">
        <v>91973</v>
      </c>
      <c r="H5961" s="45" t="s">
        <v>91974</v>
      </c>
      <c r="I5961" s="46">
        <v>0.34758227768171301</v>
      </c>
      <c r="J5961" s="45" t="s">
        <v>91975</v>
      </c>
      <c r="K5961" s="45" t="s">
        <v>91976</v>
      </c>
      <c r="L5961" s="45" t="s">
        <v>91977</v>
      </c>
      <c r="M5961" s="46">
        <v>0.96800857217209302</v>
      </c>
      <c r="N5961" s="45" t="s">
        <v>91978</v>
      </c>
      <c r="O5961" s="45" t="s">
        <v>91979</v>
      </c>
      <c r="P5961" s="45" t="s">
        <v>91980</v>
      </c>
      <c r="Q5961" s="46">
        <v>0.92685953148640898</v>
      </c>
      <c r="R5961" s="45" t="s">
        <v>42</v>
      </c>
      <c r="S5961" s="45" t="s">
        <v>42</v>
      </c>
      <c r="T5961" s="45" t="s">
        <v>497</v>
      </c>
      <c r="U5961" s="45" t="s">
        <v>1066</v>
      </c>
      <c r="V5961" s="47" t="s">
        <v>1174</v>
      </c>
    </row>
    <row r="5962" spans="1:22" x14ac:dyDescent="0.25">
      <c r="A5962" s="44" t="s">
        <v>7415</v>
      </c>
      <c r="B5962" s="45" t="s">
        <v>26799</v>
      </c>
      <c r="C5962" s="45" t="s">
        <v>7416</v>
      </c>
      <c r="D5962" s="45" t="s">
        <v>1156</v>
      </c>
      <c r="E5962" s="45" t="s">
        <v>35</v>
      </c>
      <c r="F5962" s="45" t="s">
        <v>64612</v>
      </c>
      <c r="G5962" s="45" t="s">
        <v>64613</v>
      </c>
      <c r="H5962" s="45" t="s">
        <v>64614</v>
      </c>
      <c r="I5962" s="46">
        <v>0.34766680375154202</v>
      </c>
      <c r="J5962" s="45" t="s">
        <v>64615</v>
      </c>
      <c r="K5962" s="45" t="s">
        <v>64616</v>
      </c>
      <c r="L5962" s="45" t="s">
        <v>64617</v>
      </c>
      <c r="M5962" s="46">
        <v>0.18075871759915901</v>
      </c>
      <c r="N5962" s="45" t="s">
        <v>64618</v>
      </c>
      <c r="O5962" s="45" t="s">
        <v>64619</v>
      </c>
      <c r="P5962" s="45" t="s">
        <v>64620</v>
      </c>
      <c r="Q5962" s="46">
        <v>0.29538347690300198</v>
      </c>
      <c r="R5962" s="45" t="s">
        <v>42</v>
      </c>
      <c r="S5962" s="45" t="s">
        <v>42</v>
      </c>
      <c r="T5962" s="45" t="s">
        <v>38</v>
      </c>
      <c r="U5962" s="45" t="s">
        <v>1066</v>
      </c>
      <c r="V5962" s="47" t="s">
        <v>1222</v>
      </c>
    </row>
    <row r="5963" spans="1:22" x14ac:dyDescent="0.25">
      <c r="A5963" s="44" t="s">
        <v>9872</v>
      </c>
      <c r="B5963" s="45" t="s">
        <v>29727</v>
      </c>
      <c r="C5963" s="45" t="s">
        <v>9873</v>
      </c>
      <c r="D5963" s="45" t="s">
        <v>216</v>
      </c>
      <c r="E5963" s="45" t="s">
        <v>35</v>
      </c>
      <c r="F5963" s="45" t="s">
        <v>107524</v>
      </c>
      <c r="G5963" s="45" t="s">
        <v>107525</v>
      </c>
      <c r="H5963" s="45" t="s">
        <v>107526</v>
      </c>
      <c r="I5963" s="46">
        <v>0.34777953846098297</v>
      </c>
      <c r="J5963" s="45" t="s">
        <v>107527</v>
      </c>
      <c r="K5963" s="45" t="s">
        <v>107528</v>
      </c>
      <c r="L5963" s="45" t="s">
        <v>107529</v>
      </c>
      <c r="M5963" s="46">
        <v>0.87450906476853796</v>
      </c>
      <c r="N5963" s="45" t="s">
        <v>107530</v>
      </c>
      <c r="O5963" s="45" t="s">
        <v>107531</v>
      </c>
      <c r="P5963" s="45" t="s">
        <v>107532</v>
      </c>
      <c r="Q5963" s="46">
        <v>0.76222142965326001</v>
      </c>
      <c r="R5963" s="45" t="s">
        <v>42</v>
      </c>
      <c r="S5963" s="45" t="s">
        <v>42</v>
      </c>
      <c r="T5963" s="45" t="s">
        <v>37</v>
      </c>
      <c r="U5963" s="45" t="s">
        <v>1066</v>
      </c>
      <c r="V5963" s="47" t="s">
        <v>1182</v>
      </c>
    </row>
    <row r="5964" spans="1:22" x14ac:dyDescent="0.25">
      <c r="A5964" s="44" t="s">
        <v>10580</v>
      </c>
      <c r="B5964" s="45" t="s">
        <v>29727</v>
      </c>
      <c r="C5964" s="45" t="s">
        <v>10581</v>
      </c>
      <c r="D5964" s="45" t="s">
        <v>216</v>
      </c>
      <c r="E5964" s="45" t="s">
        <v>35</v>
      </c>
      <c r="F5964" s="45" t="s">
        <v>107524</v>
      </c>
      <c r="G5964" s="45" t="s">
        <v>107525</v>
      </c>
      <c r="H5964" s="45" t="s">
        <v>107526</v>
      </c>
      <c r="I5964" s="46">
        <v>0.34777953846098297</v>
      </c>
      <c r="J5964" s="45" t="s">
        <v>107527</v>
      </c>
      <c r="K5964" s="45" t="s">
        <v>107528</v>
      </c>
      <c r="L5964" s="45" t="s">
        <v>107529</v>
      </c>
      <c r="M5964" s="46">
        <v>0.87450906476853796</v>
      </c>
      <c r="N5964" s="45" t="s">
        <v>107530</v>
      </c>
      <c r="O5964" s="45" t="s">
        <v>107531</v>
      </c>
      <c r="P5964" s="45" t="s">
        <v>107532</v>
      </c>
      <c r="Q5964" s="46">
        <v>0.76222142965326001</v>
      </c>
      <c r="R5964" s="45" t="s">
        <v>42</v>
      </c>
      <c r="S5964" s="45" t="s">
        <v>42</v>
      </c>
      <c r="T5964" s="45" t="s">
        <v>37</v>
      </c>
      <c r="U5964" s="45" t="s">
        <v>1066</v>
      </c>
      <c r="V5964" s="47" t="s">
        <v>1182</v>
      </c>
    </row>
    <row r="5965" spans="1:22" x14ac:dyDescent="0.25">
      <c r="A5965" s="44" t="s">
        <v>18584</v>
      </c>
      <c r="B5965" s="45" t="s">
        <v>1323</v>
      </c>
      <c r="C5965" s="45" t="s">
        <v>18585</v>
      </c>
      <c r="D5965" s="45" t="s">
        <v>1120</v>
      </c>
      <c r="E5965" s="45" t="s">
        <v>39</v>
      </c>
      <c r="F5965" s="45" t="s">
        <v>35849</v>
      </c>
      <c r="G5965" s="45" t="s">
        <v>35850</v>
      </c>
      <c r="H5965" s="45" t="s">
        <v>35851</v>
      </c>
      <c r="I5965" s="46">
        <v>0.348003257854618</v>
      </c>
      <c r="J5965" s="45" t="s">
        <v>35852</v>
      </c>
      <c r="K5965" s="45" t="s">
        <v>35853</v>
      </c>
      <c r="L5965" s="45" t="s">
        <v>35854</v>
      </c>
      <c r="M5965" s="46">
        <v>0.26974877303931999</v>
      </c>
      <c r="N5965" s="45" t="s">
        <v>35855</v>
      </c>
      <c r="O5965" s="45" t="s">
        <v>35856</v>
      </c>
      <c r="P5965" s="45" t="s">
        <v>35857</v>
      </c>
      <c r="Q5965" s="46">
        <v>0.24695901956534899</v>
      </c>
      <c r="R5965" s="45" t="s">
        <v>42</v>
      </c>
      <c r="S5965" s="45" t="s">
        <v>42</v>
      </c>
      <c r="T5965" s="45" t="s">
        <v>42</v>
      </c>
      <c r="U5965" s="45" t="s">
        <v>20</v>
      </c>
      <c r="V5965" s="47" t="s">
        <v>1172</v>
      </c>
    </row>
    <row r="5966" spans="1:22" x14ac:dyDescent="0.25">
      <c r="A5966" s="44" t="s">
        <v>12096</v>
      </c>
      <c r="B5966" s="45" t="s">
        <v>26713</v>
      </c>
      <c r="C5966" s="45" t="s">
        <v>12097</v>
      </c>
      <c r="D5966" s="45" t="s">
        <v>216</v>
      </c>
      <c r="E5966" s="45" t="s">
        <v>35</v>
      </c>
      <c r="F5966" s="45" t="s">
        <v>90568</v>
      </c>
      <c r="G5966" s="45" t="s">
        <v>90569</v>
      </c>
      <c r="H5966" s="45" t="s">
        <v>90570</v>
      </c>
      <c r="I5966" s="46">
        <v>0.34804097929022099</v>
      </c>
      <c r="J5966" s="45" t="s">
        <v>90571</v>
      </c>
      <c r="K5966" s="45" t="s">
        <v>90572</v>
      </c>
      <c r="L5966" s="45" t="s">
        <v>90573</v>
      </c>
      <c r="M5966" s="46">
        <v>0.18984650747203799</v>
      </c>
      <c r="N5966" s="45" t="s">
        <v>90574</v>
      </c>
      <c r="O5966" s="45" t="s">
        <v>90575</v>
      </c>
      <c r="P5966" s="45" t="s">
        <v>90576</v>
      </c>
      <c r="Q5966" s="46">
        <v>0.26425288564364002</v>
      </c>
      <c r="R5966" s="45" t="s">
        <v>42</v>
      </c>
      <c r="S5966" s="45" t="s">
        <v>42</v>
      </c>
      <c r="T5966" s="45" t="s">
        <v>42</v>
      </c>
      <c r="U5966" s="45" t="s">
        <v>1066</v>
      </c>
      <c r="V5966" s="47" t="s">
        <v>1179</v>
      </c>
    </row>
    <row r="5967" spans="1:22" x14ac:dyDescent="0.25">
      <c r="A5967" s="44" t="s">
        <v>9356</v>
      </c>
      <c r="B5967" s="45" t="s">
        <v>29415</v>
      </c>
      <c r="C5967" s="45" t="s">
        <v>9357</v>
      </c>
      <c r="D5967" s="45" t="s">
        <v>216</v>
      </c>
      <c r="E5967" s="45" t="s">
        <v>35</v>
      </c>
      <c r="F5967" s="45" t="s">
        <v>97318</v>
      </c>
      <c r="G5967" s="45" t="s">
        <v>97319</v>
      </c>
      <c r="H5967" s="45" t="s">
        <v>97320</v>
      </c>
      <c r="I5967" s="46">
        <v>0.348135770055157</v>
      </c>
      <c r="J5967" s="45" t="s">
        <v>97321</v>
      </c>
      <c r="K5967" s="45" t="s">
        <v>97322</v>
      </c>
      <c r="L5967" s="45" t="s">
        <v>97323</v>
      </c>
      <c r="M5967" s="46">
        <v>0.96656454269435998</v>
      </c>
      <c r="N5967" s="45" t="s">
        <v>97324</v>
      </c>
      <c r="O5967" s="45" t="s">
        <v>97325</v>
      </c>
      <c r="P5967" s="45" t="s">
        <v>97326</v>
      </c>
      <c r="Q5967" s="46">
        <v>0.91619118460182802</v>
      </c>
      <c r="R5967" s="45" t="s">
        <v>42</v>
      </c>
      <c r="S5967" s="45" t="s">
        <v>42</v>
      </c>
      <c r="T5967" s="45" t="s">
        <v>37</v>
      </c>
      <c r="U5967" s="45" t="s">
        <v>1066</v>
      </c>
      <c r="V5967" s="47" t="s">
        <v>1182</v>
      </c>
    </row>
    <row r="5968" spans="1:22" x14ac:dyDescent="0.25">
      <c r="A5968" s="44" t="s">
        <v>18555</v>
      </c>
      <c r="B5968" s="45" t="s">
        <v>1323</v>
      </c>
      <c r="C5968" s="45" t="s">
        <v>18556</v>
      </c>
      <c r="D5968" s="45" t="s">
        <v>1120</v>
      </c>
      <c r="E5968" s="45" t="s">
        <v>39</v>
      </c>
      <c r="F5968" s="45" t="s">
        <v>36236</v>
      </c>
      <c r="G5968" s="45" t="s">
        <v>36237</v>
      </c>
      <c r="H5968" s="45" t="s">
        <v>36238</v>
      </c>
      <c r="I5968" s="46">
        <v>0.34813629645573901</v>
      </c>
      <c r="J5968" s="45" t="s">
        <v>36239</v>
      </c>
      <c r="K5968" s="45" t="s">
        <v>36240</v>
      </c>
      <c r="L5968" s="45" t="s">
        <v>36241</v>
      </c>
      <c r="M5968" s="46">
        <v>0.33183879952030199</v>
      </c>
      <c r="N5968" s="45" t="s">
        <v>36242</v>
      </c>
      <c r="O5968" s="45" t="s">
        <v>36243</v>
      </c>
      <c r="P5968" s="45" t="s">
        <v>36244</v>
      </c>
      <c r="Q5968" s="46">
        <v>0.30174410723860301</v>
      </c>
      <c r="R5968" s="45" t="s">
        <v>42</v>
      </c>
      <c r="S5968" s="45" t="s">
        <v>42</v>
      </c>
      <c r="T5968" s="45" t="s">
        <v>38</v>
      </c>
      <c r="U5968" s="45" t="s">
        <v>20</v>
      </c>
      <c r="V5968" s="47" t="s">
        <v>1172</v>
      </c>
    </row>
    <row r="5969" spans="1:22" x14ac:dyDescent="0.25">
      <c r="A5969" s="44" t="s">
        <v>18545</v>
      </c>
      <c r="B5969" s="45" t="s">
        <v>14823</v>
      </c>
      <c r="C5969" s="45" t="s">
        <v>18546</v>
      </c>
      <c r="D5969" s="45" t="s">
        <v>1164</v>
      </c>
      <c r="E5969" s="45" t="s">
        <v>39</v>
      </c>
      <c r="F5969" s="45" t="s">
        <v>51842</v>
      </c>
      <c r="G5969" s="45" t="s">
        <v>51843</v>
      </c>
      <c r="H5969" s="45" t="s">
        <v>51844</v>
      </c>
      <c r="I5969" s="46">
        <v>0.34814442951277502</v>
      </c>
      <c r="J5969" s="45" t="s">
        <v>51845</v>
      </c>
      <c r="K5969" s="45" t="s">
        <v>51846</v>
      </c>
      <c r="L5969" s="45" t="s">
        <v>51847</v>
      </c>
      <c r="M5969" s="46">
        <v>0.76564615116299295</v>
      </c>
      <c r="N5969" s="45" t="s">
        <v>51848</v>
      </c>
      <c r="O5969" s="45" t="s">
        <v>51849</v>
      </c>
      <c r="P5969" s="45" t="s">
        <v>51850</v>
      </c>
      <c r="Q5969" s="46">
        <v>0.68305293642057396</v>
      </c>
      <c r="R5969" s="45" t="s">
        <v>42</v>
      </c>
      <c r="S5969" s="45" t="s">
        <v>42</v>
      </c>
      <c r="T5969" s="45" t="s">
        <v>42</v>
      </c>
      <c r="U5969" s="45" t="s">
        <v>20</v>
      </c>
      <c r="V5969" s="47" t="s">
        <v>1172</v>
      </c>
    </row>
    <row r="5970" spans="1:22" x14ac:dyDescent="0.25">
      <c r="A5970" s="44" t="s">
        <v>8912</v>
      </c>
      <c r="B5970" s="45" t="s">
        <v>27473</v>
      </c>
      <c r="C5970" s="45" t="s">
        <v>8913</v>
      </c>
      <c r="D5970" s="45" t="s">
        <v>31</v>
      </c>
      <c r="E5970" s="45" t="s">
        <v>35</v>
      </c>
      <c r="F5970" s="45" t="s">
        <v>72892</v>
      </c>
      <c r="G5970" s="45" t="s">
        <v>72893</v>
      </c>
      <c r="H5970" s="45" t="s">
        <v>72894</v>
      </c>
      <c r="I5970" s="46">
        <v>0.34830741762600798</v>
      </c>
      <c r="J5970" s="45" t="s">
        <v>72895</v>
      </c>
      <c r="K5970" s="45" t="s">
        <v>72896</v>
      </c>
      <c r="L5970" s="45" t="s">
        <v>72897</v>
      </c>
      <c r="M5970" s="46">
        <v>0.15116839902055301</v>
      </c>
      <c r="N5970" s="45" t="s">
        <v>72898</v>
      </c>
      <c r="O5970" s="45" t="s">
        <v>72899</v>
      </c>
      <c r="P5970" s="45" t="s">
        <v>72900</v>
      </c>
      <c r="Q5970" s="46">
        <v>0.153670958137685</v>
      </c>
      <c r="R5970" s="45" t="s">
        <v>42</v>
      </c>
      <c r="S5970" s="45" t="s">
        <v>42</v>
      </c>
      <c r="T5970" s="45" t="s">
        <v>38</v>
      </c>
      <c r="U5970" s="45" t="s">
        <v>1066</v>
      </c>
      <c r="V5970" s="47" t="s">
        <v>1182</v>
      </c>
    </row>
    <row r="5971" spans="1:22" x14ac:dyDescent="0.25">
      <c r="A5971" s="44" t="s">
        <v>18582</v>
      </c>
      <c r="B5971" s="45" t="s">
        <v>1323</v>
      </c>
      <c r="C5971" s="45" t="s">
        <v>18583</v>
      </c>
      <c r="D5971" s="45" t="s">
        <v>1120</v>
      </c>
      <c r="E5971" s="45" t="s">
        <v>39</v>
      </c>
      <c r="F5971" s="45" t="s">
        <v>36956</v>
      </c>
      <c r="G5971" s="45" t="s">
        <v>36957</v>
      </c>
      <c r="H5971" s="45" t="s">
        <v>36958</v>
      </c>
      <c r="I5971" s="46">
        <v>0.34831114204549601</v>
      </c>
      <c r="J5971" s="45" t="s">
        <v>36959</v>
      </c>
      <c r="K5971" s="45" t="s">
        <v>36960</v>
      </c>
      <c r="L5971" s="45" t="s">
        <v>36961</v>
      </c>
      <c r="M5971" s="46">
        <v>2.9154892230251101E-2</v>
      </c>
      <c r="N5971" s="45" t="s">
        <v>36962</v>
      </c>
      <c r="O5971" s="45" t="s">
        <v>36963</v>
      </c>
      <c r="P5971" s="45" t="s">
        <v>36964</v>
      </c>
      <c r="Q5971" s="46">
        <v>4.0592968396856499E-2</v>
      </c>
      <c r="R5971" s="45" t="s">
        <v>42</v>
      </c>
      <c r="S5971" s="45" t="s">
        <v>42</v>
      </c>
      <c r="T5971" s="45" t="s">
        <v>38</v>
      </c>
      <c r="U5971" s="45" t="s">
        <v>20</v>
      </c>
      <c r="V5971" s="47" t="s">
        <v>1172</v>
      </c>
    </row>
    <row r="5972" spans="1:22" x14ac:dyDescent="0.25">
      <c r="A5972" s="44" t="s">
        <v>18586</v>
      </c>
      <c r="B5972" s="45" t="s">
        <v>28846</v>
      </c>
      <c r="C5972" s="45" t="s">
        <v>18587</v>
      </c>
      <c r="D5972" s="45" t="s">
        <v>40</v>
      </c>
      <c r="E5972" s="45" t="s">
        <v>39</v>
      </c>
      <c r="F5972" s="45" t="s">
        <v>41933</v>
      </c>
      <c r="G5972" s="45" t="s">
        <v>41934</v>
      </c>
      <c r="H5972" s="45" t="s">
        <v>41935</v>
      </c>
      <c r="I5972" s="46">
        <v>0.34845449338474999</v>
      </c>
      <c r="J5972" s="45" t="s">
        <v>41936</v>
      </c>
      <c r="K5972" s="45" t="s">
        <v>41937</v>
      </c>
      <c r="L5972" s="45" t="s">
        <v>41938</v>
      </c>
      <c r="M5972" s="46">
        <v>0.79759277763314895</v>
      </c>
      <c r="N5972" s="45" t="s">
        <v>41939</v>
      </c>
      <c r="O5972" s="45" t="s">
        <v>41940</v>
      </c>
      <c r="P5972" s="45" t="s">
        <v>41941</v>
      </c>
      <c r="Q5972" s="46">
        <v>0.79892703037942403</v>
      </c>
      <c r="R5972" s="45" t="s">
        <v>42</v>
      </c>
      <c r="S5972" s="45" t="s">
        <v>42</v>
      </c>
      <c r="T5972" s="45" t="s">
        <v>38</v>
      </c>
      <c r="U5972" s="45" t="s">
        <v>20</v>
      </c>
      <c r="V5972" s="47" t="s">
        <v>1172</v>
      </c>
    </row>
    <row r="5973" spans="1:22" x14ac:dyDescent="0.25">
      <c r="A5973" s="44" t="s">
        <v>6409</v>
      </c>
      <c r="B5973" s="45" t="s">
        <v>29045</v>
      </c>
      <c r="C5973" s="45" t="s">
        <v>6410</v>
      </c>
      <c r="D5973" s="45" t="s">
        <v>216</v>
      </c>
      <c r="E5973" s="45" t="s">
        <v>35</v>
      </c>
      <c r="F5973" s="45" t="s">
        <v>103915</v>
      </c>
      <c r="G5973" s="45" t="s">
        <v>103916</v>
      </c>
      <c r="H5973" s="45" t="s">
        <v>103917</v>
      </c>
      <c r="I5973" s="46">
        <v>0.348457682701797</v>
      </c>
      <c r="J5973" s="45" t="s">
        <v>103918</v>
      </c>
      <c r="K5973" s="45" t="s">
        <v>103919</v>
      </c>
      <c r="L5973" s="45" t="s">
        <v>103920</v>
      </c>
      <c r="M5973" s="46">
        <v>0.71734352372469901</v>
      </c>
      <c r="N5973" s="45" t="s">
        <v>103921</v>
      </c>
      <c r="O5973" s="45" t="s">
        <v>103922</v>
      </c>
      <c r="P5973" s="45" t="s">
        <v>103923</v>
      </c>
      <c r="Q5973" s="46">
        <v>0.80197923019339301</v>
      </c>
      <c r="R5973" s="45" t="s">
        <v>42</v>
      </c>
      <c r="S5973" s="45" t="s">
        <v>42</v>
      </c>
      <c r="T5973" s="45" t="s">
        <v>38</v>
      </c>
      <c r="U5973" s="45" t="s">
        <v>1066</v>
      </c>
      <c r="V5973" s="47" t="s">
        <v>1173</v>
      </c>
    </row>
    <row r="5974" spans="1:22" x14ac:dyDescent="0.25">
      <c r="A5974" s="44" t="s">
        <v>6967</v>
      </c>
      <c r="B5974" s="45" t="s">
        <v>29045</v>
      </c>
      <c r="C5974" s="45" t="s">
        <v>6968</v>
      </c>
      <c r="D5974" s="45" t="s">
        <v>216</v>
      </c>
      <c r="E5974" s="45" t="s">
        <v>35</v>
      </c>
      <c r="F5974" s="45" t="s">
        <v>103915</v>
      </c>
      <c r="G5974" s="45" t="s">
        <v>103916</v>
      </c>
      <c r="H5974" s="45" t="s">
        <v>103917</v>
      </c>
      <c r="I5974" s="46">
        <v>0.348457682701797</v>
      </c>
      <c r="J5974" s="45" t="s">
        <v>103918</v>
      </c>
      <c r="K5974" s="45" t="s">
        <v>103919</v>
      </c>
      <c r="L5974" s="45" t="s">
        <v>103920</v>
      </c>
      <c r="M5974" s="46">
        <v>0.71734352372469901</v>
      </c>
      <c r="N5974" s="45" t="s">
        <v>103921</v>
      </c>
      <c r="O5974" s="45" t="s">
        <v>103922</v>
      </c>
      <c r="P5974" s="45" t="s">
        <v>103923</v>
      </c>
      <c r="Q5974" s="46">
        <v>0.80197923019339301</v>
      </c>
      <c r="R5974" s="45" t="s">
        <v>42</v>
      </c>
      <c r="S5974" s="45" t="s">
        <v>42</v>
      </c>
      <c r="T5974" s="45" t="s">
        <v>38</v>
      </c>
      <c r="U5974" s="45" t="s">
        <v>1066</v>
      </c>
      <c r="V5974" s="47" t="s">
        <v>1173</v>
      </c>
    </row>
    <row r="5975" spans="1:22" x14ac:dyDescent="0.25">
      <c r="A5975" s="44" t="s">
        <v>18588</v>
      </c>
      <c r="B5975" s="45" t="s">
        <v>18589</v>
      </c>
      <c r="C5975" s="45" t="s">
        <v>18590</v>
      </c>
      <c r="D5975" s="45" t="s">
        <v>1085</v>
      </c>
      <c r="E5975" s="45" t="s">
        <v>73</v>
      </c>
      <c r="F5975" s="45" t="s">
        <v>126751</v>
      </c>
      <c r="G5975" s="45" t="s">
        <v>126751</v>
      </c>
      <c r="H5975" s="45" t="s">
        <v>126751</v>
      </c>
      <c r="I5975" s="46">
        <v>0.34871348657163698</v>
      </c>
      <c r="J5975" s="45" t="s">
        <v>126751</v>
      </c>
      <c r="K5975" s="45" t="s">
        <v>126751</v>
      </c>
      <c r="L5975" s="45" t="s">
        <v>126751</v>
      </c>
      <c r="M5975" s="46">
        <v>0.67737094592029201</v>
      </c>
      <c r="N5975" s="45" t="s">
        <v>126751</v>
      </c>
      <c r="O5975" s="45" t="s">
        <v>126751</v>
      </c>
      <c r="P5975" s="45" t="s">
        <v>126751</v>
      </c>
      <c r="Q5975" s="46">
        <v>0.67473016713156098</v>
      </c>
      <c r="R5975" s="45" t="s">
        <v>42</v>
      </c>
      <c r="S5975" s="45" t="s">
        <v>42</v>
      </c>
      <c r="T5975" s="45" t="s">
        <v>42</v>
      </c>
      <c r="U5975" s="45" t="s">
        <v>3</v>
      </c>
      <c r="V5975" s="47" t="s">
        <v>1172</v>
      </c>
    </row>
    <row r="5976" spans="1:22" x14ac:dyDescent="0.25">
      <c r="A5976" s="44" t="s">
        <v>18595</v>
      </c>
      <c r="B5976" s="45" t="s">
        <v>27892</v>
      </c>
      <c r="C5976" s="45" t="s">
        <v>18596</v>
      </c>
      <c r="D5976" s="45" t="s">
        <v>28</v>
      </c>
      <c r="E5976" s="45" t="s">
        <v>35</v>
      </c>
      <c r="F5976" s="45" t="s">
        <v>77131</v>
      </c>
      <c r="G5976" s="45" t="s">
        <v>77132</v>
      </c>
      <c r="H5976" s="45" t="s">
        <v>77133</v>
      </c>
      <c r="I5976" s="46">
        <v>0.34872365091025997</v>
      </c>
      <c r="J5976" s="45" t="s">
        <v>77134</v>
      </c>
      <c r="K5976" s="45" t="s">
        <v>77135</v>
      </c>
      <c r="L5976" s="45" t="s">
        <v>77136</v>
      </c>
      <c r="M5976" s="46">
        <v>0.22634397473110801</v>
      </c>
      <c r="N5976" s="45" t="s">
        <v>77137</v>
      </c>
      <c r="O5976" s="45" t="s">
        <v>77138</v>
      </c>
      <c r="P5976" s="45" t="s">
        <v>77139</v>
      </c>
      <c r="Q5976" s="46">
        <v>0.29150505073071697</v>
      </c>
      <c r="R5976" s="45" t="s">
        <v>42</v>
      </c>
      <c r="S5976" s="45" t="s">
        <v>42</v>
      </c>
      <c r="T5976" s="45" t="s">
        <v>38</v>
      </c>
      <c r="U5976" s="45" t="s">
        <v>1</v>
      </c>
      <c r="V5976" s="47" t="s">
        <v>1172</v>
      </c>
    </row>
    <row r="5977" spans="1:22" x14ac:dyDescent="0.25">
      <c r="A5977" s="44" t="s">
        <v>18607</v>
      </c>
      <c r="B5977" s="45" t="s">
        <v>14823</v>
      </c>
      <c r="C5977" s="45" t="s">
        <v>18474</v>
      </c>
      <c r="D5977" s="45" t="s">
        <v>1169</v>
      </c>
      <c r="E5977" s="45" t="s">
        <v>39</v>
      </c>
      <c r="F5977" s="45" t="s">
        <v>45848</v>
      </c>
      <c r="G5977" s="45" t="s">
        <v>45849</v>
      </c>
      <c r="H5977" s="45" t="s">
        <v>45850</v>
      </c>
      <c r="I5977" s="46">
        <v>0.34875032057935301</v>
      </c>
      <c r="J5977" s="45" t="s">
        <v>45851</v>
      </c>
      <c r="K5977" s="45" t="s">
        <v>45852</v>
      </c>
      <c r="L5977" s="45" t="s">
        <v>45853</v>
      </c>
      <c r="M5977" s="46">
        <v>0.15357857559737001</v>
      </c>
      <c r="N5977" s="45" t="s">
        <v>45854</v>
      </c>
      <c r="O5977" s="45" t="s">
        <v>45855</v>
      </c>
      <c r="P5977" s="45" t="s">
        <v>45856</v>
      </c>
      <c r="Q5977" s="46">
        <v>0.14890572915183301</v>
      </c>
      <c r="R5977" s="45" t="s">
        <v>42</v>
      </c>
      <c r="S5977" s="45" t="s">
        <v>42</v>
      </c>
      <c r="T5977" s="45" t="s">
        <v>38</v>
      </c>
      <c r="U5977" s="45" t="s">
        <v>20</v>
      </c>
      <c r="V5977" s="47" t="s">
        <v>1172</v>
      </c>
    </row>
    <row r="5978" spans="1:22" x14ac:dyDescent="0.25">
      <c r="A5978" s="44" t="s">
        <v>18495</v>
      </c>
      <c r="B5978" s="45" t="s">
        <v>1323</v>
      </c>
      <c r="C5978" s="45" t="s">
        <v>18496</v>
      </c>
      <c r="D5978" s="45" t="s">
        <v>1121</v>
      </c>
      <c r="E5978" s="45" t="s">
        <v>39</v>
      </c>
      <c r="F5978" s="45" t="s">
        <v>39917</v>
      </c>
      <c r="G5978" s="45" t="s">
        <v>39918</v>
      </c>
      <c r="H5978" s="45" t="s">
        <v>39919</v>
      </c>
      <c r="I5978" s="46">
        <v>0.34895730408341902</v>
      </c>
      <c r="J5978" s="45" t="s">
        <v>39920</v>
      </c>
      <c r="K5978" s="45" t="s">
        <v>39921</v>
      </c>
      <c r="L5978" s="45" t="s">
        <v>39922</v>
      </c>
      <c r="M5978" s="46">
        <v>0.20428092531320499</v>
      </c>
      <c r="N5978" s="45" t="s">
        <v>39923</v>
      </c>
      <c r="O5978" s="45" t="s">
        <v>39924</v>
      </c>
      <c r="P5978" s="45" t="s">
        <v>39925</v>
      </c>
      <c r="Q5978" s="46">
        <v>0.20988908384711699</v>
      </c>
      <c r="R5978" s="45" t="s">
        <v>42</v>
      </c>
      <c r="S5978" s="45" t="s">
        <v>42</v>
      </c>
      <c r="T5978" s="45" t="s">
        <v>38</v>
      </c>
      <c r="U5978" s="45" t="s">
        <v>20</v>
      </c>
      <c r="V5978" s="47" t="s">
        <v>1172</v>
      </c>
    </row>
    <row r="5979" spans="1:22" x14ac:dyDescent="0.25">
      <c r="A5979" s="44" t="s">
        <v>18591</v>
      </c>
      <c r="B5979" s="45" t="s">
        <v>14823</v>
      </c>
      <c r="C5979" s="45" t="s">
        <v>18592</v>
      </c>
      <c r="D5979" s="45" t="s">
        <v>1171</v>
      </c>
      <c r="E5979" s="45" t="s">
        <v>39</v>
      </c>
      <c r="F5979" s="45" t="s">
        <v>43715</v>
      </c>
      <c r="G5979" s="45" t="s">
        <v>43716</v>
      </c>
      <c r="H5979" s="45" t="s">
        <v>43717</v>
      </c>
      <c r="I5979" s="46">
        <v>0.34895785814514102</v>
      </c>
      <c r="J5979" s="45" t="s">
        <v>43718</v>
      </c>
      <c r="K5979" s="45" t="s">
        <v>43719</v>
      </c>
      <c r="L5979" s="45" t="s">
        <v>43720</v>
      </c>
      <c r="M5979" s="46">
        <v>0.34527612212404402</v>
      </c>
      <c r="N5979" s="45" t="s">
        <v>43721</v>
      </c>
      <c r="O5979" s="45" t="s">
        <v>43722</v>
      </c>
      <c r="P5979" s="45" t="s">
        <v>43723</v>
      </c>
      <c r="Q5979" s="46">
        <v>0.43401355983444101</v>
      </c>
      <c r="R5979" s="45" t="s">
        <v>42</v>
      </c>
      <c r="S5979" s="45" t="s">
        <v>42</v>
      </c>
      <c r="T5979" s="45" t="s">
        <v>42</v>
      </c>
      <c r="U5979" s="45" t="s">
        <v>20</v>
      </c>
      <c r="V5979" s="47" t="s">
        <v>1172</v>
      </c>
    </row>
    <row r="5980" spans="1:22" x14ac:dyDescent="0.25">
      <c r="A5980" s="44" t="s">
        <v>13036</v>
      </c>
      <c r="B5980" s="45" t="s">
        <v>29557</v>
      </c>
      <c r="C5980" s="45" t="s">
        <v>13037</v>
      </c>
      <c r="D5980" s="45" t="s">
        <v>216</v>
      </c>
      <c r="E5980" s="45" t="s">
        <v>35</v>
      </c>
      <c r="F5980" s="45" t="s">
        <v>106165</v>
      </c>
      <c r="G5980" s="45" t="s">
        <v>106166</v>
      </c>
      <c r="H5980" s="45" t="s">
        <v>106167</v>
      </c>
      <c r="I5980" s="46">
        <v>0.349090615247719</v>
      </c>
      <c r="J5980" s="45" t="s">
        <v>106168</v>
      </c>
      <c r="K5980" s="45" t="s">
        <v>106169</v>
      </c>
      <c r="L5980" s="45" t="s">
        <v>106170</v>
      </c>
      <c r="M5980" s="46">
        <v>0.83823702361480701</v>
      </c>
      <c r="N5980" s="45" t="s">
        <v>106171</v>
      </c>
      <c r="O5980" s="45" t="s">
        <v>106172</v>
      </c>
      <c r="P5980" s="45" t="s">
        <v>106173</v>
      </c>
      <c r="Q5980" s="46">
        <v>0.87863254807896396</v>
      </c>
      <c r="R5980" s="45" t="s">
        <v>42</v>
      </c>
      <c r="S5980" s="45" t="s">
        <v>42</v>
      </c>
      <c r="T5980" s="45" t="s">
        <v>15446</v>
      </c>
      <c r="U5980" s="45" t="s">
        <v>1066</v>
      </c>
      <c r="V5980" s="47" t="s">
        <v>1303</v>
      </c>
    </row>
    <row r="5981" spans="1:22" x14ac:dyDescent="0.25">
      <c r="A5981" s="44" t="s">
        <v>13480</v>
      </c>
      <c r="B5981" s="45" t="s">
        <v>29557</v>
      </c>
      <c r="C5981" s="45" t="s">
        <v>13481</v>
      </c>
      <c r="D5981" s="45" t="s">
        <v>216</v>
      </c>
      <c r="E5981" s="45" t="s">
        <v>35</v>
      </c>
      <c r="F5981" s="45" t="s">
        <v>106165</v>
      </c>
      <c r="G5981" s="45" t="s">
        <v>106166</v>
      </c>
      <c r="H5981" s="45" t="s">
        <v>106167</v>
      </c>
      <c r="I5981" s="46">
        <v>0.349090615247719</v>
      </c>
      <c r="J5981" s="45" t="s">
        <v>106168</v>
      </c>
      <c r="K5981" s="45" t="s">
        <v>106169</v>
      </c>
      <c r="L5981" s="45" t="s">
        <v>106170</v>
      </c>
      <c r="M5981" s="46">
        <v>0.83823702361480701</v>
      </c>
      <c r="N5981" s="45" t="s">
        <v>106171</v>
      </c>
      <c r="O5981" s="45" t="s">
        <v>106172</v>
      </c>
      <c r="P5981" s="45" t="s">
        <v>106173</v>
      </c>
      <c r="Q5981" s="46">
        <v>0.87863254807896396</v>
      </c>
      <c r="R5981" s="45" t="s">
        <v>42</v>
      </c>
      <c r="S5981" s="45" t="s">
        <v>42</v>
      </c>
      <c r="T5981" s="45" t="s">
        <v>15446</v>
      </c>
      <c r="U5981" s="45" t="s">
        <v>1066</v>
      </c>
      <c r="V5981" s="47" t="s">
        <v>1303</v>
      </c>
    </row>
    <row r="5982" spans="1:22" x14ac:dyDescent="0.25">
      <c r="A5982" s="44" t="s">
        <v>18601</v>
      </c>
      <c r="B5982" s="45" t="s">
        <v>28421</v>
      </c>
      <c r="C5982" s="45" t="s">
        <v>18602</v>
      </c>
      <c r="D5982" s="45" t="s">
        <v>16</v>
      </c>
      <c r="E5982" s="45" t="s">
        <v>35</v>
      </c>
      <c r="F5982" s="45" t="s">
        <v>82270</v>
      </c>
      <c r="G5982" s="45" t="s">
        <v>82271</v>
      </c>
      <c r="H5982" s="45" t="s">
        <v>82272</v>
      </c>
      <c r="I5982" s="46">
        <v>0.34914132728540098</v>
      </c>
      <c r="J5982" s="45" t="s">
        <v>82273</v>
      </c>
      <c r="K5982" s="45" t="s">
        <v>82274</v>
      </c>
      <c r="L5982" s="45" t="s">
        <v>82275</v>
      </c>
      <c r="M5982" s="46">
        <v>0.42470714272256199</v>
      </c>
      <c r="N5982" s="45" t="s">
        <v>82276</v>
      </c>
      <c r="O5982" s="45" t="s">
        <v>82277</v>
      </c>
      <c r="P5982" s="45" t="s">
        <v>82278</v>
      </c>
      <c r="Q5982" s="46">
        <v>0.455370469492138</v>
      </c>
      <c r="R5982" s="45" t="s">
        <v>42</v>
      </c>
      <c r="S5982" s="45" t="s">
        <v>42</v>
      </c>
      <c r="T5982" s="45" t="s">
        <v>38</v>
      </c>
      <c r="U5982" s="45" t="s">
        <v>1</v>
      </c>
      <c r="V5982" s="47" t="s">
        <v>1172</v>
      </c>
    </row>
    <row r="5983" spans="1:22" x14ac:dyDescent="0.25">
      <c r="A5983" s="44" t="s">
        <v>5673</v>
      </c>
      <c r="B5983" s="45" t="s">
        <v>29005</v>
      </c>
      <c r="C5983" s="45" t="s">
        <v>5674</v>
      </c>
      <c r="D5983" s="45" t="s">
        <v>216</v>
      </c>
      <c r="E5983" s="45" t="s">
        <v>35</v>
      </c>
      <c r="F5983" s="45" t="s">
        <v>90316</v>
      </c>
      <c r="G5983" s="45" t="s">
        <v>90317</v>
      </c>
      <c r="H5983" s="45" t="s">
        <v>90318</v>
      </c>
      <c r="I5983" s="46">
        <v>0.34923073471369398</v>
      </c>
      <c r="J5983" s="45" t="s">
        <v>90319</v>
      </c>
      <c r="K5983" s="45" t="s">
        <v>90320</v>
      </c>
      <c r="L5983" s="45" t="s">
        <v>90321</v>
      </c>
      <c r="M5983" s="46">
        <v>0.457278112350121</v>
      </c>
      <c r="N5983" s="45" t="s">
        <v>90322</v>
      </c>
      <c r="O5983" s="45" t="s">
        <v>90323</v>
      </c>
      <c r="P5983" s="45" t="s">
        <v>90324</v>
      </c>
      <c r="Q5983" s="46">
        <v>0.43729703824055999</v>
      </c>
      <c r="R5983" s="45" t="s">
        <v>42</v>
      </c>
      <c r="S5983" s="45" t="s">
        <v>42</v>
      </c>
      <c r="T5983" s="45" t="s">
        <v>42</v>
      </c>
      <c r="U5983" s="45" t="s">
        <v>1066</v>
      </c>
      <c r="V5983" s="47" t="s">
        <v>5444</v>
      </c>
    </row>
    <row r="5984" spans="1:22" x14ac:dyDescent="0.25">
      <c r="A5984" s="44" t="s">
        <v>18593</v>
      </c>
      <c r="B5984" s="45" t="s">
        <v>28842</v>
      </c>
      <c r="C5984" s="45" t="s">
        <v>18594</v>
      </c>
      <c r="D5984" s="45" t="s">
        <v>1120</v>
      </c>
      <c r="E5984" s="45" t="s">
        <v>39</v>
      </c>
      <c r="F5984" s="45" t="s">
        <v>37730</v>
      </c>
      <c r="G5984" s="45" t="s">
        <v>37731</v>
      </c>
      <c r="H5984" s="45" t="s">
        <v>37732</v>
      </c>
      <c r="I5984" s="46">
        <v>0.349233585350197</v>
      </c>
      <c r="J5984" s="45" t="s">
        <v>37733</v>
      </c>
      <c r="K5984" s="45" t="s">
        <v>37734</v>
      </c>
      <c r="L5984" s="45" t="s">
        <v>37735</v>
      </c>
      <c r="M5984" s="46">
        <v>0.24631766156945201</v>
      </c>
      <c r="N5984" s="45" t="s">
        <v>37736</v>
      </c>
      <c r="O5984" s="45" t="s">
        <v>37737</v>
      </c>
      <c r="P5984" s="45" t="s">
        <v>37738</v>
      </c>
      <c r="Q5984" s="46">
        <v>0.21387704762997101</v>
      </c>
      <c r="R5984" s="45" t="s">
        <v>42</v>
      </c>
      <c r="S5984" s="45" t="s">
        <v>42</v>
      </c>
      <c r="T5984" s="45" t="s">
        <v>42</v>
      </c>
      <c r="U5984" s="45" t="s">
        <v>20</v>
      </c>
      <c r="V5984" s="47" t="s">
        <v>1172</v>
      </c>
    </row>
    <row r="5985" spans="1:22" x14ac:dyDescent="0.25">
      <c r="A5985" s="44" t="s">
        <v>5883</v>
      </c>
      <c r="B5985" s="45" t="s">
        <v>30064</v>
      </c>
      <c r="C5985" s="45" t="s">
        <v>5884</v>
      </c>
      <c r="D5985" s="45" t="s">
        <v>216</v>
      </c>
      <c r="E5985" s="45" t="s">
        <v>35</v>
      </c>
      <c r="F5985" s="45" t="s">
        <v>112960</v>
      </c>
      <c r="G5985" s="45" t="s">
        <v>112961</v>
      </c>
      <c r="H5985" s="45" t="s">
        <v>112962</v>
      </c>
      <c r="I5985" s="46">
        <v>0.34933619655027998</v>
      </c>
      <c r="J5985" s="45" t="s">
        <v>112963</v>
      </c>
      <c r="K5985" s="45" t="s">
        <v>112964</v>
      </c>
      <c r="L5985" s="45" t="s">
        <v>112965</v>
      </c>
      <c r="M5985" s="46">
        <v>0.290806155760718</v>
      </c>
      <c r="N5985" s="45" t="s">
        <v>112966</v>
      </c>
      <c r="O5985" s="45" t="s">
        <v>112967</v>
      </c>
      <c r="P5985" s="45" t="s">
        <v>112968</v>
      </c>
      <c r="Q5985" s="46">
        <v>0.30227454770155499</v>
      </c>
      <c r="R5985" s="45" t="s">
        <v>42</v>
      </c>
      <c r="S5985" s="45" t="s">
        <v>42</v>
      </c>
      <c r="T5985" s="45" t="s">
        <v>42</v>
      </c>
      <c r="U5985" s="45" t="s">
        <v>1066</v>
      </c>
      <c r="V5985" s="47" t="s">
        <v>5444</v>
      </c>
    </row>
    <row r="5986" spans="1:22" x14ac:dyDescent="0.25">
      <c r="A5986" s="44" t="s">
        <v>18599</v>
      </c>
      <c r="B5986" s="45" t="s">
        <v>27923</v>
      </c>
      <c r="C5986" s="45" t="s">
        <v>18600</v>
      </c>
      <c r="D5986" s="45" t="s">
        <v>28</v>
      </c>
      <c r="E5986" s="45" t="s">
        <v>35</v>
      </c>
      <c r="F5986" s="45" t="s">
        <v>77644</v>
      </c>
      <c r="G5986" s="45" t="s">
        <v>77645</v>
      </c>
      <c r="H5986" s="45" t="s">
        <v>77646</v>
      </c>
      <c r="I5986" s="46">
        <v>0.34942753878546401</v>
      </c>
      <c r="J5986" s="45" t="s">
        <v>77647</v>
      </c>
      <c r="K5986" s="45" t="s">
        <v>77648</v>
      </c>
      <c r="L5986" s="45" t="s">
        <v>77649</v>
      </c>
      <c r="M5986" s="46">
        <v>0.26985021494702299</v>
      </c>
      <c r="N5986" s="45" t="s">
        <v>77650</v>
      </c>
      <c r="O5986" s="45" t="s">
        <v>77651</v>
      </c>
      <c r="P5986" s="45" t="s">
        <v>77652</v>
      </c>
      <c r="Q5986" s="46">
        <v>0.213716243750044</v>
      </c>
      <c r="R5986" s="45" t="s">
        <v>42</v>
      </c>
      <c r="S5986" s="45" t="s">
        <v>42</v>
      </c>
      <c r="T5986" s="45" t="s">
        <v>42</v>
      </c>
      <c r="U5986" s="45" t="s">
        <v>1</v>
      </c>
      <c r="V5986" s="47" t="s">
        <v>1172</v>
      </c>
    </row>
    <row r="5987" spans="1:22" x14ac:dyDescent="0.25">
      <c r="A5987" s="44" t="s">
        <v>8882</v>
      </c>
      <c r="B5987" s="45" t="s">
        <v>27129</v>
      </c>
      <c r="C5987" s="45" t="s">
        <v>8883</v>
      </c>
      <c r="D5987" s="45" t="s">
        <v>31</v>
      </c>
      <c r="E5987" s="45" t="s">
        <v>35</v>
      </c>
      <c r="F5987" s="45" t="s">
        <v>72136</v>
      </c>
      <c r="G5987" s="45" t="s">
        <v>72137</v>
      </c>
      <c r="H5987" s="45" t="s">
        <v>72138</v>
      </c>
      <c r="I5987" s="46">
        <v>0.34957048280043501</v>
      </c>
      <c r="J5987" s="45" t="s">
        <v>72139</v>
      </c>
      <c r="K5987" s="45" t="s">
        <v>72140</v>
      </c>
      <c r="L5987" s="45" t="s">
        <v>72141</v>
      </c>
      <c r="M5987" s="46">
        <v>0.202561553902216</v>
      </c>
      <c r="N5987" s="45" t="s">
        <v>72142</v>
      </c>
      <c r="O5987" s="45" t="s">
        <v>72143</v>
      </c>
      <c r="P5987" s="45" t="s">
        <v>72144</v>
      </c>
      <c r="Q5987" s="46">
        <v>0.20874770538043499</v>
      </c>
      <c r="R5987" s="45" t="s">
        <v>42</v>
      </c>
      <c r="S5987" s="45" t="s">
        <v>42</v>
      </c>
      <c r="T5987" s="45" t="s">
        <v>42</v>
      </c>
      <c r="U5987" s="45" t="s">
        <v>1066</v>
      </c>
      <c r="V5987" s="47" t="s">
        <v>1182</v>
      </c>
    </row>
    <row r="5988" spans="1:22" x14ac:dyDescent="0.25">
      <c r="A5988" s="44" t="s">
        <v>18597</v>
      </c>
      <c r="B5988" s="45" t="s">
        <v>28459</v>
      </c>
      <c r="C5988" s="45" t="s">
        <v>18598</v>
      </c>
      <c r="D5988" s="45" t="s">
        <v>16</v>
      </c>
      <c r="E5988" s="45" t="s">
        <v>35</v>
      </c>
      <c r="F5988" s="45" t="s">
        <v>82648</v>
      </c>
      <c r="G5988" s="45" t="s">
        <v>82649</v>
      </c>
      <c r="H5988" s="45" t="s">
        <v>82650</v>
      </c>
      <c r="I5988" s="46">
        <v>0.34996211668894101</v>
      </c>
      <c r="J5988" s="45" t="s">
        <v>82651</v>
      </c>
      <c r="K5988" s="45" t="s">
        <v>82652</v>
      </c>
      <c r="L5988" s="45" t="s">
        <v>82653</v>
      </c>
      <c r="M5988" s="46">
        <v>0.37410198134047601</v>
      </c>
      <c r="N5988" s="45" t="s">
        <v>82654</v>
      </c>
      <c r="O5988" s="45" t="s">
        <v>82655</v>
      </c>
      <c r="P5988" s="45" t="s">
        <v>82656</v>
      </c>
      <c r="Q5988" s="46">
        <v>0.47173814900780298</v>
      </c>
      <c r="R5988" s="45" t="s">
        <v>42</v>
      </c>
      <c r="S5988" s="45" t="s">
        <v>42</v>
      </c>
      <c r="T5988" s="45" t="s">
        <v>42</v>
      </c>
      <c r="U5988" s="45" t="s">
        <v>1</v>
      </c>
      <c r="V5988" s="47" t="s">
        <v>1172</v>
      </c>
    </row>
    <row r="5989" spans="1:22" x14ac:dyDescent="0.25">
      <c r="A5989" s="44" t="s">
        <v>10752</v>
      </c>
      <c r="B5989" s="45" t="s">
        <v>27181</v>
      </c>
      <c r="C5989" s="45" t="s">
        <v>10753</v>
      </c>
      <c r="D5989" s="45" t="s">
        <v>30</v>
      </c>
      <c r="E5989" s="45" t="s">
        <v>35</v>
      </c>
      <c r="F5989" s="45" t="s">
        <v>69769</v>
      </c>
      <c r="G5989" s="45" t="s">
        <v>69770</v>
      </c>
      <c r="H5989" s="45" t="s">
        <v>69771</v>
      </c>
      <c r="I5989" s="46">
        <v>0.35026116649615302</v>
      </c>
      <c r="J5989" s="45" t="s">
        <v>69772</v>
      </c>
      <c r="K5989" s="45" t="s">
        <v>69773</v>
      </c>
      <c r="L5989" s="45" t="s">
        <v>69774</v>
      </c>
      <c r="M5989" s="46">
        <v>0.12841849716954501</v>
      </c>
      <c r="N5989" s="45" t="s">
        <v>69775</v>
      </c>
      <c r="O5989" s="45" t="s">
        <v>69776</v>
      </c>
      <c r="P5989" s="45" t="s">
        <v>69777</v>
      </c>
      <c r="Q5989" s="46">
        <v>0.154839671763285</v>
      </c>
      <c r="R5989" s="45" t="s">
        <v>42</v>
      </c>
      <c r="S5989" s="45" t="s">
        <v>42</v>
      </c>
      <c r="T5989" s="45" t="s">
        <v>38</v>
      </c>
      <c r="U5989" s="45" t="s">
        <v>1066</v>
      </c>
      <c r="V5989" s="47" t="s">
        <v>1065</v>
      </c>
    </row>
    <row r="5990" spans="1:22" x14ac:dyDescent="0.25">
      <c r="A5990" s="44" t="s">
        <v>12258</v>
      </c>
      <c r="B5990" s="45" t="s">
        <v>29658</v>
      </c>
      <c r="C5990" s="45" t="s">
        <v>12259</v>
      </c>
      <c r="D5990" s="45" t="s">
        <v>216</v>
      </c>
      <c r="E5990" s="45" t="s">
        <v>35</v>
      </c>
      <c r="F5990" s="45" t="s">
        <v>105679</v>
      </c>
      <c r="G5990" s="45" t="s">
        <v>105680</v>
      </c>
      <c r="H5990" s="45" t="s">
        <v>105681</v>
      </c>
      <c r="I5990" s="46">
        <v>0.35026640534401898</v>
      </c>
      <c r="J5990" s="45" t="s">
        <v>105682</v>
      </c>
      <c r="K5990" s="45" t="s">
        <v>105683</v>
      </c>
      <c r="L5990" s="45" t="s">
        <v>105684</v>
      </c>
      <c r="M5990" s="46">
        <v>0.176544389847996</v>
      </c>
      <c r="N5990" s="45" t="s">
        <v>105685</v>
      </c>
      <c r="O5990" s="45" t="s">
        <v>105686</v>
      </c>
      <c r="P5990" s="45" t="s">
        <v>105687</v>
      </c>
      <c r="Q5990" s="46">
        <v>0.21023859394845101</v>
      </c>
      <c r="R5990" s="45" t="s">
        <v>42</v>
      </c>
      <c r="S5990" s="45" t="s">
        <v>42</v>
      </c>
      <c r="T5990" s="45" t="s">
        <v>38</v>
      </c>
      <c r="U5990" s="45" t="s">
        <v>1066</v>
      </c>
      <c r="V5990" s="47" t="s">
        <v>1179</v>
      </c>
    </row>
    <row r="5991" spans="1:22" x14ac:dyDescent="0.25">
      <c r="A5991" s="44" t="s">
        <v>12410</v>
      </c>
      <c r="B5991" s="45" t="s">
        <v>29658</v>
      </c>
      <c r="C5991" s="45" t="s">
        <v>12411</v>
      </c>
      <c r="D5991" s="45" t="s">
        <v>216</v>
      </c>
      <c r="E5991" s="45" t="s">
        <v>35</v>
      </c>
      <c r="F5991" s="45" t="s">
        <v>105679</v>
      </c>
      <c r="G5991" s="45" t="s">
        <v>105680</v>
      </c>
      <c r="H5991" s="45" t="s">
        <v>105681</v>
      </c>
      <c r="I5991" s="46">
        <v>0.35026640534401898</v>
      </c>
      <c r="J5991" s="45" t="s">
        <v>105682</v>
      </c>
      <c r="K5991" s="45" t="s">
        <v>105683</v>
      </c>
      <c r="L5991" s="45" t="s">
        <v>105684</v>
      </c>
      <c r="M5991" s="46">
        <v>0.176544389847996</v>
      </c>
      <c r="N5991" s="45" t="s">
        <v>105685</v>
      </c>
      <c r="O5991" s="45" t="s">
        <v>105686</v>
      </c>
      <c r="P5991" s="45" t="s">
        <v>105687</v>
      </c>
      <c r="Q5991" s="46">
        <v>0.21023859394845101</v>
      </c>
      <c r="R5991" s="45" t="s">
        <v>42</v>
      </c>
      <c r="S5991" s="45" t="s">
        <v>42</v>
      </c>
      <c r="T5991" s="45" t="s">
        <v>38</v>
      </c>
      <c r="U5991" s="45" t="s">
        <v>1066</v>
      </c>
      <c r="V5991" s="47" t="s">
        <v>1179</v>
      </c>
    </row>
    <row r="5992" spans="1:22" x14ac:dyDescent="0.25">
      <c r="A5992" s="44" t="s">
        <v>18578</v>
      </c>
      <c r="B5992" s="45" t="s">
        <v>28850</v>
      </c>
      <c r="C5992" s="45" t="s">
        <v>18579</v>
      </c>
      <c r="D5992" s="45" t="s">
        <v>996</v>
      </c>
      <c r="E5992" s="45" t="s">
        <v>39</v>
      </c>
      <c r="F5992" s="45" t="s">
        <v>42302</v>
      </c>
      <c r="G5992" s="45" t="s">
        <v>42303</v>
      </c>
      <c r="H5992" s="45" t="s">
        <v>42304</v>
      </c>
      <c r="I5992" s="46">
        <v>0.35053064021209002</v>
      </c>
      <c r="J5992" s="45" t="s">
        <v>42305</v>
      </c>
      <c r="K5992" s="45" t="s">
        <v>42306</v>
      </c>
      <c r="L5992" s="45" t="s">
        <v>42307</v>
      </c>
      <c r="M5992" s="46">
        <v>0.39828577950637301</v>
      </c>
      <c r="N5992" s="45" t="s">
        <v>42308</v>
      </c>
      <c r="O5992" s="45" t="s">
        <v>42309</v>
      </c>
      <c r="P5992" s="45" t="s">
        <v>42310</v>
      </c>
      <c r="Q5992" s="46">
        <v>0.40582345395929897</v>
      </c>
      <c r="R5992" s="45" t="s">
        <v>42</v>
      </c>
      <c r="S5992" s="45" t="s">
        <v>42</v>
      </c>
      <c r="T5992" s="45" t="s">
        <v>38</v>
      </c>
      <c r="U5992" s="45" t="s">
        <v>1</v>
      </c>
      <c r="V5992" s="47" t="s">
        <v>1172</v>
      </c>
    </row>
    <row r="5993" spans="1:22" x14ac:dyDescent="0.25">
      <c r="A5993" s="44" t="s">
        <v>5509</v>
      </c>
      <c r="B5993" s="45" t="s">
        <v>26482</v>
      </c>
      <c r="C5993" s="45" t="s">
        <v>5510</v>
      </c>
      <c r="D5993" s="45" t="s">
        <v>1155</v>
      </c>
      <c r="E5993" s="45" t="s">
        <v>35</v>
      </c>
      <c r="F5993" s="45" t="s">
        <v>61444</v>
      </c>
      <c r="G5993" s="45" t="s">
        <v>61445</v>
      </c>
      <c r="H5993" s="45" t="s">
        <v>61446</v>
      </c>
      <c r="I5993" s="46">
        <v>0.35060193951380503</v>
      </c>
      <c r="J5993" s="45" t="s">
        <v>61447</v>
      </c>
      <c r="K5993" s="45" t="s">
        <v>61448</v>
      </c>
      <c r="L5993" s="45" t="s">
        <v>61449</v>
      </c>
      <c r="M5993" s="46">
        <v>7.4029477922742906E-2</v>
      </c>
      <c r="N5993" s="45" t="s">
        <v>61450</v>
      </c>
      <c r="O5993" s="45" t="s">
        <v>61451</v>
      </c>
      <c r="P5993" s="45" t="s">
        <v>61452</v>
      </c>
      <c r="Q5993" s="46">
        <v>5.8205111771627203E-2</v>
      </c>
      <c r="R5993" s="45" t="s">
        <v>42</v>
      </c>
      <c r="S5993" s="45" t="s">
        <v>42</v>
      </c>
      <c r="T5993" s="45" t="s">
        <v>38</v>
      </c>
      <c r="U5993" s="45" t="s">
        <v>1066</v>
      </c>
      <c r="V5993" s="47" t="s">
        <v>5444</v>
      </c>
    </row>
    <row r="5994" spans="1:22" x14ac:dyDescent="0.25">
      <c r="A5994" s="44" t="s">
        <v>19168</v>
      </c>
      <c r="B5994" s="45" t="s">
        <v>28834</v>
      </c>
      <c r="C5994" s="45" t="s">
        <v>19169</v>
      </c>
      <c r="D5994" s="45" t="s">
        <v>1068</v>
      </c>
      <c r="E5994" s="45" t="s">
        <v>39</v>
      </c>
      <c r="F5994" s="45" t="s">
        <v>34175</v>
      </c>
      <c r="G5994" s="45" t="s">
        <v>34176</v>
      </c>
      <c r="H5994" s="45" t="s">
        <v>34177</v>
      </c>
      <c r="I5994" s="46">
        <v>0.35070064494423298</v>
      </c>
      <c r="J5994" s="45" t="s">
        <v>34178</v>
      </c>
      <c r="K5994" s="45" t="s">
        <v>34179</v>
      </c>
      <c r="L5994" s="45" t="s">
        <v>34180</v>
      </c>
      <c r="M5994" s="46">
        <v>1.3128267475046701E-2</v>
      </c>
      <c r="N5994" s="45" t="s">
        <v>34181</v>
      </c>
      <c r="O5994" s="45" t="s">
        <v>34182</v>
      </c>
      <c r="P5994" s="45" t="s">
        <v>34183</v>
      </c>
      <c r="Q5994" s="46">
        <v>1.8740628486484799E-2</v>
      </c>
      <c r="R5994" s="45" t="s">
        <v>42</v>
      </c>
      <c r="S5994" s="45" t="s">
        <v>42</v>
      </c>
      <c r="T5994" s="45" t="s">
        <v>38</v>
      </c>
      <c r="U5994" s="45" t="s">
        <v>1</v>
      </c>
      <c r="V5994" s="47" t="s">
        <v>1172</v>
      </c>
    </row>
    <row r="5995" spans="1:22" x14ac:dyDescent="0.25">
      <c r="A5995" s="44" t="s">
        <v>18605</v>
      </c>
      <c r="B5995" s="45" t="s">
        <v>20584</v>
      </c>
      <c r="C5995" s="45" t="s">
        <v>18606</v>
      </c>
      <c r="D5995" s="45" t="s">
        <v>748</v>
      </c>
      <c r="E5995" s="45" t="s">
        <v>47</v>
      </c>
      <c r="F5995" s="45" t="s">
        <v>57917</v>
      </c>
      <c r="G5995" s="45" t="s">
        <v>57918</v>
      </c>
      <c r="H5995" s="45" t="s">
        <v>57919</v>
      </c>
      <c r="I5995" s="46">
        <v>0.35081419747915399</v>
      </c>
      <c r="J5995" s="45" t="s">
        <v>57920</v>
      </c>
      <c r="K5995" s="45" t="s">
        <v>57921</v>
      </c>
      <c r="L5995" s="45" t="s">
        <v>57922</v>
      </c>
      <c r="M5995" s="46">
        <v>0.183020667281138</v>
      </c>
      <c r="N5995" s="45" t="s">
        <v>57923</v>
      </c>
      <c r="O5995" s="45" t="s">
        <v>57924</v>
      </c>
      <c r="P5995" s="45" t="s">
        <v>57925</v>
      </c>
      <c r="Q5995" s="46">
        <v>0.19620926059003899</v>
      </c>
      <c r="R5995" s="45" t="s">
        <v>42</v>
      </c>
      <c r="S5995" s="45" t="s">
        <v>42</v>
      </c>
      <c r="T5995" s="45" t="s">
        <v>38</v>
      </c>
      <c r="U5995" s="45" t="s">
        <v>4</v>
      </c>
      <c r="V5995" s="47" t="s">
        <v>1172</v>
      </c>
    </row>
    <row r="5996" spans="1:22" x14ac:dyDescent="0.25">
      <c r="A5996" s="44" t="s">
        <v>1826</v>
      </c>
      <c r="B5996" s="45" t="s">
        <v>29011</v>
      </c>
      <c r="C5996" s="45" t="s">
        <v>1827</v>
      </c>
      <c r="D5996" s="45" t="s">
        <v>1082</v>
      </c>
      <c r="E5996" s="45" t="s">
        <v>35</v>
      </c>
      <c r="F5996" s="45" t="s">
        <v>88084</v>
      </c>
      <c r="G5996" s="45" t="s">
        <v>88085</v>
      </c>
      <c r="H5996" s="45" t="s">
        <v>88086</v>
      </c>
      <c r="I5996" s="46">
        <v>0.35105399755423</v>
      </c>
      <c r="J5996" s="45" t="s">
        <v>88087</v>
      </c>
      <c r="K5996" s="45" t="s">
        <v>88088</v>
      </c>
      <c r="L5996" s="45" t="s">
        <v>88089</v>
      </c>
      <c r="M5996" s="46">
        <v>3.0779337933538299E-2</v>
      </c>
      <c r="N5996" s="45" t="s">
        <v>88090</v>
      </c>
      <c r="O5996" s="45" t="s">
        <v>88091</v>
      </c>
      <c r="P5996" s="45" t="s">
        <v>88092</v>
      </c>
      <c r="Q5996" s="46">
        <v>2.8984621694418001E-2</v>
      </c>
      <c r="R5996" s="45" t="s">
        <v>42</v>
      </c>
      <c r="S5996" s="45" t="s">
        <v>42</v>
      </c>
      <c r="T5996" s="45" t="s">
        <v>38</v>
      </c>
      <c r="U5996" s="45" t="s">
        <v>1066</v>
      </c>
      <c r="V5996" s="47" t="s">
        <v>1621</v>
      </c>
    </row>
    <row r="5997" spans="1:22" x14ac:dyDescent="0.25">
      <c r="A5997" s="44" t="s">
        <v>18608</v>
      </c>
      <c r="B5997" s="45" t="s">
        <v>28578</v>
      </c>
      <c r="C5997" s="45" t="s">
        <v>18609</v>
      </c>
      <c r="D5997" s="45" t="s">
        <v>16</v>
      </c>
      <c r="E5997" s="45" t="s">
        <v>35</v>
      </c>
      <c r="F5997" s="45" t="s">
        <v>83980</v>
      </c>
      <c r="G5997" s="45" t="s">
        <v>83981</v>
      </c>
      <c r="H5997" s="45" t="s">
        <v>83982</v>
      </c>
      <c r="I5997" s="46">
        <v>0.35111769276455401</v>
      </c>
      <c r="J5997" s="45" t="s">
        <v>83983</v>
      </c>
      <c r="K5997" s="45" t="s">
        <v>83984</v>
      </c>
      <c r="L5997" s="45" t="s">
        <v>83985</v>
      </c>
      <c r="M5997" s="46">
        <v>0.49015898116198198</v>
      </c>
      <c r="N5997" s="45" t="s">
        <v>83986</v>
      </c>
      <c r="O5997" s="45" t="s">
        <v>83987</v>
      </c>
      <c r="P5997" s="45" t="s">
        <v>83988</v>
      </c>
      <c r="Q5997" s="46">
        <v>0.57618610131588399</v>
      </c>
      <c r="R5997" s="45" t="s">
        <v>42</v>
      </c>
      <c r="S5997" s="45" t="s">
        <v>42</v>
      </c>
      <c r="T5997" s="45" t="s">
        <v>38</v>
      </c>
      <c r="U5997" s="45" t="s">
        <v>1</v>
      </c>
      <c r="V5997" s="47" t="s">
        <v>1172</v>
      </c>
    </row>
    <row r="5998" spans="1:22" x14ac:dyDescent="0.25">
      <c r="A5998" s="44" t="s">
        <v>18610</v>
      </c>
      <c r="B5998" s="45" t="s">
        <v>28578</v>
      </c>
      <c r="C5998" s="45" t="s">
        <v>18611</v>
      </c>
      <c r="D5998" s="45" t="s">
        <v>16</v>
      </c>
      <c r="E5998" s="45" t="s">
        <v>35</v>
      </c>
      <c r="F5998" s="45" t="s">
        <v>83980</v>
      </c>
      <c r="G5998" s="45" t="s">
        <v>83981</v>
      </c>
      <c r="H5998" s="45" t="s">
        <v>83982</v>
      </c>
      <c r="I5998" s="46">
        <v>0.35111769276455401</v>
      </c>
      <c r="J5998" s="45" t="s">
        <v>83983</v>
      </c>
      <c r="K5998" s="45" t="s">
        <v>83984</v>
      </c>
      <c r="L5998" s="45" t="s">
        <v>83985</v>
      </c>
      <c r="M5998" s="46">
        <v>0.49015898116198198</v>
      </c>
      <c r="N5998" s="45" t="s">
        <v>83986</v>
      </c>
      <c r="O5998" s="45" t="s">
        <v>83987</v>
      </c>
      <c r="P5998" s="45" t="s">
        <v>83988</v>
      </c>
      <c r="Q5998" s="46">
        <v>0.57618610131588399</v>
      </c>
      <c r="R5998" s="45" t="s">
        <v>42</v>
      </c>
      <c r="S5998" s="45" t="s">
        <v>42</v>
      </c>
      <c r="T5998" s="45" t="s">
        <v>38</v>
      </c>
      <c r="U5998" s="45" t="s">
        <v>1</v>
      </c>
      <c r="V5998" s="47" t="s">
        <v>1172</v>
      </c>
    </row>
    <row r="5999" spans="1:22" x14ac:dyDescent="0.25">
      <c r="A5999" s="44" t="s">
        <v>18614</v>
      </c>
      <c r="B5999" s="45" t="s">
        <v>28437</v>
      </c>
      <c r="C5999" s="45" t="s">
        <v>18615</v>
      </c>
      <c r="D5999" s="45" t="s">
        <v>16</v>
      </c>
      <c r="E5999" s="45" t="s">
        <v>35</v>
      </c>
      <c r="F5999" s="45" t="s">
        <v>82423</v>
      </c>
      <c r="G5999" s="45" t="s">
        <v>82424</v>
      </c>
      <c r="H5999" s="45" t="s">
        <v>82425</v>
      </c>
      <c r="I5999" s="46">
        <v>0.35117239124079502</v>
      </c>
      <c r="J5999" s="45" t="s">
        <v>82426</v>
      </c>
      <c r="K5999" s="45" t="s">
        <v>82427</v>
      </c>
      <c r="L5999" s="45" t="s">
        <v>82428</v>
      </c>
      <c r="M5999" s="46">
        <v>0.865222712843154</v>
      </c>
      <c r="N5999" s="45" t="s">
        <v>82429</v>
      </c>
      <c r="O5999" s="45" t="s">
        <v>82430</v>
      </c>
      <c r="P5999" s="45" t="s">
        <v>82431</v>
      </c>
      <c r="Q5999" s="46">
        <v>0.71602859957789999</v>
      </c>
      <c r="R5999" s="45" t="s">
        <v>42</v>
      </c>
      <c r="S5999" s="45" t="s">
        <v>42</v>
      </c>
      <c r="T5999" s="45" t="s">
        <v>38</v>
      </c>
      <c r="U5999" s="45" t="s">
        <v>1</v>
      </c>
      <c r="V5999" s="47" t="s">
        <v>1172</v>
      </c>
    </row>
    <row r="6000" spans="1:22" x14ac:dyDescent="0.25">
      <c r="A6000" s="44" t="s">
        <v>3840</v>
      </c>
      <c r="B6000" s="45" t="s">
        <v>26627</v>
      </c>
      <c r="C6000" s="45" t="s">
        <v>3841</v>
      </c>
      <c r="D6000" s="45" t="s">
        <v>1152</v>
      </c>
      <c r="E6000" s="45" t="s">
        <v>35</v>
      </c>
      <c r="F6000" s="45" t="s">
        <v>62857</v>
      </c>
      <c r="G6000" s="45" t="s">
        <v>62858</v>
      </c>
      <c r="H6000" s="45" t="s">
        <v>62859</v>
      </c>
      <c r="I6000" s="46">
        <v>0.35123341809064101</v>
      </c>
      <c r="J6000" s="45" t="s">
        <v>62860</v>
      </c>
      <c r="K6000" s="45" t="s">
        <v>62861</v>
      </c>
      <c r="L6000" s="45" t="s">
        <v>62862</v>
      </c>
      <c r="M6000" s="46">
        <v>0.354855404535731</v>
      </c>
      <c r="N6000" s="45" t="s">
        <v>62863</v>
      </c>
      <c r="O6000" s="45" t="s">
        <v>62864</v>
      </c>
      <c r="P6000" s="45" t="s">
        <v>62865</v>
      </c>
      <c r="Q6000" s="46">
        <v>0.28928702555463298</v>
      </c>
      <c r="R6000" s="45" t="s">
        <v>42</v>
      </c>
      <c r="S6000" s="45" t="s">
        <v>42</v>
      </c>
      <c r="T6000" s="45" t="s">
        <v>38</v>
      </c>
      <c r="U6000" s="45" t="s">
        <v>1066</v>
      </c>
      <c r="V6000" s="47" t="s">
        <v>1174</v>
      </c>
    </row>
    <row r="6001" spans="1:22" x14ac:dyDescent="0.25">
      <c r="A6001" s="44" t="s">
        <v>18020</v>
      </c>
      <c r="B6001" s="45" t="s">
        <v>28344</v>
      </c>
      <c r="C6001" s="45" t="s">
        <v>18021</v>
      </c>
      <c r="D6001" s="45" t="s">
        <v>1144</v>
      </c>
      <c r="E6001" s="45" t="s">
        <v>39</v>
      </c>
      <c r="F6001" s="45" t="s">
        <v>31637</v>
      </c>
      <c r="G6001" s="45" t="s">
        <v>31638</v>
      </c>
      <c r="H6001" s="45" t="s">
        <v>31639</v>
      </c>
      <c r="I6001" s="46">
        <v>0.35127045563567799</v>
      </c>
      <c r="J6001" s="45" t="s">
        <v>31640</v>
      </c>
      <c r="K6001" s="45" t="s">
        <v>31641</v>
      </c>
      <c r="L6001" s="45" t="s">
        <v>31642</v>
      </c>
      <c r="M6001" s="46">
        <v>7.1877107904083803E-2</v>
      </c>
      <c r="N6001" s="45" t="s">
        <v>31643</v>
      </c>
      <c r="O6001" s="45" t="s">
        <v>31644</v>
      </c>
      <c r="P6001" s="45" t="s">
        <v>31645</v>
      </c>
      <c r="Q6001" s="46">
        <v>7.0833160429227798E-2</v>
      </c>
      <c r="R6001" s="45" t="s">
        <v>42</v>
      </c>
      <c r="S6001" s="45" t="s">
        <v>42</v>
      </c>
      <c r="T6001" s="45" t="s">
        <v>42</v>
      </c>
      <c r="U6001" s="45" t="s">
        <v>4</v>
      </c>
      <c r="V6001" s="47" t="s">
        <v>1172</v>
      </c>
    </row>
    <row r="6002" spans="1:22" x14ac:dyDescent="0.25">
      <c r="A6002" s="44" t="s">
        <v>5759</v>
      </c>
      <c r="B6002" s="45" t="s">
        <v>29471</v>
      </c>
      <c r="C6002" s="45" t="s">
        <v>5760</v>
      </c>
      <c r="D6002" s="45" t="s">
        <v>216</v>
      </c>
      <c r="E6002" s="45" t="s">
        <v>35</v>
      </c>
      <c r="F6002" s="45" t="s">
        <v>98983</v>
      </c>
      <c r="G6002" s="45" t="s">
        <v>98984</v>
      </c>
      <c r="H6002" s="45" t="s">
        <v>98985</v>
      </c>
      <c r="I6002" s="46">
        <v>0.35135597872579299</v>
      </c>
      <c r="J6002" s="45" t="s">
        <v>98986</v>
      </c>
      <c r="K6002" s="45" t="s">
        <v>98987</v>
      </c>
      <c r="L6002" s="45" t="s">
        <v>98988</v>
      </c>
      <c r="M6002" s="46">
        <v>0.35222289776514099</v>
      </c>
      <c r="N6002" s="45" t="s">
        <v>98989</v>
      </c>
      <c r="O6002" s="45" t="s">
        <v>98990</v>
      </c>
      <c r="P6002" s="45" t="s">
        <v>98991</v>
      </c>
      <c r="Q6002" s="46">
        <v>0.39146465819008502</v>
      </c>
      <c r="R6002" s="45" t="s">
        <v>42</v>
      </c>
      <c r="S6002" s="45" t="s">
        <v>42</v>
      </c>
      <c r="T6002" s="45" t="s">
        <v>38</v>
      </c>
      <c r="U6002" s="45" t="s">
        <v>1066</v>
      </c>
      <c r="V6002" s="47" t="s">
        <v>5444</v>
      </c>
    </row>
    <row r="6003" spans="1:22" x14ac:dyDescent="0.25">
      <c r="A6003" s="44" t="s">
        <v>5939</v>
      </c>
      <c r="B6003" s="45" t="s">
        <v>29471</v>
      </c>
      <c r="C6003" s="45" t="s">
        <v>5940</v>
      </c>
      <c r="D6003" s="45" t="s">
        <v>216</v>
      </c>
      <c r="E6003" s="45" t="s">
        <v>35</v>
      </c>
      <c r="F6003" s="45" t="s">
        <v>98983</v>
      </c>
      <c r="G6003" s="45" t="s">
        <v>98984</v>
      </c>
      <c r="H6003" s="45" t="s">
        <v>98985</v>
      </c>
      <c r="I6003" s="46">
        <v>0.35135597872579299</v>
      </c>
      <c r="J6003" s="45" t="s">
        <v>98986</v>
      </c>
      <c r="K6003" s="45" t="s">
        <v>98987</v>
      </c>
      <c r="L6003" s="45" t="s">
        <v>98988</v>
      </c>
      <c r="M6003" s="46">
        <v>0.35222289776514099</v>
      </c>
      <c r="N6003" s="45" t="s">
        <v>98989</v>
      </c>
      <c r="O6003" s="45" t="s">
        <v>98990</v>
      </c>
      <c r="P6003" s="45" t="s">
        <v>98991</v>
      </c>
      <c r="Q6003" s="46">
        <v>0.39146465819008502</v>
      </c>
      <c r="R6003" s="45" t="s">
        <v>42</v>
      </c>
      <c r="S6003" s="45" t="s">
        <v>42</v>
      </c>
      <c r="T6003" s="45" t="s">
        <v>38</v>
      </c>
      <c r="U6003" s="45" t="s">
        <v>1066</v>
      </c>
      <c r="V6003" s="47" t="s">
        <v>5444</v>
      </c>
    </row>
    <row r="6004" spans="1:22" x14ac:dyDescent="0.25">
      <c r="A6004" s="44" t="s">
        <v>3022</v>
      </c>
      <c r="B6004" s="45" t="s">
        <v>29561</v>
      </c>
      <c r="C6004" s="45" t="s">
        <v>3023</v>
      </c>
      <c r="D6004" s="45" t="s">
        <v>216</v>
      </c>
      <c r="E6004" s="45" t="s">
        <v>35</v>
      </c>
      <c r="F6004" s="45" t="s">
        <v>102430</v>
      </c>
      <c r="G6004" s="45" t="s">
        <v>102431</v>
      </c>
      <c r="H6004" s="45" t="s">
        <v>102432</v>
      </c>
      <c r="I6004" s="46">
        <v>0.351391820531467</v>
      </c>
      <c r="J6004" s="45" t="s">
        <v>102433</v>
      </c>
      <c r="K6004" s="45" t="s">
        <v>102434</v>
      </c>
      <c r="L6004" s="45" t="s">
        <v>102435</v>
      </c>
      <c r="M6004" s="46">
        <v>0.233293681632292</v>
      </c>
      <c r="N6004" s="45" t="s">
        <v>102436</v>
      </c>
      <c r="O6004" s="45" t="s">
        <v>102437</v>
      </c>
      <c r="P6004" s="45" t="s">
        <v>102438</v>
      </c>
      <c r="Q6004" s="46">
        <v>0.22232208996233799</v>
      </c>
      <c r="R6004" s="45" t="s">
        <v>42</v>
      </c>
      <c r="S6004" s="45" t="s">
        <v>42</v>
      </c>
      <c r="T6004" s="45" t="s">
        <v>38</v>
      </c>
      <c r="U6004" s="45" t="s">
        <v>1066</v>
      </c>
      <c r="V6004" s="47" t="s">
        <v>1188</v>
      </c>
    </row>
    <row r="6005" spans="1:22" x14ac:dyDescent="0.25">
      <c r="A6005" s="44" t="s">
        <v>10762</v>
      </c>
      <c r="B6005" s="45" t="s">
        <v>27176</v>
      </c>
      <c r="C6005" s="45" t="s">
        <v>10763</v>
      </c>
      <c r="D6005" s="45" t="s">
        <v>30</v>
      </c>
      <c r="E6005" s="45" t="s">
        <v>35</v>
      </c>
      <c r="F6005" s="45" t="s">
        <v>70156</v>
      </c>
      <c r="G6005" s="45" t="s">
        <v>70157</v>
      </c>
      <c r="H6005" s="45" t="s">
        <v>70158</v>
      </c>
      <c r="I6005" s="46">
        <v>0.35150803542846498</v>
      </c>
      <c r="J6005" s="45" t="s">
        <v>70159</v>
      </c>
      <c r="K6005" s="45" t="s">
        <v>70160</v>
      </c>
      <c r="L6005" s="45" t="s">
        <v>70161</v>
      </c>
      <c r="M6005" s="46">
        <v>0.171997116947675</v>
      </c>
      <c r="N6005" s="45" t="s">
        <v>70162</v>
      </c>
      <c r="O6005" s="45" t="s">
        <v>70163</v>
      </c>
      <c r="P6005" s="45" t="s">
        <v>70164</v>
      </c>
      <c r="Q6005" s="46">
        <v>0.14209462022240499</v>
      </c>
      <c r="R6005" s="45" t="s">
        <v>42</v>
      </c>
      <c r="S6005" s="45" t="s">
        <v>42</v>
      </c>
      <c r="T6005" s="45" t="s">
        <v>42</v>
      </c>
      <c r="U6005" s="45" t="s">
        <v>1066</v>
      </c>
      <c r="V6005" s="47" t="s">
        <v>1065</v>
      </c>
    </row>
    <row r="6006" spans="1:22" x14ac:dyDescent="0.25">
      <c r="A6006" s="44" t="s">
        <v>7760</v>
      </c>
      <c r="B6006" s="45" t="s">
        <v>26522</v>
      </c>
      <c r="C6006" s="45" t="s">
        <v>7761</v>
      </c>
      <c r="D6006" s="45" t="s">
        <v>216</v>
      </c>
      <c r="E6006" s="45" t="s">
        <v>35</v>
      </c>
      <c r="F6006" s="45" t="s">
        <v>94231</v>
      </c>
      <c r="G6006" s="45" t="s">
        <v>94232</v>
      </c>
      <c r="H6006" s="45" t="s">
        <v>94233</v>
      </c>
      <c r="I6006" s="46">
        <v>0.35156837486440901</v>
      </c>
      <c r="J6006" s="45" t="s">
        <v>94234</v>
      </c>
      <c r="K6006" s="45" t="s">
        <v>94235</v>
      </c>
      <c r="L6006" s="45" t="s">
        <v>94236</v>
      </c>
      <c r="M6006" s="46">
        <v>0.23304959578874401</v>
      </c>
      <c r="N6006" s="45" t="s">
        <v>94237</v>
      </c>
      <c r="O6006" s="45" t="s">
        <v>94238</v>
      </c>
      <c r="P6006" s="45" t="s">
        <v>94239</v>
      </c>
      <c r="Q6006" s="46">
        <v>0.20447721934140101</v>
      </c>
      <c r="R6006" s="45" t="s">
        <v>42</v>
      </c>
      <c r="S6006" s="45" t="s">
        <v>42</v>
      </c>
      <c r="T6006" s="45" t="s">
        <v>38</v>
      </c>
      <c r="U6006" s="45" t="s">
        <v>1066</v>
      </c>
      <c r="V6006" s="47" t="s">
        <v>1222</v>
      </c>
    </row>
    <row r="6007" spans="1:22" x14ac:dyDescent="0.25">
      <c r="A6007" s="44" t="s">
        <v>11230</v>
      </c>
      <c r="B6007" s="45" t="s">
        <v>27117</v>
      </c>
      <c r="C6007" s="45" t="s">
        <v>11231</v>
      </c>
      <c r="D6007" s="45" t="s">
        <v>30</v>
      </c>
      <c r="E6007" s="45" t="s">
        <v>35</v>
      </c>
      <c r="F6007" s="45" t="s">
        <v>67915</v>
      </c>
      <c r="G6007" s="45" t="s">
        <v>67916</v>
      </c>
      <c r="H6007" s="45" t="s">
        <v>67917</v>
      </c>
      <c r="I6007" s="46">
        <v>0.35180303278153302</v>
      </c>
      <c r="J6007" s="45" t="s">
        <v>67918</v>
      </c>
      <c r="K6007" s="45" t="s">
        <v>67919</v>
      </c>
      <c r="L6007" s="45" t="s">
        <v>67920</v>
      </c>
      <c r="M6007" s="46">
        <v>0.88271948146130597</v>
      </c>
      <c r="N6007" s="45" t="s">
        <v>67921</v>
      </c>
      <c r="O6007" s="45" t="s">
        <v>67922</v>
      </c>
      <c r="P6007" s="45" t="s">
        <v>67923</v>
      </c>
      <c r="Q6007" s="46">
        <v>0.78457071993616201</v>
      </c>
      <c r="R6007" s="45" t="s">
        <v>42</v>
      </c>
      <c r="S6007" s="45" t="s">
        <v>42</v>
      </c>
      <c r="T6007" s="45" t="s">
        <v>38</v>
      </c>
      <c r="U6007" s="45" t="s">
        <v>1066</v>
      </c>
      <c r="V6007" s="47" t="s">
        <v>1064</v>
      </c>
    </row>
    <row r="6008" spans="1:22" x14ac:dyDescent="0.25">
      <c r="A6008" s="44" t="s">
        <v>12306</v>
      </c>
      <c r="B6008" s="45" t="s">
        <v>26382</v>
      </c>
      <c r="C6008" s="45" t="s">
        <v>12307</v>
      </c>
      <c r="D6008" s="45" t="s">
        <v>216</v>
      </c>
      <c r="E6008" s="45" t="s">
        <v>35</v>
      </c>
      <c r="F6008" s="45" t="s">
        <v>113572</v>
      </c>
      <c r="G6008" s="45" t="s">
        <v>113573</v>
      </c>
      <c r="H6008" s="45" t="s">
        <v>113574</v>
      </c>
      <c r="I6008" s="46">
        <v>0.35180459748662102</v>
      </c>
      <c r="J6008" s="45" t="s">
        <v>113575</v>
      </c>
      <c r="K6008" s="45" t="s">
        <v>113576</v>
      </c>
      <c r="L6008" s="45" t="s">
        <v>113577</v>
      </c>
      <c r="M6008" s="46">
        <v>0.624741592103774</v>
      </c>
      <c r="N6008" s="45" t="s">
        <v>113578</v>
      </c>
      <c r="O6008" s="45" t="s">
        <v>113579</v>
      </c>
      <c r="P6008" s="45" t="s">
        <v>113580</v>
      </c>
      <c r="Q6008" s="46">
        <v>0.61905556758918001</v>
      </c>
      <c r="R6008" s="45" t="s">
        <v>42</v>
      </c>
      <c r="S6008" s="45" t="s">
        <v>42</v>
      </c>
      <c r="T6008" s="45" t="s">
        <v>38</v>
      </c>
      <c r="U6008" s="45" t="s">
        <v>1066</v>
      </c>
      <c r="V6008" s="47" t="s">
        <v>1179</v>
      </c>
    </row>
    <row r="6009" spans="1:22" x14ac:dyDescent="0.25">
      <c r="A6009" s="44" t="s">
        <v>18616</v>
      </c>
      <c r="B6009" s="45" t="s">
        <v>14823</v>
      </c>
      <c r="C6009" s="45" t="s">
        <v>18617</v>
      </c>
      <c r="D6009" s="45" t="s">
        <v>1165</v>
      </c>
      <c r="E6009" s="45" t="s">
        <v>39</v>
      </c>
      <c r="F6009" s="45" t="s">
        <v>42941</v>
      </c>
      <c r="G6009" s="45" t="s">
        <v>42942</v>
      </c>
      <c r="H6009" s="45" t="s">
        <v>42943</v>
      </c>
      <c r="I6009" s="46">
        <v>0.351835630560213</v>
      </c>
      <c r="J6009" s="45" t="s">
        <v>42944</v>
      </c>
      <c r="K6009" s="45" t="s">
        <v>42945</v>
      </c>
      <c r="L6009" s="45" t="s">
        <v>42946</v>
      </c>
      <c r="M6009" s="46">
        <v>0.30347603674711898</v>
      </c>
      <c r="N6009" s="45" t="s">
        <v>42947</v>
      </c>
      <c r="O6009" s="45" t="s">
        <v>42948</v>
      </c>
      <c r="P6009" s="45" t="s">
        <v>42949</v>
      </c>
      <c r="Q6009" s="46">
        <v>0.239436719133127</v>
      </c>
      <c r="R6009" s="45" t="s">
        <v>42</v>
      </c>
      <c r="S6009" s="45" t="s">
        <v>42</v>
      </c>
      <c r="T6009" s="45" t="s">
        <v>42</v>
      </c>
      <c r="U6009" s="45" t="s">
        <v>20</v>
      </c>
      <c r="V6009" s="47" t="s">
        <v>1172</v>
      </c>
    </row>
    <row r="6010" spans="1:22" x14ac:dyDescent="0.25">
      <c r="A6010" s="44" t="s">
        <v>8052</v>
      </c>
      <c r="B6010" s="45" t="s">
        <v>30070</v>
      </c>
      <c r="C6010" s="45" t="s">
        <v>8053</v>
      </c>
      <c r="D6010" s="45" t="s">
        <v>216</v>
      </c>
      <c r="E6010" s="45" t="s">
        <v>35</v>
      </c>
      <c r="F6010" s="45" t="s">
        <v>116812</v>
      </c>
      <c r="G6010" s="45" t="s">
        <v>116813</v>
      </c>
      <c r="H6010" s="45" t="s">
        <v>116814</v>
      </c>
      <c r="I6010" s="46">
        <v>0.35191242205886197</v>
      </c>
      <c r="J6010" s="45" t="s">
        <v>116815</v>
      </c>
      <c r="K6010" s="45" t="s">
        <v>116816</v>
      </c>
      <c r="L6010" s="45" t="s">
        <v>116817</v>
      </c>
      <c r="M6010" s="46">
        <v>0.84804641219771104</v>
      </c>
      <c r="N6010" s="45" t="s">
        <v>116818</v>
      </c>
      <c r="O6010" s="45" t="s">
        <v>116819</v>
      </c>
      <c r="P6010" s="45" t="s">
        <v>116820</v>
      </c>
      <c r="Q6010" s="46">
        <v>0.96923664742250304</v>
      </c>
      <c r="R6010" s="45" t="s">
        <v>42</v>
      </c>
      <c r="S6010" s="45" t="s">
        <v>42</v>
      </c>
      <c r="T6010" s="45" t="s">
        <v>14518</v>
      </c>
      <c r="U6010" s="45" t="s">
        <v>1066</v>
      </c>
      <c r="V6010" s="47" t="s">
        <v>1222</v>
      </c>
    </row>
    <row r="6011" spans="1:22" x14ac:dyDescent="0.25">
      <c r="A6011" s="44" t="s">
        <v>4978</v>
      </c>
      <c r="B6011" s="45" t="s">
        <v>26709</v>
      </c>
      <c r="C6011" s="45" t="s">
        <v>4979</v>
      </c>
      <c r="D6011" s="45" t="s">
        <v>216</v>
      </c>
      <c r="E6011" s="45" t="s">
        <v>35</v>
      </c>
      <c r="F6011" s="45" t="s">
        <v>90442</v>
      </c>
      <c r="G6011" s="45" t="s">
        <v>90443</v>
      </c>
      <c r="H6011" s="45" t="s">
        <v>90444</v>
      </c>
      <c r="I6011" s="46">
        <v>0.35205759814059701</v>
      </c>
      <c r="J6011" s="45" t="s">
        <v>90445</v>
      </c>
      <c r="K6011" s="45" t="s">
        <v>90446</v>
      </c>
      <c r="L6011" s="45" t="s">
        <v>90447</v>
      </c>
      <c r="M6011" s="46">
        <v>0.27959124082479098</v>
      </c>
      <c r="N6011" s="45" t="s">
        <v>90448</v>
      </c>
      <c r="O6011" s="45" t="s">
        <v>90449</v>
      </c>
      <c r="P6011" s="45" t="s">
        <v>90450</v>
      </c>
      <c r="Q6011" s="46">
        <v>0.30092970269460401</v>
      </c>
      <c r="R6011" s="45" t="s">
        <v>42</v>
      </c>
      <c r="S6011" s="45" t="s">
        <v>42</v>
      </c>
      <c r="T6011" s="45" t="s">
        <v>38</v>
      </c>
      <c r="U6011" s="45" t="s">
        <v>1066</v>
      </c>
      <c r="V6011" s="47" t="s">
        <v>1063</v>
      </c>
    </row>
    <row r="6012" spans="1:22" x14ac:dyDescent="0.25">
      <c r="A6012" s="44" t="s">
        <v>18612</v>
      </c>
      <c r="B6012" s="45" t="s">
        <v>27636</v>
      </c>
      <c r="C6012" s="45" t="s">
        <v>18613</v>
      </c>
      <c r="D6012" s="45" t="s">
        <v>748</v>
      </c>
      <c r="E6012" s="45" t="s">
        <v>35</v>
      </c>
      <c r="F6012" s="45" t="s">
        <v>74593</v>
      </c>
      <c r="G6012" s="45" t="s">
        <v>74594</v>
      </c>
      <c r="H6012" s="45" t="s">
        <v>74595</v>
      </c>
      <c r="I6012" s="46">
        <v>0.35224364472460401</v>
      </c>
      <c r="J6012" s="45" t="s">
        <v>74596</v>
      </c>
      <c r="K6012" s="45" t="s">
        <v>74597</v>
      </c>
      <c r="L6012" s="45" t="s">
        <v>74598</v>
      </c>
      <c r="M6012" s="46">
        <v>0.90754683973521999</v>
      </c>
      <c r="N6012" s="45" t="s">
        <v>74599</v>
      </c>
      <c r="O6012" s="45" t="s">
        <v>74600</v>
      </c>
      <c r="P6012" s="45" t="s">
        <v>74601</v>
      </c>
      <c r="Q6012" s="46">
        <v>0.978458057679504</v>
      </c>
      <c r="R6012" s="45" t="s">
        <v>42</v>
      </c>
      <c r="S6012" s="45" t="s">
        <v>42</v>
      </c>
      <c r="T6012" s="45" t="s">
        <v>42</v>
      </c>
      <c r="U6012" s="45" t="s">
        <v>4</v>
      </c>
      <c r="V6012" s="47" t="s">
        <v>1172</v>
      </c>
    </row>
    <row r="6013" spans="1:22" x14ac:dyDescent="0.25">
      <c r="A6013" s="44" t="s">
        <v>18603</v>
      </c>
      <c r="B6013" s="45" t="s">
        <v>14823</v>
      </c>
      <c r="C6013" s="45" t="s">
        <v>18604</v>
      </c>
      <c r="D6013" s="45" t="s">
        <v>1164</v>
      </c>
      <c r="E6013" s="45" t="s">
        <v>39</v>
      </c>
      <c r="F6013" s="45" t="s">
        <v>49844</v>
      </c>
      <c r="G6013" s="45" t="s">
        <v>49845</v>
      </c>
      <c r="H6013" s="45" t="s">
        <v>49846</v>
      </c>
      <c r="I6013" s="46">
        <v>0.35233903486942703</v>
      </c>
      <c r="J6013" s="45" t="s">
        <v>49847</v>
      </c>
      <c r="K6013" s="45" t="s">
        <v>49848</v>
      </c>
      <c r="L6013" s="45" t="s">
        <v>49849</v>
      </c>
      <c r="M6013" s="46">
        <v>0.59680610700834902</v>
      </c>
      <c r="N6013" s="45" t="s">
        <v>49850</v>
      </c>
      <c r="O6013" s="45" t="s">
        <v>49851</v>
      </c>
      <c r="P6013" s="45" t="s">
        <v>49852</v>
      </c>
      <c r="Q6013" s="46">
        <v>0.69258772347625497</v>
      </c>
      <c r="R6013" s="45" t="s">
        <v>42</v>
      </c>
      <c r="S6013" s="45" t="s">
        <v>42</v>
      </c>
      <c r="T6013" s="45" t="s">
        <v>42</v>
      </c>
      <c r="U6013" s="45" t="s">
        <v>20</v>
      </c>
      <c r="V6013" s="47" t="s">
        <v>1172</v>
      </c>
    </row>
    <row r="6014" spans="1:22" x14ac:dyDescent="0.25">
      <c r="A6014" s="44" t="s">
        <v>18539</v>
      </c>
      <c r="B6014" s="45" t="s">
        <v>1323</v>
      </c>
      <c r="C6014" s="45" t="s">
        <v>18540</v>
      </c>
      <c r="D6014" s="45" t="s">
        <v>1121</v>
      </c>
      <c r="E6014" s="45" t="s">
        <v>39</v>
      </c>
      <c r="F6014" s="45" t="s">
        <v>39359</v>
      </c>
      <c r="G6014" s="45" t="s">
        <v>39360</v>
      </c>
      <c r="H6014" s="45" t="s">
        <v>39361</v>
      </c>
      <c r="I6014" s="46">
        <v>0.352509454710142</v>
      </c>
      <c r="J6014" s="45" t="s">
        <v>39362</v>
      </c>
      <c r="K6014" s="45" t="s">
        <v>39363</v>
      </c>
      <c r="L6014" s="45" t="s">
        <v>39364</v>
      </c>
      <c r="M6014" s="46">
        <v>0.37220000117158902</v>
      </c>
      <c r="N6014" s="45" t="s">
        <v>39365</v>
      </c>
      <c r="O6014" s="45" t="s">
        <v>39366</v>
      </c>
      <c r="P6014" s="45" t="s">
        <v>39367</v>
      </c>
      <c r="Q6014" s="46">
        <v>0.46038105818986302</v>
      </c>
      <c r="R6014" s="45" t="s">
        <v>42</v>
      </c>
      <c r="S6014" s="45" t="s">
        <v>42</v>
      </c>
      <c r="T6014" s="45" t="s">
        <v>38</v>
      </c>
      <c r="U6014" s="45" t="s">
        <v>20</v>
      </c>
      <c r="V6014" s="47" t="s">
        <v>1172</v>
      </c>
    </row>
    <row r="6015" spans="1:22" x14ac:dyDescent="0.25">
      <c r="A6015" s="44" t="s">
        <v>8948</v>
      </c>
      <c r="B6015" s="45" t="s">
        <v>18620</v>
      </c>
      <c r="C6015" s="45" t="s">
        <v>8949</v>
      </c>
      <c r="D6015" s="45" t="s">
        <v>1129</v>
      </c>
      <c r="E6015" s="45" t="s">
        <v>39</v>
      </c>
      <c r="F6015" s="45" t="s">
        <v>33005</v>
      </c>
      <c r="G6015" s="45" t="s">
        <v>33006</v>
      </c>
      <c r="H6015" s="45" t="s">
        <v>33007</v>
      </c>
      <c r="I6015" s="46">
        <v>0.35262071252816302</v>
      </c>
      <c r="J6015" s="45" t="s">
        <v>33008</v>
      </c>
      <c r="K6015" s="45" t="s">
        <v>33009</v>
      </c>
      <c r="L6015" s="45" t="s">
        <v>33010</v>
      </c>
      <c r="M6015" s="46">
        <v>0.50300157196114204</v>
      </c>
      <c r="N6015" s="45" t="s">
        <v>33011</v>
      </c>
      <c r="O6015" s="45" t="s">
        <v>33012</v>
      </c>
      <c r="P6015" s="45" t="s">
        <v>33013</v>
      </c>
      <c r="Q6015" s="46">
        <v>0.44897441990413101</v>
      </c>
      <c r="R6015" s="45" t="s">
        <v>42</v>
      </c>
      <c r="S6015" s="45" t="s">
        <v>42</v>
      </c>
      <c r="T6015" s="45" t="s">
        <v>38</v>
      </c>
      <c r="U6015" s="45" t="s">
        <v>1066</v>
      </c>
      <c r="V6015" s="47" t="s">
        <v>1182</v>
      </c>
    </row>
    <row r="6016" spans="1:22" x14ac:dyDescent="0.25">
      <c r="A6016" s="44" t="s">
        <v>7556</v>
      </c>
      <c r="B6016" s="45" t="s">
        <v>29073</v>
      </c>
      <c r="C6016" s="45" t="s">
        <v>7557</v>
      </c>
      <c r="D6016" s="45" t="s">
        <v>216</v>
      </c>
      <c r="E6016" s="45" t="s">
        <v>35</v>
      </c>
      <c r="F6016" s="45" t="s">
        <v>93277</v>
      </c>
      <c r="G6016" s="45" t="s">
        <v>93278</v>
      </c>
      <c r="H6016" s="45" t="s">
        <v>93279</v>
      </c>
      <c r="I6016" s="46">
        <v>0.35279762979864299</v>
      </c>
      <c r="J6016" s="45" t="s">
        <v>93280</v>
      </c>
      <c r="K6016" s="45" t="s">
        <v>93281</v>
      </c>
      <c r="L6016" s="45" t="s">
        <v>93282</v>
      </c>
      <c r="M6016" s="46">
        <v>0.60693927420499305</v>
      </c>
      <c r="N6016" s="45" t="s">
        <v>93283</v>
      </c>
      <c r="O6016" s="45" t="s">
        <v>93284</v>
      </c>
      <c r="P6016" s="45" t="s">
        <v>93285</v>
      </c>
      <c r="Q6016" s="46">
        <v>0.62293363430013504</v>
      </c>
      <c r="R6016" s="45" t="s">
        <v>42</v>
      </c>
      <c r="S6016" s="45" t="s">
        <v>42</v>
      </c>
      <c r="T6016" s="45" t="s">
        <v>38</v>
      </c>
      <c r="U6016" s="45" t="s">
        <v>1066</v>
      </c>
      <c r="V6016" s="47" t="s">
        <v>1222</v>
      </c>
    </row>
    <row r="6017" spans="1:22" x14ac:dyDescent="0.25">
      <c r="A6017" s="44" t="s">
        <v>7495</v>
      </c>
      <c r="B6017" s="45" t="s">
        <v>27159</v>
      </c>
      <c r="C6017" s="45" t="s">
        <v>7496</v>
      </c>
      <c r="D6017" s="45" t="s">
        <v>30</v>
      </c>
      <c r="E6017" s="45" t="s">
        <v>35</v>
      </c>
      <c r="F6017" s="45" t="s">
        <v>70345</v>
      </c>
      <c r="G6017" s="45" t="s">
        <v>70346</v>
      </c>
      <c r="H6017" s="45" t="s">
        <v>70347</v>
      </c>
      <c r="I6017" s="46">
        <v>0.35288772468562002</v>
      </c>
      <c r="J6017" s="45" t="s">
        <v>70348</v>
      </c>
      <c r="K6017" s="45" t="s">
        <v>70349</v>
      </c>
      <c r="L6017" s="45" t="s">
        <v>70350</v>
      </c>
      <c r="M6017" s="46">
        <v>0.36277059903442199</v>
      </c>
      <c r="N6017" s="45" t="s">
        <v>70351</v>
      </c>
      <c r="O6017" s="45" t="s">
        <v>70352</v>
      </c>
      <c r="P6017" s="45" t="s">
        <v>70353</v>
      </c>
      <c r="Q6017" s="46">
        <v>0.37840169705468002</v>
      </c>
      <c r="R6017" s="45" t="s">
        <v>42</v>
      </c>
      <c r="S6017" s="45" t="s">
        <v>42</v>
      </c>
      <c r="T6017" s="45" t="s">
        <v>38</v>
      </c>
      <c r="U6017" s="45" t="s">
        <v>1066</v>
      </c>
      <c r="V6017" s="47" t="s">
        <v>1222</v>
      </c>
    </row>
    <row r="6018" spans="1:22" x14ac:dyDescent="0.25">
      <c r="A6018" s="44" t="s">
        <v>3950</v>
      </c>
      <c r="B6018" s="45" t="s">
        <v>27060</v>
      </c>
      <c r="C6018" s="45" t="s">
        <v>3951</v>
      </c>
      <c r="D6018" s="45" t="s">
        <v>30</v>
      </c>
      <c r="E6018" s="45" t="s">
        <v>35</v>
      </c>
      <c r="F6018" s="45" t="s">
        <v>67312</v>
      </c>
      <c r="G6018" s="45" t="s">
        <v>67313</v>
      </c>
      <c r="H6018" s="45" t="s">
        <v>67314</v>
      </c>
      <c r="I6018" s="46">
        <v>0.35300876949582599</v>
      </c>
      <c r="J6018" s="45" t="s">
        <v>67315</v>
      </c>
      <c r="K6018" s="45" t="s">
        <v>67316</v>
      </c>
      <c r="L6018" s="45" t="s">
        <v>67317</v>
      </c>
      <c r="M6018" s="46">
        <v>0.526939426395994</v>
      </c>
      <c r="N6018" s="45" t="s">
        <v>67318</v>
      </c>
      <c r="O6018" s="45" t="s">
        <v>67319</v>
      </c>
      <c r="P6018" s="45" t="s">
        <v>67320</v>
      </c>
      <c r="Q6018" s="46">
        <v>0.49833447454423302</v>
      </c>
      <c r="R6018" s="45" t="s">
        <v>42</v>
      </c>
      <c r="S6018" s="45" t="s">
        <v>42</v>
      </c>
      <c r="T6018" s="45" t="s">
        <v>38</v>
      </c>
      <c r="U6018" s="45" t="s">
        <v>1066</v>
      </c>
      <c r="V6018" s="47" t="s">
        <v>1174</v>
      </c>
    </row>
    <row r="6019" spans="1:22" x14ac:dyDescent="0.25">
      <c r="A6019" s="44" t="s">
        <v>18626</v>
      </c>
      <c r="B6019" s="45" t="s">
        <v>27737</v>
      </c>
      <c r="C6019" s="45" t="s">
        <v>18627</v>
      </c>
      <c r="D6019" s="45" t="s">
        <v>1085</v>
      </c>
      <c r="E6019" s="45" t="s">
        <v>73</v>
      </c>
      <c r="F6019" s="45" t="s">
        <v>126751</v>
      </c>
      <c r="G6019" s="45" t="s">
        <v>126751</v>
      </c>
      <c r="H6019" s="45" t="s">
        <v>126751</v>
      </c>
      <c r="I6019" s="46">
        <v>0.353216403756141</v>
      </c>
      <c r="J6019" s="45" t="s">
        <v>126751</v>
      </c>
      <c r="K6019" s="45" t="s">
        <v>126751</v>
      </c>
      <c r="L6019" s="45" t="s">
        <v>126751</v>
      </c>
      <c r="M6019" s="46">
        <v>0.119622651653401</v>
      </c>
      <c r="N6019" s="45" t="s">
        <v>126751</v>
      </c>
      <c r="O6019" s="45" t="s">
        <v>126751</v>
      </c>
      <c r="P6019" s="45" t="s">
        <v>126751</v>
      </c>
      <c r="Q6019" s="46">
        <v>0.13421785175492601</v>
      </c>
      <c r="R6019" s="45" t="s">
        <v>42</v>
      </c>
      <c r="S6019" s="45" t="s">
        <v>42</v>
      </c>
      <c r="T6019" s="45" t="s">
        <v>42</v>
      </c>
      <c r="U6019" s="45" t="s">
        <v>3</v>
      </c>
      <c r="V6019" s="47" t="s">
        <v>1172</v>
      </c>
    </row>
    <row r="6020" spans="1:22" x14ac:dyDescent="0.25">
      <c r="A6020" s="44" t="s">
        <v>2508</v>
      </c>
      <c r="B6020" s="45" t="s">
        <v>27292</v>
      </c>
      <c r="C6020" s="45" t="s">
        <v>2509</v>
      </c>
      <c r="D6020" s="45" t="s">
        <v>30</v>
      </c>
      <c r="E6020" s="45" t="s">
        <v>35</v>
      </c>
      <c r="F6020" s="45" t="s">
        <v>70237</v>
      </c>
      <c r="G6020" s="45" t="s">
        <v>70238</v>
      </c>
      <c r="H6020" s="45" t="s">
        <v>70239</v>
      </c>
      <c r="I6020" s="46">
        <v>0.35324409379122401</v>
      </c>
      <c r="J6020" s="45" t="s">
        <v>70240</v>
      </c>
      <c r="K6020" s="45" t="s">
        <v>70241</v>
      </c>
      <c r="L6020" s="45" t="s">
        <v>70242</v>
      </c>
      <c r="M6020" s="46">
        <v>7.3743840737337002E-2</v>
      </c>
      <c r="N6020" s="45" t="s">
        <v>70243</v>
      </c>
      <c r="O6020" s="45" t="s">
        <v>70244</v>
      </c>
      <c r="P6020" s="45" t="s">
        <v>70245</v>
      </c>
      <c r="Q6020" s="46">
        <v>9.5162925524645198E-2</v>
      </c>
      <c r="R6020" s="45" t="s">
        <v>42</v>
      </c>
      <c r="S6020" s="45" t="s">
        <v>42</v>
      </c>
      <c r="T6020" s="45" t="s">
        <v>42</v>
      </c>
      <c r="U6020" s="45" t="s">
        <v>1066</v>
      </c>
      <c r="V6020" s="47" t="s">
        <v>1188</v>
      </c>
    </row>
    <row r="6021" spans="1:22" x14ac:dyDescent="0.25">
      <c r="A6021" s="44" t="s">
        <v>18621</v>
      </c>
      <c r="B6021" s="45" t="s">
        <v>28846</v>
      </c>
      <c r="C6021" s="45" t="s">
        <v>18622</v>
      </c>
      <c r="D6021" s="45" t="s">
        <v>40</v>
      </c>
      <c r="E6021" s="45" t="s">
        <v>39</v>
      </c>
      <c r="F6021" s="45" t="s">
        <v>41474</v>
      </c>
      <c r="G6021" s="45" t="s">
        <v>41475</v>
      </c>
      <c r="H6021" s="45" t="s">
        <v>41476</v>
      </c>
      <c r="I6021" s="46">
        <v>0.35326144334973503</v>
      </c>
      <c r="J6021" s="45" t="s">
        <v>41477</v>
      </c>
      <c r="K6021" s="45" t="s">
        <v>41478</v>
      </c>
      <c r="L6021" s="45" t="s">
        <v>41479</v>
      </c>
      <c r="M6021" s="46">
        <v>0.30775746627733902</v>
      </c>
      <c r="N6021" s="45" t="s">
        <v>41480</v>
      </c>
      <c r="O6021" s="45" t="s">
        <v>41481</v>
      </c>
      <c r="P6021" s="45" t="s">
        <v>41482</v>
      </c>
      <c r="Q6021" s="46">
        <v>0.29396313960288301</v>
      </c>
      <c r="R6021" s="45" t="s">
        <v>42</v>
      </c>
      <c r="S6021" s="45" t="s">
        <v>42</v>
      </c>
      <c r="T6021" s="45" t="s">
        <v>42</v>
      </c>
      <c r="U6021" s="45" t="s">
        <v>20</v>
      </c>
      <c r="V6021" s="47" t="s">
        <v>1172</v>
      </c>
    </row>
    <row r="6022" spans="1:22" x14ac:dyDescent="0.25">
      <c r="A6022" s="44" t="s">
        <v>1539</v>
      </c>
      <c r="B6022" s="45" t="s">
        <v>16849</v>
      </c>
      <c r="C6022" s="45" t="s">
        <v>1540</v>
      </c>
      <c r="D6022" s="45" t="s">
        <v>1128</v>
      </c>
      <c r="E6022" s="45" t="s">
        <v>39</v>
      </c>
      <c r="F6022" s="45" t="s">
        <v>33347</v>
      </c>
      <c r="G6022" s="45" t="s">
        <v>33348</v>
      </c>
      <c r="H6022" s="45" t="s">
        <v>33349</v>
      </c>
      <c r="I6022" s="46">
        <v>0.353397741980784</v>
      </c>
      <c r="J6022" s="45" t="s">
        <v>33350</v>
      </c>
      <c r="K6022" s="45" t="s">
        <v>33351</v>
      </c>
      <c r="L6022" s="45" t="s">
        <v>33352</v>
      </c>
      <c r="M6022" s="46">
        <v>0.164537381120304</v>
      </c>
      <c r="N6022" s="45" t="s">
        <v>33353</v>
      </c>
      <c r="O6022" s="45" t="s">
        <v>33354</v>
      </c>
      <c r="P6022" s="45" t="s">
        <v>33355</v>
      </c>
      <c r="Q6022" s="46">
        <v>0.133030467652688</v>
      </c>
      <c r="R6022" s="45" t="s">
        <v>42</v>
      </c>
      <c r="S6022" s="45" t="s">
        <v>42</v>
      </c>
      <c r="T6022" s="45" t="s">
        <v>38</v>
      </c>
      <c r="U6022" s="45" t="s">
        <v>1066</v>
      </c>
      <c r="V6022" s="47" t="s">
        <v>1175</v>
      </c>
    </row>
    <row r="6023" spans="1:22" x14ac:dyDescent="0.25">
      <c r="A6023" s="44" t="s">
        <v>12806</v>
      </c>
      <c r="B6023" s="45" t="s">
        <v>29368</v>
      </c>
      <c r="C6023" s="45" t="s">
        <v>12807</v>
      </c>
      <c r="D6023" s="45" t="s">
        <v>216</v>
      </c>
      <c r="E6023" s="45" t="s">
        <v>35</v>
      </c>
      <c r="F6023" s="45" t="s">
        <v>95779</v>
      </c>
      <c r="G6023" s="45" t="s">
        <v>95780</v>
      </c>
      <c r="H6023" s="45" t="s">
        <v>95781</v>
      </c>
      <c r="I6023" s="46">
        <v>0.35341386634328997</v>
      </c>
      <c r="J6023" s="45" t="s">
        <v>95782</v>
      </c>
      <c r="K6023" s="45" t="s">
        <v>95783</v>
      </c>
      <c r="L6023" s="45" t="s">
        <v>95784</v>
      </c>
      <c r="M6023" s="46">
        <v>0.78652053612424999</v>
      </c>
      <c r="N6023" s="45" t="s">
        <v>95785</v>
      </c>
      <c r="O6023" s="45" t="s">
        <v>95786</v>
      </c>
      <c r="P6023" s="45" t="s">
        <v>95787</v>
      </c>
      <c r="Q6023" s="46">
        <v>0.87419846075769003</v>
      </c>
      <c r="R6023" s="45" t="s">
        <v>42</v>
      </c>
      <c r="S6023" s="45" t="s">
        <v>42</v>
      </c>
      <c r="T6023" s="45" t="s">
        <v>42</v>
      </c>
      <c r="U6023" s="45" t="s">
        <v>1066</v>
      </c>
      <c r="V6023" s="47" t="s">
        <v>1303</v>
      </c>
    </row>
    <row r="6024" spans="1:22" x14ac:dyDescent="0.25">
      <c r="A6024" s="44" t="s">
        <v>3370</v>
      </c>
      <c r="B6024" s="45" t="s">
        <v>29390</v>
      </c>
      <c r="C6024" s="45" t="s">
        <v>3371</v>
      </c>
      <c r="D6024" s="45" t="s">
        <v>216</v>
      </c>
      <c r="E6024" s="45" t="s">
        <v>35</v>
      </c>
      <c r="F6024" s="45" t="s">
        <v>120484</v>
      </c>
      <c r="G6024" s="45" t="s">
        <v>120485</v>
      </c>
      <c r="H6024" s="45" t="s">
        <v>120486</v>
      </c>
      <c r="I6024" s="46">
        <v>0.35350490515224398</v>
      </c>
      <c r="J6024" s="45" t="s">
        <v>120487</v>
      </c>
      <c r="K6024" s="45" t="s">
        <v>120488</v>
      </c>
      <c r="L6024" s="45" t="s">
        <v>120489</v>
      </c>
      <c r="M6024" s="46">
        <v>0.147891997678503</v>
      </c>
      <c r="N6024" s="45" t="s">
        <v>120490</v>
      </c>
      <c r="O6024" s="45" t="s">
        <v>120491</v>
      </c>
      <c r="P6024" s="45" t="s">
        <v>120492</v>
      </c>
      <c r="Q6024" s="46">
        <v>0.17131711234319799</v>
      </c>
      <c r="R6024" s="45" t="s">
        <v>42</v>
      </c>
      <c r="S6024" s="45" t="s">
        <v>42</v>
      </c>
      <c r="T6024" s="45" t="s">
        <v>38</v>
      </c>
      <c r="U6024" s="45" t="s">
        <v>1066</v>
      </c>
      <c r="V6024" s="47" t="s">
        <v>1188</v>
      </c>
    </row>
    <row r="6025" spans="1:22" x14ac:dyDescent="0.25">
      <c r="A6025" s="44" t="s">
        <v>6411</v>
      </c>
      <c r="B6025" s="45" t="s">
        <v>26572</v>
      </c>
      <c r="C6025" s="45" t="s">
        <v>6412</v>
      </c>
      <c r="D6025" s="45" t="s">
        <v>216</v>
      </c>
      <c r="E6025" s="45" t="s">
        <v>35</v>
      </c>
      <c r="F6025" s="45" t="s">
        <v>103924</v>
      </c>
      <c r="G6025" s="45" t="s">
        <v>103925</v>
      </c>
      <c r="H6025" s="45" t="s">
        <v>103926</v>
      </c>
      <c r="I6025" s="46">
        <v>0.35360092415531902</v>
      </c>
      <c r="J6025" s="45" t="s">
        <v>103927</v>
      </c>
      <c r="K6025" s="45" t="s">
        <v>103928</v>
      </c>
      <c r="L6025" s="45" t="s">
        <v>103929</v>
      </c>
      <c r="M6025" s="46">
        <v>0.28390682144115698</v>
      </c>
      <c r="N6025" s="45" t="s">
        <v>103930</v>
      </c>
      <c r="O6025" s="45" t="s">
        <v>103931</v>
      </c>
      <c r="P6025" s="45" t="s">
        <v>103932</v>
      </c>
      <c r="Q6025" s="46">
        <v>0.28894795041591398</v>
      </c>
      <c r="R6025" s="45" t="s">
        <v>42</v>
      </c>
      <c r="S6025" s="45" t="s">
        <v>42</v>
      </c>
      <c r="T6025" s="45" t="s">
        <v>38</v>
      </c>
      <c r="U6025" s="45" t="s">
        <v>1066</v>
      </c>
      <c r="V6025" s="47" t="s">
        <v>1173</v>
      </c>
    </row>
    <row r="6026" spans="1:22" x14ac:dyDescent="0.25">
      <c r="A6026" s="44" t="s">
        <v>6969</v>
      </c>
      <c r="B6026" s="45" t="s">
        <v>26572</v>
      </c>
      <c r="C6026" s="45" t="s">
        <v>6970</v>
      </c>
      <c r="D6026" s="45" t="s">
        <v>216</v>
      </c>
      <c r="E6026" s="45" t="s">
        <v>35</v>
      </c>
      <c r="F6026" s="45" t="s">
        <v>103924</v>
      </c>
      <c r="G6026" s="45" t="s">
        <v>103925</v>
      </c>
      <c r="H6026" s="45" t="s">
        <v>103926</v>
      </c>
      <c r="I6026" s="46">
        <v>0.35360092415531902</v>
      </c>
      <c r="J6026" s="45" t="s">
        <v>103927</v>
      </c>
      <c r="K6026" s="45" t="s">
        <v>103928</v>
      </c>
      <c r="L6026" s="45" t="s">
        <v>103929</v>
      </c>
      <c r="M6026" s="46">
        <v>0.28390682144115698</v>
      </c>
      <c r="N6026" s="45" t="s">
        <v>103930</v>
      </c>
      <c r="O6026" s="45" t="s">
        <v>103931</v>
      </c>
      <c r="P6026" s="45" t="s">
        <v>103932</v>
      </c>
      <c r="Q6026" s="46">
        <v>0.28894795041591398</v>
      </c>
      <c r="R6026" s="45" t="s">
        <v>42</v>
      </c>
      <c r="S6026" s="45" t="s">
        <v>42</v>
      </c>
      <c r="T6026" s="45" t="s">
        <v>38</v>
      </c>
      <c r="U6026" s="45" t="s">
        <v>1066</v>
      </c>
      <c r="V6026" s="47" t="s">
        <v>1173</v>
      </c>
    </row>
    <row r="6027" spans="1:22" x14ac:dyDescent="0.25">
      <c r="A6027" s="44" t="s">
        <v>18623</v>
      </c>
      <c r="B6027" s="45" t="s">
        <v>27834</v>
      </c>
      <c r="C6027" s="45" t="s">
        <v>18624</v>
      </c>
      <c r="D6027" s="45" t="s">
        <v>28</v>
      </c>
      <c r="E6027" s="45" t="s">
        <v>35</v>
      </c>
      <c r="F6027" s="45" t="s">
        <v>76519</v>
      </c>
      <c r="G6027" s="45" t="s">
        <v>76520</v>
      </c>
      <c r="H6027" s="45" t="s">
        <v>76521</v>
      </c>
      <c r="I6027" s="46">
        <v>0.35366623016423998</v>
      </c>
      <c r="J6027" s="45" t="s">
        <v>76522</v>
      </c>
      <c r="K6027" s="45" t="s">
        <v>76523</v>
      </c>
      <c r="L6027" s="45" t="s">
        <v>76524</v>
      </c>
      <c r="M6027" s="46">
        <v>0.40001682804222999</v>
      </c>
      <c r="N6027" s="45" t="s">
        <v>76525</v>
      </c>
      <c r="O6027" s="45" t="s">
        <v>76526</v>
      </c>
      <c r="P6027" s="45" t="s">
        <v>76527</v>
      </c>
      <c r="Q6027" s="46">
        <v>0.36068069602809699</v>
      </c>
      <c r="R6027" s="45" t="s">
        <v>42</v>
      </c>
      <c r="S6027" s="45" t="s">
        <v>42</v>
      </c>
      <c r="T6027" s="45" t="s">
        <v>15446</v>
      </c>
      <c r="U6027" s="45" t="s">
        <v>1</v>
      </c>
      <c r="V6027" s="47" t="s">
        <v>1172</v>
      </c>
    </row>
    <row r="6028" spans="1:22" x14ac:dyDescent="0.25">
      <c r="A6028" s="44" t="s">
        <v>4290</v>
      </c>
      <c r="B6028" s="45" t="s">
        <v>29220</v>
      </c>
      <c r="C6028" s="45" t="s">
        <v>4291</v>
      </c>
      <c r="D6028" s="45" t="s">
        <v>216</v>
      </c>
      <c r="E6028" s="45" t="s">
        <v>35</v>
      </c>
      <c r="F6028" s="45" t="s">
        <v>92026</v>
      </c>
      <c r="G6028" s="45" t="s">
        <v>92027</v>
      </c>
      <c r="H6028" s="45" t="s">
        <v>92028</v>
      </c>
      <c r="I6028" s="46">
        <v>0.353695106575937</v>
      </c>
      <c r="J6028" s="45" t="s">
        <v>92029</v>
      </c>
      <c r="K6028" s="45" t="s">
        <v>92030</v>
      </c>
      <c r="L6028" s="45" t="s">
        <v>92031</v>
      </c>
      <c r="M6028" s="46">
        <v>0.47287899470265499</v>
      </c>
      <c r="N6028" s="45" t="s">
        <v>92032</v>
      </c>
      <c r="O6028" s="45" t="s">
        <v>92033</v>
      </c>
      <c r="P6028" s="45" t="s">
        <v>92034</v>
      </c>
      <c r="Q6028" s="46">
        <v>0.499281898892808</v>
      </c>
      <c r="R6028" s="45" t="s">
        <v>42</v>
      </c>
      <c r="S6028" s="45" t="s">
        <v>42</v>
      </c>
      <c r="T6028" s="45" t="s">
        <v>38</v>
      </c>
      <c r="U6028" s="45" t="s">
        <v>1066</v>
      </c>
      <c r="V6028" s="47" t="s">
        <v>1174</v>
      </c>
    </row>
    <row r="6029" spans="1:22" x14ac:dyDescent="0.25">
      <c r="A6029" s="44" t="s">
        <v>18625</v>
      </c>
      <c r="B6029" s="45" t="s">
        <v>14823</v>
      </c>
      <c r="C6029" s="45" t="s">
        <v>17460</v>
      </c>
      <c r="D6029" s="45" t="s">
        <v>1169</v>
      </c>
      <c r="E6029" s="45" t="s">
        <v>39</v>
      </c>
      <c r="F6029" s="45" t="s">
        <v>45047</v>
      </c>
      <c r="G6029" s="45" t="s">
        <v>45048</v>
      </c>
      <c r="H6029" s="45" t="s">
        <v>45049</v>
      </c>
      <c r="I6029" s="46">
        <v>0.35378084644723601</v>
      </c>
      <c r="J6029" s="45" t="s">
        <v>45050</v>
      </c>
      <c r="K6029" s="45" t="s">
        <v>45051</v>
      </c>
      <c r="L6029" s="45" t="s">
        <v>45052</v>
      </c>
      <c r="M6029" s="46">
        <v>0.35597414905545899</v>
      </c>
      <c r="N6029" s="45" t="s">
        <v>45053</v>
      </c>
      <c r="O6029" s="45" t="s">
        <v>45054</v>
      </c>
      <c r="P6029" s="45" t="s">
        <v>45055</v>
      </c>
      <c r="Q6029" s="46">
        <v>0.35682910872020102</v>
      </c>
      <c r="R6029" s="45" t="s">
        <v>42</v>
      </c>
      <c r="S6029" s="45" t="s">
        <v>42</v>
      </c>
      <c r="T6029" s="45" t="s">
        <v>42</v>
      </c>
      <c r="U6029" s="45" t="s">
        <v>20</v>
      </c>
      <c r="V6029" s="47" t="s">
        <v>1172</v>
      </c>
    </row>
    <row r="6030" spans="1:22" x14ac:dyDescent="0.25">
      <c r="A6030" s="44" t="s">
        <v>18630</v>
      </c>
      <c r="B6030" s="45" t="s">
        <v>14823</v>
      </c>
      <c r="C6030" s="45" t="s">
        <v>18631</v>
      </c>
      <c r="D6030" s="45" t="s">
        <v>1170</v>
      </c>
      <c r="E6030" s="45" t="s">
        <v>39</v>
      </c>
      <c r="F6030" s="45" t="s">
        <v>49484</v>
      </c>
      <c r="G6030" s="45" t="s">
        <v>49485</v>
      </c>
      <c r="H6030" s="45" t="s">
        <v>49486</v>
      </c>
      <c r="I6030" s="46">
        <v>0.35388120598348999</v>
      </c>
      <c r="J6030" s="45" t="s">
        <v>49487</v>
      </c>
      <c r="K6030" s="45" t="s">
        <v>49488</v>
      </c>
      <c r="L6030" s="45" t="s">
        <v>49489</v>
      </c>
      <c r="M6030" s="46">
        <v>2.24148506687087E-2</v>
      </c>
      <c r="N6030" s="45" t="s">
        <v>49490</v>
      </c>
      <c r="O6030" s="45" t="s">
        <v>49491</v>
      </c>
      <c r="P6030" s="45" t="s">
        <v>49492</v>
      </c>
      <c r="Q6030" s="46">
        <v>3.2527926464560999E-2</v>
      </c>
      <c r="R6030" s="45" t="s">
        <v>42</v>
      </c>
      <c r="S6030" s="45" t="s">
        <v>42</v>
      </c>
      <c r="T6030" s="45" t="s">
        <v>38</v>
      </c>
      <c r="U6030" s="45" t="s">
        <v>20</v>
      </c>
      <c r="V6030" s="47" t="s">
        <v>1172</v>
      </c>
    </row>
    <row r="6031" spans="1:22" x14ac:dyDescent="0.25">
      <c r="A6031" s="44" t="s">
        <v>18618</v>
      </c>
      <c r="B6031" s="45" t="s">
        <v>14823</v>
      </c>
      <c r="C6031" s="45" t="s">
        <v>18619</v>
      </c>
      <c r="D6031" s="45" t="s">
        <v>1170</v>
      </c>
      <c r="E6031" s="45" t="s">
        <v>39</v>
      </c>
      <c r="F6031" s="45" t="s">
        <v>48431</v>
      </c>
      <c r="G6031" s="45" t="s">
        <v>48432</v>
      </c>
      <c r="H6031" s="45" t="s">
        <v>48433</v>
      </c>
      <c r="I6031" s="46">
        <v>0.354336942609496</v>
      </c>
      <c r="J6031" s="45" t="s">
        <v>48434</v>
      </c>
      <c r="K6031" s="45" t="s">
        <v>48435</v>
      </c>
      <c r="L6031" s="45" t="s">
        <v>48436</v>
      </c>
      <c r="M6031" s="46">
        <v>0.99005871726078598</v>
      </c>
      <c r="N6031" s="45" t="s">
        <v>48437</v>
      </c>
      <c r="O6031" s="45" t="s">
        <v>48438</v>
      </c>
      <c r="P6031" s="45" t="s">
        <v>48439</v>
      </c>
      <c r="Q6031" s="46">
        <v>0.94084012692051699</v>
      </c>
      <c r="R6031" s="45" t="s">
        <v>42</v>
      </c>
      <c r="S6031" s="45" t="s">
        <v>42</v>
      </c>
      <c r="T6031" s="45" t="s">
        <v>81</v>
      </c>
      <c r="U6031" s="45" t="s">
        <v>20</v>
      </c>
      <c r="V6031" s="47" t="s">
        <v>1172</v>
      </c>
    </row>
    <row r="6032" spans="1:22" x14ac:dyDescent="0.25">
      <c r="A6032" s="44" t="s">
        <v>3712</v>
      </c>
      <c r="B6032" s="45" t="s">
        <v>26671</v>
      </c>
      <c r="C6032" s="45" t="s">
        <v>3713</v>
      </c>
      <c r="D6032" s="45" t="s">
        <v>216</v>
      </c>
      <c r="E6032" s="45" t="s">
        <v>35</v>
      </c>
      <c r="F6032" s="45" t="s">
        <v>111367</v>
      </c>
      <c r="G6032" s="45" t="s">
        <v>111368</v>
      </c>
      <c r="H6032" s="45" t="s">
        <v>111369</v>
      </c>
      <c r="I6032" s="46">
        <v>0.35455158002438802</v>
      </c>
      <c r="J6032" s="45" t="s">
        <v>111370</v>
      </c>
      <c r="K6032" s="45" t="s">
        <v>111371</v>
      </c>
      <c r="L6032" s="45" t="s">
        <v>111372</v>
      </c>
      <c r="M6032" s="46">
        <v>4.6455941509793403E-2</v>
      </c>
      <c r="N6032" s="45" t="s">
        <v>111373</v>
      </c>
      <c r="O6032" s="45" t="s">
        <v>111374</v>
      </c>
      <c r="P6032" s="45" t="s">
        <v>111375</v>
      </c>
      <c r="Q6032" s="46">
        <v>5.6072643259801498E-2</v>
      </c>
      <c r="R6032" s="45" t="s">
        <v>42</v>
      </c>
      <c r="S6032" s="45" t="s">
        <v>42</v>
      </c>
      <c r="T6032" s="45" t="s">
        <v>38</v>
      </c>
      <c r="U6032" s="45" t="s">
        <v>1066</v>
      </c>
      <c r="V6032" s="47" t="s">
        <v>1238</v>
      </c>
    </row>
    <row r="6033" spans="1:22" x14ac:dyDescent="0.25">
      <c r="A6033" s="44" t="s">
        <v>5965</v>
      </c>
      <c r="B6033" s="45" t="s">
        <v>30391</v>
      </c>
      <c r="C6033" s="45" t="s">
        <v>5966</v>
      </c>
      <c r="D6033" s="45" t="s">
        <v>1135</v>
      </c>
      <c r="E6033" s="45" t="s">
        <v>39</v>
      </c>
      <c r="F6033" s="45" t="s">
        <v>55172</v>
      </c>
      <c r="G6033" s="45" t="s">
        <v>55173</v>
      </c>
      <c r="H6033" s="45" t="s">
        <v>55174</v>
      </c>
      <c r="I6033" s="46">
        <v>0.35471274575997502</v>
      </c>
      <c r="J6033" s="45" t="s">
        <v>55175</v>
      </c>
      <c r="K6033" s="45" t="s">
        <v>55176</v>
      </c>
      <c r="L6033" s="45" t="s">
        <v>55177</v>
      </c>
      <c r="M6033" s="46">
        <v>0.45956768300369699</v>
      </c>
      <c r="N6033" s="45" t="s">
        <v>55178</v>
      </c>
      <c r="O6033" s="45" t="s">
        <v>55179</v>
      </c>
      <c r="P6033" s="45" t="s">
        <v>55180</v>
      </c>
      <c r="Q6033" s="46">
        <v>0.50196595968351299</v>
      </c>
      <c r="R6033" s="45" t="s">
        <v>42</v>
      </c>
      <c r="S6033" s="45" t="s">
        <v>42</v>
      </c>
      <c r="T6033" s="45" t="s">
        <v>42</v>
      </c>
      <c r="U6033" s="45" t="s">
        <v>1066</v>
      </c>
      <c r="V6033" s="47" t="s">
        <v>5444</v>
      </c>
    </row>
    <row r="6034" spans="1:22" x14ac:dyDescent="0.25">
      <c r="A6034" s="44" t="s">
        <v>18648</v>
      </c>
      <c r="B6034" s="45" t="s">
        <v>14823</v>
      </c>
      <c r="C6034" s="45" t="s">
        <v>17649</v>
      </c>
      <c r="D6034" s="45" t="s">
        <v>1170</v>
      </c>
      <c r="E6034" s="45" t="s">
        <v>39</v>
      </c>
      <c r="F6034" s="45" t="s">
        <v>48656</v>
      </c>
      <c r="G6034" s="45" t="s">
        <v>48657</v>
      </c>
      <c r="H6034" s="45" t="s">
        <v>48658</v>
      </c>
      <c r="I6034" s="46">
        <v>0.35484220610504302</v>
      </c>
      <c r="J6034" s="45" t="s">
        <v>48659</v>
      </c>
      <c r="K6034" s="45" t="s">
        <v>48660</v>
      </c>
      <c r="L6034" s="45" t="s">
        <v>48661</v>
      </c>
      <c r="M6034" s="46">
        <v>0.59105212056165102</v>
      </c>
      <c r="N6034" s="45" t="s">
        <v>48662</v>
      </c>
      <c r="O6034" s="45" t="s">
        <v>48663</v>
      </c>
      <c r="P6034" s="45" t="s">
        <v>48664</v>
      </c>
      <c r="Q6034" s="46">
        <v>0.64807735327542104</v>
      </c>
      <c r="R6034" s="45" t="s">
        <v>42</v>
      </c>
      <c r="S6034" s="45" t="s">
        <v>42</v>
      </c>
      <c r="T6034" s="45" t="s">
        <v>38</v>
      </c>
      <c r="U6034" s="45" t="s">
        <v>20</v>
      </c>
      <c r="V6034" s="47" t="s">
        <v>1172</v>
      </c>
    </row>
    <row r="6035" spans="1:22" x14ac:dyDescent="0.25">
      <c r="A6035" s="44" t="s">
        <v>6843</v>
      </c>
      <c r="B6035" s="45" t="s">
        <v>29187</v>
      </c>
      <c r="C6035" s="45" t="s">
        <v>6844</v>
      </c>
      <c r="D6035" s="45" t="s">
        <v>216</v>
      </c>
      <c r="E6035" s="45" t="s">
        <v>35</v>
      </c>
      <c r="F6035" s="45" t="s">
        <v>122824</v>
      </c>
      <c r="G6035" s="45" t="s">
        <v>122825</v>
      </c>
      <c r="H6035" s="45" t="s">
        <v>122826</v>
      </c>
      <c r="I6035" s="46">
        <v>0.35485172330453602</v>
      </c>
      <c r="J6035" s="45" t="s">
        <v>122827</v>
      </c>
      <c r="K6035" s="45" t="s">
        <v>122828</v>
      </c>
      <c r="L6035" s="45" t="s">
        <v>122829</v>
      </c>
      <c r="M6035" s="46">
        <v>0.91009488279113104</v>
      </c>
      <c r="N6035" s="45" t="s">
        <v>122830</v>
      </c>
      <c r="O6035" s="45" t="s">
        <v>122831</v>
      </c>
      <c r="P6035" s="45" t="s">
        <v>122832</v>
      </c>
      <c r="Q6035" s="46">
        <v>0.91248381009752499</v>
      </c>
      <c r="R6035" s="45" t="s">
        <v>42</v>
      </c>
      <c r="S6035" s="45" t="s">
        <v>42</v>
      </c>
      <c r="T6035" s="45" t="s">
        <v>42</v>
      </c>
      <c r="U6035" s="45" t="s">
        <v>1066</v>
      </c>
      <c r="V6035" s="47" t="s">
        <v>1173</v>
      </c>
    </row>
    <row r="6036" spans="1:22" x14ac:dyDescent="0.25">
      <c r="A6036" s="44" t="s">
        <v>18632</v>
      </c>
      <c r="B6036" s="45" t="s">
        <v>26163</v>
      </c>
      <c r="C6036" s="45" t="s">
        <v>18633</v>
      </c>
      <c r="D6036" s="45" t="s">
        <v>748</v>
      </c>
      <c r="E6036" s="45" t="s">
        <v>47</v>
      </c>
      <c r="F6036" s="45" t="s">
        <v>57278</v>
      </c>
      <c r="G6036" s="45" t="s">
        <v>57279</v>
      </c>
      <c r="H6036" s="45" t="s">
        <v>57280</v>
      </c>
      <c r="I6036" s="46">
        <v>0.35493972772612198</v>
      </c>
      <c r="J6036" s="45" t="s">
        <v>57281</v>
      </c>
      <c r="K6036" s="45" t="s">
        <v>57282</v>
      </c>
      <c r="L6036" s="45" t="s">
        <v>57283</v>
      </c>
      <c r="M6036" s="46">
        <v>0.58279278213177899</v>
      </c>
      <c r="N6036" s="45" t="s">
        <v>57284</v>
      </c>
      <c r="O6036" s="45" t="s">
        <v>57285</v>
      </c>
      <c r="P6036" s="45" t="s">
        <v>57286</v>
      </c>
      <c r="Q6036" s="46">
        <v>0.63946421729592096</v>
      </c>
      <c r="R6036" s="45" t="s">
        <v>42</v>
      </c>
      <c r="S6036" s="45" t="s">
        <v>42</v>
      </c>
      <c r="T6036" s="45" t="s">
        <v>42</v>
      </c>
      <c r="U6036" s="45" t="s">
        <v>4</v>
      </c>
      <c r="V6036" s="47" t="s">
        <v>1172</v>
      </c>
    </row>
    <row r="6037" spans="1:22" x14ac:dyDescent="0.25">
      <c r="A6037" s="44" t="s">
        <v>2160</v>
      </c>
      <c r="B6037" s="45" t="s">
        <v>30312</v>
      </c>
      <c r="C6037" s="45" t="s">
        <v>2161</v>
      </c>
      <c r="D6037" s="45" t="s">
        <v>216</v>
      </c>
      <c r="E6037" s="45" t="s">
        <v>35</v>
      </c>
      <c r="F6037" s="45" t="s">
        <v>123418</v>
      </c>
      <c r="G6037" s="45" t="s">
        <v>123419</v>
      </c>
      <c r="H6037" s="45" t="s">
        <v>123420</v>
      </c>
      <c r="I6037" s="46">
        <v>0.35510499621541203</v>
      </c>
      <c r="J6037" s="45" t="s">
        <v>123421</v>
      </c>
      <c r="K6037" s="45" t="s">
        <v>123422</v>
      </c>
      <c r="L6037" s="45" t="s">
        <v>123423</v>
      </c>
      <c r="M6037" s="46">
        <v>9.1932883295204396E-2</v>
      </c>
      <c r="N6037" s="45" t="s">
        <v>123424</v>
      </c>
      <c r="O6037" s="45" t="s">
        <v>123425</v>
      </c>
      <c r="P6037" s="45" t="s">
        <v>123426</v>
      </c>
      <c r="Q6037" s="46">
        <v>9.3514575233079503E-2</v>
      </c>
      <c r="R6037" s="45" t="s">
        <v>42</v>
      </c>
      <c r="S6037" s="45" t="s">
        <v>42</v>
      </c>
      <c r="T6037" s="45" t="s">
        <v>38</v>
      </c>
      <c r="U6037" s="45" t="s">
        <v>1066</v>
      </c>
      <c r="V6037" s="47" t="s">
        <v>1621</v>
      </c>
    </row>
    <row r="6038" spans="1:22" x14ac:dyDescent="0.25">
      <c r="A6038" s="44" t="s">
        <v>30627</v>
      </c>
      <c r="B6038" s="45" t="s">
        <v>30628</v>
      </c>
      <c r="C6038" s="45" t="s">
        <v>30629</v>
      </c>
      <c r="D6038" s="45" t="s">
        <v>1141</v>
      </c>
      <c r="E6038" s="45" t="s">
        <v>35</v>
      </c>
      <c r="F6038" s="45" t="s">
        <v>126134</v>
      </c>
      <c r="G6038" s="45" t="s">
        <v>126135</v>
      </c>
      <c r="H6038" s="45" t="s">
        <v>126136</v>
      </c>
      <c r="I6038" s="46">
        <v>0.355149979589932</v>
      </c>
      <c r="J6038" s="45" t="s">
        <v>126137</v>
      </c>
      <c r="K6038" s="45" t="s">
        <v>126138</v>
      </c>
      <c r="L6038" s="45" t="s">
        <v>126139</v>
      </c>
      <c r="M6038" s="46">
        <v>0.48713980027864401</v>
      </c>
      <c r="N6038" s="45" t="s">
        <v>126140</v>
      </c>
      <c r="O6038" s="45" t="s">
        <v>126141</v>
      </c>
      <c r="P6038" s="45" t="s">
        <v>126142</v>
      </c>
      <c r="Q6038" s="46">
        <v>0.52465673888113595</v>
      </c>
      <c r="R6038" s="45" t="s">
        <v>42</v>
      </c>
      <c r="S6038" s="45" t="s">
        <v>42</v>
      </c>
      <c r="T6038" s="45" t="s">
        <v>37</v>
      </c>
      <c r="U6038" s="45" t="s">
        <v>13875</v>
      </c>
      <c r="V6038" s="47" t="s">
        <v>1172</v>
      </c>
    </row>
    <row r="6039" spans="1:22" x14ac:dyDescent="0.25">
      <c r="A6039" s="44" t="s">
        <v>18634</v>
      </c>
      <c r="B6039" s="45" t="s">
        <v>14823</v>
      </c>
      <c r="C6039" s="45" t="s">
        <v>18635</v>
      </c>
      <c r="D6039" s="45" t="s">
        <v>1165</v>
      </c>
      <c r="E6039" s="45" t="s">
        <v>47</v>
      </c>
      <c r="F6039" s="45" t="s">
        <v>87049</v>
      </c>
      <c r="G6039" s="45" t="s">
        <v>87050</v>
      </c>
      <c r="H6039" s="45" t="s">
        <v>87051</v>
      </c>
      <c r="I6039" s="46">
        <v>0.355169604646279</v>
      </c>
      <c r="J6039" s="45" t="s">
        <v>87052</v>
      </c>
      <c r="K6039" s="45" t="s">
        <v>87053</v>
      </c>
      <c r="L6039" s="45" t="s">
        <v>87054</v>
      </c>
      <c r="M6039" s="46">
        <v>0.76376315554340002</v>
      </c>
      <c r="N6039" s="45" t="s">
        <v>87055</v>
      </c>
      <c r="O6039" s="45" t="s">
        <v>87056</v>
      </c>
      <c r="P6039" s="45" t="s">
        <v>87057</v>
      </c>
      <c r="Q6039" s="46">
        <v>0.82692508543857202</v>
      </c>
      <c r="R6039" s="45" t="s">
        <v>42</v>
      </c>
      <c r="S6039" s="45" t="s">
        <v>42</v>
      </c>
      <c r="T6039" s="45" t="s">
        <v>42</v>
      </c>
      <c r="U6039" s="45" t="s">
        <v>20</v>
      </c>
      <c r="V6039" s="47" t="s">
        <v>1172</v>
      </c>
    </row>
    <row r="6040" spans="1:22" x14ac:dyDescent="0.25">
      <c r="A6040" s="44" t="s">
        <v>18628</v>
      </c>
      <c r="B6040" s="45" t="s">
        <v>26892</v>
      </c>
      <c r="C6040" s="45" t="s">
        <v>18629</v>
      </c>
      <c r="D6040" s="45" t="s">
        <v>664</v>
      </c>
      <c r="E6040" s="45" t="s">
        <v>47</v>
      </c>
      <c r="F6040" s="45" t="s">
        <v>65827</v>
      </c>
      <c r="G6040" s="45" t="s">
        <v>65828</v>
      </c>
      <c r="H6040" s="45" t="s">
        <v>65829</v>
      </c>
      <c r="I6040" s="46">
        <v>0.355258083973224</v>
      </c>
      <c r="J6040" s="45" t="s">
        <v>65830</v>
      </c>
      <c r="K6040" s="45" t="s">
        <v>65831</v>
      </c>
      <c r="L6040" s="45" t="s">
        <v>65832</v>
      </c>
      <c r="M6040" s="46">
        <v>1.08977436172553E-2</v>
      </c>
      <c r="N6040" s="45" t="s">
        <v>65833</v>
      </c>
      <c r="O6040" s="45" t="s">
        <v>65834</v>
      </c>
      <c r="P6040" s="45" t="s">
        <v>65835</v>
      </c>
      <c r="Q6040" s="46">
        <v>1.0291568085238499E-2</v>
      </c>
      <c r="R6040" s="45" t="s">
        <v>42</v>
      </c>
      <c r="S6040" s="45" t="s">
        <v>42</v>
      </c>
      <c r="T6040" s="45" t="s">
        <v>38</v>
      </c>
      <c r="U6040" s="45" t="s">
        <v>4</v>
      </c>
      <c r="V6040" s="47" t="s">
        <v>1172</v>
      </c>
    </row>
    <row r="6041" spans="1:22" x14ac:dyDescent="0.25">
      <c r="A6041" s="44" t="s">
        <v>1964</v>
      </c>
      <c r="B6041" s="45" t="s">
        <v>26560</v>
      </c>
      <c r="C6041" s="45" t="s">
        <v>1965</v>
      </c>
      <c r="D6041" s="45" t="s">
        <v>1082</v>
      </c>
      <c r="E6041" s="45" t="s">
        <v>35</v>
      </c>
      <c r="F6041" s="45" t="s">
        <v>88696</v>
      </c>
      <c r="G6041" s="45" t="s">
        <v>88697</v>
      </c>
      <c r="H6041" s="45" t="s">
        <v>88698</v>
      </c>
      <c r="I6041" s="46">
        <v>0.35534063052963799</v>
      </c>
      <c r="J6041" s="45" t="s">
        <v>88699</v>
      </c>
      <c r="K6041" s="45" t="s">
        <v>88700</v>
      </c>
      <c r="L6041" s="45" t="s">
        <v>88701</v>
      </c>
      <c r="M6041" s="46">
        <v>0.76227833824496105</v>
      </c>
      <c r="N6041" s="45" t="s">
        <v>88702</v>
      </c>
      <c r="O6041" s="45" t="s">
        <v>88703</v>
      </c>
      <c r="P6041" s="45" t="s">
        <v>88704</v>
      </c>
      <c r="Q6041" s="46">
        <v>0.82764726990572701</v>
      </c>
      <c r="R6041" s="45" t="s">
        <v>42</v>
      </c>
      <c r="S6041" s="45" t="s">
        <v>42</v>
      </c>
      <c r="T6041" s="45" t="s">
        <v>38</v>
      </c>
      <c r="U6041" s="45" t="s">
        <v>1066</v>
      </c>
      <c r="V6041" s="47" t="s">
        <v>1621</v>
      </c>
    </row>
    <row r="6042" spans="1:22" x14ac:dyDescent="0.25">
      <c r="A6042" s="44" t="s">
        <v>18636</v>
      </c>
      <c r="B6042" s="45" t="s">
        <v>28842</v>
      </c>
      <c r="C6042" s="45" t="s">
        <v>18637</v>
      </c>
      <c r="D6042" s="45" t="s">
        <v>1120</v>
      </c>
      <c r="E6042" s="45" t="s">
        <v>39</v>
      </c>
      <c r="F6042" s="45" t="s">
        <v>38108</v>
      </c>
      <c r="G6042" s="45" t="s">
        <v>38109</v>
      </c>
      <c r="H6042" s="45" t="s">
        <v>38110</v>
      </c>
      <c r="I6042" s="46">
        <v>0.35535789594557998</v>
      </c>
      <c r="J6042" s="45" t="s">
        <v>38111</v>
      </c>
      <c r="K6042" s="45" t="s">
        <v>38112</v>
      </c>
      <c r="L6042" s="45" t="s">
        <v>38113</v>
      </c>
      <c r="M6042" s="46">
        <v>0.635340467471884</v>
      </c>
      <c r="N6042" s="45" t="s">
        <v>38114</v>
      </c>
      <c r="O6042" s="45" t="s">
        <v>38115</v>
      </c>
      <c r="P6042" s="45" t="s">
        <v>38116</v>
      </c>
      <c r="Q6042" s="46">
        <v>0.69260337446297204</v>
      </c>
      <c r="R6042" s="45" t="s">
        <v>42</v>
      </c>
      <c r="S6042" s="45" t="s">
        <v>42</v>
      </c>
      <c r="T6042" s="45" t="s">
        <v>42</v>
      </c>
      <c r="U6042" s="45" t="s">
        <v>20</v>
      </c>
      <c r="V6042" s="47" t="s">
        <v>1172</v>
      </c>
    </row>
    <row r="6043" spans="1:22" x14ac:dyDescent="0.25">
      <c r="A6043" s="44" t="s">
        <v>13338</v>
      </c>
      <c r="B6043" s="45" t="s">
        <v>29195</v>
      </c>
      <c r="C6043" s="45" t="s">
        <v>13339</v>
      </c>
      <c r="D6043" s="45" t="s">
        <v>216</v>
      </c>
      <c r="E6043" s="45" t="s">
        <v>35</v>
      </c>
      <c r="F6043" s="45" t="s">
        <v>119755</v>
      </c>
      <c r="G6043" s="45" t="s">
        <v>119756</v>
      </c>
      <c r="H6043" s="45" t="s">
        <v>119757</v>
      </c>
      <c r="I6043" s="46">
        <v>0.35553748241544098</v>
      </c>
      <c r="J6043" s="45" t="s">
        <v>119758</v>
      </c>
      <c r="K6043" s="45" t="s">
        <v>119759</v>
      </c>
      <c r="L6043" s="45" t="s">
        <v>119760</v>
      </c>
      <c r="M6043" s="46">
        <v>0.40902212255368298</v>
      </c>
      <c r="N6043" s="45" t="s">
        <v>119761</v>
      </c>
      <c r="O6043" s="45" t="s">
        <v>119762</v>
      </c>
      <c r="P6043" s="45" t="s">
        <v>119763</v>
      </c>
      <c r="Q6043" s="46">
        <v>0.554578683309214</v>
      </c>
      <c r="R6043" s="45" t="s">
        <v>42</v>
      </c>
      <c r="S6043" s="45" t="s">
        <v>42</v>
      </c>
      <c r="T6043" s="45" t="s">
        <v>38</v>
      </c>
      <c r="U6043" s="45" t="s">
        <v>1066</v>
      </c>
      <c r="V6043" s="47" t="s">
        <v>1303</v>
      </c>
    </row>
    <row r="6044" spans="1:22" x14ac:dyDescent="0.25">
      <c r="A6044" s="44" t="s">
        <v>18638</v>
      </c>
      <c r="B6044" s="45" t="s">
        <v>1323</v>
      </c>
      <c r="C6044" s="45" t="s">
        <v>18639</v>
      </c>
      <c r="D6044" s="45" t="s">
        <v>1120</v>
      </c>
      <c r="E6044" s="45" t="s">
        <v>39</v>
      </c>
      <c r="F6044" s="45" t="s">
        <v>34859</v>
      </c>
      <c r="G6044" s="45" t="s">
        <v>34860</v>
      </c>
      <c r="H6044" s="45" t="s">
        <v>34861</v>
      </c>
      <c r="I6044" s="46">
        <v>0.35561233665095998</v>
      </c>
      <c r="J6044" s="45" t="s">
        <v>34862</v>
      </c>
      <c r="K6044" s="45" t="s">
        <v>34863</v>
      </c>
      <c r="L6044" s="45" t="s">
        <v>34864</v>
      </c>
      <c r="M6044" s="46">
        <v>9.5781658163911806E-2</v>
      </c>
      <c r="N6044" s="45" t="s">
        <v>34865</v>
      </c>
      <c r="O6044" s="45" t="s">
        <v>34866</v>
      </c>
      <c r="P6044" s="45" t="s">
        <v>34867</v>
      </c>
      <c r="Q6044" s="46">
        <v>0.13821811872565001</v>
      </c>
      <c r="R6044" s="45" t="s">
        <v>42</v>
      </c>
      <c r="S6044" s="45" t="s">
        <v>42</v>
      </c>
      <c r="T6044" s="45" t="s">
        <v>42</v>
      </c>
      <c r="U6044" s="45" t="s">
        <v>20</v>
      </c>
      <c r="V6044" s="47" t="s">
        <v>1172</v>
      </c>
    </row>
    <row r="6045" spans="1:22" x14ac:dyDescent="0.25">
      <c r="A6045" s="44" t="s">
        <v>11912</v>
      </c>
      <c r="B6045" s="45" t="s">
        <v>26267</v>
      </c>
      <c r="C6045" s="45" t="s">
        <v>11913</v>
      </c>
      <c r="D6045" s="45" t="s">
        <v>1161</v>
      </c>
      <c r="E6045" s="45" t="s">
        <v>35</v>
      </c>
      <c r="F6045" s="45" t="s">
        <v>62605</v>
      </c>
      <c r="G6045" s="45" t="s">
        <v>62606</v>
      </c>
      <c r="H6045" s="45" t="s">
        <v>62607</v>
      </c>
      <c r="I6045" s="46">
        <v>0.355636895098557</v>
      </c>
      <c r="J6045" s="45" t="s">
        <v>62608</v>
      </c>
      <c r="K6045" s="45" t="s">
        <v>62609</v>
      </c>
      <c r="L6045" s="45" t="s">
        <v>62610</v>
      </c>
      <c r="M6045" s="46">
        <v>4.5171586224390603E-2</v>
      </c>
      <c r="N6045" s="45" t="s">
        <v>62611</v>
      </c>
      <c r="O6045" s="45" t="s">
        <v>62612</v>
      </c>
      <c r="P6045" s="45" t="s">
        <v>62613</v>
      </c>
      <c r="Q6045" s="46">
        <v>4.5955782123309898E-2</v>
      </c>
      <c r="R6045" s="45" t="s">
        <v>42</v>
      </c>
      <c r="S6045" s="45" t="s">
        <v>42</v>
      </c>
      <c r="T6045" s="45" t="s">
        <v>38</v>
      </c>
      <c r="U6045" s="45" t="s">
        <v>1066</v>
      </c>
      <c r="V6045" s="47" t="s">
        <v>1179</v>
      </c>
    </row>
    <row r="6046" spans="1:22" x14ac:dyDescent="0.25">
      <c r="A6046" s="44" t="s">
        <v>12918</v>
      </c>
      <c r="B6046" s="45" t="s">
        <v>26485</v>
      </c>
      <c r="C6046" s="45" t="s">
        <v>12919</v>
      </c>
      <c r="D6046" s="45" t="s">
        <v>216</v>
      </c>
      <c r="E6046" s="45" t="s">
        <v>35</v>
      </c>
      <c r="F6046" s="45" t="s">
        <v>101773</v>
      </c>
      <c r="G6046" s="45" t="s">
        <v>101774</v>
      </c>
      <c r="H6046" s="45" t="s">
        <v>101775</v>
      </c>
      <c r="I6046" s="46">
        <v>0.35596968013434299</v>
      </c>
      <c r="J6046" s="45" t="s">
        <v>101776</v>
      </c>
      <c r="K6046" s="45" t="s">
        <v>101777</v>
      </c>
      <c r="L6046" s="45" t="s">
        <v>101778</v>
      </c>
      <c r="M6046" s="46">
        <v>0.35587480174998998</v>
      </c>
      <c r="N6046" s="45" t="s">
        <v>101779</v>
      </c>
      <c r="O6046" s="45" t="s">
        <v>101780</v>
      </c>
      <c r="P6046" s="45" t="s">
        <v>101781</v>
      </c>
      <c r="Q6046" s="46">
        <v>0.45010201245874898</v>
      </c>
      <c r="R6046" s="45" t="s">
        <v>42</v>
      </c>
      <c r="S6046" s="45" t="s">
        <v>42</v>
      </c>
      <c r="T6046" s="45" t="s">
        <v>38</v>
      </c>
      <c r="U6046" s="45" t="s">
        <v>1066</v>
      </c>
      <c r="V6046" s="47" t="s">
        <v>1303</v>
      </c>
    </row>
    <row r="6047" spans="1:22" x14ac:dyDescent="0.25">
      <c r="A6047" s="44" t="s">
        <v>3794</v>
      </c>
      <c r="B6047" s="45" t="s">
        <v>29045</v>
      </c>
      <c r="C6047" s="45" t="s">
        <v>3795</v>
      </c>
      <c r="D6047" s="45" t="s">
        <v>216</v>
      </c>
      <c r="E6047" s="45" t="s">
        <v>35</v>
      </c>
      <c r="F6047" s="45" t="s">
        <v>123661</v>
      </c>
      <c r="G6047" s="45" t="s">
        <v>123662</v>
      </c>
      <c r="H6047" s="45" t="s">
        <v>123663</v>
      </c>
      <c r="I6047" s="46">
        <v>0.35602503966603199</v>
      </c>
      <c r="J6047" s="45" t="s">
        <v>123664</v>
      </c>
      <c r="K6047" s="45" t="s">
        <v>123665</v>
      </c>
      <c r="L6047" s="45" t="s">
        <v>123666</v>
      </c>
      <c r="M6047" s="46">
        <v>3.9390742169393797E-2</v>
      </c>
      <c r="N6047" s="45" t="s">
        <v>123667</v>
      </c>
      <c r="O6047" s="45" t="s">
        <v>123668</v>
      </c>
      <c r="P6047" s="45" t="s">
        <v>123669</v>
      </c>
      <c r="Q6047" s="46">
        <v>4.7553697353635703E-2</v>
      </c>
      <c r="R6047" s="45" t="s">
        <v>42</v>
      </c>
      <c r="S6047" s="45" t="s">
        <v>42</v>
      </c>
      <c r="T6047" s="45" t="s">
        <v>38</v>
      </c>
      <c r="U6047" s="45" t="s">
        <v>1066</v>
      </c>
      <c r="V6047" s="47" t="s">
        <v>1238</v>
      </c>
    </row>
    <row r="6048" spans="1:22" x14ac:dyDescent="0.25">
      <c r="A6048" s="44" t="s">
        <v>8288</v>
      </c>
      <c r="B6048" s="45" t="s">
        <v>26555</v>
      </c>
      <c r="C6048" s="45" t="s">
        <v>8289</v>
      </c>
      <c r="D6048" s="45" t="s">
        <v>216</v>
      </c>
      <c r="E6048" s="45" t="s">
        <v>35</v>
      </c>
      <c r="F6048" s="45" t="s">
        <v>117910</v>
      </c>
      <c r="G6048" s="45" t="s">
        <v>117911</v>
      </c>
      <c r="H6048" s="45" t="s">
        <v>117912</v>
      </c>
      <c r="I6048" s="46">
        <v>0.35609356688938498</v>
      </c>
      <c r="J6048" s="45" t="s">
        <v>117913</v>
      </c>
      <c r="K6048" s="45" t="s">
        <v>117914</v>
      </c>
      <c r="L6048" s="45" t="s">
        <v>117915</v>
      </c>
      <c r="M6048" s="46">
        <v>0.28878873319994303</v>
      </c>
      <c r="N6048" s="45" t="s">
        <v>117916</v>
      </c>
      <c r="O6048" s="45" t="s">
        <v>117917</v>
      </c>
      <c r="P6048" s="45" t="s">
        <v>117918</v>
      </c>
      <c r="Q6048" s="46">
        <v>0.22265342652557699</v>
      </c>
      <c r="R6048" s="45" t="s">
        <v>42</v>
      </c>
      <c r="S6048" s="45" t="s">
        <v>42</v>
      </c>
      <c r="T6048" s="45" t="s">
        <v>38</v>
      </c>
      <c r="U6048" s="45" t="s">
        <v>1066</v>
      </c>
      <c r="V6048" s="47" t="s">
        <v>1222</v>
      </c>
    </row>
    <row r="6049" spans="1:22" x14ac:dyDescent="0.25">
      <c r="A6049" s="44" t="s">
        <v>6415</v>
      </c>
      <c r="B6049" s="45" t="s">
        <v>26610</v>
      </c>
      <c r="C6049" s="45" t="s">
        <v>6416</v>
      </c>
      <c r="D6049" s="45" t="s">
        <v>216</v>
      </c>
      <c r="E6049" s="45" t="s">
        <v>35</v>
      </c>
      <c r="F6049" s="45" t="s">
        <v>103942</v>
      </c>
      <c r="G6049" s="45" t="s">
        <v>103943</v>
      </c>
      <c r="H6049" s="45" t="s">
        <v>103944</v>
      </c>
      <c r="I6049" s="46">
        <v>0.356276205079954</v>
      </c>
      <c r="J6049" s="45" t="s">
        <v>103945</v>
      </c>
      <c r="K6049" s="45" t="s">
        <v>103946</v>
      </c>
      <c r="L6049" s="45" t="s">
        <v>103947</v>
      </c>
      <c r="M6049" s="46">
        <v>0.587520341280103</v>
      </c>
      <c r="N6049" s="45" t="s">
        <v>103948</v>
      </c>
      <c r="O6049" s="45" t="s">
        <v>103949</v>
      </c>
      <c r="P6049" s="45" t="s">
        <v>103950</v>
      </c>
      <c r="Q6049" s="46">
        <v>0.60775306108322102</v>
      </c>
      <c r="R6049" s="45" t="s">
        <v>42</v>
      </c>
      <c r="S6049" s="45" t="s">
        <v>42</v>
      </c>
      <c r="T6049" s="45" t="s">
        <v>37</v>
      </c>
      <c r="U6049" s="45" t="s">
        <v>1066</v>
      </c>
      <c r="V6049" s="47" t="s">
        <v>1173</v>
      </c>
    </row>
    <row r="6050" spans="1:22" x14ac:dyDescent="0.25">
      <c r="A6050" s="44" t="s">
        <v>6973</v>
      </c>
      <c r="B6050" s="45" t="s">
        <v>26610</v>
      </c>
      <c r="C6050" s="45" t="s">
        <v>6974</v>
      </c>
      <c r="D6050" s="45" t="s">
        <v>216</v>
      </c>
      <c r="E6050" s="45" t="s">
        <v>35</v>
      </c>
      <c r="F6050" s="45" t="s">
        <v>103942</v>
      </c>
      <c r="G6050" s="45" t="s">
        <v>103943</v>
      </c>
      <c r="H6050" s="45" t="s">
        <v>103944</v>
      </c>
      <c r="I6050" s="46">
        <v>0.356276205079954</v>
      </c>
      <c r="J6050" s="45" t="s">
        <v>103945</v>
      </c>
      <c r="K6050" s="45" t="s">
        <v>103946</v>
      </c>
      <c r="L6050" s="45" t="s">
        <v>103947</v>
      </c>
      <c r="M6050" s="46">
        <v>0.587520341280103</v>
      </c>
      <c r="N6050" s="45" t="s">
        <v>103948</v>
      </c>
      <c r="O6050" s="45" t="s">
        <v>103949</v>
      </c>
      <c r="P6050" s="45" t="s">
        <v>103950</v>
      </c>
      <c r="Q6050" s="46">
        <v>0.60775306108322102</v>
      </c>
      <c r="R6050" s="45" t="s">
        <v>42</v>
      </c>
      <c r="S6050" s="45" t="s">
        <v>42</v>
      </c>
      <c r="T6050" s="45" t="s">
        <v>37</v>
      </c>
      <c r="U6050" s="45" t="s">
        <v>1066</v>
      </c>
      <c r="V6050" s="47" t="s">
        <v>1173</v>
      </c>
    </row>
    <row r="6051" spans="1:22" x14ac:dyDescent="0.25">
      <c r="A6051" s="44" t="s">
        <v>18652</v>
      </c>
      <c r="B6051" s="45" t="s">
        <v>1323</v>
      </c>
      <c r="C6051" s="45" t="s">
        <v>18653</v>
      </c>
      <c r="D6051" s="45" t="s">
        <v>1120</v>
      </c>
      <c r="E6051" s="45" t="s">
        <v>39</v>
      </c>
      <c r="F6051" s="45" t="s">
        <v>37064</v>
      </c>
      <c r="G6051" s="45" t="s">
        <v>37065</v>
      </c>
      <c r="H6051" s="45" t="s">
        <v>37066</v>
      </c>
      <c r="I6051" s="46">
        <v>0.356457170536646</v>
      </c>
      <c r="J6051" s="45" t="s">
        <v>37067</v>
      </c>
      <c r="K6051" s="45" t="s">
        <v>37068</v>
      </c>
      <c r="L6051" s="45" t="s">
        <v>37069</v>
      </c>
      <c r="M6051" s="46">
        <v>0.132683735641655</v>
      </c>
      <c r="N6051" s="45" t="s">
        <v>37070</v>
      </c>
      <c r="O6051" s="45" t="s">
        <v>37071</v>
      </c>
      <c r="P6051" s="45" t="s">
        <v>37072</v>
      </c>
      <c r="Q6051" s="46">
        <v>0.18691249762582199</v>
      </c>
      <c r="R6051" s="45" t="s">
        <v>42</v>
      </c>
      <c r="S6051" s="45" t="s">
        <v>42</v>
      </c>
      <c r="T6051" s="45" t="s">
        <v>38</v>
      </c>
      <c r="U6051" s="45" t="s">
        <v>20</v>
      </c>
      <c r="V6051" s="47" t="s">
        <v>1172</v>
      </c>
    </row>
    <row r="6052" spans="1:22" x14ac:dyDescent="0.25">
      <c r="A6052" s="44" t="s">
        <v>18642</v>
      </c>
      <c r="B6052" s="45" t="s">
        <v>29779</v>
      </c>
      <c r="C6052" s="45" t="s">
        <v>18643</v>
      </c>
      <c r="D6052" s="45" t="s">
        <v>219</v>
      </c>
      <c r="E6052" s="45" t="s">
        <v>35</v>
      </c>
      <c r="F6052" s="45" t="s">
        <v>108766</v>
      </c>
      <c r="G6052" s="45" t="s">
        <v>108767</v>
      </c>
      <c r="H6052" s="45" t="s">
        <v>108768</v>
      </c>
      <c r="I6052" s="46">
        <v>0.35657172938988402</v>
      </c>
      <c r="J6052" s="45" t="s">
        <v>108769</v>
      </c>
      <c r="K6052" s="45" t="s">
        <v>108770</v>
      </c>
      <c r="L6052" s="45" t="s">
        <v>108771</v>
      </c>
      <c r="M6052" s="46">
        <v>0.46637819020328097</v>
      </c>
      <c r="N6052" s="45" t="s">
        <v>108772</v>
      </c>
      <c r="O6052" s="45" t="s">
        <v>108773</v>
      </c>
      <c r="P6052" s="45" t="s">
        <v>108774</v>
      </c>
      <c r="Q6052" s="46">
        <v>0.50792600952642697</v>
      </c>
      <c r="R6052" s="45" t="s">
        <v>42</v>
      </c>
      <c r="S6052" s="45" t="s">
        <v>42</v>
      </c>
      <c r="T6052" s="45" t="s">
        <v>38</v>
      </c>
      <c r="U6052" s="45" t="s">
        <v>13875</v>
      </c>
      <c r="V6052" s="47" t="s">
        <v>1172</v>
      </c>
    </row>
    <row r="6053" spans="1:22" x14ac:dyDescent="0.25">
      <c r="A6053" s="44" t="s">
        <v>4752</v>
      </c>
      <c r="B6053" s="45" t="s">
        <v>29334</v>
      </c>
      <c r="C6053" s="45" t="s">
        <v>4753</v>
      </c>
      <c r="D6053" s="45" t="s">
        <v>216</v>
      </c>
      <c r="E6053" s="45" t="s">
        <v>35</v>
      </c>
      <c r="F6053" s="45" t="s">
        <v>115381</v>
      </c>
      <c r="G6053" s="45" t="s">
        <v>115382</v>
      </c>
      <c r="H6053" s="45" t="s">
        <v>115383</v>
      </c>
      <c r="I6053" s="46">
        <v>0.356684379058268</v>
      </c>
      <c r="J6053" s="45" t="s">
        <v>115384</v>
      </c>
      <c r="K6053" s="45" t="s">
        <v>115385</v>
      </c>
      <c r="L6053" s="45" t="s">
        <v>115386</v>
      </c>
      <c r="M6053" s="46">
        <v>0.28342632914862698</v>
      </c>
      <c r="N6053" s="45" t="s">
        <v>115387</v>
      </c>
      <c r="O6053" s="45" t="s">
        <v>115388</v>
      </c>
      <c r="P6053" s="45" t="s">
        <v>115389</v>
      </c>
      <c r="Q6053" s="46">
        <v>0.34431802561474001</v>
      </c>
      <c r="R6053" s="45" t="s">
        <v>42</v>
      </c>
      <c r="S6053" s="45" t="s">
        <v>42</v>
      </c>
      <c r="T6053" s="45" t="s">
        <v>38</v>
      </c>
      <c r="U6053" s="45" t="s">
        <v>1066</v>
      </c>
      <c r="V6053" s="47" t="s">
        <v>1174</v>
      </c>
    </row>
    <row r="6054" spans="1:22" x14ac:dyDescent="0.25">
      <c r="A6054" s="44" t="s">
        <v>2656</v>
      </c>
      <c r="B6054" s="45" t="s">
        <v>18649</v>
      </c>
      <c r="C6054" s="45" t="s">
        <v>2657</v>
      </c>
      <c r="D6054" s="45" t="s">
        <v>1133</v>
      </c>
      <c r="E6054" s="45" t="s">
        <v>39</v>
      </c>
      <c r="F6054" s="45" t="s">
        <v>32213</v>
      </c>
      <c r="G6054" s="45" t="s">
        <v>32214</v>
      </c>
      <c r="H6054" s="45" t="s">
        <v>32215</v>
      </c>
      <c r="I6054" s="46">
        <v>0.35675905952717502</v>
      </c>
      <c r="J6054" s="45" t="s">
        <v>32216</v>
      </c>
      <c r="K6054" s="45" t="s">
        <v>32217</v>
      </c>
      <c r="L6054" s="45" t="s">
        <v>32218</v>
      </c>
      <c r="M6054" s="46">
        <v>0.25432612906949598</v>
      </c>
      <c r="N6054" s="45" t="s">
        <v>32219</v>
      </c>
      <c r="O6054" s="45" t="s">
        <v>32220</v>
      </c>
      <c r="P6054" s="45" t="s">
        <v>32221</v>
      </c>
      <c r="Q6054" s="46">
        <v>0.21713890326784299</v>
      </c>
      <c r="R6054" s="45" t="s">
        <v>42</v>
      </c>
      <c r="S6054" s="45" t="s">
        <v>42</v>
      </c>
      <c r="T6054" s="45" t="s">
        <v>42</v>
      </c>
      <c r="U6054" s="45" t="s">
        <v>1066</v>
      </c>
      <c r="V6054" s="47" t="s">
        <v>1188</v>
      </c>
    </row>
    <row r="6055" spans="1:22" x14ac:dyDescent="0.25">
      <c r="A6055" s="44" t="s">
        <v>6055</v>
      </c>
      <c r="B6055" s="45" t="s">
        <v>30415</v>
      </c>
      <c r="C6055" s="45" t="s">
        <v>6056</v>
      </c>
      <c r="D6055" s="45" t="s">
        <v>1139</v>
      </c>
      <c r="E6055" s="45" t="s">
        <v>39</v>
      </c>
      <c r="F6055" s="45" t="s">
        <v>55514</v>
      </c>
      <c r="G6055" s="45" t="s">
        <v>55515</v>
      </c>
      <c r="H6055" s="45" t="s">
        <v>55516</v>
      </c>
      <c r="I6055" s="46">
        <v>0.356884921114831</v>
      </c>
      <c r="J6055" s="45" t="s">
        <v>55517</v>
      </c>
      <c r="K6055" s="45" t="s">
        <v>55518</v>
      </c>
      <c r="L6055" s="45" t="s">
        <v>55519</v>
      </c>
      <c r="M6055" s="46">
        <v>0.87507082902382705</v>
      </c>
      <c r="N6055" s="45" t="s">
        <v>55520</v>
      </c>
      <c r="O6055" s="45" t="s">
        <v>55521</v>
      </c>
      <c r="P6055" s="45" t="s">
        <v>55522</v>
      </c>
      <c r="Q6055" s="46">
        <v>0.82359148177661001</v>
      </c>
      <c r="R6055" s="45" t="s">
        <v>42</v>
      </c>
      <c r="S6055" s="45" t="s">
        <v>42</v>
      </c>
      <c r="T6055" s="45" t="s">
        <v>38</v>
      </c>
      <c r="U6055" s="45" t="s">
        <v>1066</v>
      </c>
      <c r="V6055" s="47" t="s">
        <v>5444</v>
      </c>
    </row>
    <row r="6056" spans="1:22" x14ac:dyDescent="0.25">
      <c r="A6056" s="44" t="s">
        <v>12280</v>
      </c>
      <c r="B6056" s="45" t="s">
        <v>29144</v>
      </c>
      <c r="C6056" s="45" t="s">
        <v>12281</v>
      </c>
      <c r="D6056" s="45" t="s">
        <v>216</v>
      </c>
      <c r="E6056" s="45" t="s">
        <v>35</v>
      </c>
      <c r="F6056" s="45" t="s">
        <v>113455</v>
      </c>
      <c r="G6056" s="45" t="s">
        <v>113456</v>
      </c>
      <c r="H6056" s="45" t="s">
        <v>113457</v>
      </c>
      <c r="I6056" s="46">
        <v>0.357178150304582</v>
      </c>
      <c r="J6056" s="45" t="s">
        <v>113458</v>
      </c>
      <c r="K6056" s="45" t="s">
        <v>113459</v>
      </c>
      <c r="L6056" s="45" t="s">
        <v>113460</v>
      </c>
      <c r="M6056" s="46">
        <v>8.08967177327648E-2</v>
      </c>
      <c r="N6056" s="45" t="s">
        <v>113461</v>
      </c>
      <c r="O6056" s="45" t="s">
        <v>113462</v>
      </c>
      <c r="P6056" s="45" t="s">
        <v>113463</v>
      </c>
      <c r="Q6056" s="46">
        <v>0.106674456673737</v>
      </c>
      <c r="R6056" s="45" t="s">
        <v>42</v>
      </c>
      <c r="S6056" s="45" t="s">
        <v>42</v>
      </c>
      <c r="T6056" s="45" t="s">
        <v>42</v>
      </c>
      <c r="U6056" s="45" t="s">
        <v>1066</v>
      </c>
      <c r="V6056" s="47" t="s">
        <v>1179</v>
      </c>
    </row>
    <row r="6057" spans="1:22" x14ac:dyDescent="0.25">
      <c r="A6057" s="44" t="s">
        <v>2758</v>
      </c>
      <c r="B6057" s="45" t="s">
        <v>26277</v>
      </c>
      <c r="C6057" s="45" t="s">
        <v>2759</v>
      </c>
      <c r="D6057" s="45" t="s">
        <v>216</v>
      </c>
      <c r="E6057" s="45" t="s">
        <v>35</v>
      </c>
      <c r="F6057" s="45" t="s">
        <v>92674</v>
      </c>
      <c r="G6057" s="45" t="s">
        <v>92675</v>
      </c>
      <c r="H6057" s="45" t="s">
        <v>92676</v>
      </c>
      <c r="I6057" s="46">
        <v>0.35748059928697801</v>
      </c>
      <c r="J6057" s="45" t="s">
        <v>92677</v>
      </c>
      <c r="K6057" s="45" t="s">
        <v>92678</v>
      </c>
      <c r="L6057" s="45" t="s">
        <v>92679</v>
      </c>
      <c r="M6057" s="46">
        <v>0.92536319757373497</v>
      </c>
      <c r="N6057" s="45" t="s">
        <v>92680</v>
      </c>
      <c r="O6057" s="45" t="s">
        <v>92681</v>
      </c>
      <c r="P6057" s="45" t="s">
        <v>92682</v>
      </c>
      <c r="Q6057" s="46">
        <v>0.84035373705191596</v>
      </c>
      <c r="R6057" s="45" t="s">
        <v>42</v>
      </c>
      <c r="S6057" s="45" t="s">
        <v>42</v>
      </c>
      <c r="T6057" s="45" t="s">
        <v>37</v>
      </c>
      <c r="U6057" s="45" t="s">
        <v>1066</v>
      </c>
      <c r="V6057" s="47" t="s">
        <v>1188</v>
      </c>
    </row>
    <row r="6058" spans="1:22" x14ac:dyDescent="0.25">
      <c r="A6058" s="44" t="s">
        <v>13070</v>
      </c>
      <c r="B6058" s="45" t="s">
        <v>29690</v>
      </c>
      <c r="C6058" s="45" t="s">
        <v>13071</v>
      </c>
      <c r="D6058" s="45" t="s">
        <v>216</v>
      </c>
      <c r="E6058" s="45" t="s">
        <v>35</v>
      </c>
      <c r="F6058" s="45" t="s">
        <v>106318</v>
      </c>
      <c r="G6058" s="45" t="s">
        <v>106319</v>
      </c>
      <c r="H6058" s="45" t="s">
        <v>106320</v>
      </c>
      <c r="I6058" s="46">
        <v>0.35801305330198002</v>
      </c>
      <c r="J6058" s="45" t="s">
        <v>106321</v>
      </c>
      <c r="K6058" s="45" t="s">
        <v>106322</v>
      </c>
      <c r="L6058" s="45" t="s">
        <v>106323</v>
      </c>
      <c r="M6058" s="46">
        <v>0.92066803195674696</v>
      </c>
      <c r="N6058" s="45" t="s">
        <v>106324</v>
      </c>
      <c r="O6058" s="45" t="s">
        <v>106325</v>
      </c>
      <c r="P6058" s="45" t="s">
        <v>106326</v>
      </c>
      <c r="Q6058" s="46">
        <v>0.90364348912736103</v>
      </c>
      <c r="R6058" s="45" t="s">
        <v>42</v>
      </c>
      <c r="S6058" s="45" t="s">
        <v>42</v>
      </c>
      <c r="T6058" s="45" t="s">
        <v>42</v>
      </c>
      <c r="U6058" s="45" t="s">
        <v>1066</v>
      </c>
      <c r="V6058" s="47" t="s">
        <v>1303</v>
      </c>
    </row>
    <row r="6059" spans="1:22" x14ac:dyDescent="0.25">
      <c r="A6059" s="44" t="s">
        <v>13514</v>
      </c>
      <c r="B6059" s="45" t="s">
        <v>29690</v>
      </c>
      <c r="C6059" s="45" t="s">
        <v>13515</v>
      </c>
      <c r="D6059" s="45" t="s">
        <v>216</v>
      </c>
      <c r="E6059" s="45" t="s">
        <v>35</v>
      </c>
      <c r="F6059" s="45" t="s">
        <v>106318</v>
      </c>
      <c r="G6059" s="45" t="s">
        <v>106319</v>
      </c>
      <c r="H6059" s="45" t="s">
        <v>106320</v>
      </c>
      <c r="I6059" s="46">
        <v>0.35801305330198002</v>
      </c>
      <c r="J6059" s="45" t="s">
        <v>106321</v>
      </c>
      <c r="K6059" s="45" t="s">
        <v>106322</v>
      </c>
      <c r="L6059" s="45" t="s">
        <v>106323</v>
      </c>
      <c r="M6059" s="46">
        <v>0.92066803195674696</v>
      </c>
      <c r="N6059" s="45" t="s">
        <v>106324</v>
      </c>
      <c r="O6059" s="45" t="s">
        <v>106325</v>
      </c>
      <c r="P6059" s="45" t="s">
        <v>106326</v>
      </c>
      <c r="Q6059" s="46">
        <v>0.90364348912736103</v>
      </c>
      <c r="R6059" s="45" t="s">
        <v>42</v>
      </c>
      <c r="S6059" s="45" t="s">
        <v>42</v>
      </c>
      <c r="T6059" s="45" t="s">
        <v>42</v>
      </c>
      <c r="U6059" s="45" t="s">
        <v>1066</v>
      </c>
      <c r="V6059" s="47" t="s">
        <v>1303</v>
      </c>
    </row>
    <row r="6060" spans="1:22" x14ac:dyDescent="0.25">
      <c r="A6060" s="44" t="s">
        <v>9372</v>
      </c>
      <c r="B6060" s="45" t="s">
        <v>29092</v>
      </c>
      <c r="C6060" s="45" t="s">
        <v>9373</v>
      </c>
      <c r="D6060" s="45" t="s">
        <v>216</v>
      </c>
      <c r="E6060" s="45" t="s">
        <v>35</v>
      </c>
      <c r="F6060" s="45" t="s">
        <v>97390</v>
      </c>
      <c r="G6060" s="45" t="s">
        <v>97391</v>
      </c>
      <c r="H6060" s="45" t="s">
        <v>97392</v>
      </c>
      <c r="I6060" s="46">
        <v>0.35808402599138001</v>
      </c>
      <c r="J6060" s="45" t="s">
        <v>97393</v>
      </c>
      <c r="K6060" s="45" t="s">
        <v>97394</v>
      </c>
      <c r="L6060" s="45" t="s">
        <v>97395</v>
      </c>
      <c r="M6060" s="46">
        <v>0.105024969833245</v>
      </c>
      <c r="N6060" s="45" t="s">
        <v>97396</v>
      </c>
      <c r="O6060" s="45" t="s">
        <v>97397</v>
      </c>
      <c r="P6060" s="45" t="s">
        <v>97398</v>
      </c>
      <c r="Q6060" s="46">
        <v>7.9660547392468903E-2</v>
      </c>
      <c r="R6060" s="45" t="s">
        <v>42</v>
      </c>
      <c r="S6060" s="45" t="s">
        <v>42</v>
      </c>
      <c r="T6060" s="45" t="s">
        <v>38</v>
      </c>
      <c r="U6060" s="45" t="s">
        <v>1066</v>
      </c>
      <c r="V6060" s="47" t="s">
        <v>1182</v>
      </c>
    </row>
    <row r="6061" spans="1:22" x14ac:dyDescent="0.25">
      <c r="A6061" s="44" t="s">
        <v>18657</v>
      </c>
      <c r="B6061" s="45" t="s">
        <v>28557</v>
      </c>
      <c r="C6061" s="45" t="s">
        <v>18658</v>
      </c>
      <c r="D6061" s="45" t="s">
        <v>16</v>
      </c>
      <c r="E6061" s="45" t="s">
        <v>35</v>
      </c>
      <c r="F6061" s="45" t="s">
        <v>83674</v>
      </c>
      <c r="G6061" s="45" t="s">
        <v>83675</v>
      </c>
      <c r="H6061" s="45" t="s">
        <v>83676</v>
      </c>
      <c r="I6061" s="46">
        <v>0.35818603379299002</v>
      </c>
      <c r="J6061" s="45" t="s">
        <v>83677</v>
      </c>
      <c r="K6061" s="45" t="s">
        <v>83678</v>
      </c>
      <c r="L6061" s="45" t="s">
        <v>83679</v>
      </c>
      <c r="M6061" s="46">
        <v>0.30590603463015498</v>
      </c>
      <c r="N6061" s="45" t="s">
        <v>83680</v>
      </c>
      <c r="O6061" s="45" t="s">
        <v>83681</v>
      </c>
      <c r="P6061" s="45" t="s">
        <v>83682</v>
      </c>
      <c r="Q6061" s="46">
        <v>0.21286783531829301</v>
      </c>
      <c r="R6061" s="45" t="s">
        <v>42</v>
      </c>
      <c r="S6061" s="45" t="s">
        <v>42</v>
      </c>
      <c r="T6061" s="45" t="s">
        <v>42</v>
      </c>
      <c r="U6061" s="45" t="s">
        <v>1</v>
      </c>
      <c r="V6061" s="47" t="s">
        <v>1172</v>
      </c>
    </row>
    <row r="6062" spans="1:22" x14ac:dyDescent="0.25">
      <c r="A6062" s="44" t="s">
        <v>1812</v>
      </c>
      <c r="B6062" s="45" t="s">
        <v>26438</v>
      </c>
      <c r="C6062" s="45" t="s">
        <v>1813</v>
      </c>
      <c r="D6062" s="45" t="s">
        <v>1082</v>
      </c>
      <c r="E6062" s="45" t="s">
        <v>35</v>
      </c>
      <c r="F6062" s="45" t="s">
        <v>88021</v>
      </c>
      <c r="G6062" s="45" t="s">
        <v>88022</v>
      </c>
      <c r="H6062" s="45" t="s">
        <v>88023</v>
      </c>
      <c r="I6062" s="46">
        <v>0.35820991518331902</v>
      </c>
      <c r="J6062" s="45" t="s">
        <v>88024</v>
      </c>
      <c r="K6062" s="45" t="s">
        <v>88025</v>
      </c>
      <c r="L6062" s="45" t="s">
        <v>88026</v>
      </c>
      <c r="M6062" s="46">
        <v>0.114986221325775</v>
      </c>
      <c r="N6062" s="45" t="s">
        <v>88027</v>
      </c>
      <c r="O6062" s="45" t="s">
        <v>88028</v>
      </c>
      <c r="P6062" s="45" t="s">
        <v>88029</v>
      </c>
      <c r="Q6062" s="46">
        <v>0.11352728814848401</v>
      </c>
      <c r="R6062" s="45" t="s">
        <v>42</v>
      </c>
      <c r="S6062" s="45" t="s">
        <v>42</v>
      </c>
      <c r="T6062" s="45" t="s">
        <v>42</v>
      </c>
      <c r="U6062" s="45" t="s">
        <v>1066</v>
      </c>
      <c r="V6062" s="47" t="s">
        <v>1621</v>
      </c>
    </row>
    <row r="6063" spans="1:22" x14ac:dyDescent="0.25">
      <c r="A6063" s="44" t="s">
        <v>18695</v>
      </c>
      <c r="B6063" s="45" t="s">
        <v>28170</v>
      </c>
      <c r="C6063" s="45" t="s">
        <v>18696</v>
      </c>
      <c r="D6063" s="45" t="s">
        <v>1067</v>
      </c>
      <c r="E6063" s="45" t="s">
        <v>47</v>
      </c>
      <c r="F6063" s="45" t="s">
        <v>79849</v>
      </c>
      <c r="G6063" s="45" t="s">
        <v>79850</v>
      </c>
      <c r="H6063" s="45" t="s">
        <v>79851</v>
      </c>
      <c r="I6063" s="46">
        <v>0.35823874136664802</v>
      </c>
      <c r="J6063" s="45" t="s">
        <v>79852</v>
      </c>
      <c r="K6063" s="45" t="s">
        <v>79853</v>
      </c>
      <c r="L6063" s="45" t="s">
        <v>79854</v>
      </c>
      <c r="M6063" s="46">
        <v>0.452910341969747</v>
      </c>
      <c r="N6063" s="45" t="s">
        <v>79855</v>
      </c>
      <c r="O6063" s="45" t="s">
        <v>79856</v>
      </c>
      <c r="P6063" s="45" t="s">
        <v>79857</v>
      </c>
      <c r="Q6063" s="46">
        <v>0.44196654762533</v>
      </c>
      <c r="R6063" s="45" t="s">
        <v>42</v>
      </c>
      <c r="S6063" s="45" t="s">
        <v>42</v>
      </c>
      <c r="T6063" s="45" t="s">
        <v>42</v>
      </c>
      <c r="U6063" s="45" t="s">
        <v>4</v>
      </c>
      <c r="V6063" s="47" t="s">
        <v>1172</v>
      </c>
    </row>
    <row r="6064" spans="1:22" x14ac:dyDescent="0.25">
      <c r="A6064" s="44" t="s">
        <v>18650</v>
      </c>
      <c r="B6064" s="45" t="s">
        <v>14823</v>
      </c>
      <c r="C6064" s="45" t="s">
        <v>18651</v>
      </c>
      <c r="D6064" s="45" t="s">
        <v>1164</v>
      </c>
      <c r="E6064" s="45" t="s">
        <v>39</v>
      </c>
      <c r="F6064" s="45" t="s">
        <v>50753</v>
      </c>
      <c r="G6064" s="45" t="s">
        <v>50754</v>
      </c>
      <c r="H6064" s="45" t="s">
        <v>50755</v>
      </c>
      <c r="I6064" s="46">
        <v>0.35837365408827299</v>
      </c>
      <c r="J6064" s="45" t="s">
        <v>50756</v>
      </c>
      <c r="K6064" s="45" t="s">
        <v>50757</v>
      </c>
      <c r="L6064" s="45" t="s">
        <v>50758</v>
      </c>
      <c r="M6064" s="46">
        <v>0.14097147409919</v>
      </c>
      <c r="N6064" s="45" t="s">
        <v>50759</v>
      </c>
      <c r="O6064" s="45" t="s">
        <v>50760</v>
      </c>
      <c r="P6064" s="45" t="s">
        <v>50761</v>
      </c>
      <c r="Q6064" s="46">
        <v>0.16143615281701901</v>
      </c>
      <c r="R6064" s="45" t="s">
        <v>42</v>
      </c>
      <c r="S6064" s="45" t="s">
        <v>42</v>
      </c>
      <c r="T6064" s="45" t="s">
        <v>42</v>
      </c>
      <c r="U6064" s="45" t="s">
        <v>20</v>
      </c>
      <c r="V6064" s="47" t="s">
        <v>1172</v>
      </c>
    </row>
    <row r="6065" spans="1:22" x14ac:dyDescent="0.25">
      <c r="A6065" s="44" t="s">
        <v>18661</v>
      </c>
      <c r="B6065" s="45" t="s">
        <v>18662</v>
      </c>
      <c r="C6065" s="45" t="s">
        <v>18663</v>
      </c>
      <c r="D6065" s="45" t="s">
        <v>16</v>
      </c>
      <c r="E6065" s="45" t="s">
        <v>47</v>
      </c>
      <c r="F6065" s="45" t="s">
        <v>86446</v>
      </c>
      <c r="G6065" s="45" t="s">
        <v>86447</v>
      </c>
      <c r="H6065" s="45" t="s">
        <v>86448</v>
      </c>
      <c r="I6065" s="46">
        <v>0.35846171872555499</v>
      </c>
      <c r="J6065" s="45" t="s">
        <v>86449</v>
      </c>
      <c r="K6065" s="45" t="s">
        <v>86450</v>
      </c>
      <c r="L6065" s="45" t="s">
        <v>86451</v>
      </c>
      <c r="M6065" s="46">
        <v>0.46404403509099101</v>
      </c>
      <c r="N6065" s="45" t="s">
        <v>86452</v>
      </c>
      <c r="O6065" s="45" t="s">
        <v>86453</v>
      </c>
      <c r="P6065" s="45" t="s">
        <v>86454</v>
      </c>
      <c r="Q6065" s="46">
        <v>0.52134485369684702</v>
      </c>
      <c r="R6065" s="45" t="s">
        <v>42</v>
      </c>
      <c r="S6065" s="45" t="s">
        <v>42</v>
      </c>
      <c r="T6065" s="45" t="s">
        <v>42</v>
      </c>
      <c r="U6065" s="45" t="s">
        <v>1</v>
      </c>
      <c r="V6065" s="47" t="s">
        <v>1172</v>
      </c>
    </row>
    <row r="6066" spans="1:22" x14ac:dyDescent="0.25">
      <c r="A6066" s="44" t="s">
        <v>18669</v>
      </c>
      <c r="B6066" s="45" t="s">
        <v>21298</v>
      </c>
      <c r="C6066" s="45" t="s">
        <v>18670</v>
      </c>
      <c r="D6066" s="45" t="s">
        <v>1123</v>
      </c>
      <c r="E6066" s="45" t="s">
        <v>39</v>
      </c>
      <c r="F6066" s="45" t="s">
        <v>34454</v>
      </c>
      <c r="G6066" s="45" t="s">
        <v>34455</v>
      </c>
      <c r="H6066" s="45" t="s">
        <v>34456</v>
      </c>
      <c r="I6066" s="46">
        <v>0.358477566454032</v>
      </c>
      <c r="J6066" s="45" t="s">
        <v>34457</v>
      </c>
      <c r="K6066" s="45" t="s">
        <v>34458</v>
      </c>
      <c r="L6066" s="45" t="s">
        <v>34459</v>
      </c>
      <c r="M6066" s="46">
        <v>0.60365658355202201</v>
      </c>
      <c r="N6066" s="45" t="s">
        <v>34460</v>
      </c>
      <c r="O6066" s="45" t="s">
        <v>34461</v>
      </c>
      <c r="P6066" s="45" t="s">
        <v>34462</v>
      </c>
      <c r="Q6066" s="46">
        <v>0.53956029048936505</v>
      </c>
      <c r="R6066" s="45" t="s">
        <v>42</v>
      </c>
      <c r="S6066" s="45" t="s">
        <v>42</v>
      </c>
      <c r="T6066" s="45" t="s">
        <v>42</v>
      </c>
      <c r="U6066" s="45" t="s">
        <v>20</v>
      </c>
      <c r="V6066" s="47" t="s">
        <v>1172</v>
      </c>
    </row>
    <row r="6067" spans="1:22" x14ac:dyDescent="0.25">
      <c r="A6067" s="44" t="s">
        <v>9092</v>
      </c>
      <c r="B6067" s="45" t="s">
        <v>29080</v>
      </c>
      <c r="C6067" s="45" t="s">
        <v>9093</v>
      </c>
      <c r="D6067" s="45" t="s">
        <v>1132</v>
      </c>
      <c r="E6067" s="45" t="s">
        <v>47</v>
      </c>
      <c r="F6067" s="45" t="s">
        <v>89182</v>
      </c>
      <c r="G6067" s="45" t="s">
        <v>89183</v>
      </c>
      <c r="H6067" s="45" t="s">
        <v>89184</v>
      </c>
      <c r="I6067" s="46">
        <v>0.35848242942707398</v>
      </c>
      <c r="J6067" s="45" t="s">
        <v>89185</v>
      </c>
      <c r="K6067" s="45" t="s">
        <v>89186</v>
      </c>
      <c r="L6067" s="45" t="s">
        <v>89187</v>
      </c>
      <c r="M6067" s="46">
        <v>0.14047838362676701</v>
      </c>
      <c r="N6067" s="45" t="s">
        <v>89188</v>
      </c>
      <c r="O6067" s="45" t="s">
        <v>89189</v>
      </c>
      <c r="P6067" s="45" t="s">
        <v>89190</v>
      </c>
      <c r="Q6067" s="46">
        <v>0.14316801273263399</v>
      </c>
      <c r="R6067" s="45" t="s">
        <v>42</v>
      </c>
      <c r="S6067" s="45" t="s">
        <v>42</v>
      </c>
      <c r="T6067" s="45" t="s">
        <v>38</v>
      </c>
      <c r="U6067" s="45" t="s">
        <v>1066</v>
      </c>
      <c r="V6067" s="47" t="s">
        <v>1182</v>
      </c>
    </row>
    <row r="6068" spans="1:22" x14ac:dyDescent="0.25">
      <c r="A6068" s="44" t="s">
        <v>18664</v>
      </c>
      <c r="B6068" s="45" t="s">
        <v>18665</v>
      </c>
      <c r="C6068" s="45" t="s">
        <v>18666</v>
      </c>
      <c r="D6068" s="45" t="s">
        <v>1074</v>
      </c>
      <c r="E6068" s="45" t="s">
        <v>35</v>
      </c>
      <c r="F6068" s="45" t="s">
        <v>86788</v>
      </c>
      <c r="G6068" s="45" t="s">
        <v>86789</v>
      </c>
      <c r="H6068" s="45" t="s">
        <v>86790</v>
      </c>
      <c r="I6068" s="46">
        <v>0.35851264034503999</v>
      </c>
      <c r="J6068" s="45" t="s">
        <v>86791</v>
      </c>
      <c r="K6068" s="45" t="s">
        <v>86792</v>
      </c>
      <c r="L6068" s="45" t="s">
        <v>86793</v>
      </c>
      <c r="M6068" s="46">
        <v>0.37185034022484997</v>
      </c>
      <c r="N6068" s="45" t="s">
        <v>86794</v>
      </c>
      <c r="O6068" s="45" t="s">
        <v>86795</v>
      </c>
      <c r="P6068" s="45" t="s">
        <v>86796</v>
      </c>
      <c r="Q6068" s="46">
        <v>0.421981559990322</v>
      </c>
      <c r="R6068" s="45" t="s">
        <v>42</v>
      </c>
      <c r="S6068" s="45" t="s">
        <v>42</v>
      </c>
      <c r="T6068" s="45" t="s">
        <v>15446</v>
      </c>
      <c r="U6068" s="45" t="s">
        <v>1066</v>
      </c>
      <c r="V6068" s="47" t="s">
        <v>1296</v>
      </c>
    </row>
    <row r="6069" spans="1:22" x14ac:dyDescent="0.25">
      <c r="A6069" s="44" t="s">
        <v>6703</v>
      </c>
      <c r="B6069" s="45" t="s">
        <v>29304</v>
      </c>
      <c r="C6069" s="45" t="s">
        <v>6704</v>
      </c>
      <c r="D6069" s="45" t="s">
        <v>216</v>
      </c>
      <c r="E6069" s="45" t="s">
        <v>35</v>
      </c>
      <c r="F6069" s="45" t="s">
        <v>105256</v>
      </c>
      <c r="G6069" s="45" t="s">
        <v>105257</v>
      </c>
      <c r="H6069" s="45" t="s">
        <v>105258</v>
      </c>
      <c r="I6069" s="46">
        <v>0.35858818265975601</v>
      </c>
      <c r="J6069" s="45" t="s">
        <v>105259</v>
      </c>
      <c r="K6069" s="45" t="s">
        <v>105260</v>
      </c>
      <c r="L6069" s="45" t="s">
        <v>105261</v>
      </c>
      <c r="M6069" s="46">
        <v>0.273576918120843</v>
      </c>
      <c r="N6069" s="45" t="s">
        <v>105262</v>
      </c>
      <c r="O6069" s="45" t="s">
        <v>105263</v>
      </c>
      <c r="P6069" s="45" t="s">
        <v>105264</v>
      </c>
      <c r="Q6069" s="46">
        <v>0.30935704733071201</v>
      </c>
      <c r="R6069" s="45" t="s">
        <v>42</v>
      </c>
      <c r="S6069" s="45" t="s">
        <v>42</v>
      </c>
      <c r="T6069" s="45" t="s">
        <v>38</v>
      </c>
      <c r="U6069" s="45" t="s">
        <v>1066</v>
      </c>
      <c r="V6069" s="47" t="s">
        <v>1173</v>
      </c>
    </row>
    <row r="6070" spans="1:22" x14ac:dyDescent="0.25">
      <c r="A6070" s="44" t="s">
        <v>7261</v>
      </c>
      <c r="B6070" s="45" t="s">
        <v>29304</v>
      </c>
      <c r="C6070" s="45" t="s">
        <v>7262</v>
      </c>
      <c r="D6070" s="45" t="s">
        <v>216</v>
      </c>
      <c r="E6070" s="45" t="s">
        <v>35</v>
      </c>
      <c r="F6070" s="45" t="s">
        <v>105256</v>
      </c>
      <c r="G6070" s="45" t="s">
        <v>105257</v>
      </c>
      <c r="H6070" s="45" t="s">
        <v>105258</v>
      </c>
      <c r="I6070" s="46">
        <v>0.35858818265975601</v>
      </c>
      <c r="J6070" s="45" t="s">
        <v>105259</v>
      </c>
      <c r="K6070" s="45" t="s">
        <v>105260</v>
      </c>
      <c r="L6070" s="45" t="s">
        <v>105261</v>
      </c>
      <c r="M6070" s="46">
        <v>0.273576918120843</v>
      </c>
      <c r="N6070" s="45" t="s">
        <v>105262</v>
      </c>
      <c r="O6070" s="45" t="s">
        <v>105263</v>
      </c>
      <c r="P6070" s="45" t="s">
        <v>105264</v>
      </c>
      <c r="Q6070" s="46">
        <v>0.30935704733071201</v>
      </c>
      <c r="R6070" s="45" t="s">
        <v>42</v>
      </c>
      <c r="S6070" s="45" t="s">
        <v>42</v>
      </c>
      <c r="T6070" s="45" t="s">
        <v>38</v>
      </c>
      <c r="U6070" s="45" t="s">
        <v>1066</v>
      </c>
      <c r="V6070" s="47" t="s">
        <v>1173</v>
      </c>
    </row>
    <row r="6071" spans="1:22" x14ac:dyDescent="0.25">
      <c r="A6071" s="44" t="s">
        <v>8946</v>
      </c>
      <c r="B6071" s="45" t="s">
        <v>18051</v>
      </c>
      <c r="C6071" s="45" t="s">
        <v>8947</v>
      </c>
      <c r="D6071" s="45" t="s">
        <v>1129</v>
      </c>
      <c r="E6071" s="45" t="s">
        <v>39</v>
      </c>
      <c r="F6071" s="45" t="s">
        <v>32996</v>
      </c>
      <c r="G6071" s="45" t="s">
        <v>32997</v>
      </c>
      <c r="H6071" s="45" t="s">
        <v>32998</v>
      </c>
      <c r="I6071" s="46">
        <v>0.358639945494799</v>
      </c>
      <c r="J6071" s="45" t="s">
        <v>32999</v>
      </c>
      <c r="K6071" s="45" t="s">
        <v>33000</v>
      </c>
      <c r="L6071" s="45" t="s">
        <v>33001</v>
      </c>
      <c r="M6071" s="46">
        <v>0.38722651934181102</v>
      </c>
      <c r="N6071" s="45" t="s">
        <v>33002</v>
      </c>
      <c r="O6071" s="45" t="s">
        <v>33003</v>
      </c>
      <c r="P6071" s="45" t="s">
        <v>33004</v>
      </c>
      <c r="Q6071" s="46">
        <v>0.341713271873612</v>
      </c>
      <c r="R6071" s="45" t="s">
        <v>42</v>
      </c>
      <c r="S6071" s="45" t="s">
        <v>42</v>
      </c>
      <c r="T6071" s="45" t="s">
        <v>38</v>
      </c>
      <c r="U6071" s="45" t="s">
        <v>1066</v>
      </c>
      <c r="V6071" s="47" t="s">
        <v>1182</v>
      </c>
    </row>
    <row r="6072" spans="1:22" x14ac:dyDescent="0.25">
      <c r="A6072" s="44" t="s">
        <v>13550</v>
      </c>
      <c r="B6072" s="45" t="s">
        <v>27998</v>
      </c>
      <c r="C6072" s="45" t="s">
        <v>13551</v>
      </c>
      <c r="D6072" s="45" t="s">
        <v>1103</v>
      </c>
      <c r="E6072" s="45" t="s">
        <v>47</v>
      </c>
      <c r="F6072" s="45" t="s">
        <v>78265</v>
      </c>
      <c r="G6072" s="45" t="s">
        <v>78266</v>
      </c>
      <c r="H6072" s="45" t="s">
        <v>78267</v>
      </c>
      <c r="I6072" s="46">
        <v>0.35864445937366601</v>
      </c>
      <c r="J6072" s="45" t="s">
        <v>78268</v>
      </c>
      <c r="K6072" s="45" t="s">
        <v>78269</v>
      </c>
      <c r="L6072" s="45" t="s">
        <v>78270</v>
      </c>
      <c r="M6072" s="46">
        <v>0.39628238974126601</v>
      </c>
      <c r="N6072" s="45" t="s">
        <v>78271</v>
      </c>
      <c r="O6072" s="45" t="s">
        <v>78272</v>
      </c>
      <c r="P6072" s="45" t="s">
        <v>78273</v>
      </c>
      <c r="Q6072" s="46">
        <v>0.51914849387682205</v>
      </c>
      <c r="R6072" s="45" t="s">
        <v>42</v>
      </c>
      <c r="S6072" s="45" t="s">
        <v>42</v>
      </c>
      <c r="T6072" s="45" t="s">
        <v>38</v>
      </c>
      <c r="U6072" s="45" t="s">
        <v>7</v>
      </c>
      <c r="V6072" s="47" t="s">
        <v>1198</v>
      </c>
    </row>
    <row r="6073" spans="1:22" x14ac:dyDescent="0.25">
      <c r="A6073" s="44" t="s">
        <v>18644</v>
      </c>
      <c r="B6073" s="45" t="s">
        <v>28385</v>
      </c>
      <c r="C6073" s="45" t="s">
        <v>18645</v>
      </c>
      <c r="D6073" s="45" t="s">
        <v>16</v>
      </c>
      <c r="E6073" s="45" t="s">
        <v>35</v>
      </c>
      <c r="F6073" s="45" t="s">
        <v>81946</v>
      </c>
      <c r="G6073" s="45" t="s">
        <v>81947</v>
      </c>
      <c r="H6073" s="45" t="s">
        <v>81948</v>
      </c>
      <c r="I6073" s="46">
        <v>0.35865522160559699</v>
      </c>
      <c r="J6073" s="45" t="s">
        <v>81949</v>
      </c>
      <c r="K6073" s="45" t="s">
        <v>81950</v>
      </c>
      <c r="L6073" s="45" t="s">
        <v>81951</v>
      </c>
      <c r="M6073" s="46">
        <v>0.30991976410502398</v>
      </c>
      <c r="N6073" s="45" t="s">
        <v>81952</v>
      </c>
      <c r="O6073" s="45" t="s">
        <v>81953</v>
      </c>
      <c r="P6073" s="45" t="s">
        <v>81954</v>
      </c>
      <c r="Q6073" s="46">
        <v>0.37143387469858102</v>
      </c>
      <c r="R6073" s="45" t="s">
        <v>42</v>
      </c>
      <c r="S6073" s="45" t="s">
        <v>42</v>
      </c>
      <c r="T6073" s="45" t="s">
        <v>42</v>
      </c>
      <c r="U6073" s="45" t="s">
        <v>1</v>
      </c>
      <c r="V6073" s="47" t="s">
        <v>1172</v>
      </c>
    </row>
    <row r="6074" spans="1:22" x14ac:dyDescent="0.25">
      <c r="A6074" s="44" t="s">
        <v>18646</v>
      </c>
      <c r="B6074" s="45" t="s">
        <v>28385</v>
      </c>
      <c r="C6074" s="45" t="s">
        <v>18647</v>
      </c>
      <c r="D6074" s="45" t="s">
        <v>16</v>
      </c>
      <c r="E6074" s="45" t="s">
        <v>35</v>
      </c>
      <c r="F6074" s="45" t="s">
        <v>81946</v>
      </c>
      <c r="G6074" s="45" t="s">
        <v>81947</v>
      </c>
      <c r="H6074" s="45" t="s">
        <v>81948</v>
      </c>
      <c r="I6074" s="46">
        <v>0.35865522160559699</v>
      </c>
      <c r="J6074" s="45" t="s">
        <v>81949</v>
      </c>
      <c r="K6074" s="45" t="s">
        <v>81950</v>
      </c>
      <c r="L6074" s="45" t="s">
        <v>81951</v>
      </c>
      <c r="M6074" s="46">
        <v>0.30991976410502398</v>
      </c>
      <c r="N6074" s="45" t="s">
        <v>81952</v>
      </c>
      <c r="O6074" s="45" t="s">
        <v>81953</v>
      </c>
      <c r="P6074" s="45" t="s">
        <v>81954</v>
      </c>
      <c r="Q6074" s="46">
        <v>0.37143387469858102</v>
      </c>
      <c r="R6074" s="45" t="s">
        <v>42</v>
      </c>
      <c r="S6074" s="45" t="s">
        <v>42</v>
      </c>
      <c r="T6074" s="45" t="s">
        <v>42</v>
      </c>
      <c r="U6074" s="45" t="s">
        <v>1</v>
      </c>
      <c r="V6074" s="47" t="s">
        <v>1172</v>
      </c>
    </row>
    <row r="6075" spans="1:22" x14ac:dyDescent="0.25">
      <c r="A6075" s="44" t="s">
        <v>18654</v>
      </c>
      <c r="B6075" s="45" t="s">
        <v>14823</v>
      </c>
      <c r="C6075" s="45" t="s">
        <v>16441</v>
      </c>
      <c r="D6075" s="45" t="s">
        <v>1170</v>
      </c>
      <c r="E6075" s="45" t="s">
        <v>39</v>
      </c>
      <c r="F6075" s="45" t="s">
        <v>49151</v>
      </c>
      <c r="G6075" s="45" t="s">
        <v>49152</v>
      </c>
      <c r="H6075" s="45" t="s">
        <v>49153</v>
      </c>
      <c r="I6075" s="46">
        <v>0.35868135543989899</v>
      </c>
      <c r="J6075" s="45" t="s">
        <v>49154</v>
      </c>
      <c r="K6075" s="45" t="s">
        <v>49155</v>
      </c>
      <c r="L6075" s="45" t="s">
        <v>49156</v>
      </c>
      <c r="M6075" s="46">
        <v>0.16117073820193201</v>
      </c>
      <c r="N6075" s="45" t="s">
        <v>49157</v>
      </c>
      <c r="O6075" s="45" t="s">
        <v>49158</v>
      </c>
      <c r="P6075" s="45" t="s">
        <v>49159</v>
      </c>
      <c r="Q6075" s="46">
        <v>0.157751340538657</v>
      </c>
      <c r="R6075" s="45" t="s">
        <v>42</v>
      </c>
      <c r="S6075" s="45" t="s">
        <v>42</v>
      </c>
      <c r="T6075" s="45" t="s">
        <v>42</v>
      </c>
      <c r="U6075" s="45" t="s">
        <v>20</v>
      </c>
      <c r="V6075" s="47" t="s">
        <v>1172</v>
      </c>
    </row>
    <row r="6076" spans="1:22" x14ac:dyDescent="0.25">
      <c r="A6076" s="44" t="s">
        <v>4446</v>
      </c>
      <c r="B6076" s="45" t="s">
        <v>29463</v>
      </c>
      <c r="C6076" s="45" t="s">
        <v>4447</v>
      </c>
      <c r="D6076" s="45" t="s">
        <v>216</v>
      </c>
      <c r="E6076" s="45" t="s">
        <v>35</v>
      </c>
      <c r="F6076" s="45" t="s">
        <v>99784</v>
      </c>
      <c r="G6076" s="45" t="s">
        <v>99785</v>
      </c>
      <c r="H6076" s="45" t="s">
        <v>99786</v>
      </c>
      <c r="I6076" s="46">
        <v>0.35868684905074499</v>
      </c>
      <c r="J6076" s="45" t="s">
        <v>99787</v>
      </c>
      <c r="K6076" s="45" t="s">
        <v>99788</v>
      </c>
      <c r="L6076" s="45" t="s">
        <v>99789</v>
      </c>
      <c r="M6076" s="46">
        <v>0.42378562297524103</v>
      </c>
      <c r="N6076" s="45" t="s">
        <v>99790</v>
      </c>
      <c r="O6076" s="45" t="s">
        <v>99791</v>
      </c>
      <c r="P6076" s="45" t="s">
        <v>99792</v>
      </c>
      <c r="Q6076" s="46">
        <v>0.35537244747646202</v>
      </c>
      <c r="R6076" s="45" t="s">
        <v>42</v>
      </c>
      <c r="S6076" s="45" t="s">
        <v>42</v>
      </c>
      <c r="T6076" s="45" t="s">
        <v>42</v>
      </c>
      <c r="U6076" s="45" t="s">
        <v>1066</v>
      </c>
      <c r="V6076" s="47" t="s">
        <v>1174</v>
      </c>
    </row>
    <row r="6077" spans="1:22" x14ac:dyDescent="0.25">
      <c r="A6077" s="44" t="s">
        <v>8536</v>
      </c>
      <c r="B6077" s="45" t="s">
        <v>26312</v>
      </c>
      <c r="C6077" s="45" t="s">
        <v>8537</v>
      </c>
      <c r="D6077" s="45" t="s">
        <v>1149</v>
      </c>
      <c r="E6077" s="45" t="s">
        <v>35</v>
      </c>
      <c r="F6077" s="45" t="s">
        <v>59725</v>
      </c>
      <c r="G6077" s="45" t="s">
        <v>59726</v>
      </c>
      <c r="H6077" s="45" t="s">
        <v>59727</v>
      </c>
      <c r="I6077" s="46">
        <v>0.35880521214937799</v>
      </c>
      <c r="J6077" s="45" t="s">
        <v>59728</v>
      </c>
      <c r="K6077" s="45" t="s">
        <v>59729</v>
      </c>
      <c r="L6077" s="45" t="s">
        <v>59730</v>
      </c>
      <c r="M6077" s="46">
        <v>0.21565089754500699</v>
      </c>
      <c r="N6077" s="45" t="s">
        <v>59731</v>
      </c>
      <c r="O6077" s="45" t="s">
        <v>59732</v>
      </c>
      <c r="P6077" s="45" t="s">
        <v>59733</v>
      </c>
      <c r="Q6077" s="46">
        <v>0.21684696797592201</v>
      </c>
      <c r="R6077" s="45" t="s">
        <v>42</v>
      </c>
      <c r="S6077" s="45" t="s">
        <v>42</v>
      </c>
      <c r="T6077" s="45" t="s">
        <v>42</v>
      </c>
      <c r="U6077" s="45" t="s">
        <v>1066</v>
      </c>
      <c r="V6077" s="47" t="s">
        <v>1296</v>
      </c>
    </row>
    <row r="6078" spans="1:22" x14ac:dyDescent="0.25">
      <c r="A6078" s="44" t="s">
        <v>18667</v>
      </c>
      <c r="B6078" s="45" t="s">
        <v>14823</v>
      </c>
      <c r="C6078" s="45" t="s">
        <v>18668</v>
      </c>
      <c r="D6078" s="45" t="s">
        <v>1170</v>
      </c>
      <c r="E6078" s="45" t="s">
        <v>39</v>
      </c>
      <c r="F6078" s="45" t="s">
        <v>49754</v>
      </c>
      <c r="G6078" s="45" t="s">
        <v>49755</v>
      </c>
      <c r="H6078" s="45" t="s">
        <v>49756</v>
      </c>
      <c r="I6078" s="46">
        <v>0.35896271224561099</v>
      </c>
      <c r="J6078" s="45" t="s">
        <v>49757</v>
      </c>
      <c r="K6078" s="45" t="s">
        <v>49758</v>
      </c>
      <c r="L6078" s="45" t="s">
        <v>49759</v>
      </c>
      <c r="M6078" s="46">
        <v>0.230631881213088</v>
      </c>
      <c r="N6078" s="45" t="s">
        <v>49760</v>
      </c>
      <c r="O6078" s="45" t="s">
        <v>49761</v>
      </c>
      <c r="P6078" s="45" t="s">
        <v>49762</v>
      </c>
      <c r="Q6078" s="46">
        <v>0.27115124413222302</v>
      </c>
      <c r="R6078" s="45" t="s">
        <v>42</v>
      </c>
      <c r="S6078" s="45" t="s">
        <v>42</v>
      </c>
      <c r="T6078" s="45" t="s">
        <v>42</v>
      </c>
      <c r="U6078" s="45" t="s">
        <v>20</v>
      </c>
      <c r="V6078" s="47" t="s">
        <v>1172</v>
      </c>
    </row>
    <row r="6079" spans="1:22" x14ac:dyDescent="0.25">
      <c r="A6079" s="44" t="s">
        <v>18686</v>
      </c>
      <c r="B6079" s="45" t="s">
        <v>14823</v>
      </c>
      <c r="C6079" s="45" t="s">
        <v>18687</v>
      </c>
      <c r="D6079" s="45" t="s">
        <v>1164</v>
      </c>
      <c r="E6079" s="45" t="s">
        <v>39</v>
      </c>
      <c r="F6079" s="45" t="s">
        <v>50726</v>
      </c>
      <c r="G6079" s="45" t="s">
        <v>50727</v>
      </c>
      <c r="H6079" s="45" t="s">
        <v>50728</v>
      </c>
      <c r="I6079" s="46">
        <v>0.35906016800183599</v>
      </c>
      <c r="J6079" s="45" t="s">
        <v>50729</v>
      </c>
      <c r="K6079" s="45" t="s">
        <v>50730</v>
      </c>
      <c r="L6079" s="45" t="s">
        <v>50731</v>
      </c>
      <c r="M6079" s="46">
        <v>0.72239859017956798</v>
      </c>
      <c r="N6079" s="45" t="s">
        <v>50732</v>
      </c>
      <c r="O6079" s="45" t="s">
        <v>50733</v>
      </c>
      <c r="P6079" s="45" t="s">
        <v>50734</v>
      </c>
      <c r="Q6079" s="46">
        <v>0.73850637073408198</v>
      </c>
      <c r="R6079" s="45" t="s">
        <v>42</v>
      </c>
      <c r="S6079" s="45" t="s">
        <v>42</v>
      </c>
      <c r="T6079" s="45" t="s">
        <v>38</v>
      </c>
      <c r="U6079" s="45" t="s">
        <v>20</v>
      </c>
      <c r="V6079" s="47" t="s">
        <v>1172</v>
      </c>
    </row>
    <row r="6080" spans="1:22" x14ac:dyDescent="0.25">
      <c r="A6080" s="44" t="s">
        <v>13214</v>
      </c>
      <c r="B6080" s="45" t="s">
        <v>30224</v>
      </c>
      <c r="C6080" s="45" t="s">
        <v>13215</v>
      </c>
      <c r="D6080" s="45" t="s">
        <v>216</v>
      </c>
      <c r="E6080" s="45" t="s">
        <v>35</v>
      </c>
      <c r="F6080" s="45" t="s">
        <v>119197</v>
      </c>
      <c r="G6080" s="45" t="s">
        <v>119198</v>
      </c>
      <c r="H6080" s="45" t="s">
        <v>119199</v>
      </c>
      <c r="I6080" s="46">
        <v>0.35908975567823298</v>
      </c>
      <c r="J6080" s="45" t="s">
        <v>119200</v>
      </c>
      <c r="K6080" s="45" t="s">
        <v>119201</v>
      </c>
      <c r="L6080" s="45" t="s">
        <v>119202</v>
      </c>
      <c r="M6080" s="46">
        <v>5.1014655675206598E-2</v>
      </c>
      <c r="N6080" s="45" t="s">
        <v>119203</v>
      </c>
      <c r="O6080" s="45" t="s">
        <v>119204</v>
      </c>
      <c r="P6080" s="45" t="s">
        <v>119205</v>
      </c>
      <c r="Q6080" s="46">
        <v>6.4065631533388498E-2</v>
      </c>
      <c r="R6080" s="45" t="s">
        <v>42</v>
      </c>
      <c r="S6080" s="45" t="s">
        <v>42</v>
      </c>
      <c r="T6080" s="45" t="s">
        <v>38</v>
      </c>
      <c r="U6080" s="45" t="s">
        <v>1066</v>
      </c>
      <c r="V6080" s="47" t="s">
        <v>1303</v>
      </c>
    </row>
    <row r="6081" spans="1:22" x14ac:dyDescent="0.25">
      <c r="A6081" s="44" t="s">
        <v>18699</v>
      </c>
      <c r="B6081" s="45" t="s">
        <v>1323</v>
      </c>
      <c r="C6081" s="45" t="s">
        <v>18700</v>
      </c>
      <c r="D6081" s="45" t="s">
        <v>1121</v>
      </c>
      <c r="E6081" s="45" t="s">
        <v>39</v>
      </c>
      <c r="F6081" s="45" t="s">
        <v>38594</v>
      </c>
      <c r="G6081" s="45" t="s">
        <v>38595</v>
      </c>
      <c r="H6081" s="45" t="s">
        <v>38596</v>
      </c>
      <c r="I6081" s="46">
        <v>0.359286513297222</v>
      </c>
      <c r="J6081" s="45" t="s">
        <v>38597</v>
      </c>
      <c r="K6081" s="45" t="s">
        <v>38598</v>
      </c>
      <c r="L6081" s="45" t="s">
        <v>38599</v>
      </c>
      <c r="M6081" s="46">
        <v>6.3847478969192198E-2</v>
      </c>
      <c r="N6081" s="45" t="s">
        <v>38600</v>
      </c>
      <c r="O6081" s="45" t="s">
        <v>38601</v>
      </c>
      <c r="P6081" s="45" t="s">
        <v>38602</v>
      </c>
      <c r="Q6081" s="46">
        <v>7.4255192930845898E-2</v>
      </c>
      <c r="R6081" s="45" t="s">
        <v>42</v>
      </c>
      <c r="S6081" s="45" t="s">
        <v>42</v>
      </c>
      <c r="T6081" s="45" t="s">
        <v>42</v>
      </c>
      <c r="U6081" s="45" t="s">
        <v>20</v>
      </c>
      <c r="V6081" s="47" t="s">
        <v>1172</v>
      </c>
    </row>
    <row r="6082" spans="1:22" x14ac:dyDescent="0.25">
      <c r="A6082" s="44" t="s">
        <v>18640</v>
      </c>
      <c r="B6082" s="45" t="s">
        <v>14823</v>
      </c>
      <c r="C6082" s="45" t="s">
        <v>18641</v>
      </c>
      <c r="D6082" s="45" t="s">
        <v>1164</v>
      </c>
      <c r="E6082" s="45" t="s">
        <v>39</v>
      </c>
      <c r="F6082" s="45" t="s">
        <v>51869</v>
      </c>
      <c r="G6082" s="45" t="s">
        <v>51870</v>
      </c>
      <c r="H6082" s="45" t="s">
        <v>51871</v>
      </c>
      <c r="I6082" s="46">
        <v>0.35938422377217499</v>
      </c>
      <c r="J6082" s="45" t="s">
        <v>51872</v>
      </c>
      <c r="K6082" s="45" t="s">
        <v>51873</v>
      </c>
      <c r="L6082" s="45" t="s">
        <v>51874</v>
      </c>
      <c r="M6082" s="46">
        <v>0.58990832707956997</v>
      </c>
      <c r="N6082" s="45" t="s">
        <v>51875</v>
      </c>
      <c r="O6082" s="45" t="s">
        <v>51876</v>
      </c>
      <c r="P6082" s="45" t="s">
        <v>51877</v>
      </c>
      <c r="Q6082" s="46">
        <v>0.58766711341145095</v>
      </c>
      <c r="R6082" s="45" t="s">
        <v>42</v>
      </c>
      <c r="S6082" s="45" t="s">
        <v>42</v>
      </c>
      <c r="T6082" s="45" t="s">
        <v>42</v>
      </c>
      <c r="U6082" s="45" t="s">
        <v>20</v>
      </c>
      <c r="V6082" s="47" t="s">
        <v>1172</v>
      </c>
    </row>
    <row r="6083" spans="1:22" x14ac:dyDescent="0.25">
      <c r="A6083" s="44" t="s">
        <v>9678</v>
      </c>
      <c r="B6083" s="45" t="s">
        <v>29407</v>
      </c>
      <c r="C6083" s="45" t="s">
        <v>9679</v>
      </c>
      <c r="D6083" s="45" t="s">
        <v>216</v>
      </c>
      <c r="E6083" s="45" t="s">
        <v>35</v>
      </c>
      <c r="F6083" s="45" t="s">
        <v>106606</v>
      </c>
      <c r="G6083" s="45" t="s">
        <v>106607</v>
      </c>
      <c r="H6083" s="45" t="s">
        <v>106608</v>
      </c>
      <c r="I6083" s="46">
        <v>0.35960403548159198</v>
      </c>
      <c r="J6083" s="45" t="s">
        <v>106609</v>
      </c>
      <c r="K6083" s="45" t="s">
        <v>106610</v>
      </c>
      <c r="L6083" s="45" t="s">
        <v>106611</v>
      </c>
      <c r="M6083" s="46">
        <v>0.82961131693523205</v>
      </c>
      <c r="N6083" s="45" t="s">
        <v>106612</v>
      </c>
      <c r="O6083" s="45" t="s">
        <v>106613</v>
      </c>
      <c r="P6083" s="45" t="s">
        <v>106614</v>
      </c>
      <c r="Q6083" s="46">
        <v>0.81921244655921699</v>
      </c>
      <c r="R6083" s="45" t="s">
        <v>42</v>
      </c>
      <c r="S6083" s="45" t="s">
        <v>42</v>
      </c>
      <c r="T6083" s="45" t="s">
        <v>38</v>
      </c>
      <c r="U6083" s="45" t="s">
        <v>1066</v>
      </c>
      <c r="V6083" s="47" t="s">
        <v>1182</v>
      </c>
    </row>
    <row r="6084" spans="1:22" x14ac:dyDescent="0.25">
      <c r="A6084" s="44" t="s">
        <v>10386</v>
      </c>
      <c r="B6084" s="45" t="s">
        <v>29407</v>
      </c>
      <c r="C6084" s="45" t="s">
        <v>10387</v>
      </c>
      <c r="D6084" s="45" t="s">
        <v>216</v>
      </c>
      <c r="E6084" s="45" t="s">
        <v>35</v>
      </c>
      <c r="F6084" s="45" t="s">
        <v>106606</v>
      </c>
      <c r="G6084" s="45" t="s">
        <v>106607</v>
      </c>
      <c r="H6084" s="45" t="s">
        <v>106608</v>
      </c>
      <c r="I6084" s="46">
        <v>0.35960403548159198</v>
      </c>
      <c r="J6084" s="45" t="s">
        <v>106609</v>
      </c>
      <c r="K6084" s="45" t="s">
        <v>106610</v>
      </c>
      <c r="L6084" s="45" t="s">
        <v>106611</v>
      </c>
      <c r="M6084" s="46">
        <v>0.82961131693523205</v>
      </c>
      <c r="N6084" s="45" t="s">
        <v>106612</v>
      </c>
      <c r="O6084" s="45" t="s">
        <v>106613</v>
      </c>
      <c r="P6084" s="45" t="s">
        <v>106614</v>
      </c>
      <c r="Q6084" s="46">
        <v>0.81921244655921699</v>
      </c>
      <c r="R6084" s="45" t="s">
        <v>42</v>
      </c>
      <c r="S6084" s="45" t="s">
        <v>42</v>
      </c>
      <c r="T6084" s="45" t="s">
        <v>38</v>
      </c>
      <c r="U6084" s="45" t="s">
        <v>1066</v>
      </c>
      <c r="V6084" s="47" t="s">
        <v>1182</v>
      </c>
    </row>
    <row r="6085" spans="1:22" x14ac:dyDescent="0.25">
      <c r="A6085" s="44" t="s">
        <v>18655</v>
      </c>
      <c r="B6085" s="45" t="s">
        <v>14823</v>
      </c>
      <c r="C6085" s="45" t="s">
        <v>18656</v>
      </c>
      <c r="D6085" s="45" t="s">
        <v>1164</v>
      </c>
      <c r="E6085" s="45" t="s">
        <v>39</v>
      </c>
      <c r="F6085" s="45" t="s">
        <v>50015</v>
      </c>
      <c r="G6085" s="45" t="s">
        <v>50016</v>
      </c>
      <c r="H6085" s="45" t="s">
        <v>50017</v>
      </c>
      <c r="I6085" s="46">
        <v>0.35965074118301499</v>
      </c>
      <c r="J6085" s="45" t="s">
        <v>50018</v>
      </c>
      <c r="K6085" s="45" t="s">
        <v>50019</v>
      </c>
      <c r="L6085" s="45" t="s">
        <v>50020</v>
      </c>
      <c r="M6085" s="46">
        <v>0.30594689509633599</v>
      </c>
      <c r="N6085" s="45" t="s">
        <v>50021</v>
      </c>
      <c r="O6085" s="45" t="s">
        <v>50022</v>
      </c>
      <c r="P6085" s="45" t="s">
        <v>50023</v>
      </c>
      <c r="Q6085" s="46">
        <v>0.36309995617546598</v>
      </c>
      <c r="R6085" s="45" t="s">
        <v>42</v>
      </c>
      <c r="S6085" s="45" t="s">
        <v>42</v>
      </c>
      <c r="T6085" s="45" t="s">
        <v>42</v>
      </c>
      <c r="U6085" s="45" t="s">
        <v>20</v>
      </c>
      <c r="V6085" s="47" t="s">
        <v>1172</v>
      </c>
    </row>
    <row r="6086" spans="1:22" x14ac:dyDescent="0.25">
      <c r="A6086" s="44" t="s">
        <v>8720</v>
      </c>
      <c r="B6086" s="45" t="s">
        <v>26353</v>
      </c>
      <c r="C6086" s="45" t="s">
        <v>8721</v>
      </c>
      <c r="D6086" s="45" t="s">
        <v>1158</v>
      </c>
      <c r="E6086" s="45" t="s">
        <v>35</v>
      </c>
      <c r="F6086" s="45" t="s">
        <v>63874</v>
      </c>
      <c r="G6086" s="45" t="s">
        <v>63875</v>
      </c>
      <c r="H6086" s="45" t="s">
        <v>63876</v>
      </c>
      <c r="I6086" s="46">
        <v>0.359660340621689</v>
      </c>
      <c r="J6086" s="45" t="s">
        <v>63877</v>
      </c>
      <c r="K6086" s="45" t="s">
        <v>63878</v>
      </c>
      <c r="L6086" s="45" t="s">
        <v>63879</v>
      </c>
      <c r="M6086" s="46">
        <v>0.81741911767692099</v>
      </c>
      <c r="N6086" s="45" t="s">
        <v>63880</v>
      </c>
      <c r="O6086" s="45" t="s">
        <v>63881</v>
      </c>
      <c r="P6086" s="45" t="s">
        <v>63882</v>
      </c>
      <c r="Q6086" s="46">
        <v>0.79584917557055501</v>
      </c>
      <c r="R6086" s="45" t="s">
        <v>42</v>
      </c>
      <c r="S6086" s="45" t="s">
        <v>42</v>
      </c>
      <c r="T6086" s="45" t="s">
        <v>38</v>
      </c>
      <c r="U6086" s="45" t="s">
        <v>1066</v>
      </c>
      <c r="V6086" s="47" t="s">
        <v>1182</v>
      </c>
    </row>
    <row r="6087" spans="1:22" x14ac:dyDescent="0.25">
      <c r="A6087" s="44" t="s">
        <v>7409</v>
      </c>
      <c r="B6087" s="45" t="s">
        <v>26796</v>
      </c>
      <c r="C6087" s="45" t="s">
        <v>7410</v>
      </c>
      <c r="D6087" s="45" t="s">
        <v>1156</v>
      </c>
      <c r="E6087" s="45" t="s">
        <v>35</v>
      </c>
      <c r="F6087" s="45" t="s">
        <v>64585</v>
      </c>
      <c r="G6087" s="45" t="s">
        <v>64586</v>
      </c>
      <c r="H6087" s="45" t="s">
        <v>64587</v>
      </c>
      <c r="I6087" s="46">
        <v>0.359733713654389</v>
      </c>
      <c r="J6087" s="45" t="s">
        <v>64588</v>
      </c>
      <c r="K6087" s="45" t="s">
        <v>64589</v>
      </c>
      <c r="L6087" s="45" t="s">
        <v>64590</v>
      </c>
      <c r="M6087" s="46">
        <v>5.8048132916819199E-2</v>
      </c>
      <c r="N6087" s="45" t="s">
        <v>64591</v>
      </c>
      <c r="O6087" s="45" t="s">
        <v>64592</v>
      </c>
      <c r="P6087" s="45" t="s">
        <v>64593</v>
      </c>
      <c r="Q6087" s="46">
        <v>5.5473284551068897E-2</v>
      </c>
      <c r="R6087" s="45" t="s">
        <v>42</v>
      </c>
      <c r="S6087" s="45" t="s">
        <v>42</v>
      </c>
      <c r="T6087" s="45" t="s">
        <v>42</v>
      </c>
      <c r="U6087" s="45" t="s">
        <v>1066</v>
      </c>
      <c r="V6087" s="47" t="s">
        <v>1222</v>
      </c>
    </row>
    <row r="6088" spans="1:22" x14ac:dyDescent="0.25">
      <c r="A6088" s="44" t="s">
        <v>18677</v>
      </c>
      <c r="B6088" s="45" t="s">
        <v>14823</v>
      </c>
      <c r="C6088" s="45" t="s">
        <v>18678</v>
      </c>
      <c r="D6088" s="45" t="s">
        <v>1171</v>
      </c>
      <c r="E6088" s="45" t="s">
        <v>39</v>
      </c>
      <c r="F6088" s="45" t="s">
        <v>43292</v>
      </c>
      <c r="G6088" s="45" t="s">
        <v>43293</v>
      </c>
      <c r="H6088" s="45" t="s">
        <v>43294</v>
      </c>
      <c r="I6088" s="46">
        <v>0.35984446934893899</v>
      </c>
      <c r="J6088" s="45" t="s">
        <v>43295</v>
      </c>
      <c r="K6088" s="45" t="s">
        <v>43296</v>
      </c>
      <c r="L6088" s="45" t="s">
        <v>43297</v>
      </c>
      <c r="M6088" s="46">
        <v>0.126301500505207</v>
      </c>
      <c r="N6088" s="45" t="s">
        <v>43298</v>
      </c>
      <c r="O6088" s="45" t="s">
        <v>43299</v>
      </c>
      <c r="P6088" s="45" t="s">
        <v>43300</v>
      </c>
      <c r="Q6088" s="46">
        <v>0.12348230029866</v>
      </c>
      <c r="R6088" s="45" t="s">
        <v>42</v>
      </c>
      <c r="S6088" s="45" t="s">
        <v>42</v>
      </c>
      <c r="T6088" s="45" t="s">
        <v>42</v>
      </c>
      <c r="U6088" s="45" t="s">
        <v>20</v>
      </c>
      <c r="V6088" s="47" t="s">
        <v>1172</v>
      </c>
    </row>
    <row r="6089" spans="1:22" x14ac:dyDescent="0.25">
      <c r="A6089" s="44" t="s">
        <v>18671</v>
      </c>
      <c r="B6089" s="45" t="s">
        <v>26446</v>
      </c>
      <c r="C6089" s="45" t="s">
        <v>18672</v>
      </c>
      <c r="D6089" s="45" t="s">
        <v>219</v>
      </c>
      <c r="E6089" s="45" t="s">
        <v>35</v>
      </c>
      <c r="F6089" s="45" t="s">
        <v>108460</v>
      </c>
      <c r="G6089" s="45" t="s">
        <v>108461</v>
      </c>
      <c r="H6089" s="45" t="s">
        <v>108462</v>
      </c>
      <c r="I6089" s="46">
        <v>0.35987904405207699</v>
      </c>
      <c r="J6089" s="45" t="s">
        <v>108463</v>
      </c>
      <c r="K6089" s="45" t="s">
        <v>108464</v>
      </c>
      <c r="L6089" s="45" t="s">
        <v>108465</v>
      </c>
      <c r="M6089" s="46">
        <v>0.24238425112452899</v>
      </c>
      <c r="N6089" s="45" t="s">
        <v>108466</v>
      </c>
      <c r="O6089" s="45" t="s">
        <v>108467</v>
      </c>
      <c r="P6089" s="45" t="s">
        <v>108468</v>
      </c>
      <c r="Q6089" s="46">
        <v>0.24122124975672701</v>
      </c>
      <c r="R6089" s="45" t="s">
        <v>42</v>
      </c>
      <c r="S6089" s="45" t="s">
        <v>42</v>
      </c>
      <c r="T6089" s="45" t="s">
        <v>42</v>
      </c>
      <c r="U6089" s="45" t="s">
        <v>13875</v>
      </c>
      <c r="V6089" s="47" t="s">
        <v>1172</v>
      </c>
    </row>
    <row r="6090" spans="1:22" x14ac:dyDescent="0.25">
      <c r="A6090" s="44" t="s">
        <v>9454</v>
      </c>
      <c r="B6090" s="45" t="s">
        <v>26379</v>
      </c>
      <c r="C6090" s="45" t="s">
        <v>9455</v>
      </c>
      <c r="D6090" s="45" t="s">
        <v>216</v>
      </c>
      <c r="E6090" s="45" t="s">
        <v>35</v>
      </c>
      <c r="F6090" s="45" t="s">
        <v>102394</v>
      </c>
      <c r="G6090" s="45" t="s">
        <v>102395</v>
      </c>
      <c r="H6090" s="45" t="s">
        <v>102396</v>
      </c>
      <c r="I6090" s="46">
        <v>0.360028964512776</v>
      </c>
      <c r="J6090" s="45" t="s">
        <v>102397</v>
      </c>
      <c r="K6090" s="45" t="s">
        <v>102398</v>
      </c>
      <c r="L6090" s="45" t="s">
        <v>102399</v>
      </c>
      <c r="M6090" s="46">
        <v>0.28943360041701199</v>
      </c>
      <c r="N6090" s="45" t="s">
        <v>102400</v>
      </c>
      <c r="O6090" s="45" t="s">
        <v>102401</v>
      </c>
      <c r="P6090" s="45" t="s">
        <v>102402</v>
      </c>
      <c r="Q6090" s="46">
        <v>0.38141486319497198</v>
      </c>
      <c r="R6090" s="45" t="s">
        <v>42</v>
      </c>
      <c r="S6090" s="45" t="s">
        <v>42</v>
      </c>
      <c r="T6090" s="45" t="s">
        <v>38</v>
      </c>
      <c r="U6090" s="45" t="s">
        <v>1066</v>
      </c>
      <c r="V6090" s="47" t="s">
        <v>1182</v>
      </c>
    </row>
    <row r="6091" spans="1:22" x14ac:dyDescent="0.25">
      <c r="A6091" s="44" t="s">
        <v>5653</v>
      </c>
      <c r="B6091" s="45" t="s">
        <v>29141</v>
      </c>
      <c r="C6091" s="45" t="s">
        <v>5654</v>
      </c>
      <c r="D6091" s="45" t="s">
        <v>216</v>
      </c>
      <c r="E6091" s="45" t="s">
        <v>35</v>
      </c>
      <c r="F6091" s="45" t="s">
        <v>90226</v>
      </c>
      <c r="G6091" s="45" t="s">
        <v>90227</v>
      </c>
      <c r="H6091" s="45" t="s">
        <v>90228</v>
      </c>
      <c r="I6091" s="46">
        <v>0.36021157994662301</v>
      </c>
      <c r="J6091" s="45" t="s">
        <v>90229</v>
      </c>
      <c r="K6091" s="45" t="s">
        <v>90230</v>
      </c>
      <c r="L6091" s="45" t="s">
        <v>90231</v>
      </c>
      <c r="M6091" s="46">
        <v>0.236388274453322</v>
      </c>
      <c r="N6091" s="45" t="s">
        <v>90232</v>
      </c>
      <c r="O6091" s="45" t="s">
        <v>90233</v>
      </c>
      <c r="P6091" s="45" t="s">
        <v>90234</v>
      </c>
      <c r="Q6091" s="46">
        <v>0.24160413404331099</v>
      </c>
      <c r="R6091" s="45" t="s">
        <v>42</v>
      </c>
      <c r="S6091" s="45" t="s">
        <v>42</v>
      </c>
      <c r="T6091" s="45" t="s">
        <v>42</v>
      </c>
      <c r="U6091" s="45" t="s">
        <v>1066</v>
      </c>
      <c r="V6091" s="47" t="s">
        <v>5444</v>
      </c>
    </row>
    <row r="6092" spans="1:22" x14ac:dyDescent="0.25">
      <c r="A6092" s="44" t="s">
        <v>8080</v>
      </c>
      <c r="B6092" s="45" t="s">
        <v>29380</v>
      </c>
      <c r="C6092" s="45" t="s">
        <v>8081</v>
      </c>
      <c r="D6092" s="45" t="s">
        <v>216</v>
      </c>
      <c r="E6092" s="45" t="s">
        <v>35</v>
      </c>
      <c r="F6092" s="45" t="s">
        <v>116938</v>
      </c>
      <c r="G6092" s="45" t="s">
        <v>116939</v>
      </c>
      <c r="H6092" s="45" t="s">
        <v>116940</v>
      </c>
      <c r="I6092" s="46">
        <v>0.36021791328071801</v>
      </c>
      <c r="J6092" s="45" t="s">
        <v>116941</v>
      </c>
      <c r="K6092" s="45" t="s">
        <v>116942</v>
      </c>
      <c r="L6092" s="45" t="s">
        <v>116943</v>
      </c>
      <c r="M6092" s="46">
        <v>0.74271491994189198</v>
      </c>
      <c r="N6092" s="45" t="s">
        <v>116944</v>
      </c>
      <c r="O6092" s="45" t="s">
        <v>116945</v>
      </c>
      <c r="P6092" s="45" t="s">
        <v>116946</v>
      </c>
      <c r="Q6092" s="46">
        <v>0.61800269253927198</v>
      </c>
      <c r="R6092" s="45" t="s">
        <v>42</v>
      </c>
      <c r="S6092" s="45" t="s">
        <v>42</v>
      </c>
      <c r="T6092" s="45" t="s">
        <v>38</v>
      </c>
      <c r="U6092" s="45" t="s">
        <v>1066</v>
      </c>
      <c r="V6092" s="47" t="s">
        <v>1222</v>
      </c>
    </row>
    <row r="6093" spans="1:22" x14ac:dyDescent="0.25">
      <c r="A6093" s="44" t="s">
        <v>8208</v>
      </c>
      <c r="B6093" s="45" t="s">
        <v>29351</v>
      </c>
      <c r="C6093" s="45" t="s">
        <v>8209</v>
      </c>
      <c r="D6093" s="45" t="s">
        <v>216</v>
      </c>
      <c r="E6093" s="45" t="s">
        <v>35</v>
      </c>
      <c r="F6093" s="45" t="s">
        <v>117532</v>
      </c>
      <c r="G6093" s="45" t="s">
        <v>117533</v>
      </c>
      <c r="H6093" s="45" t="s">
        <v>117534</v>
      </c>
      <c r="I6093" s="46">
        <v>0.36056698715257401</v>
      </c>
      <c r="J6093" s="45" t="s">
        <v>117535</v>
      </c>
      <c r="K6093" s="45" t="s">
        <v>117536</v>
      </c>
      <c r="L6093" s="45" t="s">
        <v>117537</v>
      </c>
      <c r="M6093" s="46">
        <v>6.9183230040305202E-2</v>
      </c>
      <c r="N6093" s="45" t="s">
        <v>117538</v>
      </c>
      <c r="O6093" s="45" t="s">
        <v>117539</v>
      </c>
      <c r="P6093" s="45" t="s">
        <v>117540</v>
      </c>
      <c r="Q6093" s="46">
        <v>6.6240692235181295E-2</v>
      </c>
      <c r="R6093" s="45" t="s">
        <v>42</v>
      </c>
      <c r="S6093" s="45" t="s">
        <v>42</v>
      </c>
      <c r="T6093" s="45" t="s">
        <v>42</v>
      </c>
      <c r="U6093" s="45" t="s">
        <v>1066</v>
      </c>
      <c r="V6093" s="47" t="s">
        <v>1222</v>
      </c>
    </row>
    <row r="6094" spans="1:22" x14ac:dyDescent="0.25">
      <c r="A6094" s="44" t="s">
        <v>13624</v>
      </c>
      <c r="B6094" s="45" t="s">
        <v>28098</v>
      </c>
      <c r="C6094" s="45" t="s">
        <v>13625</v>
      </c>
      <c r="D6094" s="45" t="s">
        <v>14</v>
      </c>
      <c r="E6094" s="45" t="s">
        <v>35</v>
      </c>
      <c r="F6094" s="45" t="s">
        <v>79201</v>
      </c>
      <c r="G6094" s="45" t="s">
        <v>79202</v>
      </c>
      <c r="H6094" s="45" t="s">
        <v>79203</v>
      </c>
      <c r="I6094" s="46">
        <v>0.36089271275713097</v>
      </c>
      <c r="J6094" s="45" t="s">
        <v>79204</v>
      </c>
      <c r="K6094" s="45" t="s">
        <v>79205</v>
      </c>
      <c r="L6094" s="45" t="s">
        <v>79206</v>
      </c>
      <c r="M6094" s="46">
        <v>0.45543385637313</v>
      </c>
      <c r="N6094" s="45" t="s">
        <v>79207</v>
      </c>
      <c r="O6094" s="45" t="s">
        <v>79208</v>
      </c>
      <c r="P6094" s="45" t="s">
        <v>79209</v>
      </c>
      <c r="Q6094" s="46">
        <v>0.43755361330954701</v>
      </c>
      <c r="R6094" s="45" t="s">
        <v>42</v>
      </c>
      <c r="S6094" s="45" t="s">
        <v>42</v>
      </c>
      <c r="T6094" s="45" t="s">
        <v>38</v>
      </c>
      <c r="U6094" s="45" t="s">
        <v>7</v>
      </c>
      <c r="V6094" s="47" t="s">
        <v>1058</v>
      </c>
    </row>
    <row r="6095" spans="1:22" x14ac:dyDescent="0.25">
      <c r="A6095" s="44" t="s">
        <v>18684</v>
      </c>
      <c r="B6095" s="45" t="s">
        <v>27858</v>
      </c>
      <c r="C6095" s="45" t="s">
        <v>18685</v>
      </c>
      <c r="D6095" s="45" t="s">
        <v>28</v>
      </c>
      <c r="E6095" s="45" t="s">
        <v>35</v>
      </c>
      <c r="F6095" s="45" t="s">
        <v>76753</v>
      </c>
      <c r="G6095" s="45" t="s">
        <v>76754</v>
      </c>
      <c r="H6095" s="45" t="s">
        <v>76755</v>
      </c>
      <c r="I6095" s="46">
        <v>0.36097389112264999</v>
      </c>
      <c r="J6095" s="45" t="s">
        <v>76756</v>
      </c>
      <c r="K6095" s="45" t="s">
        <v>76757</v>
      </c>
      <c r="L6095" s="45" t="s">
        <v>76758</v>
      </c>
      <c r="M6095" s="46">
        <v>8.5335710332291495E-2</v>
      </c>
      <c r="N6095" s="45" t="s">
        <v>76759</v>
      </c>
      <c r="O6095" s="45" t="s">
        <v>76760</v>
      </c>
      <c r="P6095" s="45" t="s">
        <v>76761</v>
      </c>
      <c r="Q6095" s="46">
        <v>6.63624848099547E-2</v>
      </c>
      <c r="R6095" s="45" t="s">
        <v>42</v>
      </c>
      <c r="S6095" s="45" t="s">
        <v>42</v>
      </c>
      <c r="T6095" s="45" t="s">
        <v>38</v>
      </c>
      <c r="U6095" s="45" t="s">
        <v>1</v>
      </c>
      <c r="V6095" s="47" t="s">
        <v>1172</v>
      </c>
    </row>
    <row r="6096" spans="1:22" x14ac:dyDescent="0.25">
      <c r="A6096" s="44" t="s">
        <v>10170</v>
      </c>
      <c r="B6096" s="45" t="s">
        <v>26353</v>
      </c>
      <c r="C6096" s="45" t="s">
        <v>10171</v>
      </c>
      <c r="D6096" s="45" t="s">
        <v>216</v>
      </c>
      <c r="E6096" s="45" t="s">
        <v>35</v>
      </c>
      <c r="F6096" s="45" t="s">
        <v>122023</v>
      </c>
      <c r="G6096" s="45" t="s">
        <v>122024</v>
      </c>
      <c r="H6096" s="45" t="s">
        <v>122025</v>
      </c>
      <c r="I6096" s="46">
        <v>0.36108331068966598</v>
      </c>
      <c r="J6096" s="45" t="s">
        <v>122026</v>
      </c>
      <c r="K6096" s="45" t="s">
        <v>122027</v>
      </c>
      <c r="L6096" s="45" t="s">
        <v>122028</v>
      </c>
      <c r="M6096" s="46">
        <v>9.8349621112825095E-2</v>
      </c>
      <c r="N6096" s="45" t="s">
        <v>122029</v>
      </c>
      <c r="O6096" s="45" t="s">
        <v>122030</v>
      </c>
      <c r="P6096" s="45" t="s">
        <v>122031</v>
      </c>
      <c r="Q6096" s="46">
        <v>0.11894282797896299</v>
      </c>
      <c r="R6096" s="45" t="s">
        <v>42</v>
      </c>
      <c r="S6096" s="45" t="s">
        <v>42</v>
      </c>
      <c r="T6096" s="45" t="s">
        <v>38</v>
      </c>
      <c r="U6096" s="45" t="s">
        <v>1066</v>
      </c>
      <c r="V6096" s="47" t="s">
        <v>1182</v>
      </c>
    </row>
    <row r="6097" spans="1:22" x14ac:dyDescent="0.25">
      <c r="A6097" s="44" t="s">
        <v>8918</v>
      </c>
      <c r="B6097" s="45" t="s">
        <v>27485</v>
      </c>
      <c r="C6097" s="45" t="s">
        <v>8919</v>
      </c>
      <c r="D6097" s="45" t="s">
        <v>31</v>
      </c>
      <c r="E6097" s="45" t="s">
        <v>35</v>
      </c>
      <c r="F6097" s="45" t="s">
        <v>73090</v>
      </c>
      <c r="G6097" s="45" t="s">
        <v>73091</v>
      </c>
      <c r="H6097" s="45" t="s">
        <v>73092</v>
      </c>
      <c r="I6097" s="46">
        <v>0.36117839532922003</v>
      </c>
      <c r="J6097" s="45" t="s">
        <v>73093</v>
      </c>
      <c r="K6097" s="45" t="s">
        <v>73094</v>
      </c>
      <c r="L6097" s="45" t="s">
        <v>73095</v>
      </c>
      <c r="M6097" s="46">
        <v>0.28631345534765501</v>
      </c>
      <c r="N6097" s="45" t="s">
        <v>73096</v>
      </c>
      <c r="O6097" s="45" t="s">
        <v>73097</v>
      </c>
      <c r="P6097" s="45" t="s">
        <v>73098</v>
      </c>
      <c r="Q6097" s="46">
        <v>0.244624979710758</v>
      </c>
      <c r="R6097" s="45" t="s">
        <v>42</v>
      </c>
      <c r="S6097" s="45" t="s">
        <v>42</v>
      </c>
      <c r="T6097" s="45" t="s">
        <v>38</v>
      </c>
      <c r="U6097" s="45" t="s">
        <v>1066</v>
      </c>
      <c r="V6097" s="47" t="s">
        <v>1182</v>
      </c>
    </row>
    <row r="6098" spans="1:22" x14ac:dyDescent="0.25">
      <c r="A6098" s="44" t="s">
        <v>3684</v>
      </c>
      <c r="B6098" s="45" t="s">
        <v>29046</v>
      </c>
      <c r="C6098" s="45" t="s">
        <v>3685</v>
      </c>
      <c r="D6098" s="45" t="s">
        <v>216</v>
      </c>
      <c r="E6098" s="45" t="s">
        <v>35</v>
      </c>
      <c r="F6098" s="45" t="s">
        <v>91261</v>
      </c>
      <c r="G6098" s="45" t="s">
        <v>91262</v>
      </c>
      <c r="H6098" s="45" t="s">
        <v>91263</v>
      </c>
      <c r="I6098" s="46">
        <v>0.36130195495482398</v>
      </c>
      <c r="J6098" s="45" t="s">
        <v>91264</v>
      </c>
      <c r="K6098" s="45" t="s">
        <v>91265</v>
      </c>
      <c r="L6098" s="45" t="s">
        <v>91266</v>
      </c>
      <c r="M6098" s="46">
        <v>0.16218436649984999</v>
      </c>
      <c r="N6098" s="45" t="s">
        <v>91267</v>
      </c>
      <c r="O6098" s="45" t="s">
        <v>91268</v>
      </c>
      <c r="P6098" s="45" t="s">
        <v>91269</v>
      </c>
      <c r="Q6098" s="46">
        <v>0.20295689088299901</v>
      </c>
      <c r="R6098" s="45" t="s">
        <v>42</v>
      </c>
      <c r="S6098" s="45" t="s">
        <v>42</v>
      </c>
      <c r="T6098" s="45" t="s">
        <v>38</v>
      </c>
      <c r="U6098" s="45" t="s">
        <v>1066</v>
      </c>
      <c r="V6098" s="47" t="s">
        <v>1238</v>
      </c>
    </row>
    <row r="6099" spans="1:22" x14ac:dyDescent="0.25">
      <c r="A6099" s="44" t="s">
        <v>18682</v>
      </c>
      <c r="B6099" s="45" t="s">
        <v>14171</v>
      </c>
      <c r="C6099" s="45" t="s">
        <v>18683</v>
      </c>
      <c r="D6099" s="45" t="s">
        <v>751</v>
      </c>
      <c r="E6099" s="45" t="s">
        <v>47</v>
      </c>
      <c r="F6099" s="45" t="s">
        <v>57719</v>
      </c>
      <c r="G6099" s="45" t="s">
        <v>57720</v>
      </c>
      <c r="H6099" s="45" t="s">
        <v>57721</v>
      </c>
      <c r="I6099" s="46">
        <v>0.361638468096253</v>
      </c>
      <c r="J6099" s="45" t="s">
        <v>57722</v>
      </c>
      <c r="K6099" s="45" t="s">
        <v>57723</v>
      </c>
      <c r="L6099" s="45" t="s">
        <v>57724</v>
      </c>
      <c r="M6099" s="46">
        <v>0.77536630697445497</v>
      </c>
      <c r="N6099" s="45" t="s">
        <v>57725</v>
      </c>
      <c r="O6099" s="45" t="s">
        <v>57726</v>
      </c>
      <c r="P6099" s="45" t="s">
        <v>57727</v>
      </c>
      <c r="Q6099" s="46">
        <v>0.65924280814173897</v>
      </c>
      <c r="R6099" s="45" t="s">
        <v>42</v>
      </c>
      <c r="S6099" s="45" t="s">
        <v>42</v>
      </c>
      <c r="T6099" s="45" t="s">
        <v>42</v>
      </c>
      <c r="U6099" s="45" t="s">
        <v>4</v>
      </c>
      <c r="V6099" s="47" t="s">
        <v>1172</v>
      </c>
    </row>
    <row r="6100" spans="1:22" x14ac:dyDescent="0.25">
      <c r="A6100" s="44" t="s">
        <v>18675</v>
      </c>
      <c r="B6100" s="45" t="s">
        <v>16758</v>
      </c>
      <c r="C6100" s="45" t="s">
        <v>18676</v>
      </c>
      <c r="D6100" s="45" t="s">
        <v>1097</v>
      </c>
      <c r="E6100" s="45" t="s">
        <v>47</v>
      </c>
      <c r="F6100" s="45" t="s">
        <v>58079</v>
      </c>
      <c r="G6100" s="45" t="s">
        <v>58080</v>
      </c>
      <c r="H6100" s="45" t="s">
        <v>58081</v>
      </c>
      <c r="I6100" s="46">
        <v>0.361870126887049</v>
      </c>
      <c r="J6100" s="45" t="s">
        <v>58082</v>
      </c>
      <c r="K6100" s="45" t="s">
        <v>58083</v>
      </c>
      <c r="L6100" s="45" t="s">
        <v>58084</v>
      </c>
      <c r="M6100" s="46">
        <v>0.17537382451684799</v>
      </c>
      <c r="N6100" s="45" t="s">
        <v>58085</v>
      </c>
      <c r="O6100" s="45" t="s">
        <v>58086</v>
      </c>
      <c r="P6100" s="45" t="s">
        <v>58087</v>
      </c>
      <c r="Q6100" s="46">
        <v>0.15599742812640299</v>
      </c>
      <c r="R6100" s="45" t="s">
        <v>42</v>
      </c>
      <c r="S6100" s="45" t="s">
        <v>42</v>
      </c>
      <c r="T6100" s="45" t="s">
        <v>38</v>
      </c>
      <c r="U6100" s="45" t="s">
        <v>4</v>
      </c>
      <c r="V6100" s="47" t="s">
        <v>1172</v>
      </c>
    </row>
    <row r="6101" spans="1:22" x14ac:dyDescent="0.25">
      <c r="A6101" s="44" t="s">
        <v>18688</v>
      </c>
      <c r="B6101" s="45" t="s">
        <v>1323</v>
      </c>
      <c r="C6101" s="45" t="s">
        <v>18689</v>
      </c>
      <c r="D6101" s="45" t="s">
        <v>1120</v>
      </c>
      <c r="E6101" s="45" t="s">
        <v>39</v>
      </c>
      <c r="F6101" s="45" t="s">
        <v>35651</v>
      </c>
      <c r="G6101" s="45" t="s">
        <v>35652</v>
      </c>
      <c r="H6101" s="45" t="s">
        <v>35653</v>
      </c>
      <c r="I6101" s="46">
        <v>0.36195908042473801</v>
      </c>
      <c r="J6101" s="45" t="s">
        <v>35654</v>
      </c>
      <c r="K6101" s="45" t="s">
        <v>35655</v>
      </c>
      <c r="L6101" s="45" t="s">
        <v>35656</v>
      </c>
      <c r="M6101" s="46">
        <v>0.27213994280892401</v>
      </c>
      <c r="N6101" s="45" t="s">
        <v>35657</v>
      </c>
      <c r="O6101" s="45" t="s">
        <v>35658</v>
      </c>
      <c r="P6101" s="45" t="s">
        <v>35659</v>
      </c>
      <c r="Q6101" s="46">
        <v>0.20413644851811499</v>
      </c>
      <c r="R6101" s="45" t="s">
        <v>42</v>
      </c>
      <c r="S6101" s="45" t="s">
        <v>42</v>
      </c>
      <c r="T6101" s="45" t="s">
        <v>38</v>
      </c>
      <c r="U6101" s="45" t="s">
        <v>20</v>
      </c>
      <c r="V6101" s="47" t="s">
        <v>1172</v>
      </c>
    </row>
    <row r="6102" spans="1:22" x14ac:dyDescent="0.25">
      <c r="A6102" s="44" t="s">
        <v>18659</v>
      </c>
      <c r="B6102" s="45" t="s">
        <v>1323</v>
      </c>
      <c r="C6102" s="45" t="s">
        <v>18660</v>
      </c>
      <c r="D6102" s="45" t="s">
        <v>1120</v>
      </c>
      <c r="E6102" s="45" t="s">
        <v>39</v>
      </c>
      <c r="F6102" s="45" t="s">
        <v>35462</v>
      </c>
      <c r="G6102" s="45" t="s">
        <v>35463</v>
      </c>
      <c r="H6102" s="45" t="s">
        <v>35464</v>
      </c>
      <c r="I6102" s="46">
        <v>0.362126255404849</v>
      </c>
      <c r="J6102" s="45" t="s">
        <v>35465</v>
      </c>
      <c r="K6102" s="45" t="s">
        <v>35466</v>
      </c>
      <c r="L6102" s="45" t="s">
        <v>35467</v>
      </c>
      <c r="M6102" s="46">
        <v>0.34275021022347502</v>
      </c>
      <c r="N6102" s="45" t="s">
        <v>35468</v>
      </c>
      <c r="O6102" s="45" t="s">
        <v>35469</v>
      </c>
      <c r="P6102" s="45" t="s">
        <v>35470</v>
      </c>
      <c r="Q6102" s="46">
        <v>0.40556377579774899</v>
      </c>
      <c r="R6102" s="45" t="s">
        <v>42</v>
      </c>
      <c r="S6102" s="45" t="s">
        <v>42</v>
      </c>
      <c r="T6102" s="45" t="s">
        <v>38</v>
      </c>
      <c r="U6102" s="45" t="s">
        <v>20</v>
      </c>
      <c r="V6102" s="47" t="s">
        <v>1172</v>
      </c>
    </row>
    <row r="6103" spans="1:22" x14ac:dyDescent="0.25">
      <c r="A6103" s="44" t="s">
        <v>7934</v>
      </c>
      <c r="B6103" s="45" t="s">
        <v>26336</v>
      </c>
      <c r="C6103" s="45" t="s">
        <v>7935</v>
      </c>
      <c r="D6103" s="45" t="s">
        <v>216</v>
      </c>
      <c r="E6103" s="45" t="s">
        <v>35</v>
      </c>
      <c r="F6103" s="45" t="s">
        <v>100810</v>
      </c>
      <c r="G6103" s="45" t="s">
        <v>100811</v>
      </c>
      <c r="H6103" s="45" t="s">
        <v>100812</v>
      </c>
      <c r="I6103" s="46">
        <v>0.362160884533066</v>
      </c>
      <c r="J6103" s="45" t="s">
        <v>100813</v>
      </c>
      <c r="K6103" s="45" t="s">
        <v>100814</v>
      </c>
      <c r="L6103" s="45" t="s">
        <v>100815</v>
      </c>
      <c r="M6103" s="46">
        <v>0.58821254615826402</v>
      </c>
      <c r="N6103" s="45" t="s">
        <v>100816</v>
      </c>
      <c r="O6103" s="45" t="s">
        <v>100817</v>
      </c>
      <c r="P6103" s="45" t="s">
        <v>100818</v>
      </c>
      <c r="Q6103" s="46">
        <v>0.55627607557728997</v>
      </c>
      <c r="R6103" s="45" t="s">
        <v>42</v>
      </c>
      <c r="S6103" s="45" t="s">
        <v>42</v>
      </c>
      <c r="T6103" s="45" t="s">
        <v>38</v>
      </c>
      <c r="U6103" s="45" t="s">
        <v>1066</v>
      </c>
      <c r="V6103" s="47" t="s">
        <v>1222</v>
      </c>
    </row>
    <row r="6104" spans="1:22" x14ac:dyDescent="0.25">
      <c r="A6104" s="44" t="s">
        <v>18679</v>
      </c>
      <c r="B6104" s="45" t="s">
        <v>14823</v>
      </c>
      <c r="C6104" s="45" t="s">
        <v>18173</v>
      </c>
      <c r="D6104" s="45" t="s">
        <v>1169</v>
      </c>
      <c r="E6104" s="45" t="s">
        <v>39</v>
      </c>
      <c r="F6104" s="45" t="s">
        <v>44516</v>
      </c>
      <c r="G6104" s="45" t="s">
        <v>44517</v>
      </c>
      <c r="H6104" s="45" t="s">
        <v>44518</v>
      </c>
      <c r="I6104" s="46">
        <v>0.36221738431538603</v>
      </c>
      <c r="J6104" s="45" t="s">
        <v>44519</v>
      </c>
      <c r="K6104" s="45" t="s">
        <v>44520</v>
      </c>
      <c r="L6104" s="45" t="s">
        <v>44521</v>
      </c>
      <c r="M6104" s="46">
        <v>0.26147245523014501</v>
      </c>
      <c r="N6104" s="45" t="s">
        <v>44522</v>
      </c>
      <c r="O6104" s="45" t="s">
        <v>44523</v>
      </c>
      <c r="P6104" s="45" t="s">
        <v>44524</v>
      </c>
      <c r="Q6104" s="46">
        <v>0.32721812500596897</v>
      </c>
      <c r="R6104" s="45" t="s">
        <v>42</v>
      </c>
      <c r="S6104" s="45" t="s">
        <v>42</v>
      </c>
      <c r="T6104" s="45" t="s">
        <v>42</v>
      </c>
      <c r="U6104" s="45" t="s">
        <v>20</v>
      </c>
      <c r="V6104" s="47" t="s">
        <v>1172</v>
      </c>
    </row>
    <row r="6105" spans="1:22" x14ac:dyDescent="0.25">
      <c r="A6105" s="44" t="s">
        <v>7540</v>
      </c>
      <c r="B6105" s="45" t="s">
        <v>26503</v>
      </c>
      <c r="C6105" s="45" t="s">
        <v>7541</v>
      </c>
      <c r="D6105" s="45" t="s">
        <v>216</v>
      </c>
      <c r="E6105" s="45" t="s">
        <v>35</v>
      </c>
      <c r="F6105" s="45" t="s">
        <v>93205</v>
      </c>
      <c r="G6105" s="45" t="s">
        <v>93206</v>
      </c>
      <c r="H6105" s="45" t="s">
        <v>93207</v>
      </c>
      <c r="I6105" s="46">
        <v>0.36234094749867801</v>
      </c>
      <c r="J6105" s="45" t="s">
        <v>93208</v>
      </c>
      <c r="K6105" s="45" t="s">
        <v>93209</v>
      </c>
      <c r="L6105" s="45" t="s">
        <v>93210</v>
      </c>
      <c r="M6105" s="46">
        <v>0.79997549753299302</v>
      </c>
      <c r="N6105" s="45" t="s">
        <v>93211</v>
      </c>
      <c r="O6105" s="45" t="s">
        <v>93212</v>
      </c>
      <c r="P6105" s="45" t="s">
        <v>93213</v>
      </c>
      <c r="Q6105" s="46">
        <v>0.82856629747579102</v>
      </c>
      <c r="R6105" s="45" t="s">
        <v>42</v>
      </c>
      <c r="S6105" s="45" t="s">
        <v>42</v>
      </c>
      <c r="T6105" s="45" t="s">
        <v>38</v>
      </c>
      <c r="U6105" s="45" t="s">
        <v>1066</v>
      </c>
      <c r="V6105" s="47" t="s">
        <v>1222</v>
      </c>
    </row>
    <row r="6106" spans="1:22" x14ac:dyDescent="0.25">
      <c r="A6106" s="44" t="s">
        <v>9906</v>
      </c>
      <c r="B6106" s="45" t="s">
        <v>29736</v>
      </c>
      <c r="C6106" s="45" t="s">
        <v>9907</v>
      </c>
      <c r="D6106" s="45" t="s">
        <v>216</v>
      </c>
      <c r="E6106" s="45" t="s">
        <v>35</v>
      </c>
      <c r="F6106" s="45" t="s">
        <v>120547</v>
      </c>
      <c r="G6106" s="45" t="s">
        <v>120548</v>
      </c>
      <c r="H6106" s="45" t="s">
        <v>120549</v>
      </c>
      <c r="I6106" s="46">
        <v>0.36234652155233399</v>
      </c>
      <c r="J6106" s="45" t="s">
        <v>120550</v>
      </c>
      <c r="K6106" s="45" t="s">
        <v>120551</v>
      </c>
      <c r="L6106" s="45" t="s">
        <v>120552</v>
      </c>
      <c r="M6106" s="46">
        <v>0.169555377359489</v>
      </c>
      <c r="N6106" s="45" t="s">
        <v>120553</v>
      </c>
      <c r="O6106" s="45" t="s">
        <v>120554</v>
      </c>
      <c r="P6106" s="45" t="s">
        <v>120555</v>
      </c>
      <c r="Q6106" s="46">
        <v>0.178645238917396</v>
      </c>
      <c r="R6106" s="45" t="s">
        <v>42</v>
      </c>
      <c r="S6106" s="45" t="s">
        <v>42</v>
      </c>
      <c r="T6106" s="45" t="s">
        <v>38</v>
      </c>
      <c r="U6106" s="45" t="s">
        <v>1066</v>
      </c>
      <c r="V6106" s="47" t="s">
        <v>1182</v>
      </c>
    </row>
    <row r="6107" spans="1:22" x14ac:dyDescent="0.25">
      <c r="A6107" s="44" t="s">
        <v>6479</v>
      </c>
      <c r="B6107" s="45" t="s">
        <v>29440</v>
      </c>
      <c r="C6107" s="45" t="s">
        <v>6480</v>
      </c>
      <c r="D6107" s="45" t="s">
        <v>216</v>
      </c>
      <c r="E6107" s="45" t="s">
        <v>35</v>
      </c>
      <c r="F6107" s="45" t="s">
        <v>104230</v>
      </c>
      <c r="G6107" s="45" t="s">
        <v>104231</v>
      </c>
      <c r="H6107" s="45" t="s">
        <v>104232</v>
      </c>
      <c r="I6107" s="46">
        <v>0.36237610468137899</v>
      </c>
      <c r="J6107" s="45" t="s">
        <v>104233</v>
      </c>
      <c r="K6107" s="45" t="s">
        <v>104234</v>
      </c>
      <c r="L6107" s="45" t="s">
        <v>104235</v>
      </c>
      <c r="M6107" s="46">
        <v>0.210743290595652</v>
      </c>
      <c r="N6107" s="45" t="s">
        <v>104236</v>
      </c>
      <c r="O6107" s="45" t="s">
        <v>104237</v>
      </c>
      <c r="P6107" s="45" t="s">
        <v>104238</v>
      </c>
      <c r="Q6107" s="46">
        <v>0.17245325703550901</v>
      </c>
      <c r="R6107" s="45" t="s">
        <v>42</v>
      </c>
      <c r="S6107" s="45" t="s">
        <v>42</v>
      </c>
      <c r="T6107" s="45" t="s">
        <v>38</v>
      </c>
      <c r="U6107" s="45" t="s">
        <v>1066</v>
      </c>
      <c r="V6107" s="47" t="s">
        <v>1173</v>
      </c>
    </row>
    <row r="6108" spans="1:22" x14ac:dyDescent="0.25">
      <c r="A6108" s="44" t="s">
        <v>7037</v>
      </c>
      <c r="B6108" s="45" t="s">
        <v>29440</v>
      </c>
      <c r="C6108" s="45" t="s">
        <v>7038</v>
      </c>
      <c r="D6108" s="45" t="s">
        <v>216</v>
      </c>
      <c r="E6108" s="45" t="s">
        <v>35</v>
      </c>
      <c r="F6108" s="45" t="s">
        <v>104230</v>
      </c>
      <c r="G6108" s="45" t="s">
        <v>104231</v>
      </c>
      <c r="H6108" s="45" t="s">
        <v>104232</v>
      </c>
      <c r="I6108" s="46">
        <v>0.36237610468137899</v>
      </c>
      <c r="J6108" s="45" t="s">
        <v>104233</v>
      </c>
      <c r="K6108" s="45" t="s">
        <v>104234</v>
      </c>
      <c r="L6108" s="45" t="s">
        <v>104235</v>
      </c>
      <c r="M6108" s="46">
        <v>0.210743290595652</v>
      </c>
      <c r="N6108" s="45" t="s">
        <v>104236</v>
      </c>
      <c r="O6108" s="45" t="s">
        <v>104237</v>
      </c>
      <c r="P6108" s="45" t="s">
        <v>104238</v>
      </c>
      <c r="Q6108" s="46">
        <v>0.17245325703550901</v>
      </c>
      <c r="R6108" s="45" t="s">
        <v>42</v>
      </c>
      <c r="S6108" s="45" t="s">
        <v>42</v>
      </c>
      <c r="T6108" s="45" t="s">
        <v>38</v>
      </c>
      <c r="U6108" s="45" t="s">
        <v>1066</v>
      </c>
      <c r="V6108" s="47" t="s">
        <v>1173</v>
      </c>
    </row>
    <row r="6109" spans="1:22" x14ac:dyDescent="0.25">
      <c r="A6109" s="44" t="s">
        <v>18680</v>
      </c>
      <c r="B6109" s="45" t="s">
        <v>28842</v>
      </c>
      <c r="C6109" s="45" t="s">
        <v>18681</v>
      </c>
      <c r="D6109" s="45" t="s">
        <v>1120</v>
      </c>
      <c r="E6109" s="45" t="s">
        <v>39</v>
      </c>
      <c r="F6109" s="45" t="s">
        <v>37568</v>
      </c>
      <c r="G6109" s="45" t="s">
        <v>37569</v>
      </c>
      <c r="H6109" s="45" t="s">
        <v>37570</v>
      </c>
      <c r="I6109" s="46">
        <v>0.362403666291016</v>
      </c>
      <c r="J6109" s="45" t="s">
        <v>37571</v>
      </c>
      <c r="K6109" s="45" t="s">
        <v>37572</v>
      </c>
      <c r="L6109" s="45" t="s">
        <v>37573</v>
      </c>
      <c r="M6109" s="46">
        <v>1.4159769901605601E-3</v>
      </c>
      <c r="N6109" s="45" t="s">
        <v>37574</v>
      </c>
      <c r="O6109" s="45" t="s">
        <v>37575</v>
      </c>
      <c r="P6109" s="45" t="s">
        <v>37576</v>
      </c>
      <c r="Q6109" s="46">
        <v>2.0097719869664899E-3</v>
      </c>
      <c r="R6109" s="45" t="s">
        <v>42</v>
      </c>
      <c r="S6109" s="45" t="s">
        <v>15446</v>
      </c>
      <c r="T6109" s="45" t="s">
        <v>42</v>
      </c>
      <c r="U6109" s="45" t="s">
        <v>20</v>
      </c>
      <c r="V6109" s="47" t="s">
        <v>1172</v>
      </c>
    </row>
    <row r="6110" spans="1:22" x14ac:dyDescent="0.25">
      <c r="A6110" s="44" t="s">
        <v>18690</v>
      </c>
      <c r="B6110" s="45" t="s">
        <v>27896</v>
      </c>
      <c r="C6110" s="45" t="s">
        <v>18691</v>
      </c>
      <c r="D6110" s="45" t="s">
        <v>28</v>
      </c>
      <c r="E6110" s="45" t="s">
        <v>35</v>
      </c>
      <c r="F6110" s="45" t="s">
        <v>77167</v>
      </c>
      <c r="G6110" s="45" t="s">
        <v>77168</v>
      </c>
      <c r="H6110" s="45" t="s">
        <v>77169</v>
      </c>
      <c r="I6110" s="46">
        <v>0.362576578550033</v>
      </c>
      <c r="J6110" s="45" t="s">
        <v>77170</v>
      </c>
      <c r="K6110" s="45" t="s">
        <v>77171</v>
      </c>
      <c r="L6110" s="45" t="s">
        <v>77172</v>
      </c>
      <c r="M6110" s="46">
        <v>0.87726392273841403</v>
      </c>
      <c r="N6110" s="45" t="s">
        <v>77173</v>
      </c>
      <c r="O6110" s="45" t="s">
        <v>77174</v>
      </c>
      <c r="P6110" s="45" t="s">
        <v>77175</v>
      </c>
      <c r="Q6110" s="46">
        <v>0.85421119929047595</v>
      </c>
      <c r="R6110" s="45" t="s">
        <v>42</v>
      </c>
      <c r="S6110" s="45" t="s">
        <v>42</v>
      </c>
      <c r="T6110" s="45" t="s">
        <v>42</v>
      </c>
      <c r="U6110" s="45" t="s">
        <v>1</v>
      </c>
      <c r="V6110" s="47" t="s">
        <v>1172</v>
      </c>
    </row>
    <row r="6111" spans="1:22" x14ac:dyDescent="0.25">
      <c r="A6111" s="44" t="s">
        <v>5887</v>
      </c>
      <c r="B6111" s="45" t="s">
        <v>30065</v>
      </c>
      <c r="C6111" s="45" t="s">
        <v>5888</v>
      </c>
      <c r="D6111" s="45" t="s">
        <v>216</v>
      </c>
      <c r="E6111" s="45" t="s">
        <v>35</v>
      </c>
      <c r="F6111" s="45" t="s">
        <v>112978</v>
      </c>
      <c r="G6111" s="45" t="s">
        <v>112979</v>
      </c>
      <c r="H6111" s="45" t="s">
        <v>112980</v>
      </c>
      <c r="I6111" s="46">
        <v>0.36259212712418998</v>
      </c>
      <c r="J6111" s="45" t="s">
        <v>112981</v>
      </c>
      <c r="K6111" s="45" t="s">
        <v>112982</v>
      </c>
      <c r="L6111" s="45" t="s">
        <v>112983</v>
      </c>
      <c r="M6111" s="46">
        <v>0.251743720832032</v>
      </c>
      <c r="N6111" s="45" t="s">
        <v>112984</v>
      </c>
      <c r="O6111" s="45" t="s">
        <v>112985</v>
      </c>
      <c r="P6111" s="45" t="s">
        <v>112986</v>
      </c>
      <c r="Q6111" s="46">
        <v>0.25525417292738301</v>
      </c>
      <c r="R6111" s="45" t="s">
        <v>42</v>
      </c>
      <c r="S6111" s="45" t="s">
        <v>42</v>
      </c>
      <c r="T6111" s="45" t="s">
        <v>38</v>
      </c>
      <c r="U6111" s="45" t="s">
        <v>1066</v>
      </c>
      <c r="V6111" s="47" t="s">
        <v>5444</v>
      </c>
    </row>
    <row r="6112" spans="1:22" x14ac:dyDescent="0.25">
      <c r="A6112" s="44" t="s">
        <v>10272</v>
      </c>
      <c r="B6112" s="45" t="s">
        <v>29601</v>
      </c>
      <c r="C6112" s="45" t="s">
        <v>10273</v>
      </c>
      <c r="D6112" s="45" t="s">
        <v>216</v>
      </c>
      <c r="E6112" s="45" t="s">
        <v>35</v>
      </c>
      <c r="F6112" s="45" t="s">
        <v>122482</v>
      </c>
      <c r="G6112" s="45" t="s">
        <v>122483</v>
      </c>
      <c r="H6112" s="45" t="s">
        <v>122484</v>
      </c>
      <c r="I6112" s="46">
        <v>0.36265144833030699</v>
      </c>
      <c r="J6112" s="45" t="s">
        <v>122485</v>
      </c>
      <c r="K6112" s="45" t="s">
        <v>122486</v>
      </c>
      <c r="L6112" s="45" t="s">
        <v>122487</v>
      </c>
      <c r="M6112" s="46">
        <v>6.6274831731580996E-2</v>
      </c>
      <c r="N6112" s="45" t="s">
        <v>122488</v>
      </c>
      <c r="O6112" s="45" t="s">
        <v>122489</v>
      </c>
      <c r="P6112" s="45" t="s">
        <v>122490</v>
      </c>
      <c r="Q6112" s="46">
        <v>6.2567694783571798E-2</v>
      </c>
      <c r="R6112" s="45" t="s">
        <v>42</v>
      </c>
      <c r="S6112" s="45" t="s">
        <v>42</v>
      </c>
      <c r="T6112" s="45" t="s">
        <v>38</v>
      </c>
      <c r="U6112" s="45" t="s">
        <v>1066</v>
      </c>
      <c r="V6112" s="47" t="s">
        <v>1182</v>
      </c>
    </row>
    <row r="6113" spans="1:22" x14ac:dyDescent="0.25">
      <c r="A6113" s="44" t="s">
        <v>8968</v>
      </c>
      <c r="B6113" s="45" t="s">
        <v>16849</v>
      </c>
      <c r="C6113" s="45" t="s">
        <v>8969</v>
      </c>
      <c r="D6113" s="45" t="s">
        <v>1129</v>
      </c>
      <c r="E6113" s="45" t="s">
        <v>39</v>
      </c>
      <c r="F6113" s="45" t="s">
        <v>33095</v>
      </c>
      <c r="G6113" s="45" t="s">
        <v>33096</v>
      </c>
      <c r="H6113" s="45" t="s">
        <v>33097</v>
      </c>
      <c r="I6113" s="46">
        <v>0.362709957235958</v>
      </c>
      <c r="J6113" s="45" t="s">
        <v>33098</v>
      </c>
      <c r="K6113" s="45" t="s">
        <v>33099</v>
      </c>
      <c r="L6113" s="45" t="s">
        <v>33100</v>
      </c>
      <c r="M6113" s="46">
        <v>0.66742950110028298</v>
      </c>
      <c r="N6113" s="45" t="s">
        <v>33101</v>
      </c>
      <c r="O6113" s="45" t="s">
        <v>33102</v>
      </c>
      <c r="P6113" s="45" t="s">
        <v>33103</v>
      </c>
      <c r="Q6113" s="46">
        <v>0.70519766659901495</v>
      </c>
      <c r="R6113" s="45" t="s">
        <v>42</v>
      </c>
      <c r="S6113" s="45" t="s">
        <v>42</v>
      </c>
      <c r="T6113" s="45" t="s">
        <v>38</v>
      </c>
      <c r="U6113" s="45" t="s">
        <v>1066</v>
      </c>
      <c r="V6113" s="47" t="s">
        <v>1182</v>
      </c>
    </row>
    <row r="6114" spans="1:22" x14ac:dyDescent="0.25">
      <c r="A6114" s="44" t="s">
        <v>8686</v>
      </c>
      <c r="B6114" s="45" t="s">
        <v>18692</v>
      </c>
      <c r="C6114" s="45" t="s">
        <v>8687</v>
      </c>
      <c r="D6114" s="45" t="s">
        <v>390</v>
      </c>
      <c r="E6114" s="45" t="s">
        <v>35</v>
      </c>
      <c r="F6114" s="45" t="s">
        <v>108001</v>
      </c>
      <c r="G6114" s="45" t="s">
        <v>108002</v>
      </c>
      <c r="H6114" s="45" t="s">
        <v>108003</v>
      </c>
      <c r="I6114" s="46">
        <v>0.362902887029592</v>
      </c>
      <c r="J6114" s="45" t="s">
        <v>108004</v>
      </c>
      <c r="K6114" s="45" t="s">
        <v>108005</v>
      </c>
      <c r="L6114" s="45" t="s">
        <v>108006</v>
      </c>
      <c r="M6114" s="46">
        <v>0.53151546018502005</v>
      </c>
      <c r="N6114" s="45" t="s">
        <v>108007</v>
      </c>
      <c r="O6114" s="45" t="s">
        <v>108008</v>
      </c>
      <c r="P6114" s="45" t="s">
        <v>108009</v>
      </c>
      <c r="Q6114" s="46">
        <v>0.483280680913656</v>
      </c>
      <c r="R6114" s="45" t="s">
        <v>42</v>
      </c>
      <c r="S6114" s="45" t="s">
        <v>42</v>
      </c>
      <c r="T6114" s="45" t="s">
        <v>38</v>
      </c>
      <c r="U6114" s="45" t="s">
        <v>7</v>
      </c>
      <c r="V6114" s="47" t="s">
        <v>1187</v>
      </c>
    </row>
    <row r="6115" spans="1:22" x14ac:dyDescent="0.25">
      <c r="A6115" s="44" t="s">
        <v>12116</v>
      </c>
      <c r="B6115" s="45" t="s">
        <v>26408</v>
      </c>
      <c r="C6115" s="45" t="s">
        <v>12117</v>
      </c>
      <c r="D6115" s="45" t="s">
        <v>216</v>
      </c>
      <c r="E6115" s="45" t="s">
        <v>35</v>
      </c>
      <c r="F6115" s="45" t="s">
        <v>90658</v>
      </c>
      <c r="G6115" s="45" t="s">
        <v>90659</v>
      </c>
      <c r="H6115" s="45" t="s">
        <v>90660</v>
      </c>
      <c r="I6115" s="46">
        <v>0.36315794773356802</v>
      </c>
      <c r="J6115" s="45" t="s">
        <v>90661</v>
      </c>
      <c r="K6115" s="45" t="s">
        <v>90662</v>
      </c>
      <c r="L6115" s="45" t="s">
        <v>90663</v>
      </c>
      <c r="M6115" s="46">
        <v>0.30654117986984902</v>
      </c>
      <c r="N6115" s="45" t="s">
        <v>90664</v>
      </c>
      <c r="O6115" s="45" t="s">
        <v>90665</v>
      </c>
      <c r="P6115" s="45" t="s">
        <v>90666</v>
      </c>
      <c r="Q6115" s="46">
        <v>0.33309200513294102</v>
      </c>
      <c r="R6115" s="45" t="s">
        <v>42</v>
      </c>
      <c r="S6115" s="45" t="s">
        <v>42</v>
      </c>
      <c r="T6115" s="45" t="s">
        <v>42</v>
      </c>
      <c r="U6115" s="45" t="s">
        <v>1066</v>
      </c>
      <c r="V6115" s="47" t="s">
        <v>1179</v>
      </c>
    </row>
    <row r="6116" spans="1:22" x14ac:dyDescent="0.25">
      <c r="A6116" s="44" t="s">
        <v>7517</v>
      </c>
      <c r="B6116" s="45" t="s">
        <v>27371</v>
      </c>
      <c r="C6116" s="45" t="s">
        <v>7518</v>
      </c>
      <c r="D6116" s="45" t="s">
        <v>31</v>
      </c>
      <c r="E6116" s="45" t="s">
        <v>35</v>
      </c>
      <c r="F6116" s="45" t="s">
        <v>71758</v>
      </c>
      <c r="G6116" s="45" t="s">
        <v>71759</v>
      </c>
      <c r="H6116" s="45" t="s">
        <v>71760</v>
      </c>
      <c r="I6116" s="46">
        <v>0.36329063213911</v>
      </c>
      <c r="J6116" s="45" t="s">
        <v>71761</v>
      </c>
      <c r="K6116" s="45" t="s">
        <v>71762</v>
      </c>
      <c r="L6116" s="45" t="s">
        <v>71763</v>
      </c>
      <c r="M6116" s="46">
        <v>0.135548567491526</v>
      </c>
      <c r="N6116" s="45" t="s">
        <v>71764</v>
      </c>
      <c r="O6116" s="45" t="s">
        <v>71765</v>
      </c>
      <c r="P6116" s="45" t="s">
        <v>71766</v>
      </c>
      <c r="Q6116" s="46">
        <v>0.163886189187682</v>
      </c>
      <c r="R6116" s="45" t="s">
        <v>42</v>
      </c>
      <c r="S6116" s="45" t="s">
        <v>42</v>
      </c>
      <c r="T6116" s="45" t="s">
        <v>37</v>
      </c>
      <c r="U6116" s="45" t="s">
        <v>1066</v>
      </c>
      <c r="V6116" s="47" t="s">
        <v>1222</v>
      </c>
    </row>
    <row r="6117" spans="1:22" x14ac:dyDescent="0.25">
      <c r="A6117" s="44" t="s">
        <v>18693</v>
      </c>
      <c r="B6117" s="45" t="s">
        <v>28842</v>
      </c>
      <c r="C6117" s="45" t="s">
        <v>18694</v>
      </c>
      <c r="D6117" s="45" t="s">
        <v>1120</v>
      </c>
      <c r="E6117" s="45" t="s">
        <v>39</v>
      </c>
      <c r="F6117" s="45" t="s">
        <v>38459</v>
      </c>
      <c r="G6117" s="45" t="s">
        <v>38460</v>
      </c>
      <c r="H6117" s="45" t="s">
        <v>38461</v>
      </c>
      <c r="I6117" s="46">
        <v>0.36338281032123299</v>
      </c>
      <c r="J6117" s="45" t="s">
        <v>38462</v>
      </c>
      <c r="K6117" s="45" t="s">
        <v>38463</v>
      </c>
      <c r="L6117" s="45" t="s">
        <v>38464</v>
      </c>
      <c r="M6117" s="46">
        <v>0.87567197005415998</v>
      </c>
      <c r="N6117" s="45" t="s">
        <v>38465</v>
      </c>
      <c r="O6117" s="45" t="s">
        <v>38466</v>
      </c>
      <c r="P6117" s="45" t="s">
        <v>38467</v>
      </c>
      <c r="Q6117" s="46">
        <v>0.84742651949460102</v>
      </c>
      <c r="R6117" s="45" t="s">
        <v>42</v>
      </c>
      <c r="S6117" s="45" t="s">
        <v>42</v>
      </c>
      <c r="T6117" s="45" t="s">
        <v>38</v>
      </c>
      <c r="U6117" s="45" t="s">
        <v>20</v>
      </c>
      <c r="V6117" s="47" t="s">
        <v>1172</v>
      </c>
    </row>
    <row r="6118" spans="1:22" x14ac:dyDescent="0.25">
      <c r="A6118" s="44" t="s">
        <v>6407</v>
      </c>
      <c r="B6118" s="45" t="s">
        <v>26298</v>
      </c>
      <c r="C6118" s="45" t="s">
        <v>6408</v>
      </c>
      <c r="D6118" s="45" t="s">
        <v>216</v>
      </c>
      <c r="E6118" s="45" t="s">
        <v>35</v>
      </c>
      <c r="F6118" s="45" t="s">
        <v>103906</v>
      </c>
      <c r="G6118" s="45" t="s">
        <v>103907</v>
      </c>
      <c r="H6118" s="45" t="s">
        <v>103908</v>
      </c>
      <c r="I6118" s="46">
        <v>0.36351183978226498</v>
      </c>
      <c r="J6118" s="45" t="s">
        <v>103909</v>
      </c>
      <c r="K6118" s="45" t="s">
        <v>103910</v>
      </c>
      <c r="L6118" s="45" t="s">
        <v>103911</v>
      </c>
      <c r="M6118" s="46">
        <v>0.19567385975910301</v>
      </c>
      <c r="N6118" s="45" t="s">
        <v>103912</v>
      </c>
      <c r="O6118" s="45" t="s">
        <v>103913</v>
      </c>
      <c r="P6118" s="45" t="s">
        <v>103914</v>
      </c>
      <c r="Q6118" s="46">
        <v>0.244289695438897</v>
      </c>
      <c r="R6118" s="45" t="s">
        <v>42</v>
      </c>
      <c r="S6118" s="45" t="s">
        <v>42</v>
      </c>
      <c r="T6118" s="45" t="s">
        <v>38</v>
      </c>
      <c r="U6118" s="45" t="s">
        <v>1066</v>
      </c>
      <c r="V6118" s="47" t="s">
        <v>1173</v>
      </c>
    </row>
    <row r="6119" spans="1:22" x14ac:dyDescent="0.25">
      <c r="A6119" s="44" t="s">
        <v>6965</v>
      </c>
      <c r="B6119" s="45" t="s">
        <v>26298</v>
      </c>
      <c r="C6119" s="45" t="s">
        <v>6966</v>
      </c>
      <c r="D6119" s="45" t="s">
        <v>216</v>
      </c>
      <c r="E6119" s="45" t="s">
        <v>35</v>
      </c>
      <c r="F6119" s="45" t="s">
        <v>103906</v>
      </c>
      <c r="G6119" s="45" t="s">
        <v>103907</v>
      </c>
      <c r="H6119" s="45" t="s">
        <v>103908</v>
      </c>
      <c r="I6119" s="46">
        <v>0.36351183978226498</v>
      </c>
      <c r="J6119" s="45" t="s">
        <v>103909</v>
      </c>
      <c r="K6119" s="45" t="s">
        <v>103910</v>
      </c>
      <c r="L6119" s="45" t="s">
        <v>103911</v>
      </c>
      <c r="M6119" s="46">
        <v>0.19567385975910301</v>
      </c>
      <c r="N6119" s="45" t="s">
        <v>103912</v>
      </c>
      <c r="O6119" s="45" t="s">
        <v>103913</v>
      </c>
      <c r="P6119" s="45" t="s">
        <v>103914</v>
      </c>
      <c r="Q6119" s="46">
        <v>0.244289695438897</v>
      </c>
      <c r="R6119" s="45" t="s">
        <v>42</v>
      </c>
      <c r="S6119" s="45" t="s">
        <v>42</v>
      </c>
      <c r="T6119" s="45" t="s">
        <v>38</v>
      </c>
      <c r="U6119" s="45" t="s">
        <v>1066</v>
      </c>
      <c r="V6119" s="47" t="s">
        <v>1173</v>
      </c>
    </row>
    <row r="6120" spans="1:22" x14ac:dyDescent="0.25">
      <c r="A6120" s="44" t="s">
        <v>7558</v>
      </c>
      <c r="B6120" s="45" t="s">
        <v>29269</v>
      </c>
      <c r="C6120" s="45" t="s">
        <v>7559</v>
      </c>
      <c r="D6120" s="45" t="s">
        <v>216</v>
      </c>
      <c r="E6120" s="45" t="s">
        <v>35</v>
      </c>
      <c r="F6120" s="45" t="s">
        <v>93286</v>
      </c>
      <c r="G6120" s="45" t="s">
        <v>93287</v>
      </c>
      <c r="H6120" s="45" t="s">
        <v>93288</v>
      </c>
      <c r="I6120" s="46">
        <v>0.36354483165020401</v>
      </c>
      <c r="J6120" s="45" t="s">
        <v>93289</v>
      </c>
      <c r="K6120" s="45" t="s">
        <v>93290</v>
      </c>
      <c r="L6120" s="45" t="s">
        <v>93291</v>
      </c>
      <c r="M6120" s="46">
        <v>0.51166978393822304</v>
      </c>
      <c r="N6120" s="45" t="s">
        <v>93292</v>
      </c>
      <c r="O6120" s="45" t="s">
        <v>93293</v>
      </c>
      <c r="P6120" s="45" t="s">
        <v>93294</v>
      </c>
      <c r="Q6120" s="46">
        <v>0.52738616321260801</v>
      </c>
      <c r="R6120" s="45" t="s">
        <v>42</v>
      </c>
      <c r="S6120" s="45" t="s">
        <v>42</v>
      </c>
      <c r="T6120" s="45" t="s">
        <v>38</v>
      </c>
      <c r="U6120" s="45" t="s">
        <v>1066</v>
      </c>
      <c r="V6120" s="47" t="s">
        <v>1222</v>
      </c>
    </row>
    <row r="6121" spans="1:22" x14ac:dyDescent="0.25">
      <c r="A6121" s="44" t="s">
        <v>12950</v>
      </c>
      <c r="B6121" s="45" t="s">
        <v>29447</v>
      </c>
      <c r="C6121" s="45" t="s">
        <v>12951</v>
      </c>
      <c r="D6121" s="45" t="s">
        <v>216</v>
      </c>
      <c r="E6121" s="45" t="s">
        <v>35</v>
      </c>
      <c r="F6121" s="45" t="s">
        <v>101917</v>
      </c>
      <c r="G6121" s="45" t="s">
        <v>101918</v>
      </c>
      <c r="H6121" s="45" t="s">
        <v>101919</v>
      </c>
      <c r="I6121" s="46">
        <v>0.363607392414108</v>
      </c>
      <c r="J6121" s="45" t="s">
        <v>101920</v>
      </c>
      <c r="K6121" s="45" t="s">
        <v>101921</v>
      </c>
      <c r="L6121" s="45" t="s">
        <v>101922</v>
      </c>
      <c r="M6121" s="46">
        <v>0.12852079803302599</v>
      </c>
      <c r="N6121" s="45" t="s">
        <v>101923</v>
      </c>
      <c r="O6121" s="45" t="s">
        <v>101924</v>
      </c>
      <c r="P6121" s="45" t="s">
        <v>101925</v>
      </c>
      <c r="Q6121" s="46">
        <v>0.148629061873709</v>
      </c>
      <c r="R6121" s="45" t="s">
        <v>42</v>
      </c>
      <c r="S6121" s="45" t="s">
        <v>42</v>
      </c>
      <c r="T6121" s="45" t="s">
        <v>38</v>
      </c>
      <c r="U6121" s="45" t="s">
        <v>1066</v>
      </c>
      <c r="V6121" s="47" t="s">
        <v>1303</v>
      </c>
    </row>
    <row r="6122" spans="1:22" x14ac:dyDescent="0.25">
      <c r="A6122" s="44" t="s">
        <v>18673</v>
      </c>
      <c r="B6122" s="45" t="s">
        <v>28189</v>
      </c>
      <c r="C6122" s="45" t="s">
        <v>18674</v>
      </c>
      <c r="D6122" s="45" t="s">
        <v>1067</v>
      </c>
      <c r="E6122" s="45" t="s">
        <v>47</v>
      </c>
      <c r="F6122" s="45" t="s">
        <v>80038</v>
      </c>
      <c r="G6122" s="45" t="s">
        <v>80039</v>
      </c>
      <c r="H6122" s="45" t="s">
        <v>80040</v>
      </c>
      <c r="I6122" s="46">
        <v>0.36365075588163498</v>
      </c>
      <c r="J6122" s="45" t="s">
        <v>80041</v>
      </c>
      <c r="K6122" s="45" t="s">
        <v>80042</v>
      </c>
      <c r="L6122" s="45" t="s">
        <v>80043</v>
      </c>
      <c r="M6122" s="46">
        <v>0.24059537208255599</v>
      </c>
      <c r="N6122" s="45" t="s">
        <v>80044</v>
      </c>
      <c r="O6122" s="45" t="s">
        <v>80045</v>
      </c>
      <c r="P6122" s="45" t="s">
        <v>80046</v>
      </c>
      <c r="Q6122" s="46">
        <v>0.191964944504839</v>
      </c>
      <c r="R6122" s="45" t="s">
        <v>42</v>
      </c>
      <c r="S6122" s="45" t="s">
        <v>42</v>
      </c>
      <c r="T6122" s="45" t="s">
        <v>38</v>
      </c>
      <c r="U6122" s="45" t="s">
        <v>4</v>
      </c>
      <c r="V6122" s="47" t="s">
        <v>1172</v>
      </c>
    </row>
    <row r="6123" spans="1:22" x14ac:dyDescent="0.25">
      <c r="A6123" s="44" t="s">
        <v>6233</v>
      </c>
      <c r="B6123" s="45" t="s">
        <v>28986</v>
      </c>
      <c r="C6123" s="45" t="s">
        <v>6234</v>
      </c>
      <c r="D6123" s="45" t="s">
        <v>216</v>
      </c>
      <c r="E6123" s="45" t="s">
        <v>35</v>
      </c>
      <c r="F6123" s="45" t="s">
        <v>97732</v>
      </c>
      <c r="G6123" s="45" t="s">
        <v>97733</v>
      </c>
      <c r="H6123" s="45" t="s">
        <v>97734</v>
      </c>
      <c r="I6123" s="46">
        <v>0.36367235433295902</v>
      </c>
      <c r="J6123" s="45" t="s">
        <v>97735</v>
      </c>
      <c r="K6123" s="45" t="s">
        <v>97736</v>
      </c>
      <c r="L6123" s="45" t="s">
        <v>97737</v>
      </c>
      <c r="M6123" s="46">
        <v>0.49994490172121497</v>
      </c>
      <c r="N6123" s="45" t="s">
        <v>97738</v>
      </c>
      <c r="O6123" s="45" t="s">
        <v>97739</v>
      </c>
      <c r="P6123" s="45" t="s">
        <v>97740</v>
      </c>
      <c r="Q6123" s="46">
        <v>0.56832771667936299</v>
      </c>
      <c r="R6123" s="45" t="s">
        <v>42</v>
      </c>
      <c r="S6123" s="45" t="s">
        <v>42</v>
      </c>
      <c r="T6123" s="45" t="s">
        <v>38</v>
      </c>
      <c r="U6123" s="45" t="s">
        <v>1066</v>
      </c>
      <c r="V6123" s="47" t="s">
        <v>1173</v>
      </c>
    </row>
    <row r="6124" spans="1:22" x14ac:dyDescent="0.25">
      <c r="A6124" s="44" t="s">
        <v>7872</v>
      </c>
      <c r="B6124" s="45" t="s">
        <v>29509</v>
      </c>
      <c r="C6124" s="45" t="s">
        <v>7873</v>
      </c>
      <c r="D6124" s="45" t="s">
        <v>216</v>
      </c>
      <c r="E6124" s="45" t="s">
        <v>35</v>
      </c>
      <c r="F6124" s="45" t="s">
        <v>100441</v>
      </c>
      <c r="G6124" s="45" t="s">
        <v>100442</v>
      </c>
      <c r="H6124" s="45" t="s">
        <v>100443</v>
      </c>
      <c r="I6124" s="46">
        <v>0.36377398368174602</v>
      </c>
      <c r="J6124" s="45" t="s">
        <v>100444</v>
      </c>
      <c r="K6124" s="45" t="s">
        <v>100445</v>
      </c>
      <c r="L6124" s="45" t="s">
        <v>100446</v>
      </c>
      <c r="M6124" s="46">
        <v>0.80420306920571205</v>
      </c>
      <c r="N6124" s="45" t="s">
        <v>100447</v>
      </c>
      <c r="O6124" s="45" t="s">
        <v>100448</v>
      </c>
      <c r="P6124" s="45" t="s">
        <v>100449</v>
      </c>
      <c r="Q6124" s="46">
        <v>0.723127595703563</v>
      </c>
      <c r="R6124" s="45" t="s">
        <v>42</v>
      </c>
      <c r="S6124" s="45" t="s">
        <v>42</v>
      </c>
      <c r="T6124" s="45" t="s">
        <v>37</v>
      </c>
      <c r="U6124" s="45" t="s">
        <v>1066</v>
      </c>
      <c r="V6124" s="47" t="s">
        <v>1222</v>
      </c>
    </row>
    <row r="6125" spans="1:22" x14ac:dyDescent="0.25">
      <c r="A6125" s="44" t="s">
        <v>12880</v>
      </c>
      <c r="B6125" s="45" t="s">
        <v>26777</v>
      </c>
      <c r="C6125" s="45" t="s">
        <v>12881</v>
      </c>
      <c r="D6125" s="45" t="s">
        <v>216</v>
      </c>
      <c r="E6125" s="45" t="s">
        <v>35</v>
      </c>
      <c r="F6125" s="45" t="s">
        <v>101602</v>
      </c>
      <c r="G6125" s="45" t="s">
        <v>101603</v>
      </c>
      <c r="H6125" s="45" t="s">
        <v>101604</v>
      </c>
      <c r="I6125" s="46">
        <v>0.36380390251387501</v>
      </c>
      <c r="J6125" s="45" t="s">
        <v>101605</v>
      </c>
      <c r="K6125" s="45" t="s">
        <v>101606</v>
      </c>
      <c r="L6125" s="45" t="s">
        <v>101607</v>
      </c>
      <c r="M6125" s="46">
        <v>0.2874204254355</v>
      </c>
      <c r="N6125" s="45" t="s">
        <v>101608</v>
      </c>
      <c r="O6125" s="45" t="s">
        <v>101609</v>
      </c>
      <c r="P6125" s="45" t="s">
        <v>101610</v>
      </c>
      <c r="Q6125" s="46">
        <v>0.33616721375785702</v>
      </c>
      <c r="R6125" s="45" t="s">
        <v>42</v>
      </c>
      <c r="S6125" s="45" t="s">
        <v>42</v>
      </c>
      <c r="T6125" s="45" t="s">
        <v>38</v>
      </c>
      <c r="U6125" s="45" t="s">
        <v>1066</v>
      </c>
      <c r="V6125" s="47" t="s">
        <v>1303</v>
      </c>
    </row>
    <row r="6126" spans="1:22" x14ac:dyDescent="0.25">
      <c r="A6126" s="44" t="s">
        <v>8584</v>
      </c>
      <c r="B6126" s="45" t="s">
        <v>27185</v>
      </c>
      <c r="C6126" s="45" t="s">
        <v>8585</v>
      </c>
      <c r="D6126" s="45" t="s">
        <v>30</v>
      </c>
      <c r="E6126" s="45" t="s">
        <v>35</v>
      </c>
      <c r="F6126" s="45" t="s">
        <v>68779</v>
      </c>
      <c r="G6126" s="45" t="s">
        <v>68780</v>
      </c>
      <c r="H6126" s="45" t="s">
        <v>68781</v>
      </c>
      <c r="I6126" s="46">
        <v>0.36383152551414899</v>
      </c>
      <c r="J6126" s="45" t="s">
        <v>68782</v>
      </c>
      <c r="K6126" s="45" t="s">
        <v>68783</v>
      </c>
      <c r="L6126" s="45" t="s">
        <v>68784</v>
      </c>
      <c r="M6126" s="46">
        <v>0.13685547316114999</v>
      </c>
      <c r="N6126" s="45" t="s">
        <v>68785</v>
      </c>
      <c r="O6126" s="45" t="s">
        <v>68786</v>
      </c>
      <c r="P6126" s="45" t="s">
        <v>68787</v>
      </c>
      <c r="Q6126" s="46">
        <v>0.15353791400224301</v>
      </c>
      <c r="R6126" s="45" t="s">
        <v>42</v>
      </c>
      <c r="S6126" s="45" t="s">
        <v>42</v>
      </c>
      <c r="T6126" s="45" t="s">
        <v>38</v>
      </c>
      <c r="U6126" s="45" t="s">
        <v>1066</v>
      </c>
      <c r="V6126" s="47" t="s">
        <v>1296</v>
      </c>
    </row>
    <row r="6127" spans="1:22" x14ac:dyDescent="0.25">
      <c r="A6127" s="44" t="s">
        <v>5713</v>
      </c>
      <c r="B6127" s="45" t="s">
        <v>26582</v>
      </c>
      <c r="C6127" s="45" t="s">
        <v>5714</v>
      </c>
      <c r="D6127" s="45" t="s">
        <v>216</v>
      </c>
      <c r="E6127" s="45" t="s">
        <v>35</v>
      </c>
      <c r="F6127" s="45" t="s">
        <v>98776</v>
      </c>
      <c r="G6127" s="45" t="s">
        <v>98777</v>
      </c>
      <c r="H6127" s="45" t="s">
        <v>98778</v>
      </c>
      <c r="I6127" s="46">
        <v>0.36440740901895202</v>
      </c>
      <c r="J6127" s="45" t="s">
        <v>98779</v>
      </c>
      <c r="K6127" s="45" t="s">
        <v>98780</v>
      </c>
      <c r="L6127" s="45" t="s">
        <v>98781</v>
      </c>
      <c r="M6127" s="46">
        <v>0.64960372130213995</v>
      </c>
      <c r="N6127" s="45" t="s">
        <v>98782</v>
      </c>
      <c r="O6127" s="45" t="s">
        <v>98783</v>
      </c>
      <c r="P6127" s="45" t="s">
        <v>98784</v>
      </c>
      <c r="Q6127" s="46">
        <v>0.67545048938006602</v>
      </c>
      <c r="R6127" s="45" t="s">
        <v>42</v>
      </c>
      <c r="S6127" s="45" t="s">
        <v>42</v>
      </c>
      <c r="T6127" s="45" t="s">
        <v>42</v>
      </c>
      <c r="U6127" s="45" t="s">
        <v>1066</v>
      </c>
      <c r="V6127" s="47" t="s">
        <v>5444</v>
      </c>
    </row>
    <row r="6128" spans="1:22" x14ac:dyDescent="0.25">
      <c r="A6128" s="44" t="s">
        <v>18707</v>
      </c>
      <c r="B6128" s="45" t="s">
        <v>1323</v>
      </c>
      <c r="C6128" s="45" t="s">
        <v>18708</v>
      </c>
      <c r="D6128" s="45" t="s">
        <v>1120</v>
      </c>
      <c r="E6128" s="45" t="s">
        <v>39</v>
      </c>
      <c r="F6128" s="45" t="s">
        <v>36947</v>
      </c>
      <c r="G6128" s="45" t="s">
        <v>36948</v>
      </c>
      <c r="H6128" s="45" t="s">
        <v>36949</v>
      </c>
      <c r="I6128" s="46">
        <v>0.36443846073188801</v>
      </c>
      <c r="J6128" s="45" t="s">
        <v>36950</v>
      </c>
      <c r="K6128" s="45" t="s">
        <v>36951</v>
      </c>
      <c r="L6128" s="45" t="s">
        <v>36952</v>
      </c>
      <c r="M6128" s="46">
        <v>5.1944237689761703E-2</v>
      </c>
      <c r="N6128" s="45" t="s">
        <v>36953</v>
      </c>
      <c r="O6128" s="45" t="s">
        <v>36954</v>
      </c>
      <c r="P6128" s="45" t="s">
        <v>36955</v>
      </c>
      <c r="Q6128" s="46">
        <v>8.1102737846582396E-2</v>
      </c>
      <c r="R6128" s="45" t="s">
        <v>42</v>
      </c>
      <c r="S6128" s="45" t="s">
        <v>42</v>
      </c>
      <c r="T6128" s="45" t="s">
        <v>38</v>
      </c>
      <c r="U6128" s="45" t="s">
        <v>20</v>
      </c>
      <c r="V6128" s="47" t="s">
        <v>1172</v>
      </c>
    </row>
    <row r="6129" spans="1:22" x14ac:dyDescent="0.25">
      <c r="A6129" s="44" t="s">
        <v>12868</v>
      </c>
      <c r="B6129" s="45" t="s">
        <v>26653</v>
      </c>
      <c r="C6129" s="45" t="s">
        <v>12869</v>
      </c>
      <c r="D6129" s="45" t="s">
        <v>216</v>
      </c>
      <c r="E6129" s="45" t="s">
        <v>35</v>
      </c>
      <c r="F6129" s="45" t="s">
        <v>101548</v>
      </c>
      <c r="G6129" s="45" t="s">
        <v>101549</v>
      </c>
      <c r="H6129" s="45" t="s">
        <v>101550</v>
      </c>
      <c r="I6129" s="46">
        <v>0.36458228238734602</v>
      </c>
      <c r="J6129" s="45" t="s">
        <v>101551</v>
      </c>
      <c r="K6129" s="45" t="s">
        <v>101552</v>
      </c>
      <c r="L6129" s="45" t="s">
        <v>101553</v>
      </c>
      <c r="M6129" s="46">
        <v>0.16455474494404401</v>
      </c>
      <c r="N6129" s="45" t="s">
        <v>101554</v>
      </c>
      <c r="O6129" s="45" t="s">
        <v>101555</v>
      </c>
      <c r="P6129" s="45" t="s">
        <v>101556</v>
      </c>
      <c r="Q6129" s="46">
        <v>0.216294111018803</v>
      </c>
      <c r="R6129" s="45" t="s">
        <v>42</v>
      </c>
      <c r="S6129" s="45" t="s">
        <v>42</v>
      </c>
      <c r="T6129" s="45" t="s">
        <v>38</v>
      </c>
      <c r="U6129" s="45" t="s">
        <v>1066</v>
      </c>
      <c r="V6129" s="47" t="s">
        <v>1303</v>
      </c>
    </row>
    <row r="6130" spans="1:22" x14ac:dyDescent="0.25">
      <c r="A6130" s="44" t="s">
        <v>4322</v>
      </c>
      <c r="B6130" s="45" t="s">
        <v>26612</v>
      </c>
      <c r="C6130" s="45" t="s">
        <v>4323</v>
      </c>
      <c r="D6130" s="45" t="s">
        <v>216</v>
      </c>
      <c r="E6130" s="45" t="s">
        <v>35</v>
      </c>
      <c r="F6130" s="45" t="s">
        <v>92170</v>
      </c>
      <c r="G6130" s="45" t="s">
        <v>92171</v>
      </c>
      <c r="H6130" s="45" t="s">
        <v>92172</v>
      </c>
      <c r="I6130" s="46">
        <v>0.36461671189794698</v>
      </c>
      <c r="J6130" s="45" t="s">
        <v>92173</v>
      </c>
      <c r="K6130" s="45" t="s">
        <v>92174</v>
      </c>
      <c r="L6130" s="45" t="s">
        <v>92175</v>
      </c>
      <c r="M6130" s="46">
        <v>0.53284898171746597</v>
      </c>
      <c r="N6130" s="45" t="s">
        <v>92176</v>
      </c>
      <c r="O6130" s="45" t="s">
        <v>92177</v>
      </c>
      <c r="P6130" s="45" t="s">
        <v>92178</v>
      </c>
      <c r="Q6130" s="46">
        <v>0.48554382867712997</v>
      </c>
      <c r="R6130" s="45" t="s">
        <v>42</v>
      </c>
      <c r="S6130" s="45" t="s">
        <v>42</v>
      </c>
      <c r="T6130" s="45" t="s">
        <v>15446</v>
      </c>
      <c r="U6130" s="45" t="s">
        <v>1066</v>
      </c>
      <c r="V6130" s="47" t="s">
        <v>1174</v>
      </c>
    </row>
    <row r="6131" spans="1:22" x14ac:dyDescent="0.25">
      <c r="A6131" s="44" t="s">
        <v>12334</v>
      </c>
      <c r="B6131" s="45" t="s">
        <v>29226</v>
      </c>
      <c r="C6131" s="45" t="s">
        <v>12335</v>
      </c>
      <c r="D6131" s="45" t="s">
        <v>216</v>
      </c>
      <c r="E6131" s="45" t="s">
        <v>35</v>
      </c>
      <c r="F6131" s="45" t="s">
        <v>113698</v>
      </c>
      <c r="G6131" s="45" t="s">
        <v>113699</v>
      </c>
      <c r="H6131" s="45" t="s">
        <v>113700</v>
      </c>
      <c r="I6131" s="46">
        <v>0.36475558326583901</v>
      </c>
      <c r="J6131" s="45" t="s">
        <v>113701</v>
      </c>
      <c r="K6131" s="45" t="s">
        <v>113702</v>
      </c>
      <c r="L6131" s="45" t="s">
        <v>113703</v>
      </c>
      <c r="M6131" s="46">
        <v>0.104636660943167</v>
      </c>
      <c r="N6131" s="45" t="s">
        <v>113704</v>
      </c>
      <c r="O6131" s="45" t="s">
        <v>113705</v>
      </c>
      <c r="P6131" s="45" t="s">
        <v>113706</v>
      </c>
      <c r="Q6131" s="46">
        <v>9.9731280186419594E-2</v>
      </c>
      <c r="R6131" s="45" t="s">
        <v>42</v>
      </c>
      <c r="S6131" s="45" t="s">
        <v>42</v>
      </c>
      <c r="T6131" s="45" t="s">
        <v>38</v>
      </c>
      <c r="U6131" s="45" t="s">
        <v>1066</v>
      </c>
      <c r="V6131" s="47" t="s">
        <v>1179</v>
      </c>
    </row>
    <row r="6132" spans="1:22" x14ac:dyDescent="0.25">
      <c r="A6132" s="44" t="s">
        <v>18697</v>
      </c>
      <c r="B6132" s="45" t="s">
        <v>1323</v>
      </c>
      <c r="C6132" s="45" t="s">
        <v>18698</v>
      </c>
      <c r="D6132" s="45" t="s">
        <v>1120</v>
      </c>
      <c r="E6132" s="45" t="s">
        <v>39</v>
      </c>
      <c r="F6132" s="45" t="s">
        <v>34715</v>
      </c>
      <c r="G6132" s="45" t="s">
        <v>34716</v>
      </c>
      <c r="H6132" s="45" t="s">
        <v>34717</v>
      </c>
      <c r="I6132" s="46">
        <v>0.36478763878392501</v>
      </c>
      <c r="J6132" s="45" t="s">
        <v>34718</v>
      </c>
      <c r="K6132" s="45" t="s">
        <v>34719</v>
      </c>
      <c r="L6132" s="45" t="s">
        <v>34720</v>
      </c>
      <c r="M6132" s="46">
        <v>2.5368647109492E-2</v>
      </c>
      <c r="N6132" s="45" t="s">
        <v>34721</v>
      </c>
      <c r="O6132" s="45" t="s">
        <v>34722</v>
      </c>
      <c r="P6132" s="45" t="s">
        <v>34723</v>
      </c>
      <c r="Q6132" s="46">
        <v>3.00272925978196E-2</v>
      </c>
      <c r="R6132" s="45" t="s">
        <v>42</v>
      </c>
      <c r="S6132" s="45" t="s">
        <v>42</v>
      </c>
      <c r="T6132" s="45" t="s">
        <v>42</v>
      </c>
      <c r="U6132" s="45" t="s">
        <v>20</v>
      </c>
      <c r="V6132" s="47" t="s">
        <v>1172</v>
      </c>
    </row>
    <row r="6133" spans="1:22" x14ac:dyDescent="0.25">
      <c r="A6133" s="44" t="s">
        <v>2026</v>
      </c>
      <c r="B6133" s="45" t="s">
        <v>29066</v>
      </c>
      <c r="C6133" s="45" t="s">
        <v>2027</v>
      </c>
      <c r="D6133" s="45" t="s">
        <v>1082</v>
      </c>
      <c r="E6133" s="45" t="s">
        <v>35</v>
      </c>
      <c r="F6133" s="45" t="s">
        <v>88975</v>
      </c>
      <c r="G6133" s="45" t="s">
        <v>88976</v>
      </c>
      <c r="H6133" s="45" t="s">
        <v>88977</v>
      </c>
      <c r="I6133" s="46">
        <v>0.36487723932966198</v>
      </c>
      <c r="J6133" s="45" t="s">
        <v>88978</v>
      </c>
      <c r="K6133" s="45" t="s">
        <v>88979</v>
      </c>
      <c r="L6133" s="45" t="s">
        <v>88980</v>
      </c>
      <c r="M6133" s="46">
        <v>0.43436280638619301</v>
      </c>
      <c r="N6133" s="45" t="s">
        <v>88981</v>
      </c>
      <c r="O6133" s="45" t="s">
        <v>88982</v>
      </c>
      <c r="P6133" s="45" t="s">
        <v>88983</v>
      </c>
      <c r="Q6133" s="46">
        <v>0.37233350361717199</v>
      </c>
      <c r="R6133" s="45" t="s">
        <v>42</v>
      </c>
      <c r="S6133" s="45" t="s">
        <v>42</v>
      </c>
      <c r="T6133" s="45" t="s">
        <v>38</v>
      </c>
      <c r="U6133" s="45" t="s">
        <v>1066</v>
      </c>
      <c r="V6133" s="47" t="s">
        <v>1621</v>
      </c>
    </row>
    <row r="6134" spans="1:22" x14ac:dyDescent="0.25">
      <c r="A6134" s="44" t="s">
        <v>13110</v>
      </c>
      <c r="B6134" s="45" t="s">
        <v>30214</v>
      </c>
      <c r="C6134" s="45" t="s">
        <v>13111</v>
      </c>
      <c r="D6134" s="45" t="s">
        <v>216</v>
      </c>
      <c r="E6134" s="45" t="s">
        <v>35</v>
      </c>
      <c r="F6134" s="45" t="s">
        <v>118729</v>
      </c>
      <c r="G6134" s="45" t="s">
        <v>118730</v>
      </c>
      <c r="H6134" s="45" t="s">
        <v>118731</v>
      </c>
      <c r="I6134" s="46">
        <v>0.36530239291403299</v>
      </c>
      <c r="J6134" s="45" t="s">
        <v>118732</v>
      </c>
      <c r="K6134" s="45" t="s">
        <v>118733</v>
      </c>
      <c r="L6134" s="45" t="s">
        <v>118734</v>
      </c>
      <c r="M6134" s="46">
        <v>0.33894350648047999</v>
      </c>
      <c r="N6134" s="45" t="s">
        <v>118735</v>
      </c>
      <c r="O6134" s="45" t="s">
        <v>118736</v>
      </c>
      <c r="P6134" s="45" t="s">
        <v>118737</v>
      </c>
      <c r="Q6134" s="46">
        <v>0.416934955965303</v>
      </c>
      <c r="R6134" s="45" t="s">
        <v>42</v>
      </c>
      <c r="S6134" s="45" t="s">
        <v>42</v>
      </c>
      <c r="T6134" s="45" t="s">
        <v>38</v>
      </c>
      <c r="U6134" s="45" t="s">
        <v>1066</v>
      </c>
      <c r="V6134" s="47" t="s">
        <v>1303</v>
      </c>
    </row>
    <row r="6135" spans="1:22" x14ac:dyDescent="0.25">
      <c r="A6135" s="44" t="s">
        <v>18779</v>
      </c>
      <c r="B6135" s="45" t="s">
        <v>30495</v>
      </c>
      <c r="C6135" s="45" t="s">
        <v>18780</v>
      </c>
      <c r="D6135" s="45" t="s">
        <v>1027</v>
      </c>
      <c r="E6135" s="45" t="s">
        <v>35</v>
      </c>
      <c r="F6135" s="45" t="s">
        <v>124937</v>
      </c>
      <c r="G6135" s="45" t="s">
        <v>124938</v>
      </c>
      <c r="H6135" s="45" t="s">
        <v>124939</v>
      </c>
      <c r="I6135" s="46">
        <v>0.36532615815331299</v>
      </c>
      <c r="J6135" s="45" t="s">
        <v>124940</v>
      </c>
      <c r="K6135" s="45" t="s">
        <v>124941</v>
      </c>
      <c r="L6135" s="45" t="s">
        <v>124942</v>
      </c>
      <c r="M6135" s="46">
        <v>0.12752389928698299</v>
      </c>
      <c r="N6135" s="45" t="s">
        <v>124943</v>
      </c>
      <c r="O6135" s="45" t="s">
        <v>124944</v>
      </c>
      <c r="P6135" s="45" t="s">
        <v>124945</v>
      </c>
      <c r="Q6135" s="46">
        <v>0.109786118322193</v>
      </c>
      <c r="R6135" s="45" t="s">
        <v>42</v>
      </c>
      <c r="S6135" s="45" t="s">
        <v>42</v>
      </c>
      <c r="T6135" s="45" t="s">
        <v>42</v>
      </c>
      <c r="U6135" s="45" t="s">
        <v>1</v>
      </c>
      <c r="V6135" s="47" t="s">
        <v>1172</v>
      </c>
    </row>
    <row r="6136" spans="1:22" x14ac:dyDescent="0.25">
      <c r="A6136" s="44" t="s">
        <v>18701</v>
      </c>
      <c r="B6136" s="45" t="s">
        <v>14823</v>
      </c>
      <c r="C6136" s="45" t="s">
        <v>18702</v>
      </c>
      <c r="D6136" s="45" t="s">
        <v>1165</v>
      </c>
      <c r="E6136" s="45" t="s">
        <v>39</v>
      </c>
      <c r="F6136" s="45" t="s">
        <v>43004</v>
      </c>
      <c r="G6136" s="45" t="s">
        <v>43005</v>
      </c>
      <c r="H6136" s="45" t="s">
        <v>43006</v>
      </c>
      <c r="I6136" s="46">
        <v>0.36533783705356998</v>
      </c>
      <c r="J6136" s="45" t="s">
        <v>43007</v>
      </c>
      <c r="K6136" s="45" t="s">
        <v>43008</v>
      </c>
      <c r="L6136" s="45" t="s">
        <v>43009</v>
      </c>
      <c r="M6136" s="46">
        <v>1.9692746712643001E-2</v>
      </c>
      <c r="N6136" s="45" t="s">
        <v>43010</v>
      </c>
      <c r="O6136" s="45" t="s">
        <v>43011</v>
      </c>
      <c r="P6136" s="45" t="s">
        <v>43012</v>
      </c>
      <c r="Q6136" s="46">
        <v>1.8640669472067301E-2</v>
      </c>
      <c r="R6136" s="45" t="s">
        <v>42</v>
      </c>
      <c r="S6136" s="45" t="s">
        <v>42</v>
      </c>
      <c r="T6136" s="45" t="s">
        <v>38</v>
      </c>
      <c r="U6136" s="45" t="s">
        <v>20</v>
      </c>
      <c r="V6136" s="47" t="s">
        <v>1172</v>
      </c>
    </row>
    <row r="6137" spans="1:22" x14ac:dyDescent="0.25">
      <c r="A6137" s="44" t="s">
        <v>18703</v>
      </c>
      <c r="B6137" s="45" t="s">
        <v>14823</v>
      </c>
      <c r="C6137" s="45" t="s">
        <v>18704</v>
      </c>
      <c r="D6137" s="45" t="s">
        <v>1171</v>
      </c>
      <c r="E6137" s="45" t="s">
        <v>39</v>
      </c>
      <c r="F6137" s="45" t="s">
        <v>43670</v>
      </c>
      <c r="G6137" s="45" t="s">
        <v>43671</v>
      </c>
      <c r="H6137" s="45" t="s">
        <v>43672</v>
      </c>
      <c r="I6137" s="46">
        <v>0.365414709397336</v>
      </c>
      <c r="J6137" s="45" t="s">
        <v>43673</v>
      </c>
      <c r="K6137" s="45" t="s">
        <v>43674</v>
      </c>
      <c r="L6137" s="45" t="s">
        <v>43675</v>
      </c>
      <c r="M6137" s="46">
        <v>0.28639908016549998</v>
      </c>
      <c r="N6137" s="45" t="s">
        <v>43676</v>
      </c>
      <c r="O6137" s="45" t="s">
        <v>43677</v>
      </c>
      <c r="P6137" s="45" t="s">
        <v>43678</v>
      </c>
      <c r="Q6137" s="46">
        <v>0.26211345874146103</v>
      </c>
      <c r="R6137" s="45" t="s">
        <v>42</v>
      </c>
      <c r="S6137" s="45" t="s">
        <v>42</v>
      </c>
      <c r="T6137" s="45" t="s">
        <v>42</v>
      </c>
      <c r="U6137" s="45" t="s">
        <v>20</v>
      </c>
      <c r="V6137" s="47" t="s">
        <v>1172</v>
      </c>
    </row>
    <row r="6138" spans="1:22" x14ac:dyDescent="0.25">
      <c r="A6138" s="44" t="s">
        <v>18705</v>
      </c>
      <c r="B6138" s="45" t="s">
        <v>28842</v>
      </c>
      <c r="C6138" s="45" t="s">
        <v>18706</v>
      </c>
      <c r="D6138" s="45" t="s">
        <v>1120</v>
      </c>
      <c r="E6138" s="45" t="s">
        <v>39</v>
      </c>
      <c r="F6138" s="45" t="s">
        <v>38018</v>
      </c>
      <c r="G6138" s="45" t="s">
        <v>38019</v>
      </c>
      <c r="H6138" s="45" t="s">
        <v>38020</v>
      </c>
      <c r="I6138" s="46">
        <v>0.36550519828863698</v>
      </c>
      <c r="J6138" s="45" t="s">
        <v>38021</v>
      </c>
      <c r="K6138" s="45" t="s">
        <v>38022</v>
      </c>
      <c r="L6138" s="45" t="s">
        <v>38023</v>
      </c>
      <c r="M6138" s="46">
        <v>0.76541254433397099</v>
      </c>
      <c r="N6138" s="45" t="s">
        <v>38024</v>
      </c>
      <c r="O6138" s="45" t="s">
        <v>38025</v>
      </c>
      <c r="P6138" s="45" t="s">
        <v>38026</v>
      </c>
      <c r="Q6138" s="46">
        <v>0.64941689535185998</v>
      </c>
      <c r="R6138" s="45" t="s">
        <v>42</v>
      </c>
      <c r="S6138" s="45" t="s">
        <v>42</v>
      </c>
      <c r="T6138" s="45" t="s">
        <v>38</v>
      </c>
      <c r="U6138" s="45" t="s">
        <v>20</v>
      </c>
      <c r="V6138" s="47" t="s">
        <v>1172</v>
      </c>
    </row>
    <row r="6139" spans="1:22" x14ac:dyDescent="0.25">
      <c r="A6139" s="44" t="s">
        <v>10022</v>
      </c>
      <c r="B6139" s="45" t="s">
        <v>26280</v>
      </c>
      <c r="C6139" s="45" t="s">
        <v>10023</v>
      </c>
      <c r="D6139" s="45" t="s">
        <v>216</v>
      </c>
      <c r="E6139" s="45" t="s">
        <v>35</v>
      </c>
      <c r="F6139" s="45" t="s">
        <v>121357</v>
      </c>
      <c r="G6139" s="45" t="s">
        <v>121358</v>
      </c>
      <c r="H6139" s="45" t="s">
        <v>121359</v>
      </c>
      <c r="I6139" s="46">
        <v>0.36553601778884498</v>
      </c>
      <c r="J6139" s="45" t="s">
        <v>121360</v>
      </c>
      <c r="K6139" s="45" t="s">
        <v>121361</v>
      </c>
      <c r="L6139" s="45" t="s">
        <v>121362</v>
      </c>
      <c r="M6139" s="46">
        <v>0.81270839744872503</v>
      </c>
      <c r="N6139" s="45" t="s">
        <v>121363</v>
      </c>
      <c r="O6139" s="45" t="s">
        <v>121364</v>
      </c>
      <c r="P6139" s="45" t="s">
        <v>121365</v>
      </c>
      <c r="Q6139" s="46">
        <v>0.80042722509703501</v>
      </c>
      <c r="R6139" s="45" t="s">
        <v>42</v>
      </c>
      <c r="S6139" s="45" t="s">
        <v>42</v>
      </c>
      <c r="T6139" s="45" t="s">
        <v>38</v>
      </c>
      <c r="U6139" s="45" t="s">
        <v>1066</v>
      </c>
      <c r="V6139" s="47" t="s">
        <v>1182</v>
      </c>
    </row>
    <row r="6140" spans="1:22" x14ac:dyDescent="0.25">
      <c r="A6140" s="44" t="s">
        <v>3538</v>
      </c>
      <c r="B6140" s="45" t="s">
        <v>26862</v>
      </c>
      <c r="C6140" s="45" t="s">
        <v>3539</v>
      </c>
      <c r="D6140" s="45" t="s">
        <v>1151</v>
      </c>
      <c r="E6140" s="45" t="s">
        <v>35</v>
      </c>
      <c r="F6140" s="45" t="s">
        <v>65386</v>
      </c>
      <c r="G6140" s="45" t="s">
        <v>65387</v>
      </c>
      <c r="H6140" s="45" t="s">
        <v>65388</v>
      </c>
      <c r="I6140" s="46">
        <v>0.36563959785122702</v>
      </c>
      <c r="J6140" s="45" t="s">
        <v>65389</v>
      </c>
      <c r="K6140" s="45" t="s">
        <v>65390</v>
      </c>
      <c r="L6140" s="45" t="s">
        <v>65391</v>
      </c>
      <c r="M6140" s="46">
        <v>0.95417086582085597</v>
      </c>
      <c r="N6140" s="45" t="s">
        <v>65392</v>
      </c>
      <c r="O6140" s="45" t="s">
        <v>65393</v>
      </c>
      <c r="P6140" s="45" t="s">
        <v>65394</v>
      </c>
      <c r="Q6140" s="46">
        <v>0.90952265762127404</v>
      </c>
      <c r="R6140" s="45" t="s">
        <v>42</v>
      </c>
      <c r="S6140" s="45" t="s">
        <v>42</v>
      </c>
      <c r="T6140" s="45" t="s">
        <v>37</v>
      </c>
      <c r="U6140" s="45" t="s">
        <v>1066</v>
      </c>
      <c r="V6140" s="47" t="s">
        <v>126750</v>
      </c>
    </row>
    <row r="6141" spans="1:22" x14ac:dyDescent="0.25">
      <c r="A6141" s="44" t="s">
        <v>18709</v>
      </c>
      <c r="B6141" s="45" t="s">
        <v>29862</v>
      </c>
      <c r="C6141" s="45" t="s">
        <v>18710</v>
      </c>
      <c r="D6141" s="45" t="s">
        <v>219</v>
      </c>
      <c r="E6141" s="45" t="s">
        <v>35</v>
      </c>
      <c r="F6141" s="45" t="s">
        <v>109774</v>
      </c>
      <c r="G6141" s="45" t="s">
        <v>109775</v>
      </c>
      <c r="H6141" s="45" t="s">
        <v>109776</v>
      </c>
      <c r="I6141" s="46">
        <v>0.36582716724597902</v>
      </c>
      <c r="J6141" s="45" t="s">
        <v>109777</v>
      </c>
      <c r="K6141" s="45" t="s">
        <v>109778</v>
      </c>
      <c r="L6141" s="45" t="s">
        <v>109779</v>
      </c>
      <c r="M6141" s="46">
        <v>0.58933768970585299</v>
      </c>
      <c r="N6141" s="45" t="s">
        <v>109780</v>
      </c>
      <c r="O6141" s="45" t="s">
        <v>109781</v>
      </c>
      <c r="P6141" s="45" t="s">
        <v>109782</v>
      </c>
      <c r="Q6141" s="46">
        <v>0.57242543995522599</v>
      </c>
      <c r="R6141" s="45" t="s">
        <v>42</v>
      </c>
      <c r="S6141" s="45" t="s">
        <v>42</v>
      </c>
      <c r="T6141" s="45" t="s">
        <v>38</v>
      </c>
      <c r="U6141" s="45" t="s">
        <v>13875</v>
      </c>
      <c r="V6141" s="47" t="s">
        <v>1172</v>
      </c>
    </row>
    <row r="6142" spans="1:22" x14ac:dyDescent="0.25">
      <c r="A6142" s="44" t="s">
        <v>2530</v>
      </c>
      <c r="B6142" s="45" t="s">
        <v>27327</v>
      </c>
      <c r="C6142" s="45" t="s">
        <v>2531</v>
      </c>
      <c r="D6142" s="45" t="s">
        <v>30</v>
      </c>
      <c r="E6142" s="45" t="s">
        <v>35</v>
      </c>
      <c r="F6142" s="45" t="s">
        <v>70921</v>
      </c>
      <c r="G6142" s="45" t="s">
        <v>70922</v>
      </c>
      <c r="H6142" s="45" t="s">
        <v>70923</v>
      </c>
      <c r="I6142" s="46">
        <v>0.365860118041966</v>
      </c>
      <c r="J6142" s="45" t="s">
        <v>70924</v>
      </c>
      <c r="K6142" s="45" t="s">
        <v>70925</v>
      </c>
      <c r="L6142" s="45" t="s">
        <v>70926</v>
      </c>
      <c r="M6142" s="46">
        <v>1.6025560678486001E-2</v>
      </c>
      <c r="N6142" s="45" t="s">
        <v>70927</v>
      </c>
      <c r="O6142" s="45" t="s">
        <v>70928</v>
      </c>
      <c r="P6142" s="45" t="s">
        <v>70929</v>
      </c>
      <c r="Q6142" s="46">
        <v>1.3920873637401099E-2</v>
      </c>
      <c r="R6142" s="45" t="s">
        <v>42</v>
      </c>
      <c r="S6142" s="45" t="s">
        <v>42</v>
      </c>
      <c r="T6142" s="45" t="s">
        <v>38</v>
      </c>
      <c r="U6142" s="45" t="s">
        <v>1066</v>
      </c>
      <c r="V6142" s="47" t="s">
        <v>1188</v>
      </c>
    </row>
    <row r="6143" spans="1:22" x14ac:dyDescent="0.25">
      <c r="A6143" s="44" t="s">
        <v>13100</v>
      </c>
      <c r="B6143" s="45" t="s">
        <v>29350</v>
      </c>
      <c r="C6143" s="45" t="s">
        <v>13101</v>
      </c>
      <c r="D6143" s="45" t="s">
        <v>216</v>
      </c>
      <c r="E6143" s="45" t="s">
        <v>35</v>
      </c>
      <c r="F6143" s="45" t="s">
        <v>118684</v>
      </c>
      <c r="G6143" s="45" t="s">
        <v>118685</v>
      </c>
      <c r="H6143" s="45" t="s">
        <v>118686</v>
      </c>
      <c r="I6143" s="46">
        <v>0.36638455307790202</v>
      </c>
      <c r="J6143" s="45" t="s">
        <v>118687</v>
      </c>
      <c r="K6143" s="45" t="s">
        <v>118688</v>
      </c>
      <c r="L6143" s="45" t="s">
        <v>118689</v>
      </c>
      <c r="M6143" s="46">
        <v>7.3099021721339405E-2</v>
      </c>
      <c r="N6143" s="45" t="s">
        <v>118690</v>
      </c>
      <c r="O6143" s="45" t="s">
        <v>118691</v>
      </c>
      <c r="P6143" s="45" t="s">
        <v>118692</v>
      </c>
      <c r="Q6143" s="46">
        <v>6.2718244515774901E-2</v>
      </c>
      <c r="R6143" s="45" t="s">
        <v>42</v>
      </c>
      <c r="S6143" s="45" t="s">
        <v>42</v>
      </c>
      <c r="T6143" s="45" t="s">
        <v>38</v>
      </c>
      <c r="U6143" s="45" t="s">
        <v>1066</v>
      </c>
      <c r="V6143" s="47" t="s">
        <v>1303</v>
      </c>
    </row>
    <row r="6144" spans="1:22" x14ac:dyDescent="0.25">
      <c r="A6144" s="44" t="s">
        <v>18765</v>
      </c>
      <c r="B6144" s="45" t="s">
        <v>1323</v>
      </c>
      <c r="C6144" s="45" t="s">
        <v>18766</v>
      </c>
      <c r="D6144" s="45" t="s">
        <v>1121</v>
      </c>
      <c r="E6144" s="45" t="s">
        <v>39</v>
      </c>
      <c r="F6144" s="45" t="s">
        <v>39242</v>
      </c>
      <c r="G6144" s="45" t="s">
        <v>39243</v>
      </c>
      <c r="H6144" s="45" t="s">
        <v>39244</v>
      </c>
      <c r="I6144" s="46">
        <v>0.36644626295594901</v>
      </c>
      <c r="J6144" s="45" t="s">
        <v>39245</v>
      </c>
      <c r="K6144" s="45" t="s">
        <v>39246</v>
      </c>
      <c r="L6144" s="45" t="s">
        <v>39247</v>
      </c>
      <c r="M6144" s="46">
        <v>0.66909045296971903</v>
      </c>
      <c r="N6144" s="45" t="s">
        <v>39248</v>
      </c>
      <c r="O6144" s="45" t="s">
        <v>39249</v>
      </c>
      <c r="P6144" s="45" t="s">
        <v>39250</v>
      </c>
      <c r="Q6144" s="46">
        <v>0.60247510446069197</v>
      </c>
      <c r="R6144" s="45" t="s">
        <v>42</v>
      </c>
      <c r="S6144" s="45" t="s">
        <v>42</v>
      </c>
      <c r="T6144" s="45" t="s">
        <v>42</v>
      </c>
      <c r="U6144" s="45" t="s">
        <v>20</v>
      </c>
      <c r="V6144" s="47" t="s">
        <v>1172</v>
      </c>
    </row>
    <row r="6145" spans="1:22" x14ac:dyDescent="0.25">
      <c r="A6145" s="44" t="s">
        <v>18713</v>
      </c>
      <c r="B6145" s="45" t="s">
        <v>28846</v>
      </c>
      <c r="C6145" s="45" t="s">
        <v>18714</v>
      </c>
      <c r="D6145" s="45" t="s">
        <v>40</v>
      </c>
      <c r="E6145" s="45" t="s">
        <v>39</v>
      </c>
      <c r="F6145" s="45" t="s">
        <v>41924</v>
      </c>
      <c r="G6145" s="45" t="s">
        <v>41925</v>
      </c>
      <c r="H6145" s="45" t="s">
        <v>41926</v>
      </c>
      <c r="I6145" s="46">
        <v>0.36653941197976297</v>
      </c>
      <c r="J6145" s="45" t="s">
        <v>41927</v>
      </c>
      <c r="K6145" s="45" t="s">
        <v>41928</v>
      </c>
      <c r="L6145" s="45" t="s">
        <v>41929</v>
      </c>
      <c r="M6145" s="46">
        <v>0.591846781246815</v>
      </c>
      <c r="N6145" s="45" t="s">
        <v>41930</v>
      </c>
      <c r="O6145" s="45" t="s">
        <v>41931</v>
      </c>
      <c r="P6145" s="45" t="s">
        <v>41932</v>
      </c>
      <c r="Q6145" s="46">
        <v>0.609090283184899</v>
      </c>
      <c r="R6145" s="45" t="s">
        <v>42</v>
      </c>
      <c r="S6145" s="45" t="s">
        <v>42</v>
      </c>
      <c r="T6145" s="45" t="s">
        <v>38</v>
      </c>
      <c r="U6145" s="45" t="s">
        <v>20</v>
      </c>
      <c r="V6145" s="47" t="s">
        <v>1172</v>
      </c>
    </row>
    <row r="6146" spans="1:22" x14ac:dyDescent="0.25">
      <c r="A6146" s="44" t="s">
        <v>8032</v>
      </c>
      <c r="B6146" s="45" t="s">
        <v>26712</v>
      </c>
      <c r="C6146" s="45" t="s">
        <v>8033</v>
      </c>
      <c r="D6146" s="45" t="s">
        <v>216</v>
      </c>
      <c r="E6146" s="45" t="s">
        <v>35</v>
      </c>
      <c r="F6146" s="45" t="s">
        <v>106120</v>
      </c>
      <c r="G6146" s="45" t="s">
        <v>106121</v>
      </c>
      <c r="H6146" s="45" t="s">
        <v>106122</v>
      </c>
      <c r="I6146" s="46">
        <v>0.36656714302125298</v>
      </c>
      <c r="J6146" s="45" t="s">
        <v>106123</v>
      </c>
      <c r="K6146" s="45" t="s">
        <v>106124</v>
      </c>
      <c r="L6146" s="45" t="s">
        <v>106125</v>
      </c>
      <c r="M6146" s="46">
        <v>0.35446686581861298</v>
      </c>
      <c r="N6146" s="45" t="s">
        <v>106126</v>
      </c>
      <c r="O6146" s="45" t="s">
        <v>106127</v>
      </c>
      <c r="P6146" s="45" t="s">
        <v>106128</v>
      </c>
      <c r="Q6146" s="46">
        <v>0.37261336836926201</v>
      </c>
      <c r="R6146" s="45" t="s">
        <v>42</v>
      </c>
      <c r="S6146" s="45" t="s">
        <v>42</v>
      </c>
      <c r="T6146" s="45" t="s">
        <v>42</v>
      </c>
      <c r="U6146" s="45" t="s">
        <v>1066</v>
      </c>
      <c r="V6146" s="47" t="s">
        <v>1222</v>
      </c>
    </row>
    <row r="6147" spans="1:22" x14ac:dyDescent="0.25">
      <c r="A6147" s="44" t="s">
        <v>8436</v>
      </c>
      <c r="B6147" s="45" t="s">
        <v>26712</v>
      </c>
      <c r="C6147" s="45" t="s">
        <v>8437</v>
      </c>
      <c r="D6147" s="45" t="s">
        <v>216</v>
      </c>
      <c r="E6147" s="45" t="s">
        <v>35</v>
      </c>
      <c r="F6147" s="45" t="s">
        <v>106120</v>
      </c>
      <c r="G6147" s="45" t="s">
        <v>106121</v>
      </c>
      <c r="H6147" s="45" t="s">
        <v>106122</v>
      </c>
      <c r="I6147" s="46">
        <v>0.36656714302125298</v>
      </c>
      <c r="J6147" s="45" t="s">
        <v>106123</v>
      </c>
      <c r="K6147" s="45" t="s">
        <v>106124</v>
      </c>
      <c r="L6147" s="45" t="s">
        <v>106125</v>
      </c>
      <c r="M6147" s="46">
        <v>0.35446686581861298</v>
      </c>
      <c r="N6147" s="45" t="s">
        <v>106126</v>
      </c>
      <c r="O6147" s="45" t="s">
        <v>106127</v>
      </c>
      <c r="P6147" s="45" t="s">
        <v>106128</v>
      </c>
      <c r="Q6147" s="46">
        <v>0.37261336836926201</v>
      </c>
      <c r="R6147" s="45" t="s">
        <v>42</v>
      </c>
      <c r="S6147" s="45" t="s">
        <v>42</v>
      </c>
      <c r="T6147" s="45" t="s">
        <v>42</v>
      </c>
      <c r="U6147" s="45" t="s">
        <v>1066</v>
      </c>
      <c r="V6147" s="47" t="s">
        <v>1222</v>
      </c>
    </row>
    <row r="6148" spans="1:22" x14ac:dyDescent="0.25">
      <c r="A6148" s="44" t="s">
        <v>18715</v>
      </c>
      <c r="B6148" s="45" t="s">
        <v>30581</v>
      </c>
      <c r="C6148" s="45" t="s">
        <v>18716</v>
      </c>
      <c r="D6148" s="45" t="s">
        <v>667</v>
      </c>
      <c r="E6148" s="45" t="s">
        <v>35</v>
      </c>
      <c r="F6148" s="45" t="s">
        <v>125711</v>
      </c>
      <c r="G6148" s="45" t="s">
        <v>125712</v>
      </c>
      <c r="H6148" s="45" t="s">
        <v>125713</v>
      </c>
      <c r="I6148" s="46">
        <v>0.36667153179886403</v>
      </c>
      <c r="J6148" s="45" t="s">
        <v>125714</v>
      </c>
      <c r="K6148" s="45" t="s">
        <v>125715</v>
      </c>
      <c r="L6148" s="45" t="s">
        <v>125716</v>
      </c>
      <c r="M6148" s="46">
        <v>0.72245866375983703</v>
      </c>
      <c r="N6148" s="45" t="s">
        <v>125717</v>
      </c>
      <c r="O6148" s="45" t="s">
        <v>125718</v>
      </c>
      <c r="P6148" s="45" t="s">
        <v>125719</v>
      </c>
      <c r="Q6148" s="46">
        <v>0.78610112810742305</v>
      </c>
      <c r="R6148" s="45" t="s">
        <v>42</v>
      </c>
      <c r="S6148" s="45" t="s">
        <v>42</v>
      </c>
      <c r="T6148" s="45" t="s">
        <v>37</v>
      </c>
      <c r="U6148" s="45" t="s">
        <v>4</v>
      </c>
      <c r="V6148" s="47" t="s">
        <v>1172</v>
      </c>
    </row>
    <row r="6149" spans="1:22" x14ac:dyDescent="0.25">
      <c r="A6149" s="44" t="s">
        <v>11288</v>
      </c>
      <c r="B6149" s="45" t="s">
        <v>26830</v>
      </c>
      <c r="C6149" s="45" t="s">
        <v>11289</v>
      </c>
      <c r="D6149" s="45" t="s">
        <v>1160</v>
      </c>
      <c r="E6149" s="45" t="s">
        <v>35</v>
      </c>
      <c r="F6149" s="45" t="s">
        <v>64954</v>
      </c>
      <c r="G6149" s="45" t="s">
        <v>64955</v>
      </c>
      <c r="H6149" s="45" t="s">
        <v>64956</v>
      </c>
      <c r="I6149" s="46">
        <v>0.36673512830102101</v>
      </c>
      <c r="J6149" s="45" t="s">
        <v>64957</v>
      </c>
      <c r="K6149" s="45" t="s">
        <v>64958</v>
      </c>
      <c r="L6149" s="45" t="s">
        <v>64959</v>
      </c>
      <c r="M6149" s="46">
        <v>0.33362444722045298</v>
      </c>
      <c r="N6149" s="45" t="s">
        <v>64960</v>
      </c>
      <c r="O6149" s="45" t="s">
        <v>64961</v>
      </c>
      <c r="P6149" s="45" t="s">
        <v>64962</v>
      </c>
      <c r="Q6149" s="46">
        <v>0.28373556607559403</v>
      </c>
      <c r="R6149" s="45" t="s">
        <v>42</v>
      </c>
      <c r="S6149" s="45" t="s">
        <v>42</v>
      </c>
      <c r="T6149" s="45" t="s">
        <v>42</v>
      </c>
      <c r="U6149" s="45" t="s">
        <v>1066</v>
      </c>
      <c r="V6149" s="47" t="s">
        <v>1178</v>
      </c>
    </row>
    <row r="6150" spans="1:22" x14ac:dyDescent="0.25">
      <c r="A6150" s="44" t="s">
        <v>18717</v>
      </c>
      <c r="B6150" s="45" t="s">
        <v>28853</v>
      </c>
      <c r="C6150" s="45" t="s">
        <v>18718</v>
      </c>
      <c r="D6150" s="45" t="s">
        <v>1165</v>
      </c>
      <c r="E6150" s="45" t="s">
        <v>35</v>
      </c>
      <c r="F6150" s="45" t="s">
        <v>87067</v>
      </c>
      <c r="G6150" s="45" t="s">
        <v>87068</v>
      </c>
      <c r="H6150" s="45" t="s">
        <v>87069</v>
      </c>
      <c r="I6150" s="46">
        <v>0.36678782885190098</v>
      </c>
      <c r="J6150" s="45" t="s">
        <v>87070</v>
      </c>
      <c r="K6150" s="45" t="s">
        <v>87071</v>
      </c>
      <c r="L6150" s="45" t="s">
        <v>87072</v>
      </c>
      <c r="M6150" s="46">
        <v>0.79026769075977499</v>
      </c>
      <c r="N6150" s="45" t="s">
        <v>87073</v>
      </c>
      <c r="O6150" s="45" t="s">
        <v>87074</v>
      </c>
      <c r="P6150" s="45" t="s">
        <v>87075</v>
      </c>
      <c r="Q6150" s="46">
        <v>0.85222966885768403</v>
      </c>
      <c r="R6150" s="45" t="s">
        <v>42</v>
      </c>
      <c r="S6150" s="45" t="s">
        <v>42</v>
      </c>
      <c r="T6150" s="45" t="s">
        <v>42</v>
      </c>
      <c r="U6150" s="45" t="s">
        <v>20</v>
      </c>
      <c r="V6150" s="47" t="s">
        <v>1172</v>
      </c>
    </row>
    <row r="6151" spans="1:22" x14ac:dyDescent="0.25">
      <c r="A6151" s="44" t="s">
        <v>18719</v>
      </c>
      <c r="B6151" s="45" t="s">
        <v>30031</v>
      </c>
      <c r="C6151" s="45" t="s">
        <v>18720</v>
      </c>
      <c r="D6151" s="45" t="s">
        <v>219</v>
      </c>
      <c r="E6151" s="45" t="s">
        <v>35</v>
      </c>
      <c r="F6151" s="45" t="s">
        <v>111331</v>
      </c>
      <c r="G6151" s="45" t="s">
        <v>111332</v>
      </c>
      <c r="H6151" s="45" t="s">
        <v>111333</v>
      </c>
      <c r="I6151" s="46">
        <v>0.36686521461431898</v>
      </c>
      <c r="J6151" s="45" t="s">
        <v>111334</v>
      </c>
      <c r="K6151" s="45" t="s">
        <v>111335</v>
      </c>
      <c r="L6151" s="45" t="s">
        <v>111336</v>
      </c>
      <c r="M6151" s="46">
        <v>0.192672161985286</v>
      </c>
      <c r="N6151" s="45" t="s">
        <v>111337</v>
      </c>
      <c r="O6151" s="45" t="s">
        <v>111338</v>
      </c>
      <c r="P6151" s="45" t="s">
        <v>111339</v>
      </c>
      <c r="Q6151" s="46">
        <v>0.19848841597859501</v>
      </c>
      <c r="R6151" s="45" t="s">
        <v>42</v>
      </c>
      <c r="S6151" s="45" t="s">
        <v>42</v>
      </c>
      <c r="T6151" s="45" t="s">
        <v>38</v>
      </c>
      <c r="U6151" s="45" t="s">
        <v>13875</v>
      </c>
      <c r="V6151" s="47" t="s">
        <v>1172</v>
      </c>
    </row>
    <row r="6152" spans="1:22" x14ac:dyDescent="0.25">
      <c r="A6152" s="44" t="s">
        <v>5521</v>
      </c>
      <c r="B6152" s="45" t="s">
        <v>27148</v>
      </c>
      <c r="C6152" s="45" t="s">
        <v>5522</v>
      </c>
      <c r="D6152" s="45" t="s">
        <v>30</v>
      </c>
      <c r="E6152" s="45" t="s">
        <v>35</v>
      </c>
      <c r="F6152" s="45" t="s">
        <v>68293</v>
      </c>
      <c r="G6152" s="45" t="s">
        <v>68294</v>
      </c>
      <c r="H6152" s="45" t="s">
        <v>68295</v>
      </c>
      <c r="I6152" s="46">
        <v>0.36704006395183503</v>
      </c>
      <c r="J6152" s="45" t="s">
        <v>68296</v>
      </c>
      <c r="K6152" s="45" t="s">
        <v>68297</v>
      </c>
      <c r="L6152" s="45" t="s">
        <v>68298</v>
      </c>
      <c r="M6152" s="46">
        <v>0.60158753703281798</v>
      </c>
      <c r="N6152" s="45" t="s">
        <v>68299</v>
      </c>
      <c r="O6152" s="45" t="s">
        <v>68300</v>
      </c>
      <c r="P6152" s="45" t="s">
        <v>68301</v>
      </c>
      <c r="Q6152" s="46">
        <v>0.51245227194264298</v>
      </c>
      <c r="R6152" s="45" t="s">
        <v>42</v>
      </c>
      <c r="S6152" s="45" t="s">
        <v>42</v>
      </c>
      <c r="T6152" s="45" t="s">
        <v>38</v>
      </c>
      <c r="U6152" s="45" t="s">
        <v>1066</v>
      </c>
      <c r="V6152" s="47" t="s">
        <v>5444</v>
      </c>
    </row>
    <row r="6153" spans="1:22" x14ac:dyDescent="0.25">
      <c r="A6153" s="44" t="s">
        <v>11484</v>
      </c>
      <c r="B6153" s="45" t="s">
        <v>27335</v>
      </c>
      <c r="C6153" s="45" t="s">
        <v>11485</v>
      </c>
      <c r="D6153" s="45" t="s">
        <v>30</v>
      </c>
      <c r="E6153" s="45" t="s">
        <v>35</v>
      </c>
      <c r="F6153" s="45" t="s">
        <v>71128</v>
      </c>
      <c r="G6153" s="45" t="s">
        <v>71129</v>
      </c>
      <c r="H6153" s="45" t="s">
        <v>71130</v>
      </c>
      <c r="I6153" s="46">
        <v>0.367106798768565</v>
      </c>
      <c r="J6153" s="45" t="s">
        <v>71131</v>
      </c>
      <c r="K6153" s="45" t="s">
        <v>71132</v>
      </c>
      <c r="L6153" s="45" t="s">
        <v>71133</v>
      </c>
      <c r="M6153" s="46">
        <v>3.4828735878527403E-2</v>
      </c>
      <c r="N6153" s="45" t="s">
        <v>71134</v>
      </c>
      <c r="O6153" s="45" t="s">
        <v>71135</v>
      </c>
      <c r="P6153" s="45" t="s">
        <v>71136</v>
      </c>
      <c r="Q6153" s="46">
        <v>6.5355737192174607E-2</v>
      </c>
      <c r="R6153" s="45" t="s">
        <v>42</v>
      </c>
      <c r="S6153" s="45" t="s">
        <v>42</v>
      </c>
      <c r="T6153" s="45" t="s">
        <v>38</v>
      </c>
      <c r="U6153" s="45" t="s">
        <v>1066</v>
      </c>
      <c r="V6153" s="47" t="s">
        <v>1178</v>
      </c>
    </row>
    <row r="6154" spans="1:22" x14ac:dyDescent="0.25">
      <c r="A6154" s="44" t="s">
        <v>11504</v>
      </c>
      <c r="B6154" s="45" t="s">
        <v>27388</v>
      </c>
      <c r="C6154" s="45" t="s">
        <v>11505</v>
      </c>
      <c r="D6154" s="45" t="s">
        <v>31</v>
      </c>
      <c r="E6154" s="45" t="s">
        <v>35</v>
      </c>
      <c r="F6154" s="45" t="s">
        <v>71929</v>
      </c>
      <c r="G6154" s="45" t="s">
        <v>71930</v>
      </c>
      <c r="H6154" s="45" t="s">
        <v>71931</v>
      </c>
      <c r="I6154" s="46">
        <v>0.36718799934081398</v>
      </c>
      <c r="J6154" s="45" t="s">
        <v>71932</v>
      </c>
      <c r="K6154" s="45" t="s">
        <v>71933</v>
      </c>
      <c r="L6154" s="45" t="s">
        <v>71934</v>
      </c>
      <c r="M6154" s="46">
        <v>0.38547256213963799</v>
      </c>
      <c r="N6154" s="45" t="s">
        <v>71935</v>
      </c>
      <c r="O6154" s="45" t="s">
        <v>71936</v>
      </c>
      <c r="P6154" s="45" t="s">
        <v>71937</v>
      </c>
      <c r="Q6154" s="46">
        <v>0.33822738720705597</v>
      </c>
      <c r="R6154" s="45" t="s">
        <v>42</v>
      </c>
      <c r="S6154" s="45" t="s">
        <v>42</v>
      </c>
      <c r="T6154" s="45" t="s">
        <v>38</v>
      </c>
      <c r="U6154" s="45" t="s">
        <v>1066</v>
      </c>
      <c r="V6154" s="47" t="s">
        <v>1178</v>
      </c>
    </row>
    <row r="6155" spans="1:22" x14ac:dyDescent="0.25">
      <c r="A6155" s="44" t="s">
        <v>2840</v>
      </c>
      <c r="B6155" s="45" t="s">
        <v>26477</v>
      </c>
      <c r="C6155" s="45" t="s">
        <v>2841</v>
      </c>
      <c r="D6155" s="45" t="s">
        <v>216</v>
      </c>
      <c r="E6155" s="45" t="s">
        <v>35</v>
      </c>
      <c r="F6155" s="45" t="s">
        <v>93043</v>
      </c>
      <c r="G6155" s="45" t="s">
        <v>93044</v>
      </c>
      <c r="H6155" s="45" t="s">
        <v>93045</v>
      </c>
      <c r="I6155" s="46">
        <v>0.367338530018468</v>
      </c>
      <c r="J6155" s="45" t="s">
        <v>93046</v>
      </c>
      <c r="K6155" s="45" t="s">
        <v>93047</v>
      </c>
      <c r="L6155" s="45" t="s">
        <v>93048</v>
      </c>
      <c r="M6155" s="46">
        <v>0.77970699318805903</v>
      </c>
      <c r="N6155" s="45" t="s">
        <v>93049</v>
      </c>
      <c r="O6155" s="45" t="s">
        <v>93050</v>
      </c>
      <c r="P6155" s="45" t="s">
        <v>93051</v>
      </c>
      <c r="Q6155" s="46">
        <v>0.80843958278364803</v>
      </c>
      <c r="R6155" s="45" t="s">
        <v>42</v>
      </c>
      <c r="S6155" s="45" t="s">
        <v>42</v>
      </c>
      <c r="T6155" s="45" t="s">
        <v>42</v>
      </c>
      <c r="U6155" s="45" t="s">
        <v>1066</v>
      </c>
      <c r="V6155" s="47" t="s">
        <v>1188</v>
      </c>
    </row>
    <row r="6156" spans="1:22" x14ac:dyDescent="0.25">
      <c r="A6156" s="44" t="s">
        <v>18723</v>
      </c>
      <c r="B6156" s="45" t="s">
        <v>1323</v>
      </c>
      <c r="C6156" s="45" t="s">
        <v>18724</v>
      </c>
      <c r="D6156" s="45" t="s">
        <v>1120</v>
      </c>
      <c r="E6156" s="45" t="s">
        <v>39</v>
      </c>
      <c r="F6156" s="45" t="s">
        <v>34643</v>
      </c>
      <c r="G6156" s="45" t="s">
        <v>34644</v>
      </c>
      <c r="H6156" s="45" t="s">
        <v>34645</v>
      </c>
      <c r="I6156" s="46">
        <v>0.36737715314652503</v>
      </c>
      <c r="J6156" s="45" t="s">
        <v>34646</v>
      </c>
      <c r="K6156" s="45" t="s">
        <v>34647</v>
      </c>
      <c r="L6156" s="45" t="s">
        <v>34648</v>
      </c>
      <c r="M6156" s="46">
        <v>0.114662735922523</v>
      </c>
      <c r="N6156" s="45" t="s">
        <v>34649</v>
      </c>
      <c r="O6156" s="45" t="s">
        <v>34650</v>
      </c>
      <c r="P6156" s="45" t="s">
        <v>34651</v>
      </c>
      <c r="Q6156" s="46">
        <v>0.13542386811637699</v>
      </c>
      <c r="R6156" s="45" t="s">
        <v>42</v>
      </c>
      <c r="S6156" s="45" t="s">
        <v>42</v>
      </c>
      <c r="T6156" s="45" t="s">
        <v>42</v>
      </c>
      <c r="U6156" s="45" t="s">
        <v>20</v>
      </c>
      <c r="V6156" s="47" t="s">
        <v>1172</v>
      </c>
    </row>
    <row r="6157" spans="1:22" x14ac:dyDescent="0.25">
      <c r="A6157" s="44" t="s">
        <v>7503</v>
      </c>
      <c r="B6157" s="45" t="s">
        <v>26982</v>
      </c>
      <c r="C6157" s="45" t="s">
        <v>7504</v>
      </c>
      <c r="D6157" s="45" t="s">
        <v>30</v>
      </c>
      <c r="E6157" s="45" t="s">
        <v>35</v>
      </c>
      <c r="F6157" s="45" t="s">
        <v>71389</v>
      </c>
      <c r="G6157" s="45" t="s">
        <v>71390</v>
      </c>
      <c r="H6157" s="45" t="s">
        <v>71391</v>
      </c>
      <c r="I6157" s="46">
        <v>0.36737749309002699</v>
      </c>
      <c r="J6157" s="45" t="s">
        <v>71392</v>
      </c>
      <c r="K6157" s="45" t="s">
        <v>71393</v>
      </c>
      <c r="L6157" s="45" t="s">
        <v>71394</v>
      </c>
      <c r="M6157" s="46">
        <v>0.41314589013685499</v>
      </c>
      <c r="N6157" s="45" t="s">
        <v>71395</v>
      </c>
      <c r="O6157" s="45" t="s">
        <v>71396</v>
      </c>
      <c r="P6157" s="45" t="s">
        <v>71397</v>
      </c>
      <c r="Q6157" s="46">
        <v>0.556566622733081</v>
      </c>
      <c r="R6157" s="45" t="s">
        <v>42</v>
      </c>
      <c r="S6157" s="45" t="s">
        <v>42</v>
      </c>
      <c r="T6157" s="45" t="s">
        <v>37</v>
      </c>
      <c r="U6157" s="45" t="s">
        <v>1066</v>
      </c>
      <c r="V6157" s="47" t="s">
        <v>1222</v>
      </c>
    </row>
    <row r="6158" spans="1:22" x14ac:dyDescent="0.25">
      <c r="A6158" s="44" t="s">
        <v>18725</v>
      </c>
      <c r="B6158" s="45" t="s">
        <v>28842</v>
      </c>
      <c r="C6158" s="45" t="s">
        <v>18726</v>
      </c>
      <c r="D6158" s="45" t="s">
        <v>1120</v>
      </c>
      <c r="E6158" s="45" t="s">
        <v>39</v>
      </c>
      <c r="F6158" s="45" t="s">
        <v>38414</v>
      </c>
      <c r="G6158" s="45" t="s">
        <v>38415</v>
      </c>
      <c r="H6158" s="45" t="s">
        <v>38416</v>
      </c>
      <c r="I6158" s="46">
        <v>0.36752006823172201</v>
      </c>
      <c r="J6158" s="45" t="s">
        <v>38417</v>
      </c>
      <c r="K6158" s="45" t="s">
        <v>38418</v>
      </c>
      <c r="L6158" s="45" t="s">
        <v>38419</v>
      </c>
      <c r="M6158" s="46">
        <v>0.153297532417318</v>
      </c>
      <c r="N6158" s="45" t="s">
        <v>38420</v>
      </c>
      <c r="O6158" s="45" t="s">
        <v>38421</v>
      </c>
      <c r="P6158" s="45" t="s">
        <v>38422</v>
      </c>
      <c r="Q6158" s="46">
        <v>0.146647955198807</v>
      </c>
      <c r="R6158" s="45" t="s">
        <v>42</v>
      </c>
      <c r="S6158" s="45" t="s">
        <v>42</v>
      </c>
      <c r="T6158" s="45" t="s">
        <v>37</v>
      </c>
      <c r="U6158" s="45" t="s">
        <v>20</v>
      </c>
      <c r="V6158" s="47" t="s">
        <v>1172</v>
      </c>
    </row>
    <row r="6159" spans="1:22" x14ac:dyDescent="0.25">
      <c r="A6159" s="44" t="s">
        <v>11266</v>
      </c>
      <c r="B6159" s="45" t="s">
        <v>27036</v>
      </c>
      <c r="C6159" s="45" t="s">
        <v>11267</v>
      </c>
      <c r="D6159" s="45" t="s">
        <v>30</v>
      </c>
      <c r="E6159" s="45" t="s">
        <v>35</v>
      </c>
      <c r="F6159" s="45" t="s">
        <v>71218</v>
      </c>
      <c r="G6159" s="45" t="s">
        <v>71219</v>
      </c>
      <c r="H6159" s="45" t="s">
        <v>71220</v>
      </c>
      <c r="I6159" s="46">
        <v>0.36755609527342398</v>
      </c>
      <c r="J6159" s="45" t="s">
        <v>71221</v>
      </c>
      <c r="K6159" s="45" t="s">
        <v>71222</v>
      </c>
      <c r="L6159" s="45" t="s">
        <v>71223</v>
      </c>
      <c r="M6159" s="46">
        <v>0.54538218553364803</v>
      </c>
      <c r="N6159" s="45" t="s">
        <v>71224</v>
      </c>
      <c r="O6159" s="45" t="s">
        <v>71225</v>
      </c>
      <c r="P6159" s="45" t="s">
        <v>71226</v>
      </c>
      <c r="Q6159" s="46">
        <v>0.45520580997900301</v>
      </c>
      <c r="R6159" s="45" t="s">
        <v>42</v>
      </c>
      <c r="S6159" s="45" t="s">
        <v>42</v>
      </c>
      <c r="T6159" s="45" t="s">
        <v>38</v>
      </c>
      <c r="U6159" s="45" t="s">
        <v>1066</v>
      </c>
      <c r="V6159" s="47" t="s">
        <v>1064</v>
      </c>
    </row>
    <row r="6160" spans="1:22" x14ac:dyDescent="0.25">
      <c r="A6160" s="44" t="s">
        <v>7566</v>
      </c>
      <c r="B6160" s="45" t="s">
        <v>26327</v>
      </c>
      <c r="C6160" s="45" t="s">
        <v>7567</v>
      </c>
      <c r="D6160" s="45" t="s">
        <v>216</v>
      </c>
      <c r="E6160" s="45" t="s">
        <v>35</v>
      </c>
      <c r="F6160" s="45" t="s">
        <v>93322</v>
      </c>
      <c r="G6160" s="45" t="s">
        <v>93323</v>
      </c>
      <c r="H6160" s="45" t="s">
        <v>93324</v>
      </c>
      <c r="I6160" s="46">
        <v>0.36757433054481198</v>
      </c>
      <c r="J6160" s="45" t="s">
        <v>93325</v>
      </c>
      <c r="K6160" s="45" t="s">
        <v>93326</v>
      </c>
      <c r="L6160" s="45" t="s">
        <v>93327</v>
      </c>
      <c r="M6160" s="46">
        <v>0.93463574603062405</v>
      </c>
      <c r="N6160" s="45" t="s">
        <v>93328</v>
      </c>
      <c r="O6160" s="45" t="s">
        <v>93329</v>
      </c>
      <c r="P6160" s="45" t="s">
        <v>93330</v>
      </c>
      <c r="Q6160" s="46">
        <v>0.70463749167244505</v>
      </c>
      <c r="R6160" s="45" t="s">
        <v>42</v>
      </c>
      <c r="S6160" s="45" t="s">
        <v>42</v>
      </c>
      <c r="T6160" s="45" t="s">
        <v>42</v>
      </c>
      <c r="U6160" s="45" t="s">
        <v>1066</v>
      </c>
      <c r="V6160" s="47" t="s">
        <v>1222</v>
      </c>
    </row>
    <row r="6161" spans="1:22" x14ac:dyDescent="0.25">
      <c r="A6161" s="44" t="s">
        <v>18721</v>
      </c>
      <c r="B6161" s="45" t="s">
        <v>28839</v>
      </c>
      <c r="C6161" s="45" t="s">
        <v>18722</v>
      </c>
      <c r="D6161" s="45" t="s">
        <v>1124</v>
      </c>
      <c r="E6161" s="45" t="s">
        <v>39</v>
      </c>
      <c r="F6161" s="45" t="s">
        <v>40727</v>
      </c>
      <c r="G6161" s="45" t="s">
        <v>40728</v>
      </c>
      <c r="H6161" s="45" t="s">
        <v>40729</v>
      </c>
      <c r="I6161" s="46">
        <v>0.367651022649153</v>
      </c>
      <c r="J6161" s="45" t="s">
        <v>40730</v>
      </c>
      <c r="K6161" s="45" t="s">
        <v>40731</v>
      </c>
      <c r="L6161" s="45" t="s">
        <v>40732</v>
      </c>
      <c r="M6161" s="46">
        <v>9.4739347855403E-2</v>
      </c>
      <c r="N6161" s="45" t="s">
        <v>40733</v>
      </c>
      <c r="O6161" s="45" t="s">
        <v>40734</v>
      </c>
      <c r="P6161" s="45" t="s">
        <v>40735</v>
      </c>
      <c r="Q6161" s="46">
        <v>6.9601934113355704E-2</v>
      </c>
      <c r="R6161" s="45" t="s">
        <v>42</v>
      </c>
      <c r="S6161" s="45" t="s">
        <v>42</v>
      </c>
      <c r="T6161" s="45" t="s">
        <v>42</v>
      </c>
      <c r="U6161" s="45" t="s">
        <v>20</v>
      </c>
      <c r="V6161" s="47" t="s">
        <v>1172</v>
      </c>
    </row>
    <row r="6162" spans="1:22" x14ac:dyDescent="0.25">
      <c r="A6162" s="44" t="s">
        <v>4302</v>
      </c>
      <c r="B6162" s="45" t="s">
        <v>28987</v>
      </c>
      <c r="C6162" s="45" t="s">
        <v>4303</v>
      </c>
      <c r="D6162" s="45" t="s">
        <v>216</v>
      </c>
      <c r="E6162" s="45" t="s">
        <v>35</v>
      </c>
      <c r="F6162" s="45" t="s">
        <v>92080</v>
      </c>
      <c r="G6162" s="45" t="s">
        <v>92081</v>
      </c>
      <c r="H6162" s="45" t="s">
        <v>92082</v>
      </c>
      <c r="I6162" s="46">
        <v>0.36787676108105499</v>
      </c>
      <c r="J6162" s="45" t="s">
        <v>92083</v>
      </c>
      <c r="K6162" s="45" t="s">
        <v>92084</v>
      </c>
      <c r="L6162" s="45" t="s">
        <v>92085</v>
      </c>
      <c r="M6162" s="46">
        <v>0.61565940047289502</v>
      </c>
      <c r="N6162" s="45" t="s">
        <v>92086</v>
      </c>
      <c r="O6162" s="45" t="s">
        <v>92087</v>
      </c>
      <c r="P6162" s="45" t="s">
        <v>92088</v>
      </c>
      <c r="Q6162" s="46">
        <v>0.67891070680138199</v>
      </c>
      <c r="R6162" s="45" t="s">
        <v>42</v>
      </c>
      <c r="S6162" s="45" t="s">
        <v>42</v>
      </c>
      <c r="T6162" s="45" t="s">
        <v>15446</v>
      </c>
      <c r="U6162" s="45" t="s">
        <v>1066</v>
      </c>
      <c r="V6162" s="47" t="s">
        <v>1174</v>
      </c>
    </row>
    <row r="6163" spans="1:22" x14ac:dyDescent="0.25">
      <c r="A6163" s="44" t="s">
        <v>10156</v>
      </c>
      <c r="B6163" s="45" t="s">
        <v>30281</v>
      </c>
      <c r="C6163" s="45" t="s">
        <v>10157</v>
      </c>
      <c r="D6163" s="45" t="s">
        <v>216</v>
      </c>
      <c r="E6163" s="45" t="s">
        <v>35</v>
      </c>
      <c r="F6163" s="45" t="s">
        <v>121960</v>
      </c>
      <c r="G6163" s="45" t="s">
        <v>121961</v>
      </c>
      <c r="H6163" s="45" t="s">
        <v>121962</v>
      </c>
      <c r="I6163" s="46">
        <v>0.36789256137885701</v>
      </c>
      <c r="J6163" s="45" t="s">
        <v>121963</v>
      </c>
      <c r="K6163" s="45" t="s">
        <v>121964</v>
      </c>
      <c r="L6163" s="45" t="s">
        <v>121965</v>
      </c>
      <c r="M6163" s="46">
        <v>6.6257770290865298E-2</v>
      </c>
      <c r="N6163" s="45" t="s">
        <v>121966</v>
      </c>
      <c r="O6163" s="45" t="s">
        <v>121967</v>
      </c>
      <c r="P6163" s="45" t="s">
        <v>121968</v>
      </c>
      <c r="Q6163" s="46">
        <v>5.9166974167601499E-2</v>
      </c>
      <c r="R6163" s="45" t="s">
        <v>42</v>
      </c>
      <c r="S6163" s="45" t="s">
        <v>42</v>
      </c>
      <c r="T6163" s="45" t="s">
        <v>38</v>
      </c>
      <c r="U6163" s="45" t="s">
        <v>1066</v>
      </c>
      <c r="V6163" s="47" t="s">
        <v>1182</v>
      </c>
    </row>
    <row r="6164" spans="1:22" x14ac:dyDescent="0.25">
      <c r="A6164" s="44" t="s">
        <v>18739</v>
      </c>
      <c r="B6164" s="45" t="s">
        <v>21110</v>
      </c>
      <c r="C6164" s="45" t="s">
        <v>18741</v>
      </c>
      <c r="D6164" s="45" t="s">
        <v>751</v>
      </c>
      <c r="E6164" s="45" t="s">
        <v>47</v>
      </c>
      <c r="F6164" s="45" t="s">
        <v>57737</v>
      </c>
      <c r="G6164" s="45" t="s">
        <v>57738</v>
      </c>
      <c r="H6164" s="45" t="s">
        <v>57739</v>
      </c>
      <c r="I6164" s="46">
        <v>0.367920390197361</v>
      </c>
      <c r="J6164" s="45" t="s">
        <v>57740</v>
      </c>
      <c r="K6164" s="45" t="s">
        <v>57741</v>
      </c>
      <c r="L6164" s="45" t="s">
        <v>57742</v>
      </c>
      <c r="M6164" s="46">
        <v>0.76331961601257303</v>
      </c>
      <c r="N6164" s="45" t="s">
        <v>57743</v>
      </c>
      <c r="O6164" s="45" t="s">
        <v>57744</v>
      </c>
      <c r="P6164" s="45" t="s">
        <v>57745</v>
      </c>
      <c r="Q6164" s="46">
        <v>0.70559325151712604</v>
      </c>
      <c r="R6164" s="45" t="s">
        <v>42</v>
      </c>
      <c r="S6164" s="45" t="s">
        <v>42</v>
      </c>
      <c r="T6164" s="45" t="s">
        <v>42</v>
      </c>
      <c r="U6164" s="45" t="s">
        <v>4</v>
      </c>
      <c r="V6164" s="47" t="s">
        <v>1172</v>
      </c>
    </row>
    <row r="6165" spans="1:22" x14ac:dyDescent="0.25">
      <c r="A6165" s="44" t="s">
        <v>18733</v>
      </c>
      <c r="B6165" s="45" t="s">
        <v>14823</v>
      </c>
      <c r="C6165" s="45" t="s">
        <v>18734</v>
      </c>
      <c r="D6165" s="45" t="s">
        <v>1166</v>
      </c>
      <c r="E6165" s="45" t="s">
        <v>39</v>
      </c>
      <c r="F6165" s="45" t="s">
        <v>47909</v>
      </c>
      <c r="G6165" s="45" t="s">
        <v>47910</v>
      </c>
      <c r="H6165" s="45" t="s">
        <v>47911</v>
      </c>
      <c r="I6165" s="46">
        <v>0.36799320504079402</v>
      </c>
      <c r="J6165" s="45" t="s">
        <v>47912</v>
      </c>
      <c r="K6165" s="45" t="s">
        <v>47913</v>
      </c>
      <c r="L6165" s="45" t="s">
        <v>47914</v>
      </c>
      <c r="M6165" s="46">
        <v>7.4979707218048905E-2</v>
      </c>
      <c r="N6165" s="45" t="s">
        <v>47915</v>
      </c>
      <c r="O6165" s="45" t="s">
        <v>47916</v>
      </c>
      <c r="P6165" s="45" t="s">
        <v>47917</v>
      </c>
      <c r="Q6165" s="46">
        <v>7.2532619194590003E-2</v>
      </c>
      <c r="R6165" s="45" t="s">
        <v>42</v>
      </c>
      <c r="S6165" s="45" t="s">
        <v>42</v>
      </c>
      <c r="T6165" s="45" t="s">
        <v>38</v>
      </c>
      <c r="U6165" s="45" t="s">
        <v>20</v>
      </c>
      <c r="V6165" s="47" t="s">
        <v>1172</v>
      </c>
    </row>
    <row r="6166" spans="1:22" x14ac:dyDescent="0.25">
      <c r="A6166" s="44" t="s">
        <v>9264</v>
      </c>
      <c r="B6166" s="45" t="s">
        <v>26382</v>
      </c>
      <c r="C6166" s="45" t="s">
        <v>9265</v>
      </c>
      <c r="D6166" s="45" t="s">
        <v>216</v>
      </c>
      <c r="E6166" s="45" t="s">
        <v>35</v>
      </c>
      <c r="F6166" s="45" t="s">
        <v>96895</v>
      </c>
      <c r="G6166" s="45" t="s">
        <v>96896</v>
      </c>
      <c r="H6166" s="45" t="s">
        <v>96897</v>
      </c>
      <c r="I6166" s="46">
        <v>0.36817869908384798</v>
      </c>
      <c r="J6166" s="45" t="s">
        <v>96898</v>
      </c>
      <c r="K6166" s="45" t="s">
        <v>96899</v>
      </c>
      <c r="L6166" s="45" t="s">
        <v>96900</v>
      </c>
      <c r="M6166" s="46">
        <v>0.64027511828294503</v>
      </c>
      <c r="N6166" s="45" t="s">
        <v>96901</v>
      </c>
      <c r="O6166" s="45" t="s">
        <v>96902</v>
      </c>
      <c r="P6166" s="45" t="s">
        <v>96903</v>
      </c>
      <c r="Q6166" s="46">
        <v>0.70373277948268798</v>
      </c>
      <c r="R6166" s="45" t="s">
        <v>42</v>
      </c>
      <c r="S6166" s="45" t="s">
        <v>42</v>
      </c>
      <c r="T6166" s="45" t="s">
        <v>38</v>
      </c>
      <c r="U6166" s="45" t="s">
        <v>1066</v>
      </c>
      <c r="V6166" s="47" t="s">
        <v>1182</v>
      </c>
    </row>
    <row r="6167" spans="1:22" x14ac:dyDescent="0.25">
      <c r="A6167" s="44" t="s">
        <v>18727</v>
      </c>
      <c r="B6167" s="45" t="s">
        <v>26896</v>
      </c>
      <c r="C6167" s="45" t="s">
        <v>18728</v>
      </c>
      <c r="D6167" s="45" t="s">
        <v>664</v>
      </c>
      <c r="E6167" s="45" t="s">
        <v>47</v>
      </c>
      <c r="F6167" s="45" t="s">
        <v>65845</v>
      </c>
      <c r="G6167" s="45" t="s">
        <v>65846</v>
      </c>
      <c r="H6167" s="45" t="s">
        <v>65847</v>
      </c>
      <c r="I6167" s="46">
        <v>0.36822826737129299</v>
      </c>
      <c r="J6167" s="45" t="s">
        <v>65848</v>
      </c>
      <c r="K6167" s="45" t="s">
        <v>65849</v>
      </c>
      <c r="L6167" s="45" t="s">
        <v>65850</v>
      </c>
      <c r="M6167" s="46">
        <v>0.15315449047135199</v>
      </c>
      <c r="N6167" s="45" t="s">
        <v>65851</v>
      </c>
      <c r="O6167" s="45" t="s">
        <v>65852</v>
      </c>
      <c r="P6167" s="45" t="s">
        <v>65853</v>
      </c>
      <c r="Q6167" s="46">
        <v>0.19227600863945599</v>
      </c>
      <c r="R6167" s="45" t="s">
        <v>42</v>
      </c>
      <c r="S6167" s="45" t="s">
        <v>42</v>
      </c>
      <c r="T6167" s="45" t="s">
        <v>42</v>
      </c>
      <c r="U6167" s="45" t="s">
        <v>4</v>
      </c>
      <c r="V6167" s="47" t="s">
        <v>1172</v>
      </c>
    </row>
    <row r="6168" spans="1:22" x14ac:dyDescent="0.25">
      <c r="A6168" s="44" t="s">
        <v>5120</v>
      </c>
      <c r="B6168" s="45" t="s">
        <v>26369</v>
      </c>
      <c r="C6168" s="45" t="s">
        <v>5121</v>
      </c>
      <c r="D6168" s="45" t="s">
        <v>1154</v>
      </c>
      <c r="E6168" s="45" t="s">
        <v>35</v>
      </c>
      <c r="F6168" s="45" t="s">
        <v>60274</v>
      </c>
      <c r="G6168" s="45" t="s">
        <v>60275</v>
      </c>
      <c r="H6168" s="45" t="s">
        <v>60276</v>
      </c>
      <c r="I6168" s="46">
        <v>0.36827899538283698</v>
      </c>
      <c r="J6168" s="45" t="s">
        <v>60277</v>
      </c>
      <c r="K6168" s="45" t="s">
        <v>60278</v>
      </c>
      <c r="L6168" s="45" t="s">
        <v>60279</v>
      </c>
      <c r="M6168" s="46">
        <v>5.8761755944838699E-2</v>
      </c>
      <c r="N6168" s="45" t="s">
        <v>60280</v>
      </c>
      <c r="O6168" s="45" t="s">
        <v>60281</v>
      </c>
      <c r="P6168" s="45" t="s">
        <v>60282</v>
      </c>
      <c r="Q6168" s="46">
        <v>7.8267056705893706E-2</v>
      </c>
      <c r="R6168" s="45" t="s">
        <v>42</v>
      </c>
      <c r="S6168" s="45" t="s">
        <v>42</v>
      </c>
      <c r="T6168" s="45" t="s">
        <v>38</v>
      </c>
      <c r="U6168" s="45" t="s">
        <v>1066</v>
      </c>
      <c r="V6168" s="47" t="s">
        <v>1213</v>
      </c>
    </row>
    <row r="6169" spans="1:22" x14ac:dyDescent="0.25">
      <c r="A6169" s="44" t="s">
        <v>10962</v>
      </c>
      <c r="B6169" s="45" t="s">
        <v>26383</v>
      </c>
      <c r="C6169" s="45" t="s">
        <v>10963</v>
      </c>
      <c r="D6169" s="45" t="s">
        <v>216</v>
      </c>
      <c r="E6169" s="45" t="s">
        <v>35</v>
      </c>
      <c r="F6169" s="45" t="s">
        <v>111745</v>
      </c>
      <c r="G6169" s="45" t="s">
        <v>111746</v>
      </c>
      <c r="H6169" s="45" t="s">
        <v>111747</v>
      </c>
      <c r="I6169" s="46">
        <v>0.368320131339544</v>
      </c>
      <c r="J6169" s="45" t="s">
        <v>111748</v>
      </c>
      <c r="K6169" s="45" t="s">
        <v>111749</v>
      </c>
      <c r="L6169" s="45" t="s">
        <v>111750</v>
      </c>
      <c r="M6169" s="46">
        <v>0.17205048703912701</v>
      </c>
      <c r="N6169" s="45" t="s">
        <v>111751</v>
      </c>
      <c r="O6169" s="45" t="s">
        <v>111752</v>
      </c>
      <c r="P6169" s="45" t="s">
        <v>111753</v>
      </c>
      <c r="Q6169" s="46">
        <v>0.193718357213333</v>
      </c>
      <c r="R6169" s="45" t="s">
        <v>42</v>
      </c>
      <c r="S6169" s="45" t="s">
        <v>42</v>
      </c>
      <c r="T6169" s="45" t="s">
        <v>38</v>
      </c>
      <c r="U6169" s="45" t="s">
        <v>1066</v>
      </c>
      <c r="V6169" s="47" t="s">
        <v>1065</v>
      </c>
    </row>
    <row r="6170" spans="1:22" x14ac:dyDescent="0.25">
      <c r="A6170" s="44" t="s">
        <v>4056</v>
      </c>
      <c r="B6170" s="45" t="s">
        <v>27072</v>
      </c>
      <c r="C6170" s="45" t="s">
        <v>4057</v>
      </c>
      <c r="D6170" s="45" t="s">
        <v>31</v>
      </c>
      <c r="E6170" s="45" t="s">
        <v>35</v>
      </c>
      <c r="F6170" s="45" t="s">
        <v>73135</v>
      </c>
      <c r="G6170" s="45" t="s">
        <v>73136</v>
      </c>
      <c r="H6170" s="45" t="s">
        <v>73137</v>
      </c>
      <c r="I6170" s="46">
        <v>0.368352436663478</v>
      </c>
      <c r="J6170" s="45" t="s">
        <v>73138</v>
      </c>
      <c r="K6170" s="45" t="s">
        <v>73139</v>
      </c>
      <c r="L6170" s="45" t="s">
        <v>73140</v>
      </c>
      <c r="M6170" s="46">
        <v>9.4975473953523099E-2</v>
      </c>
      <c r="N6170" s="45" t="s">
        <v>73141</v>
      </c>
      <c r="O6170" s="45" t="s">
        <v>73142</v>
      </c>
      <c r="P6170" s="45" t="s">
        <v>73143</v>
      </c>
      <c r="Q6170" s="46">
        <v>0.12799469632438401</v>
      </c>
      <c r="R6170" s="45" t="s">
        <v>42</v>
      </c>
      <c r="S6170" s="45" t="s">
        <v>42</v>
      </c>
      <c r="T6170" s="45" t="s">
        <v>38</v>
      </c>
      <c r="U6170" s="45" t="s">
        <v>1066</v>
      </c>
      <c r="V6170" s="47" t="s">
        <v>1174</v>
      </c>
    </row>
    <row r="6171" spans="1:22" x14ac:dyDescent="0.25">
      <c r="A6171" s="44" t="s">
        <v>18729</v>
      </c>
      <c r="B6171" s="45" t="s">
        <v>29819</v>
      </c>
      <c r="C6171" s="45" t="s">
        <v>18730</v>
      </c>
      <c r="D6171" s="45" t="s">
        <v>219</v>
      </c>
      <c r="E6171" s="45" t="s">
        <v>35</v>
      </c>
      <c r="F6171" s="45" t="s">
        <v>109378</v>
      </c>
      <c r="G6171" s="45" t="s">
        <v>109379</v>
      </c>
      <c r="H6171" s="45" t="s">
        <v>109380</v>
      </c>
      <c r="I6171" s="46">
        <v>0.36838736454042997</v>
      </c>
      <c r="J6171" s="45" t="s">
        <v>109381</v>
      </c>
      <c r="K6171" s="45" t="s">
        <v>109382</v>
      </c>
      <c r="L6171" s="45" t="s">
        <v>109383</v>
      </c>
      <c r="M6171" s="46">
        <v>0.92193713553315004</v>
      </c>
      <c r="N6171" s="45" t="s">
        <v>109384</v>
      </c>
      <c r="O6171" s="45" t="s">
        <v>109385</v>
      </c>
      <c r="P6171" s="45" t="s">
        <v>109386</v>
      </c>
      <c r="Q6171" s="46">
        <v>0.96650030761688299</v>
      </c>
      <c r="R6171" s="45" t="s">
        <v>42</v>
      </c>
      <c r="S6171" s="45" t="s">
        <v>42</v>
      </c>
      <c r="T6171" s="45" t="s">
        <v>38</v>
      </c>
      <c r="U6171" s="45" t="s">
        <v>13875</v>
      </c>
      <c r="V6171" s="47" t="s">
        <v>1172</v>
      </c>
    </row>
    <row r="6172" spans="1:22" x14ac:dyDescent="0.25">
      <c r="A6172" s="44" t="s">
        <v>18731</v>
      </c>
      <c r="B6172" s="45" t="s">
        <v>27891</v>
      </c>
      <c r="C6172" s="45" t="s">
        <v>18732</v>
      </c>
      <c r="D6172" s="45" t="s">
        <v>28</v>
      </c>
      <c r="E6172" s="45" t="s">
        <v>35</v>
      </c>
      <c r="F6172" s="45" t="s">
        <v>77122</v>
      </c>
      <c r="G6172" s="45" t="s">
        <v>77123</v>
      </c>
      <c r="H6172" s="45" t="s">
        <v>77124</v>
      </c>
      <c r="I6172" s="46">
        <v>0.368439722992907</v>
      </c>
      <c r="J6172" s="45" t="s">
        <v>77125</v>
      </c>
      <c r="K6172" s="45" t="s">
        <v>77126</v>
      </c>
      <c r="L6172" s="45" t="s">
        <v>77127</v>
      </c>
      <c r="M6172" s="46">
        <v>0.33317196630198598</v>
      </c>
      <c r="N6172" s="45" t="s">
        <v>77128</v>
      </c>
      <c r="O6172" s="45" t="s">
        <v>77129</v>
      </c>
      <c r="P6172" s="45" t="s">
        <v>77130</v>
      </c>
      <c r="Q6172" s="46">
        <v>0.35512900541902298</v>
      </c>
      <c r="R6172" s="45" t="s">
        <v>42</v>
      </c>
      <c r="S6172" s="45" t="s">
        <v>42</v>
      </c>
      <c r="T6172" s="45" t="s">
        <v>38</v>
      </c>
      <c r="U6172" s="45" t="s">
        <v>1</v>
      </c>
      <c r="V6172" s="47" t="s">
        <v>1172</v>
      </c>
    </row>
    <row r="6173" spans="1:22" x14ac:dyDescent="0.25">
      <c r="A6173" s="44" t="s">
        <v>9586</v>
      </c>
      <c r="B6173" s="45" t="s">
        <v>29578</v>
      </c>
      <c r="C6173" s="45" t="s">
        <v>9587</v>
      </c>
      <c r="D6173" s="45" t="s">
        <v>216</v>
      </c>
      <c r="E6173" s="45" t="s">
        <v>35</v>
      </c>
      <c r="F6173" s="45" t="s">
        <v>103105</v>
      </c>
      <c r="G6173" s="45" t="s">
        <v>103106</v>
      </c>
      <c r="H6173" s="45" t="s">
        <v>103107</v>
      </c>
      <c r="I6173" s="46">
        <v>0.36855035407674103</v>
      </c>
      <c r="J6173" s="45" t="s">
        <v>103108</v>
      </c>
      <c r="K6173" s="45" t="s">
        <v>103109</v>
      </c>
      <c r="L6173" s="45" t="s">
        <v>103110</v>
      </c>
      <c r="M6173" s="46">
        <v>6.4166449591917002E-2</v>
      </c>
      <c r="N6173" s="45" t="s">
        <v>103111</v>
      </c>
      <c r="O6173" s="45" t="s">
        <v>103112</v>
      </c>
      <c r="P6173" s="45" t="s">
        <v>103113</v>
      </c>
      <c r="Q6173" s="46">
        <v>5.6455034734200597E-2</v>
      </c>
      <c r="R6173" s="45" t="s">
        <v>42</v>
      </c>
      <c r="S6173" s="45" t="s">
        <v>42</v>
      </c>
      <c r="T6173" s="45" t="s">
        <v>38</v>
      </c>
      <c r="U6173" s="45" t="s">
        <v>1066</v>
      </c>
      <c r="V6173" s="47" t="s">
        <v>1182</v>
      </c>
    </row>
    <row r="6174" spans="1:22" x14ac:dyDescent="0.25">
      <c r="A6174" s="44" t="s">
        <v>18711</v>
      </c>
      <c r="B6174" s="45" t="s">
        <v>1323</v>
      </c>
      <c r="C6174" s="45" t="s">
        <v>18712</v>
      </c>
      <c r="D6174" s="45" t="s">
        <v>1121</v>
      </c>
      <c r="E6174" s="45" t="s">
        <v>39</v>
      </c>
      <c r="F6174" s="45" t="s">
        <v>39953</v>
      </c>
      <c r="G6174" s="45" t="s">
        <v>39954</v>
      </c>
      <c r="H6174" s="45" t="s">
        <v>39955</v>
      </c>
      <c r="I6174" s="46">
        <v>0.36873667131822402</v>
      </c>
      <c r="J6174" s="45" t="s">
        <v>39956</v>
      </c>
      <c r="K6174" s="45" t="s">
        <v>39957</v>
      </c>
      <c r="L6174" s="45" t="s">
        <v>39958</v>
      </c>
      <c r="M6174" s="46">
        <v>0.10460036127887699</v>
      </c>
      <c r="N6174" s="45" t="s">
        <v>39959</v>
      </c>
      <c r="O6174" s="45" t="s">
        <v>39960</v>
      </c>
      <c r="P6174" s="45" t="s">
        <v>39961</v>
      </c>
      <c r="Q6174" s="46">
        <v>0.12949941204215501</v>
      </c>
      <c r="R6174" s="45" t="s">
        <v>42</v>
      </c>
      <c r="S6174" s="45" t="s">
        <v>42</v>
      </c>
      <c r="T6174" s="45" t="s">
        <v>38</v>
      </c>
      <c r="U6174" s="45" t="s">
        <v>20</v>
      </c>
      <c r="V6174" s="47" t="s">
        <v>1172</v>
      </c>
    </row>
    <row r="6175" spans="1:22" x14ac:dyDescent="0.25">
      <c r="A6175" s="44" t="s">
        <v>9216</v>
      </c>
      <c r="B6175" s="45" t="s">
        <v>29398</v>
      </c>
      <c r="C6175" s="45" t="s">
        <v>9217</v>
      </c>
      <c r="D6175" s="45" t="s">
        <v>216</v>
      </c>
      <c r="E6175" s="45" t="s">
        <v>35</v>
      </c>
      <c r="F6175" s="45" t="s">
        <v>96679</v>
      </c>
      <c r="G6175" s="45" t="s">
        <v>96680</v>
      </c>
      <c r="H6175" s="45" t="s">
        <v>96681</v>
      </c>
      <c r="I6175" s="46">
        <v>0.36907294510722399</v>
      </c>
      <c r="J6175" s="45" t="s">
        <v>96682</v>
      </c>
      <c r="K6175" s="45" t="s">
        <v>96683</v>
      </c>
      <c r="L6175" s="45" t="s">
        <v>96684</v>
      </c>
      <c r="M6175" s="46">
        <v>0.34775585004860099</v>
      </c>
      <c r="N6175" s="45" t="s">
        <v>96685</v>
      </c>
      <c r="O6175" s="45" t="s">
        <v>96686</v>
      </c>
      <c r="P6175" s="45" t="s">
        <v>96687</v>
      </c>
      <c r="Q6175" s="46">
        <v>0.39239365574610502</v>
      </c>
      <c r="R6175" s="45" t="s">
        <v>42</v>
      </c>
      <c r="S6175" s="45" t="s">
        <v>42</v>
      </c>
      <c r="T6175" s="45" t="s">
        <v>38</v>
      </c>
      <c r="U6175" s="45" t="s">
        <v>1066</v>
      </c>
      <c r="V6175" s="47" t="s">
        <v>1182</v>
      </c>
    </row>
    <row r="6176" spans="1:22" x14ac:dyDescent="0.25">
      <c r="A6176" s="44" t="s">
        <v>12162</v>
      </c>
      <c r="B6176" s="45" t="s">
        <v>29165</v>
      </c>
      <c r="C6176" s="45" t="s">
        <v>12163</v>
      </c>
      <c r="D6176" s="45" t="s">
        <v>216</v>
      </c>
      <c r="E6176" s="45" t="s">
        <v>35</v>
      </c>
      <c r="F6176" s="45" t="s">
        <v>90865</v>
      </c>
      <c r="G6176" s="45" t="s">
        <v>90866</v>
      </c>
      <c r="H6176" s="45" t="s">
        <v>90867</v>
      </c>
      <c r="I6176" s="46">
        <v>0.36961774260421398</v>
      </c>
      <c r="J6176" s="45" t="s">
        <v>90868</v>
      </c>
      <c r="K6176" s="45" t="s">
        <v>90869</v>
      </c>
      <c r="L6176" s="45" t="s">
        <v>90870</v>
      </c>
      <c r="M6176" s="46">
        <v>0.64783598099261297</v>
      </c>
      <c r="N6176" s="45" t="s">
        <v>90871</v>
      </c>
      <c r="O6176" s="45" t="s">
        <v>90872</v>
      </c>
      <c r="P6176" s="45" t="s">
        <v>90873</v>
      </c>
      <c r="Q6176" s="46">
        <v>0.66535848549341103</v>
      </c>
      <c r="R6176" s="45" t="s">
        <v>42</v>
      </c>
      <c r="S6176" s="45" t="s">
        <v>42</v>
      </c>
      <c r="T6176" s="45" t="s">
        <v>38</v>
      </c>
      <c r="U6176" s="45" t="s">
        <v>1066</v>
      </c>
      <c r="V6176" s="47" t="s">
        <v>1179</v>
      </c>
    </row>
    <row r="6177" spans="1:22" x14ac:dyDescent="0.25">
      <c r="A6177" s="44" t="s">
        <v>11378</v>
      </c>
      <c r="B6177" s="45" t="s">
        <v>26861</v>
      </c>
      <c r="C6177" s="45" t="s">
        <v>11379</v>
      </c>
      <c r="D6177" s="45" t="s">
        <v>1160</v>
      </c>
      <c r="E6177" s="45" t="s">
        <v>35</v>
      </c>
      <c r="F6177" s="45" t="s">
        <v>65359</v>
      </c>
      <c r="G6177" s="45" t="s">
        <v>65360</v>
      </c>
      <c r="H6177" s="45" t="s">
        <v>65361</v>
      </c>
      <c r="I6177" s="46">
        <v>0.36961814975183099</v>
      </c>
      <c r="J6177" s="45" t="s">
        <v>65362</v>
      </c>
      <c r="K6177" s="45" t="s">
        <v>65363</v>
      </c>
      <c r="L6177" s="45" t="s">
        <v>65364</v>
      </c>
      <c r="M6177" s="46">
        <v>0.75433548482994095</v>
      </c>
      <c r="N6177" s="45" t="s">
        <v>65365</v>
      </c>
      <c r="O6177" s="45" t="s">
        <v>65366</v>
      </c>
      <c r="P6177" s="45" t="s">
        <v>65367</v>
      </c>
      <c r="Q6177" s="46">
        <v>0.74317266919598302</v>
      </c>
      <c r="R6177" s="45" t="s">
        <v>42</v>
      </c>
      <c r="S6177" s="45" t="s">
        <v>42</v>
      </c>
      <c r="T6177" s="45" t="s">
        <v>38</v>
      </c>
      <c r="U6177" s="45" t="s">
        <v>1066</v>
      </c>
      <c r="V6177" s="47" t="s">
        <v>1178</v>
      </c>
    </row>
    <row r="6178" spans="1:22" x14ac:dyDescent="0.25">
      <c r="A6178" s="44" t="s">
        <v>18742</v>
      </c>
      <c r="B6178" s="45" t="s">
        <v>14823</v>
      </c>
      <c r="C6178" s="45" t="s">
        <v>18743</v>
      </c>
      <c r="D6178" s="45" t="s">
        <v>1171</v>
      </c>
      <c r="E6178" s="45" t="s">
        <v>39</v>
      </c>
      <c r="F6178" s="45" t="s">
        <v>43301</v>
      </c>
      <c r="G6178" s="45" t="s">
        <v>43302</v>
      </c>
      <c r="H6178" s="45" t="s">
        <v>43303</v>
      </c>
      <c r="I6178" s="46">
        <v>0.36969391819360697</v>
      </c>
      <c r="J6178" s="45" t="s">
        <v>43304</v>
      </c>
      <c r="K6178" s="45" t="s">
        <v>43305</v>
      </c>
      <c r="L6178" s="45" t="s">
        <v>43306</v>
      </c>
      <c r="M6178" s="46">
        <v>0.68303868832366799</v>
      </c>
      <c r="N6178" s="45" t="s">
        <v>43307</v>
      </c>
      <c r="O6178" s="45" t="s">
        <v>43308</v>
      </c>
      <c r="P6178" s="45" t="s">
        <v>43309</v>
      </c>
      <c r="Q6178" s="46">
        <v>0.59842372403472099</v>
      </c>
      <c r="R6178" s="45" t="s">
        <v>42</v>
      </c>
      <c r="S6178" s="45" t="s">
        <v>42</v>
      </c>
      <c r="T6178" s="45" t="s">
        <v>42</v>
      </c>
      <c r="U6178" s="45" t="s">
        <v>20</v>
      </c>
      <c r="V6178" s="47" t="s">
        <v>1172</v>
      </c>
    </row>
    <row r="6179" spans="1:22" x14ac:dyDescent="0.25">
      <c r="A6179" s="44" t="s">
        <v>18737</v>
      </c>
      <c r="B6179" s="45" t="s">
        <v>1323</v>
      </c>
      <c r="C6179" s="45" t="s">
        <v>18738</v>
      </c>
      <c r="D6179" s="45" t="s">
        <v>1120</v>
      </c>
      <c r="E6179" s="45" t="s">
        <v>39</v>
      </c>
      <c r="F6179" s="45" t="s">
        <v>34922</v>
      </c>
      <c r="G6179" s="45" t="s">
        <v>34923</v>
      </c>
      <c r="H6179" s="45" t="s">
        <v>34924</v>
      </c>
      <c r="I6179" s="46">
        <v>0.36974053181404298</v>
      </c>
      <c r="J6179" s="45" t="s">
        <v>34925</v>
      </c>
      <c r="K6179" s="45" t="s">
        <v>34926</v>
      </c>
      <c r="L6179" s="45" t="s">
        <v>34927</v>
      </c>
      <c r="M6179" s="46">
        <v>0.57298291736431295</v>
      </c>
      <c r="N6179" s="45" t="s">
        <v>34928</v>
      </c>
      <c r="O6179" s="45" t="s">
        <v>34929</v>
      </c>
      <c r="P6179" s="45" t="s">
        <v>34930</v>
      </c>
      <c r="Q6179" s="46">
        <v>0.76384300265550598</v>
      </c>
      <c r="R6179" s="45" t="s">
        <v>42</v>
      </c>
      <c r="S6179" s="45" t="s">
        <v>42</v>
      </c>
      <c r="T6179" s="45" t="s">
        <v>37</v>
      </c>
      <c r="U6179" s="45" t="s">
        <v>20</v>
      </c>
      <c r="V6179" s="47" t="s">
        <v>1172</v>
      </c>
    </row>
    <row r="6180" spans="1:22" x14ac:dyDescent="0.25">
      <c r="A6180" s="44" t="s">
        <v>8198</v>
      </c>
      <c r="B6180" s="45" t="s">
        <v>29023</v>
      </c>
      <c r="C6180" s="45" t="s">
        <v>8199</v>
      </c>
      <c r="D6180" s="45" t="s">
        <v>216</v>
      </c>
      <c r="E6180" s="45" t="s">
        <v>35</v>
      </c>
      <c r="F6180" s="45" t="s">
        <v>117487</v>
      </c>
      <c r="G6180" s="45" t="s">
        <v>117488</v>
      </c>
      <c r="H6180" s="45" t="s">
        <v>117489</v>
      </c>
      <c r="I6180" s="46">
        <v>0.36988492754360103</v>
      </c>
      <c r="J6180" s="45" t="s">
        <v>117490</v>
      </c>
      <c r="K6180" s="45" t="s">
        <v>117491</v>
      </c>
      <c r="L6180" s="45" t="s">
        <v>117492</v>
      </c>
      <c r="M6180" s="46">
        <v>0.74360156649373499</v>
      </c>
      <c r="N6180" s="45" t="s">
        <v>117493</v>
      </c>
      <c r="O6180" s="45" t="s">
        <v>117494</v>
      </c>
      <c r="P6180" s="45" t="s">
        <v>117495</v>
      </c>
      <c r="Q6180" s="46">
        <v>0.69727531851630598</v>
      </c>
      <c r="R6180" s="45" t="s">
        <v>42</v>
      </c>
      <c r="S6180" s="45" t="s">
        <v>42</v>
      </c>
      <c r="T6180" s="45" t="s">
        <v>38</v>
      </c>
      <c r="U6180" s="45" t="s">
        <v>1066</v>
      </c>
      <c r="V6180" s="47" t="s">
        <v>1222</v>
      </c>
    </row>
    <row r="6181" spans="1:22" x14ac:dyDescent="0.25">
      <c r="A6181" s="44" t="s">
        <v>18744</v>
      </c>
      <c r="B6181" s="45" t="s">
        <v>28842</v>
      </c>
      <c r="C6181" s="45" t="s">
        <v>18745</v>
      </c>
      <c r="D6181" s="45" t="s">
        <v>1120</v>
      </c>
      <c r="E6181" s="45" t="s">
        <v>39</v>
      </c>
      <c r="F6181" s="45" t="s">
        <v>37667</v>
      </c>
      <c r="G6181" s="45" t="s">
        <v>37668</v>
      </c>
      <c r="H6181" s="45" t="s">
        <v>37669</v>
      </c>
      <c r="I6181" s="46">
        <v>0.37040864737041601</v>
      </c>
      <c r="J6181" s="45" t="s">
        <v>37670</v>
      </c>
      <c r="K6181" s="45" t="s">
        <v>37671</v>
      </c>
      <c r="L6181" s="45" t="s">
        <v>37672</v>
      </c>
      <c r="M6181" s="46">
        <v>0.63822529520745097</v>
      </c>
      <c r="N6181" s="45" t="s">
        <v>37673</v>
      </c>
      <c r="O6181" s="45" t="s">
        <v>37674</v>
      </c>
      <c r="P6181" s="45" t="s">
        <v>37675</v>
      </c>
      <c r="Q6181" s="46">
        <v>0.64448491152076204</v>
      </c>
      <c r="R6181" s="45" t="s">
        <v>42</v>
      </c>
      <c r="S6181" s="45" t="s">
        <v>42</v>
      </c>
      <c r="T6181" s="45" t="s">
        <v>38</v>
      </c>
      <c r="U6181" s="45" t="s">
        <v>20</v>
      </c>
      <c r="V6181" s="47" t="s">
        <v>1172</v>
      </c>
    </row>
    <row r="6182" spans="1:22" x14ac:dyDescent="0.25">
      <c r="A6182" s="44" t="s">
        <v>18769</v>
      </c>
      <c r="B6182" s="45" t="s">
        <v>28275</v>
      </c>
      <c r="C6182" s="45" t="s">
        <v>18770</v>
      </c>
      <c r="D6182" s="45" t="s">
        <v>1067</v>
      </c>
      <c r="E6182" s="45" t="s">
        <v>47</v>
      </c>
      <c r="F6182" s="45" t="s">
        <v>80929</v>
      </c>
      <c r="G6182" s="45" t="s">
        <v>80930</v>
      </c>
      <c r="H6182" s="45" t="s">
        <v>80931</v>
      </c>
      <c r="I6182" s="46">
        <v>0.37093255245795997</v>
      </c>
      <c r="J6182" s="45" t="s">
        <v>80932</v>
      </c>
      <c r="K6182" s="45" t="s">
        <v>80933</v>
      </c>
      <c r="L6182" s="45" t="s">
        <v>80934</v>
      </c>
      <c r="M6182" s="46">
        <v>0.65632399471452296</v>
      </c>
      <c r="N6182" s="45" t="s">
        <v>80935</v>
      </c>
      <c r="O6182" s="45" t="s">
        <v>80936</v>
      </c>
      <c r="P6182" s="45" t="s">
        <v>80937</v>
      </c>
      <c r="Q6182" s="46">
        <v>0.85056015311717503</v>
      </c>
      <c r="R6182" s="45" t="s">
        <v>42</v>
      </c>
      <c r="S6182" s="45" t="s">
        <v>42</v>
      </c>
      <c r="T6182" s="45" t="s">
        <v>42</v>
      </c>
      <c r="U6182" s="45" t="s">
        <v>4</v>
      </c>
      <c r="V6182" s="47" t="s">
        <v>1172</v>
      </c>
    </row>
    <row r="6183" spans="1:22" x14ac:dyDescent="0.25">
      <c r="A6183" s="44" t="s">
        <v>18746</v>
      </c>
      <c r="B6183" s="45" t="s">
        <v>18747</v>
      </c>
      <c r="C6183" s="45" t="s">
        <v>18748</v>
      </c>
      <c r="D6183" s="45" t="s">
        <v>1116</v>
      </c>
      <c r="E6183" s="45" t="s">
        <v>47</v>
      </c>
      <c r="F6183" s="45" t="s">
        <v>126260</v>
      </c>
      <c r="G6183" s="45" t="s">
        <v>126261</v>
      </c>
      <c r="H6183" s="45" t="s">
        <v>126262</v>
      </c>
      <c r="I6183" s="46">
        <v>0.37095090955724402</v>
      </c>
      <c r="J6183" s="45" t="s">
        <v>126263</v>
      </c>
      <c r="K6183" s="45" t="s">
        <v>126264</v>
      </c>
      <c r="L6183" s="45" t="s">
        <v>126265</v>
      </c>
      <c r="M6183" s="46">
        <v>0.628574377860043</v>
      </c>
      <c r="N6183" s="45" t="s">
        <v>126266</v>
      </c>
      <c r="O6183" s="45" t="s">
        <v>126267</v>
      </c>
      <c r="P6183" s="45" t="s">
        <v>126268</v>
      </c>
      <c r="Q6183" s="46">
        <v>0.59047070792874001</v>
      </c>
      <c r="R6183" s="45" t="s">
        <v>42</v>
      </c>
      <c r="S6183" s="45" t="s">
        <v>42</v>
      </c>
      <c r="T6183" s="45" t="s">
        <v>42</v>
      </c>
      <c r="U6183" s="45" t="s">
        <v>3</v>
      </c>
      <c r="V6183" s="47" t="s">
        <v>1172</v>
      </c>
    </row>
    <row r="6184" spans="1:22" x14ac:dyDescent="0.25">
      <c r="A6184" s="44" t="s">
        <v>18749</v>
      </c>
      <c r="B6184" s="45" t="s">
        <v>28846</v>
      </c>
      <c r="C6184" s="45" t="s">
        <v>18750</v>
      </c>
      <c r="D6184" s="45" t="s">
        <v>40</v>
      </c>
      <c r="E6184" s="45" t="s">
        <v>39</v>
      </c>
      <c r="F6184" s="45" t="s">
        <v>41771</v>
      </c>
      <c r="G6184" s="45" t="s">
        <v>41772</v>
      </c>
      <c r="H6184" s="45" t="s">
        <v>41773</v>
      </c>
      <c r="I6184" s="46">
        <v>0.370963123000843</v>
      </c>
      <c r="J6184" s="45" t="s">
        <v>41774</v>
      </c>
      <c r="K6184" s="45" t="s">
        <v>41775</v>
      </c>
      <c r="L6184" s="45" t="s">
        <v>41776</v>
      </c>
      <c r="M6184" s="46">
        <v>0.50936327776705503</v>
      </c>
      <c r="N6184" s="45" t="s">
        <v>41777</v>
      </c>
      <c r="O6184" s="45" t="s">
        <v>41778</v>
      </c>
      <c r="P6184" s="45" t="s">
        <v>41779</v>
      </c>
      <c r="Q6184" s="46">
        <v>0.51432016775211598</v>
      </c>
      <c r="R6184" s="45" t="s">
        <v>42</v>
      </c>
      <c r="S6184" s="45" t="s">
        <v>42</v>
      </c>
      <c r="T6184" s="45" t="s">
        <v>42</v>
      </c>
      <c r="U6184" s="45" t="s">
        <v>20</v>
      </c>
      <c r="V6184" s="47" t="s">
        <v>1172</v>
      </c>
    </row>
    <row r="6185" spans="1:22" x14ac:dyDescent="0.25">
      <c r="A6185" s="44" t="s">
        <v>8016</v>
      </c>
      <c r="B6185" s="45" t="s">
        <v>26671</v>
      </c>
      <c r="C6185" s="45" t="s">
        <v>8017</v>
      </c>
      <c r="D6185" s="45" t="s">
        <v>216</v>
      </c>
      <c r="E6185" s="45" t="s">
        <v>35</v>
      </c>
      <c r="F6185" s="45" t="s">
        <v>101179</v>
      </c>
      <c r="G6185" s="45" t="s">
        <v>101180</v>
      </c>
      <c r="H6185" s="45" t="s">
        <v>101181</v>
      </c>
      <c r="I6185" s="46">
        <v>0.37096552274651001</v>
      </c>
      <c r="J6185" s="45" t="s">
        <v>101182</v>
      </c>
      <c r="K6185" s="45" t="s">
        <v>101183</v>
      </c>
      <c r="L6185" s="45" t="s">
        <v>101184</v>
      </c>
      <c r="M6185" s="46">
        <v>0.67134444669061899</v>
      </c>
      <c r="N6185" s="45" t="s">
        <v>101185</v>
      </c>
      <c r="O6185" s="45" t="s">
        <v>101186</v>
      </c>
      <c r="P6185" s="45" t="s">
        <v>101187</v>
      </c>
      <c r="Q6185" s="46">
        <v>0.62949753769259098</v>
      </c>
      <c r="R6185" s="45" t="s">
        <v>42</v>
      </c>
      <c r="S6185" s="45" t="s">
        <v>42</v>
      </c>
      <c r="T6185" s="45" t="s">
        <v>38</v>
      </c>
      <c r="U6185" s="45" t="s">
        <v>1066</v>
      </c>
      <c r="V6185" s="47" t="s">
        <v>1222</v>
      </c>
    </row>
    <row r="6186" spans="1:22" x14ac:dyDescent="0.25">
      <c r="A6186" s="44" t="s">
        <v>1872</v>
      </c>
      <c r="B6186" s="45" t="s">
        <v>29025</v>
      </c>
      <c r="C6186" s="45" t="s">
        <v>1873</v>
      </c>
      <c r="D6186" s="45" t="s">
        <v>1082</v>
      </c>
      <c r="E6186" s="45" t="s">
        <v>35</v>
      </c>
      <c r="F6186" s="45" t="s">
        <v>88291</v>
      </c>
      <c r="G6186" s="45" t="s">
        <v>88292</v>
      </c>
      <c r="H6186" s="45" t="s">
        <v>88293</v>
      </c>
      <c r="I6186" s="46">
        <v>0.37107829555531102</v>
      </c>
      <c r="J6186" s="45" t="s">
        <v>88294</v>
      </c>
      <c r="K6186" s="45" t="s">
        <v>88295</v>
      </c>
      <c r="L6186" s="45" t="s">
        <v>88296</v>
      </c>
      <c r="M6186" s="46">
        <v>0.18404845110488</v>
      </c>
      <c r="N6186" s="45" t="s">
        <v>88297</v>
      </c>
      <c r="O6186" s="45" t="s">
        <v>88298</v>
      </c>
      <c r="P6186" s="45" t="s">
        <v>88299</v>
      </c>
      <c r="Q6186" s="46">
        <v>0.116003379553122</v>
      </c>
      <c r="R6186" s="45" t="s">
        <v>42</v>
      </c>
      <c r="S6186" s="45" t="s">
        <v>42</v>
      </c>
      <c r="T6186" s="45" t="s">
        <v>38</v>
      </c>
      <c r="U6186" s="45" t="s">
        <v>1066</v>
      </c>
      <c r="V6186" s="47" t="s">
        <v>1621</v>
      </c>
    </row>
    <row r="6187" spans="1:22" x14ac:dyDescent="0.25">
      <c r="A6187" s="44" t="s">
        <v>18752</v>
      </c>
      <c r="B6187" s="45" t="s">
        <v>14823</v>
      </c>
      <c r="C6187" s="45" t="s">
        <v>18753</v>
      </c>
      <c r="D6187" s="45" t="s">
        <v>1167</v>
      </c>
      <c r="E6187" s="45" t="s">
        <v>39</v>
      </c>
      <c r="F6187" s="45" t="s">
        <v>46928</v>
      </c>
      <c r="G6187" s="45" t="s">
        <v>46929</v>
      </c>
      <c r="H6187" s="45" t="s">
        <v>46930</v>
      </c>
      <c r="I6187" s="46">
        <v>0.37118889541411998</v>
      </c>
      <c r="J6187" s="45" t="s">
        <v>46931</v>
      </c>
      <c r="K6187" s="45" t="s">
        <v>46932</v>
      </c>
      <c r="L6187" s="45" t="s">
        <v>46933</v>
      </c>
      <c r="M6187" s="46">
        <v>0.46370571337136302</v>
      </c>
      <c r="N6187" s="45" t="s">
        <v>46934</v>
      </c>
      <c r="O6187" s="45" t="s">
        <v>46935</v>
      </c>
      <c r="P6187" s="45" t="s">
        <v>46936</v>
      </c>
      <c r="Q6187" s="46">
        <v>0.45449827264631698</v>
      </c>
      <c r="R6187" s="45" t="s">
        <v>42</v>
      </c>
      <c r="S6187" s="45" t="s">
        <v>42</v>
      </c>
      <c r="T6187" s="45" t="s">
        <v>42</v>
      </c>
      <c r="U6187" s="45" t="s">
        <v>20</v>
      </c>
      <c r="V6187" s="47" t="s">
        <v>1172</v>
      </c>
    </row>
    <row r="6188" spans="1:22" x14ac:dyDescent="0.25">
      <c r="A6188" s="44" t="s">
        <v>3720</v>
      </c>
      <c r="B6188" s="45" t="s">
        <v>26863</v>
      </c>
      <c r="C6188" s="45" t="s">
        <v>3721</v>
      </c>
      <c r="D6188" s="45" t="s">
        <v>216</v>
      </c>
      <c r="E6188" s="45" t="s">
        <v>35</v>
      </c>
      <c r="F6188" s="45" t="s">
        <v>114049</v>
      </c>
      <c r="G6188" s="45" t="s">
        <v>114050</v>
      </c>
      <c r="H6188" s="45" t="s">
        <v>114051</v>
      </c>
      <c r="I6188" s="46">
        <v>0.37123366490561099</v>
      </c>
      <c r="J6188" s="45" t="s">
        <v>114052</v>
      </c>
      <c r="K6188" s="45" t="s">
        <v>114053</v>
      </c>
      <c r="L6188" s="45" t="s">
        <v>114054</v>
      </c>
      <c r="M6188" s="46">
        <v>0.53625438100993805</v>
      </c>
      <c r="N6188" s="45" t="s">
        <v>114055</v>
      </c>
      <c r="O6188" s="45" t="s">
        <v>114056</v>
      </c>
      <c r="P6188" s="45" t="s">
        <v>114057</v>
      </c>
      <c r="Q6188" s="46">
        <v>0.466056277759474</v>
      </c>
      <c r="R6188" s="45" t="s">
        <v>42</v>
      </c>
      <c r="S6188" s="45" t="s">
        <v>42</v>
      </c>
      <c r="T6188" s="45" t="s">
        <v>38</v>
      </c>
      <c r="U6188" s="45" t="s">
        <v>1066</v>
      </c>
      <c r="V6188" s="47" t="s">
        <v>1238</v>
      </c>
    </row>
    <row r="6189" spans="1:22" x14ac:dyDescent="0.25">
      <c r="A6189" s="44" t="s">
        <v>18751</v>
      </c>
      <c r="B6189" s="45" t="s">
        <v>14823</v>
      </c>
      <c r="C6189" s="45" t="s">
        <v>18668</v>
      </c>
      <c r="D6189" s="45" t="s">
        <v>1169</v>
      </c>
      <c r="E6189" s="45" t="s">
        <v>39</v>
      </c>
      <c r="F6189" s="45" t="s">
        <v>46091</v>
      </c>
      <c r="G6189" s="45" t="s">
        <v>46092</v>
      </c>
      <c r="H6189" s="45" t="s">
        <v>46093</v>
      </c>
      <c r="I6189" s="46">
        <v>0.37125643079353399</v>
      </c>
      <c r="J6189" s="45" t="s">
        <v>46094</v>
      </c>
      <c r="K6189" s="45" t="s">
        <v>46095</v>
      </c>
      <c r="L6189" s="45" t="s">
        <v>46096</v>
      </c>
      <c r="M6189" s="46">
        <v>0.231070394625044</v>
      </c>
      <c r="N6189" s="45" t="s">
        <v>46097</v>
      </c>
      <c r="O6189" s="45" t="s">
        <v>46098</v>
      </c>
      <c r="P6189" s="45" t="s">
        <v>46099</v>
      </c>
      <c r="Q6189" s="46">
        <v>0.26289009462841201</v>
      </c>
      <c r="R6189" s="45" t="s">
        <v>42</v>
      </c>
      <c r="S6189" s="45" t="s">
        <v>42</v>
      </c>
      <c r="T6189" s="45" t="s">
        <v>42</v>
      </c>
      <c r="U6189" s="45" t="s">
        <v>20</v>
      </c>
      <c r="V6189" s="47" t="s">
        <v>1172</v>
      </c>
    </row>
    <row r="6190" spans="1:22" x14ac:dyDescent="0.25">
      <c r="A6190" s="44" t="s">
        <v>13540</v>
      </c>
      <c r="B6190" s="45" t="s">
        <v>26386</v>
      </c>
      <c r="C6190" s="45" t="s">
        <v>13541</v>
      </c>
      <c r="D6190" s="45" t="s">
        <v>1157</v>
      </c>
      <c r="E6190" s="45" t="s">
        <v>35</v>
      </c>
      <c r="F6190" s="45" t="s">
        <v>60427</v>
      </c>
      <c r="G6190" s="45" t="s">
        <v>60428</v>
      </c>
      <c r="H6190" s="45" t="s">
        <v>60429</v>
      </c>
      <c r="I6190" s="46">
        <v>0.37130762597306399</v>
      </c>
      <c r="J6190" s="45" t="s">
        <v>60430</v>
      </c>
      <c r="K6190" s="45" t="s">
        <v>60431</v>
      </c>
      <c r="L6190" s="45" t="s">
        <v>60432</v>
      </c>
      <c r="M6190" s="46">
        <v>0.615185851414777</v>
      </c>
      <c r="N6190" s="45" t="s">
        <v>60433</v>
      </c>
      <c r="O6190" s="45" t="s">
        <v>60434</v>
      </c>
      <c r="P6190" s="45" t="s">
        <v>60435</v>
      </c>
      <c r="Q6190" s="46">
        <v>0.620180766751108</v>
      </c>
      <c r="R6190" s="45" t="s">
        <v>42</v>
      </c>
      <c r="S6190" s="45" t="s">
        <v>42</v>
      </c>
      <c r="T6190" s="45" t="s">
        <v>38</v>
      </c>
      <c r="U6190" s="45" t="s">
        <v>7</v>
      </c>
      <c r="V6190" s="47" t="s">
        <v>1198</v>
      </c>
    </row>
    <row r="6191" spans="1:22" x14ac:dyDescent="0.25">
      <c r="A6191" s="44" t="s">
        <v>18758</v>
      </c>
      <c r="B6191" s="45" t="s">
        <v>1323</v>
      </c>
      <c r="C6191" s="45" t="s">
        <v>18759</v>
      </c>
      <c r="D6191" s="45" t="s">
        <v>1120</v>
      </c>
      <c r="E6191" s="45" t="s">
        <v>39</v>
      </c>
      <c r="F6191" s="45" t="s">
        <v>35480</v>
      </c>
      <c r="G6191" s="45" t="s">
        <v>35481</v>
      </c>
      <c r="H6191" s="45" t="s">
        <v>35482</v>
      </c>
      <c r="I6191" s="46">
        <v>0.371436186252394</v>
      </c>
      <c r="J6191" s="45" t="s">
        <v>35483</v>
      </c>
      <c r="K6191" s="45" t="s">
        <v>35484</v>
      </c>
      <c r="L6191" s="45" t="s">
        <v>35485</v>
      </c>
      <c r="M6191" s="46">
        <v>0.80776733830123604</v>
      </c>
      <c r="N6191" s="45" t="s">
        <v>35486</v>
      </c>
      <c r="O6191" s="45" t="s">
        <v>35487</v>
      </c>
      <c r="P6191" s="45" t="s">
        <v>35488</v>
      </c>
      <c r="Q6191" s="46">
        <v>0.86552186150750698</v>
      </c>
      <c r="R6191" s="45" t="s">
        <v>42</v>
      </c>
      <c r="S6191" s="45" t="s">
        <v>42</v>
      </c>
      <c r="T6191" s="45" t="s">
        <v>42</v>
      </c>
      <c r="U6191" s="45" t="s">
        <v>20</v>
      </c>
      <c r="V6191" s="47" t="s">
        <v>1172</v>
      </c>
    </row>
    <row r="6192" spans="1:22" x14ac:dyDescent="0.25">
      <c r="A6192" s="44" t="s">
        <v>1412</v>
      </c>
      <c r="B6192" s="45" t="s">
        <v>26985</v>
      </c>
      <c r="C6192" s="45" t="s">
        <v>1413</v>
      </c>
      <c r="D6192" s="45" t="s">
        <v>30</v>
      </c>
      <c r="E6192" s="45" t="s">
        <v>35</v>
      </c>
      <c r="F6192" s="45" t="s">
        <v>71326</v>
      </c>
      <c r="G6192" s="45" t="s">
        <v>71327</v>
      </c>
      <c r="H6192" s="45" t="s">
        <v>71328</v>
      </c>
      <c r="I6192" s="46">
        <v>0.37155332659121099</v>
      </c>
      <c r="J6192" s="45" t="s">
        <v>71329</v>
      </c>
      <c r="K6192" s="45" t="s">
        <v>71330</v>
      </c>
      <c r="L6192" s="45" t="s">
        <v>71331</v>
      </c>
      <c r="M6192" s="46">
        <v>0.329817564040984</v>
      </c>
      <c r="N6192" s="45" t="s">
        <v>71332</v>
      </c>
      <c r="O6192" s="45" t="s">
        <v>71333</v>
      </c>
      <c r="P6192" s="45" t="s">
        <v>71334</v>
      </c>
      <c r="Q6192" s="46">
        <v>0.32004738320987702</v>
      </c>
      <c r="R6192" s="45" t="s">
        <v>42</v>
      </c>
      <c r="S6192" s="45" t="s">
        <v>42</v>
      </c>
      <c r="T6192" s="45" t="s">
        <v>38</v>
      </c>
      <c r="U6192" s="45" t="s">
        <v>1066</v>
      </c>
      <c r="V6192" s="47" t="s">
        <v>1235</v>
      </c>
    </row>
    <row r="6193" spans="1:22" x14ac:dyDescent="0.25">
      <c r="A6193" s="44" t="s">
        <v>11292</v>
      </c>
      <c r="B6193" s="45" t="s">
        <v>26766</v>
      </c>
      <c r="C6193" s="45" t="s">
        <v>11293</v>
      </c>
      <c r="D6193" s="45" t="s">
        <v>1160</v>
      </c>
      <c r="E6193" s="45" t="s">
        <v>35</v>
      </c>
      <c r="F6193" s="45" t="s">
        <v>64972</v>
      </c>
      <c r="G6193" s="45" t="s">
        <v>64973</v>
      </c>
      <c r="H6193" s="45" t="s">
        <v>64974</v>
      </c>
      <c r="I6193" s="46">
        <v>0.37158679137112399</v>
      </c>
      <c r="J6193" s="45" t="s">
        <v>64975</v>
      </c>
      <c r="K6193" s="45" t="s">
        <v>64976</v>
      </c>
      <c r="L6193" s="45" t="s">
        <v>64977</v>
      </c>
      <c r="M6193" s="46">
        <v>0.87052455253336203</v>
      </c>
      <c r="N6193" s="45" t="s">
        <v>64978</v>
      </c>
      <c r="O6193" s="45" t="s">
        <v>64979</v>
      </c>
      <c r="P6193" s="45" t="s">
        <v>64980</v>
      </c>
      <c r="Q6193" s="46">
        <v>0.84605508294013498</v>
      </c>
      <c r="R6193" s="45" t="s">
        <v>42</v>
      </c>
      <c r="S6193" s="45" t="s">
        <v>42</v>
      </c>
      <c r="T6193" s="45" t="s">
        <v>42</v>
      </c>
      <c r="U6193" s="45" t="s">
        <v>1066</v>
      </c>
      <c r="V6193" s="47" t="s">
        <v>1178</v>
      </c>
    </row>
    <row r="6194" spans="1:22" x14ac:dyDescent="0.25">
      <c r="A6194" s="44" t="s">
        <v>18789</v>
      </c>
      <c r="B6194" s="45" t="s">
        <v>14823</v>
      </c>
      <c r="C6194" s="45" t="s">
        <v>18404</v>
      </c>
      <c r="D6194" s="45" t="s">
        <v>1170</v>
      </c>
      <c r="E6194" s="45" t="s">
        <v>39</v>
      </c>
      <c r="F6194" s="45" t="s">
        <v>49475</v>
      </c>
      <c r="G6194" s="45" t="s">
        <v>49476</v>
      </c>
      <c r="H6194" s="45" t="s">
        <v>49477</v>
      </c>
      <c r="I6194" s="46">
        <v>0.37168686206415802</v>
      </c>
      <c r="J6194" s="45" t="s">
        <v>49478</v>
      </c>
      <c r="K6194" s="45" t="s">
        <v>49479</v>
      </c>
      <c r="L6194" s="45" t="s">
        <v>49480</v>
      </c>
      <c r="M6194" s="46">
        <v>0.82548477359551797</v>
      </c>
      <c r="N6194" s="45" t="s">
        <v>49481</v>
      </c>
      <c r="O6194" s="45" t="s">
        <v>49482</v>
      </c>
      <c r="P6194" s="45" t="s">
        <v>49483</v>
      </c>
      <c r="Q6194" s="46">
        <v>0.786899097963076</v>
      </c>
      <c r="R6194" s="45" t="s">
        <v>42</v>
      </c>
      <c r="S6194" s="45" t="s">
        <v>42</v>
      </c>
      <c r="T6194" s="45" t="s">
        <v>38</v>
      </c>
      <c r="U6194" s="45" t="s">
        <v>20</v>
      </c>
      <c r="V6194" s="47" t="s">
        <v>1172</v>
      </c>
    </row>
    <row r="6195" spans="1:22" x14ac:dyDescent="0.25">
      <c r="A6195" s="44" t="s">
        <v>5390</v>
      </c>
      <c r="B6195" s="45" t="s">
        <v>26559</v>
      </c>
      <c r="C6195" s="45" t="s">
        <v>5391</v>
      </c>
      <c r="D6195" s="45" t="s">
        <v>216</v>
      </c>
      <c r="E6195" s="45" t="s">
        <v>35</v>
      </c>
      <c r="F6195" s="45" t="s">
        <v>112357</v>
      </c>
      <c r="G6195" s="45" t="s">
        <v>112358</v>
      </c>
      <c r="H6195" s="45" t="s">
        <v>112359</v>
      </c>
      <c r="I6195" s="46">
        <v>0.37184557927769002</v>
      </c>
      <c r="J6195" s="45" t="s">
        <v>112360</v>
      </c>
      <c r="K6195" s="45" t="s">
        <v>112361</v>
      </c>
      <c r="L6195" s="45" t="s">
        <v>112362</v>
      </c>
      <c r="M6195" s="46">
        <v>0.50509732585927702</v>
      </c>
      <c r="N6195" s="45" t="s">
        <v>112363</v>
      </c>
      <c r="O6195" s="45" t="s">
        <v>112364</v>
      </c>
      <c r="P6195" s="45" t="s">
        <v>112365</v>
      </c>
      <c r="Q6195" s="46">
        <v>0.58862041532399401</v>
      </c>
      <c r="R6195" s="45" t="s">
        <v>42</v>
      </c>
      <c r="S6195" s="45" t="s">
        <v>42</v>
      </c>
      <c r="T6195" s="45" t="s">
        <v>42</v>
      </c>
      <c r="U6195" s="45" t="s">
        <v>1066</v>
      </c>
      <c r="V6195" s="47" t="s">
        <v>1213</v>
      </c>
    </row>
    <row r="6196" spans="1:22" x14ac:dyDescent="0.25">
      <c r="A6196" s="44" t="s">
        <v>2198</v>
      </c>
      <c r="B6196" s="45" t="s">
        <v>18760</v>
      </c>
      <c r="C6196" s="45" t="s">
        <v>2199</v>
      </c>
      <c r="D6196" s="45" t="s">
        <v>1134</v>
      </c>
      <c r="E6196" s="45" t="s">
        <v>39</v>
      </c>
      <c r="F6196" s="45" t="s">
        <v>30962</v>
      </c>
      <c r="G6196" s="45" t="s">
        <v>30963</v>
      </c>
      <c r="H6196" s="45" t="s">
        <v>30964</v>
      </c>
      <c r="I6196" s="46">
        <v>0.37197285177204198</v>
      </c>
      <c r="J6196" s="45" t="s">
        <v>30965</v>
      </c>
      <c r="K6196" s="45" t="s">
        <v>30966</v>
      </c>
      <c r="L6196" s="45" t="s">
        <v>30967</v>
      </c>
      <c r="M6196" s="46">
        <v>0.838094700776708</v>
      </c>
      <c r="N6196" s="45" t="s">
        <v>30968</v>
      </c>
      <c r="O6196" s="45" t="s">
        <v>30969</v>
      </c>
      <c r="P6196" s="45" t="s">
        <v>30970</v>
      </c>
      <c r="Q6196" s="46">
        <v>0.651713286218921</v>
      </c>
      <c r="R6196" s="45" t="s">
        <v>42</v>
      </c>
      <c r="S6196" s="45" t="s">
        <v>42</v>
      </c>
      <c r="T6196" s="45" t="s">
        <v>42</v>
      </c>
      <c r="U6196" s="45" t="s">
        <v>1066</v>
      </c>
      <c r="V6196" s="47" t="s">
        <v>1188</v>
      </c>
    </row>
    <row r="6197" spans="1:22" x14ac:dyDescent="0.25">
      <c r="A6197" s="44" t="s">
        <v>18754</v>
      </c>
      <c r="B6197" s="45" t="s">
        <v>28372</v>
      </c>
      <c r="C6197" s="45" t="s">
        <v>18755</v>
      </c>
      <c r="D6197" s="45" t="s">
        <v>16</v>
      </c>
      <c r="E6197" s="45" t="s">
        <v>35</v>
      </c>
      <c r="F6197" s="45" t="s">
        <v>81829</v>
      </c>
      <c r="G6197" s="45" t="s">
        <v>81830</v>
      </c>
      <c r="H6197" s="45" t="s">
        <v>81831</v>
      </c>
      <c r="I6197" s="46">
        <v>0.372109172517327</v>
      </c>
      <c r="J6197" s="45" t="s">
        <v>81832</v>
      </c>
      <c r="K6197" s="45" t="s">
        <v>81833</v>
      </c>
      <c r="L6197" s="45" t="s">
        <v>81834</v>
      </c>
      <c r="M6197" s="46">
        <v>0.84926374910234803</v>
      </c>
      <c r="N6197" s="45" t="s">
        <v>81835</v>
      </c>
      <c r="O6197" s="45" t="s">
        <v>81836</v>
      </c>
      <c r="P6197" s="45" t="s">
        <v>81837</v>
      </c>
      <c r="Q6197" s="46">
        <v>0.82385397965791296</v>
      </c>
      <c r="R6197" s="45" t="s">
        <v>42</v>
      </c>
      <c r="S6197" s="45" t="s">
        <v>42</v>
      </c>
      <c r="T6197" s="45" t="s">
        <v>15446</v>
      </c>
      <c r="U6197" s="45" t="s">
        <v>1</v>
      </c>
      <c r="V6197" s="47" t="s">
        <v>1172</v>
      </c>
    </row>
    <row r="6198" spans="1:22" x14ac:dyDescent="0.25">
      <c r="A6198" s="44" t="s">
        <v>18756</v>
      </c>
      <c r="B6198" s="45" t="s">
        <v>28372</v>
      </c>
      <c r="C6198" s="45" t="s">
        <v>18757</v>
      </c>
      <c r="D6198" s="45" t="s">
        <v>16</v>
      </c>
      <c r="E6198" s="45" t="s">
        <v>35</v>
      </c>
      <c r="F6198" s="45" t="s">
        <v>81829</v>
      </c>
      <c r="G6198" s="45" t="s">
        <v>81830</v>
      </c>
      <c r="H6198" s="45" t="s">
        <v>81831</v>
      </c>
      <c r="I6198" s="46">
        <v>0.372109172517327</v>
      </c>
      <c r="J6198" s="45" t="s">
        <v>81832</v>
      </c>
      <c r="K6198" s="45" t="s">
        <v>81833</v>
      </c>
      <c r="L6198" s="45" t="s">
        <v>81834</v>
      </c>
      <c r="M6198" s="46">
        <v>0.84926374910234803</v>
      </c>
      <c r="N6198" s="45" t="s">
        <v>81835</v>
      </c>
      <c r="O6198" s="45" t="s">
        <v>81836</v>
      </c>
      <c r="P6198" s="45" t="s">
        <v>81837</v>
      </c>
      <c r="Q6198" s="46">
        <v>0.82385397965791296</v>
      </c>
      <c r="R6198" s="45" t="s">
        <v>42</v>
      </c>
      <c r="S6198" s="45" t="s">
        <v>42</v>
      </c>
      <c r="T6198" s="45" t="s">
        <v>15446</v>
      </c>
      <c r="U6198" s="45" t="s">
        <v>1</v>
      </c>
      <c r="V6198" s="47" t="s">
        <v>1172</v>
      </c>
    </row>
    <row r="6199" spans="1:22" x14ac:dyDescent="0.25">
      <c r="A6199" s="44" t="s">
        <v>18761</v>
      </c>
      <c r="B6199" s="45" t="s">
        <v>1323</v>
      </c>
      <c r="C6199" s="45" t="s">
        <v>18762</v>
      </c>
      <c r="D6199" s="45" t="s">
        <v>1120</v>
      </c>
      <c r="E6199" s="45" t="s">
        <v>39</v>
      </c>
      <c r="F6199" s="45" t="s">
        <v>34814</v>
      </c>
      <c r="G6199" s="45" t="s">
        <v>34815</v>
      </c>
      <c r="H6199" s="45" t="s">
        <v>34816</v>
      </c>
      <c r="I6199" s="46">
        <v>0.37226252743120702</v>
      </c>
      <c r="J6199" s="45" t="s">
        <v>34817</v>
      </c>
      <c r="K6199" s="45" t="s">
        <v>34818</v>
      </c>
      <c r="L6199" s="45" t="s">
        <v>34819</v>
      </c>
      <c r="M6199" s="46">
        <v>4.80625531614745E-3</v>
      </c>
      <c r="N6199" s="45" t="s">
        <v>34820</v>
      </c>
      <c r="O6199" s="45" t="s">
        <v>34821</v>
      </c>
      <c r="P6199" s="45" t="s">
        <v>34822</v>
      </c>
      <c r="Q6199" s="46">
        <v>5.8923255565796499E-3</v>
      </c>
      <c r="R6199" s="45" t="s">
        <v>42</v>
      </c>
      <c r="S6199" s="45" t="s">
        <v>14518</v>
      </c>
      <c r="T6199" s="45" t="s">
        <v>42</v>
      </c>
      <c r="U6199" s="45" t="s">
        <v>20</v>
      </c>
      <c r="V6199" s="47" t="s">
        <v>1172</v>
      </c>
    </row>
    <row r="6200" spans="1:22" x14ac:dyDescent="0.25">
      <c r="A6200" s="44" t="s">
        <v>18767</v>
      </c>
      <c r="B6200" s="45" t="s">
        <v>1323</v>
      </c>
      <c r="C6200" s="45" t="s">
        <v>18768</v>
      </c>
      <c r="D6200" s="45" t="s">
        <v>1120</v>
      </c>
      <c r="E6200" s="45" t="s">
        <v>39</v>
      </c>
      <c r="F6200" s="45" t="s">
        <v>37208</v>
      </c>
      <c r="G6200" s="45" t="s">
        <v>37209</v>
      </c>
      <c r="H6200" s="45" t="s">
        <v>37210</v>
      </c>
      <c r="I6200" s="46">
        <v>0.37228072673336499</v>
      </c>
      <c r="J6200" s="45" t="s">
        <v>37211</v>
      </c>
      <c r="K6200" s="45" t="s">
        <v>37212</v>
      </c>
      <c r="L6200" s="45" t="s">
        <v>37213</v>
      </c>
      <c r="M6200" s="46">
        <v>0.724266752771483</v>
      </c>
      <c r="N6200" s="45" t="s">
        <v>37214</v>
      </c>
      <c r="O6200" s="45" t="s">
        <v>37215</v>
      </c>
      <c r="P6200" s="45" t="s">
        <v>37216</v>
      </c>
      <c r="Q6200" s="46">
        <v>0.68963929386575096</v>
      </c>
      <c r="R6200" s="45" t="s">
        <v>42</v>
      </c>
      <c r="S6200" s="45" t="s">
        <v>42</v>
      </c>
      <c r="T6200" s="45" t="s">
        <v>15446</v>
      </c>
      <c r="U6200" s="45" t="s">
        <v>20</v>
      </c>
      <c r="V6200" s="47" t="s">
        <v>1172</v>
      </c>
    </row>
    <row r="6201" spans="1:22" x14ac:dyDescent="0.25">
      <c r="A6201" s="44" t="s">
        <v>5909</v>
      </c>
      <c r="B6201" s="45" t="s">
        <v>29287</v>
      </c>
      <c r="C6201" s="45" t="s">
        <v>5910</v>
      </c>
      <c r="D6201" s="45" t="s">
        <v>216</v>
      </c>
      <c r="E6201" s="45" t="s">
        <v>35</v>
      </c>
      <c r="F6201" s="45" t="s">
        <v>113077</v>
      </c>
      <c r="G6201" s="45" t="s">
        <v>113078</v>
      </c>
      <c r="H6201" s="45" t="s">
        <v>113079</v>
      </c>
      <c r="I6201" s="46">
        <v>0.37241778563489297</v>
      </c>
      <c r="J6201" s="45" t="s">
        <v>113080</v>
      </c>
      <c r="K6201" s="45" t="s">
        <v>113081</v>
      </c>
      <c r="L6201" s="45" t="s">
        <v>113082</v>
      </c>
      <c r="M6201" s="46">
        <v>0.77654422110870203</v>
      </c>
      <c r="N6201" s="45" t="s">
        <v>113083</v>
      </c>
      <c r="O6201" s="45" t="s">
        <v>113084</v>
      </c>
      <c r="P6201" s="45" t="s">
        <v>113085</v>
      </c>
      <c r="Q6201" s="46">
        <v>0.63077297340021699</v>
      </c>
      <c r="R6201" s="45" t="s">
        <v>42</v>
      </c>
      <c r="S6201" s="45" t="s">
        <v>42</v>
      </c>
      <c r="T6201" s="45" t="s">
        <v>38</v>
      </c>
      <c r="U6201" s="45" t="s">
        <v>1066</v>
      </c>
      <c r="V6201" s="47" t="s">
        <v>5444</v>
      </c>
    </row>
    <row r="6202" spans="1:22" x14ac:dyDescent="0.25">
      <c r="A6202" s="44" t="s">
        <v>2022</v>
      </c>
      <c r="B6202" s="45" t="s">
        <v>29046</v>
      </c>
      <c r="C6202" s="45" t="s">
        <v>2023</v>
      </c>
      <c r="D6202" s="45" t="s">
        <v>1082</v>
      </c>
      <c r="E6202" s="45" t="s">
        <v>35</v>
      </c>
      <c r="F6202" s="45" t="s">
        <v>88957</v>
      </c>
      <c r="G6202" s="45" t="s">
        <v>88958</v>
      </c>
      <c r="H6202" s="45" t="s">
        <v>88959</v>
      </c>
      <c r="I6202" s="46">
        <v>0.37249087298448103</v>
      </c>
      <c r="J6202" s="45" t="s">
        <v>88960</v>
      </c>
      <c r="K6202" s="45" t="s">
        <v>88961</v>
      </c>
      <c r="L6202" s="45" t="s">
        <v>88962</v>
      </c>
      <c r="M6202" s="46">
        <v>0.26761851132166797</v>
      </c>
      <c r="N6202" s="45" t="s">
        <v>88963</v>
      </c>
      <c r="O6202" s="45" t="s">
        <v>88964</v>
      </c>
      <c r="P6202" s="45" t="s">
        <v>88965</v>
      </c>
      <c r="Q6202" s="46">
        <v>0.24619554519478101</v>
      </c>
      <c r="R6202" s="45" t="s">
        <v>42</v>
      </c>
      <c r="S6202" s="45" t="s">
        <v>42</v>
      </c>
      <c r="T6202" s="45" t="s">
        <v>42</v>
      </c>
      <c r="U6202" s="45" t="s">
        <v>1066</v>
      </c>
      <c r="V6202" s="47" t="s">
        <v>1621</v>
      </c>
    </row>
    <row r="6203" spans="1:22" x14ac:dyDescent="0.25">
      <c r="A6203" s="44" t="s">
        <v>8726</v>
      </c>
      <c r="B6203" s="45" t="s">
        <v>26295</v>
      </c>
      <c r="C6203" s="45" t="s">
        <v>8727</v>
      </c>
      <c r="D6203" s="45" t="s">
        <v>1158</v>
      </c>
      <c r="E6203" s="45" t="s">
        <v>35</v>
      </c>
      <c r="F6203" s="45" t="s">
        <v>63901</v>
      </c>
      <c r="G6203" s="45" t="s">
        <v>63902</v>
      </c>
      <c r="H6203" s="45" t="s">
        <v>63903</v>
      </c>
      <c r="I6203" s="46">
        <v>0.37261457729140701</v>
      </c>
      <c r="J6203" s="45" t="s">
        <v>63904</v>
      </c>
      <c r="K6203" s="45" t="s">
        <v>63905</v>
      </c>
      <c r="L6203" s="45" t="s">
        <v>63906</v>
      </c>
      <c r="M6203" s="46">
        <v>0.66698978218070004</v>
      </c>
      <c r="N6203" s="45" t="s">
        <v>63907</v>
      </c>
      <c r="O6203" s="45" t="s">
        <v>63908</v>
      </c>
      <c r="P6203" s="45" t="s">
        <v>63909</v>
      </c>
      <c r="Q6203" s="46">
        <v>0.69142174764403697</v>
      </c>
      <c r="R6203" s="45" t="s">
        <v>42</v>
      </c>
      <c r="S6203" s="45" t="s">
        <v>42</v>
      </c>
      <c r="T6203" s="45" t="s">
        <v>15446</v>
      </c>
      <c r="U6203" s="45" t="s">
        <v>1066</v>
      </c>
      <c r="V6203" s="47" t="s">
        <v>1182</v>
      </c>
    </row>
    <row r="6204" spans="1:22" x14ac:dyDescent="0.25">
      <c r="A6204" s="44" t="s">
        <v>5222</v>
      </c>
      <c r="B6204" s="45" t="s">
        <v>26382</v>
      </c>
      <c r="C6204" s="45" t="s">
        <v>5223</v>
      </c>
      <c r="D6204" s="45" t="s">
        <v>216</v>
      </c>
      <c r="E6204" s="45" t="s">
        <v>35</v>
      </c>
      <c r="F6204" s="45" t="s">
        <v>89695</v>
      </c>
      <c r="G6204" s="45" t="s">
        <v>89696</v>
      </c>
      <c r="H6204" s="45" t="s">
        <v>89697</v>
      </c>
      <c r="I6204" s="46">
        <v>0.37269149852375399</v>
      </c>
      <c r="J6204" s="45" t="s">
        <v>89698</v>
      </c>
      <c r="K6204" s="45" t="s">
        <v>89699</v>
      </c>
      <c r="L6204" s="45" t="s">
        <v>89700</v>
      </c>
      <c r="M6204" s="46">
        <v>0.71929221636113305</v>
      </c>
      <c r="N6204" s="45" t="s">
        <v>89701</v>
      </c>
      <c r="O6204" s="45" t="s">
        <v>89702</v>
      </c>
      <c r="P6204" s="45" t="s">
        <v>89703</v>
      </c>
      <c r="Q6204" s="46">
        <v>0.66329199830146002</v>
      </c>
      <c r="R6204" s="45" t="s">
        <v>42</v>
      </c>
      <c r="S6204" s="45" t="s">
        <v>42</v>
      </c>
      <c r="T6204" s="45" t="s">
        <v>38</v>
      </c>
      <c r="U6204" s="45" t="s">
        <v>1066</v>
      </c>
      <c r="V6204" s="47" t="s">
        <v>1213</v>
      </c>
    </row>
    <row r="6205" spans="1:22" x14ac:dyDescent="0.25">
      <c r="A6205" s="44" t="s">
        <v>18847</v>
      </c>
      <c r="B6205" s="45" t="s">
        <v>26132</v>
      </c>
      <c r="C6205" s="45" t="s">
        <v>18848</v>
      </c>
      <c r="D6205" s="45" t="s">
        <v>1094</v>
      </c>
      <c r="E6205" s="45" t="s">
        <v>47</v>
      </c>
      <c r="F6205" s="45" t="s">
        <v>56990</v>
      </c>
      <c r="G6205" s="45" t="s">
        <v>56991</v>
      </c>
      <c r="H6205" s="45" t="s">
        <v>56992</v>
      </c>
      <c r="I6205" s="46">
        <v>0.37277479727824198</v>
      </c>
      <c r="J6205" s="45" t="s">
        <v>56993</v>
      </c>
      <c r="K6205" s="45" t="s">
        <v>56994</v>
      </c>
      <c r="L6205" s="45" t="s">
        <v>56995</v>
      </c>
      <c r="M6205" s="46">
        <v>0.97135904542335105</v>
      </c>
      <c r="N6205" s="45" t="s">
        <v>56996</v>
      </c>
      <c r="O6205" s="45" t="s">
        <v>56997</v>
      </c>
      <c r="P6205" s="45" t="s">
        <v>56998</v>
      </c>
      <c r="Q6205" s="46">
        <v>0.85051609025056596</v>
      </c>
      <c r="R6205" s="45" t="s">
        <v>42</v>
      </c>
      <c r="S6205" s="45" t="s">
        <v>42</v>
      </c>
      <c r="T6205" s="45" t="s">
        <v>37</v>
      </c>
      <c r="U6205" s="45" t="s">
        <v>4</v>
      </c>
      <c r="V6205" s="47" t="s">
        <v>1172</v>
      </c>
    </row>
    <row r="6206" spans="1:22" x14ac:dyDescent="0.25">
      <c r="A6206" s="44" t="s">
        <v>10886</v>
      </c>
      <c r="B6206" s="45" t="s">
        <v>26303</v>
      </c>
      <c r="C6206" s="45" t="s">
        <v>10887</v>
      </c>
      <c r="D6206" s="45" t="s">
        <v>216</v>
      </c>
      <c r="E6206" s="45" t="s">
        <v>35</v>
      </c>
      <c r="F6206" s="45" t="s">
        <v>98461</v>
      </c>
      <c r="G6206" s="45" t="s">
        <v>98462</v>
      </c>
      <c r="H6206" s="45" t="s">
        <v>98463</v>
      </c>
      <c r="I6206" s="46">
        <v>0.37292208489509898</v>
      </c>
      <c r="J6206" s="45" t="s">
        <v>98464</v>
      </c>
      <c r="K6206" s="45" t="s">
        <v>98465</v>
      </c>
      <c r="L6206" s="45" t="s">
        <v>98466</v>
      </c>
      <c r="M6206" s="46">
        <v>0.38117962866518701</v>
      </c>
      <c r="N6206" s="45" t="s">
        <v>98467</v>
      </c>
      <c r="O6206" s="45" t="s">
        <v>98468</v>
      </c>
      <c r="P6206" s="45" t="s">
        <v>98469</v>
      </c>
      <c r="Q6206" s="46">
        <v>0.427494238985897</v>
      </c>
      <c r="R6206" s="45" t="s">
        <v>42</v>
      </c>
      <c r="S6206" s="45" t="s">
        <v>42</v>
      </c>
      <c r="T6206" s="45" t="s">
        <v>38</v>
      </c>
      <c r="U6206" s="45" t="s">
        <v>1066</v>
      </c>
      <c r="V6206" s="47" t="s">
        <v>1065</v>
      </c>
    </row>
    <row r="6207" spans="1:22" x14ac:dyDescent="0.25">
      <c r="A6207" s="44" t="s">
        <v>9202</v>
      </c>
      <c r="B6207" s="45" t="s">
        <v>29396</v>
      </c>
      <c r="C6207" s="45" t="s">
        <v>9203</v>
      </c>
      <c r="D6207" s="45" t="s">
        <v>216</v>
      </c>
      <c r="E6207" s="45" t="s">
        <v>35</v>
      </c>
      <c r="F6207" s="45" t="s">
        <v>96616</v>
      </c>
      <c r="G6207" s="45" t="s">
        <v>96617</v>
      </c>
      <c r="H6207" s="45" t="s">
        <v>96618</v>
      </c>
      <c r="I6207" s="46">
        <v>0.37335579741109098</v>
      </c>
      <c r="J6207" s="45" t="s">
        <v>96619</v>
      </c>
      <c r="K6207" s="45" t="s">
        <v>96620</v>
      </c>
      <c r="L6207" s="45" t="s">
        <v>96621</v>
      </c>
      <c r="M6207" s="46">
        <v>0.249906431345706</v>
      </c>
      <c r="N6207" s="45" t="s">
        <v>96622</v>
      </c>
      <c r="O6207" s="45" t="s">
        <v>96623</v>
      </c>
      <c r="P6207" s="45" t="s">
        <v>96624</v>
      </c>
      <c r="Q6207" s="46">
        <v>0.246107827770015</v>
      </c>
      <c r="R6207" s="45" t="s">
        <v>42</v>
      </c>
      <c r="S6207" s="45" t="s">
        <v>42</v>
      </c>
      <c r="T6207" s="45" t="s">
        <v>38</v>
      </c>
      <c r="U6207" s="45" t="s">
        <v>1066</v>
      </c>
      <c r="V6207" s="47" t="s">
        <v>1182</v>
      </c>
    </row>
    <row r="6208" spans="1:22" x14ac:dyDescent="0.25">
      <c r="A6208" s="44" t="s">
        <v>9990</v>
      </c>
      <c r="B6208" s="45" t="s">
        <v>29050</v>
      </c>
      <c r="C6208" s="45" t="s">
        <v>9991</v>
      </c>
      <c r="D6208" s="45" t="s">
        <v>216</v>
      </c>
      <c r="E6208" s="45" t="s">
        <v>35</v>
      </c>
      <c r="F6208" s="45" t="s">
        <v>121213</v>
      </c>
      <c r="G6208" s="45" t="s">
        <v>121214</v>
      </c>
      <c r="H6208" s="45" t="s">
        <v>121215</v>
      </c>
      <c r="I6208" s="46">
        <v>0.37339643632673902</v>
      </c>
      <c r="J6208" s="45" t="s">
        <v>121216</v>
      </c>
      <c r="K6208" s="45" t="s">
        <v>121217</v>
      </c>
      <c r="L6208" s="45" t="s">
        <v>121218</v>
      </c>
      <c r="M6208" s="46">
        <v>0.202569393141251</v>
      </c>
      <c r="N6208" s="45" t="s">
        <v>121219</v>
      </c>
      <c r="O6208" s="45" t="s">
        <v>121220</v>
      </c>
      <c r="P6208" s="45" t="s">
        <v>121221</v>
      </c>
      <c r="Q6208" s="46">
        <v>0.18604967854776899</v>
      </c>
      <c r="R6208" s="45" t="s">
        <v>42</v>
      </c>
      <c r="S6208" s="45" t="s">
        <v>42</v>
      </c>
      <c r="T6208" s="45" t="s">
        <v>37</v>
      </c>
      <c r="U6208" s="45" t="s">
        <v>1066</v>
      </c>
      <c r="V6208" s="47" t="s">
        <v>1182</v>
      </c>
    </row>
    <row r="6209" spans="1:22" x14ac:dyDescent="0.25">
      <c r="A6209" s="44" t="s">
        <v>10834</v>
      </c>
      <c r="B6209" s="45" t="s">
        <v>28987</v>
      </c>
      <c r="C6209" s="45" t="s">
        <v>10835</v>
      </c>
      <c r="D6209" s="45" t="s">
        <v>216</v>
      </c>
      <c r="E6209" s="45" t="s">
        <v>35</v>
      </c>
      <c r="F6209" s="45" t="s">
        <v>89416</v>
      </c>
      <c r="G6209" s="45" t="s">
        <v>89417</v>
      </c>
      <c r="H6209" s="45" t="s">
        <v>89418</v>
      </c>
      <c r="I6209" s="46">
        <v>0.37343514894318403</v>
      </c>
      <c r="J6209" s="45" t="s">
        <v>89419</v>
      </c>
      <c r="K6209" s="45" t="s">
        <v>89420</v>
      </c>
      <c r="L6209" s="45" t="s">
        <v>89421</v>
      </c>
      <c r="M6209" s="46">
        <v>0.222280464283695</v>
      </c>
      <c r="N6209" s="45" t="s">
        <v>89422</v>
      </c>
      <c r="O6209" s="45" t="s">
        <v>89423</v>
      </c>
      <c r="P6209" s="45" t="s">
        <v>89424</v>
      </c>
      <c r="Q6209" s="46">
        <v>0.2848314692658</v>
      </c>
      <c r="R6209" s="45" t="s">
        <v>42</v>
      </c>
      <c r="S6209" s="45" t="s">
        <v>42</v>
      </c>
      <c r="T6209" s="45" t="s">
        <v>38</v>
      </c>
      <c r="U6209" s="45" t="s">
        <v>1066</v>
      </c>
      <c r="V6209" s="47" t="s">
        <v>1065</v>
      </c>
    </row>
    <row r="6210" spans="1:22" x14ac:dyDescent="0.25">
      <c r="A6210" s="44" t="s">
        <v>10096</v>
      </c>
      <c r="B6210" s="45" t="s">
        <v>30276</v>
      </c>
      <c r="C6210" s="45" t="s">
        <v>10097</v>
      </c>
      <c r="D6210" s="45" t="s">
        <v>216</v>
      </c>
      <c r="E6210" s="45" t="s">
        <v>35</v>
      </c>
      <c r="F6210" s="45" t="s">
        <v>121690</v>
      </c>
      <c r="G6210" s="45" t="s">
        <v>121691</v>
      </c>
      <c r="H6210" s="45" t="s">
        <v>121692</v>
      </c>
      <c r="I6210" s="46">
        <v>0.373513494501236</v>
      </c>
      <c r="J6210" s="45" t="s">
        <v>121693</v>
      </c>
      <c r="K6210" s="45" t="s">
        <v>121694</v>
      </c>
      <c r="L6210" s="45" t="s">
        <v>121695</v>
      </c>
      <c r="M6210" s="46">
        <v>0.51993091128909497</v>
      </c>
      <c r="N6210" s="45" t="s">
        <v>121696</v>
      </c>
      <c r="O6210" s="45" t="s">
        <v>121697</v>
      </c>
      <c r="P6210" s="45" t="s">
        <v>121698</v>
      </c>
      <c r="Q6210" s="46">
        <v>0.51638242947899904</v>
      </c>
      <c r="R6210" s="45" t="s">
        <v>42</v>
      </c>
      <c r="S6210" s="45" t="s">
        <v>42</v>
      </c>
      <c r="T6210" s="45" t="s">
        <v>38</v>
      </c>
      <c r="U6210" s="45" t="s">
        <v>1066</v>
      </c>
      <c r="V6210" s="47" t="s">
        <v>1182</v>
      </c>
    </row>
    <row r="6211" spans="1:22" x14ac:dyDescent="0.25">
      <c r="A6211" s="44" t="s">
        <v>18777</v>
      </c>
      <c r="B6211" s="45" t="s">
        <v>28562</v>
      </c>
      <c r="C6211" s="45" t="s">
        <v>18778</v>
      </c>
      <c r="D6211" s="45" t="s">
        <v>16</v>
      </c>
      <c r="E6211" s="45" t="s">
        <v>35</v>
      </c>
      <c r="F6211" s="45" t="s">
        <v>83746</v>
      </c>
      <c r="G6211" s="45" t="s">
        <v>83747</v>
      </c>
      <c r="H6211" s="45" t="s">
        <v>83748</v>
      </c>
      <c r="I6211" s="46">
        <v>0.37355978170892501</v>
      </c>
      <c r="J6211" s="45" t="s">
        <v>83749</v>
      </c>
      <c r="K6211" s="45" t="s">
        <v>83750</v>
      </c>
      <c r="L6211" s="45" t="s">
        <v>83751</v>
      </c>
      <c r="M6211" s="46">
        <v>0.74387431048085395</v>
      </c>
      <c r="N6211" s="45" t="s">
        <v>83752</v>
      </c>
      <c r="O6211" s="45" t="s">
        <v>83753</v>
      </c>
      <c r="P6211" s="45" t="s">
        <v>83754</v>
      </c>
      <c r="Q6211" s="46">
        <v>0.76920628223605503</v>
      </c>
      <c r="R6211" s="45" t="s">
        <v>42</v>
      </c>
      <c r="S6211" s="45" t="s">
        <v>42</v>
      </c>
      <c r="T6211" s="45" t="s">
        <v>38</v>
      </c>
      <c r="U6211" s="45" t="s">
        <v>1</v>
      </c>
      <c r="V6211" s="47" t="s">
        <v>1172</v>
      </c>
    </row>
    <row r="6212" spans="1:22" x14ac:dyDescent="0.25">
      <c r="A6212" s="44" t="s">
        <v>18763</v>
      </c>
      <c r="B6212" s="45" t="s">
        <v>14823</v>
      </c>
      <c r="C6212" s="45" t="s">
        <v>18764</v>
      </c>
      <c r="D6212" s="45" t="s">
        <v>1164</v>
      </c>
      <c r="E6212" s="45" t="s">
        <v>39</v>
      </c>
      <c r="F6212" s="45" t="s">
        <v>50339</v>
      </c>
      <c r="G6212" s="45" t="s">
        <v>50340</v>
      </c>
      <c r="H6212" s="45" t="s">
        <v>50341</v>
      </c>
      <c r="I6212" s="46">
        <v>0.37364228555655099</v>
      </c>
      <c r="J6212" s="45" t="s">
        <v>50342</v>
      </c>
      <c r="K6212" s="45" t="s">
        <v>50343</v>
      </c>
      <c r="L6212" s="45" t="s">
        <v>50344</v>
      </c>
      <c r="M6212" s="46">
        <v>0.71066659676681898</v>
      </c>
      <c r="N6212" s="45" t="s">
        <v>50345</v>
      </c>
      <c r="O6212" s="45" t="s">
        <v>50346</v>
      </c>
      <c r="P6212" s="45" t="s">
        <v>50347</v>
      </c>
      <c r="Q6212" s="46">
        <v>0.76052960410141202</v>
      </c>
      <c r="R6212" s="45" t="s">
        <v>42</v>
      </c>
      <c r="S6212" s="45" t="s">
        <v>42</v>
      </c>
      <c r="T6212" s="45" t="s">
        <v>42</v>
      </c>
      <c r="U6212" s="45" t="s">
        <v>20</v>
      </c>
      <c r="V6212" s="47" t="s">
        <v>1172</v>
      </c>
    </row>
    <row r="6213" spans="1:22" x14ac:dyDescent="0.25">
      <c r="A6213" s="44" t="s">
        <v>3638</v>
      </c>
      <c r="B6213" s="45" t="s">
        <v>29175</v>
      </c>
      <c r="C6213" s="45" t="s">
        <v>3639</v>
      </c>
      <c r="D6213" s="45" t="s">
        <v>216</v>
      </c>
      <c r="E6213" s="45" t="s">
        <v>35</v>
      </c>
      <c r="F6213" s="45" t="s">
        <v>91054</v>
      </c>
      <c r="G6213" s="45" t="s">
        <v>91055</v>
      </c>
      <c r="H6213" s="45" t="s">
        <v>91056</v>
      </c>
      <c r="I6213" s="46">
        <v>0.373803000024373</v>
      </c>
      <c r="J6213" s="45" t="s">
        <v>91057</v>
      </c>
      <c r="K6213" s="45" t="s">
        <v>91058</v>
      </c>
      <c r="L6213" s="45" t="s">
        <v>91059</v>
      </c>
      <c r="M6213" s="46">
        <v>0.36088636749838399</v>
      </c>
      <c r="N6213" s="45" t="s">
        <v>91060</v>
      </c>
      <c r="O6213" s="45" t="s">
        <v>91061</v>
      </c>
      <c r="P6213" s="45" t="s">
        <v>91062</v>
      </c>
      <c r="Q6213" s="46">
        <v>0.44185079639269398</v>
      </c>
      <c r="R6213" s="45" t="s">
        <v>42</v>
      </c>
      <c r="S6213" s="45" t="s">
        <v>42</v>
      </c>
      <c r="T6213" s="45" t="s">
        <v>38</v>
      </c>
      <c r="U6213" s="45" t="s">
        <v>1066</v>
      </c>
      <c r="V6213" s="47" t="s">
        <v>1238</v>
      </c>
    </row>
    <row r="6214" spans="1:22" x14ac:dyDescent="0.25">
      <c r="A6214" s="44" t="s">
        <v>18771</v>
      </c>
      <c r="B6214" s="45" t="s">
        <v>14823</v>
      </c>
      <c r="C6214" s="45" t="s">
        <v>18772</v>
      </c>
      <c r="D6214" s="45" t="s">
        <v>1166</v>
      </c>
      <c r="E6214" s="45" t="s">
        <v>39</v>
      </c>
      <c r="F6214" s="45" t="s">
        <v>47459</v>
      </c>
      <c r="G6214" s="45" t="s">
        <v>47460</v>
      </c>
      <c r="H6214" s="45" t="s">
        <v>47461</v>
      </c>
      <c r="I6214" s="46">
        <v>0.37382924601610601</v>
      </c>
      <c r="J6214" s="45" t="s">
        <v>47462</v>
      </c>
      <c r="K6214" s="45" t="s">
        <v>47463</v>
      </c>
      <c r="L6214" s="45" t="s">
        <v>47464</v>
      </c>
      <c r="M6214" s="46">
        <v>0.12810827819210699</v>
      </c>
      <c r="N6214" s="45" t="s">
        <v>47465</v>
      </c>
      <c r="O6214" s="45" t="s">
        <v>47466</v>
      </c>
      <c r="P6214" s="45" t="s">
        <v>47467</v>
      </c>
      <c r="Q6214" s="46">
        <v>0.128202010885379</v>
      </c>
      <c r="R6214" s="45" t="s">
        <v>42</v>
      </c>
      <c r="S6214" s="45" t="s">
        <v>42</v>
      </c>
      <c r="T6214" s="45" t="s">
        <v>42</v>
      </c>
      <c r="U6214" s="45" t="s">
        <v>20</v>
      </c>
      <c r="V6214" s="47" t="s">
        <v>1172</v>
      </c>
    </row>
    <row r="6215" spans="1:22" x14ac:dyDescent="0.25">
      <c r="A6215" s="44" t="s">
        <v>2786</v>
      </c>
      <c r="B6215" s="45" t="s">
        <v>26807</v>
      </c>
      <c r="C6215" s="45" t="s">
        <v>2787</v>
      </c>
      <c r="D6215" s="45" t="s">
        <v>216</v>
      </c>
      <c r="E6215" s="45" t="s">
        <v>35</v>
      </c>
      <c r="F6215" s="45" t="s">
        <v>92800</v>
      </c>
      <c r="G6215" s="45" t="s">
        <v>92801</v>
      </c>
      <c r="H6215" s="45" t="s">
        <v>92802</v>
      </c>
      <c r="I6215" s="46">
        <v>0.373873445791227</v>
      </c>
      <c r="J6215" s="45" t="s">
        <v>92803</v>
      </c>
      <c r="K6215" s="45" t="s">
        <v>92804</v>
      </c>
      <c r="L6215" s="45" t="s">
        <v>92805</v>
      </c>
      <c r="M6215" s="46">
        <v>0.221295127395784</v>
      </c>
      <c r="N6215" s="45" t="s">
        <v>92806</v>
      </c>
      <c r="O6215" s="45" t="s">
        <v>92807</v>
      </c>
      <c r="P6215" s="45" t="s">
        <v>92808</v>
      </c>
      <c r="Q6215" s="46">
        <v>0.28964272877472003</v>
      </c>
      <c r="R6215" s="45" t="s">
        <v>42</v>
      </c>
      <c r="S6215" s="45" t="s">
        <v>42</v>
      </c>
      <c r="T6215" s="45" t="s">
        <v>38</v>
      </c>
      <c r="U6215" s="45" t="s">
        <v>1066</v>
      </c>
      <c r="V6215" s="47" t="s">
        <v>1188</v>
      </c>
    </row>
    <row r="6216" spans="1:22" x14ac:dyDescent="0.25">
      <c r="A6216" s="44" t="s">
        <v>18781</v>
      </c>
      <c r="B6216" s="45" t="s">
        <v>28846</v>
      </c>
      <c r="C6216" s="45" t="s">
        <v>18782</v>
      </c>
      <c r="D6216" s="45" t="s">
        <v>40</v>
      </c>
      <c r="E6216" s="45" t="s">
        <v>39</v>
      </c>
      <c r="F6216" s="45" t="s">
        <v>42077</v>
      </c>
      <c r="G6216" s="45" t="s">
        <v>42078</v>
      </c>
      <c r="H6216" s="45" t="s">
        <v>42079</v>
      </c>
      <c r="I6216" s="46">
        <v>0.37397088260460998</v>
      </c>
      <c r="J6216" s="45" t="s">
        <v>42080</v>
      </c>
      <c r="K6216" s="45" t="s">
        <v>42081</v>
      </c>
      <c r="L6216" s="45" t="s">
        <v>42082</v>
      </c>
      <c r="M6216" s="46">
        <v>3.05818057676891E-2</v>
      </c>
      <c r="N6216" s="45" t="s">
        <v>42083</v>
      </c>
      <c r="O6216" s="45" t="s">
        <v>42084</v>
      </c>
      <c r="P6216" s="45" t="s">
        <v>42085</v>
      </c>
      <c r="Q6216" s="46">
        <v>4.0182056491911901E-2</v>
      </c>
      <c r="R6216" s="45" t="s">
        <v>42</v>
      </c>
      <c r="S6216" s="45" t="s">
        <v>42</v>
      </c>
      <c r="T6216" s="45" t="s">
        <v>42</v>
      </c>
      <c r="U6216" s="45" t="s">
        <v>20</v>
      </c>
      <c r="V6216" s="47" t="s">
        <v>1172</v>
      </c>
    </row>
    <row r="6217" spans="1:22" x14ac:dyDescent="0.25">
      <c r="A6217" s="44" t="s">
        <v>5134</v>
      </c>
      <c r="B6217" s="45" t="s">
        <v>27118</v>
      </c>
      <c r="C6217" s="45" t="s">
        <v>5135</v>
      </c>
      <c r="D6217" s="45" t="s">
        <v>30</v>
      </c>
      <c r="E6217" s="45" t="s">
        <v>35</v>
      </c>
      <c r="F6217" s="45" t="s">
        <v>68203</v>
      </c>
      <c r="G6217" s="45" t="s">
        <v>68204</v>
      </c>
      <c r="H6217" s="45" t="s">
        <v>68205</v>
      </c>
      <c r="I6217" s="46">
        <v>0.37400209764696901</v>
      </c>
      <c r="J6217" s="45" t="s">
        <v>68206</v>
      </c>
      <c r="K6217" s="45" t="s">
        <v>68207</v>
      </c>
      <c r="L6217" s="45" t="s">
        <v>68208</v>
      </c>
      <c r="M6217" s="46">
        <v>0.857313199917216</v>
      </c>
      <c r="N6217" s="45" t="s">
        <v>68209</v>
      </c>
      <c r="O6217" s="45" t="s">
        <v>68210</v>
      </c>
      <c r="P6217" s="45" t="s">
        <v>68211</v>
      </c>
      <c r="Q6217" s="46">
        <v>0.79840201813682099</v>
      </c>
      <c r="R6217" s="45" t="s">
        <v>42</v>
      </c>
      <c r="S6217" s="45" t="s">
        <v>42</v>
      </c>
      <c r="T6217" s="45" t="s">
        <v>15446</v>
      </c>
      <c r="U6217" s="45" t="s">
        <v>1066</v>
      </c>
      <c r="V6217" s="47" t="s">
        <v>1213</v>
      </c>
    </row>
    <row r="6218" spans="1:22" x14ac:dyDescent="0.25">
      <c r="A6218" s="44" t="s">
        <v>11614</v>
      </c>
      <c r="B6218" s="45" t="s">
        <v>29315</v>
      </c>
      <c r="C6218" s="45" t="s">
        <v>11615</v>
      </c>
      <c r="D6218" s="45" t="s">
        <v>216</v>
      </c>
      <c r="E6218" s="45" t="s">
        <v>35</v>
      </c>
      <c r="F6218" s="45" t="s">
        <v>94609</v>
      </c>
      <c r="G6218" s="45" t="s">
        <v>94610</v>
      </c>
      <c r="H6218" s="45" t="s">
        <v>94611</v>
      </c>
      <c r="I6218" s="46">
        <v>0.37409055646411499</v>
      </c>
      <c r="J6218" s="45" t="s">
        <v>94612</v>
      </c>
      <c r="K6218" s="45" t="s">
        <v>94613</v>
      </c>
      <c r="L6218" s="45" t="s">
        <v>94614</v>
      </c>
      <c r="M6218" s="46">
        <v>0.79537564872090005</v>
      </c>
      <c r="N6218" s="45" t="s">
        <v>94615</v>
      </c>
      <c r="O6218" s="45" t="s">
        <v>94616</v>
      </c>
      <c r="P6218" s="45" t="s">
        <v>94617</v>
      </c>
      <c r="Q6218" s="46">
        <v>0.73889753620301502</v>
      </c>
      <c r="R6218" s="45" t="s">
        <v>42</v>
      </c>
      <c r="S6218" s="45" t="s">
        <v>42</v>
      </c>
      <c r="T6218" s="45" t="s">
        <v>15446</v>
      </c>
      <c r="U6218" s="45" t="s">
        <v>1066</v>
      </c>
      <c r="V6218" s="47" t="s">
        <v>1178</v>
      </c>
    </row>
    <row r="6219" spans="1:22" x14ac:dyDescent="0.25">
      <c r="A6219" s="44" t="s">
        <v>18871</v>
      </c>
      <c r="B6219" s="45" t="s">
        <v>27508</v>
      </c>
      <c r="C6219" s="45" t="s">
        <v>18872</v>
      </c>
      <c r="D6219" s="45" t="s">
        <v>23</v>
      </c>
      <c r="E6219" s="45" t="s">
        <v>39</v>
      </c>
      <c r="F6219" s="45" t="s">
        <v>31313</v>
      </c>
      <c r="G6219" s="45" t="s">
        <v>31314</v>
      </c>
      <c r="H6219" s="45" t="s">
        <v>31315</v>
      </c>
      <c r="I6219" s="46">
        <v>0.37419750386779599</v>
      </c>
      <c r="J6219" s="45" t="s">
        <v>31316</v>
      </c>
      <c r="K6219" s="45" t="s">
        <v>31317</v>
      </c>
      <c r="L6219" s="45" t="s">
        <v>31318</v>
      </c>
      <c r="M6219" s="46">
        <v>5.0399439928736897E-2</v>
      </c>
      <c r="N6219" s="45" t="s">
        <v>31319</v>
      </c>
      <c r="O6219" s="45" t="s">
        <v>31320</v>
      </c>
      <c r="P6219" s="45" t="s">
        <v>31321</v>
      </c>
      <c r="Q6219" s="46">
        <v>4.7760636148852703E-2</v>
      </c>
      <c r="R6219" s="45" t="s">
        <v>42</v>
      </c>
      <c r="S6219" s="45" t="s">
        <v>42</v>
      </c>
      <c r="T6219" s="45" t="s">
        <v>38</v>
      </c>
      <c r="U6219" s="45" t="s">
        <v>1</v>
      </c>
      <c r="V6219" s="47" t="s">
        <v>1172</v>
      </c>
    </row>
    <row r="6220" spans="1:22" x14ac:dyDescent="0.25">
      <c r="A6220" s="44" t="s">
        <v>18792</v>
      </c>
      <c r="B6220" s="45" t="s">
        <v>1323</v>
      </c>
      <c r="C6220" s="45" t="s">
        <v>18793</v>
      </c>
      <c r="D6220" s="45" t="s">
        <v>1120</v>
      </c>
      <c r="E6220" s="45" t="s">
        <v>39</v>
      </c>
      <c r="F6220" s="45" t="s">
        <v>35309</v>
      </c>
      <c r="G6220" s="45" t="s">
        <v>35310</v>
      </c>
      <c r="H6220" s="45" t="s">
        <v>35311</v>
      </c>
      <c r="I6220" s="46">
        <v>0.37446903086794903</v>
      </c>
      <c r="J6220" s="45" t="s">
        <v>35312</v>
      </c>
      <c r="K6220" s="45" t="s">
        <v>35313</v>
      </c>
      <c r="L6220" s="45" t="s">
        <v>35314</v>
      </c>
      <c r="M6220" s="46">
        <v>0.11367650939250699</v>
      </c>
      <c r="N6220" s="45" t="s">
        <v>35315</v>
      </c>
      <c r="O6220" s="45" t="s">
        <v>35316</v>
      </c>
      <c r="P6220" s="45" t="s">
        <v>35317</v>
      </c>
      <c r="Q6220" s="46">
        <v>0.15707942388664201</v>
      </c>
      <c r="R6220" s="45" t="s">
        <v>42</v>
      </c>
      <c r="S6220" s="45" t="s">
        <v>42</v>
      </c>
      <c r="T6220" s="45" t="s">
        <v>38</v>
      </c>
      <c r="U6220" s="45" t="s">
        <v>20</v>
      </c>
      <c r="V6220" s="47" t="s">
        <v>1172</v>
      </c>
    </row>
    <row r="6221" spans="1:22" x14ac:dyDescent="0.25">
      <c r="A6221" s="44" t="s">
        <v>18783</v>
      </c>
      <c r="B6221" s="45" t="s">
        <v>28476</v>
      </c>
      <c r="C6221" s="45" t="s">
        <v>18784</v>
      </c>
      <c r="D6221" s="45" t="s">
        <v>16</v>
      </c>
      <c r="E6221" s="45" t="s">
        <v>35</v>
      </c>
      <c r="F6221" s="45" t="s">
        <v>85951</v>
      </c>
      <c r="G6221" s="45" t="s">
        <v>85952</v>
      </c>
      <c r="H6221" s="45" t="s">
        <v>85953</v>
      </c>
      <c r="I6221" s="46">
        <v>0.37453866115600898</v>
      </c>
      <c r="J6221" s="45" t="s">
        <v>85954</v>
      </c>
      <c r="K6221" s="45" t="s">
        <v>85955</v>
      </c>
      <c r="L6221" s="45" t="s">
        <v>85956</v>
      </c>
      <c r="M6221" s="46">
        <v>0.25901781010553998</v>
      </c>
      <c r="N6221" s="45" t="s">
        <v>85957</v>
      </c>
      <c r="O6221" s="45" t="s">
        <v>85958</v>
      </c>
      <c r="P6221" s="45" t="s">
        <v>85959</v>
      </c>
      <c r="Q6221" s="46">
        <v>0.253988849802393</v>
      </c>
      <c r="R6221" s="45" t="s">
        <v>42</v>
      </c>
      <c r="S6221" s="45" t="s">
        <v>42</v>
      </c>
      <c r="T6221" s="45" t="s">
        <v>42</v>
      </c>
      <c r="U6221" s="45" t="s">
        <v>1</v>
      </c>
      <c r="V6221" s="47" t="s">
        <v>1172</v>
      </c>
    </row>
    <row r="6222" spans="1:22" x14ac:dyDescent="0.25">
      <c r="A6222" s="44" t="s">
        <v>3982</v>
      </c>
      <c r="B6222" s="45" t="s">
        <v>27124</v>
      </c>
      <c r="C6222" s="45" t="s">
        <v>3983</v>
      </c>
      <c r="D6222" s="45" t="s">
        <v>30</v>
      </c>
      <c r="E6222" s="45" t="s">
        <v>35</v>
      </c>
      <c r="F6222" s="45" t="s">
        <v>69796</v>
      </c>
      <c r="G6222" s="45" t="s">
        <v>69797</v>
      </c>
      <c r="H6222" s="45" t="s">
        <v>69798</v>
      </c>
      <c r="I6222" s="46">
        <v>0.37454695047066799</v>
      </c>
      <c r="J6222" s="45" t="s">
        <v>69799</v>
      </c>
      <c r="K6222" s="45" t="s">
        <v>69800</v>
      </c>
      <c r="L6222" s="45" t="s">
        <v>69801</v>
      </c>
      <c r="M6222" s="46">
        <v>0.61007086229797702</v>
      </c>
      <c r="N6222" s="45" t="s">
        <v>69802</v>
      </c>
      <c r="O6222" s="45" t="s">
        <v>69803</v>
      </c>
      <c r="P6222" s="45" t="s">
        <v>69804</v>
      </c>
      <c r="Q6222" s="46">
        <v>0.55920655122419605</v>
      </c>
      <c r="R6222" s="45" t="s">
        <v>42</v>
      </c>
      <c r="S6222" s="45" t="s">
        <v>42</v>
      </c>
      <c r="T6222" s="45" t="s">
        <v>38</v>
      </c>
      <c r="U6222" s="45" t="s">
        <v>1066</v>
      </c>
      <c r="V6222" s="47" t="s">
        <v>1174</v>
      </c>
    </row>
    <row r="6223" spans="1:22" x14ac:dyDescent="0.25">
      <c r="A6223" s="44" t="s">
        <v>4542</v>
      </c>
      <c r="B6223" s="45" t="s">
        <v>29046</v>
      </c>
      <c r="C6223" s="45" t="s">
        <v>4543</v>
      </c>
      <c r="D6223" s="45" t="s">
        <v>216</v>
      </c>
      <c r="E6223" s="45" t="s">
        <v>35</v>
      </c>
      <c r="F6223" s="45" t="s">
        <v>114400</v>
      </c>
      <c r="G6223" s="45" t="s">
        <v>114401</v>
      </c>
      <c r="H6223" s="45" t="s">
        <v>114402</v>
      </c>
      <c r="I6223" s="46">
        <v>0.37487042299332302</v>
      </c>
      <c r="J6223" s="45" t="s">
        <v>114403</v>
      </c>
      <c r="K6223" s="45" t="s">
        <v>114404</v>
      </c>
      <c r="L6223" s="45" t="s">
        <v>114405</v>
      </c>
      <c r="M6223" s="46">
        <v>0.63844458507906099</v>
      </c>
      <c r="N6223" s="45" t="s">
        <v>114406</v>
      </c>
      <c r="O6223" s="45" t="s">
        <v>114407</v>
      </c>
      <c r="P6223" s="45" t="s">
        <v>114408</v>
      </c>
      <c r="Q6223" s="46">
        <v>0.56267673532113205</v>
      </c>
      <c r="R6223" s="45" t="s">
        <v>42</v>
      </c>
      <c r="S6223" s="45" t="s">
        <v>42</v>
      </c>
      <c r="T6223" s="45" t="s">
        <v>38</v>
      </c>
      <c r="U6223" s="45" t="s">
        <v>1066</v>
      </c>
      <c r="V6223" s="47" t="s">
        <v>1174</v>
      </c>
    </row>
    <row r="6224" spans="1:22" x14ac:dyDescent="0.25">
      <c r="A6224" s="44" t="s">
        <v>12386</v>
      </c>
      <c r="B6224" s="45" t="s">
        <v>29463</v>
      </c>
      <c r="C6224" s="45" t="s">
        <v>12387</v>
      </c>
      <c r="D6224" s="45" t="s">
        <v>216</v>
      </c>
      <c r="E6224" s="45" t="s">
        <v>35</v>
      </c>
      <c r="F6224" s="45" t="s">
        <v>113932</v>
      </c>
      <c r="G6224" s="45" t="s">
        <v>113933</v>
      </c>
      <c r="H6224" s="45" t="s">
        <v>113934</v>
      </c>
      <c r="I6224" s="46">
        <v>0.37513421793155</v>
      </c>
      <c r="J6224" s="45" t="s">
        <v>113935</v>
      </c>
      <c r="K6224" s="45" t="s">
        <v>113936</v>
      </c>
      <c r="L6224" s="45" t="s">
        <v>113937</v>
      </c>
      <c r="M6224" s="46">
        <v>0.81392054636636402</v>
      </c>
      <c r="N6224" s="45" t="s">
        <v>113938</v>
      </c>
      <c r="O6224" s="45" t="s">
        <v>113939</v>
      </c>
      <c r="P6224" s="45" t="s">
        <v>113940</v>
      </c>
      <c r="Q6224" s="46">
        <v>0.81585896781289502</v>
      </c>
      <c r="R6224" s="45" t="s">
        <v>42</v>
      </c>
      <c r="S6224" s="45" t="s">
        <v>42</v>
      </c>
      <c r="T6224" s="45" t="s">
        <v>15446</v>
      </c>
      <c r="U6224" s="45" t="s">
        <v>1066</v>
      </c>
      <c r="V6224" s="47" t="s">
        <v>1179</v>
      </c>
    </row>
    <row r="6225" spans="1:22" x14ac:dyDescent="0.25">
      <c r="A6225" s="44" t="s">
        <v>12126</v>
      </c>
      <c r="B6225" s="45" t="s">
        <v>29155</v>
      </c>
      <c r="C6225" s="45" t="s">
        <v>12127</v>
      </c>
      <c r="D6225" s="45" t="s">
        <v>216</v>
      </c>
      <c r="E6225" s="45" t="s">
        <v>35</v>
      </c>
      <c r="F6225" s="45" t="s">
        <v>90703</v>
      </c>
      <c r="G6225" s="45" t="s">
        <v>90704</v>
      </c>
      <c r="H6225" s="45" t="s">
        <v>90705</v>
      </c>
      <c r="I6225" s="46">
        <v>0.37538689357870098</v>
      </c>
      <c r="J6225" s="45" t="s">
        <v>90706</v>
      </c>
      <c r="K6225" s="45" t="s">
        <v>90707</v>
      </c>
      <c r="L6225" s="45" t="s">
        <v>90708</v>
      </c>
      <c r="M6225" s="46">
        <v>0.21112551215964401</v>
      </c>
      <c r="N6225" s="45" t="s">
        <v>90709</v>
      </c>
      <c r="O6225" s="45" t="s">
        <v>90710</v>
      </c>
      <c r="P6225" s="45" t="s">
        <v>90711</v>
      </c>
      <c r="Q6225" s="46">
        <v>0.23788697869189901</v>
      </c>
      <c r="R6225" s="45" t="s">
        <v>42</v>
      </c>
      <c r="S6225" s="45" t="s">
        <v>42</v>
      </c>
      <c r="T6225" s="45" t="s">
        <v>38</v>
      </c>
      <c r="U6225" s="45" t="s">
        <v>1066</v>
      </c>
      <c r="V6225" s="47" t="s">
        <v>1179</v>
      </c>
    </row>
    <row r="6226" spans="1:22" x14ac:dyDescent="0.25">
      <c r="A6226" s="44" t="s">
        <v>18931</v>
      </c>
      <c r="B6226" s="45" t="s">
        <v>16422</v>
      </c>
      <c r="C6226" s="45" t="s">
        <v>18933</v>
      </c>
      <c r="D6226" s="45" t="s">
        <v>751</v>
      </c>
      <c r="E6226" s="45" t="s">
        <v>47</v>
      </c>
      <c r="F6226" s="45" t="s">
        <v>57566</v>
      </c>
      <c r="G6226" s="45" t="s">
        <v>57567</v>
      </c>
      <c r="H6226" s="45" t="s">
        <v>57568</v>
      </c>
      <c r="I6226" s="46">
        <v>0.37557868280074302</v>
      </c>
      <c r="J6226" s="45" t="s">
        <v>57569</v>
      </c>
      <c r="K6226" s="45" t="s">
        <v>57570</v>
      </c>
      <c r="L6226" s="45" t="s">
        <v>57571</v>
      </c>
      <c r="M6226" s="46">
        <v>0.32836285104659202</v>
      </c>
      <c r="N6226" s="45" t="s">
        <v>57572</v>
      </c>
      <c r="O6226" s="45" t="s">
        <v>57573</v>
      </c>
      <c r="P6226" s="45" t="s">
        <v>57574</v>
      </c>
      <c r="Q6226" s="46">
        <v>0.43618567431251798</v>
      </c>
      <c r="R6226" s="45" t="s">
        <v>42</v>
      </c>
      <c r="S6226" s="45" t="s">
        <v>42</v>
      </c>
      <c r="T6226" s="45" t="s">
        <v>42</v>
      </c>
      <c r="U6226" s="45" t="s">
        <v>4</v>
      </c>
      <c r="V6226" s="47" t="s">
        <v>1172</v>
      </c>
    </row>
    <row r="6227" spans="1:22" x14ac:dyDescent="0.25">
      <c r="A6227" s="44" t="s">
        <v>8914</v>
      </c>
      <c r="B6227" s="45" t="s">
        <v>27145</v>
      </c>
      <c r="C6227" s="45" t="s">
        <v>8915</v>
      </c>
      <c r="D6227" s="45" t="s">
        <v>31</v>
      </c>
      <c r="E6227" s="45" t="s">
        <v>35</v>
      </c>
      <c r="F6227" s="45" t="s">
        <v>72901</v>
      </c>
      <c r="G6227" s="45" t="s">
        <v>72902</v>
      </c>
      <c r="H6227" s="45" t="s">
        <v>72903</v>
      </c>
      <c r="I6227" s="46">
        <v>0.37564710660300499</v>
      </c>
      <c r="J6227" s="45" t="s">
        <v>72904</v>
      </c>
      <c r="K6227" s="45" t="s">
        <v>72905</v>
      </c>
      <c r="L6227" s="45" t="s">
        <v>72906</v>
      </c>
      <c r="M6227" s="46">
        <v>0.52790516580166902</v>
      </c>
      <c r="N6227" s="45" t="s">
        <v>72907</v>
      </c>
      <c r="O6227" s="45" t="s">
        <v>72908</v>
      </c>
      <c r="P6227" s="45" t="s">
        <v>72909</v>
      </c>
      <c r="Q6227" s="46">
        <v>0.52866447289154805</v>
      </c>
      <c r="R6227" s="45" t="s">
        <v>42</v>
      </c>
      <c r="S6227" s="45" t="s">
        <v>42</v>
      </c>
      <c r="T6227" s="45" t="s">
        <v>38</v>
      </c>
      <c r="U6227" s="45" t="s">
        <v>1066</v>
      </c>
      <c r="V6227" s="47" t="s">
        <v>1182</v>
      </c>
    </row>
    <row r="6228" spans="1:22" x14ac:dyDescent="0.25">
      <c r="A6228" s="44" t="s">
        <v>18794</v>
      </c>
      <c r="B6228" s="45" t="s">
        <v>1323</v>
      </c>
      <c r="C6228" s="45" t="s">
        <v>18795</v>
      </c>
      <c r="D6228" s="45" t="s">
        <v>1120</v>
      </c>
      <c r="E6228" s="45" t="s">
        <v>39</v>
      </c>
      <c r="F6228" s="45" t="s">
        <v>35831</v>
      </c>
      <c r="G6228" s="45" t="s">
        <v>35832</v>
      </c>
      <c r="H6228" s="45" t="s">
        <v>35833</v>
      </c>
      <c r="I6228" s="46">
        <v>0.376026288679634</v>
      </c>
      <c r="J6228" s="45" t="s">
        <v>35834</v>
      </c>
      <c r="K6228" s="45" t="s">
        <v>35835</v>
      </c>
      <c r="L6228" s="45" t="s">
        <v>35836</v>
      </c>
      <c r="M6228" s="46">
        <v>0.41257934069407598</v>
      </c>
      <c r="N6228" s="45" t="s">
        <v>35837</v>
      </c>
      <c r="O6228" s="45" t="s">
        <v>35838</v>
      </c>
      <c r="P6228" s="45" t="s">
        <v>35839</v>
      </c>
      <c r="Q6228" s="46">
        <v>0.39495448599746102</v>
      </c>
      <c r="R6228" s="45" t="s">
        <v>42</v>
      </c>
      <c r="S6228" s="45" t="s">
        <v>42</v>
      </c>
      <c r="T6228" s="45" t="s">
        <v>38</v>
      </c>
      <c r="U6228" s="45" t="s">
        <v>20</v>
      </c>
      <c r="V6228" s="47" t="s">
        <v>1172</v>
      </c>
    </row>
    <row r="6229" spans="1:22" x14ac:dyDescent="0.25">
      <c r="A6229" s="44" t="s">
        <v>18773</v>
      </c>
      <c r="B6229" s="45" t="s">
        <v>14823</v>
      </c>
      <c r="C6229" s="45" t="s">
        <v>18774</v>
      </c>
      <c r="D6229" s="45" t="s">
        <v>1164</v>
      </c>
      <c r="E6229" s="45" t="s">
        <v>39</v>
      </c>
      <c r="F6229" s="45" t="s">
        <v>50663</v>
      </c>
      <c r="G6229" s="45" t="s">
        <v>50664</v>
      </c>
      <c r="H6229" s="45" t="s">
        <v>50665</v>
      </c>
      <c r="I6229" s="46">
        <v>0.37603462777998797</v>
      </c>
      <c r="J6229" s="45" t="s">
        <v>50666</v>
      </c>
      <c r="K6229" s="45" t="s">
        <v>50667</v>
      </c>
      <c r="L6229" s="45" t="s">
        <v>50668</v>
      </c>
      <c r="M6229" s="46">
        <v>0.71407968666918997</v>
      </c>
      <c r="N6229" s="45" t="s">
        <v>50669</v>
      </c>
      <c r="O6229" s="45" t="s">
        <v>50670</v>
      </c>
      <c r="P6229" s="45" t="s">
        <v>50671</v>
      </c>
      <c r="Q6229" s="46">
        <v>0.73706902696409005</v>
      </c>
      <c r="R6229" s="45" t="s">
        <v>42</v>
      </c>
      <c r="S6229" s="45" t="s">
        <v>42</v>
      </c>
      <c r="T6229" s="45" t="s">
        <v>42</v>
      </c>
      <c r="U6229" s="45" t="s">
        <v>20</v>
      </c>
      <c r="V6229" s="47" t="s">
        <v>1172</v>
      </c>
    </row>
    <row r="6230" spans="1:22" x14ac:dyDescent="0.25">
      <c r="A6230" s="44" t="s">
        <v>12684</v>
      </c>
      <c r="B6230" s="45" t="s">
        <v>29348</v>
      </c>
      <c r="C6230" s="45" t="s">
        <v>12685</v>
      </c>
      <c r="D6230" s="45" t="s">
        <v>216</v>
      </c>
      <c r="E6230" s="45" t="s">
        <v>35</v>
      </c>
      <c r="F6230" s="45" t="s">
        <v>95230</v>
      </c>
      <c r="G6230" s="45" t="s">
        <v>95231</v>
      </c>
      <c r="H6230" s="45" t="s">
        <v>95232</v>
      </c>
      <c r="I6230" s="46">
        <v>0.376291881801051</v>
      </c>
      <c r="J6230" s="45" t="s">
        <v>95233</v>
      </c>
      <c r="K6230" s="45" t="s">
        <v>95234</v>
      </c>
      <c r="L6230" s="45" t="s">
        <v>95235</v>
      </c>
      <c r="M6230" s="46">
        <v>0.63371357604482703</v>
      </c>
      <c r="N6230" s="45" t="s">
        <v>95236</v>
      </c>
      <c r="O6230" s="45" t="s">
        <v>95237</v>
      </c>
      <c r="P6230" s="45" t="s">
        <v>95238</v>
      </c>
      <c r="Q6230" s="46">
        <v>0.76193136286502205</v>
      </c>
      <c r="R6230" s="45" t="s">
        <v>42</v>
      </c>
      <c r="S6230" s="45" t="s">
        <v>42</v>
      </c>
      <c r="T6230" s="45" t="s">
        <v>15446</v>
      </c>
      <c r="U6230" s="45" t="s">
        <v>1066</v>
      </c>
      <c r="V6230" s="47" t="s">
        <v>1303</v>
      </c>
    </row>
    <row r="6231" spans="1:22" x14ac:dyDescent="0.25">
      <c r="A6231" s="44" t="s">
        <v>18797</v>
      </c>
      <c r="B6231" s="45" t="s">
        <v>28846</v>
      </c>
      <c r="C6231" s="45" t="s">
        <v>18798</v>
      </c>
      <c r="D6231" s="45" t="s">
        <v>40</v>
      </c>
      <c r="E6231" s="45" t="s">
        <v>39</v>
      </c>
      <c r="F6231" s="45" t="s">
        <v>41186</v>
      </c>
      <c r="G6231" s="45" t="s">
        <v>41187</v>
      </c>
      <c r="H6231" s="45" t="s">
        <v>41188</v>
      </c>
      <c r="I6231" s="46">
        <v>0.37646821195051999</v>
      </c>
      <c r="J6231" s="45" t="s">
        <v>41189</v>
      </c>
      <c r="K6231" s="45" t="s">
        <v>41190</v>
      </c>
      <c r="L6231" s="45" t="s">
        <v>41191</v>
      </c>
      <c r="M6231" s="46">
        <v>0.94324913467442995</v>
      </c>
      <c r="N6231" s="45" t="s">
        <v>41192</v>
      </c>
      <c r="O6231" s="45" t="s">
        <v>41193</v>
      </c>
      <c r="P6231" s="45" t="s">
        <v>41194</v>
      </c>
      <c r="Q6231" s="46">
        <v>0.89851300751063101</v>
      </c>
      <c r="R6231" s="45" t="s">
        <v>42</v>
      </c>
      <c r="S6231" s="45" t="s">
        <v>42</v>
      </c>
      <c r="T6231" s="45" t="s">
        <v>38</v>
      </c>
      <c r="U6231" s="45" t="s">
        <v>20</v>
      </c>
      <c r="V6231" s="47" t="s">
        <v>1172</v>
      </c>
    </row>
    <row r="6232" spans="1:22" x14ac:dyDescent="0.25">
      <c r="A6232" s="44" t="s">
        <v>18826</v>
      </c>
      <c r="B6232" s="45" t="s">
        <v>1323</v>
      </c>
      <c r="C6232" s="45" t="s">
        <v>18827</v>
      </c>
      <c r="D6232" s="45" t="s">
        <v>1121</v>
      </c>
      <c r="E6232" s="45" t="s">
        <v>39</v>
      </c>
      <c r="F6232" s="45" t="s">
        <v>39071</v>
      </c>
      <c r="G6232" s="45" t="s">
        <v>39072</v>
      </c>
      <c r="H6232" s="45" t="s">
        <v>39073</v>
      </c>
      <c r="I6232" s="46">
        <v>0.37670324864253002</v>
      </c>
      <c r="J6232" s="45" t="s">
        <v>39074</v>
      </c>
      <c r="K6232" s="45" t="s">
        <v>39075</v>
      </c>
      <c r="L6232" s="45" t="s">
        <v>39076</v>
      </c>
      <c r="M6232" s="46">
        <v>0.69731914424755903</v>
      </c>
      <c r="N6232" s="45" t="s">
        <v>39077</v>
      </c>
      <c r="O6232" s="45" t="s">
        <v>39078</v>
      </c>
      <c r="P6232" s="45" t="s">
        <v>39079</v>
      </c>
      <c r="Q6232" s="46">
        <v>0.78183234501097598</v>
      </c>
      <c r="R6232" s="45" t="s">
        <v>42</v>
      </c>
      <c r="S6232" s="45" t="s">
        <v>42</v>
      </c>
      <c r="T6232" s="45" t="s">
        <v>42</v>
      </c>
      <c r="U6232" s="45" t="s">
        <v>20</v>
      </c>
      <c r="V6232" s="47" t="s">
        <v>1172</v>
      </c>
    </row>
    <row r="6233" spans="1:22" x14ac:dyDescent="0.25">
      <c r="A6233" s="44" t="s">
        <v>18800</v>
      </c>
      <c r="B6233" s="45" t="s">
        <v>27660</v>
      </c>
      <c r="C6233" s="45" t="s">
        <v>18801</v>
      </c>
      <c r="D6233" s="45" t="s">
        <v>748</v>
      </c>
      <c r="E6233" s="45" t="s">
        <v>35</v>
      </c>
      <c r="F6233" s="45" t="s">
        <v>74809</v>
      </c>
      <c r="G6233" s="45" t="s">
        <v>74810</v>
      </c>
      <c r="H6233" s="45" t="s">
        <v>74811</v>
      </c>
      <c r="I6233" s="46">
        <v>0.37676571393448399</v>
      </c>
      <c r="J6233" s="45" t="s">
        <v>74812</v>
      </c>
      <c r="K6233" s="45" t="s">
        <v>74813</v>
      </c>
      <c r="L6233" s="45" t="s">
        <v>74814</v>
      </c>
      <c r="M6233" s="46">
        <v>0.765364191198321</v>
      </c>
      <c r="N6233" s="45" t="s">
        <v>74815</v>
      </c>
      <c r="O6233" s="45" t="s">
        <v>74816</v>
      </c>
      <c r="P6233" s="45" t="s">
        <v>74817</v>
      </c>
      <c r="Q6233" s="46">
        <v>0.81401744792237296</v>
      </c>
      <c r="R6233" s="45" t="s">
        <v>42</v>
      </c>
      <c r="S6233" s="45" t="s">
        <v>42</v>
      </c>
      <c r="T6233" s="45" t="s">
        <v>15446</v>
      </c>
      <c r="U6233" s="45" t="s">
        <v>4</v>
      </c>
      <c r="V6233" s="47" t="s">
        <v>1172</v>
      </c>
    </row>
    <row r="6234" spans="1:22" x14ac:dyDescent="0.25">
      <c r="A6234" s="44" t="s">
        <v>18804</v>
      </c>
      <c r="B6234" s="45" t="s">
        <v>28842</v>
      </c>
      <c r="C6234" s="45" t="s">
        <v>18805</v>
      </c>
      <c r="D6234" s="45" t="s">
        <v>1120</v>
      </c>
      <c r="E6234" s="45" t="s">
        <v>39</v>
      </c>
      <c r="F6234" s="45" t="s">
        <v>37919</v>
      </c>
      <c r="G6234" s="45" t="s">
        <v>37920</v>
      </c>
      <c r="H6234" s="45" t="s">
        <v>37921</v>
      </c>
      <c r="I6234" s="46">
        <v>0.37716441529727002</v>
      </c>
      <c r="J6234" s="45" t="s">
        <v>37922</v>
      </c>
      <c r="K6234" s="45" t="s">
        <v>37923</v>
      </c>
      <c r="L6234" s="45" t="s">
        <v>37924</v>
      </c>
      <c r="M6234" s="46">
        <v>0.25152053525558499</v>
      </c>
      <c r="N6234" s="45" t="s">
        <v>37925</v>
      </c>
      <c r="O6234" s="45" t="s">
        <v>37926</v>
      </c>
      <c r="P6234" s="45" t="s">
        <v>37927</v>
      </c>
      <c r="Q6234" s="46">
        <v>0.29735683548893399</v>
      </c>
      <c r="R6234" s="45" t="s">
        <v>42</v>
      </c>
      <c r="S6234" s="45" t="s">
        <v>42</v>
      </c>
      <c r="T6234" s="45" t="s">
        <v>42</v>
      </c>
      <c r="U6234" s="45" t="s">
        <v>20</v>
      </c>
      <c r="V6234" s="47" t="s">
        <v>1172</v>
      </c>
    </row>
    <row r="6235" spans="1:22" x14ac:dyDescent="0.25">
      <c r="A6235" s="44" t="s">
        <v>18796</v>
      </c>
      <c r="B6235" s="45" t="s">
        <v>14823</v>
      </c>
      <c r="C6235" s="45" t="s">
        <v>18441</v>
      </c>
      <c r="D6235" s="45" t="s">
        <v>1169</v>
      </c>
      <c r="E6235" s="45" t="s">
        <v>39</v>
      </c>
      <c r="F6235" s="45" t="s">
        <v>46010</v>
      </c>
      <c r="G6235" s="45" t="s">
        <v>46011</v>
      </c>
      <c r="H6235" s="45" t="s">
        <v>46012</v>
      </c>
      <c r="I6235" s="46">
        <v>0.377268478474376</v>
      </c>
      <c r="J6235" s="45" t="s">
        <v>46013</v>
      </c>
      <c r="K6235" s="45" t="s">
        <v>46014</v>
      </c>
      <c r="L6235" s="45" t="s">
        <v>46015</v>
      </c>
      <c r="M6235" s="46">
        <v>0.51222188083306497</v>
      </c>
      <c r="N6235" s="45" t="s">
        <v>46016</v>
      </c>
      <c r="O6235" s="45" t="s">
        <v>46017</v>
      </c>
      <c r="P6235" s="45" t="s">
        <v>46018</v>
      </c>
      <c r="Q6235" s="46">
        <v>0.47829203369221002</v>
      </c>
      <c r="R6235" s="45" t="s">
        <v>42</v>
      </c>
      <c r="S6235" s="45" t="s">
        <v>42</v>
      </c>
      <c r="T6235" s="45" t="s">
        <v>15446</v>
      </c>
      <c r="U6235" s="45" t="s">
        <v>20</v>
      </c>
      <c r="V6235" s="47" t="s">
        <v>1172</v>
      </c>
    </row>
    <row r="6236" spans="1:22" x14ac:dyDescent="0.25">
      <c r="A6236" s="44" t="s">
        <v>18806</v>
      </c>
      <c r="B6236" s="45" t="s">
        <v>27856</v>
      </c>
      <c r="C6236" s="45" t="s">
        <v>18807</v>
      </c>
      <c r="D6236" s="45" t="s">
        <v>28</v>
      </c>
      <c r="E6236" s="45" t="s">
        <v>35</v>
      </c>
      <c r="F6236" s="45" t="s">
        <v>76735</v>
      </c>
      <c r="G6236" s="45" t="s">
        <v>76736</v>
      </c>
      <c r="H6236" s="45" t="s">
        <v>76737</v>
      </c>
      <c r="I6236" s="46">
        <v>0.37740525884523402</v>
      </c>
      <c r="J6236" s="45" t="s">
        <v>76738</v>
      </c>
      <c r="K6236" s="45" t="s">
        <v>76739</v>
      </c>
      <c r="L6236" s="45" t="s">
        <v>76740</v>
      </c>
      <c r="M6236" s="46">
        <v>0.18329232230609199</v>
      </c>
      <c r="N6236" s="45" t="s">
        <v>76741</v>
      </c>
      <c r="O6236" s="45" t="s">
        <v>76742</v>
      </c>
      <c r="P6236" s="45" t="s">
        <v>76743</v>
      </c>
      <c r="Q6236" s="46">
        <v>0.21625685768165601</v>
      </c>
      <c r="R6236" s="45" t="s">
        <v>42</v>
      </c>
      <c r="S6236" s="45" t="s">
        <v>42</v>
      </c>
      <c r="T6236" s="45" t="s">
        <v>38</v>
      </c>
      <c r="U6236" s="45" t="s">
        <v>1</v>
      </c>
      <c r="V6236" s="47" t="s">
        <v>1172</v>
      </c>
    </row>
    <row r="6237" spans="1:22" x14ac:dyDescent="0.25">
      <c r="A6237" s="44" t="s">
        <v>18775</v>
      </c>
      <c r="B6237" s="45" t="s">
        <v>14823</v>
      </c>
      <c r="C6237" s="45" t="s">
        <v>18776</v>
      </c>
      <c r="D6237" s="45" t="s">
        <v>1168</v>
      </c>
      <c r="E6237" s="45" t="s">
        <v>39</v>
      </c>
      <c r="F6237" s="45" t="s">
        <v>46766</v>
      </c>
      <c r="G6237" s="45" t="s">
        <v>46767</v>
      </c>
      <c r="H6237" s="45" t="s">
        <v>46768</v>
      </c>
      <c r="I6237" s="46">
        <v>0.37795129407660599</v>
      </c>
      <c r="J6237" s="45" t="s">
        <v>46769</v>
      </c>
      <c r="K6237" s="45" t="s">
        <v>46770</v>
      </c>
      <c r="L6237" s="45" t="s">
        <v>46771</v>
      </c>
      <c r="M6237" s="46">
        <v>0.35008279428724098</v>
      </c>
      <c r="N6237" s="45" t="s">
        <v>46772</v>
      </c>
      <c r="O6237" s="45" t="s">
        <v>46773</v>
      </c>
      <c r="P6237" s="45" t="s">
        <v>46774</v>
      </c>
      <c r="Q6237" s="46">
        <v>0.47249138928538298</v>
      </c>
      <c r="R6237" s="45" t="s">
        <v>42</v>
      </c>
      <c r="S6237" s="45" t="s">
        <v>42</v>
      </c>
      <c r="T6237" s="45" t="s">
        <v>42</v>
      </c>
      <c r="U6237" s="45" t="s">
        <v>20</v>
      </c>
      <c r="V6237" s="47" t="s">
        <v>1172</v>
      </c>
    </row>
    <row r="6238" spans="1:22" x14ac:dyDescent="0.25">
      <c r="A6238" s="44" t="s">
        <v>18802</v>
      </c>
      <c r="B6238" s="45" t="s">
        <v>14823</v>
      </c>
      <c r="C6238" s="45" t="s">
        <v>18803</v>
      </c>
      <c r="D6238" s="45" t="s">
        <v>1164</v>
      </c>
      <c r="E6238" s="45" t="s">
        <v>39</v>
      </c>
      <c r="F6238" s="45" t="s">
        <v>51284</v>
      </c>
      <c r="G6238" s="45" t="s">
        <v>51285</v>
      </c>
      <c r="H6238" s="45" t="s">
        <v>51286</v>
      </c>
      <c r="I6238" s="46">
        <v>0.37801651906542899</v>
      </c>
      <c r="J6238" s="45" t="s">
        <v>51287</v>
      </c>
      <c r="K6238" s="45" t="s">
        <v>51288</v>
      </c>
      <c r="L6238" s="45" t="s">
        <v>51289</v>
      </c>
      <c r="M6238" s="46">
        <v>0.70292636502015604</v>
      </c>
      <c r="N6238" s="45" t="s">
        <v>51290</v>
      </c>
      <c r="O6238" s="45" t="s">
        <v>51291</v>
      </c>
      <c r="P6238" s="45" t="s">
        <v>51292</v>
      </c>
      <c r="Q6238" s="46">
        <v>0.76501325603512105</v>
      </c>
      <c r="R6238" s="45" t="s">
        <v>42</v>
      </c>
      <c r="S6238" s="45" t="s">
        <v>42</v>
      </c>
      <c r="T6238" s="45" t="s">
        <v>42</v>
      </c>
      <c r="U6238" s="45" t="s">
        <v>20</v>
      </c>
      <c r="V6238" s="47" t="s">
        <v>1172</v>
      </c>
    </row>
    <row r="6239" spans="1:22" x14ac:dyDescent="0.25">
      <c r="A6239" s="44" t="s">
        <v>18808</v>
      </c>
      <c r="B6239" s="45" t="s">
        <v>28855</v>
      </c>
      <c r="C6239" s="45" t="s">
        <v>18809</v>
      </c>
      <c r="D6239" s="45" t="s">
        <v>1164</v>
      </c>
      <c r="E6239" s="45" t="s">
        <v>39</v>
      </c>
      <c r="F6239" s="45" t="s">
        <v>52193</v>
      </c>
      <c r="G6239" s="45" t="s">
        <v>52194</v>
      </c>
      <c r="H6239" s="45" t="s">
        <v>52195</v>
      </c>
      <c r="I6239" s="46">
        <v>0.37802597867738003</v>
      </c>
      <c r="J6239" s="45" t="s">
        <v>52196</v>
      </c>
      <c r="K6239" s="45" t="s">
        <v>52197</v>
      </c>
      <c r="L6239" s="45" t="s">
        <v>52198</v>
      </c>
      <c r="M6239" s="46">
        <v>8.2766803540020601E-3</v>
      </c>
      <c r="N6239" s="45" t="s">
        <v>52199</v>
      </c>
      <c r="O6239" s="45" t="s">
        <v>52200</v>
      </c>
      <c r="P6239" s="45" t="s">
        <v>52201</v>
      </c>
      <c r="Q6239" s="46">
        <v>1.0322360843346E-2</v>
      </c>
      <c r="R6239" s="45" t="s">
        <v>42</v>
      </c>
      <c r="S6239" s="45" t="s">
        <v>42</v>
      </c>
      <c r="T6239" s="45" t="s">
        <v>42</v>
      </c>
      <c r="U6239" s="45" t="s">
        <v>20</v>
      </c>
      <c r="V6239" s="47" t="s">
        <v>1172</v>
      </c>
    </row>
    <row r="6240" spans="1:22" x14ac:dyDescent="0.25">
      <c r="A6240" s="44" t="s">
        <v>3740</v>
      </c>
      <c r="B6240" s="45" t="s">
        <v>30093</v>
      </c>
      <c r="C6240" s="45" t="s">
        <v>3741</v>
      </c>
      <c r="D6240" s="45" t="s">
        <v>216</v>
      </c>
      <c r="E6240" s="45" t="s">
        <v>35</v>
      </c>
      <c r="F6240" s="45" t="s">
        <v>114139</v>
      </c>
      <c r="G6240" s="45" t="s">
        <v>114140</v>
      </c>
      <c r="H6240" s="45" t="s">
        <v>114141</v>
      </c>
      <c r="I6240" s="46">
        <v>0.378172338621657</v>
      </c>
      <c r="J6240" s="45" t="s">
        <v>114142</v>
      </c>
      <c r="K6240" s="45" t="s">
        <v>114143</v>
      </c>
      <c r="L6240" s="45" t="s">
        <v>114144</v>
      </c>
      <c r="M6240" s="46">
        <v>0.68489577119720502</v>
      </c>
      <c r="N6240" s="45" t="s">
        <v>114145</v>
      </c>
      <c r="O6240" s="45" t="s">
        <v>114146</v>
      </c>
      <c r="P6240" s="45" t="s">
        <v>114147</v>
      </c>
      <c r="Q6240" s="46">
        <v>0.76092152605559005</v>
      </c>
      <c r="R6240" s="45" t="s">
        <v>42</v>
      </c>
      <c r="S6240" s="45" t="s">
        <v>42</v>
      </c>
      <c r="T6240" s="45" t="s">
        <v>38</v>
      </c>
      <c r="U6240" s="45" t="s">
        <v>1066</v>
      </c>
      <c r="V6240" s="47" t="s">
        <v>1238</v>
      </c>
    </row>
    <row r="6241" spans="1:22" x14ac:dyDescent="0.25">
      <c r="A6241" s="44" t="s">
        <v>18485</v>
      </c>
      <c r="B6241" s="45" t="s">
        <v>30650</v>
      </c>
      <c r="C6241" s="45" t="s">
        <v>18486</v>
      </c>
      <c r="D6241" s="45" t="s">
        <v>1073</v>
      </c>
      <c r="E6241" s="45" t="s">
        <v>39</v>
      </c>
      <c r="F6241" s="45" t="s">
        <v>56621</v>
      </c>
      <c r="G6241" s="45" t="s">
        <v>56622</v>
      </c>
      <c r="H6241" s="45" t="s">
        <v>56623</v>
      </c>
      <c r="I6241" s="46">
        <v>0.37830216435873099</v>
      </c>
      <c r="J6241" s="45" t="s">
        <v>56624</v>
      </c>
      <c r="K6241" s="45" t="s">
        <v>56625</v>
      </c>
      <c r="L6241" s="45" t="s">
        <v>56626</v>
      </c>
      <c r="M6241" s="46">
        <v>0.19553652501249799</v>
      </c>
      <c r="N6241" s="45" t="s">
        <v>56627</v>
      </c>
      <c r="O6241" s="45" t="s">
        <v>56628</v>
      </c>
      <c r="P6241" s="45" t="s">
        <v>56629</v>
      </c>
      <c r="Q6241" s="46">
        <v>0.20761428906676599</v>
      </c>
      <c r="R6241" s="45" t="s">
        <v>42</v>
      </c>
      <c r="S6241" s="45" t="s">
        <v>42</v>
      </c>
      <c r="T6241" s="45" t="s">
        <v>38</v>
      </c>
      <c r="U6241" s="45" t="s">
        <v>13875</v>
      </c>
      <c r="V6241" s="47" t="s">
        <v>1172</v>
      </c>
    </row>
    <row r="6242" spans="1:22" x14ac:dyDescent="0.25">
      <c r="A6242" s="44" t="s">
        <v>1575</v>
      </c>
      <c r="B6242" s="45" t="s">
        <v>16849</v>
      </c>
      <c r="C6242" s="45" t="s">
        <v>189</v>
      </c>
      <c r="D6242" s="45" t="s">
        <v>1128</v>
      </c>
      <c r="E6242" s="45" t="s">
        <v>39</v>
      </c>
      <c r="F6242" s="45" t="s">
        <v>33518</v>
      </c>
      <c r="G6242" s="45" t="s">
        <v>33519</v>
      </c>
      <c r="H6242" s="45" t="s">
        <v>33520</v>
      </c>
      <c r="I6242" s="46">
        <v>0.37849851816600599</v>
      </c>
      <c r="J6242" s="45" t="s">
        <v>33521</v>
      </c>
      <c r="K6242" s="45" t="s">
        <v>33522</v>
      </c>
      <c r="L6242" s="45" t="s">
        <v>33523</v>
      </c>
      <c r="M6242" s="46">
        <v>0.37637443937086801</v>
      </c>
      <c r="N6242" s="45" t="s">
        <v>33524</v>
      </c>
      <c r="O6242" s="45" t="s">
        <v>33525</v>
      </c>
      <c r="P6242" s="45" t="s">
        <v>33526</v>
      </c>
      <c r="Q6242" s="46">
        <v>0.33521178551413</v>
      </c>
      <c r="R6242" s="45" t="s">
        <v>42</v>
      </c>
      <c r="S6242" s="45" t="s">
        <v>42</v>
      </c>
      <c r="T6242" s="45" t="s">
        <v>38</v>
      </c>
      <c r="U6242" s="45" t="s">
        <v>1066</v>
      </c>
      <c r="V6242" s="47" t="s">
        <v>1175</v>
      </c>
    </row>
    <row r="6243" spans="1:22" x14ac:dyDescent="0.25">
      <c r="A6243" s="44" t="s">
        <v>18810</v>
      </c>
      <c r="B6243" s="45" t="s">
        <v>1323</v>
      </c>
      <c r="C6243" s="45" t="s">
        <v>18811</v>
      </c>
      <c r="D6243" s="45" t="s">
        <v>1120</v>
      </c>
      <c r="E6243" s="45" t="s">
        <v>39</v>
      </c>
      <c r="F6243" s="45" t="s">
        <v>35732</v>
      </c>
      <c r="G6243" s="45" t="s">
        <v>35733</v>
      </c>
      <c r="H6243" s="45" t="s">
        <v>35734</v>
      </c>
      <c r="I6243" s="46">
        <v>0.37853973012029302</v>
      </c>
      <c r="J6243" s="45" t="s">
        <v>35735</v>
      </c>
      <c r="K6243" s="45" t="s">
        <v>35736</v>
      </c>
      <c r="L6243" s="45" t="s">
        <v>35737</v>
      </c>
      <c r="M6243" s="46">
        <v>0.12861074925775001</v>
      </c>
      <c r="N6243" s="45" t="s">
        <v>35738</v>
      </c>
      <c r="O6243" s="45" t="s">
        <v>35739</v>
      </c>
      <c r="P6243" s="45" t="s">
        <v>35740</v>
      </c>
      <c r="Q6243" s="46">
        <v>0.121926863244969</v>
      </c>
      <c r="R6243" s="45" t="s">
        <v>42</v>
      </c>
      <c r="S6243" s="45" t="s">
        <v>42</v>
      </c>
      <c r="T6243" s="45" t="s">
        <v>42</v>
      </c>
      <c r="U6243" s="45" t="s">
        <v>20</v>
      </c>
      <c r="V6243" s="47" t="s">
        <v>1172</v>
      </c>
    </row>
    <row r="6244" spans="1:22" x14ac:dyDescent="0.25">
      <c r="A6244" s="44" t="s">
        <v>18799</v>
      </c>
      <c r="B6244" s="45" t="s">
        <v>14823</v>
      </c>
      <c r="C6244" s="45" t="s">
        <v>18173</v>
      </c>
      <c r="D6244" s="45" t="s">
        <v>1170</v>
      </c>
      <c r="E6244" s="45" t="s">
        <v>39</v>
      </c>
      <c r="F6244" s="45" t="s">
        <v>48296</v>
      </c>
      <c r="G6244" s="45" t="s">
        <v>48297</v>
      </c>
      <c r="H6244" s="45" t="s">
        <v>48298</v>
      </c>
      <c r="I6244" s="46">
        <v>0.37853973943351599</v>
      </c>
      <c r="J6244" s="45" t="s">
        <v>48299</v>
      </c>
      <c r="K6244" s="45" t="s">
        <v>48300</v>
      </c>
      <c r="L6244" s="45" t="s">
        <v>48301</v>
      </c>
      <c r="M6244" s="46">
        <v>0.26995995664254502</v>
      </c>
      <c r="N6244" s="45" t="s">
        <v>48302</v>
      </c>
      <c r="O6244" s="45" t="s">
        <v>48303</v>
      </c>
      <c r="P6244" s="45" t="s">
        <v>48304</v>
      </c>
      <c r="Q6244" s="46">
        <v>0.33671200662587503</v>
      </c>
      <c r="R6244" s="45" t="s">
        <v>42</v>
      </c>
      <c r="S6244" s="45" t="s">
        <v>42</v>
      </c>
      <c r="T6244" s="45" t="s">
        <v>42</v>
      </c>
      <c r="U6244" s="45" t="s">
        <v>20</v>
      </c>
      <c r="V6244" s="47" t="s">
        <v>1172</v>
      </c>
    </row>
    <row r="6245" spans="1:22" x14ac:dyDescent="0.25">
      <c r="A6245" s="44" t="s">
        <v>18830</v>
      </c>
      <c r="B6245" s="45" t="s">
        <v>28414</v>
      </c>
      <c r="C6245" s="45" t="s">
        <v>18831</v>
      </c>
      <c r="D6245" s="45" t="s">
        <v>16</v>
      </c>
      <c r="E6245" s="45" t="s">
        <v>35</v>
      </c>
      <c r="F6245" s="45" t="s">
        <v>83710</v>
      </c>
      <c r="G6245" s="45" t="s">
        <v>83711</v>
      </c>
      <c r="H6245" s="45" t="s">
        <v>83712</v>
      </c>
      <c r="I6245" s="46">
        <v>0.37869350399171597</v>
      </c>
      <c r="J6245" s="45" t="s">
        <v>83713</v>
      </c>
      <c r="K6245" s="45" t="s">
        <v>83714</v>
      </c>
      <c r="L6245" s="45" t="s">
        <v>83715</v>
      </c>
      <c r="M6245" s="46">
        <v>5.2047034015858397E-2</v>
      </c>
      <c r="N6245" s="45" t="s">
        <v>83716</v>
      </c>
      <c r="O6245" s="45" t="s">
        <v>83717</v>
      </c>
      <c r="P6245" s="45" t="s">
        <v>83718</v>
      </c>
      <c r="Q6245" s="46">
        <v>4.8675134966634698E-2</v>
      </c>
      <c r="R6245" s="45" t="s">
        <v>42</v>
      </c>
      <c r="S6245" s="45" t="s">
        <v>42</v>
      </c>
      <c r="T6245" s="45" t="s">
        <v>42</v>
      </c>
      <c r="U6245" s="45" t="s">
        <v>1</v>
      </c>
      <c r="V6245" s="47" t="s">
        <v>1172</v>
      </c>
    </row>
    <row r="6246" spans="1:22" x14ac:dyDescent="0.25">
      <c r="A6246" s="44" t="s">
        <v>18832</v>
      </c>
      <c r="B6246" s="45" t="s">
        <v>28414</v>
      </c>
      <c r="C6246" s="45" t="s">
        <v>18833</v>
      </c>
      <c r="D6246" s="45" t="s">
        <v>16</v>
      </c>
      <c r="E6246" s="45" t="s">
        <v>35</v>
      </c>
      <c r="F6246" s="45" t="s">
        <v>83710</v>
      </c>
      <c r="G6246" s="45" t="s">
        <v>83711</v>
      </c>
      <c r="H6246" s="45" t="s">
        <v>83712</v>
      </c>
      <c r="I6246" s="46">
        <v>0.37869350399171597</v>
      </c>
      <c r="J6246" s="45" t="s">
        <v>83713</v>
      </c>
      <c r="K6246" s="45" t="s">
        <v>83714</v>
      </c>
      <c r="L6246" s="45" t="s">
        <v>83715</v>
      </c>
      <c r="M6246" s="46">
        <v>5.2047034015858397E-2</v>
      </c>
      <c r="N6246" s="45" t="s">
        <v>83716</v>
      </c>
      <c r="O6246" s="45" t="s">
        <v>83717</v>
      </c>
      <c r="P6246" s="45" t="s">
        <v>83718</v>
      </c>
      <c r="Q6246" s="46">
        <v>4.8675134966634698E-2</v>
      </c>
      <c r="R6246" s="45" t="s">
        <v>42</v>
      </c>
      <c r="S6246" s="45" t="s">
        <v>42</v>
      </c>
      <c r="T6246" s="45" t="s">
        <v>42</v>
      </c>
      <c r="U6246" s="45" t="s">
        <v>1</v>
      </c>
      <c r="V6246" s="47" t="s">
        <v>1172</v>
      </c>
    </row>
    <row r="6247" spans="1:22" x14ac:dyDescent="0.25">
      <c r="A6247" s="44" t="s">
        <v>18815</v>
      </c>
      <c r="B6247" s="45" t="s">
        <v>17953</v>
      </c>
      <c r="C6247" s="45" t="s">
        <v>18817</v>
      </c>
      <c r="D6247" s="45" t="s">
        <v>751</v>
      </c>
      <c r="E6247" s="45" t="s">
        <v>47</v>
      </c>
      <c r="F6247" s="45" t="s">
        <v>57413</v>
      </c>
      <c r="G6247" s="45" t="s">
        <v>57414</v>
      </c>
      <c r="H6247" s="45" t="s">
        <v>57415</v>
      </c>
      <c r="I6247" s="46">
        <v>0.37877952475183502</v>
      </c>
      <c r="J6247" s="45" t="s">
        <v>57416</v>
      </c>
      <c r="K6247" s="45" t="s">
        <v>57417</v>
      </c>
      <c r="L6247" s="45" t="s">
        <v>57418</v>
      </c>
      <c r="M6247" s="46">
        <v>0.68047977368794299</v>
      </c>
      <c r="N6247" s="45" t="s">
        <v>57419</v>
      </c>
      <c r="O6247" s="45" t="s">
        <v>57420</v>
      </c>
      <c r="P6247" s="45" t="s">
        <v>57421</v>
      </c>
      <c r="Q6247" s="46">
        <v>0.67807705896107295</v>
      </c>
      <c r="R6247" s="45" t="s">
        <v>42</v>
      </c>
      <c r="S6247" s="45" t="s">
        <v>42</v>
      </c>
      <c r="T6247" s="45" t="s">
        <v>42</v>
      </c>
      <c r="U6247" s="45" t="s">
        <v>4</v>
      </c>
      <c r="V6247" s="47" t="s">
        <v>1172</v>
      </c>
    </row>
    <row r="6248" spans="1:22" x14ac:dyDescent="0.25">
      <c r="A6248" s="44" t="s">
        <v>10772</v>
      </c>
      <c r="B6248" s="45" t="s">
        <v>26986</v>
      </c>
      <c r="C6248" s="45" t="s">
        <v>10773</v>
      </c>
      <c r="D6248" s="45" t="s">
        <v>30</v>
      </c>
      <c r="E6248" s="45" t="s">
        <v>35</v>
      </c>
      <c r="F6248" s="45" t="s">
        <v>70687</v>
      </c>
      <c r="G6248" s="45" t="s">
        <v>70688</v>
      </c>
      <c r="H6248" s="45" t="s">
        <v>70689</v>
      </c>
      <c r="I6248" s="46">
        <v>0.37885055974425003</v>
      </c>
      <c r="J6248" s="45" t="s">
        <v>70690</v>
      </c>
      <c r="K6248" s="45" t="s">
        <v>70691</v>
      </c>
      <c r="L6248" s="45" t="s">
        <v>70692</v>
      </c>
      <c r="M6248" s="46">
        <v>0.351100998033749</v>
      </c>
      <c r="N6248" s="45" t="s">
        <v>70693</v>
      </c>
      <c r="O6248" s="45" t="s">
        <v>70694</v>
      </c>
      <c r="P6248" s="45" t="s">
        <v>70695</v>
      </c>
      <c r="Q6248" s="46">
        <v>0.375020554376222</v>
      </c>
      <c r="R6248" s="45" t="s">
        <v>42</v>
      </c>
      <c r="S6248" s="45" t="s">
        <v>42</v>
      </c>
      <c r="T6248" s="45" t="s">
        <v>42</v>
      </c>
      <c r="U6248" s="45" t="s">
        <v>1066</v>
      </c>
      <c r="V6248" s="47" t="s">
        <v>1065</v>
      </c>
    </row>
    <row r="6249" spans="1:22" x14ac:dyDescent="0.25">
      <c r="A6249" s="44" t="s">
        <v>8864</v>
      </c>
      <c r="B6249" s="45" t="s">
        <v>27379</v>
      </c>
      <c r="C6249" s="45" t="s">
        <v>8865</v>
      </c>
      <c r="D6249" s="45" t="s">
        <v>31</v>
      </c>
      <c r="E6249" s="45" t="s">
        <v>35</v>
      </c>
      <c r="F6249" s="45" t="s">
        <v>71848</v>
      </c>
      <c r="G6249" s="45" t="s">
        <v>71849</v>
      </c>
      <c r="H6249" s="45" t="s">
        <v>71850</v>
      </c>
      <c r="I6249" s="46">
        <v>0.37895440720872903</v>
      </c>
      <c r="J6249" s="45" t="s">
        <v>71851</v>
      </c>
      <c r="K6249" s="45" t="s">
        <v>71852</v>
      </c>
      <c r="L6249" s="45" t="s">
        <v>71853</v>
      </c>
      <c r="M6249" s="46">
        <v>0.99874911641128905</v>
      </c>
      <c r="N6249" s="45" t="s">
        <v>71854</v>
      </c>
      <c r="O6249" s="45" t="s">
        <v>71855</v>
      </c>
      <c r="P6249" s="45" t="s">
        <v>71856</v>
      </c>
      <c r="Q6249" s="46">
        <v>0.83466744313751395</v>
      </c>
      <c r="R6249" s="45" t="s">
        <v>42</v>
      </c>
      <c r="S6249" s="45" t="s">
        <v>42</v>
      </c>
      <c r="T6249" s="45" t="s">
        <v>37</v>
      </c>
      <c r="U6249" s="45" t="s">
        <v>1066</v>
      </c>
      <c r="V6249" s="47" t="s">
        <v>1182</v>
      </c>
    </row>
    <row r="6250" spans="1:22" x14ac:dyDescent="0.25">
      <c r="A6250" s="44" t="s">
        <v>10990</v>
      </c>
      <c r="B6250" s="45" t="s">
        <v>29087</v>
      </c>
      <c r="C6250" s="45" t="s">
        <v>10991</v>
      </c>
      <c r="D6250" s="45" t="s">
        <v>216</v>
      </c>
      <c r="E6250" s="45" t="s">
        <v>35</v>
      </c>
      <c r="F6250" s="45" t="s">
        <v>111880</v>
      </c>
      <c r="G6250" s="45" t="s">
        <v>111881</v>
      </c>
      <c r="H6250" s="45" t="s">
        <v>111882</v>
      </c>
      <c r="I6250" s="46">
        <v>0.37909656505725497</v>
      </c>
      <c r="J6250" s="45" t="s">
        <v>111883</v>
      </c>
      <c r="K6250" s="45" t="s">
        <v>111884</v>
      </c>
      <c r="L6250" s="45" t="s">
        <v>111885</v>
      </c>
      <c r="M6250" s="46">
        <v>0.29892890824011298</v>
      </c>
      <c r="N6250" s="45" t="s">
        <v>111886</v>
      </c>
      <c r="O6250" s="45" t="s">
        <v>111887</v>
      </c>
      <c r="P6250" s="45" t="s">
        <v>111888</v>
      </c>
      <c r="Q6250" s="46">
        <v>0.32492458053749901</v>
      </c>
      <c r="R6250" s="45" t="s">
        <v>42</v>
      </c>
      <c r="S6250" s="45" t="s">
        <v>42</v>
      </c>
      <c r="T6250" s="45" t="s">
        <v>38</v>
      </c>
      <c r="U6250" s="45" t="s">
        <v>1066</v>
      </c>
      <c r="V6250" s="47" t="s">
        <v>1065</v>
      </c>
    </row>
    <row r="6251" spans="1:22" x14ac:dyDescent="0.25">
      <c r="A6251" s="44" t="s">
        <v>18790</v>
      </c>
      <c r="B6251" s="45" t="s">
        <v>14823</v>
      </c>
      <c r="C6251" s="45" t="s">
        <v>18791</v>
      </c>
      <c r="D6251" s="45" t="s">
        <v>1164</v>
      </c>
      <c r="E6251" s="45" t="s">
        <v>39</v>
      </c>
      <c r="F6251" s="45" t="s">
        <v>52157</v>
      </c>
      <c r="G6251" s="45" t="s">
        <v>52158</v>
      </c>
      <c r="H6251" s="45" t="s">
        <v>52159</v>
      </c>
      <c r="I6251" s="46">
        <v>0.37913142860619597</v>
      </c>
      <c r="J6251" s="45" t="s">
        <v>52160</v>
      </c>
      <c r="K6251" s="45" t="s">
        <v>52161</v>
      </c>
      <c r="L6251" s="45" t="s">
        <v>52162</v>
      </c>
      <c r="M6251" s="46">
        <v>0.132475546197139</v>
      </c>
      <c r="N6251" s="45" t="s">
        <v>52163</v>
      </c>
      <c r="O6251" s="45" t="s">
        <v>52164</v>
      </c>
      <c r="P6251" s="45" t="s">
        <v>52165</v>
      </c>
      <c r="Q6251" s="46">
        <v>0.1688960281045</v>
      </c>
      <c r="R6251" s="45" t="s">
        <v>42</v>
      </c>
      <c r="S6251" s="45" t="s">
        <v>42</v>
      </c>
      <c r="T6251" s="45" t="s">
        <v>42</v>
      </c>
      <c r="U6251" s="45" t="s">
        <v>20</v>
      </c>
      <c r="V6251" s="47" t="s">
        <v>1172</v>
      </c>
    </row>
    <row r="6252" spans="1:22" x14ac:dyDescent="0.25">
      <c r="A6252" s="44" t="s">
        <v>4386</v>
      </c>
      <c r="B6252" s="45" t="s">
        <v>29134</v>
      </c>
      <c r="C6252" s="45" t="s">
        <v>4387</v>
      </c>
      <c r="D6252" s="45" t="s">
        <v>216</v>
      </c>
      <c r="E6252" s="45" t="s">
        <v>35</v>
      </c>
      <c r="F6252" s="45" t="s">
        <v>99514</v>
      </c>
      <c r="G6252" s="45" t="s">
        <v>99515</v>
      </c>
      <c r="H6252" s="45" t="s">
        <v>99516</v>
      </c>
      <c r="I6252" s="46">
        <v>0.379173337915716</v>
      </c>
      <c r="J6252" s="45" t="s">
        <v>99517</v>
      </c>
      <c r="K6252" s="45" t="s">
        <v>99518</v>
      </c>
      <c r="L6252" s="45" t="s">
        <v>99519</v>
      </c>
      <c r="M6252" s="46">
        <v>0.94450013377109199</v>
      </c>
      <c r="N6252" s="45" t="s">
        <v>99520</v>
      </c>
      <c r="O6252" s="45" t="s">
        <v>99521</v>
      </c>
      <c r="P6252" s="45" t="s">
        <v>99522</v>
      </c>
      <c r="Q6252" s="46">
        <v>0.96534079801095196</v>
      </c>
      <c r="R6252" s="45" t="s">
        <v>42</v>
      </c>
      <c r="S6252" s="45" t="s">
        <v>42</v>
      </c>
      <c r="T6252" s="45" t="s">
        <v>14518</v>
      </c>
      <c r="U6252" s="45" t="s">
        <v>1066</v>
      </c>
      <c r="V6252" s="47" t="s">
        <v>1174</v>
      </c>
    </row>
    <row r="6253" spans="1:22" x14ac:dyDescent="0.25">
      <c r="A6253" s="44" t="s">
        <v>18959</v>
      </c>
      <c r="B6253" s="45" t="s">
        <v>30650</v>
      </c>
      <c r="C6253" s="45" t="s">
        <v>18960</v>
      </c>
      <c r="D6253" s="45" t="s">
        <v>643</v>
      </c>
      <c r="E6253" s="45" t="s">
        <v>47</v>
      </c>
      <c r="F6253" s="45" t="s">
        <v>126602</v>
      </c>
      <c r="G6253" s="45" t="s">
        <v>126603</v>
      </c>
      <c r="H6253" s="45" t="s">
        <v>126604</v>
      </c>
      <c r="I6253" s="46">
        <v>0.37936948885236199</v>
      </c>
      <c r="J6253" s="45" t="s">
        <v>126605</v>
      </c>
      <c r="K6253" s="45" t="s">
        <v>126606</v>
      </c>
      <c r="L6253" s="45" t="s">
        <v>126607</v>
      </c>
      <c r="M6253" s="46">
        <v>0.182475006402437</v>
      </c>
      <c r="N6253" s="45" t="s">
        <v>126608</v>
      </c>
      <c r="O6253" s="45" t="s">
        <v>126609</v>
      </c>
      <c r="P6253" s="45" t="s">
        <v>126610</v>
      </c>
      <c r="Q6253" s="46">
        <v>0.19213891232163099</v>
      </c>
      <c r="R6253" s="45" t="s">
        <v>42</v>
      </c>
      <c r="S6253" s="45" t="s">
        <v>42</v>
      </c>
      <c r="T6253" s="45" t="s">
        <v>38</v>
      </c>
      <c r="U6253" s="45" t="s">
        <v>4</v>
      </c>
      <c r="V6253" s="47" t="s">
        <v>1172</v>
      </c>
    </row>
    <row r="6254" spans="1:22" x14ac:dyDescent="0.25">
      <c r="A6254" s="44" t="s">
        <v>18814</v>
      </c>
      <c r="B6254" s="45" t="s">
        <v>14823</v>
      </c>
      <c r="C6254" s="45" t="s">
        <v>18813</v>
      </c>
      <c r="D6254" s="45" t="s">
        <v>1170</v>
      </c>
      <c r="E6254" s="45" t="s">
        <v>39</v>
      </c>
      <c r="F6254" s="45" t="s">
        <v>48170</v>
      </c>
      <c r="G6254" s="45" t="s">
        <v>48171</v>
      </c>
      <c r="H6254" s="45" t="s">
        <v>48172</v>
      </c>
      <c r="I6254" s="46">
        <v>0.379427504571485</v>
      </c>
      <c r="J6254" s="45" t="s">
        <v>48173</v>
      </c>
      <c r="K6254" s="45" t="s">
        <v>48174</v>
      </c>
      <c r="L6254" s="45" t="s">
        <v>48175</v>
      </c>
      <c r="M6254" s="46">
        <v>0.166351074355819</v>
      </c>
      <c r="N6254" s="45" t="s">
        <v>48176</v>
      </c>
      <c r="O6254" s="45" t="s">
        <v>48177</v>
      </c>
      <c r="P6254" s="45" t="s">
        <v>48178</v>
      </c>
      <c r="Q6254" s="46">
        <v>0.18328555785571601</v>
      </c>
      <c r="R6254" s="45" t="s">
        <v>42</v>
      </c>
      <c r="S6254" s="45" t="s">
        <v>42</v>
      </c>
      <c r="T6254" s="45" t="s">
        <v>42</v>
      </c>
      <c r="U6254" s="45" t="s">
        <v>20</v>
      </c>
      <c r="V6254" s="47" t="s">
        <v>1172</v>
      </c>
    </row>
    <row r="6255" spans="1:22" x14ac:dyDescent="0.25">
      <c r="A6255" s="44" t="s">
        <v>18785</v>
      </c>
      <c r="B6255" s="45" t="s">
        <v>1323</v>
      </c>
      <c r="C6255" s="45" t="s">
        <v>18786</v>
      </c>
      <c r="D6255" s="45" t="s">
        <v>1121</v>
      </c>
      <c r="E6255" s="45" t="s">
        <v>39</v>
      </c>
      <c r="F6255" s="45" t="s">
        <v>38927</v>
      </c>
      <c r="G6255" s="45" t="s">
        <v>38928</v>
      </c>
      <c r="H6255" s="45" t="s">
        <v>38929</v>
      </c>
      <c r="I6255" s="46">
        <v>0.37980026577746501</v>
      </c>
      <c r="J6255" s="45" t="s">
        <v>38930</v>
      </c>
      <c r="K6255" s="45" t="s">
        <v>38931</v>
      </c>
      <c r="L6255" s="45" t="s">
        <v>38932</v>
      </c>
      <c r="M6255" s="46">
        <v>0.51435767999503401</v>
      </c>
      <c r="N6255" s="45" t="s">
        <v>38933</v>
      </c>
      <c r="O6255" s="45" t="s">
        <v>38934</v>
      </c>
      <c r="P6255" s="45" t="s">
        <v>38935</v>
      </c>
      <c r="Q6255" s="46">
        <v>0.42310116465279202</v>
      </c>
      <c r="R6255" s="45" t="s">
        <v>42</v>
      </c>
      <c r="S6255" s="45" t="s">
        <v>42</v>
      </c>
      <c r="T6255" s="45" t="s">
        <v>38</v>
      </c>
      <c r="U6255" s="45" t="s">
        <v>20</v>
      </c>
      <c r="V6255" s="47" t="s">
        <v>1172</v>
      </c>
    </row>
    <row r="6256" spans="1:22" x14ac:dyDescent="0.25">
      <c r="A6256" s="44" t="s">
        <v>4336</v>
      </c>
      <c r="B6256" s="45" t="s">
        <v>26769</v>
      </c>
      <c r="C6256" s="45" t="s">
        <v>4337</v>
      </c>
      <c r="D6256" s="45" t="s">
        <v>216</v>
      </c>
      <c r="E6256" s="45" t="s">
        <v>35</v>
      </c>
      <c r="F6256" s="45" t="s">
        <v>92233</v>
      </c>
      <c r="G6256" s="45" t="s">
        <v>92234</v>
      </c>
      <c r="H6256" s="45" t="s">
        <v>92235</v>
      </c>
      <c r="I6256" s="46">
        <v>0.37995865077437302</v>
      </c>
      <c r="J6256" s="45" t="s">
        <v>92236</v>
      </c>
      <c r="K6256" s="45" t="s">
        <v>92237</v>
      </c>
      <c r="L6256" s="45" t="s">
        <v>92238</v>
      </c>
      <c r="M6256" s="46">
        <v>0.12666690962638899</v>
      </c>
      <c r="N6256" s="45" t="s">
        <v>92239</v>
      </c>
      <c r="O6256" s="45" t="s">
        <v>92240</v>
      </c>
      <c r="P6256" s="45" t="s">
        <v>92241</v>
      </c>
      <c r="Q6256" s="46">
        <v>0.14184674542565001</v>
      </c>
      <c r="R6256" s="45" t="s">
        <v>42</v>
      </c>
      <c r="S6256" s="45" t="s">
        <v>42</v>
      </c>
      <c r="T6256" s="45" t="s">
        <v>38</v>
      </c>
      <c r="U6256" s="45" t="s">
        <v>1066</v>
      </c>
      <c r="V6256" s="47" t="s">
        <v>1174</v>
      </c>
    </row>
    <row r="6257" spans="1:22" x14ac:dyDescent="0.25">
      <c r="A6257" s="44" t="s">
        <v>13106</v>
      </c>
      <c r="B6257" s="45" t="s">
        <v>30044</v>
      </c>
      <c r="C6257" s="45" t="s">
        <v>13107</v>
      </c>
      <c r="D6257" s="45" t="s">
        <v>216</v>
      </c>
      <c r="E6257" s="45" t="s">
        <v>35</v>
      </c>
      <c r="F6257" s="45" t="s">
        <v>118711</v>
      </c>
      <c r="G6257" s="45" t="s">
        <v>118712</v>
      </c>
      <c r="H6257" s="45" t="s">
        <v>118713</v>
      </c>
      <c r="I6257" s="46">
        <v>0.38006832841127203</v>
      </c>
      <c r="J6257" s="45" t="s">
        <v>118714</v>
      </c>
      <c r="K6257" s="45" t="s">
        <v>118715</v>
      </c>
      <c r="L6257" s="45" t="s">
        <v>118716</v>
      </c>
      <c r="M6257" s="46">
        <v>0.47566356477085098</v>
      </c>
      <c r="N6257" s="45" t="s">
        <v>118717</v>
      </c>
      <c r="O6257" s="45" t="s">
        <v>118718</v>
      </c>
      <c r="P6257" s="45" t="s">
        <v>118719</v>
      </c>
      <c r="Q6257" s="46">
        <v>0.56981077673505798</v>
      </c>
      <c r="R6257" s="45" t="s">
        <v>42</v>
      </c>
      <c r="S6257" s="45" t="s">
        <v>42</v>
      </c>
      <c r="T6257" s="45" t="s">
        <v>42</v>
      </c>
      <c r="U6257" s="45" t="s">
        <v>1066</v>
      </c>
      <c r="V6257" s="47" t="s">
        <v>1303</v>
      </c>
    </row>
    <row r="6258" spans="1:22" x14ac:dyDescent="0.25">
      <c r="A6258" s="44" t="s">
        <v>18843</v>
      </c>
      <c r="B6258" s="45" t="s">
        <v>28216</v>
      </c>
      <c r="C6258" s="45" t="s">
        <v>18844</v>
      </c>
      <c r="D6258" s="45" t="s">
        <v>1067</v>
      </c>
      <c r="E6258" s="45" t="s">
        <v>47</v>
      </c>
      <c r="F6258" s="45" t="s">
        <v>80335</v>
      </c>
      <c r="G6258" s="45" t="s">
        <v>80336</v>
      </c>
      <c r="H6258" s="45" t="s">
        <v>80337</v>
      </c>
      <c r="I6258" s="46">
        <v>0.380071889124243</v>
      </c>
      <c r="J6258" s="45" t="s">
        <v>80338</v>
      </c>
      <c r="K6258" s="45" t="s">
        <v>80339</v>
      </c>
      <c r="L6258" s="45" t="s">
        <v>80340</v>
      </c>
      <c r="M6258" s="46">
        <v>0.56303053435739903</v>
      </c>
      <c r="N6258" s="45" t="s">
        <v>80341</v>
      </c>
      <c r="O6258" s="45" t="s">
        <v>80342</v>
      </c>
      <c r="P6258" s="45" t="s">
        <v>80343</v>
      </c>
      <c r="Q6258" s="46">
        <v>0.51526766298497595</v>
      </c>
      <c r="R6258" s="45" t="s">
        <v>42</v>
      </c>
      <c r="S6258" s="45" t="s">
        <v>42</v>
      </c>
      <c r="T6258" s="45" t="s">
        <v>42</v>
      </c>
      <c r="U6258" s="45" t="s">
        <v>4</v>
      </c>
      <c r="V6258" s="47" t="s">
        <v>1172</v>
      </c>
    </row>
    <row r="6259" spans="1:22" x14ac:dyDescent="0.25">
      <c r="A6259" s="44" t="s">
        <v>18812</v>
      </c>
      <c r="B6259" s="45" t="s">
        <v>14823</v>
      </c>
      <c r="C6259" s="45" t="s">
        <v>18813</v>
      </c>
      <c r="D6259" s="45" t="s">
        <v>1169</v>
      </c>
      <c r="E6259" s="45" t="s">
        <v>39</v>
      </c>
      <c r="F6259" s="45" t="s">
        <v>44390</v>
      </c>
      <c r="G6259" s="45" t="s">
        <v>44391</v>
      </c>
      <c r="H6259" s="45" t="s">
        <v>44392</v>
      </c>
      <c r="I6259" s="46">
        <v>0.38010589275880902</v>
      </c>
      <c r="J6259" s="45" t="s">
        <v>44393</v>
      </c>
      <c r="K6259" s="45" t="s">
        <v>44394</v>
      </c>
      <c r="L6259" s="45" t="s">
        <v>44395</v>
      </c>
      <c r="M6259" s="46">
        <v>0.16080849085108501</v>
      </c>
      <c r="N6259" s="45" t="s">
        <v>44396</v>
      </c>
      <c r="O6259" s="45" t="s">
        <v>44397</v>
      </c>
      <c r="P6259" s="45" t="s">
        <v>44398</v>
      </c>
      <c r="Q6259" s="46">
        <v>0.17368312513107501</v>
      </c>
      <c r="R6259" s="45" t="s">
        <v>42</v>
      </c>
      <c r="S6259" s="45" t="s">
        <v>42</v>
      </c>
      <c r="T6259" s="45" t="s">
        <v>42</v>
      </c>
      <c r="U6259" s="45" t="s">
        <v>20</v>
      </c>
      <c r="V6259" s="47" t="s">
        <v>1172</v>
      </c>
    </row>
    <row r="6260" spans="1:22" x14ac:dyDescent="0.25">
      <c r="A6260" s="44" t="s">
        <v>9012</v>
      </c>
      <c r="B6260" s="45" t="s">
        <v>18222</v>
      </c>
      <c r="C6260" s="45" t="s">
        <v>9013</v>
      </c>
      <c r="D6260" s="45" t="s">
        <v>1129</v>
      </c>
      <c r="E6260" s="45" t="s">
        <v>39</v>
      </c>
      <c r="F6260" s="45" t="s">
        <v>33707</v>
      </c>
      <c r="G6260" s="45" t="s">
        <v>33708</v>
      </c>
      <c r="H6260" s="45" t="s">
        <v>33709</v>
      </c>
      <c r="I6260" s="46">
        <v>0.38013971271108998</v>
      </c>
      <c r="J6260" s="45" t="s">
        <v>33710</v>
      </c>
      <c r="K6260" s="45" t="s">
        <v>33711</v>
      </c>
      <c r="L6260" s="45" t="s">
        <v>33712</v>
      </c>
      <c r="M6260" s="46">
        <v>0.36822802794908399</v>
      </c>
      <c r="N6260" s="45" t="s">
        <v>33713</v>
      </c>
      <c r="O6260" s="45" t="s">
        <v>33714</v>
      </c>
      <c r="P6260" s="45" t="s">
        <v>33715</v>
      </c>
      <c r="Q6260" s="46">
        <v>0.32550681406477699</v>
      </c>
      <c r="R6260" s="45" t="s">
        <v>42</v>
      </c>
      <c r="S6260" s="45" t="s">
        <v>42</v>
      </c>
      <c r="T6260" s="45" t="s">
        <v>38</v>
      </c>
      <c r="U6260" s="45" t="s">
        <v>1066</v>
      </c>
      <c r="V6260" s="47" t="s">
        <v>1182</v>
      </c>
    </row>
    <row r="6261" spans="1:22" x14ac:dyDescent="0.25">
      <c r="A6261" s="44" t="s">
        <v>18818</v>
      </c>
      <c r="B6261" s="45" t="s">
        <v>14823</v>
      </c>
      <c r="C6261" s="45" t="s">
        <v>18819</v>
      </c>
      <c r="D6261" s="45" t="s">
        <v>1167</v>
      </c>
      <c r="E6261" s="45" t="s">
        <v>39</v>
      </c>
      <c r="F6261" s="45" t="s">
        <v>47288</v>
      </c>
      <c r="G6261" s="45" t="s">
        <v>47289</v>
      </c>
      <c r="H6261" s="45" t="s">
        <v>47290</v>
      </c>
      <c r="I6261" s="46">
        <v>0.38023585159969903</v>
      </c>
      <c r="J6261" s="45" t="s">
        <v>47291</v>
      </c>
      <c r="K6261" s="45" t="s">
        <v>47292</v>
      </c>
      <c r="L6261" s="45" t="s">
        <v>47293</v>
      </c>
      <c r="M6261" s="46">
        <v>0.15592340160827001</v>
      </c>
      <c r="N6261" s="45" t="s">
        <v>47294</v>
      </c>
      <c r="O6261" s="45" t="s">
        <v>47295</v>
      </c>
      <c r="P6261" s="45" t="s">
        <v>47296</v>
      </c>
      <c r="Q6261" s="46">
        <v>0.124712958406467</v>
      </c>
      <c r="R6261" s="45" t="s">
        <v>42</v>
      </c>
      <c r="S6261" s="45" t="s">
        <v>42</v>
      </c>
      <c r="T6261" s="45" t="s">
        <v>38</v>
      </c>
      <c r="U6261" s="45" t="s">
        <v>20</v>
      </c>
      <c r="V6261" s="47" t="s">
        <v>1172</v>
      </c>
    </row>
    <row r="6262" spans="1:22" x14ac:dyDescent="0.25">
      <c r="A6262" s="44" t="s">
        <v>4008</v>
      </c>
      <c r="B6262" s="45" t="s">
        <v>27410</v>
      </c>
      <c r="C6262" s="45" t="s">
        <v>4009</v>
      </c>
      <c r="D6262" s="45" t="s">
        <v>31</v>
      </c>
      <c r="E6262" s="45" t="s">
        <v>35</v>
      </c>
      <c r="F6262" s="45" t="s">
        <v>72208</v>
      </c>
      <c r="G6262" s="45" t="s">
        <v>72209</v>
      </c>
      <c r="H6262" s="45" t="s">
        <v>72210</v>
      </c>
      <c r="I6262" s="46">
        <v>0.38029181136080797</v>
      </c>
      <c r="J6262" s="45" t="s">
        <v>72211</v>
      </c>
      <c r="K6262" s="45" t="s">
        <v>72212</v>
      </c>
      <c r="L6262" s="45" t="s">
        <v>72213</v>
      </c>
      <c r="M6262" s="46">
        <v>0.663629390712975</v>
      </c>
      <c r="N6262" s="45" t="s">
        <v>72214</v>
      </c>
      <c r="O6262" s="45" t="s">
        <v>72215</v>
      </c>
      <c r="P6262" s="45" t="s">
        <v>72216</v>
      </c>
      <c r="Q6262" s="46">
        <v>0.61281144528744103</v>
      </c>
      <c r="R6262" s="45" t="s">
        <v>42</v>
      </c>
      <c r="S6262" s="45" t="s">
        <v>42</v>
      </c>
      <c r="T6262" s="45" t="s">
        <v>42</v>
      </c>
      <c r="U6262" s="45" t="s">
        <v>1066</v>
      </c>
      <c r="V6262" s="47" t="s">
        <v>1174</v>
      </c>
    </row>
    <row r="6263" spans="1:22" x14ac:dyDescent="0.25">
      <c r="A6263" s="44" t="s">
        <v>10088</v>
      </c>
      <c r="B6263" s="45" t="s">
        <v>29018</v>
      </c>
      <c r="C6263" s="45" t="s">
        <v>10089</v>
      </c>
      <c r="D6263" s="45" t="s">
        <v>216</v>
      </c>
      <c r="E6263" s="45" t="s">
        <v>35</v>
      </c>
      <c r="F6263" s="45" t="s">
        <v>121654</v>
      </c>
      <c r="G6263" s="45" t="s">
        <v>121655</v>
      </c>
      <c r="H6263" s="45" t="s">
        <v>121656</v>
      </c>
      <c r="I6263" s="46">
        <v>0.38048915633696501</v>
      </c>
      <c r="J6263" s="45" t="s">
        <v>121657</v>
      </c>
      <c r="K6263" s="45" t="s">
        <v>121658</v>
      </c>
      <c r="L6263" s="45" t="s">
        <v>121659</v>
      </c>
      <c r="M6263" s="46">
        <v>0.143221207999156</v>
      </c>
      <c r="N6263" s="45" t="s">
        <v>121660</v>
      </c>
      <c r="O6263" s="45" t="s">
        <v>121661</v>
      </c>
      <c r="P6263" s="45" t="s">
        <v>121662</v>
      </c>
      <c r="Q6263" s="46">
        <v>0.150959708929017</v>
      </c>
      <c r="R6263" s="45" t="s">
        <v>42</v>
      </c>
      <c r="S6263" s="45" t="s">
        <v>42</v>
      </c>
      <c r="T6263" s="45" t="s">
        <v>42</v>
      </c>
      <c r="U6263" s="45" t="s">
        <v>1066</v>
      </c>
      <c r="V6263" s="47" t="s">
        <v>1182</v>
      </c>
    </row>
    <row r="6264" spans="1:22" x14ac:dyDescent="0.25">
      <c r="A6264" s="44" t="s">
        <v>18820</v>
      </c>
      <c r="B6264" s="45" t="s">
        <v>27867</v>
      </c>
      <c r="C6264" s="45" t="s">
        <v>18821</v>
      </c>
      <c r="D6264" s="45" t="s">
        <v>28</v>
      </c>
      <c r="E6264" s="45" t="s">
        <v>35</v>
      </c>
      <c r="F6264" s="45" t="s">
        <v>76852</v>
      </c>
      <c r="G6264" s="45" t="s">
        <v>76853</v>
      </c>
      <c r="H6264" s="45" t="s">
        <v>76854</v>
      </c>
      <c r="I6264" s="46">
        <v>0.38069321987584198</v>
      </c>
      <c r="J6264" s="45" t="s">
        <v>76855</v>
      </c>
      <c r="K6264" s="45" t="s">
        <v>76856</v>
      </c>
      <c r="L6264" s="45" t="s">
        <v>76857</v>
      </c>
      <c r="M6264" s="46">
        <v>0.50601634060558698</v>
      </c>
      <c r="N6264" s="45" t="s">
        <v>76858</v>
      </c>
      <c r="O6264" s="45" t="s">
        <v>76859</v>
      </c>
      <c r="P6264" s="45" t="s">
        <v>76860</v>
      </c>
      <c r="Q6264" s="46">
        <v>0.439039379522141</v>
      </c>
      <c r="R6264" s="45" t="s">
        <v>42</v>
      </c>
      <c r="S6264" s="45" t="s">
        <v>42</v>
      </c>
      <c r="T6264" s="45" t="s">
        <v>38</v>
      </c>
      <c r="U6264" s="45" t="s">
        <v>1</v>
      </c>
      <c r="V6264" s="47" t="s">
        <v>1172</v>
      </c>
    </row>
    <row r="6265" spans="1:22" x14ac:dyDescent="0.25">
      <c r="A6265" s="44" t="s">
        <v>1720</v>
      </c>
      <c r="B6265" s="45" t="s">
        <v>28821</v>
      </c>
      <c r="C6265" s="45" t="s">
        <v>1721</v>
      </c>
      <c r="D6265" s="45" t="s">
        <v>1142</v>
      </c>
      <c r="E6265" s="45" t="s">
        <v>35</v>
      </c>
      <c r="F6265" s="45" t="s">
        <v>86869</v>
      </c>
      <c r="G6265" s="45" t="s">
        <v>86870</v>
      </c>
      <c r="H6265" s="45" t="s">
        <v>86871</v>
      </c>
      <c r="I6265" s="46">
        <v>0.380900269828093</v>
      </c>
      <c r="J6265" s="45" t="s">
        <v>86872</v>
      </c>
      <c r="K6265" s="45" t="s">
        <v>86873</v>
      </c>
      <c r="L6265" s="45" t="s">
        <v>86874</v>
      </c>
      <c r="M6265" s="46">
        <v>1.4620342732895499E-3</v>
      </c>
      <c r="N6265" s="45" t="s">
        <v>86875</v>
      </c>
      <c r="O6265" s="45" t="s">
        <v>86876</v>
      </c>
      <c r="P6265" s="45" t="s">
        <v>86877</v>
      </c>
      <c r="Q6265" s="46">
        <v>1.6096682487809701E-3</v>
      </c>
      <c r="R6265" s="45" t="s">
        <v>42</v>
      </c>
      <c r="S6265" s="45" t="s">
        <v>15446</v>
      </c>
      <c r="T6265" s="45" t="s">
        <v>38</v>
      </c>
      <c r="U6265" s="45" t="s">
        <v>1066</v>
      </c>
      <c r="V6265" s="47" t="s">
        <v>1621</v>
      </c>
    </row>
    <row r="6266" spans="1:22" x14ac:dyDescent="0.25">
      <c r="A6266" s="44" t="s">
        <v>4700</v>
      </c>
      <c r="B6266" s="45" t="s">
        <v>29290</v>
      </c>
      <c r="C6266" s="45" t="s">
        <v>4701</v>
      </c>
      <c r="D6266" s="45" t="s">
        <v>216</v>
      </c>
      <c r="E6266" s="45" t="s">
        <v>35</v>
      </c>
      <c r="F6266" s="45" t="s">
        <v>115147</v>
      </c>
      <c r="G6266" s="45" t="s">
        <v>115148</v>
      </c>
      <c r="H6266" s="45" t="s">
        <v>115149</v>
      </c>
      <c r="I6266" s="46">
        <v>0.38123435931837601</v>
      </c>
      <c r="J6266" s="45" t="s">
        <v>115150</v>
      </c>
      <c r="K6266" s="45" t="s">
        <v>115151</v>
      </c>
      <c r="L6266" s="45" t="s">
        <v>115152</v>
      </c>
      <c r="M6266" s="46">
        <v>0.26885142981645599</v>
      </c>
      <c r="N6266" s="45" t="s">
        <v>115153</v>
      </c>
      <c r="O6266" s="45" t="s">
        <v>115154</v>
      </c>
      <c r="P6266" s="45" t="s">
        <v>115155</v>
      </c>
      <c r="Q6266" s="46">
        <v>0.39084609291198003</v>
      </c>
      <c r="R6266" s="45" t="s">
        <v>42</v>
      </c>
      <c r="S6266" s="45" t="s">
        <v>42</v>
      </c>
      <c r="T6266" s="45" t="s">
        <v>38</v>
      </c>
      <c r="U6266" s="45" t="s">
        <v>1066</v>
      </c>
      <c r="V6266" s="47" t="s">
        <v>1174</v>
      </c>
    </row>
    <row r="6267" spans="1:22" x14ac:dyDescent="0.25">
      <c r="A6267" s="44" t="s">
        <v>18993</v>
      </c>
      <c r="B6267" s="45" t="s">
        <v>14823</v>
      </c>
      <c r="C6267" s="45" t="s">
        <v>18994</v>
      </c>
      <c r="D6267" s="45" t="s">
        <v>1165</v>
      </c>
      <c r="E6267" s="45" t="s">
        <v>39</v>
      </c>
      <c r="F6267" s="45" t="s">
        <v>43265</v>
      </c>
      <c r="G6267" s="45" t="s">
        <v>43266</v>
      </c>
      <c r="H6267" s="45" t="s">
        <v>43267</v>
      </c>
      <c r="I6267" s="46">
        <v>0.38163247880628198</v>
      </c>
      <c r="J6267" s="45" t="s">
        <v>43268</v>
      </c>
      <c r="K6267" s="45" t="s">
        <v>43269</v>
      </c>
      <c r="L6267" s="45" t="s">
        <v>43270</v>
      </c>
      <c r="M6267" s="46">
        <v>0.93149024673829095</v>
      </c>
      <c r="N6267" s="45" t="s">
        <v>43271</v>
      </c>
      <c r="O6267" s="45" t="s">
        <v>43272</v>
      </c>
      <c r="P6267" s="45" t="s">
        <v>43273</v>
      </c>
      <c r="Q6267" s="46">
        <v>0.84731168258235501</v>
      </c>
      <c r="R6267" s="45" t="s">
        <v>42</v>
      </c>
      <c r="S6267" s="45" t="s">
        <v>42</v>
      </c>
      <c r="T6267" s="45" t="s">
        <v>37</v>
      </c>
      <c r="U6267" s="45" t="s">
        <v>20</v>
      </c>
      <c r="V6267" s="47" t="s">
        <v>1172</v>
      </c>
    </row>
    <row r="6268" spans="1:22" x14ac:dyDescent="0.25">
      <c r="A6268" s="44" t="s">
        <v>7734</v>
      </c>
      <c r="B6268" s="45" t="s">
        <v>26834</v>
      </c>
      <c r="C6268" s="45" t="s">
        <v>7735</v>
      </c>
      <c r="D6268" s="45" t="s">
        <v>216</v>
      </c>
      <c r="E6268" s="45" t="s">
        <v>35</v>
      </c>
      <c r="F6268" s="45" t="s">
        <v>94114</v>
      </c>
      <c r="G6268" s="45" t="s">
        <v>94115</v>
      </c>
      <c r="H6268" s="45" t="s">
        <v>94116</v>
      </c>
      <c r="I6268" s="46">
        <v>0.381651501087238</v>
      </c>
      <c r="J6268" s="45" t="s">
        <v>94117</v>
      </c>
      <c r="K6268" s="45" t="s">
        <v>94118</v>
      </c>
      <c r="L6268" s="45" t="s">
        <v>94119</v>
      </c>
      <c r="M6268" s="46">
        <v>0.89132186080707698</v>
      </c>
      <c r="N6268" s="45" t="s">
        <v>94120</v>
      </c>
      <c r="O6268" s="45" t="s">
        <v>94121</v>
      </c>
      <c r="P6268" s="45" t="s">
        <v>94122</v>
      </c>
      <c r="Q6268" s="46">
        <v>0.93569806973138403</v>
      </c>
      <c r="R6268" s="45" t="s">
        <v>42</v>
      </c>
      <c r="S6268" s="45" t="s">
        <v>42</v>
      </c>
      <c r="T6268" s="45" t="s">
        <v>42</v>
      </c>
      <c r="U6268" s="45" t="s">
        <v>1066</v>
      </c>
      <c r="V6268" s="47" t="s">
        <v>1222</v>
      </c>
    </row>
    <row r="6269" spans="1:22" x14ac:dyDescent="0.25">
      <c r="A6269" s="44" t="s">
        <v>10728</v>
      </c>
      <c r="B6269" s="45" t="s">
        <v>27122</v>
      </c>
      <c r="C6269" s="45" t="s">
        <v>10729</v>
      </c>
      <c r="D6269" s="45" t="s">
        <v>30</v>
      </c>
      <c r="E6269" s="45" t="s">
        <v>35</v>
      </c>
      <c r="F6269" s="45" t="s">
        <v>67978</v>
      </c>
      <c r="G6269" s="45" t="s">
        <v>67979</v>
      </c>
      <c r="H6269" s="45" t="s">
        <v>67980</v>
      </c>
      <c r="I6269" s="46">
        <v>0.38181777177674497</v>
      </c>
      <c r="J6269" s="45" t="s">
        <v>67981</v>
      </c>
      <c r="K6269" s="45" t="s">
        <v>67982</v>
      </c>
      <c r="L6269" s="45" t="s">
        <v>67983</v>
      </c>
      <c r="M6269" s="46">
        <v>0.704173974838184</v>
      </c>
      <c r="N6269" s="45" t="s">
        <v>67984</v>
      </c>
      <c r="O6269" s="45" t="s">
        <v>67985</v>
      </c>
      <c r="P6269" s="45" t="s">
        <v>67986</v>
      </c>
      <c r="Q6269" s="46">
        <v>0.67361064437257401</v>
      </c>
      <c r="R6269" s="45" t="s">
        <v>42</v>
      </c>
      <c r="S6269" s="45" t="s">
        <v>42</v>
      </c>
      <c r="T6269" s="45" t="s">
        <v>38</v>
      </c>
      <c r="U6269" s="45" t="s">
        <v>1066</v>
      </c>
      <c r="V6269" s="47" t="s">
        <v>1065</v>
      </c>
    </row>
    <row r="6270" spans="1:22" x14ac:dyDescent="0.25">
      <c r="A6270" s="44" t="s">
        <v>18845</v>
      </c>
      <c r="B6270" s="45" t="s">
        <v>28187</v>
      </c>
      <c r="C6270" s="45" t="s">
        <v>18846</v>
      </c>
      <c r="D6270" s="45" t="s">
        <v>1067</v>
      </c>
      <c r="E6270" s="45" t="s">
        <v>47</v>
      </c>
      <c r="F6270" s="45" t="s">
        <v>80020</v>
      </c>
      <c r="G6270" s="45" t="s">
        <v>80021</v>
      </c>
      <c r="H6270" s="45" t="s">
        <v>80022</v>
      </c>
      <c r="I6270" s="46">
        <v>0.38190589220296001</v>
      </c>
      <c r="J6270" s="45" t="s">
        <v>80023</v>
      </c>
      <c r="K6270" s="45" t="s">
        <v>80024</v>
      </c>
      <c r="L6270" s="45" t="s">
        <v>80025</v>
      </c>
      <c r="M6270" s="46">
        <v>0.80240649889858795</v>
      </c>
      <c r="N6270" s="45" t="s">
        <v>80026</v>
      </c>
      <c r="O6270" s="45" t="s">
        <v>80027</v>
      </c>
      <c r="P6270" s="45" t="s">
        <v>80028</v>
      </c>
      <c r="Q6270" s="46">
        <v>0.85598862962829303</v>
      </c>
      <c r="R6270" s="45" t="s">
        <v>42</v>
      </c>
      <c r="S6270" s="45" t="s">
        <v>42</v>
      </c>
      <c r="T6270" s="45" t="s">
        <v>15446</v>
      </c>
      <c r="U6270" s="45" t="s">
        <v>4</v>
      </c>
      <c r="V6270" s="47" t="s">
        <v>1172</v>
      </c>
    </row>
    <row r="6271" spans="1:22" x14ac:dyDescent="0.25">
      <c r="A6271" s="44" t="s">
        <v>11020</v>
      </c>
      <c r="B6271" s="45" t="s">
        <v>26412</v>
      </c>
      <c r="C6271" s="45" t="s">
        <v>11021</v>
      </c>
      <c r="D6271" s="45" t="s">
        <v>216</v>
      </c>
      <c r="E6271" s="45" t="s">
        <v>35</v>
      </c>
      <c r="F6271" s="45" t="s">
        <v>112006</v>
      </c>
      <c r="G6271" s="45" t="s">
        <v>112007</v>
      </c>
      <c r="H6271" s="45" t="s">
        <v>112008</v>
      </c>
      <c r="I6271" s="46">
        <v>0.38209441145355799</v>
      </c>
      <c r="J6271" s="45" t="s">
        <v>112009</v>
      </c>
      <c r="K6271" s="45" t="s">
        <v>112010</v>
      </c>
      <c r="L6271" s="45" t="s">
        <v>112011</v>
      </c>
      <c r="M6271" s="46">
        <v>0.43707460765550199</v>
      </c>
      <c r="N6271" s="45" t="s">
        <v>112012</v>
      </c>
      <c r="O6271" s="45" t="s">
        <v>112013</v>
      </c>
      <c r="P6271" s="45" t="s">
        <v>112014</v>
      </c>
      <c r="Q6271" s="46">
        <v>0.428503919173093</v>
      </c>
      <c r="R6271" s="45" t="s">
        <v>42</v>
      </c>
      <c r="S6271" s="45" t="s">
        <v>42</v>
      </c>
      <c r="T6271" s="45" t="s">
        <v>42</v>
      </c>
      <c r="U6271" s="45" t="s">
        <v>1066</v>
      </c>
      <c r="V6271" s="47" t="s">
        <v>1065</v>
      </c>
    </row>
    <row r="6272" spans="1:22" x14ac:dyDescent="0.25">
      <c r="A6272" s="44" t="s">
        <v>18822</v>
      </c>
      <c r="B6272" s="45" t="s">
        <v>27576</v>
      </c>
      <c r="C6272" s="45" t="s">
        <v>18823</v>
      </c>
      <c r="D6272" s="45" t="s">
        <v>1099</v>
      </c>
      <c r="E6272" s="45" t="s">
        <v>35</v>
      </c>
      <c r="F6272" s="45" t="s">
        <v>74026</v>
      </c>
      <c r="G6272" s="45" t="s">
        <v>74027</v>
      </c>
      <c r="H6272" s="45" t="s">
        <v>74028</v>
      </c>
      <c r="I6272" s="46">
        <v>0.382186894025632</v>
      </c>
      <c r="J6272" s="45" t="s">
        <v>74029</v>
      </c>
      <c r="K6272" s="45" t="s">
        <v>74030</v>
      </c>
      <c r="L6272" s="45" t="s">
        <v>74031</v>
      </c>
      <c r="M6272" s="46">
        <v>0.29745765969003701</v>
      </c>
      <c r="N6272" s="45" t="s">
        <v>74032</v>
      </c>
      <c r="O6272" s="45" t="s">
        <v>74033</v>
      </c>
      <c r="P6272" s="45" t="s">
        <v>74034</v>
      </c>
      <c r="Q6272" s="46">
        <v>0.45240701847013198</v>
      </c>
      <c r="R6272" s="45" t="s">
        <v>42</v>
      </c>
      <c r="S6272" s="45" t="s">
        <v>42</v>
      </c>
      <c r="T6272" s="45" t="s">
        <v>38</v>
      </c>
      <c r="U6272" s="45" t="s">
        <v>4</v>
      </c>
      <c r="V6272" s="47" t="s">
        <v>1172</v>
      </c>
    </row>
    <row r="6273" spans="1:22" x14ac:dyDescent="0.25">
      <c r="A6273" s="44" t="s">
        <v>12178</v>
      </c>
      <c r="B6273" s="45" t="s">
        <v>26386</v>
      </c>
      <c r="C6273" s="45" t="s">
        <v>12179</v>
      </c>
      <c r="D6273" s="45" t="s">
        <v>216</v>
      </c>
      <c r="E6273" s="45" t="s">
        <v>35</v>
      </c>
      <c r="F6273" s="45" t="s">
        <v>90937</v>
      </c>
      <c r="G6273" s="45" t="s">
        <v>90938</v>
      </c>
      <c r="H6273" s="45" t="s">
        <v>90939</v>
      </c>
      <c r="I6273" s="46">
        <v>0.382318161010125</v>
      </c>
      <c r="J6273" s="45" t="s">
        <v>90940</v>
      </c>
      <c r="K6273" s="45" t="s">
        <v>90941</v>
      </c>
      <c r="L6273" s="45" t="s">
        <v>90942</v>
      </c>
      <c r="M6273" s="46">
        <v>0.79780946346641002</v>
      </c>
      <c r="N6273" s="45" t="s">
        <v>90943</v>
      </c>
      <c r="O6273" s="45" t="s">
        <v>90944</v>
      </c>
      <c r="P6273" s="45" t="s">
        <v>90945</v>
      </c>
      <c r="Q6273" s="46">
        <v>0.79579473661515898</v>
      </c>
      <c r="R6273" s="45" t="s">
        <v>42</v>
      </c>
      <c r="S6273" s="45" t="s">
        <v>42</v>
      </c>
      <c r="T6273" s="45" t="s">
        <v>42</v>
      </c>
      <c r="U6273" s="45" t="s">
        <v>1066</v>
      </c>
      <c r="V6273" s="47" t="s">
        <v>1179</v>
      </c>
    </row>
    <row r="6274" spans="1:22" x14ac:dyDescent="0.25">
      <c r="A6274" s="44" t="s">
        <v>9074</v>
      </c>
      <c r="B6274" s="45" t="s">
        <v>18304</v>
      </c>
      <c r="C6274" s="45" t="s">
        <v>9075</v>
      </c>
      <c r="D6274" s="45" t="s">
        <v>1132</v>
      </c>
      <c r="E6274" s="45" t="s">
        <v>39</v>
      </c>
      <c r="F6274" s="45" t="s">
        <v>54452</v>
      </c>
      <c r="G6274" s="45" t="s">
        <v>54453</v>
      </c>
      <c r="H6274" s="45" t="s">
        <v>54454</v>
      </c>
      <c r="I6274" s="46">
        <v>0.38239128223255597</v>
      </c>
      <c r="J6274" s="45" t="s">
        <v>54455</v>
      </c>
      <c r="K6274" s="45" t="s">
        <v>54456</v>
      </c>
      <c r="L6274" s="45" t="s">
        <v>54457</v>
      </c>
      <c r="M6274" s="46">
        <v>0.37374380418042302</v>
      </c>
      <c r="N6274" s="45" t="s">
        <v>54458</v>
      </c>
      <c r="O6274" s="45" t="s">
        <v>54459</v>
      </c>
      <c r="P6274" s="45" t="s">
        <v>54460</v>
      </c>
      <c r="Q6274" s="46">
        <v>0.44591405582796001</v>
      </c>
      <c r="R6274" s="45" t="s">
        <v>42</v>
      </c>
      <c r="S6274" s="45" t="s">
        <v>42</v>
      </c>
      <c r="T6274" s="45" t="s">
        <v>42</v>
      </c>
      <c r="U6274" s="45" t="s">
        <v>1066</v>
      </c>
      <c r="V6274" s="47" t="s">
        <v>1182</v>
      </c>
    </row>
    <row r="6275" spans="1:22" x14ac:dyDescent="0.25">
      <c r="A6275" s="44" t="s">
        <v>18834</v>
      </c>
      <c r="B6275" s="45" t="s">
        <v>28618</v>
      </c>
      <c r="C6275" s="45" t="s">
        <v>16383</v>
      </c>
      <c r="D6275" s="45" t="s">
        <v>16</v>
      </c>
      <c r="E6275" s="45" t="s">
        <v>35</v>
      </c>
      <c r="F6275" s="45" t="s">
        <v>84601</v>
      </c>
      <c r="G6275" s="45" t="s">
        <v>84602</v>
      </c>
      <c r="H6275" s="45" t="s">
        <v>84603</v>
      </c>
      <c r="I6275" s="46">
        <v>0.38254893717788102</v>
      </c>
      <c r="J6275" s="45" t="s">
        <v>84604</v>
      </c>
      <c r="K6275" s="45" t="s">
        <v>84605</v>
      </c>
      <c r="L6275" s="45" t="s">
        <v>84606</v>
      </c>
      <c r="M6275" s="46">
        <v>0.81209012522199697</v>
      </c>
      <c r="N6275" s="45" t="s">
        <v>84607</v>
      </c>
      <c r="O6275" s="45" t="s">
        <v>84608</v>
      </c>
      <c r="P6275" s="45" t="s">
        <v>84609</v>
      </c>
      <c r="Q6275" s="46">
        <v>0.75641935361031498</v>
      </c>
      <c r="R6275" s="45" t="s">
        <v>42</v>
      </c>
      <c r="S6275" s="45" t="s">
        <v>42</v>
      </c>
      <c r="T6275" s="45" t="s">
        <v>38</v>
      </c>
      <c r="U6275" s="45" t="s">
        <v>1</v>
      </c>
      <c r="V6275" s="47" t="s">
        <v>1172</v>
      </c>
    </row>
    <row r="6276" spans="1:22" x14ac:dyDescent="0.25">
      <c r="A6276" s="44" t="s">
        <v>9378</v>
      </c>
      <c r="B6276" s="45" t="s">
        <v>29420</v>
      </c>
      <c r="C6276" s="45" t="s">
        <v>9379</v>
      </c>
      <c r="D6276" s="45" t="s">
        <v>216</v>
      </c>
      <c r="E6276" s="45" t="s">
        <v>35</v>
      </c>
      <c r="F6276" s="45" t="s">
        <v>97417</v>
      </c>
      <c r="G6276" s="45" t="s">
        <v>97418</v>
      </c>
      <c r="H6276" s="45" t="s">
        <v>97419</v>
      </c>
      <c r="I6276" s="46">
        <v>0.38264279533002299</v>
      </c>
      <c r="J6276" s="45" t="s">
        <v>97420</v>
      </c>
      <c r="K6276" s="45" t="s">
        <v>97421</v>
      </c>
      <c r="L6276" s="45" t="s">
        <v>97422</v>
      </c>
      <c r="M6276" s="46">
        <v>0.20990701484573901</v>
      </c>
      <c r="N6276" s="45" t="s">
        <v>97423</v>
      </c>
      <c r="O6276" s="45" t="s">
        <v>97424</v>
      </c>
      <c r="P6276" s="45" t="s">
        <v>97425</v>
      </c>
      <c r="Q6276" s="46">
        <v>0.27820393416817402</v>
      </c>
      <c r="R6276" s="45" t="s">
        <v>42</v>
      </c>
      <c r="S6276" s="45" t="s">
        <v>42</v>
      </c>
      <c r="T6276" s="45" t="s">
        <v>38</v>
      </c>
      <c r="U6276" s="45" t="s">
        <v>1066</v>
      </c>
      <c r="V6276" s="47" t="s">
        <v>1182</v>
      </c>
    </row>
    <row r="6277" spans="1:22" x14ac:dyDescent="0.25">
      <c r="A6277" s="44" t="s">
        <v>18839</v>
      </c>
      <c r="B6277" s="45" t="s">
        <v>14823</v>
      </c>
      <c r="C6277" s="45" t="s">
        <v>18840</v>
      </c>
      <c r="D6277" s="45" t="s">
        <v>1166</v>
      </c>
      <c r="E6277" s="45" t="s">
        <v>39</v>
      </c>
      <c r="F6277" s="45" t="s">
        <v>47918</v>
      </c>
      <c r="G6277" s="45" t="s">
        <v>47919</v>
      </c>
      <c r="H6277" s="45" t="s">
        <v>47920</v>
      </c>
      <c r="I6277" s="46">
        <v>0.382688292498094</v>
      </c>
      <c r="J6277" s="45" t="s">
        <v>47921</v>
      </c>
      <c r="K6277" s="45" t="s">
        <v>47922</v>
      </c>
      <c r="L6277" s="45" t="s">
        <v>47923</v>
      </c>
      <c r="M6277" s="46">
        <v>0.338190809298753</v>
      </c>
      <c r="N6277" s="45" t="s">
        <v>47924</v>
      </c>
      <c r="O6277" s="45" t="s">
        <v>47925</v>
      </c>
      <c r="P6277" s="45" t="s">
        <v>47926</v>
      </c>
      <c r="Q6277" s="46">
        <v>0.36835390254939798</v>
      </c>
      <c r="R6277" s="45" t="s">
        <v>42</v>
      </c>
      <c r="S6277" s="45" t="s">
        <v>42</v>
      </c>
      <c r="T6277" s="45" t="s">
        <v>38</v>
      </c>
      <c r="U6277" s="45" t="s">
        <v>20</v>
      </c>
      <c r="V6277" s="47" t="s">
        <v>1172</v>
      </c>
    </row>
    <row r="6278" spans="1:22" x14ac:dyDescent="0.25">
      <c r="A6278" s="44" t="s">
        <v>13745</v>
      </c>
      <c r="B6278" s="45" t="s">
        <v>30576</v>
      </c>
      <c r="C6278" s="45" t="s">
        <v>13746</v>
      </c>
      <c r="D6278" s="45" t="s">
        <v>764</v>
      </c>
      <c r="E6278" s="45" t="s">
        <v>35</v>
      </c>
      <c r="F6278" s="45" t="s">
        <v>125666</v>
      </c>
      <c r="G6278" s="45" t="s">
        <v>125667</v>
      </c>
      <c r="H6278" s="45" t="s">
        <v>125668</v>
      </c>
      <c r="I6278" s="46">
        <v>0.38275142927878503</v>
      </c>
      <c r="J6278" s="45" t="s">
        <v>125669</v>
      </c>
      <c r="K6278" s="45" t="s">
        <v>125670</v>
      </c>
      <c r="L6278" s="45" t="s">
        <v>125671</v>
      </c>
      <c r="M6278" s="46">
        <v>0.60536063825350095</v>
      </c>
      <c r="N6278" s="45" t="s">
        <v>125672</v>
      </c>
      <c r="O6278" s="45" t="s">
        <v>125673</v>
      </c>
      <c r="P6278" s="45" t="s">
        <v>125674</v>
      </c>
      <c r="Q6278" s="46">
        <v>0.58714754151309501</v>
      </c>
      <c r="R6278" s="45" t="s">
        <v>42</v>
      </c>
      <c r="S6278" s="45" t="s">
        <v>42</v>
      </c>
      <c r="T6278" s="45" t="s">
        <v>37</v>
      </c>
      <c r="U6278" s="45" t="s">
        <v>7</v>
      </c>
      <c r="V6278" s="47" t="s">
        <v>1060</v>
      </c>
    </row>
    <row r="6279" spans="1:22" x14ac:dyDescent="0.25">
      <c r="A6279" s="44" t="s">
        <v>12812</v>
      </c>
      <c r="B6279" s="45" t="s">
        <v>29166</v>
      </c>
      <c r="C6279" s="45" t="s">
        <v>12813</v>
      </c>
      <c r="D6279" s="45" t="s">
        <v>216</v>
      </c>
      <c r="E6279" s="45" t="s">
        <v>35</v>
      </c>
      <c r="F6279" s="45" t="s">
        <v>101296</v>
      </c>
      <c r="G6279" s="45" t="s">
        <v>101297</v>
      </c>
      <c r="H6279" s="45" t="s">
        <v>101298</v>
      </c>
      <c r="I6279" s="46">
        <v>0.38285019724345798</v>
      </c>
      <c r="J6279" s="45" t="s">
        <v>101299</v>
      </c>
      <c r="K6279" s="45" t="s">
        <v>101300</v>
      </c>
      <c r="L6279" s="45" t="s">
        <v>101301</v>
      </c>
      <c r="M6279" s="46">
        <v>0.40998860508338397</v>
      </c>
      <c r="N6279" s="45" t="s">
        <v>101302</v>
      </c>
      <c r="O6279" s="45" t="s">
        <v>101303</v>
      </c>
      <c r="P6279" s="45" t="s">
        <v>101304</v>
      </c>
      <c r="Q6279" s="46">
        <v>0.41525378745937203</v>
      </c>
      <c r="R6279" s="45" t="s">
        <v>42</v>
      </c>
      <c r="S6279" s="45" t="s">
        <v>42</v>
      </c>
      <c r="T6279" s="45" t="s">
        <v>15446</v>
      </c>
      <c r="U6279" s="45" t="s">
        <v>1066</v>
      </c>
      <c r="V6279" s="47" t="s">
        <v>1303</v>
      </c>
    </row>
    <row r="6280" spans="1:22" x14ac:dyDescent="0.25">
      <c r="A6280" s="44" t="s">
        <v>12376</v>
      </c>
      <c r="B6280" s="45" t="s">
        <v>30088</v>
      </c>
      <c r="C6280" s="45" t="s">
        <v>12377</v>
      </c>
      <c r="D6280" s="45" t="s">
        <v>216</v>
      </c>
      <c r="E6280" s="45" t="s">
        <v>35</v>
      </c>
      <c r="F6280" s="45" t="s">
        <v>113887</v>
      </c>
      <c r="G6280" s="45" t="s">
        <v>113888</v>
      </c>
      <c r="H6280" s="45" t="s">
        <v>113889</v>
      </c>
      <c r="I6280" s="46">
        <v>0.38310909333241699</v>
      </c>
      <c r="J6280" s="45" t="s">
        <v>113890</v>
      </c>
      <c r="K6280" s="45" t="s">
        <v>113891</v>
      </c>
      <c r="L6280" s="45" t="s">
        <v>113892</v>
      </c>
      <c r="M6280" s="46">
        <v>0.65998931122419502</v>
      </c>
      <c r="N6280" s="45" t="s">
        <v>113893</v>
      </c>
      <c r="O6280" s="45" t="s">
        <v>113894</v>
      </c>
      <c r="P6280" s="45" t="s">
        <v>113895</v>
      </c>
      <c r="Q6280" s="46">
        <v>0.71384189221403704</v>
      </c>
      <c r="R6280" s="45" t="s">
        <v>42</v>
      </c>
      <c r="S6280" s="45" t="s">
        <v>42</v>
      </c>
      <c r="T6280" s="45" t="s">
        <v>38</v>
      </c>
      <c r="U6280" s="45" t="s">
        <v>1066</v>
      </c>
      <c r="V6280" s="47" t="s">
        <v>1179</v>
      </c>
    </row>
    <row r="6281" spans="1:22" x14ac:dyDescent="0.25">
      <c r="A6281" s="44" t="s">
        <v>18828</v>
      </c>
      <c r="B6281" s="45" t="s">
        <v>14823</v>
      </c>
      <c r="C6281" s="45" t="s">
        <v>18829</v>
      </c>
      <c r="D6281" s="45" t="s">
        <v>1164</v>
      </c>
      <c r="E6281" s="45" t="s">
        <v>39</v>
      </c>
      <c r="F6281" s="45" t="s">
        <v>51410</v>
      </c>
      <c r="G6281" s="45" t="s">
        <v>51411</v>
      </c>
      <c r="H6281" s="45" t="s">
        <v>51412</v>
      </c>
      <c r="I6281" s="46">
        <v>0.38330897722236301</v>
      </c>
      <c r="J6281" s="45" t="s">
        <v>51413</v>
      </c>
      <c r="K6281" s="45" t="s">
        <v>51414</v>
      </c>
      <c r="L6281" s="45" t="s">
        <v>51415</v>
      </c>
      <c r="M6281" s="46">
        <v>0.26332357159383002</v>
      </c>
      <c r="N6281" s="45" t="s">
        <v>51416</v>
      </c>
      <c r="O6281" s="45" t="s">
        <v>51417</v>
      </c>
      <c r="P6281" s="45" t="s">
        <v>51418</v>
      </c>
      <c r="Q6281" s="46">
        <v>0.175700406475256</v>
      </c>
      <c r="R6281" s="45" t="s">
        <v>42</v>
      </c>
      <c r="S6281" s="45" t="s">
        <v>42</v>
      </c>
      <c r="T6281" s="45" t="s">
        <v>42</v>
      </c>
      <c r="U6281" s="45" t="s">
        <v>20</v>
      </c>
      <c r="V6281" s="47" t="s">
        <v>1172</v>
      </c>
    </row>
    <row r="6282" spans="1:22" x14ac:dyDescent="0.25">
      <c r="A6282" s="44" t="s">
        <v>12134</v>
      </c>
      <c r="B6282" s="45" t="s">
        <v>26582</v>
      </c>
      <c r="C6282" s="45" t="s">
        <v>12135</v>
      </c>
      <c r="D6282" s="45" t="s">
        <v>216</v>
      </c>
      <c r="E6282" s="45" t="s">
        <v>35</v>
      </c>
      <c r="F6282" s="45" t="s">
        <v>90739</v>
      </c>
      <c r="G6282" s="45" t="s">
        <v>90740</v>
      </c>
      <c r="H6282" s="45" t="s">
        <v>90741</v>
      </c>
      <c r="I6282" s="46">
        <v>0.38336301724208099</v>
      </c>
      <c r="J6282" s="45" t="s">
        <v>90742</v>
      </c>
      <c r="K6282" s="45" t="s">
        <v>90743</v>
      </c>
      <c r="L6282" s="45" t="s">
        <v>90744</v>
      </c>
      <c r="M6282" s="46">
        <v>0.69061201149585905</v>
      </c>
      <c r="N6282" s="45" t="s">
        <v>90745</v>
      </c>
      <c r="O6282" s="45" t="s">
        <v>90746</v>
      </c>
      <c r="P6282" s="45" t="s">
        <v>90747</v>
      </c>
      <c r="Q6282" s="46">
        <v>0.71098705698808096</v>
      </c>
      <c r="R6282" s="45" t="s">
        <v>42</v>
      </c>
      <c r="S6282" s="45" t="s">
        <v>42</v>
      </c>
      <c r="T6282" s="45" t="s">
        <v>15446</v>
      </c>
      <c r="U6282" s="45" t="s">
        <v>1066</v>
      </c>
      <c r="V6282" s="47" t="s">
        <v>1179</v>
      </c>
    </row>
    <row r="6283" spans="1:22" x14ac:dyDescent="0.25">
      <c r="A6283" s="44" t="s">
        <v>2872</v>
      </c>
      <c r="B6283" s="45" t="s">
        <v>29266</v>
      </c>
      <c r="C6283" s="45" t="s">
        <v>2873</v>
      </c>
      <c r="D6283" s="45" t="s">
        <v>216</v>
      </c>
      <c r="E6283" s="45" t="s">
        <v>35</v>
      </c>
      <c r="F6283" s="45" t="s">
        <v>93187</v>
      </c>
      <c r="G6283" s="45" t="s">
        <v>93188</v>
      </c>
      <c r="H6283" s="45" t="s">
        <v>93189</v>
      </c>
      <c r="I6283" s="46">
        <v>0.383764575590548</v>
      </c>
      <c r="J6283" s="45" t="s">
        <v>93190</v>
      </c>
      <c r="K6283" s="45" t="s">
        <v>93191</v>
      </c>
      <c r="L6283" s="45" t="s">
        <v>93192</v>
      </c>
      <c r="M6283" s="46">
        <v>0.29718515240531002</v>
      </c>
      <c r="N6283" s="45" t="s">
        <v>93193</v>
      </c>
      <c r="O6283" s="45" t="s">
        <v>93194</v>
      </c>
      <c r="P6283" s="45" t="s">
        <v>93195</v>
      </c>
      <c r="Q6283" s="46">
        <v>0.35929146907611698</v>
      </c>
      <c r="R6283" s="45" t="s">
        <v>42</v>
      </c>
      <c r="S6283" s="45" t="s">
        <v>42</v>
      </c>
      <c r="T6283" s="45" t="s">
        <v>38</v>
      </c>
      <c r="U6283" s="45" t="s">
        <v>1066</v>
      </c>
      <c r="V6283" s="47" t="s">
        <v>1188</v>
      </c>
    </row>
    <row r="6284" spans="1:22" x14ac:dyDescent="0.25">
      <c r="A6284" s="44" t="s">
        <v>12646</v>
      </c>
      <c r="B6284" s="45" t="s">
        <v>29334</v>
      </c>
      <c r="C6284" s="45" t="s">
        <v>12647</v>
      </c>
      <c r="D6284" s="45" t="s">
        <v>216</v>
      </c>
      <c r="E6284" s="45" t="s">
        <v>35</v>
      </c>
      <c r="F6284" s="45" t="s">
        <v>95059</v>
      </c>
      <c r="G6284" s="45" t="s">
        <v>95060</v>
      </c>
      <c r="H6284" s="45" t="s">
        <v>95061</v>
      </c>
      <c r="I6284" s="46">
        <v>0.383822214698883</v>
      </c>
      <c r="J6284" s="45" t="s">
        <v>95062</v>
      </c>
      <c r="K6284" s="45" t="s">
        <v>95063</v>
      </c>
      <c r="L6284" s="45" t="s">
        <v>95064</v>
      </c>
      <c r="M6284" s="46">
        <v>2.0539388454896699E-2</v>
      </c>
      <c r="N6284" s="45" t="s">
        <v>95065</v>
      </c>
      <c r="O6284" s="45" t="s">
        <v>95066</v>
      </c>
      <c r="P6284" s="45" t="s">
        <v>95067</v>
      </c>
      <c r="Q6284" s="46">
        <v>2.7569220123608601E-2</v>
      </c>
      <c r="R6284" s="45" t="s">
        <v>42</v>
      </c>
      <c r="S6284" s="45" t="s">
        <v>42</v>
      </c>
      <c r="T6284" s="45" t="s">
        <v>38</v>
      </c>
      <c r="U6284" s="45" t="s">
        <v>1066</v>
      </c>
      <c r="V6284" s="47" t="s">
        <v>1303</v>
      </c>
    </row>
    <row r="6285" spans="1:22" x14ac:dyDescent="0.25">
      <c r="A6285" s="44" t="s">
        <v>5240</v>
      </c>
      <c r="B6285" s="45" t="s">
        <v>29119</v>
      </c>
      <c r="C6285" s="45" t="s">
        <v>5241</v>
      </c>
      <c r="D6285" s="45" t="s">
        <v>216</v>
      </c>
      <c r="E6285" s="45" t="s">
        <v>35</v>
      </c>
      <c r="F6285" s="45" t="s">
        <v>89776</v>
      </c>
      <c r="G6285" s="45" t="s">
        <v>89777</v>
      </c>
      <c r="H6285" s="45" t="s">
        <v>89778</v>
      </c>
      <c r="I6285" s="46">
        <v>0.38390314295010902</v>
      </c>
      <c r="J6285" s="45" t="s">
        <v>89779</v>
      </c>
      <c r="K6285" s="45" t="s">
        <v>89780</v>
      </c>
      <c r="L6285" s="45" t="s">
        <v>89781</v>
      </c>
      <c r="M6285" s="46">
        <v>0.46415831192965001</v>
      </c>
      <c r="N6285" s="45" t="s">
        <v>89782</v>
      </c>
      <c r="O6285" s="45" t="s">
        <v>89783</v>
      </c>
      <c r="P6285" s="45" t="s">
        <v>89784</v>
      </c>
      <c r="Q6285" s="46">
        <v>0.53964023336562705</v>
      </c>
      <c r="R6285" s="45" t="s">
        <v>42</v>
      </c>
      <c r="S6285" s="45" t="s">
        <v>42</v>
      </c>
      <c r="T6285" s="45" t="s">
        <v>38</v>
      </c>
      <c r="U6285" s="45" t="s">
        <v>1066</v>
      </c>
      <c r="V6285" s="47" t="s">
        <v>1213</v>
      </c>
    </row>
    <row r="6286" spans="1:22" x14ac:dyDescent="0.25">
      <c r="A6286" s="44" t="s">
        <v>12398</v>
      </c>
      <c r="B6286" s="45" t="s">
        <v>26628</v>
      </c>
      <c r="C6286" s="45" t="s">
        <v>12399</v>
      </c>
      <c r="D6286" s="45" t="s">
        <v>216</v>
      </c>
      <c r="E6286" s="45" t="s">
        <v>35</v>
      </c>
      <c r="F6286" s="45" t="s">
        <v>113986</v>
      </c>
      <c r="G6286" s="45" t="s">
        <v>113987</v>
      </c>
      <c r="H6286" s="45" t="s">
        <v>113988</v>
      </c>
      <c r="I6286" s="46">
        <v>0.38401265542261898</v>
      </c>
      <c r="J6286" s="45" t="s">
        <v>113989</v>
      </c>
      <c r="K6286" s="45" t="s">
        <v>113990</v>
      </c>
      <c r="L6286" s="45" t="s">
        <v>113991</v>
      </c>
      <c r="M6286" s="46">
        <v>0.55331567189315101</v>
      </c>
      <c r="N6286" s="45" t="s">
        <v>113992</v>
      </c>
      <c r="O6286" s="45" t="s">
        <v>113993</v>
      </c>
      <c r="P6286" s="45" t="s">
        <v>113994</v>
      </c>
      <c r="Q6286" s="46">
        <v>0.68139206355919502</v>
      </c>
      <c r="R6286" s="45" t="s">
        <v>42</v>
      </c>
      <c r="S6286" s="45" t="s">
        <v>42</v>
      </c>
      <c r="T6286" s="45" t="s">
        <v>37</v>
      </c>
      <c r="U6286" s="45" t="s">
        <v>1066</v>
      </c>
      <c r="V6286" s="47" t="s">
        <v>1179</v>
      </c>
    </row>
    <row r="6287" spans="1:22" x14ac:dyDescent="0.25">
      <c r="A6287" s="44" t="s">
        <v>18787</v>
      </c>
      <c r="B6287" s="45" t="s">
        <v>1323</v>
      </c>
      <c r="C6287" s="45" t="s">
        <v>18788</v>
      </c>
      <c r="D6287" s="45" t="s">
        <v>1121</v>
      </c>
      <c r="E6287" s="45" t="s">
        <v>39</v>
      </c>
      <c r="F6287" s="45" t="s">
        <v>38945</v>
      </c>
      <c r="G6287" s="45" t="s">
        <v>38946</v>
      </c>
      <c r="H6287" s="45" t="s">
        <v>38947</v>
      </c>
      <c r="I6287" s="46">
        <v>0.38414292706641701</v>
      </c>
      <c r="J6287" s="45" t="s">
        <v>38948</v>
      </c>
      <c r="K6287" s="45" t="s">
        <v>38949</v>
      </c>
      <c r="L6287" s="45" t="s">
        <v>38950</v>
      </c>
      <c r="M6287" s="46">
        <v>0.14067837410237599</v>
      </c>
      <c r="N6287" s="45" t="s">
        <v>38951</v>
      </c>
      <c r="O6287" s="45" t="s">
        <v>38952</v>
      </c>
      <c r="P6287" s="45" t="s">
        <v>38953</v>
      </c>
      <c r="Q6287" s="46">
        <v>0.13489875550615299</v>
      </c>
      <c r="R6287" s="45" t="s">
        <v>42</v>
      </c>
      <c r="S6287" s="45" t="s">
        <v>42</v>
      </c>
      <c r="T6287" s="45" t="s">
        <v>38</v>
      </c>
      <c r="U6287" s="45" t="s">
        <v>20</v>
      </c>
      <c r="V6287" s="47" t="s">
        <v>1172</v>
      </c>
    </row>
    <row r="6288" spans="1:22" x14ac:dyDescent="0.25">
      <c r="A6288" s="44" t="s">
        <v>12428</v>
      </c>
      <c r="B6288" s="45" t="s">
        <v>26673</v>
      </c>
      <c r="C6288" s="45" t="s">
        <v>12429</v>
      </c>
      <c r="D6288" s="45" t="s">
        <v>1162</v>
      </c>
      <c r="E6288" s="45" t="s">
        <v>35</v>
      </c>
      <c r="F6288" s="45" t="s">
        <v>63298</v>
      </c>
      <c r="G6288" s="45" t="s">
        <v>63299</v>
      </c>
      <c r="H6288" s="45" t="s">
        <v>63300</v>
      </c>
      <c r="I6288" s="46">
        <v>0.38434986887053202</v>
      </c>
      <c r="J6288" s="45" t="s">
        <v>63301</v>
      </c>
      <c r="K6288" s="45" t="s">
        <v>63302</v>
      </c>
      <c r="L6288" s="45" t="s">
        <v>63303</v>
      </c>
      <c r="M6288" s="46">
        <v>0.29080460580718098</v>
      </c>
      <c r="N6288" s="45" t="s">
        <v>63304</v>
      </c>
      <c r="O6288" s="45" t="s">
        <v>63305</v>
      </c>
      <c r="P6288" s="45" t="s">
        <v>63306</v>
      </c>
      <c r="Q6288" s="46">
        <v>0.26507042981629098</v>
      </c>
      <c r="R6288" s="45" t="s">
        <v>42</v>
      </c>
      <c r="S6288" s="45" t="s">
        <v>42</v>
      </c>
      <c r="T6288" s="45" t="s">
        <v>38</v>
      </c>
      <c r="U6288" s="45" t="s">
        <v>1066</v>
      </c>
      <c r="V6288" s="47" t="s">
        <v>1303</v>
      </c>
    </row>
    <row r="6289" spans="1:22" x14ac:dyDescent="0.25">
      <c r="A6289" s="44" t="s">
        <v>18835</v>
      </c>
      <c r="B6289" s="45" t="s">
        <v>14823</v>
      </c>
      <c r="C6289" s="45" t="s">
        <v>18836</v>
      </c>
      <c r="D6289" s="45" t="s">
        <v>1169</v>
      </c>
      <c r="E6289" s="45" t="s">
        <v>39</v>
      </c>
      <c r="F6289" s="45" t="s">
        <v>45344</v>
      </c>
      <c r="G6289" s="45" t="s">
        <v>45345</v>
      </c>
      <c r="H6289" s="45" t="s">
        <v>45346</v>
      </c>
      <c r="I6289" s="46">
        <v>0.384453490068771</v>
      </c>
      <c r="J6289" s="45" t="s">
        <v>45347</v>
      </c>
      <c r="K6289" s="45" t="s">
        <v>45348</v>
      </c>
      <c r="L6289" s="45" t="s">
        <v>45349</v>
      </c>
      <c r="M6289" s="46">
        <v>8.6175352897138995E-3</v>
      </c>
      <c r="N6289" s="45" t="s">
        <v>45350</v>
      </c>
      <c r="O6289" s="45" t="s">
        <v>45351</v>
      </c>
      <c r="P6289" s="45" t="s">
        <v>45352</v>
      </c>
      <c r="Q6289" s="46">
        <v>8.8610853164932408E-3</v>
      </c>
      <c r="R6289" s="45" t="s">
        <v>42</v>
      </c>
      <c r="S6289" s="45" t="s">
        <v>42</v>
      </c>
      <c r="T6289" s="45" t="s">
        <v>42</v>
      </c>
      <c r="U6289" s="45" t="s">
        <v>20</v>
      </c>
      <c r="V6289" s="47" t="s">
        <v>1172</v>
      </c>
    </row>
    <row r="6290" spans="1:22" x14ac:dyDescent="0.25">
      <c r="A6290" s="44" t="s">
        <v>5214</v>
      </c>
      <c r="B6290" s="45" t="s">
        <v>29113</v>
      </c>
      <c r="C6290" s="45" t="s">
        <v>5215</v>
      </c>
      <c r="D6290" s="45" t="s">
        <v>216</v>
      </c>
      <c r="E6290" s="45" t="s">
        <v>35</v>
      </c>
      <c r="F6290" s="45" t="s">
        <v>89659</v>
      </c>
      <c r="G6290" s="45" t="s">
        <v>89660</v>
      </c>
      <c r="H6290" s="45" t="s">
        <v>89661</v>
      </c>
      <c r="I6290" s="46">
        <v>0.38448549517339697</v>
      </c>
      <c r="J6290" s="45" t="s">
        <v>89662</v>
      </c>
      <c r="K6290" s="45" t="s">
        <v>89663</v>
      </c>
      <c r="L6290" s="45" t="s">
        <v>89664</v>
      </c>
      <c r="M6290" s="46">
        <v>4.5761840957479399E-2</v>
      </c>
      <c r="N6290" s="45" t="s">
        <v>89665</v>
      </c>
      <c r="O6290" s="45" t="s">
        <v>89666</v>
      </c>
      <c r="P6290" s="45" t="s">
        <v>89667</v>
      </c>
      <c r="Q6290" s="46">
        <v>5.5568343018310602E-2</v>
      </c>
      <c r="R6290" s="45" t="s">
        <v>42</v>
      </c>
      <c r="S6290" s="45" t="s">
        <v>42</v>
      </c>
      <c r="T6290" s="45" t="s">
        <v>38</v>
      </c>
      <c r="U6290" s="45" t="s">
        <v>1066</v>
      </c>
      <c r="V6290" s="47" t="s">
        <v>1213</v>
      </c>
    </row>
    <row r="6291" spans="1:22" x14ac:dyDescent="0.25">
      <c r="A6291" s="44" t="s">
        <v>18824</v>
      </c>
      <c r="B6291" s="45" t="s">
        <v>14823</v>
      </c>
      <c r="C6291" s="45" t="s">
        <v>18825</v>
      </c>
      <c r="D6291" s="45" t="s">
        <v>1164</v>
      </c>
      <c r="E6291" s="45" t="s">
        <v>39</v>
      </c>
      <c r="F6291" s="45" t="s">
        <v>50285</v>
      </c>
      <c r="G6291" s="45" t="s">
        <v>50286</v>
      </c>
      <c r="H6291" s="45" t="s">
        <v>50287</v>
      </c>
      <c r="I6291" s="46">
        <v>0.38483156226514098</v>
      </c>
      <c r="J6291" s="45" t="s">
        <v>50288</v>
      </c>
      <c r="K6291" s="45" t="s">
        <v>50289</v>
      </c>
      <c r="L6291" s="45" t="s">
        <v>50290</v>
      </c>
      <c r="M6291" s="46">
        <v>0.32182667636738499</v>
      </c>
      <c r="N6291" s="45" t="s">
        <v>50291</v>
      </c>
      <c r="O6291" s="45" t="s">
        <v>50292</v>
      </c>
      <c r="P6291" s="45" t="s">
        <v>50293</v>
      </c>
      <c r="Q6291" s="46">
        <v>0.320909715637266</v>
      </c>
      <c r="R6291" s="45" t="s">
        <v>42</v>
      </c>
      <c r="S6291" s="45" t="s">
        <v>42</v>
      </c>
      <c r="T6291" s="45" t="s">
        <v>42</v>
      </c>
      <c r="U6291" s="45" t="s">
        <v>20</v>
      </c>
      <c r="V6291" s="47" t="s">
        <v>1172</v>
      </c>
    </row>
    <row r="6292" spans="1:22" x14ac:dyDescent="0.25">
      <c r="A6292" s="44" t="s">
        <v>18849</v>
      </c>
      <c r="B6292" s="45" t="s">
        <v>28405</v>
      </c>
      <c r="C6292" s="45" t="s">
        <v>18850</v>
      </c>
      <c r="D6292" s="45" t="s">
        <v>16</v>
      </c>
      <c r="E6292" s="45" t="s">
        <v>35</v>
      </c>
      <c r="F6292" s="45" t="s">
        <v>84304</v>
      </c>
      <c r="G6292" s="45" t="s">
        <v>84305</v>
      </c>
      <c r="H6292" s="45" t="s">
        <v>84306</v>
      </c>
      <c r="I6292" s="46">
        <v>0.38488007458759299</v>
      </c>
      <c r="J6292" s="45" t="s">
        <v>84307</v>
      </c>
      <c r="K6292" s="45" t="s">
        <v>84308</v>
      </c>
      <c r="L6292" s="45" t="s">
        <v>84309</v>
      </c>
      <c r="M6292" s="46">
        <v>0.182839006075559</v>
      </c>
      <c r="N6292" s="45" t="s">
        <v>84310</v>
      </c>
      <c r="O6292" s="45" t="s">
        <v>84311</v>
      </c>
      <c r="P6292" s="45" t="s">
        <v>84312</v>
      </c>
      <c r="Q6292" s="46">
        <v>0.24505189986727599</v>
      </c>
      <c r="R6292" s="45" t="s">
        <v>42</v>
      </c>
      <c r="S6292" s="45" t="s">
        <v>42</v>
      </c>
      <c r="T6292" s="45" t="s">
        <v>38</v>
      </c>
      <c r="U6292" s="45" t="s">
        <v>1</v>
      </c>
      <c r="V6292" s="47" t="s">
        <v>1172</v>
      </c>
    </row>
    <row r="6293" spans="1:22" x14ac:dyDescent="0.25">
      <c r="A6293" s="44" t="s">
        <v>4802</v>
      </c>
      <c r="B6293" s="45" t="s">
        <v>26308</v>
      </c>
      <c r="C6293" s="45" t="s">
        <v>4803</v>
      </c>
      <c r="D6293" s="45" t="s">
        <v>216</v>
      </c>
      <c r="E6293" s="45" t="s">
        <v>35</v>
      </c>
      <c r="F6293" s="45" t="s">
        <v>115615</v>
      </c>
      <c r="G6293" s="45" t="s">
        <v>115616</v>
      </c>
      <c r="H6293" s="45" t="s">
        <v>115617</v>
      </c>
      <c r="I6293" s="46">
        <v>0.38488273821681701</v>
      </c>
      <c r="J6293" s="45" t="s">
        <v>115618</v>
      </c>
      <c r="K6293" s="45" t="s">
        <v>115619</v>
      </c>
      <c r="L6293" s="45" t="s">
        <v>115620</v>
      </c>
      <c r="M6293" s="46">
        <v>0.57648425443379103</v>
      </c>
      <c r="N6293" s="45" t="s">
        <v>115621</v>
      </c>
      <c r="O6293" s="45" t="s">
        <v>115622</v>
      </c>
      <c r="P6293" s="45" t="s">
        <v>115623</v>
      </c>
      <c r="Q6293" s="46">
        <v>0.67295461702006898</v>
      </c>
      <c r="R6293" s="45" t="s">
        <v>42</v>
      </c>
      <c r="S6293" s="45" t="s">
        <v>42</v>
      </c>
      <c r="T6293" s="45" t="s">
        <v>15446</v>
      </c>
      <c r="U6293" s="45" t="s">
        <v>1066</v>
      </c>
      <c r="V6293" s="47" t="s">
        <v>1174</v>
      </c>
    </row>
    <row r="6294" spans="1:22" x14ac:dyDescent="0.25">
      <c r="A6294" s="44" t="s">
        <v>4184</v>
      </c>
      <c r="B6294" s="45" t="s">
        <v>26628</v>
      </c>
      <c r="C6294" s="45" t="s">
        <v>4185</v>
      </c>
      <c r="D6294" s="45" t="s">
        <v>216</v>
      </c>
      <c r="E6294" s="45" t="s">
        <v>35</v>
      </c>
      <c r="F6294" s="45" t="s">
        <v>91540</v>
      </c>
      <c r="G6294" s="45" t="s">
        <v>91541</v>
      </c>
      <c r="H6294" s="45" t="s">
        <v>91542</v>
      </c>
      <c r="I6294" s="46">
        <v>0.38490937372519302</v>
      </c>
      <c r="J6294" s="45" t="s">
        <v>91543</v>
      </c>
      <c r="K6294" s="45" t="s">
        <v>91544</v>
      </c>
      <c r="L6294" s="45" t="s">
        <v>91545</v>
      </c>
      <c r="M6294" s="46">
        <v>0.18081306292899699</v>
      </c>
      <c r="N6294" s="45" t="s">
        <v>91546</v>
      </c>
      <c r="O6294" s="45" t="s">
        <v>91547</v>
      </c>
      <c r="P6294" s="45" t="s">
        <v>91548</v>
      </c>
      <c r="Q6294" s="46">
        <v>0.16088615222416799</v>
      </c>
      <c r="R6294" s="45" t="s">
        <v>42</v>
      </c>
      <c r="S6294" s="45" t="s">
        <v>42</v>
      </c>
      <c r="T6294" s="45" t="s">
        <v>38</v>
      </c>
      <c r="U6294" s="45" t="s">
        <v>1066</v>
      </c>
      <c r="V6294" s="47" t="s">
        <v>1174</v>
      </c>
    </row>
    <row r="6295" spans="1:22" x14ac:dyDescent="0.25">
      <c r="A6295" s="44" t="s">
        <v>4880</v>
      </c>
      <c r="B6295" s="45" t="s">
        <v>26628</v>
      </c>
      <c r="C6295" s="45" t="s">
        <v>4881</v>
      </c>
      <c r="D6295" s="45" t="s">
        <v>216</v>
      </c>
      <c r="E6295" s="45" t="s">
        <v>35</v>
      </c>
      <c r="F6295" s="45" t="s">
        <v>123733</v>
      </c>
      <c r="G6295" s="45" t="s">
        <v>123734</v>
      </c>
      <c r="H6295" s="45" t="s">
        <v>123735</v>
      </c>
      <c r="I6295" s="46">
        <v>0.38495756766516598</v>
      </c>
      <c r="J6295" s="45" t="s">
        <v>123736</v>
      </c>
      <c r="K6295" s="45" t="s">
        <v>123737</v>
      </c>
      <c r="L6295" s="45" t="s">
        <v>123738</v>
      </c>
      <c r="M6295" s="46">
        <v>5.3164822356204802E-2</v>
      </c>
      <c r="N6295" s="45" t="s">
        <v>123739</v>
      </c>
      <c r="O6295" s="45" t="s">
        <v>123740</v>
      </c>
      <c r="P6295" s="45" t="s">
        <v>123741</v>
      </c>
      <c r="Q6295" s="46">
        <v>5.35084873216808E-2</v>
      </c>
      <c r="R6295" s="45" t="s">
        <v>42</v>
      </c>
      <c r="S6295" s="45" t="s">
        <v>42</v>
      </c>
      <c r="T6295" s="45" t="s">
        <v>42</v>
      </c>
      <c r="U6295" s="45" t="s">
        <v>1066</v>
      </c>
      <c r="V6295" s="47" t="s">
        <v>1174</v>
      </c>
    </row>
    <row r="6296" spans="1:22" x14ac:dyDescent="0.25">
      <c r="A6296" s="44" t="s">
        <v>11552</v>
      </c>
      <c r="B6296" s="45" t="s">
        <v>26961</v>
      </c>
      <c r="C6296" s="45" t="s">
        <v>11553</v>
      </c>
      <c r="D6296" s="45" t="s">
        <v>31</v>
      </c>
      <c r="E6296" s="45" t="s">
        <v>35</v>
      </c>
      <c r="F6296" s="45" t="s">
        <v>73180</v>
      </c>
      <c r="G6296" s="45" t="s">
        <v>73181</v>
      </c>
      <c r="H6296" s="45" t="s">
        <v>73182</v>
      </c>
      <c r="I6296" s="46">
        <v>0.38501219657166003</v>
      </c>
      <c r="J6296" s="45" t="s">
        <v>73183</v>
      </c>
      <c r="K6296" s="45" t="s">
        <v>73184</v>
      </c>
      <c r="L6296" s="45" t="s">
        <v>73185</v>
      </c>
      <c r="M6296" s="46">
        <v>0.59851642067698296</v>
      </c>
      <c r="N6296" s="45" t="s">
        <v>73186</v>
      </c>
      <c r="O6296" s="45" t="s">
        <v>73187</v>
      </c>
      <c r="P6296" s="45" t="s">
        <v>73188</v>
      </c>
      <c r="Q6296" s="46">
        <v>0.59412301472255802</v>
      </c>
      <c r="R6296" s="45" t="s">
        <v>42</v>
      </c>
      <c r="S6296" s="45" t="s">
        <v>42</v>
      </c>
      <c r="T6296" s="45" t="s">
        <v>38</v>
      </c>
      <c r="U6296" s="45" t="s">
        <v>1066</v>
      </c>
      <c r="V6296" s="47" t="s">
        <v>1178</v>
      </c>
    </row>
    <row r="6297" spans="1:22" x14ac:dyDescent="0.25">
      <c r="A6297" s="44" t="s">
        <v>12368</v>
      </c>
      <c r="B6297" s="45" t="s">
        <v>30087</v>
      </c>
      <c r="C6297" s="45" t="s">
        <v>12369</v>
      </c>
      <c r="D6297" s="45" t="s">
        <v>216</v>
      </c>
      <c r="E6297" s="45" t="s">
        <v>35</v>
      </c>
      <c r="F6297" s="45" t="s">
        <v>113851</v>
      </c>
      <c r="G6297" s="45" t="s">
        <v>113852</v>
      </c>
      <c r="H6297" s="45" t="s">
        <v>113853</v>
      </c>
      <c r="I6297" s="46">
        <v>0.385126685878313</v>
      </c>
      <c r="J6297" s="45" t="s">
        <v>113854</v>
      </c>
      <c r="K6297" s="45" t="s">
        <v>113855</v>
      </c>
      <c r="L6297" s="45" t="s">
        <v>113856</v>
      </c>
      <c r="M6297" s="46">
        <v>0.27690687447038298</v>
      </c>
      <c r="N6297" s="45" t="s">
        <v>113857</v>
      </c>
      <c r="O6297" s="45" t="s">
        <v>113858</v>
      </c>
      <c r="P6297" s="45" t="s">
        <v>113859</v>
      </c>
      <c r="Q6297" s="46">
        <v>0.29426731171041398</v>
      </c>
      <c r="R6297" s="45" t="s">
        <v>42</v>
      </c>
      <c r="S6297" s="45" t="s">
        <v>42</v>
      </c>
      <c r="T6297" s="45" t="s">
        <v>38</v>
      </c>
      <c r="U6297" s="45" t="s">
        <v>1066</v>
      </c>
      <c r="V6297" s="47" t="s">
        <v>1179</v>
      </c>
    </row>
    <row r="6298" spans="1:22" x14ac:dyDescent="0.25">
      <c r="A6298" s="44" t="s">
        <v>18865</v>
      </c>
      <c r="B6298" s="45" t="s">
        <v>14823</v>
      </c>
      <c r="C6298" s="45" t="s">
        <v>18631</v>
      </c>
      <c r="D6298" s="45" t="s">
        <v>1169</v>
      </c>
      <c r="E6298" s="45" t="s">
        <v>39</v>
      </c>
      <c r="F6298" s="45" t="s">
        <v>45803</v>
      </c>
      <c r="G6298" s="45" t="s">
        <v>45804</v>
      </c>
      <c r="H6298" s="45" t="s">
        <v>45805</v>
      </c>
      <c r="I6298" s="46">
        <v>0.38562247387327397</v>
      </c>
      <c r="J6298" s="45" t="s">
        <v>45806</v>
      </c>
      <c r="K6298" s="45" t="s">
        <v>45807</v>
      </c>
      <c r="L6298" s="45" t="s">
        <v>45808</v>
      </c>
      <c r="M6298" s="46">
        <v>2.88578537185669E-2</v>
      </c>
      <c r="N6298" s="45" t="s">
        <v>45809</v>
      </c>
      <c r="O6298" s="45" t="s">
        <v>45810</v>
      </c>
      <c r="P6298" s="45" t="s">
        <v>45811</v>
      </c>
      <c r="Q6298" s="46">
        <v>4.6162908191083797E-2</v>
      </c>
      <c r="R6298" s="45" t="s">
        <v>42</v>
      </c>
      <c r="S6298" s="45" t="s">
        <v>42</v>
      </c>
      <c r="T6298" s="45" t="s">
        <v>38</v>
      </c>
      <c r="U6298" s="45" t="s">
        <v>20</v>
      </c>
      <c r="V6298" s="47" t="s">
        <v>1172</v>
      </c>
    </row>
    <row r="6299" spans="1:22" x14ac:dyDescent="0.25">
      <c r="A6299" s="44" t="s">
        <v>8884</v>
      </c>
      <c r="B6299" s="45" t="s">
        <v>27407</v>
      </c>
      <c r="C6299" s="45" t="s">
        <v>8885</v>
      </c>
      <c r="D6299" s="45" t="s">
        <v>31</v>
      </c>
      <c r="E6299" s="45" t="s">
        <v>35</v>
      </c>
      <c r="F6299" s="45" t="s">
        <v>72145</v>
      </c>
      <c r="G6299" s="45" t="s">
        <v>72146</v>
      </c>
      <c r="H6299" s="45" t="s">
        <v>72147</v>
      </c>
      <c r="I6299" s="46">
        <v>0.38567498213740098</v>
      </c>
      <c r="J6299" s="45" t="s">
        <v>72148</v>
      </c>
      <c r="K6299" s="45" t="s">
        <v>72149</v>
      </c>
      <c r="L6299" s="45" t="s">
        <v>72150</v>
      </c>
      <c r="M6299" s="46">
        <v>0.79644822288622297</v>
      </c>
      <c r="N6299" s="45" t="s">
        <v>72151</v>
      </c>
      <c r="O6299" s="45" t="s">
        <v>72152</v>
      </c>
      <c r="P6299" s="45" t="s">
        <v>72153</v>
      </c>
      <c r="Q6299" s="46">
        <v>0.72239987047447496</v>
      </c>
      <c r="R6299" s="45" t="s">
        <v>42</v>
      </c>
      <c r="S6299" s="45" t="s">
        <v>42</v>
      </c>
      <c r="T6299" s="45" t="s">
        <v>37</v>
      </c>
      <c r="U6299" s="45" t="s">
        <v>1066</v>
      </c>
      <c r="V6299" s="47" t="s">
        <v>1182</v>
      </c>
    </row>
    <row r="6300" spans="1:22" x14ac:dyDescent="0.25">
      <c r="A6300" s="44" t="s">
        <v>18859</v>
      </c>
      <c r="B6300" s="45" t="s">
        <v>27564</v>
      </c>
      <c r="C6300" s="45" t="s">
        <v>18860</v>
      </c>
      <c r="D6300" s="45" t="s">
        <v>748</v>
      </c>
      <c r="E6300" s="45" t="s">
        <v>35</v>
      </c>
      <c r="F6300" s="45" t="s">
        <v>73918</v>
      </c>
      <c r="G6300" s="45" t="s">
        <v>73919</v>
      </c>
      <c r="H6300" s="45" t="s">
        <v>73920</v>
      </c>
      <c r="I6300" s="46">
        <v>0.385738481905398</v>
      </c>
      <c r="J6300" s="45" t="s">
        <v>73921</v>
      </c>
      <c r="K6300" s="45" t="s">
        <v>73922</v>
      </c>
      <c r="L6300" s="45" t="s">
        <v>73923</v>
      </c>
      <c r="M6300" s="46">
        <v>0.37773133510241602</v>
      </c>
      <c r="N6300" s="45" t="s">
        <v>73924</v>
      </c>
      <c r="O6300" s="45" t="s">
        <v>73925</v>
      </c>
      <c r="P6300" s="45" t="s">
        <v>73926</v>
      </c>
      <c r="Q6300" s="46">
        <v>0.52175269845691297</v>
      </c>
      <c r="R6300" s="45" t="s">
        <v>42</v>
      </c>
      <c r="S6300" s="45" t="s">
        <v>42</v>
      </c>
      <c r="T6300" s="45" t="s">
        <v>38</v>
      </c>
      <c r="U6300" s="45" t="s">
        <v>4</v>
      </c>
      <c r="V6300" s="47" t="s">
        <v>1172</v>
      </c>
    </row>
    <row r="6301" spans="1:22" x14ac:dyDescent="0.25">
      <c r="A6301" s="44" t="s">
        <v>18841</v>
      </c>
      <c r="B6301" s="45" t="s">
        <v>28842</v>
      </c>
      <c r="C6301" s="45" t="s">
        <v>18842</v>
      </c>
      <c r="D6301" s="45" t="s">
        <v>1120</v>
      </c>
      <c r="E6301" s="45" t="s">
        <v>39</v>
      </c>
      <c r="F6301" s="45" t="s">
        <v>37613</v>
      </c>
      <c r="G6301" s="45" t="s">
        <v>37614</v>
      </c>
      <c r="H6301" s="45" t="s">
        <v>37615</v>
      </c>
      <c r="I6301" s="46">
        <v>0.385861621580943</v>
      </c>
      <c r="J6301" s="45" t="s">
        <v>37616</v>
      </c>
      <c r="K6301" s="45" t="s">
        <v>37617</v>
      </c>
      <c r="L6301" s="45" t="s">
        <v>37618</v>
      </c>
      <c r="M6301" s="46">
        <v>1.2742871111347399E-2</v>
      </c>
      <c r="N6301" s="45" t="s">
        <v>37619</v>
      </c>
      <c r="O6301" s="45" t="s">
        <v>37620</v>
      </c>
      <c r="P6301" s="45" t="s">
        <v>37621</v>
      </c>
      <c r="Q6301" s="46">
        <v>2.3826909180004199E-2</v>
      </c>
      <c r="R6301" s="45" t="s">
        <v>42</v>
      </c>
      <c r="S6301" s="45" t="s">
        <v>42</v>
      </c>
      <c r="T6301" s="45" t="s">
        <v>42</v>
      </c>
      <c r="U6301" s="45" t="s">
        <v>20</v>
      </c>
      <c r="V6301" s="47" t="s">
        <v>1172</v>
      </c>
    </row>
    <row r="6302" spans="1:22" x14ac:dyDescent="0.25">
      <c r="A6302" s="44" t="s">
        <v>6457</v>
      </c>
      <c r="B6302" s="45" t="s">
        <v>29597</v>
      </c>
      <c r="C6302" s="45" t="s">
        <v>6458</v>
      </c>
      <c r="D6302" s="45" t="s">
        <v>216</v>
      </c>
      <c r="E6302" s="45" t="s">
        <v>35</v>
      </c>
      <c r="F6302" s="45" t="s">
        <v>104131</v>
      </c>
      <c r="G6302" s="45" t="s">
        <v>104132</v>
      </c>
      <c r="H6302" s="45" t="s">
        <v>104133</v>
      </c>
      <c r="I6302" s="46">
        <v>0.38586971555348298</v>
      </c>
      <c r="J6302" s="45" t="s">
        <v>104134</v>
      </c>
      <c r="K6302" s="45" t="s">
        <v>104135</v>
      </c>
      <c r="L6302" s="45" t="s">
        <v>104136</v>
      </c>
      <c r="M6302" s="46">
        <v>0.39174774685054098</v>
      </c>
      <c r="N6302" s="45" t="s">
        <v>104137</v>
      </c>
      <c r="O6302" s="45" t="s">
        <v>104138</v>
      </c>
      <c r="P6302" s="45" t="s">
        <v>104139</v>
      </c>
      <c r="Q6302" s="46">
        <v>0.40246621683199002</v>
      </c>
      <c r="R6302" s="45" t="s">
        <v>42</v>
      </c>
      <c r="S6302" s="45" t="s">
        <v>42</v>
      </c>
      <c r="T6302" s="45" t="s">
        <v>38</v>
      </c>
      <c r="U6302" s="45" t="s">
        <v>1066</v>
      </c>
      <c r="V6302" s="47" t="s">
        <v>1173</v>
      </c>
    </row>
    <row r="6303" spans="1:22" x14ac:dyDescent="0.25">
      <c r="A6303" s="44" t="s">
        <v>7015</v>
      </c>
      <c r="B6303" s="45" t="s">
        <v>29597</v>
      </c>
      <c r="C6303" s="45" t="s">
        <v>7016</v>
      </c>
      <c r="D6303" s="45" t="s">
        <v>216</v>
      </c>
      <c r="E6303" s="45" t="s">
        <v>35</v>
      </c>
      <c r="F6303" s="45" t="s">
        <v>104131</v>
      </c>
      <c r="G6303" s="45" t="s">
        <v>104132</v>
      </c>
      <c r="H6303" s="45" t="s">
        <v>104133</v>
      </c>
      <c r="I6303" s="46">
        <v>0.38586971555348298</v>
      </c>
      <c r="J6303" s="45" t="s">
        <v>104134</v>
      </c>
      <c r="K6303" s="45" t="s">
        <v>104135</v>
      </c>
      <c r="L6303" s="45" t="s">
        <v>104136</v>
      </c>
      <c r="M6303" s="46">
        <v>0.39174774685054098</v>
      </c>
      <c r="N6303" s="45" t="s">
        <v>104137</v>
      </c>
      <c r="O6303" s="45" t="s">
        <v>104138</v>
      </c>
      <c r="P6303" s="45" t="s">
        <v>104139</v>
      </c>
      <c r="Q6303" s="46">
        <v>0.40246621683199002</v>
      </c>
      <c r="R6303" s="45" t="s">
        <v>42</v>
      </c>
      <c r="S6303" s="45" t="s">
        <v>42</v>
      </c>
      <c r="T6303" s="45" t="s">
        <v>38</v>
      </c>
      <c r="U6303" s="45" t="s">
        <v>1066</v>
      </c>
      <c r="V6303" s="47" t="s">
        <v>1173</v>
      </c>
    </row>
    <row r="6304" spans="1:22" x14ac:dyDescent="0.25">
      <c r="A6304" s="44" t="s">
        <v>6197</v>
      </c>
      <c r="B6304" s="45" t="s">
        <v>27492</v>
      </c>
      <c r="C6304" s="45" t="s">
        <v>6198</v>
      </c>
      <c r="D6304" s="45" t="s">
        <v>31</v>
      </c>
      <c r="E6304" s="45" t="s">
        <v>35</v>
      </c>
      <c r="F6304" s="45" t="s">
        <v>73342</v>
      </c>
      <c r="G6304" s="45" t="s">
        <v>73343</v>
      </c>
      <c r="H6304" s="45" t="s">
        <v>73344</v>
      </c>
      <c r="I6304" s="46">
        <v>0.38592694140887501</v>
      </c>
      <c r="J6304" s="45" t="s">
        <v>73345</v>
      </c>
      <c r="K6304" s="45" t="s">
        <v>73346</v>
      </c>
      <c r="L6304" s="45" t="s">
        <v>73347</v>
      </c>
      <c r="M6304" s="46">
        <v>0.71483377949578397</v>
      </c>
      <c r="N6304" s="45" t="s">
        <v>73348</v>
      </c>
      <c r="O6304" s="45" t="s">
        <v>73349</v>
      </c>
      <c r="P6304" s="45" t="s">
        <v>73350</v>
      </c>
      <c r="Q6304" s="46">
        <v>0.75057789829604304</v>
      </c>
      <c r="R6304" s="45" t="s">
        <v>42</v>
      </c>
      <c r="S6304" s="45" t="s">
        <v>42</v>
      </c>
      <c r="T6304" s="45" t="s">
        <v>38</v>
      </c>
      <c r="U6304" s="45" t="s">
        <v>1066</v>
      </c>
      <c r="V6304" s="47" t="s">
        <v>1173</v>
      </c>
    </row>
    <row r="6305" spans="1:22" x14ac:dyDescent="0.25">
      <c r="A6305" s="44" t="s">
        <v>18853</v>
      </c>
      <c r="B6305" s="45" t="s">
        <v>29855</v>
      </c>
      <c r="C6305" s="45" t="s">
        <v>18854</v>
      </c>
      <c r="D6305" s="45" t="s">
        <v>219</v>
      </c>
      <c r="E6305" s="45" t="s">
        <v>35</v>
      </c>
      <c r="F6305" s="45" t="s">
        <v>109711</v>
      </c>
      <c r="G6305" s="45" t="s">
        <v>109712</v>
      </c>
      <c r="H6305" s="45" t="s">
        <v>109713</v>
      </c>
      <c r="I6305" s="46">
        <v>0.38620800766922497</v>
      </c>
      <c r="J6305" s="45" t="s">
        <v>109714</v>
      </c>
      <c r="K6305" s="45" t="s">
        <v>109715</v>
      </c>
      <c r="L6305" s="45" t="s">
        <v>109716</v>
      </c>
      <c r="M6305" s="46">
        <v>0.49019542835087498</v>
      </c>
      <c r="N6305" s="45" t="s">
        <v>109717</v>
      </c>
      <c r="O6305" s="45" t="s">
        <v>109718</v>
      </c>
      <c r="P6305" s="45" t="s">
        <v>109719</v>
      </c>
      <c r="Q6305" s="46">
        <v>0.46357096938051601</v>
      </c>
      <c r="R6305" s="45" t="s">
        <v>42</v>
      </c>
      <c r="S6305" s="45" t="s">
        <v>42</v>
      </c>
      <c r="T6305" s="45" t="s">
        <v>38</v>
      </c>
      <c r="U6305" s="45" t="s">
        <v>13875</v>
      </c>
      <c r="V6305" s="47" t="s">
        <v>1172</v>
      </c>
    </row>
    <row r="6306" spans="1:22" x14ac:dyDescent="0.25">
      <c r="A6306" s="44" t="s">
        <v>4248</v>
      </c>
      <c r="B6306" s="45" t="s">
        <v>29208</v>
      </c>
      <c r="C6306" s="45" t="s">
        <v>4249</v>
      </c>
      <c r="D6306" s="45" t="s">
        <v>216</v>
      </c>
      <c r="E6306" s="45" t="s">
        <v>35</v>
      </c>
      <c r="F6306" s="45" t="s">
        <v>91837</v>
      </c>
      <c r="G6306" s="45" t="s">
        <v>91838</v>
      </c>
      <c r="H6306" s="45" t="s">
        <v>91839</v>
      </c>
      <c r="I6306" s="46">
        <v>0.38627232797897498</v>
      </c>
      <c r="J6306" s="45" t="s">
        <v>91840</v>
      </c>
      <c r="K6306" s="45" t="s">
        <v>91841</v>
      </c>
      <c r="L6306" s="45" t="s">
        <v>91842</v>
      </c>
      <c r="M6306" s="46">
        <v>0.247829060451249</v>
      </c>
      <c r="N6306" s="45" t="s">
        <v>91843</v>
      </c>
      <c r="O6306" s="45" t="s">
        <v>91844</v>
      </c>
      <c r="P6306" s="45" t="s">
        <v>91845</v>
      </c>
      <c r="Q6306" s="46">
        <v>0.248462441624069</v>
      </c>
      <c r="R6306" s="45" t="s">
        <v>42</v>
      </c>
      <c r="S6306" s="45" t="s">
        <v>42</v>
      </c>
      <c r="T6306" s="45" t="s">
        <v>38</v>
      </c>
      <c r="U6306" s="45" t="s">
        <v>1066</v>
      </c>
      <c r="V6306" s="47" t="s">
        <v>1174</v>
      </c>
    </row>
    <row r="6307" spans="1:22" x14ac:dyDescent="0.25">
      <c r="A6307" s="44" t="s">
        <v>2994</v>
      </c>
      <c r="B6307" s="45" t="s">
        <v>26383</v>
      </c>
      <c r="C6307" s="45" t="s">
        <v>2995</v>
      </c>
      <c r="D6307" s="45" t="s">
        <v>216</v>
      </c>
      <c r="E6307" s="45" t="s">
        <v>35</v>
      </c>
      <c r="F6307" s="45" t="s">
        <v>100297</v>
      </c>
      <c r="G6307" s="45" t="s">
        <v>100298</v>
      </c>
      <c r="H6307" s="45" t="s">
        <v>100299</v>
      </c>
      <c r="I6307" s="46">
        <v>0.38636894720287301</v>
      </c>
      <c r="J6307" s="45" t="s">
        <v>100300</v>
      </c>
      <c r="K6307" s="45" t="s">
        <v>100301</v>
      </c>
      <c r="L6307" s="45" t="s">
        <v>100302</v>
      </c>
      <c r="M6307" s="46">
        <v>0.10326969930461501</v>
      </c>
      <c r="N6307" s="45" t="s">
        <v>100303</v>
      </c>
      <c r="O6307" s="45" t="s">
        <v>100304</v>
      </c>
      <c r="P6307" s="45" t="s">
        <v>100305</v>
      </c>
      <c r="Q6307" s="46">
        <v>0.11437062194129</v>
      </c>
      <c r="R6307" s="45" t="s">
        <v>42</v>
      </c>
      <c r="S6307" s="45" t="s">
        <v>42</v>
      </c>
      <c r="T6307" s="45" t="s">
        <v>38</v>
      </c>
      <c r="U6307" s="45" t="s">
        <v>1066</v>
      </c>
      <c r="V6307" s="47" t="s">
        <v>1188</v>
      </c>
    </row>
    <row r="6308" spans="1:22" x14ac:dyDescent="0.25">
      <c r="A6308" s="44" t="s">
        <v>5533</v>
      </c>
      <c r="B6308" s="45" t="s">
        <v>27279</v>
      </c>
      <c r="C6308" s="45" t="s">
        <v>5534</v>
      </c>
      <c r="D6308" s="45" t="s">
        <v>30</v>
      </c>
      <c r="E6308" s="45" t="s">
        <v>35</v>
      </c>
      <c r="F6308" s="45" t="s">
        <v>70057</v>
      </c>
      <c r="G6308" s="45" t="s">
        <v>70058</v>
      </c>
      <c r="H6308" s="45" t="s">
        <v>70059</v>
      </c>
      <c r="I6308" s="46">
        <v>0.38644875712374999</v>
      </c>
      <c r="J6308" s="45" t="s">
        <v>70060</v>
      </c>
      <c r="K6308" s="45" t="s">
        <v>70061</v>
      </c>
      <c r="L6308" s="45" t="s">
        <v>70062</v>
      </c>
      <c r="M6308" s="46">
        <v>0.10563593414718001</v>
      </c>
      <c r="N6308" s="45" t="s">
        <v>70063</v>
      </c>
      <c r="O6308" s="45" t="s">
        <v>70064</v>
      </c>
      <c r="P6308" s="45" t="s">
        <v>70065</v>
      </c>
      <c r="Q6308" s="46">
        <v>9.3941291958781398E-2</v>
      </c>
      <c r="R6308" s="45" t="s">
        <v>42</v>
      </c>
      <c r="S6308" s="45" t="s">
        <v>42</v>
      </c>
      <c r="T6308" s="45" t="s">
        <v>42</v>
      </c>
      <c r="U6308" s="45" t="s">
        <v>1066</v>
      </c>
      <c r="V6308" s="47" t="s">
        <v>5444</v>
      </c>
    </row>
    <row r="6309" spans="1:22" x14ac:dyDescent="0.25">
      <c r="A6309" s="44" t="s">
        <v>1898</v>
      </c>
      <c r="B6309" s="45" t="s">
        <v>26360</v>
      </c>
      <c r="C6309" s="45" t="s">
        <v>1899</v>
      </c>
      <c r="D6309" s="45" t="s">
        <v>1082</v>
      </c>
      <c r="E6309" s="45" t="s">
        <v>35</v>
      </c>
      <c r="F6309" s="45" t="s">
        <v>88408</v>
      </c>
      <c r="G6309" s="45" t="s">
        <v>88409</v>
      </c>
      <c r="H6309" s="45" t="s">
        <v>88410</v>
      </c>
      <c r="I6309" s="46">
        <v>0.38665968096108599</v>
      </c>
      <c r="J6309" s="45" t="s">
        <v>88411</v>
      </c>
      <c r="K6309" s="45" t="s">
        <v>88412</v>
      </c>
      <c r="L6309" s="45" t="s">
        <v>88413</v>
      </c>
      <c r="M6309" s="46">
        <v>0.99315185835295305</v>
      </c>
      <c r="N6309" s="45" t="s">
        <v>88414</v>
      </c>
      <c r="O6309" s="45" t="s">
        <v>88415</v>
      </c>
      <c r="P6309" s="45" t="s">
        <v>88416</v>
      </c>
      <c r="Q6309" s="46">
        <v>0.91212301221340097</v>
      </c>
      <c r="R6309" s="45" t="s">
        <v>42</v>
      </c>
      <c r="S6309" s="45" t="s">
        <v>42</v>
      </c>
      <c r="T6309" s="45" t="s">
        <v>41</v>
      </c>
      <c r="U6309" s="45" t="s">
        <v>1066</v>
      </c>
      <c r="V6309" s="47" t="s">
        <v>1621</v>
      </c>
    </row>
    <row r="6310" spans="1:22" x14ac:dyDescent="0.25">
      <c r="A6310" s="44" t="s">
        <v>18857</v>
      </c>
      <c r="B6310" s="45" t="s">
        <v>29838</v>
      </c>
      <c r="C6310" s="45" t="s">
        <v>18858</v>
      </c>
      <c r="D6310" s="45" t="s">
        <v>219</v>
      </c>
      <c r="E6310" s="45" t="s">
        <v>35</v>
      </c>
      <c r="F6310" s="45" t="s">
        <v>109558</v>
      </c>
      <c r="G6310" s="45" t="s">
        <v>109559</v>
      </c>
      <c r="H6310" s="45" t="s">
        <v>109560</v>
      </c>
      <c r="I6310" s="46">
        <v>0.38667235243017301</v>
      </c>
      <c r="J6310" s="45" t="s">
        <v>109561</v>
      </c>
      <c r="K6310" s="45" t="s">
        <v>109562</v>
      </c>
      <c r="L6310" s="45" t="s">
        <v>109563</v>
      </c>
      <c r="M6310" s="46">
        <v>0.98868603371532904</v>
      </c>
      <c r="N6310" s="45" t="s">
        <v>109564</v>
      </c>
      <c r="O6310" s="45" t="s">
        <v>109565</v>
      </c>
      <c r="P6310" s="45" t="s">
        <v>109566</v>
      </c>
      <c r="Q6310" s="46">
        <v>0.87838483528704503</v>
      </c>
      <c r="R6310" s="45" t="s">
        <v>42</v>
      </c>
      <c r="S6310" s="45" t="s">
        <v>42</v>
      </c>
      <c r="T6310" s="45" t="s">
        <v>15446</v>
      </c>
      <c r="U6310" s="45" t="s">
        <v>13875</v>
      </c>
      <c r="V6310" s="47" t="s">
        <v>1172</v>
      </c>
    </row>
    <row r="6311" spans="1:22" x14ac:dyDescent="0.25">
      <c r="A6311" s="44" t="s">
        <v>10316</v>
      </c>
      <c r="B6311" s="45" t="s">
        <v>26320</v>
      </c>
      <c r="C6311" s="45" t="s">
        <v>10317</v>
      </c>
      <c r="D6311" s="45" t="s">
        <v>216</v>
      </c>
      <c r="E6311" s="45" t="s">
        <v>35</v>
      </c>
      <c r="F6311" s="45" t="s">
        <v>122689</v>
      </c>
      <c r="G6311" s="45" t="s">
        <v>122690</v>
      </c>
      <c r="H6311" s="45" t="s">
        <v>122691</v>
      </c>
      <c r="I6311" s="46">
        <v>0.38697141309804201</v>
      </c>
      <c r="J6311" s="45" t="s">
        <v>122692</v>
      </c>
      <c r="K6311" s="45" t="s">
        <v>122693</v>
      </c>
      <c r="L6311" s="45" t="s">
        <v>122694</v>
      </c>
      <c r="M6311" s="46">
        <v>0.15049954649487499</v>
      </c>
      <c r="N6311" s="45" t="s">
        <v>122695</v>
      </c>
      <c r="O6311" s="45" t="s">
        <v>122696</v>
      </c>
      <c r="P6311" s="45" t="s">
        <v>122697</v>
      </c>
      <c r="Q6311" s="46">
        <v>0.199032853301778</v>
      </c>
      <c r="R6311" s="45" t="s">
        <v>42</v>
      </c>
      <c r="S6311" s="45" t="s">
        <v>42</v>
      </c>
      <c r="T6311" s="45" t="s">
        <v>38</v>
      </c>
      <c r="U6311" s="45" t="s">
        <v>1066</v>
      </c>
      <c r="V6311" s="47" t="s">
        <v>1182</v>
      </c>
    </row>
    <row r="6312" spans="1:22" x14ac:dyDescent="0.25">
      <c r="A6312" s="44" t="s">
        <v>12356</v>
      </c>
      <c r="B6312" s="45" t="s">
        <v>30084</v>
      </c>
      <c r="C6312" s="45" t="s">
        <v>12357</v>
      </c>
      <c r="D6312" s="45" t="s">
        <v>216</v>
      </c>
      <c r="E6312" s="45" t="s">
        <v>35</v>
      </c>
      <c r="F6312" s="45" t="s">
        <v>113797</v>
      </c>
      <c r="G6312" s="45" t="s">
        <v>113798</v>
      </c>
      <c r="H6312" s="45" t="s">
        <v>113799</v>
      </c>
      <c r="I6312" s="46">
        <v>0.38716911861792003</v>
      </c>
      <c r="J6312" s="45" t="s">
        <v>113800</v>
      </c>
      <c r="K6312" s="45" t="s">
        <v>113801</v>
      </c>
      <c r="L6312" s="45" t="s">
        <v>113802</v>
      </c>
      <c r="M6312" s="46">
        <v>0.21687083369703999</v>
      </c>
      <c r="N6312" s="45" t="s">
        <v>113803</v>
      </c>
      <c r="O6312" s="45" t="s">
        <v>113804</v>
      </c>
      <c r="P6312" s="45" t="s">
        <v>113805</v>
      </c>
      <c r="Q6312" s="46">
        <v>0.254160739710311</v>
      </c>
      <c r="R6312" s="45" t="s">
        <v>42</v>
      </c>
      <c r="S6312" s="45" t="s">
        <v>42</v>
      </c>
      <c r="T6312" s="45" t="s">
        <v>38</v>
      </c>
      <c r="U6312" s="45" t="s">
        <v>1066</v>
      </c>
      <c r="V6312" s="47" t="s">
        <v>1179</v>
      </c>
    </row>
    <row r="6313" spans="1:22" x14ac:dyDescent="0.25">
      <c r="A6313" s="44" t="s">
        <v>8572</v>
      </c>
      <c r="B6313" s="45" t="s">
        <v>27134</v>
      </c>
      <c r="C6313" s="45" t="s">
        <v>8573</v>
      </c>
      <c r="D6313" s="45" t="s">
        <v>30</v>
      </c>
      <c r="E6313" s="45" t="s">
        <v>35</v>
      </c>
      <c r="F6313" s="45" t="s">
        <v>68131</v>
      </c>
      <c r="G6313" s="45" t="s">
        <v>68132</v>
      </c>
      <c r="H6313" s="45" t="s">
        <v>68133</v>
      </c>
      <c r="I6313" s="46">
        <v>0.38720478329130498</v>
      </c>
      <c r="J6313" s="45" t="s">
        <v>68134</v>
      </c>
      <c r="K6313" s="45" t="s">
        <v>68135</v>
      </c>
      <c r="L6313" s="45" t="s">
        <v>68136</v>
      </c>
      <c r="M6313" s="46">
        <v>0.70021623855912996</v>
      </c>
      <c r="N6313" s="45" t="s">
        <v>68137</v>
      </c>
      <c r="O6313" s="45" t="s">
        <v>68138</v>
      </c>
      <c r="P6313" s="45" t="s">
        <v>68139</v>
      </c>
      <c r="Q6313" s="46">
        <v>0.75885483670966603</v>
      </c>
      <c r="R6313" s="45" t="s">
        <v>42</v>
      </c>
      <c r="S6313" s="45" t="s">
        <v>42</v>
      </c>
      <c r="T6313" s="45" t="s">
        <v>38</v>
      </c>
      <c r="U6313" s="45" t="s">
        <v>1066</v>
      </c>
      <c r="V6313" s="47" t="s">
        <v>1296</v>
      </c>
    </row>
    <row r="6314" spans="1:22" x14ac:dyDescent="0.25">
      <c r="A6314" s="44" t="s">
        <v>7856</v>
      </c>
      <c r="B6314" s="45" t="s">
        <v>26859</v>
      </c>
      <c r="C6314" s="45" t="s">
        <v>7857</v>
      </c>
      <c r="D6314" s="45" t="s">
        <v>216</v>
      </c>
      <c r="E6314" s="45" t="s">
        <v>35</v>
      </c>
      <c r="F6314" s="45" t="s">
        <v>98056</v>
      </c>
      <c r="G6314" s="45" t="s">
        <v>98057</v>
      </c>
      <c r="H6314" s="45" t="s">
        <v>98058</v>
      </c>
      <c r="I6314" s="46">
        <v>0.38723383648955201</v>
      </c>
      <c r="J6314" s="45" t="s">
        <v>98059</v>
      </c>
      <c r="K6314" s="45" t="s">
        <v>98060</v>
      </c>
      <c r="L6314" s="45" t="s">
        <v>98061</v>
      </c>
      <c r="M6314" s="46">
        <v>0.66541277621281603</v>
      </c>
      <c r="N6314" s="45" t="s">
        <v>98062</v>
      </c>
      <c r="O6314" s="45" t="s">
        <v>98063</v>
      </c>
      <c r="P6314" s="45" t="s">
        <v>98064</v>
      </c>
      <c r="Q6314" s="46">
        <v>0.81530075251495804</v>
      </c>
      <c r="R6314" s="45" t="s">
        <v>42</v>
      </c>
      <c r="S6314" s="45" t="s">
        <v>42</v>
      </c>
      <c r="T6314" s="45" t="s">
        <v>15446</v>
      </c>
      <c r="U6314" s="45" t="s">
        <v>1066</v>
      </c>
      <c r="V6314" s="47" t="s">
        <v>1222</v>
      </c>
    </row>
    <row r="6315" spans="1:22" x14ac:dyDescent="0.25">
      <c r="A6315" s="44" t="s">
        <v>18867</v>
      </c>
      <c r="B6315" s="45" t="s">
        <v>28540</v>
      </c>
      <c r="C6315" s="45" t="s">
        <v>18868</v>
      </c>
      <c r="D6315" s="45" t="s">
        <v>16</v>
      </c>
      <c r="E6315" s="45" t="s">
        <v>35</v>
      </c>
      <c r="F6315" s="45" t="s">
        <v>85834</v>
      </c>
      <c r="G6315" s="45" t="s">
        <v>85835</v>
      </c>
      <c r="H6315" s="45" t="s">
        <v>85836</v>
      </c>
      <c r="I6315" s="46">
        <v>0.38726217020398401</v>
      </c>
      <c r="J6315" s="45" t="s">
        <v>85837</v>
      </c>
      <c r="K6315" s="45" t="s">
        <v>85838</v>
      </c>
      <c r="L6315" s="45" t="s">
        <v>85839</v>
      </c>
      <c r="M6315" s="46">
        <v>0.44324223806457602</v>
      </c>
      <c r="N6315" s="45" t="s">
        <v>85840</v>
      </c>
      <c r="O6315" s="45" t="s">
        <v>85841</v>
      </c>
      <c r="P6315" s="45" t="s">
        <v>85842</v>
      </c>
      <c r="Q6315" s="46">
        <v>0.416767349452697</v>
      </c>
      <c r="R6315" s="45" t="s">
        <v>42</v>
      </c>
      <c r="S6315" s="45" t="s">
        <v>42</v>
      </c>
      <c r="T6315" s="45" t="s">
        <v>38</v>
      </c>
      <c r="U6315" s="45" t="s">
        <v>1</v>
      </c>
      <c r="V6315" s="47" t="s">
        <v>1172</v>
      </c>
    </row>
    <row r="6316" spans="1:22" x14ac:dyDescent="0.25">
      <c r="A6316" s="44" t="s">
        <v>18861</v>
      </c>
      <c r="B6316" s="45" t="s">
        <v>28447</v>
      </c>
      <c r="C6316" s="45" t="s">
        <v>18862</v>
      </c>
      <c r="D6316" s="45" t="s">
        <v>16</v>
      </c>
      <c r="E6316" s="45" t="s">
        <v>35</v>
      </c>
      <c r="F6316" s="45" t="s">
        <v>82522</v>
      </c>
      <c r="G6316" s="45" t="s">
        <v>82523</v>
      </c>
      <c r="H6316" s="45" t="s">
        <v>82524</v>
      </c>
      <c r="I6316" s="46">
        <v>0.38750019977466299</v>
      </c>
      <c r="J6316" s="45" t="s">
        <v>82525</v>
      </c>
      <c r="K6316" s="45" t="s">
        <v>82526</v>
      </c>
      <c r="L6316" s="45" t="s">
        <v>82527</v>
      </c>
      <c r="M6316" s="46">
        <v>0.77058253428619505</v>
      </c>
      <c r="N6316" s="45" t="s">
        <v>82528</v>
      </c>
      <c r="O6316" s="45" t="s">
        <v>82529</v>
      </c>
      <c r="P6316" s="45" t="s">
        <v>82530</v>
      </c>
      <c r="Q6316" s="46">
        <v>0.75824005122511995</v>
      </c>
      <c r="R6316" s="45" t="s">
        <v>42</v>
      </c>
      <c r="S6316" s="45" t="s">
        <v>42</v>
      </c>
      <c r="T6316" s="45" t="s">
        <v>42</v>
      </c>
      <c r="U6316" s="45" t="s">
        <v>1</v>
      </c>
      <c r="V6316" s="47" t="s">
        <v>1172</v>
      </c>
    </row>
    <row r="6317" spans="1:22" x14ac:dyDescent="0.25">
      <c r="A6317" s="44" t="s">
        <v>7952</v>
      </c>
      <c r="B6317" s="45" t="s">
        <v>26709</v>
      </c>
      <c r="C6317" s="45" t="s">
        <v>7953</v>
      </c>
      <c r="D6317" s="45" t="s">
        <v>216</v>
      </c>
      <c r="E6317" s="45" t="s">
        <v>35</v>
      </c>
      <c r="F6317" s="45" t="s">
        <v>100891</v>
      </c>
      <c r="G6317" s="45" t="s">
        <v>100892</v>
      </c>
      <c r="H6317" s="45" t="s">
        <v>100893</v>
      </c>
      <c r="I6317" s="46">
        <v>0.38752690503453502</v>
      </c>
      <c r="J6317" s="45" t="s">
        <v>100894</v>
      </c>
      <c r="K6317" s="45" t="s">
        <v>100895</v>
      </c>
      <c r="L6317" s="45" t="s">
        <v>100896</v>
      </c>
      <c r="M6317" s="46">
        <v>0.16788874575260301</v>
      </c>
      <c r="N6317" s="45" t="s">
        <v>100897</v>
      </c>
      <c r="O6317" s="45" t="s">
        <v>100898</v>
      </c>
      <c r="P6317" s="45" t="s">
        <v>100899</v>
      </c>
      <c r="Q6317" s="46">
        <v>0.142595347307721</v>
      </c>
      <c r="R6317" s="45" t="s">
        <v>42</v>
      </c>
      <c r="S6317" s="45" t="s">
        <v>42</v>
      </c>
      <c r="T6317" s="45" t="s">
        <v>38</v>
      </c>
      <c r="U6317" s="45" t="s">
        <v>1066</v>
      </c>
      <c r="V6317" s="47" t="s">
        <v>1222</v>
      </c>
    </row>
    <row r="6318" spans="1:22" x14ac:dyDescent="0.25">
      <c r="A6318" s="44" t="s">
        <v>18863</v>
      </c>
      <c r="B6318" s="45" t="s">
        <v>27961</v>
      </c>
      <c r="C6318" s="45" t="s">
        <v>18864</v>
      </c>
      <c r="D6318" s="45" t="s">
        <v>28</v>
      </c>
      <c r="E6318" s="45" t="s">
        <v>35</v>
      </c>
      <c r="F6318" s="45" t="s">
        <v>77851</v>
      </c>
      <c r="G6318" s="45" t="s">
        <v>77852</v>
      </c>
      <c r="H6318" s="45" t="s">
        <v>77853</v>
      </c>
      <c r="I6318" s="46">
        <v>0.38756834750771602</v>
      </c>
      <c r="J6318" s="45" t="s">
        <v>77854</v>
      </c>
      <c r="K6318" s="45" t="s">
        <v>77855</v>
      </c>
      <c r="L6318" s="45" t="s">
        <v>77856</v>
      </c>
      <c r="M6318" s="46">
        <v>0.48015569177717399</v>
      </c>
      <c r="N6318" s="45" t="s">
        <v>77857</v>
      </c>
      <c r="O6318" s="45" t="s">
        <v>77858</v>
      </c>
      <c r="P6318" s="45" t="s">
        <v>77859</v>
      </c>
      <c r="Q6318" s="46">
        <v>0.36907740126608801</v>
      </c>
      <c r="R6318" s="45" t="s">
        <v>42</v>
      </c>
      <c r="S6318" s="45" t="s">
        <v>42</v>
      </c>
      <c r="T6318" s="45" t="s">
        <v>42</v>
      </c>
      <c r="U6318" s="45" t="s">
        <v>1</v>
      </c>
      <c r="V6318" s="47" t="s">
        <v>1172</v>
      </c>
    </row>
    <row r="6319" spans="1:22" x14ac:dyDescent="0.25">
      <c r="A6319" s="44" t="s">
        <v>7381</v>
      </c>
      <c r="B6319" s="45" t="s">
        <v>26784</v>
      </c>
      <c r="C6319" s="45" t="s">
        <v>7382</v>
      </c>
      <c r="D6319" s="45" t="s">
        <v>1156</v>
      </c>
      <c r="E6319" s="45" t="s">
        <v>35</v>
      </c>
      <c r="F6319" s="45" t="s">
        <v>64450</v>
      </c>
      <c r="G6319" s="45" t="s">
        <v>64451</v>
      </c>
      <c r="H6319" s="45" t="s">
        <v>64452</v>
      </c>
      <c r="I6319" s="46">
        <v>0.38761778002366898</v>
      </c>
      <c r="J6319" s="45" t="s">
        <v>64453</v>
      </c>
      <c r="K6319" s="45" t="s">
        <v>64454</v>
      </c>
      <c r="L6319" s="45" t="s">
        <v>64455</v>
      </c>
      <c r="M6319" s="46">
        <v>0.87199179291336404</v>
      </c>
      <c r="N6319" s="45" t="s">
        <v>64456</v>
      </c>
      <c r="O6319" s="45" t="s">
        <v>64457</v>
      </c>
      <c r="P6319" s="45" t="s">
        <v>64458</v>
      </c>
      <c r="Q6319" s="46">
        <v>0.82390630742571302</v>
      </c>
      <c r="R6319" s="45" t="s">
        <v>42</v>
      </c>
      <c r="S6319" s="45" t="s">
        <v>42</v>
      </c>
      <c r="T6319" s="45" t="s">
        <v>42</v>
      </c>
      <c r="U6319" s="45" t="s">
        <v>1066</v>
      </c>
      <c r="V6319" s="47" t="s">
        <v>1222</v>
      </c>
    </row>
    <row r="6320" spans="1:22" x14ac:dyDescent="0.25">
      <c r="A6320" s="44" t="s">
        <v>18855</v>
      </c>
      <c r="B6320" s="45" t="s">
        <v>20584</v>
      </c>
      <c r="C6320" s="45" t="s">
        <v>18856</v>
      </c>
      <c r="D6320" s="45" t="s">
        <v>1094</v>
      </c>
      <c r="E6320" s="45" t="s">
        <v>47</v>
      </c>
      <c r="F6320" s="45" t="s">
        <v>56774</v>
      </c>
      <c r="G6320" s="45" t="s">
        <v>56775</v>
      </c>
      <c r="H6320" s="45" t="s">
        <v>56776</v>
      </c>
      <c r="I6320" s="46">
        <v>0.38764407023364</v>
      </c>
      <c r="J6320" s="45" t="s">
        <v>56777</v>
      </c>
      <c r="K6320" s="45" t="s">
        <v>56778</v>
      </c>
      <c r="L6320" s="45" t="s">
        <v>56779</v>
      </c>
      <c r="M6320" s="46">
        <v>0.35080665810174</v>
      </c>
      <c r="N6320" s="45" t="s">
        <v>56780</v>
      </c>
      <c r="O6320" s="45" t="s">
        <v>56781</v>
      </c>
      <c r="P6320" s="45" t="s">
        <v>56782</v>
      </c>
      <c r="Q6320" s="46">
        <v>0.27602629689887698</v>
      </c>
      <c r="R6320" s="45" t="s">
        <v>42</v>
      </c>
      <c r="S6320" s="45" t="s">
        <v>42</v>
      </c>
      <c r="T6320" s="45" t="s">
        <v>38</v>
      </c>
      <c r="U6320" s="45" t="s">
        <v>4</v>
      </c>
      <c r="V6320" s="47" t="s">
        <v>1172</v>
      </c>
    </row>
    <row r="6321" spans="1:22" x14ac:dyDescent="0.25">
      <c r="A6321" s="44" t="s">
        <v>18851</v>
      </c>
      <c r="B6321" s="45" t="s">
        <v>28163</v>
      </c>
      <c r="C6321" s="45" t="s">
        <v>18852</v>
      </c>
      <c r="D6321" s="45" t="s">
        <v>1067</v>
      </c>
      <c r="E6321" s="45" t="s">
        <v>47</v>
      </c>
      <c r="F6321" s="45" t="s">
        <v>79786</v>
      </c>
      <c r="G6321" s="45" t="s">
        <v>79787</v>
      </c>
      <c r="H6321" s="45" t="s">
        <v>79788</v>
      </c>
      <c r="I6321" s="46">
        <v>0.38766745913947098</v>
      </c>
      <c r="J6321" s="45" t="s">
        <v>79789</v>
      </c>
      <c r="K6321" s="45" t="s">
        <v>79790</v>
      </c>
      <c r="L6321" s="45" t="s">
        <v>79791</v>
      </c>
      <c r="M6321" s="46">
        <v>0.38401936117760899</v>
      </c>
      <c r="N6321" s="45" t="s">
        <v>79792</v>
      </c>
      <c r="O6321" s="45" t="s">
        <v>79793</v>
      </c>
      <c r="P6321" s="45" t="s">
        <v>79794</v>
      </c>
      <c r="Q6321" s="46">
        <v>0.303350601687501</v>
      </c>
      <c r="R6321" s="45" t="s">
        <v>42</v>
      </c>
      <c r="S6321" s="45" t="s">
        <v>42</v>
      </c>
      <c r="T6321" s="45" t="s">
        <v>38</v>
      </c>
      <c r="U6321" s="45" t="s">
        <v>4</v>
      </c>
      <c r="V6321" s="47" t="s">
        <v>1172</v>
      </c>
    </row>
    <row r="6322" spans="1:22" x14ac:dyDescent="0.25">
      <c r="A6322" s="44" t="s">
        <v>3170</v>
      </c>
      <c r="B6322" s="45" t="s">
        <v>29459</v>
      </c>
      <c r="C6322" s="45" t="s">
        <v>3171</v>
      </c>
      <c r="D6322" s="45" t="s">
        <v>216</v>
      </c>
      <c r="E6322" s="45" t="s">
        <v>35</v>
      </c>
      <c r="F6322" s="45" t="s">
        <v>115876</v>
      </c>
      <c r="G6322" s="45" t="s">
        <v>115877</v>
      </c>
      <c r="H6322" s="45" t="s">
        <v>115878</v>
      </c>
      <c r="I6322" s="46">
        <v>0.38781517458680198</v>
      </c>
      <c r="J6322" s="45" t="s">
        <v>115879</v>
      </c>
      <c r="K6322" s="45" t="s">
        <v>115880</v>
      </c>
      <c r="L6322" s="45" t="s">
        <v>115881</v>
      </c>
      <c r="M6322" s="46">
        <v>0.38606345146861798</v>
      </c>
      <c r="N6322" s="45" t="s">
        <v>115882</v>
      </c>
      <c r="O6322" s="45" t="s">
        <v>115883</v>
      </c>
      <c r="P6322" s="45" t="s">
        <v>115884</v>
      </c>
      <c r="Q6322" s="46">
        <v>0.46657651767449099</v>
      </c>
      <c r="R6322" s="45" t="s">
        <v>42</v>
      </c>
      <c r="S6322" s="45" t="s">
        <v>42</v>
      </c>
      <c r="T6322" s="45" t="s">
        <v>42</v>
      </c>
      <c r="U6322" s="45" t="s">
        <v>1066</v>
      </c>
      <c r="V6322" s="47" t="s">
        <v>1188</v>
      </c>
    </row>
    <row r="6323" spans="1:22" x14ac:dyDescent="0.25">
      <c r="A6323" s="44" t="s">
        <v>7972</v>
      </c>
      <c r="B6323" s="45" t="s">
        <v>29525</v>
      </c>
      <c r="C6323" s="45" t="s">
        <v>7973</v>
      </c>
      <c r="D6323" s="45" t="s">
        <v>216</v>
      </c>
      <c r="E6323" s="45" t="s">
        <v>35</v>
      </c>
      <c r="F6323" s="45" t="s">
        <v>100981</v>
      </c>
      <c r="G6323" s="45" t="s">
        <v>100982</v>
      </c>
      <c r="H6323" s="45" t="s">
        <v>100983</v>
      </c>
      <c r="I6323" s="46">
        <v>0.38788958206593199</v>
      </c>
      <c r="J6323" s="45" t="s">
        <v>100984</v>
      </c>
      <c r="K6323" s="45" t="s">
        <v>100985</v>
      </c>
      <c r="L6323" s="45" t="s">
        <v>100986</v>
      </c>
      <c r="M6323" s="46">
        <v>0.30718612484743102</v>
      </c>
      <c r="N6323" s="45" t="s">
        <v>100987</v>
      </c>
      <c r="O6323" s="45" t="s">
        <v>100988</v>
      </c>
      <c r="P6323" s="45" t="s">
        <v>100989</v>
      </c>
      <c r="Q6323" s="46">
        <v>0.37584370959500601</v>
      </c>
      <c r="R6323" s="45" t="s">
        <v>42</v>
      </c>
      <c r="S6323" s="45" t="s">
        <v>42</v>
      </c>
      <c r="T6323" s="45" t="s">
        <v>38</v>
      </c>
      <c r="U6323" s="45" t="s">
        <v>1066</v>
      </c>
      <c r="V6323" s="47" t="s">
        <v>1222</v>
      </c>
    </row>
    <row r="6324" spans="1:22" x14ac:dyDescent="0.25">
      <c r="A6324" s="44" t="s">
        <v>18869</v>
      </c>
      <c r="B6324" s="45" t="s">
        <v>14823</v>
      </c>
      <c r="C6324" s="45" t="s">
        <v>18870</v>
      </c>
      <c r="D6324" s="45" t="s">
        <v>1165</v>
      </c>
      <c r="E6324" s="45" t="s">
        <v>39</v>
      </c>
      <c r="F6324" s="45" t="s">
        <v>42869</v>
      </c>
      <c r="G6324" s="45" t="s">
        <v>42870</v>
      </c>
      <c r="H6324" s="45" t="s">
        <v>42871</v>
      </c>
      <c r="I6324" s="46">
        <v>0.38790242425690602</v>
      </c>
      <c r="J6324" s="45" t="s">
        <v>42872</v>
      </c>
      <c r="K6324" s="45" t="s">
        <v>42873</v>
      </c>
      <c r="L6324" s="45" t="s">
        <v>42874</v>
      </c>
      <c r="M6324" s="46">
        <v>3.5481985617512701E-2</v>
      </c>
      <c r="N6324" s="45" t="s">
        <v>42875</v>
      </c>
      <c r="O6324" s="45" t="s">
        <v>42876</v>
      </c>
      <c r="P6324" s="45" t="s">
        <v>42877</v>
      </c>
      <c r="Q6324" s="46">
        <v>4.8993798937890902E-2</v>
      </c>
      <c r="R6324" s="45" t="s">
        <v>42</v>
      </c>
      <c r="S6324" s="45" t="s">
        <v>42</v>
      </c>
      <c r="T6324" s="45" t="s">
        <v>42</v>
      </c>
      <c r="U6324" s="45" t="s">
        <v>20</v>
      </c>
      <c r="V6324" s="47" t="s">
        <v>1172</v>
      </c>
    </row>
    <row r="6325" spans="1:22" x14ac:dyDescent="0.25">
      <c r="A6325" s="44" t="s">
        <v>1684</v>
      </c>
      <c r="B6325" s="45" t="s">
        <v>26970</v>
      </c>
      <c r="C6325" s="45" t="s">
        <v>1685</v>
      </c>
      <c r="D6325" s="45" t="s">
        <v>29</v>
      </c>
      <c r="E6325" s="45" t="s">
        <v>35</v>
      </c>
      <c r="F6325" s="45" t="s">
        <v>66430</v>
      </c>
      <c r="G6325" s="45" t="s">
        <v>66431</v>
      </c>
      <c r="H6325" s="45" t="s">
        <v>66432</v>
      </c>
      <c r="I6325" s="46">
        <v>0.38792920663942798</v>
      </c>
      <c r="J6325" s="45" t="s">
        <v>66433</v>
      </c>
      <c r="K6325" s="45" t="s">
        <v>66434</v>
      </c>
      <c r="L6325" s="45" t="s">
        <v>66435</v>
      </c>
      <c r="M6325" s="46">
        <v>0.379994212710694</v>
      </c>
      <c r="N6325" s="45" t="s">
        <v>66436</v>
      </c>
      <c r="O6325" s="45" t="s">
        <v>66437</v>
      </c>
      <c r="P6325" s="45" t="s">
        <v>66438</v>
      </c>
      <c r="Q6325" s="46">
        <v>0.39288271600875502</v>
      </c>
      <c r="R6325" s="45" t="s">
        <v>42</v>
      </c>
      <c r="S6325" s="45" t="s">
        <v>42</v>
      </c>
      <c r="T6325" s="45" t="s">
        <v>42</v>
      </c>
      <c r="U6325" s="45" t="s">
        <v>1066</v>
      </c>
      <c r="V6325" s="47" t="s">
        <v>1621</v>
      </c>
    </row>
    <row r="6326" spans="1:22" x14ac:dyDescent="0.25">
      <c r="A6326" s="44" t="s">
        <v>12458</v>
      </c>
      <c r="B6326" s="45" t="s">
        <v>26440</v>
      </c>
      <c r="C6326" s="45" t="s">
        <v>12459</v>
      </c>
      <c r="D6326" s="45" t="s">
        <v>1162</v>
      </c>
      <c r="E6326" s="45" t="s">
        <v>35</v>
      </c>
      <c r="F6326" s="45" t="s">
        <v>63433</v>
      </c>
      <c r="G6326" s="45" t="s">
        <v>63434</v>
      </c>
      <c r="H6326" s="45" t="s">
        <v>63435</v>
      </c>
      <c r="I6326" s="46">
        <v>0.38837097680911797</v>
      </c>
      <c r="J6326" s="45" t="s">
        <v>63436</v>
      </c>
      <c r="K6326" s="45" t="s">
        <v>63437</v>
      </c>
      <c r="L6326" s="45" t="s">
        <v>63438</v>
      </c>
      <c r="M6326" s="46">
        <v>0.13991614010231199</v>
      </c>
      <c r="N6326" s="45" t="s">
        <v>63439</v>
      </c>
      <c r="O6326" s="45" t="s">
        <v>63440</v>
      </c>
      <c r="P6326" s="45" t="s">
        <v>63441</v>
      </c>
      <c r="Q6326" s="46">
        <v>0.16508049781362799</v>
      </c>
      <c r="R6326" s="45" t="s">
        <v>42</v>
      </c>
      <c r="S6326" s="45" t="s">
        <v>42</v>
      </c>
      <c r="T6326" s="45" t="s">
        <v>38</v>
      </c>
      <c r="U6326" s="45" t="s">
        <v>1066</v>
      </c>
      <c r="V6326" s="47" t="s">
        <v>1303</v>
      </c>
    </row>
    <row r="6327" spans="1:22" x14ac:dyDescent="0.25">
      <c r="A6327" s="44" t="s">
        <v>19041</v>
      </c>
      <c r="B6327" s="45" t="s">
        <v>30650</v>
      </c>
      <c r="C6327" s="45" t="s">
        <v>19042</v>
      </c>
      <c r="D6327" s="45" t="s">
        <v>643</v>
      </c>
      <c r="E6327" s="45" t="s">
        <v>47</v>
      </c>
      <c r="F6327" s="45" t="s">
        <v>126611</v>
      </c>
      <c r="G6327" s="45" t="s">
        <v>126612</v>
      </c>
      <c r="H6327" s="45" t="s">
        <v>126613</v>
      </c>
      <c r="I6327" s="46">
        <v>0.38847321834113901</v>
      </c>
      <c r="J6327" s="45" t="s">
        <v>126614</v>
      </c>
      <c r="K6327" s="45" t="s">
        <v>126615</v>
      </c>
      <c r="L6327" s="45" t="s">
        <v>126616</v>
      </c>
      <c r="M6327" s="46">
        <v>0.62948902606499402</v>
      </c>
      <c r="N6327" s="45" t="s">
        <v>126617</v>
      </c>
      <c r="O6327" s="45" t="s">
        <v>126618</v>
      </c>
      <c r="P6327" s="45" t="s">
        <v>126619</v>
      </c>
      <c r="Q6327" s="46">
        <v>0.65910935365134204</v>
      </c>
      <c r="R6327" s="45" t="s">
        <v>42</v>
      </c>
      <c r="S6327" s="45" t="s">
        <v>42</v>
      </c>
      <c r="T6327" s="45" t="s">
        <v>38</v>
      </c>
      <c r="U6327" s="45" t="s">
        <v>4</v>
      </c>
      <c r="V6327" s="47" t="s">
        <v>1172</v>
      </c>
    </row>
    <row r="6328" spans="1:22" x14ac:dyDescent="0.25">
      <c r="A6328" s="44" t="s">
        <v>18837</v>
      </c>
      <c r="B6328" s="45" t="s">
        <v>1323</v>
      </c>
      <c r="C6328" s="45" t="s">
        <v>18838</v>
      </c>
      <c r="D6328" s="45" t="s">
        <v>1121</v>
      </c>
      <c r="E6328" s="45" t="s">
        <v>39</v>
      </c>
      <c r="F6328" s="45" t="s">
        <v>38990</v>
      </c>
      <c r="G6328" s="45" t="s">
        <v>38991</v>
      </c>
      <c r="H6328" s="45" t="s">
        <v>38992</v>
      </c>
      <c r="I6328" s="46">
        <v>0.38864029954887402</v>
      </c>
      <c r="J6328" s="45" t="s">
        <v>38993</v>
      </c>
      <c r="K6328" s="45" t="s">
        <v>38994</v>
      </c>
      <c r="L6328" s="45" t="s">
        <v>38995</v>
      </c>
      <c r="M6328" s="46">
        <v>0.28459959054227002</v>
      </c>
      <c r="N6328" s="45" t="s">
        <v>38996</v>
      </c>
      <c r="O6328" s="45" t="s">
        <v>38997</v>
      </c>
      <c r="P6328" s="45" t="s">
        <v>38998</v>
      </c>
      <c r="Q6328" s="46">
        <v>0.353978286209016</v>
      </c>
      <c r="R6328" s="45" t="s">
        <v>42</v>
      </c>
      <c r="S6328" s="45" t="s">
        <v>42</v>
      </c>
      <c r="T6328" s="45" t="s">
        <v>38</v>
      </c>
      <c r="U6328" s="45" t="s">
        <v>20</v>
      </c>
      <c r="V6328" s="47" t="s">
        <v>1172</v>
      </c>
    </row>
    <row r="6329" spans="1:22" x14ac:dyDescent="0.25">
      <c r="A6329" s="44" t="s">
        <v>13144</v>
      </c>
      <c r="B6329" s="45" t="s">
        <v>26495</v>
      </c>
      <c r="C6329" s="45" t="s">
        <v>13145</v>
      </c>
      <c r="D6329" s="45" t="s">
        <v>216</v>
      </c>
      <c r="E6329" s="45" t="s">
        <v>35</v>
      </c>
      <c r="F6329" s="45" t="s">
        <v>118882</v>
      </c>
      <c r="G6329" s="45" t="s">
        <v>118883</v>
      </c>
      <c r="H6329" s="45" t="s">
        <v>118884</v>
      </c>
      <c r="I6329" s="46">
        <v>0.388642070578888</v>
      </c>
      <c r="J6329" s="45" t="s">
        <v>118885</v>
      </c>
      <c r="K6329" s="45" t="s">
        <v>118886</v>
      </c>
      <c r="L6329" s="45" t="s">
        <v>118887</v>
      </c>
      <c r="M6329" s="46">
        <v>0.54498915758133903</v>
      </c>
      <c r="N6329" s="45" t="s">
        <v>118888</v>
      </c>
      <c r="O6329" s="45" t="s">
        <v>118889</v>
      </c>
      <c r="P6329" s="45" t="s">
        <v>118890</v>
      </c>
      <c r="Q6329" s="46">
        <v>0.46096016667038298</v>
      </c>
      <c r="R6329" s="45" t="s">
        <v>42</v>
      </c>
      <c r="S6329" s="45" t="s">
        <v>42</v>
      </c>
      <c r="T6329" s="45" t="s">
        <v>42</v>
      </c>
      <c r="U6329" s="45" t="s">
        <v>1066</v>
      </c>
      <c r="V6329" s="47" t="s">
        <v>1303</v>
      </c>
    </row>
    <row r="6330" spans="1:22" x14ac:dyDescent="0.25">
      <c r="A6330" s="44" t="s">
        <v>1338</v>
      </c>
      <c r="B6330" s="45" t="s">
        <v>26324</v>
      </c>
      <c r="C6330" s="45" t="s">
        <v>1339</v>
      </c>
      <c r="D6330" s="45" t="s">
        <v>1147</v>
      </c>
      <c r="E6330" s="45" t="s">
        <v>35</v>
      </c>
      <c r="F6330" s="45" t="s">
        <v>59851</v>
      </c>
      <c r="G6330" s="45" t="s">
        <v>59852</v>
      </c>
      <c r="H6330" s="45" t="s">
        <v>59853</v>
      </c>
      <c r="I6330" s="46">
        <v>0.388940705594153</v>
      </c>
      <c r="J6330" s="45" t="s">
        <v>59854</v>
      </c>
      <c r="K6330" s="45" t="s">
        <v>59855</v>
      </c>
      <c r="L6330" s="45" t="s">
        <v>59856</v>
      </c>
      <c r="M6330" s="46">
        <v>0.88607677907164795</v>
      </c>
      <c r="N6330" s="45" t="s">
        <v>59857</v>
      </c>
      <c r="O6330" s="45" t="s">
        <v>59858</v>
      </c>
      <c r="P6330" s="45" t="s">
        <v>59859</v>
      </c>
      <c r="Q6330" s="46">
        <v>0.86235903365565902</v>
      </c>
      <c r="R6330" s="45" t="s">
        <v>42</v>
      </c>
      <c r="S6330" s="45" t="s">
        <v>42</v>
      </c>
      <c r="T6330" s="45" t="s">
        <v>42</v>
      </c>
      <c r="U6330" s="45" t="s">
        <v>1066</v>
      </c>
      <c r="V6330" s="47" t="s">
        <v>1235</v>
      </c>
    </row>
    <row r="6331" spans="1:22" x14ac:dyDescent="0.25">
      <c r="A6331" s="44" t="s">
        <v>18866</v>
      </c>
      <c r="B6331" s="45" t="s">
        <v>14823</v>
      </c>
      <c r="C6331" s="45" t="s">
        <v>18521</v>
      </c>
      <c r="D6331" s="45" t="s">
        <v>1168</v>
      </c>
      <c r="E6331" s="45" t="s">
        <v>39</v>
      </c>
      <c r="F6331" s="45" t="s">
        <v>46505</v>
      </c>
      <c r="G6331" s="45" t="s">
        <v>46506</v>
      </c>
      <c r="H6331" s="45" t="s">
        <v>46507</v>
      </c>
      <c r="I6331" s="46">
        <v>0.389004225715191</v>
      </c>
      <c r="J6331" s="45" t="s">
        <v>46508</v>
      </c>
      <c r="K6331" s="45" t="s">
        <v>46509</v>
      </c>
      <c r="L6331" s="45" t="s">
        <v>46510</v>
      </c>
      <c r="M6331" s="46">
        <v>7.3238262994097497E-2</v>
      </c>
      <c r="N6331" s="45" t="s">
        <v>46511</v>
      </c>
      <c r="O6331" s="45" t="s">
        <v>46512</v>
      </c>
      <c r="P6331" s="45" t="s">
        <v>46513</v>
      </c>
      <c r="Q6331" s="46">
        <v>5.3021687348451203E-2</v>
      </c>
      <c r="R6331" s="45" t="s">
        <v>42</v>
      </c>
      <c r="S6331" s="45" t="s">
        <v>42</v>
      </c>
      <c r="T6331" s="45" t="s">
        <v>42</v>
      </c>
      <c r="U6331" s="45" t="s">
        <v>20</v>
      </c>
      <c r="V6331" s="47" t="s">
        <v>1172</v>
      </c>
    </row>
    <row r="6332" spans="1:22" x14ac:dyDescent="0.25">
      <c r="A6332" s="44" t="s">
        <v>18875</v>
      </c>
      <c r="B6332" s="45" t="s">
        <v>14823</v>
      </c>
      <c r="C6332" s="45" t="s">
        <v>18876</v>
      </c>
      <c r="D6332" s="45" t="s">
        <v>1167</v>
      </c>
      <c r="E6332" s="45" t="s">
        <v>39</v>
      </c>
      <c r="F6332" s="45" t="s">
        <v>47243</v>
      </c>
      <c r="G6332" s="45" t="s">
        <v>47244</v>
      </c>
      <c r="H6332" s="45" t="s">
        <v>47245</v>
      </c>
      <c r="I6332" s="46">
        <v>0.38957873002795601</v>
      </c>
      <c r="J6332" s="45" t="s">
        <v>47246</v>
      </c>
      <c r="K6332" s="45" t="s">
        <v>47247</v>
      </c>
      <c r="L6332" s="45" t="s">
        <v>47248</v>
      </c>
      <c r="M6332" s="46">
        <v>0.41304891851131598</v>
      </c>
      <c r="N6332" s="45" t="s">
        <v>47249</v>
      </c>
      <c r="O6332" s="45" t="s">
        <v>47250</v>
      </c>
      <c r="P6332" s="45" t="s">
        <v>47251</v>
      </c>
      <c r="Q6332" s="46">
        <v>0.41189307257909802</v>
      </c>
      <c r="R6332" s="45" t="s">
        <v>42</v>
      </c>
      <c r="S6332" s="45" t="s">
        <v>42</v>
      </c>
      <c r="T6332" s="45" t="s">
        <v>42</v>
      </c>
      <c r="U6332" s="45" t="s">
        <v>20</v>
      </c>
      <c r="V6332" s="47" t="s">
        <v>1172</v>
      </c>
    </row>
    <row r="6333" spans="1:22" x14ac:dyDescent="0.25">
      <c r="A6333" s="44" t="s">
        <v>18877</v>
      </c>
      <c r="B6333" s="45" t="s">
        <v>1323</v>
      </c>
      <c r="C6333" s="45" t="s">
        <v>18878</v>
      </c>
      <c r="D6333" s="45" t="s">
        <v>1120</v>
      </c>
      <c r="E6333" s="45" t="s">
        <v>39</v>
      </c>
      <c r="F6333" s="45" t="s">
        <v>34958</v>
      </c>
      <c r="G6333" s="45" t="s">
        <v>34959</v>
      </c>
      <c r="H6333" s="45" t="s">
        <v>34960</v>
      </c>
      <c r="I6333" s="46">
        <v>0.389748198051803</v>
      </c>
      <c r="J6333" s="45" t="s">
        <v>34961</v>
      </c>
      <c r="K6333" s="45" t="s">
        <v>34962</v>
      </c>
      <c r="L6333" s="45" t="s">
        <v>34963</v>
      </c>
      <c r="M6333" s="46">
        <v>0.45027343397973302</v>
      </c>
      <c r="N6333" s="45" t="s">
        <v>34964</v>
      </c>
      <c r="O6333" s="45" t="s">
        <v>34965</v>
      </c>
      <c r="P6333" s="45" t="s">
        <v>34966</v>
      </c>
      <c r="Q6333" s="46">
        <v>0.49517965596430802</v>
      </c>
      <c r="R6333" s="45" t="s">
        <v>42</v>
      </c>
      <c r="S6333" s="45" t="s">
        <v>42</v>
      </c>
      <c r="T6333" s="45" t="s">
        <v>37</v>
      </c>
      <c r="U6333" s="45" t="s">
        <v>20</v>
      </c>
      <c r="V6333" s="47" t="s">
        <v>1172</v>
      </c>
    </row>
    <row r="6334" spans="1:22" x14ac:dyDescent="0.25">
      <c r="A6334" s="44" t="s">
        <v>12312</v>
      </c>
      <c r="B6334" s="45" t="s">
        <v>26569</v>
      </c>
      <c r="C6334" s="45" t="s">
        <v>12313</v>
      </c>
      <c r="D6334" s="45" t="s">
        <v>216</v>
      </c>
      <c r="E6334" s="45" t="s">
        <v>35</v>
      </c>
      <c r="F6334" s="45" t="s">
        <v>113599</v>
      </c>
      <c r="G6334" s="45" t="s">
        <v>113600</v>
      </c>
      <c r="H6334" s="45" t="s">
        <v>113601</v>
      </c>
      <c r="I6334" s="46">
        <v>0.38976232492144097</v>
      </c>
      <c r="J6334" s="45" t="s">
        <v>113602</v>
      </c>
      <c r="K6334" s="45" t="s">
        <v>113603</v>
      </c>
      <c r="L6334" s="45" t="s">
        <v>113604</v>
      </c>
      <c r="M6334" s="46">
        <v>0.235264267942738</v>
      </c>
      <c r="N6334" s="45" t="s">
        <v>113605</v>
      </c>
      <c r="O6334" s="45" t="s">
        <v>113606</v>
      </c>
      <c r="P6334" s="45" t="s">
        <v>113607</v>
      </c>
      <c r="Q6334" s="46">
        <v>0.20675019708981901</v>
      </c>
      <c r="R6334" s="45" t="s">
        <v>42</v>
      </c>
      <c r="S6334" s="45" t="s">
        <v>42</v>
      </c>
      <c r="T6334" s="45" t="s">
        <v>42</v>
      </c>
      <c r="U6334" s="45" t="s">
        <v>1066</v>
      </c>
      <c r="V6334" s="47" t="s">
        <v>1179</v>
      </c>
    </row>
    <row r="6335" spans="1:22" x14ac:dyDescent="0.25">
      <c r="A6335" s="44" t="s">
        <v>2184</v>
      </c>
      <c r="B6335" s="45" t="s">
        <v>29047</v>
      </c>
      <c r="C6335" s="45" t="s">
        <v>2185</v>
      </c>
      <c r="D6335" s="45" t="s">
        <v>216</v>
      </c>
      <c r="E6335" s="45" t="s">
        <v>35</v>
      </c>
      <c r="F6335" s="45" t="s">
        <v>123688</v>
      </c>
      <c r="G6335" s="45" t="s">
        <v>123689</v>
      </c>
      <c r="H6335" s="45" t="s">
        <v>123690</v>
      </c>
      <c r="I6335" s="46">
        <v>0.38988771138725398</v>
      </c>
      <c r="J6335" s="45" t="s">
        <v>123691</v>
      </c>
      <c r="K6335" s="45" t="s">
        <v>123692</v>
      </c>
      <c r="L6335" s="45" t="s">
        <v>123693</v>
      </c>
      <c r="M6335" s="46">
        <v>0.52587593544327005</v>
      </c>
      <c r="N6335" s="45" t="s">
        <v>123694</v>
      </c>
      <c r="O6335" s="45" t="s">
        <v>123695</v>
      </c>
      <c r="P6335" s="45" t="s">
        <v>123696</v>
      </c>
      <c r="Q6335" s="46">
        <v>0.52138537230396298</v>
      </c>
      <c r="R6335" s="45" t="s">
        <v>42</v>
      </c>
      <c r="S6335" s="45" t="s">
        <v>42</v>
      </c>
      <c r="T6335" s="45" t="s">
        <v>38</v>
      </c>
      <c r="U6335" s="45" t="s">
        <v>1066</v>
      </c>
      <c r="V6335" s="47" t="s">
        <v>1621</v>
      </c>
    </row>
    <row r="6336" spans="1:22" x14ac:dyDescent="0.25">
      <c r="A6336" s="44" t="s">
        <v>18879</v>
      </c>
      <c r="B6336" s="45" t="s">
        <v>27954</v>
      </c>
      <c r="C6336" s="45" t="s">
        <v>18880</v>
      </c>
      <c r="D6336" s="45" t="s">
        <v>28</v>
      </c>
      <c r="E6336" s="45" t="s">
        <v>35</v>
      </c>
      <c r="F6336" s="45" t="s">
        <v>77770</v>
      </c>
      <c r="G6336" s="45" t="s">
        <v>77771</v>
      </c>
      <c r="H6336" s="45" t="s">
        <v>77772</v>
      </c>
      <c r="I6336" s="46">
        <v>0.38988902381185397</v>
      </c>
      <c r="J6336" s="45" t="s">
        <v>77773</v>
      </c>
      <c r="K6336" s="45" t="s">
        <v>77774</v>
      </c>
      <c r="L6336" s="45" t="s">
        <v>77775</v>
      </c>
      <c r="M6336" s="46">
        <v>0.211220003753751</v>
      </c>
      <c r="N6336" s="45" t="s">
        <v>77776</v>
      </c>
      <c r="O6336" s="45" t="s">
        <v>77777</v>
      </c>
      <c r="P6336" s="45" t="s">
        <v>77778</v>
      </c>
      <c r="Q6336" s="46">
        <v>0.29157372156384398</v>
      </c>
      <c r="R6336" s="45" t="s">
        <v>42</v>
      </c>
      <c r="S6336" s="45" t="s">
        <v>42</v>
      </c>
      <c r="T6336" s="45" t="s">
        <v>38</v>
      </c>
      <c r="U6336" s="45" t="s">
        <v>1</v>
      </c>
      <c r="V6336" s="47" t="s">
        <v>1172</v>
      </c>
    </row>
    <row r="6337" spans="1:22" x14ac:dyDescent="0.25">
      <c r="A6337" s="44" t="s">
        <v>2990</v>
      </c>
      <c r="B6337" s="45" t="s">
        <v>29459</v>
      </c>
      <c r="C6337" s="45" t="s">
        <v>2991</v>
      </c>
      <c r="D6337" s="45" t="s">
        <v>216</v>
      </c>
      <c r="E6337" s="45" t="s">
        <v>35</v>
      </c>
      <c r="F6337" s="45" t="s">
        <v>100279</v>
      </c>
      <c r="G6337" s="45" t="s">
        <v>100280</v>
      </c>
      <c r="H6337" s="45" t="s">
        <v>100281</v>
      </c>
      <c r="I6337" s="46">
        <v>0.390006751203268</v>
      </c>
      <c r="J6337" s="45" t="s">
        <v>100282</v>
      </c>
      <c r="K6337" s="45" t="s">
        <v>100283</v>
      </c>
      <c r="L6337" s="45" t="s">
        <v>100284</v>
      </c>
      <c r="M6337" s="46">
        <v>0.12553894342799299</v>
      </c>
      <c r="N6337" s="45" t="s">
        <v>100285</v>
      </c>
      <c r="O6337" s="45" t="s">
        <v>100286</v>
      </c>
      <c r="P6337" s="45" t="s">
        <v>100287</v>
      </c>
      <c r="Q6337" s="46">
        <v>0.10974806847122601</v>
      </c>
      <c r="R6337" s="45" t="s">
        <v>42</v>
      </c>
      <c r="S6337" s="45" t="s">
        <v>42</v>
      </c>
      <c r="T6337" s="45" t="s">
        <v>38</v>
      </c>
      <c r="U6337" s="45" t="s">
        <v>1066</v>
      </c>
      <c r="V6337" s="47" t="s">
        <v>1188</v>
      </c>
    </row>
    <row r="6338" spans="1:22" x14ac:dyDescent="0.25">
      <c r="A6338" s="44" t="s">
        <v>1960</v>
      </c>
      <c r="B6338" s="45" t="s">
        <v>29047</v>
      </c>
      <c r="C6338" s="45" t="s">
        <v>1961</v>
      </c>
      <c r="D6338" s="45" t="s">
        <v>1082</v>
      </c>
      <c r="E6338" s="45" t="s">
        <v>35</v>
      </c>
      <c r="F6338" s="45" t="s">
        <v>88678</v>
      </c>
      <c r="G6338" s="45" t="s">
        <v>88679</v>
      </c>
      <c r="H6338" s="45" t="s">
        <v>88680</v>
      </c>
      <c r="I6338" s="46">
        <v>0.39007506207126302</v>
      </c>
      <c r="J6338" s="45" t="s">
        <v>88681</v>
      </c>
      <c r="K6338" s="45" t="s">
        <v>88682</v>
      </c>
      <c r="L6338" s="45" t="s">
        <v>88683</v>
      </c>
      <c r="M6338" s="46">
        <v>0.82683448254412495</v>
      </c>
      <c r="N6338" s="45" t="s">
        <v>88684</v>
      </c>
      <c r="O6338" s="45" t="s">
        <v>88685</v>
      </c>
      <c r="P6338" s="45" t="s">
        <v>88686</v>
      </c>
      <c r="Q6338" s="46">
        <v>0.83473536506420198</v>
      </c>
      <c r="R6338" s="45" t="s">
        <v>42</v>
      </c>
      <c r="S6338" s="45" t="s">
        <v>42</v>
      </c>
      <c r="T6338" s="45" t="s">
        <v>42</v>
      </c>
      <c r="U6338" s="45" t="s">
        <v>1066</v>
      </c>
      <c r="V6338" s="47" t="s">
        <v>1621</v>
      </c>
    </row>
    <row r="6339" spans="1:22" x14ac:dyDescent="0.25">
      <c r="A6339" s="44" t="s">
        <v>2236</v>
      </c>
      <c r="B6339" s="45" t="s">
        <v>18883</v>
      </c>
      <c r="C6339" s="45" t="s">
        <v>2237</v>
      </c>
      <c r="D6339" s="45" t="s">
        <v>1131</v>
      </c>
      <c r="E6339" s="45" t="s">
        <v>47</v>
      </c>
      <c r="F6339" s="45" t="s">
        <v>59239</v>
      </c>
      <c r="G6339" s="45" t="s">
        <v>59240</v>
      </c>
      <c r="H6339" s="45" t="s">
        <v>59241</v>
      </c>
      <c r="I6339" s="46">
        <v>0.39026246983212198</v>
      </c>
      <c r="J6339" s="45" t="s">
        <v>59242</v>
      </c>
      <c r="K6339" s="45" t="s">
        <v>59243</v>
      </c>
      <c r="L6339" s="45" t="s">
        <v>59244</v>
      </c>
      <c r="M6339" s="46">
        <v>0.32933667245585702</v>
      </c>
      <c r="N6339" s="45" t="s">
        <v>59245</v>
      </c>
      <c r="O6339" s="45" t="s">
        <v>59246</v>
      </c>
      <c r="P6339" s="45" t="s">
        <v>59247</v>
      </c>
      <c r="Q6339" s="46">
        <v>0.35760467563672799</v>
      </c>
      <c r="R6339" s="45" t="s">
        <v>42</v>
      </c>
      <c r="S6339" s="45" t="s">
        <v>42</v>
      </c>
      <c r="T6339" s="45" t="s">
        <v>42</v>
      </c>
      <c r="U6339" s="45" t="s">
        <v>1066</v>
      </c>
      <c r="V6339" s="47" t="s">
        <v>1188</v>
      </c>
    </row>
    <row r="6340" spans="1:22" x14ac:dyDescent="0.25">
      <c r="A6340" s="44" t="s">
        <v>12616</v>
      </c>
      <c r="B6340" s="45" t="s">
        <v>29339</v>
      </c>
      <c r="C6340" s="45" t="s">
        <v>12617</v>
      </c>
      <c r="D6340" s="45" t="s">
        <v>216</v>
      </c>
      <c r="E6340" s="45" t="s">
        <v>35</v>
      </c>
      <c r="F6340" s="45" t="s">
        <v>94924</v>
      </c>
      <c r="G6340" s="45" t="s">
        <v>94925</v>
      </c>
      <c r="H6340" s="45" t="s">
        <v>94926</v>
      </c>
      <c r="I6340" s="46">
        <v>0.39031213857431701</v>
      </c>
      <c r="J6340" s="45" t="s">
        <v>94927</v>
      </c>
      <c r="K6340" s="45" t="s">
        <v>94928</v>
      </c>
      <c r="L6340" s="45" t="s">
        <v>94929</v>
      </c>
      <c r="M6340" s="46">
        <v>0.157550134288791</v>
      </c>
      <c r="N6340" s="45" t="s">
        <v>94930</v>
      </c>
      <c r="O6340" s="45" t="s">
        <v>94931</v>
      </c>
      <c r="P6340" s="45" t="s">
        <v>94932</v>
      </c>
      <c r="Q6340" s="46">
        <v>0.22255843264097699</v>
      </c>
      <c r="R6340" s="45" t="s">
        <v>42</v>
      </c>
      <c r="S6340" s="45" t="s">
        <v>42</v>
      </c>
      <c r="T6340" s="45" t="s">
        <v>38</v>
      </c>
      <c r="U6340" s="45" t="s">
        <v>1066</v>
      </c>
      <c r="V6340" s="47" t="s">
        <v>1303</v>
      </c>
    </row>
    <row r="6341" spans="1:22" x14ac:dyDescent="0.25">
      <c r="A6341" s="44" t="s">
        <v>18881</v>
      </c>
      <c r="B6341" s="45" t="s">
        <v>28705</v>
      </c>
      <c r="C6341" s="45" t="s">
        <v>18882</v>
      </c>
      <c r="D6341" s="45" t="s">
        <v>16</v>
      </c>
      <c r="E6341" s="45" t="s">
        <v>35</v>
      </c>
      <c r="F6341" s="45" t="s">
        <v>85465</v>
      </c>
      <c r="G6341" s="45" t="s">
        <v>85466</v>
      </c>
      <c r="H6341" s="45" t="s">
        <v>85467</v>
      </c>
      <c r="I6341" s="46">
        <v>0.39043860593089003</v>
      </c>
      <c r="J6341" s="45" t="s">
        <v>85468</v>
      </c>
      <c r="K6341" s="45" t="s">
        <v>85469</v>
      </c>
      <c r="L6341" s="45" t="s">
        <v>85470</v>
      </c>
      <c r="M6341" s="46">
        <v>0.75023224171841796</v>
      </c>
      <c r="N6341" s="45" t="s">
        <v>85471</v>
      </c>
      <c r="O6341" s="45" t="s">
        <v>85472</v>
      </c>
      <c r="P6341" s="45" t="s">
        <v>85473</v>
      </c>
      <c r="Q6341" s="46">
        <v>0.94699212712181502</v>
      </c>
      <c r="R6341" s="45" t="s">
        <v>42</v>
      </c>
      <c r="S6341" s="45" t="s">
        <v>42</v>
      </c>
      <c r="T6341" s="45" t="s">
        <v>42</v>
      </c>
      <c r="U6341" s="45" t="s">
        <v>1</v>
      </c>
      <c r="V6341" s="47" t="s">
        <v>1172</v>
      </c>
    </row>
    <row r="6342" spans="1:22" x14ac:dyDescent="0.25">
      <c r="A6342" s="44" t="s">
        <v>9498</v>
      </c>
      <c r="B6342" s="45" t="s">
        <v>26771</v>
      </c>
      <c r="C6342" s="45" t="s">
        <v>9499</v>
      </c>
      <c r="D6342" s="45" t="s">
        <v>216</v>
      </c>
      <c r="E6342" s="45" t="s">
        <v>35</v>
      </c>
      <c r="F6342" s="45" t="s">
        <v>102709</v>
      </c>
      <c r="G6342" s="45" t="s">
        <v>102710</v>
      </c>
      <c r="H6342" s="45" t="s">
        <v>102711</v>
      </c>
      <c r="I6342" s="46">
        <v>0.39060505444360299</v>
      </c>
      <c r="J6342" s="45" t="s">
        <v>102712</v>
      </c>
      <c r="K6342" s="45" t="s">
        <v>102713</v>
      </c>
      <c r="L6342" s="45" t="s">
        <v>102714</v>
      </c>
      <c r="M6342" s="46">
        <v>0.50173784574467695</v>
      </c>
      <c r="N6342" s="45" t="s">
        <v>102715</v>
      </c>
      <c r="O6342" s="45" t="s">
        <v>102716</v>
      </c>
      <c r="P6342" s="45" t="s">
        <v>102717</v>
      </c>
      <c r="Q6342" s="46">
        <v>0.60762576077418295</v>
      </c>
      <c r="R6342" s="45" t="s">
        <v>42</v>
      </c>
      <c r="S6342" s="45" t="s">
        <v>42</v>
      </c>
      <c r="T6342" s="45" t="s">
        <v>38</v>
      </c>
      <c r="U6342" s="45" t="s">
        <v>1066</v>
      </c>
      <c r="V6342" s="47" t="s">
        <v>1182</v>
      </c>
    </row>
    <row r="6343" spans="1:22" x14ac:dyDescent="0.25">
      <c r="A6343" s="44" t="s">
        <v>18890</v>
      </c>
      <c r="B6343" s="45" t="s">
        <v>14823</v>
      </c>
      <c r="C6343" s="45" t="s">
        <v>18891</v>
      </c>
      <c r="D6343" s="45" t="s">
        <v>1168</v>
      </c>
      <c r="E6343" s="45" t="s">
        <v>39</v>
      </c>
      <c r="F6343" s="45" t="s">
        <v>46523</v>
      </c>
      <c r="G6343" s="45" t="s">
        <v>46524</v>
      </c>
      <c r="H6343" s="45" t="s">
        <v>46525</v>
      </c>
      <c r="I6343" s="46">
        <v>0.39063686463936098</v>
      </c>
      <c r="J6343" s="45" t="s">
        <v>46526</v>
      </c>
      <c r="K6343" s="45" t="s">
        <v>46527</v>
      </c>
      <c r="L6343" s="45" t="s">
        <v>46528</v>
      </c>
      <c r="M6343" s="46">
        <v>0.255660075052632</v>
      </c>
      <c r="N6343" s="45" t="s">
        <v>46529</v>
      </c>
      <c r="O6343" s="45" t="s">
        <v>46530</v>
      </c>
      <c r="P6343" s="45" t="s">
        <v>46531</v>
      </c>
      <c r="Q6343" s="46">
        <v>0.24688738402118199</v>
      </c>
      <c r="R6343" s="45" t="s">
        <v>42</v>
      </c>
      <c r="S6343" s="45" t="s">
        <v>42</v>
      </c>
      <c r="T6343" s="45" t="s">
        <v>38</v>
      </c>
      <c r="U6343" s="45" t="s">
        <v>20</v>
      </c>
      <c r="V6343" s="47" t="s">
        <v>1172</v>
      </c>
    </row>
    <row r="6344" spans="1:22" x14ac:dyDescent="0.25">
      <c r="A6344" s="44" t="s">
        <v>8058</v>
      </c>
      <c r="B6344" s="45" t="s">
        <v>30041</v>
      </c>
      <c r="C6344" s="45" t="s">
        <v>8059</v>
      </c>
      <c r="D6344" s="45" t="s">
        <v>216</v>
      </c>
      <c r="E6344" s="45" t="s">
        <v>35</v>
      </c>
      <c r="F6344" s="45" t="s">
        <v>116839</v>
      </c>
      <c r="G6344" s="45" t="s">
        <v>116840</v>
      </c>
      <c r="H6344" s="45" t="s">
        <v>116841</v>
      </c>
      <c r="I6344" s="46">
        <v>0.39079254416756998</v>
      </c>
      <c r="J6344" s="45" t="s">
        <v>116842</v>
      </c>
      <c r="K6344" s="45" t="s">
        <v>116843</v>
      </c>
      <c r="L6344" s="45" t="s">
        <v>116844</v>
      </c>
      <c r="M6344" s="46">
        <v>0.52960321636588603</v>
      </c>
      <c r="N6344" s="45" t="s">
        <v>116845</v>
      </c>
      <c r="O6344" s="45" t="s">
        <v>116846</v>
      </c>
      <c r="P6344" s="45" t="s">
        <v>116847</v>
      </c>
      <c r="Q6344" s="46">
        <v>0.54788976443277704</v>
      </c>
      <c r="R6344" s="45" t="s">
        <v>42</v>
      </c>
      <c r="S6344" s="45" t="s">
        <v>42</v>
      </c>
      <c r="T6344" s="45" t="s">
        <v>38</v>
      </c>
      <c r="U6344" s="45" t="s">
        <v>1066</v>
      </c>
      <c r="V6344" s="47" t="s">
        <v>1222</v>
      </c>
    </row>
    <row r="6345" spans="1:22" x14ac:dyDescent="0.25">
      <c r="A6345" s="44" t="s">
        <v>8038</v>
      </c>
      <c r="B6345" s="45" t="s">
        <v>30056</v>
      </c>
      <c r="C6345" s="45" t="s">
        <v>8039</v>
      </c>
      <c r="D6345" s="45" t="s">
        <v>216</v>
      </c>
      <c r="E6345" s="45" t="s">
        <v>35</v>
      </c>
      <c r="F6345" s="45" t="s">
        <v>116749</v>
      </c>
      <c r="G6345" s="45" t="s">
        <v>116750</v>
      </c>
      <c r="H6345" s="45" t="s">
        <v>116751</v>
      </c>
      <c r="I6345" s="46">
        <v>0.39091452291246898</v>
      </c>
      <c r="J6345" s="45" t="s">
        <v>116752</v>
      </c>
      <c r="K6345" s="45" t="s">
        <v>116753</v>
      </c>
      <c r="L6345" s="45" t="s">
        <v>116754</v>
      </c>
      <c r="M6345" s="46">
        <v>0.73857346902742504</v>
      </c>
      <c r="N6345" s="45" t="s">
        <v>116755</v>
      </c>
      <c r="O6345" s="45" t="s">
        <v>116756</v>
      </c>
      <c r="P6345" s="45" t="s">
        <v>116757</v>
      </c>
      <c r="Q6345" s="46">
        <v>0.76512007111832303</v>
      </c>
      <c r="R6345" s="45" t="s">
        <v>42</v>
      </c>
      <c r="S6345" s="45" t="s">
        <v>42</v>
      </c>
      <c r="T6345" s="45" t="s">
        <v>38</v>
      </c>
      <c r="U6345" s="45" t="s">
        <v>1066</v>
      </c>
      <c r="V6345" s="47" t="s">
        <v>1222</v>
      </c>
    </row>
    <row r="6346" spans="1:22" x14ac:dyDescent="0.25">
      <c r="A6346" s="44" t="s">
        <v>9300</v>
      </c>
      <c r="B6346" s="45" t="s">
        <v>29106</v>
      </c>
      <c r="C6346" s="45" t="s">
        <v>9301</v>
      </c>
      <c r="D6346" s="45" t="s">
        <v>216</v>
      </c>
      <c r="E6346" s="45" t="s">
        <v>35</v>
      </c>
      <c r="F6346" s="45" t="s">
        <v>97066</v>
      </c>
      <c r="G6346" s="45" t="s">
        <v>97067</v>
      </c>
      <c r="H6346" s="45" t="s">
        <v>97068</v>
      </c>
      <c r="I6346" s="46">
        <v>0.390950916949108</v>
      </c>
      <c r="J6346" s="45" t="s">
        <v>97069</v>
      </c>
      <c r="K6346" s="45" t="s">
        <v>97070</v>
      </c>
      <c r="L6346" s="45" t="s">
        <v>97071</v>
      </c>
      <c r="M6346" s="46">
        <v>6.7855872300611797E-2</v>
      </c>
      <c r="N6346" s="45" t="s">
        <v>97072</v>
      </c>
      <c r="O6346" s="45" t="s">
        <v>97073</v>
      </c>
      <c r="P6346" s="45" t="s">
        <v>97074</v>
      </c>
      <c r="Q6346" s="46">
        <v>6.0669882385111201E-2</v>
      </c>
      <c r="R6346" s="45" t="s">
        <v>42</v>
      </c>
      <c r="S6346" s="45" t="s">
        <v>42</v>
      </c>
      <c r="T6346" s="45" t="s">
        <v>38</v>
      </c>
      <c r="U6346" s="45" t="s">
        <v>1066</v>
      </c>
      <c r="V6346" s="47" t="s">
        <v>1182</v>
      </c>
    </row>
    <row r="6347" spans="1:22" x14ac:dyDescent="0.25">
      <c r="A6347" s="44" t="s">
        <v>18885</v>
      </c>
      <c r="B6347" s="45" t="s">
        <v>14823</v>
      </c>
      <c r="C6347" s="45" t="s">
        <v>18886</v>
      </c>
      <c r="D6347" s="45" t="s">
        <v>1166</v>
      </c>
      <c r="E6347" s="45" t="s">
        <v>39</v>
      </c>
      <c r="F6347" s="45" t="s">
        <v>47873</v>
      </c>
      <c r="G6347" s="45" t="s">
        <v>47874</v>
      </c>
      <c r="H6347" s="45" t="s">
        <v>47875</v>
      </c>
      <c r="I6347" s="46">
        <v>0.391334590365503</v>
      </c>
      <c r="J6347" s="45" t="s">
        <v>47876</v>
      </c>
      <c r="K6347" s="45" t="s">
        <v>47877</v>
      </c>
      <c r="L6347" s="45" t="s">
        <v>47878</v>
      </c>
      <c r="M6347" s="46">
        <v>0.71796156715231496</v>
      </c>
      <c r="N6347" s="45" t="s">
        <v>47879</v>
      </c>
      <c r="O6347" s="45" t="s">
        <v>47880</v>
      </c>
      <c r="P6347" s="45" t="s">
        <v>47881</v>
      </c>
      <c r="Q6347" s="46">
        <v>0.60529260167710297</v>
      </c>
      <c r="R6347" s="45" t="s">
        <v>42</v>
      </c>
      <c r="S6347" s="45" t="s">
        <v>42</v>
      </c>
      <c r="T6347" s="45" t="s">
        <v>42</v>
      </c>
      <c r="U6347" s="45" t="s">
        <v>20</v>
      </c>
      <c r="V6347" s="47" t="s">
        <v>1172</v>
      </c>
    </row>
    <row r="6348" spans="1:22" x14ac:dyDescent="0.25">
      <c r="A6348" s="44" t="s">
        <v>18884</v>
      </c>
      <c r="B6348" s="45" t="s">
        <v>14823</v>
      </c>
      <c r="C6348" s="45" t="s">
        <v>18836</v>
      </c>
      <c r="D6348" s="45" t="s">
        <v>1170</v>
      </c>
      <c r="E6348" s="45" t="s">
        <v>39</v>
      </c>
      <c r="F6348" s="45" t="s">
        <v>49052</v>
      </c>
      <c r="G6348" s="45" t="s">
        <v>49053</v>
      </c>
      <c r="H6348" s="45" t="s">
        <v>49054</v>
      </c>
      <c r="I6348" s="46">
        <v>0.39134501124885301</v>
      </c>
      <c r="J6348" s="45" t="s">
        <v>49055</v>
      </c>
      <c r="K6348" s="45" t="s">
        <v>49056</v>
      </c>
      <c r="L6348" s="45" t="s">
        <v>49057</v>
      </c>
      <c r="M6348" s="46">
        <v>1.19249828765529E-2</v>
      </c>
      <c r="N6348" s="45" t="s">
        <v>49058</v>
      </c>
      <c r="O6348" s="45" t="s">
        <v>49059</v>
      </c>
      <c r="P6348" s="45" t="s">
        <v>49060</v>
      </c>
      <c r="Q6348" s="46">
        <v>1.14591434998778E-2</v>
      </c>
      <c r="R6348" s="45" t="s">
        <v>42</v>
      </c>
      <c r="S6348" s="45" t="s">
        <v>42</v>
      </c>
      <c r="T6348" s="45" t="s">
        <v>42</v>
      </c>
      <c r="U6348" s="45" t="s">
        <v>20</v>
      </c>
      <c r="V6348" s="47" t="s">
        <v>1172</v>
      </c>
    </row>
    <row r="6349" spans="1:22" x14ac:dyDescent="0.25">
      <c r="A6349" s="44" t="s">
        <v>11700</v>
      </c>
      <c r="B6349" s="45" t="s">
        <v>18887</v>
      </c>
      <c r="C6349" s="45" t="s">
        <v>11701</v>
      </c>
      <c r="D6349" s="45" t="s">
        <v>1084</v>
      </c>
      <c r="E6349" s="45" t="s">
        <v>35</v>
      </c>
      <c r="F6349" s="45" t="s">
        <v>108208</v>
      </c>
      <c r="G6349" s="45" t="s">
        <v>108209</v>
      </c>
      <c r="H6349" s="45" t="s">
        <v>108210</v>
      </c>
      <c r="I6349" s="46">
        <v>0.39141172353529002</v>
      </c>
      <c r="J6349" s="45" t="s">
        <v>108211</v>
      </c>
      <c r="K6349" s="45" t="s">
        <v>108212</v>
      </c>
      <c r="L6349" s="45" t="s">
        <v>108213</v>
      </c>
      <c r="M6349" s="46">
        <v>0.73432622544855697</v>
      </c>
      <c r="N6349" s="45" t="s">
        <v>108214</v>
      </c>
      <c r="O6349" s="45" t="s">
        <v>108215</v>
      </c>
      <c r="P6349" s="45" t="s">
        <v>108216</v>
      </c>
      <c r="Q6349" s="46">
        <v>0.719488820851519</v>
      </c>
      <c r="R6349" s="45" t="s">
        <v>42</v>
      </c>
      <c r="S6349" s="45" t="s">
        <v>42</v>
      </c>
      <c r="T6349" s="45" t="s">
        <v>42</v>
      </c>
      <c r="U6349" s="45" t="s">
        <v>1066</v>
      </c>
      <c r="V6349" s="47" t="s">
        <v>1178</v>
      </c>
    </row>
    <row r="6350" spans="1:22" x14ac:dyDescent="0.25">
      <c r="A6350" s="44" t="s">
        <v>5018</v>
      </c>
      <c r="B6350" s="45" t="s">
        <v>29059</v>
      </c>
      <c r="C6350" s="45" t="s">
        <v>5019</v>
      </c>
      <c r="D6350" s="45" t="s">
        <v>216</v>
      </c>
      <c r="E6350" s="45" t="s">
        <v>35</v>
      </c>
      <c r="F6350" s="45" t="s">
        <v>113284</v>
      </c>
      <c r="G6350" s="45" t="s">
        <v>113285</v>
      </c>
      <c r="H6350" s="45" t="s">
        <v>113286</v>
      </c>
      <c r="I6350" s="46">
        <v>0.391461339663013</v>
      </c>
      <c r="J6350" s="45" t="s">
        <v>113287</v>
      </c>
      <c r="K6350" s="45" t="s">
        <v>113288</v>
      </c>
      <c r="L6350" s="45" t="s">
        <v>113289</v>
      </c>
      <c r="M6350" s="46">
        <v>0.384023537567382</v>
      </c>
      <c r="N6350" s="45" t="s">
        <v>113290</v>
      </c>
      <c r="O6350" s="45" t="s">
        <v>113291</v>
      </c>
      <c r="P6350" s="45" t="s">
        <v>113292</v>
      </c>
      <c r="Q6350" s="46">
        <v>0.37513604437509801</v>
      </c>
      <c r="R6350" s="45" t="s">
        <v>42</v>
      </c>
      <c r="S6350" s="45" t="s">
        <v>42</v>
      </c>
      <c r="T6350" s="45" t="s">
        <v>38</v>
      </c>
      <c r="U6350" s="45" t="s">
        <v>1066</v>
      </c>
      <c r="V6350" s="47" t="s">
        <v>1063</v>
      </c>
    </row>
    <row r="6351" spans="1:22" x14ac:dyDescent="0.25">
      <c r="A6351" s="44" t="s">
        <v>4896</v>
      </c>
      <c r="B6351" s="45" t="s">
        <v>26490</v>
      </c>
      <c r="C6351" s="45" t="s">
        <v>4897</v>
      </c>
      <c r="D6351" s="45" t="s">
        <v>1153</v>
      </c>
      <c r="E6351" s="45" t="s">
        <v>35</v>
      </c>
      <c r="F6351" s="45" t="s">
        <v>61516</v>
      </c>
      <c r="G6351" s="45" t="s">
        <v>61517</v>
      </c>
      <c r="H6351" s="45" t="s">
        <v>61518</v>
      </c>
      <c r="I6351" s="46">
        <v>0.39150128753951302</v>
      </c>
      <c r="J6351" s="45" t="s">
        <v>61519</v>
      </c>
      <c r="K6351" s="45" t="s">
        <v>61520</v>
      </c>
      <c r="L6351" s="45" t="s">
        <v>61521</v>
      </c>
      <c r="M6351" s="46">
        <v>0.46473537238748902</v>
      </c>
      <c r="N6351" s="45" t="s">
        <v>61522</v>
      </c>
      <c r="O6351" s="45" t="s">
        <v>61523</v>
      </c>
      <c r="P6351" s="45" t="s">
        <v>61524</v>
      </c>
      <c r="Q6351" s="46">
        <v>0.41843262190888297</v>
      </c>
      <c r="R6351" s="45" t="s">
        <v>42</v>
      </c>
      <c r="S6351" s="45" t="s">
        <v>42</v>
      </c>
      <c r="T6351" s="45" t="s">
        <v>42</v>
      </c>
      <c r="U6351" s="45" t="s">
        <v>1066</v>
      </c>
      <c r="V6351" s="47" t="s">
        <v>1063</v>
      </c>
    </row>
    <row r="6352" spans="1:22" x14ac:dyDescent="0.25">
      <c r="A6352" s="44" t="s">
        <v>8828</v>
      </c>
      <c r="B6352" s="45" t="s">
        <v>27251</v>
      </c>
      <c r="C6352" s="45" t="s">
        <v>8829</v>
      </c>
      <c r="D6352" s="45" t="s">
        <v>30</v>
      </c>
      <c r="E6352" s="45" t="s">
        <v>35</v>
      </c>
      <c r="F6352" s="45" t="s">
        <v>69652</v>
      </c>
      <c r="G6352" s="45" t="s">
        <v>69653</v>
      </c>
      <c r="H6352" s="45" t="s">
        <v>69654</v>
      </c>
      <c r="I6352" s="46">
        <v>0.39153129423937899</v>
      </c>
      <c r="J6352" s="45" t="s">
        <v>69655</v>
      </c>
      <c r="K6352" s="45" t="s">
        <v>69656</v>
      </c>
      <c r="L6352" s="45" t="s">
        <v>69657</v>
      </c>
      <c r="M6352" s="46">
        <v>0.63705403250509396</v>
      </c>
      <c r="N6352" s="45" t="s">
        <v>69658</v>
      </c>
      <c r="O6352" s="45" t="s">
        <v>69659</v>
      </c>
      <c r="P6352" s="45" t="s">
        <v>69660</v>
      </c>
      <c r="Q6352" s="46">
        <v>0.70100582629107799</v>
      </c>
      <c r="R6352" s="45" t="s">
        <v>42</v>
      </c>
      <c r="S6352" s="45" t="s">
        <v>42</v>
      </c>
      <c r="T6352" s="45" t="s">
        <v>38</v>
      </c>
      <c r="U6352" s="45" t="s">
        <v>1066</v>
      </c>
      <c r="V6352" s="47" t="s">
        <v>1182</v>
      </c>
    </row>
    <row r="6353" spans="1:22" x14ac:dyDescent="0.25">
      <c r="A6353" s="44" t="s">
        <v>18888</v>
      </c>
      <c r="B6353" s="45" t="s">
        <v>14823</v>
      </c>
      <c r="C6353" s="45" t="s">
        <v>18268</v>
      </c>
      <c r="D6353" s="45" t="s">
        <v>1169</v>
      </c>
      <c r="E6353" s="45" t="s">
        <v>39</v>
      </c>
      <c r="F6353" s="45" t="s">
        <v>46127</v>
      </c>
      <c r="G6353" s="45" t="s">
        <v>46128</v>
      </c>
      <c r="H6353" s="45" t="s">
        <v>46129</v>
      </c>
      <c r="I6353" s="46">
        <v>0.39194537012449299</v>
      </c>
      <c r="J6353" s="45" t="s">
        <v>46130</v>
      </c>
      <c r="K6353" s="45" t="s">
        <v>46131</v>
      </c>
      <c r="L6353" s="45" t="s">
        <v>46132</v>
      </c>
      <c r="M6353" s="46">
        <v>0.73634612859340698</v>
      </c>
      <c r="N6353" s="45" t="s">
        <v>46133</v>
      </c>
      <c r="O6353" s="45" t="s">
        <v>46134</v>
      </c>
      <c r="P6353" s="45" t="s">
        <v>46135</v>
      </c>
      <c r="Q6353" s="46">
        <v>0.72108712431622202</v>
      </c>
      <c r="R6353" s="45" t="s">
        <v>42</v>
      </c>
      <c r="S6353" s="45" t="s">
        <v>42</v>
      </c>
      <c r="T6353" s="45" t="s">
        <v>42</v>
      </c>
      <c r="U6353" s="45" t="s">
        <v>20</v>
      </c>
      <c r="V6353" s="47" t="s">
        <v>1172</v>
      </c>
    </row>
    <row r="6354" spans="1:22" x14ac:dyDescent="0.25">
      <c r="A6354" s="44" t="s">
        <v>18898</v>
      </c>
      <c r="B6354" s="45" t="s">
        <v>14823</v>
      </c>
      <c r="C6354" s="45" t="s">
        <v>18899</v>
      </c>
      <c r="D6354" s="45" t="s">
        <v>1164</v>
      </c>
      <c r="E6354" s="45" t="s">
        <v>39</v>
      </c>
      <c r="F6354" s="45" t="s">
        <v>51077</v>
      </c>
      <c r="G6354" s="45" t="s">
        <v>51078</v>
      </c>
      <c r="H6354" s="45" t="s">
        <v>51079</v>
      </c>
      <c r="I6354" s="46">
        <v>0.39201048638915598</v>
      </c>
      <c r="J6354" s="45" t="s">
        <v>51080</v>
      </c>
      <c r="K6354" s="45" t="s">
        <v>51081</v>
      </c>
      <c r="L6354" s="45" t="s">
        <v>51082</v>
      </c>
      <c r="M6354" s="46">
        <v>0.30750401642735697</v>
      </c>
      <c r="N6354" s="45" t="s">
        <v>51083</v>
      </c>
      <c r="O6354" s="45" t="s">
        <v>51084</v>
      </c>
      <c r="P6354" s="45" t="s">
        <v>51085</v>
      </c>
      <c r="Q6354" s="46">
        <v>0.37281124391418602</v>
      </c>
      <c r="R6354" s="45" t="s">
        <v>42</v>
      </c>
      <c r="S6354" s="45" t="s">
        <v>42</v>
      </c>
      <c r="T6354" s="45" t="s">
        <v>38</v>
      </c>
      <c r="U6354" s="45" t="s">
        <v>20</v>
      </c>
      <c r="V6354" s="47" t="s">
        <v>1172</v>
      </c>
    </row>
    <row r="6355" spans="1:22" x14ac:dyDescent="0.25">
      <c r="A6355" s="44" t="s">
        <v>8850</v>
      </c>
      <c r="B6355" s="45" t="s">
        <v>27079</v>
      </c>
      <c r="C6355" s="45" t="s">
        <v>8851</v>
      </c>
      <c r="D6355" s="45" t="s">
        <v>30</v>
      </c>
      <c r="E6355" s="45" t="s">
        <v>35</v>
      </c>
      <c r="F6355" s="45" t="s">
        <v>70840</v>
      </c>
      <c r="G6355" s="45" t="s">
        <v>70841</v>
      </c>
      <c r="H6355" s="45" t="s">
        <v>70842</v>
      </c>
      <c r="I6355" s="46">
        <v>0.39204157860805999</v>
      </c>
      <c r="J6355" s="45" t="s">
        <v>70843</v>
      </c>
      <c r="K6355" s="45" t="s">
        <v>70844</v>
      </c>
      <c r="L6355" s="45" t="s">
        <v>70845</v>
      </c>
      <c r="M6355" s="46">
        <v>2.7643359148052399E-2</v>
      </c>
      <c r="N6355" s="45" t="s">
        <v>70846</v>
      </c>
      <c r="O6355" s="45" t="s">
        <v>70847</v>
      </c>
      <c r="P6355" s="45" t="s">
        <v>70848</v>
      </c>
      <c r="Q6355" s="46">
        <v>2.2826729573984E-2</v>
      </c>
      <c r="R6355" s="45" t="s">
        <v>42</v>
      </c>
      <c r="S6355" s="45" t="s">
        <v>42</v>
      </c>
      <c r="T6355" s="45" t="s">
        <v>38</v>
      </c>
      <c r="U6355" s="45" t="s">
        <v>1066</v>
      </c>
      <c r="V6355" s="47" t="s">
        <v>1182</v>
      </c>
    </row>
    <row r="6356" spans="1:22" x14ac:dyDescent="0.25">
      <c r="A6356" s="44" t="s">
        <v>1530</v>
      </c>
      <c r="B6356" s="45" t="s">
        <v>14298</v>
      </c>
      <c r="C6356" s="45" t="s">
        <v>1531</v>
      </c>
      <c r="D6356" s="45" t="s">
        <v>1128</v>
      </c>
      <c r="E6356" s="45" t="s">
        <v>39</v>
      </c>
      <c r="F6356" s="45" t="s">
        <v>33302</v>
      </c>
      <c r="G6356" s="45" t="s">
        <v>33303</v>
      </c>
      <c r="H6356" s="45" t="s">
        <v>33304</v>
      </c>
      <c r="I6356" s="46">
        <v>0.392109558528209</v>
      </c>
      <c r="J6356" s="45" t="s">
        <v>33305</v>
      </c>
      <c r="K6356" s="45" t="s">
        <v>33306</v>
      </c>
      <c r="L6356" s="45" t="s">
        <v>33307</v>
      </c>
      <c r="M6356" s="46">
        <v>6.2681950419855401E-2</v>
      </c>
      <c r="N6356" s="45" t="s">
        <v>33308</v>
      </c>
      <c r="O6356" s="45" t="s">
        <v>33309</v>
      </c>
      <c r="P6356" s="45" t="s">
        <v>33310</v>
      </c>
      <c r="Q6356" s="46">
        <v>6.9215808882108903E-2</v>
      </c>
      <c r="R6356" s="45" t="s">
        <v>42</v>
      </c>
      <c r="S6356" s="45" t="s">
        <v>42</v>
      </c>
      <c r="T6356" s="45" t="s">
        <v>38</v>
      </c>
      <c r="U6356" s="45" t="s">
        <v>1066</v>
      </c>
      <c r="V6356" s="47" t="s">
        <v>1175</v>
      </c>
    </row>
    <row r="6357" spans="1:22" x14ac:dyDescent="0.25">
      <c r="A6357" s="44" t="s">
        <v>9450</v>
      </c>
      <c r="B6357" s="45" t="s">
        <v>29156</v>
      </c>
      <c r="C6357" s="45" t="s">
        <v>9451</v>
      </c>
      <c r="D6357" s="45" t="s">
        <v>216</v>
      </c>
      <c r="E6357" s="45" t="s">
        <v>35</v>
      </c>
      <c r="F6357" s="45" t="s">
        <v>102304</v>
      </c>
      <c r="G6357" s="45" t="s">
        <v>102305</v>
      </c>
      <c r="H6357" s="45" t="s">
        <v>102306</v>
      </c>
      <c r="I6357" s="46">
        <v>0.39216550872288802</v>
      </c>
      <c r="J6357" s="45" t="s">
        <v>102307</v>
      </c>
      <c r="K6357" s="45" t="s">
        <v>102308</v>
      </c>
      <c r="L6357" s="45" t="s">
        <v>102309</v>
      </c>
      <c r="M6357" s="46">
        <v>0.17289600138434499</v>
      </c>
      <c r="N6357" s="45" t="s">
        <v>102310</v>
      </c>
      <c r="O6357" s="45" t="s">
        <v>102311</v>
      </c>
      <c r="P6357" s="45" t="s">
        <v>102312</v>
      </c>
      <c r="Q6357" s="46">
        <v>0.202332950797143</v>
      </c>
      <c r="R6357" s="45" t="s">
        <v>42</v>
      </c>
      <c r="S6357" s="45" t="s">
        <v>42</v>
      </c>
      <c r="T6357" s="45" t="s">
        <v>38</v>
      </c>
      <c r="U6357" s="45" t="s">
        <v>1066</v>
      </c>
      <c r="V6357" s="47" t="s">
        <v>1182</v>
      </c>
    </row>
    <row r="6358" spans="1:22" x14ac:dyDescent="0.25">
      <c r="A6358" s="44" t="s">
        <v>18889</v>
      </c>
      <c r="B6358" s="45" t="s">
        <v>27746</v>
      </c>
      <c r="C6358" s="45" t="s">
        <v>13957</v>
      </c>
      <c r="D6358" s="45" t="s">
        <v>1085</v>
      </c>
      <c r="E6358" s="45" t="s">
        <v>73</v>
      </c>
      <c r="F6358" s="45" t="s">
        <v>126751</v>
      </c>
      <c r="G6358" s="45" t="s">
        <v>126751</v>
      </c>
      <c r="H6358" s="45" t="s">
        <v>126751</v>
      </c>
      <c r="I6358" s="46">
        <v>0.39258183324266399</v>
      </c>
      <c r="J6358" s="45" t="s">
        <v>126751</v>
      </c>
      <c r="K6358" s="45" t="s">
        <v>126751</v>
      </c>
      <c r="L6358" s="45" t="s">
        <v>126751</v>
      </c>
      <c r="M6358" s="46">
        <v>0.27416476654486399</v>
      </c>
      <c r="N6358" s="45" t="s">
        <v>126751</v>
      </c>
      <c r="O6358" s="45" t="s">
        <v>126751</v>
      </c>
      <c r="P6358" s="45" t="s">
        <v>126751</v>
      </c>
      <c r="Q6358" s="46">
        <v>0.28702077303409101</v>
      </c>
      <c r="R6358" s="45" t="s">
        <v>42</v>
      </c>
      <c r="S6358" s="45" t="s">
        <v>42</v>
      </c>
      <c r="T6358" s="45" t="s">
        <v>42</v>
      </c>
      <c r="U6358" s="45" t="s">
        <v>3</v>
      </c>
      <c r="V6358" s="47" t="s">
        <v>1172</v>
      </c>
    </row>
    <row r="6359" spans="1:22" x14ac:dyDescent="0.25">
      <c r="A6359" s="44" t="s">
        <v>8282</v>
      </c>
      <c r="B6359" s="45" t="s">
        <v>26442</v>
      </c>
      <c r="C6359" s="45" t="s">
        <v>8283</v>
      </c>
      <c r="D6359" s="45" t="s">
        <v>216</v>
      </c>
      <c r="E6359" s="45" t="s">
        <v>35</v>
      </c>
      <c r="F6359" s="45" t="s">
        <v>117883</v>
      </c>
      <c r="G6359" s="45" t="s">
        <v>117884</v>
      </c>
      <c r="H6359" s="45" t="s">
        <v>117885</v>
      </c>
      <c r="I6359" s="46">
        <v>0.39295249919449499</v>
      </c>
      <c r="J6359" s="45" t="s">
        <v>117886</v>
      </c>
      <c r="K6359" s="45" t="s">
        <v>117887</v>
      </c>
      <c r="L6359" s="45" t="s">
        <v>117888</v>
      </c>
      <c r="M6359" s="46">
        <v>0.11282216640788301</v>
      </c>
      <c r="N6359" s="45" t="s">
        <v>117889</v>
      </c>
      <c r="O6359" s="45" t="s">
        <v>117890</v>
      </c>
      <c r="P6359" s="45" t="s">
        <v>117891</v>
      </c>
      <c r="Q6359" s="46">
        <v>0.111064132807613</v>
      </c>
      <c r="R6359" s="45" t="s">
        <v>42</v>
      </c>
      <c r="S6359" s="45" t="s">
        <v>42</v>
      </c>
      <c r="T6359" s="45" t="s">
        <v>38</v>
      </c>
      <c r="U6359" s="45" t="s">
        <v>1066</v>
      </c>
      <c r="V6359" s="47" t="s">
        <v>1222</v>
      </c>
    </row>
    <row r="6360" spans="1:22" x14ac:dyDescent="0.25">
      <c r="A6360" s="44" t="s">
        <v>13022</v>
      </c>
      <c r="B6360" s="45" t="s">
        <v>26772</v>
      </c>
      <c r="C6360" s="45" t="s">
        <v>13023</v>
      </c>
      <c r="D6360" s="45" t="s">
        <v>216</v>
      </c>
      <c r="E6360" s="45" t="s">
        <v>35</v>
      </c>
      <c r="F6360" s="45" t="s">
        <v>102241</v>
      </c>
      <c r="G6360" s="45" t="s">
        <v>102242</v>
      </c>
      <c r="H6360" s="45" t="s">
        <v>102243</v>
      </c>
      <c r="I6360" s="46">
        <v>0.39342465335974802</v>
      </c>
      <c r="J6360" s="45" t="s">
        <v>102244</v>
      </c>
      <c r="K6360" s="45" t="s">
        <v>102245</v>
      </c>
      <c r="L6360" s="45" t="s">
        <v>102246</v>
      </c>
      <c r="M6360" s="46">
        <v>0.13926537611345699</v>
      </c>
      <c r="N6360" s="45" t="s">
        <v>102247</v>
      </c>
      <c r="O6360" s="45" t="s">
        <v>102248</v>
      </c>
      <c r="P6360" s="45" t="s">
        <v>102249</v>
      </c>
      <c r="Q6360" s="46">
        <v>0.161961084598855</v>
      </c>
      <c r="R6360" s="45" t="s">
        <v>42</v>
      </c>
      <c r="S6360" s="45" t="s">
        <v>42</v>
      </c>
      <c r="T6360" s="45" t="s">
        <v>42</v>
      </c>
      <c r="U6360" s="45" t="s">
        <v>1066</v>
      </c>
      <c r="V6360" s="47" t="s">
        <v>1303</v>
      </c>
    </row>
    <row r="6361" spans="1:22" x14ac:dyDescent="0.25">
      <c r="A6361" s="44" t="s">
        <v>18921</v>
      </c>
      <c r="B6361" s="45" t="s">
        <v>28176</v>
      </c>
      <c r="C6361" s="45" t="s">
        <v>18922</v>
      </c>
      <c r="D6361" s="45" t="s">
        <v>1067</v>
      </c>
      <c r="E6361" s="45" t="s">
        <v>47</v>
      </c>
      <c r="F6361" s="45" t="s">
        <v>79903</v>
      </c>
      <c r="G6361" s="45" t="s">
        <v>79904</v>
      </c>
      <c r="H6361" s="45" t="s">
        <v>79905</v>
      </c>
      <c r="I6361" s="46">
        <v>0.39344383496291901</v>
      </c>
      <c r="J6361" s="45" t="s">
        <v>79906</v>
      </c>
      <c r="K6361" s="45" t="s">
        <v>79907</v>
      </c>
      <c r="L6361" s="45" t="s">
        <v>79908</v>
      </c>
      <c r="M6361" s="46">
        <v>0.31884664760331199</v>
      </c>
      <c r="N6361" s="45" t="s">
        <v>79909</v>
      </c>
      <c r="O6361" s="45" t="s">
        <v>79910</v>
      </c>
      <c r="P6361" s="45" t="s">
        <v>79911</v>
      </c>
      <c r="Q6361" s="46">
        <v>0.39387341233469098</v>
      </c>
      <c r="R6361" s="45" t="s">
        <v>42</v>
      </c>
      <c r="S6361" s="45" t="s">
        <v>42</v>
      </c>
      <c r="T6361" s="45" t="s">
        <v>42</v>
      </c>
      <c r="U6361" s="45" t="s">
        <v>4</v>
      </c>
      <c r="V6361" s="47" t="s">
        <v>1172</v>
      </c>
    </row>
    <row r="6362" spans="1:22" x14ac:dyDescent="0.25">
      <c r="A6362" s="44" t="s">
        <v>9606</v>
      </c>
      <c r="B6362" s="45" t="s">
        <v>29420</v>
      </c>
      <c r="C6362" s="45" t="s">
        <v>9607</v>
      </c>
      <c r="D6362" s="45" t="s">
        <v>216</v>
      </c>
      <c r="E6362" s="45" t="s">
        <v>35</v>
      </c>
      <c r="F6362" s="45" t="s">
        <v>103195</v>
      </c>
      <c r="G6362" s="45" t="s">
        <v>103196</v>
      </c>
      <c r="H6362" s="45" t="s">
        <v>103197</v>
      </c>
      <c r="I6362" s="46">
        <v>0.393678106891727</v>
      </c>
      <c r="J6362" s="45" t="s">
        <v>103198</v>
      </c>
      <c r="K6362" s="45" t="s">
        <v>103199</v>
      </c>
      <c r="L6362" s="45" t="s">
        <v>103200</v>
      </c>
      <c r="M6362" s="46">
        <v>0.153449935063524</v>
      </c>
      <c r="N6362" s="45" t="s">
        <v>103201</v>
      </c>
      <c r="O6362" s="45" t="s">
        <v>103202</v>
      </c>
      <c r="P6362" s="45" t="s">
        <v>103203</v>
      </c>
      <c r="Q6362" s="46">
        <v>0.121954423257034</v>
      </c>
      <c r="R6362" s="45" t="s">
        <v>42</v>
      </c>
      <c r="S6362" s="45" t="s">
        <v>42</v>
      </c>
      <c r="T6362" s="45" t="s">
        <v>38</v>
      </c>
      <c r="U6362" s="45" t="s">
        <v>1066</v>
      </c>
      <c r="V6362" s="47" t="s">
        <v>1182</v>
      </c>
    </row>
    <row r="6363" spans="1:22" x14ac:dyDescent="0.25">
      <c r="A6363" s="44" t="s">
        <v>7347</v>
      </c>
      <c r="B6363" s="45" t="s">
        <v>29091</v>
      </c>
      <c r="C6363" s="45" t="s">
        <v>7348</v>
      </c>
      <c r="D6363" s="45" t="s">
        <v>216</v>
      </c>
      <c r="E6363" s="45" t="s">
        <v>35</v>
      </c>
      <c r="F6363" s="45" t="s">
        <v>123913</v>
      </c>
      <c r="G6363" s="45" t="s">
        <v>123914</v>
      </c>
      <c r="H6363" s="45" t="s">
        <v>123915</v>
      </c>
      <c r="I6363" s="46">
        <v>0.39372253560660703</v>
      </c>
      <c r="J6363" s="45" t="s">
        <v>123916</v>
      </c>
      <c r="K6363" s="45" t="s">
        <v>123917</v>
      </c>
      <c r="L6363" s="45" t="s">
        <v>123918</v>
      </c>
      <c r="M6363" s="46">
        <v>0.77875759563223801</v>
      </c>
      <c r="N6363" s="45" t="s">
        <v>123919</v>
      </c>
      <c r="O6363" s="45" t="s">
        <v>123920</v>
      </c>
      <c r="P6363" s="45" t="s">
        <v>123921</v>
      </c>
      <c r="Q6363" s="46">
        <v>0.84382242644191696</v>
      </c>
      <c r="R6363" s="45" t="s">
        <v>42</v>
      </c>
      <c r="S6363" s="45" t="s">
        <v>42</v>
      </c>
      <c r="T6363" s="45" t="s">
        <v>37</v>
      </c>
      <c r="U6363" s="45" t="s">
        <v>1066</v>
      </c>
      <c r="V6363" s="47" t="s">
        <v>1173</v>
      </c>
    </row>
    <row r="6364" spans="1:22" x14ac:dyDescent="0.25">
      <c r="A6364" s="44" t="s">
        <v>1954</v>
      </c>
      <c r="B6364" s="45" t="s">
        <v>26687</v>
      </c>
      <c r="C6364" s="45" t="s">
        <v>1955</v>
      </c>
      <c r="D6364" s="45" t="s">
        <v>1082</v>
      </c>
      <c r="E6364" s="45" t="s">
        <v>35</v>
      </c>
      <c r="F6364" s="45" t="s">
        <v>88651</v>
      </c>
      <c r="G6364" s="45" t="s">
        <v>88652</v>
      </c>
      <c r="H6364" s="45" t="s">
        <v>88653</v>
      </c>
      <c r="I6364" s="46">
        <v>0.393731231316095</v>
      </c>
      <c r="J6364" s="45" t="s">
        <v>88654</v>
      </c>
      <c r="K6364" s="45" t="s">
        <v>88655</v>
      </c>
      <c r="L6364" s="45" t="s">
        <v>88656</v>
      </c>
      <c r="M6364" s="46">
        <v>0.92703500172763698</v>
      </c>
      <c r="N6364" s="45" t="s">
        <v>88657</v>
      </c>
      <c r="O6364" s="45" t="s">
        <v>88658</v>
      </c>
      <c r="P6364" s="45" t="s">
        <v>88659</v>
      </c>
      <c r="Q6364" s="46">
        <v>0.89157751687989395</v>
      </c>
      <c r="R6364" s="45" t="s">
        <v>42</v>
      </c>
      <c r="S6364" s="45" t="s">
        <v>42</v>
      </c>
      <c r="T6364" s="45" t="s">
        <v>38</v>
      </c>
      <c r="U6364" s="45" t="s">
        <v>1066</v>
      </c>
      <c r="V6364" s="47" t="s">
        <v>1621</v>
      </c>
    </row>
    <row r="6365" spans="1:22" x14ac:dyDescent="0.25">
      <c r="A6365" s="44" t="s">
        <v>18873</v>
      </c>
      <c r="B6365" s="45" t="s">
        <v>1323</v>
      </c>
      <c r="C6365" s="45" t="s">
        <v>18874</v>
      </c>
      <c r="D6365" s="45" t="s">
        <v>1120</v>
      </c>
      <c r="E6365" s="45" t="s">
        <v>39</v>
      </c>
      <c r="F6365" s="45" t="s">
        <v>36731</v>
      </c>
      <c r="G6365" s="45" t="s">
        <v>36732</v>
      </c>
      <c r="H6365" s="45" t="s">
        <v>36733</v>
      </c>
      <c r="I6365" s="46">
        <v>0.393744260360397</v>
      </c>
      <c r="J6365" s="45" t="s">
        <v>36734</v>
      </c>
      <c r="K6365" s="45" t="s">
        <v>36735</v>
      </c>
      <c r="L6365" s="45" t="s">
        <v>36736</v>
      </c>
      <c r="M6365" s="46">
        <v>2.34941420909698E-2</v>
      </c>
      <c r="N6365" s="45" t="s">
        <v>36737</v>
      </c>
      <c r="O6365" s="45" t="s">
        <v>36738</v>
      </c>
      <c r="P6365" s="45" t="s">
        <v>36739</v>
      </c>
      <c r="Q6365" s="46">
        <v>3.5770163700753199E-2</v>
      </c>
      <c r="R6365" s="45" t="s">
        <v>42</v>
      </c>
      <c r="S6365" s="45" t="s">
        <v>42</v>
      </c>
      <c r="T6365" s="45" t="s">
        <v>38</v>
      </c>
      <c r="U6365" s="45" t="s">
        <v>20</v>
      </c>
      <c r="V6365" s="47" t="s">
        <v>1172</v>
      </c>
    </row>
    <row r="6366" spans="1:22" x14ac:dyDescent="0.25">
      <c r="A6366" s="44" t="s">
        <v>9564</v>
      </c>
      <c r="B6366" s="45" t="s">
        <v>26839</v>
      </c>
      <c r="C6366" s="45" t="s">
        <v>9565</v>
      </c>
      <c r="D6366" s="45" t="s">
        <v>216</v>
      </c>
      <c r="E6366" s="45" t="s">
        <v>35</v>
      </c>
      <c r="F6366" s="45" t="s">
        <v>103006</v>
      </c>
      <c r="G6366" s="45" t="s">
        <v>103007</v>
      </c>
      <c r="H6366" s="45" t="s">
        <v>103008</v>
      </c>
      <c r="I6366" s="46">
        <v>0.39387234543086802</v>
      </c>
      <c r="J6366" s="45" t="s">
        <v>103009</v>
      </c>
      <c r="K6366" s="45" t="s">
        <v>103010</v>
      </c>
      <c r="L6366" s="45" t="s">
        <v>103011</v>
      </c>
      <c r="M6366" s="46">
        <v>0.56547489462202805</v>
      </c>
      <c r="N6366" s="45" t="s">
        <v>103012</v>
      </c>
      <c r="O6366" s="45" t="s">
        <v>103013</v>
      </c>
      <c r="P6366" s="45" t="s">
        <v>103014</v>
      </c>
      <c r="Q6366" s="46">
        <v>0.565426225879613</v>
      </c>
      <c r="R6366" s="45" t="s">
        <v>42</v>
      </c>
      <c r="S6366" s="45" t="s">
        <v>42</v>
      </c>
      <c r="T6366" s="45" t="s">
        <v>38</v>
      </c>
      <c r="U6366" s="45" t="s">
        <v>1066</v>
      </c>
      <c r="V6366" s="47" t="s">
        <v>1182</v>
      </c>
    </row>
    <row r="6367" spans="1:22" x14ac:dyDescent="0.25">
      <c r="A6367" s="44" t="s">
        <v>8296</v>
      </c>
      <c r="B6367" s="45" t="s">
        <v>29409</v>
      </c>
      <c r="C6367" s="45" t="s">
        <v>8297</v>
      </c>
      <c r="D6367" s="45" t="s">
        <v>216</v>
      </c>
      <c r="E6367" s="45" t="s">
        <v>35</v>
      </c>
      <c r="F6367" s="45" t="s">
        <v>117946</v>
      </c>
      <c r="G6367" s="45" t="s">
        <v>117947</v>
      </c>
      <c r="H6367" s="45" t="s">
        <v>117948</v>
      </c>
      <c r="I6367" s="46">
        <v>0.394159895833534</v>
      </c>
      <c r="J6367" s="45" t="s">
        <v>117949</v>
      </c>
      <c r="K6367" s="45" t="s">
        <v>117950</v>
      </c>
      <c r="L6367" s="45" t="s">
        <v>117951</v>
      </c>
      <c r="M6367" s="46">
        <v>0.99712001511098303</v>
      </c>
      <c r="N6367" s="45" t="s">
        <v>117952</v>
      </c>
      <c r="O6367" s="45" t="s">
        <v>117953</v>
      </c>
      <c r="P6367" s="45" t="s">
        <v>117954</v>
      </c>
      <c r="Q6367" s="46">
        <v>0.954194325622719</v>
      </c>
      <c r="R6367" s="45" t="s">
        <v>42</v>
      </c>
      <c r="S6367" s="45" t="s">
        <v>42</v>
      </c>
      <c r="T6367" s="45" t="s">
        <v>37</v>
      </c>
      <c r="U6367" s="45" t="s">
        <v>1066</v>
      </c>
      <c r="V6367" s="47" t="s">
        <v>1222</v>
      </c>
    </row>
    <row r="6368" spans="1:22" x14ac:dyDescent="0.25">
      <c r="A6368" s="44" t="s">
        <v>5661</v>
      </c>
      <c r="B6368" s="45" t="s">
        <v>29142</v>
      </c>
      <c r="C6368" s="45" t="s">
        <v>5662</v>
      </c>
      <c r="D6368" s="45" t="s">
        <v>216</v>
      </c>
      <c r="E6368" s="45" t="s">
        <v>35</v>
      </c>
      <c r="F6368" s="45" t="s">
        <v>90262</v>
      </c>
      <c r="G6368" s="45" t="s">
        <v>90263</v>
      </c>
      <c r="H6368" s="45" t="s">
        <v>90264</v>
      </c>
      <c r="I6368" s="46">
        <v>0.39433416700365198</v>
      </c>
      <c r="J6368" s="45" t="s">
        <v>90265</v>
      </c>
      <c r="K6368" s="45" t="s">
        <v>90266</v>
      </c>
      <c r="L6368" s="45" t="s">
        <v>90267</v>
      </c>
      <c r="M6368" s="46">
        <v>0.41892371337003198</v>
      </c>
      <c r="N6368" s="45" t="s">
        <v>90268</v>
      </c>
      <c r="O6368" s="45" t="s">
        <v>90269</v>
      </c>
      <c r="P6368" s="45" t="s">
        <v>90270</v>
      </c>
      <c r="Q6368" s="46">
        <v>0.365538032594105</v>
      </c>
      <c r="R6368" s="45" t="s">
        <v>42</v>
      </c>
      <c r="S6368" s="45" t="s">
        <v>42</v>
      </c>
      <c r="T6368" s="45" t="s">
        <v>42</v>
      </c>
      <c r="U6368" s="45" t="s">
        <v>1066</v>
      </c>
      <c r="V6368" s="47" t="s">
        <v>5444</v>
      </c>
    </row>
    <row r="6369" spans="1:22" x14ac:dyDescent="0.25">
      <c r="A6369" s="44" t="s">
        <v>18902</v>
      </c>
      <c r="B6369" s="45" t="s">
        <v>27726</v>
      </c>
      <c r="C6369" s="45" t="s">
        <v>18748</v>
      </c>
      <c r="D6369" s="45" t="s">
        <v>1089</v>
      </c>
      <c r="E6369" s="45" t="s">
        <v>47</v>
      </c>
      <c r="F6369" s="45" t="s">
        <v>75637</v>
      </c>
      <c r="G6369" s="45" t="s">
        <v>75638</v>
      </c>
      <c r="H6369" s="45" t="s">
        <v>75639</v>
      </c>
      <c r="I6369" s="46">
        <v>0.394376094197469</v>
      </c>
      <c r="J6369" s="45" t="s">
        <v>75640</v>
      </c>
      <c r="K6369" s="45" t="s">
        <v>75641</v>
      </c>
      <c r="L6369" s="45" t="s">
        <v>75642</v>
      </c>
      <c r="M6369" s="46">
        <v>0.76272016210361904</v>
      </c>
      <c r="N6369" s="45" t="s">
        <v>75643</v>
      </c>
      <c r="O6369" s="45" t="s">
        <v>75644</v>
      </c>
      <c r="P6369" s="45" t="s">
        <v>75645</v>
      </c>
      <c r="Q6369" s="46">
        <v>0.73186896489747899</v>
      </c>
      <c r="R6369" s="45" t="s">
        <v>42</v>
      </c>
      <c r="S6369" s="45" t="s">
        <v>42</v>
      </c>
      <c r="T6369" s="45" t="s">
        <v>38</v>
      </c>
      <c r="U6369" s="45" t="s">
        <v>3</v>
      </c>
      <c r="V6369" s="47" t="s">
        <v>1172</v>
      </c>
    </row>
    <row r="6370" spans="1:22" x14ac:dyDescent="0.25">
      <c r="A6370" s="44" t="s">
        <v>5250</v>
      </c>
      <c r="B6370" s="45" t="s">
        <v>26519</v>
      </c>
      <c r="C6370" s="45" t="s">
        <v>5251</v>
      </c>
      <c r="D6370" s="45" t="s">
        <v>216</v>
      </c>
      <c r="E6370" s="45" t="s">
        <v>35</v>
      </c>
      <c r="F6370" s="45" t="s">
        <v>89821</v>
      </c>
      <c r="G6370" s="45" t="s">
        <v>89822</v>
      </c>
      <c r="H6370" s="45" t="s">
        <v>89823</v>
      </c>
      <c r="I6370" s="46">
        <v>0.39463675446200402</v>
      </c>
      <c r="J6370" s="45" t="s">
        <v>89824</v>
      </c>
      <c r="K6370" s="45" t="s">
        <v>89825</v>
      </c>
      <c r="L6370" s="45" t="s">
        <v>89826</v>
      </c>
      <c r="M6370" s="46">
        <v>0.37670202624554699</v>
      </c>
      <c r="N6370" s="45" t="s">
        <v>89827</v>
      </c>
      <c r="O6370" s="45" t="s">
        <v>89828</v>
      </c>
      <c r="P6370" s="45" t="s">
        <v>89829</v>
      </c>
      <c r="Q6370" s="46">
        <v>0.445382398235526</v>
      </c>
      <c r="R6370" s="45" t="s">
        <v>42</v>
      </c>
      <c r="S6370" s="45" t="s">
        <v>42</v>
      </c>
      <c r="T6370" s="45" t="s">
        <v>42</v>
      </c>
      <c r="U6370" s="45" t="s">
        <v>1066</v>
      </c>
      <c r="V6370" s="47" t="s">
        <v>1213</v>
      </c>
    </row>
    <row r="6371" spans="1:22" x14ac:dyDescent="0.25">
      <c r="A6371" s="44" t="s">
        <v>18903</v>
      </c>
      <c r="B6371" s="45" t="s">
        <v>28842</v>
      </c>
      <c r="C6371" s="45" t="s">
        <v>18904</v>
      </c>
      <c r="D6371" s="45" t="s">
        <v>1120</v>
      </c>
      <c r="E6371" s="45" t="s">
        <v>39</v>
      </c>
      <c r="F6371" s="45" t="s">
        <v>37370</v>
      </c>
      <c r="G6371" s="45" t="s">
        <v>37371</v>
      </c>
      <c r="H6371" s="45" t="s">
        <v>37372</v>
      </c>
      <c r="I6371" s="46">
        <v>0.39466048250847702</v>
      </c>
      <c r="J6371" s="45" t="s">
        <v>37373</v>
      </c>
      <c r="K6371" s="45" t="s">
        <v>37374</v>
      </c>
      <c r="L6371" s="45" t="s">
        <v>37375</v>
      </c>
      <c r="M6371" s="46">
        <v>0.73755327592750497</v>
      </c>
      <c r="N6371" s="45" t="s">
        <v>37376</v>
      </c>
      <c r="O6371" s="45" t="s">
        <v>37377</v>
      </c>
      <c r="P6371" s="45" t="s">
        <v>37378</v>
      </c>
      <c r="Q6371" s="46">
        <v>0.75911525009852898</v>
      </c>
      <c r="R6371" s="45" t="s">
        <v>42</v>
      </c>
      <c r="S6371" s="45" t="s">
        <v>42</v>
      </c>
      <c r="T6371" s="45" t="s">
        <v>38</v>
      </c>
      <c r="U6371" s="45" t="s">
        <v>20</v>
      </c>
      <c r="V6371" s="47" t="s">
        <v>1172</v>
      </c>
    </row>
    <row r="6372" spans="1:22" x14ac:dyDescent="0.25">
      <c r="A6372" s="44" t="s">
        <v>11034</v>
      </c>
      <c r="B6372" s="45" t="s">
        <v>26283</v>
      </c>
      <c r="C6372" s="45" t="s">
        <v>11035</v>
      </c>
      <c r="D6372" s="45" t="s">
        <v>216</v>
      </c>
      <c r="E6372" s="45" t="s">
        <v>35</v>
      </c>
      <c r="F6372" s="45" t="s">
        <v>120817</v>
      </c>
      <c r="G6372" s="45" t="s">
        <v>120818</v>
      </c>
      <c r="H6372" s="45" t="s">
        <v>120819</v>
      </c>
      <c r="I6372" s="46">
        <v>0.39470833166560298</v>
      </c>
      <c r="J6372" s="45" t="s">
        <v>120820</v>
      </c>
      <c r="K6372" s="45" t="s">
        <v>120821</v>
      </c>
      <c r="L6372" s="45" t="s">
        <v>120822</v>
      </c>
      <c r="M6372" s="46">
        <v>0.92597330515518705</v>
      </c>
      <c r="N6372" s="45" t="s">
        <v>120823</v>
      </c>
      <c r="O6372" s="45" t="s">
        <v>120824</v>
      </c>
      <c r="P6372" s="45" t="s">
        <v>120825</v>
      </c>
      <c r="Q6372" s="46">
        <v>0.94316194431079903</v>
      </c>
      <c r="R6372" s="45" t="s">
        <v>42</v>
      </c>
      <c r="S6372" s="45" t="s">
        <v>42</v>
      </c>
      <c r="T6372" s="45" t="s">
        <v>15446</v>
      </c>
      <c r="U6372" s="45" t="s">
        <v>1066</v>
      </c>
      <c r="V6372" s="47" t="s">
        <v>1065</v>
      </c>
    </row>
    <row r="6373" spans="1:22" x14ac:dyDescent="0.25">
      <c r="A6373" s="44" t="s">
        <v>18925</v>
      </c>
      <c r="B6373" s="45" t="s">
        <v>30652</v>
      </c>
      <c r="C6373" s="45" t="s">
        <v>18926</v>
      </c>
      <c r="D6373" s="45" t="s">
        <v>1072</v>
      </c>
      <c r="E6373" s="45" t="s">
        <v>73</v>
      </c>
      <c r="F6373" s="45" t="s">
        <v>126751</v>
      </c>
      <c r="G6373" s="45" t="s">
        <v>126751</v>
      </c>
      <c r="H6373" s="45" t="s">
        <v>126751</v>
      </c>
      <c r="I6373" s="46">
        <v>0.39471296960284502</v>
      </c>
      <c r="J6373" s="45" t="s">
        <v>126751</v>
      </c>
      <c r="K6373" s="45" t="s">
        <v>126751</v>
      </c>
      <c r="L6373" s="45" t="s">
        <v>126751</v>
      </c>
      <c r="M6373" s="46">
        <v>0.22244060245797501</v>
      </c>
      <c r="N6373" s="45" t="s">
        <v>126751</v>
      </c>
      <c r="O6373" s="45" t="s">
        <v>126751</v>
      </c>
      <c r="P6373" s="45" t="s">
        <v>126751</v>
      </c>
      <c r="Q6373" s="46">
        <v>0.19872473182709099</v>
      </c>
      <c r="R6373" s="45" t="s">
        <v>42</v>
      </c>
      <c r="S6373" s="45" t="s">
        <v>42</v>
      </c>
      <c r="T6373" s="45" t="s">
        <v>42</v>
      </c>
      <c r="U6373" s="45" t="s">
        <v>13875</v>
      </c>
      <c r="V6373" s="47" t="s">
        <v>1172</v>
      </c>
    </row>
    <row r="6374" spans="1:22" x14ac:dyDescent="0.25">
      <c r="A6374" s="44" t="s">
        <v>11820</v>
      </c>
      <c r="B6374" s="45" t="s">
        <v>18901</v>
      </c>
      <c r="C6374" s="45" t="s">
        <v>11821</v>
      </c>
      <c r="D6374" s="45" t="s">
        <v>1084</v>
      </c>
      <c r="E6374" s="45" t="s">
        <v>47</v>
      </c>
      <c r="F6374" s="45" t="s">
        <v>123940</v>
      </c>
      <c r="G6374" s="45" t="s">
        <v>123941</v>
      </c>
      <c r="H6374" s="45" t="s">
        <v>123942</v>
      </c>
      <c r="I6374" s="46">
        <v>0.39475269685957598</v>
      </c>
      <c r="J6374" s="45" t="s">
        <v>123943</v>
      </c>
      <c r="K6374" s="45" t="s">
        <v>123944</v>
      </c>
      <c r="L6374" s="45" t="s">
        <v>123945</v>
      </c>
      <c r="M6374" s="46">
        <v>0.48274102920973</v>
      </c>
      <c r="N6374" s="45" t="s">
        <v>123946</v>
      </c>
      <c r="O6374" s="45" t="s">
        <v>123947</v>
      </c>
      <c r="P6374" s="45" t="s">
        <v>123948</v>
      </c>
      <c r="Q6374" s="46">
        <v>0.40290724163592401</v>
      </c>
      <c r="R6374" s="45" t="s">
        <v>42</v>
      </c>
      <c r="S6374" s="45" t="s">
        <v>42</v>
      </c>
      <c r="T6374" s="45" t="s">
        <v>38</v>
      </c>
      <c r="U6374" s="45" t="s">
        <v>1066</v>
      </c>
      <c r="V6374" s="47" t="s">
        <v>1178</v>
      </c>
    </row>
    <row r="6375" spans="1:22" x14ac:dyDescent="0.25">
      <c r="A6375" s="44" t="s">
        <v>1332</v>
      </c>
      <c r="B6375" s="45" t="s">
        <v>26322</v>
      </c>
      <c r="C6375" s="45" t="s">
        <v>1333</v>
      </c>
      <c r="D6375" s="45" t="s">
        <v>1147</v>
      </c>
      <c r="E6375" s="45" t="s">
        <v>35</v>
      </c>
      <c r="F6375" s="45" t="s">
        <v>59824</v>
      </c>
      <c r="G6375" s="45" t="s">
        <v>59825</v>
      </c>
      <c r="H6375" s="45" t="s">
        <v>59826</v>
      </c>
      <c r="I6375" s="46">
        <v>0.394907438365798</v>
      </c>
      <c r="J6375" s="45" t="s">
        <v>59827</v>
      </c>
      <c r="K6375" s="45" t="s">
        <v>59828</v>
      </c>
      <c r="L6375" s="45" t="s">
        <v>59829</v>
      </c>
      <c r="M6375" s="46">
        <v>7.4788576490697103E-2</v>
      </c>
      <c r="N6375" s="45" t="s">
        <v>59830</v>
      </c>
      <c r="O6375" s="45" t="s">
        <v>59831</v>
      </c>
      <c r="P6375" s="45" t="s">
        <v>59832</v>
      </c>
      <c r="Q6375" s="46">
        <v>7.4597947433364495E-2</v>
      </c>
      <c r="R6375" s="45" t="s">
        <v>42</v>
      </c>
      <c r="S6375" s="45" t="s">
        <v>42</v>
      </c>
      <c r="T6375" s="45" t="s">
        <v>38</v>
      </c>
      <c r="U6375" s="45" t="s">
        <v>1066</v>
      </c>
      <c r="V6375" s="47" t="s">
        <v>1235</v>
      </c>
    </row>
    <row r="6376" spans="1:22" x14ac:dyDescent="0.25">
      <c r="A6376" s="44" t="s">
        <v>18896</v>
      </c>
      <c r="B6376" s="45" t="s">
        <v>28251</v>
      </c>
      <c r="C6376" s="45" t="s">
        <v>18897</v>
      </c>
      <c r="D6376" s="45" t="s">
        <v>1067</v>
      </c>
      <c r="E6376" s="45" t="s">
        <v>47</v>
      </c>
      <c r="F6376" s="45" t="s">
        <v>80695</v>
      </c>
      <c r="G6376" s="45" t="s">
        <v>80696</v>
      </c>
      <c r="H6376" s="45" t="s">
        <v>80697</v>
      </c>
      <c r="I6376" s="46">
        <v>0.39503100350993497</v>
      </c>
      <c r="J6376" s="45" t="s">
        <v>80698</v>
      </c>
      <c r="K6376" s="45" t="s">
        <v>80699</v>
      </c>
      <c r="L6376" s="45" t="s">
        <v>80700</v>
      </c>
      <c r="M6376" s="46">
        <v>3.02380578423804E-2</v>
      </c>
      <c r="N6376" s="45" t="s">
        <v>80701</v>
      </c>
      <c r="O6376" s="45" t="s">
        <v>80702</v>
      </c>
      <c r="P6376" s="45" t="s">
        <v>80703</v>
      </c>
      <c r="Q6376" s="46">
        <v>3.0899825360517299E-2</v>
      </c>
      <c r="R6376" s="45" t="s">
        <v>42</v>
      </c>
      <c r="S6376" s="45" t="s">
        <v>42</v>
      </c>
      <c r="T6376" s="45" t="s">
        <v>38</v>
      </c>
      <c r="U6376" s="45" t="s">
        <v>4</v>
      </c>
      <c r="V6376" s="47" t="s">
        <v>1172</v>
      </c>
    </row>
    <row r="6377" spans="1:22" x14ac:dyDescent="0.25">
      <c r="A6377" s="44" t="s">
        <v>7780</v>
      </c>
      <c r="B6377" s="45" t="s">
        <v>29178</v>
      </c>
      <c r="C6377" s="45" t="s">
        <v>7781</v>
      </c>
      <c r="D6377" s="45" t="s">
        <v>216</v>
      </c>
      <c r="E6377" s="45" t="s">
        <v>35</v>
      </c>
      <c r="F6377" s="45" t="s">
        <v>94321</v>
      </c>
      <c r="G6377" s="45" t="s">
        <v>94322</v>
      </c>
      <c r="H6377" s="45" t="s">
        <v>94323</v>
      </c>
      <c r="I6377" s="46">
        <v>0.39516851603992298</v>
      </c>
      <c r="J6377" s="45" t="s">
        <v>94324</v>
      </c>
      <c r="K6377" s="45" t="s">
        <v>94325</v>
      </c>
      <c r="L6377" s="45" t="s">
        <v>94326</v>
      </c>
      <c r="M6377" s="46">
        <v>0.49093195082127</v>
      </c>
      <c r="N6377" s="45" t="s">
        <v>94327</v>
      </c>
      <c r="O6377" s="45" t="s">
        <v>94328</v>
      </c>
      <c r="P6377" s="45" t="s">
        <v>94329</v>
      </c>
      <c r="Q6377" s="46">
        <v>0.55919026070115396</v>
      </c>
      <c r="R6377" s="45" t="s">
        <v>42</v>
      </c>
      <c r="S6377" s="45" t="s">
        <v>42</v>
      </c>
      <c r="T6377" s="45" t="s">
        <v>38</v>
      </c>
      <c r="U6377" s="45" t="s">
        <v>1066</v>
      </c>
      <c r="V6377" s="47" t="s">
        <v>1222</v>
      </c>
    </row>
    <row r="6378" spans="1:22" x14ac:dyDescent="0.25">
      <c r="A6378" s="44" t="s">
        <v>18900</v>
      </c>
      <c r="B6378" s="45" t="s">
        <v>14823</v>
      </c>
      <c r="C6378" s="45" t="s">
        <v>16832</v>
      </c>
      <c r="D6378" s="45" t="s">
        <v>1168</v>
      </c>
      <c r="E6378" s="45" t="s">
        <v>39</v>
      </c>
      <c r="F6378" s="45" t="s">
        <v>46496</v>
      </c>
      <c r="G6378" s="45" t="s">
        <v>46497</v>
      </c>
      <c r="H6378" s="45" t="s">
        <v>46498</v>
      </c>
      <c r="I6378" s="46">
        <v>0.39523608648194603</v>
      </c>
      <c r="J6378" s="45" t="s">
        <v>46499</v>
      </c>
      <c r="K6378" s="45" t="s">
        <v>46500</v>
      </c>
      <c r="L6378" s="45" t="s">
        <v>46501</v>
      </c>
      <c r="M6378" s="46">
        <v>0.62923739323160299</v>
      </c>
      <c r="N6378" s="45" t="s">
        <v>46502</v>
      </c>
      <c r="O6378" s="45" t="s">
        <v>46503</v>
      </c>
      <c r="P6378" s="45" t="s">
        <v>46504</v>
      </c>
      <c r="Q6378" s="46">
        <v>0.69872640654207596</v>
      </c>
      <c r="R6378" s="45" t="s">
        <v>42</v>
      </c>
      <c r="S6378" s="45" t="s">
        <v>42</v>
      </c>
      <c r="T6378" s="45" t="s">
        <v>42</v>
      </c>
      <c r="U6378" s="45" t="s">
        <v>20</v>
      </c>
      <c r="V6378" s="47" t="s">
        <v>1172</v>
      </c>
    </row>
    <row r="6379" spans="1:22" x14ac:dyDescent="0.25">
      <c r="A6379" s="44" t="s">
        <v>8368</v>
      </c>
      <c r="B6379" s="45" t="s">
        <v>30200</v>
      </c>
      <c r="C6379" s="45" t="s">
        <v>8369</v>
      </c>
      <c r="D6379" s="45" t="s">
        <v>216</v>
      </c>
      <c r="E6379" s="45" t="s">
        <v>35</v>
      </c>
      <c r="F6379" s="45" t="s">
        <v>118270</v>
      </c>
      <c r="G6379" s="45" t="s">
        <v>118271</v>
      </c>
      <c r="H6379" s="45" t="s">
        <v>118272</v>
      </c>
      <c r="I6379" s="46">
        <v>0.39536535896050001</v>
      </c>
      <c r="J6379" s="45" t="s">
        <v>118273</v>
      </c>
      <c r="K6379" s="45" t="s">
        <v>118274</v>
      </c>
      <c r="L6379" s="45" t="s">
        <v>118275</v>
      </c>
      <c r="M6379" s="46">
        <v>6.0635489298917898E-2</v>
      </c>
      <c r="N6379" s="45" t="s">
        <v>118276</v>
      </c>
      <c r="O6379" s="45" t="s">
        <v>118277</v>
      </c>
      <c r="P6379" s="45" t="s">
        <v>118278</v>
      </c>
      <c r="Q6379" s="46">
        <v>7.61631812560261E-2</v>
      </c>
      <c r="R6379" s="45" t="s">
        <v>42</v>
      </c>
      <c r="S6379" s="45" t="s">
        <v>42</v>
      </c>
      <c r="T6379" s="45" t="s">
        <v>38</v>
      </c>
      <c r="U6379" s="45" t="s">
        <v>1066</v>
      </c>
      <c r="V6379" s="47" t="s">
        <v>1222</v>
      </c>
    </row>
    <row r="6380" spans="1:22" x14ac:dyDescent="0.25">
      <c r="A6380" s="44" t="s">
        <v>18911</v>
      </c>
      <c r="B6380" s="45" t="s">
        <v>29769</v>
      </c>
      <c r="C6380" s="45" t="s">
        <v>18912</v>
      </c>
      <c r="D6380" s="45" t="s">
        <v>219</v>
      </c>
      <c r="E6380" s="45" t="s">
        <v>35</v>
      </c>
      <c r="F6380" s="45" t="s">
        <v>108640</v>
      </c>
      <c r="G6380" s="45" t="s">
        <v>108641</v>
      </c>
      <c r="H6380" s="45" t="s">
        <v>108642</v>
      </c>
      <c r="I6380" s="46">
        <v>0.39553319291738698</v>
      </c>
      <c r="J6380" s="45" t="s">
        <v>108643</v>
      </c>
      <c r="K6380" s="45" t="s">
        <v>108644</v>
      </c>
      <c r="L6380" s="45" t="s">
        <v>108645</v>
      </c>
      <c r="M6380" s="46">
        <v>9.8827290196132497E-2</v>
      </c>
      <c r="N6380" s="45" t="s">
        <v>108646</v>
      </c>
      <c r="O6380" s="45" t="s">
        <v>108647</v>
      </c>
      <c r="P6380" s="45" t="s">
        <v>108648</v>
      </c>
      <c r="Q6380" s="46">
        <v>8.5771965495809802E-2</v>
      </c>
      <c r="R6380" s="45" t="s">
        <v>42</v>
      </c>
      <c r="S6380" s="45" t="s">
        <v>42</v>
      </c>
      <c r="T6380" s="45" t="s">
        <v>38</v>
      </c>
      <c r="U6380" s="45" t="s">
        <v>13875</v>
      </c>
      <c r="V6380" s="47" t="s">
        <v>1172</v>
      </c>
    </row>
    <row r="6381" spans="1:22" x14ac:dyDescent="0.25">
      <c r="A6381" s="44" t="s">
        <v>18892</v>
      </c>
      <c r="B6381" s="45" t="s">
        <v>27742</v>
      </c>
      <c r="C6381" s="45" t="s">
        <v>18893</v>
      </c>
      <c r="D6381" s="45" t="s">
        <v>1085</v>
      </c>
      <c r="E6381" s="45" t="s">
        <v>73</v>
      </c>
      <c r="F6381" s="45" t="s">
        <v>126751</v>
      </c>
      <c r="G6381" s="45" t="s">
        <v>126751</v>
      </c>
      <c r="H6381" s="45" t="s">
        <v>126751</v>
      </c>
      <c r="I6381" s="46">
        <v>0.39553944740349301</v>
      </c>
      <c r="J6381" s="45" t="s">
        <v>126751</v>
      </c>
      <c r="K6381" s="45" t="s">
        <v>126751</v>
      </c>
      <c r="L6381" s="45" t="s">
        <v>126751</v>
      </c>
      <c r="M6381" s="46">
        <v>0.65001165128723803</v>
      </c>
      <c r="N6381" s="45" t="s">
        <v>126751</v>
      </c>
      <c r="O6381" s="45" t="s">
        <v>126751</v>
      </c>
      <c r="P6381" s="45" t="s">
        <v>126751</v>
      </c>
      <c r="Q6381" s="46">
        <v>0.70419343552467195</v>
      </c>
      <c r="R6381" s="45" t="s">
        <v>42</v>
      </c>
      <c r="S6381" s="45" t="s">
        <v>42</v>
      </c>
      <c r="T6381" s="45" t="s">
        <v>42</v>
      </c>
      <c r="U6381" s="45" t="s">
        <v>3</v>
      </c>
      <c r="V6381" s="47" t="s">
        <v>1172</v>
      </c>
    </row>
    <row r="6382" spans="1:22" x14ac:dyDescent="0.25">
      <c r="A6382" s="44" t="s">
        <v>6363</v>
      </c>
      <c r="B6382" s="45" t="s">
        <v>26336</v>
      </c>
      <c r="C6382" s="45" t="s">
        <v>6364</v>
      </c>
      <c r="D6382" s="45" t="s">
        <v>216</v>
      </c>
      <c r="E6382" s="45" t="s">
        <v>35</v>
      </c>
      <c r="F6382" s="45" t="s">
        <v>103699</v>
      </c>
      <c r="G6382" s="45" t="s">
        <v>103700</v>
      </c>
      <c r="H6382" s="45" t="s">
        <v>103701</v>
      </c>
      <c r="I6382" s="46">
        <v>0.39560582967052199</v>
      </c>
      <c r="J6382" s="45" t="s">
        <v>103702</v>
      </c>
      <c r="K6382" s="45" t="s">
        <v>103703</v>
      </c>
      <c r="L6382" s="45" t="s">
        <v>103704</v>
      </c>
      <c r="M6382" s="46">
        <v>0.91657545846819899</v>
      </c>
      <c r="N6382" s="45" t="s">
        <v>103705</v>
      </c>
      <c r="O6382" s="45" t="s">
        <v>103706</v>
      </c>
      <c r="P6382" s="45" t="s">
        <v>103707</v>
      </c>
      <c r="Q6382" s="46">
        <v>0.87213402446656996</v>
      </c>
      <c r="R6382" s="45" t="s">
        <v>42</v>
      </c>
      <c r="S6382" s="45" t="s">
        <v>42</v>
      </c>
      <c r="T6382" s="45" t="s">
        <v>15446</v>
      </c>
      <c r="U6382" s="45" t="s">
        <v>1066</v>
      </c>
      <c r="V6382" s="47" t="s">
        <v>1173</v>
      </c>
    </row>
    <row r="6383" spans="1:22" x14ac:dyDescent="0.25">
      <c r="A6383" s="44" t="s">
        <v>7814</v>
      </c>
      <c r="B6383" s="45" t="s">
        <v>29324</v>
      </c>
      <c r="C6383" s="45" t="s">
        <v>7815</v>
      </c>
      <c r="D6383" s="45" t="s">
        <v>216</v>
      </c>
      <c r="E6383" s="45" t="s">
        <v>35</v>
      </c>
      <c r="F6383" s="45" t="s">
        <v>94474</v>
      </c>
      <c r="G6383" s="45" t="s">
        <v>94475</v>
      </c>
      <c r="H6383" s="45" t="s">
        <v>94476</v>
      </c>
      <c r="I6383" s="46">
        <v>0.39569270369592402</v>
      </c>
      <c r="J6383" s="45" t="s">
        <v>94477</v>
      </c>
      <c r="K6383" s="45" t="s">
        <v>94478</v>
      </c>
      <c r="L6383" s="45" t="s">
        <v>94479</v>
      </c>
      <c r="M6383" s="46">
        <v>0.219302498439395</v>
      </c>
      <c r="N6383" s="45" t="s">
        <v>94480</v>
      </c>
      <c r="O6383" s="45" t="s">
        <v>94481</v>
      </c>
      <c r="P6383" s="45" t="s">
        <v>94482</v>
      </c>
      <c r="Q6383" s="46">
        <v>0.18535151960597299</v>
      </c>
      <c r="R6383" s="45" t="s">
        <v>42</v>
      </c>
      <c r="S6383" s="45" t="s">
        <v>42</v>
      </c>
      <c r="T6383" s="45" t="s">
        <v>38</v>
      </c>
      <c r="U6383" s="45" t="s">
        <v>1066</v>
      </c>
      <c r="V6383" s="47" t="s">
        <v>1222</v>
      </c>
    </row>
    <row r="6384" spans="1:22" x14ac:dyDescent="0.25">
      <c r="A6384" s="44" t="s">
        <v>18905</v>
      </c>
      <c r="B6384" s="45" t="s">
        <v>27893</v>
      </c>
      <c r="C6384" s="45" t="s">
        <v>18906</v>
      </c>
      <c r="D6384" s="45" t="s">
        <v>28</v>
      </c>
      <c r="E6384" s="45" t="s">
        <v>35</v>
      </c>
      <c r="F6384" s="45" t="s">
        <v>77140</v>
      </c>
      <c r="G6384" s="45" t="s">
        <v>77141</v>
      </c>
      <c r="H6384" s="45" t="s">
        <v>77142</v>
      </c>
      <c r="I6384" s="46">
        <v>0.39574872330084498</v>
      </c>
      <c r="J6384" s="45" t="s">
        <v>77143</v>
      </c>
      <c r="K6384" s="45" t="s">
        <v>77144</v>
      </c>
      <c r="L6384" s="45" t="s">
        <v>77145</v>
      </c>
      <c r="M6384" s="46">
        <v>0.71170392166226504</v>
      </c>
      <c r="N6384" s="45" t="s">
        <v>77146</v>
      </c>
      <c r="O6384" s="45" t="s">
        <v>77147</v>
      </c>
      <c r="P6384" s="45" t="s">
        <v>77148</v>
      </c>
      <c r="Q6384" s="46">
        <v>0.66276764215168904</v>
      </c>
      <c r="R6384" s="45" t="s">
        <v>42</v>
      </c>
      <c r="S6384" s="45" t="s">
        <v>42</v>
      </c>
      <c r="T6384" s="45" t="s">
        <v>42</v>
      </c>
      <c r="U6384" s="45" t="s">
        <v>1</v>
      </c>
      <c r="V6384" s="47" t="s">
        <v>1172</v>
      </c>
    </row>
    <row r="6385" spans="1:22" x14ac:dyDescent="0.25">
      <c r="A6385" s="44" t="s">
        <v>9582</v>
      </c>
      <c r="B6385" s="45" t="s">
        <v>29158</v>
      </c>
      <c r="C6385" s="45" t="s">
        <v>9583</v>
      </c>
      <c r="D6385" s="45" t="s">
        <v>216</v>
      </c>
      <c r="E6385" s="45" t="s">
        <v>35</v>
      </c>
      <c r="F6385" s="45" t="s">
        <v>103087</v>
      </c>
      <c r="G6385" s="45" t="s">
        <v>103088</v>
      </c>
      <c r="H6385" s="45" t="s">
        <v>103089</v>
      </c>
      <c r="I6385" s="46">
        <v>0.39575202331760301</v>
      </c>
      <c r="J6385" s="45" t="s">
        <v>103090</v>
      </c>
      <c r="K6385" s="45" t="s">
        <v>103091</v>
      </c>
      <c r="L6385" s="45" t="s">
        <v>103092</v>
      </c>
      <c r="M6385" s="46">
        <v>0.61345065264463305</v>
      </c>
      <c r="N6385" s="45" t="s">
        <v>103093</v>
      </c>
      <c r="O6385" s="45" t="s">
        <v>103094</v>
      </c>
      <c r="P6385" s="45" t="s">
        <v>103095</v>
      </c>
      <c r="Q6385" s="46">
        <v>0.59644054750534903</v>
      </c>
      <c r="R6385" s="45" t="s">
        <v>42</v>
      </c>
      <c r="S6385" s="45" t="s">
        <v>42</v>
      </c>
      <c r="T6385" s="45" t="s">
        <v>38</v>
      </c>
      <c r="U6385" s="45" t="s">
        <v>1066</v>
      </c>
      <c r="V6385" s="47" t="s">
        <v>1182</v>
      </c>
    </row>
    <row r="6386" spans="1:22" x14ac:dyDescent="0.25">
      <c r="A6386" s="44" t="s">
        <v>18987</v>
      </c>
      <c r="B6386" s="45" t="s">
        <v>26132</v>
      </c>
      <c r="C6386" s="45" t="s">
        <v>18988</v>
      </c>
      <c r="D6386" s="45" t="s">
        <v>1094</v>
      </c>
      <c r="E6386" s="45" t="s">
        <v>47</v>
      </c>
      <c r="F6386" s="45" t="s">
        <v>56882</v>
      </c>
      <c r="G6386" s="45" t="s">
        <v>56883</v>
      </c>
      <c r="H6386" s="45" t="s">
        <v>56884</v>
      </c>
      <c r="I6386" s="46">
        <v>0.39589002067554202</v>
      </c>
      <c r="J6386" s="45" t="s">
        <v>56885</v>
      </c>
      <c r="K6386" s="45" t="s">
        <v>56886</v>
      </c>
      <c r="L6386" s="45" t="s">
        <v>56887</v>
      </c>
      <c r="M6386" s="46">
        <v>0.81845875979280103</v>
      </c>
      <c r="N6386" s="45" t="s">
        <v>56888</v>
      </c>
      <c r="O6386" s="45" t="s">
        <v>56889</v>
      </c>
      <c r="P6386" s="45" t="s">
        <v>56890</v>
      </c>
      <c r="Q6386" s="46">
        <v>0.74266100746521102</v>
      </c>
      <c r="R6386" s="45" t="s">
        <v>42</v>
      </c>
      <c r="S6386" s="45" t="s">
        <v>42</v>
      </c>
      <c r="T6386" s="45" t="s">
        <v>42</v>
      </c>
      <c r="U6386" s="45" t="s">
        <v>4</v>
      </c>
      <c r="V6386" s="47" t="s">
        <v>1172</v>
      </c>
    </row>
    <row r="6387" spans="1:22" x14ac:dyDescent="0.25">
      <c r="A6387" s="44" t="s">
        <v>18907</v>
      </c>
      <c r="B6387" s="45" t="s">
        <v>14823</v>
      </c>
      <c r="C6387" s="45" t="s">
        <v>18908</v>
      </c>
      <c r="D6387" s="45" t="s">
        <v>1164</v>
      </c>
      <c r="E6387" s="45" t="s">
        <v>39</v>
      </c>
      <c r="F6387" s="45" t="s">
        <v>53300</v>
      </c>
      <c r="G6387" s="45" t="s">
        <v>53301</v>
      </c>
      <c r="H6387" s="45" t="s">
        <v>53302</v>
      </c>
      <c r="I6387" s="46">
        <v>0.39595538025314098</v>
      </c>
      <c r="J6387" s="45" t="s">
        <v>53303</v>
      </c>
      <c r="K6387" s="45" t="s">
        <v>53304</v>
      </c>
      <c r="L6387" s="45" t="s">
        <v>53305</v>
      </c>
      <c r="M6387" s="46">
        <v>6.8700494688599595E-2</v>
      </c>
      <c r="N6387" s="45" t="s">
        <v>53306</v>
      </c>
      <c r="O6387" s="45" t="s">
        <v>53307</v>
      </c>
      <c r="P6387" s="45" t="s">
        <v>53308</v>
      </c>
      <c r="Q6387" s="46">
        <v>7.8739333076887796E-2</v>
      </c>
      <c r="R6387" s="45" t="s">
        <v>42</v>
      </c>
      <c r="S6387" s="45" t="s">
        <v>42</v>
      </c>
      <c r="T6387" s="45" t="s">
        <v>42</v>
      </c>
      <c r="U6387" s="45" t="s">
        <v>20</v>
      </c>
      <c r="V6387" s="47" t="s">
        <v>1172</v>
      </c>
    </row>
    <row r="6388" spans="1:22" x14ac:dyDescent="0.25">
      <c r="A6388" s="44" t="s">
        <v>3150</v>
      </c>
      <c r="B6388" s="45" t="s">
        <v>26325</v>
      </c>
      <c r="C6388" s="45" t="s">
        <v>3151</v>
      </c>
      <c r="D6388" s="45" t="s">
        <v>216</v>
      </c>
      <c r="E6388" s="45" t="s">
        <v>35</v>
      </c>
      <c r="F6388" s="45" t="s">
        <v>115786</v>
      </c>
      <c r="G6388" s="45" t="s">
        <v>115787</v>
      </c>
      <c r="H6388" s="45" t="s">
        <v>115788</v>
      </c>
      <c r="I6388" s="46">
        <v>0.39599266592148802</v>
      </c>
      <c r="J6388" s="45" t="s">
        <v>115789</v>
      </c>
      <c r="K6388" s="45" t="s">
        <v>115790</v>
      </c>
      <c r="L6388" s="45" t="s">
        <v>115791</v>
      </c>
      <c r="M6388" s="46">
        <v>0.74024346293057597</v>
      </c>
      <c r="N6388" s="45" t="s">
        <v>115792</v>
      </c>
      <c r="O6388" s="45" t="s">
        <v>115793</v>
      </c>
      <c r="P6388" s="45" t="s">
        <v>115794</v>
      </c>
      <c r="Q6388" s="46">
        <v>0.73618564406721199</v>
      </c>
      <c r="R6388" s="45" t="s">
        <v>42</v>
      </c>
      <c r="S6388" s="45" t="s">
        <v>42</v>
      </c>
      <c r="T6388" s="45" t="s">
        <v>38</v>
      </c>
      <c r="U6388" s="45" t="s">
        <v>1066</v>
      </c>
      <c r="V6388" s="47" t="s">
        <v>1188</v>
      </c>
    </row>
    <row r="6389" spans="1:22" x14ac:dyDescent="0.25">
      <c r="A6389" s="44" t="s">
        <v>18913</v>
      </c>
      <c r="B6389" s="45" t="s">
        <v>1323</v>
      </c>
      <c r="C6389" s="45" t="s">
        <v>18914</v>
      </c>
      <c r="D6389" s="45" t="s">
        <v>1120</v>
      </c>
      <c r="E6389" s="45" t="s">
        <v>39</v>
      </c>
      <c r="F6389" s="45" t="s">
        <v>34877</v>
      </c>
      <c r="G6389" s="45" t="s">
        <v>34878</v>
      </c>
      <c r="H6389" s="45" t="s">
        <v>34879</v>
      </c>
      <c r="I6389" s="46">
        <v>0.39602657586311601</v>
      </c>
      <c r="J6389" s="45" t="s">
        <v>34880</v>
      </c>
      <c r="K6389" s="45" t="s">
        <v>34881</v>
      </c>
      <c r="L6389" s="45" t="s">
        <v>34882</v>
      </c>
      <c r="M6389" s="46">
        <v>2.0270494440762302E-2</v>
      </c>
      <c r="N6389" s="45" t="s">
        <v>34883</v>
      </c>
      <c r="O6389" s="45" t="s">
        <v>34884</v>
      </c>
      <c r="P6389" s="45" t="s">
        <v>34885</v>
      </c>
      <c r="Q6389" s="46">
        <v>3.1723787938804301E-2</v>
      </c>
      <c r="R6389" s="45" t="s">
        <v>42</v>
      </c>
      <c r="S6389" s="45" t="s">
        <v>42</v>
      </c>
      <c r="T6389" s="45" t="s">
        <v>42</v>
      </c>
      <c r="U6389" s="45" t="s">
        <v>20</v>
      </c>
      <c r="V6389" s="47" t="s">
        <v>1172</v>
      </c>
    </row>
    <row r="6390" spans="1:22" x14ac:dyDescent="0.25">
      <c r="A6390" s="44" t="s">
        <v>18915</v>
      </c>
      <c r="B6390" s="45" t="s">
        <v>1323</v>
      </c>
      <c r="C6390" s="45" t="s">
        <v>18916</v>
      </c>
      <c r="D6390" s="45" t="s">
        <v>1121</v>
      </c>
      <c r="E6390" s="45" t="s">
        <v>39</v>
      </c>
      <c r="F6390" s="45" t="s">
        <v>38729</v>
      </c>
      <c r="G6390" s="45" t="s">
        <v>38730</v>
      </c>
      <c r="H6390" s="45" t="s">
        <v>38731</v>
      </c>
      <c r="I6390" s="46">
        <v>0.39617182499945502</v>
      </c>
      <c r="J6390" s="45" t="s">
        <v>38732</v>
      </c>
      <c r="K6390" s="45" t="s">
        <v>38733</v>
      </c>
      <c r="L6390" s="45" t="s">
        <v>38734</v>
      </c>
      <c r="M6390" s="46">
        <v>2.81038869946936E-2</v>
      </c>
      <c r="N6390" s="45" t="s">
        <v>38735</v>
      </c>
      <c r="O6390" s="45" t="s">
        <v>38736</v>
      </c>
      <c r="P6390" s="45" t="s">
        <v>38737</v>
      </c>
      <c r="Q6390" s="46">
        <v>4.8590888532784503E-2</v>
      </c>
      <c r="R6390" s="45" t="s">
        <v>42</v>
      </c>
      <c r="S6390" s="45" t="s">
        <v>42</v>
      </c>
      <c r="T6390" s="45" t="s">
        <v>42</v>
      </c>
      <c r="U6390" s="45" t="s">
        <v>20</v>
      </c>
      <c r="V6390" s="47" t="s">
        <v>1172</v>
      </c>
    </row>
    <row r="6391" spans="1:22" x14ac:dyDescent="0.25">
      <c r="A6391" s="44" t="s">
        <v>4392</v>
      </c>
      <c r="B6391" s="45" t="s">
        <v>29236</v>
      </c>
      <c r="C6391" s="45" t="s">
        <v>4393</v>
      </c>
      <c r="D6391" s="45" t="s">
        <v>216</v>
      </c>
      <c r="E6391" s="45" t="s">
        <v>35</v>
      </c>
      <c r="F6391" s="45" t="s">
        <v>99541</v>
      </c>
      <c r="G6391" s="45" t="s">
        <v>99542</v>
      </c>
      <c r="H6391" s="45" t="s">
        <v>99543</v>
      </c>
      <c r="I6391" s="46">
        <v>0.39623607060285498</v>
      </c>
      <c r="J6391" s="45" t="s">
        <v>99544</v>
      </c>
      <c r="K6391" s="45" t="s">
        <v>99545</v>
      </c>
      <c r="L6391" s="45" t="s">
        <v>99546</v>
      </c>
      <c r="M6391" s="46">
        <v>0.17620983001995699</v>
      </c>
      <c r="N6391" s="45" t="s">
        <v>99547</v>
      </c>
      <c r="O6391" s="45" t="s">
        <v>99548</v>
      </c>
      <c r="P6391" s="45" t="s">
        <v>99549</v>
      </c>
      <c r="Q6391" s="46">
        <v>0.15524165894682199</v>
      </c>
      <c r="R6391" s="45" t="s">
        <v>42</v>
      </c>
      <c r="S6391" s="45" t="s">
        <v>42</v>
      </c>
      <c r="T6391" s="45" t="s">
        <v>38</v>
      </c>
      <c r="U6391" s="45" t="s">
        <v>1066</v>
      </c>
      <c r="V6391" s="47" t="s">
        <v>1174</v>
      </c>
    </row>
    <row r="6392" spans="1:22" x14ac:dyDescent="0.25">
      <c r="A6392" s="44" t="s">
        <v>18929</v>
      </c>
      <c r="B6392" s="45" t="s">
        <v>17670</v>
      </c>
      <c r="C6392" s="45" t="s">
        <v>18930</v>
      </c>
      <c r="D6392" s="45" t="s">
        <v>1093</v>
      </c>
      <c r="E6392" s="45" t="s">
        <v>47</v>
      </c>
      <c r="F6392" s="45" t="s">
        <v>58699</v>
      </c>
      <c r="G6392" s="45" t="s">
        <v>58700</v>
      </c>
      <c r="H6392" s="45" t="s">
        <v>58701</v>
      </c>
      <c r="I6392" s="46">
        <v>0.39663761484169702</v>
      </c>
      <c r="J6392" s="45" t="s">
        <v>58702</v>
      </c>
      <c r="K6392" s="45" t="s">
        <v>58703</v>
      </c>
      <c r="L6392" s="45" t="s">
        <v>58704</v>
      </c>
      <c r="M6392" s="46">
        <v>0.96034776518090004</v>
      </c>
      <c r="N6392" s="45" t="s">
        <v>58705</v>
      </c>
      <c r="O6392" s="45" t="s">
        <v>58706</v>
      </c>
      <c r="P6392" s="45" t="s">
        <v>58707</v>
      </c>
      <c r="Q6392" s="46">
        <v>0.94352875023233795</v>
      </c>
      <c r="R6392" s="45" t="s">
        <v>42</v>
      </c>
      <c r="S6392" s="45" t="s">
        <v>42</v>
      </c>
      <c r="T6392" s="45" t="s">
        <v>14518</v>
      </c>
      <c r="U6392" s="45" t="s">
        <v>4</v>
      </c>
      <c r="V6392" s="47" t="s">
        <v>1172</v>
      </c>
    </row>
    <row r="6393" spans="1:22" x14ac:dyDescent="0.25">
      <c r="A6393" s="44" t="s">
        <v>19033</v>
      </c>
      <c r="B6393" s="45" t="s">
        <v>28413</v>
      </c>
      <c r="C6393" s="45" t="s">
        <v>19034</v>
      </c>
      <c r="D6393" s="45" t="s">
        <v>16</v>
      </c>
      <c r="E6393" s="45" t="s">
        <v>35</v>
      </c>
      <c r="F6393" s="45" t="s">
        <v>82198</v>
      </c>
      <c r="G6393" s="45" t="s">
        <v>82199</v>
      </c>
      <c r="H6393" s="45" t="s">
        <v>82200</v>
      </c>
      <c r="I6393" s="46">
        <v>0.39668604435149302</v>
      </c>
      <c r="J6393" s="45" t="s">
        <v>82201</v>
      </c>
      <c r="K6393" s="45" t="s">
        <v>82202</v>
      </c>
      <c r="L6393" s="45" t="s">
        <v>82203</v>
      </c>
      <c r="M6393" s="46">
        <v>0.606194450472197</v>
      </c>
      <c r="N6393" s="45" t="s">
        <v>82204</v>
      </c>
      <c r="O6393" s="45" t="s">
        <v>82205</v>
      </c>
      <c r="P6393" s="45" t="s">
        <v>82206</v>
      </c>
      <c r="Q6393" s="46">
        <v>0.64270715113110299</v>
      </c>
      <c r="R6393" s="45" t="s">
        <v>42</v>
      </c>
      <c r="S6393" s="45" t="s">
        <v>42</v>
      </c>
      <c r="T6393" s="45" t="s">
        <v>42</v>
      </c>
      <c r="U6393" s="45" t="s">
        <v>1</v>
      </c>
      <c r="V6393" s="47" t="s">
        <v>1172</v>
      </c>
    </row>
    <row r="6394" spans="1:22" x14ac:dyDescent="0.25">
      <c r="A6394" s="44" t="s">
        <v>18923</v>
      </c>
      <c r="B6394" s="45" t="s">
        <v>27925</v>
      </c>
      <c r="C6394" s="45" t="s">
        <v>18924</v>
      </c>
      <c r="D6394" s="45" t="s">
        <v>28</v>
      </c>
      <c r="E6394" s="45" t="s">
        <v>35</v>
      </c>
      <c r="F6394" s="45" t="s">
        <v>77428</v>
      </c>
      <c r="G6394" s="45" t="s">
        <v>77429</v>
      </c>
      <c r="H6394" s="45" t="s">
        <v>77430</v>
      </c>
      <c r="I6394" s="46">
        <v>0.39696539501802203</v>
      </c>
      <c r="J6394" s="45" t="s">
        <v>77431</v>
      </c>
      <c r="K6394" s="45" t="s">
        <v>77432</v>
      </c>
      <c r="L6394" s="45" t="s">
        <v>77433</v>
      </c>
      <c r="M6394" s="46">
        <v>0.12090316636121699</v>
      </c>
      <c r="N6394" s="45" t="s">
        <v>77434</v>
      </c>
      <c r="O6394" s="45" t="s">
        <v>77435</v>
      </c>
      <c r="P6394" s="45" t="s">
        <v>77436</v>
      </c>
      <c r="Q6394" s="46">
        <v>0.11730608430013</v>
      </c>
      <c r="R6394" s="45" t="s">
        <v>42</v>
      </c>
      <c r="S6394" s="45" t="s">
        <v>42</v>
      </c>
      <c r="T6394" s="45" t="s">
        <v>38</v>
      </c>
      <c r="U6394" s="45" t="s">
        <v>1</v>
      </c>
      <c r="V6394" s="47" t="s">
        <v>1172</v>
      </c>
    </row>
    <row r="6395" spans="1:22" x14ac:dyDescent="0.25">
      <c r="A6395" s="44" t="s">
        <v>18909</v>
      </c>
      <c r="B6395" s="45" t="s">
        <v>1323</v>
      </c>
      <c r="C6395" s="45" t="s">
        <v>18910</v>
      </c>
      <c r="D6395" s="45" t="s">
        <v>1120</v>
      </c>
      <c r="E6395" s="45" t="s">
        <v>39</v>
      </c>
      <c r="F6395" s="45" t="s">
        <v>35435</v>
      </c>
      <c r="G6395" s="45" t="s">
        <v>35436</v>
      </c>
      <c r="H6395" s="45" t="s">
        <v>35437</v>
      </c>
      <c r="I6395" s="46">
        <v>0.39704207533372599</v>
      </c>
      <c r="J6395" s="45" t="s">
        <v>35438</v>
      </c>
      <c r="K6395" s="45" t="s">
        <v>35439</v>
      </c>
      <c r="L6395" s="45" t="s">
        <v>35440</v>
      </c>
      <c r="M6395" s="46">
        <v>2.9893805013888601E-2</v>
      </c>
      <c r="N6395" s="45" t="s">
        <v>35441</v>
      </c>
      <c r="O6395" s="45" t="s">
        <v>35442</v>
      </c>
      <c r="P6395" s="45" t="s">
        <v>35443</v>
      </c>
      <c r="Q6395" s="46">
        <v>5.7298068444022202E-2</v>
      </c>
      <c r="R6395" s="45" t="s">
        <v>42</v>
      </c>
      <c r="S6395" s="45" t="s">
        <v>42</v>
      </c>
      <c r="T6395" s="45" t="s">
        <v>38</v>
      </c>
      <c r="U6395" s="45" t="s">
        <v>20</v>
      </c>
      <c r="V6395" s="47" t="s">
        <v>1172</v>
      </c>
    </row>
    <row r="6396" spans="1:22" x14ac:dyDescent="0.25">
      <c r="A6396" s="44" t="s">
        <v>18919</v>
      </c>
      <c r="B6396" s="45" t="s">
        <v>14823</v>
      </c>
      <c r="C6396" s="45" t="s">
        <v>18920</v>
      </c>
      <c r="D6396" s="45" t="s">
        <v>1169</v>
      </c>
      <c r="E6396" s="45" t="s">
        <v>39</v>
      </c>
      <c r="F6396" s="45" t="s">
        <v>45146</v>
      </c>
      <c r="G6396" s="45" t="s">
        <v>45147</v>
      </c>
      <c r="H6396" s="45" t="s">
        <v>45148</v>
      </c>
      <c r="I6396" s="46">
        <v>0.39707130303690602</v>
      </c>
      <c r="J6396" s="45" t="s">
        <v>45149</v>
      </c>
      <c r="K6396" s="45" t="s">
        <v>45150</v>
      </c>
      <c r="L6396" s="45" t="s">
        <v>45151</v>
      </c>
      <c r="M6396" s="46">
        <v>0.44326775021329801</v>
      </c>
      <c r="N6396" s="45" t="s">
        <v>45152</v>
      </c>
      <c r="O6396" s="45" t="s">
        <v>45153</v>
      </c>
      <c r="P6396" s="45" t="s">
        <v>45154</v>
      </c>
      <c r="Q6396" s="46">
        <v>0.38714043593689401</v>
      </c>
      <c r="R6396" s="45" t="s">
        <v>42</v>
      </c>
      <c r="S6396" s="45" t="s">
        <v>42</v>
      </c>
      <c r="T6396" s="45" t="s">
        <v>42</v>
      </c>
      <c r="U6396" s="45" t="s">
        <v>20</v>
      </c>
      <c r="V6396" s="47" t="s">
        <v>1172</v>
      </c>
    </row>
    <row r="6397" spans="1:22" x14ac:dyDescent="0.25">
      <c r="A6397" s="44" t="s">
        <v>2592</v>
      </c>
      <c r="B6397" s="45" t="s">
        <v>27468</v>
      </c>
      <c r="C6397" s="45" t="s">
        <v>2593</v>
      </c>
      <c r="D6397" s="45" t="s">
        <v>31</v>
      </c>
      <c r="E6397" s="45" t="s">
        <v>35</v>
      </c>
      <c r="F6397" s="45" t="s">
        <v>72811</v>
      </c>
      <c r="G6397" s="45" t="s">
        <v>72812</v>
      </c>
      <c r="H6397" s="45" t="s">
        <v>72813</v>
      </c>
      <c r="I6397" s="46">
        <v>0.397250913728045</v>
      </c>
      <c r="J6397" s="45" t="s">
        <v>72814</v>
      </c>
      <c r="K6397" s="45" t="s">
        <v>72815</v>
      </c>
      <c r="L6397" s="45" t="s">
        <v>72816</v>
      </c>
      <c r="M6397" s="46">
        <v>0.28992721169129998</v>
      </c>
      <c r="N6397" s="45" t="s">
        <v>72817</v>
      </c>
      <c r="O6397" s="45" t="s">
        <v>72818</v>
      </c>
      <c r="P6397" s="45" t="s">
        <v>72819</v>
      </c>
      <c r="Q6397" s="46">
        <v>0.25024626768834402</v>
      </c>
      <c r="R6397" s="45" t="s">
        <v>42</v>
      </c>
      <c r="S6397" s="45" t="s">
        <v>42</v>
      </c>
      <c r="T6397" s="45" t="s">
        <v>15446</v>
      </c>
      <c r="U6397" s="45" t="s">
        <v>1066</v>
      </c>
      <c r="V6397" s="47" t="s">
        <v>1188</v>
      </c>
    </row>
    <row r="6398" spans="1:22" x14ac:dyDescent="0.25">
      <c r="A6398" s="44" t="s">
        <v>11998</v>
      </c>
      <c r="B6398" s="45" t="s">
        <v>27085</v>
      </c>
      <c r="C6398" s="45" t="s">
        <v>11999</v>
      </c>
      <c r="D6398" s="45" t="s">
        <v>30</v>
      </c>
      <c r="E6398" s="45" t="s">
        <v>35</v>
      </c>
      <c r="F6398" s="45" t="s">
        <v>71236</v>
      </c>
      <c r="G6398" s="45" t="s">
        <v>71237</v>
      </c>
      <c r="H6398" s="45" t="s">
        <v>71238</v>
      </c>
      <c r="I6398" s="46">
        <v>0.39738264890436997</v>
      </c>
      <c r="J6398" s="45" t="s">
        <v>71239</v>
      </c>
      <c r="K6398" s="45" t="s">
        <v>71240</v>
      </c>
      <c r="L6398" s="45" t="s">
        <v>71241</v>
      </c>
      <c r="M6398" s="46">
        <v>0.69301921711826597</v>
      </c>
      <c r="N6398" s="45" t="s">
        <v>71242</v>
      </c>
      <c r="O6398" s="45" t="s">
        <v>71243</v>
      </c>
      <c r="P6398" s="45" t="s">
        <v>71244</v>
      </c>
      <c r="Q6398" s="46">
        <v>0.65450143411931605</v>
      </c>
      <c r="R6398" s="45" t="s">
        <v>42</v>
      </c>
      <c r="S6398" s="45" t="s">
        <v>42</v>
      </c>
      <c r="T6398" s="45" t="s">
        <v>37</v>
      </c>
      <c r="U6398" s="45" t="s">
        <v>1066</v>
      </c>
      <c r="V6398" s="47" t="s">
        <v>1179</v>
      </c>
    </row>
    <row r="6399" spans="1:22" x14ac:dyDescent="0.25">
      <c r="A6399" s="44" t="s">
        <v>10230</v>
      </c>
      <c r="B6399" s="45" t="s">
        <v>29287</v>
      </c>
      <c r="C6399" s="45" t="s">
        <v>10231</v>
      </c>
      <c r="D6399" s="45" t="s">
        <v>216</v>
      </c>
      <c r="E6399" s="45" t="s">
        <v>35</v>
      </c>
      <c r="F6399" s="45" t="s">
        <v>122284</v>
      </c>
      <c r="G6399" s="45" t="s">
        <v>122285</v>
      </c>
      <c r="H6399" s="45" t="s">
        <v>122286</v>
      </c>
      <c r="I6399" s="46">
        <v>0.39758238920934502</v>
      </c>
      <c r="J6399" s="45" t="s">
        <v>122287</v>
      </c>
      <c r="K6399" s="45" t="s">
        <v>122288</v>
      </c>
      <c r="L6399" s="45" t="s">
        <v>122289</v>
      </c>
      <c r="M6399" s="46">
        <v>3.8787539630422502E-2</v>
      </c>
      <c r="N6399" s="45" t="s">
        <v>122290</v>
      </c>
      <c r="O6399" s="45" t="s">
        <v>122291</v>
      </c>
      <c r="P6399" s="45" t="s">
        <v>122292</v>
      </c>
      <c r="Q6399" s="46">
        <v>2.8788062588846999E-2</v>
      </c>
      <c r="R6399" s="45" t="s">
        <v>42</v>
      </c>
      <c r="S6399" s="45" t="s">
        <v>42</v>
      </c>
      <c r="T6399" s="45" t="s">
        <v>38</v>
      </c>
      <c r="U6399" s="45" t="s">
        <v>1066</v>
      </c>
      <c r="V6399" s="47" t="s">
        <v>1182</v>
      </c>
    </row>
    <row r="6400" spans="1:22" x14ac:dyDescent="0.25">
      <c r="A6400" s="44" t="s">
        <v>12298</v>
      </c>
      <c r="B6400" s="45" t="s">
        <v>26860</v>
      </c>
      <c r="C6400" s="45" t="s">
        <v>12299</v>
      </c>
      <c r="D6400" s="45" t="s">
        <v>216</v>
      </c>
      <c r="E6400" s="45" t="s">
        <v>35</v>
      </c>
      <c r="F6400" s="45" t="s">
        <v>113536</v>
      </c>
      <c r="G6400" s="45" t="s">
        <v>113537</v>
      </c>
      <c r="H6400" s="45" t="s">
        <v>113538</v>
      </c>
      <c r="I6400" s="46">
        <v>0.39779774528988099</v>
      </c>
      <c r="J6400" s="45" t="s">
        <v>113539</v>
      </c>
      <c r="K6400" s="45" t="s">
        <v>113540</v>
      </c>
      <c r="L6400" s="45" t="s">
        <v>113541</v>
      </c>
      <c r="M6400" s="46">
        <v>0.18010309748415401</v>
      </c>
      <c r="N6400" s="45" t="s">
        <v>113542</v>
      </c>
      <c r="O6400" s="45" t="s">
        <v>113543</v>
      </c>
      <c r="P6400" s="45" t="s">
        <v>113544</v>
      </c>
      <c r="Q6400" s="46">
        <v>0.23979529739793501</v>
      </c>
      <c r="R6400" s="45" t="s">
        <v>42</v>
      </c>
      <c r="S6400" s="45" t="s">
        <v>42</v>
      </c>
      <c r="T6400" s="45" t="s">
        <v>42</v>
      </c>
      <c r="U6400" s="45" t="s">
        <v>1066</v>
      </c>
      <c r="V6400" s="47" t="s">
        <v>1179</v>
      </c>
    </row>
    <row r="6401" spans="1:22" x14ac:dyDescent="0.25">
      <c r="A6401" s="44" t="s">
        <v>12108</v>
      </c>
      <c r="B6401" s="45" t="s">
        <v>29007</v>
      </c>
      <c r="C6401" s="45" t="s">
        <v>12109</v>
      </c>
      <c r="D6401" s="45" t="s">
        <v>216</v>
      </c>
      <c r="E6401" s="45" t="s">
        <v>35</v>
      </c>
      <c r="F6401" s="45" t="s">
        <v>90622</v>
      </c>
      <c r="G6401" s="45" t="s">
        <v>90623</v>
      </c>
      <c r="H6401" s="45" t="s">
        <v>90624</v>
      </c>
      <c r="I6401" s="46">
        <v>0.39802225706384697</v>
      </c>
      <c r="J6401" s="45" t="s">
        <v>90625</v>
      </c>
      <c r="K6401" s="45" t="s">
        <v>90626</v>
      </c>
      <c r="L6401" s="45" t="s">
        <v>90627</v>
      </c>
      <c r="M6401" s="46">
        <v>0.57927181262945404</v>
      </c>
      <c r="N6401" s="45" t="s">
        <v>90628</v>
      </c>
      <c r="O6401" s="45" t="s">
        <v>90629</v>
      </c>
      <c r="P6401" s="45" t="s">
        <v>90630</v>
      </c>
      <c r="Q6401" s="46">
        <v>0.58413128165394301</v>
      </c>
      <c r="R6401" s="45" t="s">
        <v>42</v>
      </c>
      <c r="S6401" s="45" t="s">
        <v>42</v>
      </c>
      <c r="T6401" s="45" t="s">
        <v>15446</v>
      </c>
      <c r="U6401" s="45" t="s">
        <v>1066</v>
      </c>
      <c r="V6401" s="47" t="s">
        <v>1179</v>
      </c>
    </row>
    <row r="6402" spans="1:22" x14ac:dyDescent="0.25">
      <c r="A6402" s="44" t="s">
        <v>18936</v>
      </c>
      <c r="B6402" s="45" t="s">
        <v>28842</v>
      </c>
      <c r="C6402" s="45" t="s">
        <v>18937</v>
      </c>
      <c r="D6402" s="45" t="s">
        <v>1120</v>
      </c>
      <c r="E6402" s="45" t="s">
        <v>39</v>
      </c>
      <c r="F6402" s="45" t="s">
        <v>38369</v>
      </c>
      <c r="G6402" s="45" t="s">
        <v>38370</v>
      </c>
      <c r="H6402" s="45" t="s">
        <v>38371</v>
      </c>
      <c r="I6402" s="46">
        <v>0.39821538980981103</v>
      </c>
      <c r="J6402" s="45" t="s">
        <v>38372</v>
      </c>
      <c r="K6402" s="45" t="s">
        <v>38373</v>
      </c>
      <c r="L6402" s="45" t="s">
        <v>38374</v>
      </c>
      <c r="M6402" s="46">
        <v>0.75104394843856903</v>
      </c>
      <c r="N6402" s="45" t="s">
        <v>38375</v>
      </c>
      <c r="O6402" s="45" t="s">
        <v>38376</v>
      </c>
      <c r="P6402" s="45" t="s">
        <v>38377</v>
      </c>
      <c r="Q6402" s="46">
        <v>0.76391001872674003</v>
      </c>
      <c r="R6402" s="45" t="s">
        <v>42</v>
      </c>
      <c r="S6402" s="45" t="s">
        <v>42</v>
      </c>
      <c r="T6402" s="45" t="s">
        <v>38</v>
      </c>
      <c r="U6402" s="45" t="s">
        <v>20</v>
      </c>
      <c r="V6402" s="47" t="s">
        <v>1172</v>
      </c>
    </row>
    <row r="6403" spans="1:22" x14ac:dyDescent="0.25">
      <c r="A6403" s="44" t="s">
        <v>18940</v>
      </c>
      <c r="B6403" s="45" t="s">
        <v>27955</v>
      </c>
      <c r="C6403" s="45" t="s">
        <v>18941</v>
      </c>
      <c r="D6403" s="45" t="s">
        <v>28</v>
      </c>
      <c r="E6403" s="45" t="s">
        <v>35</v>
      </c>
      <c r="F6403" s="45" t="s">
        <v>77788</v>
      </c>
      <c r="G6403" s="45" t="s">
        <v>77789</v>
      </c>
      <c r="H6403" s="45" t="s">
        <v>77790</v>
      </c>
      <c r="I6403" s="46">
        <v>0.39860172979181502</v>
      </c>
      <c r="J6403" s="45" t="s">
        <v>77791</v>
      </c>
      <c r="K6403" s="45" t="s">
        <v>77792</v>
      </c>
      <c r="L6403" s="45" t="s">
        <v>77793</v>
      </c>
      <c r="M6403" s="46">
        <v>0.227756877750944</v>
      </c>
      <c r="N6403" s="45" t="s">
        <v>77794</v>
      </c>
      <c r="O6403" s="45" t="s">
        <v>77795</v>
      </c>
      <c r="P6403" s="45" t="s">
        <v>77796</v>
      </c>
      <c r="Q6403" s="46">
        <v>0.20577745504514</v>
      </c>
      <c r="R6403" s="45" t="s">
        <v>42</v>
      </c>
      <c r="S6403" s="45" t="s">
        <v>42</v>
      </c>
      <c r="T6403" s="45" t="s">
        <v>38</v>
      </c>
      <c r="U6403" s="45" t="s">
        <v>1</v>
      </c>
      <c r="V6403" s="47" t="s">
        <v>1172</v>
      </c>
    </row>
    <row r="6404" spans="1:22" x14ac:dyDescent="0.25">
      <c r="A6404" s="44" t="s">
        <v>4262</v>
      </c>
      <c r="B6404" s="45" t="s">
        <v>29211</v>
      </c>
      <c r="C6404" s="45" t="s">
        <v>4263</v>
      </c>
      <c r="D6404" s="45" t="s">
        <v>216</v>
      </c>
      <c r="E6404" s="45" t="s">
        <v>35</v>
      </c>
      <c r="F6404" s="45" t="s">
        <v>91900</v>
      </c>
      <c r="G6404" s="45" t="s">
        <v>91901</v>
      </c>
      <c r="H6404" s="45" t="s">
        <v>91902</v>
      </c>
      <c r="I6404" s="46">
        <v>0.39867999715832902</v>
      </c>
      <c r="J6404" s="45" t="s">
        <v>91903</v>
      </c>
      <c r="K6404" s="45" t="s">
        <v>91904</v>
      </c>
      <c r="L6404" s="45" t="s">
        <v>91905</v>
      </c>
      <c r="M6404" s="46">
        <v>0.34383847344820401</v>
      </c>
      <c r="N6404" s="45" t="s">
        <v>91906</v>
      </c>
      <c r="O6404" s="45" t="s">
        <v>91907</v>
      </c>
      <c r="P6404" s="45" t="s">
        <v>91908</v>
      </c>
      <c r="Q6404" s="46">
        <v>0.40390911443482502</v>
      </c>
      <c r="R6404" s="45" t="s">
        <v>42</v>
      </c>
      <c r="S6404" s="45" t="s">
        <v>42</v>
      </c>
      <c r="T6404" s="45" t="s">
        <v>38</v>
      </c>
      <c r="U6404" s="45" t="s">
        <v>1066</v>
      </c>
      <c r="V6404" s="47" t="s">
        <v>1174</v>
      </c>
    </row>
    <row r="6405" spans="1:22" x14ac:dyDescent="0.25">
      <c r="A6405" s="44" t="s">
        <v>18955</v>
      </c>
      <c r="B6405" s="45" t="s">
        <v>26132</v>
      </c>
      <c r="C6405" s="45" t="s">
        <v>18956</v>
      </c>
      <c r="D6405" s="45" t="s">
        <v>1094</v>
      </c>
      <c r="E6405" s="45" t="s">
        <v>47</v>
      </c>
      <c r="F6405" s="45" t="s">
        <v>56792</v>
      </c>
      <c r="G6405" s="45" t="s">
        <v>56793</v>
      </c>
      <c r="H6405" s="45" t="s">
        <v>56794</v>
      </c>
      <c r="I6405" s="46">
        <v>0.39871759290890901</v>
      </c>
      <c r="J6405" s="45" t="s">
        <v>56795</v>
      </c>
      <c r="K6405" s="45" t="s">
        <v>56796</v>
      </c>
      <c r="L6405" s="45" t="s">
        <v>56797</v>
      </c>
      <c r="M6405" s="46">
        <v>3.2471017412694002E-2</v>
      </c>
      <c r="N6405" s="45" t="s">
        <v>56798</v>
      </c>
      <c r="O6405" s="45" t="s">
        <v>56799</v>
      </c>
      <c r="P6405" s="45" t="s">
        <v>56800</v>
      </c>
      <c r="Q6405" s="46">
        <v>2.1298473368572501E-2</v>
      </c>
      <c r="R6405" s="45" t="s">
        <v>42</v>
      </c>
      <c r="S6405" s="45" t="s">
        <v>42</v>
      </c>
      <c r="T6405" s="45" t="s">
        <v>38</v>
      </c>
      <c r="U6405" s="45" t="s">
        <v>4</v>
      </c>
      <c r="V6405" s="47" t="s">
        <v>1172</v>
      </c>
    </row>
    <row r="6406" spans="1:22" x14ac:dyDescent="0.25">
      <c r="A6406" s="44" t="s">
        <v>18917</v>
      </c>
      <c r="B6406" s="45" t="s">
        <v>1323</v>
      </c>
      <c r="C6406" s="45" t="s">
        <v>18918</v>
      </c>
      <c r="D6406" s="45" t="s">
        <v>1120</v>
      </c>
      <c r="E6406" s="45" t="s">
        <v>39</v>
      </c>
      <c r="F6406" s="45" t="s">
        <v>35444</v>
      </c>
      <c r="G6406" s="45" t="s">
        <v>35445</v>
      </c>
      <c r="H6406" s="45" t="s">
        <v>35446</v>
      </c>
      <c r="I6406" s="46">
        <v>0.39878194566078501</v>
      </c>
      <c r="J6406" s="45" t="s">
        <v>35447</v>
      </c>
      <c r="K6406" s="45" t="s">
        <v>35448</v>
      </c>
      <c r="L6406" s="45" t="s">
        <v>35449</v>
      </c>
      <c r="M6406" s="46">
        <v>2.19619153797464E-2</v>
      </c>
      <c r="N6406" s="45" t="s">
        <v>35450</v>
      </c>
      <c r="O6406" s="45" t="s">
        <v>35451</v>
      </c>
      <c r="P6406" s="45" t="s">
        <v>35452</v>
      </c>
      <c r="Q6406" s="46">
        <v>3.3997693346020999E-2</v>
      </c>
      <c r="R6406" s="45" t="s">
        <v>42</v>
      </c>
      <c r="S6406" s="45" t="s">
        <v>42</v>
      </c>
      <c r="T6406" s="45" t="s">
        <v>38</v>
      </c>
      <c r="U6406" s="45" t="s">
        <v>20</v>
      </c>
      <c r="V6406" s="47" t="s">
        <v>1172</v>
      </c>
    </row>
    <row r="6407" spans="1:22" x14ac:dyDescent="0.25">
      <c r="A6407" s="44" t="s">
        <v>9108</v>
      </c>
      <c r="B6407" s="45" t="s">
        <v>28987</v>
      </c>
      <c r="C6407" s="45" t="s">
        <v>9109</v>
      </c>
      <c r="D6407" s="45" t="s">
        <v>216</v>
      </c>
      <c r="E6407" s="45" t="s">
        <v>35</v>
      </c>
      <c r="F6407" s="45" t="s">
        <v>93925</v>
      </c>
      <c r="G6407" s="45" t="s">
        <v>93926</v>
      </c>
      <c r="H6407" s="45" t="s">
        <v>93927</v>
      </c>
      <c r="I6407" s="46">
        <v>0.39880909785524898</v>
      </c>
      <c r="J6407" s="45" t="s">
        <v>93928</v>
      </c>
      <c r="K6407" s="45" t="s">
        <v>93929</v>
      </c>
      <c r="L6407" s="45" t="s">
        <v>93930</v>
      </c>
      <c r="M6407" s="46">
        <v>0.99091110351924705</v>
      </c>
      <c r="N6407" s="45" t="s">
        <v>93931</v>
      </c>
      <c r="O6407" s="45" t="s">
        <v>93932</v>
      </c>
      <c r="P6407" s="45" t="s">
        <v>93933</v>
      </c>
      <c r="Q6407" s="46">
        <v>0.99114185142546496</v>
      </c>
      <c r="R6407" s="45" t="s">
        <v>42</v>
      </c>
      <c r="S6407" s="45" t="s">
        <v>42</v>
      </c>
      <c r="T6407" s="45" t="s">
        <v>42</v>
      </c>
      <c r="U6407" s="45" t="s">
        <v>1066</v>
      </c>
      <c r="V6407" s="47" t="s">
        <v>1182</v>
      </c>
    </row>
    <row r="6408" spans="1:22" x14ac:dyDescent="0.25">
      <c r="A6408" s="44" t="s">
        <v>12498</v>
      </c>
      <c r="B6408" s="45" t="s">
        <v>26704</v>
      </c>
      <c r="C6408" s="45" t="s">
        <v>12499</v>
      </c>
      <c r="D6408" s="45" t="s">
        <v>1162</v>
      </c>
      <c r="E6408" s="45" t="s">
        <v>35</v>
      </c>
      <c r="F6408" s="45" t="s">
        <v>63613</v>
      </c>
      <c r="G6408" s="45" t="s">
        <v>63614</v>
      </c>
      <c r="H6408" s="45" t="s">
        <v>63615</v>
      </c>
      <c r="I6408" s="46">
        <v>0.39889899612898999</v>
      </c>
      <c r="J6408" s="45" t="s">
        <v>63616</v>
      </c>
      <c r="K6408" s="45" t="s">
        <v>63617</v>
      </c>
      <c r="L6408" s="45" t="s">
        <v>63618</v>
      </c>
      <c r="M6408" s="46">
        <v>0.31709538721901198</v>
      </c>
      <c r="N6408" s="45" t="s">
        <v>63619</v>
      </c>
      <c r="O6408" s="45" t="s">
        <v>63620</v>
      </c>
      <c r="P6408" s="45" t="s">
        <v>63621</v>
      </c>
      <c r="Q6408" s="46">
        <v>0.27809663513107802</v>
      </c>
      <c r="R6408" s="45" t="s">
        <v>42</v>
      </c>
      <c r="S6408" s="45" t="s">
        <v>42</v>
      </c>
      <c r="T6408" s="45" t="s">
        <v>42</v>
      </c>
      <c r="U6408" s="45" t="s">
        <v>1066</v>
      </c>
      <c r="V6408" s="47" t="s">
        <v>1303</v>
      </c>
    </row>
    <row r="6409" spans="1:22" x14ac:dyDescent="0.25">
      <c r="A6409" s="44" t="s">
        <v>4276</v>
      </c>
      <c r="B6409" s="45" t="s">
        <v>29167</v>
      </c>
      <c r="C6409" s="45" t="s">
        <v>4277</v>
      </c>
      <c r="D6409" s="45" t="s">
        <v>216</v>
      </c>
      <c r="E6409" s="45" t="s">
        <v>35</v>
      </c>
      <c r="F6409" s="45" t="s">
        <v>91963</v>
      </c>
      <c r="G6409" s="45" t="s">
        <v>91964</v>
      </c>
      <c r="H6409" s="45" t="s">
        <v>91965</v>
      </c>
      <c r="I6409" s="46">
        <v>0.39893823239245002</v>
      </c>
      <c r="J6409" s="45" t="s">
        <v>91966</v>
      </c>
      <c r="K6409" s="45" t="s">
        <v>91967</v>
      </c>
      <c r="L6409" s="45" t="s">
        <v>91968</v>
      </c>
      <c r="M6409" s="46">
        <v>0.33078356782172502</v>
      </c>
      <c r="N6409" s="45" t="s">
        <v>91969</v>
      </c>
      <c r="O6409" s="45" t="s">
        <v>91970</v>
      </c>
      <c r="P6409" s="45" t="s">
        <v>91971</v>
      </c>
      <c r="Q6409" s="46">
        <v>0.44855314996510198</v>
      </c>
      <c r="R6409" s="45" t="s">
        <v>42</v>
      </c>
      <c r="S6409" s="45" t="s">
        <v>42</v>
      </c>
      <c r="T6409" s="45" t="s">
        <v>38</v>
      </c>
      <c r="U6409" s="45" t="s">
        <v>1066</v>
      </c>
      <c r="V6409" s="47" t="s">
        <v>1174</v>
      </c>
    </row>
    <row r="6410" spans="1:22" x14ac:dyDescent="0.25">
      <c r="A6410" s="44" t="s">
        <v>18946</v>
      </c>
      <c r="B6410" s="45" t="s">
        <v>14823</v>
      </c>
      <c r="C6410" s="45" t="s">
        <v>18947</v>
      </c>
      <c r="D6410" s="45" t="s">
        <v>1166</v>
      </c>
      <c r="E6410" s="45" t="s">
        <v>39</v>
      </c>
      <c r="F6410" s="45" t="s">
        <v>47954</v>
      </c>
      <c r="G6410" s="45" t="s">
        <v>47955</v>
      </c>
      <c r="H6410" s="45" t="s">
        <v>47956</v>
      </c>
      <c r="I6410" s="46">
        <v>0.39895380928676499</v>
      </c>
      <c r="J6410" s="45" t="s">
        <v>47957</v>
      </c>
      <c r="K6410" s="45" t="s">
        <v>47958</v>
      </c>
      <c r="L6410" s="45" t="s">
        <v>47959</v>
      </c>
      <c r="M6410" s="46">
        <v>0.85674212139946004</v>
      </c>
      <c r="N6410" s="45" t="s">
        <v>47960</v>
      </c>
      <c r="O6410" s="45" t="s">
        <v>47961</v>
      </c>
      <c r="P6410" s="45" t="s">
        <v>47962</v>
      </c>
      <c r="Q6410" s="46">
        <v>0.80734489000235399</v>
      </c>
      <c r="R6410" s="45" t="s">
        <v>42</v>
      </c>
      <c r="S6410" s="45" t="s">
        <v>42</v>
      </c>
      <c r="T6410" s="45" t="s">
        <v>38</v>
      </c>
      <c r="U6410" s="45" t="s">
        <v>20</v>
      </c>
      <c r="V6410" s="47" t="s">
        <v>1172</v>
      </c>
    </row>
    <row r="6411" spans="1:22" x14ac:dyDescent="0.25">
      <c r="A6411" s="44" t="s">
        <v>18934</v>
      </c>
      <c r="B6411" s="45" t="s">
        <v>15699</v>
      </c>
      <c r="C6411" s="45" t="s">
        <v>18935</v>
      </c>
      <c r="D6411" s="45" t="s">
        <v>1096</v>
      </c>
      <c r="E6411" s="45" t="s">
        <v>47</v>
      </c>
      <c r="F6411" s="45" t="s">
        <v>58196</v>
      </c>
      <c r="G6411" s="45" t="s">
        <v>58197</v>
      </c>
      <c r="H6411" s="45" t="s">
        <v>58198</v>
      </c>
      <c r="I6411" s="46">
        <v>0.399050897150661</v>
      </c>
      <c r="J6411" s="45" t="s">
        <v>58199</v>
      </c>
      <c r="K6411" s="45" t="s">
        <v>58200</v>
      </c>
      <c r="L6411" s="45" t="s">
        <v>58201</v>
      </c>
      <c r="M6411" s="46">
        <v>2.4273199969279999E-2</v>
      </c>
      <c r="N6411" s="45" t="s">
        <v>58202</v>
      </c>
      <c r="O6411" s="45" t="s">
        <v>58203</v>
      </c>
      <c r="P6411" s="45" t="s">
        <v>58204</v>
      </c>
      <c r="Q6411" s="46">
        <v>3.9345960698280301E-2</v>
      </c>
      <c r="R6411" s="45" t="s">
        <v>42</v>
      </c>
      <c r="S6411" s="45" t="s">
        <v>42</v>
      </c>
      <c r="T6411" s="45" t="s">
        <v>38</v>
      </c>
      <c r="U6411" s="45" t="s">
        <v>4</v>
      </c>
      <c r="V6411" s="47" t="s">
        <v>1172</v>
      </c>
    </row>
    <row r="6412" spans="1:22" x14ac:dyDescent="0.25">
      <c r="A6412" s="44" t="s">
        <v>1650</v>
      </c>
      <c r="B6412" s="45" t="s">
        <v>26953</v>
      </c>
      <c r="C6412" s="45" t="s">
        <v>1651</v>
      </c>
      <c r="D6412" s="45" t="s">
        <v>29</v>
      </c>
      <c r="E6412" s="45" t="s">
        <v>35</v>
      </c>
      <c r="F6412" s="45" t="s">
        <v>66277</v>
      </c>
      <c r="G6412" s="45" t="s">
        <v>66278</v>
      </c>
      <c r="H6412" s="45" t="s">
        <v>66279</v>
      </c>
      <c r="I6412" s="46">
        <v>0.399245577923732</v>
      </c>
      <c r="J6412" s="45" t="s">
        <v>66280</v>
      </c>
      <c r="K6412" s="45" t="s">
        <v>66281</v>
      </c>
      <c r="L6412" s="45" t="s">
        <v>66282</v>
      </c>
      <c r="M6412" s="46">
        <v>0.228693826246228</v>
      </c>
      <c r="N6412" s="45" t="s">
        <v>66283</v>
      </c>
      <c r="O6412" s="45" t="s">
        <v>66284</v>
      </c>
      <c r="P6412" s="45" t="s">
        <v>66285</v>
      </c>
      <c r="Q6412" s="46">
        <v>0.186500760214897</v>
      </c>
      <c r="R6412" s="45" t="s">
        <v>42</v>
      </c>
      <c r="S6412" s="45" t="s">
        <v>42</v>
      </c>
      <c r="T6412" s="45" t="s">
        <v>38</v>
      </c>
      <c r="U6412" s="45" t="s">
        <v>1066</v>
      </c>
      <c r="V6412" s="47" t="s">
        <v>1621</v>
      </c>
    </row>
    <row r="6413" spans="1:22" x14ac:dyDescent="0.25">
      <c r="A6413" s="44" t="s">
        <v>1694</v>
      </c>
      <c r="B6413" s="45" t="s">
        <v>27097</v>
      </c>
      <c r="C6413" s="45" t="s">
        <v>1695</v>
      </c>
      <c r="D6413" s="45" t="s">
        <v>30</v>
      </c>
      <c r="E6413" s="45" t="s">
        <v>35</v>
      </c>
      <c r="F6413" s="45" t="s">
        <v>67708</v>
      </c>
      <c r="G6413" s="45" t="s">
        <v>67709</v>
      </c>
      <c r="H6413" s="45" t="s">
        <v>67710</v>
      </c>
      <c r="I6413" s="46">
        <v>0.39928943775160203</v>
      </c>
      <c r="J6413" s="45" t="s">
        <v>67711</v>
      </c>
      <c r="K6413" s="45" t="s">
        <v>67712</v>
      </c>
      <c r="L6413" s="45" t="s">
        <v>67713</v>
      </c>
      <c r="M6413" s="46">
        <v>0.97430591317693904</v>
      </c>
      <c r="N6413" s="45" t="s">
        <v>67714</v>
      </c>
      <c r="O6413" s="45" t="s">
        <v>67715</v>
      </c>
      <c r="P6413" s="45" t="s">
        <v>67716</v>
      </c>
      <c r="Q6413" s="46">
        <v>0.87249199324572002</v>
      </c>
      <c r="R6413" s="45" t="s">
        <v>42</v>
      </c>
      <c r="S6413" s="45" t="s">
        <v>42</v>
      </c>
      <c r="T6413" s="45" t="s">
        <v>14518</v>
      </c>
      <c r="U6413" s="45" t="s">
        <v>1066</v>
      </c>
      <c r="V6413" s="47" t="s">
        <v>1621</v>
      </c>
    </row>
    <row r="6414" spans="1:22" x14ac:dyDescent="0.25">
      <c r="A6414" s="44" t="s">
        <v>18950</v>
      </c>
      <c r="B6414" s="45" t="s">
        <v>14823</v>
      </c>
      <c r="C6414" s="45" t="s">
        <v>18951</v>
      </c>
      <c r="D6414" s="45" t="s">
        <v>1171</v>
      </c>
      <c r="E6414" s="45" t="s">
        <v>39</v>
      </c>
      <c r="F6414" s="45" t="s">
        <v>43382</v>
      </c>
      <c r="G6414" s="45" t="s">
        <v>43383</v>
      </c>
      <c r="H6414" s="45" t="s">
        <v>43384</v>
      </c>
      <c r="I6414" s="46">
        <v>0.39961842343816001</v>
      </c>
      <c r="J6414" s="45" t="s">
        <v>43385</v>
      </c>
      <c r="K6414" s="45" t="s">
        <v>43386</v>
      </c>
      <c r="L6414" s="45" t="s">
        <v>43387</v>
      </c>
      <c r="M6414" s="46">
        <v>6.8573842978317603E-2</v>
      </c>
      <c r="N6414" s="45" t="s">
        <v>43388</v>
      </c>
      <c r="O6414" s="45" t="s">
        <v>43389</v>
      </c>
      <c r="P6414" s="45" t="s">
        <v>43390</v>
      </c>
      <c r="Q6414" s="46">
        <v>6.9271245848578494E-2</v>
      </c>
      <c r="R6414" s="45" t="s">
        <v>42</v>
      </c>
      <c r="S6414" s="45" t="s">
        <v>42</v>
      </c>
      <c r="T6414" s="45" t="s">
        <v>42</v>
      </c>
      <c r="U6414" s="45" t="s">
        <v>20</v>
      </c>
      <c r="V6414" s="47" t="s">
        <v>1172</v>
      </c>
    </row>
    <row r="6415" spans="1:22" x14ac:dyDescent="0.25">
      <c r="A6415" s="44" t="s">
        <v>18938</v>
      </c>
      <c r="B6415" s="45" t="s">
        <v>28842</v>
      </c>
      <c r="C6415" s="45" t="s">
        <v>18939</v>
      </c>
      <c r="D6415" s="45" t="s">
        <v>1120</v>
      </c>
      <c r="E6415" s="45" t="s">
        <v>39</v>
      </c>
      <c r="F6415" s="45" t="s">
        <v>37658</v>
      </c>
      <c r="G6415" s="45" t="s">
        <v>37659</v>
      </c>
      <c r="H6415" s="45" t="s">
        <v>37660</v>
      </c>
      <c r="I6415" s="46">
        <v>0.39973461197736099</v>
      </c>
      <c r="J6415" s="45" t="s">
        <v>37661</v>
      </c>
      <c r="K6415" s="45" t="s">
        <v>37662</v>
      </c>
      <c r="L6415" s="45" t="s">
        <v>37663</v>
      </c>
      <c r="M6415" s="46">
        <v>5.7109325228405998E-2</v>
      </c>
      <c r="N6415" s="45" t="s">
        <v>37664</v>
      </c>
      <c r="O6415" s="45" t="s">
        <v>37665</v>
      </c>
      <c r="P6415" s="45" t="s">
        <v>37666</v>
      </c>
      <c r="Q6415" s="46">
        <v>7.2551987404135598E-2</v>
      </c>
      <c r="R6415" s="45" t="s">
        <v>42</v>
      </c>
      <c r="S6415" s="45" t="s">
        <v>42</v>
      </c>
      <c r="T6415" s="45" t="s">
        <v>42</v>
      </c>
      <c r="U6415" s="45" t="s">
        <v>20</v>
      </c>
      <c r="V6415" s="47" t="s">
        <v>1172</v>
      </c>
    </row>
    <row r="6416" spans="1:22" x14ac:dyDescent="0.25">
      <c r="A6416" s="44" t="s">
        <v>7638</v>
      </c>
      <c r="B6416" s="45" t="s">
        <v>26860</v>
      </c>
      <c r="C6416" s="45" t="s">
        <v>7639</v>
      </c>
      <c r="D6416" s="45" t="s">
        <v>216</v>
      </c>
      <c r="E6416" s="45" t="s">
        <v>35</v>
      </c>
      <c r="F6416" s="45" t="s">
        <v>93664</v>
      </c>
      <c r="G6416" s="45" t="s">
        <v>93665</v>
      </c>
      <c r="H6416" s="45" t="s">
        <v>93666</v>
      </c>
      <c r="I6416" s="46">
        <v>0.39974206170557502</v>
      </c>
      <c r="J6416" s="45" t="s">
        <v>93667</v>
      </c>
      <c r="K6416" s="45" t="s">
        <v>93668</v>
      </c>
      <c r="L6416" s="45" t="s">
        <v>93669</v>
      </c>
      <c r="M6416" s="46">
        <v>0.17609862715762001</v>
      </c>
      <c r="N6416" s="45" t="s">
        <v>93670</v>
      </c>
      <c r="O6416" s="45" t="s">
        <v>93671</v>
      </c>
      <c r="P6416" s="45" t="s">
        <v>93672</v>
      </c>
      <c r="Q6416" s="46">
        <v>0.16283812472506101</v>
      </c>
      <c r="R6416" s="45" t="s">
        <v>42</v>
      </c>
      <c r="S6416" s="45" t="s">
        <v>42</v>
      </c>
      <c r="T6416" s="45" t="s">
        <v>38</v>
      </c>
      <c r="U6416" s="45" t="s">
        <v>1066</v>
      </c>
      <c r="V6416" s="47" t="s">
        <v>1222</v>
      </c>
    </row>
    <row r="6417" spans="1:22" x14ac:dyDescent="0.25">
      <c r="A6417" s="44" t="s">
        <v>10004</v>
      </c>
      <c r="B6417" s="45" t="s">
        <v>26336</v>
      </c>
      <c r="C6417" s="45" t="s">
        <v>10005</v>
      </c>
      <c r="D6417" s="45" t="s">
        <v>216</v>
      </c>
      <c r="E6417" s="45" t="s">
        <v>35</v>
      </c>
      <c r="F6417" s="45" t="s">
        <v>121276</v>
      </c>
      <c r="G6417" s="45" t="s">
        <v>121277</v>
      </c>
      <c r="H6417" s="45" t="s">
        <v>121278</v>
      </c>
      <c r="I6417" s="46">
        <v>0.399773349661803</v>
      </c>
      <c r="J6417" s="45" t="s">
        <v>121279</v>
      </c>
      <c r="K6417" s="45" t="s">
        <v>121280</v>
      </c>
      <c r="L6417" s="45" t="s">
        <v>121281</v>
      </c>
      <c r="M6417" s="46">
        <v>0.10399331132626601</v>
      </c>
      <c r="N6417" s="45" t="s">
        <v>121282</v>
      </c>
      <c r="O6417" s="45" t="s">
        <v>121283</v>
      </c>
      <c r="P6417" s="45" t="s">
        <v>121284</v>
      </c>
      <c r="Q6417" s="46">
        <v>0.13155715845521801</v>
      </c>
      <c r="R6417" s="45" t="s">
        <v>42</v>
      </c>
      <c r="S6417" s="45" t="s">
        <v>42</v>
      </c>
      <c r="T6417" s="45" t="s">
        <v>38</v>
      </c>
      <c r="U6417" s="45" t="s">
        <v>1066</v>
      </c>
      <c r="V6417" s="47" t="s">
        <v>1182</v>
      </c>
    </row>
    <row r="6418" spans="1:22" x14ac:dyDescent="0.25">
      <c r="A6418" s="44" t="s">
        <v>5342</v>
      </c>
      <c r="B6418" s="45" t="s">
        <v>30048</v>
      </c>
      <c r="C6418" s="45" t="s">
        <v>5343</v>
      </c>
      <c r="D6418" s="45" t="s">
        <v>216</v>
      </c>
      <c r="E6418" s="45" t="s">
        <v>35</v>
      </c>
      <c r="F6418" s="45" t="s">
        <v>112141</v>
      </c>
      <c r="G6418" s="45" t="s">
        <v>112142</v>
      </c>
      <c r="H6418" s="45" t="s">
        <v>112143</v>
      </c>
      <c r="I6418" s="46">
        <v>0.39983833625508702</v>
      </c>
      <c r="J6418" s="45" t="s">
        <v>112144</v>
      </c>
      <c r="K6418" s="45" t="s">
        <v>112145</v>
      </c>
      <c r="L6418" s="45" t="s">
        <v>112146</v>
      </c>
      <c r="M6418" s="46">
        <v>0.35776199038018502</v>
      </c>
      <c r="N6418" s="45" t="s">
        <v>112147</v>
      </c>
      <c r="O6418" s="45" t="s">
        <v>112148</v>
      </c>
      <c r="P6418" s="45" t="s">
        <v>112149</v>
      </c>
      <c r="Q6418" s="46">
        <v>0.380247776403772</v>
      </c>
      <c r="R6418" s="45" t="s">
        <v>42</v>
      </c>
      <c r="S6418" s="45" t="s">
        <v>42</v>
      </c>
      <c r="T6418" s="45" t="s">
        <v>38</v>
      </c>
      <c r="U6418" s="45" t="s">
        <v>1066</v>
      </c>
      <c r="V6418" s="47" t="s">
        <v>1213</v>
      </c>
    </row>
    <row r="6419" spans="1:22" x14ac:dyDescent="0.25">
      <c r="A6419" s="44" t="s">
        <v>8118</v>
      </c>
      <c r="B6419" s="45" t="s">
        <v>26671</v>
      </c>
      <c r="C6419" s="45" t="s">
        <v>8119</v>
      </c>
      <c r="D6419" s="45" t="s">
        <v>216</v>
      </c>
      <c r="E6419" s="45" t="s">
        <v>35</v>
      </c>
      <c r="F6419" s="45" t="s">
        <v>117109</v>
      </c>
      <c r="G6419" s="45" t="s">
        <v>117110</v>
      </c>
      <c r="H6419" s="45" t="s">
        <v>117111</v>
      </c>
      <c r="I6419" s="46">
        <v>0.39995963449928601</v>
      </c>
      <c r="J6419" s="45" t="s">
        <v>117112</v>
      </c>
      <c r="K6419" s="45" t="s">
        <v>117113</v>
      </c>
      <c r="L6419" s="45" t="s">
        <v>117114</v>
      </c>
      <c r="M6419" s="46">
        <v>0.994747105240676</v>
      </c>
      <c r="N6419" s="45" t="s">
        <v>117115</v>
      </c>
      <c r="O6419" s="45" t="s">
        <v>117116</v>
      </c>
      <c r="P6419" s="45" t="s">
        <v>117117</v>
      </c>
      <c r="Q6419" s="46">
        <v>0.96540663768037205</v>
      </c>
      <c r="R6419" s="45" t="s">
        <v>42</v>
      </c>
      <c r="S6419" s="45" t="s">
        <v>42</v>
      </c>
      <c r="T6419" s="45" t="s">
        <v>15446</v>
      </c>
      <c r="U6419" s="45" t="s">
        <v>1066</v>
      </c>
      <c r="V6419" s="47" t="s">
        <v>1222</v>
      </c>
    </row>
    <row r="6420" spans="1:22" x14ac:dyDescent="0.25">
      <c r="A6420" s="44" t="s">
        <v>18957</v>
      </c>
      <c r="B6420" s="45" t="s">
        <v>28269</v>
      </c>
      <c r="C6420" s="45" t="s">
        <v>18958</v>
      </c>
      <c r="D6420" s="45" t="s">
        <v>1067</v>
      </c>
      <c r="E6420" s="45" t="s">
        <v>47</v>
      </c>
      <c r="F6420" s="45" t="s">
        <v>80866</v>
      </c>
      <c r="G6420" s="45" t="s">
        <v>80867</v>
      </c>
      <c r="H6420" s="45" t="s">
        <v>80868</v>
      </c>
      <c r="I6420" s="46">
        <v>0.40027135374088502</v>
      </c>
      <c r="J6420" s="45" t="s">
        <v>80869</v>
      </c>
      <c r="K6420" s="45" t="s">
        <v>80870</v>
      </c>
      <c r="L6420" s="45" t="s">
        <v>80871</v>
      </c>
      <c r="M6420" s="46">
        <v>0.617688332554721</v>
      </c>
      <c r="N6420" s="45" t="s">
        <v>80872</v>
      </c>
      <c r="O6420" s="45" t="s">
        <v>80873</v>
      </c>
      <c r="P6420" s="45" t="s">
        <v>80874</v>
      </c>
      <c r="Q6420" s="46">
        <v>0.49511191580807901</v>
      </c>
      <c r="R6420" s="45" t="s">
        <v>42</v>
      </c>
      <c r="S6420" s="45" t="s">
        <v>42</v>
      </c>
      <c r="T6420" s="45" t="s">
        <v>42</v>
      </c>
      <c r="U6420" s="45" t="s">
        <v>4</v>
      </c>
      <c r="V6420" s="47" t="s">
        <v>1172</v>
      </c>
    </row>
    <row r="6421" spans="1:22" x14ac:dyDescent="0.25">
      <c r="A6421" s="44" t="s">
        <v>18952</v>
      </c>
      <c r="B6421" s="45" t="s">
        <v>28161</v>
      </c>
      <c r="C6421" s="45" t="s">
        <v>18954</v>
      </c>
      <c r="D6421" s="45" t="s">
        <v>1067</v>
      </c>
      <c r="E6421" s="45" t="s">
        <v>47</v>
      </c>
      <c r="F6421" s="45" t="s">
        <v>79768</v>
      </c>
      <c r="G6421" s="45" t="s">
        <v>79769</v>
      </c>
      <c r="H6421" s="45" t="s">
        <v>79770</v>
      </c>
      <c r="I6421" s="46">
        <v>0.40060417856806901</v>
      </c>
      <c r="J6421" s="45" t="s">
        <v>79771</v>
      </c>
      <c r="K6421" s="45" t="s">
        <v>79772</v>
      </c>
      <c r="L6421" s="45" t="s">
        <v>79773</v>
      </c>
      <c r="M6421" s="46">
        <v>0.21129093069791799</v>
      </c>
      <c r="N6421" s="45" t="s">
        <v>79774</v>
      </c>
      <c r="O6421" s="45" t="s">
        <v>79775</v>
      </c>
      <c r="P6421" s="45" t="s">
        <v>79776</v>
      </c>
      <c r="Q6421" s="46">
        <v>0.19504357368882699</v>
      </c>
      <c r="R6421" s="45" t="s">
        <v>42</v>
      </c>
      <c r="S6421" s="45" t="s">
        <v>42</v>
      </c>
      <c r="T6421" s="45" t="s">
        <v>38</v>
      </c>
      <c r="U6421" s="45" t="s">
        <v>4</v>
      </c>
      <c r="V6421" s="47" t="s">
        <v>1172</v>
      </c>
    </row>
    <row r="6422" spans="1:22" x14ac:dyDescent="0.25">
      <c r="A6422" s="44" t="s">
        <v>8372</v>
      </c>
      <c r="B6422" s="45" t="s">
        <v>26555</v>
      </c>
      <c r="C6422" s="45" t="s">
        <v>8373</v>
      </c>
      <c r="D6422" s="45" t="s">
        <v>216</v>
      </c>
      <c r="E6422" s="45" t="s">
        <v>35</v>
      </c>
      <c r="F6422" s="45" t="s">
        <v>118288</v>
      </c>
      <c r="G6422" s="45" t="s">
        <v>118289</v>
      </c>
      <c r="H6422" s="45" t="s">
        <v>118290</v>
      </c>
      <c r="I6422" s="46">
        <v>0.40068866416256599</v>
      </c>
      <c r="J6422" s="45" t="s">
        <v>118291</v>
      </c>
      <c r="K6422" s="45" t="s">
        <v>118292</v>
      </c>
      <c r="L6422" s="45" t="s">
        <v>118293</v>
      </c>
      <c r="M6422" s="46">
        <v>4.7137862309703502E-2</v>
      </c>
      <c r="N6422" s="45" t="s">
        <v>118294</v>
      </c>
      <c r="O6422" s="45" t="s">
        <v>118295</v>
      </c>
      <c r="P6422" s="45" t="s">
        <v>118296</v>
      </c>
      <c r="Q6422" s="46">
        <v>3.2434917310774698E-2</v>
      </c>
      <c r="R6422" s="45" t="s">
        <v>42</v>
      </c>
      <c r="S6422" s="45" t="s">
        <v>42</v>
      </c>
      <c r="T6422" s="45" t="s">
        <v>38</v>
      </c>
      <c r="U6422" s="45" t="s">
        <v>1066</v>
      </c>
      <c r="V6422" s="47" t="s">
        <v>1222</v>
      </c>
    </row>
    <row r="6423" spans="1:22" x14ac:dyDescent="0.25">
      <c r="A6423" s="44" t="s">
        <v>18894</v>
      </c>
      <c r="B6423" s="45" t="s">
        <v>14823</v>
      </c>
      <c r="C6423" s="45" t="s">
        <v>18895</v>
      </c>
      <c r="D6423" s="45" t="s">
        <v>1164</v>
      </c>
      <c r="E6423" s="45" t="s">
        <v>39</v>
      </c>
      <c r="F6423" s="45" t="s">
        <v>51914</v>
      </c>
      <c r="G6423" s="45" t="s">
        <v>51915</v>
      </c>
      <c r="H6423" s="45" t="s">
        <v>51916</v>
      </c>
      <c r="I6423" s="46">
        <v>0.40079893624782897</v>
      </c>
      <c r="J6423" s="45" t="s">
        <v>51917</v>
      </c>
      <c r="K6423" s="45" t="s">
        <v>51918</v>
      </c>
      <c r="L6423" s="45" t="s">
        <v>51919</v>
      </c>
      <c r="M6423" s="46">
        <v>0.165580889637027</v>
      </c>
      <c r="N6423" s="45" t="s">
        <v>51920</v>
      </c>
      <c r="O6423" s="45" t="s">
        <v>51921</v>
      </c>
      <c r="P6423" s="45" t="s">
        <v>51922</v>
      </c>
      <c r="Q6423" s="46">
        <v>0.18017492418695799</v>
      </c>
      <c r="R6423" s="45" t="s">
        <v>42</v>
      </c>
      <c r="S6423" s="45" t="s">
        <v>42</v>
      </c>
      <c r="T6423" s="45" t="s">
        <v>42</v>
      </c>
      <c r="U6423" s="45" t="s">
        <v>20</v>
      </c>
      <c r="V6423" s="47" t="s">
        <v>1172</v>
      </c>
    </row>
    <row r="6424" spans="1:22" x14ac:dyDescent="0.25">
      <c r="A6424" s="44" t="s">
        <v>3202</v>
      </c>
      <c r="B6424" s="45" t="s">
        <v>30136</v>
      </c>
      <c r="C6424" s="45" t="s">
        <v>3203</v>
      </c>
      <c r="D6424" s="45" t="s">
        <v>216</v>
      </c>
      <c r="E6424" s="45" t="s">
        <v>35</v>
      </c>
      <c r="F6424" s="45" t="s">
        <v>116020</v>
      </c>
      <c r="G6424" s="45" t="s">
        <v>116021</v>
      </c>
      <c r="H6424" s="45" t="s">
        <v>116022</v>
      </c>
      <c r="I6424" s="46">
        <v>0.40081544130034902</v>
      </c>
      <c r="J6424" s="45" t="s">
        <v>116023</v>
      </c>
      <c r="K6424" s="45" t="s">
        <v>116024</v>
      </c>
      <c r="L6424" s="45" t="s">
        <v>116025</v>
      </c>
      <c r="M6424" s="46">
        <v>0.28793463083411303</v>
      </c>
      <c r="N6424" s="45" t="s">
        <v>116026</v>
      </c>
      <c r="O6424" s="45" t="s">
        <v>116027</v>
      </c>
      <c r="P6424" s="45" t="s">
        <v>116028</v>
      </c>
      <c r="Q6424" s="46">
        <v>0.29579477992617498</v>
      </c>
      <c r="R6424" s="45" t="s">
        <v>42</v>
      </c>
      <c r="S6424" s="45" t="s">
        <v>42</v>
      </c>
      <c r="T6424" s="45" t="s">
        <v>38</v>
      </c>
      <c r="U6424" s="45" t="s">
        <v>1066</v>
      </c>
      <c r="V6424" s="47" t="s">
        <v>1188</v>
      </c>
    </row>
    <row r="6425" spans="1:22" x14ac:dyDescent="0.25">
      <c r="A6425" s="44" t="s">
        <v>18963</v>
      </c>
      <c r="B6425" s="45" t="s">
        <v>28842</v>
      </c>
      <c r="C6425" s="45" t="s">
        <v>18964</v>
      </c>
      <c r="D6425" s="45" t="s">
        <v>1120</v>
      </c>
      <c r="E6425" s="45" t="s">
        <v>39</v>
      </c>
      <c r="F6425" s="45" t="s">
        <v>38162</v>
      </c>
      <c r="G6425" s="45" t="s">
        <v>38163</v>
      </c>
      <c r="H6425" s="45" t="s">
        <v>38164</v>
      </c>
      <c r="I6425" s="46">
        <v>0.40101969340312599</v>
      </c>
      <c r="J6425" s="45" t="s">
        <v>38165</v>
      </c>
      <c r="K6425" s="45" t="s">
        <v>38166</v>
      </c>
      <c r="L6425" s="45" t="s">
        <v>38167</v>
      </c>
      <c r="M6425" s="46">
        <v>0.43497809728440401</v>
      </c>
      <c r="N6425" s="45" t="s">
        <v>38168</v>
      </c>
      <c r="O6425" s="45" t="s">
        <v>38169</v>
      </c>
      <c r="P6425" s="45" t="s">
        <v>38170</v>
      </c>
      <c r="Q6425" s="46">
        <v>0.46498335445890698</v>
      </c>
      <c r="R6425" s="45" t="s">
        <v>42</v>
      </c>
      <c r="S6425" s="45" t="s">
        <v>42</v>
      </c>
      <c r="T6425" s="45" t="s">
        <v>42</v>
      </c>
      <c r="U6425" s="45" t="s">
        <v>20</v>
      </c>
      <c r="V6425" s="47" t="s">
        <v>1172</v>
      </c>
    </row>
    <row r="6426" spans="1:22" x14ac:dyDescent="0.25">
      <c r="A6426" s="44" t="s">
        <v>1698</v>
      </c>
      <c r="B6426" s="45" t="s">
        <v>27254</v>
      </c>
      <c r="C6426" s="45" t="s">
        <v>1699</v>
      </c>
      <c r="D6426" s="45" t="s">
        <v>30</v>
      </c>
      <c r="E6426" s="45" t="s">
        <v>35</v>
      </c>
      <c r="F6426" s="45" t="s">
        <v>69697</v>
      </c>
      <c r="G6426" s="45" t="s">
        <v>69698</v>
      </c>
      <c r="H6426" s="45" t="s">
        <v>69699</v>
      </c>
      <c r="I6426" s="46">
        <v>0.40122870296123198</v>
      </c>
      <c r="J6426" s="45" t="s">
        <v>69700</v>
      </c>
      <c r="K6426" s="45" t="s">
        <v>69701</v>
      </c>
      <c r="L6426" s="45" t="s">
        <v>69702</v>
      </c>
      <c r="M6426" s="46">
        <v>8.4562178551444406E-2</v>
      </c>
      <c r="N6426" s="45" t="s">
        <v>69703</v>
      </c>
      <c r="O6426" s="45" t="s">
        <v>69704</v>
      </c>
      <c r="P6426" s="45" t="s">
        <v>69705</v>
      </c>
      <c r="Q6426" s="46">
        <v>8.9931728456964205E-2</v>
      </c>
      <c r="R6426" s="45" t="s">
        <v>42</v>
      </c>
      <c r="S6426" s="45" t="s">
        <v>42</v>
      </c>
      <c r="T6426" s="45" t="s">
        <v>38</v>
      </c>
      <c r="U6426" s="45" t="s">
        <v>1066</v>
      </c>
      <c r="V6426" s="47" t="s">
        <v>1621</v>
      </c>
    </row>
    <row r="6427" spans="1:22" x14ac:dyDescent="0.25">
      <c r="A6427" s="44" t="s">
        <v>18961</v>
      </c>
      <c r="B6427" s="45" t="s">
        <v>28842</v>
      </c>
      <c r="C6427" s="45" t="s">
        <v>18962</v>
      </c>
      <c r="D6427" s="45" t="s">
        <v>1120</v>
      </c>
      <c r="E6427" s="45" t="s">
        <v>39</v>
      </c>
      <c r="F6427" s="45" t="s">
        <v>38279</v>
      </c>
      <c r="G6427" s="45" t="s">
        <v>38280</v>
      </c>
      <c r="H6427" s="45" t="s">
        <v>38281</v>
      </c>
      <c r="I6427" s="46">
        <v>0.40133227804985799</v>
      </c>
      <c r="J6427" s="45" t="s">
        <v>38282</v>
      </c>
      <c r="K6427" s="45" t="s">
        <v>38283</v>
      </c>
      <c r="L6427" s="45" t="s">
        <v>38284</v>
      </c>
      <c r="M6427" s="46">
        <v>6.2977549564986302E-2</v>
      </c>
      <c r="N6427" s="45" t="s">
        <v>38285</v>
      </c>
      <c r="O6427" s="45" t="s">
        <v>38286</v>
      </c>
      <c r="P6427" s="45" t="s">
        <v>38287</v>
      </c>
      <c r="Q6427" s="46">
        <v>5.4207500185490601E-2</v>
      </c>
      <c r="R6427" s="45" t="s">
        <v>42</v>
      </c>
      <c r="S6427" s="45" t="s">
        <v>42</v>
      </c>
      <c r="T6427" s="45" t="s">
        <v>42</v>
      </c>
      <c r="U6427" s="45" t="s">
        <v>20</v>
      </c>
      <c r="V6427" s="47" t="s">
        <v>1172</v>
      </c>
    </row>
    <row r="6428" spans="1:22" x14ac:dyDescent="0.25">
      <c r="A6428" s="44" t="s">
        <v>12114</v>
      </c>
      <c r="B6428" s="45" t="s">
        <v>29154</v>
      </c>
      <c r="C6428" s="45" t="s">
        <v>12115</v>
      </c>
      <c r="D6428" s="45" t="s">
        <v>216</v>
      </c>
      <c r="E6428" s="45" t="s">
        <v>35</v>
      </c>
      <c r="F6428" s="45" t="s">
        <v>90649</v>
      </c>
      <c r="G6428" s="45" t="s">
        <v>90650</v>
      </c>
      <c r="H6428" s="45" t="s">
        <v>90651</v>
      </c>
      <c r="I6428" s="46">
        <v>0.40134995555070702</v>
      </c>
      <c r="J6428" s="45" t="s">
        <v>90652</v>
      </c>
      <c r="K6428" s="45" t="s">
        <v>90653</v>
      </c>
      <c r="L6428" s="45" t="s">
        <v>90654</v>
      </c>
      <c r="M6428" s="46">
        <v>0.36956257049462599</v>
      </c>
      <c r="N6428" s="45" t="s">
        <v>90655</v>
      </c>
      <c r="O6428" s="45" t="s">
        <v>90656</v>
      </c>
      <c r="P6428" s="45" t="s">
        <v>90657</v>
      </c>
      <c r="Q6428" s="46">
        <v>0.32005347080623198</v>
      </c>
      <c r="R6428" s="45" t="s">
        <v>42</v>
      </c>
      <c r="S6428" s="45" t="s">
        <v>42</v>
      </c>
      <c r="T6428" s="45" t="s">
        <v>38</v>
      </c>
      <c r="U6428" s="45" t="s">
        <v>1066</v>
      </c>
      <c r="V6428" s="47" t="s">
        <v>1179</v>
      </c>
    </row>
    <row r="6429" spans="1:22" x14ac:dyDescent="0.25">
      <c r="A6429" s="44" t="s">
        <v>18973</v>
      </c>
      <c r="B6429" s="45" t="s">
        <v>28842</v>
      </c>
      <c r="C6429" s="45" t="s">
        <v>18974</v>
      </c>
      <c r="D6429" s="45" t="s">
        <v>1121</v>
      </c>
      <c r="E6429" s="45" t="s">
        <v>39</v>
      </c>
      <c r="F6429" s="45" t="s">
        <v>40691</v>
      </c>
      <c r="G6429" s="45" t="s">
        <v>40692</v>
      </c>
      <c r="H6429" s="45" t="s">
        <v>40693</v>
      </c>
      <c r="I6429" s="46">
        <v>0.40138352325709897</v>
      </c>
      <c r="J6429" s="45" t="s">
        <v>40694</v>
      </c>
      <c r="K6429" s="45" t="s">
        <v>40695</v>
      </c>
      <c r="L6429" s="45" t="s">
        <v>40696</v>
      </c>
      <c r="M6429" s="46">
        <v>0.28669554049255003</v>
      </c>
      <c r="N6429" s="45" t="s">
        <v>40697</v>
      </c>
      <c r="O6429" s="45" t="s">
        <v>40698</v>
      </c>
      <c r="P6429" s="45" t="s">
        <v>40699</v>
      </c>
      <c r="Q6429" s="46">
        <v>0.30299782385839602</v>
      </c>
      <c r="R6429" s="45" t="s">
        <v>42</v>
      </c>
      <c r="S6429" s="45" t="s">
        <v>42</v>
      </c>
      <c r="T6429" s="45" t="s">
        <v>37</v>
      </c>
      <c r="U6429" s="45" t="s">
        <v>20</v>
      </c>
      <c r="V6429" s="47" t="s">
        <v>1172</v>
      </c>
    </row>
    <row r="6430" spans="1:22" x14ac:dyDescent="0.25">
      <c r="A6430" s="44" t="s">
        <v>9056</v>
      </c>
      <c r="B6430" s="45" t="s">
        <v>16849</v>
      </c>
      <c r="C6430" s="45" t="s">
        <v>9057</v>
      </c>
      <c r="D6430" s="45" t="s">
        <v>1129</v>
      </c>
      <c r="E6430" s="45" t="s">
        <v>39</v>
      </c>
      <c r="F6430" s="45" t="s">
        <v>33905</v>
      </c>
      <c r="G6430" s="45" t="s">
        <v>33906</v>
      </c>
      <c r="H6430" s="45" t="s">
        <v>33907</v>
      </c>
      <c r="I6430" s="46">
        <v>0.401470589214172</v>
      </c>
      <c r="J6430" s="45" t="s">
        <v>33908</v>
      </c>
      <c r="K6430" s="45" t="s">
        <v>33909</v>
      </c>
      <c r="L6430" s="45" t="s">
        <v>33910</v>
      </c>
      <c r="M6430" s="46">
        <v>0.28870955694152101</v>
      </c>
      <c r="N6430" s="45" t="s">
        <v>33911</v>
      </c>
      <c r="O6430" s="45" t="s">
        <v>33912</v>
      </c>
      <c r="P6430" s="45" t="s">
        <v>33913</v>
      </c>
      <c r="Q6430" s="46">
        <v>0.30155599157618102</v>
      </c>
      <c r="R6430" s="45" t="s">
        <v>42</v>
      </c>
      <c r="S6430" s="45" t="s">
        <v>42</v>
      </c>
      <c r="T6430" s="45" t="s">
        <v>42</v>
      </c>
      <c r="U6430" s="45" t="s">
        <v>1066</v>
      </c>
      <c r="V6430" s="47" t="s">
        <v>1182</v>
      </c>
    </row>
    <row r="6431" spans="1:22" x14ac:dyDescent="0.25">
      <c r="A6431" s="44" t="s">
        <v>12190</v>
      </c>
      <c r="B6431" s="45" t="s">
        <v>26685</v>
      </c>
      <c r="C6431" s="45" t="s">
        <v>12191</v>
      </c>
      <c r="D6431" s="45" t="s">
        <v>216</v>
      </c>
      <c r="E6431" s="45" t="s">
        <v>35</v>
      </c>
      <c r="F6431" s="45" t="s">
        <v>99064</v>
      </c>
      <c r="G6431" s="45" t="s">
        <v>99065</v>
      </c>
      <c r="H6431" s="45" t="s">
        <v>99066</v>
      </c>
      <c r="I6431" s="46">
        <v>0.40153291870987601</v>
      </c>
      <c r="J6431" s="45" t="s">
        <v>99067</v>
      </c>
      <c r="K6431" s="45" t="s">
        <v>99068</v>
      </c>
      <c r="L6431" s="45" t="s">
        <v>99069</v>
      </c>
      <c r="M6431" s="46">
        <v>0.60553264377508198</v>
      </c>
      <c r="N6431" s="45" t="s">
        <v>99070</v>
      </c>
      <c r="O6431" s="45" t="s">
        <v>99071</v>
      </c>
      <c r="P6431" s="45" t="s">
        <v>99072</v>
      </c>
      <c r="Q6431" s="46">
        <v>0.61837663810999</v>
      </c>
      <c r="R6431" s="45" t="s">
        <v>42</v>
      </c>
      <c r="S6431" s="45" t="s">
        <v>42</v>
      </c>
      <c r="T6431" s="45" t="s">
        <v>42</v>
      </c>
      <c r="U6431" s="45" t="s">
        <v>1066</v>
      </c>
      <c r="V6431" s="47" t="s">
        <v>1179</v>
      </c>
    </row>
    <row r="6432" spans="1:22" x14ac:dyDescent="0.25">
      <c r="A6432" s="44" t="s">
        <v>4232</v>
      </c>
      <c r="B6432" s="45" t="s">
        <v>29128</v>
      </c>
      <c r="C6432" s="45" t="s">
        <v>4233</v>
      </c>
      <c r="D6432" s="45" t="s">
        <v>216</v>
      </c>
      <c r="E6432" s="45" t="s">
        <v>35</v>
      </c>
      <c r="F6432" s="45" t="s">
        <v>91756</v>
      </c>
      <c r="G6432" s="45" t="s">
        <v>91757</v>
      </c>
      <c r="H6432" s="45" t="s">
        <v>91758</v>
      </c>
      <c r="I6432" s="46">
        <v>0.40179030535101901</v>
      </c>
      <c r="J6432" s="45" t="s">
        <v>91759</v>
      </c>
      <c r="K6432" s="45" t="s">
        <v>91760</v>
      </c>
      <c r="L6432" s="45" t="s">
        <v>91761</v>
      </c>
      <c r="M6432" s="46">
        <v>0.58951201083863902</v>
      </c>
      <c r="N6432" s="45" t="s">
        <v>91762</v>
      </c>
      <c r="O6432" s="45" t="s">
        <v>91763</v>
      </c>
      <c r="P6432" s="45" t="s">
        <v>91764</v>
      </c>
      <c r="Q6432" s="46">
        <v>0.81691010625374805</v>
      </c>
      <c r="R6432" s="45" t="s">
        <v>42</v>
      </c>
      <c r="S6432" s="45" t="s">
        <v>42</v>
      </c>
      <c r="T6432" s="45" t="s">
        <v>15446</v>
      </c>
      <c r="U6432" s="45" t="s">
        <v>1066</v>
      </c>
      <c r="V6432" s="47" t="s">
        <v>1174</v>
      </c>
    </row>
    <row r="6433" spans="1:22" x14ac:dyDescent="0.25">
      <c r="A6433" s="44" t="s">
        <v>18965</v>
      </c>
      <c r="B6433" s="45" t="s">
        <v>14823</v>
      </c>
      <c r="C6433" s="45" t="s">
        <v>18966</v>
      </c>
      <c r="D6433" s="45" t="s">
        <v>1164</v>
      </c>
      <c r="E6433" s="45" t="s">
        <v>39</v>
      </c>
      <c r="F6433" s="45" t="s">
        <v>51176</v>
      </c>
      <c r="G6433" s="45" t="s">
        <v>51177</v>
      </c>
      <c r="H6433" s="45" t="s">
        <v>51178</v>
      </c>
      <c r="I6433" s="46">
        <v>0.40192337560839803</v>
      </c>
      <c r="J6433" s="45" t="s">
        <v>51179</v>
      </c>
      <c r="K6433" s="45" t="s">
        <v>51180</v>
      </c>
      <c r="L6433" s="45" t="s">
        <v>51181</v>
      </c>
      <c r="M6433" s="46">
        <v>0.49070697675006703</v>
      </c>
      <c r="N6433" s="45" t="s">
        <v>51182</v>
      </c>
      <c r="O6433" s="45" t="s">
        <v>51183</v>
      </c>
      <c r="P6433" s="45" t="s">
        <v>51184</v>
      </c>
      <c r="Q6433" s="46">
        <v>0.55882132631867398</v>
      </c>
      <c r="R6433" s="45" t="s">
        <v>42</v>
      </c>
      <c r="S6433" s="45" t="s">
        <v>42</v>
      </c>
      <c r="T6433" s="45" t="s">
        <v>42</v>
      </c>
      <c r="U6433" s="45" t="s">
        <v>20</v>
      </c>
      <c r="V6433" s="47" t="s">
        <v>1172</v>
      </c>
    </row>
    <row r="6434" spans="1:22" x14ac:dyDescent="0.25">
      <c r="A6434" s="44" t="s">
        <v>2982</v>
      </c>
      <c r="B6434" s="45" t="s">
        <v>26388</v>
      </c>
      <c r="C6434" s="45" t="s">
        <v>2983</v>
      </c>
      <c r="D6434" s="45" t="s">
        <v>216</v>
      </c>
      <c r="E6434" s="45" t="s">
        <v>35</v>
      </c>
      <c r="F6434" s="45" t="s">
        <v>100243</v>
      </c>
      <c r="G6434" s="45" t="s">
        <v>100244</v>
      </c>
      <c r="H6434" s="45" t="s">
        <v>100245</v>
      </c>
      <c r="I6434" s="46">
        <v>0.40203391432811297</v>
      </c>
      <c r="J6434" s="45" t="s">
        <v>100246</v>
      </c>
      <c r="K6434" s="45" t="s">
        <v>100247</v>
      </c>
      <c r="L6434" s="45" t="s">
        <v>100248</v>
      </c>
      <c r="M6434" s="46">
        <v>0.156765090765355</v>
      </c>
      <c r="N6434" s="45" t="s">
        <v>100249</v>
      </c>
      <c r="O6434" s="45" t="s">
        <v>100250</v>
      </c>
      <c r="P6434" s="45" t="s">
        <v>100251</v>
      </c>
      <c r="Q6434" s="46">
        <v>0.154446975013525</v>
      </c>
      <c r="R6434" s="45" t="s">
        <v>42</v>
      </c>
      <c r="S6434" s="45" t="s">
        <v>42</v>
      </c>
      <c r="T6434" s="45" t="s">
        <v>42</v>
      </c>
      <c r="U6434" s="45" t="s">
        <v>1066</v>
      </c>
      <c r="V6434" s="47" t="s">
        <v>1188</v>
      </c>
    </row>
    <row r="6435" spans="1:22" x14ac:dyDescent="0.25">
      <c r="A6435" s="44" t="s">
        <v>11478</v>
      </c>
      <c r="B6435" s="45" t="s">
        <v>26985</v>
      </c>
      <c r="C6435" s="45" t="s">
        <v>11479</v>
      </c>
      <c r="D6435" s="45" t="s">
        <v>30</v>
      </c>
      <c r="E6435" s="45" t="s">
        <v>35</v>
      </c>
      <c r="F6435" s="45" t="s">
        <v>71029</v>
      </c>
      <c r="G6435" s="45" t="s">
        <v>71030</v>
      </c>
      <c r="H6435" s="45" t="s">
        <v>71031</v>
      </c>
      <c r="I6435" s="46">
        <v>0.40209117123842397</v>
      </c>
      <c r="J6435" s="45" t="s">
        <v>71032</v>
      </c>
      <c r="K6435" s="45" t="s">
        <v>71033</v>
      </c>
      <c r="L6435" s="45" t="s">
        <v>71034</v>
      </c>
      <c r="M6435" s="46">
        <v>0.22143544860599401</v>
      </c>
      <c r="N6435" s="45" t="s">
        <v>71035</v>
      </c>
      <c r="O6435" s="45" t="s">
        <v>71036</v>
      </c>
      <c r="P6435" s="45" t="s">
        <v>71037</v>
      </c>
      <c r="Q6435" s="46">
        <v>0.19583106719138901</v>
      </c>
      <c r="R6435" s="45" t="s">
        <v>42</v>
      </c>
      <c r="S6435" s="45" t="s">
        <v>42</v>
      </c>
      <c r="T6435" s="45" t="s">
        <v>15446</v>
      </c>
      <c r="U6435" s="45" t="s">
        <v>1066</v>
      </c>
      <c r="V6435" s="47" t="s">
        <v>1178</v>
      </c>
    </row>
    <row r="6436" spans="1:22" x14ac:dyDescent="0.25">
      <c r="A6436" s="44" t="s">
        <v>13708</v>
      </c>
      <c r="B6436" s="45" t="s">
        <v>28108</v>
      </c>
      <c r="C6436" s="45" t="s">
        <v>13709</v>
      </c>
      <c r="D6436" s="45" t="s">
        <v>11</v>
      </c>
      <c r="E6436" s="45" t="s">
        <v>35</v>
      </c>
      <c r="F6436" s="45" t="s">
        <v>79291</v>
      </c>
      <c r="G6436" s="45" t="s">
        <v>79292</v>
      </c>
      <c r="H6436" s="45" t="s">
        <v>79293</v>
      </c>
      <c r="I6436" s="46">
        <v>0.40209502651684798</v>
      </c>
      <c r="J6436" s="45" t="s">
        <v>79294</v>
      </c>
      <c r="K6436" s="45" t="s">
        <v>79295</v>
      </c>
      <c r="L6436" s="45" t="s">
        <v>79296</v>
      </c>
      <c r="M6436" s="46">
        <v>0.52374136400779803</v>
      </c>
      <c r="N6436" s="45" t="s">
        <v>79297</v>
      </c>
      <c r="O6436" s="45" t="s">
        <v>79298</v>
      </c>
      <c r="P6436" s="45" t="s">
        <v>79299</v>
      </c>
      <c r="Q6436" s="46">
        <v>0.56791446139727697</v>
      </c>
      <c r="R6436" s="45" t="s">
        <v>42</v>
      </c>
      <c r="S6436" s="45" t="s">
        <v>42</v>
      </c>
      <c r="T6436" s="45" t="s">
        <v>38</v>
      </c>
      <c r="U6436" s="45" t="s">
        <v>7</v>
      </c>
      <c r="V6436" s="47" t="s">
        <v>25654</v>
      </c>
    </row>
    <row r="6437" spans="1:22" x14ac:dyDescent="0.25">
      <c r="A6437" s="44" t="s">
        <v>1564</v>
      </c>
      <c r="B6437" s="45" t="s">
        <v>14298</v>
      </c>
      <c r="C6437" s="45" t="s">
        <v>1565</v>
      </c>
      <c r="D6437" s="45" t="s">
        <v>1128</v>
      </c>
      <c r="E6437" s="45" t="s">
        <v>39</v>
      </c>
      <c r="F6437" s="45" t="s">
        <v>33464</v>
      </c>
      <c r="G6437" s="45" t="s">
        <v>33465</v>
      </c>
      <c r="H6437" s="45" t="s">
        <v>33466</v>
      </c>
      <c r="I6437" s="46">
        <v>0.40209574943441501</v>
      </c>
      <c r="J6437" s="45" t="s">
        <v>33467</v>
      </c>
      <c r="K6437" s="45" t="s">
        <v>33468</v>
      </c>
      <c r="L6437" s="45" t="s">
        <v>33469</v>
      </c>
      <c r="M6437" s="46">
        <v>0.819267685328807</v>
      </c>
      <c r="N6437" s="45" t="s">
        <v>33470</v>
      </c>
      <c r="O6437" s="45" t="s">
        <v>33471</v>
      </c>
      <c r="P6437" s="45" t="s">
        <v>33472</v>
      </c>
      <c r="Q6437" s="46">
        <v>0.79157845594925103</v>
      </c>
      <c r="R6437" s="45" t="s">
        <v>42</v>
      </c>
      <c r="S6437" s="45" t="s">
        <v>42</v>
      </c>
      <c r="T6437" s="45" t="s">
        <v>38</v>
      </c>
      <c r="U6437" s="45" t="s">
        <v>1066</v>
      </c>
      <c r="V6437" s="47" t="s">
        <v>1175</v>
      </c>
    </row>
    <row r="6438" spans="1:22" x14ac:dyDescent="0.25">
      <c r="A6438" s="44" t="s">
        <v>18927</v>
      </c>
      <c r="B6438" s="45" t="s">
        <v>30587</v>
      </c>
      <c r="C6438" s="45" t="s">
        <v>18928</v>
      </c>
      <c r="D6438" s="45" t="s">
        <v>667</v>
      </c>
      <c r="E6438" s="45" t="s">
        <v>35</v>
      </c>
      <c r="F6438" s="45" t="s">
        <v>125765</v>
      </c>
      <c r="G6438" s="45" t="s">
        <v>125766</v>
      </c>
      <c r="H6438" s="45" t="s">
        <v>125767</v>
      </c>
      <c r="I6438" s="46">
        <v>0.40234961096788502</v>
      </c>
      <c r="J6438" s="45" t="s">
        <v>125768</v>
      </c>
      <c r="K6438" s="45" t="s">
        <v>125769</v>
      </c>
      <c r="L6438" s="45" t="s">
        <v>125770</v>
      </c>
      <c r="M6438" s="46">
        <v>9.5868353838080497E-2</v>
      </c>
      <c r="N6438" s="45" t="s">
        <v>125771</v>
      </c>
      <c r="O6438" s="45" t="s">
        <v>125772</v>
      </c>
      <c r="P6438" s="45" t="s">
        <v>125773</v>
      </c>
      <c r="Q6438" s="46">
        <v>9.7886446422139103E-2</v>
      </c>
      <c r="R6438" s="45" t="s">
        <v>42</v>
      </c>
      <c r="S6438" s="45" t="s">
        <v>42</v>
      </c>
      <c r="T6438" s="45" t="s">
        <v>38</v>
      </c>
      <c r="U6438" s="45" t="s">
        <v>4</v>
      </c>
      <c r="V6438" s="47" t="s">
        <v>1172</v>
      </c>
    </row>
    <row r="6439" spans="1:22" x14ac:dyDescent="0.25">
      <c r="A6439" s="44" t="s">
        <v>18948</v>
      </c>
      <c r="B6439" s="45" t="s">
        <v>28842</v>
      </c>
      <c r="C6439" s="45" t="s">
        <v>18949</v>
      </c>
      <c r="D6439" s="45" t="s">
        <v>1121</v>
      </c>
      <c r="E6439" s="45" t="s">
        <v>39</v>
      </c>
      <c r="F6439" s="45" t="s">
        <v>39998</v>
      </c>
      <c r="G6439" s="45" t="s">
        <v>39999</v>
      </c>
      <c r="H6439" s="45" t="s">
        <v>40000</v>
      </c>
      <c r="I6439" s="46">
        <v>0.40238119392367999</v>
      </c>
      <c r="J6439" s="45" t="s">
        <v>40001</v>
      </c>
      <c r="K6439" s="45" t="s">
        <v>40002</v>
      </c>
      <c r="L6439" s="45" t="s">
        <v>40003</v>
      </c>
      <c r="M6439" s="46">
        <v>5.7433842232104799E-2</v>
      </c>
      <c r="N6439" s="45" t="s">
        <v>40004</v>
      </c>
      <c r="O6439" s="45" t="s">
        <v>40005</v>
      </c>
      <c r="P6439" s="45" t="s">
        <v>40006</v>
      </c>
      <c r="Q6439" s="46">
        <v>6.6091682256193801E-2</v>
      </c>
      <c r="R6439" s="45" t="s">
        <v>42</v>
      </c>
      <c r="S6439" s="45" t="s">
        <v>42</v>
      </c>
      <c r="T6439" s="45" t="s">
        <v>37</v>
      </c>
      <c r="U6439" s="45" t="s">
        <v>20</v>
      </c>
      <c r="V6439" s="47" t="s">
        <v>1172</v>
      </c>
    </row>
    <row r="6440" spans="1:22" x14ac:dyDescent="0.25">
      <c r="A6440" s="44" t="s">
        <v>9900</v>
      </c>
      <c r="B6440" s="45" t="s">
        <v>26867</v>
      </c>
      <c r="C6440" s="45" t="s">
        <v>9901</v>
      </c>
      <c r="D6440" s="45" t="s">
        <v>216</v>
      </c>
      <c r="E6440" s="45" t="s">
        <v>35</v>
      </c>
      <c r="F6440" s="45" t="s">
        <v>111529</v>
      </c>
      <c r="G6440" s="45" t="s">
        <v>111530</v>
      </c>
      <c r="H6440" s="45" t="s">
        <v>111531</v>
      </c>
      <c r="I6440" s="46">
        <v>0.40240559298276002</v>
      </c>
      <c r="J6440" s="45" t="s">
        <v>111532</v>
      </c>
      <c r="K6440" s="45" t="s">
        <v>111533</v>
      </c>
      <c r="L6440" s="45" t="s">
        <v>111534</v>
      </c>
      <c r="M6440" s="46">
        <v>0.540918233871441</v>
      </c>
      <c r="N6440" s="45" t="s">
        <v>111535</v>
      </c>
      <c r="O6440" s="45" t="s">
        <v>111536</v>
      </c>
      <c r="P6440" s="45" t="s">
        <v>111537</v>
      </c>
      <c r="Q6440" s="46">
        <v>0.51700553622093304</v>
      </c>
      <c r="R6440" s="45" t="s">
        <v>42</v>
      </c>
      <c r="S6440" s="45" t="s">
        <v>42</v>
      </c>
      <c r="T6440" s="45" t="s">
        <v>38</v>
      </c>
      <c r="U6440" s="45" t="s">
        <v>1066</v>
      </c>
      <c r="V6440" s="47" t="s">
        <v>1182</v>
      </c>
    </row>
    <row r="6441" spans="1:22" x14ac:dyDescent="0.25">
      <c r="A6441" s="44" t="s">
        <v>8628</v>
      </c>
      <c r="B6441" s="45" t="s">
        <v>27065</v>
      </c>
      <c r="C6441" s="45" t="s">
        <v>8629</v>
      </c>
      <c r="D6441" s="45" t="s">
        <v>30</v>
      </c>
      <c r="E6441" s="45" t="s">
        <v>35</v>
      </c>
      <c r="F6441" s="45" t="s">
        <v>67357</v>
      </c>
      <c r="G6441" s="45" t="s">
        <v>67358</v>
      </c>
      <c r="H6441" s="45" t="s">
        <v>67359</v>
      </c>
      <c r="I6441" s="46">
        <v>0.402585559700054</v>
      </c>
      <c r="J6441" s="45" t="s">
        <v>67360</v>
      </c>
      <c r="K6441" s="45" t="s">
        <v>67361</v>
      </c>
      <c r="L6441" s="45" t="s">
        <v>67362</v>
      </c>
      <c r="M6441" s="46">
        <v>0.51908412409558902</v>
      </c>
      <c r="N6441" s="45" t="s">
        <v>67363</v>
      </c>
      <c r="O6441" s="45" t="s">
        <v>67364</v>
      </c>
      <c r="P6441" s="45" t="s">
        <v>67365</v>
      </c>
      <c r="Q6441" s="46">
        <v>0.46956833864200198</v>
      </c>
      <c r="R6441" s="45" t="s">
        <v>42</v>
      </c>
      <c r="S6441" s="45" t="s">
        <v>42</v>
      </c>
      <c r="T6441" s="45" t="s">
        <v>38</v>
      </c>
      <c r="U6441" s="45" t="s">
        <v>7</v>
      </c>
      <c r="V6441" s="47" t="s">
        <v>13777</v>
      </c>
    </row>
    <row r="6442" spans="1:22" x14ac:dyDescent="0.25">
      <c r="A6442" s="44" t="s">
        <v>9156</v>
      </c>
      <c r="B6442" s="45" t="s">
        <v>29018</v>
      </c>
      <c r="C6442" s="45" t="s">
        <v>9157</v>
      </c>
      <c r="D6442" s="45" t="s">
        <v>216</v>
      </c>
      <c r="E6442" s="45" t="s">
        <v>35</v>
      </c>
      <c r="F6442" s="45" t="s">
        <v>96400</v>
      </c>
      <c r="G6442" s="45" t="s">
        <v>96401</v>
      </c>
      <c r="H6442" s="45" t="s">
        <v>96402</v>
      </c>
      <c r="I6442" s="46">
        <v>0.40258805273449699</v>
      </c>
      <c r="J6442" s="45" t="s">
        <v>96403</v>
      </c>
      <c r="K6442" s="45" t="s">
        <v>96404</v>
      </c>
      <c r="L6442" s="45" t="s">
        <v>96405</v>
      </c>
      <c r="M6442" s="46">
        <v>2.3312626713177498E-3</v>
      </c>
      <c r="N6442" s="45" t="s">
        <v>96406</v>
      </c>
      <c r="O6442" s="45" t="s">
        <v>96407</v>
      </c>
      <c r="P6442" s="45" t="s">
        <v>96408</v>
      </c>
      <c r="Q6442" s="46">
        <v>1.93367942137397E-3</v>
      </c>
      <c r="R6442" s="45" t="s">
        <v>42</v>
      </c>
      <c r="S6442" s="45" t="s">
        <v>15446</v>
      </c>
      <c r="T6442" s="45" t="s">
        <v>38</v>
      </c>
      <c r="U6442" s="45" t="s">
        <v>1066</v>
      </c>
      <c r="V6442" s="47" t="s">
        <v>1182</v>
      </c>
    </row>
    <row r="6443" spans="1:22" x14ac:dyDescent="0.25">
      <c r="A6443" s="44" t="s">
        <v>2242</v>
      </c>
      <c r="B6443" s="45" t="s">
        <v>26460</v>
      </c>
      <c r="C6443" s="45" t="s">
        <v>2243</v>
      </c>
      <c r="D6443" s="45" t="s">
        <v>1150</v>
      </c>
      <c r="E6443" s="45" t="s">
        <v>35</v>
      </c>
      <c r="F6443" s="45" t="s">
        <v>61651</v>
      </c>
      <c r="G6443" s="45" t="s">
        <v>61652</v>
      </c>
      <c r="H6443" s="45" t="s">
        <v>61653</v>
      </c>
      <c r="I6443" s="46">
        <v>0.402965667834143</v>
      </c>
      <c r="J6443" s="45" t="s">
        <v>61654</v>
      </c>
      <c r="K6443" s="45" t="s">
        <v>61655</v>
      </c>
      <c r="L6443" s="45" t="s">
        <v>61656</v>
      </c>
      <c r="M6443" s="46">
        <v>0.51401948805745401</v>
      </c>
      <c r="N6443" s="45" t="s">
        <v>61657</v>
      </c>
      <c r="O6443" s="45" t="s">
        <v>61658</v>
      </c>
      <c r="P6443" s="45" t="s">
        <v>61659</v>
      </c>
      <c r="Q6443" s="46">
        <v>0.53524349557336603</v>
      </c>
      <c r="R6443" s="45" t="s">
        <v>42</v>
      </c>
      <c r="S6443" s="45" t="s">
        <v>42</v>
      </c>
      <c r="T6443" s="45" t="s">
        <v>15446</v>
      </c>
      <c r="U6443" s="45" t="s">
        <v>1066</v>
      </c>
      <c r="V6443" s="47" t="s">
        <v>1188</v>
      </c>
    </row>
    <row r="6444" spans="1:22" x14ac:dyDescent="0.25">
      <c r="A6444" s="44" t="s">
        <v>3600</v>
      </c>
      <c r="B6444" s="45" t="s">
        <v>26873</v>
      </c>
      <c r="C6444" s="45" t="s">
        <v>3601</v>
      </c>
      <c r="D6444" s="45" t="s">
        <v>1151</v>
      </c>
      <c r="E6444" s="45" t="s">
        <v>35</v>
      </c>
      <c r="F6444" s="45" t="s">
        <v>65665</v>
      </c>
      <c r="G6444" s="45" t="s">
        <v>65666</v>
      </c>
      <c r="H6444" s="45" t="s">
        <v>65667</v>
      </c>
      <c r="I6444" s="46">
        <v>0.40308752183044</v>
      </c>
      <c r="J6444" s="45" t="s">
        <v>65668</v>
      </c>
      <c r="K6444" s="45" t="s">
        <v>65669</v>
      </c>
      <c r="L6444" s="45" t="s">
        <v>65670</v>
      </c>
      <c r="M6444" s="46">
        <v>0.41495138159108202</v>
      </c>
      <c r="N6444" s="45" t="s">
        <v>65671</v>
      </c>
      <c r="O6444" s="45" t="s">
        <v>65672</v>
      </c>
      <c r="P6444" s="45" t="s">
        <v>65673</v>
      </c>
      <c r="Q6444" s="46">
        <v>0.36846660119681302</v>
      </c>
      <c r="R6444" s="45" t="s">
        <v>42</v>
      </c>
      <c r="S6444" s="45" t="s">
        <v>42</v>
      </c>
      <c r="T6444" s="45" t="s">
        <v>38</v>
      </c>
      <c r="U6444" s="45" t="s">
        <v>1066</v>
      </c>
      <c r="V6444" s="47" t="s">
        <v>126750</v>
      </c>
    </row>
    <row r="6445" spans="1:22" x14ac:dyDescent="0.25">
      <c r="A6445" s="44" t="s">
        <v>18969</v>
      </c>
      <c r="B6445" s="45" t="s">
        <v>1323</v>
      </c>
      <c r="C6445" s="45" t="s">
        <v>18970</v>
      </c>
      <c r="D6445" s="45" t="s">
        <v>1120</v>
      </c>
      <c r="E6445" s="45" t="s">
        <v>39</v>
      </c>
      <c r="F6445" s="45" t="s">
        <v>35840</v>
      </c>
      <c r="G6445" s="45" t="s">
        <v>35841</v>
      </c>
      <c r="H6445" s="45" t="s">
        <v>35842</v>
      </c>
      <c r="I6445" s="46">
        <v>0.40312111470719197</v>
      </c>
      <c r="J6445" s="45" t="s">
        <v>35843</v>
      </c>
      <c r="K6445" s="45" t="s">
        <v>35844</v>
      </c>
      <c r="L6445" s="45" t="s">
        <v>35845</v>
      </c>
      <c r="M6445" s="46">
        <v>0.588047267738525</v>
      </c>
      <c r="N6445" s="45" t="s">
        <v>35846</v>
      </c>
      <c r="O6445" s="45" t="s">
        <v>35847</v>
      </c>
      <c r="P6445" s="45" t="s">
        <v>35848</v>
      </c>
      <c r="Q6445" s="46">
        <v>0.60282732710198095</v>
      </c>
      <c r="R6445" s="45" t="s">
        <v>42</v>
      </c>
      <c r="S6445" s="45" t="s">
        <v>42</v>
      </c>
      <c r="T6445" s="45" t="s">
        <v>42</v>
      </c>
      <c r="U6445" s="45" t="s">
        <v>20</v>
      </c>
      <c r="V6445" s="47" t="s">
        <v>1172</v>
      </c>
    </row>
    <row r="6446" spans="1:22" x14ac:dyDescent="0.25">
      <c r="A6446" s="44" t="s">
        <v>18971</v>
      </c>
      <c r="B6446" s="45" t="s">
        <v>29780</v>
      </c>
      <c r="C6446" s="45" t="s">
        <v>18972</v>
      </c>
      <c r="D6446" s="45" t="s">
        <v>219</v>
      </c>
      <c r="E6446" s="45" t="s">
        <v>35</v>
      </c>
      <c r="F6446" s="45" t="s">
        <v>108784</v>
      </c>
      <c r="G6446" s="45" t="s">
        <v>108785</v>
      </c>
      <c r="H6446" s="45" t="s">
        <v>108786</v>
      </c>
      <c r="I6446" s="46">
        <v>0.40316914533146497</v>
      </c>
      <c r="J6446" s="45" t="s">
        <v>108787</v>
      </c>
      <c r="K6446" s="45" t="s">
        <v>108788</v>
      </c>
      <c r="L6446" s="45" t="s">
        <v>108789</v>
      </c>
      <c r="M6446" s="46">
        <v>0.57232858373388795</v>
      </c>
      <c r="N6446" s="45" t="s">
        <v>108790</v>
      </c>
      <c r="O6446" s="45" t="s">
        <v>108791</v>
      </c>
      <c r="P6446" s="45" t="s">
        <v>108792</v>
      </c>
      <c r="Q6446" s="46">
        <v>0.56660227199838598</v>
      </c>
      <c r="R6446" s="45" t="s">
        <v>42</v>
      </c>
      <c r="S6446" s="45" t="s">
        <v>42</v>
      </c>
      <c r="T6446" s="45" t="s">
        <v>38</v>
      </c>
      <c r="U6446" s="45" t="s">
        <v>13875</v>
      </c>
      <c r="V6446" s="47" t="s">
        <v>1172</v>
      </c>
    </row>
    <row r="6447" spans="1:22" x14ac:dyDescent="0.25">
      <c r="A6447" s="44" t="s">
        <v>9008</v>
      </c>
      <c r="B6447" s="45" t="s">
        <v>16849</v>
      </c>
      <c r="C6447" s="45" t="s">
        <v>9009</v>
      </c>
      <c r="D6447" s="45" t="s">
        <v>1129</v>
      </c>
      <c r="E6447" s="45" t="s">
        <v>39</v>
      </c>
      <c r="F6447" s="45" t="s">
        <v>33275</v>
      </c>
      <c r="G6447" s="45" t="s">
        <v>33276</v>
      </c>
      <c r="H6447" s="45" t="s">
        <v>33277</v>
      </c>
      <c r="I6447" s="46">
        <v>0.40325290094785698</v>
      </c>
      <c r="J6447" s="45" t="s">
        <v>33278</v>
      </c>
      <c r="K6447" s="45" t="s">
        <v>33279</v>
      </c>
      <c r="L6447" s="45" t="s">
        <v>33280</v>
      </c>
      <c r="M6447" s="46">
        <v>0.29658942645460901</v>
      </c>
      <c r="N6447" s="45" t="s">
        <v>33281</v>
      </c>
      <c r="O6447" s="45" t="s">
        <v>33282</v>
      </c>
      <c r="P6447" s="45" t="s">
        <v>33283</v>
      </c>
      <c r="Q6447" s="46">
        <v>0.25644606643300799</v>
      </c>
      <c r="R6447" s="45" t="s">
        <v>42</v>
      </c>
      <c r="S6447" s="45" t="s">
        <v>42</v>
      </c>
      <c r="T6447" s="45" t="s">
        <v>38</v>
      </c>
      <c r="U6447" s="45" t="s">
        <v>1066</v>
      </c>
      <c r="V6447" s="47" t="s">
        <v>1182</v>
      </c>
    </row>
    <row r="6448" spans="1:22" x14ac:dyDescent="0.25">
      <c r="A6448" s="44" t="s">
        <v>1794</v>
      </c>
      <c r="B6448" s="45" t="s">
        <v>29000</v>
      </c>
      <c r="C6448" s="45" t="s">
        <v>1795</v>
      </c>
      <c r="D6448" s="45" t="s">
        <v>1082</v>
      </c>
      <c r="E6448" s="45" t="s">
        <v>35</v>
      </c>
      <c r="F6448" s="45" t="s">
        <v>87940</v>
      </c>
      <c r="G6448" s="45" t="s">
        <v>87941</v>
      </c>
      <c r="H6448" s="45" t="s">
        <v>87942</v>
      </c>
      <c r="I6448" s="46">
        <v>0.40328599008366101</v>
      </c>
      <c r="J6448" s="45" t="s">
        <v>87943</v>
      </c>
      <c r="K6448" s="45" t="s">
        <v>87944</v>
      </c>
      <c r="L6448" s="45" t="s">
        <v>87945</v>
      </c>
      <c r="M6448" s="46">
        <v>0.859278677970708</v>
      </c>
      <c r="N6448" s="45" t="s">
        <v>87946</v>
      </c>
      <c r="O6448" s="45" t="s">
        <v>87947</v>
      </c>
      <c r="P6448" s="45" t="s">
        <v>87948</v>
      </c>
      <c r="Q6448" s="46">
        <v>0.96780173171591999</v>
      </c>
      <c r="R6448" s="45" t="s">
        <v>42</v>
      </c>
      <c r="S6448" s="45" t="s">
        <v>42</v>
      </c>
      <c r="T6448" s="45" t="s">
        <v>38</v>
      </c>
      <c r="U6448" s="45" t="s">
        <v>1066</v>
      </c>
      <c r="V6448" s="47" t="s">
        <v>1621</v>
      </c>
    </row>
    <row r="6449" spans="1:22" x14ac:dyDescent="0.25">
      <c r="A6449" s="44" t="s">
        <v>5667</v>
      </c>
      <c r="B6449" s="45" t="s">
        <v>26409</v>
      </c>
      <c r="C6449" s="45" t="s">
        <v>5668</v>
      </c>
      <c r="D6449" s="45" t="s">
        <v>216</v>
      </c>
      <c r="E6449" s="45" t="s">
        <v>35</v>
      </c>
      <c r="F6449" s="45" t="s">
        <v>90289</v>
      </c>
      <c r="G6449" s="45" t="s">
        <v>90290</v>
      </c>
      <c r="H6449" s="45" t="s">
        <v>90291</v>
      </c>
      <c r="I6449" s="46">
        <v>0.40369146564165198</v>
      </c>
      <c r="J6449" s="45" t="s">
        <v>90292</v>
      </c>
      <c r="K6449" s="45" t="s">
        <v>90293</v>
      </c>
      <c r="L6449" s="45" t="s">
        <v>90294</v>
      </c>
      <c r="M6449" s="46">
        <v>0.70263198254258996</v>
      </c>
      <c r="N6449" s="45" t="s">
        <v>90295</v>
      </c>
      <c r="O6449" s="45" t="s">
        <v>90296</v>
      </c>
      <c r="P6449" s="45" t="s">
        <v>90297</v>
      </c>
      <c r="Q6449" s="46">
        <v>0.58507234159142696</v>
      </c>
      <c r="R6449" s="45" t="s">
        <v>42</v>
      </c>
      <c r="S6449" s="45" t="s">
        <v>42</v>
      </c>
      <c r="T6449" s="45" t="s">
        <v>38</v>
      </c>
      <c r="U6449" s="45" t="s">
        <v>1066</v>
      </c>
      <c r="V6449" s="47" t="s">
        <v>5444</v>
      </c>
    </row>
    <row r="6450" spans="1:22" x14ac:dyDescent="0.25">
      <c r="A6450" s="44" t="s">
        <v>13094</v>
      </c>
      <c r="B6450" s="45" t="s">
        <v>29467</v>
      </c>
      <c r="C6450" s="45" t="s">
        <v>13095</v>
      </c>
      <c r="D6450" s="45" t="s">
        <v>216</v>
      </c>
      <c r="E6450" s="45" t="s">
        <v>35</v>
      </c>
      <c r="F6450" s="45" t="s">
        <v>118657</v>
      </c>
      <c r="G6450" s="45" t="s">
        <v>118658</v>
      </c>
      <c r="H6450" s="45" t="s">
        <v>118659</v>
      </c>
      <c r="I6450" s="46">
        <v>0.40372320712596599</v>
      </c>
      <c r="J6450" s="45" t="s">
        <v>118660</v>
      </c>
      <c r="K6450" s="45" t="s">
        <v>118661</v>
      </c>
      <c r="L6450" s="45" t="s">
        <v>118662</v>
      </c>
      <c r="M6450" s="46">
        <v>0.29106125758276002</v>
      </c>
      <c r="N6450" s="45" t="s">
        <v>118663</v>
      </c>
      <c r="O6450" s="45" t="s">
        <v>118664</v>
      </c>
      <c r="P6450" s="45" t="s">
        <v>118665</v>
      </c>
      <c r="Q6450" s="46">
        <v>0.22712672317534699</v>
      </c>
      <c r="R6450" s="45" t="s">
        <v>42</v>
      </c>
      <c r="S6450" s="45" t="s">
        <v>42</v>
      </c>
      <c r="T6450" s="45" t="s">
        <v>15446</v>
      </c>
      <c r="U6450" s="45" t="s">
        <v>1066</v>
      </c>
      <c r="V6450" s="47" t="s">
        <v>1303</v>
      </c>
    </row>
    <row r="6451" spans="1:22" x14ac:dyDescent="0.25">
      <c r="A6451" s="44" t="s">
        <v>5585</v>
      </c>
      <c r="B6451" s="45" t="s">
        <v>29124</v>
      </c>
      <c r="C6451" s="45" t="s">
        <v>5586</v>
      </c>
      <c r="D6451" s="45" t="s">
        <v>216</v>
      </c>
      <c r="E6451" s="45" t="s">
        <v>35</v>
      </c>
      <c r="F6451" s="45" t="s">
        <v>89920</v>
      </c>
      <c r="G6451" s="45" t="s">
        <v>89921</v>
      </c>
      <c r="H6451" s="45" t="s">
        <v>89922</v>
      </c>
      <c r="I6451" s="46">
        <v>0.40384353943851697</v>
      </c>
      <c r="J6451" s="45" t="s">
        <v>89923</v>
      </c>
      <c r="K6451" s="45" t="s">
        <v>89924</v>
      </c>
      <c r="L6451" s="45" t="s">
        <v>89925</v>
      </c>
      <c r="M6451" s="46">
        <v>0.36986629517597602</v>
      </c>
      <c r="N6451" s="45" t="s">
        <v>89926</v>
      </c>
      <c r="O6451" s="45" t="s">
        <v>89927</v>
      </c>
      <c r="P6451" s="45" t="s">
        <v>89928</v>
      </c>
      <c r="Q6451" s="46">
        <v>0.35516941907250899</v>
      </c>
      <c r="R6451" s="45" t="s">
        <v>42</v>
      </c>
      <c r="S6451" s="45" t="s">
        <v>42</v>
      </c>
      <c r="T6451" s="45" t="s">
        <v>38</v>
      </c>
      <c r="U6451" s="45" t="s">
        <v>1066</v>
      </c>
      <c r="V6451" s="47" t="s">
        <v>5444</v>
      </c>
    </row>
    <row r="6452" spans="1:22" x14ac:dyDescent="0.25">
      <c r="A6452" s="44" t="s">
        <v>3914</v>
      </c>
      <c r="B6452" s="45" t="s">
        <v>27041</v>
      </c>
      <c r="C6452" s="45" t="s">
        <v>3915</v>
      </c>
      <c r="D6452" s="45" t="s">
        <v>30</v>
      </c>
      <c r="E6452" s="45" t="s">
        <v>35</v>
      </c>
      <c r="F6452" s="45" t="s">
        <v>67114</v>
      </c>
      <c r="G6452" s="45" t="s">
        <v>67115</v>
      </c>
      <c r="H6452" s="45" t="s">
        <v>67116</v>
      </c>
      <c r="I6452" s="46">
        <v>0.40397345431571502</v>
      </c>
      <c r="J6452" s="45" t="s">
        <v>67117</v>
      </c>
      <c r="K6452" s="45" t="s">
        <v>67118</v>
      </c>
      <c r="L6452" s="45" t="s">
        <v>67119</v>
      </c>
      <c r="M6452" s="46">
        <v>0.59244227574583497</v>
      </c>
      <c r="N6452" s="45" t="s">
        <v>67120</v>
      </c>
      <c r="O6452" s="45" t="s">
        <v>67121</v>
      </c>
      <c r="P6452" s="45" t="s">
        <v>67122</v>
      </c>
      <c r="Q6452" s="46">
        <v>0.52314471548652497</v>
      </c>
      <c r="R6452" s="45" t="s">
        <v>42</v>
      </c>
      <c r="S6452" s="45" t="s">
        <v>42</v>
      </c>
      <c r="T6452" s="45" t="s">
        <v>42</v>
      </c>
      <c r="U6452" s="45" t="s">
        <v>1066</v>
      </c>
      <c r="V6452" s="47" t="s">
        <v>1174</v>
      </c>
    </row>
    <row r="6453" spans="1:22" x14ac:dyDescent="0.25">
      <c r="A6453" s="44" t="s">
        <v>4582</v>
      </c>
      <c r="B6453" s="45" t="s">
        <v>30102</v>
      </c>
      <c r="C6453" s="45" t="s">
        <v>4583</v>
      </c>
      <c r="D6453" s="45" t="s">
        <v>216</v>
      </c>
      <c r="E6453" s="45" t="s">
        <v>35</v>
      </c>
      <c r="F6453" s="45" t="s">
        <v>114580</v>
      </c>
      <c r="G6453" s="45" t="s">
        <v>114581</v>
      </c>
      <c r="H6453" s="45" t="s">
        <v>114582</v>
      </c>
      <c r="I6453" s="46">
        <v>0.40416153188069898</v>
      </c>
      <c r="J6453" s="45" t="s">
        <v>114583</v>
      </c>
      <c r="K6453" s="45" t="s">
        <v>114584</v>
      </c>
      <c r="L6453" s="45" t="s">
        <v>114585</v>
      </c>
      <c r="M6453" s="46">
        <v>0.51909303221890801</v>
      </c>
      <c r="N6453" s="45" t="s">
        <v>114586</v>
      </c>
      <c r="O6453" s="45" t="s">
        <v>114587</v>
      </c>
      <c r="P6453" s="45" t="s">
        <v>114588</v>
      </c>
      <c r="Q6453" s="46">
        <v>0.469619036107295</v>
      </c>
      <c r="R6453" s="45" t="s">
        <v>42</v>
      </c>
      <c r="S6453" s="45" t="s">
        <v>42</v>
      </c>
      <c r="T6453" s="45" t="s">
        <v>42</v>
      </c>
      <c r="U6453" s="45" t="s">
        <v>1066</v>
      </c>
      <c r="V6453" s="47" t="s">
        <v>1174</v>
      </c>
    </row>
    <row r="6454" spans="1:22" x14ac:dyDescent="0.25">
      <c r="A6454" s="44" t="s">
        <v>9152</v>
      </c>
      <c r="B6454" s="45" t="s">
        <v>26384</v>
      </c>
      <c r="C6454" s="45" t="s">
        <v>9153</v>
      </c>
      <c r="D6454" s="45" t="s">
        <v>216</v>
      </c>
      <c r="E6454" s="45" t="s">
        <v>35</v>
      </c>
      <c r="F6454" s="45" t="s">
        <v>96382</v>
      </c>
      <c r="G6454" s="45" t="s">
        <v>96383</v>
      </c>
      <c r="H6454" s="45" t="s">
        <v>96384</v>
      </c>
      <c r="I6454" s="46">
        <v>0.40421558608707098</v>
      </c>
      <c r="J6454" s="45" t="s">
        <v>96385</v>
      </c>
      <c r="K6454" s="45" t="s">
        <v>96386</v>
      </c>
      <c r="L6454" s="45" t="s">
        <v>96387</v>
      </c>
      <c r="M6454" s="46">
        <v>0.35411027615829699</v>
      </c>
      <c r="N6454" s="45" t="s">
        <v>96388</v>
      </c>
      <c r="O6454" s="45" t="s">
        <v>96389</v>
      </c>
      <c r="P6454" s="45" t="s">
        <v>96390</v>
      </c>
      <c r="Q6454" s="46">
        <v>0.30344085763627598</v>
      </c>
      <c r="R6454" s="45" t="s">
        <v>42</v>
      </c>
      <c r="S6454" s="45" t="s">
        <v>42</v>
      </c>
      <c r="T6454" s="45" t="s">
        <v>37</v>
      </c>
      <c r="U6454" s="45" t="s">
        <v>1066</v>
      </c>
      <c r="V6454" s="47" t="s">
        <v>1182</v>
      </c>
    </row>
    <row r="6455" spans="1:22" x14ac:dyDescent="0.25">
      <c r="A6455" s="44" t="s">
        <v>11520</v>
      </c>
      <c r="B6455" s="45" t="s">
        <v>27453</v>
      </c>
      <c r="C6455" s="45" t="s">
        <v>11521</v>
      </c>
      <c r="D6455" s="45" t="s">
        <v>31</v>
      </c>
      <c r="E6455" s="45" t="s">
        <v>35</v>
      </c>
      <c r="F6455" s="45" t="s">
        <v>72649</v>
      </c>
      <c r="G6455" s="45" t="s">
        <v>72650</v>
      </c>
      <c r="H6455" s="45" t="s">
        <v>72651</v>
      </c>
      <c r="I6455" s="46">
        <v>0.404320664159531</v>
      </c>
      <c r="J6455" s="45" t="s">
        <v>72652</v>
      </c>
      <c r="K6455" s="45" t="s">
        <v>72653</v>
      </c>
      <c r="L6455" s="45" t="s">
        <v>72654</v>
      </c>
      <c r="M6455" s="46">
        <v>9.8381881689287506E-2</v>
      </c>
      <c r="N6455" s="45" t="s">
        <v>72655</v>
      </c>
      <c r="O6455" s="45" t="s">
        <v>72656</v>
      </c>
      <c r="P6455" s="45" t="s">
        <v>72657</v>
      </c>
      <c r="Q6455" s="46">
        <v>9.1229582771588699E-2</v>
      </c>
      <c r="R6455" s="45" t="s">
        <v>42</v>
      </c>
      <c r="S6455" s="45" t="s">
        <v>42</v>
      </c>
      <c r="T6455" s="45" t="s">
        <v>38</v>
      </c>
      <c r="U6455" s="45" t="s">
        <v>1066</v>
      </c>
      <c r="V6455" s="47" t="s">
        <v>1178</v>
      </c>
    </row>
    <row r="6456" spans="1:22" x14ac:dyDescent="0.25">
      <c r="A6456" s="44" t="s">
        <v>6303</v>
      </c>
      <c r="B6456" s="45" t="s">
        <v>29515</v>
      </c>
      <c r="C6456" s="45" t="s">
        <v>6304</v>
      </c>
      <c r="D6456" s="45" t="s">
        <v>216</v>
      </c>
      <c r="E6456" s="45" t="s">
        <v>35</v>
      </c>
      <c r="F6456" s="45" t="s">
        <v>100729</v>
      </c>
      <c r="G6456" s="45" t="s">
        <v>100730</v>
      </c>
      <c r="H6456" s="45" t="s">
        <v>100731</v>
      </c>
      <c r="I6456" s="46">
        <v>0.40437394799699</v>
      </c>
      <c r="J6456" s="45" t="s">
        <v>100732</v>
      </c>
      <c r="K6456" s="45" t="s">
        <v>100733</v>
      </c>
      <c r="L6456" s="45" t="s">
        <v>100734</v>
      </c>
      <c r="M6456" s="46">
        <v>0.15660005216922601</v>
      </c>
      <c r="N6456" s="45" t="s">
        <v>100735</v>
      </c>
      <c r="O6456" s="45" t="s">
        <v>100736</v>
      </c>
      <c r="P6456" s="45" t="s">
        <v>100737</v>
      </c>
      <c r="Q6456" s="46">
        <v>0.181906755075527</v>
      </c>
      <c r="R6456" s="45" t="s">
        <v>42</v>
      </c>
      <c r="S6456" s="45" t="s">
        <v>42</v>
      </c>
      <c r="T6456" s="45" t="s">
        <v>37</v>
      </c>
      <c r="U6456" s="45" t="s">
        <v>1066</v>
      </c>
      <c r="V6456" s="47" t="s">
        <v>1173</v>
      </c>
    </row>
    <row r="6457" spans="1:22" x14ac:dyDescent="0.25">
      <c r="A6457" s="44" t="s">
        <v>6795</v>
      </c>
      <c r="B6457" s="45" t="s">
        <v>29515</v>
      </c>
      <c r="C6457" s="45" t="s">
        <v>6796</v>
      </c>
      <c r="D6457" s="45" t="s">
        <v>216</v>
      </c>
      <c r="E6457" s="45" t="s">
        <v>35</v>
      </c>
      <c r="F6457" s="45" t="s">
        <v>100729</v>
      </c>
      <c r="G6457" s="45" t="s">
        <v>100730</v>
      </c>
      <c r="H6457" s="45" t="s">
        <v>100731</v>
      </c>
      <c r="I6457" s="46">
        <v>0.40437394799699</v>
      </c>
      <c r="J6457" s="45" t="s">
        <v>100732</v>
      </c>
      <c r="K6457" s="45" t="s">
        <v>100733</v>
      </c>
      <c r="L6457" s="45" t="s">
        <v>100734</v>
      </c>
      <c r="M6457" s="46">
        <v>0.15660005216922601</v>
      </c>
      <c r="N6457" s="45" t="s">
        <v>100735</v>
      </c>
      <c r="O6457" s="45" t="s">
        <v>100736</v>
      </c>
      <c r="P6457" s="45" t="s">
        <v>100737</v>
      </c>
      <c r="Q6457" s="46">
        <v>0.181906755075527</v>
      </c>
      <c r="R6457" s="45" t="s">
        <v>42</v>
      </c>
      <c r="S6457" s="45" t="s">
        <v>42</v>
      </c>
      <c r="T6457" s="45" t="s">
        <v>37</v>
      </c>
      <c r="U6457" s="45" t="s">
        <v>1066</v>
      </c>
      <c r="V6457" s="47" t="s">
        <v>1173</v>
      </c>
    </row>
    <row r="6458" spans="1:22" x14ac:dyDescent="0.25">
      <c r="A6458" s="44" t="s">
        <v>8496</v>
      </c>
      <c r="B6458" s="45" t="s">
        <v>26292</v>
      </c>
      <c r="C6458" s="45" t="s">
        <v>8497</v>
      </c>
      <c r="D6458" s="45" t="s">
        <v>1149</v>
      </c>
      <c r="E6458" s="45" t="s">
        <v>35</v>
      </c>
      <c r="F6458" s="45" t="s">
        <v>59545</v>
      </c>
      <c r="G6458" s="45" t="s">
        <v>59546</v>
      </c>
      <c r="H6458" s="45" t="s">
        <v>59547</v>
      </c>
      <c r="I6458" s="46">
        <v>0.40455823518596101</v>
      </c>
      <c r="J6458" s="45" t="s">
        <v>59548</v>
      </c>
      <c r="K6458" s="45" t="s">
        <v>59549</v>
      </c>
      <c r="L6458" s="45" t="s">
        <v>59550</v>
      </c>
      <c r="M6458" s="46">
        <v>0.51609727376943304</v>
      </c>
      <c r="N6458" s="45" t="s">
        <v>59551</v>
      </c>
      <c r="O6458" s="45" t="s">
        <v>59552</v>
      </c>
      <c r="P6458" s="45" t="s">
        <v>59553</v>
      </c>
      <c r="Q6458" s="46">
        <v>0.51197337139183197</v>
      </c>
      <c r="R6458" s="45" t="s">
        <v>42</v>
      </c>
      <c r="S6458" s="45" t="s">
        <v>42</v>
      </c>
      <c r="T6458" s="45" t="s">
        <v>37</v>
      </c>
      <c r="U6458" s="45" t="s">
        <v>1066</v>
      </c>
      <c r="V6458" s="47" t="s">
        <v>1296</v>
      </c>
    </row>
    <row r="6459" spans="1:22" x14ac:dyDescent="0.25">
      <c r="A6459" s="44" t="s">
        <v>11314</v>
      </c>
      <c r="B6459" s="45" t="s">
        <v>26840</v>
      </c>
      <c r="C6459" s="45" t="s">
        <v>11315</v>
      </c>
      <c r="D6459" s="45" t="s">
        <v>1160</v>
      </c>
      <c r="E6459" s="45" t="s">
        <v>35</v>
      </c>
      <c r="F6459" s="45" t="s">
        <v>65071</v>
      </c>
      <c r="G6459" s="45" t="s">
        <v>65072</v>
      </c>
      <c r="H6459" s="45" t="s">
        <v>65073</v>
      </c>
      <c r="I6459" s="46">
        <v>0.40493491834953299</v>
      </c>
      <c r="J6459" s="45" t="s">
        <v>65074</v>
      </c>
      <c r="K6459" s="45" t="s">
        <v>65075</v>
      </c>
      <c r="L6459" s="45" t="s">
        <v>65076</v>
      </c>
      <c r="M6459" s="46">
        <v>0.76029330355607805</v>
      </c>
      <c r="N6459" s="45" t="s">
        <v>65077</v>
      </c>
      <c r="O6459" s="45" t="s">
        <v>65078</v>
      </c>
      <c r="P6459" s="45" t="s">
        <v>65079</v>
      </c>
      <c r="Q6459" s="46">
        <v>0.77103992478063099</v>
      </c>
      <c r="R6459" s="45" t="s">
        <v>42</v>
      </c>
      <c r="S6459" s="45" t="s">
        <v>42</v>
      </c>
      <c r="T6459" s="45" t="s">
        <v>38</v>
      </c>
      <c r="U6459" s="45" t="s">
        <v>1066</v>
      </c>
      <c r="V6459" s="47" t="s">
        <v>1178</v>
      </c>
    </row>
    <row r="6460" spans="1:22" x14ac:dyDescent="0.25">
      <c r="A6460" s="44" t="s">
        <v>4252</v>
      </c>
      <c r="B6460" s="45" t="s">
        <v>29061</v>
      </c>
      <c r="C6460" s="45" t="s">
        <v>4253</v>
      </c>
      <c r="D6460" s="45" t="s">
        <v>216</v>
      </c>
      <c r="E6460" s="45" t="s">
        <v>35</v>
      </c>
      <c r="F6460" s="45" t="s">
        <v>91855</v>
      </c>
      <c r="G6460" s="45" t="s">
        <v>91856</v>
      </c>
      <c r="H6460" s="45" t="s">
        <v>91857</v>
      </c>
      <c r="I6460" s="46">
        <v>0.40520088946165</v>
      </c>
      <c r="J6460" s="45" t="s">
        <v>91858</v>
      </c>
      <c r="K6460" s="45" t="s">
        <v>91859</v>
      </c>
      <c r="L6460" s="45" t="s">
        <v>91860</v>
      </c>
      <c r="M6460" s="46">
        <v>0.75101039112167001</v>
      </c>
      <c r="N6460" s="45" t="s">
        <v>91861</v>
      </c>
      <c r="O6460" s="45" t="s">
        <v>91862</v>
      </c>
      <c r="P6460" s="45" t="s">
        <v>91863</v>
      </c>
      <c r="Q6460" s="46">
        <v>0.66470699794453303</v>
      </c>
      <c r="R6460" s="45" t="s">
        <v>42</v>
      </c>
      <c r="S6460" s="45" t="s">
        <v>42</v>
      </c>
      <c r="T6460" s="45" t="s">
        <v>38</v>
      </c>
      <c r="U6460" s="45" t="s">
        <v>1066</v>
      </c>
      <c r="V6460" s="47" t="s">
        <v>1174</v>
      </c>
    </row>
    <row r="6461" spans="1:22" x14ac:dyDescent="0.25">
      <c r="A6461" s="44" t="s">
        <v>8598</v>
      </c>
      <c r="B6461" s="45" t="s">
        <v>27183</v>
      </c>
      <c r="C6461" s="45" t="s">
        <v>8599</v>
      </c>
      <c r="D6461" s="45" t="s">
        <v>30</v>
      </c>
      <c r="E6461" s="45" t="s">
        <v>35</v>
      </c>
      <c r="F6461" s="45" t="s">
        <v>71011</v>
      </c>
      <c r="G6461" s="45" t="s">
        <v>71012</v>
      </c>
      <c r="H6461" s="45" t="s">
        <v>71013</v>
      </c>
      <c r="I6461" s="46">
        <v>0.40520185921048202</v>
      </c>
      <c r="J6461" s="45" t="s">
        <v>71014</v>
      </c>
      <c r="K6461" s="45" t="s">
        <v>71015</v>
      </c>
      <c r="L6461" s="45" t="s">
        <v>71016</v>
      </c>
      <c r="M6461" s="46">
        <v>7.0393936744530594E-2</v>
      </c>
      <c r="N6461" s="45" t="s">
        <v>71017</v>
      </c>
      <c r="O6461" s="45" t="s">
        <v>71018</v>
      </c>
      <c r="P6461" s="45" t="s">
        <v>71019</v>
      </c>
      <c r="Q6461" s="46">
        <v>6.0603498364313703E-2</v>
      </c>
      <c r="R6461" s="45" t="s">
        <v>42</v>
      </c>
      <c r="S6461" s="45" t="s">
        <v>42</v>
      </c>
      <c r="T6461" s="45" t="s">
        <v>38</v>
      </c>
      <c r="U6461" s="45" t="s">
        <v>1066</v>
      </c>
      <c r="V6461" s="47" t="s">
        <v>1296</v>
      </c>
    </row>
    <row r="6462" spans="1:22" x14ac:dyDescent="0.25">
      <c r="A6462" s="44" t="s">
        <v>5094</v>
      </c>
      <c r="B6462" s="45" t="s">
        <v>26356</v>
      </c>
      <c r="C6462" s="45" t="s">
        <v>5095</v>
      </c>
      <c r="D6462" s="45" t="s">
        <v>1154</v>
      </c>
      <c r="E6462" s="45" t="s">
        <v>35</v>
      </c>
      <c r="F6462" s="45" t="s">
        <v>60139</v>
      </c>
      <c r="G6462" s="45" t="s">
        <v>60140</v>
      </c>
      <c r="H6462" s="45" t="s">
        <v>60141</v>
      </c>
      <c r="I6462" s="46">
        <v>0.40526716340889601</v>
      </c>
      <c r="J6462" s="45" t="s">
        <v>60142</v>
      </c>
      <c r="K6462" s="45" t="s">
        <v>60143</v>
      </c>
      <c r="L6462" s="45" t="s">
        <v>60144</v>
      </c>
      <c r="M6462" s="46">
        <v>6.8054003823756606E-2</v>
      </c>
      <c r="N6462" s="45" t="s">
        <v>60145</v>
      </c>
      <c r="O6462" s="45" t="s">
        <v>60146</v>
      </c>
      <c r="P6462" s="45" t="s">
        <v>60147</v>
      </c>
      <c r="Q6462" s="46">
        <v>7.5877274206702497E-2</v>
      </c>
      <c r="R6462" s="45" t="s">
        <v>42</v>
      </c>
      <c r="S6462" s="45" t="s">
        <v>42</v>
      </c>
      <c r="T6462" s="45" t="s">
        <v>38</v>
      </c>
      <c r="U6462" s="45" t="s">
        <v>1066</v>
      </c>
      <c r="V6462" s="47" t="s">
        <v>1213</v>
      </c>
    </row>
    <row r="6463" spans="1:22" x14ac:dyDescent="0.25">
      <c r="A6463" s="44" t="s">
        <v>6371</v>
      </c>
      <c r="B6463" s="45" t="s">
        <v>29589</v>
      </c>
      <c r="C6463" s="45" t="s">
        <v>6372</v>
      </c>
      <c r="D6463" s="45" t="s">
        <v>216</v>
      </c>
      <c r="E6463" s="45" t="s">
        <v>35</v>
      </c>
      <c r="F6463" s="45" t="s">
        <v>103744</v>
      </c>
      <c r="G6463" s="45" t="s">
        <v>103745</v>
      </c>
      <c r="H6463" s="45" t="s">
        <v>103746</v>
      </c>
      <c r="I6463" s="46">
        <v>0.40569730541208199</v>
      </c>
      <c r="J6463" s="45" t="s">
        <v>103747</v>
      </c>
      <c r="K6463" s="45" t="s">
        <v>103748</v>
      </c>
      <c r="L6463" s="45" t="s">
        <v>103749</v>
      </c>
      <c r="M6463" s="46">
        <v>0.24053557869033701</v>
      </c>
      <c r="N6463" s="45" t="s">
        <v>103750</v>
      </c>
      <c r="O6463" s="45" t="s">
        <v>103751</v>
      </c>
      <c r="P6463" s="45" t="s">
        <v>103752</v>
      </c>
      <c r="Q6463" s="46">
        <v>0.25094894108666199</v>
      </c>
      <c r="R6463" s="45" t="s">
        <v>42</v>
      </c>
      <c r="S6463" s="45" t="s">
        <v>42</v>
      </c>
      <c r="T6463" s="45" t="s">
        <v>38</v>
      </c>
      <c r="U6463" s="45" t="s">
        <v>1066</v>
      </c>
      <c r="V6463" s="47" t="s">
        <v>1173</v>
      </c>
    </row>
    <row r="6464" spans="1:22" x14ac:dyDescent="0.25">
      <c r="A6464" s="44" t="s">
        <v>6929</v>
      </c>
      <c r="B6464" s="45" t="s">
        <v>29589</v>
      </c>
      <c r="C6464" s="45" t="s">
        <v>6930</v>
      </c>
      <c r="D6464" s="45" t="s">
        <v>216</v>
      </c>
      <c r="E6464" s="45" t="s">
        <v>35</v>
      </c>
      <c r="F6464" s="45" t="s">
        <v>103744</v>
      </c>
      <c r="G6464" s="45" t="s">
        <v>103745</v>
      </c>
      <c r="H6464" s="45" t="s">
        <v>103746</v>
      </c>
      <c r="I6464" s="46">
        <v>0.40569730541208199</v>
      </c>
      <c r="J6464" s="45" t="s">
        <v>103747</v>
      </c>
      <c r="K6464" s="45" t="s">
        <v>103748</v>
      </c>
      <c r="L6464" s="45" t="s">
        <v>103749</v>
      </c>
      <c r="M6464" s="46">
        <v>0.24053557869033701</v>
      </c>
      <c r="N6464" s="45" t="s">
        <v>103750</v>
      </c>
      <c r="O6464" s="45" t="s">
        <v>103751</v>
      </c>
      <c r="P6464" s="45" t="s">
        <v>103752</v>
      </c>
      <c r="Q6464" s="46">
        <v>0.25094894108666199</v>
      </c>
      <c r="R6464" s="45" t="s">
        <v>42</v>
      </c>
      <c r="S6464" s="45" t="s">
        <v>42</v>
      </c>
      <c r="T6464" s="45" t="s">
        <v>38</v>
      </c>
      <c r="U6464" s="45" t="s">
        <v>1066</v>
      </c>
      <c r="V6464" s="47" t="s">
        <v>1173</v>
      </c>
    </row>
    <row r="6465" spans="1:22" x14ac:dyDescent="0.25">
      <c r="A6465" s="44" t="s">
        <v>18977</v>
      </c>
      <c r="B6465" s="45" t="s">
        <v>14823</v>
      </c>
      <c r="C6465" s="45" t="s">
        <v>18978</v>
      </c>
      <c r="D6465" s="45" t="s">
        <v>1171</v>
      </c>
      <c r="E6465" s="45" t="s">
        <v>39</v>
      </c>
      <c r="F6465" s="45" t="s">
        <v>43445</v>
      </c>
      <c r="G6465" s="45" t="s">
        <v>43446</v>
      </c>
      <c r="H6465" s="45" t="s">
        <v>43447</v>
      </c>
      <c r="I6465" s="46">
        <v>0.40581539759434798</v>
      </c>
      <c r="J6465" s="45" t="s">
        <v>43448</v>
      </c>
      <c r="K6465" s="45" t="s">
        <v>43449</v>
      </c>
      <c r="L6465" s="45" t="s">
        <v>43450</v>
      </c>
      <c r="M6465" s="46">
        <v>0.15685401304802499</v>
      </c>
      <c r="N6465" s="45" t="s">
        <v>43451</v>
      </c>
      <c r="O6465" s="45" t="s">
        <v>43452</v>
      </c>
      <c r="P6465" s="45" t="s">
        <v>43453</v>
      </c>
      <c r="Q6465" s="46">
        <v>0.15822194039729701</v>
      </c>
      <c r="R6465" s="45" t="s">
        <v>42</v>
      </c>
      <c r="S6465" s="45" t="s">
        <v>42</v>
      </c>
      <c r="T6465" s="45" t="s">
        <v>42</v>
      </c>
      <c r="U6465" s="45" t="s">
        <v>20</v>
      </c>
      <c r="V6465" s="47" t="s">
        <v>1172</v>
      </c>
    </row>
    <row r="6466" spans="1:22" x14ac:dyDescent="0.25">
      <c r="A6466" s="44" t="s">
        <v>1448</v>
      </c>
      <c r="B6466" s="45" t="s">
        <v>29159</v>
      </c>
      <c r="C6466" s="45" t="s">
        <v>1449</v>
      </c>
      <c r="D6466" s="45" t="s">
        <v>216</v>
      </c>
      <c r="E6466" s="45" t="s">
        <v>35</v>
      </c>
      <c r="F6466" s="45" t="s">
        <v>106678</v>
      </c>
      <c r="G6466" s="45" t="s">
        <v>106679</v>
      </c>
      <c r="H6466" s="45" t="s">
        <v>106680</v>
      </c>
      <c r="I6466" s="46">
        <v>0.40602623555614398</v>
      </c>
      <c r="J6466" s="45" t="s">
        <v>106681</v>
      </c>
      <c r="K6466" s="45" t="s">
        <v>106682</v>
      </c>
      <c r="L6466" s="45" t="s">
        <v>106683</v>
      </c>
      <c r="M6466" s="46">
        <v>0.12740669718844</v>
      </c>
      <c r="N6466" s="45" t="s">
        <v>106684</v>
      </c>
      <c r="O6466" s="45" t="s">
        <v>106685</v>
      </c>
      <c r="P6466" s="45" t="s">
        <v>106686</v>
      </c>
      <c r="Q6466" s="46">
        <v>0.124771593371875</v>
      </c>
      <c r="R6466" s="45" t="s">
        <v>42</v>
      </c>
      <c r="S6466" s="45" t="s">
        <v>42</v>
      </c>
      <c r="T6466" s="45" t="s">
        <v>42</v>
      </c>
      <c r="U6466" s="45" t="s">
        <v>1066</v>
      </c>
      <c r="V6466" s="47" t="s">
        <v>1235</v>
      </c>
    </row>
    <row r="6467" spans="1:22" x14ac:dyDescent="0.25">
      <c r="A6467" s="44" t="s">
        <v>1462</v>
      </c>
      <c r="B6467" s="45" t="s">
        <v>29159</v>
      </c>
      <c r="C6467" s="45" t="s">
        <v>1463</v>
      </c>
      <c r="D6467" s="45" t="s">
        <v>216</v>
      </c>
      <c r="E6467" s="45" t="s">
        <v>35</v>
      </c>
      <c r="F6467" s="45" t="s">
        <v>106678</v>
      </c>
      <c r="G6467" s="45" t="s">
        <v>106679</v>
      </c>
      <c r="H6467" s="45" t="s">
        <v>106680</v>
      </c>
      <c r="I6467" s="46">
        <v>0.40602623555614398</v>
      </c>
      <c r="J6467" s="45" t="s">
        <v>106681</v>
      </c>
      <c r="K6467" s="45" t="s">
        <v>106682</v>
      </c>
      <c r="L6467" s="45" t="s">
        <v>106683</v>
      </c>
      <c r="M6467" s="46">
        <v>0.12740669718844</v>
      </c>
      <c r="N6467" s="45" t="s">
        <v>106684</v>
      </c>
      <c r="O6467" s="45" t="s">
        <v>106685</v>
      </c>
      <c r="P6467" s="45" t="s">
        <v>106686</v>
      </c>
      <c r="Q6467" s="46">
        <v>0.124771593371875</v>
      </c>
      <c r="R6467" s="45" t="s">
        <v>42</v>
      </c>
      <c r="S6467" s="45" t="s">
        <v>42</v>
      </c>
      <c r="T6467" s="45" t="s">
        <v>42</v>
      </c>
      <c r="U6467" s="45" t="s">
        <v>1066</v>
      </c>
      <c r="V6467" s="47" t="s">
        <v>1235</v>
      </c>
    </row>
    <row r="6468" spans="1:22" x14ac:dyDescent="0.25">
      <c r="A6468" s="44" t="s">
        <v>18944</v>
      </c>
      <c r="B6468" s="45" t="s">
        <v>1323</v>
      </c>
      <c r="C6468" s="45" t="s">
        <v>18945</v>
      </c>
      <c r="D6468" s="45" t="s">
        <v>1121</v>
      </c>
      <c r="E6468" s="45" t="s">
        <v>39</v>
      </c>
      <c r="F6468" s="45" t="s">
        <v>39143</v>
      </c>
      <c r="G6468" s="45" t="s">
        <v>39144</v>
      </c>
      <c r="H6468" s="45" t="s">
        <v>39145</v>
      </c>
      <c r="I6468" s="46">
        <v>0.40615902687344801</v>
      </c>
      <c r="J6468" s="45" t="s">
        <v>39146</v>
      </c>
      <c r="K6468" s="45" t="s">
        <v>39147</v>
      </c>
      <c r="L6468" s="45" t="s">
        <v>39148</v>
      </c>
      <c r="M6468" s="46">
        <v>0.814449029274117</v>
      </c>
      <c r="N6468" s="45" t="s">
        <v>39149</v>
      </c>
      <c r="O6468" s="45" t="s">
        <v>39150</v>
      </c>
      <c r="P6468" s="45" t="s">
        <v>39151</v>
      </c>
      <c r="Q6468" s="46">
        <v>0.82964105045645897</v>
      </c>
      <c r="R6468" s="45" t="s">
        <v>42</v>
      </c>
      <c r="S6468" s="45" t="s">
        <v>42</v>
      </c>
      <c r="T6468" s="45" t="s">
        <v>38</v>
      </c>
      <c r="U6468" s="45" t="s">
        <v>20</v>
      </c>
      <c r="V6468" s="47" t="s">
        <v>1172</v>
      </c>
    </row>
    <row r="6469" spans="1:22" x14ac:dyDescent="0.25">
      <c r="A6469" s="44" t="s">
        <v>5178</v>
      </c>
      <c r="B6469" s="45" t="s">
        <v>27275</v>
      </c>
      <c r="C6469" s="45" t="s">
        <v>5179</v>
      </c>
      <c r="D6469" s="45" t="s">
        <v>31</v>
      </c>
      <c r="E6469" s="45" t="s">
        <v>35</v>
      </c>
      <c r="F6469" s="45" t="s">
        <v>72982</v>
      </c>
      <c r="G6469" s="45" t="s">
        <v>72983</v>
      </c>
      <c r="H6469" s="45" t="s">
        <v>72984</v>
      </c>
      <c r="I6469" s="46">
        <v>0.40621302590256803</v>
      </c>
      <c r="J6469" s="45" t="s">
        <v>72985</v>
      </c>
      <c r="K6469" s="45" t="s">
        <v>72986</v>
      </c>
      <c r="L6469" s="45" t="s">
        <v>72987</v>
      </c>
      <c r="M6469" s="46">
        <v>0.48810559867342201</v>
      </c>
      <c r="N6469" s="45" t="s">
        <v>72988</v>
      </c>
      <c r="O6469" s="45" t="s">
        <v>72989</v>
      </c>
      <c r="P6469" s="45" t="s">
        <v>72990</v>
      </c>
      <c r="Q6469" s="46">
        <v>0.45315830668421903</v>
      </c>
      <c r="R6469" s="45" t="s">
        <v>42</v>
      </c>
      <c r="S6469" s="45" t="s">
        <v>42</v>
      </c>
      <c r="T6469" s="45" t="s">
        <v>42</v>
      </c>
      <c r="U6469" s="45" t="s">
        <v>1066</v>
      </c>
      <c r="V6469" s="47" t="s">
        <v>1213</v>
      </c>
    </row>
    <row r="6470" spans="1:22" x14ac:dyDescent="0.25">
      <c r="A6470" s="44" t="s">
        <v>9434</v>
      </c>
      <c r="B6470" s="45" t="s">
        <v>29431</v>
      </c>
      <c r="C6470" s="45" t="s">
        <v>9435</v>
      </c>
      <c r="D6470" s="45" t="s">
        <v>216</v>
      </c>
      <c r="E6470" s="45" t="s">
        <v>35</v>
      </c>
      <c r="F6470" s="45" t="s">
        <v>97687</v>
      </c>
      <c r="G6470" s="45" t="s">
        <v>97688</v>
      </c>
      <c r="H6470" s="45" t="s">
        <v>97689</v>
      </c>
      <c r="I6470" s="46">
        <v>0.40624049064482598</v>
      </c>
      <c r="J6470" s="45" t="s">
        <v>97690</v>
      </c>
      <c r="K6470" s="45" t="s">
        <v>97691</v>
      </c>
      <c r="L6470" s="45" t="s">
        <v>97692</v>
      </c>
      <c r="M6470" s="46">
        <v>9.1464433496982703E-2</v>
      </c>
      <c r="N6470" s="45" t="s">
        <v>97693</v>
      </c>
      <c r="O6470" s="45" t="s">
        <v>97694</v>
      </c>
      <c r="P6470" s="45" t="s">
        <v>97695</v>
      </c>
      <c r="Q6470" s="46">
        <v>9.5759408452901207E-2</v>
      </c>
      <c r="R6470" s="45" t="s">
        <v>42</v>
      </c>
      <c r="S6470" s="45" t="s">
        <v>42</v>
      </c>
      <c r="T6470" s="45" t="s">
        <v>42</v>
      </c>
      <c r="U6470" s="45" t="s">
        <v>1066</v>
      </c>
      <c r="V6470" s="47" t="s">
        <v>1182</v>
      </c>
    </row>
    <row r="6471" spans="1:22" x14ac:dyDescent="0.25">
      <c r="A6471" s="44" t="s">
        <v>5276</v>
      </c>
      <c r="B6471" s="45" t="s">
        <v>29086</v>
      </c>
      <c r="C6471" s="45" t="s">
        <v>5277</v>
      </c>
      <c r="D6471" s="45" t="s">
        <v>216</v>
      </c>
      <c r="E6471" s="45" t="s">
        <v>35</v>
      </c>
      <c r="F6471" s="45" t="s">
        <v>98146</v>
      </c>
      <c r="G6471" s="45" t="s">
        <v>98147</v>
      </c>
      <c r="H6471" s="45" t="s">
        <v>98148</v>
      </c>
      <c r="I6471" s="46">
        <v>0.40627599719699897</v>
      </c>
      <c r="J6471" s="45" t="s">
        <v>98149</v>
      </c>
      <c r="K6471" s="45" t="s">
        <v>98150</v>
      </c>
      <c r="L6471" s="45" t="s">
        <v>98151</v>
      </c>
      <c r="M6471" s="46">
        <v>0.68895998966247696</v>
      </c>
      <c r="N6471" s="45" t="s">
        <v>98152</v>
      </c>
      <c r="O6471" s="45" t="s">
        <v>98153</v>
      </c>
      <c r="P6471" s="45" t="s">
        <v>98154</v>
      </c>
      <c r="Q6471" s="46">
        <v>0.62770982394711805</v>
      </c>
      <c r="R6471" s="45" t="s">
        <v>42</v>
      </c>
      <c r="S6471" s="45" t="s">
        <v>42</v>
      </c>
      <c r="T6471" s="45" t="s">
        <v>38</v>
      </c>
      <c r="U6471" s="45" t="s">
        <v>1066</v>
      </c>
      <c r="V6471" s="47" t="s">
        <v>1213</v>
      </c>
    </row>
    <row r="6472" spans="1:22" x14ac:dyDescent="0.25">
      <c r="A6472" s="44" t="s">
        <v>18979</v>
      </c>
      <c r="B6472" s="45" t="s">
        <v>27844</v>
      </c>
      <c r="C6472" s="45" t="s">
        <v>18980</v>
      </c>
      <c r="D6472" s="45" t="s">
        <v>28</v>
      </c>
      <c r="E6472" s="45" t="s">
        <v>35</v>
      </c>
      <c r="F6472" s="45" t="s">
        <v>76618</v>
      </c>
      <c r="G6472" s="45" t="s">
        <v>76619</v>
      </c>
      <c r="H6472" s="45" t="s">
        <v>76620</v>
      </c>
      <c r="I6472" s="46">
        <v>0.40651620725738902</v>
      </c>
      <c r="J6472" s="45" t="s">
        <v>76621</v>
      </c>
      <c r="K6472" s="45" t="s">
        <v>76622</v>
      </c>
      <c r="L6472" s="45" t="s">
        <v>76623</v>
      </c>
      <c r="M6472" s="46">
        <v>0.29354366741975202</v>
      </c>
      <c r="N6472" s="45" t="s">
        <v>76624</v>
      </c>
      <c r="O6472" s="45" t="s">
        <v>76625</v>
      </c>
      <c r="P6472" s="45" t="s">
        <v>76626</v>
      </c>
      <c r="Q6472" s="46">
        <v>0.27110879937932703</v>
      </c>
      <c r="R6472" s="45" t="s">
        <v>42</v>
      </c>
      <c r="S6472" s="45" t="s">
        <v>42</v>
      </c>
      <c r="T6472" s="45" t="s">
        <v>42</v>
      </c>
      <c r="U6472" s="45" t="s">
        <v>1</v>
      </c>
      <c r="V6472" s="47" t="s">
        <v>1172</v>
      </c>
    </row>
    <row r="6473" spans="1:22" x14ac:dyDescent="0.25">
      <c r="A6473" s="44" t="s">
        <v>2300</v>
      </c>
      <c r="B6473" s="45" t="s">
        <v>26532</v>
      </c>
      <c r="C6473" s="45" t="s">
        <v>2301</v>
      </c>
      <c r="D6473" s="45" t="s">
        <v>1150</v>
      </c>
      <c r="E6473" s="45" t="s">
        <v>35</v>
      </c>
      <c r="F6473" s="45" t="s">
        <v>61939</v>
      </c>
      <c r="G6473" s="45" t="s">
        <v>61940</v>
      </c>
      <c r="H6473" s="45" t="s">
        <v>61941</v>
      </c>
      <c r="I6473" s="46">
        <v>0.40666122355345402</v>
      </c>
      <c r="J6473" s="45" t="s">
        <v>61942</v>
      </c>
      <c r="K6473" s="45" t="s">
        <v>61943</v>
      </c>
      <c r="L6473" s="45" t="s">
        <v>61944</v>
      </c>
      <c r="M6473" s="46">
        <v>0.16085147673584399</v>
      </c>
      <c r="N6473" s="45" t="s">
        <v>61945</v>
      </c>
      <c r="O6473" s="45" t="s">
        <v>61946</v>
      </c>
      <c r="P6473" s="45" t="s">
        <v>61947</v>
      </c>
      <c r="Q6473" s="46">
        <v>0.18850922263308501</v>
      </c>
      <c r="R6473" s="45" t="s">
        <v>42</v>
      </c>
      <c r="S6473" s="45" t="s">
        <v>42</v>
      </c>
      <c r="T6473" s="45" t="s">
        <v>38</v>
      </c>
      <c r="U6473" s="45" t="s">
        <v>1066</v>
      </c>
      <c r="V6473" s="47" t="s">
        <v>1188</v>
      </c>
    </row>
    <row r="6474" spans="1:22" x14ac:dyDescent="0.25">
      <c r="A6474" s="44" t="s">
        <v>12278</v>
      </c>
      <c r="B6474" s="45" t="s">
        <v>30070</v>
      </c>
      <c r="C6474" s="45" t="s">
        <v>12279</v>
      </c>
      <c r="D6474" s="45" t="s">
        <v>216</v>
      </c>
      <c r="E6474" s="45" t="s">
        <v>35</v>
      </c>
      <c r="F6474" s="45" t="s">
        <v>113446</v>
      </c>
      <c r="G6474" s="45" t="s">
        <v>113447</v>
      </c>
      <c r="H6474" s="45" t="s">
        <v>113448</v>
      </c>
      <c r="I6474" s="46">
        <v>0.40681752827129603</v>
      </c>
      <c r="J6474" s="45" t="s">
        <v>113449</v>
      </c>
      <c r="K6474" s="45" t="s">
        <v>113450</v>
      </c>
      <c r="L6474" s="45" t="s">
        <v>113451</v>
      </c>
      <c r="M6474" s="46">
        <v>6.9815615649623505E-2</v>
      </c>
      <c r="N6474" s="45" t="s">
        <v>113452</v>
      </c>
      <c r="O6474" s="45" t="s">
        <v>113453</v>
      </c>
      <c r="P6474" s="45" t="s">
        <v>113454</v>
      </c>
      <c r="Q6474" s="46">
        <v>8.66653845662817E-2</v>
      </c>
      <c r="R6474" s="45" t="s">
        <v>42</v>
      </c>
      <c r="S6474" s="45" t="s">
        <v>42</v>
      </c>
      <c r="T6474" s="45" t="s">
        <v>38</v>
      </c>
      <c r="U6474" s="45" t="s">
        <v>1066</v>
      </c>
      <c r="V6474" s="47" t="s">
        <v>1179</v>
      </c>
    </row>
    <row r="6475" spans="1:22" x14ac:dyDescent="0.25">
      <c r="A6475" s="44" t="s">
        <v>5791</v>
      </c>
      <c r="B6475" s="45" t="s">
        <v>26315</v>
      </c>
      <c r="C6475" s="45" t="s">
        <v>5792</v>
      </c>
      <c r="D6475" s="45" t="s">
        <v>216</v>
      </c>
      <c r="E6475" s="45" t="s">
        <v>35</v>
      </c>
      <c r="F6475" s="45" t="s">
        <v>112555</v>
      </c>
      <c r="G6475" s="45" t="s">
        <v>112556</v>
      </c>
      <c r="H6475" s="45" t="s">
        <v>112557</v>
      </c>
      <c r="I6475" s="46">
        <v>0.40684973478439601</v>
      </c>
      <c r="J6475" s="45" t="s">
        <v>112558</v>
      </c>
      <c r="K6475" s="45" t="s">
        <v>112559</v>
      </c>
      <c r="L6475" s="45" t="s">
        <v>112560</v>
      </c>
      <c r="M6475" s="46">
        <v>0.67693556808295696</v>
      </c>
      <c r="N6475" s="45" t="s">
        <v>112561</v>
      </c>
      <c r="O6475" s="45" t="s">
        <v>112562</v>
      </c>
      <c r="P6475" s="45" t="s">
        <v>112563</v>
      </c>
      <c r="Q6475" s="46">
        <v>0.65089105122718305</v>
      </c>
      <c r="R6475" s="45" t="s">
        <v>42</v>
      </c>
      <c r="S6475" s="45" t="s">
        <v>42</v>
      </c>
      <c r="T6475" s="45" t="s">
        <v>38</v>
      </c>
      <c r="U6475" s="45" t="s">
        <v>1066</v>
      </c>
      <c r="V6475" s="47" t="s">
        <v>5444</v>
      </c>
    </row>
    <row r="6476" spans="1:22" x14ac:dyDescent="0.25">
      <c r="A6476" s="44" t="s">
        <v>8374</v>
      </c>
      <c r="B6476" s="45" t="s">
        <v>30201</v>
      </c>
      <c r="C6476" s="45" t="s">
        <v>8375</v>
      </c>
      <c r="D6476" s="45" t="s">
        <v>216</v>
      </c>
      <c r="E6476" s="45" t="s">
        <v>35</v>
      </c>
      <c r="F6476" s="45" t="s">
        <v>118297</v>
      </c>
      <c r="G6476" s="45" t="s">
        <v>118298</v>
      </c>
      <c r="H6476" s="45" t="s">
        <v>118299</v>
      </c>
      <c r="I6476" s="46">
        <v>0.40693491779438501</v>
      </c>
      <c r="J6476" s="45" t="s">
        <v>118300</v>
      </c>
      <c r="K6476" s="45" t="s">
        <v>118301</v>
      </c>
      <c r="L6476" s="45" t="s">
        <v>118302</v>
      </c>
      <c r="M6476" s="46">
        <v>0.44019046964967001</v>
      </c>
      <c r="N6476" s="45" t="s">
        <v>118303</v>
      </c>
      <c r="O6476" s="45" t="s">
        <v>118304</v>
      </c>
      <c r="P6476" s="45" t="s">
        <v>118305</v>
      </c>
      <c r="Q6476" s="46">
        <v>0.46291491725578898</v>
      </c>
      <c r="R6476" s="45" t="s">
        <v>42</v>
      </c>
      <c r="S6476" s="45" t="s">
        <v>42</v>
      </c>
      <c r="T6476" s="45" t="s">
        <v>38</v>
      </c>
      <c r="U6476" s="45" t="s">
        <v>1066</v>
      </c>
      <c r="V6476" s="47" t="s">
        <v>1222</v>
      </c>
    </row>
    <row r="6477" spans="1:22" x14ac:dyDescent="0.25">
      <c r="A6477" s="44" t="s">
        <v>18983</v>
      </c>
      <c r="B6477" s="45" t="s">
        <v>1323</v>
      </c>
      <c r="C6477" s="45" t="s">
        <v>18984</v>
      </c>
      <c r="D6477" s="45" t="s">
        <v>1120</v>
      </c>
      <c r="E6477" s="45" t="s">
        <v>39</v>
      </c>
      <c r="F6477" s="45" t="s">
        <v>35894</v>
      </c>
      <c r="G6477" s="45" t="s">
        <v>35895</v>
      </c>
      <c r="H6477" s="45" t="s">
        <v>35896</v>
      </c>
      <c r="I6477" s="46">
        <v>0.40701283623949103</v>
      </c>
      <c r="J6477" s="45" t="s">
        <v>35897</v>
      </c>
      <c r="K6477" s="45" t="s">
        <v>35898</v>
      </c>
      <c r="L6477" s="45" t="s">
        <v>35899</v>
      </c>
      <c r="M6477" s="46">
        <v>0.59221662448045498</v>
      </c>
      <c r="N6477" s="45" t="s">
        <v>35900</v>
      </c>
      <c r="O6477" s="45" t="s">
        <v>35901</v>
      </c>
      <c r="P6477" s="45" t="s">
        <v>35902</v>
      </c>
      <c r="Q6477" s="46">
        <v>0.63236192323999196</v>
      </c>
      <c r="R6477" s="45" t="s">
        <v>42</v>
      </c>
      <c r="S6477" s="45" t="s">
        <v>42</v>
      </c>
      <c r="T6477" s="45" t="s">
        <v>38</v>
      </c>
      <c r="U6477" s="45" t="s">
        <v>20</v>
      </c>
      <c r="V6477" s="47" t="s">
        <v>1172</v>
      </c>
    </row>
    <row r="6478" spans="1:22" x14ac:dyDescent="0.25">
      <c r="A6478" s="44" t="s">
        <v>13054</v>
      </c>
      <c r="B6478" s="45" t="s">
        <v>29685</v>
      </c>
      <c r="C6478" s="45" t="s">
        <v>13055</v>
      </c>
      <c r="D6478" s="45" t="s">
        <v>216</v>
      </c>
      <c r="E6478" s="45" t="s">
        <v>35</v>
      </c>
      <c r="F6478" s="45" t="s">
        <v>106246</v>
      </c>
      <c r="G6478" s="45" t="s">
        <v>106247</v>
      </c>
      <c r="H6478" s="45" t="s">
        <v>106248</v>
      </c>
      <c r="I6478" s="46">
        <v>0.407184045845775</v>
      </c>
      <c r="J6478" s="45" t="s">
        <v>106249</v>
      </c>
      <c r="K6478" s="45" t="s">
        <v>106250</v>
      </c>
      <c r="L6478" s="45" t="s">
        <v>106251</v>
      </c>
      <c r="M6478" s="46">
        <v>9.8904989937592502E-2</v>
      </c>
      <c r="N6478" s="45" t="s">
        <v>106252</v>
      </c>
      <c r="O6478" s="45" t="s">
        <v>106253</v>
      </c>
      <c r="P6478" s="45" t="s">
        <v>106254</v>
      </c>
      <c r="Q6478" s="46">
        <v>0.103234229225768</v>
      </c>
      <c r="R6478" s="45" t="s">
        <v>42</v>
      </c>
      <c r="S6478" s="45" t="s">
        <v>42</v>
      </c>
      <c r="T6478" s="45" t="s">
        <v>38</v>
      </c>
      <c r="U6478" s="45" t="s">
        <v>1066</v>
      </c>
      <c r="V6478" s="47" t="s">
        <v>1303</v>
      </c>
    </row>
    <row r="6479" spans="1:22" x14ac:dyDescent="0.25">
      <c r="A6479" s="44" t="s">
        <v>13498</v>
      </c>
      <c r="B6479" s="45" t="s">
        <v>29685</v>
      </c>
      <c r="C6479" s="45" t="s">
        <v>13499</v>
      </c>
      <c r="D6479" s="45" t="s">
        <v>216</v>
      </c>
      <c r="E6479" s="45" t="s">
        <v>35</v>
      </c>
      <c r="F6479" s="45" t="s">
        <v>106246</v>
      </c>
      <c r="G6479" s="45" t="s">
        <v>106247</v>
      </c>
      <c r="H6479" s="45" t="s">
        <v>106248</v>
      </c>
      <c r="I6479" s="46">
        <v>0.407184045845775</v>
      </c>
      <c r="J6479" s="45" t="s">
        <v>106249</v>
      </c>
      <c r="K6479" s="45" t="s">
        <v>106250</v>
      </c>
      <c r="L6479" s="45" t="s">
        <v>106251</v>
      </c>
      <c r="M6479" s="46">
        <v>9.8904989937592502E-2</v>
      </c>
      <c r="N6479" s="45" t="s">
        <v>106252</v>
      </c>
      <c r="O6479" s="45" t="s">
        <v>106253</v>
      </c>
      <c r="P6479" s="45" t="s">
        <v>106254</v>
      </c>
      <c r="Q6479" s="46">
        <v>0.103234229225768</v>
      </c>
      <c r="R6479" s="45" t="s">
        <v>42</v>
      </c>
      <c r="S6479" s="45" t="s">
        <v>42</v>
      </c>
      <c r="T6479" s="45" t="s">
        <v>38</v>
      </c>
      <c r="U6479" s="45" t="s">
        <v>1066</v>
      </c>
      <c r="V6479" s="47" t="s">
        <v>1303</v>
      </c>
    </row>
    <row r="6480" spans="1:22" x14ac:dyDescent="0.25">
      <c r="A6480" s="44" t="s">
        <v>10932</v>
      </c>
      <c r="B6480" s="45" t="s">
        <v>26594</v>
      </c>
      <c r="C6480" s="45" t="s">
        <v>10933</v>
      </c>
      <c r="D6480" s="45" t="s">
        <v>216</v>
      </c>
      <c r="E6480" s="45" t="s">
        <v>35</v>
      </c>
      <c r="F6480" s="45" t="s">
        <v>105544</v>
      </c>
      <c r="G6480" s="45" t="s">
        <v>105545</v>
      </c>
      <c r="H6480" s="45" t="s">
        <v>105546</v>
      </c>
      <c r="I6480" s="46">
        <v>0.40769219090148601</v>
      </c>
      <c r="J6480" s="45" t="s">
        <v>105547</v>
      </c>
      <c r="K6480" s="45" t="s">
        <v>105548</v>
      </c>
      <c r="L6480" s="45" t="s">
        <v>105549</v>
      </c>
      <c r="M6480" s="46">
        <v>0.43782285633693102</v>
      </c>
      <c r="N6480" s="45" t="s">
        <v>105550</v>
      </c>
      <c r="O6480" s="45" t="s">
        <v>105551</v>
      </c>
      <c r="P6480" s="45" t="s">
        <v>105552</v>
      </c>
      <c r="Q6480" s="46">
        <v>0.445625832835776</v>
      </c>
      <c r="R6480" s="45" t="s">
        <v>42</v>
      </c>
      <c r="S6480" s="45" t="s">
        <v>42</v>
      </c>
      <c r="T6480" s="45" t="s">
        <v>15446</v>
      </c>
      <c r="U6480" s="45" t="s">
        <v>1066</v>
      </c>
      <c r="V6480" s="47" t="s">
        <v>1065</v>
      </c>
    </row>
    <row r="6481" spans="1:22" x14ac:dyDescent="0.25">
      <c r="A6481" s="44" t="s">
        <v>11066</v>
      </c>
      <c r="B6481" s="45" t="s">
        <v>26594</v>
      </c>
      <c r="C6481" s="45" t="s">
        <v>11067</v>
      </c>
      <c r="D6481" s="45" t="s">
        <v>216</v>
      </c>
      <c r="E6481" s="45" t="s">
        <v>35</v>
      </c>
      <c r="F6481" s="45" t="s">
        <v>105544</v>
      </c>
      <c r="G6481" s="45" t="s">
        <v>105545</v>
      </c>
      <c r="H6481" s="45" t="s">
        <v>105546</v>
      </c>
      <c r="I6481" s="46">
        <v>0.40769219090148601</v>
      </c>
      <c r="J6481" s="45" t="s">
        <v>105547</v>
      </c>
      <c r="K6481" s="45" t="s">
        <v>105548</v>
      </c>
      <c r="L6481" s="45" t="s">
        <v>105549</v>
      </c>
      <c r="M6481" s="46">
        <v>0.43782285633693102</v>
      </c>
      <c r="N6481" s="45" t="s">
        <v>105550</v>
      </c>
      <c r="O6481" s="45" t="s">
        <v>105551</v>
      </c>
      <c r="P6481" s="45" t="s">
        <v>105552</v>
      </c>
      <c r="Q6481" s="46">
        <v>0.445625832835776</v>
      </c>
      <c r="R6481" s="45" t="s">
        <v>42</v>
      </c>
      <c r="S6481" s="45" t="s">
        <v>42</v>
      </c>
      <c r="T6481" s="45" t="s">
        <v>15446</v>
      </c>
      <c r="U6481" s="45" t="s">
        <v>1066</v>
      </c>
      <c r="V6481" s="47" t="s">
        <v>1065</v>
      </c>
    </row>
    <row r="6482" spans="1:22" x14ac:dyDescent="0.25">
      <c r="A6482" s="44" t="s">
        <v>1768</v>
      </c>
      <c r="B6482" s="45" t="s">
        <v>28990</v>
      </c>
      <c r="C6482" s="45" t="s">
        <v>1769</v>
      </c>
      <c r="D6482" s="45" t="s">
        <v>1082</v>
      </c>
      <c r="E6482" s="45" t="s">
        <v>35</v>
      </c>
      <c r="F6482" s="45" t="s">
        <v>87823</v>
      </c>
      <c r="G6482" s="45" t="s">
        <v>87824</v>
      </c>
      <c r="H6482" s="45" t="s">
        <v>87825</v>
      </c>
      <c r="I6482" s="46">
        <v>0.40791064764097201</v>
      </c>
      <c r="J6482" s="45" t="s">
        <v>87826</v>
      </c>
      <c r="K6482" s="45" t="s">
        <v>87827</v>
      </c>
      <c r="L6482" s="45" t="s">
        <v>87828</v>
      </c>
      <c r="M6482" s="46">
        <v>0.15385632176224701</v>
      </c>
      <c r="N6482" s="45" t="s">
        <v>87829</v>
      </c>
      <c r="O6482" s="45" t="s">
        <v>87830</v>
      </c>
      <c r="P6482" s="45" t="s">
        <v>87831</v>
      </c>
      <c r="Q6482" s="46">
        <v>0.16011969944616</v>
      </c>
      <c r="R6482" s="45" t="s">
        <v>42</v>
      </c>
      <c r="S6482" s="45" t="s">
        <v>42</v>
      </c>
      <c r="T6482" s="45" t="s">
        <v>38</v>
      </c>
      <c r="U6482" s="45" t="s">
        <v>1066</v>
      </c>
      <c r="V6482" s="47" t="s">
        <v>1621</v>
      </c>
    </row>
    <row r="6483" spans="1:22" x14ac:dyDescent="0.25">
      <c r="A6483" s="44" t="s">
        <v>19004</v>
      </c>
      <c r="B6483" s="45" t="s">
        <v>28381</v>
      </c>
      <c r="C6483" s="45" t="s">
        <v>19005</v>
      </c>
      <c r="D6483" s="45" t="s">
        <v>16</v>
      </c>
      <c r="E6483" s="45" t="s">
        <v>35</v>
      </c>
      <c r="F6483" s="45" t="s">
        <v>81910</v>
      </c>
      <c r="G6483" s="45" t="s">
        <v>81911</v>
      </c>
      <c r="H6483" s="45" t="s">
        <v>81912</v>
      </c>
      <c r="I6483" s="46">
        <v>0.40845270382696403</v>
      </c>
      <c r="J6483" s="45" t="s">
        <v>81913</v>
      </c>
      <c r="K6483" s="45" t="s">
        <v>81914</v>
      </c>
      <c r="L6483" s="45" t="s">
        <v>81915</v>
      </c>
      <c r="M6483" s="46">
        <v>0.91451812067405502</v>
      </c>
      <c r="N6483" s="45" t="s">
        <v>81916</v>
      </c>
      <c r="O6483" s="45" t="s">
        <v>81917</v>
      </c>
      <c r="P6483" s="45" t="s">
        <v>81918</v>
      </c>
      <c r="Q6483" s="46">
        <v>0.90800718803980696</v>
      </c>
      <c r="R6483" s="45" t="s">
        <v>42</v>
      </c>
      <c r="S6483" s="45" t="s">
        <v>42</v>
      </c>
      <c r="T6483" s="45" t="s">
        <v>38</v>
      </c>
      <c r="U6483" s="45" t="s">
        <v>1</v>
      </c>
      <c r="V6483" s="47" t="s">
        <v>1172</v>
      </c>
    </row>
    <row r="6484" spans="1:22" x14ac:dyDescent="0.25">
      <c r="A6484" s="44" t="s">
        <v>19006</v>
      </c>
      <c r="B6484" s="45" t="s">
        <v>28381</v>
      </c>
      <c r="C6484" s="45" t="s">
        <v>19007</v>
      </c>
      <c r="D6484" s="45" t="s">
        <v>16</v>
      </c>
      <c r="E6484" s="45" t="s">
        <v>35</v>
      </c>
      <c r="F6484" s="45" t="s">
        <v>81910</v>
      </c>
      <c r="G6484" s="45" t="s">
        <v>81911</v>
      </c>
      <c r="H6484" s="45" t="s">
        <v>81912</v>
      </c>
      <c r="I6484" s="46">
        <v>0.40845270382696403</v>
      </c>
      <c r="J6484" s="45" t="s">
        <v>81913</v>
      </c>
      <c r="K6484" s="45" t="s">
        <v>81914</v>
      </c>
      <c r="L6484" s="45" t="s">
        <v>81915</v>
      </c>
      <c r="M6484" s="46">
        <v>0.91451812067405502</v>
      </c>
      <c r="N6484" s="45" t="s">
        <v>81916</v>
      </c>
      <c r="O6484" s="45" t="s">
        <v>81917</v>
      </c>
      <c r="P6484" s="45" t="s">
        <v>81918</v>
      </c>
      <c r="Q6484" s="46">
        <v>0.90800718803980696</v>
      </c>
      <c r="R6484" s="45" t="s">
        <v>42</v>
      </c>
      <c r="S6484" s="45" t="s">
        <v>42</v>
      </c>
      <c r="T6484" s="45" t="s">
        <v>38</v>
      </c>
      <c r="U6484" s="45" t="s">
        <v>1</v>
      </c>
      <c r="V6484" s="47" t="s">
        <v>1172</v>
      </c>
    </row>
    <row r="6485" spans="1:22" x14ac:dyDescent="0.25">
      <c r="A6485" s="44" t="s">
        <v>18989</v>
      </c>
      <c r="B6485" s="45" t="s">
        <v>27630</v>
      </c>
      <c r="C6485" s="45" t="s">
        <v>18990</v>
      </c>
      <c r="D6485" s="45" t="s">
        <v>748</v>
      </c>
      <c r="E6485" s="45" t="s">
        <v>35</v>
      </c>
      <c r="F6485" s="45" t="s">
        <v>74539</v>
      </c>
      <c r="G6485" s="45" t="s">
        <v>74540</v>
      </c>
      <c r="H6485" s="45" t="s">
        <v>74541</v>
      </c>
      <c r="I6485" s="46">
        <v>0.408469560459157</v>
      </c>
      <c r="J6485" s="45" t="s">
        <v>74542</v>
      </c>
      <c r="K6485" s="45" t="s">
        <v>74543</v>
      </c>
      <c r="L6485" s="45" t="s">
        <v>74544</v>
      </c>
      <c r="M6485" s="46">
        <v>0.61187380569933802</v>
      </c>
      <c r="N6485" s="45" t="s">
        <v>74545</v>
      </c>
      <c r="O6485" s="45" t="s">
        <v>74546</v>
      </c>
      <c r="P6485" s="45" t="s">
        <v>74547</v>
      </c>
      <c r="Q6485" s="46">
        <v>0.598854180309216</v>
      </c>
      <c r="R6485" s="45" t="s">
        <v>42</v>
      </c>
      <c r="S6485" s="45" t="s">
        <v>42</v>
      </c>
      <c r="T6485" s="45" t="s">
        <v>42</v>
      </c>
      <c r="U6485" s="45" t="s">
        <v>4</v>
      </c>
      <c r="V6485" s="47" t="s">
        <v>1172</v>
      </c>
    </row>
    <row r="6486" spans="1:22" x14ac:dyDescent="0.25">
      <c r="A6486" s="44" t="s">
        <v>18967</v>
      </c>
      <c r="B6486" s="45" t="s">
        <v>1323</v>
      </c>
      <c r="C6486" s="45" t="s">
        <v>18968</v>
      </c>
      <c r="D6486" s="45" t="s">
        <v>1120</v>
      </c>
      <c r="E6486" s="45" t="s">
        <v>39</v>
      </c>
      <c r="F6486" s="45" t="s">
        <v>37172</v>
      </c>
      <c r="G6486" s="45" t="s">
        <v>37173</v>
      </c>
      <c r="H6486" s="45" t="s">
        <v>37174</v>
      </c>
      <c r="I6486" s="46">
        <v>0.40849283984722101</v>
      </c>
      <c r="J6486" s="45" t="s">
        <v>37175</v>
      </c>
      <c r="K6486" s="45" t="s">
        <v>37176</v>
      </c>
      <c r="L6486" s="45" t="s">
        <v>37177</v>
      </c>
      <c r="M6486" s="46">
        <v>2.0440133434736399E-2</v>
      </c>
      <c r="N6486" s="45" t="s">
        <v>37178</v>
      </c>
      <c r="O6486" s="45" t="s">
        <v>37179</v>
      </c>
      <c r="P6486" s="45" t="s">
        <v>37180</v>
      </c>
      <c r="Q6486" s="46">
        <v>3.53378260246381E-2</v>
      </c>
      <c r="R6486" s="45" t="s">
        <v>42</v>
      </c>
      <c r="S6486" s="45" t="s">
        <v>42</v>
      </c>
      <c r="T6486" s="45" t="s">
        <v>38</v>
      </c>
      <c r="U6486" s="45" t="s">
        <v>20</v>
      </c>
      <c r="V6486" s="47" t="s">
        <v>1172</v>
      </c>
    </row>
    <row r="6487" spans="1:22" x14ac:dyDescent="0.25">
      <c r="A6487" s="44" t="s">
        <v>4270</v>
      </c>
      <c r="B6487" s="45" t="s">
        <v>26519</v>
      </c>
      <c r="C6487" s="45" t="s">
        <v>4271</v>
      </c>
      <c r="D6487" s="45" t="s">
        <v>216</v>
      </c>
      <c r="E6487" s="45" t="s">
        <v>35</v>
      </c>
      <c r="F6487" s="45" t="s">
        <v>91936</v>
      </c>
      <c r="G6487" s="45" t="s">
        <v>91937</v>
      </c>
      <c r="H6487" s="45" t="s">
        <v>91938</v>
      </c>
      <c r="I6487" s="46">
        <v>0.408618675934519</v>
      </c>
      <c r="J6487" s="45" t="s">
        <v>91939</v>
      </c>
      <c r="K6487" s="45" t="s">
        <v>91940</v>
      </c>
      <c r="L6487" s="45" t="s">
        <v>91941</v>
      </c>
      <c r="M6487" s="46">
        <v>0.193996669737271</v>
      </c>
      <c r="N6487" s="45" t="s">
        <v>91942</v>
      </c>
      <c r="O6487" s="45" t="s">
        <v>91943</v>
      </c>
      <c r="P6487" s="45" t="s">
        <v>91944</v>
      </c>
      <c r="Q6487" s="46">
        <v>0.22993945464260501</v>
      </c>
      <c r="R6487" s="45" t="s">
        <v>42</v>
      </c>
      <c r="S6487" s="45" t="s">
        <v>42</v>
      </c>
      <c r="T6487" s="45" t="s">
        <v>42</v>
      </c>
      <c r="U6487" s="45" t="s">
        <v>1066</v>
      </c>
      <c r="V6487" s="47" t="s">
        <v>1174</v>
      </c>
    </row>
    <row r="6488" spans="1:22" x14ac:dyDescent="0.25">
      <c r="A6488" s="44" t="s">
        <v>18995</v>
      </c>
      <c r="B6488" s="45" t="s">
        <v>18996</v>
      </c>
      <c r="C6488" s="45" t="s">
        <v>18997</v>
      </c>
      <c r="D6488" s="45" t="s">
        <v>1074</v>
      </c>
      <c r="E6488" s="45" t="s">
        <v>35</v>
      </c>
      <c r="F6488" s="45" t="s">
        <v>86734</v>
      </c>
      <c r="G6488" s="45" t="s">
        <v>86735</v>
      </c>
      <c r="H6488" s="45" t="s">
        <v>86736</v>
      </c>
      <c r="I6488" s="46">
        <v>0.40869047508945</v>
      </c>
      <c r="J6488" s="45" t="s">
        <v>86737</v>
      </c>
      <c r="K6488" s="45" t="s">
        <v>86738</v>
      </c>
      <c r="L6488" s="45" t="s">
        <v>86739</v>
      </c>
      <c r="M6488" s="46">
        <v>0.96747053484136603</v>
      </c>
      <c r="N6488" s="45" t="s">
        <v>86740</v>
      </c>
      <c r="O6488" s="45" t="s">
        <v>86741</v>
      </c>
      <c r="P6488" s="45" t="s">
        <v>86742</v>
      </c>
      <c r="Q6488" s="46">
        <v>0.96919762054514302</v>
      </c>
      <c r="R6488" s="45" t="s">
        <v>42</v>
      </c>
      <c r="S6488" s="45" t="s">
        <v>42</v>
      </c>
      <c r="T6488" s="45" t="s">
        <v>15446</v>
      </c>
      <c r="U6488" s="45" t="s">
        <v>1066</v>
      </c>
      <c r="V6488" s="47" t="s">
        <v>1296</v>
      </c>
    </row>
    <row r="6489" spans="1:22" x14ac:dyDescent="0.25">
      <c r="A6489" s="44" t="s">
        <v>19008</v>
      </c>
      <c r="B6489" s="45" t="s">
        <v>28715</v>
      </c>
      <c r="C6489" s="45" t="s">
        <v>19009</v>
      </c>
      <c r="D6489" s="45" t="s">
        <v>16</v>
      </c>
      <c r="E6489" s="45" t="s">
        <v>35</v>
      </c>
      <c r="F6489" s="45" t="s">
        <v>85600</v>
      </c>
      <c r="G6489" s="45" t="s">
        <v>85601</v>
      </c>
      <c r="H6489" s="45" t="s">
        <v>85602</v>
      </c>
      <c r="I6489" s="46">
        <v>0.40876090909718699</v>
      </c>
      <c r="J6489" s="45" t="s">
        <v>85603</v>
      </c>
      <c r="K6489" s="45" t="s">
        <v>85604</v>
      </c>
      <c r="L6489" s="45" t="s">
        <v>85605</v>
      </c>
      <c r="M6489" s="46">
        <v>0.215638624587452</v>
      </c>
      <c r="N6489" s="45" t="s">
        <v>85606</v>
      </c>
      <c r="O6489" s="45" t="s">
        <v>85607</v>
      </c>
      <c r="P6489" s="45" t="s">
        <v>85608</v>
      </c>
      <c r="Q6489" s="46">
        <v>0.215960265344594</v>
      </c>
      <c r="R6489" s="45" t="s">
        <v>42</v>
      </c>
      <c r="S6489" s="45" t="s">
        <v>42</v>
      </c>
      <c r="T6489" s="45" t="s">
        <v>38</v>
      </c>
      <c r="U6489" s="45" t="s">
        <v>1</v>
      </c>
      <c r="V6489" s="47" t="s">
        <v>1172</v>
      </c>
    </row>
    <row r="6490" spans="1:22" x14ac:dyDescent="0.25">
      <c r="A6490" s="44" t="s">
        <v>11940</v>
      </c>
      <c r="B6490" s="45" t="s">
        <v>27018</v>
      </c>
      <c r="C6490" s="45" t="s">
        <v>11941</v>
      </c>
      <c r="D6490" s="45" t="s">
        <v>30</v>
      </c>
      <c r="E6490" s="45" t="s">
        <v>35</v>
      </c>
      <c r="F6490" s="45" t="s">
        <v>66880</v>
      </c>
      <c r="G6490" s="45" t="s">
        <v>66881</v>
      </c>
      <c r="H6490" s="45" t="s">
        <v>66882</v>
      </c>
      <c r="I6490" s="46">
        <v>0.408772675839293</v>
      </c>
      <c r="J6490" s="45" t="s">
        <v>66883</v>
      </c>
      <c r="K6490" s="45" t="s">
        <v>66884</v>
      </c>
      <c r="L6490" s="45" t="s">
        <v>66885</v>
      </c>
      <c r="M6490" s="46">
        <v>0.59843817311078995</v>
      </c>
      <c r="N6490" s="45" t="s">
        <v>66886</v>
      </c>
      <c r="O6490" s="45" t="s">
        <v>66887</v>
      </c>
      <c r="P6490" s="45" t="s">
        <v>66888</v>
      </c>
      <c r="Q6490" s="46">
        <v>0.68612985375803104</v>
      </c>
      <c r="R6490" s="45" t="s">
        <v>42</v>
      </c>
      <c r="S6490" s="45" t="s">
        <v>42</v>
      </c>
      <c r="T6490" s="45" t="s">
        <v>38</v>
      </c>
      <c r="U6490" s="45" t="s">
        <v>1066</v>
      </c>
      <c r="V6490" s="47" t="s">
        <v>1179</v>
      </c>
    </row>
    <row r="6491" spans="1:22" x14ac:dyDescent="0.25">
      <c r="A6491" s="44" t="s">
        <v>18985</v>
      </c>
      <c r="B6491" s="45" t="s">
        <v>28881</v>
      </c>
      <c r="C6491" s="45" t="s">
        <v>18986</v>
      </c>
      <c r="D6491" s="45" t="s">
        <v>667</v>
      </c>
      <c r="E6491" s="45" t="s">
        <v>47</v>
      </c>
      <c r="F6491" s="45" t="s">
        <v>87220</v>
      </c>
      <c r="G6491" s="45" t="s">
        <v>87221</v>
      </c>
      <c r="H6491" s="45" t="s">
        <v>87222</v>
      </c>
      <c r="I6491" s="46">
        <v>0.40881731229287399</v>
      </c>
      <c r="J6491" s="45" t="s">
        <v>87223</v>
      </c>
      <c r="K6491" s="45" t="s">
        <v>87224</v>
      </c>
      <c r="L6491" s="45" t="s">
        <v>87225</v>
      </c>
      <c r="M6491" s="46">
        <v>0.38291091242966402</v>
      </c>
      <c r="N6491" s="45" t="s">
        <v>87226</v>
      </c>
      <c r="O6491" s="45" t="s">
        <v>87227</v>
      </c>
      <c r="P6491" s="45" t="s">
        <v>87228</v>
      </c>
      <c r="Q6491" s="46">
        <v>0.43515641722834097</v>
      </c>
      <c r="R6491" s="45" t="s">
        <v>42</v>
      </c>
      <c r="S6491" s="45" t="s">
        <v>42</v>
      </c>
      <c r="T6491" s="45" t="s">
        <v>15446</v>
      </c>
      <c r="U6491" s="45" t="s">
        <v>4</v>
      </c>
      <c r="V6491" s="47" t="s">
        <v>1172</v>
      </c>
    </row>
    <row r="6492" spans="1:22" x14ac:dyDescent="0.25">
      <c r="A6492" s="44" t="s">
        <v>8066</v>
      </c>
      <c r="B6492" s="45" t="s">
        <v>26314</v>
      </c>
      <c r="C6492" s="45" t="s">
        <v>8067</v>
      </c>
      <c r="D6492" s="45" t="s">
        <v>216</v>
      </c>
      <c r="E6492" s="45" t="s">
        <v>35</v>
      </c>
      <c r="F6492" s="45" t="s">
        <v>116875</v>
      </c>
      <c r="G6492" s="45" t="s">
        <v>116876</v>
      </c>
      <c r="H6492" s="45" t="s">
        <v>116877</v>
      </c>
      <c r="I6492" s="46">
        <v>0.40887296608533702</v>
      </c>
      <c r="J6492" s="45" t="s">
        <v>116878</v>
      </c>
      <c r="K6492" s="45" t="s">
        <v>116879</v>
      </c>
      <c r="L6492" s="45" t="s">
        <v>116880</v>
      </c>
      <c r="M6492" s="46">
        <v>0.50668523457130299</v>
      </c>
      <c r="N6492" s="45" t="s">
        <v>116881</v>
      </c>
      <c r="O6492" s="45" t="s">
        <v>116882</v>
      </c>
      <c r="P6492" s="45" t="s">
        <v>116883</v>
      </c>
      <c r="Q6492" s="46">
        <v>0.50428927167302695</v>
      </c>
      <c r="R6492" s="45" t="s">
        <v>42</v>
      </c>
      <c r="S6492" s="45" t="s">
        <v>42</v>
      </c>
      <c r="T6492" s="45" t="s">
        <v>37</v>
      </c>
      <c r="U6492" s="45" t="s">
        <v>1066</v>
      </c>
      <c r="V6492" s="47" t="s">
        <v>1222</v>
      </c>
    </row>
    <row r="6493" spans="1:22" x14ac:dyDescent="0.25">
      <c r="A6493" s="44" t="s">
        <v>10666</v>
      </c>
      <c r="B6493" s="45" t="s">
        <v>26422</v>
      </c>
      <c r="C6493" s="45" t="s">
        <v>10667</v>
      </c>
      <c r="D6493" s="45" t="s">
        <v>1159</v>
      </c>
      <c r="E6493" s="45" t="s">
        <v>35</v>
      </c>
      <c r="F6493" s="45" t="s">
        <v>60832</v>
      </c>
      <c r="G6493" s="45" t="s">
        <v>60833</v>
      </c>
      <c r="H6493" s="45" t="s">
        <v>60834</v>
      </c>
      <c r="I6493" s="46">
        <v>0.40928750473603798</v>
      </c>
      <c r="J6493" s="45" t="s">
        <v>60835</v>
      </c>
      <c r="K6493" s="45" t="s">
        <v>60836</v>
      </c>
      <c r="L6493" s="45" t="s">
        <v>60837</v>
      </c>
      <c r="M6493" s="46">
        <v>0.46095367834441497</v>
      </c>
      <c r="N6493" s="45" t="s">
        <v>60838</v>
      </c>
      <c r="O6493" s="45" t="s">
        <v>60839</v>
      </c>
      <c r="P6493" s="45" t="s">
        <v>60840</v>
      </c>
      <c r="Q6493" s="46">
        <v>0.41856298094156402</v>
      </c>
      <c r="R6493" s="45" t="s">
        <v>42</v>
      </c>
      <c r="S6493" s="45" t="s">
        <v>42</v>
      </c>
      <c r="T6493" s="45" t="s">
        <v>38</v>
      </c>
      <c r="U6493" s="45" t="s">
        <v>1066</v>
      </c>
      <c r="V6493" s="47" t="s">
        <v>1065</v>
      </c>
    </row>
    <row r="6494" spans="1:22" x14ac:dyDescent="0.25">
      <c r="A6494" s="44" t="s">
        <v>11408</v>
      </c>
      <c r="B6494" s="45" t="s">
        <v>27085</v>
      </c>
      <c r="C6494" s="45" t="s">
        <v>11409</v>
      </c>
      <c r="D6494" s="45" t="s">
        <v>30</v>
      </c>
      <c r="E6494" s="45" t="s">
        <v>35</v>
      </c>
      <c r="F6494" s="45" t="s">
        <v>67573</v>
      </c>
      <c r="G6494" s="45" t="s">
        <v>67574</v>
      </c>
      <c r="H6494" s="45" t="s">
        <v>67575</v>
      </c>
      <c r="I6494" s="46">
        <v>0.40934873608373601</v>
      </c>
      <c r="J6494" s="45" t="s">
        <v>67576</v>
      </c>
      <c r="K6494" s="45" t="s">
        <v>67577</v>
      </c>
      <c r="L6494" s="45" t="s">
        <v>67578</v>
      </c>
      <c r="M6494" s="46">
        <v>0.17262305077067899</v>
      </c>
      <c r="N6494" s="45" t="s">
        <v>67579</v>
      </c>
      <c r="O6494" s="45" t="s">
        <v>67580</v>
      </c>
      <c r="P6494" s="45" t="s">
        <v>67581</v>
      </c>
      <c r="Q6494" s="46">
        <v>0.194331811756256</v>
      </c>
      <c r="R6494" s="45" t="s">
        <v>42</v>
      </c>
      <c r="S6494" s="45" t="s">
        <v>42</v>
      </c>
      <c r="T6494" s="45" t="s">
        <v>38</v>
      </c>
      <c r="U6494" s="45" t="s">
        <v>1066</v>
      </c>
      <c r="V6494" s="47" t="s">
        <v>1178</v>
      </c>
    </row>
    <row r="6495" spans="1:22" x14ac:dyDescent="0.25">
      <c r="A6495" s="44" t="s">
        <v>5022</v>
      </c>
      <c r="B6495" s="45" t="s">
        <v>30074</v>
      </c>
      <c r="C6495" s="45" t="s">
        <v>5023</v>
      </c>
      <c r="D6495" s="45" t="s">
        <v>216</v>
      </c>
      <c r="E6495" s="45" t="s">
        <v>35</v>
      </c>
      <c r="F6495" s="45" t="s">
        <v>113302</v>
      </c>
      <c r="G6495" s="45" t="s">
        <v>113303</v>
      </c>
      <c r="H6495" s="45" t="s">
        <v>113304</v>
      </c>
      <c r="I6495" s="46">
        <v>0.409356550736793</v>
      </c>
      <c r="J6495" s="45" t="s">
        <v>113305</v>
      </c>
      <c r="K6495" s="45" t="s">
        <v>113306</v>
      </c>
      <c r="L6495" s="45" t="s">
        <v>113307</v>
      </c>
      <c r="M6495" s="46">
        <v>0.17287067038965201</v>
      </c>
      <c r="N6495" s="45" t="s">
        <v>113308</v>
      </c>
      <c r="O6495" s="45" t="s">
        <v>113309</v>
      </c>
      <c r="P6495" s="45" t="s">
        <v>113310</v>
      </c>
      <c r="Q6495" s="46">
        <v>0.252567788995605</v>
      </c>
      <c r="R6495" s="45" t="s">
        <v>42</v>
      </c>
      <c r="S6495" s="45" t="s">
        <v>42</v>
      </c>
      <c r="T6495" s="45" t="s">
        <v>38</v>
      </c>
      <c r="U6495" s="45" t="s">
        <v>1066</v>
      </c>
      <c r="V6495" s="47" t="s">
        <v>1063</v>
      </c>
    </row>
    <row r="6496" spans="1:22" x14ac:dyDescent="0.25">
      <c r="A6496" s="44" t="s">
        <v>10314</v>
      </c>
      <c r="B6496" s="45" t="s">
        <v>26653</v>
      </c>
      <c r="C6496" s="45" t="s">
        <v>10315</v>
      </c>
      <c r="D6496" s="45" t="s">
        <v>216</v>
      </c>
      <c r="E6496" s="45" t="s">
        <v>35</v>
      </c>
      <c r="F6496" s="45" t="s">
        <v>122671</v>
      </c>
      <c r="G6496" s="45" t="s">
        <v>122672</v>
      </c>
      <c r="H6496" s="45" t="s">
        <v>122673</v>
      </c>
      <c r="I6496" s="46">
        <v>0.40936482202086</v>
      </c>
      <c r="J6496" s="45" t="s">
        <v>122674</v>
      </c>
      <c r="K6496" s="45" t="s">
        <v>122675</v>
      </c>
      <c r="L6496" s="45" t="s">
        <v>122676</v>
      </c>
      <c r="M6496" s="46">
        <v>0.73179980393144395</v>
      </c>
      <c r="N6496" s="45" t="s">
        <v>122677</v>
      </c>
      <c r="O6496" s="45" t="s">
        <v>122678</v>
      </c>
      <c r="P6496" s="45" t="s">
        <v>122679</v>
      </c>
      <c r="Q6496" s="46">
        <v>0.73880353710657098</v>
      </c>
      <c r="R6496" s="45" t="s">
        <v>42</v>
      </c>
      <c r="S6496" s="45" t="s">
        <v>42</v>
      </c>
      <c r="T6496" s="45" t="s">
        <v>38</v>
      </c>
      <c r="U6496" s="45" t="s">
        <v>1066</v>
      </c>
      <c r="V6496" s="47" t="s">
        <v>1182</v>
      </c>
    </row>
    <row r="6497" spans="1:22" x14ac:dyDescent="0.25">
      <c r="A6497" s="44" t="s">
        <v>19014</v>
      </c>
      <c r="B6497" s="45" t="s">
        <v>28840</v>
      </c>
      <c r="C6497" s="45" t="s">
        <v>19015</v>
      </c>
      <c r="D6497" s="45" t="s">
        <v>1125</v>
      </c>
      <c r="E6497" s="45" t="s">
        <v>39</v>
      </c>
      <c r="F6497" s="45" t="s">
        <v>34427</v>
      </c>
      <c r="G6497" s="45" t="s">
        <v>34428</v>
      </c>
      <c r="H6497" s="45" t="s">
        <v>34429</v>
      </c>
      <c r="I6497" s="46">
        <v>0.40942751021562901</v>
      </c>
      <c r="J6497" s="45" t="s">
        <v>34430</v>
      </c>
      <c r="K6497" s="45" t="s">
        <v>34431</v>
      </c>
      <c r="L6497" s="45" t="s">
        <v>34432</v>
      </c>
      <c r="M6497" s="46">
        <v>0.27938387309318702</v>
      </c>
      <c r="N6497" s="45" t="s">
        <v>34433</v>
      </c>
      <c r="O6497" s="45" t="s">
        <v>34434</v>
      </c>
      <c r="P6497" s="45" t="s">
        <v>34435</v>
      </c>
      <c r="Q6497" s="46">
        <v>0.221844946594866</v>
      </c>
      <c r="R6497" s="45" t="s">
        <v>42</v>
      </c>
      <c r="S6497" s="45" t="s">
        <v>42</v>
      </c>
      <c r="T6497" s="45" t="s">
        <v>42</v>
      </c>
      <c r="U6497" s="45" t="s">
        <v>20</v>
      </c>
      <c r="V6497" s="47" t="s">
        <v>1172</v>
      </c>
    </row>
    <row r="6498" spans="1:22" x14ac:dyDescent="0.25">
      <c r="A6498" s="44" t="s">
        <v>5819</v>
      </c>
      <c r="B6498" s="45" t="s">
        <v>29118</v>
      </c>
      <c r="C6498" s="45" t="s">
        <v>5820</v>
      </c>
      <c r="D6498" s="45" t="s">
        <v>216</v>
      </c>
      <c r="E6498" s="45" t="s">
        <v>35</v>
      </c>
      <c r="F6498" s="45" t="s">
        <v>112681</v>
      </c>
      <c r="G6498" s="45" t="s">
        <v>112682</v>
      </c>
      <c r="H6498" s="45" t="s">
        <v>112683</v>
      </c>
      <c r="I6498" s="46">
        <v>0.40955187697318302</v>
      </c>
      <c r="J6498" s="45" t="s">
        <v>112684</v>
      </c>
      <c r="K6498" s="45" t="s">
        <v>112685</v>
      </c>
      <c r="L6498" s="45" t="s">
        <v>112686</v>
      </c>
      <c r="M6498" s="46">
        <v>0.54483434153362198</v>
      </c>
      <c r="N6498" s="45" t="s">
        <v>112687</v>
      </c>
      <c r="O6498" s="45" t="s">
        <v>112688</v>
      </c>
      <c r="P6498" s="45" t="s">
        <v>112689</v>
      </c>
      <c r="Q6498" s="46">
        <v>0.52190797595988403</v>
      </c>
      <c r="R6498" s="45" t="s">
        <v>42</v>
      </c>
      <c r="S6498" s="45" t="s">
        <v>42</v>
      </c>
      <c r="T6498" s="45" t="s">
        <v>42</v>
      </c>
      <c r="U6498" s="45" t="s">
        <v>1066</v>
      </c>
      <c r="V6498" s="47" t="s">
        <v>5444</v>
      </c>
    </row>
    <row r="6499" spans="1:22" x14ac:dyDescent="0.25">
      <c r="A6499" s="44" t="s">
        <v>5831</v>
      </c>
      <c r="B6499" s="45" t="s">
        <v>26383</v>
      </c>
      <c r="C6499" s="45" t="s">
        <v>5832</v>
      </c>
      <c r="D6499" s="45" t="s">
        <v>216</v>
      </c>
      <c r="E6499" s="45" t="s">
        <v>35</v>
      </c>
      <c r="F6499" s="45" t="s">
        <v>112735</v>
      </c>
      <c r="G6499" s="45" t="s">
        <v>112736</v>
      </c>
      <c r="H6499" s="45" t="s">
        <v>112737</v>
      </c>
      <c r="I6499" s="46">
        <v>0.40970031032774601</v>
      </c>
      <c r="J6499" s="45" t="s">
        <v>112738</v>
      </c>
      <c r="K6499" s="45" t="s">
        <v>112739</v>
      </c>
      <c r="L6499" s="45" t="s">
        <v>112740</v>
      </c>
      <c r="M6499" s="46">
        <v>0.44863199807902798</v>
      </c>
      <c r="N6499" s="45" t="s">
        <v>112741</v>
      </c>
      <c r="O6499" s="45" t="s">
        <v>112742</v>
      </c>
      <c r="P6499" s="45" t="s">
        <v>112743</v>
      </c>
      <c r="Q6499" s="46">
        <v>0.50386752858237205</v>
      </c>
      <c r="R6499" s="45" t="s">
        <v>42</v>
      </c>
      <c r="S6499" s="45" t="s">
        <v>42</v>
      </c>
      <c r="T6499" s="45" t="s">
        <v>42</v>
      </c>
      <c r="U6499" s="45" t="s">
        <v>1066</v>
      </c>
      <c r="V6499" s="47" t="s">
        <v>5444</v>
      </c>
    </row>
    <row r="6500" spans="1:22" x14ac:dyDescent="0.25">
      <c r="A6500" s="44" t="s">
        <v>4690</v>
      </c>
      <c r="B6500" s="45" t="s">
        <v>28996</v>
      </c>
      <c r="C6500" s="45" t="s">
        <v>4691</v>
      </c>
      <c r="D6500" s="45" t="s">
        <v>216</v>
      </c>
      <c r="E6500" s="45" t="s">
        <v>35</v>
      </c>
      <c r="F6500" s="45" t="s">
        <v>115102</v>
      </c>
      <c r="G6500" s="45" t="s">
        <v>115103</v>
      </c>
      <c r="H6500" s="45" t="s">
        <v>115104</v>
      </c>
      <c r="I6500" s="46">
        <v>0.40973596613750402</v>
      </c>
      <c r="J6500" s="45" t="s">
        <v>115105</v>
      </c>
      <c r="K6500" s="45" t="s">
        <v>115106</v>
      </c>
      <c r="L6500" s="45" t="s">
        <v>115107</v>
      </c>
      <c r="M6500" s="46">
        <v>0.35768833783383802</v>
      </c>
      <c r="N6500" s="45" t="s">
        <v>115108</v>
      </c>
      <c r="O6500" s="45" t="s">
        <v>115109</v>
      </c>
      <c r="P6500" s="45" t="s">
        <v>115110</v>
      </c>
      <c r="Q6500" s="46">
        <v>0.40789836809060798</v>
      </c>
      <c r="R6500" s="45" t="s">
        <v>42</v>
      </c>
      <c r="S6500" s="45" t="s">
        <v>42</v>
      </c>
      <c r="T6500" s="45" t="s">
        <v>42</v>
      </c>
      <c r="U6500" s="45" t="s">
        <v>1066</v>
      </c>
      <c r="V6500" s="47" t="s">
        <v>1174</v>
      </c>
    </row>
    <row r="6501" spans="1:22" x14ac:dyDescent="0.25">
      <c r="A6501" s="44" t="s">
        <v>19002</v>
      </c>
      <c r="B6501" s="45" t="s">
        <v>15083</v>
      </c>
      <c r="C6501" s="45" t="s">
        <v>19003</v>
      </c>
      <c r="D6501" s="45" t="s">
        <v>1075</v>
      </c>
      <c r="E6501" s="45" t="s">
        <v>39</v>
      </c>
      <c r="F6501" s="45" t="s">
        <v>32447</v>
      </c>
      <c r="G6501" s="45" t="s">
        <v>32448</v>
      </c>
      <c r="H6501" s="45" t="s">
        <v>32449</v>
      </c>
      <c r="I6501" s="46">
        <v>0.41013050665190198</v>
      </c>
      <c r="J6501" s="45" t="s">
        <v>32450</v>
      </c>
      <c r="K6501" s="45" t="s">
        <v>32451</v>
      </c>
      <c r="L6501" s="45" t="s">
        <v>32452</v>
      </c>
      <c r="M6501" s="46">
        <v>0.59404364250291297</v>
      </c>
      <c r="N6501" s="45" t="s">
        <v>32453</v>
      </c>
      <c r="O6501" s="45" t="s">
        <v>32454</v>
      </c>
      <c r="P6501" s="45" t="s">
        <v>32455</v>
      </c>
      <c r="Q6501" s="46">
        <v>0.65671037596565895</v>
      </c>
      <c r="R6501" s="45" t="s">
        <v>42</v>
      </c>
      <c r="S6501" s="45" t="s">
        <v>42</v>
      </c>
      <c r="T6501" s="45" t="s">
        <v>38</v>
      </c>
      <c r="U6501" s="45" t="s">
        <v>1066</v>
      </c>
      <c r="V6501" s="47" t="s">
        <v>1296</v>
      </c>
    </row>
    <row r="6502" spans="1:22" x14ac:dyDescent="0.25">
      <c r="A6502" s="44" t="s">
        <v>19094</v>
      </c>
      <c r="B6502" s="45" t="s">
        <v>28946</v>
      </c>
      <c r="C6502" s="45" t="s">
        <v>19095</v>
      </c>
      <c r="D6502" s="45" t="s">
        <v>667</v>
      </c>
      <c r="E6502" s="45" t="s">
        <v>73</v>
      </c>
      <c r="F6502" s="45" t="s">
        <v>126751</v>
      </c>
      <c r="G6502" s="45" t="s">
        <v>126751</v>
      </c>
      <c r="H6502" s="45" t="s">
        <v>126751</v>
      </c>
      <c r="I6502" s="46">
        <v>0.41028134062164601</v>
      </c>
      <c r="J6502" s="45" t="s">
        <v>126751</v>
      </c>
      <c r="K6502" s="45" t="s">
        <v>126751</v>
      </c>
      <c r="L6502" s="45" t="s">
        <v>126751</v>
      </c>
      <c r="M6502" s="46">
        <v>0.148374653028916</v>
      </c>
      <c r="N6502" s="45" t="s">
        <v>126751</v>
      </c>
      <c r="O6502" s="45" t="s">
        <v>126751</v>
      </c>
      <c r="P6502" s="45" t="s">
        <v>126751</v>
      </c>
      <c r="Q6502" s="46">
        <v>0.151765830008668</v>
      </c>
      <c r="R6502" s="45" t="s">
        <v>42</v>
      </c>
      <c r="S6502" s="45" t="s">
        <v>42</v>
      </c>
      <c r="T6502" s="45" t="s">
        <v>42</v>
      </c>
      <c r="U6502" s="45" t="s">
        <v>4</v>
      </c>
      <c r="V6502" s="47" t="s">
        <v>1172</v>
      </c>
    </row>
    <row r="6503" spans="1:22" x14ac:dyDescent="0.25">
      <c r="A6503" s="44" t="s">
        <v>18975</v>
      </c>
      <c r="B6503" s="45" t="s">
        <v>14823</v>
      </c>
      <c r="C6503" s="45" t="s">
        <v>18976</v>
      </c>
      <c r="D6503" s="45" t="s">
        <v>1166</v>
      </c>
      <c r="E6503" s="45" t="s">
        <v>39</v>
      </c>
      <c r="F6503" s="45" t="s">
        <v>47405</v>
      </c>
      <c r="G6503" s="45" t="s">
        <v>47406</v>
      </c>
      <c r="H6503" s="45" t="s">
        <v>47407</v>
      </c>
      <c r="I6503" s="46">
        <v>0.41036375949954101</v>
      </c>
      <c r="J6503" s="45" t="s">
        <v>47408</v>
      </c>
      <c r="K6503" s="45" t="s">
        <v>47409</v>
      </c>
      <c r="L6503" s="45" t="s">
        <v>47410</v>
      </c>
      <c r="M6503" s="46">
        <v>0.18480953281104301</v>
      </c>
      <c r="N6503" s="45" t="s">
        <v>47411</v>
      </c>
      <c r="O6503" s="45" t="s">
        <v>47412</v>
      </c>
      <c r="P6503" s="45" t="s">
        <v>47413</v>
      </c>
      <c r="Q6503" s="46">
        <v>0.15536661208456001</v>
      </c>
      <c r="R6503" s="45" t="s">
        <v>42</v>
      </c>
      <c r="S6503" s="45" t="s">
        <v>42</v>
      </c>
      <c r="T6503" s="45" t="s">
        <v>42</v>
      </c>
      <c r="U6503" s="45" t="s">
        <v>20</v>
      </c>
      <c r="V6503" s="47" t="s">
        <v>1172</v>
      </c>
    </row>
    <row r="6504" spans="1:22" x14ac:dyDescent="0.25">
      <c r="A6504" s="44" t="s">
        <v>19000</v>
      </c>
      <c r="B6504" s="45" t="s">
        <v>19113</v>
      </c>
      <c r="C6504" s="45" t="s">
        <v>19001</v>
      </c>
      <c r="D6504" s="45" t="s">
        <v>751</v>
      </c>
      <c r="E6504" s="45" t="s">
        <v>35</v>
      </c>
      <c r="F6504" s="45" t="s">
        <v>75088</v>
      </c>
      <c r="G6504" s="45" t="s">
        <v>75089</v>
      </c>
      <c r="H6504" s="45" t="s">
        <v>75090</v>
      </c>
      <c r="I6504" s="46">
        <v>0.41037812147943797</v>
      </c>
      <c r="J6504" s="45" t="s">
        <v>75091</v>
      </c>
      <c r="K6504" s="45" t="s">
        <v>75092</v>
      </c>
      <c r="L6504" s="45" t="s">
        <v>75093</v>
      </c>
      <c r="M6504" s="46">
        <v>0.72357088568675998</v>
      </c>
      <c r="N6504" s="45" t="s">
        <v>75094</v>
      </c>
      <c r="O6504" s="45" t="s">
        <v>75095</v>
      </c>
      <c r="P6504" s="45" t="s">
        <v>75096</v>
      </c>
      <c r="Q6504" s="46">
        <v>0.77261881822258804</v>
      </c>
      <c r="R6504" s="45" t="s">
        <v>42</v>
      </c>
      <c r="S6504" s="45" t="s">
        <v>42</v>
      </c>
      <c r="T6504" s="45" t="s">
        <v>38</v>
      </c>
      <c r="U6504" s="45" t="s">
        <v>4</v>
      </c>
      <c r="V6504" s="47" t="s">
        <v>1172</v>
      </c>
    </row>
    <row r="6505" spans="1:22" x14ac:dyDescent="0.25">
      <c r="A6505" s="44" t="s">
        <v>18991</v>
      </c>
      <c r="B6505" s="45" t="s">
        <v>14823</v>
      </c>
      <c r="C6505" s="45" t="s">
        <v>18992</v>
      </c>
      <c r="D6505" s="45" t="s">
        <v>1164</v>
      </c>
      <c r="E6505" s="45" t="s">
        <v>39</v>
      </c>
      <c r="F6505" s="45" t="s">
        <v>52211</v>
      </c>
      <c r="G6505" s="45" t="s">
        <v>52212</v>
      </c>
      <c r="H6505" s="45" t="s">
        <v>52213</v>
      </c>
      <c r="I6505" s="46">
        <v>0.41047499566752299</v>
      </c>
      <c r="J6505" s="45" t="s">
        <v>52214</v>
      </c>
      <c r="K6505" s="45" t="s">
        <v>52215</v>
      </c>
      <c r="L6505" s="45" t="s">
        <v>52216</v>
      </c>
      <c r="M6505" s="46">
        <v>0.68370951926693102</v>
      </c>
      <c r="N6505" s="45" t="s">
        <v>52217</v>
      </c>
      <c r="O6505" s="45" t="s">
        <v>52218</v>
      </c>
      <c r="P6505" s="45" t="s">
        <v>52219</v>
      </c>
      <c r="Q6505" s="46">
        <v>0.54466209477224203</v>
      </c>
      <c r="R6505" s="45" t="s">
        <v>42</v>
      </c>
      <c r="S6505" s="45" t="s">
        <v>42</v>
      </c>
      <c r="T6505" s="45" t="s">
        <v>42</v>
      </c>
      <c r="U6505" s="45" t="s">
        <v>20</v>
      </c>
      <c r="V6505" s="47" t="s">
        <v>1172</v>
      </c>
    </row>
    <row r="6506" spans="1:22" x14ac:dyDescent="0.25">
      <c r="A6506" s="44" t="s">
        <v>19010</v>
      </c>
      <c r="B6506" s="45" t="s">
        <v>27898</v>
      </c>
      <c r="C6506" s="45" t="s">
        <v>19011</v>
      </c>
      <c r="D6506" s="45" t="s">
        <v>28</v>
      </c>
      <c r="E6506" s="45" t="s">
        <v>35</v>
      </c>
      <c r="F6506" s="45" t="s">
        <v>77185</v>
      </c>
      <c r="G6506" s="45" t="s">
        <v>77186</v>
      </c>
      <c r="H6506" s="45" t="s">
        <v>77187</v>
      </c>
      <c r="I6506" s="46">
        <v>0.41053332374789597</v>
      </c>
      <c r="J6506" s="45" t="s">
        <v>77188</v>
      </c>
      <c r="K6506" s="45" t="s">
        <v>77189</v>
      </c>
      <c r="L6506" s="45" t="s">
        <v>77190</v>
      </c>
      <c r="M6506" s="46">
        <v>0.30478288896775602</v>
      </c>
      <c r="N6506" s="45" t="s">
        <v>77191</v>
      </c>
      <c r="O6506" s="45" t="s">
        <v>77192</v>
      </c>
      <c r="P6506" s="45" t="s">
        <v>77193</v>
      </c>
      <c r="Q6506" s="46">
        <v>0.40501310961075399</v>
      </c>
      <c r="R6506" s="45" t="s">
        <v>42</v>
      </c>
      <c r="S6506" s="45" t="s">
        <v>42</v>
      </c>
      <c r="T6506" s="45" t="s">
        <v>37</v>
      </c>
      <c r="U6506" s="45" t="s">
        <v>1</v>
      </c>
      <c r="V6506" s="47" t="s">
        <v>1172</v>
      </c>
    </row>
    <row r="6507" spans="1:22" x14ac:dyDescent="0.25">
      <c r="A6507" s="44" t="s">
        <v>18998</v>
      </c>
      <c r="B6507" s="45" t="s">
        <v>14823</v>
      </c>
      <c r="C6507" s="45" t="s">
        <v>18999</v>
      </c>
      <c r="D6507" s="45" t="s">
        <v>1164</v>
      </c>
      <c r="E6507" s="45" t="s">
        <v>39</v>
      </c>
      <c r="F6507" s="45" t="s">
        <v>53039</v>
      </c>
      <c r="G6507" s="45" t="s">
        <v>53040</v>
      </c>
      <c r="H6507" s="45" t="s">
        <v>53041</v>
      </c>
      <c r="I6507" s="46">
        <v>0.41106058796606199</v>
      </c>
      <c r="J6507" s="45" t="s">
        <v>53042</v>
      </c>
      <c r="K6507" s="45" t="s">
        <v>53043</v>
      </c>
      <c r="L6507" s="45" t="s">
        <v>53044</v>
      </c>
      <c r="M6507" s="46">
        <v>0.245604057945988</v>
      </c>
      <c r="N6507" s="45" t="s">
        <v>53045</v>
      </c>
      <c r="O6507" s="45" t="s">
        <v>53046</v>
      </c>
      <c r="P6507" s="45" t="s">
        <v>53047</v>
      </c>
      <c r="Q6507" s="46">
        <v>0.19650535793326401</v>
      </c>
      <c r="R6507" s="45" t="s">
        <v>42</v>
      </c>
      <c r="S6507" s="45" t="s">
        <v>42</v>
      </c>
      <c r="T6507" s="45" t="s">
        <v>42</v>
      </c>
      <c r="U6507" s="45" t="s">
        <v>20</v>
      </c>
      <c r="V6507" s="47" t="s">
        <v>1172</v>
      </c>
    </row>
    <row r="6508" spans="1:22" x14ac:dyDescent="0.25">
      <c r="A6508" s="44" t="s">
        <v>4694</v>
      </c>
      <c r="B6508" s="45" t="s">
        <v>29121</v>
      </c>
      <c r="C6508" s="45" t="s">
        <v>4695</v>
      </c>
      <c r="D6508" s="45" t="s">
        <v>216</v>
      </c>
      <c r="E6508" s="45" t="s">
        <v>35</v>
      </c>
      <c r="F6508" s="45" t="s">
        <v>115120</v>
      </c>
      <c r="G6508" s="45" t="s">
        <v>115121</v>
      </c>
      <c r="H6508" s="45" t="s">
        <v>115122</v>
      </c>
      <c r="I6508" s="46">
        <v>0.41136315001264501</v>
      </c>
      <c r="J6508" s="45" t="s">
        <v>115123</v>
      </c>
      <c r="K6508" s="45" t="s">
        <v>115124</v>
      </c>
      <c r="L6508" s="45" t="s">
        <v>115125</v>
      </c>
      <c r="M6508" s="46">
        <v>0.184714823837695</v>
      </c>
      <c r="N6508" s="45" t="s">
        <v>115126</v>
      </c>
      <c r="O6508" s="45" t="s">
        <v>115127</v>
      </c>
      <c r="P6508" s="45" t="s">
        <v>115128</v>
      </c>
      <c r="Q6508" s="46">
        <v>0.21820905132125601</v>
      </c>
      <c r="R6508" s="45" t="s">
        <v>42</v>
      </c>
      <c r="S6508" s="45" t="s">
        <v>42</v>
      </c>
      <c r="T6508" s="45" t="s">
        <v>42</v>
      </c>
      <c r="U6508" s="45" t="s">
        <v>1066</v>
      </c>
      <c r="V6508" s="47" t="s">
        <v>1174</v>
      </c>
    </row>
    <row r="6509" spans="1:22" x14ac:dyDescent="0.25">
      <c r="A6509" s="44" t="s">
        <v>8640</v>
      </c>
      <c r="B6509" s="45" t="s">
        <v>27070</v>
      </c>
      <c r="C6509" s="45" t="s">
        <v>8641</v>
      </c>
      <c r="D6509" s="45" t="s">
        <v>30</v>
      </c>
      <c r="E6509" s="45" t="s">
        <v>35</v>
      </c>
      <c r="F6509" s="45" t="s">
        <v>67411</v>
      </c>
      <c r="G6509" s="45" t="s">
        <v>67412</v>
      </c>
      <c r="H6509" s="45" t="s">
        <v>67413</v>
      </c>
      <c r="I6509" s="46">
        <v>0.41147850326709501</v>
      </c>
      <c r="J6509" s="45" t="s">
        <v>67414</v>
      </c>
      <c r="K6509" s="45" t="s">
        <v>67415</v>
      </c>
      <c r="L6509" s="45" t="s">
        <v>67416</v>
      </c>
      <c r="M6509" s="46">
        <v>4.97723725033902E-2</v>
      </c>
      <c r="N6509" s="45" t="s">
        <v>67417</v>
      </c>
      <c r="O6509" s="45" t="s">
        <v>67418</v>
      </c>
      <c r="P6509" s="45" t="s">
        <v>67419</v>
      </c>
      <c r="Q6509" s="46">
        <v>4.6379053766774703E-2</v>
      </c>
      <c r="R6509" s="45" t="s">
        <v>42</v>
      </c>
      <c r="S6509" s="45" t="s">
        <v>42</v>
      </c>
      <c r="T6509" s="45" t="s">
        <v>38</v>
      </c>
      <c r="U6509" s="45" t="s">
        <v>7</v>
      </c>
      <c r="V6509" s="47" t="s">
        <v>1059</v>
      </c>
    </row>
    <row r="6510" spans="1:22" x14ac:dyDescent="0.25">
      <c r="A6510" s="44" t="s">
        <v>9382</v>
      </c>
      <c r="B6510" s="45" t="s">
        <v>29097</v>
      </c>
      <c r="C6510" s="45" t="s">
        <v>9383</v>
      </c>
      <c r="D6510" s="45" t="s">
        <v>216</v>
      </c>
      <c r="E6510" s="45" t="s">
        <v>35</v>
      </c>
      <c r="F6510" s="45" t="s">
        <v>97435</v>
      </c>
      <c r="G6510" s="45" t="s">
        <v>97436</v>
      </c>
      <c r="H6510" s="45" t="s">
        <v>97437</v>
      </c>
      <c r="I6510" s="46">
        <v>0.411602721226275</v>
      </c>
      <c r="J6510" s="45" t="s">
        <v>97438</v>
      </c>
      <c r="K6510" s="45" t="s">
        <v>97439</v>
      </c>
      <c r="L6510" s="45" t="s">
        <v>97440</v>
      </c>
      <c r="M6510" s="46">
        <v>0.51826205791257396</v>
      </c>
      <c r="N6510" s="45" t="s">
        <v>97441</v>
      </c>
      <c r="O6510" s="45" t="s">
        <v>97442</v>
      </c>
      <c r="P6510" s="45" t="s">
        <v>97443</v>
      </c>
      <c r="Q6510" s="46">
        <v>0.53034193387643802</v>
      </c>
      <c r="R6510" s="45" t="s">
        <v>42</v>
      </c>
      <c r="S6510" s="45" t="s">
        <v>42</v>
      </c>
      <c r="T6510" s="45" t="s">
        <v>38</v>
      </c>
      <c r="U6510" s="45" t="s">
        <v>1066</v>
      </c>
      <c r="V6510" s="47" t="s">
        <v>1182</v>
      </c>
    </row>
    <row r="6511" spans="1:22" x14ac:dyDescent="0.25">
      <c r="A6511" s="44" t="s">
        <v>1750</v>
      </c>
      <c r="B6511" s="45" t="s">
        <v>28986</v>
      </c>
      <c r="C6511" s="45" t="s">
        <v>1751</v>
      </c>
      <c r="D6511" s="45" t="s">
        <v>1082</v>
      </c>
      <c r="E6511" s="45" t="s">
        <v>35</v>
      </c>
      <c r="F6511" s="45" t="s">
        <v>87742</v>
      </c>
      <c r="G6511" s="45" t="s">
        <v>87743</v>
      </c>
      <c r="H6511" s="45" t="s">
        <v>87744</v>
      </c>
      <c r="I6511" s="46">
        <v>0.41162295790506398</v>
      </c>
      <c r="J6511" s="45" t="s">
        <v>87745</v>
      </c>
      <c r="K6511" s="45" t="s">
        <v>87746</v>
      </c>
      <c r="L6511" s="45" t="s">
        <v>87747</v>
      </c>
      <c r="M6511" s="46">
        <v>0.22987860231632301</v>
      </c>
      <c r="N6511" s="45" t="s">
        <v>87748</v>
      </c>
      <c r="O6511" s="45" t="s">
        <v>87749</v>
      </c>
      <c r="P6511" s="45" t="s">
        <v>87750</v>
      </c>
      <c r="Q6511" s="46">
        <v>0.26528403780955101</v>
      </c>
      <c r="R6511" s="45" t="s">
        <v>42</v>
      </c>
      <c r="S6511" s="45" t="s">
        <v>42</v>
      </c>
      <c r="T6511" s="45" t="s">
        <v>15446</v>
      </c>
      <c r="U6511" s="45" t="s">
        <v>1066</v>
      </c>
      <c r="V6511" s="47" t="s">
        <v>1621</v>
      </c>
    </row>
    <row r="6512" spans="1:22" x14ac:dyDescent="0.25">
      <c r="A6512" s="44" t="s">
        <v>19085</v>
      </c>
      <c r="B6512" s="45" t="s">
        <v>1323</v>
      </c>
      <c r="C6512" s="45" t="s">
        <v>19086</v>
      </c>
      <c r="D6512" s="45" t="s">
        <v>1121</v>
      </c>
      <c r="E6512" s="45" t="s">
        <v>39</v>
      </c>
      <c r="F6512" s="45" t="s">
        <v>39269</v>
      </c>
      <c r="G6512" s="45" t="s">
        <v>39270</v>
      </c>
      <c r="H6512" s="45" t="s">
        <v>39271</v>
      </c>
      <c r="I6512" s="46">
        <v>0.41162407098690501</v>
      </c>
      <c r="J6512" s="45" t="s">
        <v>39272</v>
      </c>
      <c r="K6512" s="45" t="s">
        <v>39273</v>
      </c>
      <c r="L6512" s="45" t="s">
        <v>39274</v>
      </c>
      <c r="M6512" s="46">
        <v>0.57456760986987199</v>
      </c>
      <c r="N6512" s="45" t="s">
        <v>39275</v>
      </c>
      <c r="O6512" s="45" t="s">
        <v>39276</v>
      </c>
      <c r="P6512" s="45" t="s">
        <v>39277</v>
      </c>
      <c r="Q6512" s="46">
        <v>0.63850646060843197</v>
      </c>
      <c r="R6512" s="45" t="s">
        <v>42</v>
      </c>
      <c r="S6512" s="45" t="s">
        <v>42</v>
      </c>
      <c r="T6512" s="45" t="s">
        <v>15446</v>
      </c>
      <c r="U6512" s="45" t="s">
        <v>20</v>
      </c>
      <c r="V6512" s="47" t="s">
        <v>1172</v>
      </c>
    </row>
    <row r="6513" spans="1:22" x14ac:dyDescent="0.25">
      <c r="A6513" s="44" t="s">
        <v>4576</v>
      </c>
      <c r="B6513" s="45" t="s">
        <v>26867</v>
      </c>
      <c r="C6513" s="45" t="s">
        <v>4577</v>
      </c>
      <c r="D6513" s="45" t="s">
        <v>216</v>
      </c>
      <c r="E6513" s="45" t="s">
        <v>35</v>
      </c>
      <c r="F6513" s="45" t="s">
        <v>114553</v>
      </c>
      <c r="G6513" s="45" t="s">
        <v>114554</v>
      </c>
      <c r="H6513" s="45" t="s">
        <v>114555</v>
      </c>
      <c r="I6513" s="46">
        <v>0.411909066854034</v>
      </c>
      <c r="J6513" s="45" t="s">
        <v>114556</v>
      </c>
      <c r="K6513" s="45" t="s">
        <v>114557</v>
      </c>
      <c r="L6513" s="45" t="s">
        <v>114558</v>
      </c>
      <c r="M6513" s="46">
        <v>0.20474652520355499</v>
      </c>
      <c r="N6513" s="45" t="s">
        <v>114559</v>
      </c>
      <c r="O6513" s="45" t="s">
        <v>114560</v>
      </c>
      <c r="P6513" s="45" t="s">
        <v>114561</v>
      </c>
      <c r="Q6513" s="46">
        <v>0.242386855660495</v>
      </c>
      <c r="R6513" s="45" t="s">
        <v>42</v>
      </c>
      <c r="S6513" s="45" t="s">
        <v>42</v>
      </c>
      <c r="T6513" s="45" t="s">
        <v>38</v>
      </c>
      <c r="U6513" s="45" t="s">
        <v>1066</v>
      </c>
      <c r="V6513" s="47" t="s">
        <v>1174</v>
      </c>
    </row>
    <row r="6514" spans="1:22" x14ac:dyDescent="0.25">
      <c r="A6514" s="44" t="s">
        <v>19016</v>
      </c>
      <c r="B6514" s="45" t="s">
        <v>27835</v>
      </c>
      <c r="C6514" s="45" t="s">
        <v>19017</v>
      </c>
      <c r="D6514" s="45" t="s">
        <v>28</v>
      </c>
      <c r="E6514" s="45" t="s">
        <v>35</v>
      </c>
      <c r="F6514" s="45" t="s">
        <v>76528</v>
      </c>
      <c r="G6514" s="45" t="s">
        <v>76529</v>
      </c>
      <c r="H6514" s="45" t="s">
        <v>76530</v>
      </c>
      <c r="I6514" s="46">
        <v>0.412065356804239</v>
      </c>
      <c r="J6514" s="45" t="s">
        <v>76531</v>
      </c>
      <c r="K6514" s="45" t="s">
        <v>76532</v>
      </c>
      <c r="L6514" s="45" t="s">
        <v>76533</v>
      </c>
      <c r="M6514" s="46">
        <v>0.88056668373883495</v>
      </c>
      <c r="N6514" s="45" t="s">
        <v>76534</v>
      </c>
      <c r="O6514" s="45" t="s">
        <v>76535</v>
      </c>
      <c r="P6514" s="45" t="s">
        <v>76536</v>
      </c>
      <c r="Q6514" s="46">
        <v>0.92259873948093296</v>
      </c>
      <c r="R6514" s="45" t="s">
        <v>42</v>
      </c>
      <c r="S6514" s="45" t="s">
        <v>42</v>
      </c>
      <c r="T6514" s="45" t="s">
        <v>42</v>
      </c>
      <c r="U6514" s="45" t="s">
        <v>1</v>
      </c>
      <c r="V6514" s="47" t="s">
        <v>1172</v>
      </c>
    </row>
    <row r="6515" spans="1:22" x14ac:dyDescent="0.25">
      <c r="A6515" s="44" t="s">
        <v>19087</v>
      </c>
      <c r="B6515" s="45" t="s">
        <v>1323</v>
      </c>
      <c r="C6515" s="45" t="s">
        <v>19088</v>
      </c>
      <c r="D6515" s="45" t="s">
        <v>1121</v>
      </c>
      <c r="E6515" s="45" t="s">
        <v>39</v>
      </c>
      <c r="F6515" s="45" t="s">
        <v>39017</v>
      </c>
      <c r="G6515" s="45" t="s">
        <v>39018</v>
      </c>
      <c r="H6515" s="45" t="s">
        <v>39019</v>
      </c>
      <c r="I6515" s="46">
        <v>0.41208402411996897</v>
      </c>
      <c r="J6515" s="45" t="s">
        <v>39020</v>
      </c>
      <c r="K6515" s="45" t="s">
        <v>39021</v>
      </c>
      <c r="L6515" s="45" t="s">
        <v>39022</v>
      </c>
      <c r="M6515" s="46">
        <v>0.18632937799652799</v>
      </c>
      <c r="N6515" s="45" t="s">
        <v>39023</v>
      </c>
      <c r="O6515" s="45" t="s">
        <v>39024</v>
      </c>
      <c r="P6515" s="45" t="s">
        <v>39025</v>
      </c>
      <c r="Q6515" s="46">
        <v>0.146098865698155</v>
      </c>
      <c r="R6515" s="45" t="s">
        <v>42</v>
      </c>
      <c r="S6515" s="45" t="s">
        <v>42</v>
      </c>
      <c r="T6515" s="45" t="s">
        <v>42</v>
      </c>
      <c r="U6515" s="45" t="s">
        <v>20</v>
      </c>
      <c r="V6515" s="47" t="s">
        <v>1172</v>
      </c>
    </row>
    <row r="6516" spans="1:22" x14ac:dyDescent="0.25">
      <c r="A6516" s="44" t="s">
        <v>9024</v>
      </c>
      <c r="B6516" s="45" t="s">
        <v>19022</v>
      </c>
      <c r="C6516" s="45" t="s">
        <v>9025</v>
      </c>
      <c r="D6516" s="45" t="s">
        <v>1129</v>
      </c>
      <c r="E6516" s="45" t="s">
        <v>39</v>
      </c>
      <c r="F6516" s="45" t="s">
        <v>33761</v>
      </c>
      <c r="G6516" s="45" t="s">
        <v>33762</v>
      </c>
      <c r="H6516" s="45" t="s">
        <v>33763</v>
      </c>
      <c r="I6516" s="46">
        <v>0.41215718863073503</v>
      </c>
      <c r="J6516" s="45" t="s">
        <v>33764</v>
      </c>
      <c r="K6516" s="45" t="s">
        <v>33765</v>
      </c>
      <c r="L6516" s="45" t="s">
        <v>33766</v>
      </c>
      <c r="M6516" s="46">
        <v>0.66182298087619595</v>
      </c>
      <c r="N6516" s="45" t="s">
        <v>33767</v>
      </c>
      <c r="O6516" s="45" t="s">
        <v>33768</v>
      </c>
      <c r="P6516" s="45" t="s">
        <v>33769</v>
      </c>
      <c r="Q6516" s="46">
        <v>0.62940644087124897</v>
      </c>
      <c r="R6516" s="45" t="s">
        <v>42</v>
      </c>
      <c r="S6516" s="45" t="s">
        <v>42</v>
      </c>
      <c r="T6516" s="45" t="s">
        <v>38</v>
      </c>
      <c r="U6516" s="45" t="s">
        <v>1066</v>
      </c>
      <c r="V6516" s="47" t="s">
        <v>1182</v>
      </c>
    </row>
    <row r="6517" spans="1:22" x14ac:dyDescent="0.25">
      <c r="A6517" s="44" t="s">
        <v>9160</v>
      </c>
      <c r="B6517" s="45" t="s">
        <v>29125</v>
      </c>
      <c r="C6517" s="45" t="s">
        <v>9161</v>
      </c>
      <c r="D6517" s="45" t="s">
        <v>216</v>
      </c>
      <c r="E6517" s="45" t="s">
        <v>35</v>
      </c>
      <c r="F6517" s="45" t="s">
        <v>96418</v>
      </c>
      <c r="G6517" s="45" t="s">
        <v>96419</v>
      </c>
      <c r="H6517" s="45" t="s">
        <v>96420</v>
      </c>
      <c r="I6517" s="46">
        <v>0.41215880724737203</v>
      </c>
      <c r="J6517" s="45" t="s">
        <v>96421</v>
      </c>
      <c r="K6517" s="45" t="s">
        <v>96422</v>
      </c>
      <c r="L6517" s="45" t="s">
        <v>96423</v>
      </c>
      <c r="M6517" s="46">
        <v>0.48034211799492099</v>
      </c>
      <c r="N6517" s="45" t="s">
        <v>96424</v>
      </c>
      <c r="O6517" s="45" t="s">
        <v>96425</v>
      </c>
      <c r="P6517" s="45" t="s">
        <v>96426</v>
      </c>
      <c r="Q6517" s="46">
        <v>0.51054427324730201</v>
      </c>
      <c r="R6517" s="45" t="s">
        <v>42</v>
      </c>
      <c r="S6517" s="45" t="s">
        <v>42</v>
      </c>
      <c r="T6517" s="45" t="s">
        <v>38</v>
      </c>
      <c r="U6517" s="45" t="s">
        <v>1066</v>
      </c>
      <c r="V6517" s="47" t="s">
        <v>1182</v>
      </c>
    </row>
    <row r="6518" spans="1:22" x14ac:dyDescent="0.25">
      <c r="A6518" s="44" t="s">
        <v>19018</v>
      </c>
      <c r="B6518" s="45" t="s">
        <v>28846</v>
      </c>
      <c r="C6518" s="45" t="s">
        <v>19019</v>
      </c>
      <c r="D6518" s="45" t="s">
        <v>40</v>
      </c>
      <c r="E6518" s="45" t="s">
        <v>39</v>
      </c>
      <c r="F6518" s="45" t="s">
        <v>41798</v>
      </c>
      <c r="G6518" s="45" t="s">
        <v>41799</v>
      </c>
      <c r="H6518" s="45" t="s">
        <v>41800</v>
      </c>
      <c r="I6518" s="46">
        <v>0.41215889074748302</v>
      </c>
      <c r="J6518" s="45" t="s">
        <v>41801</v>
      </c>
      <c r="K6518" s="45" t="s">
        <v>41802</v>
      </c>
      <c r="L6518" s="45" t="s">
        <v>41803</v>
      </c>
      <c r="M6518" s="46">
        <v>0.56363210109866702</v>
      </c>
      <c r="N6518" s="45" t="s">
        <v>41804</v>
      </c>
      <c r="O6518" s="45" t="s">
        <v>41805</v>
      </c>
      <c r="P6518" s="45" t="s">
        <v>41806</v>
      </c>
      <c r="Q6518" s="46">
        <v>0.39205786097644602</v>
      </c>
      <c r="R6518" s="45" t="s">
        <v>42</v>
      </c>
      <c r="S6518" s="45" t="s">
        <v>42</v>
      </c>
      <c r="T6518" s="45" t="s">
        <v>42</v>
      </c>
      <c r="U6518" s="45" t="s">
        <v>20</v>
      </c>
      <c r="V6518" s="47" t="s">
        <v>1172</v>
      </c>
    </row>
    <row r="6519" spans="1:22" x14ac:dyDescent="0.25">
      <c r="A6519" s="44" t="s">
        <v>13412</v>
      </c>
      <c r="B6519" s="45" t="s">
        <v>29325</v>
      </c>
      <c r="C6519" s="45" t="s">
        <v>13413</v>
      </c>
      <c r="D6519" s="45" t="s">
        <v>216</v>
      </c>
      <c r="E6519" s="45" t="s">
        <v>35</v>
      </c>
      <c r="F6519" s="45" t="s">
        <v>120097</v>
      </c>
      <c r="G6519" s="45" t="s">
        <v>120098</v>
      </c>
      <c r="H6519" s="45" t="s">
        <v>120099</v>
      </c>
      <c r="I6519" s="46">
        <v>0.41225060064257202</v>
      </c>
      <c r="J6519" s="45" t="s">
        <v>120100</v>
      </c>
      <c r="K6519" s="45" t="s">
        <v>120101</v>
      </c>
      <c r="L6519" s="45" t="s">
        <v>120102</v>
      </c>
      <c r="M6519" s="46">
        <v>0.80059873234302603</v>
      </c>
      <c r="N6519" s="45" t="s">
        <v>120103</v>
      </c>
      <c r="O6519" s="45" t="s">
        <v>120104</v>
      </c>
      <c r="P6519" s="45" t="s">
        <v>120105</v>
      </c>
      <c r="Q6519" s="46">
        <v>0.77718643908711005</v>
      </c>
      <c r="R6519" s="45" t="s">
        <v>42</v>
      </c>
      <c r="S6519" s="45" t="s">
        <v>42</v>
      </c>
      <c r="T6519" s="45" t="s">
        <v>38</v>
      </c>
      <c r="U6519" s="45" t="s">
        <v>1066</v>
      </c>
      <c r="V6519" s="47" t="s">
        <v>1303</v>
      </c>
    </row>
    <row r="6520" spans="1:22" x14ac:dyDescent="0.25">
      <c r="A6520" s="44" t="s">
        <v>2006</v>
      </c>
      <c r="B6520" s="45" t="s">
        <v>26299</v>
      </c>
      <c r="C6520" s="45" t="s">
        <v>2007</v>
      </c>
      <c r="D6520" s="45" t="s">
        <v>1082</v>
      </c>
      <c r="E6520" s="45" t="s">
        <v>35</v>
      </c>
      <c r="F6520" s="45" t="s">
        <v>88885</v>
      </c>
      <c r="G6520" s="45" t="s">
        <v>88886</v>
      </c>
      <c r="H6520" s="45" t="s">
        <v>88887</v>
      </c>
      <c r="I6520" s="46">
        <v>0.41243270182187097</v>
      </c>
      <c r="J6520" s="45" t="s">
        <v>88888</v>
      </c>
      <c r="K6520" s="45" t="s">
        <v>88889</v>
      </c>
      <c r="L6520" s="45" t="s">
        <v>88890</v>
      </c>
      <c r="M6520" s="46">
        <v>7.39346032110101E-2</v>
      </c>
      <c r="N6520" s="45" t="s">
        <v>88891</v>
      </c>
      <c r="O6520" s="45" t="s">
        <v>88892</v>
      </c>
      <c r="P6520" s="45" t="s">
        <v>88893</v>
      </c>
      <c r="Q6520" s="46">
        <v>5.6009788427052197E-2</v>
      </c>
      <c r="R6520" s="45" t="s">
        <v>42</v>
      </c>
      <c r="S6520" s="45" t="s">
        <v>42</v>
      </c>
      <c r="T6520" s="45" t="s">
        <v>38</v>
      </c>
      <c r="U6520" s="45" t="s">
        <v>1066</v>
      </c>
      <c r="V6520" s="47" t="s">
        <v>1621</v>
      </c>
    </row>
    <row r="6521" spans="1:22" x14ac:dyDescent="0.25">
      <c r="A6521" s="44" t="s">
        <v>19023</v>
      </c>
      <c r="B6521" s="45" t="s">
        <v>15083</v>
      </c>
      <c r="C6521" s="45" t="s">
        <v>19024</v>
      </c>
      <c r="D6521" s="45" t="s">
        <v>1075</v>
      </c>
      <c r="E6521" s="45" t="s">
        <v>39</v>
      </c>
      <c r="F6521" s="45" t="s">
        <v>32474</v>
      </c>
      <c r="G6521" s="45" t="s">
        <v>32475</v>
      </c>
      <c r="H6521" s="45" t="s">
        <v>32476</v>
      </c>
      <c r="I6521" s="46">
        <v>0.41253528168942299</v>
      </c>
      <c r="J6521" s="45" t="s">
        <v>32477</v>
      </c>
      <c r="K6521" s="45" t="s">
        <v>32478</v>
      </c>
      <c r="L6521" s="45" t="s">
        <v>32479</v>
      </c>
      <c r="M6521" s="46">
        <v>0.52599692040200696</v>
      </c>
      <c r="N6521" s="45" t="s">
        <v>32480</v>
      </c>
      <c r="O6521" s="45" t="s">
        <v>32481</v>
      </c>
      <c r="P6521" s="45" t="s">
        <v>32482</v>
      </c>
      <c r="Q6521" s="46">
        <v>0.523884407676246</v>
      </c>
      <c r="R6521" s="45" t="s">
        <v>42</v>
      </c>
      <c r="S6521" s="45" t="s">
        <v>42</v>
      </c>
      <c r="T6521" s="45" t="s">
        <v>42</v>
      </c>
      <c r="U6521" s="45" t="s">
        <v>1066</v>
      </c>
      <c r="V6521" s="47" t="s">
        <v>1296</v>
      </c>
    </row>
    <row r="6522" spans="1:22" x14ac:dyDescent="0.25">
      <c r="A6522" s="44" t="s">
        <v>19029</v>
      </c>
      <c r="B6522" s="45" t="s">
        <v>1323</v>
      </c>
      <c r="C6522" s="45" t="s">
        <v>19030</v>
      </c>
      <c r="D6522" s="45" t="s">
        <v>1121</v>
      </c>
      <c r="E6522" s="45" t="s">
        <v>39</v>
      </c>
      <c r="F6522" s="45" t="s">
        <v>39449</v>
      </c>
      <c r="G6522" s="45" t="s">
        <v>39450</v>
      </c>
      <c r="H6522" s="45" t="s">
        <v>39451</v>
      </c>
      <c r="I6522" s="46">
        <v>0.412589330445577</v>
      </c>
      <c r="J6522" s="45" t="s">
        <v>39452</v>
      </c>
      <c r="K6522" s="45" t="s">
        <v>39453</v>
      </c>
      <c r="L6522" s="45" t="s">
        <v>39454</v>
      </c>
      <c r="M6522" s="46">
        <v>6.97674391866311E-2</v>
      </c>
      <c r="N6522" s="45" t="s">
        <v>39455</v>
      </c>
      <c r="O6522" s="45" t="s">
        <v>39456</v>
      </c>
      <c r="P6522" s="45" t="s">
        <v>39457</v>
      </c>
      <c r="Q6522" s="46">
        <v>0.100578012441706</v>
      </c>
      <c r="R6522" s="45" t="s">
        <v>42</v>
      </c>
      <c r="S6522" s="45" t="s">
        <v>42</v>
      </c>
      <c r="T6522" s="45" t="s">
        <v>38</v>
      </c>
      <c r="U6522" s="45" t="s">
        <v>20</v>
      </c>
      <c r="V6522" s="47" t="s">
        <v>1172</v>
      </c>
    </row>
    <row r="6523" spans="1:22" x14ac:dyDescent="0.25">
      <c r="A6523" s="44" t="s">
        <v>9222</v>
      </c>
      <c r="B6523" s="45" t="s">
        <v>29144</v>
      </c>
      <c r="C6523" s="45" t="s">
        <v>9223</v>
      </c>
      <c r="D6523" s="45" t="s">
        <v>216</v>
      </c>
      <c r="E6523" s="45" t="s">
        <v>35</v>
      </c>
      <c r="F6523" s="45" t="s">
        <v>96706</v>
      </c>
      <c r="G6523" s="45" t="s">
        <v>96707</v>
      </c>
      <c r="H6523" s="45" t="s">
        <v>96708</v>
      </c>
      <c r="I6523" s="46">
        <v>0.41261112275884299</v>
      </c>
      <c r="J6523" s="45" t="s">
        <v>96709</v>
      </c>
      <c r="K6523" s="45" t="s">
        <v>96710</v>
      </c>
      <c r="L6523" s="45" t="s">
        <v>96711</v>
      </c>
      <c r="M6523" s="46">
        <v>0.979665793713977</v>
      </c>
      <c r="N6523" s="45" t="s">
        <v>96712</v>
      </c>
      <c r="O6523" s="45" t="s">
        <v>96713</v>
      </c>
      <c r="P6523" s="45" t="s">
        <v>96714</v>
      </c>
      <c r="Q6523" s="46">
        <v>0.774308608998444</v>
      </c>
      <c r="R6523" s="45" t="s">
        <v>42</v>
      </c>
      <c r="S6523" s="45" t="s">
        <v>42</v>
      </c>
      <c r="T6523" s="45" t="s">
        <v>41</v>
      </c>
      <c r="U6523" s="45" t="s">
        <v>1066</v>
      </c>
      <c r="V6523" s="47" t="s">
        <v>1182</v>
      </c>
    </row>
    <row r="6524" spans="1:22" x14ac:dyDescent="0.25">
      <c r="A6524" s="44" t="s">
        <v>19027</v>
      </c>
      <c r="B6524" s="45" t="s">
        <v>27763</v>
      </c>
      <c r="C6524" s="45" t="s">
        <v>19028</v>
      </c>
      <c r="D6524" s="45" t="s">
        <v>28</v>
      </c>
      <c r="E6524" s="45" t="s">
        <v>35</v>
      </c>
      <c r="F6524" s="45" t="s">
        <v>75853</v>
      </c>
      <c r="G6524" s="45" t="s">
        <v>75854</v>
      </c>
      <c r="H6524" s="45" t="s">
        <v>75855</v>
      </c>
      <c r="I6524" s="46">
        <v>0.41270570485534802</v>
      </c>
      <c r="J6524" s="45" t="s">
        <v>75856</v>
      </c>
      <c r="K6524" s="45" t="s">
        <v>75857</v>
      </c>
      <c r="L6524" s="45" t="s">
        <v>75858</v>
      </c>
      <c r="M6524" s="46">
        <v>0.84895815647526796</v>
      </c>
      <c r="N6524" s="45" t="s">
        <v>75859</v>
      </c>
      <c r="O6524" s="45" t="s">
        <v>75860</v>
      </c>
      <c r="P6524" s="45" t="s">
        <v>75861</v>
      </c>
      <c r="Q6524" s="46">
        <v>0.77006113911972196</v>
      </c>
      <c r="R6524" s="45" t="s">
        <v>42</v>
      </c>
      <c r="S6524" s="45" t="s">
        <v>42</v>
      </c>
      <c r="T6524" s="45" t="s">
        <v>38</v>
      </c>
      <c r="U6524" s="45" t="s">
        <v>1</v>
      </c>
      <c r="V6524" s="47" t="s">
        <v>1172</v>
      </c>
    </row>
    <row r="6525" spans="1:22" x14ac:dyDescent="0.25">
      <c r="A6525" s="44" t="s">
        <v>5366</v>
      </c>
      <c r="B6525" s="45" t="s">
        <v>30036</v>
      </c>
      <c r="C6525" s="45" t="s">
        <v>5367</v>
      </c>
      <c r="D6525" s="45" t="s">
        <v>216</v>
      </c>
      <c r="E6525" s="45" t="s">
        <v>35</v>
      </c>
      <c r="F6525" s="45" t="s">
        <v>112249</v>
      </c>
      <c r="G6525" s="45" t="s">
        <v>112250</v>
      </c>
      <c r="H6525" s="45" t="s">
        <v>112251</v>
      </c>
      <c r="I6525" s="46">
        <v>0.41292505010333302</v>
      </c>
      <c r="J6525" s="45" t="s">
        <v>112252</v>
      </c>
      <c r="K6525" s="45" t="s">
        <v>112253</v>
      </c>
      <c r="L6525" s="45" t="s">
        <v>112254</v>
      </c>
      <c r="M6525" s="46">
        <v>0.48804433142134601</v>
      </c>
      <c r="N6525" s="45" t="s">
        <v>112255</v>
      </c>
      <c r="O6525" s="45" t="s">
        <v>112256</v>
      </c>
      <c r="P6525" s="45" t="s">
        <v>112257</v>
      </c>
      <c r="Q6525" s="46">
        <v>0.52089646143095303</v>
      </c>
      <c r="R6525" s="45" t="s">
        <v>42</v>
      </c>
      <c r="S6525" s="45" t="s">
        <v>42</v>
      </c>
      <c r="T6525" s="45" t="s">
        <v>38</v>
      </c>
      <c r="U6525" s="45" t="s">
        <v>1066</v>
      </c>
      <c r="V6525" s="47" t="s">
        <v>1213</v>
      </c>
    </row>
    <row r="6526" spans="1:22" x14ac:dyDescent="0.25">
      <c r="A6526" s="44" t="s">
        <v>19031</v>
      </c>
      <c r="B6526" s="45" t="s">
        <v>29908</v>
      </c>
      <c r="C6526" s="45" t="s">
        <v>19032</v>
      </c>
      <c r="D6526" s="45" t="s">
        <v>219</v>
      </c>
      <c r="E6526" s="45" t="s">
        <v>35</v>
      </c>
      <c r="F6526" s="45" t="s">
        <v>110188</v>
      </c>
      <c r="G6526" s="45" t="s">
        <v>110189</v>
      </c>
      <c r="H6526" s="45" t="s">
        <v>110190</v>
      </c>
      <c r="I6526" s="46">
        <v>0.41325331767178097</v>
      </c>
      <c r="J6526" s="45" t="s">
        <v>110191</v>
      </c>
      <c r="K6526" s="45" t="s">
        <v>110192</v>
      </c>
      <c r="L6526" s="45" t="s">
        <v>110193</v>
      </c>
      <c r="M6526" s="46">
        <v>0.34799182951527802</v>
      </c>
      <c r="N6526" s="45" t="s">
        <v>110194</v>
      </c>
      <c r="O6526" s="45" t="s">
        <v>110195</v>
      </c>
      <c r="P6526" s="45" t="s">
        <v>110196</v>
      </c>
      <c r="Q6526" s="46">
        <v>0.35884546678286799</v>
      </c>
      <c r="R6526" s="45" t="s">
        <v>42</v>
      </c>
      <c r="S6526" s="45" t="s">
        <v>42</v>
      </c>
      <c r="T6526" s="45" t="s">
        <v>42</v>
      </c>
      <c r="U6526" s="45" t="s">
        <v>13875</v>
      </c>
      <c r="V6526" s="47" t="s">
        <v>1172</v>
      </c>
    </row>
    <row r="6527" spans="1:22" x14ac:dyDescent="0.25">
      <c r="A6527" s="44" t="s">
        <v>2270</v>
      </c>
      <c r="B6527" s="45" t="s">
        <v>26519</v>
      </c>
      <c r="C6527" s="45" t="s">
        <v>2271</v>
      </c>
      <c r="D6527" s="45" t="s">
        <v>1150</v>
      </c>
      <c r="E6527" s="45" t="s">
        <v>35</v>
      </c>
      <c r="F6527" s="45" t="s">
        <v>61804</v>
      </c>
      <c r="G6527" s="45" t="s">
        <v>61805</v>
      </c>
      <c r="H6527" s="45" t="s">
        <v>61806</v>
      </c>
      <c r="I6527" s="46">
        <v>0.41331602651621202</v>
      </c>
      <c r="J6527" s="45" t="s">
        <v>61807</v>
      </c>
      <c r="K6527" s="45" t="s">
        <v>61808</v>
      </c>
      <c r="L6527" s="45" t="s">
        <v>61809</v>
      </c>
      <c r="M6527" s="46">
        <v>0.90594511851265402</v>
      </c>
      <c r="N6527" s="45" t="s">
        <v>61810</v>
      </c>
      <c r="O6527" s="45" t="s">
        <v>61811</v>
      </c>
      <c r="P6527" s="45" t="s">
        <v>61812</v>
      </c>
      <c r="Q6527" s="46">
        <v>0.853172262010085</v>
      </c>
      <c r="R6527" s="45" t="s">
        <v>42</v>
      </c>
      <c r="S6527" s="45" t="s">
        <v>42</v>
      </c>
      <c r="T6527" s="45" t="s">
        <v>37</v>
      </c>
      <c r="U6527" s="45" t="s">
        <v>1066</v>
      </c>
      <c r="V6527" s="47" t="s">
        <v>1188</v>
      </c>
    </row>
    <row r="6528" spans="1:22" x14ac:dyDescent="0.25">
      <c r="A6528" s="44" t="s">
        <v>19025</v>
      </c>
      <c r="B6528" s="45" t="s">
        <v>28383</v>
      </c>
      <c r="C6528" s="45" t="s">
        <v>19026</v>
      </c>
      <c r="D6528" s="45" t="s">
        <v>16</v>
      </c>
      <c r="E6528" s="45" t="s">
        <v>35</v>
      </c>
      <c r="F6528" s="45" t="s">
        <v>81928</v>
      </c>
      <c r="G6528" s="45" t="s">
        <v>81929</v>
      </c>
      <c r="H6528" s="45" t="s">
        <v>81930</v>
      </c>
      <c r="I6528" s="46">
        <v>0.41349731855345701</v>
      </c>
      <c r="J6528" s="45" t="s">
        <v>81931</v>
      </c>
      <c r="K6528" s="45" t="s">
        <v>81932</v>
      </c>
      <c r="L6528" s="45" t="s">
        <v>81933</v>
      </c>
      <c r="M6528" s="46">
        <v>0.39513974196376001</v>
      </c>
      <c r="N6528" s="45" t="s">
        <v>81934</v>
      </c>
      <c r="O6528" s="45" t="s">
        <v>81935</v>
      </c>
      <c r="P6528" s="45" t="s">
        <v>81936</v>
      </c>
      <c r="Q6528" s="46">
        <v>0.34385779251069198</v>
      </c>
      <c r="R6528" s="45" t="s">
        <v>42</v>
      </c>
      <c r="S6528" s="45" t="s">
        <v>42</v>
      </c>
      <c r="T6528" s="45" t="s">
        <v>42</v>
      </c>
      <c r="U6528" s="45" t="s">
        <v>1</v>
      </c>
      <c r="V6528" s="47" t="s">
        <v>1172</v>
      </c>
    </row>
    <row r="6529" spans="1:22" x14ac:dyDescent="0.25">
      <c r="A6529" s="44" t="s">
        <v>19068</v>
      </c>
      <c r="B6529" s="45" t="s">
        <v>28842</v>
      </c>
      <c r="C6529" s="45" t="s">
        <v>19069</v>
      </c>
      <c r="D6529" s="45" t="s">
        <v>1120</v>
      </c>
      <c r="E6529" s="45" t="s">
        <v>39</v>
      </c>
      <c r="F6529" s="45" t="s">
        <v>38495</v>
      </c>
      <c r="G6529" s="45" t="s">
        <v>38496</v>
      </c>
      <c r="H6529" s="45" t="s">
        <v>38497</v>
      </c>
      <c r="I6529" s="46">
        <v>0.41364053466203199</v>
      </c>
      <c r="J6529" s="45" t="s">
        <v>38498</v>
      </c>
      <c r="K6529" s="45" t="s">
        <v>38499</v>
      </c>
      <c r="L6529" s="45" t="s">
        <v>38500</v>
      </c>
      <c r="M6529" s="46">
        <v>0.291940428420706</v>
      </c>
      <c r="N6529" s="45" t="s">
        <v>38501</v>
      </c>
      <c r="O6529" s="45" t="s">
        <v>38502</v>
      </c>
      <c r="P6529" s="45" t="s">
        <v>38503</v>
      </c>
      <c r="Q6529" s="46">
        <v>0.35424438776022399</v>
      </c>
      <c r="R6529" s="45" t="s">
        <v>42</v>
      </c>
      <c r="S6529" s="45" t="s">
        <v>42</v>
      </c>
      <c r="T6529" s="45" t="s">
        <v>42</v>
      </c>
      <c r="U6529" s="45" t="s">
        <v>20</v>
      </c>
      <c r="V6529" s="47" t="s">
        <v>1172</v>
      </c>
    </row>
    <row r="6530" spans="1:22" x14ac:dyDescent="0.25">
      <c r="A6530" s="44" t="s">
        <v>2408</v>
      </c>
      <c r="B6530" s="45" t="s">
        <v>27006</v>
      </c>
      <c r="C6530" s="45" t="s">
        <v>2409</v>
      </c>
      <c r="D6530" s="45" t="s">
        <v>30</v>
      </c>
      <c r="E6530" s="45" t="s">
        <v>35</v>
      </c>
      <c r="F6530" s="45" t="s">
        <v>66772</v>
      </c>
      <c r="G6530" s="45" t="s">
        <v>66773</v>
      </c>
      <c r="H6530" s="45" t="s">
        <v>66774</v>
      </c>
      <c r="I6530" s="46">
        <v>0.41377676416432502</v>
      </c>
      <c r="J6530" s="45" t="s">
        <v>66775</v>
      </c>
      <c r="K6530" s="45" t="s">
        <v>66776</v>
      </c>
      <c r="L6530" s="45" t="s">
        <v>66777</v>
      </c>
      <c r="M6530" s="46">
        <v>0.237721555845162</v>
      </c>
      <c r="N6530" s="45" t="s">
        <v>66778</v>
      </c>
      <c r="O6530" s="45" t="s">
        <v>66779</v>
      </c>
      <c r="P6530" s="45" t="s">
        <v>66780</v>
      </c>
      <c r="Q6530" s="46">
        <v>0.24478597102198199</v>
      </c>
      <c r="R6530" s="45" t="s">
        <v>42</v>
      </c>
      <c r="S6530" s="45" t="s">
        <v>42</v>
      </c>
      <c r="T6530" s="45" t="s">
        <v>38</v>
      </c>
      <c r="U6530" s="45" t="s">
        <v>1066</v>
      </c>
      <c r="V6530" s="47" t="s">
        <v>1188</v>
      </c>
    </row>
    <row r="6531" spans="1:22" x14ac:dyDescent="0.25">
      <c r="A6531" s="44" t="s">
        <v>7924</v>
      </c>
      <c r="B6531" s="45" t="s">
        <v>26360</v>
      </c>
      <c r="C6531" s="45" t="s">
        <v>7925</v>
      </c>
      <c r="D6531" s="45" t="s">
        <v>216</v>
      </c>
      <c r="E6531" s="45" t="s">
        <v>35</v>
      </c>
      <c r="F6531" s="45" t="s">
        <v>100675</v>
      </c>
      <c r="G6531" s="45" t="s">
        <v>100676</v>
      </c>
      <c r="H6531" s="45" t="s">
        <v>100677</v>
      </c>
      <c r="I6531" s="46">
        <v>0.41380764635759898</v>
      </c>
      <c r="J6531" s="45" t="s">
        <v>100678</v>
      </c>
      <c r="K6531" s="45" t="s">
        <v>100679</v>
      </c>
      <c r="L6531" s="45" t="s">
        <v>100680</v>
      </c>
      <c r="M6531" s="46">
        <v>0.202546780158844</v>
      </c>
      <c r="N6531" s="45" t="s">
        <v>100681</v>
      </c>
      <c r="O6531" s="45" t="s">
        <v>100682</v>
      </c>
      <c r="P6531" s="45" t="s">
        <v>100683</v>
      </c>
      <c r="Q6531" s="46">
        <v>0.22761332703863599</v>
      </c>
      <c r="R6531" s="45" t="s">
        <v>42</v>
      </c>
      <c r="S6531" s="45" t="s">
        <v>42</v>
      </c>
      <c r="T6531" s="45" t="s">
        <v>42</v>
      </c>
      <c r="U6531" s="45" t="s">
        <v>1066</v>
      </c>
      <c r="V6531" s="47" t="s">
        <v>1222</v>
      </c>
    </row>
    <row r="6532" spans="1:22" x14ac:dyDescent="0.25">
      <c r="A6532" s="44" t="s">
        <v>10904</v>
      </c>
      <c r="B6532" s="45" t="s">
        <v>26322</v>
      </c>
      <c r="C6532" s="45" t="s">
        <v>10905</v>
      </c>
      <c r="D6532" s="45" t="s">
        <v>216</v>
      </c>
      <c r="E6532" s="45" t="s">
        <v>35</v>
      </c>
      <c r="F6532" s="45" t="s">
        <v>105418</v>
      </c>
      <c r="G6532" s="45" t="s">
        <v>105419</v>
      </c>
      <c r="H6532" s="45" t="s">
        <v>105420</v>
      </c>
      <c r="I6532" s="46">
        <v>0.41390155931287498</v>
      </c>
      <c r="J6532" s="45" t="s">
        <v>105421</v>
      </c>
      <c r="K6532" s="45" t="s">
        <v>105422</v>
      </c>
      <c r="L6532" s="45" t="s">
        <v>105423</v>
      </c>
      <c r="M6532" s="46">
        <v>0.62939678043626901</v>
      </c>
      <c r="N6532" s="45" t="s">
        <v>105424</v>
      </c>
      <c r="O6532" s="45" t="s">
        <v>105425</v>
      </c>
      <c r="P6532" s="45" t="s">
        <v>105426</v>
      </c>
      <c r="Q6532" s="46">
        <v>0.55543975452824601</v>
      </c>
      <c r="R6532" s="45" t="s">
        <v>42</v>
      </c>
      <c r="S6532" s="45" t="s">
        <v>42</v>
      </c>
      <c r="T6532" s="45" t="s">
        <v>38</v>
      </c>
      <c r="U6532" s="45" t="s">
        <v>1066</v>
      </c>
      <c r="V6532" s="47" t="s">
        <v>1065</v>
      </c>
    </row>
    <row r="6533" spans="1:22" x14ac:dyDescent="0.25">
      <c r="A6533" s="44" t="s">
        <v>11038</v>
      </c>
      <c r="B6533" s="45" t="s">
        <v>26322</v>
      </c>
      <c r="C6533" s="45" t="s">
        <v>11039</v>
      </c>
      <c r="D6533" s="45" t="s">
        <v>216</v>
      </c>
      <c r="E6533" s="45" t="s">
        <v>35</v>
      </c>
      <c r="F6533" s="45" t="s">
        <v>105418</v>
      </c>
      <c r="G6533" s="45" t="s">
        <v>105419</v>
      </c>
      <c r="H6533" s="45" t="s">
        <v>105420</v>
      </c>
      <c r="I6533" s="46">
        <v>0.41390155931287498</v>
      </c>
      <c r="J6533" s="45" t="s">
        <v>105421</v>
      </c>
      <c r="K6533" s="45" t="s">
        <v>105422</v>
      </c>
      <c r="L6533" s="45" t="s">
        <v>105423</v>
      </c>
      <c r="M6533" s="46">
        <v>0.62939678043626901</v>
      </c>
      <c r="N6533" s="45" t="s">
        <v>105424</v>
      </c>
      <c r="O6533" s="45" t="s">
        <v>105425</v>
      </c>
      <c r="P6533" s="45" t="s">
        <v>105426</v>
      </c>
      <c r="Q6533" s="46">
        <v>0.55543975452824601</v>
      </c>
      <c r="R6533" s="45" t="s">
        <v>42</v>
      </c>
      <c r="S6533" s="45" t="s">
        <v>42</v>
      </c>
      <c r="T6533" s="45" t="s">
        <v>38</v>
      </c>
      <c r="U6533" s="45" t="s">
        <v>1066</v>
      </c>
      <c r="V6533" s="47" t="s">
        <v>1065</v>
      </c>
    </row>
    <row r="6534" spans="1:22" x14ac:dyDescent="0.25">
      <c r="A6534" s="44" t="s">
        <v>2494</v>
      </c>
      <c r="B6534" s="45" t="s">
        <v>27274</v>
      </c>
      <c r="C6534" s="45" t="s">
        <v>2495</v>
      </c>
      <c r="D6534" s="45" t="s">
        <v>30</v>
      </c>
      <c r="E6534" s="45" t="s">
        <v>35</v>
      </c>
      <c r="F6534" s="45" t="s">
        <v>70003</v>
      </c>
      <c r="G6534" s="45" t="s">
        <v>70004</v>
      </c>
      <c r="H6534" s="45" t="s">
        <v>70005</v>
      </c>
      <c r="I6534" s="46">
        <v>0.413944870088925</v>
      </c>
      <c r="J6534" s="45" t="s">
        <v>70006</v>
      </c>
      <c r="K6534" s="45" t="s">
        <v>70007</v>
      </c>
      <c r="L6534" s="45" t="s">
        <v>70008</v>
      </c>
      <c r="M6534" s="46">
        <v>0.73001817550357195</v>
      </c>
      <c r="N6534" s="45" t="s">
        <v>70009</v>
      </c>
      <c r="O6534" s="45" t="s">
        <v>70010</v>
      </c>
      <c r="P6534" s="45" t="s">
        <v>70011</v>
      </c>
      <c r="Q6534" s="46">
        <v>0.78176707146034496</v>
      </c>
      <c r="R6534" s="45" t="s">
        <v>42</v>
      </c>
      <c r="S6534" s="45" t="s">
        <v>42</v>
      </c>
      <c r="T6534" s="45" t="s">
        <v>15446</v>
      </c>
      <c r="U6534" s="45" t="s">
        <v>1066</v>
      </c>
      <c r="V6534" s="47" t="s">
        <v>1188</v>
      </c>
    </row>
    <row r="6535" spans="1:22" x14ac:dyDescent="0.25">
      <c r="A6535" s="44" t="s">
        <v>3252</v>
      </c>
      <c r="B6535" s="45" t="s">
        <v>29116</v>
      </c>
      <c r="C6535" s="45" t="s">
        <v>3253</v>
      </c>
      <c r="D6535" s="45" t="s">
        <v>216</v>
      </c>
      <c r="E6535" s="45" t="s">
        <v>35</v>
      </c>
      <c r="F6535" s="45" t="s">
        <v>116254</v>
      </c>
      <c r="G6535" s="45" t="s">
        <v>116255</v>
      </c>
      <c r="H6535" s="45" t="s">
        <v>116256</v>
      </c>
      <c r="I6535" s="46">
        <v>0.41395195724899397</v>
      </c>
      <c r="J6535" s="45" t="s">
        <v>116257</v>
      </c>
      <c r="K6535" s="45" t="s">
        <v>116258</v>
      </c>
      <c r="L6535" s="45" t="s">
        <v>116259</v>
      </c>
      <c r="M6535" s="46">
        <v>0.22936093190548901</v>
      </c>
      <c r="N6535" s="45" t="s">
        <v>116260</v>
      </c>
      <c r="O6535" s="45" t="s">
        <v>116261</v>
      </c>
      <c r="P6535" s="45" t="s">
        <v>116262</v>
      </c>
      <c r="Q6535" s="46">
        <v>0.30134030075493701</v>
      </c>
      <c r="R6535" s="45" t="s">
        <v>42</v>
      </c>
      <c r="S6535" s="45" t="s">
        <v>42</v>
      </c>
      <c r="T6535" s="45" t="s">
        <v>38</v>
      </c>
      <c r="U6535" s="45" t="s">
        <v>1066</v>
      </c>
      <c r="V6535" s="47" t="s">
        <v>1188</v>
      </c>
    </row>
    <row r="6536" spans="1:22" x14ac:dyDescent="0.25">
      <c r="A6536" s="44" t="s">
        <v>19037</v>
      </c>
      <c r="B6536" s="45" t="s">
        <v>1323</v>
      </c>
      <c r="C6536" s="45" t="s">
        <v>19038</v>
      </c>
      <c r="D6536" s="45" t="s">
        <v>1120</v>
      </c>
      <c r="E6536" s="45" t="s">
        <v>39</v>
      </c>
      <c r="F6536" s="45" t="s">
        <v>36776</v>
      </c>
      <c r="G6536" s="45" t="s">
        <v>36777</v>
      </c>
      <c r="H6536" s="45" t="s">
        <v>36778</v>
      </c>
      <c r="I6536" s="46">
        <v>0.41407991125134502</v>
      </c>
      <c r="J6536" s="45" t="s">
        <v>36779</v>
      </c>
      <c r="K6536" s="45" t="s">
        <v>36780</v>
      </c>
      <c r="L6536" s="45" t="s">
        <v>36781</v>
      </c>
      <c r="M6536" s="46">
        <v>0.87096749069614099</v>
      </c>
      <c r="N6536" s="45" t="s">
        <v>36782</v>
      </c>
      <c r="O6536" s="45" t="s">
        <v>36783</v>
      </c>
      <c r="P6536" s="45" t="s">
        <v>36784</v>
      </c>
      <c r="Q6536" s="46">
        <v>0.77851305567901896</v>
      </c>
      <c r="R6536" s="45" t="s">
        <v>42</v>
      </c>
      <c r="S6536" s="45" t="s">
        <v>42</v>
      </c>
      <c r="T6536" s="45" t="s">
        <v>15446</v>
      </c>
      <c r="U6536" s="45" t="s">
        <v>20</v>
      </c>
      <c r="V6536" s="47" t="s">
        <v>1172</v>
      </c>
    </row>
    <row r="6537" spans="1:22" x14ac:dyDescent="0.25">
      <c r="A6537" s="44" t="s">
        <v>19035</v>
      </c>
      <c r="B6537" s="45" t="s">
        <v>27780</v>
      </c>
      <c r="C6537" s="45" t="s">
        <v>19036</v>
      </c>
      <c r="D6537" s="45" t="s">
        <v>28</v>
      </c>
      <c r="E6537" s="45" t="s">
        <v>35</v>
      </c>
      <c r="F6537" s="45" t="s">
        <v>76078</v>
      </c>
      <c r="G6537" s="45" t="s">
        <v>76079</v>
      </c>
      <c r="H6537" s="45" t="s">
        <v>76080</v>
      </c>
      <c r="I6537" s="46">
        <v>0.41425420833918702</v>
      </c>
      <c r="J6537" s="45" t="s">
        <v>76081</v>
      </c>
      <c r="K6537" s="45" t="s">
        <v>76082</v>
      </c>
      <c r="L6537" s="45" t="s">
        <v>76083</v>
      </c>
      <c r="M6537" s="46">
        <v>0.31829530052425598</v>
      </c>
      <c r="N6537" s="45" t="s">
        <v>76084</v>
      </c>
      <c r="O6537" s="45" t="s">
        <v>76085</v>
      </c>
      <c r="P6537" s="45" t="s">
        <v>76086</v>
      </c>
      <c r="Q6537" s="46">
        <v>0.290798896578567</v>
      </c>
      <c r="R6537" s="45" t="s">
        <v>42</v>
      </c>
      <c r="S6537" s="45" t="s">
        <v>42</v>
      </c>
      <c r="T6537" s="45" t="s">
        <v>42</v>
      </c>
      <c r="U6537" s="45" t="s">
        <v>1</v>
      </c>
      <c r="V6537" s="47" t="s">
        <v>1172</v>
      </c>
    </row>
    <row r="6538" spans="1:22" x14ac:dyDescent="0.25">
      <c r="A6538" s="44" t="s">
        <v>8428</v>
      </c>
      <c r="B6538" s="45" t="s">
        <v>26276</v>
      </c>
      <c r="C6538" s="45" t="s">
        <v>8429</v>
      </c>
      <c r="D6538" s="45" t="s">
        <v>216</v>
      </c>
      <c r="E6538" s="45" t="s">
        <v>35</v>
      </c>
      <c r="F6538" s="45" t="s">
        <v>123157</v>
      </c>
      <c r="G6538" s="45" t="s">
        <v>123158</v>
      </c>
      <c r="H6538" s="45" t="s">
        <v>123159</v>
      </c>
      <c r="I6538" s="46">
        <v>0.414444884237335</v>
      </c>
      <c r="J6538" s="45" t="s">
        <v>123160</v>
      </c>
      <c r="K6538" s="45" t="s">
        <v>123161</v>
      </c>
      <c r="L6538" s="45" t="s">
        <v>123162</v>
      </c>
      <c r="M6538" s="46">
        <v>0.51638487652779996</v>
      </c>
      <c r="N6538" s="45" t="s">
        <v>123163</v>
      </c>
      <c r="O6538" s="45" t="s">
        <v>123164</v>
      </c>
      <c r="P6538" s="45" t="s">
        <v>123165</v>
      </c>
      <c r="Q6538" s="46">
        <v>0.71128650041573005</v>
      </c>
      <c r="R6538" s="45" t="s">
        <v>42</v>
      </c>
      <c r="S6538" s="45" t="s">
        <v>42</v>
      </c>
      <c r="T6538" s="45" t="s">
        <v>15446</v>
      </c>
      <c r="U6538" s="45" t="s">
        <v>1066</v>
      </c>
      <c r="V6538" s="47" t="s">
        <v>1222</v>
      </c>
    </row>
    <row r="6539" spans="1:22" x14ac:dyDescent="0.25">
      <c r="A6539" s="44" t="s">
        <v>4996</v>
      </c>
      <c r="B6539" s="45" t="s">
        <v>29656</v>
      </c>
      <c r="C6539" s="45" t="s">
        <v>4997</v>
      </c>
      <c r="D6539" s="45" t="s">
        <v>216</v>
      </c>
      <c r="E6539" s="45" t="s">
        <v>35</v>
      </c>
      <c r="F6539" s="45" t="s">
        <v>105661</v>
      </c>
      <c r="G6539" s="45" t="s">
        <v>105662</v>
      </c>
      <c r="H6539" s="45" t="s">
        <v>105663</v>
      </c>
      <c r="I6539" s="46">
        <v>0.414445052356817</v>
      </c>
      <c r="J6539" s="45" t="s">
        <v>105664</v>
      </c>
      <c r="K6539" s="45" t="s">
        <v>105665</v>
      </c>
      <c r="L6539" s="45" t="s">
        <v>105666</v>
      </c>
      <c r="M6539" s="46">
        <v>0.66367589644543501</v>
      </c>
      <c r="N6539" s="45" t="s">
        <v>105667</v>
      </c>
      <c r="O6539" s="45" t="s">
        <v>105668</v>
      </c>
      <c r="P6539" s="45" t="s">
        <v>105669</v>
      </c>
      <c r="Q6539" s="46">
        <v>0.61619450252652797</v>
      </c>
      <c r="R6539" s="45" t="s">
        <v>42</v>
      </c>
      <c r="S6539" s="45" t="s">
        <v>42</v>
      </c>
      <c r="T6539" s="45" t="s">
        <v>38</v>
      </c>
      <c r="U6539" s="45" t="s">
        <v>1066</v>
      </c>
      <c r="V6539" s="47" t="s">
        <v>1063</v>
      </c>
    </row>
    <row r="6540" spans="1:22" x14ac:dyDescent="0.25">
      <c r="A6540" s="44" t="s">
        <v>5038</v>
      </c>
      <c r="B6540" s="45" t="s">
        <v>29656</v>
      </c>
      <c r="C6540" s="45" t="s">
        <v>5039</v>
      </c>
      <c r="D6540" s="45" t="s">
        <v>216</v>
      </c>
      <c r="E6540" s="45" t="s">
        <v>35</v>
      </c>
      <c r="F6540" s="45" t="s">
        <v>105661</v>
      </c>
      <c r="G6540" s="45" t="s">
        <v>105662</v>
      </c>
      <c r="H6540" s="45" t="s">
        <v>105663</v>
      </c>
      <c r="I6540" s="46">
        <v>0.414445052356817</v>
      </c>
      <c r="J6540" s="45" t="s">
        <v>105664</v>
      </c>
      <c r="K6540" s="45" t="s">
        <v>105665</v>
      </c>
      <c r="L6540" s="45" t="s">
        <v>105666</v>
      </c>
      <c r="M6540" s="46">
        <v>0.66367589644543501</v>
      </c>
      <c r="N6540" s="45" t="s">
        <v>105667</v>
      </c>
      <c r="O6540" s="45" t="s">
        <v>105668</v>
      </c>
      <c r="P6540" s="45" t="s">
        <v>105669</v>
      </c>
      <c r="Q6540" s="46">
        <v>0.61619450252652797</v>
      </c>
      <c r="R6540" s="45" t="s">
        <v>42</v>
      </c>
      <c r="S6540" s="45" t="s">
        <v>42</v>
      </c>
      <c r="T6540" s="45" t="s">
        <v>38</v>
      </c>
      <c r="U6540" s="45" t="s">
        <v>1066</v>
      </c>
      <c r="V6540" s="47" t="s">
        <v>1063</v>
      </c>
    </row>
    <row r="6541" spans="1:22" x14ac:dyDescent="0.25">
      <c r="A6541" s="44" t="s">
        <v>19043</v>
      </c>
      <c r="B6541" s="45" t="s">
        <v>28556</v>
      </c>
      <c r="C6541" s="45" t="s">
        <v>18658</v>
      </c>
      <c r="D6541" s="45" t="s">
        <v>16</v>
      </c>
      <c r="E6541" s="45" t="s">
        <v>35</v>
      </c>
      <c r="F6541" s="45" t="s">
        <v>83665</v>
      </c>
      <c r="G6541" s="45" t="s">
        <v>83666</v>
      </c>
      <c r="H6541" s="45" t="s">
        <v>83667</v>
      </c>
      <c r="I6541" s="46">
        <v>0.414766391965459</v>
      </c>
      <c r="J6541" s="45" t="s">
        <v>83668</v>
      </c>
      <c r="K6541" s="45" t="s">
        <v>83669</v>
      </c>
      <c r="L6541" s="45" t="s">
        <v>83670</v>
      </c>
      <c r="M6541" s="46">
        <v>0.12530233750019901</v>
      </c>
      <c r="N6541" s="45" t="s">
        <v>83671</v>
      </c>
      <c r="O6541" s="45" t="s">
        <v>83672</v>
      </c>
      <c r="P6541" s="45" t="s">
        <v>83673</v>
      </c>
      <c r="Q6541" s="46">
        <v>0.14956004416073501</v>
      </c>
      <c r="R6541" s="45" t="s">
        <v>42</v>
      </c>
      <c r="S6541" s="45" t="s">
        <v>42</v>
      </c>
      <c r="T6541" s="45" t="s">
        <v>38</v>
      </c>
      <c r="U6541" s="45" t="s">
        <v>1</v>
      </c>
      <c r="V6541" s="47" t="s">
        <v>1172</v>
      </c>
    </row>
    <row r="6542" spans="1:22" x14ac:dyDescent="0.25">
      <c r="A6542" s="44" t="s">
        <v>19108</v>
      </c>
      <c r="B6542" s="45" t="s">
        <v>1323</v>
      </c>
      <c r="C6542" s="45" t="s">
        <v>19109</v>
      </c>
      <c r="D6542" s="45" t="s">
        <v>1121</v>
      </c>
      <c r="E6542" s="45" t="s">
        <v>39</v>
      </c>
      <c r="F6542" s="45" t="s">
        <v>38801</v>
      </c>
      <c r="G6542" s="45" t="s">
        <v>38802</v>
      </c>
      <c r="H6542" s="45" t="s">
        <v>38803</v>
      </c>
      <c r="I6542" s="46">
        <v>0.41483909763592902</v>
      </c>
      <c r="J6542" s="45" t="s">
        <v>38804</v>
      </c>
      <c r="K6542" s="45" t="s">
        <v>38805</v>
      </c>
      <c r="L6542" s="45" t="s">
        <v>38806</v>
      </c>
      <c r="M6542" s="46">
        <v>0.50018108103749104</v>
      </c>
      <c r="N6542" s="45" t="s">
        <v>38807</v>
      </c>
      <c r="O6542" s="45" t="s">
        <v>38808</v>
      </c>
      <c r="P6542" s="45" t="s">
        <v>38809</v>
      </c>
      <c r="Q6542" s="46">
        <v>0.62443926488800405</v>
      </c>
      <c r="R6542" s="45" t="s">
        <v>42</v>
      </c>
      <c r="S6542" s="45" t="s">
        <v>42</v>
      </c>
      <c r="T6542" s="45" t="s">
        <v>15446</v>
      </c>
      <c r="U6542" s="45" t="s">
        <v>20</v>
      </c>
      <c r="V6542" s="47" t="s">
        <v>1172</v>
      </c>
    </row>
    <row r="6543" spans="1:22" x14ac:dyDescent="0.25">
      <c r="A6543" s="44" t="s">
        <v>11458</v>
      </c>
      <c r="B6543" s="45" t="s">
        <v>27264</v>
      </c>
      <c r="C6543" s="45" t="s">
        <v>11459</v>
      </c>
      <c r="D6543" s="45" t="s">
        <v>30</v>
      </c>
      <c r="E6543" s="45" t="s">
        <v>35</v>
      </c>
      <c r="F6543" s="45" t="s">
        <v>69850</v>
      </c>
      <c r="G6543" s="45" t="s">
        <v>69851</v>
      </c>
      <c r="H6543" s="45" t="s">
        <v>69852</v>
      </c>
      <c r="I6543" s="46">
        <v>0.41493931654140398</v>
      </c>
      <c r="J6543" s="45" t="s">
        <v>69853</v>
      </c>
      <c r="K6543" s="45" t="s">
        <v>69854</v>
      </c>
      <c r="L6543" s="45" t="s">
        <v>69855</v>
      </c>
      <c r="M6543" s="46">
        <v>0.178664588866249</v>
      </c>
      <c r="N6543" s="45" t="s">
        <v>69856</v>
      </c>
      <c r="O6543" s="45" t="s">
        <v>69857</v>
      </c>
      <c r="P6543" s="45" t="s">
        <v>69858</v>
      </c>
      <c r="Q6543" s="46">
        <v>0.15826631321489201</v>
      </c>
      <c r="R6543" s="45" t="s">
        <v>42</v>
      </c>
      <c r="S6543" s="45" t="s">
        <v>42</v>
      </c>
      <c r="T6543" s="45" t="s">
        <v>38</v>
      </c>
      <c r="U6543" s="45" t="s">
        <v>1066</v>
      </c>
      <c r="V6543" s="47" t="s">
        <v>1178</v>
      </c>
    </row>
    <row r="6544" spans="1:22" x14ac:dyDescent="0.25">
      <c r="A6544" s="44" t="s">
        <v>9296</v>
      </c>
      <c r="B6544" s="45" t="s">
        <v>26709</v>
      </c>
      <c r="C6544" s="45" t="s">
        <v>9297</v>
      </c>
      <c r="D6544" s="45" t="s">
        <v>216</v>
      </c>
      <c r="E6544" s="45" t="s">
        <v>35</v>
      </c>
      <c r="F6544" s="45" t="s">
        <v>97048</v>
      </c>
      <c r="G6544" s="45" t="s">
        <v>97049</v>
      </c>
      <c r="H6544" s="45" t="s">
        <v>97050</v>
      </c>
      <c r="I6544" s="46">
        <v>0.41498774476633499</v>
      </c>
      <c r="J6544" s="45" t="s">
        <v>97051</v>
      </c>
      <c r="K6544" s="45" t="s">
        <v>97052</v>
      </c>
      <c r="L6544" s="45" t="s">
        <v>97053</v>
      </c>
      <c r="M6544" s="46">
        <v>0.10594322419839</v>
      </c>
      <c r="N6544" s="45" t="s">
        <v>97054</v>
      </c>
      <c r="O6544" s="45" t="s">
        <v>97055</v>
      </c>
      <c r="P6544" s="45" t="s">
        <v>97056</v>
      </c>
      <c r="Q6544" s="46">
        <v>0.101380986813237</v>
      </c>
      <c r="R6544" s="45" t="s">
        <v>42</v>
      </c>
      <c r="S6544" s="45" t="s">
        <v>42</v>
      </c>
      <c r="T6544" s="45" t="s">
        <v>38</v>
      </c>
      <c r="U6544" s="45" t="s">
        <v>1066</v>
      </c>
      <c r="V6544" s="47" t="s">
        <v>1182</v>
      </c>
    </row>
    <row r="6545" spans="1:22" x14ac:dyDescent="0.25">
      <c r="A6545" s="44" t="s">
        <v>10152</v>
      </c>
      <c r="B6545" s="45" t="s">
        <v>26709</v>
      </c>
      <c r="C6545" s="45" t="s">
        <v>10153</v>
      </c>
      <c r="D6545" s="45" t="s">
        <v>216</v>
      </c>
      <c r="E6545" s="45" t="s">
        <v>35</v>
      </c>
      <c r="F6545" s="45" t="s">
        <v>97048</v>
      </c>
      <c r="G6545" s="45" t="s">
        <v>97049</v>
      </c>
      <c r="H6545" s="45" t="s">
        <v>97050</v>
      </c>
      <c r="I6545" s="46">
        <v>0.41498774476633499</v>
      </c>
      <c r="J6545" s="45" t="s">
        <v>97051</v>
      </c>
      <c r="K6545" s="45" t="s">
        <v>97052</v>
      </c>
      <c r="L6545" s="45" t="s">
        <v>97053</v>
      </c>
      <c r="M6545" s="46">
        <v>0.10594322419839</v>
      </c>
      <c r="N6545" s="45" t="s">
        <v>97054</v>
      </c>
      <c r="O6545" s="45" t="s">
        <v>97055</v>
      </c>
      <c r="P6545" s="45" t="s">
        <v>97056</v>
      </c>
      <c r="Q6545" s="46">
        <v>0.101380986813237</v>
      </c>
      <c r="R6545" s="45" t="s">
        <v>42</v>
      </c>
      <c r="S6545" s="45" t="s">
        <v>42</v>
      </c>
      <c r="T6545" s="45" t="s">
        <v>38</v>
      </c>
      <c r="U6545" s="45" t="s">
        <v>1066</v>
      </c>
      <c r="V6545" s="47" t="s">
        <v>1182</v>
      </c>
    </row>
    <row r="6546" spans="1:22" x14ac:dyDescent="0.25">
      <c r="A6546" s="44" t="s">
        <v>1654</v>
      </c>
      <c r="B6546" s="45" t="s">
        <v>26955</v>
      </c>
      <c r="C6546" s="45" t="s">
        <v>1655</v>
      </c>
      <c r="D6546" s="45" t="s">
        <v>29</v>
      </c>
      <c r="E6546" s="45" t="s">
        <v>35</v>
      </c>
      <c r="F6546" s="45" t="s">
        <v>66295</v>
      </c>
      <c r="G6546" s="45" t="s">
        <v>66296</v>
      </c>
      <c r="H6546" s="45" t="s">
        <v>66297</v>
      </c>
      <c r="I6546" s="46">
        <v>0.41506601794697101</v>
      </c>
      <c r="J6546" s="45" t="s">
        <v>66298</v>
      </c>
      <c r="K6546" s="45" t="s">
        <v>66299</v>
      </c>
      <c r="L6546" s="45" t="s">
        <v>66300</v>
      </c>
      <c r="M6546" s="46">
        <v>6.9369648854544802E-2</v>
      </c>
      <c r="N6546" s="45" t="s">
        <v>66301</v>
      </c>
      <c r="O6546" s="45" t="s">
        <v>66302</v>
      </c>
      <c r="P6546" s="45" t="s">
        <v>66303</v>
      </c>
      <c r="Q6546" s="46">
        <v>6.04853625251262E-2</v>
      </c>
      <c r="R6546" s="45" t="s">
        <v>42</v>
      </c>
      <c r="S6546" s="45" t="s">
        <v>42</v>
      </c>
      <c r="T6546" s="45" t="s">
        <v>38</v>
      </c>
      <c r="U6546" s="45" t="s">
        <v>1066</v>
      </c>
      <c r="V6546" s="47" t="s">
        <v>1621</v>
      </c>
    </row>
    <row r="6547" spans="1:22" x14ac:dyDescent="0.25">
      <c r="A6547" s="44" t="s">
        <v>19044</v>
      </c>
      <c r="B6547" s="45" t="s">
        <v>14823</v>
      </c>
      <c r="C6547" s="45" t="s">
        <v>19045</v>
      </c>
      <c r="D6547" s="45" t="s">
        <v>1166</v>
      </c>
      <c r="E6547" s="45" t="s">
        <v>39</v>
      </c>
      <c r="F6547" s="45" t="s">
        <v>47711</v>
      </c>
      <c r="G6547" s="45" t="s">
        <v>47712</v>
      </c>
      <c r="H6547" s="45" t="s">
        <v>47713</v>
      </c>
      <c r="I6547" s="46">
        <v>0.415090233758591</v>
      </c>
      <c r="J6547" s="45" t="s">
        <v>47714</v>
      </c>
      <c r="K6547" s="45" t="s">
        <v>47715</v>
      </c>
      <c r="L6547" s="45" t="s">
        <v>47716</v>
      </c>
      <c r="M6547" s="46">
        <v>6.0364558954764697E-2</v>
      </c>
      <c r="N6547" s="45" t="s">
        <v>47717</v>
      </c>
      <c r="O6547" s="45" t="s">
        <v>47718</v>
      </c>
      <c r="P6547" s="45" t="s">
        <v>47719</v>
      </c>
      <c r="Q6547" s="46">
        <v>6.17738700993542E-2</v>
      </c>
      <c r="R6547" s="45" t="s">
        <v>42</v>
      </c>
      <c r="S6547" s="45" t="s">
        <v>42</v>
      </c>
      <c r="T6547" s="45" t="s">
        <v>42</v>
      </c>
      <c r="U6547" s="45" t="s">
        <v>20</v>
      </c>
      <c r="V6547" s="47" t="s">
        <v>1172</v>
      </c>
    </row>
    <row r="6548" spans="1:22" x14ac:dyDescent="0.25">
      <c r="A6548" s="44" t="s">
        <v>6705</v>
      </c>
      <c r="B6548" s="45" t="s">
        <v>29647</v>
      </c>
      <c r="C6548" s="45" t="s">
        <v>6706</v>
      </c>
      <c r="D6548" s="45" t="s">
        <v>216</v>
      </c>
      <c r="E6548" s="45" t="s">
        <v>35</v>
      </c>
      <c r="F6548" s="45" t="s">
        <v>105265</v>
      </c>
      <c r="G6548" s="45" t="s">
        <v>105266</v>
      </c>
      <c r="H6548" s="45" t="s">
        <v>105267</v>
      </c>
      <c r="I6548" s="46">
        <v>0.41512240020792701</v>
      </c>
      <c r="J6548" s="45" t="s">
        <v>105268</v>
      </c>
      <c r="K6548" s="45" t="s">
        <v>105269</v>
      </c>
      <c r="L6548" s="45" t="s">
        <v>105270</v>
      </c>
      <c r="M6548" s="46">
        <v>0.52090122594277699</v>
      </c>
      <c r="N6548" s="45" t="s">
        <v>105271</v>
      </c>
      <c r="O6548" s="45" t="s">
        <v>105272</v>
      </c>
      <c r="P6548" s="45" t="s">
        <v>105273</v>
      </c>
      <c r="Q6548" s="46">
        <v>0.498439400213746</v>
      </c>
      <c r="R6548" s="45" t="s">
        <v>42</v>
      </c>
      <c r="S6548" s="45" t="s">
        <v>42</v>
      </c>
      <c r="T6548" s="45" t="s">
        <v>42</v>
      </c>
      <c r="U6548" s="45" t="s">
        <v>1066</v>
      </c>
      <c r="V6548" s="47" t="s">
        <v>1173</v>
      </c>
    </row>
    <row r="6549" spans="1:22" x14ac:dyDescent="0.25">
      <c r="A6549" s="44" t="s">
        <v>7263</v>
      </c>
      <c r="B6549" s="45" t="s">
        <v>29647</v>
      </c>
      <c r="C6549" s="45" t="s">
        <v>7264</v>
      </c>
      <c r="D6549" s="45" t="s">
        <v>216</v>
      </c>
      <c r="E6549" s="45" t="s">
        <v>35</v>
      </c>
      <c r="F6549" s="45" t="s">
        <v>105265</v>
      </c>
      <c r="G6549" s="45" t="s">
        <v>105266</v>
      </c>
      <c r="H6549" s="45" t="s">
        <v>105267</v>
      </c>
      <c r="I6549" s="46">
        <v>0.41512240020792701</v>
      </c>
      <c r="J6549" s="45" t="s">
        <v>105268</v>
      </c>
      <c r="K6549" s="45" t="s">
        <v>105269</v>
      </c>
      <c r="L6549" s="45" t="s">
        <v>105270</v>
      </c>
      <c r="M6549" s="46">
        <v>0.52090122594277699</v>
      </c>
      <c r="N6549" s="45" t="s">
        <v>105271</v>
      </c>
      <c r="O6549" s="45" t="s">
        <v>105272</v>
      </c>
      <c r="P6549" s="45" t="s">
        <v>105273</v>
      </c>
      <c r="Q6549" s="46">
        <v>0.498439400213746</v>
      </c>
      <c r="R6549" s="45" t="s">
        <v>42</v>
      </c>
      <c r="S6549" s="45" t="s">
        <v>42</v>
      </c>
      <c r="T6549" s="45" t="s">
        <v>42</v>
      </c>
      <c r="U6549" s="45" t="s">
        <v>1066</v>
      </c>
      <c r="V6549" s="47" t="s">
        <v>1173</v>
      </c>
    </row>
    <row r="6550" spans="1:22" x14ac:dyDescent="0.25">
      <c r="A6550" s="44" t="s">
        <v>19046</v>
      </c>
      <c r="B6550" s="45" t="s">
        <v>19047</v>
      </c>
      <c r="C6550" s="45" t="s">
        <v>19048</v>
      </c>
      <c r="D6550" s="45" t="s">
        <v>26</v>
      </c>
      <c r="E6550" s="45" t="s">
        <v>35</v>
      </c>
      <c r="F6550" s="45" t="s">
        <v>75529</v>
      </c>
      <c r="G6550" s="45" t="s">
        <v>75530</v>
      </c>
      <c r="H6550" s="45" t="s">
        <v>75531</v>
      </c>
      <c r="I6550" s="46">
        <v>0.41515617861860299</v>
      </c>
      <c r="J6550" s="45" t="s">
        <v>75532</v>
      </c>
      <c r="K6550" s="45" t="s">
        <v>75533</v>
      </c>
      <c r="L6550" s="45" t="s">
        <v>75534</v>
      </c>
      <c r="M6550" s="46">
        <v>0.42921548667450499</v>
      </c>
      <c r="N6550" s="45" t="s">
        <v>75535</v>
      </c>
      <c r="O6550" s="45" t="s">
        <v>75536</v>
      </c>
      <c r="P6550" s="45" t="s">
        <v>75537</v>
      </c>
      <c r="Q6550" s="46">
        <v>0.48426038855641101</v>
      </c>
      <c r="R6550" s="45" t="s">
        <v>42</v>
      </c>
      <c r="S6550" s="45" t="s">
        <v>42</v>
      </c>
      <c r="T6550" s="45" t="s">
        <v>38</v>
      </c>
      <c r="U6550" s="45" t="s">
        <v>24</v>
      </c>
      <c r="V6550" s="47" t="s">
        <v>1172</v>
      </c>
    </row>
    <row r="6551" spans="1:22" x14ac:dyDescent="0.25">
      <c r="A6551" s="44" t="s">
        <v>1852</v>
      </c>
      <c r="B6551" s="45" t="s">
        <v>26412</v>
      </c>
      <c r="C6551" s="45" t="s">
        <v>1853</v>
      </c>
      <c r="D6551" s="45" t="s">
        <v>1082</v>
      </c>
      <c r="E6551" s="45" t="s">
        <v>35</v>
      </c>
      <c r="F6551" s="45" t="s">
        <v>88201</v>
      </c>
      <c r="G6551" s="45" t="s">
        <v>88202</v>
      </c>
      <c r="H6551" s="45" t="s">
        <v>88203</v>
      </c>
      <c r="I6551" s="46">
        <v>0.41535307396178001</v>
      </c>
      <c r="J6551" s="45" t="s">
        <v>88204</v>
      </c>
      <c r="K6551" s="45" t="s">
        <v>88205</v>
      </c>
      <c r="L6551" s="45" t="s">
        <v>88206</v>
      </c>
      <c r="M6551" s="46">
        <v>0.84576225725151499</v>
      </c>
      <c r="N6551" s="45" t="s">
        <v>88207</v>
      </c>
      <c r="O6551" s="45" t="s">
        <v>88208</v>
      </c>
      <c r="P6551" s="45" t="s">
        <v>88209</v>
      </c>
      <c r="Q6551" s="46">
        <v>0.75754041733160804</v>
      </c>
      <c r="R6551" s="45" t="s">
        <v>42</v>
      </c>
      <c r="S6551" s="45" t="s">
        <v>42</v>
      </c>
      <c r="T6551" s="45" t="s">
        <v>38</v>
      </c>
      <c r="U6551" s="45" t="s">
        <v>1066</v>
      </c>
      <c r="V6551" s="47" t="s">
        <v>1621</v>
      </c>
    </row>
    <row r="6552" spans="1:22" x14ac:dyDescent="0.25">
      <c r="A6552" s="44" t="s">
        <v>19049</v>
      </c>
      <c r="B6552" s="45" t="s">
        <v>28486</v>
      </c>
      <c r="C6552" s="45" t="s">
        <v>19050</v>
      </c>
      <c r="D6552" s="45" t="s">
        <v>16</v>
      </c>
      <c r="E6552" s="45" t="s">
        <v>35</v>
      </c>
      <c r="F6552" s="45" t="s">
        <v>83251</v>
      </c>
      <c r="G6552" s="45" t="s">
        <v>83252</v>
      </c>
      <c r="H6552" s="45" t="s">
        <v>83253</v>
      </c>
      <c r="I6552" s="46">
        <v>0.41542782299261</v>
      </c>
      <c r="J6552" s="45" t="s">
        <v>83254</v>
      </c>
      <c r="K6552" s="45" t="s">
        <v>83255</v>
      </c>
      <c r="L6552" s="45" t="s">
        <v>83256</v>
      </c>
      <c r="M6552" s="46">
        <v>0.68609256185531597</v>
      </c>
      <c r="N6552" s="45" t="s">
        <v>83257</v>
      </c>
      <c r="O6552" s="45" t="s">
        <v>83258</v>
      </c>
      <c r="P6552" s="45" t="s">
        <v>83259</v>
      </c>
      <c r="Q6552" s="46">
        <v>0.64024882356366897</v>
      </c>
      <c r="R6552" s="45" t="s">
        <v>42</v>
      </c>
      <c r="S6552" s="45" t="s">
        <v>42</v>
      </c>
      <c r="T6552" s="45" t="s">
        <v>42</v>
      </c>
      <c r="U6552" s="45" t="s">
        <v>1</v>
      </c>
      <c r="V6552" s="47" t="s">
        <v>1172</v>
      </c>
    </row>
    <row r="6553" spans="1:22" x14ac:dyDescent="0.25">
      <c r="A6553" s="44" t="s">
        <v>19051</v>
      </c>
      <c r="B6553" s="45" t="s">
        <v>28486</v>
      </c>
      <c r="C6553" s="45" t="s">
        <v>19052</v>
      </c>
      <c r="D6553" s="45" t="s">
        <v>16</v>
      </c>
      <c r="E6553" s="45" t="s">
        <v>35</v>
      </c>
      <c r="F6553" s="45" t="s">
        <v>83251</v>
      </c>
      <c r="G6553" s="45" t="s">
        <v>83252</v>
      </c>
      <c r="H6553" s="45" t="s">
        <v>83253</v>
      </c>
      <c r="I6553" s="46">
        <v>0.41542782299261</v>
      </c>
      <c r="J6553" s="45" t="s">
        <v>83254</v>
      </c>
      <c r="K6553" s="45" t="s">
        <v>83255</v>
      </c>
      <c r="L6553" s="45" t="s">
        <v>83256</v>
      </c>
      <c r="M6553" s="46">
        <v>0.68609256185531597</v>
      </c>
      <c r="N6553" s="45" t="s">
        <v>83257</v>
      </c>
      <c r="O6553" s="45" t="s">
        <v>83258</v>
      </c>
      <c r="P6553" s="45" t="s">
        <v>83259</v>
      </c>
      <c r="Q6553" s="46">
        <v>0.64024882356366897</v>
      </c>
      <c r="R6553" s="45" t="s">
        <v>42</v>
      </c>
      <c r="S6553" s="45" t="s">
        <v>42</v>
      </c>
      <c r="T6553" s="45" t="s">
        <v>42</v>
      </c>
      <c r="U6553" s="45" t="s">
        <v>1</v>
      </c>
      <c r="V6553" s="47" t="s">
        <v>1172</v>
      </c>
    </row>
    <row r="6554" spans="1:22" x14ac:dyDescent="0.25">
      <c r="A6554" s="44" t="s">
        <v>5773</v>
      </c>
      <c r="B6554" s="45" t="s">
        <v>29187</v>
      </c>
      <c r="C6554" s="45" t="s">
        <v>5774</v>
      </c>
      <c r="D6554" s="45" t="s">
        <v>216</v>
      </c>
      <c r="E6554" s="45" t="s">
        <v>35</v>
      </c>
      <c r="F6554" s="45" t="s">
        <v>112474</v>
      </c>
      <c r="G6554" s="45" t="s">
        <v>112475</v>
      </c>
      <c r="H6554" s="45" t="s">
        <v>112476</v>
      </c>
      <c r="I6554" s="46">
        <v>0.41565106365520998</v>
      </c>
      <c r="J6554" s="45" t="s">
        <v>112477</v>
      </c>
      <c r="K6554" s="45" t="s">
        <v>112478</v>
      </c>
      <c r="L6554" s="45" t="s">
        <v>112479</v>
      </c>
      <c r="M6554" s="46">
        <v>0.61489253119486098</v>
      </c>
      <c r="N6554" s="45" t="s">
        <v>112480</v>
      </c>
      <c r="O6554" s="45" t="s">
        <v>112481</v>
      </c>
      <c r="P6554" s="45" t="s">
        <v>112482</v>
      </c>
      <c r="Q6554" s="46">
        <v>0.57044229222327103</v>
      </c>
      <c r="R6554" s="45" t="s">
        <v>42</v>
      </c>
      <c r="S6554" s="45" t="s">
        <v>42</v>
      </c>
      <c r="T6554" s="45" t="s">
        <v>42</v>
      </c>
      <c r="U6554" s="45" t="s">
        <v>1066</v>
      </c>
      <c r="V6554" s="47" t="s">
        <v>5444</v>
      </c>
    </row>
    <row r="6555" spans="1:22" x14ac:dyDescent="0.25">
      <c r="A6555" s="44" t="s">
        <v>18981</v>
      </c>
      <c r="B6555" s="45" t="s">
        <v>1323</v>
      </c>
      <c r="C6555" s="45" t="s">
        <v>18982</v>
      </c>
      <c r="D6555" s="45" t="s">
        <v>1121</v>
      </c>
      <c r="E6555" s="45" t="s">
        <v>39</v>
      </c>
      <c r="F6555" s="45" t="s">
        <v>39845</v>
      </c>
      <c r="G6555" s="45" t="s">
        <v>39846</v>
      </c>
      <c r="H6555" s="45" t="s">
        <v>39847</v>
      </c>
      <c r="I6555" s="46">
        <v>0.41568761831092499</v>
      </c>
      <c r="J6555" s="45" t="s">
        <v>39848</v>
      </c>
      <c r="K6555" s="45" t="s">
        <v>39849</v>
      </c>
      <c r="L6555" s="45" t="s">
        <v>39850</v>
      </c>
      <c r="M6555" s="46">
        <v>5.6433860360703199E-2</v>
      </c>
      <c r="N6555" s="45" t="s">
        <v>39851</v>
      </c>
      <c r="O6555" s="45" t="s">
        <v>39852</v>
      </c>
      <c r="P6555" s="45" t="s">
        <v>39853</v>
      </c>
      <c r="Q6555" s="46">
        <v>8.6329964902359196E-2</v>
      </c>
      <c r="R6555" s="45" t="s">
        <v>42</v>
      </c>
      <c r="S6555" s="45" t="s">
        <v>42</v>
      </c>
      <c r="T6555" s="45" t="s">
        <v>38</v>
      </c>
      <c r="U6555" s="45" t="s">
        <v>20</v>
      </c>
      <c r="V6555" s="47" t="s">
        <v>1172</v>
      </c>
    </row>
    <row r="6556" spans="1:22" x14ac:dyDescent="0.25">
      <c r="A6556" s="44" t="s">
        <v>19039</v>
      </c>
      <c r="B6556" s="45" t="s">
        <v>28961</v>
      </c>
      <c r="C6556" s="45" t="s">
        <v>19040</v>
      </c>
      <c r="D6556" s="45" t="s">
        <v>686</v>
      </c>
      <c r="E6556" s="45" t="s">
        <v>47</v>
      </c>
      <c r="F6556" s="45" t="s">
        <v>87508</v>
      </c>
      <c r="G6556" s="45" t="s">
        <v>87509</v>
      </c>
      <c r="H6556" s="45" t="s">
        <v>87510</v>
      </c>
      <c r="I6556" s="46">
        <v>0.41577636510669302</v>
      </c>
      <c r="J6556" s="45" t="s">
        <v>87511</v>
      </c>
      <c r="K6556" s="45" t="s">
        <v>87512</v>
      </c>
      <c r="L6556" s="45" t="s">
        <v>87513</v>
      </c>
      <c r="M6556" s="46">
        <v>0.87801281364068895</v>
      </c>
      <c r="N6556" s="45" t="s">
        <v>87514</v>
      </c>
      <c r="O6556" s="45" t="s">
        <v>87515</v>
      </c>
      <c r="P6556" s="45" t="s">
        <v>87516</v>
      </c>
      <c r="Q6556" s="46">
        <v>0.88383668473211696</v>
      </c>
      <c r="R6556" s="45" t="s">
        <v>42</v>
      </c>
      <c r="S6556" s="45" t="s">
        <v>42</v>
      </c>
      <c r="T6556" s="45" t="s">
        <v>37</v>
      </c>
      <c r="U6556" s="45" t="s">
        <v>4</v>
      </c>
      <c r="V6556" s="47" t="s">
        <v>1172</v>
      </c>
    </row>
    <row r="6557" spans="1:22" x14ac:dyDescent="0.25">
      <c r="A6557" s="44" t="s">
        <v>3966</v>
      </c>
      <c r="B6557" s="45" t="s">
        <v>27159</v>
      </c>
      <c r="C6557" s="45" t="s">
        <v>3967</v>
      </c>
      <c r="D6557" s="45" t="s">
        <v>30</v>
      </c>
      <c r="E6557" s="45" t="s">
        <v>35</v>
      </c>
      <c r="F6557" s="45" t="s">
        <v>68455</v>
      </c>
      <c r="G6557" s="45" t="s">
        <v>68456</v>
      </c>
      <c r="H6557" s="45" t="s">
        <v>68457</v>
      </c>
      <c r="I6557" s="46">
        <v>0.41580216832637901</v>
      </c>
      <c r="J6557" s="45" t="s">
        <v>68458</v>
      </c>
      <c r="K6557" s="45" t="s">
        <v>68459</v>
      </c>
      <c r="L6557" s="45" t="s">
        <v>68460</v>
      </c>
      <c r="M6557" s="46">
        <v>0.191302790691981</v>
      </c>
      <c r="N6557" s="45" t="s">
        <v>68461</v>
      </c>
      <c r="O6557" s="45" t="s">
        <v>68462</v>
      </c>
      <c r="P6557" s="45" t="s">
        <v>68463</v>
      </c>
      <c r="Q6557" s="46">
        <v>0.24742011939303701</v>
      </c>
      <c r="R6557" s="45" t="s">
        <v>42</v>
      </c>
      <c r="S6557" s="45" t="s">
        <v>42</v>
      </c>
      <c r="T6557" s="45" t="s">
        <v>38</v>
      </c>
      <c r="U6557" s="45" t="s">
        <v>1066</v>
      </c>
      <c r="V6557" s="47" t="s">
        <v>1174</v>
      </c>
    </row>
    <row r="6558" spans="1:22" x14ac:dyDescent="0.25">
      <c r="A6558" s="44" t="s">
        <v>8246</v>
      </c>
      <c r="B6558" s="45" t="s">
        <v>29187</v>
      </c>
      <c r="C6558" s="45" t="s">
        <v>8247</v>
      </c>
      <c r="D6558" s="45" t="s">
        <v>216</v>
      </c>
      <c r="E6558" s="45" t="s">
        <v>35</v>
      </c>
      <c r="F6558" s="45" t="s">
        <v>117721</v>
      </c>
      <c r="G6558" s="45" t="s">
        <v>117722</v>
      </c>
      <c r="H6558" s="45" t="s">
        <v>117723</v>
      </c>
      <c r="I6558" s="46">
        <v>0.41591666125334598</v>
      </c>
      <c r="J6558" s="45" t="s">
        <v>117724</v>
      </c>
      <c r="K6558" s="45" t="s">
        <v>117725</v>
      </c>
      <c r="L6558" s="45" t="s">
        <v>117726</v>
      </c>
      <c r="M6558" s="46">
        <v>0.935538003153492</v>
      </c>
      <c r="N6558" s="45" t="s">
        <v>117727</v>
      </c>
      <c r="O6558" s="45" t="s">
        <v>117728</v>
      </c>
      <c r="P6558" s="45" t="s">
        <v>117729</v>
      </c>
      <c r="Q6558" s="46">
        <v>0.75531449977509002</v>
      </c>
      <c r="R6558" s="45" t="s">
        <v>42</v>
      </c>
      <c r="S6558" s="45" t="s">
        <v>42</v>
      </c>
      <c r="T6558" s="45" t="s">
        <v>42</v>
      </c>
      <c r="U6558" s="45" t="s">
        <v>1066</v>
      </c>
      <c r="V6558" s="47" t="s">
        <v>1222</v>
      </c>
    </row>
    <row r="6559" spans="1:22" x14ac:dyDescent="0.25">
      <c r="A6559" s="44" t="s">
        <v>1804</v>
      </c>
      <c r="B6559" s="45" t="s">
        <v>29004</v>
      </c>
      <c r="C6559" s="45" t="s">
        <v>1805</v>
      </c>
      <c r="D6559" s="45" t="s">
        <v>1082</v>
      </c>
      <c r="E6559" s="45" t="s">
        <v>35</v>
      </c>
      <c r="F6559" s="45" t="s">
        <v>87985</v>
      </c>
      <c r="G6559" s="45" t="s">
        <v>87986</v>
      </c>
      <c r="H6559" s="45" t="s">
        <v>87987</v>
      </c>
      <c r="I6559" s="46">
        <v>0.41617321485134401</v>
      </c>
      <c r="J6559" s="45" t="s">
        <v>87988</v>
      </c>
      <c r="K6559" s="45" t="s">
        <v>87989</v>
      </c>
      <c r="L6559" s="45" t="s">
        <v>87990</v>
      </c>
      <c r="M6559" s="46">
        <v>0.53736284985414695</v>
      </c>
      <c r="N6559" s="45" t="s">
        <v>87991</v>
      </c>
      <c r="O6559" s="45" t="s">
        <v>87992</v>
      </c>
      <c r="P6559" s="45" t="s">
        <v>87993</v>
      </c>
      <c r="Q6559" s="46">
        <v>0.67079016758738697</v>
      </c>
      <c r="R6559" s="45" t="s">
        <v>42</v>
      </c>
      <c r="S6559" s="45" t="s">
        <v>42</v>
      </c>
      <c r="T6559" s="45" t="s">
        <v>42</v>
      </c>
      <c r="U6559" s="45" t="s">
        <v>1066</v>
      </c>
      <c r="V6559" s="47" t="s">
        <v>1621</v>
      </c>
    </row>
    <row r="6560" spans="1:22" x14ac:dyDescent="0.25">
      <c r="A6560" s="44" t="s">
        <v>19053</v>
      </c>
      <c r="B6560" s="45" t="s">
        <v>28375</v>
      </c>
      <c r="C6560" s="45" t="s">
        <v>19054</v>
      </c>
      <c r="D6560" s="45" t="s">
        <v>16</v>
      </c>
      <c r="E6560" s="45" t="s">
        <v>35</v>
      </c>
      <c r="F6560" s="45" t="s">
        <v>81856</v>
      </c>
      <c r="G6560" s="45" t="s">
        <v>81857</v>
      </c>
      <c r="H6560" s="45" t="s">
        <v>81858</v>
      </c>
      <c r="I6560" s="46">
        <v>0.41646159222788598</v>
      </c>
      <c r="J6560" s="45" t="s">
        <v>81859</v>
      </c>
      <c r="K6560" s="45" t="s">
        <v>81860</v>
      </c>
      <c r="L6560" s="45" t="s">
        <v>81861</v>
      </c>
      <c r="M6560" s="46">
        <v>0.31403747046809899</v>
      </c>
      <c r="N6560" s="45" t="s">
        <v>81862</v>
      </c>
      <c r="O6560" s="45" t="s">
        <v>81863</v>
      </c>
      <c r="P6560" s="45" t="s">
        <v>81864</v>
      </c>
      <c r="Q6560" s="46">
        <v>0.31661755303187</v>
      </c>
      <c r="R6560" s="45" t="s">
        <v>42</v>
      </c>
      <c r="S6560" s="45" t="s">
        <v>42</v>
      </c>
      <c r="T6560" s="45" t="s">
        <v>42</v>
      </c>
      <c r="U6560" s="45" t="s">
        <v>1</v>
      </c>
      <c r="V6560" s="47" t="s">
        <v>1172</v>
      </c>
    </row>
    <row r="6561" spans="1:22" x14ac:dyDescent="0.25">
      <c r="A6561" s="44" t="s">
        <v>19055</v>
      </c>
      <c r="B6561" s="45" t="s">
        <v>28375</v>
      </c>
      <c r="C6561" s="45" t="s">
        <v>19056</v>
      </c>
      <c r="D6561" s="45" t="s">
        <v>16</v>
      </c>
      <c r="E6561" s="45" t="s">
        <v>35</v>
      </c>
      <c r="F6561" s="45" t="s">
        <v>81856</v>
      </c>
      <c r="G6561" s="45" t="s">
        <v>81857</v>
      </c>
      <c r="H6561" s="45" t="s">
        <v>81858</v>
      </c>
      <c r="I6561" s="46">
        <v>0.41646159222788598</v>
      </c>
      <c r="J6561" s="45" t="s">
        <v>81859</v>
      </c>
      <c r="K6561" s="45" t="s">
        <v>81860</v>
      </c>
      <c r="L6561" s="45" t="s">
        <v>81861</v>
      </c>
      <c r="M6561" s="46">
        <v>0.31403747046809899</v>
      </c>
      <c r="N6561" s="45" t="s">
        <v>81862</v>
      </c>
      <c r="O6561" s="45" t="s">
        <v>81863</v>
      </c>
      <c r="P6561" s="45" t="s">
        <v>81864</v>
      </c>
      <c r="Q6561" s="46">
        <v>0.31661755303187</v>
      </c>
      <c r="R6561" s="45" t="s">
        <v>42</v>
      </c>
      <c r="S6561" s="45" t="s">
        <v>42</v>
      </c>
      <c r="T6561" s="45" t="s">
        <v>42</v>
      </c>
      <c r="U6561" s="45" t="s">
        <v>1</v>
      </c>
      <c r="V6561" s="47" t="s">
        <v>1172</v>
      </c>
    </row>
    <row r="6562" spans="1:22" x14ac:dyDescent="0.25">
      <c r="A6562" s="44" t="s">
        <v>2966</v>
      </c>
      <c r="B6562" s="45" t="s">
        <v>29087</v>
      </c>
      <c r="C6562" s="45" t="s">
        <v>2967</v>
      </c>
      <c r="D6562" s="45" t="s">
        <v>216</v>
      </c>
      <c r="E6562" s="45" t="s">
        <v>35</v>
      </c>
      <c r="F6562" s="45" t="s">
        <v>100171</v>
      </c>
      <c r="G6562" s="45" t="s">
        <v>100172</v>
      </c>
      <c r="H6562" s="45" t="s">
        <v>100173</v>
      </c>
      <c r="I6562" s="46">
        <v>0.41646807265298502</v>
      </c>
      <c r="J6562" s="45" t="s">
        <v>100174</v>
      </c>
      <c r="K6562" s="45" t="s">
        <v>100175</v>
      </c>
      <c r="L6562" s="45" t="s">
        <v>100176</v>
      </c>
      <c r="M6562" s="46">
        <v>0.43723700340206401</v>
      </c>
      <c r="N6562" s="45" t="s">
        <v>100177</v>
      </c>
      <c r="O6562" s="45" t="s">
        <v>100178</v>
      </c>
      <c r="P6562" s="45" t="s">
        <v>100179</v>
      </c>
      <c r="Q6562" s="46">
        <v>0.45036057297391602</v>
      </c>
      <c r="R6562" s="45" t="s">
        <v>42</v>
      </c>
      <c r="S6562" s="45" t="s">
        <v>42</v>
      </c>
      <c r="T6562" s="45" t="s">
        <v>37</v>
      </c>
      <c r="U6562" s="45" t="s">
        <v>1066</v>
      </c>
      <c r="V6562" s="47" t="s">
        <v>1188</v>
      </c>
    </row>
    <row r="6563" spans="1:22" x14ac:dyDescent="0.25">
      <c r="A6563" s="44" t="s">
        <v>19070</v>
      </c>
      <c r="B6563" s="45" t="s">
        <v>14823</v>
      </c>
      <c r="C6563" s="45" t="s">
        <v>19071</v>
      </c>
      <c r="D6563" s="45" t="s">
        <v>1170</v>
      </c>
      <c r="E6563" s="45" t="s">
        <v>39</v>
      </c>
      <c r="F6563" s="45" t="s">
        <v>49421</v>
      </c>
      <c r="G6563" s="45" t="s">
        <v>49422</v>
      </c>
      <c r="H6563" s="45" t="s">
        <v>49423</v>
      </c>
      <c r="I6563" s="46">
        <v>0.41657960205672501</v>
      </c>
      <c r="J6563" s="45" t="s">
        <v>49424</v>
      </c>
      <c r="K6563" s="45" t="s">
        <v>49425</v>
      </c>
      <c r="L6563" s="45" t="s">
        <v>49426</v>
      </c>
      <c r="M6563" s="46">
        <v>0.28082191072693802</v>
      </c>
      <c r="N6563" s="45" t="s">
        <v>49427</v>
      </c>
      <c r="O6563" s="45" t="s">
        <v>49428</v>
      </c>
      <c r="P6563" s="45" t="s">
        <v>49429</v>
      </c>
      <c r="Q6563" s="46">
        <v>0.266206157271134</v>
      </c>
      <c r="R6563" s="45" t="s">
        <v>42</v>
      </c>
      <c r="S6563" s="45" t="s">
        <v>42</v>
      </c>
      <c r="T6563" s="45" t="s">
        <v>38</v>
      </c>
      <c r="U6563" s="45" t="s">
        <v>20</v>
      </c>
      <c r="V6563" s="47" t="s">
        <v>1172</v>
      </c>
    </row>
    <row r="6564" spans="1:22" x14ac:dyDescent="0.25">
      <c r="A6564" s="44" t="s">
        <v>2540</v>
      </c>
      <c r="B6564" s="45" t="s">
        <v>27341</v>
      </c>
      <c r="C6564" s="45" t="s">
        <v>2541</v>
      </c>
      <c r="D6564" s="45" t="s">
        <v>30</v>
      </c>
      <c r="E6564" s="45" t="s">
        <v>35</v>
      </c>
      <c r="F6564" s="45" t="s">
        <v>71272</v>
      </c>
      <c r="G6564" s="45" t="s">
        <v>71273</v>
      </c>
      <c r="H6564" s="45" t="s">
        <v>71274</v>
      </c>
      <c r="I6564" s="46">
        <v>0.41661804058454399</v>
      </c>
      <c r="J6564" s="45" t="s">
        <v>71275</v>
      </c>
      <c r="K6564" s="45" t="s">
        <v>71276</v>
      </c>
      <c r="L6564" s="45" t="s">
        <v>71277</v>
      </c>
      <c r="M6564" s="46">
        <v>2.8184763179430999E-2</v>
      </c>
      <c r="N6564" s="45" t="s">
        <v>71278</v>
      </c>
      <c r="O6564" s="45" t="s">
        <v>71279</v>
      </c>
      <c r="P6564" s="45" t="s">
        <v>71280</v>
      </c>
      <c r="Q6564" s="46">
        <v>4.02012678642528E-2</v>
      </c>
      <c r="R6564" s="45" t="s">
        <v>42</v>
      </c>
      <c r="S6564" s="45" t="s">
        <v>42</v>
      </c>
      <c r="T6564" s="45" t="s">
        <v>38</v>
      </c>
      <c r="U6564" s="45" t="s">
        <v>1066</v>
      </c>
      <c r="V6564" s="47" t="s">
        <v>1188</v>
      </c>
    </row>
    <row r="6565" spans="1:22" x14ac:dyDescent="0.25">
      <c r="A6565" s="44" t="s">
        <v>5699</v>
      </c>
      <c r="B6565" s="45" t="s">
        <v>26853</v>
      </c>
      <c r="C6565" s="45" t="s">
        <v>5700</v>
      </c>
      <c r="D6565" s="45" t="s">
        <v>216</v>
      </c>
      <c r="E6565" s="45" t="s">
        <v>35</v>
      </c>
      <c r="F6565" s="45" t="s">
        <v>98713</v>
      </c>
      <c r="G6565" s="45" t="s">
        <v>98714</v>
      </c>
      <c r="H6565" s="45" t="s">
        <v>98715</v>
      </c>
      <c r="I6565" s="46">
        <v>0.41665960483308501</v>
      </c>
      <c r="J6565" s="45" t="s">
        <v>98716</v>
      </c>
      <c r="K6565" s="45" t="s">
        <v>98717</v>
      </c>
      <c r="L6565" s="45" t="s">
        <v>98718</v>
      </c>
      <c r="M6565" s="46">
        <v>0.17757521536666401</v>
      </c>
      <c r="N6565" s="45" t="s">
        <v>98719</v>
      </c>
      <c r="O6565" s="45" t="s">
        <v>98720</v>
      </c>
      <c r="P6565" s="45" t="s">
        <v>98721</v>
      </c>
      <c r="Q6565" s="46">
        <v>0.225464537195742</v>
      </c>
      <c r="R6565" s="45" t="s">
        <v>42</v>
      </c>
      <c r="S6565" s="45" t="s">
        <v>42</v>
      </c>
      <c r="T6565" s="45" t="s">
        <v>42</v>
      </c>
      <c r="U6565" s="45" t="s">
        <v>1066</v>
      </c>
      <c r="V6565" s="47" t="s">
        <v>5444</v>
      </c>
    </row>
    <row r="6566" spans="1:22" x14ac:dyDescent="0.25">
      <c r="A6566" s="44" t="s">
        <v>1350</v>
      </c>
      <c r="B6566" s="45" t="s">
        <v>26330</v>
      </c>
      <c r="C6566" s="45" t="s">
        <v>1351</v>
      </c>
      <c r="D6566" s="45" t="s">
        <v>1147</v>
      </c>
      <c r="E6566" s="45" t="s">
        <v>35</v>
      </c>
      <c r="F6566" s="45" t="s">
        <v>59905</v>
      </c>
      <c r="G6566" s="45" t="s">
        <v>59906</v>
      </c>
      <c r="H6566" s="45" t="s">
        <v>59907</v>
      </c>
      <c r="I6566" s="46">
        <v>0.41675809370806499</v>
      </c>
      <c r="J6566" s="45" t="s">
        <v>59908</v>
      </c>
      <c r="K6566" s="45" t="s">
        <v>59909</v>
      </c>
      <c r="L6566" s="45" t="s">
        <v>59910</v>
      </c>
      <c r="M6566" s="46">
        <v>0.10354594170935399</v>
      </c>
      <c r="N6566" s="45" t="s">
        <v>59911</v>
      </c>
      <c r="O6566" s="45" t="s">
        <v>59912</v>
      </c>
      <c r="P6566" s="45" t="s">
        <v>59913</v>
      </c>
      <c r="Q6566" s="46">
        <v>0.13174705308868501</v>
      </c>
      <c r="R6566" s="45" t="s">
        <v>42</v>
      </c>
      <c r="S6566" s="45" t="s">
        <v>42</v>
      </c>
      <c r="T6566" s="45" t="s">
        <v>38</v>
      </c>
      <c r="U6566" s="45" t="s">
        <v>1066</v>
      </c>
      <c r="V6566" s="47" t="s">
        <v>1235</v>
      </c>
    </row>
    <row r="6567" spans="1:22" x14ac:dyDescent="0.25">
      <c r="A6567" s="44" t="s">
        <v>2082</v>
      </c>
      <c r="B6567" s="45" t="s">
        <v>29448</v>
      </c>
      <c r="C6567" s="45" t="s">
        <v>2083</v>
      </c>
      <c r="D6567" s="45" t="s">
        <v>216</v>
      </c>
      <c r="E6567" s="45" t="s">
        <v>35</v>
      </c>
      <c r="F6567" s="45" t="s">
        <v>98200</v>
      </c>
      <c r="G6567" s="45" t="s">
        <v>98201</v>
      </c>
      <c r="H6567" s="45" t="s">
        <v>98202</v>
      </c>
      <c r="I6567" s="46">
        <v>0.41709376347142002</v>
      </c>
      <c r="J6567" s="45" t="s">
        <v>98203</v>
      </c>
      <c r="K6567" s="45" t="s">
        <v>98204</v>
      </c>
      <c r="L6567" s="45" t="s">
        <v>98205</v>
      </c>
      <c r="M6567" s="46">
        <v>0.33808810512417198</v>
      </c>
      <c r="N6567" s="45" t="s">
        <v>98206</v>
      </c>
      <c r="O6567" s="45" t="s">
        <v>98207</v>
      </c>
      <c r="P6567" s="45" t="s">
        <v>98208</v>
      </c>
      <c r="Q6567" s="46">
        <v>0.23651868667123499</v>
      </c>
      <c r="R6567" s="45" t="s">
        <v>42</v>
      </c>
      <c r="S6567" s="45" t="s">
        <v>42</v>
      </c>
      <c r="T6567" s="45" t="s">
        <v>38</v>
      </c>
      <c r="U6567" s="45" t="s">
        <v>1066</v>
      </c>
      <c r="V6567" s="47" t="s">
        <v>1621</v>
      </c>
    </row>
    <row r="6568" spans="1:22" x14ac:dyDescent="0.25">
      <c r="A6568" s="44" t="s">
        <v>7968</v>
      </c>
      <c r="B6568" s="45" t="s">
        <v>29523</v>
      </c>
      <c r="C6568" s="45" t="s">
        <v>7969</v>
      </c>
      <c r="D6568" s="45" t="s">
        <v>216</v>
      </c>
      <c r="E6568" s="45" t="s">
        <v>35</v>
      </c>
      <c r="F6568" s="45" t="s">
        <v>100963</v>
      </c>
      <c r="G6568" s="45" t="s">
        <v>100964</v>
      </c>
      <c r="H6568" s="45" t="s">
        <v>100965</v>
      </c>
      <c r="I6568" s="46">
        <v>0.41711498222652599</v>
      </c>
      <c r="J6568" s="45" t="s">
        <v>100966</v>
      </c>
      <c r="K6568" s="45" t="s">
        <v>100967</v>
      </c>
      <c r="L6568" s="45" t="s">
        <v>100968</v>
      </c>
      <c r="M6568" s="46">
        <v>0.77368994047046302</v>
      </c>
      <c r="N6568" s="45" t="s">
        <v>100969</v>
      </c>
      <c r="O6568" s="45" t="s">
        <v>100970</v>
      </c>
      <c r="P6568" s="45" t="s">
        <v>100971</v>
      </c>
      <c r="Q6568" s="46">
        <v>0.74417482602488605</v>
      </c>
      <c r="R6568" s="45" t="s">
        <v>42</v>
      </c>
      <c r="S6568" s="45" t="s">
        <v>42</v>
      </c>
      <c r="T6568" s="45" t="s">
        <v>38</v>
      </c>
      <c r="U6568" s="45" t="s">
        <v>1066</v>
      </c>
      <c r="V6568" s="47" t="s">
        <v>1222</v>
      </c>
    </row>
    <row r="6569" spans="1:22" x14ac:dyDescent="0.25">
      <c r="A6569" s="44" t="s">
        <v>19066</v>
      </c>
      <c r="B6569" s="45" t="s">
        <v>28500</v>
      </c>
      <c r="C6569" s="45" t="s">
        <v>19067</v>
      </c>
      <c r="D6569" s="45" t="s">
        <v>16</v>
      </c>
      <c r="E6569" s="45" t="s">
        <v>35</v>
      </c>
      <c r="F6569" s="45" t="s">
        <v>84088</v>
      </c>
      <c r="G6569" s="45" t="s">
        <v>84089</v>
      </c>
      <c r="H6569" s="45" t="s">
        <v>84090</v>
      </c>
      <c r="I6569" s="46">
        <v>0.41718578262191203</v>
      </c>
      <c r="J6569" s="45" t="s">
        <v>84091</v>
      </c>
      <c r="K6569" s="45" t="s">
        <v>84092</v>
      </c>
      <c r="L6569" s="45" t="s">
        <v>84093</v>
      </c>
      <c r="M6569" s="46">
        <v>8.3997718426257195E-2</v>
      </c>
      <c r="N6569" s="45" t="s">
        <v>84094</v>
      </c>
      <c r="O6569" s="45" t="s">
        <v>84095</v>
      </c>
      <c r="P6569" s="45" t="s">
        <v>84096</v>
      </c>
      <c r="Q6569" s="46">
        <v>0.100662299906274</v>
      </c>
      <c r="R6569" s="45" t="s">
        <v>42</v>
      </c>
      <c r="S6569" s="45" t="s">
        <v>42</v>
      </c>
      <c r="T6569" s="45" t="s">
        <v>38</v>
      </c>
      <c r="U6569" s="45" t="s">
        <v>1</v>
      </c>
      <c r="V6569" s="47" t="s">
        <v>1172</v>
      </c>
    </row>
    <row r="6570" spans="1:22" x14ac:dyDescent="0.25">
      <c r="A6570" s="44" t="s">
        <v>19061</v>
      </c>
      <c r="B6570" s="45" t="s">
        <v>28846</v>
      </c>
      <c r="C6570" s="45" t="s">
        <v>19062</v>
      </c>
      <c r="D6570" s="45" t="s">
        <v>40</v>
      </c>
      <c r="E6570" s="45" t="s">
        <v>39</v>
      </c>
      <c r="F6570" s="45" t="s">
        <v>41645</v>
      </c>
      <c r="G6570" s="45" t="s">
        <v>41646</v>
      </c>
      <c r="H6570" s="45" t="s">
        <v>41647</v>
      </c>
      <c r="I6570" s="46">
        <v>0.41720451022215099</v>
      </c>
      <c r="J6570" s="45" t="s">
        <v>41648</v>
      </c>
      <c r="K6570" s="45" t="s">
        <v>41649</v>
      </c>
      <c r="L6570" s="45" t="s">
        <v>41650</v>
      </c>
      <c r="M6570" s="46">
        <v>0.165354673663962</v>
      </c>
      <c r="N6570" s="45" t="s">
        <v>41651</v>
      </c>
      <c r="O6570" s="45" t="s">
        <v>41652</v>
      </c>
      <c r="P6570" s="45" t="s">
        <v>41653</v>
      </c>
      <c r="Q6570" s="46">
        <v>0.191981346894571</v>
      </c>
      <c r="R6570" s="45" t="s">
        <v>42</v>
      </c>
      <c r="S6570" s="45" t="s">
        <v>42</v>
      </c>
      <c r="T6570" s="45" t="s">
        <v>42</v>
      </c>
      <c r="U6570" s="45" t="s">
        <v>20</v>
      </c>
      <c r="V6570" s="47" t="s">
        <v>1172</v>
      </c>
    </row>
    <row r="6571" spans="1:22" x14ac:dyDescent="0.25">
      <c r="A6571" s="44" t="s">
        <v>19063</v>
      </c>
      <c r="B6571" s="45" t="s">
        <v>19064</v>
      </c>
      <c r="C6571" s="45" t="s">
        <v>19065</v>
      </c>
      <c r="D6571" s="45" t="s">
        <v>26</v>
      </c>
      <c r="E6571" s="45" t="s">
        <v>35</v>
      </c>
      <c r="F6571" s="45" t="s">
        <v>75421</v>
      </c>
      <c r="G6571" s="45" t="s">
        <v>75422</v>
      </c>
      <c r="H6571" s="45" t="s">
        <v>75423</v>
      </c>
      <c r="I6571" s="46">
        <v>0.41742799571415601</v>
      </c>
      <c r="J6571" s="45" t="s">
        <v>75424</v>
      </c>
      <c r="K6571" s="45" t="s">
        <v>75425</v>
      </c>
      <c r="L6571" s="45" t="s">
        <v>75426</v>
      </c>
      <c r="M6571" s="46">
        <v>0.39725814487128502</v>
      </c>
      <c r="N6571" s="45" t="s">
        <v>75427</v>
      </c>
      <c r="O6571" s="45" t="s">
        <v>75428</v>
      </c>
      <c r="P6571" s="45" t="s">
        <v>75429</v>
      </c>
      <c r="Q6571" s="46">
        <v>0.39493238160265398</v>
      </c>
      <c r="R6571" s="45" t="s">
        <v>42</v>
      </c>
      <c r="S6571" s="45" t="s">
        <v>42</v>
      </c>
      <c r="T6571" s="45" t="s">
        <v>38</v>
      </c>
      <c r="U6571" s="45" t="s">
        <v>24</v>
      </c>
      <c r="V6571" s="47" t="s">
        <v>1172</v>
      </c>
    </row>
    <row r="6572" spans="1:22" x14ac:dyDescent="0.25">
      <c r="A6572" s="44" t="s">
        <v>19057</v>
      </c>
      <c r="B6572" s="45" t="s">
        <v>28559</v>
      </c>
      <c r="C6572" s="45" t="s">
        <v>19058</v>
      </c>
      <c r="D6572" s="45" t="s">
        <v>16</v>
      </c>
      <c r="E6572" s="45" t="s">
        <v>35</v>
      </c>
      <c r="F6572" s="45" t="s">
        <v>83701</v>
      </c>
      <c r="G6572" s="45" t="s">
        <v>83702</v>
      </c>
      <c r="H6572" s="45" t="s">
        <v>83703</v>
      </c>
      <c r="I6572" s="46">
        <v>0.41742833756424702</v>
      </c>
      <c r="J6572" s="45" t="s">
        <v>83704</v>
      </c>
      <c r="K6572" s="45" t="s">
        <v>83705</v>
      </c>
      <c r="L6572" s="45" t="s">
        <v>83706</v>
      </c>
      <c r="M6572" s="46">
        <v>0.38229461008763099</v>
      </c>
      <c r="N6572" s="45" t="s">
        <v>83707</v>
      </c>
      <c r="O6572" s="45" t="s">
        <v>83708</v>
      </c>
      <c r="P6572" s="45" t="s">
        <v>83709</v>
      </c>
      <c r="Q6572" s="46">
        <v>0.23869998460888101</v>
      </c>
      <c r="R6572" s="45" t="s">
        <v>42</v>
      </c>
      <c r="S6572" s="45" t="s">
        <v>42</v>
      </c>
      <c r="T6572" s="45" t="s">
        <v>42</v>
      </c>
      <c r="U6572" s="45" t="s">
        <v>1</v>
      </c>
      <c r="V6572" s="47" t="s">
        <v>1172</v>
      </c>
    </row>
    <row r="6573" spans="1:22" x14ac:dyDescent="0.25">
      <c r="A6573" s="44" t="s">
        <v>19059</v>
      </c>
      <c r="B6573" s="45" t="s">
        <v>28559</v>
      </c>
      <c r="C6573" s="45" t="s">
        <v>19060</v>
      </c>
      <c r="D6573" s="45" t="s">
        <v>16</v>
      </c>
      <c r="E6573" s="45" t="s">
        <v>35</v>
      </c>
      <c r="F6573" s="45" t="s">
        <v>83701</v>
      </c>
      <c r="G6573" s="45" t="s">
        <v>83702</v>
      </c>
      <c r="H6573" s="45" t="s">
        <v>83703</v>
      </c>
      <c r="I6573" s="46">
        <v>0.41742833756424702</v>
      </c>
      <c r="J6573" s="45" t="s">
        <v>83704</v>
      </c>
      <c r="K6573" s="45" t="s">
        <v>83705</v>
      </c>
      <c r="L6573" s="45" t="s">
        <v>83706</v>
      </c>
      <c r="M6573" s="46">
        <v>0.38229461008763099</v>
      </c>
      <c r="N6573" s="45" t="s">
        <v>83707</v>
      </c>
      <c r="O6573" s="45" t="s">
        <v>83708</v>
      </c>
      <c r="P6573" s="45" t="s">
        <v>83709</v>
      </c>
      <c r="Q6573" s="46">
        <v>0.23869998460888101</v>
      </c>
      <c r="R6573" s="45" t="s">
        <v>42</v>
      </c>
      <c r="S6573" s="45" t="s">
        <v>42</v>
      </c>
      <c r="T6573" s="45" t="s">
        <v>42</v>
      </c>
      <c r="U6573" s="45" t="s">
        <v>1</v>
      </c>
      <c r="V6573" s="47" t="s">
        <v>1172</v>
      </c>
    </row>
    <row r="6574" spans="1:22" x14ac:dyDescent="0.25">
      <c r="A6574" s="44" t="s">
        <v>5132</v>
      </c>
      <c r="B6574" s="45" t="s">
        <v>27140</v>
      </c>
      <c r="C6574" s="45" t="s">
        <v>5133</v>
      </c>
      <c r="D6574" s="45" t="s">
        <v>30</v>
      </c>
      <c r="E6574" s="45" t="s">
        <v>35</v>
      </c>
      <c r="F6574" s="45" t="s">
        <v>68194</v>
      </c>
      <c r="G6574" s="45" t="s">
        <v>68195</v>
      </c>
      <c r="H6574" s="45" t="s">
        <v>68196</v>
      </c>
      <c r="I6574" s="46">
        <v>0.41753164482737298</v>
      </c>
      <c r="J6574" s="45" t="s">
        <v>68197</v>
      </c>
      <c r="K6574" s="45" t="s">
        <v>68198</v>
      </c>
      <c r="L6574" s="45" t="s">
        <v>68199</v>
      </c>
      <c r="M6574" s="46">
        <v>3.2239728557187097E-2</v>
      </c>
      <c r="N6574" s="45" t="s">
        <v>68200</v>
      </c>
      <c r="O6574" s="45" t="s">
        <v>68201</v>
      </c>
      <c r="P6574" s="45" t="s">
        <v>68202</v>
      </c>
      <c r="Q6574" s="46">
        <v>4.84493155415473E-2</v>
      </c>
      <c r="R6574" s="45" t="s">
        <v>42</v>
      </c>
      <c r="S6574" s="45" t="s">
        <v>42</v>
      </c>
      <c r="T6574" s="45" t="s">
        <v>38</v>
      </c>
      <c r="U6574" s="45" t="s">
        <v>1066</v>
      </c>
      <c r="V6574" s="47" t="s">
        <v>1213</v>
      </c>
    </row>
    <row r="6575" spans="1:22" x14ac:dyDescent="0.25">
      <c r="A6575" s="44" t="s">
        <v>10704</v>
      </c>
      <c r="B6575" s="45" t="s">
        <v>26400</v>
      </c>
      <c r="C6575" s="45" t="s">
        <v>10705</v>
      </c>
      <c r="D6575" s="45" t="s">
        <v>1159</v>
      </c>
      <c r="E6575" s="45" t="s">
        <v>35</v>
      </c>
      <c r="F6575" s="45" t="s">
        <v>61039</v>
      </c>
      <c r="G6575" s="45" t="s">
        <v>61040</v>
      </c>
      <c r="H6575" s="45" t="s">
        <v>61041</v>
      </c>
      <c r="I6575" s="46">
        <v>0.41761106015521898</v>
      </c>
      <c r="J6575" s="45" t="s">
        <v>61042</v>
      </c>
      <c r="K6575" s="45" t="s">
        <v>61043</v>
      </c>
      <c r="L6575" s="45" t="s">
        <v>61044</v>
      </c>
      <c r="M6575" s="46">
        <v>0.78490398597309696</v>
      </c>
      <c r="N6575" s="45" t="s">
        <v>61045</v>
      </c>
      <c r="O6575" s="45" t="s">
        <v>61046</v>
      </c>
      <c r="P6575" s="45" t="s">
        <v>61047</v>
      </c>
      <c r="Q6575" s="46">
        <v>0.77822996531932198</v>
      </c>
      <c r="R6575" s="45" t="s">
        <v>42</v>
      </c>
      <c r="S6575" s="45" t="s">
        <v>42</v>
      </c>
      <c r="T6575" s="45" t="s">
        <v>37</v>
      </c>
      <c r="U6575" s="45" t="s">
        <v>1066</v>
      </c>
      <c r="V6575" s="47" t="s">
        <v>1065</v>
      </c>
    </row>
    <row r="6576" spans="1:22" x14ac:dyDescent="0.25">
      <c r="A6576" s="44" t="s">
        <v>1774</v>
      </c>
      <c r="B6576" s="45" t="s">
        <v>28992</v>
      </c>
      <c r="C6576" s="45" t="s">
        <v>1775</v>
      </c>
      <c r="D6576" s="45" t="s">
        <v>1082</v>
      </c>
      <c r="E6576" s="45" t="s">
        <v>35</v>
      </c>
      <c r="F6576" s="45" t="s">
        <v>87850</v>
      </c>
      <c r="G6576" s="45" t="s">
        <v>87851</v>
      </c>
      <c r="H6576" s="45" t="s">
        <v>87852</v>
      </c>
      <c r="I6576" s="46">
        <v>0.41793734021307199</v>
      </c>
      <c r="J6576" s="45" t="s">
        <v>87853</v>
      </c>
      <c r="K6576" s="45" t="s">
        <v>87854</v>
      </c>
      <c r="L6576" s="45" t="s">
        <v>87855</v>
      </c>
      <c r="M6576" s="46">
        <v>0.77588773954817103</v>
      </c>
      <c r="N6576" s="45" t="s">
        <v>87856</v>
      </c>
      <c r="O6576" s="45" t="s">
        <v>87857</v>
      </c>
      <c r="P6576" s="45" t="s">
        <v>87858</v>
      </c>
      <c r="Q6576" s="46">
        <v>0.94315948059851795</v>
      </c>
      <c r="R6576" s="45" t="s">
        <v>42</v>
      </c>
      <c r="S6576" s="45" t="s">
        <v>42</v>
      </c>
      <c r="T6576" s="45" t="s">
        <v>38</v>
      </c>
      <c r="U6576" s="45" t="s">
        <v>1066</v>
      </c>
      <c r="V6576" s="47" t="s">
        <v>1621</v>
      </c>
    </row>
    <row r="6577" spans="1:22" x14ac:dyDescent="0.25">
      <c r="A6577" s="44" t="s">
        <v>19012</v>
      </c>
      <c r="B6577" s="45" t="s">
        <v>26132</v>
      </c>
      <c r="C6577" s="45" t="s">
        <v>19013</v>
      </c>
      <c r="D6577" s="45" t="s">
        <v>1091</v>
      </c>
      <c r="E6577" s="45" t="s">
        <v>47</v>
      </c>
      <c r="F6577" s="45" t="s">
        <v>57233</v>
      </c>
      <c r="G6577" s="45" t="s">
        <v>57234</v>
      </c>
      <c r="H6577" s="45" t="s">
        <v>57235</v>
      </c>
      <c r="I6577" s="46">
        <v>0.418201843598904</v>
      </c>
      <c r="J6577" s="45" t="s">
        <v>57236</v>
      </c>
      <c r="K6577" s="45" t="s">
        <v>57237</v>
      </c>
      <c r="L6577" s="45" t="s">
        <v>57238</v>
      </c>
      <c r="M6577" s="46">
        <v>0.191541202542269</v>
      </c>
      <c r="N6577" s="45" t="s">
        <v>57239</v>
      </c>
      <c r="O6577" s="45" t="s">
        <v>57240</v>
      </c>
      <c r="P6577" s="45" t="s">
        <v>57241</v>
      </c>
      <c r="Q6577" s="46">
        <v>0.224324129196804</v>
      </c>
      <c r="R6577" s="45" t="s">
        <v>42</v>
      </c>
      <c r="S6577" s="45" t="s">
        <v>42</v>
      </c>
      <c r="T6577" s="45" t="s">
        <v>42</v>
      </c>
      <c r="U6577" s="45" t="s">
        <v>4</v>
      </c>
      <c r="V6577" s="47" t="s">
        <v>1172</v>
      </c>
    </row>
    <row r="6578" spans="1:22" x14ac:dyDescent="0.25">
      <c r="A6578" s="44" t="s">
        <v>6441</v>
      </c>
      <c r="B6578" s="45" t="s">
        <v>26832</v>
      </c>
      <c r="C6578" s="45" t="s">
        <v>6442</v>
      </c>
      <c r="D6578" s="45" t="s">
        <v>216</v>
      </c>
      <c r="E6578" s="45" t="s">
        <v>35</v>
      </c>
      <c r="F6578" s="45" t="s">
        <v>104059</v>
      </c>
      <c r="G6578" s="45" t="s">
        <v>104060</v>
      </c>
      <c r="H6578" s="45" t="s">
        <v>104061</v>
      </c>
      <c r="I6578" s="46">
        <v>0.41827465564474697</v>
      </c>
      <c r="J6578" s="45" t="s">
        <v>104062</v>
      </c>
      <c r="K6578" s="45" t="s">
        <v>104063</v>
      </c>
      <c r="L6578" s="45" t="s">
        <v>104064</v>
      </c>
      <c r="M6578" s="46">
        <v>0.40456298185352702</v>
      </c>
      <c r="N6578" s="45" t="s">
        <v>104065</v>
      </c>
      <c r="O6578" s="45" t="s">
        <v>104066</v>
      </c>
      <c r="P6578" s="45" t="s">
        <v>104067</v>
      </c>
      <c r="Q6578" s="46">
        <v>0.448270882001642</v>
      </c>
      <c r="R6578" s="45" t="s">
        <v>42</v>
      </c>
      <c r="S6578" s="45" t="s">
        <v>42</v>
      </c>
      <c r="T6578" s="45" t="s">
        <v>38</v>
      </c>
      <c r="U6578" s="45" t="s">
        <v>1066</v>
      </c>
      <c r="V6578" s="47" t="s">
        <v>1173</v>
      </c>
    </row>
    <row r="6579" spans="1:22" x14ac:dyDescent="0.25">
      <c r="A6579" s="44" t="s">
        <v>6999</v>
      </c>
      <c r="B6579" s="45" t="s">
        <v>26832</v>
      </c>
      <c r="C6579" s="45" t="s">
        <v>7000</v>
      </c>
      <c r="D6579" s="45" t="s">
        <v>216</v>
      </c>
      <c r="E6579" s="45" t="s">
        <v>35</v>
      </c>
      <c r="F6579" s="45" t="s">
        <v>104059</v>
      </c>
      <c r="G6579" s="45" t="s">
        <v>104060</v>
      </c>
      <c r="H6579" s="45" t="s">
        <v>104061</v>
      </c>
      <c r="I6579" s="46">
        <v>0.41827465564474697</v>
      </c>
      <c r="J6579" s="45" t="s">
        <v>104062</v>
      </c>
      <c r="K6579" s="45" t="s">
        <v>104063</v>
      </c>
      <c r="L6579" s="45" t="s">
        <v>104064</v>
      </c>
      <c r="M6579" s="46">
        <v>0.40456298185352702</v>
      </c>
      <c r="N6579" s="45" t="s">
        <v>104065</v>
      </c>
      <c r="O6579" s="45" t="s">
        <v>104066</v>
      </c>
      <c r="P6579" s="45" t="s">
        <v>104067</v>
      </c>
      <c r="Q6579" s="46">
        <v>0.448270882001642</v>
      </c>
      <c r="R6579" s="45" t="s">
        <v>42</v>
      </c>
      <c r="S6579" s="45" t="s">
        <v>42</v>
      </c>
      <c r="T6579" s="45" t="s">
        <v>38</v>
      </c>
      <c r="U6579" s="45" t="s">
        <v>1066</v>
      </c>
      <c r="V6579" s="47" t="s">
        <v>1173</v>
      </c>
    </row>
    <row r="6580" spans="1:22" x14ac:dyDescent="0.25">
      <c r="A6580" s="44" t="s">
        <v>2150</v>
      </c>
      <c r="B6580" s="45" t="s">
        <v>30309</v>
      </c>
      <c r="C6580" s="45" t="s">
        <v>2151</v>
      </c>
      <c r="D6580" s="45" t="s">
        <v>216</v>
      </c>
      <c r="E6580" s="45" t="s">
        <v>35</v>
      </c>
      <c r="F6580" s="45" t="s">
        <v>123373</v>
      </c>
      <c r="G6580" s="45" t="s">
        <v>123374</v>
      </c>
      <c r="H6580" s="45" t="s">
        <v>123375</v>
      </c>
      <c r="I6580" s="46">
        <v>0.418283342075781</v>
      </c>
      <c r="J6580" s="45" t="s">
        <v>123376</v>
      </c>
      <c r="K6580" s="45" t="s">
        <v>123377</v>
      </c>
      <c r="L6580" s="45" t="s">
        <v>123378</v>
      </c>
      <c r="M6580" s="46">
        <v>0.44930766972959302</v>
      </c>
      <c r="N6580" s="45" t="s">
        <v>123379</v>
      </c>
      <c r="O6580" s="45" t="s">
        <v>123380</v>
      </c>
      <c r="P6580" s="45" t="s">
        <v>123381</v>
      </c>
      <c r="Q6580" s="46">
        <v>0.43242470851797299</v>
      </c>
      <c r="R6580" s="45" t="s">
        <v>42</v>
      </c>
      <c r="S6580" s="45" t="s">
        <v>42</v>
      </c>
      <c r="T6580" s="45" t="s">
        <v>38</v>
      </c>
      <c r="U6580" s="45" t="s">
        <v>1066</v>
      </c>
      <c r="V6580" s="47" t="s">
        <v>1621</v>
      </c>
    </row>
    <row r="6581" spans="1:22" x14ac:dyDescent="0.25">
      <c r="A6581" s="44" t="s">
        <v>10994</v>
      </c>
      <c r="B6581" s="45" t="s">
        <v>26353</v>
      </c>
      <c r="C6581" s="45" t="s">
        <v>10995</v>
      </c>
      <c r="D6581" s="45" t="s">
        <v>216</v>
      </c>
      <c r="E6581" s="45" t="s">
        <v>35</v>
      </c>
      <c r="F6581" s="45" t="s">
        <v>111898</v>
      </c>
      <c r="G6581" s="45" t="s">
        <v>111899</v>
      </c>
      <c r="H6581" s="45" t="s">
        <v>111900</v>
      </c>
      <c r="I6581" s="46">
        <v>0.418349443416214</v>
      </c>
      <c r="J6581" s="45" t="s">
        <v>111901</v>
      </c>
      <c r="K6581" s="45" t="s">
        <v>111902</v>
      </c>
      <c r="L6581" s="45" t="s">
        <v>111903</v>
      </c>
      <c r="M6581" s="46">
        <v>0.409990836690936</v>
      </c>
      <c r="N6581" s="45" t="s">
        <v>111904</v>
      </c>
      <c r="O6581" s="45" t="s">
        <v>111905</v>
      </c>
      <c r="P6581" s="45" t="s">
        <v>111906</v>
      </c>
      <c r="Q6581" s="46">
        <v>0.47814226740232502</v>
      </c>
      <c r="R6581" s="45" t="s">
        <v>42</v>
      </c>
      <c r="S6581" s="45" t="s">
        <v>42</v>
      </c>
      <c r="T6581" s="45" t="s">
        <v>38</v>
      </c>
      <c r="U6581" s="45" t="s">
        <v>1066</v>
      </c>
      <c r="V6581" s="47" t="s">
        <v>1065</v>
      </c>
    </row>
    <row r="6582" spans="1:22" x14ac:dyDescent="0.25">
      <c r="A6582" s="44" t="s">
        <v>19074</v>
      </c>
      <c r="B6582" s="45" t="s">
        <v>21298</v>
      </c>
      <c r="C6582" s="45" t="s">
        <v>19075</v>
      </c>
      <c r="D6582" s="45" t="s">
        <v>1123</v>
      </c>
      <c r="E6582" s="45" t="s">
        <v>39</v>
      </c>
      <c r="F6582" s="45" t="s">
        <v>34544</v>
      </c>
      <c r="G6582" s="45" t="s">
        <v>34545</v>
      </c>
      <c r="H6582" s="45" t="s">
        <v>34546</v>
      </c>
      <c r="I6582" s="46">
        <v>0.41850838847250799</v>
      </c>
      <c r="J6582" s="45" t="s">
        <v>34547</v>
      </c>
      <c r="K6582" s="45" t="s">
        <v>34548</v>
      </c>
      <c r="L6582" s="45" t="s">
        <v>34549</v>
      </c>
      <c r="M6582" s="46">
        <v>0.132313725727772</v>
      </c>
      <c r="N6582" s="45" t="s">
        <v>34550</v>
      </c>
      <c r="O6582" s="45" t="s">
        <v>34551</v>
      </c>
      <c r="P6582" s="45" t="s">
        <v>34552</v>
      </c>
      <c r="Q6582" s="46">
        <v>0.19021975934190399</v>
      </c>
      <c r="R6582" s="45" t="s">
        <v>42</v>
      </c>
      <c r="S6582" s="45" t="s">
        <v>42</v>
      </c>
      <c r="T6582" s="45" t="s">
        <v>42</v>
      </c>
      <c r="U6582" s="45" t="s">
        <v>20</v>
      </c>
      <c r="V6582" s="47" t="s">
        <v>1172</v>
      </c>
    </row>
    <row r="6583" spans="1:22" x14ac:dyDescent="0.25">
      <c r="A6583" s="44" t="s">
        <v>8880</v>
      </c>
      <c r="B6583" s="45" t="s">
        <v>27399</v>
      </c>
      <c r="C6583" s="45" t="s">
        <v>8881</v>
      </c>
      <c r="D6583" s="45" t="s">
        <v>31</v>
      </c>
      <c r="E6583" s="45" t="s">
        <v>35</v>
      </c>
      <c r="F6583" s="45" t="s">
        <v>72046</v>
      </c>
      <c r="G6583" s="45" t="s">
        <v>72047</v>
      </c>
      <c r="H6583" s="45" t="s">
        <v>72048</v>
      </c>
      <c r="I6583" s="46">
        <v>0.418627566287748</v>
      </c>
      <c r="J6583" s="45" t="s">
        <v>72049</v>
      </c>
      <c r="K6583" s="45" t="s">
        <v>72050</v>
      </c>
      <c r="L6583" s="45" t="s">
        <v>72051</v>
      </c>
      <c r="M6583" s="46">
        <v>0.42414283712992401</v>
      </c>
      <c r="N6583" s="45" t="s">
        <v>72052</v>
      </c>
      <c r="O6583" s="45" t="s">
        <v>72053</v>
      </c>
      <c r="P6583" s="45" t="s">
        <v>72054</v>
      </c>
      <c r="Q6583" s="46">
        <v>0.46615856004466699</v>
      </c>
      <c r="R6583" s="45" t="s">
        <v>42</v>
      </c>
      <c r="S6583" s="45" t="s">
        <v>42</v>
      </c>
      <c r="T6583" s="45" t="s">
        <v>38</v>
      </c>
      <c r="U6583" s="45" t="s">
        <v>1066</v>
      </c>
      <c r="V6583" s="47" t="s">
        <v>1182</v>
      </c>
    </row>
    <row r="6584" spans="1:22" x14ac:dyDescent="0.25">
      <c r="A6584" s="44" t="s">
        <v>4614</v>
      </c>
      <c r="B6584" s="45" t="s">
        <v>29041</v>
      </c>
      <c r="C6584" s="45" t="s">
        <v>4615</v>
      </c>
      <c r="D6584" s="45" t="s">
        <v>216</v>
      </c>
      <c r="E6584" s="45" t="s">
        <v>35</v>
      </c>
      <c r="F6584" s="45" t="s">
        <v>114742</v>
      </c>
      <c r="G6584" s="45" t="s">
        <v>114743</v>
      </c>
      <c r="H6584" s="45" t="s">
        <v>114744</v>
      </c>
      <c r="I6584" s="46">
        <v>0.41863026324739799</v>
      </c>
      <c r="J6584" s="45" t="s">
        <v>114745</v>
      </c>
      <c r="K6584" s="45" t="s">
        <v>114746</v>
      </c>
      <c r="L6584" s="45" t="s">
        <v>114747</v>
      </c>
      <c r="M6584" s="46">
        <v>0.33279463643211898</v>
      </c>
      <c r="N6584" s="45" t="s">
        <v>114748</v>
      </c>
      <c r="O6584" s="45" t="s">
        <v>114749</v>
      </c>
      <c r="P6584" s="45" t="s">
        <v>114750</v>
      </c>
      <c r="Q6584" s="46">
        <v>0.37663694393864</v>
      </c>
      <c r="R6584" s="45" t="s">
        <v>42</v>
      </c>
      <c r="S6584" s="45" t="s">
        <v>42</v>
      </c>
      <c r="T6584" s="45" t="s">
        <v>42</v>
      </c>
      <c r="U6584" s="45" t="s">
        <v>1066</v>
      </c>
      <c r="V6584" s="47" t="s">
        <v>1174</v>
      </c>
    </row>
    <row r="6585" spans="1:22" x14ac:dyDescent="0.25">
      <c r="A6585" s="44" t="s">
        <v>19184</v>
      </c>
      <c r="B6585" s="45" t="s">
        <v>30650</v>
      </c>
      <c r="C6585" s="45" t="s">
        <v>19185</v>
      </c>
      <c r="D6585" s="45" t="s">
        <v>643</v>
      </c>
      <c r="E6585" s="45" t="s">
        <v>39</v>
      </c>
      <c r="F6585" s="45" t="s">
        <v>56162</v>
      </c>
      <c r="G6585" s="45" t="s">
        <v>56163</v>
      </c>
      <c r="H6585" s="45" t="s">
        <v>56164</v>
      </c>
      <c r="I6585" s="46">
        <v>0.41907569822270502</v>
      </c>
      <c r="J6585" s="45" t="s">
        <v>56165</v>
      </c>
      <c r="K6585" s="45" t="s">
        <v>56166</v>
      </c>
      <c r="L6585" s="45" t="s">
        <v>56167</v>
      </c>
      <c r="M6585" s="46">
        <v>0.45042014223208299</v>
      </c>
      <c r="N6585" s="45" t="s">
        <v>56168</v>
      </c>
      <c r="O6585" s="45" t="s">
        <v>56169</v>
      </c>
      <c r="P6585" s="45" t="s">
        <v>56170</v>
      </c>
      <c r="Q6585" s="46">
        <v>0.49548281276700201</v>
      </c>
      <c r="R6585" s="45" t="s">
        <v>42</v>
      </c>
      <c r="S6585" s="45" t="s">
        <v>42</v>
      </c>
      <c r="T6585" s="45" t="s">
        <v>42</v>
      </c>
      <c r="U6585" s="45" t="s">
        <v>4</v>
      </c>
      <c r="V6585" s="47" t="s">
        <v>1172</v>
      </c>
    </row>
    <row r="6586" spans="1:22" x14ac:dyDescent="0.25">
      <c r="A6586" s="44" t="s">
        <v>13200</v>
      </c>
      <c r="B6586" s="45" t="s">
        <v>28983</v>
      </c>
      <c r="C6586" s="45" t="s">
        <v>13201</v>
      </c>
      <c r="D6586" s="45" t="s">
        <v>216</v>
      </c>
      <c r="E6586" s="45" t="s">
        <v>35</v>
      </c>
      <c r="F6586" s="45" t="s">
        <v>119134</v>
      </c>
      <c r="G6586" s="45" t="s">
        <v>119135</v>
      </c>
      <c r="H6586" s="45" t="s">
        <v>119136</v>
      </c>
      <c r="I6586" s="46">
        <v>0.41908448028446499</v>
      </c>
      <c r="J6586" s="45" t="s">
        <v>119137</v>
      </c>
      <c r="K6586" s="45" t="s">
        <v>119138</v>
      </c>
      <c r="L6586" s="45" t="s">
        <v>119139</v>
      </c>
      <c r="M6586" s="46">
        <v>0.169626962955022</v>
      </c>
      <c r="N6586" s="45" t="s">
        <v>119140</v>
      </c>
      <c r="O6586" s="45" t="s">
        <v>119141</v>
      </c>
      <c r="P6586" s="45" t="s">
        <v>119142</v>
      </c>
      <c r="Q6586" s="46">
        <v>0.20182802666293101</v>
      </c>
      <c r="R6586" s="45" t="s">
        <v>42</v>
      </c>
      <c r="S6586" s="45" t="s">
        <v>42</v>
      </c>
      <c r="T6586" s="45" t="s">
        <v>38</v>
      </c>
      <c r="U6586" s="45" t="s">
        <v>1066</v>
      </c>
      <c r="V6586" s="47" t="s">
        <v>1303</v>
      </c>
    </row>
    <row r="6587" spans="1:22" x14ac:dyDescent="0.25">
      <c r="A6587" s="44" t="s">
        <v>3130</v>
      </c>
      <c r="B6587" s="45" t="s">
        <v>26866</v>
      </c>
      <c r="C6587" s="45" t="s">
        <v>3131</v>
      </c>
      <c r="D6587" s="45" t="s">
        <v>216</v>
      </c>
      <c r="E6587" s="45" t="s">
        <v>35</v>
      </c>
      <c r="F6587" s="45" t="s">
        <v>115696</v>
      </c>
      <c r="G6587" s="45" t="s">
        <v>115697</v>
      </c>
      <c r="H6587" s="45" t="s">
        <v>115698</v>
      </c>
      <c r="I6587" s="46">
        <v>0.41924131913081097</v>
      </c>
      <c r="J6587" s="45" t="s">
        <v>115699</v>
      </c>
      <c r="K6587" s="45" t="s">
        <v>115700</v>
      </c>
      <c r="L6587" s="45" t="s">
        <v>115701</v>
      </c>
      <c r="M6587" s="46">
        <v>0.50221307429422302</v>
      </c>
      <c r="N6587" s="45" t="s">
        <v>115702</v>
      </c>
      <c r="O6587" s="45" t="s">
        <v>115703</v>
      </c>
      <c r="P6587" s="45" t="s">
        <v>115704</v>
      </c>
      <c r="Q6587" s="46">
        <v>0.51134530678429102</v>
      </c>
      <c r="R6587" s="45" t="s">
        <v>42</v>
      </c>
      <c r="S6587" s="45" t="s">
        <v>42</v>
      </c>
      <c r="T6587" s="45" t="s">
        <v>38</v>
      </c>
      <c r="U6587" s="45" t="s">
        <v>1066</v>
      </c>
      <c r="V6587" s="47" t="s">
        <v>1188</v>
      </c>
    </row>
    <row r="6588" spans="1:22" x14ac:dyDescent="0.25">
      <c r="A6588" s="44" t="s">
        <v>5903</v>
      </c>
      <c r="B6588" s="45" t="s">
        <v>26299</v>
      </c>
      <c r="C6588" s="45" t="s">
        <v>5904</v>
      </c>
      <c r="D6588" s="45" t="s">
        <v>216</v>
      </c>
      <c r="E6588" s="45" t="s">
        <v>35</v>
      </c>
      <c r="F6588" s="45" t="s">
        <v>113050</v>
      </c>
      <c r="G6588" s="45" t="s">
        <v>113051</v>
      </c>
      <c r="H6588" s="45" t="s">
        <v>113052</v>
      </c>
      <c r="I6588" s="46">
        <v>0.41956269256348699</v>
      </c>
      <c r="J6588" s="45" t="s">
        <v>113053</v>
      </c>
      <c r="K6588" s="45" t="s">
        <v>113054</v>
      </c>
      <c r="L6588" s="45" t="s">
        <v>113055</v>
      </c>
      <c r="M6588" s="46">
        <v>0.62658963420031699</v>
      </c>
      <c r="N6588" s="45" t="s">
        <v>113056</v>
      </c>
      <c r="O6588" s="45" t="s">
        <v>113057</v>
      </c>
      <c r="P6588" s="45" t="s">
        <v>113058</v>
      </c>
      <c r="Q6588" s="46">
        <v>0.57492794149944304</v>
      </c>
      <c r="R6588" s="45" t="s">
        <v>42</v>
      </c>
      <c r="S6588" s="45" t="s">
        <v>42</v>
      </c>
      <c r="T6588" s="45" t="s">
        <v>37</v>
      </c>
      <c r="U6588" s="45" t="s">
        <v>1066</v>
      </c>
      <c r="V6588" s="47" t="s">
        <v>5444</v>
      </c>
    </row>
    <row r="6589" spans="1:22" x14ac:dyDescent="0.25">
      <c r="A6589" s="44" t="s">
        <v>6461</v>
      </c>
      <c r="B6589" s="45" t="s">
        <v>26767</v>
      </c>
      <c r="C6589" s="45" t="s">
        <v>6462</v>
      </c>
      <c r="D6589" s="45" t="s">
        <v>216</v>
      </c>
      <c r="E6589" s="45" t="s">
        <v>35</v>
      </c>
      <c r="F6589" s="45" t="s">
        <v>104149</v>
      </c>
      <c r="G6589" s="45" t="s">
        <v>104150</v>
      </c>
      <c r="H6589" s="45" t="s">
        <v>104151</v>
      </c>
      <c r="I6589" s="46">
        <v>0.41968415982294699</v>
      </c>
      <c r="J6589" s="45" t="s">
        <v>104152</v>
      </c>
      <c r="K6589" s="45" t="s">
        <v>104153</v>
      </c>
      <c r="L6589" s="45" t="s">
        <v>104154</v>
      </c>
      <c r="M6589" s="46">
        <v>0.37591516899149702</v>
      </c>
      <c r="N6589" s="45" t="s">
        <v>104155</v>
      </c>
      <c r="O6589" s="45" t="s">
        <v>104156</v>
      </c>
      <c r="P6589" s="45" t="s">
        <v>104157</v>
      </c>
      <c r="Q6589" s="46">
        <v>0.34277113197736198</v>
      </c>
      <c r="R6589" s="45" t="s">
        <v>42</v>
      </c>
      <c r="S6589" s="45" t="s">
        <v>42</v>
      </c>
      <c r="T6589" s="45" t="s">
        <v>15446</v>
      </c>
      <c r="U6589" s="45" t="s">
        <v>1066</v>
      </c>
      <c r="V6589" s="47" t="s">
        <v>1173</v>
      </c>
    </row>
    <row r="6590" spans="1:22" x14ac:dyDescent="0.25">
      <c r="A6590" s="44" t="s">
        <v>7019</v>
      </c>
      <c r="B6590" s="45" t="s">
        <v>26767</v>
      </c>
      <c r="C6590" s="45" t="s">
        <v>7020</v>
      </c>
      <c r="D6590" s="45" t="s">
        <v>216</v>
      </c>
      <c r="E6590" s="45" t="s">
        <v>35</v>
      </c>
      <c r="F6590" s="45" t="s">
        <v>104149</v>
      </c>
      <c r="G6590" s="45" t="s">
        <v>104150</v>
      </c>
      <c r="H6590" s="45" t="s">
        <v>104151</v>
      </c>
      <c r="I6590" s="46">
        <v>0.41968415982294699</v>
      </c>
      <c r="J6590" s="45" t="s">
        <v>104152</v>
      </c>
      <c r="K6590" s="45" t="s">
        <v>104153</v>
      </c>
      <c r="L6590" s="45" t="s">
        <v>104154</v>
      </c>
      <c r="M6590" s="46">
        <v>0.37591516899149702</v>
      </c>
      <c r="N6590" s="45" t="s">
        <v>104155</v>
      </c>
      <c r="O6590" s="45" t="s">
        <v>104156</v>
      </c>
      <c r="P6590" s="45" t="s">
        <v>104157</v>
      </c>
      <c r="Q6590" s="46">
        <v>0.34277113197736198</v>
      </c>
      <c r="R6590" s="45" t="s">
        <v>42</v>
      </c>
      <c r="S6590" s="45" t="s">
        <v>42</v>
      </c>
      <c r="T6590" s="45" t="s">
        <v>15446</v>
      </c>
      <c r="U6590" s="45" t="s">
        <v>1066</v>
      </c>
      <c r="V6590" s="47" t="s">
        <v>1173</v>
      </c>
    </row>
    <row r="6591" spans="1:22" x14ac:dyDescent="0.25">
      <c r="A6591" s="44" t="s">
        <v>19078</v>
      </c>
      <c r="B6591" s="45" t="s">
        <v>14823</v>
      </c>
      <c r="C6591" s="45" t="s">
        <v>19079</v>
      </c>
      <c r="D6591" s="45" t="s">
        <v>1167</v>
      </c>
      <c r="E6591" s="45" t="s">
        <v>39</v>
      </c>
      <c r="F6591" s="45" t="s">
        <v>46937</v>
      </c>
      <c r="G6591" s="45" t="s">
        <v>46938</v>
      </c>
      <c r="H6591" s="45" t="s">
        <v>46939</v>
      </c>
      <c r="I6591" s="46">
        <v>0.41970909152993302</v>
      </c>
      <c r="J6591" s="45" t="s">
        <v>46940</v>
      </c>
      <c r="K6591" s="45" t="s">
        <v>46941</v>
      </c>
      <c r="L6591" s="45" t="s">
        <v>46942</v>
      </c>
      <c r="M6591" s="46">
        <v>0.30454302026922297</v>
      </c>
      <c r="N6591" s="45" t="s">
        <v>46943</v>
      </c>
      <c r="O6591" s="45" t="s">
        <v>46944</v>
      </c>
      <c r="P6591" s="45" t="s">
        <v>46945</v>
      </c>
      <c r="Q6591" s="46">
        <v>0.38580262396695397</v>
      </c>
      <c r="R6591" s="45" t="s">
        <v>42</v>
      </c>
      <c r="S6591" s="45" t="s">
        <v>42</v>
      </c>
      <c r="T6591" s="45" t="s">
        <v>42</v>
      </c>
      <c r="U6591" s="45" t="s">
        <v>20</v>
      </c>
      <c r="V6591" s="47" t="s">
        <v>1172</v>
      </c>
    </row>
    <row r="6592" spans="1:22" x14ac:dyDescent="0.25">
      <c r="A6592" s="44" t="s">
        <v>19083</v>
      </c>
      <c r="B6592" s="45" t="s">
        <v>27793</v>
      </c>
      <c r="C6592" s="45" t="s">
        <v>19084</v>
      </c>
      <c r="D6592" s="45" t="s">
        <v>28</v>
      </c>
      <c r="E6592" s="45" t="s">
        <v>35</v>
      </c>
      <c r="F6592" s="45" t="s">
        <v>76132</v>
      </c>
      <c r="G6592" s="45" t="s">
        <v>76133</v>
      </c>
      <c r="H6592" s="45" t="s">
        <v>76134</v>
      </c>
      <c r="I6592" s="46">
        <v>0.420098191170656</v>
      </c>
      <c r="J6592" s="45" t="s">
        <v>76135</v>
      </c>
      <c r="K6592" s="45" t="s">
        <v>76136</v>
      </c>
      <c r="L6592" s="45" t="s">
        <v>76137</v>
      </c>
      <c r="M6592" s="46">
        <v>0.76820709343331395</v>
      </c>
      <c r="N6592" s="45" t="s">
        <v>76138</v>
      </c>
      <c r="O6592" s="45" t="s">
        <v>76139</v>
      </c>
      <c r="P6592" s="45" t="s">
        <v>76140</v>
      </c>
      <c r="Q6592" s="46">
        <v>0.82112142283373502</v>
      </c>
      <c r="R6592" s="45" t="s">
        <v>42</v>
      </c>
      <c r="S6592" s="45" t="s">
        <v>42</v>
      </c>
      <c r="T6592" s="45" t="s">
        <v>42</v>
      </c>
      <c r="U6592" s="45" t="s">
        <v>1</v>
      </c>
      <c r="V6592" s="47" t="s">
        <v>1172</v>
      </c>
    </row>
    <row r="6593" spans="1:22" x14ac:dyDescent="0.25">
      <c r="A6593" s="44" t="s">
        <v>11716</v>
      </c>
      <c r="B6593" s="45" t="s">
        <v>19082</v>
      </c>
      <c r="C6593" s="45" t="s">
        <v>11717</v>
      </c>
      <c r="D6593" s="45" t="s">
        <v>1084</v>
      </c>
      <c r="E6593" s="45" t="s">
        <v>35</v>
      </c>
      <c r="F6593" s="45" t="s">
        <v>108280</v>
      </c>
      <c r="G6593" s="45" t="s">
        <v>108281</v>
      </c>
      <c r="H6593" s="45" t="s">
        <v>108282</v>
      </c>
      <c r="I6593" s="46">
        <v>0.42015254006059799</v>
      </c>
      <c r="J6593" s="45" t="s">
        <v>108283</v>
      </c>
      <c r="K6593" s="45" t="s">
        <v>108284</v>
      </c>
      <c r="L6593" s="45" t="s">
        <v>108285</v>
      </c>
      <c r="M6593" s="46">
        <v>0.48125703489640498</v>
      </c>
      <c r="N6593" s="45" t="s">
        <v>108286</v>
      </c>
      <c r="O6593" s="45" t="s">
        <v>108287</v>
      </c>
      <c r="P6593" s="45" t="s">
        <v>108288</v>
      </c>
      <c r="Q6593" s="46">
        <v>0.461100229348407</v>
      </c>
      <c r="R6593" s="45" t="s">
        <v>42</v>
      </c>
      <c r="S6593" s="45" t="s">
        <v>42</v>
      </c>
      <c r="T6593" s="45" t="s">
        <v>42</v>
      </c>
      <c r="U6593" s="45" t="s">
        <v>1066</v>
      </c>
      <c r="V6593" s="47" t="s">
        <v>1178</v>
      </c>
    </row>
    <row r="6594" spans="1:22" x14ac:dyDescent="0.25">
      <c r="A6594" s="44" t="s">
        <v>19162</v>
      </c>
      <c r="B6594" s="45" t="s">
        <v>28677</v>
      </c>
      <c r="C6594" s="45" t="s">
        <v>19163</v>
      </c>
      <c r="D6594" s="45" t="s">
        <v>16</v>
      </c>
      <c r="E6594" s="45" t="s">
        <v>35</v>
      </c>
      <c r="F6594" s="45" t="s">
        <v>85195</v>
      </c>
      <c r="G6594" s="45" t="s">
        <v>85196</v>
      </c>
      <c r="H6594" s="45" t="s">
        <v>85197</v>
      </c>
      <c r="I6594" s="46">
        <v>0.42037207737828702</v>
      </c>
      <c r="J6594" s="45" t="s">
        <v>85198</v>
      </c>
      <c r="K6594" s="45" t="s">
        <v>85199</v>
      </c>
      <c r="L6594" s="45" t="s">
        <v>85200</v>
      </c>
      <c r="M6594" s="46">
        <v>0.25636972741782799</v>
      </c>
      <c r="N6594" s="45" t="s">
        <v>85201</v>
      </c>
      <c r="O6594" s="45" t="s">
        <v>85202</v>
      </c>
      <c r="P6594" s="45" t="s">
        <v>85203</v>
      </c>
      <c r="Q6594" s="46">
        <v>0.30259935527022602</v>
      </c>
      <c r="R6594" s="45" t="s">
        <v>42</v>
      </c>
      <c r="S6594" s="45" t="s">
        <v>42</v>
      </c>
      <c r="T6594" s="45" t="s">
        <v>42</v>
      </c>
      <c r="U6594" s="45" t="s">
        <v>1</v>
      </c>
      <c r="V6594" s="47" t="s">
        <v>1172</v>
      </c>
    </row>
    <row r="6595" spans="1:22" x14ac:dyDescent="0.25">
      <c r="A6595" s="44" t="s">
        <v>12706</v>
      </c>
      <c r="B6595" s="45" t="s">
        <v>29353</v>
      </c>
      <c r="C6595" s="45" t="s">
        <v>12707</v>
      </c>
      <c r="D6595" s="45" t="s">
        <v>216</v>
      </c>
      <c r="E6595" s="45" t="s">
        <v>35</v>
      </c>
      <c r="F6595" s="45" t="s">
        <v>95329</v>
      </c>
      <c r="G6595" s="45" t="s">
        <v>95330</v>
      </c>
      <c r="H6595" s="45" t="s">
        <v>95331</v>
      </c>
      <c r="I6595" s="46">
        <v>0.42056514982714899</v>
      </c>
      <c r="J6595" s="45" t="s">
        <v>95332</v>
      </c>
      <c r="K6595" s="45" t="s">
        <v>95333</v>
      </c>
      <c r="L6595" s="45" t="s">
        <v>95334</v>
      </c>
      <c r="M6595" s="46">
        <v>0.49844879634693301</v>
      </c>
      <c r="N6595" s="45" t="s">
        <v>95335</v>
      </c>
      <c r="O6595" s="45" t="s">
        <v>95336</v>
      </c>
      <c r="P6595" s="45" t="s">
        <v>95337</v>
      </c>
      <c r="Q6595" s="46">
        <v>0.62516636816248505</v>
      </c>
      <c r="R6595" s="45" t="s">
        <v>42</v>
      </c>
      <c r="S6595" s="45" t="s">
        <v>42</v>
      </c>
      <c r="T6595" s="45" t="s">
        <v>42</v>
      </c>
      <c r="U6595" s="45" t="s">
        <v>1066</v>
      </c>
      <c r="V6595" s="47" t="s">
        <v>1303</v>
      </c>
    </row>
    <row r="6596" spans="1:22" x14ac:dyDescent="0.25">
      <c r="A6596" s="44" t="s">
        <v>4452</v>
      </c>
      <c r="B6596" s="45" t="s">
        <v>29050</v>
      </c>
      <c r="C6596" s="45" t="s">
        <v>4453</v>
      </c>
      <c r="D6596" s="45" t="s">
        <v>216</v>
      </c>
      <c r="E6596" s="45" t="s">
        <v>35</v>
      </c>
      <c r="F6596" s="45" t="s">
        <v>99811</v>
      </c>
      <c r="G6596" s="45" t="s">
        <v>99812</v>
      </c>
      <c r="H6596" s="45" t="s">
        <v>99813</v>
      </c>
      <c r="I6596" s="46">
        <v>0.42073303183250599</v>
      </c>
      <c r="J6596" s="45" t="s">
        <v>99814</v>
      </c>
      <c r="K6596" s="45" t="s">
        <v>99815</v>
      </c>
      <c r="L6596" s="45" t="s">
        <v>99816</v>
      </c>
      <c r="M6596" s="46">
        <v>0.50103768766609003</v>
      </c>
      <c r="N6596" s="45" t="s">
        <v>99817</v>
      </c>
      <c r="O6596" s="45" t="s">
        <v>99818</v>
      </c>
      <c r="P6596" s="45" t="s">
        <v>99819</v>
      </c>
      <c r="Q6596" s="46">
        <v>0.47828941369753403</v>
      </c>
      <c r="R6596" s="45" t="s">
        <v>42</v>
      </c>
      <c r="S6596" s="45" t="s">
        <v>42</v>
      </c>
      <c r="T6596" s="45" t="s">
        <v>38</v>
      </c>
      <c r="U6596" s="45" t="s">
        <v>1066</v>
      </c>
      <c r="V6596" s="47" t="s">
        <v>1174</v>
      </c>
    </row>
    <row r="6597" spans="1:22" x14ac:dyDescent="0.25">
      <c r="A6597" s="44" t="s">
        <v>19072</v>
      </c>
      <c r="B6597" s="45" t="s">
        <v>27680</v>
      </c>
      <c r="C6597" s="45" t="s">
        <v>19073</v>
      </c>
      <c r="D6597" s="45" t="s">
        <v>26</v>
      </c>
      <c r="E6597" s="45" t="s">
        <v>35</v>
      </c>
      <c r="F6597" s="45" t="s">
        <v>74989</v>
      </c>
      <c r="G6597" s="45" t="s">
        <v>74990</v>
      </c>
      <c r="H6597" s="45" t="s">
        <v>74991</v>
      </c>
      <c r="I6597" s="46">
        <v>0.42082570201080899</v>
      </c>
      <c r="J6597" s="45" t="s">
        <v>74992</v>
      </c>
      <c r="K6597" s="45" t="s">
        <v>74993</v>
      </c>
      <c r="L6597" s="45" t="s">
        <v>74994</v>
      </c>
      <c r="M6597" s="46">
        <v>0.64182208402535801</v>
      </c>
      <c r="N6597" s="45" t="s">
        <v>74995</v>
      </c>
      <c r="O6597" s="45" t="s">
        <v>74996</v>
      </c>
      <c r="P6597" s="45" t="s">
        <v>74997</v>
      </c>
      <c r="Q6597" s="46">
        <v>0.63866742803129495</v>
      </c>
      <c r="R6597" s="45" t="s">
        <v>42</v>
      </c>
      <c r="S6597" s="45" t="s">
        <v>42</v>
      </c>
      <c r="T6597" s="45" t="s">
        <v>42</v>
      </c>
      <c r="U6597" s="45" t="s">
        <v>24</v>
      </c>
      <c r="V6597" s="47" t="s">
        <v>1172</v>
      </c>
    </row>
    <row r="6598" spans="1:22" x14ac:dyDescent="0.25">
      <c r="A6598" s="44" t="s">
        <v>19089</v>
      </c>
      <c r="B6598" s="45" t="s">
        <v>19090</v>
      </c>
      <c r="C6598" s="45" t="s">
        <v>19091</v>
      </c>
      <c r="D6598" s="45" t="s">
        <v>1163</v>
      </c>
      <c r="E6598" s="45" t="s">
        <v>73</v>
      </c>
      <c r="F6598" s="45" t="s">
        <v>126751</v>
      </c>
      <c r="G6598" s="45" t="s">
        <v>126751</v>
      </c>
      <c r="H6598" s="45" t="s">
        <v>126751</v>
      </c>
      <c r="I6598" s="46">
        <v>0.42108542430219198</v>
      </c>
      <c r="J6598" s="45" t="s">
        <v>126751</v>
      </c>
      <c r="K6598" s="45" t="s">
        <v>126751</v>
      </c>
      <c r="L6598" s="45" t="s">
        <v>126751</v>
      </c>
      <c r="M6598" s="46">
        <v>4.3048865801538098E-2</v>
      </c>
      <c r="N6598" s="45" t="s">
        <v>126751</v>
      </c>
      <c r="O6598" s="45" t="s">
        <v>126751</v>
      </c>
      <c r="P6598" s="45" t="s">
        <v>126751</v>
      </c>
      <c r="Q6598" s="46">
        <v>3.9243291334063603E-2</v>
      </c>
      <c r="R6598" s="45" t="s">
        <v>42</v>
      </c>
      <c r="S6598" s="45" t="s">
        <v>42</v>
      </c>
      <c r="T6598" s="45" t="s">
        <v>42</v>
      </c>
      <c r="U6598" s="45" t="s">
        <v>3</v>
      </c>
      <c r="V6598" s="47" t="s">
        <v>1172</v>
      </c>
    </row>
    <row r="6599" spans="1:22" x14ac:dyDescent="0.25">
      <c r="A6599" s="44" t="s">
        <v>19092</v>
      </c>
      <c r="B6599" s="45" t="s">
        <v>28448</v>
      </c>
      <c r="C6599" s="45" t="s">
        <v>19093</v>
      </c>
      <c r="D6599" s="45" t="s">
        <v>16</v>
      </c>
      <c r="E6599" s="45" t="s">
        <v>35</v>
      </c>
      <c r="F6599" s="45" t="s">
        <v>84556</v>
      </c>
      <c r="G6599" s="45" t="s">
        <v>84557</v>
      </c>
      <c r="H6599" s="45" t="s">
        <v>84558</v>
      </c>
      <c r="I6599" s="46">
        <v>0.42127645677224101</v>
      </c>
      <c r="J6599" s="45" t="s">
        <v>84559</v>
      </c>
      <c r="K6599" s="45" t="s">
        <v>84560</v>
      </c>
      <c r="L6599" s="45" t="s">
        <v>84561</v>
      </c>
      <c r="M6599" s="46">
        <v>0.36126581514981698</v>
      </c>
      <c r="N6599" s="45" t="s">
        <v>84562</v>
      </c>
      <c r="O6599" s="45" t="s">
        <v>84563</v>
      </c>
      <c r="P6599" s="45" t="s">
        <v>84564</v>
      </c>
      <c r="Q6599" s="46">
        <v>0.49133241923451298</v>
      </c>
      <c r="R6599" s="45" t="s">
        <v>42</v>
      </c>
      <c r="S6599" s="45" t="s">
        <v>42</v>
      </c>
      <c r="T6599" s="45" t="s">
        <v>38</v>
      </c>
      <c r="U6599" s="45" t="s">
        <v>1</v>
      </c>
      <c r="V6599" s="47" t="s">
        <v>1172</v>
      </c>
    </row>
    <row r="6600" spans="1:22" x14ac:dyDescent="0.25">
      <c r="A6600" s="44" t="s">
        <v>8582</v>
      </c>
      <c r="B6600" s="45" t="s">
        <v>26944</v>
      </c>
      <c r="C6600" s="45" t="s">
        <v>8583</v>
      </c>
      <c r="D6600" s="45" t="s">
        <v>30</v>
      </c>
      <c r="E6600" s="45" t="s">
        <v>35</v>
      </c>
      <c r="F6600" s="45" t="s">
        <v>68761</v>
      </c>
      <c r="G6600" s="45" t="s">
        <v>68762</v>
      </c>
      <c r="H6600" s="45" t="s">
        <v>68763</v>
      </c>
      <c r="I6600" s="46">
        <v>0.42131399881887999</v>
      </c>
      <c r="J6600" s="45" t="s">
        <v>68764</v>
      </c>
      <c r="K6600" s="45" t="s">
        <v>68765</v>
      </c>
      <c r="L6600" s="45" t="s">
        <v>68766</v>
      </c>
      <c r="M6600" s="46">
        <v>0.21013191688896601</v>
      </c>
      <c r="N6600" s="45" t="s">
        <v>68767</v>
      </c>
      <c r="O6600" s="45" t="s">
        <v>68768</v>
      </c>
      <c r="P6600" s="45" t="s">
        <v>68769</v>
      </c>
      <c r="Q6600" s="46">
        <v>0.169772419406404</v>
      </c>
      <c r="R6600" s="45" t="s">
        <v>42</v>
      </c>
      <c r="S6600" s="45" t="s">
        <v>42</v>
      </c>
      <c r="T6600" s="45" t="s">
        <v>42</v>
      </c>
      <c r="U6600" s="45" t="s">
        <v>1066</v>
      </c>
      <c r="V6600" s="47" t="s">
        <v>1296</v>
      </c>
    </row>
    <row r="6601" spans="1:22" x14ac:dyDescent="0.25">
      <c r="A6601" s="44" t="s">
        <v>13270</v>
      </c>
      <c r="B6601" s="45" t="s">
        <v>29200</v>
      </c>
      <c r="C6601" s="45" t="s">
        <v>13271</v>
      </c>
      <c r="D6601" s="45" t="s">
        <v>216</v>
      </c>
      <c r="E6601" s="45" t="s">
        <v>35</v>
      </c>
      <c r="F6601" s="45" t="s">
        <v>119449</v>
      </c>
      <c r="G6601" s="45" t="s">
        <v>119450</v>
      </c>
      <c r="H6601" s="45" t="s">
        <v>119451</v>
      </c>
      <c r="I6601" s="46">
        <v>0.42134481638457799</v>
      </c>
      <c r="J6601" s="45" t="s">
        <v>119452</v>
      </c>
      <c r="K6601" s="45" t="s">
        <v>119453</v>
      </c>
      <c r="L6601" s="45" t="s">
        <v>119454</v>
      </c>
      <c r="M6601" s="46">
        <v>0.49060898957549298</v>
      </c>
      <c r="N6601" s="45" t="s">
        <v>119455</v>
      </c>
      <c r="O6601" s="45" t="s">
        <v>119456</v>
      </c>
      <c r="P6601" s="45" t="s">
        <v>119457</v>
      </c>
      <c r="Q6601" s="46">
        <v>0.425204489848445</v>
      </c>
      <c r="R6601" s="45" t="s">
        <v>42</v>
      </c>
      <c r="S6601" s="45" t="s">
        <v>42</v>
      </c>
      <c r="T6601" s="45" t="s">
        <v>42</v>
      </c>
      <c r="U6601" s="45" t="s">
        <v>1066</v>
      </c>
      <c r="V6601" s="47" t="s">
        <v>1303</v>
      </c>
    </row>
    <row r="6602" spans="1:22" x14ac:dyDescent="0.25">
      <c r="A6602" s="44" t="s">
        <v>19080</v>
      </c>
      <c r="B6602" s="45" t="s">
        <v>14823</v>
      </c>
      <c r="C6602" s="45" t="s">
        <v>19081</v>
      </c>
      <c r="D6602" s="45" t="s">
        <v>1164</v>
      </c>
      <c r="E6602" s="45" t="s">
        <v>39</v>
      </c>
      <c r="F6602" s="45" t="s">
        <v>53606</v>
      </c>
      <c r="G6602" s="45" t="s">
        <v>53607</v>
      </c>
      <c r="H6602" s="45" t="s">
        <v>53608</v>
      </c>
      <c r="I6602" s="46">
        <v>0.42137163667763899</v>
      </c>
      <c r="J6602" s="45" t="s">
        <v>53609</v>
      </c>
      <c r="K6602" s="45" t="s">
        <v>53610</v>
      </c>
      <c r="L6602" s="45" t="s">
        <v>53611</v>
      </c>
      <c r="M6602" s="46">
        <v>0.21873007453021401</v>
      </c>
      <c r="N6602" s="45" t="s">
        <v>53612</v>
      </c>
      <c r="O6602" s="45" t="s">
        <v>53613</v>
      </c>
      <c r="P6602" s="45" t="s">
        <v>53614</v>
      </c>
      <c r="Q6602" s="46">
        <v>0.30548417513146697</v>
      </c>
      <c r="R6602" s="45" t="s">
        <v>42</v>
      </c>
      <c r="S6602" s="45" t="s">
        <v>42</v>
      </c>
      <c r="T6602" s="45" t="s">
        <v>42</v>
      </c>
      <c r="U6602" s="45" t="s">
        <v>20</v>
      </c>
      <c r="V6602" s="47" t="s">
        <v>1172</v>
      </c>
    </row>
    <row r="6603" spans="1:22" x14ac:dyDescent="0.25">
      <c r="A6603" s="44" t="s">
        <v>2146</v>
      </c>
      <c r="B6603" s="45" t="s">
        <v>29125</v>
      </c>
      <c r="C6603" s="45" t="s">
        <v>2147</v>
      </c>
      <c r="D6603" s="45" t="s">
        <v>216</v>
      </c>
      <c r="E6603" s="45" t="s">
        <v>35</v>
      </c>
      <c r="F6603" s="45" t="s">
        <v>123355</v>
      </c>
      <c r="G6603" s="45" t="s">
        <v>123356</v>
      </c>
      <c r="H6603" s="45" t="s">
        <v>123357</v>
      </c>
      <c r="I6603" s="46">
        <v>0.42145370094252899</v>
      </c>
      <c r="J6603" s="45" t="s">
        <v>123358</v>
      </c>
      <c r="K6603" s="45" t="s">
        <v>123359</v>
      </c>
      <c r="L6603" s="45" t="s">
        <v>123360</v>
      </c>
      <c r="M6603" s="46">
        <v>0.17212202378075001</v>
      </c>
      <c r="N6603" s="45" t="s">
        <v>123361</v>
      </c>
      <c r="O6603" s="45" t="s">
        <v>123362</v>
      </c>
      <c r="P6603" s="45" t="s">
        <v>123363</v>
      </c>
      <c r="Q6603" s="46">
        <v>0.176195882306865</v>
      </c>
      <c r="R6603" s="45" t="s">
        <v>42</v>
      </c>
      <c r="S6603" s="45" t="s">
        <v>42</v>
      </c>
      <c r="T6603" s="45" t="s">
        <v>38</v>
      </c>
      <c r="U6603" s="45" t="s">
        <v>1066</v>
      </c>
      <c r="V6603" s="47" t="s">
        <v>1621</v>
      </c>
    </row>
    <row r="6604" spans="1:22" x14ac:dyDescent="0.25">
      <c r="A6604" s="44" t="s">
        <v>8166</v>
      </c>
      <c r="B6604" s="45" t="s">
        <v>26442</v>
      </c>
      <c r="C6604" s="45" t="s">
        <v>8167</v>
      </c>
      <c r="D6604" s="45" t="s">
        <v>216</v>
      </c>
      <c r="E6604" s="45" t="s">
        <v>35</v>
      </c>
      <c r="F6604" s="45" t="s">
        <v>117343</v>
      </c>
      <c r="G6604" s="45" t="s">
        <v>117344</v>
      </c>
      <c r="H6604" s="45" t="s">
        <v>117345</v>
      </c>
      <c r="I6604" s="46">
        <v>0.42151705320208699</v>
      </c>
      <c r="J6604" s="45" t="s">
        <v>117346</v>
      </c>
      <c r="K6604" s="45" t="s">
        <v>117347</v>
      </c>
      <c r="L6604" s="45" t="s">
        <v>117348</v>
      </c>
      <c r="M6604" s="46">
        <v>0.232414795968718</v>
      </c>
      <c r="N6604" s="45" t="s">
        <v>117349</v>
      </c>
      <c r="O6604" s="45" t="s">
        <v>117350</v>
      </c>
      <c r="P6604" s="45" t="s">
        <v>117351</v>
      </c>
      <c r="Q6604" s="46">
        <v>0.21448821944364399</v>
      </c>
      <c r="R6604" s="45" t="s">
        <v>42</v>
      </c>
      <c r="S6604" s="45" t="s">
        <v>42</v>
      </c>
      <c r="T6604" s="45" t="s">
        <v>38</v>
      </c>
      <c r="U6604" s="45" t="s">
        <v>1066</v>
      </c>
      <c r="V6604" s="47" t="s">
        <v>1222</v>
      </c>
    </row>
    <row r="6605" spans="1:22" x14ac:dyDescent="0.25">
      <c r="A6605" s="44" t="s">
        <v>2854</v>
      </c>
      <c r="B6605" s="45" t="s">
        <v>26599</v>
      </c>
      <c r="C6605" s="45" t="s">
        <v>2855</v>
      </c>
      <c r="D6605" s="45" t="s">
        <v>216</v>
      </c>
      <c r="E6605" s="45" t="s">
        <v>35</v>
      </c>
      <c r="F6605" s="45" t="s">
        <v>93106</v>
      </c>
      <c r="G6605" s="45" t="s">
        <v>93107</v>
      </c>
      <c r="H6605" s="45" t="s">
        <v>93108</v>
      </c>
      <c r="I6605" s="46">
        <v>0.42154263233376699</v>
      </c>
      <c r="J6605" s="45" t="s">
        <v>93109</v>
      </c>
      <c r="K6605" s="45" t="s">
        <v>93110</v>
      </c>
      <c r="L6605" s="45" t="s">
        <v>93111</v>
      </c>
      <c r="M6605" s="46">
        <v>0.199790674508353</v>
      </c>
      <c r="N6605" s="45" t="s">
        <v>93112</v>
      </c>
      <c r="O6605" s="45" t="s">
        <v>93113</v>
      </c>
      <c r="P6605" s="45" t="s">
        <v>93114</v>
      </c>
      <c r="Q6605" s="46">
        <v>0.21468721544946401</v>
      </c>
      <c r="R6605" s="45" t="s">
        <v>42</v>
      </c>
      <c r="S6605" s="45" t="s">
        <v>42</v>
      </c>
      <c r="T6605" s="45" t="s">
        <v>38</v>
      </c>
      <c r="U6605" s="45" t="s">
        <v>1066</v>
      </c>
      <c r="V6605" s="47" t="s">
        <v>1188</v>
      </c>
    </row>
    <row r="6606" spans="1:22" x14ac:dyDescent="0.25">
      <c r="A6606" s="44" t="s">
        <v>19096</v>
      </c>
      <c r="B6606" s="45" t="s">
        <v>1323</v>
      </c>
      <c r="C6606" s="45" t="s">
        <v>19097</v>
      </c>
      <c r="D6606" s="45" t="s">
        <v>1120</v>
      </c>
      <c r="E6606" s="45" t="s">
        <v>39</v>
      </c>
      <c r="F6606" s="45" t="s">
        <v>35165</v>
      </c>
      <c r="G6606" s="45" t="s">
        <v>35166</v>
      </c>
      <c r="H6606" s="45" t="s">
        <v>35167</v>
      </c>
      <c r="I6606" s="46">
        <v>0.42158829496308903</v>
      </c>
      <c r="J6606" s="45" t="s">
        <v>35168</v>
      </c>
      <c r="K6606" s="45" t="s">
        <v>35169</v>
      </c>
      <c r="L6606" s="45" t="s">
        <v>35170</v>
      </c>
      <c r="M6606" s="46">
        <v>0.94766654125843597</v>
      </c>
      <c r="N6606" s="45" t="s">
        <v>35171</v>
      </c>
      <c r="O6606" s="45" t="s">
        <v>35172</v>
      </c>
      <c r="P6606" s="45" t="s">
        <v>35173</v>
      </c>
      <c r="Q6606" s="46">
        <v>0.72813025053121805</v>
      </c>
      <c r="R6606" s="45" t="s">
        <v>42</v>
      </c>
      <c r="S6606" s="45" t="s">
        <v>42</v>
      </c>
      <c r="T6606" s="45" t="s">
        <v>42</v>
      </c>
      <c r="U6606" s="45" t="s">
        <v>20</v>
      </c>
      <c r="V6606" s="47" t="s">
        <v>1172</v>
      </c>
    </row>
    <row r="6607" spans="1:22" x14ac:dyDescent="0.25">
      <c r="A6607" s="44" t="s">
        <v>11125</v>
      </c>
      <c r="B6607" s="45" t="s">
        <v>27229</v>
      </c>
      <c r="C6607" s="45" t="s">
        <v>11126</v>
      </c>
      <c r="D6607" s="45" t="s">
        <v>30</v>
      </c>
      <c r="E6607" s="45" t="s">
        <v>35</v>
      </c>
      <c r="F6607" s="45" t="s">
        <v>69283</v>
      </c>
      <c r="G6607" s="45" t="s">
        <v>69284</v>
      </c>
      <c r="H6607" s="45" t="s">
        <v>69285</v>
      </c>
      <c r="I6607" s="46">
        <v>0.42171056654210998</v>
      </c>
      <c r="J6607" s="45" t="s">
        <v>69286</v>
      </c>
      <c r="K6607" s="45" t="s">
        <v>69287</v>
      </c>
      <c r="L6607" s="45" t="s">
        <v>69288</v>
      </c>
      <c r="M6607" s="46">
        <v>0.33903657403946602</v>
      </c>
      <c r="N6607" s="45" t="s">
        <v>69289</v>
      </c>
      <c r="O6607" s="45" t="s">
        <v>69290</v>
      </c>
      <c r="P6607" s="45" t="s">
        <v>69291</v>
      </c>
      <c r="Q6607" s="46">
        <v>0.32131437529712498</v>
      </c>
      <c r="R6607" s="45" t="s">
        <v>42</v>
      </c>
      <c r="S6607" s="45" t="s">
        <v>42</v>
      </c>
      <c r="T6607" s="45" t="s">
        <v>42</v>
      </c>
      <c r="U6607" s="45" t="s">
        <v>1066</v>
      </c>
      <c r="V6607" s="47" t="s">
        <v>11076</v>
      </c>
    </row>
    <row r="6608" spans="1:22" x14ac:dyDescent="0.25">
      <c r="A6608" s="44" t="s">
        <v>5799</v>
      </c>
      <c r="B6608" s="45" t="s">
        <v>29115</v>
      </c>
      <c r="C6608" s="45" t="s">
        <v>5800</v>
      </c>
      <c r="D6608" s="45" t="s">
        <v>216</v>
      </c>
      <c r="E6608" s="45" t="s">
        <v>35</v>
      </c>
      <c r="F6608" s="45" t="s">
        <v>112591</v>
      </c>
      <c r="G6608" s="45" t="s">
        <v>112592</v>
      </c>
      <c r="H6608" s="45" t="s">
        <v>112593</v>
      </c>
      <c r="I6608" s="46">
        <v>0.42185087282416001</v>
      </c>
      <c r="J6608" s="45" t="s">
        <v>112594</v>
      </c>
      <c r="K6608" s="45" t="s">
        <v>112595</v>
      </c>
      <c r="L6608" s="45" t="s">
        <v>112596</v>
      </c>
      <c r="M6608" s="46">
        <v>0.259686839359002</v>
      </c>
      <c r="N6608" s="45" t="s">
        <v>112597</v>
      </c>
      <c r="O6608" s="45" t="s">
        <v>112598</v>
      </c>
      <c r="P6608" s="45" t="s">
        <v>112599</v>
      </c>
      <c r="Q6608" s="46">
        <v>0.20480471584948001</v>
      </c>
      <c r="R6608" s="45" t="s">
        <v>42</v>
      </c>
      <c r="S6608" s="45" t="s">
        <v>42</v>
      </c>
      <c r="T6608" s="45" t="s">
        <v>38</v>
      </c>
      <c r="U6608" s="45" t="s">
        <v>1066</v>
      </c>
      <c r="V6608" s="47" t="s">
        <v>5444</v>
      </c>
    </row>
    <row r="6609" spans="1:22" x14ac:dyDescent="0.25">
      <c r="A6609" s="44" t="s">
        <v>10724</v>
      </c>
      <c r="B6609" s="45" t="s">
        <v>26450</v>
      </c>
      <c r="C6609" s="45" t="s">
        <v>10725</v>
      </c>
      <c r="D6609" s="45" t="s">
        <v>1159</v>
      </c>
      <c r="E6609" s="45" t="s">
        <v>35</v>
      </c>
      <c r="F6609" s="45" t="s">
        <v>61129</v>
      </c>
      <c r="G6609" s="45" t="s">
        <v>61130</v>
      </c>
      <c r="H6609" s="45" t="s">
        <v>61131</v>
      </c>
      <c r="I6609" s="46">
        <v>0.42193321345539098</v>
      </c>
      <c r="J6609" s="45" t="s">
        <v>61132</v>
      </c>
      <c r="K6609" s="45" t="s">
        <v>61133</v>
      </c>
      <c r="L6609" s="45" t="s">
        <v>61134</v>
      </c>
      <c r="M6609" s="46">
        <v>0.28835317649033299</v>
      </c>
      <c r="N6609" s="45" t="s">
        <v>61135</v>
      </c>
      <c r="O6609" s="45" t="s">
        <v>61136</v>
      </c>
      <c r="P6609" s="45" t="s">
        <v>61137</v>
      </c>
      <c r="Q6609" s="46">
        <v>0.45899495590046402</v>
      </c>
      <c r="R6609" s="45" t="s">
        <v>42</v>
      </c>
      <c r="S6609" s="45" t="s">
        <v>42</v>
      </c>
      <c r="T6609" s="45" t="s">
        <v>38</v>
      </c>
      <c r="U6609" s="45" t="s">
        <v>1066</v>
      </c>
      <c r="V6609" s="47" t="s">
        <v>1065</v>
      </c>
    </row>
    <row r="6610" spans="1:22" x14ac:dyDescent="0.25">
      <c r="A6610" s="44" t="s">
        <v>13114</v>
      </c>
      <c r="B6610" s="45" t="s">
        <v>29241</v>
      </c>
      <c r="C6610" s="45" t="s">
        <v>13115</v>
      </c>
      <c r="D6610" s="45" t="s">
        <v>216</v>
      </c>
      <c r="E6610" s="45" t="s">
        <v>35</v>
      </c>
      <c r="F6610" s="45" t="s">
        <v>118747</v>
      </c>
      <c r="G6610" s="45" t="s">
        <v>118748</v>
      </c>
      <c r="H6610" s="45" t="s">
        <v>118749</v>
      </c>
      <c r="I6610" s="46">
        <v>0.42208735227384098</v>
      </c>
      <c r="J6610" s="45" t="s">
        <v>118750</v>
      </c>
      <c r="K6610" s="45" t="s">
        <v>118751</v>
      </c>
      <c r="L6610" s="45" t="s">
        <v>118752</v>
      </c>
      <c r="M6610" s="46">
        <v>0.58349104357052395</v>
      </c>
      <c r="N6610" s="45" t="s">
        <v>118753</v>
      </c>
      <c r="O6610" s="45" t="s">
        <v>118754</v>
      </c>
      <c r="P6610" s="45" t="s">
        <v>118755</v>
      </c>
      <c r="Q6610" s="46">
        <v>0.47501088614686099</v>
      </c>
      <c r="R6610" s="45" t="s">
        <v>42</v>
      </c>
      <c r="S6610" s="45" t="s">
        <v>42</v>
      </c>
      <c r="T6610" s="45" t="s">
        <v>15446</v>
      </c>
      <c r="U6610" s="45" t="s">
        <v>1066</v>
      </c>
      <c r="V6610" s="47" t="s">
        <v>1303</v>
      </c>
    </row>
    <row r="6611" spans="1:22" x14ac:dyDescent="0.25">
      <c r="A6611" s="44" t="s">
        <v>4676</v>
      </c>
      <c r="B6611" s="45" t="s">
        <v>29041</v>
      </c>
      <c r="C6611" s="45" t="s">
        <v>4677</v>
      </c>
      <c r="D6611" s="45" t="s">
        <v>216</v>
      </c>
      <c r="E6611" s="45" t="s">
        <v>35</v>
      </c>
      <c r="F6611" s="45" t="s">
        <v>115039</v>
      </c>
      <c r="G6611" s="45" t="s">
        <v>115040</v>
      </c>
      <c r="H6611" s="45" t="s">
        <v>115041</v>
      </c>
      <c r="I6611" s="46">
        <v>0.42228403112051099</v>
      </c>
      <c r="J6611" s="45" t="s">
        <v>115042</v>
      </c>
      <c r="K6611" s="45" t="s">
        <v>115043</v>
      </c>
      <c r="L6611" s="45" t="s">
        <v>115044</v>
      </c>
      <c r="M6611" s="46">
        <v>0.72381664254704903</v>
      </c>
      <c r="N6611" s="45" t="s">
        <v>115045</v>
      </c>
      <c r="O6611" s="45" t="s">
        <v>115046</v>
      </c>
      <c r="P6611" s="45" t="s">
        <v>115047</v>
      </c>
      <c r="Q6611" s="46">
        <v>0.62057347577941002</v>
      </c>
      <c r="R6611" s="45" t="s">
        <v>42</v>
      </c>
      <c r="S6611" s="45" t="s">
        <v>42</v>
      </c>
      <c r="T6611" s="45" t="s">
        <v>38</v>
      </c>
      <c r="U6611" s="45" t="s">
        <v>1066</v>
      </c>
      <c r="V6611" s="47" t="s">
        <v>1174</v>
      </c>
    </row>
    <row r="6612" spans="1:22" x14ac:dyDescent="0.25">
      <c r="A6612" s="44" t="s">
        <v>7868</v>
      </c>
      <c r="B6612" s="45" t="s">
        <v>26356</v>
      </c>
      <c r="C6612" s="45" t="s">
        <v>7869</v>
      </c>
      <c r="D6612" s="45" t="s">
        <v>216</v>
      </c>
      <c r="E6612" s="45" t="s">
        <v>35</v>
      </c>
      <c r="F6612" s="45" t="s">
        <v>100423</v>
      </c>
      <c r="G6612" s="45" t="s">
        <v>100424</v>
      </c>
      <c r="H6612" s="45" t="s">
        <v>100425</v>
      </c>
      <c r="I6612" s="46">
        <v>0.42245874060593103</v>
      </c>
      <c r="J6612" s="45" t="s">
        <v>100426</v>
      </c>
      <c r="K6612" s="45" t="s">
        <v>100427</v>
      </c>
      <c r="L6612" s="45" t="s">
        <v>100428</v>
      </c>
      <c r="M6612" s="46">
        <v>0.81489949429983199</v>
      </c>
      <c r="N6612" s="45" t="s">
        <v>100429</v>
      </c>
      <c r="O6612" s="45" t="s">
        <v>100430</v>
      </c>
      <c r="P6612" s="45" t="s">
        <v>100431</v>
      </c>
      <c r="Q6612" s="46">
        <v>0.81066431492634095</v>
      </c>
      <c r="R6612" s="45" t="s">
        <v>42</v>
      </c>
      <c r="S6612" s="45" t="s">
        <v>42</v>
      </c>
      <c r="T6612" s="45" t="s">
        <v>38</v>
      </c>
      <c r="U6612" s="45" t="s">
        <v>1066</v>
      </c>
      <c r="V6612" s="47" t="s">
        <v>1222</v>
      </c>
    </row>
    <row r="6613" spans="1:22" x14ac:dyDescent="0.25">
      <c r="A6613" s="44" t="s">
        <v>7570</v>
      </c>
      <c r="B6613" s="45" t="s">
        <v>26797</v>
      </c>
      <c r="C6613" s="45" t="s">
        <v>7571</v>
      </c>
      <c r="D6613" s="45" t="s">
        <v>216</v>
      </c>
      <c r="E6613" s="45" t="s">
        <v>35</v>
      </c>
      <c r="F6613" s="45" t="s">
        <v>93340</v>
      </c>
      <c r="G6613" s="45" t="s">
        <v>93341</v>
      </c>
      <c r="H6613" s="45" t="s">
        <v>93342</v>
      </c>
      <c r="I6613" s="46">
        <v>0.42277719840557099</v>
      </c>
      <c r="J6613" s="45" t="s">
        <v>93343</v>
      </c>
      <c r="K6613" s="45" t="s">
        <v>93344</v>
      </c>
      <c r="L6613" s="45" t="s">
        <v>93345</v>
      </c>
      <c r="M6613" s="46">
        <v>0.59019917871199201</v>
      </c>
      <c r="N6613" s="45" t="s">
        <v>93346</v>
      </c>
      <c r="O6613" s="45" t="s">
        <v>93347</v>
      </c>
      <c r="P6613" s="45" t="s">
        <v>93348</v>
      </c>
      <c r="Q6613" s="46">
        <v>0.48234909144086502</v>
      </c>
      <c r="R6613" s="45" t="s">
        <v>42</v>
      </c>
      <c r="S6613" s="45" t="s">
        <v>42</v>
      </c>
      <c r="T6613" s="45" t="s">
        <v>38</v>
      </c>
      <c r="U6613" s="45" t="s">
        <v>1066</v>
      </c>
      <c r="V6613" s="47" t="s">
        <v>1222</v>
      </c>
    </row>
    <row r="6614" spans="1:22" x14ac:dyDescent="0.25">
      <c r="A6614" s="44" t="s">
        <v>19098</v>
      </c>
      <c r="B6614" s="45" t="s">
        <v>14823</v>
      </c>
      <c r="C6614" s="45" t="s">
        <v>19099</v>
      </c>
      <c r="D6614" s="45" t="s">
        <v>1169</v>
      </c>
      <c r="E6614" s="45" t="s">
        <v>39</v>
      </c>
      <c r="F6614" s="45" t="s">
        <v>45965</v>
      </c>
      <c r="G6614" s="45" t="s">
        <v>45966</v>
      </c>
      <c r="H6614" s="45" t="s">
        <v>45967</v>
      </c>
      <c r="I6614" s="46">
        <v>0.422902614842459</v>
      </c>
      <c r="J6614" s="45" t="s">
        <v>45968</v>
      </c>
      <c r="K6614" s="45" t="s">
        <v>45969</v>
      </c>
      <c r="L6614" s="45" t="s">
        <v>45970</v>
      </c>
      <c r="M6614" s="46">
        <v>0.75740149627438103</v>
      </c>
      <c r="N6614" s="45" t="s">
        <v>45971</v>
      </c>
      <c r="O6614" s="45" t="s">
        <v>45972</v>
      </c>
      <c r="P6614" s="45" t="s">
        <v>45973</v>
      </c>
      <c r="Q6614" s="46">
        <v>0.73090828532445296</v>
      </c>
      <c r="R6614" s="45" t="s">
        <v>42</v>
      </c>
      <c r="S6614" s="45" t="s">
        <v>42</v>
      </c>
      <c r="T6614" s="45" t="s">
        <v>42</v>
      </c>
      <c r="U6614" s="45" t="s">
        <v>20</v>
      </c>
      <c r="V6614" s="47" t="s">
        <v>1172</v>
      </c>
    </row>
    <row r="6615" spans="1:22" x14ac:dyDescent="0.25">
      <c r="A6615" s="44" t="s">
        <v>1736</v>
      </c>
      <c r="B6615" s="45" t="s">
        <v>28984</v>
      </c>
      <c r="C6615" s="45" t="s">
        <v>1737</v>
      </c>
      <c r="D6615" s="45" t="s">
        <v>1082</v>
      </c>
      <c r="E6615" s="45" t="s">
        <v>35</v>
      </c>
      <c r="F6615" s="45" t="s">
        <v>87679</v>
      </c>
      <c r="G6615" s="45" t="s">
        <v>87680</v>
      </c>
      <c r="H6615" s="45" t="s">
        <v>87681</v>
      </c>
      <c r="I6615" s="46">
        <v>0.42316467985299699</v>
      </c>
      <c r="J6615" s="45" t="s">
        <v>87682</v>
      </c>
      <c r="K6615" s="45" t="s">
        <v>87683</v>
      </c>
      <c r="L6615" s="45" t="s">
        <v>87684</v>
      </c>
      <c r="M6615" s="46">
        <v>0.85384732187453605</v>
      </c>
      <c r="N6615" s="45" t="s">
        <v>87685</v>
      </c>
      <c r="O6615" s="45" t="s">
        <v>87686</v>
      </c>
      <c r="P6615" s="45" t="s">
        <v>87687</v>
      </c>
      <c r="Q6615" s="46">
        <v>0.74606127652103804</v>
      </c>
      <c r="R6615" s="45" t="s">
        <v>42</v>
      </c>
      <c r="S6615" s="45" t="s">
        <v>42</v>
      </c>
      <c r="T6615" s="45" t="s">
        <v>42</v>
      </c>
      <c r="U6615" s="45" t="s">
        <v>1066</v>
      </c>
      <c r="V6615" s="47" t="s">
        <v>1621</v>
      </c>
    </row>
    <row r="6616" spans="1:22" x14ac:dyDescent="0.25">
      <c r="A6616" s="44" t="s">
        <v>19102</v>
      </c>
      <c r="B6616" s="45" t="s">
        <v>14823</v>
      </c>
      <c r="C6616" s="45" t="s">
        <v>19103</v>
      </c>
      <c r="D6616" s="45" t="s">
        <v>1167</v>
      </c>
      <c r="E6616" s="45" t="s">
        <v>39</v>
      </c>
      <c r="F6616" s="45" t="s">
        <v>47342</v>
      </c>
      <c r="G6616" s="45" t="s">
        <v>47343</v>
      </c>
      <c r="H6616" s="45" t="s">
        <v>47344</v>
      </c>
      <c r="I6616" s="46">
        <v>0.42318781429577701</v>
      </c>
      <c r="J6616" s="45" t="s">
        <v>47345</v>
      </c>
      <c r="K6616" s="45" t="s">
        <v>47346</v>
      </c>
      <c r="L6616" s="45" t="s">
        <v>47347</v>
      </c>
      <c r="M6616" s="46">
        <v>0.87205636240242201</v>
      </c>
      <c r="N6616" s="45" t="s">
        <v>47348</v>
      </c>
      <c r="O6616" s="45" t="s">
        <v>47349</v>
      </c>
      <c r="P6616" s="45" t="s">
        <v>47350</v>
      </c>
      <c r="Q6616" s="46">
        <v>0.787615848682368</v>
      </c>
      <c r="R6616" s="45" t="s">
        <v>42</v>
      </c>
      <c r="S6616" s="45" t="s">
        <v>42</v>
      </c>
      <c r="T6616" s="45" t="s">
        <v>38</v>
      </c>
      <c r="U6616" s="45" t="s">
        <v>20</v>
      </c>
      <c r="V6616" s="47" t="s">
        <v>1172</v>
      </c>
    </row>
    <row r="6617" spans="1:22" x14ac:dyDescent="0.25">
      <c r="A6617" s="44" t="s">
        <v>11099</v>
      </c>
      <c r="B6617" s="45" t="s">
        <v>27107</v>
      </c>
      <c r="C6617" s="45" t="s">
        <v>11100</v>
      </c>
      <c r="D6617" s="45" t="s">
        <v>30</v>
      </c>
      <c r="E6617" s="45" t="s">
        <v>35</v>
      </c>
      <c r="F6617" s="45" t="s">
        <v>67807</v>
      </c>
      <c r="G6617" s="45" t="s">
        <v>67808</v>
      </c>
      <c r="H6617" s="45" t="s">
        <v>67809</v>
      </c>
      <c r="I6617" s="46">
        <v>0.42332828913839798</v>
      </c>
      <c r="J6617" s="45" t="s">
        <v>67810</v>
      </c>
      <c r="K6617" s="45" t="s">
        <v>67811</v>
      </c>
      <c r="L6617" s="45" t="s">
        <v>67812</v>
      </c>
      <c r="M6617" s="46">
        <v>0.23361193673460501</v>
      </c>
      <c r="N6617" s="45" t="s">
        <v>67813</v>
      </c>
      <c r="O6617" s="45" t="s">
        <v>67814</v>
      </c>
      <c r="P6617" s="45" t="s">
        <v>67815</v>
      </c>
      <c r="Q6617" s="46">
        <v>0.315614079474411</v>
      </c>
      <c r="R6617" s="45" t="s">
        <v>42</v>
      </c>
      <c r="S6617" s="45" t="s">
        <v>42</v>
      </c>
      <c r="T6617" s="45" t="s">
        <v>38</v>
      </c>
      <c r="U6617" s="45" t="s">
        <v>1066</v>
      </c>
      <c r="V6617" s="47" t="s">
        <v>11076</v>
      </c>
    </row>
    <row r="6618" spans="1:22" x14ac:dyDescent="0.25">
      <c r="A6618" s="44" t="s">
        <v>1824</v>
      </c>
      <c r="B6618" s="45" t="s">
        <v>29010</v>
      </c>
      <c r="C6618" s="45" t="s">
        <v>1825</v>
      </c>
      <c r="D6618" s="45" t="s">
        <v>1082</v>
      </c>
      <c r="E6618" s="45" t="s">
        <v>35</v>
      </c>
      <c r="F6618" s="45" t="s">
        <v>88075</v>
      </c>
      <c r="G6618" s="45" t="s">
        <v>88076</v>
      </c>
      <c r="H6618" s="45" t="s">
        <v>88077</v>
      </c>
      <c r="I6618" s="46">
        <v>0.42337161278453</v>
      </c>
      <c r="J6618" s="45" t="s">
        <v>88078</v>
      </c>
      <c r="K6618" s="45" t="s">
        <v>88079</v>
      </c>
      <c r="L6618" s="45" t="s">
        <v>88080</v>
      </c>
      <c r="M6618" s="46">
        <v>0.83819476832596196</v>
      </c>
      <c r="N6618" s="45" t="s">
        <v>88081</v>
      </c>
      <c r="O6618" s="45" t="s">
        <v>88082</v>
      </c>
      <c r="P6618" s="45" t="s">
        <v>88083</v>
      </c>
      <c r="Q6618" s="46">
        <v>0.805868812798752</v>
      </c>
      <c r="R6618" s="45" t="s">
        <v>42</v>
      </c>
      <c r="S6618" s="45" t="s">
        <v>42</v>
      </c>
      <c r="T6618" s="45" t="s">
        <v>15446</v>
      </c>
      <c r="U6618" s="45" t="s">
        <v>1066</v>
      </c>
      <c r="V6618" s="47" t="s">
        <v>1621</v>
      </c>
    </row>
    <row r="6619" spans="1:22" x14ac:dyDescent="0.25">
      <c r="A6619" s="44" t="s">
        <v>4378</v>
      </c>
      <c r="B6619" s="45" t="s">
        <v>26593</v>
      </c>
      <c r="C6619" s="45" t="s">
        <v>4379</v>
      </c>
      <c r="D6619" s="45" t="s">
        <v>216</v>
      </c>
      <c r="E6619" s="45" t="s">
        <v>35</v>
      </c>
      <c r="F6619" s="45" t="s">
        <v>99478</v>
      </c>
      <c r="G6619" s="45" t="s">
        <v>99479</v>
      </c>
      <c r="H6619" s="45" t="s">
        <v>99480</v>
      </c>
      <c r="I6619" s="46">
        <v>0.423405060557841</v>
      </c>
      <c r="J6619" s="45" t="s">
        <v>99481</v>
      </c>
      <c r="K6619" s="45" t="s">
        <v>99482</v>
      </c>
      <c r="L6619" s="45" t="s">
        <v>99483</v>
      </c>
      <c r="M6619" s="46">
        <v>0.61820402581678302</v>
      </c>
      <c r="N6619" s="45" t="s">
        <v>99484</v>
      </c>
      <c r="O6619" s="45" t="s">
        <v>99485</v>
      </c>
      <c r="P6619" s="45" t="s">
        <v>99486</v>
      </c>
      <c r="Q6619" s="46">
        <v>0.67867034091191403</v>
      </c>
      <c r="R6619" s="45" t="s">
        <v>42</v>
      </c>
      <c r="S6619" s="45" t="s">
        <v>42</v>
      </c>
      <c r="T6619" s="45" t="s">
        <v>38</v>
      </c>
      <c r="U6619" s="45" t="s">
        <v>1066</v>
      </c>
      <c r="V6619" s="47" t="s">
        <v>1174</v>
      </c>
    </row>
    <row r="6620" spans="1:22" x14ac:dyDescent="0.25">
      <c r="A6620" s="44" t="s">
        <v>10618</v>
      </c>
      <c r="B6620" s="45" t="s">
        <v>17834</v>
      </c>
      <c r="C6620" s="45" t="s">
        <v>10619</v>
      </c>
      <c r="D6620" s="45" t="s">
        <v>1132</v>
      </c>
      <c r="E6620" s="45" t="s">
        <v>39</v>
      </c>
      <c r="F6620" s="45" t="s">
        <v>54956</v>
      </c>
      <c r="G6620" s="45" t="s">
        <v>54957</v>
      </c>
      <c r="H6620" s="45" t="s">
        <v>54958</v>
      </c>
      <c r="I6620" s="46">
        <v>0.42351378670234002</v>
      </c>
      <c r="J6620" s="45" t="s">
        <v>54959</v>
      </c>
      <c r="K6620" s="45" t="s">
        <v>54960</v>
      </c>
      <c r="L6620" s="45" t="s">
        <v>54961</v>
      </c>
      <c r="M6620" s="46">
        <v>0.18145738357574301</v>
      </c>
      <c r="N6620" s="45" t="s">
        <v>54962</v>
      </c>
      <c r="O6620" s="45" t="s">
        <v>54963</v>
      </c>
      <c r="P6620" s="45" t="s">
        <v>54964</v>
      </c>
      <c r="Q6620" s="46">
        <v>0.29528878806373299</v>
      </c>
      <c r="R6620" s="45" t="s">
        <v>42</v>
      </c>
      <c r="S6620" s="45" t="s">
        <v>42</v>
      </c>
      <c r="T6620" s="45" t="s">
        <v>42</v>
      </c>
      <c r="U6620" s="45" t="s">
        <v>1066</v>
      </c>
      <c r="V6620" s="47" t="s">
        <v>1182</v>
      </c>
    </row>
    <row r="6621" spans="1:22" x14ac:dyDescent="0.25">
      <c r="A6621" s="44" t="s">
        <v>19104</v>
      </c>
      <c r="B6621" s="45" t="s">
        <v>27620</v>
      </c>
      <c r="C6621" s="45" t="s">
        <v>19105</v>
      </c>
      <c r="D6621" s="45" t="s">
        <v>1099</v>
      </c>
      <c r="E6621" s="45" t="s">
        <v>35</v>
      </c>
      <c r="F6621" s="45" t="s">
        <v>74449</v>
      </c>
      <c r="G6621" s="45" t="s">
        <v>74450</v>
      </c>
      <c r="H6621" s="45" t="s">
        <v>74451</v>
      </c>
      <c r="I6621" s="46">
        <v>0.42371801048428798</v>
      </c>
      <c r="J6621" s="45" t="s">
        <v>74452</v>
      </c>
      <c r="K6621" s="45" t="s">
        <v>74453</v>
      </c>
      <c r="L6621" s="45" t="s">
        <v>74454</v>
      </c>
      <c r="M6621" s="46">
        <v>0.56197088539269002</v>
      </c>
      <c r="N6621" s="45" t="s">
        <v>74455</v>
      </c>
      <c r="O6621" s="45" t="s">
        <v>74456</v>
      </c>
      <c r="P6621" s="45" t="s">
        <v>74457</v>
      </c>
      <c r="Q6621" s="46">
        <v>0.60119349600688499</v>
      </c>
      <c r="R6621" s="45" t="s">
        <v>42</v>
      </c>
      <c r="S6621" s="45" t="s">
        <v>42</v>
      </c>
      <c r="T6621" s="45" t="s">
        <v>38</v>
      </c>
      <c r="U6621" s="45" t="s">
        <v>4</v>
      </c>
      <c r="V6621" s="47" t="s">
        <v>1172</v>
      </c>
    </row>
    <row r="6622" spans="1:22" x14ac:dyDescent="0.25">
      <c r="A6622" s="44" t="s">
        <v>11788</v>
      </c>
      <c r="B6622" s="45" t="s">
        <v>26408</v>
      </c>
      <c r="C6622" s="45" t="s">
        <v>11789</v>
      </c>
      <c r="D6622" s="45" t="s">
        <v>216</v>
      </c>
      <c r="E6622" s="45" t="s">
        <v>35</v>
      </c>
      <c r="F6622" s="45" t="s">
        <v>118603</v>
      </c>
      <c r="G6622" s="45" t="s">
        <v>118604</v>
      </c>
      <c r="H6622" s="45" t="s">
        <v>118605</v>
      </c>
      <c r="I6622" s="46">
        <v>0.42383726045084402</v>
      </c>
      <c r="J6622" s="45" t="s">
        <v>118606</v>
      </c>
      <c r="K6622" s="45" t="s">
        <v>118607</v>
      </c>
      <c r="L6622" s="45" t="s">
        <v>118608</v>
      </c>
      <c r="M6622" s="46">
        <v>0.88557031975104805</v>
      </c>
      <c r="N6622" s="45" t="s">
        <v>118609</v>
      </c>
      <c r="O6622" s="45" t="s">
        <v>118610</v>
      </c>
      <c r="P6622" s="45" t="s">
        <v>118611</v>
      </c>
      <c r="Q6622" s="46">
        <v>0.90059862487320697</v>
      </c>
      <c r="R6622" s="45" t="s">
        <v>42</v>
      </c>
      <c r="S6622" s="45" t="s">
        <v>42</v>
      </c>
      <c r="T6622" s="45" t="s">
        <v>15446</v>
      </c>
      <c r="U6622" s="45" t="s">
        <v>1066</v>
      </c>
      <c r="V6622" s="47" t="s">
        <v>1178</v>
      </c>
    </row>
    <row r="6623" spans="1:22" x14ac:dyDescent="0.25">
      <c r="A6623" s="44" t="s">
        <v>3920</v>
      </c>
      <c r="B6623" s="45" t="s">
        <v>27045</v>
      </c>
      <c r="C6623" s="45" t="s">
        <v>3921</v>
      </c>
      <c r="D6623" s="45" t="s">
        <v>30</v>
      </c>
      <c r="E6623" s="45" t="s">
        <v>35</v>
      </c>
      <c r="F6623" s="45" t="s">
        <v>67150</v>
      </c>
      <c r="G6623" s="45" t="s">
        <v>67151</v>
      </c>
      <c r="H6623" s="45" t="s">
        <v>67152</v>
      </c>
      <c r="I6623" s="46">
        <v>0.42400336328246802</v>
      </c>
      <c r="J6623" s="45" t="s">
        <v>67153</v>
      </c>
      <c r="K6623" s="45" t="s">
        <v>67154</v>
      </c>
      <c r="L6623" s="45" t="s">
        <v>67155</v>
      </c>
      <c r="M6623" s="46">
        <v>0.68442044812875702</v>
      </c>
      <c r="N6623" s="45" t="s">
        <v>67156</v>
      </c>
      <c r="O6623" s="45" t="s">
        <v>67157</v>
      </c>
      <c r="P6623" s="45" t="s">
        <v>67158</v>
      </c>
      <c r="Q6623" s="46">
        <v>0.82765078442379003</v>
      </c>
      <c r="R6623" s="45" t="s">
        <v>42</v>
      </c>
      <c r="S6623" s="45" t="s">
        <v>42</v>
      </c>
      <c r="T6623" s="45" t="s">
        <v>37</v>
      </c>
      <c r="U6623" s="45" t="s">
        <v>1066</v>
      </c>
      <c r="V6623" s="47" t="s">
        <v>1174</v>
      </c>
    </row>
    <row r="6624" spans="1:22" x14ac:dyDescent="0.25">
      <c r="A6624" s="44" t="s">
        <v>4272</v>
      </c>
      <c r="B6624" s="45" t="s">
        <v>29214</v>
      </c>
      <c r="C6624" s="45" t="s">
        <v>4273</v>
      </c>
      <c r="D6624" s="45" t="s">
        <v>216</v>
      </c>
      <c r="E6624" s="45" t="s">
        <v>35</v>
      </c>
      <c r="F6624" s="45" t="s">
        <v>91945</v>
      </c>
      <c r="G6624" s="45" t="s">
        <v>91946</v>
      </c>
      <c r="H6624" s="45" t="s">
        <v>91947</v>
      </c>
      <c r="I6624" s="46">
        <v>0.42411669660316698</v>
      </c>
      <c r="J6624" s="45" t="s">
        <v>91948</v>
      </c>
      <c r="K6624" s="45" t="s">
        <v>91949</v>
      </c>
      <c r="L6624" s="45" t="s">
        <v>91950</v>
      </c>
      <c r="M6624" s="46">
        <v>0.45398841377034699</v>
      </c>
      <c r="N6624" s="45" t="s">
        <v>91951</v>
      </c>
      <c r="O6624" s="45" t="s">
        <v>91952</v>
      </c>
      <c r="P6624" s="45" t="s">
        <v>91953</v>
      </c>
      <c r="Q6624" s="46">
        <v>0.47977201063004599</v>
      </c>
      <c r="R6624" s="45" t="s">
        <v>42</v>
      </c>
      <c r="S6624" s="45" t="s">
        <v>42</v>
      </c>
      <c r="T6624" s="45" t="s">
        <v>38</v>
      </c>
      <c r="U6624" s="45" t="s">
        <v>1066</v>
      </c>
      <c r="V6624" s="47" t="s">
        <v>1174</v>
      </c>
    </row>
    <row r="6625" spans="1:22" x14ac:dyDescent="0.25">
      <c r="A6625" s="44" t="s">
        <v>1992</v>
      </c>
      <c r="B6625" s="45" t="s">
        <v>29057</v>
      </c>
      <c r="C6625" s="45" t="s">
        <v>1993</v>
      </c>
      <c r="D6625" s="45" t="s">
        <v>1082</v>
      </c>
      <c r="E6625" s="45" t="s">
        <v>35</v>
      </c>
      <c r="F6625" s="45" t="s">
        <v>88822</v>
      </c>
      <c r="G6625" s="45" t="s">
        <v>88823</v>
      </c>
      <c r="H6625" s="45" t="s">
        <v>88824</v>
      </c>
      <c r="I6625" s="46">
        <v>0.42416406067701601</v>
      </c>
      <c r="J6625" s="45" t="s">
        <v>88825</v>
      </c>
      <c r="K6625" s="45" t="s">
        <v>88826</v>
      </c>
      <c r="L6625" s="45" t="s">
        <v>88827</v>
      </c>
      <c r="M6625" s="46">
        <v>0.78343269380284897</v>
      </c>
      <c r="N6625" s="45" t="s">
        <v>88828</v>
      </c>
      <c r="O6625" s="45" t="s">
        <v>88829</v>
      </c>
      <c r="P6625" s="45" t="s">
        <v>88830</v>
      </c>
      <c r="Q6625" s="46">
        <v>0.75864976094573899</v>
      </c>
      <c r="R6625" s="45" t="s">
        <v>42</v>
      </c>
      <c r="S6625" s="45" t="s">
        <v>42</v>
      </c>
      <c r="T6625" s="45" t="s">
        <v>42</v>
      </c>
      <c r="U6625" s="45" t="s">
        <v>1066</v>
      </c>
      <c r="V6625" s="47" t="s">
        <v>1621</v>
      </c>
    </row>
    <row r="6626" spans="1:22" x14ac:dyDescent="0.25">
      <c r="A6626" s="44" t="s">
        <v>19106</v>
      </c>
      <c r="B6626" s="45" t="s">
        <v>27812</v>
      </c>
      <c r="C6626" s="45" t="s">
        <v>19107</v>
      </c>
      <c r="D6626" s="45" t="s">
        <v>28</v>
      </c>
      <c r="E6626" s="45" t="s">
        <v>35</v>
      </c>
      <c r="F6626" s="45" t="s">
        <v>76303</v>
      </c>
      <c r="G6626" s="45" t="s">
        <v>76304</v>
      </c>
      <c r="H6626" s="45" t="s">
        <v>76305</v>
      </c>
      <c r="I6626" s="46">
        <v>0.42417568821041002</v>
      </c>
      <c r="J6626" s="45" t="s">
        <v>76306</v>
      </c>
      <c r="K6626" s="45" t="s">
        <v>76307</v>
      </c>
      <c r="L6626" s="45" t="s">
        <v>76308</v>
      </c>
      <c r="M6626" s="46">
        <v>0.72498682610328702</v>
      </c>
      <c r="N6626" s="45" t="s">
        <v>76309</v>
      </c>
      <c r="O6626" s="45" t="s">
        <v>76310</v>
      </c>
      <c r="P6626" s="45" t="s">
        <v>76311</v>
      </c>
      <c r="Q6626" s="46">
        <v>0.74672406703123695</v>
      </c>
      <c r="R6626" s="45" t="s">
        <v>42</v>
      </c>
      <c r="S6626" s="45" t="s">
        <v>42</v>
      </c>
      <c r="T6626" s="45" t="s">
        <v>15446</v>
      </c>
      <c r="U6626" s="45" t="s">
        <v>1</v>
      </c>
      <c r="V6626" s="47" t="s">
        <v>1172</v>
      </c>
    </row>
    <row r="6627" spans="1:22" x14ac:dyDescent="0.25">
      <c r="A6627" s="44" t="s">
        <v>19134</v>
      </c>
      <c r="B6627" s="45" t="s">
        <v>14823</v>
      </c>
      <c r="C6627" s="45" t="s">
        <v>19135</v>
      </c>
      <c r="D6627" s="45" t="s">
        <v>1164</v>
      </c>
      <c r="E6627" s="45" t="s">
        <v>39</v>
      </c>
      <c r="F6627" s="45" t="s">
        <v>52652</v>
      </c>
      <c r="G6627" s="45" t="s">
        <v>52653</v>
      </c>
      <c r="H6627" s="45" t="s">
        <v>52654</v>
      </c>
      <c r="I6627" s="46">
        <v>0.42464721548872397</v>
      </c>
      <c r="J6627" s="45" t="s">
        <v>52655</v>
      </c>
      <c r="K6627" s="45" t="s">
        <v>52656</v>
      </c>
      <c r="L6627" s="45" t="s">
        <v>52657</v>
      </c>
      <c r="M6627" s="46">
        <v>0.36468923478126802</v>
      </c>
      <c r="N6627" s="45" t="s">
        <v>52658</v>
      </c>
      <c r="O6627" s="45" t="s">
        <v>52659</v>
      </c>
      <c r="P6627" s="45" t="s">
        <v>52660</v>
      </c>
      <c r="Q6627" s="46">
        <v>0.36628583480359</v>
      </c>
      <c r="R6627" s="45" t="s">
        <v>42</v>
      </c>
      <c r="S6627" s="45" t="s">
        <v>42</v>
      </c>
      <c r="T6627" s="45" t="s">
        <v>38</v>
      </c>
      <c r="U6627" s="45" t="s">
        <v>20</v>
      </c>
      <c r="V6627" s="47" t="s">
        <v>1172</v>
      </c>
    </row>
    <row r="6628" spans="1:22" x14ac:dyDescent="0.25">
      <c r="A6628" s="44" t="s">
        <v>5783</v>
      </c>
      <c r="B6628" s="45" t="s">
        <v>29602</v>
      </c>
      <c r="C6628" s="45" t="s">
        <v>5784</v>
      </c>
      <c r="D6628" s="45" t="s">
        <v>216</v>
      </c>
      <c r="E6628" s="45" t="s">
        <v>35</v>
      </c>
      <c r="F6628" s="45" t="s">
        <v>112519</v>
      </c>
      <c r="G6628" s="45" t="s">
        <v>112520</v>
      </c>
      <c r="H6628" s="45" t="s">
        <v>112521</v>
      </c>
      <c r="I6628" s="46">
        <v>0.42464813313212502</v>
      </c>
      <c r="J6628" s="45" t="s">
        <v>112522</v>
      </c>
      <c r="K6628" s="45" t="s">
        <v>112523</v>
      </c>
      <c r="L6628" s="45" t="s">
        <v>112524</v>
      </c>
      <c r="M6628" s="46">
        <v>0.29015091405242899</v>
      </c>
      <c r="N6628" s="45" t="s">
        <v>112525</v>
      </c>
      <c r="O6628" s="45" t="s">
        <v>112526</v>
      </c>
      <c r="P6628" s="45" t="s">
        <v>112527</v>
      </c>
      <c r="Q6628" s="46">
        <v>0.28188027526054599</v>
      </c>
      <c r="R6628" s="45" t="s">
        <v>42</v>
      </c>
      <c r="S6628" s="45" t="s">
        <v>42</v>
      </c>
      <c r="T6628" s="45" t="s">
        <v>38</v>
      </c>
      <c r="U6628" s="45" t="s">
        <v>1066</v>
      </c>
      <c r="V6628" s="47" t="s">
        <v>5444</v>
      </c>
    </row>
    <row r="6629" spans="1:22" x14ac:dyDescent="0.25">
      <c r="A6629" s="44" t="s">
        <v>19110</v>
      </c>
      <c r="B6629" s="45" t="s">
        <v>28951</v>
      </c>
      <c r="C6629" s="45" t="s">
        <v>19111</v>
      </c>
      <c r="D6629" s="45" t="s">
        <v>667</v>
      </c>
      <c r="E6629" s="45" t="s">
        <v>47</v>
      </c>
      <c r="F6629" s="45" t="s">
        <v>87445</v>
      </c>
      <c r="G6629" s="45" t="s">
        <v>87446</v>
      </c>
      <c r="H6629" s="45" t="s">
        <v>87447</v>
      </c>
      <c r="I6629" s="46">
        <v>0.42468419514655098</v>
      </c>
      <c r="J6629" s="45" t="s">
        <v>87448</v>
      </c>
      <c r="K6629" s="45" t="s">
        <v>87449</v>
      </c>
      <c r="L6629" s="45" t="s">
        <v>87450</v>
      </c>
      <c r="M6629" s="46">
        <v>2.61948311657231E-2</v>
      </c>
      <c r="N6629" s="45" t="s">
        <v>87451</v>
      </c>
      <c r="O6629" s="45" t="s">
        <v>87452</v>
      </c>
      <c r="P6629" s="45" t="s">
        <v>87453</v>
      </c>
      <c r="Q6629" s="46">
        <v>3.8323461187949298E-2</v>
      </c>
      <c r="R6629" s="45" t="s">
        <v>42</v>
      </c>
      <c r="S6629" s="45" t="s">
        <v>42</v>
      </c>
      <c r="T6629" s="45" t="s">
        <v>42</v>
      </c>
      <c r="U6629" s="45" t="s">
        <v>4</v>
      </c>
      <c r="V6629" s="47" t="s">
        <v>1172</v>
      </c>
    </row>
    <row r="6630" spans="1:22" x14ac:dyDescent="0.25">
      <c r="A6630" s="44" t="s">
        <v>19192</v>
      </c>
      <c r="B6630" s="45" t="s">
        <v>1323</v>
      </c>
      <c r="C6630" s="45" t="s">
        <v>19193</v>
      </c>
      <c r="D6630" s="45" t="s">
        <v>1121</v>
      </c>
      <c r="E6630" s="45" t="s">
        <v>39</v>
      </c>
      <c r="F6630" s="45" t="s">
        <v>39539</v>
      </c>
      <c r="G6630" s="45" t="s">
        <v>39540</v>
      </c>
      <c r="H6630" s="45" t="s">
        <v>39541</v>
      </c>
      <c r="I6630" s="46">
        <v>0.42469463264818502</v>
      </c>
      <c r="J6630" s="45" t="s">
        <v>39542</v>
      </c>
      <c r="K6630" s="45" t="s">
        <v>39543</v>
      </c>
      <c r="L6630" s="45" t="s">
        <v>39544</v>
      </c>
      <c r="M6630" s="46">
        <v>0.46854606090449402</v>
      </c>
      <c r="N6630" s="45" t="s">
        <v>39545</v>
      </c>
      <c r="O6630" s="45" t="s">
        <v>39546</v>
      </c>
      <c r="P6630" s="45" t="s">
        <v>39547</v>
      </c>
      <c r="Q6630" s="46">
        <v>0.48844664222651102</v>
      </c>
      <c r="R6630" s="45" t="s">
        <v>42</v>
      </c>
      <c r="S6630" s="45" t="s">
        <v>42</v>
      </c>
      <c r="T6630" s="45" t="s">
        <v>15446</v>
      </c>
      <c r="U6630" s="45" t="s">
        <v>20</v>
      </c>
      <c r="V6630" s="47" t="s">
        <v>1172</v>
      </c>
    </row>
    <row r="6631" spans="1:22" x14ac:dyDescent="0.25">
      <c r="A6631" s="44" t="s">
        <v>12022</v>
      </c>
      <c r="B6631" s="45" t="s">
        <v>28353</v>
      </c>
      <c r="C6631" s="45" t="s">
        <v>12023</v>
      </c>
      <c r="D6631" s="45" t="s">
        <v>17</v>
      </c>
      <c r="E6631" s="45" t="s">
        <v>35</v>
      </c>
      <c r="F6631" s="45" t="s">
        <v>81658</v>
      </c>
      <c r="G6631" s="45" t="s">
        <v>81659</v>
      </c>
      <c r="H6631" s="45" t="s">
        <v>81660</v>
      </c>
      <c r="I6631" s="46">
        <v>0.42474641895558601</v>
      </c>
      <c r="J6631" s="45" t="s">
        <v>81661</v>
      </c>
      <c r="K6631" s="45" t="s">
        <v>81662</v>
      </c>
      <c r="L6631" s="45" t="s">
        <v>81663</v>
      </c>
      <c r="M6631" s="46">
        <v>0.300240498264219</v>
      </c>
      <c r="N6631" s="45" t="s">
        <v>81664</v>
      </c>
      <c r="O6631" s="45" t="s">
        <v>81665</v>
      </c>
      <c r="P6631" s="45" t="s">
        <v>81666</v>
      </c>
      <c r="Q6631" s="46">
        <v>0.25089594739382098</v>
      </c>
      <c r="R6631" s="45" t="s">
        <v>42</v>
      </c>
      <c r="S6631" s="45" t="s">
        <v>42</v>
      </c>
      <c r="T6631" s="45" t="s">
        <v>38</v>
      </c>
      <c r="U6631" s="45" t="s">
        <v>1066</v>
      </c>
      <c r="V6631" s="47" t="s">
        <v>1179</v>
      </c>
    </row>
    <row r="6632" spans="1:22" x14ac:dyDescent="0.25">
      <c r="A6632" s="44" t="s">
        <v>19117</v>
      </c>
      <c r="B6632" s="45" t="s">
        <v>15083</v>
      </c>
      <c r="C6632" s="45" t="s">
        <v>19118</v>
      </c>
      <c r="D6632" s="45" t="s">
        <v>1075</v>
      </c>
      <c r="E6632" s="45" t="s">
        <v>39</v>
      </c>
      <c r="F6632" s="45" t="s">
        <v>32276</v>
      </c>
      <c r="G6632" s="45" t="s">
        <v>32277</v>
      </c>
      <c r="H6632" s="45" t="s">
        <v>32278</v>
      </c>
      <c r="I6632" s="46">
        <v>0.42476155480794398</v>
      </c>
      <c r="J6632" s="45" t="s">
        <v>32279</v>
      </c>
      <c r="K6632" s="45" t="s">
        <v>32280</v>
      </c>
      <c r="L6632" s="45" t="s">
        <v>32281</v>
      </c>
      <c r="M6632" s="46">
        <v>0.853267133912614</v>
      </c>
      <c r="N6632" s="45" t="s">
        <v>32282</v>
      </c>
      <c r="O6632" s="45" t="s">
        <v>32283</v>
      </c>
      <c r="P6632" s="45" t="s">
        <v>32284</v>
      </c>
      <c r="Q6632" s="46">
        <v>0.64376666371615798</v>
      </c>
      <c r="R6632" s="45" t="s">
        <v>42</v>
      </c>
      <c r="S6632" s="45" t="s">
        <v>42</v>
      </c>
      <c r="T6632" s="45" t="s">
        <v>42</v>
      </c>
      <c r="U6632" s="45" t="s">
        <v>1066</v>
      </c>
      <c r="V6632" s="47" t="s">
        <v>1296</v>
      </c>
    </row>
    <row r="6633" spans="1:22" x14ac:dyDescent="0.25">
      <c r="A6633" s="44" t="s">
        <v>19115</v>
      </c>
      <c r="B6633" s="45" t="s">
        <v>14823</v>
      </c>
      <c r="C6633" s="45" t="s">
        <v>19116</v>
      </c>
      <c r="D6633" s="45" t="s">
        <v>1167</v>
      </c>
      <c r="E6633" s="45" t="s">
        <v>39</v>
      </c>
      <c r="F6633" s="45" t="s">
        <v>47108</v>
      </c>
      <c r="G6633" s="45" t="s">
        <v>47109</v>
      </c>
      <c r="H6633" s="45" t="s">
        <v>47110</v>
      </c>
      <c r="I6633" s="46">
        <v>0.42477750229593703</v>
      </c>
      <c r="J6633" s="45" t="s">
        <v>47111</v>
      </c>
      <c r="K6633" s="45" t="s">
        <v>47112</v>
      </c>
      <c r="L6633" s="45" t="s">
        <v>47113</v>
      </c>
      <c r="M6633" s="46">
        <v>1.52550729981947E-2</v>
      </c>
      <c r="N6633" s="45" t="s">
        <v>47114</v>
      </c>
      <c r="O6633" s="45" t="s">
        <v>47115</v>
      </c>
      <c r="P6633" s="45" t="s">
        <v>47116</v>
      </c>
      <c r="Q6633" s="46">
        <v>1.4470528910207401E-2</v>
      </c>
      <c r="R6633" s="45" t="s">
        <v>42</v>
      </c>
      <c r="S6633" s="45" t="s">
        <v>42</v>
      </c>
      <c r="T6633" s="45" t="s">
        <v>38</v>
      </c>
      <c r="U6633" s="45" t="s">
        <v>20</v>
      </c>
      <c r="V6633" s="47" t="s">
        <v>1172</v>
      </c>
    </row>
    <row r="6634" spans="1:22" x14ac:dyDescent="0.25">
      <c r="A6634" s="44" t="s">
        <v>13396</v>
      </c>
      <c r="B6634" s="45" t="s">
        <v>30242</v>
      </c>
      <c r="C6634" s="45" t="s">
        <v>13397</v>
      </c>
      <c r="D6634" s="45" t="s">
        <v>216</v>
      </c>
      <c r="E6634" s="45" t="s">
        <v>35</v>
      </c>
      <c r="F6634" s="45" t="s">
        <v>120025</v>
      </c>
      <c r="G6634" s="45" t="s">
        <v>120026</v>
      </c>
      <c r="H6634" s="45" t="s">
        <v>120027</v>
      </c>
      <c r="I6634" s="46">
        <v>0.42491229339053699</v>
      </c>
      <c r="J6634" s="45" t="s">
        <v>120028</v>
      </c>
      <c r="K6634" s="45" t="s">
        <v>120029</v>
      </c>
      <c r="L6634" s="45" t="s">
        <v>120030</v>
      </c>
      <c r="M6634" s="46">
        <v>0.256771256151898</v>
      </c>
      <c r="N6634" s="45" t="s">
        <v>120031</v>
      </c>
      <c r="O6634" s="45" t="s">
        <v>120032</v>
      </c>
      <c r="P6634" s="45" t="s">
        <v>120033</v>
      </c>
      <c r="Q6634" s="46">
        <v>0.28120576979677298</v>
      </c>
      <c r="R6634" s="45" t="s">
        <v>42</v>
      </c>
      <c r="S6634" s="45" t="s">
        <v>42</v>
      </c>
      <c r="T6634" s="45" t="s">
        <v>38</v>
      </c>
      <c r="U6634" s="45" t="s">
        <v>1066</v>
      </c>
      <c r="V6634" s="47" t="s">
        <v>1303</v>
      </c>
    </row>
    <row r="6635" spans="1:22" x14ac:dyDescent="0.25">
      <c r="A6635" s="44" t="s">
        <v>10826</v>
      </c>
      <c r="B6635" s="45" t="s">
        <v>29098</v>
      </c>
      <c r="C6635" s="45" t="s">
        <v>10827</v>
      </c>
      <c r="D6635" s="45" t="s">
        <v>216</v>
      </c>
      <c r="E6635" s="45" t="s">
        <v>35</v>
      </c>
      <c r="F6635" s="45" t="s">
        <v>89371</v>
      </c>
      <c r="G6635" s="45" t="s">
        <v>89372</v>
      </c>
      <c r="H6635" s="45" t="s">
        <v>89373</v>
      </c>
      <c r="I6635" s="46">
        <v>0.42528040564775499</v>
      </c>
      <c r="J6635" s="45" t="s">
        <v>89374</v>
      </c>
      <c r="K6635" s="45" t="s">
        <v>89375</v>
      </c>
      <c r="L6635" s="45" t="s">
        <v>89376</v>
      </c>
      <c r="M6635" s="46">
        <v>2.9710852737915999E-2</v>
      </c>
      <c r="N6635" s="45" t="s">
        <v>89377</v>
      </c>
      <c r="O6635" s="45" t="s">
        <v>89378</v>
      </c>
      <c r="P6635" s="45" t="s">
        <v>89379</v>
      </c>
      <c r="Q6635" s="46">
        <v>2.88563622452165E-2</v>
      </c>
      <c r="R6635" s="45" t="s">
        <v>42</v>
      </c>
      <c r="S6635" s="45" t="s">
        <v>42</v>
      </c>
      <c r="T6635" s="45" t="s">
        <v>38</v>
      </c>
      <c r="U6635" s="45" t="s">
        <v>1066</v>
      </c>
      <c r="V6635" s="47" t="s">
        <v>1065</v>
      </c>
    </row>
    <row r="6636" spans="1:22" x14ac:dyDescent="0.25">
      <c r="A6636" s="44" t="s">
        <v>19100</v>
      </c>
      <c r="B6636" s="45" t="s">
        <v>14823</v>
      </c>
      <c r="C6636" s="45" t="s">
        <v>19101</v>
      </c>
      <c r="D6636" s="45" t="s">
        <v>1168</v>
      </c>
      <c r="E6636" s="45" t="s">
        <v>39</v>
      </c>
      <c r="F6636" s="45" t="s">
        <v>46514</v>
      </c>
      <c r="G6636" s="45" t="s">
        <v>46515</v>
      </c>
      <c r="H6636" s="45" t="s">
        <v>46516</v>
      </c>
      <c r="I6636" s="46">
        <v>0.42528690402942998</v>
      </c>
      <c r="J6636" s="45" t="s">
        <v>46517</v>
      </c>
      <c r="K6636" s="45" t="s">
        <v>46518</v>
      </c>
      <c r="L6636" s="45" t="s">
        <v>46519</v>
      </c>
      <c r="M6636" s="46">
        <v>0.86103233152527603</v>
      </c>
      <c r="N6636" s="45" t="s">
        <v>46520</v>
      </c>
      <c r="O6636" s="45" t="s">
        <v>46521</v>
      </c>
      <c r="P6636" s="45" t="s">
        <v>46522</v>
      </c>
      <c r="Q6636" s="46">
        <v>0.991623795507099</v>
      </c>
      <c r="R6636" s="45" t="s">
        <v>42</v>
      </c>
      <c r="S6636" s="45" t="s">
        <v>42</v>
      </c>
      <c r="T6636" s="45" t="s">
        <v>15446</v>
      </c>
      <c r="U6636" s="45" t="s">
        <v>20</v>
      </c>
      <c r="V6636" s="47" t="s">
        <v>1172</v>
      </c>
    </row>
    <row r="6637" spans="1:22" x14ac:dyDescent="0.25">
      <c r="A6637" s="44" t="s">
        <v>8588</v>
      </c>
      <c r="B6637" s="45" t="s">
        <v>26960</v>
      </c>
      <c r="C6637" s="45" t="s">
        <v>8589</v>
      </c>
      <c r="D6637" s="45" t="s">
        <v>30</v>
      </c>
      <c r="E6637" s="45" t="s">
        <v>35</v>
      </c>
      <c r="F6637" s="45" t="s">
        <v>69202</v>
      </c>
      <c r="G6637" s="45" t="s">
        <v>69203</v>
      </c>
      <c r="H6637" s="45" t="s">
        <v>69204</v>
      </c>
      <c r="I6637" s="46">
        <v>0.42528765349179898</v>
      </c>
      <c r="J6637" s="45" t="s">
        <v>69205</v>
      </c>
      <c r="K6637" s="45" t="s">
        <v>69206</v>
      </c>
      <c r="L6637" s="45" t="s">
        <v>69207</v>
      </c>
      <c r="M6637" s="46">
        <v>0.98096210705365505</v>
      </c>
      <c r="N6637" s="45" t="s">
        <v>69208</v>
      </c>
      <c r="O6637" s="45" t="s">
        <v>69209</v>
      </c>
      <c r="P6637" s="45" t="s">
        <v>69210</v>
      </c>
      <c r="Q6637" s="46">
        <v>0.89372437944764604</v>
      </c>
      <c r="R6637" s="45" t="s">
        <v>42</v>
      </c>
      <c r="S6637" s="45" t="s">
        <v>42</v>
      </c>
      <c r="T6637" s="45" t="s">
        <v>15446</v>
      </c>
      <c r="U6637" s="45" t="s">
        <v>1066</v>
      </c>
      <c r="V6637" s="47" t="s">
        <v>1296</v>
      </c>
    </row>
    <row r="6638" spans="1:22" x14ac:dyDescent="0.25">
      <c r="A6638" s="44" t="s">
        <v>19112</v>
      </c>
      <c r="B6638" s="45" t="s">
        <v>26144</v>
      </c>
      <c r="C6638" s="45" t="s">
        <v>19114</v>
      </c>
      <c r="D6638" s="45" t="s">
        <v>1094</v>
      </c>
      <c r="E6638" s="45" t="s">
        <v>35</v>
      </c>
      <c r="F6638" s="45" t="s">
        <v>56873</v>
      </c>
      <c r="G6638" s="45" t="s">
        <v>56874</v>
      </c>
      <c r="H6638" s="45" t="s">
        <v>56875</v>
      </c>
      <c r="I6638" s="46">
        <v>0.42530675223376102</v>
      </c>
      <c r="J6638" s="45" t="s">
        <v>56876</v>
      </c>
      <c r="K6638" s="45" t="s">
        <v>56877</v>
      </c>
      <c r="L6638" s="45" t="s">
        <v>56878</v>
      </c>
      <c r="M6638" s="46">
        <v>0.447373731671247</v>
      </c>
      <c r="N6638" s="45" t="s">
        <v>56879</v>
      </c>
      <c r="O6638" s="45" t="s">
        <v>56880</v>
      </c>
      <c r="P6638" s="45" t="s">
        <v>56881</v>
      </c>
      <c r="Q6638" s="46">
        <v>0.55445283640236498</v>
      </c>
      <c r="R6638" s="45" t="s">
        <v>42</v>
      </c>
      <c r="S6638" s="45" t="s">
        <v>42</v>
      </c>
      <c r="T6638" s="45" t="s">
        <v>37</v>
      </c>
      <c r="U6638" s="45" t="s">
        <v>4</v>
      </c>
      <c r="V6638" s="47" t="s">
        <v>1172</v>
      </c>
    </row>
    <row r="6639" spans="1:22" x14ac:dyDescent="0.25">
      <c r="A6639" s="44" t="s">
        <v>5196</v>
      </c>
      <c r="B6639" s="45" t="s">
        <v>26366</v>
      </c>
      <c r="C6639" s="45" t="s">
        <v>5197</v>
      </c>
      <c r="D6639" s="45" t="s">
        <v>216</v>
      </c>
      <c r="E6639" s="45" t="s">
        <v>35</v>
      </c>
      <c r="F6639" s="45" t="s">
        <v>89578</v>
      </c>
      <c r="G6639" s="45" t="s">
        <v>89579</v>
      </c>
      <c r="H6639" s="45" t="s">
        <v>89580</v>
      </c>
      <c r="I6639" s="46">
        <v>0.42531022639002902</v>
      </c>
      <c r="J6639" s="45" t="s">
        <v>89581</v>
      </c>
      <c r="K6639" s="45" t="s">
        <v>89582</v>
      </c>
      <c r="L6639" s="45" t="s">
        <v>89583</v>
      </c>
      <c r="M6639" s="46">
        <v>0.43129611504679699</v>
      </c>
      <c r="N6639" s="45" t="s">
        <v>89584</v>
      </c>
      <c r="O6639" s="45" t="s">
        <v>89585</v>
      </c>
      <c r="P6639" s="45" t="s">
        <v>89586</v>
      </c>
      <c r="Q6639" s="46">
        <v>0.52764258550972298</v>
      </c>
      <c r="R6639" s="45" t="s">
        <v>42</v>
      </c>
      <c r="S6639" s="45" t="s">
        <v>42</v>
      </c>
      <c r="T6639" s="45" t="s">
        <v>38</v>
      </c>
      <c r="U6639" s="45" t="s">
        <v>1066</v>
      </c>
      <c r="V6639" s="47" t="s">
        <v>1213</v>
      </c>
    </row>
    <row r="6640" spans="1:22" x14ac:dyDescent="0.25">
      <c r="A6640" s="44" t="s">
        <v>7439</v>
      </c>
      <c r="B6640" s="45" t="s">
        <v>26808</v>
      </c>
      <c r="C6640" s="45" t="s">
        <v>7440</v>
      </c>
      <c r="D6640" s="45" t="s">
        <v>1156</v>
      </c>
      <c r="E6640" s="45" t="s">
        <v>35</v>
      </c>
      <c r="F6640" s="45" t="s">
        <v>64720</v>
      </c>
      <c r="G6640" s="45" t="s">
        <v>64721</v>
      </c>
      <c r="H6640" s="45" t="s">
        <v>64722</v>
      </c>
      <c r="I6640" s="46">
        <v>0.42535221171830301</v>
      </c>
      <c r="J6640" s="45" t="s">
        <v>64723</v>
      </c>
      <c r="K6640" s="45" t="s">
        <v>64724</v>
      </c>
      <c r="L6640" s="45" t="s">
        <v>64725</v>
      </c>
      <c r="M6640" s="46">
        <v>0.14896081044763701</v>
      </c>
      <c r="N6640" s="45" t="s">
        <v>64726</v>
      </c>
      <c r="O6640" s="45" t="s">
        <v>64727</v>
      </c>
      <c r="P6640" s="45" t="s">
        <v>64728</v>
      </c>
      <c r="Q6640" s="46">
        <v>0.218357650512774</v>
      </c>
      <c r="R6640" s="45" t="s">
        <v>42</v>
      </c>
      <c r="S6640" s="45" t="s">
        <v>42</v>
      </c>
      <c r="T6640" s="45" t="s">
        <v>38</v>
      </c>
      <c r="U6640" s="45" t="s">
        <v>1066</v>
      </c>
      <c r="V6640" s="47" t="s">
        <v>1222</v>
      </c>
    </row>
    <row r="6641" spans="1:22" x14ac:dyDescent="0.25">
      <c r="A6641" s="44" t="s">
        <v>1724</v>
      </c>
      <c r="B6641" s="45" t="s">
        <v>28823</v>
      </c>
      <c r="C6641" s="45" t="s">
        <v>1725</v>
      </c>
      <c r="D6641" s="45" t="s">
        <v>1142</v>
      </c>
      <c r="E6641" s="45" t="s">
        <v>35</v>
      </c>
      <c r="F6641" s="45" t="s">
        <v>86887</v>
      </c>
      <c r="G6641" s="45" t="s">
        <v>86888</v>
      </c>
      <c r="H6641" s="45" t="s">
        <v>86889</v>
      </c>
      <c r="I6641" s="46">
        <v>0.42547256399570399</v>
      </c>
      <c r="J6641" s="45" t="s">
        <v>86890</v>
      </c>
      <c r="K6641" s="45" t="s">
        <v>86891</v>
      </c>
      <c r="L6641" s="45" t="s">
        <v>86892</v>
      </c>
      <c r="M6641" s="46">
        <v>6.5949137901143602E-3</v>
      </c>
      <c r="N6641" s="45" t="s">
        <v>86893</v>
      </c>
      <c r="O6641" s="45" t="s">
        <v>86894</v>
      </c>
      <c r="P6641" s="45" t="s">
        <v>86895</v>
      </c>
      <c r="Q6641" s="46">
        <v>9.6692312409138604E-3</v>
      </c>
      <c r="R6641" s="45" t="s">
        <v>42</v>
      </c>
      <c r="S6641" s="45" t="s">
        <v>42</v>
      </c>
      <c r="T6641" s="45" t="s">
        <v>38</v>
      </c>
      <c r="U6641" s="45" t="s">
        <v>1066</v>
      </c>
      <c r="V6641" s="47" t="s">
        <v>1621</v>
      </c>
    </row>
    <row r="6642" spans="1:22" x14ac:dyDescent="0.25">
      <c r="A6642" s="44" t="s">
        <v>7990</v>
      </c>
      <c r="B6642" s="45" t="s">
        <v>29532</v>
      </c>
      <c r="C6642" s="45" t="s">
        <v>7991</v>
      </c>
      <c r="D6642" s="45" t="s">
        <v>216</v>
      </c>
      <c r="E6642" s="45" t="s">
        <v>35</v>
      </c>
      <c r="F6642" s="45" t="s">
        <v>101062</v>
      </c>
      <c r="G6642" s="45" t="s">
        <v>101063</v>
      </c>
      <c r="H6642" s="45" t="s">
        <v>101064</v>
      </c>
      <c r="I6642" s="46">
        <v>0.42552102253142599</v>
      </c>
      <c r="J6642" s="45" t="s">
        <v>101065</v>
      </c>
      <c r="K6642" s="45" t="s">
        <v>101066</v>
      </c>
      <c r="L6642" s="45" t="s">
        <v>101067</v>
      </c>
      <c r="M6642" s="46">
        <v>8.0733913730887702E-2</v>
      </c>
      <c r="N6642" s="45" t="s">
        <v>101068</v>
      </c>
      <c r="O6642" s="45" t="s">
        <v>101069</v>
      </c>
      <c r="P6642" s="45" t="s">
        <v>101070</v>
      </c>
      <c r="Q6642" s="46">
        <v>9.5387592445551894E-2</v>
      </c>
      <c r="R6642" s="45" t="s">
        <v>42</v>
      </c>
      <c r="S6642" s="45" t="s">
        <v>42</v>
      </c>
      <c r="T6642" s="45" t="s">
        <v>38</v>
      </c>
      <c r="U6642" s="45" t="s">
        <v>1066</v>
      </c>
      <c r="V6642" s="47" t="s">
        <v>1222</v>
      </c>
    </row>
    <row r="6643" spans="1:22" x14ac:dyDescent="0.25">
      <c r="A6643" s="44" t="s">
        <v>11074</v>
      </c>
      <c r="B6643" s="45" t="s">
        <v>26976</v>
      </c>
      <c r="C6643" s="45" t="s">
        <v>11075</v>
      </c>
      <c r="D6643" s="45" t="s">
        <v>30</v>
      </c>
      <c r="E6643" s="45" t="s">
        <v>35</v>
      </c>
      <c r="F6643" s="45" t="s">
        <v>66484</v>
      </c>
      <c r="G6643" s="45" t="s">
        <v>66485</v>
      </c>
      <c r="H6643" s="45" t="s">
        <v>66486</v>
      </c>
      <c r="I6643" s="46">
        <v>0.42573716589608501</v>
      </c>
      <c r="J6643" s="45" t="s">
        <v>66487</v>
      </c>
      <c r="K6643" s="45" t="s">
        <v>66488</v>
      </c>
      <c r="L6643" s="45" t="s">
        <v>66489</v>
      </c>
      <c r="M6643" s="46">
        <v>0.73180445906800895</v>
      </c>
      <c r="N6643" s="45" t="s">
        <v>66490</v>
      </c>
      <c r="O6643" s="45" t="s">
        <v>66491</v>
      </c>
      <c r="P6643" s="45" t="s">
        <v>66492</v>
      </c>
      <c r="Q6643" s="46">
        <v>0.60693216436894604</v>
      </c>
      <c r="R6643" s="45" t="s">
        <v>42</v>
      </c>
      <c r="S6643" s="45" t="s">
        <v>42</v>
      </c>
      <c r="T6643" s="45" t="s">
        <v>38</v>
      </c>
      <c r="U6643" s="45" t="s">
        <v>1066</v>
      </c>
      <c r="V6643" s="47" t="s">
        <v>11076</v>
      </c>
    </row>
    <row r="6644" spans="1:22" x14ac:dyDescent="0.25">
      <c r="A6644" s="44" t="s">
        <v>19125</v>
      </c>
      <c r="B6644" s="45" t="s">
        <v>28541</v>
      </c>
      <c r="C6644" s="45" t="s">
        <v>19126</v>
      </c>
      <c r="D6644" s="45" t="s">
        <v>16</v>
      </c>
      <c r="E6644" s="45" t="s">
        <v>35</v>
      </c>
      <c r="F6644" s="45" t="s">
        <v>83485</v>
      </c>
      <c r="G6644" s="45" t="s">
        <v>83486</v>
      </c>
      <c r="H6644" s="45" t="s">
        <v>83487</v>
      </c>
      <c r="I6644" s="46">
        <v>0.42577143697616499</v>
      </c>
      <c r="J6644" s="45" t="s">
        <v>83488</v>
      </c>
      <c r="K6644" s="45" t="s">
        <v>83489</v>
      </c>
      <c r="L6644" s="45" t="s">
        <v>83490</v>
      </c>
      <c r="M6644" s="46">
        <v>0.142465860247872</v>
      </c>
      <c r="N6644" s="45" t="s">
        <v>83491</v>
      </c>
      <c r="O6644" s="45" t="s">
        <v>83492</v>
      </c>
      <c r="P6644" s="45" t="s">
        <v>83493</v>
      </c>
      <c r="Q6644" s="46">
        <v>0.136700557914751</v>
      </c>
      <c r="R6644" s="45" t="s">
        <v>42</v>
      </c>
      <c r="S6644" s="45" t="s">
        <v>42</v>
      </c>
      <c r="T6644" s="45" t="s">
        <v>38</v>
      </c>
      <c r="U6644" s="45" t="s">
        <v>1</v>
      </c>
      <c r="V6644" s="47" t="s">
        <v>1172</v>
      </c>
    </row>
    <row r="6645" spans="1:22" x14ac:dyDescent="0.25">
      <c r="A6645" s="44" t="s">
        <v>19127</v>
      </c>
      <c r="B6645" s="45" t="s">
        <v>28541</v>
      </c>
      <c r="C6645" s="45" t="s">
        <v>19128</v>
      </c>
      <c r="D6645" s="45" t="s">
        <v>16</v>
      </c>
      <c r="E6645" s="45" t="s">
        <v>35</v>
      </c>
      <c r="F6645" s="45" t="s">
        <v>83485</v>
      </c>
      <c r="G6645" s="45" t="s">
        <v>83486</v>
      </c>
      <c r="H6645" s="45" t="s">
        <v>83487</v>
      </c>
      <c r="I6645" s="46">
        <v>0.42577143697616499</v>
      </c>
      <c r="J6645" s="45" t="s">
        <v>83488</v>
      </c>
      <c r="K6645" s="45" t="s">
        <v>83489</v>
      </c>
      <c r="L6645" s="45" t="s">
        <v>83490</v>
      </c>
      <c r="M6645" s="46">
        <v>0.142465860247872</v>
      </c>
      <c r="N6645" s="45" t="s">
        <v>83491</v>
      </c>
      <c r="O6645" s="45" t="s">
        <v>83492</v>
      </c>
      <c r="P6645" s="45" t="s">
        <v>83493</v>
      </c>
      <c r="Q6645" s="46">
        <v>0.136700557914751</v>
      </c>
      <c r="R6645" s="45" t="s">
        <v>42</v>
      </c>
      <c r="S6645" s="45" t="s">
        <v>42</v>
      </c>
      <c r="T6645" s="45" t="s">
        <v>38</v>
      </c>
      <c r="U6645" s="45" t="s">
        <v>1</v>
      </c>
      <c r="V6645" s="47" t="s">
        <v>1172</v>
      </c>
    </row>
    <row r="6646" spans="1:22" x14ac:dyDescent="0.25">
      <c r="A6646" s="44" t="s">
        <v>12662</v>
      </c>
      <c r="B6646" s="45" t="s">
        <v>29142</v>
      </c>
      <c r="C6646" s="45" t="s">
        <v>12663</v>
      </c>
      <c r="D6646" s="45" t="s">
        <v>216</v>
      </c>
      <c r="E6646" s="45" t="s">
        <v>35</v>
      </c>
      <c r="F6646" s="45" t="s">
        <v>95131</v>
      </c>
      <c r="G6646" s="45" t="s">
        <v>95132</v>
      </c>
      <c r="H6646" s="45" t="s">
        <v>95133</v>
      </c>
      <c r="I6646" s="46">
        <v>0.42580662193655</v>
      </c>
      <c r="J6646" s="45" t="s">
        <v>95134</v>
      </c>
      <c r="K6646" s="45" t="s">
        <v>95135</v>
      </c>
      <c r="L6646" s="45" t="s">
        <v>95136</v>
      </c>
      <c r="M6646" s="46">
        <v>0.61886481584212405</v>
      </c>
      <c r="N6646" s="45" t="s">
        <v>95137</v>
      </c>
      <c r="O6646" s="45" t="s">
        <v>95138</v>
      </c>
      <c r="P6646" s="45" t="s">
        <v>95139</v>
      </c>
      <c r="Q6646" s="46">
        <v>0.56012500985708902</v>
      </c>
      <c r="R6646" s="45" t="s">
        <v>42</v>
      </c>
      <c r="S6646" s="45" t="s">
        <v>42</v>
      </c>
      <c r="T6646" s="45" t="s">
        <v>42</v>
      </c>
      <c r="U6646" s="45" t="s">
        <v>1066</v>
      </c>
      <c r="V6646" s="47" t="s">
        <v>1303</v>
      </c>
    </row>
    <row r="6647" spans="1:22" x14ac:dyDescent="0.25">
      <c r="A6647" s="44" t="s">
        <v>19121</v>
      </c>
      <c r="B6647" s="45" t="s">
        <v>14823</v>
      </c>
      <c r="C6647" s="45" t="s">
        <v>19122</v>
      </c>
      <c r="D6647" s="45" t="s">
        <v>1171</v>
      </c>
      <c r="E6647" s="45" t="s">
        <v>39</v>
      </c>
      <c r="F6647" s="45" t="s">
        <v>44165</v>
      </c>
      <c r="G6647" s="45" t="s">
        <v>44166</v>
      </c>
      <c r="H6647" s="45" t="s">
        <v>44167</v>
      </c>
      <c r="I6647" s="46">
        <v>0.425886783709788</v>
      </c>
      <c r="J6647" s="45" t="s">
        <v>44168</v>
      </c>
      <c r="K6647" s="45" t="s">
        <v>44169</v>
      </c>
      <c r="L6647" s="45" t="s">
        <v>44170</v>
      </c>
      <c r="M6647" s="46">
        <v>7.2663067626084807E-2</v>
      </c>
      <c r="N6647" s="45" t="s">
        <v>44171</v>
      </c>
      <c r="O6647" s="45" t="s">
        <v>44172</v>
      </c>
      <c r="P6647" s="45" t="s">
        <v>44173</v>
      </c>
      <c r="Q6647" s="46">
        <v>5.9877236552264401E-2</v>
      </c>
      <c r="R6647" s="45" t="s">
        <v>42</v>
      </c>
      <c r="S6647" s="45" t="s">
        <v>42</v>
      </c>
      <c r="T6647" s="45" t="s">
        <v>42</v>
      </c>
      <c r="U6647" s="45" t="s">
        <v>20</v>
      </c>
      <c r="V6647" s="47" t="s">
        <v>1172</v>
      </c>
    </row>
    <row r="6648" spans="1:22" x14ac:dyDescent="0.25">
      <c r="A6648" s="44" t="s">
        <v>19123</v>
      </c>
      <c r="B6648" s="45" t="s">
        <v>27556</v>
      </c>
      <c r="C6648" s="45" t="s">
        <v>19124</v>
      </c>
      <c r="D6648" s="45" t="s">
        <v>748</v>
      </c>
      <c r="E6648" s="45" t="s">
        <v>35</v>
      </c>
      <c r="F6648" s="45" t="s">
        <v>73846</v>
      </c>
      <c r="G6648" s="45" t="s">
        <v>73847</v>
      </c>
      <c r="H6648" s="45" t="s">
        <v>73848</v>
      </c>
      <c r="I6648" s="46">
        <v>0.42601594670989401</v>
      </c>
      <c r="J6648" s="45" t="s">
        <v>73849</v>
      </c>
      <c r="K6648" s="45" t="s">
        <v>73850</v>
      </c>
      <c r="L6648" s="45" t="s">
        <v>73851</v>
      </c>
      <c r="M6648" s="46">
        <v>0.418497508440901</v>
      </c>
      <c r="N6648" s="45" t="s">
        <v>73852</v>
      </c>
      <c r="O6648" s="45" t="s">
        <v>73853</v>
      </c>
      <c r="P6648" s="45" t="s">
        <v>73854</v>
      </c>
      <c r="Q6648" s="46">
        <v>0.48052688750468803</v>
      </c>
      <c r="R6648" s="45" t="s">
        <v>42</v>
      </c>
      <c r="S6648" s="45" t="s">
        <v>42</v>
      </c>
      <c r="T6648" s="45" t="s">
        <v>42</v>
      </c>
      <c r="U6648" s="45" t="s">
        <v>4</v>
      </c>
      <c r="V6648" s="47" t="s">
        <v>1172</v>
      </c>
    </row>
    <row r="6649" spans="1:22" x14ac:dyDescent="0.25">
      <c r="A6649" s="44" t="s">
        <v>1460</v>
      </c>
      <c r="B6649" s="45" t="s">
        <v>29237</v>
      </c>
      <c r="C6649" s="45" t="s">
        <v>1461</v>
      </c>
      <c r="D6649" s="45" t="s">
        <v>216</v>
      </c>
      <c r="E6649" s="45" t="s">
        <v>35</v>
      </c>
      <c r="F6649" s="45" t="s">
        <v>123580</v>
      </c>
      <c r="G6649" s="45" t="s">
        <v>123581</v>
      </c>
      <c r="H6649" s="45" t="s">
        <v>123582</v>
      </c>
      <c r="I6649" s="46">
        <v>0.426302015373003</v>
      </c>
      <c r="J6649" s="45" t="s">
        <v>123583</v>
      </c>
      <c r="K6649" s="45" t="s">
        <v>123584</v>
      </c>
      <c r="L6649" s="45" t="s">
        <v>123585</v>
      </c>
      <c r="M6649" s="46">
        <v>0.75282601261079196</v>
      </c>
      <c r="N6649" s="45" t="s">
        <v>123586</v>
      </c>
      <c r="O6649" s="45" t="s">
        <v>123587</v>
      </c>
      <c r="P6649" s="45" t="s">
        <v>123588</v>
      </c>
      <c r="Q6649" s="46">
        <v>0.69576054407835397</v>
      </c>
      <c r="R6649" s="45" t="s">
        <v>42</v>
      </c>
      <c r="S6649" s="45" t="s">
        <v>42</v>
      </c>
      <c r="T6649" s="45" t="s">
        <v>15446</v>
      </c>
      <c r="U6649" s="45" t="s">
        <v>1066</v>
      </c>
      <c r="V6649" s="47" t="s">
        <v>1235</v>
      </c>
    </row>
    <row r="6650" spans="1:22" x14ac:dyDescent="0.25">
      <c r="A6650" s="44" t="s">
        <v>3752</v>
      </c>
      <c r="B6650" s="45" t="s">
        <v>29711</v>
      </c>
      <c r="C6650" s="45" t="s">
        <v>3753</v>
      </c>
      <c r="D6650" s="45" t="s">
        <v>216</v>
      </c>
      <c r="E6650" s="45" t="s">
        <v>35</v>
      </c>
      <c r="F6650" s="45" t="s">
        <v>114193</v>
      </c>
      <c r="G6650" s="45" t="s">
        <v>114194</v>
      </c>
      <c r="H6650" s="45" t="s">
        <v>114195</v>
      </c>
      <c r="I6650" s="46">
        <v>0.42630561316798299</v>
      </c>
      <c r="J6650" s="45" t="s">
        <v>114196</v>
      </c>
      <c r="K6650" s="45" t="s">
        <v>114197</v>
      </c>
      <c r="L6650" s="45" t="s">
        <v>114198</v>
      </c>
      <c r="M6650" s="46">
        <v>0.65333893991715097</v>
      </c>
      <c r="N6650" s="45" t="s">
        <v>114199</v>
      </c>
      <c r="O6650" s="45" t="s">
        <v>114200</v>
      </c>
      <c r="P6650" s="45" t="s">
        <v>114201</v>
      </c>
      <c r="Q6650" s="46">
        <v>0.56735580643229799</v>
      </c>
      <c r="R6650" s="45" t="s">
        <v>42</v>
      </c>
      <c r="S6650" s="45" t="s">
        <v>42</v>
      </c>
      <c r="T6650" s="45" t="s">
        <v>38</v>
      </c>
      <c r="U6650" s="45" t="s">
        <v>1066</v>
      </c>
      <c r="V6650" s="47" t="s">
        <v>1238</v>
      </c>
    </row>
    <row r="6651" spans="1:22" x14ac:dyDescent="0.25">
      <c r="A6651" s="44" t="s">
        <v>10328</v>
      </c>
      <c r="B6651" s="45" t="s">
        <v>30296</v>
      </c>
      <c r="C6651" s="45" t="s">
        <v>10329</v>
      </c>
      <c r="D6651" s="45" t="s">
        <v>216</v>
      </c>
      <c r="E6651" s="45" t="s">
        <v>35</v>
      </c>
      <c r="F6651" s="45" t="s">
        <v>122743</v>
      </c>
      <c r="G6651" s="45" t="s">
        <v>122744</v>
      </c>
      <c r="H6651" s="45" t="s">
        <v>122745</v>
      </c>
      <c r="I6651" s="46">
        <v>0.426452984275424</v>
      </c>
      <c r="J6651" s="45" t="s">
        <v>122746</v>
      </c>
      <c r="K6651" s="45" t="s">
        <v>122747</v>
      </c>
      <c r="L6651" s="45" t="s">
        <v>122748</v>
      </c>
      <c r="M6651" s="46">
        <v>9.8223684697451505E-2</v>
      </c>
      <c r="N6651" s="45" t="s">
        <v>122749</v>
      </c>
      <c r="O6651" s="45" t="s">
        <v>122750</v>
      </c>
      <c r="P6651" s="45" t="s">
        <v>122751</v>
      </c>
      <c r="Q6651" s="46">
        <v>0.102847617583399</v>
      </c>
      <c r="R6651" s="45" t="s">
        <v>42</v>
      </c>
      <c r="S6651" s="45" t="s">
        <v>42</v>
      </c>
      <c r="T6651" s="45" t="s">
        <v>42</v>
      </c>
      <c r="U6651" s="45" t="s">
        <v>1066</v>
      </c>
      <c r="V6651" s="47" t="s">
        <v>1182</v>
      </c>
    </row>
    <row r="6652" spans="1:22" x14ac:dyDescent="0.25">
      <c r="A6652" s="44" t="s">
        <v>19119</v>
      </c>
      <c r="B6652" s="45" t="s">
        <v>14823</v>
      </c>
      <c r="C6652" s="45" t="s">
        <v>19120</v>
      </c>
      <c r="D6652" s="45" t="s">
        <v>1164</v>
      </c>
      <c r="E6652" s="45" t="s">
        <v>39</v>
      </c>
      <c r="F6652" s="45" t="s">
        <v>53813</v>
      </c>
      <c r="G6652" s="45" t="s">
        <v>53814</v>
      </c>
      <c r="H6652" s="45" t="s">
        <v>53815</v>
      </c>
      <c r="I6652" s="46">
        <v>0.42654894887533901</v>
      </c>
      <c r="J6652" s="45" t="s">
        <v>53816</v>
      </c>
      <c r="K6652" s="45" t="s">
        <v>53817</v>
      </c>
      <c r="L6652" s="45" t="s">
        <v>53818</v>
      </c>
      <c r="M6652" s="46">
        <v>0.178202221534845</v>
      </c>
      <c r="N6652" s="45" t="s">
        <v>53819</v>
      </c>
      <c r="O6652" s="45" t="s">
        <v>53820</v>
      </c>
      <c r="P6652" s="45" t="s">
        <v>53821</v>
      </c>
      <c r="Q6652" s="46">
        <v>0.219597642899789</v>
      </c>
      <c r="R6652" s="45" t="s">
        <v>42</v>
      </c>
      <c r="S6652" s="45" t="s">
        <v>42</v>
      </c>
      <c r="T6652" s="45" t="s">
        <v>42</v>
      </c>
      <c r="U6652" s="45" t="s">
        <v>20</v>
      </c>
      <c r="V6652" s="47" t="s">
        <v>1172</v>
      </c>
    </row>
    <row r="6653" spans="1:22" x14ac:dyDescent="0.25">
      <c r="A6653" s="44" t="s">
        <v>19129</v>
      </c>
      <c r="B6653" s="45" t="s">
        <v>19130</v>
      </c>
      <c r="C6653" s="45" t="s">
        <v>19131</v>
      </c>
      <c r="D6653" s="45" t="s">
        <v>26</v>
      </c>
      <c r="E6653" s="45" t="s">
        <v>35</v>
      </c>
      <c r="F6653" s="45" t="s">
        <v>75385</v>
      </c>
      <c r="G6653" s="45" t="s">
        <v>75386</v>
      </c>
      <c r="H6653" s="45" t="s">
        <v>75387</v>
      </c>
      <c r="I6653" s="46">
        <v>0.42658337305639599</v>
      </c>
      <c r="J6653" s="45" t="s">
        <v>75388</v>
      </c>
      <c r="K6653" s="45" t="s">
        <v>75389</v>
      </c>
      <c r="L6653" s="45" t="s">
        <v>75390</v>
      </c>
      <c r="M6653" s="46">
        <v>0.94048056245256895</v>
      </c>
      <c r="N6653" s="45" t="s">
        <v>75391</v>
      </c>
      <c r="O6653" s="45" t="s">
        <v>75392</v>
      </c>
      <c r="P6653" s="45" t="s">
        <v>75393</v>
      </c>
      <c r="Q6653" s="46">
        <v>0.931165020473111</v>
      </c>
      <c r="R6653" s="45" t="s">
        <v>42</v>
      </c>
      <c r="S6653" s="45" t="s">
        <v>42</v>
      </c>
      <c r="T6653" s="45" t="s">
        <v>497</v>
      </c>
      <c r="U6653" s="45" t="s">
        <v>24</v>
      </c>
      <c r="V6653" s="47" t="s">
        <v>1172</v>
      </c>
    </row>
    <row r="6654" spans="1:22" x14ac:dyDescent="0.25">
      <c r="A6654" s="44" t="s">
        <v>8984</v>
      </c>
      <c r="B6654" s="45" t="s">
        <v>14298</v>
      </c>
      <c r="C6654" s="45" t="s">
        <v>8985</v>
      </c>
      <c r="D6654" s="45" t="s">
        <v>1129</v>
      </c>
      <c r="E6654" s="45" t="s">
        <v>39</v>
      </c>
      <c r="F6654" s="45" t="s">
        <v>33167</v>
      </c>
      <c r="G6654" s="45" t="s">
        <v>33168</v>
      </c>
      <c r="H6654" s="45" t="s">
        <v>33169</v>
      </c>
      <c r="I6654" s="46">
        <v>0.42673294574842902</v>
      </c>
      <c r="J6654" s="45" t="s">
        <v>33170</v>
      </c>
      <c r="K6654" s="45" t="s">
        <v>33171</v>
      </c>
      <c r="L6654" s="45" t="s">
        <v>33172</v>
      </c>
      <c r="M6654" s="46">
        <v>0.252245487670403</v>
      </c>
      <c r="N6654" s="45" t="s">
        <v>33173</v>
      </c>
      <c r="O6654" s="45" t="s">
        <v>33174</v>
      </c>
      <c r="P6654" s="45" t="s">
        <v>33175</v>
      </c>
      <c r="Q6654" s="46">
        <v>0.228605061585201</v>
      </c>
      <c r="R6654" s="45" t="s">
        <v>42</v>
      </c>
      <c r="S6654" s="45" t="s">
        <v>42</v>
      </c>
      <c r="T6654" s="45" t="s">
        <v>38</v>
      </c>
      <c r="U6654" s="45" t="s">
        <v>1066</v>
      </c>
      <c r="V6654" s="47" t="s">
        <v>1182</v>
      </c>
    </row>
    <row r="6655" spans="1:22" x14ac:dyDescent="0.25">
      <c r="A6655" s="44" t="s">
        <v>19136</v>
      </c>
      <c r="B6655" s="45" t="s">
        <v>28842</v>
      </c>
      <c r="C6655" s="45" t="s">
        <v>19137</v>
      </c>
      <c r="D6655" s="45" t="s">
        <v>1120</v>
      </c>
      <c r="E6655" s="45" t="s">
        <v>39</v>
      </c>
      <c r="F6655" s="45" t="s">
        <v>38405</v>
      </c>
      <c r="G6655" s="45" t="s">
        <v>38406</v>
      </c>
      <c r="H6655" s="45" t="s">
        <v>38407</v>
      </c>
      <c r="I6655" s="46">
        <v>0.42674740683604601</v>
      </c>
      <c r="J6655" s="45" t="s">
        <v>38408</v>
      </c>
      <c r="K6655" s="45" t="s">
        <v>38409</v>
      </c>
      <c r="L6655" s="45" t="s">
        <v>38410</v>
      </c>
      <c r="M6655" s="46">
        <v>0.48836209411645198</v>
      </c>
      <c r="N6655" s="45" t="s">
        <v>38411</v>
      </c>
      <c r="O6655" s="45" t="s">
        <v>38412</v>
      </c>
      <c r="P6655" s="45" t="s">
        <v>38413</v>
      </c>
      <c r="Q6655" s="46">
        <v>0.55637080592736998</v>
      </c>
      <c r="R6655" s="45" t="s">
        <v>42</v>
      </c>
      <c r="S6655" s="45" t="s">
        <v>42</v>
      </c>
      <c r="T6655" s="45" t="s">
        <v>37</v>
      </c>
      <c r="U6655" s="45" t="s">
        <v>20</v>
      </c>
      <c r="V6655" s="47" t="s">
        <v>1172</v>
      </c>
    </row>
    <row r="6656" spans="1:22" x14ac:dyDescent="0.25">
      <c r="A6656" s="44" t="s">
        <v>19132</v>
      </c>
      <c r="B6656" s="45" t="s">
        <v>15083</v>
      </c>
      <c r="C6656" s="45" t="s">
        <v>19133</v>
      </c>
      <c r="D6656" s="45" t="s">
        <v>1075</v>
      </c>
      <c r="E6656" s="45" t="s">
        <v>39</v>
      </c>
      <c r="F6656" s="45" t="s">
        <v>32357</v>
      </c>
      <c r="G6656" s="45" t="s">
        <v>32358</v>
      </c>
      <c r="H6656" s="45" t="s">
        <v>32359</v>
      </c>
      <c r="I6656" s="46">
        <v>0.42675404346486301</v>
      </c>
      <c r="J6656" s="45" t="s">
        <v>32360</v>
      </c>
      <c r="K6656" s="45" t="s">
        <v>32361</v>
      </c>
      <c r="L6656" s="45" t="s">
        <v>32362</v>
      </c>
      <c r="M6656" s="46">
        <v>0.119510837814343</v>
      </c>
      <c r="N6656" s="45" t="s">
        <v>32363</v>
      </c>
      <c r="O6656" s="45" t="s">
        <v>32364</v>
      </c>
      <c r="P6656" s="45" t="s">
        <v>32365</v>
      </c>
      <c r="Q6656" s="46">
        <v>0.118865326589341</v>
      </c>
      <c r="R6656" s="45" t="s">
        <v>42</v>
      </c>
      <c r="S6656" s="45" t="s">
        <v>42</v>
      </c>
      <c r="T6656" s="45" t="s">
        <v>38</v>
      </c>
      <c r="U6656" s="45" t="s">
        <v>1066</v>
      </c>
      <c r="V6656" s="47" t="s">
        <v>1296</v>
      </c>
    </row>
    <row r="6657" spans="1:22" x14ac:dyDescent="0.25">
      <c r="A6657" s="44" t="s">
        <v>12670</v>
      </c>
      <c r="B6657" s="45" t="s">
        <v>29343</v>
      </c>
      <c r="C6657" s="45" t="s">
        <v>12671</v>
      </c>
      <c r="D6657" s="45" t="s">
        <v>216</v>
      </c>
      <c r="E6657" s="45" t="s">
        <v>35</v>
      </c>
      <c r="F6657" s="45" t="s">
        <v>95167</v>
      </c>
      <c r="G6657" s="45" t="s">
        <v>95168</v>
      </c>
      <c r="H6657" s="45" t="s">
        <v>95169</v>
      </c>
      <c r="I6657" s="46">
        <v>0.42715430473168903</v>
      </c>
      <c r="J6657" s="45" t="s">
        <v>95170</v>
      </c>
      <c r="K6657" s="45" t="s">
        <v>95171</v>
      </c>
      <c r="L6657" s="45" t="s">
        <v>95172</v>
      </c>
      <c r="M6657" s="46">
        <v>0.215183492958571</v>
      </c>
      <c r="N6657" s="45" t="s">
        <v>95173</v>
      </c>
      <c r="O6657" s="45" t="s">
        <v>95174</v>
      </c>
      <c r="P6657" s="45" t="s">
        <v>95175</v>
      </c>
      <c r="Q6657" s="46">
        <v>0.34743345343883197</v>
      </c>
      <c r="R6657" s="45" t="s">
        <v>42</v>
      </c>
      <c r="S6657" s="45" t="s">
        <v>42</v>
      </c>
      <c r="T6657" s="45" t="s">
        <v>38</v>
      </c>
      <c r="U6657" s="45" t="s">
        <v>1066</v>
      </c>
      <c r="V6657" s="47" t="s">
        <v>1303</v>
      </c>
    </row>
    <row r="6658" spans="1:22" x14ac:dyDescent="0.25">
      <c r="A6658" s="44" t="s">
        <v>11708</v>
      </c>
      <c r="B6658" s="45" t="s">
        <v>19140</v>
      </c>
      <c r="C6658" s="45" t="s">
        <v>11709</v>
      </c>
      <c r="D6658" s="45" t="s">
        <v>1084</v>
      </c>
      <c r="E6658" s="45" t="s">
        <v>35</v>
      </c>
      <c r="F6658" s="45" t="s">
        <v>108244</v>
      </c>
      <c r="G6658" s="45" t="s">
        <v>108245</v>
      </c>
      <c r="H6658" s="45" t="s">
        <v>108246</v>
      </c>
      <c r="I6658" s="46">
        <v>0.42720537678651799</v>
      </c>
      <c r="J6658" s="45" t="s">
        <v>108247</v>
      </c>
      <c r="K6658" s="45" t="s">
        <v>108248</v>
      </c>
      <c r="L6658" s="45" t="s">
        <v>108249</v>
      </c>
      <c r="M6658" s="46">
        <v>0.37647351380364702</v>
      </c>
      <c r="N6658" s="45" t="s">
        <v>108250</v>
      </c>
      <c r="O6658" s="45" t="s">
        <v>108251</v>
      </c>
      <c r="P6658" s="45" t="s">
        <v>108252</v>
      </c>
      <c r="Q6658" s="46">
        <v>0.38972287393404298</v>
      </c>
      <c r="R6658" s="45" t="s">
        <v>42</v>
      </c>
      <c r="S6658" s="45" t="s">
        <v>42</v>
      </c>
      <c r="T6658" s="45" t="s">
        <v>42</v>
      </c>
      <c r="U6658" s="45" t="s">
        <v>1066</v>
      </c>
      <c r="V6658" s="47" t="s">
        <v>1178</v>
      </c>
    </row>
    <row r="6659" spans="1:22" x14ac:dyDescent="0.25">
      <c r="A6659" s="44" t="s">
        <v>9806</v>
      </c>
      <c r="B6659" s="45" t="s">
        <v>26509</v>
      </c>
      <c r="C6659" s="45" t="s">
        <v>9807</v>
      </c>
      <c r="D6659" s="45" t="s">
        <v>216</v>
      </c>
      <c r="E6659" s="45" t="s">
        <v>35</v>
      </c>
      <c r="F6659" s="45" t="s">
        <v>107218</v>
      </c>
      <c r="G6659" s="45" t="s">
        <v>107219</v>
      </c>
      <c r="H6659" s="45" t="s">
        <v>107220</v>
      </c>
      <c r="I6659" s="46">
        <v>0.42728097277406402</v>
      </c>
      <c r="J6659" s="45" t="s">
        <v>107221</v>
      </c>
      <c r="K6659" s="45" t="s">
        <v>107222</v>
      </c>
      <c r="L6659" s="45" t="s">
        <v>107223</v>
      </c>
      <c r="M6659" s="46">
        <v>0.25881542956869102</v>
      </c>
      <c r="N6659" s="45" t="s">
        <v>107224</v>
      </c>
      <c r="O6659" s="45" t="s">
        <v>107225</v>
      </c>
      <c r="P6659" s="45" t="s">
        <v>107226</v>
      </c>
      <c r="Q6659" s="46">
        <v>0.368845158690292</v>
      </c>
      <c r="R6659" s="45" t="s">
        <v>42</v>
      </c>
      <c r="S6659" s="45" t="s">
        <v>42</v>
      </c>
      <c r="T6659" s="45" t="s">
        <v>38</v>
      </c>
      <c r="U6659" s="45" t="s">
        <v>1066</v>
      </c>
      <c r="V6659" s="47" t="s">
        <v>1182</v>
      </c>
    </row>
    <row r="6660" spans="1:22" x14ac:dyDescent="0.25">
      <c r="A6660" s="44" t="s">
        <v>10514</v>
      </c>
      <c r="B6660" s="45" t="s">
        <v>26509</v>
      </c>
      <c r="C6660" s="45" t="s">
        <v>10515</v>
      </c>
      <c r="D6660" s="45" t="s">
        <v>216</v>
      </c>
      <c r="E6660" s="45" t="s">
        <v>35</v>
      </c>
      <c r="F6660" s="45" t="s">
        <v>107218</v>
      </c>
      <c r="G6660" s="45" t="s">
        <v>107219</v>
      </c>
      <c r="H6660" s="45" t="s">
        <v>107220</v>
      </c>
      <c r="I6660" s="46">
        <v>0.42728097277406402</v>
      </c>
      <c r="J6660" s="45" t="s">
        <v>107221</v>
      </c>
      <c r="K6660" s="45" t="s">
        <v>107222</v>
      </c>
      <c r="L6660" s="45" t="s">
        <v>107223</v>
      </c>
      <c r="M6660" s="46">
        <v>0.25881542956869102</v>
      </c>
      <c r="N6660" s="45" t="s">
        <v>107224</v>
      </c>
      <c r="O6660" s="45" t="s">
        <v>107225</v>
      </c>
      <c r="P6660" s="45" t="s">
        <v>107226</v>
      </c>
      <c r="Q6660" s="46">
        <v>0.368845158690292</v>
      </c>
      <c r="R6660" s="45" t="s">
        <v>42</v>
      </c>
      <c r="S6660" s="45" t="s">
        <v>42</v>
      </c>
      <c r="T6660" s="45" t="s">
        <v>38</v>
      </c>
      <c r="U6660" s="45" t="s">
        <v>1066</v>
      </c>
      <c r="V6660" s="47" t="s">
        <v>1182</v>
      </c>
    </row>
    <row r="6661" spans="1:22" x14ac:dyDescent="0.25">
      <c r="A6661" s="44" t="s">
        <v>19076</v>
      </c>
      <c r="B6661" s="45" t="s">
        <v>1323</v>
      </c>
      <c r="C6661" s="45" t="s">
        <v>19077</v>
      </c>
      <c r="D6661" s="45" t="s">
        <v>1121</v>
      </c>
      <c r="E6661" s="45" t="s">
        <v>39</v>
      </c>
      <c r="F6661" s="45" t="s">
        <v>39647</v>
      </c>
      <c r="G6661" s="45" t="s">
        <v>39648</v>
      </c>
      <c r="H6661" s="45" t="s">
        <v>39649</v>
      </c>
      <c r="I6661" s="46">
        <v>0.42735410328155199</v>
      </c>
      <c r="J6661" s="45" t="s">
        <v>39650</v>
      </c>
      <c r="K6661" s="45" t="s">
        <v>39651</v>
      </c>
      <c r="L6661" s="45" t="s">
        <v>39652</v>
      </c>
      <c r="M6661" s="46">
        <v>3.75630695012243E-3</v>
      </c>
      <c r="N6661" s="45" t="s">
        <v>39653</v>
      </c>
      <c r="O6661" s="45" t="s">
        <v>39654</v>
      </c>
      <c r="P6661" s="45" t="s">
        <v>39655</v>
      </c>
      <c r="Q6661" s="46">
        <v>4.2259966506117703E-3</v>
      </c>
      <c r="R6661" s="45" t="s">
        <v>42</v>
      </c>
      <c r="S6661" s="45" t="s">
        <v>15446</v>
      </c>
      <c r="T6661" s="45" t="s">
        <v>38</v>
      </c>
      <c r="U6661" s="45" t="s">
        <v>20</v>
      </c>
      <c r="V6661" s="47" t="s">
        <v>1172</v>
      </c>
    </row>
    <row r="6662" spans="1:22" x14ac:dyDescent="0.25">
      <c r="A6662" s="44" t="s">
        <v>1952</v>
      </c>
      <c r="B6662" s="45" t="s">
        <v>29046</v>
      </c>
      <c r="C6662" s="45" t="s">
        <v>1953</v>
      </c>
      <c r="D6662" s="45" t="s">
        <v>1082</v>
      </c>
      <c r="E6662" s="45" t="s">
        <v>35</v>
      </c>
      <c r="F6662" s="45" t="s">
        <v>88642</v>
      </c>
      <c r="G6662" s="45" t="s">
        <v>88643</v>
      </c>
      <c r="H6662" s="45" t="s">
        <v>88644</v>
      </c>
      <c r="I6662" s="46">
        <v>0.42741411755554398</v>
      </c>
      <c r="J6662" s="45" t="s">
        <v>88645</v>
      </c>
      <c r="K6662" s="45" t="s">
        <v>88646</v>
      </c>
      <c r="L6662" s="45" t="s">
        <v>88647</v>
      </c>
      <c r="M6662" s="46">
        <v>0.43888903708236598</v>
      </c>
      <c r="N6662" s="45" t="s">
        <v>88648</v>
      </c>
      <c r="O6662" s="45" t="s">
        <v>88649</v>
      </c>
      <c r="P6662" s="45" t="s">
        <v>88650</v>
      </c>
      <c r="Q6662" s="46">
        <v>0.41097208070035401</v>
      </c>
      <c r="R6662" s="45" t="s">
        <v>42</v>
      </c>
      <c r="S6662" s="45" t="s">
        <v>42</v>
      </c>
      <c r="T6662" s="45" t="s">
        <v>15446</v>
      </c>
      <c r="U6662" s="45" t="s">
        <v>1066</v>
      </c>
      <c r="V6662" s="47" t="s">
        <v>1621</v>
      </c>
    </row>
    <row r="6663" spans="1:22" x14ac:dyDescent="0.25">
      <c r="A6663" s="44" t="s">
        <v>19138</v>
      </c>
      <c r="B6663" s="45" t="s">
        <v>1323</v>
      </c>
      <c r="C6663" s="45" t="s">
        <v>19139</v>
      </c>
      <c r="D6663" s="45" t="s">
        <v>1120</v>
      </c>
      <c r="E6663" s="45" t="s">
        <v>39</v>
      </c>
      <c r="F6663" s="45" t="s">
        <v>34769</v>
      </c>
      <c r="G6663" s="45" t="s">
        <v>34770</v>
      </c>
      <c r="H6663" s="45" t="s">
        <v>34771</v>
      </c>
      <c r="I6663" s="46">
        <v>0.42741868329397797</v>
      </c>
      <c r="J6663" s="45" t="s">
        <v>34772</v>
      </c>
      <c r="K6663" s="45" t="s">
        <v>34773</v>
      </c>
      <c r="L6663" s="45" t="s">
        <v>34774</v>
      </c>
      <c r="M6663" s="46">
        <v>0.57522421450877903</v>
      </c>
      <c r="N6663" s="45" t="s">
        <v>34775</v>
      </c>
      <c r="O6663" s="45" t="s">
        <v>34776</v>
      </c>
      <c r="P6663" s="45" t="s">
        <v>34777</v>
      </c>
      <c r="Q6663" s="46">
        <v>0.63652704845327801</v>
      </c>
      <c r="R6663" s="45" t="s">
        <v>42</v>
      </c>
      <c r="S6663" s="45" t="s">
        <v>42</v>
      </c>
      <c r="T6663" s="45" t="s">
        <v>37</v>
      </c>
      <c r="U6663" s="45" t="s">
        <v>20</v>
      </c>
      <c r="V6663" s="47" t="s">
        <v>1172</v>
      </c>
    </row>
    <row r="6664" spans="1:22" x14ac:dyDescent="0.25">
      <c r="A6664" s="44" t="s">
        <v>3760</v>
      </c>
      <c r="B6664" s="45" t="s">
        <v>30094</v>
      </c>
      <c r="C6664" s="45" t="s">
        <v>3761</v>
      </c>
      <c r="D6664" s="45" t="s">
        <v>216</v>
      </c>
      <c r="E6664" s="45" t="s">
        <v>35</v>
      </c>
      <c r="F6664" s="45" t="s">
        <v>114229</v>
      </c>
      <c r="G6664" s="45" t="s">
        <v>114230</v>
      </c>
      <c r="H6664" s="45" t="s">
        <v>114231</v>
      </c>
      <c r="I6664" s="46">
        <v>0.42760318154504101</v>
      </c>
      <c r="J6664" s="45" t="s">
        <v>114232</v>
      </c>
      <c r="K6664" s="45" t="s">
        <v>114233</v>
      </c>
      <c r="L6664" s="45" t="s">
        <v>114234</v>
      </c>
      <c r="M6664" s="46">
        <v>2.6768426961217302E-2</v>
      </c>
      <c r="N6664" s="45" t="s">
        <v>114235</v>
      </c>
      <c r="O6664" s="45" t="s">
        <v>114236</v>
      </c>
      <c r="P6664" s="45" t="s">
        <v>114237</v>
      </c>
      <c r="Q6664" s="46">
        <v>3.2283495327825797E-2</v>
      </c>
      <c r="R6664" s="45" t="s">
        <v>42</v>
      </c>
      <c r="S6664" s="45" t="s">
        <v>42</v>
      </c>
      <c r="T6664" s="45" t="s">
        <v>38</v>
      </c>
      <c r="U6664" s="45" t="s">
        <v>1066</v>
      </c>
      <c r="V6664" s="47" t="s">
        <v>1238</v>
      </c>
    </row>
    <row r="6665" spans="1:22" x14ac:dyDescent="0.25">
      <c r="A6665" s="44" t="s">
        <v>7740</v>
      </c>
      <c r="B6665" s="45" t="s">
        <v>26267</v>
      </c>
      <c r="C6665" s="45" t="s">
        <v>7741</v>
      </c>
      <c r="D6665" s="45" t="s">
        <v>216</v>
      </c>
      <c r="E6665" s="45" t="s">
        <v>35</v>
      </c>
      <c r="F6665" s="45" t="s">
        <v>94141</v>
      </c>
      <c r="G6665" s="45" t="s">
        <v>94142</v>
      </c>
      <c r="H6665" s="45" t="s">
        <v>94143</v>
      </c>
      <c r="I6665" s="46">
        <v>0.427662968999027</v>
      </c>
      <c r="J6665" s="45" t="s">
        <v>94144</v>
      </c>
      <c r="K6665" s="45" t="s">
        <v>94145</v>
      </c>
      <c r="L6665" s="45" t="s">
        <v>94146</v>
      </c>
      <c r="M6665" s="46">
        <v>0.98323397803864998</v>
      </c>
      <c r="N6665" s="45" t="s">
        <v>94147</v>
      </c>
      <c r="O6665" s="45" t="s">
        <v>94148</v>
      </c>
      <c r="P6665" s="45" t="s">
        <v>94149</v>
      </c>
      <c r="Q6665" s="46">
        <v>0.97157709075008702</v>
      </c>
      <c r="R6665" s="45" t="s">
        <v>42</v>
      </c>
      <c r="S6665" s="45" t="s">
        <v>42</v>
      </c>
      <c r="T6665" s="45" t="s">
        <v>42</v>
      </c>
      <c r="U6665" s="45" t="s">
        <v>1066</v>
      </c>
      <c r="V6665" s="47" t="s">
        <v>1222</v>
      </c>
    </row>
    <row r="6666" spans="1:22" x14ac:dyDescent="0.25">
      <c r="A6666" s="44" t="s">
        <v>19141</v>
      </c>
      <c r="B6666" s="45" t="s">
        <v>27903</v>
      </c>
      <c r="C6666" s="45" t="s">
        <v>19142</v>
      </c>
      <c r="D6666" s="45" t="s">
        <v>28</v>
      </c>
      <c r="E6666" s="45" t="s">
        <v>35</v>
      </c>
      <c r="F6666" s="45" t="s">
        <v>77230</v>
      </c>
      <c r="G6666" s="45" t="s">
        <v>77231</v>
      </c>
      <c r="H6666" s="45" t="s">
        <v>77232</v>
      </c>
      <c r="I6666" s="46">
        <v>0.42808037075802502</v>
      </c>
      <c r="J6666" s="45" t="s">
        <v>77233</v>
      </c>
      <c r="K6666" s="45" t="s">
        <v>77234</v>
      </c>
      <c r="L6666" s="45" t="s">
        <v>77235</v>
      </c>
      <c r="M6666" s="46">
        <v>0.24970233836414599</v>
      </c>
      <c r="N6666" s="45" t="s">
        <v>77236</v>
      </c>
      <c r="O6666" s="45" t="s">
        <v>77237</v>
      </c>
      <c r="P6666" s="45" t="s">
        <v>77238</v>
      </c>
      <c r="Q6666" s="46">
        <v>0.20383670268570001</v>
      </c>
      <c r="R6666" s="45" t="s">
        <v>42</v>
      </c>
      <c r="S6666" s="45" t="s">
        <v>42</v>
      </c>
      <c r="T6666" s="45" t="s">
        <v>38</v>
      </c>
      <c r="U6666" s="45" t="s">
        <v>1</v>
      </c>
      <c r="V6666" s="47" t="s">
        <v>1172</v>
      </c>
    </row>
    <row r="6667" spans="1:22" x14ac:dyDescent="0.25">
      <c r="A6667" s="44" t="s">
        <v>3208</v>
      </c>
      <c r="B6667" s="45" t="s">
        <v>29163</v>
      </c>
      <c r="C6667" s="45" t="s">
        <v>3209</v>
      </c>
      <c r="D6667" s="45" t="s">
        <v>216</v>
      </c>
      <c r="E6667" s="45" t="s">
        <v>35</v>
      </c>
      <c r="F6667" s="45" t="s">
        <v>116047</v>
      </c>
      <c r="G6667" s="45" t="s">
        <v>116048</v>
      </c>
      <c r="H6667" s="45" t="s">
        <v>116049</v>
      </c>
      <c r="I6667" s="46">
        <v>0.42824676751005603</v>
      </c>
      <c r="J6667" s="45" t="s">
        <v>116050</v>
      </c>
      <c r="K6667" s="45" t="s">
        <v>116051</v>
      </c>
      <c r="L6667" s="45" t="s">
        <v>116052</v>
      </c>
      <c r="M6667" s="46">
        <v>0.33348566557591702</v>
      </c>
      <c r="N6667" s="45" t="s">
        <v>116053</v>
      </c>
      <c r="O6667" s="45" t="s">
        <v>116054</v>
      </c>
      <c r="P6667" s="45" t="s">
        <v>116055</v>
      </c>
      <c r="Q6667" s="46">
        <v>0.35132919486365699</v>
      </c>
      <c r="R6667" s="45" t="s">
        <v>42</v>
      </c>
      <c r="S6667" s="45" t="s">
        <v>42</v>
      </c>
      <c r="T6667" s="45" t="s">
        <v>38</v>
      </c>
      <c r="U6667" s="45" t="s">
        <v>1066</v>
      </c>
      <c r="V6667" s="47" t="s">
        <v>1188</v>
      </c>
    </row>
    <row r="6668" spans="1:22" x14ac:dyDescent="0.25">
      <c r="A6668" s="44" t="s">
        <v>11252</v>
      </c>
      <c r="B6668" s="45" t="s">
        <v>27224</v>
      </c>
      <c r="C6668" s="45" t="s">
        <v>11253</v>
      </c>
      <c r="D6668" s="45" t="s">
        <v>30</v>
      </c>
      <c r="E6668" s="45" t="s">
        <v>35</v>
      </c>
      <c r="F6668" s="45" t="s">
        <v>69535</v>
      </c>
      <c r="G6668" s="45" t="s">
        <v>69536</v>
      </c>
      <c r="H6668" s="45" t="s">
        <v>69537</v>
      </c>
      <c r="I6668" s="46">
        <v>0.42839373449089202</v>
      </c>
      <c r="J6668" s="45" t="s">
        <v>69538</v>
      </c>
      <c r="K6668" s="45" t="s">
        <v>69539</v>
      </c>
      <c r="L6668" s="45" t="s">
        <v>69540</v>
      </c>
      <c r="M6668" s="46">
        <v>0.90898996228655204</v>
      </c>
      <c r="N6668" s="45" t="s">
        <v>69541</v>
      </c>
      <c r="O6668" s="45" t="s">
        <v>69542</v>
      </c>
      <c r="P6668" s="45" t="s">
        <v>69543</v>
      </c>
      <c r="Q6668" s="46">
        <v>0.96889748190470903</v>
      </c>
      <c r="R6668" s="45" t="s">
        <v>42</v>
      </c>
      <c r="S6668" s="45" t="s">
        <v>42</v>
      </c>
      <c r="T6668" s="45" t="s">
        <v>14518</v>
      </c>
      <c r="U6668" s="45" t="s">
        <v>1066</v>
      </c>
      <c r="V6668" s="47" t="s">
        <v>1064</v>
      </c>
    </row>
    <row r="6669" spans="1:22" x14ac:dyDescent="0.25">
      <c r="A6669" s="44" t="s">
        <v>9862</v>
      </c>
      <c r="B6669" s="45" t="s">
        <v>29724</v>
      </c>
      <c r="C6669" s="45" t="s">
        <v>9863</v>
      </c>
      <c r="D6669" s="45" t="s">
        <v>216</v>
      </c>
      <c r="E6669" s="45" t="s">
        <v>35</v>
      </c>
      <c r="F6669" s="45" t="s">
        <v>107470</v>
      </c>
      <c r="G6669" s="45" t="s">
        <v>107471</v>
      </c>
      <c r="H6669" s="45" t="s">
        <v>107472</v>
      </c>
      <c r="I6669" s="46">
        <v>0.42841973627625102</v>
      </c>
      <c r="J6669" s="45" t="s">
        <v>107473</v>
      </c>
      <c r="K6669" s="45" t="s">
        <v>107474</v>
      </c>
      <c r="L6669" s="45" t="s">
        <v>107475</v>
      </c>
      <c r="M6669" s="46">
        <v>0.85553693777245099</v>
      </c>
      <c r="N6669" s="45" t="s">
        <v>107476</v>
      </c>
      <c r="O6669" s="45" t="s">
        <v>107477</v>
      </c>
      <c r="P6669" s="45" t="s">
        <v>107478</v>
      </c>
      <c r="Q6669" s="46">
        <v>0.89901278618635305</v>
      </c>
      <c r="R6669" s="45" t="s">
        <v>42</v>
      </c>
      <c r="S6669" s="45" t="s">
        <v>42</v>
      </c>
      <c r="T6669" s="45" t="s">
        <v>38</v>
      </c>
      <c r="U6669" s="45" t="s">
        <v>1066</v>
      </c>
      <c r="V6669" s="47" t="s">
        <v>1182</v>
      </c>
    </row>
    <row r="6670" spans="1:22" x14ac:dyDescent="0.25">
      <c r="A6670" s="44" t="s">
        <v>10570</v>
      </c>
      <c r="B6670" s="45" t="s">
        <v>29724</v>
      </c>
      <c r="C6670" s="45" t="s">
        <v>10571</v>
      </c>
      <c r="D6670" s="45" t="s">
        <v>216</v>
      </c>
      <c r="E6670" s="45" t="s">
        <v>35</v>
      </c>
      <c r="F6670" s="45" t="s">
        <v>107470</v>
      </c>
      <c r="G6670" s="45" t="s">
        <v>107471</v>
      </c>
      <c r="H6670" s="45" t="s">
        <v>107472</v>
      </c>
      <c r="I6670" s="46">
        <v>0.42841973627625102</v>
      </c>
      <c r="J6670" s="45" t="s">
        <v>107473</v>
      </c>
      <c r="K6670" s="45" t="s">
        <v>107474</v>
      </c>
      <c r="L6670" s="45" t="s">
        <v>107475</v>
      </c>
      <c r="M6670" s="46">
        <v>0.85553693777245099</v>
      </c>
      <c r="N6670" s="45" t="s">
        <v>107476</v>
      </c>
      <c r="O6670" s="45" t="s">
        <v>107477</v>
      </c>
      <c r="P6670" s="45" t="s">
        <v>107478</v>
      </c>
      <c r="Q6670" s="46">
        <v>0.89901278618635305</v>
      </c>
      <c r="R6670" s="45" t="s">
        <v>42</v>
      </c>
      <c r="S6670" s="45" t="s">
        <v>42</v>
      </c>
      <c r="T6670" s="45" t="s">
        <v>38</v>
      </c>
      <c r="U6670" s="45" t="s">
        <v>1066</v>
      </c>
      <c r="V6670" s="47" t="s">
        <v>1182</v>
      </c>
    </row>
    <row r="6671" spans="1:22" x14ac:dyDescent="0.25">
      <c r="A6671" s="44" t="s">
        <v>5655</v>
      </c>
      <c r="B6671" s="45" t="s">
        <v>26495</v>
      </c>
      <c r="C6671" s="45" t="s">
        <v>5656</v>
      </c>
      <c r="D6671" s="45" t="s">
        <v>216</v>
      </c>
      <c r="E6671" s="45" t="s">
        <v>35</v>
      </c>
      <c r="F6671" s="45" t="s">
        <v>90235</v>
      </c>
      <c r="G6671" s="45" t="s">
        <v>90236</v>
      </c>
      <c r="H6671" s="45" t="s">
        <v>90237</v>
      </c>
      <c r="I6671" s="46">
        <v>0.42841995613635198</v>
      </c>
      <c r="J6671" s="45" t="s">
        <v>90238</v>
      </c>
      <c r="K6671" s="45" t="s">
        <v>90239</v>
      </c>
      <c r="L6671" s="45" t="s">
        <v>90240</v>
      </c>
      <c r="M6671" s="46">
        <v>0.36906040680022001</v>
      </c>
      <c r="N6671" s="45" t="s">
        <v>90241</v>
      </c>
      <c r="O6671" s="45" t="s">
        <v>90242</v>
      </c>
      <c r="P6671" s="45" t="s">
        <v>90243</v>
      </c>
      <c r="Q6671" s="46">
        <v>0.392579469710572</v>
      </c>
      <c r="R6671" s="45" t="s">
        <v>42</v>
      </c>
      <c r="S6671" s="45" t="s">
        <v>42</v>
      </c>
      <c r="T6671" s="45" t="s">
        <v>38</v>
      </c>
      <c r="U6671" s="45" t="s">
        <v>1066</v>
      </c>
      <c r="V6671" s="47" t="s">
        <v>5444</v>
      </c>
    </row>
    <row r="6672" spans="1:22" x14ac:dyDescent="0.25">
      <c r="A6672" s="44" t="s">
        <v>1766</v>
      </c>
      <c r="B6672" s="45" t="s">
        <v>26277</v>
      </c>
      <c r="C6672" s="45" t="s">
        <v>1767</v>
      </c>
      <c r="D6672" s="45" t="s">
        <v>1082</v>
      </c>
      <c r="E6672" s="45" t="s">
        <v>35</v>
      </c>
      <c r="F6672" s="45" t="s">
        <v>87814</v>
      </c>
      <c r="G6672" s="45" t="s">
        <v>87815</v>
      </c>
      <c r="H6672" s="45" t="s">
        <v>87816</v>
      </c>
      <c r="I6672" s="46">
        <v>0.42844036793002599</v>
      </c>
      <c r="J6672" s="45" t="s">
        <v>87817</v>
      </c>
      <c r="K6672" s="45" t="s">
        <v>87818</v>
      </c>
      <c r="L6672" s="45" t="s">
        <v>87819</v>
      </c>
      <c r="M6672" s="46">
        <v>0.41355974726706901</v>
      </c>
      <c r="N6672" s="45" t="s">
        <v>87820</v>
      </c>
      <c r="O6672" s="45" t="s">
        <v>87821</v>
      </c>
      <c r="P6672" s="45" t="s">
        <v>87822</v>
      </c>
      <c r="Q6672" s="46">
        <v>0.34326251768115601</v>
      </c>
      <c r="R6672" s="45" t="s">
        <v>42</v>
      </c>
      <c r="S6672" s="45" t="s">
        <v>42</v>
      </c>
      <c r="T6672" s="45" t="s">
        <v>38</v>
      </c>
      <c r="U6672" s="45" t="s">
        <v>1066</v>
      </c>
      <c r="V6672" s="47" t="s">
        <v>1621</v>
      </c>
    </row>
    <row r="6673" spans="1:22" x14ac:dyDescent="0.25">
      <c r="A6673" s="44" t="s">
        <v>19146</v>
      </c>
      <c r="B6673" s="45" t="s">
        <v>26140</v>
      </c>
      <c r="C6673" s="45" t="s">
        <v>19147</v>
      </c>
      <c r="D6673" s="45" t="s">
        <v>751</v>
      </c>
      <c r="E6673" s="45" t="s">
        <v>47</v>
      </c>
      <c r="F6673" s="45" t="s">
        <v>57755</v>
      </c>
      <c r="G6673" s="45" t="s">
        <v>57756</v>
      </c>
      <c r="H6673" s="45" t="s">
        <v>57757</v>
      </c>
      <c r="I6673" s="46">
        <v>0.42852545403618397</v>
      </c>
      <c r="J6673" s="45" t="s">
        <v>57758</v>
      </c>
      <c r="K6673" s="45" t="s">
        <v>57759</v>
      </c>
      <c r="L6673" s="45" t="s">
        <v>57760</v>
      </c>
      <c r="M6673" s="46">
        <v>0.82279417024665003</v>
      </c>
      <c r="N6673" s="45" t="s">
        <v>57761</v>
      </c>
      <c r="O6673" s="45" t="s">
        <v>57762</v>
      </c>
      <c r="P6673" s="45" t="s">
        <v>57763</v>
      </c>
      <c r="Q6673" s="46">
        <v>0.92755201112439301</v>
      </c>
      <c r="R6673" s="45" t="s">
        <v>42</v>
      </c>
      <c r="S6673" s="45" t="s">
        <v>42</v>
      </c>
      <c r="T6673" s="45" t="s">
        <v>15446</v>
      </c>
      <c r="U6673" s="45" t="s">
        <v>4</v>
      </c>
      <c r="V6673" s="47" t="s">
        <v>1172</v>
      </c>
    </row>
    <row r="6674" spans="1:22" x14ac:dyDescent="0.25">
      <c r="A6674" s="44" t="s">
        <v>19150</v>
      </c>
      <c r="B6674" s="45" t="s">
        <v>28448</v>
      </c>
      <c r="C6674" s="45" t="s">
        <v>19151</v>
      </c>
      <c r="D6674" s="45" t="s">
        <v>16</v>
      </c>
      <c r="E6674" s="45" t="s">
        <v>35</v>
      </c>
      <c r="F6674" s="45" t="s">
        <v>83728</v>
      </c>
      <c r="G6674" s="45" t="s">
        <v>83729</v>
      </c>
      <c r="H6674" s="45" t="s">
        <v>83730</v>
      </c>
      <c r="I6674" s="46">
        <v>0.42854632943925097</v>
      </c>
      <c r="J6674" s="45" t="s">
        <v>83731</v>
      </c>
      <c r="K6674" s="45" t="s">
        <v>83732</v>
      </c>
      <c r="L6674" s="45" t="s">
        <v>83733</v>
      </c>
      <c r="M6674" s="46">
        <v>0.446368684240873</v>
      </c>
      <c r="N6674" s="45" t="s">
        <v>83734</v>
      </c>
      <c r="O6674" s="45" t="s">
        <v>83735</v>
      </c>
      <c r="P6674" s="45" t="s">
        <v>83736</v>
      </c>
      <c r="Q6674" s="46">
        <v>0.36740467751841999</v>
      </c>
      <c r="R6674" s="45" t="s">
        <v>42</v>
      </c>
      <c r="S6674" s="45" t="s">
        <v>42</v>
      </c>
      <c r="T6674" s="45" t="s">
        <v>38</v>
      </c>
      <c r="U6674" s="45" t="s">
        <v>1</v>
      </c>
      <c r="V6674" s="47" t="s">
        <v>1172</v>
      </c>
    </row>
    <row r="6675" spans="1:22" x14ac:dyDescent="0.25">
      <c r="A6675" s="44" t="s">
        <v>19143</v>
      </c>
      <c r="B6675" s="45" t="s">
        <v>1323</v>
      </c>
      <c r="C6675" s="45" t="s">
        <v>19144</v>
      </c>
      <c r="D6675" s="45" t="s">
        <v>1120</v>
      </c>
      <c r="E6675" s="45" t="s">
        <v>39</v>
      </c>
      <c r="F6675" s="45" t="s">
        <v>35759</v>
      </c>
      <c r="G6675" s="45" t="s">
        <v>35760</v>
      </c>
      <c r="H6675" s="45" t="s">
        <v>35761</v>
      </c>
      <c r="I6675" s="46">
        <v>0.42863627866652798</v>
      </c>
      <c r="J6675" s="45" t="s">
        <v>35762</v>
      </c>
      <c r="K6675" s="45" t="s">
        <v>35763</v>
      </c>
      <c r="L6675" s="45" t="s">
        <v>35764</v>
      </c>
      <c r="M6675" s="46">
        <v>0.73593421207389897</v>
      </c>
      <c r="N6675" s="45" t="s">
        <v>35765</v>
      </c>
      <c r="O6675" s="45" t="s">
        <v>35766</v>
      </c>
      <c r="P6675" s="45" t="s">
        <v>35767</v>
      </c>
      <c r="Q6675" s="46">
        <v>0.72995919952560395</v>
      </c>
      <c r="R6675" s="45" t="s">
        <v>42</v>
      </c>
      <c r="S6675" s="45" t="s">
        <v>42</v>
      </c>
      <c r="T6675" s="45" t="s">
        <v>38</v>
      </c>
      <c r="U6675" s="45" t="s">
        <v>20</v>
      </c>
      <c r="V6675" s="47" t="s">
        <v>1172</v>
      </c>
    </row>
    <row r="6676" spans="1:22" x14ac:dyDescent="0.25">
      <c r="A6676" s="44" t="s">
        <v>19152</v>
      </c>
      <c r="B6676" s="45" t="s">
        <v>27787</v>
      </c>
      <c r="C6676" s="45" t="s">
        <v>19153</v>
      </c>
      <c r="D6676" s="45" t="s">
        <v>28</v>
      </c>
      <c r="E6676" s="45" t="s">
        <v>35</v>
      </c>
      <c r="F6676" s="45" t="s">
        <v>76069</v>
      </c>
      <c r="G6676" s="45" t="s">
        <v>76070</v>
      </c>
      <c r="H6676" s="45" t="s">
        <v>76071</v>
      </c>
      <c r="I6676" s="46">
        <v>0.428895433752221</v>
      </c>
      <c r="J6676" s="45" t="s">
        <v>76072</v>
      </c>
      <c r="K6676" s="45" t="s">
        <v>76073</v>
      </c>
      <c r="L6676" s="45" t="s">
        <v>76074</v>
      </c>
      <c r="M6676" s="46">
        <v>0.66845172793900798</v>
      </c>
      <c r="N6676" s="45" t="s">
        <v>76075</v>
      </c>
      <c r="O6676" s="45" t="s">
        <v>76076</v>
      </c>
      <c r="P6676" s="45" t="s">
        <v>76077</v>
      </c>
      <c r="Q6676" s="46">
        <v>0.80998354481546897</v>
      </c>
      <c r="R6676" s="45" t="s">
        <v>42</v>
      </c>
      <c r="S6676" s="45" t="s">
        <v>42</v>
      </c>
      <c r="T6676" s="45" t="s">
        <v>15446</v>
      </c>
      <c r="U6676" s="45" t="s">
        <v>1</v>
      </c>
      <c r="V6676" s="47" t="s">
        <v>1172</v>
      </c>
    </row>
    <row r="6677" spans="1:22" x14ac:dyDescent="0.25">
      <c r="A6677" s="44" t="s">
        <v>11594</v>
      </c>
      <c r="B6677" s="45" t="s">
        <v>28964</v>
      </c>
      <c r="C6677" s="45" t="s">
        <v>11595</v>
      </c>
      <c r="D6677" s="45" t="s">
        <v>95</v>
      </c>
      <c r="E6677" s="45" t="s">
        <v>39</v>
      </c>
      <c r="F6677" s="45" t="s">
        <v>54641</v>
      </c>
      <c r="G6677" s="45" t="s">
        <v>54642</v>
      </c>
      <c r="H6677" s="45" t="s">
        <v>54643</v>
      </c>
      <c r="I6677" s="46">
        <v>0.42891634929418898</v>
      </c>
      <c r="J6677" s="45" t="s">
        <v>54644</v>
      </c>
      <c r="K6677" s="45" t="s">
        <v>54645</v>
      </c>
      <c r="L6677" s="45" t="s">
        <v>54646</v>
      </c>
      <c r="M6677" s="46">
        <v>0.88395913534130599</v>
      </c>
      <c r="N6677" s="45" t="s">
        <v>54647</v>
      </c>
      <c r="O6677" s="45" t="s">
        <v>54648</v>
      </c>
      <c r="P6677" s="45" t="s">
        <v>54649</v>
      </c>
      <c r="Q6677" s="46">
        <v>0.76035110660352201</v>
      </c>
      <c r="R6677" s="45" t="s">
        <v>42</v>
      </c>
      <c r="S6677" s="45" t="s">
        <v>42</v>
      </c>
      <c r="T6677" s="45" t="s">
        <v>37</v>
      </c>
      <c r="U6677" s="45" t="s">
        <v>1066</v>
      </c>
      <c r="V6677" s="47" t="s">
        <v>1178</v>
      </c>
    </row>
    <row r="6678" spans="1:22" x14ac:dyDescent="0.25">
      <c r="A6678" s="44" t="s">
        <v>1858</v>
      </c>
      <c r="B6678" s="45" t="s">
        <v>26308</v>
      </c>
      <c r="C6678" s="45" t="s">
        <v>1859</v>
      </c>
      <c r="D6678" s="45" t="s">
        <v>1082</v>
      </c>
      <c r="E6678" s="45" t="s">
        <v>35</v>
      </c>
      <c r="F6678" s="45" t="s">
        <v>88228</v>
      </c>
      <c r="G6678" s="45" t="s">
        <v>88229</v>
      </c>
      <c r="H6678" s="45" t="s">
        <v>88230</v>
      </c>
      <c r="I6678" s="46">
        <v>0.42902732432698898</v>
      </c>
      <c r="J6678" s="45" t="s">
        <v>88231</v>
      </c>
      <c r="K6678" s="45" t="s">
        <v>88232</v>
      </c>
      <c r="L6678" s="45" t="s">
        <v>88233</v>
      </c>
      <c r="M6678" s="46">
        <v>0.20390175203383301</v>
      </c>
      <c r="N6678" s="45" t="s">
        <v>88234</v>
      </c>
      <c r="O6678" s="45" t="s">
        <v>88235</v>
      </c>
      <c r="P6678" s="45" t="s">
        <v>88236</v>
      </c>
      <c r="Q6678" s="46">
        <v>0.23463292625877299</v>
      </c>
      <c r="R6678" s="45" t="s">
        <v>42</v>
      </c>
      <c r="S6678" s="45" t="s">
        <v>42</v>
      </c>
      <c r="T6678" s="45" t="s">
        <v>15446</v>
      </c>
      <c r="U6678" s="45" t="s">
        <v>1066</v>
      </c>
      <c r="V6678" s="47" t="s">
        <v>1621</v>
      </c>
    </row>
    <row r="6679" spans="1:22" x14ac:dyDescent="0.25">
      <c r="A6679" s="44" t="s">
        <v>5809</v>
      </c>
      <c r="B6679" s="45" t="s">
        <v>29149</v>
      </c>
      <c r="C6679" s="45" t="s">
        <v>5810</v>
      </c>
      <c r="D6679" s="45" t="s">
        <v>216</v>
      </c>
      <c r="E6679" s="45" t="s">
        <v>35</v>
      </c>
      <c r="F6679" s="45" t="s">
        <v>112636</v>
      </c>
      <c r="G6679" s="45" t="s">
        <v>112637</v>
      </c>
      <c r="H6679" s="45" t="s">
        <v>112638</v>
      </c>
      <c r="I6679" s="46">
        <v>0.42905199110957298</v>
      </c>
      <c r="J6679" s="45" t="s">
        <v>112639</v>
      </c>
      <c r="K6679" s="45" t="s">
        <v>112640</v>
      </c>
      <c r="L6679" s="45" t="s">
        <v>112641</v>
      </c>
      <c r="M6679" s="46">
        <v>0.36285203867710702</v>
      </c>
      <c r="N6679" s="45" t="s">
        <v>112642</v>
      </c>
      <c r="O6679" s="45" t="s">
        <v>112643</v>
      </c>
      <c r="P6679" s="45" t="s">
        <v>112644</v>
      </c>
      <c r="Q6679" s="46">
        <v>0.30775908909248401</v>
      </c>
      <c r="R6679" s="45" t="s">
        <v>42</v>
      </c>
      <c r="S6679" s="45" t="s">
        <v>42</v>
      </c>
      <c r="T6679" s="45" t="s">
        <v>42</v>
      </c>
      <c r="U6679" s="45" t="s">
        <v>1066</v>
      </c>
      <c r="V6679" s="47" t="s">
        <v>5444</v>
      </c>
    </row>
    <row r="6680" spans="1:22" x14ac:dyDescent="0.25">
      <c r="A6680" s="44" t="s">
        <v>4028</v>
      </c>
      <c r="B6680" s="45" t="s">
        <v>27091</v>
      </c>
      <c r="C6680" s="45" t="s">
        <v>4029</v>
      </c>
      <c r="D6680" s="45" t="s">
        <v>31</v>
      </c>
      <c r="E6680" s="45" t="s">
        <v>35</v>
      </c>
      <c r="F6680" s="45" t="s">
        <v>72316</v>
      </c>
      <c r="G6680" s="45" t="s">
        <v>72317</v>
      </c>
      <c r="H6680" s="45" t="s">
        <v>72318</v>
      </c>
      <c r="I6680" s="46">
        <v>0.42915662854214198</v>
      </c>
      <c r="J6680" s="45" t="s">
        <v>72319</v>
      </c>
      <c r="K6680" s="45" t="s">
        <v>72320</v>
      </c>
      <c r="L6680" s="45" t="s">
        <v>72321</v>
      </c>
      <c r="M6680" s="46">
        <v>0.415363743355809</v>
      </c>
      <c r="N6680" s="45" t="s">
        <v>72322</v>
      </c>
      <c r="O6680" s="45" t="s">
        <v>72323</v>
      </c>
      <c r="P6680" s="45" t="s">
        <v>72324</v>
      </c>
      <c r="Q6680" s="46">
        <v>0.47814107256369698</v>
      </c>
      <c r="R6680" s="45" t="s">
        <v>42</v>
      </c>
      <c r="S6680" s="45" t="s">
        <v>42</v>
      </c>
      <c r="T6680" s="45" t="s">
        <v>42</v>
      </c>
      <c r="U6680" s="45" t="s">
        <v>1066</v>
      </c>
      <c r="V6680" s="47" t="s">
        <v>1174</v>
      </c>
    </row>
    <row r="6681" spans="1:22" x14ac:dyDescent="0.25">
      <c r="A6681" s="44" t="s">
        <v>11111</v>
      </c>
      <c r="B6681" s="45" t="s">
        <v>27194</v>
      </c>
      <c r="C6681" s="45" t="s">
        <v>11112</v>
      </c>
      <c r="D6681" s="45" t="s">
        <v>30</v>
      </c>
      <c r="E6681" s="45" t="s">
        <v>35</v>
      </c>
      <c r="F6681" s="45" t="s">
        <v>68914</v>
      </c>
      <c r="G6681" s="45" t="s">
        <v>68915</v>
      </c>
      <c r="H6681" s="45" t="s">
        <v>68916</v>
      </c>
      <c r="I6681" s="46">
        <v>0.42922478629525801</v>
      </c>
      <c r="J6681" s="45" t="s">
        <v>68917</v>
      </c>
      <c r="K6681" s="45" t="s">
        <v>68918</v>
      </c>
      <c r="L6681" s="45" t="s">
        <v>68919</v>
      </c>
      <c r="M6681" s="46">
        <v>0.53936299564085699</v>
      </c>
      <c r="N6681" s="45" t="s">
        <v>68920</v>
      </c>
      <c r="O6681" s="45" t="s">
        <v>68921</v>
      </c>
      <c r="P6681" s="45" t="s">
        <v>68922</v>
      </c>
      <c r="Q6681" s="46">
        <v>0.436516419967861</v>
      </c>
      <c r="R6681" s="45" t="s">
        <v>42</v>
      </c>
      <c r="S6681" s="45" t="s">
        <v>42</v>
      </c>
      <c r="T6681" s="45" t="s">
        <v>42</v>
      </c>
      <c r="U6681" s="45" t="s">
        <v>1066</v>
      </c>
      <c r="V6681" s="47" t="s">
        <v>11076</v>
      </c>
    </row>
    <row r="6682" spans="1:22" x14ac:dyDescent="0.25">
      <c r="A6682" s="44" t="s">
        <v>11856</v>
      </c>
      <c r="B6682" s="45" t="s">
        <v>26479</v>
      </c>
      <c r="C6682" s="45" t="s">
        <v>11857</v>
      </c>
      <c r="D6682" s="45" t="s">
        <v>1161</v>
      </c>
      <c r="E6682" s="45" t="s">
        <v>35</v>
      </c>
      <c r="F6682" s="45" t="s">
        <v>62308</v>
      </c>
      <c r="G6682" s="45" t="s">
        <v>62309</v>
      </c>
      <c r="H6682" s="45" t="s">
        <v>62310</v>
      </c>
      <c r="I6682" s="46">
        <v>0.429237311997128</v>
      </c>
      <c r="J6682" s="45" t="s">
        <v>62311</v>
      </c>
      <c r="K6682" s="45" t="s">
        <v>62312</v>
      </c>
      <c r="L6682" s="45" t="s">
        <v>62313</v>
      </c>
      <c r="M6682" s="46">
        <v>0.60303390038245197</v>
      </c>
      <c r="N6682" s="45" t="s">
        <v>62314</v>
      </c>
      <c r="O6682" s="45" t="s">
        <v>62315</v>
      </c>
      <c r="P6682" s="45" t="s">
        <v>62316</v>
      </c>
      <c r="Q6682" s="46">
        <v>0.58728378648886204</v>
      </c>
      <c r="R6682" s="45" t="s">
        <v>42</v>
      </c>
      <c r="S6682" s="45" t="s">
        <v>42</v>
      </c>
      <c r="T6682" s="45" t="s">
        <v>37</v>
      </c>
      <c r="U6682" s="45" t="s">
        <v>1066</v>
      </c>
      <c r="V6682" s="47" t="s">
        <v>1179</v>
      </c>
    </row>
    <row r="6683" spans="1:22" x14ac:dyDescent="0.25">
      <c r="A6683" s="44" t="s">
        <v>12612</v>
      </c>
      <c r="B6683" s="45" t="s">
        <v>26324</v>
      </c>
      <c r="C6683" s="45" t="s">
        <v>12613</v>
      </c>
      <c r="D6683" s="45" t="s">
        <v>216</v>
      </c>
      <c r="E6683" s="45" t="s">
        <v>35</v>
      </c>
      <c r="F6683" s="45" t="s">
        <v>94906</v>
      </c>
      <c r="G6683" s="45" t="s">
        <v>94907</v>
      </c>
      <c r="H6683" s="45" t="s">
        <v>94908</v>
      </c>
      <c r="I6683" s="46">
        <v>0.42933973220285698</v>
      </c>
      <c r="J6683" s="45" t="s">
        <v>94909</v>
      </c>
      <c r="K6683" s="45" t="s">
        <v>94910</v>
      </c>
      <c r="L6683" s="45" t="s">
        <v>94911</v>
      </c>
      <c r="M6683" s="46">
        <v>2.6648296890619799E-2</v>
      </c>
      <c r="N6683" s="45" t="s">
        <v>94912</v>
      </c>
      <c r="O6683" s="45" t="s">
        <v>94913</v>
      </c>
      <c r="P6683" s="45" t="s">
        <v>94914</v>
      </c>
      <c r="Q6683" s="46">
        <v>2.3407895894208799E-2</v>
      </c>
      <c r="R6683" s="45" t="s">
        <v>42</v>
      </c>
      <c r="S6683" s="45" t="s">
        <v>42</v>
      </c>
      <c r="T6683" s="45" t="s">
        <v>38</v>
      </c>
      <c r="U6683" s="45" t="s">
        <v>1066</v>
      </c>
      <c r="V6683" s="47" t="s">
        <v>1303</v>
      </c>
    </row>
    <row r="6684" spans="1:22" x14ac:dyDescent="0.25">
      <c r="A6684" s="44" t="s">
        <v>19148</v>
      </c>
      <c r="B6684" s="45" t="s">
        <v>1323</v>
      </c>
      <c r="C6684" s="45" t="s">
        <v>19149</v>
      </c>
      <c r="D6684" s="45" t="s">
        <v>1120</v>
      </c>
      <c r="E6684" s="45" t="s">
        <v>39</v>
      </c>
      <c r="F6684" s="45" t="s">
        <v>36245</v>
      </c>
      <c r="G6684" s="45" t="s">
        <v>36246</v>
      </c>
      <c r="H6684" s="45" t="s">
        <v>36247</v>
      </c>
      <c r="I6684" s="46">
        <v>0.42938199909409003</v>
      </c>
      <c r="J6684" s="45" t="s">
        <v>36248</v>
      </c>
      <c r="K6684" s="45" t="s">
        <v>36249</v>
      </c>
      <c r="L6684" s="45" t="s">
        <v>36250</v>
      </c>
      <c r="M6684" s="46">
        <v>0.76705482317221596</v>
      </c>
      <c r="N6684" s="45" t="s">
        <v>36251</v>
      </c>
      <c r="O6684" s="45" t="s">
        <v>36252</v>
      </c>
      <c r="P6684" s="45" t="s">
        <v>36253</v>
      </c>
      <c r="Q6684" s="46">
        <v>0.68900165069916297</v>
      </c>
      <c r="R6684" s="45" t="s">
        <v>42</v>
      </c>
      <c r="S6684" s="45" t="s">
        <v>42</v>
      </c>
      <c r="T6684" s="45" t="s">
        <v>38</v>
      </c>
      <c r="U6684" s="45" t="s">
        <v>20</v>
      </c>
      <c r="V6684" s="47" t="s">
        <v>1172</v>
      </c>
    </row>
    <row r="6685" spans="1:22" x14ac:dyDescent="0.25">
      <c r="A6685" s="44" t="s">
        <v>19145</v>
      </c>
      <c r="B6685" s="45" t="s">
        <v>14823</v>
      </c>
      <c r="C6685" s="45" t="s">
        <v>18521</v>
      </c>
      <c r="D6685" s="45" t="s">
        <v>1170</v>
      </c>
      <c r="E6685" s="45" t="s">
        <v>39</v>
      </c>
      <c r="F6685" s="45" t="s">
        <v>49007</v>
      </c>
      <c r="G6685" s="45" t="s">
        <v>49008</v>
      </c>
      <c r="H6685" s="45" t="s">
        <v>49009</v>
      </c>
      <c r="I6685" s="46">
        <v>0.42944733175824501</v>
      </c>
      <c r="J6685" s="45" t="s">
        <v>49010</v>
      </c>
      <c r="K6685" s="45" t="s">
        <v>49011</v>
      </c>
      <c r="L6685" s="45" t="s">
        <v>49012</v>
      </c>
      <c r="M6685" s="46">
        <v>0.132391464848958</v>
      </c>
      <c r="N6685" s="45" t="s">
        <v>49013</v>
      </c>
      <c r="O6685" s="45" t="s">
        <v>49014</v>
      </c>
      <c r="P6685" s="45" t="s">
        <v>49015</v>
      </c>
      <c r="Q6685" s="46">
        <v>0.10893911725392399</v>
      </c>
      <c r="R6685" s="45" t="s">
        <v>42</v>
      </c>
      <c r="S6685" s="45" t="s">
        <v>42</v>
      </c>
      <c r="T6685" s="45" t="s">
        <v>42</v>
      </c>
      <c r="U6685" s="45" t="s">
        <v>20</v>
      </c>
      <c r="V6685" s="47" t="s">
        <v>1172</v>
      </c>
    </row>
    <row r="6686" spans="1:22" x14ac:dyDescent="0.25">
      <c r="A6686" s="44" t="s">
        <v>19154</v>
      </c>
      <c r="B6686" s="45" t="s">
        <v>28726</v>
      </c>
      <c r="C6686" s="45" t="s">
        <v>19155</v>
      </c>
      <c r="D6686" s="45" t="s">
        <v>16</v>
      </c>
      <c r="E6686" s="45" t="s">
        <v>35</v>
      </c>
      <c r="F6686" s="45" t="s">
        <v>85735</v>
      </c>
      <c r="G6686" s="45" t="s">
        <v>85736</v>
      </c>
      <c r="H6686" s="45" t="s">
        <v>85737</v>
      </c>
      <c r="I6686" s="46">
        <v>0.42947524798408498</v>
      </c>
      <c r="J6686" s="45" t="s">
        <v>85738</v>
      </c>
      <c r="K6686" s="45" t="s">
        <v>85739</v>
      </c>
      <c r="L6686" s="45" t="s">
        <v>85740</v>
      </c>
      <c r="M6686" s="46">
        <v>0.97875716852656802</v>
      </c>
      <c r="N6686" s="45" t="s">
        <v>85741</v>
      </c>
      <c r="O6686" s="45" t="s">
        <v>85742</v>
      </c>
      <c r="P6686" s="45" t="s">
        <v>85743</v>
      </c>
      <c r="Q6686" s="46">
        <v>0.91887101899958701</v>
      </c>
      <c r="R6686" s="45" t="s">
        <v>42</v>
      </c>
      <c r="S6686" s="45" t="s">
        <v>42</v>
      </c>
      <c r="T6686" s="45" t="s">
        <v>14518</v>
      </c>
      <c r="U6686" s="45" t="s">
        <v>1</v>
      </c>
      <c r="V6686" s="47" t="s">
        <v>1172</v>
      </c>
    </row>
    <row r="6687" spans="1:22" x14ac:dyDescent="0.25">
      <c r="A6687" s="44" t="s">
        <v>6085</v>
      </c>
      <c r="B6687" s="45" t="s">
        <v>30422</v>
      </c>
      <c r="C6687" s="45" t="s">
        <v>6086</v>
      </c>
      <c r="D6687" s="45" t="s">
        <v>1135</v>
      </c>
      <c r="E6687" s="45" t="s">
        <v>47</v>
      </c>
      <c r="F6687" s="45" t="s">
        <v>124406</v>
      </c>
      <c r="G6687" s="45" t="s">
        <v>124407</v>
      </c>
      <c r="H6687" s="45" t="s">
        <v>124408</v>
      </c>
      <c r="I6687" s="46">
        <v>0.42948975208905399</v>
      </c>
      <c r="J6687" s="45" t="s">
        <v>124409</v>
      </c>
      <c r="K6687" s="45" t="s">
        <v>124410</v>
      </c>
      <c r="L6687" s="45" t="s">
        <v>124411</v>
      </c>
      <c r="M6687" s="46">
        <v>0.47665779908752998</v>
      </c>
      <c r="N6687" s="45" t="s">
        <v>124412</v>
      </c>
      <c r="O6687" s="45" t="s">
        <v>124413</v>
      </c>
      <c r="P6687" s="45" t="s">
        <v>124414</v>
      </c>
      <c r="Q6687" s="46">
        <v>0.55100953721749102</v>
      </c>
      <c r="R6687" s="45" t="s">
        <v>42</v>
      </c>
      <c r="S6687" s="45" t="s">
        <v>42</v>
      </c>
      <c r="T6687" s="45" t="s">
        <v>42</v>
      </c>
      <c r="U6687" s="45" t="s">
        <v>1066</v>
      </c>
      <c r="V6687" s="47" t="s">
        <v>5444</v>
      </c>
    </row>
    <row r="6688" spans="1:22" x14ac:dyDescent="0.25">
      <c r="A6688" s="44" t="s">
        <v>10770</v>
      </c>
      <c r="B6688" s="45" t="s">
        <v>27016</v>
      </c>
      <c r="C6688" s="45" t="s">
        <v>10771</v>
      </c>
      <c r="D6688" s="45" t="s">
        <v>30</v>
      </c>
      <c r="E6688" s="45" t="s">
        <v>35</v>
      </c>
      <c r="F6688" s="45" t="s">
        <v>70480</v>
      </c>
      <c r="G6688" s="45" t="s">
        <v>70481</v>
      </c>
      <c r="H6688" s="45" t="s">
        <v>70482</v>
      </c>
      <c r="I6688" s="46">
        <v>0.42954983344700498</v>
      </c>
      <c r="J6688" s="45" t="s">
        <v>70483</v>
      </c>
      <c r="K6688" s="45" t="s">
        <v>70484</v>
      </c>
      <c r="L6688" s="45" t="s">
        <v>70485</v>
      </c>
      <c r="M6688" s="46">
        <v>0.22861574551025701</v>
      </c>
      <c r="N6688" s="45" t="s">
        <v>70486</v>
      </c>
      <c r="O6688" s="45" t="s">
        <v>70487</v>
      </c>
      <c r="P6688" s="45" t="s">
        <v>70488</v>
      </c>
      <c r="Q6688" s="46">
        <v>0.31196548376982502</v>
      </c>
      <c r="R6688" s="45" t="s">
        <v>42</v>
      </c>
      <c r="S6688" s="45" t="s">
        <v>42</v>
      </c>
      <c r="T6688" s="45" t="s">
        <v>38</v>
      </c>
      <c r="U6688" s="45" t="s">
        <v>1066</v>
      </c>
      <c r="V6688" s="47" t="s">
        <v>1065</v>
      </c>
    </row>
    <row r="6689" spans="1:22" x14ac:dyDescent="0.25">
      <c r="A6689" s="44" t="s">
        <v>19156</v>
      </c>
      <c r="B6689" s="45" t="s">
        <v>28846</v>
      </c>
      <c r="C6689" s="45" t="s">
        <v>19157</v>
      </c>
      <c r="D6689" s="45" t="s">
        <v>40</v>
      </c>
      <c r="E6689" s="45" t="s">
        <v>39</v>
      </c>
      <c r="F6689" s="45" t="s">
        <v>41015</v>
      </c>
      <c r="G6689" s="45" t="s">
        <v>41016</v>
      </c>
      <c r="H6689" s="45" t="s">
        <v>41017</v>
      </c>
      <c r="I6689" s="46">
        <v>0.43003478542942802</v>
      </c>
      <c r="J6689" s="45" t="s">
        <v>41018</v>
      </c>
      <c r="K6689" s="45" t="s">
        <v>41019</v>
      </c>
      <c r="L6689" s="45" t="s">
        <v>41020</v>
      </c>
      <c r="M6689" s="46">
        <v>0.154003078563621</v>
      </c>
      <c r="N6689" s="45" t="s">
        <v>41021</v>
      </c>
      <c r="O6689" s="45" t="s">
        <v>41022</v>
      </c>
      <c r="P6689" s="45" t="s">
        <v>41023</v>
      </c>
      <c r="Q6689" s="46">
        <v>0.20791004862885701</v>
      </c>
      <c r="R6689" s="45" t="s">
        <v>42</v>
      </c>
      <c r="S6689" s="45" t="s">
        <v>42</v>
      </c>
      <c r="T6689" s="45" t="s">
        <v>42</v>
      </c>
      <c r="U6689" s="45" t="s">
        <v>20</v>
      </c>
      <c r="V6689" s="47" t="s">
        <v>1172</v>
      </c>
    </row>
    <row r="6690" spans="1:22" x14ac:dyDescent="0.25">
      <c r="A6690" s="44" t="s">
        <v>19158</v>
      </c>
      <c r="B6690" s="45" t="s">
        <v>19159</v>
      </c>
      <c r="C6690" s="45" t="s">
        <v>19160</v>
      </c>
      <c r="D6690" s="45" t="s">
        <v>1109</v>
      </c>
      <c r="E6690" s="45" t="s">
        <v>35</v>
      </c>
      <c r="F6690" s="45" t="s">
        <v>126197</v>
      </c>
      <c r="G6690" s="45" t="s">
        <v>126198</v>
      </c>
      <c r="H6690" s="45" t="s">
        <v>126199</v>
      </c>
      <c r="I6690" s="46">
        <v>0.43031128109333699</v>
      </c>
      <c r="J6690" s="45" t="s">
        <v>126200</v>
      </c>
      <c r="K6690" s="45" t="s">
        <v>126201</v>
      </c>
      <c r="L6690" s="45" t="s">
        <v>126202</v>
      </c>
      <c r="M6690" s="46">
        <v>0.94447879365291398</v>
      </c>
      <c r="N6690" s="45" t="s">
        <v>126203</v>
      </c>
      <c r="O6690" s="45" t="s">
        <v>126204</v>
      </c>
      <c r="P6690" s="45" t="s">
        <v>126205</v>
      </c>
      <c r="Q6690" s="46">
        <v>0.89811506559041099</v>
      </c>
      <c r="R6690" s="45" t="s">
        <v>42</v>
      </c>
      <c r="S6690" s="45" t="s">
        <v>42</v>
      </c>
      <c r="T6690" s="45" t="s">
        <v>38</v>
      </c>
      <c r="U6690" s="45" t="s">
        <v>3</v>
      </c>
      <c r="V6690" s="47" t="s">
        <v>1172</v>
      </c>
    </row>
    <row r="6691" spans="1:22" x14ac:dyDescent="0.25">
      <c r="A6691" s="44" t="s">
        <v>19179</v>
      </c>
      <c r="B6691" s="45" t="s">
        <v>28495</v>
      </c>
      <c r="C6691" s="45" t="s">
        <v>19180</v>
      </c>
      <c r="D6691" s="45" t="s">
        <v>16</v>
      </c>
      <c r="E6691" s="45" t="s">
        <v>35</v>
      </c>
      <c r="F6691" s="45" t="s">
        <v>82990</v>
      </c>
      <c r="G6691" s="45" t="s">
        <v>82991</v>
      </c>
      <c r="H6691" s="45" t="s">
        <v>82992</v>
      </c>
      <c r="I6691" s="46">
        <v>0.43045272674967799</v>
      </c>
      <c r="J6691" s="45" t="s">
        <v>82993</v>
      </c>
      <c r="K6691" s="45" t="s">
        <v>82994</v>
      </c>
      <c r="L6691" s="45" t="s">
        <v>82995</v>
      </c>
      <c r="M6691" s="46">
        <v>0.75787798884888002</v>
      </c>
      <c r="N6691" s="45" t="s">
        <v>82996</v>
      </c>
      <c r="O6691" s="45" t="s">
        <v>82997</v>
      </c>
      <c r="P6691" s="45" t="s">
        <v>82998</v>
      </c>
      <c r="Q6691" s="46">
        <v>0.75402096547063502</v>
      </c>
      <c r="R6691" s="45" t="s">
        <v>42</v>
      </c>
      <c r="S6691" s="45" t="s">
        <v>42</v>
      </c>
      <c r="T6691" s="45" t="s">
        <v>37</v>
      </c>
      <c r="U6691" s="45" t="s">
        <v>1</v>
      </c>
      <c r="V6691" s="47" t="s">
        <v>1172</v>
      </c>
    </row>
    <row r="6692" spans="1:22" x14ac:dyDescent="0.25">
      <c r="A6692" s="44" t="s">
        <v>19181</v>
      </c>
      <c r="B6692" s="45" t="s">
        <v>28495</v>
      </c>
      <c r="C6692" s="45" t="s">
        <v>19182</v>
      </c>
      <c r="D6692" s="45" t="s">
        <v>16</v>
      </c>
      <c r="E6692" s="45" t="s">
        <v>35</v>
      </c>
      <c r="F6692" s="45" t="s">
        <v>82990</v>
      </c>
      <c r="G6692" s="45" t="s">
        <v>82991</v>
      </c>
      <c r="H6692" s="45" t="s">
        <v>82992</v>
      </c>
      <c r="I6692" s="46">
        <v>0.43045272674967799</v>
      </c>
      <c r="J6692" s="45" t="s">
        <v>82993</v>
      </c>
      <c r="K6692" s="45" t="s">
        <v>82994</v>
      </c>
      <c r="L6692" s="45" t="s">
        <v>82995</v>
      </c>
      <c r="M6692" s="46">
        <v>0.75787798884888002</v>
      </c>
      <c r="N6692" s="45" t="s">
        <v>82996</v>
      </c>
      <c r="O6692" s="45" t="s">
        <v>82997</v>
      </c>
      <c r="P6692" s="45" t="s">
        <v>82998</v>
      </c>
      <c r="Q6692" s="46">
        <v>0.75402096547063502</v>
      </c>
      <c r="R6692" s="45" t="s">
        <v>42</v>
      </c>
      <c r="S6692" s="45" t="s">
        <v>42</v>
      </c>
      <c r="T6692" s="45" t="s">
        <v>37</v>
      </c>
      <c r="U6692" s="45" t="s">
        <v>1</v>
      </c>
      <c r="V6692" s="47" t="s">
        <v>1172</v>
      </c>
    </row>
    <row r="6693" spans="1:22" x14ac:dyDescent="0.25">
      <c r="A6693" s="44" t="s">
        <v>12700</v>
      </c>
      <c r="B6693" s="45" t="s">
        <v>26379</v>
      </c>
      <c r="C6693" s="45" t="s">
        <v>12701</v>
      </c>
      <c r="D6693" s="45" t="s">
        <v>216</v>
      </c>
      <c r="E6693" s="45" t="s">
        <v>35</v>
      </c>
      <c r="F6693" s="45" t="s">
        <v>95302</v>
      </c>
      <c r="G6693" s="45" t="s">
        <v>95303</v>
      </c>
      <c r="H6693" s="45" t="s">
        <v>95304</v>
      </c>
      <c r="I6693" s="46">
        <v>0.43063341224185497</v>
      </c>
      <c r="J6693" s="45" t="s">
        <v>95305</v>
      </c>
      <c r="K6693" s="45" t="s">
        <v>95306</v>
      </c>
      <c r="L6693" s="45" t="s">
        <v>95307</v>
      </c>
      <c r="M6693" s="46">
        <v>0.92748810722000197</v>
      </c>
      <c r="N6693" s="45" t="s">
        <v>95308</v>
      </c>
      <c r="O6693" s="45" t="s">
        <v>95309</v>
      </c>
      <c r="P6693" s="45" t="s">
        <v>95310</v>
      </c>
      <c r="Q6693" s="46">
        <v>0.90107202311291401</v>
      </c>
      <c r="R6693" s="45" t="s">
        <v>42</v>
      </c>
      <c r="S6693" s="45" t="s">
        <v>42</v>
      </c>
      <c r="T6693" s="45" t="s">
        <v>15446</v>
      </c>
      <c r="U6693" s="45" t="s">
        <v>1066</v>
      </c>
      <c r="V6693" s="47" t="s">
        <v>1303</v>
      </c>
    </row>
    <row r="6694" spans="1:22" x14ac:dyDescent="0.25">
      <c r="A6694" s="44" t="s">
        <v>19164</v>
      </c>
      <c r="B6694" s="45" t="s">
        <v>28764</v>
      </c>
      <c r="C6694" s="45" t="s">
        <v>19165</v>
      </c>
      <c r="D6694" s="45" t="s">
        <v>16</v>
      </c>
      <c r="E6694" s="45" t="s">
        <v>35</v>
      </c>
      <c r="F6694" s="45" t="s">
        <v>86311</v>
      </c>
      <c r="G6694" s="45" t="s">
        <v>86312</v>
      </c>
      <c r="H6694" s="45" t="s">
        <v>86313</v>
      </c>
      <c r="I6694" s="46">
        <v>0.43076624746806602</v>
      </c>
      <c r="J6694" s="45" t="s">
        <v>86314</v>
      </c>
      <c r="K6694" s="45" t="s">
        <v>86315</v>
      </c>
      <c r="L6694" s="45" t="s">
        <v>86316</v>
      </c>
      <c r="M6694" s="46">
        <v>0.92162841878622803</v>
      </c>
      <c r="N6694" s="45" t="s">
        <v>86317</v>
      </c>
      <c r="O6694" s="45" t="s">
        <v>86318</v>
      </c>
      <c r="P6694" s="45" t="s">
        <v>86319</v>
      </c>
      <c r="Q6694" s="46">
        <v>0.88230532137543805</v>
      </c>
      <c r="R6694" s="45" t="s">
        <v>42</v>
      </c>
      <c r="S6694" s="45" t="s">
        <v>42</v>
      </c>
      <c r="T6694" s="45" t="s">
        <v>41</v>
      </c>
      <c r="U6694" s="45" t="s">
        <v>1</v>
      </c>
      <c r="V6694" s="47" t="s">
        <v>1172</v>
      </c>
    </row>
    <row r="6695" spans="1:22" x14ac:dyDescent="0.25">
      <c r="A6695" s="44" t="s">
        <v>2170</v>
      </c>
      <c r="B6695" s="45" t="s">
        <v>30315</v>
      </c>
      <c r="C6695" s="45" t="s">
        <v>2171</v>
      </c>
      <c r="D6695" s="45" t="s">
        <v>216</v>
      </c>
      <c r="E6695" s="45" t="s">
        <v>35</v>
      </c>
      <c r="F6695" s="45" t="s">
        <v>123463</v>
      </c>
      <c r="G6695" s="45" t="s">
        <v>123464</v>
      </c>
      <c r="H6695" s="45" t="s">
        <v>123465</v>
      </c>
      <c r="I6695" s="46">
        <v>0.43106498633247098</v>
      </c>
      <c r="J6695" s="45" t="s">
        <v>123466</v>
      </c>
      <c r="K6695" s="45" t="s">
        <v>123467</v>
      </c>
      <c r="L6695" s="45" t="s">
        <v>123468</v>
      </c>
      <c r="M6695" s="46">
        <v>0.32716419975542299</v>
      </c>
      <c r="N6695" s="45" t="s">
        <v>123469</v>
      </c>
      <c r="O6695" s="45" t="s">
        <v>123470</v>
      </c>
      <c r="P6695" s="45" t="s">
        <v>123471</v>
      </c>
      <c r="Q6695" s="46">
        <v>0.27760167706421901</v>
      </c>
      <c r="R6695" s="45" t="s">
        <v>42</v>
      </c>
      <c r="S6695" s="45" t="s">
        <v>42</v>
      </c>
      <c r="T6695" s="45" t="s">
        <v>38</v>
      </c>
      <c r="U6695" s="45" t="s">
        <v>1066</v>
      </c>
      <c r="V6695" s="47" t="s">
        <v>1621</v>
      </c>
    </row>
    <row r="6696" spans="1:22" x14ac:dyDescent="0.25">
      <c r="A6696" s="44" t="s">
        <v>19170</v>
      </c>
      <c r="B6696" s="45" t="s">
        <v>28405</v>
      </c>
      <c r="C6696" s="45" t="s">
        <v>19171</v>
      </c>
      <c r="D6696" s="45" t="s">
        <v>16</v>
      </c>
      <c r="E6696" s="45" t="s">
        <v>35</v>
      </c>
      <c r="F6696" s="45" t="s">
        <v>82486</v>
      </c>
      <c r="G6696" s="45" t="s">
        <v>82487</v>
      </c>
      <c r="H6696" s="45" t="s">
        <v>82488</v>
      </c>
      <c r="I6696" s="46">
        <v>0.43131628272250799</v>
      </c>
      <c r="J6696" s="45" t="s">
        <v>82489</v>
      </c>
      <c r="K6696" s="45" t="s">
        <v>82490</v>
      </c>
      <c r="L6696" s="45" t="s">
        <v>82491</v>
      </c>
      <c r="M6696" s="46">
        <v>0.79129435274682103</v>
      </c>
      <c r="N6696" s="45" t="s">
        <v>82492</v>
      </c>
      <c r="O6696" s="45" t="s">
        <v>82493</v>
      </c>
      <c r="P6696" s="45" t="s">
        <v>82494</v>
      </c>
      <c r="Q6696" s="46">
        <v>0.77459754917936796</v>
      </c>
      <c r="R6696" s="45" t="s">
        <v>42</v>
      </c>
      <c r="S6696" s="45" t="s">
        <v>42</v>
      </c>
      <c r="T6696" s="45" t="s">
        <v>38</v>
      </c>
      <c r="U6696" s="45" t="s">
        <v>1</v>
      </c>
      <c r="V6696" s="47" t="s">
        <v>1172</v>
      </c>
    </row>
    <row r="6697" spans="1:22" x14ac:dyDescent="0.25">
      <c r="A6697" s="44" t="s">
        <v>19188</v>
      </c>
      <c r="B6697" s="45" t="s">
        <v>14823</v>
      </c>
      <c r="C6697" s="45" t="s">
        <v>19189</v>
      </c>
      <c r="D6697" s="45" t="s">
        <v>1164</v>
      </c>
      <c r="E6697" s="45" t="s">
        <v>39</v>
      </c>
      <c r="F6697" s="45" t="s">
        <v>50006</v>
      </c>
      <c r="G6697" s="45" t="s">
        <v>50007</v>
      </c>
      <c r="H6697" s="45" t="s">
        <v>50008</v>
      </c>
      <c r="I6697" s="46">
        <v>0.431349210808393</v>
      </c>
      <c r="J6697" s="45" t="s">
        <v>50009</v>
      </c>
      <c r="K6697" s="45" t="s">
        <v>50010</v>
      </c>
      <c r="L6697" s="45" t="s">
        <v>50011</v>
      </c>
      <c r="M6697" s="46">
        <v>0.84768003385838298</v>
      </c>
      <c r="N6697" s="45" t="s">
        <v>50012</v>
      </c>
      <c r="O6697" s="45" t="s">
        <v>50013</v>
      </c>
      <c r="P6697" s="45" t="s">
        <v>50014</v>
      </c>
      <c r="Q6697" s="46">
        <v>0.994436803422871</v>
      </c>
      <c r="R6697" s="45" t="s">
        <v>42</v>
      </c>
      <c r="S6697" s="45" t="s">
        <v>42</v>
      </c>
      <c r="T6697" s="45" t="s">
        <v>38</v>
      </c>
      <c r="U6697" s="45" t="s">
        <v>20</v>
      </c>
      <c r="V6697" s="47" t="s">
        <v>1172</v>
      </c>
    </row>
    <row r="6698" spans="1:22" x14ac:dyDescent="0.25">
      <c r="A6698" s="44" t="s">
        <v>19161</v>
      </c>
      <c r="B6698" s="45" t="s">
        <v>14823</v>
      </c>
      <c r="C6698" s="45" t="s">
        <v>18619</v>
      </c>
      <c r="D6698" s="45" t="s">
        <v>1169</v>
      </c>
      <c r="E6698" s="45" t="s">
        <v>39</v>
      </c>
      <c r="F6698" s="45" t="s">
        <v>44660</v>
      </c>
      <c r="G6698" s="45" t="s">
        <v>44661</v>
      </c>
      <c r="H6698" s="45" t="s">
        <v>44662</v>
      </c>
      <c r="I6698" s="46">
        <v>0.43135916551614101</v>
      </c>
      <c r="J6698" s="45" t="s">
        <v>44663</v>
      </c>
      <c r="K6698" s="45" t="s">
        <v>44664</v>
      </c>
      <c r="L6698" s="45" t="s">
        <v>44665</v>
      </c>
      <c r="M6698" s="46">
        <v>0.96164586157795595</v>
      </c>
      <c r="N6698" s="45" t="s">
        <v>44666</v>
      </c>
      <c r="O6698" s="45" t="s">
        <v>44667</v>
      </c>
      <c r="P6698" s="45" t="s">
        <v>44668</v>
      </c>
      <c r="Q6698" s="46">
        <v>0.93045715288585695</v>
      </c>
      <c r="R6698" s="45" t="s">
        <v>42</v>
      </c>
      <c r="S6698" s="45" t="s">
        <v>42</v>
      </c>
      <c r="T6698" s="45" t="s">
        <v>81</v>
      </c>
      <c r="U6698" s="45" t="s">
        <v>20</v>
      </c>
      <c r="V6698" s="47" t="s">
        <v>1172</v>
      </c>
    </row>
    <row r="6699" spans="1:22" x14ac:dyDescent="0.25">
      <c r="A6699" s="44" t="s">
        <v>19174</v>
      </c>
      <c r="B6699" s="45" t="s">
        <v>29777</v>
      </c>
      <c r="C6699" s="45" t="s">
        <v>19175</v>
      </c>
      <c r="D6699" s="45" t="s">
        <v>219</v>
      </c>
      <c r="E6699" s="45" t="s">
        <v>35</v>
      </c>
      <c r="F6699" s="45" t="s">
        <v>108739</v>
      </c>
      <c r="G6699" s="45" t="s">
        <v>108740</v>
      </c>
      <c r="H6699" s="45" t="s">
        <v>108741</v>
      </c>
      <c r="I6699" s="46">
        <v>0.43140296139532103</v>
      </c>
      <c r="J6699" s="45" t="s">
        <v>108742</v>
      </c>
      <c r="K6699" s="45" t="s">
        <v>108743</v>
      </c>
      <c r="L6699" s="45" t="s">
        <v>108744</v>
      </c>
      <c r="M6699" s="46">
        <v>2.36461656926314E-2</v>
      </c>
      <c r="N6699" s="45" t="s">
        <v>108745</v>
      </c>
      <c r="O6699" s="45" t="s">
        <v>108746</v>
      </c>
      <c r="P6699" s="45" t="s">
        <v>108747</v>
      </c>
      <c r="Q6699" s="46">
        <v>3.3799391176936602E-2</v>
      </c>
      <c r="R6699" s="45" t="s">
        <v>42</v>
      </c>
      <c r="S6699" s="45" t="s">
        <v>42</v>
      </c>
      <c r="T6699" s="45" t="s">
        <v>38</v>
      </c>
      <c r="U6699" s="45" t="s">
        <v>13875</v>
      </c>
      <c r="V6699" s="47" t="s">
        <v>1172</v>
      </c>
    </row>
    <row r="6700" spans="1:22" x14ac:dyDescent="0.25">
      <c r="A6700" s="44" t="s">
        <v>2768</v>
      </c>
      <c r="B6700" s="45" t="s">
        <v>26295</v>
      </c>
      <c r="C6700" s="45" t="s">
        <v>2769</v>
      </c>
      <c r="D6700" s="45" t="s">
        <v>216</v>
      </c>
      <c r="E6700" s="45" t="s">
        <v>35</v>
      </c>
      <c r="F6700" s="45" t="s">
        <v>92719</v>
      </c>
      <c r="G6700" s="45" t="s">
        <v>92720</v>
      </c>
      <c r="H6700" s="45" t="s">
        <v>92721</v>
      </c>
      <c r="I6700" s="46">
        <v>0.43184596006223303</v>
      </c>
      <c r="J6700" s="45" t="s">
        <v>92722</v>
      </c>
      <c r="K6700" s="45" t="s">
        <v>92723</v>
      </c>
      <c r="L6700" s="45" t="s">
        <v>92724</v>
      </c>
      <c r="M6700" s="46">
        <v>0.88603279035940696</v>
      </c>
      <c r="N6700" s="45" t="s">
        <v>92725</v>
      </c>
      <c r="O6700" s="45" t="s">
        <v>92726</v>
      </c>
      <c r="P6700" s="45" t="s">
        <v>92727</v>
      </c>
      <c r="Q6700" s="46">
        <v>0.66952737200949097</v>
      </c>
      <c r="R6700" s="45" t="s">
        <v>42</v>
      </c>
      <c r="S6700" s="45" t="s">
        <v>42</v>
      </c>
      <c r="T6700" s="45" t="s">
        <v>42</v>
      </c>
      <c r="U6700" s="45" t="s">
        <v>1066</v>
      </c>
      <c r="V6700" s="47" t="s">
        <v>1188</v>
      </c>
    </row>
    <row r="6701" spans="1:22" x14ac:dyDescent="0.25">
      <c r="A6701" s="44" t="s">
        <v>19186</v>
      </c>
      <c r="B6701" s="45" t="s">
        <v>14823</v>
      </c>
      <c r="C6701" s="45" t="s">
        <v>19187</v>
      </c>
      <c r="D6701" s="45" t="s">
        <v>1164</v>
      </c>
      <c r="E6701" s="45" t="s">
        <v>39</v>
      </c>
      <c r="F6701" s="45" t="s">
        <v>53489</v>
      </c>
      <c r="G6701" s="45" t="s">
        <v>53490</v>
      </c>
      <c r="H6701" s="45" t="s">
        <v>53491</v>
      </c>
      <c r="I6701" s="46">
        <v>0.43186577943945498</v>
      </c>
      <c r="J6701" s="45" t="s">
        <v>53492</v>
      </c>
      <c r="K6701" s="45" t="s">
        <v>53493</v>
      </c>
      <c r="L6701" s="45" t="s">
        <v>53494</v>
      </c>
      <c r="M6701" s="46">
        <v>0.38554360125943998</v>
      </c>
      <c r="N6701" s="45" t="s">
        <v>53495</v>
      </c>
      <c r="O6701" s="45" t="s">
        <v>53496</v>
      </c>
      <c r="P6701" s="45" t="s">
        <v>53497</v>
      </c>
      <c r="Q6701" s="46">
        <v>0.28021468535124899</v>
      </c>
      <c r="R6701" s="45" t="s">
        <v>42</v>
      </c>
      <c r="S6701" s="45" t="s">
        <v>42</v>
      </c>
      <c r="T6701" s="45" t="s">
        <v>38</v>
      </c>
      <c r="U6701" s="45" t="s">
        <v>20</v>
      </c>
      <c r="V6701" s="47" t="s">
        <v>1172</v>
      </c>
    </row>
    <row r="6702" spans="1:22" x14ac:dyDescent="0.25">
      <c r="A6702" s="44" t="s">
        <v>3504</v>
      </c>
      <c r="B6702" s="45" t="s">
        <v>30453</v>
      </c>
      <c r="C6702" s="45" t="s">
        <v>3505</v>
      </c>
      <c r="D6702" s="45" t="s">
        <v>502</v>
      </c>
      <c r="E6702" s="45" t="s">
        <v>47</v>
      </c>
      <c r="F6702" s="45" t="s">
        <v>124568</v>
      </c>
      <c r="G6702" s="45" t="s">
        <v>124569</v>
      </c>
      <c r="H6702" s="45" t="s">
        <v>124570</v>
      </c>
      <c r="I6702" s="46">
        <v>0.432006432920295</v>
      </c>
      <c r="J6702" s="45" t="s">
        <v>124571</v>
      </c>
      <c r="K6702" s="45" t="s">
        <v>124572</v>
      </c>
      <c r="L6702" s="45" t="s">
        <v>124573</v>
      </c>
      <c r="M6702" s="46">
        <v>0.23979757931268</v>
      </c>
      <c r="N6702" s="45" t="s">
        <v>124574</v>
      </c>
      <c r="O6702" s="45" t="s">
        <v>124575</v>
      </c>
      <c r="P6702" s="45" t="s">
        <v>124576</v>
      </c>
      <c r="Q6702" s="46">
        <v>0.22600234130765601</v>
      </c>
      <c r="R6702" s="45" t="s">
        <v>42</v>
      </c>
      <c r="S6702" s="45" t="s">
        <v>42</v>
      </c>
      <c r="T6702" s="45" t="s">
        <v>38</v>
      </c>
      <c r="U6702" s="45" t="s">
        <v>1066</v>
      </c>
      <c r="V6702" s="47" t="s">
        <v>1188</v>
      </c>
    </row>
    <row r="6703" spans="1:22" x14ac:dyDescent="0.25">
      <c r="A6703" s="44" t="s">
        <v>10818</v>
      </c>
      <c r="B6703" s="45" t="s">
        <v>26303</v>
      </c>
      <c r="C6703" s="45" t="s">
        <v>10819</v>
      </c>
      <c r="D6703" s="45" t="s">
        <v>216</v>
      </c>
      <c r="E6703" s="45" t="s">
        <v>35</v>
      </c>
      <c r="F6703" s="45" t="s">
        <v>89326</v>
      </c>
      <c r="G6703" s="45" t="s">
        <v>89327</v>
      </c>
      <c r="H6703" s="45" t="s">
        <v>89328</v>
      </c>
      <c r="I6703" s="46">
        <v>0.43208235519414601</v>
      </c>
      <c r="J6703" s="45" t="s">
        <v>89329</v>
      </c>
      <c r="K6703" s="45" t="s">
        <v>89330</v>
      </c>
      <c r="L6703" s="45" t="s">
        <v>89331</v>
      </c>
      <c r="M6703" s="46">
        <v>0.293344876541138</v>
      </c>
      <c r="N6703" s="45" t="s">
        <v>89332</v>
      </c>
      <c r="O6703" s="45" t="s">
        <v>89333</v>
      </c>
      <c r="P6703" s="45" t="s">
        <v>89334</v>
      </c>
      <c r="Q6703" s="46">
        <v>0.26260951636117902</v>
      </c>
      <c r="R6703" s="45" t="s">
        <v>42</v>
      </c>
      <c r="S6703" s="45" t="s">
        <v>42</v>
      </c>
      <c r="T6703" s="45" t="s">
        <v>38</v>
      </c>
      <c r="U6703" s="45" t="s">
        <v>1066</v>
      </c>
      <c r="V6703" s="47" t="s">
        <v>1065</v>
      </c>
    </row>
    <row r="6704" spans="1:22" x14ac:dyDescent="0.25">
      <c r="A6704" s="44" t="s">
        <v>5030</v>
      </c>
      <c r="B6704" s="45" t="s">
        <v>26278</v>
      </c>
      <c r="C6704" s="45" t="s">
        <v>5031</v>
      </c>
      <c r="D6704" s="45" t="s">
        <v>216</v>
      </c>
      <c r="E6704" s="45" t="s">
        <v>35</v>
      </c>
      <c r="F6704" s="45" t="s">
        <v>113338</v>
      </c>
      <c r="G6704" s="45" t="s">
        <v>113339</v>
      </c>
      <c r="H6704" s="45" t="s">
        <v>113340</v>
      </c>
      <c r="I6704" s="46">
        <v>0.43211282654869898</v>
      </c>
      <c r="J6704" s="45" t="s">
        <v>113341</v>
      </c>
      <c r="K6704" s="45" t="s">
        <v>113342</v>
      </c>
      <c r="L6704" s="45" t="s">
        <v>113343</v>
      </c>
      <c r="M6704" s="46">
        <v>0.59105985572846298</v>
      </c>
      <c r="N6704" s="45" t="s">
        <v>113344</v>
      </c>
      <c r="O6704" s="45" t="s">
        <v>113345</v>
      </c>
      <c r="P6704" s="45" t="s">
        <v>113346</v>
      </c>
      <c r="Q6704" s="46">
        <v>0.60604183019935698</v>
      </c>
      <c r="R6704" s="45" t="s">
        <v>42</v>
      </c>
      <c r="S6704" s="45" t="s">
        <v>42</v>
      </c>
      <c r="T6704" s="45" t="s">
        <v>38</v>
      </c>
      <c r="U6704" s="45" t="s">
        <v>1066</v>
      </c>
      <c r="V6704" s="47" t="s">
        <v>1063</v>
      </c>
    </row>
    <row r="6705" spans="1:22" x14ac:dyDescent="0.25">
      <c r="A6705" s="44" t="s">
        <v>19166</v>
      </c>
      <c r="B6705" s="45" t="s">
        <v>14823</v>
      </c>
      <c r="C6705" s="45" t="s">
        <v>19167</v>
      </c>
      <c r="D6705" s="45" t="s">
        <v>1164</v>
      </c>
      <c r="E6705" s="45" t="s">
        <v>39</v>
      </c>
      <c r="F6705" s="45" t="s">
        <v>50294</v>
      </c>
      <c r="G6705" s="45" t="s">
        <v>50295</v>
      </c>
      <c r="H6705" s="45" t="s">
        <v>50296</v>
      </c>
      <c r="I6705" s="46">
        <v>0.43215319340548197</v>
      </c>
      <c r="J6705" s="45" t="s">
        <v>50297</v>
      </c>
      <c r="K6705" s="45" t="s">
        <v>50298</v>
      </c>
      <c r="L6705" s="45" t="s">
        <v>50299</v>
      </c>
      <c r="M6705" s="46">
        <v>4.1000063797150897E-2</v>
      </c>
      <c r="N6705" s="45" t="s">
        <v>50300</v>
      </c>
      <c r="O6705" s="45" t="s">
        <v>50301</v>
      </c>
      <c r="P6705" s="45" t="s">
        <v>50302</v>
      </c>
      <c r="Q6705" s="46">
        <v>4.0950856462375299E-2</v>
      </c>
      <c r="R6705" s="45" t="s">
        <v>42</v>
      </c>
      <c r="S6705" s="45" t="s">
        <v>42</v>
      </c>
      <c r="T6705" s="45" t="s">
        <v>42</v>
      </c>
      <c r="U6705" s="45" t="s">
        <v>20</v>
      </c>
      <c r="V6705" s="47" t="s">
        <v>1172</v>
      </c>
    </row>
    <row r="6706" spans="1:22" x14ac:dyDescent="0.25">
      <c r="A6706" s="44" t="s">
        <v>19177</v>
      </c>
      <c r="B6706" s="45" t="s">
        <v>26554</v>
      </c>
      <c r="C6706" s="45" t="s">
        <v>19178</v>
      </c>
      <c r="D6706" s="45" t="s">
        <v>219</v>
      </c>
      <c r="E6706" s="45" t="s">
        <v>35</v>
      </c>
      <c r="F6706" s="45" t="s">
        <v>108775</v>
      </c>
      <c r="G6706" s="45" t="s">
        <v>108776</v>
      </c>
      <c r="H6706" s="45" t="s">
        <v>108777</v>
      </c>
      <c r="I6706" s="46">
        <v>0.43216661649898402</v>
      </c>
      <c r="J6706" s="45" t="s">
        <v>108778</v>
      </c>
      <c r="K6706" s="45" t="s">
        <v>108779</v>
      </c>
      <c r="L6706" s="45" t="s">
        <v>108780</v>
      </c>
      <c r="M6706" s="46">
        <v>0.89069269474103796</v>
      </c>
      <c r="N6706" s="45" t="s">
        <v>108781</v>
      </c>
      <c r="O6706" s="45" t="s">
        <v>108782</v>
      </c>
      <c r="P6706" s="45" t="s">
        <v>108783</v>
      </c>
      <c r="Q6706" s="46">
        <v>0.89192667938927594</v>
      </c>
      <c r="R6706" s="45" t="s">
        <v>42</v>
      </c>
      <c r="S6706" s="45" t="s">
        <v>42</v>
      </c>
      <c r="T6706" s="45" t="s">
        <v>15446</v>
      </c>
      <c r="U6706" s="45" t="s">
        <v>13875</v>
      </c>
      <c r="V6706" s="47" t="s">
        <v>1172</v>
      </c>
    </row>
    <row r="6707" spans="1:22" x14ac:dyDescent="0.25">
      <c r="A6707" s="44" t="s">
        <v>12482</v>
      </c>
      <c r="B6707" s="45" t="s">
        <v>26686</v>
      </c>
      <c r="C6707" s="45" t="s">
        <v>12483</v>
      </c>
      <c r="D6707" s="45" t="s">
        <v>1162</v>
      </c>
      <c r="E6707" s="45" t="s">
        <v>35</v>
      </c>
      <c r="F6707" s="45" t="s">
        <v>63541</v>
      </c>
      <c r="G6707" s="45" t="s">
        <v>63542</v>
      </c>
      <c r="H6707" s="45" t="s">
        <v>63543</v>
      </c>
      <c r="I6707" s="46">
        <v>0.43236448600348198</v>
      </c>
      <c r="J6707" s="45" t="s">
        <v>63544</v>
      </c>
      <c r="K6707" s="45" t="s">
        <v>63545</v>
      </c>
      <c r="L6707" s="45" t="s">
        <v>63546</v>
      </c>
      <c r="M6707" s="46">
        <v>0.42014541378576598</v>
      </c>
      <c r="N6707" s="45" t="s">
        <v>63547</v>
      </c>
      <c r="O6707" s="45" t="s">
        <v>63548</v>
      </c>
      <c r="P6707" s="45" t="s">
        <v>63549</v>
      </c>
      <c r="Q6707" s="46">
        <v>0.57375802197311498</v>
      </c>
      <c r="R6707" s="45" t="s">
        <v>42</v>
      </c>
      <c r="S6707" s="45" t="s">
        <v>42</v>
      </c>
      <c r="T6707" s="45" t="s">
        <v>38</v>
      </c>
      <c r="U6707" s="45" t="s">
        <v>1066</v>
      </c>
      <c r="V6707" s="47" t="s">
        <v>1303</v>
      </c>
    </row>
    <row r="6708" spans="1:22" x14ac:dyDescent="0.25">
      <c r="A6708" s="44" t="s">
        <v>4162</v>
      </c>
      <c r="B6708" s="45" t="s">
        <v>29050</v>
      </c>
      <c r="C6708" s="45" t="s">
        <v>4163</v>
      </c>
      <c r="D6708" s="45" t="s">
        <v>216</v>
      </c>
      <c r="E6708" s="45" t="s">
        <v>35</v>
      </c>
      <c r="F6708" s="45" t="s">
        <v>91423</v>
      </c>
      <c r="G6708" s="45" t="s">
        <v>91424</v>
      </c>
      <c r="H6708" s="45" t="s">
        <v>91425</v>
      </c>
      <c r="I6708" s="46">
        <v>0.432960604520637</v>
      </c>
      <c r="J6708" s="45" t="s">
        <v>91426</v>
      </c>
      <c r="K6708" s="45" t="s">
        <v>91427</v>
      </c>
      <c r="L6708" s="45" t="s">
        <v>91428</v>
      </c>
      <c r="M6708" s="46">
        <v>0.15235482623191399</v>
      </c>
      <c r="N6708" s="45" t="s">
        <v>91429</v>
      </c>
      <c r="O6708" s="45" t="s">
        <v>91430</v>
      </c>
      <c r="P6708" s="45" t="s">
        <v>91431</v>
      </c>
      <c r="Q6708" s="46">
        <v>0.19675108728617499</v>
      </c>
      <c r="R6708" s="45" t="s">
        <v>42</v>
      </c>
      <c r="S6708" s="45" t="s">
        <v>42</v>
      </c>
      <c r="T6708" s="45" t="s">
        <v>42</v>
      </c>
      <c r="U6708" s="45" t="s">
        <v>1066</v>
      </c>
      <c r="V6708" s="47" t="s">
        <v>1174</v>
      </c>
    </row>
    <row r="6709" spans="1:22" x14ac:dyDescent="0.25">
      <c r="A6709" s="44" t="s">
        <v>10140</v>
      </c>
      <c r="B6709" s="45" t="s">
        <v>26847</v>
      </c>
      <c r="C6709" s="45" t="s">
        <v>10141</v>
      </c>
      <c r="D6709" s="45" t="s">
        <v>216</v>
      </c>
      <c r="E6709" s="45" t="s">
        <v>35</v>
      </c>
      <c r="F6709" s="45" t="s">
        <v>121888</v>
      </c>
      <c r="G6709" s="45" t="s">
        <v>121889</v>
      </c>
      <c r="H6709" s="45" t="s">
        <v>121890</v>
      </c>
      <c r="I6709" s="46">
        <v>0.43296419361269101</v>
      </c>
      <c r="J6709" s="45" t="s">
        <v>121891</v>
      </c>
      <c r="K6709" s="45" t="s">
        <v>121892</v>
      </c>
      <c r="L6709" s="45" t="s">
        <v>121893</v>
      </c>
      <c r="M6709" s="46">
        <v>0.16532451077112401</v>
      </c>
      <c r="N6709" s="45" t="s">
        <v>121894</v>
      </c>
      <c r="O6709" s="45" t="s">
        <v>121895</v>
      </c>
      <c r="P6709" s="45" t="s">
        <v>121896</v>
      </c>
      <c r="Q6709" s="46">
        <v>0.14518770082180599</v>
      </c>
      <c r="R6709" s="45" t="s">
        <v>42</v>
      </c>
      <c r="S6709" s="45" t="s">
        <v>42</v>
      </c>
      <c r="T6709" s="45" t="s">
        <v>38</v>
      </c>
      <c r="U6709" s="45" t="s">
        <v>1066</v>
      </c>
      <c r="V6709" s="47" t="s">
        <v>1182</v>
      </c>
    </row>
    <row r="6710" spans="1:22" x14ac:dyDescent="0.25">
      <c r="A6710" s="44" t="s">
        <v>19172</v>
      </c>
      <c r="B6710" s="45" t="s">
        <v>1323</v>
      </c>
      <c r="C6710" s="45" t="s">
        <v>19173</v>
      </c>
      <c r="D6710" s="45" t="s">
        <v>1120</v>
      </c>
      <c r="E6710" s="45" t="s">
        <v>39</v>
      </c>
      <c r="F6710" s="45" t="s">
        <v>36146</v>
      </c>
      <c r="G6710" s="45" t="s">
        <v>36147</v>
      </c>
      <c r="H6710" s="45" t="s">
        <v>36148</v>
      </c>
      <c r="I6710" s="46">
        <v>0.43321411258718101</v>
      </c>
      <c r="J6710" s="45" t="s">
        <v>36149</v>
      </c>
      <c r="K6710" s="45" t="s">
        <v>36150</v>
      </c>
      <c r="L6710" s="45" t="s">
        <v>36151</v>
      </c>
      <c r="M6710" s="46">
        <v>4.8247578866122402E-2</v>
      </c>
      <c r="N6710" s="45" t="s">
        <v>36152</v>
      </c>
      <c r="O6710" s="45" t="s">
        <v>36153</v>
      </c>
      <c r="P6710" s="45" t="s">
        <v>36154</v>
      </c>
      <c r="Q6710" s="46">
        <v>8.8280591831465596E-2</v>
      </c>
      <c r="R6710" s="45" t="s">
        <v>42</v>
      </c>
      <c r="S6710" s="45" t="s">
        <v>42</v>
      </c>
      <c r="T6710" s="45" t="s">
        <v>38</v>
      </c>
      <c r="U6710" s="45" t="s">
        <v>20</v>
      </c>
      <c r="V6710" s="47" t="s">
        <v>1172</v>
      </c>
    </row>
    <row r="6711" spans="1:22" x14ac:dyDescent="0.25">
      <c r="A6711" s="44" t="s">
        <v>13432</v>
      </c>
      <c r="B6711" s="45" t="s">
        <v>26832</v>
      </c>
      <c r="C6711" s="45" t="s">
        <v>13433</v>
      </c>
      <c r="D6711" s="45" t="s">
        <v>216</v>
      </c>
      <c r="E6711" s="45" t="s">
        <v>35</v>
      </c>
      <c r="F6711" s="45" t="s">
        <v>120196</v>
      </c>
      <c r="G6711" s="45" t="s">
        <v>120197</v>
      </c>
      <c r="H6711" s="45" t="s">
        <v>120198</v>
      </c>
      <c r="I6711" s="46">
        <v>0.43333515565407099</v>
      </c>
      <c r="J6711" s="45" t="s">
        <v>120199</v>
      </c>
      <c r="K6711" s="45" t="s">
        <v>120200</v>
      </c>
      <c r="L6711" s="45" t="s">
        <v>120201</v>
      </c>
      <c r="M6711" s="46">
        <v>0.51698330829783901</v>
      </c>
      <c r="N6711" s="45" t="s">
        <v>120202</v>
      </c>
      <c r="O6711" s="45" t="s">
        <v>120203</v>
      </c>
      <c r="P6711" s="45" t="s">
        <v>120204</v>
      </c>
      <c r="Q6711" s="46">
        <v>0.552556891420246</v>
      </c>
      <c r="R6711" s="45" t="s">
        <v>42</v>
      </c>
      <c r="S6711" s="45" t="s">
        <v>42</v>
      </c>
      <c r="T6711" s="45" t="s">
        <v>15446</v>
      </c>
      <c r="U6711" s="45" t="s">
        <v>1066</v>
      </c>
      <c r="V6711" s="47" t="s">
        <v>1303</v>
      </c>
    </row>
    <row r="6712" spans="1:22" x14ac:dyDescent="0.25">
      <c r="A6712" s="44" t="s">
        <v>19176</v>
      </c>
      <c r="B6712" s="45" t="s">
        <v>14823</v>
      </c>
      <c r="C6712" s="45" t="s">
        <v>18813</v>
      </c>
      <c r="D6712" s="45" t="s">
        <v>1168</v>
      </c>
      <c r="E6712" s="45" t="s">
        <v>39</v>
      </c>
      <c r="F6712" s="45" t="s">
        <v>46208</v>
      </c>
      <c r="G6712" s="45" t="s">
        <v>46209</v>
      </c>
      <c r="H6712" s="45" t="s">
        <v>46210</v>
      </c>
      <c r="I6712" s="46">
        <v>0.43358722169675401</v>
      </c>
      <c r="J6712" s="45" t="s">
        <v>46211</v>
      </c>
      <c r="K6712" s="45" t="s">
        <v>46212</v>
      </c>
      <c r="L6712" s="45" t="s">
        <v>46213</v>
      </c>
      <c r="M6712" s="46">
        <v>0.14227681290765201</v>
      </c>
      <c r="N6712" s="45" t="s">
        <v>46214</v>
      </c>
      <c r="O6712" s="45" t="s">
        <v>46215</v>
      </c>
      <c r="P6712" s="45" t="s">
        <v>46216</v>
      </c>
      <c r="Q6712" s="46">
        <v>0.14735817463727999</v>
      </c>
      <c r="R6712" s="45" t="s">
        <v>42</v>
      </c>
      <c r="S6712" s="45" t="s">
        <v>42</v>
      </c>
      <c r="T6712" s="45" t="s">
        <v>42</v>
      </c>
      <c r="U6712" s="45" t="s">
        <v>20</v>
      </c>
      <c r="V6712" s="47" t="s">
        <v>1172</v>
      </c>
    </row>
    <row r="6713" spans="1:22" x14ac:dyDescent="0.25">
      <c r="A6713" s="44" t="s">
        <v>19183</v>
      </c>
      <c r="B6713" s="45" t="s">
        <v>14823</v>
      </c>
      <c r="C6713" s="45" t="s">
        <v>18920</v>
      </c>
      <c r="D6713" s="45" t="s">
        <v>1170</v>
      </c>
      <c r="E6713" s="45" t="s">
        <v>39</v>
      </c>
      <c r="F6713" s="45" t="s">
        <v>48881</v>
      </c>
      <c r="G6713" s="45" t="s">
        <v>48882</v>
      </c>
      <c r="H6713" s="45" t="s">
        <v>48883</v>
      </c>
      <c r="I6713" s="46">
        <v>0.43370160262736901</v>
      </c>
      <c r="J6713" s="45" t="s">
        <v>48884</v>
      </c>
      <c r="K6713" s="45" t="s">
        <v>48885</v>
      </c>
      <c r="L6713" s="45" t="s">
        <v>48886</v>
      </c>
      <c r="M6713" s="46">
        <v>0.47708856280186501</v>
      </c>
      <c r="N6713" s="45" t="s">
        <v>48887</v>
      </c>
      <c r="O6713" s="45" t="s">
        <v>48888</v>
      </c>
      <c r="P6713" s="45" t="s">
        <v>48889</v>
      </c>
      <c r="Q6713" s="46">
        <v>0.41592083805144198</v>
      </c>
      <c r="R6713" s="45" t="s">
        <v>42</v>
      </c>
      <c r="S6713" s="45" t="s">
        <v>42</v>
      </c>
      <c r="T6713" s="45" t="s">
        <v>42</v>
      </c>
      <c r="U6713" s="45" t="s">
        <v>20</v>
      </c>
      <c r="V6713" s="47" t="s">
        <v>1172</v>
      </c>
    </row>
    <row r="6714" spans="1:22" x14ac:dyDescent="0.25">
      <c r="A6714" s="44" t="s">
        <v>12404</v>
      </c>
      <c r="B6714" s="45" t="s">
        <v>26628</v>
      </c>
      <c r="C6714" s="45" t="s">
        <v>12405</v>
      </c>
      <c r="D6714" s="45" t="s">
        <v>216</v>
      </c>
      <c r="E6714" s="45" t="s">
        <v>35</v>
      </c>
      <c r="F6714" s="45" t="s">
        <v>114013</v>
      </c>
      <c r="G6714" s="45" t="s">
        <v>114014</v>
      </c>
      <c r="H6714" s="45" t="s">
        <v>114015</v>
      </c>
      <c r="I6714" s="46">
        <v>0.43384294431313902</v>
      </c>
      <c r="J6714" s="45" t="s">
        <v>114016</v>
      </c>
      <c r="K6714" s="45" t="s">
        <v>114017</v>
      </c>
      <c r="L6714" s="45" t="s">
        <v>114018</v>
      </c>
      <c r="M6714" s="46">
        <v>0.12737115456061199</v>
      </c>
      <c r="N6714" s="45" t="s">
        <v>114019</v>
      </c>
      <c r="O6714" s="45" t="s">
        <v>114020</v>
      </c>
      <c r="P6714" s="45" t="s">
        <v>114021</v>
      </c>
      <c r="Q6714" s="46">
        <v>0.14582568573678401</v>
      </c>
      <c r="R6714" s="45" t="s">
        <v>42</v>
      </c>
      <c r="S6714" s="45" t="s">
        <v>42</v>
      </c>
      <c r="T6714" s="45" t="s">
        <v>38</v>
      </c>
      <c r="U6714" s="45" t="s">
        <v>1066</v>
      </c>
      <c r="V6714" s="47" t="s">
        <v>1179</v>
      </c>
    </row>
    <row r="6715" spans="1:22" x14ac:dyDescent="0.25">
      <c r="A6715" s="44" t="s">
        <v>19194</v>
      </c>
      <c r="B6715" s="45" t="s">
        <v>1323</v>
      </c>
      <c r="C6715" s="45" t="s">
        <v>19195</v>
      </c>
      <c r="D6715" s="45" t="s">
        <v>1120</v>
      </c>
      <c r="E6715" s="45" t="s">
        <v>39</v>
      </c>
      <c r="F6715" s="45" t="s">
        <v>35318</v>
      </c>
      <c r="G6715" s="45" t="s">
        <v>35319</v>
      </c>
      <c r="H6715" s="45" t="s">
        <v>35320</v>
      </c>
      <c r="I6715" s="46">
        <v>0.43386333203843802</v>
      </c>
      <c r="J6715" s="45" t="s">
        <v>35321</v>
      </c>
      <c r="K6715" s="45" t="s">
        <v>35322</v>
      </c>
      <c r="L6715" s="45" t="s">
        <v>35323</v>
      </c>
      <c r="M6715" s="46">
        <v>0.19189312668952199</v>
      </c>
      <c r="N6715" s="45" t="s">
        <v>35324</v>
      </c>
      <c r="O6715" s="45" t="s">
        <v>35325</v>
      </c>
      <c r="P6715" s="45" t="s">
        <v>35326</v>
      </c>
      <c r="Q6715" s="46">
        <v>0.26847714141076701</v>
      </c>
      <c r="R6715" s="45" t="s">
        <v>42</v>
      </c>
      <c r="S6715" s="45" t="s">
        <v>42</v>
      </c>
      <c r="T6715" s="45" t="s">
        <v>38</v>
      </c>
      <c r="U6715" s="45" t="s">
        <v>20</v>
      </c>
      <c r="V6715" s="47" t="s">
        <v>1172</v>
      </c>
    </row>
    <row r="6716" spans="1:22" x14ac:dyDescent="0.25">
      <c r="A6716" s="44" t="s">
        <v>19190</v>
      </c>
      <c r="B6716" s="45" t="s">
        <v>28246</v>
      </c>
      <c r="C6716" s="45" t="s">
        <v>19191</v>
      </c>
      <c r="D6716" s="45" t="s">
        <v>1067</v>
      </c>
      <c r="E6716" s="45" t="s">
        <v>47</v>
      </c>
      <c r="F6716" s="45" t="s">
        <v>80650</v>
      </c>
      <c r="G6716" s="45" t="s">
        <v>80651</v>
      </c>
      <c r="H6716" s="45" t="s">
        <v>80652</v>
      </c>
      <c r="I6716" s="46">
        <v>0.43388107469474602</v>
      </c>
      <c r="J6716" s="45" t="s">
        <v>80653</v>
      </c>
      <c r="K6716" s="45" t="s">
        <v>80654</v>
      </c>
      <c r="L6716" s="45" t="s">
        <v>80655</v>
      </c>
      <c r="M6716" s="46">
        <v>0.94990668049438898</v>
      </c>
      <c r="N6716" s="45" t="s">
        <v>80656</v>
      </c>
      <c r="O6716" s="45" t="s">
        <v>80657</v>
      </c>
      <c r="P6716" s="45" t="s">
        <v>80658</v>
      </c>
      <c r="Q6716" s="46">
        <v>0.89873161994328399</v>
      </c>
      <c r="R6716" s="45" t="s">
        <v>42</v>
      </c>
      <c r="S6716" s="45" t="s">
        <v>42</v>
      </c>
      <c r="T6716" s="45" t="s">
        <v>15446</v>
      </c>
      <c r="U6716" s="45" t="s">
        <v>4</v>
      </c>
      <c r="V6716" s="47" t="s">
        <v>1172</v>
      </c>
    </row>
    <row r="6717" spans="1:22" x14ac:dyDescent="0.25">
      <c r="A6717" s="44" t="s">
        <v>9090</v>
      </c>
      <c r="B6717" s="45" t="s">
        <v>29079</v>
      </c>
      <c r="C6717" s="45" t="s">
        <v>9091</v>
      </c>
      <c r="D6717" s="45" t="s">
        <v>1132</v>
      </c>
      <c r="E6717" s="45" t="s">
        <v>73</v>
      </c>
      <c r="F6717" s="45" t="s">
        <v>126751</v>
      </c>
      <c r="G6717" s="45" t="s">
        <v>126751</v>
      </c>
      <c r="H6717" s="45" t="s">
        <v>126751</v>
      </c>
      <c r="I6717" s="46">
        <v>0.434316653561096</v>
      </c>
      <c r="J6717" s="45" t="s">
        <v>126751</v>
      </c>
      <c r="K6717" s="45" t="s">
        <v>126751</v>
      </c>
      <c r="L6717" s="45" t="s">
        <v>126751</v>
      </c>
      <c r="M6717" s="46">
        <v>6.1354246701852501E-2</v>
      </c>
      <c r="N6717" s="45" t="s">
        <v>126751</v>
      </c>
      <c r="O6717" s="45" t="s">
        <v>126751</v>
      </c>
      <c r="P6717" s="45" t="s">
        <v>126751</v>
      </c>
      <c r="Q6717" s="46">
        <v>5.9571860419254198E-2</v>
      </c>
      <c r="R6717" s="45" t="s">
        <v>42</v>
      </c>
      <c r="S6717" s="45" t="s">
        <v>42</v>
      </c>
      <c r="T6717" s="45" t="s">
        <v>42</v>
      </c>
      <c r="U6717" s="45" t="s">
        <v>1066</v>
      </c>
      <c r="V6717" s="47" t="s">
        <v>1182</v>
      </c>
    </row>
    <row r="6718" spans="1:22" x14ac:dyDescent="0.25">
      <c r="A6718" s="44" t="s">
        <v>5859</v>
      </c>
      <c r="B6718" s="45" t="s">
        <v>26569</v>
      </c>
      <c r="C6718" s="45" t="s">
        <v>5860</v>
      </c>
      <c r="D6718" s="45" t="s">
        <v>216</v>
      </c>
      <c r="E6718" s="45" t="s">
        <v>35</v>
      </c>
      <c r="F6718" s="45" t="s">
        <v>112852</v>
      </c>
      <c r="G6718" s="45" t="s">
        <v>112853</v>
      </c>
      <c r="H6718" s="45" t="s">
        <v>112854</v>
      </c>
      <c r="I6718" s="46">
        <v>0.434739859144608</v>
      </c>
      <c r="J6718" s="45" t="s">
        <v>112855</v>
      </c>
      <c r="K6718" s="45" t="s">
        <v>112856</v>
      </c>
      <c r="L6718" s="45" t="s">
        <v>112857</v>
      </c>
      <c r="M6718" s="46">
        <v>0.61245815837584205</v>
      </c>
      <c r="N6718" s="45" t="s">
        <v>112858</v>
      </c>
      <c r="O6718" s="45" t="s">
        <v>112859</v>
      </c>
      <c r="P6718" s="45" t="s">
        <v>112860</v>
      </c>
      <c r="Q6718" s="46">
        <v>0.67361461180054605</v>
      </c>
      <c r="R6718" s="45" t="s">
        <v>42</v>
      </c>
      <c r="S6718" s="45" t="s">
        <v>42</v>
      </c>
      <c r="T6718" s="45" t="s">
        <v>15446</v>
      </c>
      <c r="U6718" s="45" t="s">
        <v>1066</v>
      </c>
      <c r="V6718" s="47" t="s">
        <v>5444</v>
      </c>
    </row>
    <row r="6719" spans="1:22" x14ac:dyDescent="0.25">
      <c r="A6719" s="44" t="s">
        <v>8170</v>
      </c>
      <c r="B6719" s="45" t="s">
        <v>30173</v>
      </c>
      <c r="C6719" s="45" t="s">
        <v>8171</v>
      </c>
      <c r="D6719" s="45" t="s">
        <v>216</v>
      </c>
      <c r="E6719" s="45" t="s">
        <v>35</v>
      </c>
      <c r="F6719" s="45" t="s">
        <v>117361</v>
      </c>
      <c r="G6719" s="45" t="s">
        <v>117362</v>
      </c>
      <c r="H6719" s="45" t="s">
        <v>117363</v>
      </c>
      <c r="I6719" s="46">
        <v>0.434766096793336</v>
      </c>
      <c r="J6719" s="45" t="s">
        <v>117364</v>
      </c>
      <c r="K6719" s="45" t="s">
        <v>117365</v>
      </c>
      <c r="L6719" s="45" t="s">
        <v>117366</v>
      </c>
      <c r="M6719" s="46">
        <v>0.39406114161128197</v>
      </c>
      <c r="N6719" s="45" t="s">
        <v>117367</v>
      </c>
      <c r="O6719" s="45" t="s">
        <v>117368</v>
      </c>
      <c r="P6719" s="45" t="s">
        <v>117369</v>
      </c>
      <c r="Q6719" s="46">
        <v>0.43293488622166898</v>
      </c>
      <c r="R6719" s="45" t="s">
        <v>42</v>
      </c>
      <c r="S6719" s="45" t="s">
        <v>42</v>
      </c>
      <c r="T6719" s="45" t="s">
        <v>38</v>
      </c>
      <c r="U6719" s="45" t="s">
        <v>1066</v>
      </c>
      <c r="V6719" s="47" t="s">
        <v>1222</v>
      </c>
    </row>
    <row r="6720" spans="1:22" x14ac:dyDescent="0.25">
      <c r="A6720" s="44" t="s">
        <v>13354</v>
      </c>
      <c r="B6720" s="45" t="s">
        <v>29536</v>
      </c>
      <c r="C6720" s="45" t="s">
        <v>13355</v>
      </c>
      <c r="D6720" s="45" t="s">
        <v>216</v>
      </c>
      <c r="E6720" s="45" t="s">
        <v>35</v>
      </c>
      <c r="F6720" s="45" t="s">
        <v>119836</v>
      </c>
      <c r="G6720" s="45" t="s">
        <v>119837</v>
      </c>
      <c r="H6720" s="45" t="s">
        <v>119838</v>
      </c>
      <c r="I6720" s="46">
        <v>0.43505348965993301</v>
      </c>
      <c r="J6720" s="45" t="s">
        <v>119839</v>
      </c>
      <c r="K6720" s="45" t="s">
        <v>119840</v>
      </c>
      <c r="L6720" s="45" t="s">
        <v>119841</v>
      </c>
      <c r="M6720" s="46">
        <v>0.142791902632459</v>
      </c>
      <c r="N6720" s="45" t="s">
        <v>119842</v>
      </c>
      <c r="O6720" s="45" t="s">
        <v>119843</v>
      </c>
      <c r="P6720" s="45" t="s">
        <v>119844</v>
      </c>
      <c r="Q6720" s="46">
        <v>0.14005868555311601</v>
      </c>
      <c r="R6720" s="45" t="s">
        <v>42</v>
      </c>
      <c r="S6720" s="45" t="s">
        <v>42</v>
      </c>
      <c r="T6720" s="45" t="s">
        <v>38</v>
      </c>
      <c r="U6720" s="45" t="s">
        <v>1066</v>
      </c>
      <c r="V6720" s="47" t="s">
        <v>1303</v>
      </c>
    </row>
    <row r="6721" spans="1:22" x14ac:dyDescent="0.25">
      <c r="A6721" s="44" t="s">
        <v>19200</v>
      </c>
      <c r="B6721" s="45" t="s">
        <v>28780</v>
      </c>
      <c r="C6721" s="45" t="s">
        <v>19201</v>
      </c>
      <c r="D6721" s="45" t="s">
        <v>16</v>
      </c>
      <c r="E6721" s="45" t="s">
        <v>35</v>
      </c>
      <c r="F6721" s="45" t="s">
        <v>86473</v>
      </c>
      <c r="G6721" s="45" t="s">
        <v>86474</v>
      </c>
      <c r="H6721" s="45" t="s">
        <v>86475</v>
      </c>
      <c r="I6721" s="46">
        <v>0.43512535631713201</v>
      </c>
      <c r="J6721" s="45" t="s">
        <v>86476</v>
      </c>
      <c r="K6721" s="45" t="s">
        <v>86477</v>
      </c>
      <c r="L6721" s="45" t="s">
        <v>86478</v>
      </c>
      <c r="M6721" s="46">
        <v>0.48387347644776801</v>
      </c>
      <c r="N6721" s="45" t="s">
        <v>86479</v>
      </c>
      <c r="O6721" s="45" t="s">
        <v>86480</v>
      </c>
      <c r="P6721" s="45" t="s">
        <v>86481</v>
      </c>
      <c r="Q6721" s="46">
        <v>0.43379154040703499</v>
      </c>
      <c r="R6721" s="45" t="s">
        <v>42</v>
      </c>
      <c r="S6721" s="45" t="s">
        <v>42</v>
      </c>
      <c r="T6721" s="45" t="s">
        <v>15446</v>
      </c>
      <c r="U6721" s="45" t="s">
        <v>1</v>
      </c>
      <c r="V6721" s="47" t="s">
        <v>1172</v>
      </c>
    </row>
    <row r="6722" spans="1:22" x14ac:dyDescent="0.25">
      <c r="A6722" s="44" t="s">
        <v>19202</v>
      </c>
      <c r="B6722" s="45" t="s">
        <v>29825</v>
      </c>
      <c r="C6722" s="45" t="s">
        <v>19203</v>
      </c>
      <c r="D6722" s="45" t="s">
        <v>219</v>
      </c>
      <c r="E6722" s="45" t="s">
        <v>35</v>
      </c>
      <c r="F6722" s="45" t="s">
        <v>109450</v>
      </c>
      <c r="G6722" s="45" t="s">
        <v>109451</v>
      </c>
      <c r="H6722" s="45" t="s">
        <v>109452</v>
      </c>
      <c r="I6722" s="46">
        <v>0.43523716902213799</v>
      </c>
      <c r="J6722" s="45" t="s">
        <v>109453</v>
      </c>
      <c r="K6722" s="45" t="s">
        <v>109454</v>
      </c>
      <c r="L6722" s="45" t="s">
        <v>109455</v>
      </c>
      <c r="M6722" s="46">
        <v>0.43019191583696598</v>
      </c>
      <c r="N6722" s="45" t="s">
        <v>109456</v>
      </c>
      <c r="O6722" s="45" t="s">
        <v>109457</v>
      </c>
      <c r="P6722" s="45" t="s">
        <v>109458</v>
      </c>
      <c r="Q6722" s="46">
        <v>0.44086951571444299</v>
      </c>
      <c r="R6722" s="45" t="s">
        <v>42</v>
      </c>
      <c r="S6722" s="45" t="s">
        <v>42</v>
      </c>
      <c r="T6722" s="45" t="s">
        <v>42</v>
      </c>
      <c r="U6722" s="45" t="s">
        <v>13875</v>
      </c>
      <c r="V6722" s="47" t="s">
        <v>1172</v>
      </c>
    </row>
    <row r="6723" spans="1:22" x14ac:dyDescent="0.25">
      <c r="A6723" s="44" t="s">
        <v>1537</v>
      </c>
      <c r="B6723" s="45" t="s">
        <v>16849</v>
      </c>
      <c r="C6723" s="45" t="s">
        <v>1538</v>
      </c>
      <c r="D6723" s="45" t="s">
        <v>1128</v>
      </c>
      <c r="E6723" s="45" t="s">
        <v>39</v>
      </c>
      <c r="F6723" s="45" t="s">
        <v>33338</v>
      </c>
      <c r="G6723" s="45" t="s">
        <v>33339</v>
      </c>
      <c r="H6723" s="45" t="s">
        <v>33340</v>
      </c>
      <c r="I6723" s="46">
        <v>0.43538516573192898</v>
      </c>
      <c r="J6723" s="45" t="s">
        <v>33341</v>
      </c>
      <c r="K6723" s="45" t="s">
        <v>33342</v>
      </c>
      <c r="L6723" s="45" t="s">
        <v>33343</v>
      </c>
      <c r="M6723" s="46">
        <v>0.454944761606421</v>
      </c>
      <c r="N6723" s="45" t="s">
        <v>33344</v>
      </c>
      <c r="O6723" s="45" t="s">
        <v>33345</v>
      </c>
      <c r="P6723" s="45" t="s">
        <v>33346</v>
      </c>
      <c r="Q6723" s="46">
        <v>0.56142931030134602</v>
      </c>
      <c r="R6723" s="45" t="s">
        <v>42</v>
      </c>
      <c r="S6723" s="45" t="s">
        <v>42</v>
      </c>
      <c r="T6723" s="45" t="s">
        <v>15446</v>
      </c>
      <c r="U6723" s="45" t="s">
        <v>1066</v>
      </c>
      <c r="V6723" s="47" t="s">
        <v>1175</v>
      </c>
    </row>
    <row r="6724" spans="1:22" x14ac:dyDescent="0.25">
      <c r="A6724" s="44" t="s">
        <v>19214</v>
      </c>
      <c r="B6724" s="45" t="s">
        <v>28713</v>
      </c>
      <c r="C6724" s="45" t="s">
        <v>19215</v>
      </c>
      <c r="D6724" s="45" t="s">
        <v>16</v>
      </c>
      <c r="E6724" s="45" t="s">
        <v>35</v>
      </c>
      <c r="F6724" s="45" t="s">
        <v>85582</v>
      </c>
      <c r="G6724" s="45" t="s">
        <v>85583</v>
      </c>
      <c r="H6724" s="45" t="s">
        <v>85584</v>
      </c>
      <c r="I6724" s="46">
        <v>0.43558800206693798</v>
      </c>
      <c r="J6724" s="45" t="s">
        <v>85585</v>
      </c>
      <c r="K6724" s="45" t="s">
        <v>85586</v>
      </c>
      <c r="L6724" s="45" t="s">
        <v>85587</v>
      </c>
      <c r="M6724" s="46">
        <v>0.81743018925702204</v>
      </c>
      <c r="N6724" s="45" t="s">
        <v>85588</v>
      </c>
      <c r="O6724" s="45" t="s">
        <v>85589</v>
      </c>
      <c r="P6724" s="45" t="s">
        <v>85590</v>
      </c>
      <c r="Q6724" s="46">
        <v>0.82541543602604495</v>
      </c>
      <c r="R6724" s="45" t="s">
        <v>42</v>
      </c>
      <c r="S6724" s="45" t="s">
        <v>42</v>
      </c>
      <c r="T6724" s="45" t="s">
        <v>37</v>
      </c>
      <c r="U6724" s="45" t="s">
        <v>1</v>
      </c>
      <c r="V6724" s="47" t="s">
        <v>1172</v>
      </c>
    </row>
    <row r="6725" spans="1:22" x14ac:dyDescent="0.25">
      <c r="A6725" s="44" t="s">
        <v>19212</v>
      </c>
      <c r="B6725" s="45" t="s">
        <v>28443</v>
      </c>
      <c r="C6725" s="45" t="s">
        <v>19213</v>
      </c>
      <c r="D6725" s="45" t="s">
        <v>16</v>
      </c>
      <c r="E6725" s="45" t="s">
        <v>35</v>
      </c>
      <c r="F6725" s="45" t="s">
        <v>82477</v>
      </c>
      <c r="G6725" s="45" t="s">
        <v>82478</v>
      </c>
      <c r="H6725" s="45" t="s">
        <v>82479</v>
      </c>
      <c r="I6725" s="46">
        <v>0.43566025356179</v>
      </c>
      <c r="J6725" s="45" t="s">
        <v>82480</v>
      </c>
      <c r="K6725" s="45" t="s">
        <v>82481</v>
      </c>
      <c r="L6725" s="45" t="s">
        <v>82482</v>
      </c>
      <c r="M6725" s="46">
        <v>0.168488326259947</v>
      </c>
      <c r="N6725" s="45" t="s">
        <v>82483</v>
      </c>
      <c r="O6725" s="45" t="s">
        <v>82484</v>
      </c>
      <c r="P6725" s="45" t="s">
        <v>82485</v>
      </c>
      <c r="Q6725" s="46">
        <v>0.20342957846212101</v>
      </c>
      <c r="R6725" s="45" t="s">
        <v>42</v>
      </c>
      <c r="S6725" s="45" t="s">
        <v>42</v>
      </c>
      <c r="T6725" s="45" t="s">
        <v>38</v>
      </c>
      <c r="U6725" s="45" t="s">
        <v>1</v>
      </c>
      <c r="V6725" s="47" t="s">
        <v>1172</v>
      </c>
    </row>
    <row r="6726" spans="1:22" x14ac:dyDescent="0.25">
      <c r="A6726" s="44" t="s">
        <v>10128</v>
      </c>
      <c r="B6726" s="45" t="s">
        <v>29333</v>
      </c>
      <c r="C6726" s="45" t="s">
        <v>10129</v>
      </c>
      <c r="D6726" s="45" t="s">
        <v>216</v>
      </c>
      <c r="E6726" s="45" t="s">
        <v>35</v>
      </c>
      <c r="F6726" s="45" t="s">
        <v>121834</v>
      </c>
      <c r="G6726" s="45" t="s">
        <v>121835</v>
      </c>
      <c r="H6726" s="45" t="s">
        <v>121836</v>
      </c>
      <c r="I6726" s="46">
        <v>0.43566949759047702</v>
      </c>
      <c r="J6726" s="45" t="s">
        <v>121837</v>
      </c>
      <c r="K6726" s="45" t="s">
        <v>121838</v>
      </c>
      <c r="L6726" s="45" t="s">
        <v>121839</v>
      </c>
      <c r="M6726" s="46">
        <v>0.47624714914458499</v>
      </c>
      <c r="N6726" s="45" t="s">
        <v>121840</v>
      </c>
      <c r="O6726" s="45" t="s">
        <v>121841</v>
      </c>
      <c r="P6726" s="45" t="s">
        <v>121842</v>
      </c>
      <c r="Q6726" s="46">
        <v>0.56900777844572903</v>
      </c>
      <c r="R6726" s="45" t="s">
        <v>42</v>
      </c>
      <c r="S6726" s="45" t="s">
        <v>42</v>
      </c>
      <c r="T6726" s="45" t="s">
        <v>38</v>
      </c>
      <c r="U6726" s="45" t="s">
        <v>1066</v>
      </c>
      <c r="V6726" s="47" t="s">
        <v>1182</v>
      </c>
    </row>
    <row r="6727" spans="1:22" x14ac:dyDescent="0.25">
      <c r="A6727" s="44" t="s">
        <v>13466</v>
      </c>
      <c r="B6727" s="45" t="s">
        <v>26479</v>
      </c>
      <c r="C6727" s="45" t="s">
        <v>13467</v>
      </c>
      <c r="D6727" s="45" t="s">
        <v>216</v>
      </c>
      <c r="E6727" s="45" t="s">
        <v>35</v>
      </c>
      <c r="F6727" s="45" t="s">
        <v>120349</v>
      </c>
      <c r="G6727" s="45" t="s">
        <v>120350</v>
      </c>
      <c r="H6727" s="45" t="s">
        <v>120351</v>
      </c>
      <c r="I6727" s="46">
        <v>0.435705032150984</v>
      </c>
      <c r="J6727" s="45" t="s">
        <v>120352</v>
      </c>
      <c r="K6727" s="45" t="s">
        <v>120353</v>
      </c>
      <c r="L6727" s="45" t="s">
        <v>120354</v>
      </c>
      <c r="M6727" s="46">
        <v>0.49555539070641402</v>
      </c>
      <c r="N6727" s="45" t="s">
        <v>120355</v>
      </c>
      <c r="O6727" s="45" t="s">
        <v>120356</v>
      </c>
      <c r="P6727" s="45" t="s">
        <v>120357</v>
      </c>
      <c r="Q6727" s="46">
        <v>0.61610593481189402</v>
      </c>
      <c r="R6727" s="45" t="s">
        <v>42</v>
      </c>
      <c r="S6727" s="45" t="s">
        <v>42</v>
      </c>
      <c r="T6727" s="45" t="s">
        <v>15446</v>
      </c>
      <c r="U6727" s="45" t="s">
        <v>1066</v>
      </c>
      <c r="V6727" s="47" t="s">
        <v>1303</v>
      </c>
    </row>
    <row r="6728" spans="1:22" x14ac:dyDescent="0.25">
      <c r="A6728" s="44" t="s">
        <v>6501</v>
      </c>
      <c r="B6728" s="45" t="s">
        <v>28987</v>
      </c>
      <c r="C6728" s="45" t="s">
        <v>6502</v>
      </c>
      <c r="D6728" s="45" t="s">
        <v>216</v>
      </c>
      <c r="E6728" s="45" t="s">
        <v>35</v>
      </c>
      <c r="F6728" s="45" t="s">
        <v>104329</v>
      </c>
      <c r="G6728" s="45" t="s">
        <v>104330</v>
      </c>
      <c r="H6728" s="45" t="s">
        <v>104331</v>
      </c>
      <c r="I6728" s="46">
        <v>0.43582431746071498</v>
      </c>
      <c r="J6728" s="45" t="s">
        <v>104332</v>
      </c>
      <c r="K6728" s="45" t="s">
        <v>104333</v>
      </c>
      <c r="L6728" s="45" t="s">
        <v>104334</v>
      </c>
      <c r="M6728" s="46">
        <v>0.36285044759871599</v>
      </c>
      <c r="N6728" s="45" t="s">
        <v>104335</v>
      </c>
      <c r="O6728" s="45" t="s">
        <v>104336</v>
      </c>
      <c r="P6728" s="45" t="s">
        <v>104337</v>
      </c>
      <c r="Q6728" s="46">
        <v>0.28577154786215597</v>
      </c>
      <c r="R6728" s="45" t="s">
        <v>42</v>
      </c>
      <c r="S6728" s="45" t="s">
        <v>42</v>
      </c>
      <c r="T6728" s="45" t="s">
        <v>38</v>
      </c>
      <c r="U6728" s="45" t="s">
        <v>1066</v>
      </c>
      <c r="V6728" s="47" t="s">
        <v>1173</v>
      </c>
    </row>
    <row r="6729" spans="1:22" x14ac:dyDescent="0.25">
      <c r="A6729" s="44" t="s">
        <v>7059</v>
      </c>
      <c r="B6729" s="45" t="s">
        <v>28987</v>
      </c>
      <c r="C6729" s="45" t="s">
        <v>7060</v>
      </c>
      <c r="D6729" s="45" t="s">
        <v>216</v>
      </c>
      <c r="E6729" s="45" t="s">
        <v>35</v>
      </c>
      <c r="F6729" s="45" t="s">
        <v>104329</v>
      </c>
      <c r="G6729" s="45" t="s">
        <v>104330</v>
      </c>
      <c r="H6729" s="45" t="s">
        <v>104331</v>
      </c>
      <c r="I6729" s="46">
        <v>0.43582431746071498</v>
      </c>
      <c r="J6729" s="45" t="s">
        <v>104332</v>
      </c>
      <c r="K6729" s="45" t="s">
        <v>104333</v>
      </c>
      <c r="L6729" s="45" t="s">
        <v>104334</v>
      </c>
      <c r="M6729" s="46">
        <v>0.36285044759871599</v>
      </c>
      <c r="N6729" s="45" t="s">
        <v>104335</v>
      </c>
      <c r="O6729" s="45" t="s">
        <v>104336</v>
      </c>
      <c r="P6729" s="45" t="s">
        <v>104337</v>
      </c>
      <c r="Q6729" s="46">
        <v>0.28577154786215597</v>
      </c>
      <c r="R6729" s="45" t="s">
        <v>42</v>
      </c>
      <c r="S6729" s="45" t="s">
        <v>42</v>
      </c>
      <c r="T6729" s="45" t="s">
        <v>38</v>
      </c>
      <c r="U6729" s="45" t="s">
        <v>1066</v>
      </c>
      <c r="V6729" s="47" t="s">
        <v>1173</v>
      </c>
    </row>
    <row r="6730" spans="1:22" x14ac:dyDescent="0.25">
      <c r="A6730" s="44" t="s">
        <v>9006</v>
      </c>
      <c r="B6730" s="45" t="s">
        <v>16849</v>
      </c>
      <c r="C6730" s="45" t="s">
        <v>9007</v>
      </c>
      <c r="D6730" s="45" t="s">
        <v>1129</v>
      </c>
      <c r="E6730" s="45" t="s">
        <v>39</v>
      </c>
      <c r="F6730" s="45" t="s">
        <v>33266</v>
      </c>
      <c r="G6730" s="45" t="s">
        <v>33267</v>
      </c>
      <c r="H6730" s="45" t="s">
        <v>33268</v>
      </c>
      <c r="I6730" s="46">
        <v>0.43589398879758701</v>
      </c>
      <c r="J6730" s="45" t="s">
        <v>33269</v>
      </c>
      <c r="K6730" s="45" t="s">
        <v>33270</v>
      </c>
      <c r="L6730" s="45" t="s">
        <v>33271</v>
      </c>
      <c r="M6730" s="46">
        <v>0.34434202227808097</v>
      </c>
      <c r="N6730" s="45" t="s">
        <v>33272</v>
      </c>
      <c r="O6730" s="45" t="s">
        <v>33273</v>
      </c>
      <c r="P6730" s="45" t="s">
        <v>33274</v>
      </c>
      <c r="Q6730" s="46">
        <v>0.30735395611488098</v>
      </c>
      <c r="R6730" s="45" t="s">
        <v>42</v>
      </c>
      <c r="S6730" s="45" t="s">
        <v>42</v>
      </c>
      <c r="T6730" s="45" t="s">
        <v>38</v>
      </c>
      <c r="U6730" s="45" t="s">
        <v>1066</v>
      </c>
      <c r="V6730" s="47" t="s">
        <v>1182</v>
      </c>
    </row>
    <row r="6731" spans="1:22" x14ac:dyDescent="0.25">
      <c r="A6731" s="44" t="s">
        <v>19206</v>
      </c>
      <c r="B6731" s="45" t="s">
        <v>27904</v>
      </c>
      <c r="C6731" s="45" t="s">
        <v>19207</v>
      </c>
      <c r="D6731" s="45" t="s">
        <v>28</v>
      </c>
      <c r="E6731" s="45" t="s">
        <v>35</v>
      </c>
      <c r="F6731" s="45" t="s">
        <v>77239</v>
      </c>
      <c r="G6731" s="45" t="s">
        <v>77240</v>
      </c>
      <c r="H6731" s="45" t="s">
        <v>77241</v>
      </c>
      <c r="I6731" s="46">
        <v>0.43619099951221002</v>
      </c>
      <c r="J6731" s="45" t="s">
        <v>77242</v>
      </c>
      <c r="K6731" s="45" t="s">
        <v>77243</v>
      </c>
      <c r="L6731" s="45" t="s">
        <v>77244</v>
      </c>
      <c r="M6731" s="46">
        <v>0.52297832727877402</v>
      </c>
      <c r="N6731" s="45" t="s">
        <v>77245</v>
      </c>
      <c r="O6731" s="45" t="s">
        <v>77246</v>
      </c>
      <c r="P6731" s="45" t="s">
        <v>77247</v>
      </c>
      <c r="Q6731" s="46">
        <v>0.60755506661081904</v>
      </c>
      <c r="R6731" s="45" t="s">
        <v>42</v>
      </c>
      <c r="S6731" s="45" t="s">
        <v>42</v>
      </c>
      <c r="T6731" s="45" t="s">
        <v>38</v>
      </c>
      <c r="U6731" s="45" t="s">
        <v>1</v>
      </c>
      <c r="V6731" s="47" t="s">
        <v>1172</v>
      </c>
    </row>
    <row r="6732" spans="1:22" x14ac:dyDescent="0.25">
      <c r="A6732" s="44" t="s">
        <v>18942</v>
      </c>
      <c r="B6732" s="45" t="s">
        <v>27579</v>
      </c>
      <c r="C6732" s="45" t="s">
        <v>18943</v>
      </c>
      <c r="D6732" s="45" t="s">
        <v>1099</v>
      </c>
      <c r="E6732" s="45" t="s">
        <v>35</v>
      </c>
      <c r="F6732" s="45" t="s">
        <v>74053</v>
      </c>
      <c r="G6732" s="45" t="s">
        <v>74054</v>
      </c>
      <c r="H6732" s="45" t="s">
        <v>74055</v>
      </c>
      <c r="I6732" s="46">
        <v>0.43624988333449299</v>
      </c>
      <c r="J6732" s="45" t="s">
        <v>74056</v>
      </c>
      <c r="K6732" s="45" t="s">
        <v>74057</v>
      </c>
      <c r="L6732" s="45" t="s">
        <v>74058</v>
      </c>
      <c r="M6732" s="46">
        <v>0.86497661573728102</v>
      </c>
      <c r="N6732" s="45" t="s">
        <v>74059</v>
      </c>
      <c r="O6732" s="45" t="s">
        <v>74060</v>
      </c>
      <c r="P6732" s="45" t="s">
        <v>74061</v>
      </c>
      <c r="Q6732" s="46">
        <v>0.97390038470766105</v>
      </c>
      <c r="R6732" s="45" t="s">
        <v>42</v>
      </c>
      <c r="S6732" s="45" t="s">
        <v>42</v>
      </c>
      <c r="T6732" s="45" t="s">
        <v>15446</v>
      </c>
      <c r="U6732" s="45" t="s">
        <v>4</v>
      </c>
      <c r="V6732" s="47" t="s">
        <v>1172</v>
      </c>
    </row>
    <row r="6733" spans="1:22" x14ac:dyDescent="0.25">
      <c r="A6733" s="44" t="s">
        <v>3648</v>
      </c>
      <c r="B6733" s="45" t="s">
        <v>29179</v>
      </c>
      <c r="C6733" s="45" t="s">
        <v>3649</v>
      </c>
      <c r="D6733" s="45" t="s">
        <v>216</v>
      </c>
      <c r="E6733" s="45" t="s">
        <v>35</v>
      </c>
      <c r="F6733" s="45" t="s">
        <v>91099</v>
      </c>
      <c r="G6733" s="45" t="s">
        <v>91100</v>
      </c>
      <c r="H6733" s="45" t="s">
        <v>91101</v>
      </c>
      <c r="I6733" s="46">
        <v>0.43633061609450202</v>
      </c>
      <c r="J6733" s="45" t="s">
        <v>91102</v>
      </c>
      <c r="K6733" s="45" t="s">
        <v>91103</v>
      </c>
      <c r="L6733" s="45" t="s">
        <v>91104</v>
      </c>
      <c r="M6733" s="46">
        <v>0.28687665360442399</v>
      </c>
      <c r="N6733" s="45" t="s">
        <v>91105</v>
      </c>
      <c r="O6733" s="45" t="s">
        <v>91106</v>
      </c>
      <c r="P6733" s="45" t="s">
        <v>91107</v>
      </c>
      <c r="Q6733" s="46">
        <v>0.23578181282237501</v>
      </c>
      <c r="R6733" s="45" t="s">
        <v>42</v>
      </c>
      <c r="S6733" s="45" t="s">
        <v>42</v>
      </c>
      <c r="T6733" s="45" t="s">
        <v>38</v>
      </c>
      <c r="U6733" s="45" t="s">
        <v>1066</v>
      </c>
      <c r="V6733" s="47" t="s">
        <v>1238</v>
      </c>
    </row>
    <row r="6734" spans="1:22" x14ac:dyDescent="0.25">
      <c r="A6734" s="44" t="s">
        <v>12760</v>
      </c>
      <c r="B6734" s="45" t="s">
        <v>29021</v>
      </c>
      <c r="C6734" s="45" t="s">
        <v>12761</v>
      </c>
      <c r="D6734" s="45" t="s">
        <v>216</v>
      </c>
      <c r="E6734" s="45" t="s">
        <v>35</v>
      </c>
      <c r="F6734" s="45" t="s">
        <v>95572</v>
      </c>
      <c r="G6734" s="45" t="s">
        <v>95573</v>
      </c>
      <c r="H6734" s="45" t="s">
        <v>95574</v>
      </c>
      <c r="I6734" s="46">
        <v>0.43652920562605002</v>
      </c>
      <c r="J6734" s="45" t="s">
        <v>95575</v>
      </c>
      <c r="K6734" s="45" t="s">
        <v>95576</v>
      </c>
      <c r="L6734" s="45" t="s">
        <v>95577</v>
      </c>
      <c r="M6734" s="46">
        <v>0.53755466297537402</v>
      </c>
      <c r="N6734" s="45" t="s">
        <v>95578</v>
      </c>
      <c r="O6734" s="45" t="s">
        <v>95579</v>
      </c>
      <c r="P6734" s="45" t="s">
        <v>95580</v>
      </c>
      <c r="Q6734" s="46">
        <v>0.59711574771238796</v>
      </c>
      <c r="R6734" s="45" t="s">
        <v>42</v>
      </c>
      <c r="S6734" s="45" t="s">
        <v>42</v>
      </c>
      <c r="T6734" s="45" t="s">
        <v>42</v>
      </c>
      <c r="U6734" s="45" t="s">
        <v>1066</v>
      </c>
      <c r="V6734" s="47" t="s">
        <v>1303</v>
      </c>
    </row>
    <row r="6735" spans="1:22" x14ac:dyDescent="0.25">
      <c r="A6735" s="44" t="s">
        <v>1706</v>
      </c>
      <c r="B6735" s="45" t="s">
        <v>27489</v>
      </c>
      <c r="C6735" s="45" t="s">
        <v>1707</v>
      </c>
      <c r="D6735" s="45" t="s">
        <v>31</v>
      </c>
      <c r="E6735" s="45" t="s">
        <v>35</v>
      </c>
      <c r="F6735" s="45" t="s">
        <v>73243</v>
      </c>
      <c r="G6735" s="45" t="s">
        <v>73244</v>
      </c>
      <c r="H6735" s="45" t="s">
        <v>73245</v>
      </c>
      <c r="I6735" s="46">
        <v>0.43663073745478598</v>
      </c>
      <c r="J6735" s="45" t="s">
        <v>73246</v>
      </c>
      <c r="K6735" s="45" t="s">
        <v>73247</v>
      </c>
      <c r="L6735" s="45" t="s">
        <v>73248</v>
      </c>
      <c r="M6735" s="46">
        <v>0.94926891295990001</v>
      </c>
      <c r="N6735" s="45" t="s">
        <v>73249</v>
      </c>
      <c r="O6735" s="45" t="s">
        <v>73250</v>
      </c>
      <c r="P6735" s="45" t="s">
        <v>73251</v>
      </c>
      <c r="Q6735" s="46">
        <v>0.96791257407964204</v>
      </c>
      <c r="R6735" s="45" t="s">
        <v>42</v>
      </c>
      <c r="S6735" s="45" t="s">
        <v>42</v>
      </c>
      <c r="T6735" s="45" t="s">
        <v>38</v>
      </c>
      <c r="U6735" s="45" t="s">
        <v>1066</v>
      </c>
      <c r="V6735" s="47" t="s">
        <v>1621</v>
      </c>
    </row>
    <row r="6736" spans="1:22" x14ac:dyDescent="0.25">
      <c r="A6736" s="44" t="s">
        <v>8574</v>
      </c>
      <c r="B6736" s="45" t="s">
        <v>27078</v>
      </c>
      <c r="C6736" s="45" t="s">
        <v>8575</v>
      </c>
      <c r="D6736" s="45" t="s">
        <v>30</v>
      </c>
      <c r="E6736" s="45" t="s">
        <v>35</v>
      </c>
      <c r="F6736" s="45" t="s">
        <v>68140</v>
      </c>
      <c r="G6736" s="45" t="s">
        <v>68141</v>
      </c>
      <c r="H6736" s="45" t="s">
        <v>68142</v>
      </c>
      <c r="I6736" s="46">
        <v>0.43668990953931602</v>
      </c>
      <c r="J6736" s="45" t="s">
        <v>68143</v>
      </c>
      <c r="K6736" s="45" t="s">
        <v>68144</v>
      </c>
      <c r="L6736" s="45" t="s">
        <v>68145</v>
      </c>
      <c r="M6736" s="46">
        <v>0.58832440734118396</v>
      </c>
      <c r="N6736" s="45" t="s">
        <v>68146</v>
      </c>
      <c r="O6736" s="45" t="s">
        <v>68147</v>
      </c>
      <c r="P6736" s="45" t="s">
        <v>68148</v>
      </c>
      <c r="Q6736" s="46">
        <v>0.61147685985630795</v>
      </c>
      <c r="R6736" s="45" t="s">
        <v>42</v>
      </c>
      <c r="S6736" s="45" t="s">
        <v>42</v>
      </c>
      <c r="T6736" s="45" t="s">
        <v>42</v>
      </c>
      <c r="U6736" s="45" t="s">
        <v>1066</v>
      </c>
      <c r="V6736" s="47" t="s">
        <v>1296</v>
      </c>
    </row>
    <row r="6737" spans="1:22" x14ac:dyDescent="0.25">
      <c r="A6737" s="44" t="s">
        <v>2096</v>
      </c>
      <c r="B6737" s="45" t="s">
        <v>26843</v>
      </c>
      <c r="C6737" s="45" t="s">
        <v>2097</v>
      </c>
      <c r="D6737" s="45" t="s">
        <v>216</v>
      </c>
      <c r="E6737" s="45" t="s">
        <v>35</v>
      </c>
      <c r="F6737" s="45" t="s">
        <v>98263</v>
      </c>
      <c r="G6737" s="45" t="s">
        <v>98264</v>
      </c>
      <c r="H6737" s="45" t="s">
        <v>98265</v>
      </c>
      <c r="I6737" s="46">
        <v>0.43681210279932098</v>
      </c>
      <c r="J6737" s="45" t="s">
        <v>98266</v>
      </c>
      <c r="K6737" s="45" t="s">
        <v>98267</v>
      </c>
      <c r="L6737" s="45" t="s">
        <v>98268</v>
      </c>
      <c r="M6737" s="46">
        <v>0.37974546335459802</v>
      </c>
      <c r="N6737" s="45" t="s">
        <v>98269</v>
      </c>
      <c r="O6737" s="45" t="s">
        <v>98270</v>
      </c>
      <c r="P6737" s="45" t="s">
        <v>98271</v>
      </c>
      <c r="Q6737" s="46">
        <v>0.366928568883715</v>
      </c>
      <c r="R6737" s="45" t="s">
        <v>42</v>
      </c>
      <c r="S6737" s="45" t="s">
        <v>42</v>
      </c>
      <c r="T6737" s="45" t="s">
        <v>38</v>
      </c>
      <c r="U6737" s="45" t="s">
        <v>1066</v>
      </c>
      <c r="V6737" s="47" t="s">
        <v>1621</v>
      </c>
    </row>
    <row r="6738" spans="1:22" x14ac:dyDescent="0.25">
      <c r="A6738" s="44" t="s">
        <v>2072</v>
      </c>
      <c r="B6738" s="45" t="s">
        <v>26303</v>
      </c>
      <c r="C6738" s="45" t="s">
        <v>2073</v>
      </c>
      <c r="D6738" s="45" t="s">
        <v>216</v>
      </c>
      <c r="E6738" s="45" t="s">
        <v>35</v>
      </c>
      <c r="F6738" s="45" t="s">
        <v>98155</v>
      </c>
      <c r="G6738" s="45" t="s">
        <v>98156</v>
      </c>
      <c r="H6738" s="45" t="s">
        <v>98157</v>
      </c>
      <c r="I6738" s="46">
        <v>0.43688778426156699</v>
      </c>
      <c r="J6738" s="45" t="s">
        <v>98158</v>
      </c>
      <c r="K6738" s="45" t="s">
        <v>98159</v>
      </c>
      <c r="L6738" s="45" t="s">
        <v>98160</v>
      </c>
      <c r="M6738" s="46">
        <v>0.92543849844942006</v>
      </c>
      <c r="N6738" s="45" t="s">
        <v>98161</v>
      </c>
      <c r="O6738" s="45" t="s">
        <v>98162</v>
      </c>
      <c r="P6738" s="45" t="s">
        <v>98163</v>
      </c>
      <c r="Q6738" s="46">
        <v>0.80864097714690897</v>
      </c>
      <c r="R6738" s="45" t="s">
        <v>42</v>
      </c>
      <c r="S6738" s="45" t="s">
        <v>42</v>
      </c>
      <c r="T6738" s="45" t="s">
        <v>15446</v>
      </c>
      <c r="U6738" s="45" t="s">
        <v>1066</v>
      </c>
      <c r="V6738" s="47" t="s">
        <v>1621</v>
      </c>
    </row>
    <row r="6739" spans="1:22" x14ac:dyDescent="0.25">
      <c r="A6739" s="44" t="s">
        <v>4174</v>
      </c>
      <c r="B6739" s="45" t="s">
        <v>29189</v>
      </c>
      <c r="C6739" s="45" t="s">
        <v>4175</v>
      </c>
      <c r="D6739" s="45" t="s">
        <v>216</v>
      </c>
      <c r="E6739" s="45" t="s">
        <v>35</v>
      </c>
      <c r="F6739" s="45" t="s">
        <v>91477</v>
      </c>
      <c r="G6739" s="45" t="s">
        <v>91478</v>
      </c>
      <c r="H6739" s="45" t="s">
        <v>91479</v>
      </c>
      <c r="I6739" s="46">
        <v>0.43698647324241702</v>
      </c>
      <c r="J6739" s="45" t="s">
        <v>91480</v>
      </c>
      <c r="K6739" s="45" t="s">
        <v>91481</v>
      </c>
      <c r="L6739" s="45" t="s">
        <v>91482</v>
      </c>
      <c r="M6739" s="46">
        <v>0.69934511028986301</v>
      </c>
      <c r="N6739" s="45" t="s">
        <v>91483</v>
      </c>
      <c r="O6739" s="45" t="s">
        <v>91484</v>
      </c>
      <c r="P6739" s="45" t="s">
        <v>91485</v>
      </c>
      <c r="Q6739" s="46">
        <v>0.64402068074435503</v>
      </c>
      <c r="R6739" s="45" t="s">
        <v>42</v>
      </c>
      <c r="S6739" s="45" t="s">
        <v>42</v>
      </c>
      <c r="T6739" s="45" t="s">
        <v>42</v>
      </c>
      <c r="U6739" s="45" t="s">
        <v>1066</v>
      </c>
      <c r="V6739" s="47" t="s">
        <v>1174</v>
      </c>
    </row>
    <row r="6740" spans="1:22" x14ac:dyDescent="0.25">
      <c r="A6740" s="44" t="s">
        <v>6651</v>
      </c>
      <c r="B6740" s="45" t="s">
        <v>29388</v>
      </c>
      <c r="C6740" s="45" t="s">
        <v>6652</v>
      </c>
      <c r="D6740" s="45" t="s">
        <v>216</v>
      </c>
      <c r="E6740" s="45" t="s">
        <v>35</v>
      </c>
      <c r="F6740" s="45" t="s">
        <v>105013</v>
      </c>
      <c r="G6740" s="45" t="s">
        <v>105014</v>
      </c>
      <c r="H6740" s="45" t="s">
        <v>105015</v>
      </c>
      <c r="I6740" s="46">
        <v>0.437016836911087</v>
      </c>
      <c r="J6740" s="45" t="s">
        <v>105016</v>
      </c>
      <c r="K6740" s="45" t="s">
        <v>105017</v>
      </c>
      <c r="L6740" s="45" t="s">
        <v>105018</v>
      </c>
      <c r="M6740" s="46">
        <v>0.72122303845822</v>
      </c>
      <c r="N6740" s="45" t="s">
        <v>105019</v>
      </c>
      <c r="O6740" s="45" t="s">
        <v>105020</v>
      </c>
      <c r="P6740" s="45" t="s">
        <v>105021</v>
      </c>
      <c r="Q6740" s="46">
        <v>0.65383722728571902</v>
      </c>
      <c r="R6740" s="45" t="s">
        <v>42</v>
      </c>
      <c r="S6740" s="45" t="s">
        <v>42</v>
      </c>
      <c r="T6740" s="45" t="s">
        <v>38</v>
      </c>
      <c r="U6740" s="45" t="s">
        <v>1066</v>
      </c>
      <c r="V6740" s="47" t="s">
        <v>1173</v>
      </c>
    </row>
    <row r="6741" spans="1:22" x14ac:dyDescent="0.25">
      <c r="A6741" s="44" t="s">
        <v>7209</v>
      </c>
      <c r="B6741" s="45" t="s">
        <v>29388</v>
      </c>
      <c r="C6741" s="45" t="s">
        <v>7210</v>
      </c>
      <c r="D6741" s="45" t="s">
        <v>216</v>
      </c>
      <c r="E6741" s="45" t="s">
        <v>35</v>
      </c>
      <c r="F6741" s="45" t="s">
        <v>105013</v>
      </c>
      <c r="G6741" s="45" t="s">
        <v>105014</v>
      </c>
      <c r="H6741" s="45" t="s">
        <v>105015</v>
      </c>
      <c r="I6741" s="46">
        <v>0.437016836911087</v>
      </c>
      <c r="J6741" s="45" t="s">
        <v>105016</v>
      </c>
      <c r="K6741" s="45" t="s">
        <v>105017</v>
      </c>
      <c r="L6741" s="45" t="s">
        <v>105018</v>
      </c>
      <c r="M6741" s="46">
        <v>0.72122303845822</v>
      </c>
      <c r="N6741" s="45" t="s">
        <v>105019</v>
      </c>
      <c r="O6741" s="45" t="s">
        <v>105020</v>
      </c>
      <c r="P6741" s="45" t="s">
        <v>105021</v>
      </c>
      <c r="Q6741" s="46">
        <v>0.65383722728571902</v>
      </c>
      <c r="R6741" s="45" t="s">
        <v>42</v>
      </c>
      <c r="S6741" s="45" t="s">
        <v>42</v>
      </c>
      <c r="T6741" s="45" t="s">
        <v>38</v>
      </c>
      <c r="U6741" s="45" t="s">
        <v>1066</v>
      </c>
      <c r="V6741" s="47" t="s">
        <v>1173</v>
      </c>
    </row>
    <row r="6742" spans="1:22" x14ac:dyDescent="0.25">
      <c r="A6742" s="44" t="s">
        <v>13228</v>
      </c>
      <c r="B6742" s="45" t="s">
        <v>28987</v>
      </c>
      <c r="C6742" s="45" t="s">
        <v>13229</v>
      </c>
      <c r="D6742" s="45" t="s">
        <v>216</v>
      </c>
      <c r="E6742" s="45" t="s">
        <v>35</v>
      </c>
      <c r="F6742" s="45" t="s">
        <v>119260</v>
      </c>
      <c r="G6742" s="45" t="s">
        <v>119261</v>
      </c>
      <c r="H6742" s="45" t="s">
        <v>119262</v>
      </c>
      <c r="I6742" s="46">
        <v>0.43706933549969301</v>
      </c>
      <c r="J6742" s="45" t="s">
        <v>119263</v>
      </c>
      <c r="K6742" s="45" t="s">
        <v>119264</v>
      </c>
      <c r="L6742" s="45" t="s">
        <v>119265</v>
      </c>
      <c r="M6742" s="46">
        <v>3.6954427667052299E-3</v>
      </c>
      <c r="N6742" s="45" t="s">
        <v>119266</v>
      </c>
      <c r="O6742" s="45" t="s">
        <v>119267</v>
      </c>
      <c r="P6742" s="45" t="s">
        <v>119268</v>
      </c>
      <c r="Q6742" s="46">
        <v>2.8325351220251402E-3</v>
      </c>
      <c r="R6742" s="45" t="s">
        <v>42</v>
      </c>
      <c r="S6742" s="45" t="s">
        <v>15446</v>
      </c>
      <c r="T6742" s="45" t="s">
        <v>42</v>
      </c>
      <c r="U6742" s="45" t="s">
        <v>1066</v>
      </c>
      <c r="V6742" s="47" t="s">
        <v>1303</v>
      </c>
    </row>
    <row r="6743" spans="1:22" x14ac:dyDescent="0.25">
      <c r="A6743" s="44" t="s">
        <v>6039</v>
      </c>
      <c r="B6743" s="45" t="s">
        <v>30407</v>
      </c>
      <c r="C6743" s="45" t="s">
        <v>6040</v>
      </c>
      <c r="D6743" s="45" t="s">
        <v>1136</v>
      </c>
      <c r="E6743" s="45" t="s">
        <v>47</v>
      </c>
      <c r="F6743" s="45" t="s">
        <v>124325</v>
      </c>
      <c r="G6743" s="45" t="s">
        <v>124326</v>
      </c>
      <c r="H6743" s="45" t="s">
        <v>124327</v>
      </c>
      <c r="I6743" s="46">
        <v>0.43713388218096699</v>
      </c>
      <c r="J6743" s="45" t="s">
        <v>124328</v>
      </c>
      <c r="K6743" s="45" t="s">
        <v>124329</v>
      </c>
      <c r="L6743" s="45" t="s">
        <v>124330</v>
      </c>
      <c r="M6743" s="46">
        <v>0.42215292187696601</v>
      </c>
      <c r="N6743" s="45" t="s">
        <v>124331</v>
      </c>
      <c r="O6743" s="45" t="s">
        <v>124332</v>
      </c>
      <c r="P6743" s="45" t="s">
        <v>124333</v>
      </c>
      <c r="Q6743" s="46">
        <v>0.39695503091213802</v>
      </c>
      <c r="R6743" s="45" t="s">
        <v>42</v>
      </c>
      <c r="S6743" s="45" t="s">
        <v>42</v>
      </c>
      <c r="T6743" s="45" t="s">
        <v>38</v>
      </c>
      <c r="U6743" s="45" t="s">
        <v>1066</v>
      </c>
      <c r="V6743" s="47" t="s">
        <v>5444</v>
      </c>
    </row>
    <row r="6744" spans="1:22" x14ac:dyDescent="0.25">
      <c r="A6744" s="44" t="s">
        <v>19216</v>
      </c>
      <c r="B6744" s="45" t="s">
        <v>14823</v>
      </c>
      <c r="C6744" s="45" t="s">
        <v>19217</v>
      </c>
      <c r="D6744" s="45" t="s">
        <v>1166</v>
      </c>
      <c r="E6744" s="45" t="s">
        <v>39</v>
      </c>
      <c r="F6744" s="45" t="s">
        <v>47747</v>
      </c>
      <c r="G6744" s="45" t="s">
        <v>47748</v>
      </c>
      <c r="H6744" s="45" t="s">
        <v>47749</v>
      </c>
      <c r="I6744" s="46">
        <v>0.43730693486816702</v>
      </c>
      <c r="J6744" s="45" t="s">
        <v>47750</v>
      </c>
      <c r="K6744" s="45" t="s">
        <v>47751</v>
      </c>
      <c r="L6744" s="45" t="s">
        <v>47752</v>
      </c>
      <c r="M6744" s="46">
        <v>0.97973134378369697</v>
      </c>
      <c r="N6744" s="45" t="s">
        <v>47753</v>
      </c>
      <c r="O6744" s="45" t="s">
        <v>47754</v>
      </c>
      <c r="P6744" s="45" t="s">
        <v>47755</v>
      </c>
      <c r="Q6744" s="46">
        <v>0.98194356196715804</v>
      </c>
      <c r="R6744" s="45" t="s">
        <v>42</v>
      </c>
      <c r="S6744" s="45" t="s">
        <v>42</v>
      </c>
      <c r="T6744" s="45" t="s">
        <v>14518</v>
      </c>
      <c r="U6744" s="45" t="s">
        <v>20</v>
      </c>
      <c r="V6744" s="47" t="s">
        <v>1172</v>
      </c>
    </row>
    <row r="6745" spans="1:22" x14ac:dyDescent="0.25">
      <c r="A6745" s="44" t="s">
        <v>4150</v>
      </c>
      <c r="B6745" s="45" t="s">
        <v>29188</v>
      </c>
      <c r="C6745" s="45" t="s">
        <v>4151</v>
      </c>
      <c r="D6745" s="45" t="s">
        <v>216</v>
      </c>
      <c r="E6745" s="45" t="s">
        <v>35</v>
      </c>
      <c r="F6745" s="45" t="s">
        <v>91369</v>
      </c>
      <c r="G6745" s="45" t="s">
        <v>91370</v>
      </c>
      <c r="H6745" s="45" t="s">
        <v>91371</v>
      </c>
      <c r="I6745" s="46">
        <v>0.43733419523959299</v>
      </c>
      <c r="J6745" s="45" t="s">
        <v>91372</v>
      </c>
      <c r="K6745" s="45" t="s">
        <v>91373</v>
      </c>
      <c r="L6745" s="45" t="s">
        <v>91374</v>
      </c>
      <c r="M6745" s="46">
        <v>0.113316472374855</v>
      </c>
      <c r="N6745" s="45" t="s">
        <v>91375</v>
      </c>
      <c r="O6745" s="45" t="s">
        <v>91376</v>
      </c>
      <c r="P6745" s="45" t="s">
        <v>91377</v>
      </c>
      <c r="Q6745" s="46">
        <v>0.16206608910543699</v>
      </c>
      <c r="R6745" s="45" t="s">
        <v>42</v>
      </c>
      <c r="S6745" s="45" t="s">
        <v>42</v>
      </c>
      <c r="T6745" s="45" t="s">
        <v>38</v>
      </c>
      <c r="U6745" s="45" t="s">
        <v>1066</v>
      </c>
      <c r="V6745" s="47" t="s">
        <v>1174</v>
      </c>
    </row>
    <row r="6746" spans="1:22" x14ac:dyDescent="0.25">
      <c r="A6746" s="44" t="s">
        <v>5144</v>
      </c>
      <c r="B6746" s="45" t="s">
        <v>27094</v>
      </c>
      <c r="C6746" s="45" t="s">
        <v>5145</v>
      </c>
      <c r="D6746" s="45" t="s">
        <v>30</v>
      </c>
      <c r="E6746" s="45" t="s">
        <v>35</v>
      </c>
      <c r="F6746" s="45" t="s">
        <v>70183</v>
      </c>
      <c r="G6746" s="45" t="s">
        <v>70184</v>
      </c>
      <c r="H6746" s="45" t="s">
        <v>70185</v>
      </c>
      <c r="I6746" s="46">
        <v>0.43748973722372198</v>
      </c>
      <c r="J6746" s="45" t="s">
        <v>70186</v>
      </c>
      <c r="K6746" s="45" t="s">
        <v>70187</v>
      </c>
      <c r="L6746" s="45" t="s">
        <v>70188</v>
      </c>
      <c r="M6746" s="46">
        <v>0.15345000933463299</v>
      </c>
      <c r="N6746" s="45" t="s">
        <v>70189</v>
      </c>
      <c r="O6746" s="45" t="s">
        <v>70190</v>
      </c>
      <c r="P6746" s="45" t="s">
        <v>70191</v>
      </c>
      <c r="Q6746" s="46">
        <v>0.18370268167613599</v>
      </c>
      <c r="R6746" s="45" t="s">
        <v>42</v>
      </c>
      <c r="S6746" s="45" t="s">
        <v>42</v>
      </c>
      <c r="T6746" s="45" t="s">
        <v>38</v>
      </c>
      <c r="U6746" s="45" t="s">
        <v>1066</v>
      </c>
      <c r="V6746" s="47" t="s">
        <v>1213</v>
      </c>
    </row>
    <row r="6747" spans="1:22" x14ac:dyDescent="0.25">
      <c r="A6747" s="44" t="s">
        <v>9284</v>
      </c>
      <c r="B6747" s="45" t="s">
        <v>29045</v>
      </c>
      <c r="C6747" s="45" t="s">
        <v>9285</v>
      </c>
      <c r="D6747" s="45" t="s">
        <v>216</v>
      </c>
      <c r="E6747" s="45" t="s">
        <v>35</v>
      </c>
      <c r="F6747" s="45" t="s">
        <v>96985</v>
      </c>
      <c r="G6747" s="45" t="s">
        <v>96986</v>
      </c>
      <c r="H6747" s="45" t="s">
        <v>96987</v>
      </c>
      <c r="I6747" s="46">
        <v>0.437547678382116</v>
      </c>
      <c r="J6747" s="45" t="s">
        <v>96988</v>
      </c>
      <c r="K6747" s="45" t="s">
        <v>96989</v>
      </c>
      <c r="L6747" s="45" t="s">
        <v>96990</v>
      </c>
      <c r="M6747" s="46">
        <v>0.17081121144029701</v>
      </c>
      <c r="N6747" s="45" t="s">
        <v>96991</v>
      </c>
      <c r="O6747" s="45" t="s">
        <v>96992</v>
      </c>
      <c r="P6747" s="45" t="s">
        <v>96993</v>
      </c>
      <c r="Q6747" s="46">
        <v>0.145549879489694</v>
      </c>
      <c r="R6747" s="45" t="s">
        <v>42</v>
      </c>
      <c r="S6747" s="45" t="s">
        <v>42</v>
      </c>
      <c r="T6747" s="45" t="s">
        <v>38</v>
      </c>
      <c r="U6747" s="45" t="s">
        <v>1066</v>
      </c>
      <c r="V6747" s="47" t="s">
        <v>1182</v>
      </c>
    </row>
    <row r="6748" spans="1:22" x14ac:dyDescent="0.25">
      <c r="A6748" s="44" t="s">
        <v>19235</v>
      </c>
      <c r="B6748" s="45" t="s">
        <v>14823</v>
      </c>
      <c r="C6748" s="45" t="s">
        <v>19236</v>
      </c>
      <c r="D6748" s="45" t="s">
        <v>1166</v>
      </c>
      <c r="E6748" s="45" t="s">
        <v>39</v>
      </c>
      <c r="F6748" s="45" t="s">
        <v>47540</v>
      </c>
      <c r="G6748" s="45" t="s">
        <v>47541</v>
      </c>
      <c r="H6748" s="45" t="s">
        <v>47542</v>
      </c>
      <c r="I6748" s="46">
        <v>0.43755947857003602</v>
      </c>
      <c r="J6748" s="45" t="s">
        <v>47543</v>
      </c>
      <c r="K6748" s="45" t="s">
        <v>47544</v>
      </c>
      <c r="L6748" s="45" t="s">
        <v>47545</v>
      </c>
      <c r="M6748" s="46">
        <v>0.52259689750043703</v>
      </c>
      <c r="N6748" s="45" t="s">
        <v>47546</v>
      </c>
      <c r="O6748" s="45" t="s">
        <v>47547</v>
      </c>
      <c r="P6748" s="45" t="s">
        <v>47548</v>
      </c>
      <c r="Q6748" s="46">
        <v>0.62300869824319105</v>
      </c>
      <c r="R6748" s="45" t="s">
        <v>42</v>
      </c>
      <c r="S6748" s="45" t="s">
        <v>42</v>
      </c>
      <c r="T6748" s="45" t="s">
        <v>38</v>
      </c>
      <c r="U6748" s="45" t="s">
        <v>20</v>
      </c>
      <c r="V6748" s="47" t="s">
        <v>1172</v>
      </c>
    </row>
    <row r="6749" spans="1:22" x14ac:dyDescent="0.25">
      <c r="A6749" s="44" t="s">
        <v>2880</v>
      </c>
      <c r="B6749" s="45" t="s">
        <v>29145</v>
      </c>
      <c r="C6749" s="45" t="s">
        <v>2881</v>
      </c>
      <c r="D6749" s="45" t="s">
        <v>216</v>
      </c>
      <c r="E6749" s="45" t="s">
        <v>35</v>
      </c>
      <c r="F6749" s="45" t="s">
        <v>95914</v>
      </c>
      <c r="G6749" s="45" t="s">
        <v>95915</v>
      </c>
      <c r="H6749" s="45" t="s">
        <v>95916</v>
      </c>
      <c r="I6749" s="46">
        <v>0.43775137850733598</v>
      </c>
      <c r="J6749" s="45" t="s">
        <v>95917</v>
      </c>
      <c r="K6749" s="45" t="s">
        <v>95918</v>
      </c>
      <c r="L6749" s="45" t="s">
        <v>95919</v>
      </c>
      <c r="M6749" s="46">
        <v>0.64314834633016504</v>
      </c>
      <c r="N6749" s="45" t="s">
        <v>95920</v>
      </c>
      <c r="O6749" s="45" t="s">
        <v>95921</v>
      </c>
      <c r="P6749" s="45" t="s">
        <v>95922</v>
      </c>
      <c r="Q6749" s="46">
        <v>0.56675799266907201</v>
      </c>
      <c r="R6749" s="45" t="s">
        <v>42</v>
      </c>
      <c r="S6749" s="45" t="s">
        <v>42</v>
      </c>
      <c r="T6749" s="45" t="s">
        <v>42</v>
      </c>
      <c r="U6749" s="45" t="s">
        <v>1066</v>
      </c>
      <c r="V6749" s="47" t="s">
        <v>1188</v>
      </c>
    </row>
    <row r="6750" spans="1:22" x14ac:dyDescent="0.25">
      <c r="A6750" s="44" t="s">
        <v>19222</v>
      </c>
      <c r="B6750" s="45" t="s">
        <v>28842</v>
      </c>
      <c r="C6750" s="45" t="s">
        <v>19223</v>
      </c>
      <c r="D6750" s="45" t="s">
        <v>1121</v>
      </c>
      <c r="E6750" s="45" t="s">
        <v>39</v>
      </c>
      <c r="F6750" s="45" t="s">
        <v>40403</v>
      </c>
      <c r="G6750" s="45" t="s">
        <v>40404</v>
      </c>
      <c r="H6750" s="45" t="s">
        <v>40405</v>
      </c>
      <c r="I6750" s="46">
        <v>0.43777036466942598</v>
      </c>
      <c r="J6750" s="45" t="s">
        <v>40406</v>
      </c>
      <c r="K6750" s="45" t="s">
        <v>40407</v>
      </c>
      <c r="L6750" s="45" t="s">
        <v>40408</v>
      </c>
      <c r="M6750" s="46">
        <v>4.4206364224569999E-2</v>
      </c>
      <c r="N6750" s="45" t="s">
        <v>40409</v>
      </c>
      <c r="O6750" s="45" t="s">
        <v>40410</v>
      </c>
      <c r="P6750" s="45" t="s">
        <v>40411</v>
      </c>
      <c r="Q6750" s="46">
        <v>4.9776074489882402E-2</v>
      </c>
      <c r="R6750" s="45" t="s">
        <v>42</v>
      </c>
      <c r="S6750" s="45" t="s">
        <v>42</v>
      </c>
      <c r="T6750" s="45" t="s">
        <v>42</v>
      </c>
      <c r="U6750" s="45" t="s">
        <v>20</v>
      </c>
      <c r="V6750" s="47" t="s">
        <v>1172</v>
      </c>
    </row>
    <row r="6751" spans="1:22" x14ac:dyDescent="0.25">
      <c r="A6751" s="44" t="s">
        <v>19220</v>
      </c>
      <c r="B6751" s="45" t="s">
        <v>27958</v>
      </c>
      <c r="C6751" s="45" t="s">
        <v>19221</v>
      </c>
      <c r="D6751" s="45" t="s">
        <v>28</v>
      </c>
      <c r="E6751" s="45" t="s">
        <v>35</v>
      </c>
      <c r="F6751" s="45" t="s">
        <v>77896</v>
      </c>
      <c r="G6751" s="45" t="s">
        <v>77897</v>
      </c>
      <c r="H6751" s="45" t="s">
        <v>77898</v>
      </c>
      <c r="I6751" s="46">
        <v>0.43789798885699499</v>
      </c>
      <c r="J6751" s="45" t="s">
        <v>77899</v>
      </c>
      <c r="K6751" s="45" t="s">
        <v>77900</v>
      </c>
      <c r="L6751" s="45" t="s">
        <v>77901</v>
      </c>
      <c r="M6751" s="46">
        <v>0.69676136358752006</v>
      </c>
      <c r="N6751" s="45" t="s">
        <v>77902</v>
      </c>
      <c r="O6751" s="45" t="s">
        <v>77903</v>
      </c>
      <c r="P6751" s="45" t="s">
        <v>77904</v>
      </c>
      <c r="Q6751" s="46">
        <v>0.763339317440063</v>
      </c>
      <c r="R6751" s="45" t="s">
        <v>42</v>
      </c>
      <c r="S6751" s="45" t="s">
        <v>42</v>
      </c>
      <c r="T6751" s="45" t="s">
        <v>38</v>
      </c>
      <c r="U6751" s="45" t="s">
        <v>1</v>
      </c>
      <c r="V6751" s="47" t="s">
        <v>1172</v>
      </c>
    </row>
    <row r="6752" spans="1:22" x14ac:dyDescent="0.25">
      <c r="A6752" s="44" t="s">
        <v>9236</v>
      </c>
      <c r="B6752" s="45" t="s">
        <v>26839</v>
      </c>
      <c r="C6752" s="45" t="s">
        <v>9237</v>
      </c>
      <c r="D6752" s="45" t="s">
        <v>216</v>
      </c>
      <c r="E6752" s="45" t="s">
        <v>35</v>
      </c>
      <c r="F6752" s="45" t="s">
        <v>96769</v>
      </c>
      <c r="G6752" s="45" t="s">
        <v>96770</v>
      </c>
      <c r="H6752" s="45" t="s">
        <v>96771</v>
      </c>
      <c r="I6752" s="46">
        <v>0.43790277767157998</v>
      </c>
      <c r="J6752" s="45" t="s">
        <v>96772</v>
      </c>
      <c r="K6752" s="45" t="s">
        <v>96773</v>
      </c>
      <c r="L6752" s="45" t="s">
        <v>96774</v>
      </c>
      <c r="M6752" s="46">
        <v>0.82626553079063203</v>
      </c>
      <c r="N6752" s="45" t="s">
        <v>96775</v>
      </c>
      <c r="O6752" s="45" t="s">
        <v>96776</v>
      </c>
      <c r="P6752" s="45" t="s">
        <v>96777</v>
      </c>
      <c r="Q6752" s="46">
        <v>0.77592588542746599</v>
      </c>
      <c r="R6752" s="45" t="s">
        <v>42</v>
      </c>
      <c r="S6752" s="45" t="s">
        <v>42</v>
      </c>
      <c r="T6752" s="45" t="s">
        <v>38</v>
      </c>
      <c r="U6752" s="45" t="s">
        <v>1066</v>
      </c>
      <c r="V6752" s="47" t="s">
        <v>1182</v>
      </c>
    </row>
    <row r="6753" spans="1:22" x14ac:dyDescent="0.25">
      <c r="A6753" s="44" t="s">
        <v>19218</v>
      </c>
      <c r="B6753" s="45" t="s">
        <v>14823</v>
      </c>
      <c r="C6753" s="45" t="s">
        <v>19219</v>
      </c>
      <c r="D6753" s="45" t="s">
        <v>1169</v>
      </c>
      <c r="E6753" s="45" t="s">
        <v>39</v>
      </c>
      <c r="F6753" s="45" t="s">
        <v>45236</v>
      </c>
      <c r="G6753" s="45" t="s">
        <v>45237</v>
      </c>
      <c r="H6753" s="45" t="s">
        <v>45238</v>
      </c>
      <c r="I6753" s="46">
        <v>0.43792702514617698</v>
      </c>
      <c r="J6753" s="45" t="s">
        <v>45239</v>
      </c>
      <c r="K6753" s="45" t="s">
        <v>45240</v>
      </c>
      <c r="L6753" s="45" t="s">
        <v>45241</v>
      </c>
      <c r="M6753" s="46">
        <v>2.12682517772123E-2</v>
      </c>
      <c r="N6753" s="45" t="s">
        <v>45242</v>
      </c>
      <c r="O6753" s="45" t="s">
        <v>45243</v>
      </c>
      <c r="P6753" s="45" t="s">
        <v>45244</v>
      </c>
      <c r="Q6753" s="46">
        <v>2.9819120663350299E-2</v>
      </c>
      <c r="R6753" s="45" t="s">
        <v>42</v>
      </c>
      <c r="S6753" s="45" t="s">
        <v>42</v>
      </c>
      <c r="T6753" s="45" t="s">
        <v>42</v>
      </c>
      <c r="U6753" s="45" t="s">
        <v>20</v>
      </c>
      <c r="V6753" s="47" t="s">
        <v>1172</v>
      </c>
    </row>
    <row r="6754" spans="1:22" x14ac:dyDescent="0.25">
      <c r="A6754" s="44" t="s">
        <v>12588</v>
      </c>
      <c r="B6754" s="45" t="s">
        <v>29061</v>
      </c>
      <c r="C6754" s="45" t="s">
        <v>12589</v>
      </c>
      <c r="D6754" s="45" t="s">
        <v>216</v>
      </c>
      <c r="E6754" s="45" t="s">
        <v>35</v>
      </c>
      <c r="F6754" s="45" t="s">
        <v>94798</v>
      </c>
      <c r="G6754" s="45" t="s">
        <v>94799</v>
      </c>
      <c r="H6754" s="45" t="s">
        <v>94800</v>
      </c>
      <c r="I6754" s="46">
        <v>0.43838482200269402</v>
      </c>
      <c r="J6754" s="45" t="s">
        <v>94801</v>
      </c>
      <c r="K6754" s="45" t="s">
        <v>94802</v>
      </c>
      <c r="L6754" s="45" t="s">
        <v>94803</v>
      </c>
      <c r="M6754" s="46">
        <v>0.73691714287548205</v>
      </c>
      <c r="N6754" s="45" t="s">
        <v>94804</v>
      </c>
      <c r="O6754" s="45" t="s">
        <v>94805</v>
      </c>
      <c r="P6754" s="45" t="s">
        <v>94806</v>
      </c>
      <c r="Q6754" s="46">
        <v>0.75344758922405197</v>
      </c>
      <c r="R6754" s="45" t="s">
        <v>42</v>
      </c>
      <c r="S6754" s="45" t="s">
        <v>42</v>
      </c>
      <c r="T6754" s="45" t="s">
        <v>42</v>
      </c>
      <c r="U6754" s="45" t="s">
        <v>1066</v>
      </c>
      <c r="V6754" s="47" t="s">
        <v>1303</v>
      </c>
    </row>
    <row r="6755" spans="1:22" x14ac:dyDescent="0.25">
      <c r="A6755" s="44" t="s">
        <v>13775</v>
      </c>
      <c r="B6755" s="45" t="s">
        <v>26387</v>
      </c>
      <c r="C6755" s="45" t="s">
        <v>13776</v>
      </c>
      <c r="D6755" s="45" t="s">
        <v>1157</v>
      </c>
      <c r="E6755" s="45" t="s">
        <v>35</v>
      </c>
      <c r="F6755" s="45" t="s">
        <v>60436</v>
      </c>
      <c r="G6755" s="45" t="s">
        <v>60437</v>
      </c>
      <c r="H6755" s="45" t="s">
        <v>60438</v>
      </c>
      <c r="I6755" s="46">
        <v>0.43842973360480397</v>
      </c>
      <c r="J6755" s="45" t="s">
        <v>60439</v>
      </c>
      <c r="K6755" s="45" t="s">
        <v>60440</v>
      </c>
      <c r="L6755" s="45" t="s">
        <v>60441</v>
      </c>
      <c r="M6755" s="46">
        <v>0.40938289722072102</v>
      </c>
      <c r="N6755" s="45" t="s">
        <v>60442</v>
      </c>
      <c r="O6755" s="45" t="s">
        <v>60443</v>
      </c>
      <c r="P6755" s="45" t="s">
        <v>60444</v>
      </c>
      <c r="Q6755" s="46">
        <v>0.32766055033703201</v>
      </c>
      <c r="R6755" s="45" t="s">
        <v>42</v>
      </c>
      <c r="S6755" s="45" t="s">
        <v>42</v>
      </c>
      <c r="T6755" s="45" t="s">
        <v>38</v>
      </c>
      <c r="U6755" s="45" t="s">
        <v>7</v>
      </c>
      <c r="V6755" s="47" t="s">
        <v>13777</v>
      </c>
    </row>
    <row r="6756" spans="1:22" x14ac:dyDescent="0.25">
      <c r="A6756" s="44" t="s">
        <v>19224</v>
      </c>
      <c r="B6756" s="45" t="s">
        <v>29782</v>
      </c>
      <c r="C6756" s="45" t="s">
        <v>19225</v>
      </c>
      <c r="D6756" s="45" t="s">
        <v>219</v>
      </c>
      <c r="E6756" s="45" t="s">
        <v>35</v>
      </c>
      <c r="F6756" s="45" t="s">
        <v>108811</v>
      </c>
      <c r="G6756" s="45" t="s">
        <v>108812</v>
      </c>
      <c r="H6756" s="45" t="s">
        <v>108813</v>
      </c>
      <c r="I6756" s="46">
        <v>0.43866592603176202</v>
      </c>
      <c r="J6756" s="45" t="s">
        <v>108814</v>
      </c>
      <c r="K6756" s="45" t="s">
        <v>108815</v>
      </c>
      <c r="L6756" s="45" t="s">
        <v>108816</v>
      </c>
      <c r="M6756" s="46">
        <v>0.65972245246167005</v>
      </c>
      <c r="N6756" s="45" t="s">
        <v>108817</v>
      </c>
      <c r="O6756" s="45" t="s">
        <v>108818</v>
      </c>
      <c r="P6756" s="45" t="s">
        <v>108819</v>
      </c>
      <c r="Q6756" s="46">
        <v>0.66185341332417402</v>
      </c>
      <c r="R6756" s="45" t="s">
        <v>42</v>
      </c>
      <c r="S6756" s="45" t="s">
        <v>42</v>
      </c>
      <c r="T6756" s="45" t="s">
        <v>38</v>
      </c>
      <c r="U6756" s="45" t="s">
        <v>13875</v>
      </c>
      <c r="V6756" s="47" t="s">
        <v>1172</v>
      </c>
    </row>
    <row r="6757" spans="1:22" x14ac:dyDescent="0.25">
      <c r="A6757" s="44" t="s">
        <v>19226</v>
      </c>
      <c r="B6757" s="45" t="s">
        <v>27779</v>
      </c>
      <c r="C6757" s="45" t="s">
        <v>19227</v>
      </c>
      <c r="D6757" s="45" t="s">
        <v>28</v>
      </c>
      <c r="E6757" s="45" t="s">
        <v>35</v>
      </c>
      <c r="F6757" s="45" t="s">
        <v>75997</v>
      </c>
      <c r="G6757" s="45" t="s">
        <v>75998</v>
      </c>
      <c r="H6757" s="45" t="s">
        <v>75999</v>
      </c>
      <c r="I6757" s="46">
        <v>0.438670722343598</v>
      </c>
      <c r="J6757" s="45" t="s">
        <v>76000</v>
      </c>
      <c r="K6757" s="45" t="s">
        <v>76001</v>
      </c>
      <c r="L6757" s="45" t="s">
        <v>76002</v>
      </c>
      <c r="M6757" s="46">
        <v>0.53688123511201002</v>
      </c>
      <c r="N6757" s="45" t="s">
        <v>76003</v>
      </c>
      <c r="O6757" s="45" t="s">
        <v>76004</v>
      </c>
      <c r="P6757" s="45" t="s">
        <v>76005</v>
      </c>
      <c r="Q6757" s="46">
        <v>0.61607592528240496</v>
      </c>
      <c r="R6757" s="45" t="s">
        <v>42</v>
      </c>
      <c r="S6757" s="45" t="s">
        <v>42</v>
      </c>
      <c r="T6757" s="45" t="s">
        <v>37</v>
      </c>
      <c r="U6757" s="45" t="s">
        <v>1</v>
      </c>
      <c r="V6757" s="47" t="s">
        <v>1172</v>
      </c>
    </row>
    <row r="6758" spans="1:22" x14ac:dyDescent="0.25">
      <c r="A6758" s="44" t="s">
        <v>19233</v>
      </c>
      <c r="B6758" s="45" t="s">
        <v>28753</v>
      </c>
      <c r="C6758" s="45" t="s">
        <v>19234</v>
      </c>
      <c r="D6758" s="45" t="s">
        <v>16</v>
      </c>
      <c r="E6758" s="45" t="s">
        <v>35</v>
      </c>
      <c r="F6758" s="45" t="s">
        <v>86176</v>
      </c>
      <c r="G6758" s="45" t="s">
        <v>86177</v>
      </c>
      <c r="H6758" s="45" t="s">
        <v>86178</v>
      </c>
      <c r="I6758" s="46">
        <v>0.43878263356644098</v>
      </c>
      <c r="J6758" s="45" t="s">
        <v>86179</v>
      </c>
      <c r="K6758" s="45" t="s">
        <v>86180</v>
      </c>
      <c r="L6758" s="45" t="s">
        <v>86181</v>
      </c>
      <c r="M6758" s="46">
        <v>0.48129127540664002</v>
      </c>
      <c r="N6758" s="45" t="s">
        <v>86182</v>
      </c>
      <c r="O6758" s="45" t="s">
        <v>86183</v>
      </c>
      <c r="P6758" s="45" t="s">
        <v>86184</v>
      </c>
      <c r="Q6758" s="46">
        <v>0.50689324706904004</v>
      </c>
      <c r="R6758" s="45" t="s">
        <v>42</v>
      </c>
      <c r="S6758" s="45" t="s">
        <v>42</v>
      </c>
      <c r="T6758" s="45" t="s">
        <v>38</v>
      </c>
      <c r="U6758" s="45" t="s">
        <v>1</v>
      </c>
      <c r="V6758" s="47" t="s">
        <v>1172</v>
      </c>
    </row>
    <row r="6759" spans="1:22" x14ac:dyDescent="0.25">
      <c r="A6759" s="44" t="s">
        <v>19238</v>
      </c>
      <c r="B6759" s="45" t="s">
        <v>28842</v>
      </c>
      <c r="C6759" s="45" t="s">
        <v>19239</v>
      </c>
      <c r="D6759" s="45" t="s">
        <v>1120</v>
      </c>
      <c r="E6759" s="45" t="s">
        <v>39</v>
      </c>
      <c r="F6759" s="45" t="s">
        <v>37559</v>
      </c>
      <c r="G6759" s="45" t="s">
        <v>37560</v>
      </c>
      <c r="H6759" s="45" t="s">
        <v>37561</v>
      </c>
      <c r="I6759" s="46">
        <v>0.43895880123206199</v>
      </c>
      <c r="J6759" s="45" t="s">
        <v>37562</v>
      </c>
      <c r="K6759" s="45" t="s">
        <v>37563</v>
      </c>
      <c r="L6759" s="45" t="s">
        <v>37564</v>
      </c>
      <c r="M6759" s="46">
        <v>7.0776375572096598E-3</v>
      </c>
      <c r="N6759" s="45" t="s">
        <v>37565</v>
      </c>
      <c r="O6759" s="45" t="s">
        <v>37566</v>
      </c>
      <c r="P6759" s="45" t="s">
        <v>37567</v>
      </c>
      <c r="Q6759" s="46">
        <v>9.2829343028463206E-3</v>
      </c>
      <c r="R6759" s="45" t="s">
        <v>42</v>
      </c>
      <c r="S6759" s="45" t="s">
        <v>42</v>
      </c>
      <c r="T6759" s="45" t="s">
        <v>42</v>
      </c>
      <c r="U6759" s="45" t="s">
        <v>20</v>
      </c>
      <c r="V6759" s="47" t="s">
        <v>1172</v>
      </c>
    </row>
    <row r="6760" spans="1:22" x14ac:dyDescent="0.25">
      <c r="A6760" s="44" t="s">
        <v>7710</v>
      </c>
      <c r="B6760" s="45" t="s">
        <v>29307</v>
      </c>
      <c r="C6760" s="45" t="s">
        <v>7711</v>
      </c>
      <c r="D6760" s="45" t="s">
        <v>216</v>
      </c>
      <c r="E6760" s="45" t="s">
        <v>35</v>
      </c>
      <c r="F6760" s="45" t="s">
        <v>94006</v>
      </c>
      <c r="G6760" s="45" t="s">
        <v>94007</v>
      </c>
      <c r="H6760" s="45" t="s">
        <v>94008</v>
      </c>
      <c r="I6760" s="46">
        <v>0.43908190484848397</v>
      </c>
      <c r="J6760" s="45" t="s">
        <v>94009</v>
      </c>
      <c r="K6760" s="45" t="s">
        <v>94010</v>
      </c>
      <c r="L6760" s="45" t="s">
        <v>94011</v>
      </c>
      <c r="M6760" s="46">
        <v>0.20980409750044099</v>
      </c>
      <c r="N6760" s="45" t="s">
        <v>94012</v>
      </c>
      <c r="O6760" s="45" t="s">
        <v>94013</v>
      </c>
      <c r="P6760" s="45" t="s">
        <v>94014</v>
      </c>
      <c r="Q6760" s="46">
        <v>0.227025287122916</v>
      </c>
      <c r="R6760" s="45" t="s">
        <v>42</v>
      </c>
      <c r="S6760" s="45" t="s">
        <v>42</v>
      </c>
      <c r="T6760" s="45" t="s">
        <v>38</v>
      </c>
      <c r="U6760" s="45" t="s">
        <v>1066</v>
      </c>
      <c r="V6760" s="47" t="s">
        <v>1222</v>
      </c>
    </row>
    <row r="6761" spans="1:22" x14ac:dyDescent="0.25">
      <c r="A6761" s="44" t="s">
        <v>1480</v>
      </c>
      <c r="B6761" s="45" t="s">
        <v>19228</v>
      </c>
      <c r="C6761" s="45" t="s">
        <v>1481</v>
      </c>
      <c r="D6761" s="45" t="s">
        <v>1117</v>
      </c>
      <c r="E6761" s="45" t="s">
        <v>39</v>
      </c>
      <c r="F6761" s="45" t="s">
        <v>31817</v>
      </c>
      <c r="G6761" s="45" t="s">
        <v>31818</v>
      </c>
      <c r="H6761" s="45" t="s">
        <v>31819</v>
      </c>
      <c r="I6761" s="46">
        <v>0.43924157234661099</v>
      </c>
      <c r="J6761" s="45" t="s">
        <v>31820</v>
      </c>
      <c r="K6761" s="45" t="s">
        <v>31821</v>
      </c>
      <c r="L6761" s="45" t="s">
        <v>31822</v>
      </c>
      <c r="M6761" s="46">
        <v>0.48952828437456503</v>
      </c>
      <c r="N6761" s="45" t="s">
        <v>31823</v>
      </c>
      <c r="O6761" s="45" t="s">
        <v>31824</v>
      </c>
      <c r="P6761" s="45" t="s">
        <v>31825</v>
      </c>
      <c r="Q6761" s="46">
        <v>0.48608612578667998</v>
      </c>
      <c r="R6761" s="45" t="s">
        <v>42</v>
      </c>
      <c r="S6761" s="45" t="s">
        <v>42</v>
      </c>
      <c r="T6761" s="45" t="s">
        <v>38</v>
      </c>
      <c r="U6761" s="45" t="s">
        <v>1066</v>
      </c>
      <c r="V6761" s="47" t="s">
        <v>1175</v>
      </c>
    </row>
    <row r="6762" spans="1:22" x14ac:dyDescent="0.25">
      <c r="A6762" s="44" t="s">
        <v>2484</v>
      </c>
      <c r="B6762" s="45" t="s">
        <v>27170</v>
      </c>
      <c r="C6762" s="45" t="s">
        <v>2485</v>
      </c>
      <c r="D6762" s="45" t="s">
        <v>30</v>
      </c>
      <c r="E6762" s="45" t="s">
        <v>35</v>
      </c>
      <c r="F6762" s="45" t="s">
        <v>69724</v>
      </c>
      <c r="G6762" s="45" t="s">
        <v>69725</v>
      </c>
      <c r="H6762" s="45" t="s">
        <v>69726</v>
      </c>
      <c r="I6762" s="46">
        <v>0.43927777474068302</v>
      </c>
      <c r="J6762" s="45" t="s">
        <v>69727</v>
      </c>
      <c r="K6762" s="45" t="s">
        <v>69728</v>
      </c>
      <c r="L6762" s="45" t="s">
        <v>69729</v>
      </c>
      <c r="M6762" s="46">
        <v>0.55200533247357297</v>
      </c>
      <c r="N6762" s="45" t="s">
        <v>69730</v>
      </c>
      <c r="O6762" s="45" t="s">
        <v>69731</v>
      </c>
      <c r="P6762" s="45" t="s">
        <v>69732</v>
      </c>
      <c r="Q6762" s="46">
        <v>0.55539260655393097</v>
      </c>
      <c r="R6762" s="45" t="s">
        <v>42</v>
      </c>
      <c r="S6762" s="45" t="s">
        <v>42</v>
      </c>
      <c r="T6762" s="45" t="s">
        <v>42</v>
      </c>
      <c r="U6762" s="45" t="s">
        <v>1066</v>
      </c>
      <c r="V6762" s="47" t="s">
        <v>1188</v>
      </c>
    </row>
    <row r="6763" spans="1:22" x14ac:dyDescent="0.25">
      <c r="A6763" s="44" t="s">
        <v>1360</v>
      </c>
      <c r="B6763" s="45" t="s">
        <v>26335</v>
      </c>
      <c r="C6763" s="45" t="s">
        <v>1361</v>
      </c>
      <c r="D6763" s="45" t="s">
        <v>1147</v>
      </c>
      <c r="E6763" s="45" t="s">
        <v>35</v>
      </c>
      <c r="F6763" s="45" t="s">
        <v>59950</v>
      </c>
      <c r="G6763" s="45" t="s">
        <v>59951</v>
      </c>
      <c r="H6763" s="45" t="s">
        <v>59952</v>
      </c>
      <c r="I6763" s="46">
        <v>0.43934291651797502</v>
      </c>
      <c r="J6763" s="45" t="s">
        <v>59953</v>
      </c>
      <c r="K6763" s="45" t="s">
        <v>59954</v>
      </c>
      <c r="L6763" s="45" t="s">
        <v>59955</v>
      </c>
      <c r="M6763" s="46">
        <v>0.476406306795088</v>
      </c>
      <c r="N6763" s="45" t="s">
        <v>59956</v>
      </c>
      <c r="O6763" s="45" t="s">
        <v>59957</v>
      </c>
      <c r="P6763" s="45" t="s">
        <v>59958</v>
      </c>
      <c r="Q6763" s="46">
        <v>0.50269713171270702</v>
      </c>
      <c r="R6763" s="45" t="s">
        <v>42</v>
      </c>
      <c r="S6763" s="45" t="s">
        <v>42</v>
      </c>
      <c r="T6763" s="45" t="s">
        <v>38</v>
      </c>
      <c r="U6763" s="45" t="s">
        <v>1066</v>
      </c>
      <c r="V6763" s="47" t="s">
        <v>1235</v>
      </c>
    </row>
    <row r="6764" spans="1:22" x14ac:dyDescent="0.25">
      <c r="A6764" s="44" t="s">
        <v>5166</v>
      </c>
      <c r="B6764" s="45" t="s">
        <v>27393</v>
      </c>
      <c r="C6764" s="45" t="s">
        <v>5167</v>
      </c>
      <c r="D6764" s="45" t="s">
        <v>31</v>
      </c>
      <c r="E6764" s="45" t="s">
        <v>35</v>
      </c>
      <c r="F6764" s="45" t="s">
        <v>71983</v>
      </c>
      <c r="G6764" s="45" t="s">
        <v>71984</v>
      </c>
      <c r="H6764" s="45" t="s">
        <v>71985</v>
      </c>
      <c r="I6764" s="46">
        <v>0.43966276369766299</v>
      </c>
      <c r="J6764" s="45" t="s">
        <v>71986</v>
      </c>
      <c r="K6764" s="45" t="s">
        <v>71987</v>
      </c>
      <c r="L6764" s="45" t="s">
        <v>71988</v>
      </c>
      <c r="M6764" s="46">
        <v>0.716319822577969</v>
      </c>
      <c r="N6764" s="45" t="s">
        <v>71989</v>
      </c>
      <c r="O6764" s="45" t="s">
        <v>71990</v>
      </c>
      <c r="P6764" s="45" t="s">
        <v>71991</v>
      </c>
      <c r="Q6764" s="46">
        <v>0.69516242523495697</v>
      </c>
      <c r="R6764" s="45" t="s">
        <v>42</v>
      </c>
      <c r="S6764" s="45" t="s">
        <v>42</v>
      </c>
      <c r="T6764" s="45" t="s">
        <v>38</v>
      </c>
      <c r="U6764" s="45" t="s">
        <v>1066</v>
      </c>
      <c r="V6764" s="47" t="s">
        <v>1213</v>
      </c>
    </row>
    <row r="6765" spans="1:22" x14ac:dyDescent="0.25">
      <c r="A6765" s="44" t="s">
        <v>19240</v>
      </c>
      <c r="B6765" s="45" t="s">
        <v>28777</v>
      </c>
      <c r="C6765" s="45" t="s">
        <v>19241</v>
      </c>
      <c r="D6765" s="45" t="s">
        <v>16</v>
      </c>
      <c r="E6765" s="45" t="s">
        <v>35</v>
      </c>
      <c r="F6765" s="45" t="s">
        <v>86419</v>
      </c>
      <c r="G6765" s="45" t="s">
        <v>86420</v>
      </c>
      <c r="H6765" s="45" t="s">
        <v>86421</v>
      </c>
      <c r="I6765" s="46">
        <v>0.43993729820048699</v>
      </c>
      <c r="J6765" s="45" t="s">
        <v>86422</v>
      </c>
      <c r="K6765" s="45" t="s">
        <v>86423</v>
      </c>
      <c r="L6765" s="45" t="s">
        <v>86424</v>
      </c>
      <c r="M6765" s="46">
        <v>0.98456773031266498</v>
      </c>
      <c r="N6765" s="45" t="s">
        <v>86425</v>
      </c>
      <c r="O6765" s="45" t="s">
        <v>86426</v>
      </c>
      <c r="P6765" s="45" t="s">
        <v>86427</v>
      </c>
      <c r="Q6765" s="46">
        <v>0.91415580882568404</v>
      </c>
      <c r="R6765" s="45" t="s">
        <v>42</v>
      </c>
      <c r="S6765" s="45" t="s">
        <v>42</v>
      </c>
      <c r="T6765" s="45" t="s">
        <v>38</v>
      </c>
      <c r="U6765" s="45" t="s">
        <v>1</v>
      </c>
      <c r="V6765" s="47" t="s">
        <v>1172</v>
      </c>
    </row>
    <row r="6766" spans="1:22" x14ac:dyDescent="0.25">
      <c r="A6766" s="44" t="s">
        <v>19244</v>
      </c>
      <c r="B6766" s="45" t="s">
        <v>28384</v>
      </c>
      <c r="C6766" s="45" t="s">
        <v>19245</v>
      </c>
      <c r="D6766" s="45" t="s">
        <v>16</v>
      </c>
      <c r="E6766" s="45" t="s">
        <v>35</v>
      </c>
      <c r="F6766" s="45" t="s">
        <v>81937</v>
      </c>
      <c r="G6766" s="45" t="s">
        <v>81938</v>
      </c>
      <c r="H6766" s="45" t="s">
        <v>81939</v>
      </c>
      <c r="I6766" s="46">
        <v>0.43999833169914498</v>
      </c>
      <c r="J6766" s="45" t="s">
        <v>81940</v>
      </c>
      <c r="K6766" s="45" t="s">
        <v>81941</v>
      </c>
      <c r="L6766" s="45" t="s">
        <v>81942</v>
      </c>
      <c r="M6766" s="46">
        <v>8.1469941761594403E-2</v>
      </c>
      <c r="N6766" s="45" t="s">
        <v>81943</v>
      </c>
      <c r="O6766" s="45" t="s">
        <v>81944</v>
      </c>
      <c r="P6766" s="45" t="s">
        <v>81945</v>
      </c>
      <c r="Q6766" s="46">
        <v>6.4687263292694197E-2</v>
      </c>
      <c r="R6766" s="45" t="s">
        <v>42</v>
      </c>
      <c r="S6766" s="45" t="s">
        <v>42</v>
      </c>
      <c r="T6766" s="45" t="s">
        <v>38</v>
      </c>
      <c r="U6766" s="45" t="s">
        <v>1</v>
      </c>
      <c r="V6766" s="47" t="s">
        <v>1172</v>
      </c>
    </row>
    <row r="6767" spans="1:22" x14ac:dyDescent="0.25">
      <c r="A6767" s="44" t="s">
        <v>19246</v>
      </c>
      <c r="B6767" s="45" t="s">
        <v>28384</v>
      </c>
      <c r="C6767" s="45" t="s">
        <v>19247</v>
      </c>
      <c r="D6767" s="45" t="s">
        <v>16</v>
      </c>
      <c r="E6767" s="45" t="s">
        <v>35</v>
      </c>
      <c r="F6767" s="45" t="s">
        <v>81937</v>
      </c>
      <c r="G6767" s="45" t="s">
        <v>81938</v>
      </c>
      <c r="H6767" s="45" t="s">
        <v>81939</v>
      </c>
      <c r="I6767" s="46">
        <v>0.43999833169914498</v>
      </c>
      <c r="J6767" s="45" t="s">
        <v>81940</v>
      </c>
      <c r="K6767" s="45" t="s">
        <v>81941</v>
      </c>
      <c r="L6767" s="45" t="s">
        <v>81942</v>
      </c>
      <c r="M6767" s="46">
        <v>8.1469941761594403E-2</v>
      </c>
      <c r="N6767" s="45" t="s">
        <v>81943</v>
      </c>
      <c r="O6767" s="45" t="s">
        <v>81944</v>
      </c>
      <c r="P6767" s="45" t="s">
        <v>81945</v>
      </c>
      <c r="Q6767" s="46">
        <v>6.4687263292694197E-2</v>
      </c>
      <c r="R6767" s="45" t="s">
        <v>42</v>
      </c>
      <c r="S6767" s="45" t="s">
        <v>42</v>
      </c>
      <c r="T6767" s="45" t="s">
        <v>38</v>
      </c>
      <c r="U6767" s="45" t="s">
        <v>1</v>
      </c>
      <c r="V6767" s="47" t="s">
        <v>1172</v>
      </c>
    </row>
    <row r="6768" spans="1:22" x14ac:dyDescent="0.25">
      <c r="A6768" s="44" t="s">
        <v>13721</v>
      </c>
      <c r="B6768" s="45" t="s">
        <v>26367</v>
      </c>
      <c r="C6768" s="45" t="s">
        <v>13722</v>
      </c>
      <c r="D6768" s="45" t="s">
        <v>1157</v>
      </c>
      <c r="E6768" s="45" t="s">
        <v>35</v>
      </c>
      <c r="F6768" s="45" t="s">
        <v>60490</v>
      </c>
      <c r="G6768" s="45" t="s">
        <v>60491</v>
      </c>
      <c r="H6768" s="45" t="s">
        <v>60492</v>
      </c>
      <c r="I6768" s="46">
        <v>0.44031172158718401</v>
      </c>
      <c r="J6768" s="45" t="s">
        <v>60493</v>
      </c>
      <c r="K6768" s="45" t="s">
        <v>60494</v>
      </c>
      <c r="L6768" s="45" t="s">
        <v>60495</v>
      </c>
      <c r="M6768" s="46">
        <v>0.54865006308212605</v>
      </c>
      <c r="N6768" s="45" t="s">
        <v>60496</v>
      </c>
      <c r="O6768" s="45" t="s">
        <v>60497</v>
      </c>
      <c r="P6768" s="45" t="s">
        <v>60498</v>
      </c>
      <c r="Q6768" s="46">
        <v>0.647707456629253</v>
      </c>
      <c r="R6768" s="45" t="s">
        <v>42</v>
      </c>
      <c r="S6768" s="45" t="s">
        <v>42</v>
      </c>
      <c r="T6768" s="45" t="s">
        <v>38</v>
      </c>
      <c r="U6768" s="45" t="s">
        <v>7</v>
      </c>
      <c r="V6768" s="47" t="s">
        <v>1060</v>
      </c>
    </row>
    <row r="6769" spans="1:22" x14ac:dyDescent="0.25">
      <c r="A6769" s="44" t="s">
        <v>3908</v>
      </c>
      <c r="B6769" s="45" t="s">
        <v>26974</v>
      </c>
      <c r="C6769" s="45" t="s">
        <v>3909</v>
      </c>
      <c r="D6769" s="45" t="s">
        <v>30</v>
      </c>
      <c r="E6769" s="45" t="s">
        <v>35</v>
      </c>
      <c r="F6769" s="45" t="s">
        <v>66466</v>
      </c>
      <c r="G6769" s="45" t="s">
        <v>66467</v>
      </c>
      <c r="H6769" s="45" t="s">
        <v>66468</v>
      </c>
      <c r="I6769" s="46">
        <v>0.440442558668173</v>
      </c>
      <c r="J6769" s="45" t="s">
        <v>66469</v>
      </c>
      <c r="K6769" s="45" t="s">
        <v>66470</v>
      </c>
      <c r="L6769" s="45" t="s">
        <v>66471</v>
      </c>
      <c r="M6769" s="46">
        <v>0.65854841641213901</v>
      </c>
      <c r="N6769" s="45" t="s">
        <v>66472</v>
      </c>
      <c r="O6769" s="45" t="s">
        <v>66473</v>
      </c>
      <c r="P6769" s="45" t="s">
        <v>66474</v>
      </c>
      <c r="Q6769" s="46">
        <v>0.745989859165341</v>
      </c>
      <c r="R6769" s="45" t="s">
        <v>42</v>
      </c>
      <c r="S6769" s="45" t="s">
        <v>42</v>
      </c>
      <c r="T6769" s="45" t="s">
        <v>37</v>
      </c>
      <c r="U6769" s="45" t="s">
        <v>1066</v>
      </c>
      <c r="V6769" s="47" t="s">
        <v>1174</v>
      </c>
    </row>
    <row r="6770" spans="1:22" x14ac:dyDescent="0.25">
      <c r="A6770" s="44" t="s">
        <v>6749</v>
      </c>
      <c r="B6770" s="45" t="s">
        <v>29061</v>
      </c>
      <c r="C6770" s="45" t="s">
        <v>6750</v>
      </c>
      <c r="D6770" s="45" t="s">
        <v>216</v>
      </c>
      <c r="E6770" s="45" t="s">
        <v>35</v>
      </c>
      <c r="F6770" s="45" t="s">
        <v>107668</v>
      </c>
      <c r="G6770" s="45" t="s">
        <v>107669</v>
      </c>
      <c r="H6770" s="45" t="s">
        <v>107670</v>
      </c>
      <c r="I6770" s="46">
        <v>0.44052856628464698</v>
      </c>
      <c r="J6770" s="45" t="s">
        <v>107671</v>
      </c>
      <c r="K6770" s="45" t="s">
        <v>107672</v>
      </c>
      <c r="L6770" s="45" t="s">
        <v>107673</v>
      </c>
      <c r="M6770" s="46">
        <v>0.11807975038125899</v>
      </c>
      <c r="N6770" s="45" t="s">
        <v>107674</v>
      </c>
      <c r="O6770" s="45" t="s">
        <v>107675</v>
      </c>
      <c r="P6770" s="45" t="s">
        <v>107676</v>
      </c>
      <c r="Q6770" s="46">
        <v>0.137182084773429</v>
      </c>
      <c r="R6770" s="45" t="s">
        <v>42</v>
      </c>
      <c r="S6770" s="45" t="s">
        <v>42</v>
      </c>
      <c r="T6770" s="45" t="s">
        <v>38</v>
      </c>
      <c r="U6770" s="45" t="s">
        <v>1066</v>
      </c>
      <c r="V6770" s="47" t="s">
        <v>1173</v>
      </c>
    </row>
    <row r="6771" spans="1:22" x14ac:dyDescent="0.25">
      <c r="A6771" s="44" t="s">
        <v>7307</v>
      </c>
      <c r="B6771" s="45" t="s">
        <v>29061</v>
      </c>
      <c r="C6771" s="45" t="s">
        <v>7308</v>
      </c>
      <c r="D6771" s="45" t="s">
        <v>216</v>
      </c>
      <c r="E6771" s="45" t="s">
        <v>35</v>
      </c>
      <c r="F6771" s="45" t="s">
        <v>107668</v>
      </c>
      <c r="G6771" s="45" t="s">
        <v>107669</v>
      </c>
      <c r="H6771" s="45" t="s">
        <v>107670</v>
      </c>
      <c r="I6771" s="46">
        <v>0.44052856628464698</v>
      </c>
      <c r="J6771" s="45" t="s">
        <v>107671</v>
      </c>
      <c r="K6771" s="45" t="s">
        <v>107672</v>
      </c>
      <c r="L6771" s="45" t="s">
        <v>107673</v>
      </c>
      <c r="M6771" s="46">
        <v>0.11807975038125899</v>
      </c>
      <c r="N6771" s="45" t="s">
        <v>107674</v>
      </c>
      <c r="O6771" s="45" t="s">
        <v>107675</v>
      </c>
      <c r="P6771" s="45" t="s">
        <v>107676</v>
      </c>
      <c r="Q6771" s="46">
        <v>0.137182084773429</v>
      </c>
      <c r="R6771" s="45" t="s">
        <v>42</v>
      </c>
      <c r="S6771" s="45" t="s">
        <v>42</v>
      </c>
      <c r="T6771" s="45" t="s">
        <v>38</v>
      </c>
      <c r="U6771" s="45" t="s">
        <v>1066</v>
      </c>
      <c r="V6771" s="47" t="s">
        <v>1173</v>
      </c>
    </row>
    <row r="6772" spans="1:22" x14ac:dyDescent="0.25">
      <c r="A6772" s="44" t="s">
        <v>19242</v>
      </c>
      <c r="B6772" s="45" t="s">
        <v>15083</v>
      </c>
      <c r="C6772" s="45" t="s">
        <v>19243</v>
      </c>
      <c r="D6772" s="45" t="s">
        <v>1075</v>
      </c>
      <c r="E6772" s="45" t="s">
        <v>39</v>
      </c>
      <c r="F6772" s="45" t="s">
        <v>32591</v>
      </c>
      <c r="G6772" s="45" t="s">
        <v>32592</v>
      </c>
      <c r="H6772" s="45" t="s">
        <v>32593</v>
      </c>
      <c r="I6772" s="46">
        <v>0.44074456938943601</v>
      </c>
      <c r="J6772" s="45" t="s">
        <v>32594</v>
      </c>
      <c r="K6772" s="45" t="s">
        <v>32595</v>
      </c>
      <c r="L6772" s="45" t="s">
        <v>32596</v>
      </c>
      <c r="M6772" s="46">
        <v>0.410398310225222</v>
      </c>
      <c r="N6772" s="45" t="s">
        <v>32597</v>
      </c>
      <c r="O6772" s="45" t="s">
        <v>32598</v>
      </c>
      <c r="P6772" s="45" t="s">
        <v>32599</v>
      </c>
      <c r="Q6772" s="46">
        <v>0.34635352194333102</v>
      </c>
      <c r="R6772" s="45" t="s">
        <v>42</v>
      </c>
      <c r="S6772" s="45" t="s">
        <v>42</v>
      </c>
      <c r="T6772" s="45" t="s">
        <v>38</v>
      </c>
      <c r="U6772" s="45" t="s">
        <v>1066</v>
      </c>
      <c r="V6772" s="47" t="s">
        <v>1296</v>
      </c>
    </row>
    <row r="6773" spans="1:22" x14ac:dyDescent="0.25">
      <c r="A6773" s="44" t="s">
        <v>2018</v>
      </c>
      <c r="B6773" s="45" t="s">
        <v>26439</v>
      </c>
      <c r="C6773" s="45" t="s">
        <v>2019</v>
      </c>
      <c r="D6773" s="45" t="s">
        <v>1082</v>
      </c>
      <c r="E6773" s="45" t="s">
        <v>35</v>
      </c>
      <c r="F6773" s="45" t="s">
        <v>88939</v>
      </c>
      <c r="G6773" s="45" t="s">
        <v>88940</v>
      </c>
      <c r="H6773" s="45" t="s">
        <v>88941</v>
      </c>
      <c r="I6773" s="46">
        <v>0.44100990129239198</v>
      </c>
      <c r="J6773" s="45" t="s">
        <v>88942</v>
      </c>
      <c r="K6773" s="45" t="s">
        <v>88943</v>
      </c>
      <c r="L6773" s="45" t="s">
        <v>88944</v>
      </c>
      <c r="M6773" s="46">
        <v>0.16297761124898899</v>
      </c>
      <c r="N6773" s="45" t="s">
        <v>88945</v>
      </c>
      <c r="O6773" s="45" t="s">
        <v>88946</v>
      </c>
      <c r="P6773" s="45" t="s">
        <v>88947</v>
      </c>
      <c r="Q6773" s="46">
        <v>0.18735043084604699</v>
      </c>
      <c r="R6773" s="45" t="s">
        <v>42</v>
      </c>
      <c r="S6773" s="45" t="s">
        <v>42</v>
      </c>
      <c r="T6773" s="45" t="s">
        <v>15446</v>
      </c>
      <c r="U6773" s="45" t="s">
        <v>1066</v>
      </c>
      <c r="V6773" s="47" t="s">
        <v>1621</v>
      </c>
    </row>
    <row r="6774" spans="1:22" x14ac:dyDescent="0.25">
      <c r="A6774" s="44" t="s">
        <v>6239</v>
      </c>
      <c r="B6774" s="45" t="s">
        <v>29046</v>
      </c>
      <c r="C6774" s="45" t="s">
        <v>6240</v>
      </c>
      <c r="D6774" s="45" t="s">
        <v>216</v>
      </c>
      <c r="E6774" s="45" t="s">
        <v>35</v>
      </c>
      <c r="F6774" s="45" t="s">
        <v>97759</v>
      </c>
      <c r="G6774" s="45" t="s">
        <v>97760</v>
      </c>
      <c r="H6774" s="45" t="s">
        <v>97761</v>
      </c>
      <c r="I6774" s="46">
        <v>0.44108084341798098</v>
      </c>
      <c r="J6774" s="45" t="s">
        <v>97762</v>
      </c>
      <c r="K6774" s="45" t="s">
        <v>97763</v>
      </c>
      <c r="L6774" s="45" t="s">
        <v>97764</v>
      </c>
      <c r="M6774" s="46">
        <v>0.58698685135015605</v>
      </c>
      <c r="N6774" s="45" t="s">
        <v>97765</v>
      </c>
      <c r="O6774" s="45" t="s">
        <v>97766</v>
      </c>
      <c r="P6774" s="45" t="s">
        <v>97767</v>
      </c>
      <c r="Q6774" s="46">
        <v>0.69111135136999602</v>
      </c>
      <c r="R6774" s="45" t="s">
        <v>42</v>
      </c>
      <c r="S6774" s="45" t="s">
        <v>42</v>
      </c>
      <c r="T6774" s="45" t="s">
        <v>15446</v>
      </c>
      <c r="U6774" s="45" t="s">
        <v>1066</v>
      </c>
      <c r="V6774" s="47" t="s">
        <v>1173</v>
      </c>
    </row>
    <row r="6775" spans="1:22" x14ac:dyDescent="0.25">
      <c r="A6775" s="44" t="s">
        <v>19237</v>
      </c>
      <c r="B6775" s="45" t="s">
        <v>27728</v>
      </c>
      <c r="C6775" s="45" t="s">
        <v>16135</v>
      </c>
      <c r="D6775" s="45" t="s">
        <v>1089</v>
      </c>
      <c r="E6775" s="45" t="s">
        <v>39</v>
      </c>
      <c r="F6775" s="45" t="s">
        <v>31349</v>
      </c>
      <c r="G6775" s="45" t="s">
        <v>31350</v>
      </c>
      <c r="H6775" s="45" t="s">
        <v>31351</v>
      </c>
      <c r="I6775" s="46">
        <v>0.441212818843425</v>
      </c>
      <c r="J6775" s="45" t="s">
        <v>31352</v>
      </c>
      <c r="K6775" s="45" t="s">
        <v>31353</v>
      </c>
      <c r="L6775" s="45" t="s">
        <v>31354</v>
      </c>
      <c r="M6775" s="46">
        <v>0.33615952778839597</v>
      </c>
      <c r="N6775" s="45" t="s">
        <v>31355</v>
      </c>
      <c r="O6775" s="45" t="s">
        <v>31356</v>
      </c>
      <c r="P6775" s="45" t="s">
        <v>31357</v>
      </c>
      <c r="Q6775" s="46">
        <v>0.44630625739113899</v>
      </c>
      <c r="R6775" s="45" t="s">
        <v>42</v>
      </c>
      <c r="S6775" s="45" t="s">
        <v>42</v>
      </c>
      <c r="T6775" s="45" t="s">
        <v>38</v>
      </c>
      <c r="U6775" s="45" t="s">
        <v>3</v>
      </c>
      <c r="V6775" s="47" t="s">
        <v>1172</v>
      </c>
    </row>
    <row r="6776" spans="1:22" x14ac:dyDescent="0.25">
      <c r="A6776" s="44" t="s">
        <v>4118</v>
      </c>
      <c r="B6776" s="45" t="s">
        <v>19250</v>
      </c>
      <c r="C6776" s="45" t="s">
        <v>4119</v>
      </c>
      <c r="D6776" s="45" t="s">
        <v>6</v>
      </c>
      <c r="E6776" s="45" t="s">
        <v>35</v>
      </c>
      <c r="F6776" s="45" t="s">
        <v>81505</v>
      </c>
      <c r="G6776" s="45" t="s">
        <v>81506</v>
      </c>
      <c r="H6776" s="45" t="s">
        <v>81507</v>
      </c>
      <c r="I6776" s="46">
        <v>0.44158385860586902</v>
      </c>
      <c r="J6776" s="45" t="s">
        <v>81508</v>
      </c>
      <c r="K6776" s="45" t="s">
        <v>81509</v>
      </c>
      <c r="L6776" s="45" t="s">
        <v>81510</v>
      </c>
      <c r="M6776" s="46">
        <v>0.89486906396509702</v>
      </c>
      <c r="N6776" s="45" t="s">
        <v>81511</v>
      </c>
      <c r="O6776" s="45" t="s">
        <v>81512</v>
      </c>
      <c r="P6776" s="45" t="s">
        <v>81513</v>
      </c>
      <c r="Q6776" s="46">
        <v>0.85559572169092402</v>
      </c>
      <c r="R6776" s="45" t="s">
        <v>42</v>
      </c>
      <c r="S6776" s="45" t="s">
        <v>42</v>
      </c>
      <c r="T6776" s="45" t="s">
        <v>38</v>
      </c>
      <c r="U6776" s="45" t="s">
        <v>1066</v>
      </c>
      <c r="V6776" s="47" t="s">
        <v>1174</v>
      </c>
    </row>
    <row r="6777" spans="1:22" x14ac:dyDescent="0.25">
      <c r="A6777" s="44" t="s">
        <v>13560</v>
      </c>
      <c r="B6777" s="45" t="s">
        <v>28002</v>
      </c>
      <c r="C6777" s="45" t="s">
        <v>13561</v>
      </c>
      <c r="D6777" s="45" t="s">
        <v>1103</v>
      </c>
      <c r="E6777" s="45" t="s">
        <v>35</v>
      </c>
      <c r="F6777" s="45" t="s">
        <v>78292</v>
      </c>
      <c r="G6777" s="45" t="s">
        <v>78293</v>
      </c>
      <c r="H6777" s="45" t="s">
        <v>78294</v>
      </c>
      <c r="I6777" s="46">
        <v>0.44199900763061201</v>
      </c>
      <c r="J6777" s="45" t="s">
        <v>78295</v>
      </c>
      <c r="K6777" s="45" t="s">
        <v>78296</v>
      </c>
      <c r="L6777" s="45" t="s">
        <v>78297</v>
      </c>
      <c r="M6777" s="46">
        <v>0.67363332226542605</v>
      </c>
      <c r="N6777" s="45" t="s">
        <v>78298</v>
      </c>
      <c r="O6777" s="45" t="s">
        <v>78299</v>
      </c>
      <c r="P6777" s="45" t="s">
        <v>78300</v>
      </c>
      <c r="Q6777" s="46">
        <v>0.72496505466955796</v>
      </c>
      <c r="R6777" s="45" t="s">
        <v>42</v>
      </c>
      <c r="S6777" s="45" t="s">
        <v>42</v>
      </c>
      <c r="T6777" s="45" t="s">
        <v>37</v>
      </c>
      <c r="U6777" s="45" t="s">
        <v>7</v>
      </c>
      <c r="V6777" s="47" t="s">
        <v>1198</v>
      </c>
    </row>
    <row r="6778" spans="1:22" x14ac:dyDescent="0.25">
      <c r="A6778" s="44" t="s">
        <v>19231</v>
      </c>
      <c r="B6778" s="45" t="s">
        <v>14823</v>
      </c>
      <c r="C6778" s="45" t="s">
        <v>19232</v>
      </c>
      <c r="D6778" s="45" t="s">
        <v>1168</v>
      </c>
      <c r="E6778" s="45" t="s">
        <v>39</v>
      </c>
      <c r="F6778" s="45" t="s">
        <v>46361</v>
      </c>
      <c r="G6778" s="45" t="s">
        <v>46362</v>
      </c>
      <c r="H6778" s="45" t="s">
        <v>46363</v>
      </c>
      <c r="I6778" s="46">
        <v>0.44246941855139199</v>
      </c>
      <c r="J6778" s="45" t="s">
        <v>46364</v>
      </c>
      <c r="K6778" s="45" t="s">
        <v>46365</v>
      </c>
      <c r="L6778" s="45" t="s">
        <v>46366</v>
      </c>
      <c r="M6778" s="46">
        <v>0.62648599353033096</v>
      </c>
      <c r="N6778" s="45" t="s">
        <v>46367</v>
      </c>
      <c r="O6778" s="45" t="s">
        <v>46368</v>
      </c>
      <c r="P6778" s="45" t="s">
        <v>46369</v>
      </c>
      <c r="Q6778" s="46">
        <v>0.50051833367368104</v>
      </c>
      <c r="R6778" s="45" t="s">
        <v>42</v>
      </c>
      <c r="S6778" s="45" t="s">
        <v>42</v>
      </c>
      <c r="T6778" s="45" t="s">
        <v>42</v>
      </c>
      <c r="U6778" s="45" t="s">
        <v>20</v>
      </c>
      <c r="V6778" s="47" t="s">
        <v>1172</v>
      </c>
    </row>
    <row r="6779" spans="1:22" x14ac:dyDescent="0.25">
      <c r="A6779" s="44" t="s">
        <v>5298</v>
      </c>
      <c r="B6779" s="45" t="s">
        <v>26457</v>
      </c>
      <c r="C6779" s="45" t="s">
        <v>5299</v>
      </c>
      <c r="D6779" s="45" t="s">
        <v>216</v>
      </c>
      <c r="E6779" s="45" t="s">
        <v>35</v>
      </c>
      <c r="F6779" s="45" t="s">
        <v>98605</v>
      </c>
      <c r="G6779" s="45" t="s">
        <v>98606</v>
      </c>
      <c r="H6779" s="45" t="s">
        <v>98607</v>
      </c>
      <c r="I6779" s="46">
        <v>0.442488930586456</v>
      </c>
      <c r="J6779" s="45" t="s">
        <v>98608</v>
      </c>
      <c r="K6779" s="45" t="s">
        <v>98609</v>
      </c>
      <c r="L6779" s="45" t="s">
        <v>98610</v>
      </c>
      <c r="M6779" s="46">
        <v>0.966759607491117</v>
      </c>
      <c r="N6779" s="45" t="s">
        <v>98611</v>
      </c>
      <c r="O6779" s="45" t="s">
        <v>98612</v>
      </c>
      <c r="P6779" s="45" t="s">
        <v>98613</v>
      </c>
      <c r="Q6779" s="46">
        <v>0.97847232206470403</v>
      </c>
      <c r="R6779" s="45" t="s">
        <v>42</v>
      </c>
      <c r="S6779" s="45" t="s">
        <v>42</v>
      </c>
      <c r="T6779" s="45" t="s">
        <v>38</v>
      </c>
      <c r="U6779" s="45" t="s">
        <v>1066</v>
      </c>
      <c r="V6779" s="47" t="s">
        <v>1213</v>
      </c>
    </row>
    <row r="6780" spans="1:22" x14ac:dyDescent="0.25">
      <c r="A6780" s="44" t="s">
        <v>19251</v>
      </c>
      <c r="B6780" s="45" t="s">
        <v>28842</v>
      </c>
      <c r="C6780" s="45" t="s">
        <v>19252</v>
      </c>
      <c r="D6780" s="45" t="s">
        <v>1120</v>
      </c>
      <c r="E6780" s="45" t="s">
        <v>39</v>
      </c>
      <c r="F6780" s="45" t="s">
        <v>37433</v>
      </c>
      <c r="G6780" s="45" t="s">
        <v>37434</v>
      </c>
      <c r="H6780" s="45" t="s">
        <v>37435</v>
      </c>
      <c r="I6780" s="46">
        <v>0.442491150157241</v>
      </c>
      <c r="J6780" s="45" t="s">
        <v>37436</v>
      </c>
      <c r="K6780" s="45" t="s">
        <v>37437</v>
      </c>
      <c r="L6780" s="45" t="s">
        <v>37438</v>
      </c>
      <c r="M6780" s="46">
        <v>0.154271012355954</v>
      </c>
      <c r="N6780" s="45" t="s">
        <v>37439</v>
      </c>
      <c r="O6780" s="45" t="s">
        <v>37440</v>
      </c>
      <c r="P6780" s="45" t="s">
        <v>37441</v>
      </c>
      <c r="Q6780" s="46">
        <v>0.28539669239763199</v>
      </c>
      <c r="R6780" s="45" t="s">
        <v>42</v>
      </c>
      <c r="S6780" s="45" t="s">
        <v>42</v>
      </c>
      <c r="T6780" s="45" t="s">
        <v>37</v>
      </c>
      <c r="U6780" s="45" t="s">
        <v>20</v>
      </c>
      <c r="V6780" s="47" t="s">
        <v>1172</v>
      </c>
    </row>
    <row r="6781" spans="1:22" x14ac:dyDescent="0.25">
      <c r="A6781" s="44" t="s">
        <v>12648</v>
      </c>
      <c r="B6781" s="45" t="s">
        <v>29171</v>
      </c>
      <c r="C6781" s="45" t="s">
        <v>12649</v>
      </c>
      <c r="D6781" s="45" t="s">
        <v>216</v>
      </c>
      <c r="E6781" s="45" t="s">
        <v>35</v>
      </c>
      <c r="F6781" s="45" t="s">
        <v>95068</v>
      </c>
      <c r="G6781" s="45" t="s">
        <v>95069</v>
      </c>
      <c r="H6781" s="45" t="s">
        <v>95070</v>
      </c>
      <c r="I6781" s="46">
        <v>0.44255081534973501</v>
      </c>
      <c r="J6781" s="45" t="s">
        <v>95071</v>
      </c>
      <c r="K6781" s="45" t="s">
        <v>95072</v>
      </c>
      <c r="L6781" s="45" t="s">
        <v>95073</v>
      </c>
      <c r="M6781" s="46">
        <v>0.599971024076288</v>
      </c>
      <c r="N6781" s="45" t="s">
        <v>95074</v>
      </c>
      <c r="O6781" s="45" t="s">
        <v>95075</v>
      </c>
      <c r="P6781" s="45" t="s">
        <v>95076</v>
      </c>
      <c r="Q6781" s="46">
        <v>0.57755646781103498</v>
      </c>
      <c r="R6781" s="45" t="s">
        <v>42</v>
      </c>
      <c r="S6781" s="45" t="s">
        <v>42</v>
      </c>
      <c r="T6781" s="45" t="s">
        <v>37</v>
      </c>
      <c r="U6781" s="45" t="s">
        <v>1066</v>
      </c>
      <c r="V6781" s="47" t="s">
        <v>1303</v>
      </c>
    </row>
    <row r="6782" spans="1:22" x14ac:dyDescent="0.25">
      <c r="A6782" s="44" t="s">
        <v>1808</v>
      </c>
      <c r="B6782" s="45" t="s">
        <v>26597</v>
      </c>
      <c r="C6782" s="45" t="s">
        <v>1809</v>
      </c>
      <c r="D6782" s="45" t="s">
        <v>1082</v>
      </c>
      <c r="E6782" s="45" t="s">
        <v>35</v>
      </c>
      <c r="F6782" s="45" t="s">
        <v>88003</v>
      </c>
      <c r="G6782" s="45" t="s">
        <v>88004</v>
      </c>
      <c r="H6782" s="45" t="s">
        <v>88005</v>
      </c>
      <c r="I6782" s="46">
        <v>0.44257100580168202</v>
      </c>
      <c r="J6782" s="45" t="s">
        <v>88006</v>
      </c>
      <c r="K6782" s="45" t="s">
        <v>88007</v>
      </c>
      <c r="L6782" s="45" t="s">
        <v>88008</v>
      </c>
      <c r="M6782" s="46">
        <v>0.26152734469430799</v>
      </c>
      <c r="N6782" s="45" t="s">
        <v>88009</v>
      </c>
      <c r="O6782" s="45" t="s">
        <v>88010</v>
      </c>
      <c r="P6782" s="45" t="s">
        <v>88011</v>
      </c>
      <c r="Q6782" s="46">
        <v>0.25961476466060601</v>
      </c>
      <c r="R6782" s="45" t="s">
        <v>42</v>
      </c>
      <c r="S6782" s="45" t="s">
        <v>42</v>
      </c>
      <c r="T6782" s="45" t="s">
        <v>15446</v>
      </c>
      <c r="U6782" s="45" t="s">
        <v>1066</v>
      </c>
      <c r="V6782" s="47" t="s">
        <v>1621</v>
      </c>
    </row>
    <row r="6783" spans="1:22" x14ac:dyDescent="0.25">
      <c r="A6783" s="44" t="s">
        <v>19254</v>
      </c>
      <c r="B6783" s="45" t="s">
        <v>27843</v>
      </c>
      <c r="C6783" s="45" t="s">
        <v>19255</v>
      </c>
      <c r="D6783" s="45" t="s">
        <v>28</v>
      </c>
      <c r="E6783" s="45" t="s">
        <v>35</v>
      </c>
      <c r="F6783" s="45" t="s">
        <v>76600</v>
      </c>
      <c r="G6783" s="45" t="s">
        <v>76601</v>
      </c>
      <c r="H6783" s="45" t="s">
        <v>76602</v>
      </c>
      <c r="I6783" s="46">
        <v>0.44275758837714102</v>
      </c>
      <c r="J6783" s="45" t="s">
        <v>76603</v>
      </c>
      <c r="K6783" s="45" t="s">
        <v>76604</v>
      </c>
      <c r="L6783" s="45" t="s">
        <v>76605</v>
      </c>
      <c r="M6783" s="46">
        <v>0.84073867905450705</v>
      </c>
      <c r="N6783" s="45" t="s">
        <v>76606</v>
      </c>
      <c r="O6783" s="45" t="s">
        <v>76607</v>
      </c>
      <c r="P6783" s="45" t="s">
        <v>76608</v>
      </c>
      <c r="Q6783" s="46">
        <v>0.82351459135203398</v>
      </c>
      <c r="R6783" s="45" t="s">
        <v>42</v>
      </c>
      <c r="S6783" s="45" t="s">
        <v>42</v>
      </c>
      <c r="T6783" s="45" t="s">
        <v>42</v>
      </c>
      <c r="U6783" s="45" t="s">
        <v>1</v>
      </c>
      <c r="V6783" s="47" t="s">
        <v>1172</v>
      </c>
    </row>
    <row r="6784" spans="1:22" x14ac:dyDescent="0.25">
      <c r="A6784" s="44" t="s">
        <v>11085</v>
      </c>
      <c r="B6784" s="45" t="s">
        <v>27101</v>
      </c>
      <c r="C6784" s="45" t="s">
        <v>11086</v>
      </c>
      <c r="D6784" s="45" t="s">
        <v>30</v>
      </c>
      <c r="E6784" s="45" t="s">
        <v>35</v>
      </c>
      <c r="F6784" s="45" t="s">
        <v>67744</v>
      </c>
      <c r="G6784" s="45" t="s">
        <v>67745</v>
      </c>
      <c r="H6784" s="45" t="s">
        <v>67746</v>
      </c>
      <c r="I6784" s="46">
        <v>0.44277129701572299</v>
      </c>
      <c r="J6784" s="45" t="s">
        <v>67747</v>
      </c>
      <c r="K6784" s="45" t="s">
        <v>67748</v>
      </c>
      <c r="L6784" s="45" t="s">
        <v>67749</v>
      </c>
      <c r="M6784" s="46">
        <v>0.19798303969218101</v>
      </c>
      <c r="N6784" s="45" t="s">
        <v>67750</v>
      </c>
      <c r="O6784" s="45" t="s">
        <v>67751</v>
      </c>
      <c r="P6784" s="45" t="s">
        <v>67752</v>
      </c>
      <c r="Q6784" s="46">
        <v>0.19740449452223599</v>
      </c>
      <c r="R6784" s="45" t="s">
        <v>42</v>
      </c>
      <c r="S6784" s="45" t="s">
        <v>42</v>
      </c>
      <c r="T6784" s="45" t="s">
        <v>38</v>
      </c>
      <c r="U6784" s="45" t="s">
        <v>1066</v>
      </c>
      <c r="V6784" s="47" t="s">
        <v>11076</v>
      </c>
    </row>
    <row r="6785" spans="1:22" x14ac:dyDescent="0.25">
      <c r="A6785" s="44" t="s">
        <v>9902</v>
      </c>
      <c r="B6785" s="45" t="s">
        <v>26353</v>
      </c>
      <c r="C6785" s="45" t="s">
        <v>9903</v>
      </c>
      <c r="D6785" s="45" t="s">
        <v>216</v>
      </c>
      <c r="E6785" s="45" t="s">
        <v>35</v>
      </c>
      <c r="F6785" s="45" t="s">
        <v>117640</v>
      </c>
      <c r="G6785" s="45" t="s">
        <v>117641</v>
      </c>
      <c r="H6785" s="45" t="s">
        <v>117642</v>
      </c>
      <c r="I6785" s="46">
        <v>0.44296860779962299</v>
      </c>
      <c r="J6785" s="45" t="s">
        <v>117643</v>
      </c>
      <c r="K6785" s="45" t="s">
        <v>117644</v>
      </c>
      <c r="L6785" s="45" t="s">
        <v>117645</v>
      </c>
      <c r="M6785" s="46">
        <v>0.79836048140129001</v>
      </c>
      <c r="N6785" s="45" t="s">
        <v>117646</v>
      </c>
      <c r="O6785" s="45" t="s">
        <v>117647</v>
      </c>
      <c r="P6785" s="45" t="s">
        <v>117648</v>
      </c>
      <c r="Q6785" s="46">
        <v>0.80167694213181695</v>
      </c>
      <c r="R6785" s="45" t="s">
        <v>42</v>
      </c>
      <c r="S6785" s="45" t="s">
        <v>42</v>
      </c>
      <c r="T6785" s="45" t="s">
        <v>42</v>
      </c>
      <c r="U6785" s="45" t="s">
        <v>1066</v>
      </c>
      <c r="V6785" s="47" t="s">
        <v>1182</v>
      </c>
    </row>
    <row r="6786" spans="1:22" x14ac:dyDescent="0.25">
      <c r="A6786" s="44" t="s">
        <v>19256</v>
      </c>
      <c r="B6786" s="45" t="s">
        <v>14823</v>
      </c>
      <c r="C6786" s="45" t="s">
        <v>19257</v>
      </c>
      <c r="D6786" s="45" t="s">
        <v>1167</v>
      </c>
      <c r="E6786" s="45" t="s">
        <v>39</v>
      </c>
      <c r="F6786" s="45" t="s">
        <v>46955</v>
      </c>
      <c r="G6786" s="45" t="s">
        <v>46956</v>
      </c>
      <c r="H6786" s="45" t="s">
        <v>46957</v>
      </c>
      <c r="I6786" s="46">
        <v>0.44305311451456197</v>
      </c>
      <c r="J6786" s="45" t="s">
        <v>46958</v>
      </c>
      <c r="K6786" s="45" t="s">
        <v>46959</v>
      </c>
      <c r="L6786" s="45" t="s">
        <v>46960</v>
      </c>
      <c r="M6786" s="46">
        <v>0.20519699241570599</v>
      </c>
      <c r="N6786" s="45" t="s">
        <v>46961</v>
      </c>
      <c r="O6786" s="45" t="s">
        <v>46962</v>
      </c>
      <c r="P6786" s="45" t="s">
        <v>46963</v>
      </c>
      <c r="Q6786" s="46">
        <v>0.14314074182349801</v>
      </c>
      <c r="R6786" s="45" t="s">
        <v>42</v>
      </c>
      <c r="S6786" s="45" t="s">
        <v>42</v>
      </c>
      <c r="T6786" s="45" t="s">
        <v>38</v>
      </c>
      <c r="U6786" s="45" t="s">
        <v>20</v>
      </c>
      <c r="V6786" s="47" t="s">
        <v>1172</v>
      </c>
    </row>
    <row r="6787" spans="1:22" x14ac:dyDescent="0.25">
      <c r="A6787" s="44" t="s">
        <v>8002</v>
      </c>
      <c r="B6787" s="45" t="s">
        <v>26403</v>
      </c>
      <c r="C6787" s="45" t="s">
        <v>8003</v>
      </c>
      <c r="D6787" s="45" t="s">
        <v>216</v>
      </c>
      <c r="E6787" s="45" t="s">
        <v>35</v>
      </c>
      <c r="F6787" s="45" t="s">
        <v>101116</v>
      </c>
      <c r="G6787" s="45" t="s">
        <v>101117</v>
      </c>
      <c r="H6787" s="45" t="s">
        <v>101118</v>
      </c>
      <c r="I6787" s="46">
        <v>0.443180347751923</v>
      </c>
      <c r="J6787" s="45" t="s">
        <v>101119</v>
      </c>
      <c r="K6787" s="45" t="s">
        <v>101120</v>
      </c>
      <c r="L6787" s="45" t="s">
        <v>101121</v>
      </c>
      <c r="M6787" s="46">
        <v>0.46295277649734201</v>
      </c>
      <c r="N6787" s="45" t="s">
        <v>101122</v>
      </c>
      <c r="O6787" s="45" t="s">
        <v>101123</v>
      </c>
      <c r="P6787" s="45" t="s">
        <v>101124</v>
      </c>
      <c r="Q6787" s="46">
        <v>0.59496629467558404</v>
      </c>
      <c r="R6787" s="45" t="s">
        <v>42</v>
      </c>
      <c r="S6787" s="45" t="s">
        <v>42</v>
      </c>
      <c r="T6787" s="45" t="s">
        <v>38</v>
      </c>
      <c r="U6787" s="45" t="s">
        <v>1066</v>
      </c>
      <c r="V6787" s="47" t="s">
        <v>1222</v>
      </c>
    </row>
    <row r="6788" spans="1:22" x14ac:dyDescent="0.25">
      <c r="A6788" s="44" t="s">
        <v>4266</v>
      </c>
      <c r="B6788" s="45" t="s">
        <v>26853</v>
      </c>
      <c r="C6788" s="45" t="s">
        <v>4267</v>
      </c>
      <c r="D6788" s="45" t="s">
        <v>216</v>
      </c>
      <c r="E6788" s="45" t="s">
        <v>35</v>
      </c>
      <c r="F6788" s="45" t="s">
        <v>91918</v>
      </c>
      <c r="G6788" s="45" t="s">
        <v>91919</v>
      </c>
      <c r="H6788" s="45" t="s">
        <v>91920</v>
      </c>
      <c r="I6788" s="46">
        <v>0.44337341083888998</v>
      </c>
      <c r="J6788" s="45" t="s">
        <v>91921</v>
      </c>
      <c r="K6788" s="45" t="s">
        <v>91922</v>
      </c>
      <c r="L6788" s="45" t="s">
        <v>91923</v>
      </c>
      <c r="M6788" s="46">
        <v>0.23232891434116101</v>
      </c>
      <c r="N6788" s="45" t="s">
        <v>91924</v>
      </c>
      <c r="O6788" s="45" t="s">
        <v>91925</v>
      </c>
      <c r="P6788" s="45" t="s">
        <v>91926</v>
      </c>
      <c r="Q6788" s="46">
        <v>0.28617959091475798</v>
      </c>
      <c r="R6788" s="45" t="s">
        <v>42</v>
      </c>
      <c r="S6788" s="45" t="s">
        <v>42</v>
      </c>
      <c r="T6788" s="45" t="s">
        <v>42</v>
      </c>
      <c r="U6788" s="45" t="s">
        <v>1066</v>
      </c>
      <c r="V6788" s="47" t="s">
        <v>1174</v>
      </c>
    </row>
    <row r="6789" spans="1:22" x14ac:dyDescent="0.25">
      <c r="A6789" s="44" t="s">
        <v>9178</v>
      </c>
      <c r="B6789" s="45" t="s">
        <v>26315</v>
      </c>
      <c r="C6789" s="45" t="s">
        <v>9179</v>
      </c>
      <c r="D6789" s="45" t="s">
        <v>216</v>
      </c>
      <c r="E6789" s="45" t="s">
        <v>35</v>
      </c>
      <c r="F6789" s="45" t="s">
        <v>96508</v>
      </c>
      <c r="G6789" s="45" t="s">
        <v>96509</v>
      </c>
      <c r="H6789" s="45" t="s">
        <v>96510</v>
      </c>
      <c r="I6789" s="46">
        <v>0.44346821931682501</v>
      </c>
      <c r="J6789" s="45" t="s">
        <v>96511</v>
      </c>
      <c r="K6789" s="45" t="s">
        <v>96512</v>
      </c>
      <c r="L6789" s="45" t="s">
        <v>96513</v>
      </c>
      <c r="M6789" s="46">
        <v>0.12234647868644</v>
      </c>
      <c r="N6789" s="45" t="s">
        <v>96514</v>
      </c>
      <c r="O6789" s="45" t="s">
        <v>96515</v>
      </c>
      <c r="P6789" s="45" t="s">
        <v>96516</v>
      </c>
      <c r="Q6789" s="46">
        <v>0.11903015634808101</v>
      </c>
      <c r="R6789" s="45" t="s">
        <v>42</v>
      </c>
      <c r="S6789" s="45" t="s">
        <v>42</v>
      </c>
      <c r="T6789" s="45" t="s">
        <v>37</v>
      </c>
      <c r="U6789" s="45" t="s">
        <v>1066</v>
      </c>
      <c r="V6789" s="47" t="s">
        <v>1182</v>
      </c>
    </row>
    <row r="6790" spans="1:22" x14ac:dyDescent="0.25">
      <c r="A6790" s="44" t="s">
        <v>19210</v>
      </c>
      <c r="B6790" s="45" t="s">
        <v>14823</v>
      </c>
      <c r="C6790" s="45" t="s">
        <v>19211</v>
      </c>
      <c r="D6790" s="45" t="s">
        <v>1164</v>
      </c>
      <c r="E6790" s="45" t="s">
        <v>39</v>
      </c>
      <c r="F6790" s="45" t="s">
        <v>50384</v>
      </c>
      <c r="G6790" s="45" t="s">
        <v>50385</v>
      </c>
      <c r="H6790" s="45" t="s">
        <v>50386</v>
      </c>
      <c r="I6790" s="46">
        <v>0.44349426556161398</v>
      </c>
      <c r="J6790" s="45" t="s">
        <v>50387</v>
      </c>
      <c r="K6790" s="45" t="s">
        <v>50388</v>
      </c>
      <c r="L6790" s="45" t="s">
        <v>50389</v>
      </c>
      <c r="M6790" s="46">
        <v>0.52962473784130004</v>
      </c>
      <c r="N6790" s="45" t="s">
        <v>50390</v>
      </c>
      <c r="O6790" s="45" t="s">
        <v>50391</v>
      </c>
      <c r="P6790" s="45" t="s">
        <v>50392</v>
      </c>
      <c r="Q6790" s="46">
        <v>0.56895569195349305</v>
      </c>
      <c r="R6790" s="45" t="s">
        <v>42</v>
      </c>
      <c r="S6790" s="45" t="s">
        <v>42</v>
      </c>
      <c r="T6790" s="45" t="s">
        <v>42</v>
      </c>
      <c r="U6790" s="45" t="s">
        <v>20</v>
      </c>
      <c r="V6790" s="47" t="s">
        <v>1172</v>
      </c>
    </row>
    <row r="6791" spans="1:22" x14ac:dyDescent="0.25">
      <c r="A6791" s="44" t="s">
        <v>6581</v>
      </c>
      <c r="B6791" s="45" t="s">
        <v>26426</v>
      </c>
      <c r="C6791" s="45" t="s">
        <v>6582</v>
      </c>
      <c r="D6791" s="45" t="s">
        <v>216</v>
      </c>
      <c r="E6791" s="45" t="s">
        <v>35</v>
      </c>
      <c r="F6791" s="45" t="s">
        <v>104698</v>
      </c>
      <c r="G6791" s="45" t="s">
        <v>104699</v>
      </c>
      <c r="H6791" s="45" t="s">
        <v>104700</v>
      </c>
      <c r="I6791" s="46">
        <v>0.44375205494597297</v>
      </c>
      <c r="J6791" s="45" t="s">
        <v>104701</v>
      </c>
      <c r="K6791" s="45" t="s">
        <v>104702</v>
      </c>
      <c r="L6791" s="45" t="s">
        <v>104703</v>
      </c>
      <c r="M6791" s="46">
        <v>0.23467862597630901</v>
      </c>
      <c r="N6791" s="45" t="s">
        <v>104704</v>
      </c>
      <c r="O6791" s="45" t="s">
        <v>104705</v>
      </c>
      <c r="P6791" s="45" t="s">
        <v>104706</v>
      </c>
      <c r="Q6791" s="46">
        <v>0.23130495676903601</v>
      </c>
      <c r="R6791" s="45" t="s">
        <v>42</v>
      </c>
      <c r="S6791" s="45" t="s">
        <v>42</v>
      </c>
      <c r="T6791" s="45" t="s">
        <v>38</v>
      </c>
      <c r="U6791" s="45" t="s">
        <v>1066</v>
      </c>
      <c r="V6791" s="47" t="s">
        <v>1173</v>
      </c>
    </row>
    <row r="6792" spans="1:22" x14ac:dyDescent="0.25">
      <c r="A6792" s="44" t="s">
        <v>7139</v>
      </c>
      <c r="B6792" s="45" t="s">
        <v>26426</v>
      </c>
      <c r="C6792" s="45" t="s">
        <v>7140</v>
      </c>
      <c r="D6792" s="45" t="s">
        <v>216</v>
      </c>
      <c r="E6792" s="45" t="s">
        <v>35</v>
      </c>
      <c r="F6792" s="45" t="s">
        <v>104698</v>
      </c>
      <c r="G6792" s="45" t="s">
        <v>104699</v>
      </c>
      <c r="H6792" s="45" t="s">
        <v>104700</v>
      </c>
      <c r="I6792" s="46">
        <v>0.44375205494597297</v>
      </c>
      <c r="J6792" s="45" t="s">
        <v>104701</v>
      </c>
      <c r="K6792" s="45" t="s">
        <v>104702</v>
      </c>
      <c r="L6792" s="45" t="s">
        <v>104703</v>
      </c>
      <c r="M6792" s="46">
        <v>0.23467862597630901</v>
      </c>
      <c r="N6792" s="45" t="s">
        <v>104704</v>
      </c>
      <c r="O6792" s="45" t="s">
        <v>104705</v>
      </c>
      <c r="P6792" s="45" t="s">
        <v>104706</v>
      </c>
      <c r="Q6792" s="46">
        <v>0.23130495676903601</v>
      </c>
      <c r="R6792" s="45" t="s">
        <v>42</v>
      </c>
      <c r="S6792" s="45" t="s">
        <v>42</v>
      </c>
      <c r="T6792" s="45" t="s">
        <v>38</v>
      </c>
      <c r="U6792" s="45" t="s">
        <v>1066</v>
      </c>
      <c r="V6792" s="47" t="s">
        <v>1173</v>
      </c>
    </row>
    <row r="6793" spans="1:22" x14ac:dyDescent="0.25">
      <c r="A6793" s="44" t="s">
        <v>5631</v>
      </c>
      <c r="B6793" s="45" t="s">
        <v>26281</v>
      </c>
      <c r="C6793" s="45" t="s">
        <v>5632</v>
      </c>
      <c r="D6793" s="45" t="s">
        <v>216</v>
      </c>
      <c r="E6793" s="45" t="s">
        <v>35</v>
      </c>
      <c r="F6793" s="45" t="s">
        <v>90127</v>
      </c>
      <c r="G6793" s="45" t="s">
        <v>90128</v>
      </c>
      <c r="H6793" s="45" t="s">
        <v>90129</v>
      </c>
      <c r="I6793" s="46">
        <v>0.44403879959318998</v>
      </c>
      <c r="J6793" s="45" t="s">
        <v>90130</v>
      </c>
      <c r="K6793" s="45" t="s">
        <v>90131</v>
      </c>
      <c r="L6793" s="45" t="s">
        <v>90132</v>
      </c>
      <c r="M6793" s="46">
        <v>0.176356650371809</v>
      </c>
      <c r="N6793" s="45" t="s">
        <v>90133</v>
      </c>
      <c r="O6793" s="45" t="s">
        <v>90134</v>
      </c>
      <c r="P6793" s="45" t="s">
        <v>90135</v>
      </c>
      <c r="Q6793" s="46">
        <v>0.19231929135311501</v>
      </c>
      <c r="R6793" s="45" t="s">
        <v>42</v>
      </c>
      <c r="S6793" s="45" t="s">
        <v>42</v>
      </c>
      <c r="T6793" s="45" t="s">
        <v>42</v>
      </c>
      <c r="U6793" s="45" t="s">
        <v>1066</v>
      </c>
      <c r="V6793" s="47" t="s">
        <v>5444</v>
      </c>
    </row>
    <row r="6794" spans="1:22" x14ac:dyDescent="0.25">
      <c r="A6794" s="44" t="s">
        <v>19258</v>
      </c>
      <c r="B6794" s="45" t="s">
        <v>27659</v>
      </c>
      <c r="C6794" s="45" t="s">
        <v>19259</v>
      </c>
      <c r="D6794" s="45" t="s">
        <v>748</v>
      </c>
      <c r="E6794" s="45" t="s">
        <v>35</v>
      </c>
      <c r="F6794" s="45" t="s">
        <v>74800</v>
      </c>
      <c r="G6794" s="45" t="s">
        <v>74801</v>
      </c>
      <c r="H6794" s="45" t="s">
        <v>74802</v>
      </c>
      <c r="I6794" s="46">
        <v>0.44410860600955998</v>
      </c>
      <c r="J6794" s="45" t="s">
        <v>74803</v>
      </c>
      <c r="K6794" s="45" t="s">
        <v>74804</v>
      </c>
      <c r="L6794" s="45" t="s">
        <v>74805</v>
      </c>
      <c r="M6794" s="46">
        <v>0.60072347332324605</v>
      </c>
      <c r="N6794" s="45" t="s">
        <v>74806</v>
      </c>
      <c r="O6794" s="45" t="s">
        <v>74807</v>
      </c>
      <c r="P6794" s="45" t="s">
        <v>74808</v>
      </c>
      <c r="Q6794" s="46">
        <v>0.57865786620360904</v>
      </c>
      <c r="R6794" s="45" t="s">
        <v>42</v>
      </c>
      <c r="S6794" s="45" t="s">
        <v>42</v>
      </c>
      <c r="T6794" s="45" t="s">
        <v>15446</v>
      </c>
      <c r="U6794" s="45" t="s">
        <v>4</v>
      </c>
      <c r="V6794" s="47" t="s">
        <v>1172</v>
      </c>
    </row>
    <row r="6795" spans="1:22" x14ac:dyDescent="0.25">
      <c r="A6795" s="44" t="s">
        <v>8114</v>
      </c>
      <c r="B6795" s="45" t="s">
        <v>29103</v>
      </c>
      <c r="C6795" s="45" t="s">
        <v>8115</v>
      </c>
      <c r="D6795" s="45" t="s">
        <v>216</v>
      </c>
      <c r="E6795" s="45" t="s">
        <v>35</v>
      </c>
      <c r="F6795" s="45" t="s">
        <v>117091</v>
      </c>
      <c r="G6795" s="45" t="s">
        <v>117092</v>
      </c>
      <c r="H6795" s="45" t="s">
        <v>117093</v>
      </c>
      <c r="I6795" s="46">
        <v>0.44461461576042799</v>
      </c>
      <c r="J6795" s="45" t="s">
        <v>117094</v>
      </c>
      <c r="K6795" s="45" t="s">
        <v>117095</v>
      </c>
      <c r="L6795" s="45" t="s">
        <v>117096</v>
      </c>
      <c r="M6795" s="46">
        <v>0.36783660825526898</v>
      </c>
      <c r="N6795" s="45" t="s">
        <v>117097</v>
      </c>
      <c r="O6795" s="45" t="s">
        <v>117098</v>
      </c>
      <c r="P6795" s="45" t="s">
        <v>117099</v>
      </c>
      <c r="Q6795" s="46">
        <v>0.372279698927931</v>
      </c>
      <c r="R6795" s="45" t="s">
        <v>42</v>
      </c>
      <c r="S6795" s="45" t="s">
        <v>42</v>
      </c>
      <c r="T6795" s="45" t="s">
        <v>15446</v>
      </c>
      <c r="U6795" s="45" t="s">
        <v>1066</v>
      </c>
      <c r="V6795" s="47" t="s">
        <v>1222</v>
      </c>
    </row>
    <row r="6796" spans="1:22" x14ac:dyDescent="0.25">
      <c r="A6796" s="44" t="s">
        <v>2954</v>
      </c>
      <c r="B6796" s="45" t="s">
        <v>26847</v>
      </c>
      <c r="C6796" s="45" t="s">
        <v>2955</v>
      </c>
      <c r="D6796" s="45" t="s">
        <v>216</v>
      </c>
      <c r="E6796" s="45" t="s">
        <v>35</v>
      </c>
      <c r="F6796" s="45" t="s">
        <v>100117</v>
      </c>
      <c r="G6796" s="45" t="s">
        <v>100118</v>
      </c>
      <c r="H6796" s="45" t="s">
        <v>100119</v>
      </c>
      <c r="I6796" s="46">
        <v>0.44465012456004599</v>
      </c>
      <c r="J6796" s="45" t="s">
        <v>100120</v>
      </c>
      <c r="K6796" s="45" t="s">
        <v>100121</v>
      </c>
      <c r="L6796" s="45" t="s">
        <v>100122</v>
      </c>
      <c r="M6796" s="46">
        <v>0.950296430292908</v>
      </c>
      <c r="N6796" s="45" t="s">
        <v>100123</v>
      </c>
      <c r="O6796" s="45" t="s">
        <v>100124</v>
      </c>
      <c r="P6796" s="45" t="s">
        <v>100125</v>
      </c>
      <c r="Q6796" s="46">
        <v>0.93658282599512999</v>
      </c>
      <c r="R6796" s="45" t="s">
        <v>42</v>
      </c>
      <c r="S6796" s="45" t="s">
        <v>42</v>
      </c>
      <c r="T6796" s="45" t="s">
        <v>14518</v>
      </c>
      <c r="U6796" s="45" t="s">
        <v>1066</v>
      </c>
      <c r="V6796" s="47" t="s">
        <v>1188</v>
      </c>
    </row>
    <row r="6797" spans="1:22" x14ac:dyDescent="0.25">
      <c r="A6797" s="44" t="s">
        <v>19260</v>
      </c>
      <c r="B6797" s="45" t="s">
        <v>27804</v>
      </c>
      <c r="C6797" s="45" t="s">
        <v>19261</v>
      </c>
      <c r="D6797" s="45" t="s">
        <v>28</v>
      </c>
      <c r="E6797" s="45" t="s">
        <v>35</v>
      </c>
      <c r="F6797" s="45" t="s">
        <v>76231</v>
      </c>
      <c r="G6797" s="45" t="s">
        <v>76232</v>
      </c>
      <c r="H6797" s="45" t="s">
        <v>76233</v>
      </c>
      <c r="I6797" s="46">
        <v>0.44468852446132801</v>
      </c>
      <c r="J6797" s="45" t="s">
        <v>76234</v>
      </c>
      <c r="K6797" s="45" t="s">
        <v>76235</v>
      </c>
      <c r="L6797" s="45" t="s">
        <v>76236</v>
      </c>
      <c r="M6797" s="46">
        <v>0.69071859546907299</v>
      </c>
      <c r="N6797" s="45" t="s">
        <v>76237</v>
      </c>
      <c r="O6797" s="45" t="s">
        <v>76238</v>
      </c>
      <c r="P6797" s="45" t="s">
        <v>76239</v>
      </c>
      <c r="Q6797" s="46">
        <v>0.57786742932886503</v>
      </c>
      <c r="R6797" s="45" t="s">
        <v>42</v>
      </c>
      <c r="S6797" s="45" t="s">
        <v>42</v>
      </c>
      <c r="T6797" s="45" t="s">
        <v>38</v>
      </c>
      <c r="U6797" s="45" t="s">
        <v>1</v>
      </c>
      <c r="V6797" s="47" t="s">
        <v>1172</v>
      </c>
    </row>
    <row r="6798" spans="1:22" x14ac:dyDescent="0.25">
      <c r="A6798" s="44" t="s">
        <v>19264</v>
      </c>
      <c r="B6798" s="45" t="s">
        <v>30474</v>
      </c>
      <c r="C6798" s="45" t="s">
        <v>19265</v>
      </c>
      <c r="D6798" s="45" t="s">
        <v>968</v>
      </c>
      <c r="E6798" s="45" t="s">
        <v>35</v>
      </c>
      <c r="F6798" s="45" t="s">
        <v>124748</v>
      </c>
      <c r="G6798" s="45" t="s">
        <v>124749</v>
      </c>
      <c r="H6798" s="45" t="s">
        <v>124750</v>
      </c>
      <c r="I6798" s="46">
        <v>0.44497522382870602</v>
      </c>
      <c r="J6798" s="45" t="s">
        <v>124751</v>
      </c>
      <c r="K6798" s="45" t="s">
        <v>124752</v>
      </c>
      <c r="L6798" s="45" t="s">
        <v>124753</v>
      </c>
      <c r="M6798" s="46">
        <v>0.92665388036851004</v>
      </c>
      <c r="N6798" s="45" t="s">
        <v>124754</v>
      </c>
      <c r="O6798" s="45" t="s">
        <v>124755</v>
      </c>
      <c r="P6798" s="45" t="s">
        <v>124756</v>
      </c>
      <c r="Q6798" s="46">
        <v>0.96943120253151205</v>
      </c>
      <c r="R6798" s="45" t="s">
        <v>42</v>
      </c>
      <c r="S6798" s="45" t="s">
        <v>42</v>
      </c>
      <c r="T6798" s="45" t="s">
        <v>42</v>
      </c>
      <c r="U6798" s="45" t="s">
        <v>1</v>
      </c>
      <c r="V6798" s="47" t="s">
        <v>1172</v>
      </c>
    </row>
    <row r="6799" spans="1:22" x14ac:dyDescent="0.25">
      <c r="A6799" s="44" t="s">
        <v>11396</v>
      </c>
      <c r="B6799" s="45" t="s">
        <v>27080</v>
      </c>
      <c r="C6799" s="45" t="s">
        <v>11397</v>
      </c>
      <c r="D6799" s="45" t="s">
        <v>30</v>
      </c>
      <c r="E6799" s="45" t="s">
        <v>35</v>
      </c>
      <c r="F6799" s="45" t="s">
        <v>67519</v>
      </c>
      <c r="G6799" s="45" t="s">
        <v>67520</v>
      </c>
      <c r="H6799" s="45" t="s">
        <v>67521</v>
      </c>
      <c r="I6799" s="46">
        <v>0.44502702939147598</v>
      </c>
      <c r="J6799" s="45" t="s">
        <v>67522</v>
      </c>
      <c r="K6799" s="45" t="s">
        <v>67523</v>
      </c>
      <c r="L6799" s="45" t="s">
        <v>67524</v>
      </c>
      <c r="M6799" s="46">
        <v>0.76190178292926503</v>
      </c>
      <c r="N6799" s="45" t="s">
        <v>67525</v>
      </c>
      <c r="O6799" s="45" t="s">
        <v>67526</v>
      </c>
      <c r="P6799" s="45" t="s">
        <v>67527</v>
      </c>
      <c r="Q6799" s="46">
        <v>0.79241877872609301</v>
      </c>
      <c r="R6799" s="45" t="s">
        <v>42</v>
      </c>
      <c r="S6799" s="45" t="s">
        <v>42</v>
      </c>
      <c r="T6799" s="45" t="s">
        <v>38</v>
      </c>
      <c r="U6799" s="45" t="s">
        <v>1066</v>
      </c>
      <c r="V6799" s="47" t="s">
        <v>1178</v>
      </c>
    </row>
    <row r="6800" spans="1:22" x14ac:dyDescent="0.25">
      <c r="A6800" s="44" t="s">
        <v>19253</v>
      </c>
      <c r="B6800" s="45" t="s">
        <v>14823</v>
      </c>
      <c r="C6800" s="45" t="s">
        <v>15357</v>
      </c>
      <c r="D6800" s="45" t="s">
        <v>1169</v>
      </c>
      <c r="E6800" s="45" t="s">
        <v>39</v>
      </c>
      <c r="F6800" s="45" t="s">
        <v>45875</v>
      </c>
      <c r="G6800" s="45" t="s">
        <v>45876</v>
      </c>
      <c r="H6800" s="45" t="s">
        <v>45877</v>
      </c>
      <c r="I6800" s="46">
        <v>0.44516424756935302</v>
      </c>
      <c r="J6800" s="45" t="s">
        <v>45878</v>
      </c>
      <c r="K6800" s="45" t="s">
        <v>45879</v>
      </c>
      <c r="L6800" s="45" t="s">
        <v>45880</v>
      </c>
      <c r="M6800" s="46">
        <v>0.79258141822499695</v>
      </c>
      <c r="N6800" s="45" t="s">
        <v>45881</v>
      </c>
      <c r="O6800" s="45" t="s">
        <v>45882</v>
      </c>
      <c r="P6800" s="45" t="s">
        <v>45883</v>
      </c>
      <c r="Q6800" s="46">
        <v>0.80288320541651004</v>
      </c>
      <c r="R6800" s="45" t="s">
        <v>42</v>
      </c>
      <c r="S6800" s="45" t="s">
        <v>42</v>
      </c>
      <c r="T6800" s="45" t="s">
        <v>15446</v>
      </c>
      <c r="U6800" s="45" t="s">
        <v>20</v>
      </c>
      <c r="V6800" s="47" t="s">
        <v>1172</v>
      </c>
    </row>
    <row r="6801" spans="1:22" x14ac:dyDescent="0.25">
      <c r="A6801" s="44" t="s">
        <v>4010</v>
      </c>
      <c r="B6801" s="45" t="s">
        <v>27411</v>
      </c>
      <c r="C6801" s="45" t="s">
        <v>4011</v>
      </c>
      <c r="D6801" s="45" t="s">
        <v>31</v>
      </c>
      <c r="E6801" s="45" t="s">
        <v>35</v>
      </c>
      <c r="F6801" s="45" t="s">
        <v>72217</v>
      </c>
      <c r="G6801" s="45" t="s">
        <v>72218</v>
      </c>
      <c r="H6801" s="45" t="s">
        <v>72219</v>
      </c>
      <c r="I6801" s="46">
        <v>0.44517851564997701</v>
      </c>
      <c r="J6801" s="45" t="s">
        <v>72220</v>
      </c>
      <c r="K6801" s="45" t="s">
        <v>72221</v>
      </c>
      <c r="L6801" s="45" t="s">
        <v>72222</v>
      </c>
      <c r="M6801" s="46">
        <v>0.64710417821202704</v>
      </c>
      <c r="N6801" s="45" t="s">
        <v>72223</v>
      </c>
      <c r="O6801" s="45" t="s">
        <v>72224</v>
      </c>
      <c r="P6801" s="45" t="s">
        <v>72225</v>
      </c>
      <c r="Q6801" s="46">
        <v>0.60803541734842903</v>
      </c>
      <c r="R6801" s="45" t="s">
        <v>42</v>
      </c>
      <c r="S6801" s="45" t="s">
        <v>42</v>
      </c>
      <c r="T6801" s="45" t="s">
        <v>15446</v>
      </c>
      <c r="U6801" s="45" t="s">
        <v>1066</v>
      </c>
      <c r="V6801" s="47" t="s">
        <v>1174</v>
      </c>
    </row>
    <row r="6802" spans="1:22" x14ac:dyDescent="0.25">
      <c r="A6802" s="44" t="s">
        <v>1912</v>
      </c>
      <c r="B6802" s="45" t="s">
        <v>29036</v>
      </c>
      <c r="C6802" s="45" t="s">
        <v>1913</v>
      </c>
      <c r="D6802" s="45" t="s">
        <v>1082</v>
      </c>
      <c r="E6802" s="45" t="s">
        <v>35</v>
      </c>
      <c r="F6802" s="45" t="s">
        <v>88462</v>
      </c>
      <c r="G6802" s="45" t="s">
        <v>88463</v>
      </c>
      <c r="H6802" s="45" t="s">
        <v>88464</v>
      </c>
      <c r="I6802" s="46">
        <v>0.44527764573291001</v>
      </c>
      <c r="J6802" s="45" t="s">
        <v>88465</v>
      </c>
      <c r="K6802" s="45" t="s">
        <v>88466</v>
      </c>
      <c r="L6802" s="45" t="s">
        <v>88467</v>
      </c>
      <c r="M6802" s="46">
        <v>0.395610733885642</v>
      </c>
      <c r="N6802" s="45" t="s">
        <v>88468</v>
      </c>
      <c r="O6802" s="45" t="s">
        <v>88469</v>
      </c>
      <c r="P6802" s="45" t="s">
        <v>88470</v>
      </c>
      <c r="Q6802" s="46">
        <v>0.480490278549566</v>
      </c>
      <c r="R6802" s="45" t="s">
        <v>42</v>
      </c>
      <c r="S6802" s="45" t="s">
        <v>42</v>
      </c>
      <c r="T6802" s="45" t="s">
        <v>42</v>
      </c>
      <c r="U6802" s="45" t="s">
        <v>1066</v>
      </c>
      <c r="V6802" s="47" t="s">
        <v>1621</v>
      </c>
    </row>
    <row r="6803" spans="1:22" x14ac:dyDescent="0.25">
      <c r="A6803" s="44" t="s">
        <v>2748</v>
      </c>
      <c r="B6803" s="45" t="s">
        <v>26571</v>
      </c>
      <c r="C6803" s="45" t="s">
        <v>2749</v>
      </c>
      <c r="D6803" s="45" t="s">
        <v>216</v>
      </c>
      <c r="E6803" s="45" t="s">
        <v>35</v>
      </c>
      <c r="F6803" s="45" t="s">
        <v>92629</v>
      </c>
      <c r="G6803" s="45" t="s">
        <v>92630</v>
      </c>
      <c r="H6803" s="45" t="s">
        <v>92631</v>
      </c>
      <c r="I6803" s="46">
        <v>0.445314398920166</v>
      </c>
      <c r="J6803" s="45" t="s">
        <v>92632</v>
      </c>
      <c r="K6803" s="45" t="s">
        <v>92633</v>
      </c>
      <c r="L6803" s="45" t="s">
        <v>92634</v>
      </c>
      <c r="M6803" s="46">
        <v>6.6751843839903E-2</v>
      </c>
      <c r="N6803" s="45" t="s">
        <v>92635</v>
      </c>
      <c r="O6803" s="45" t="s">
        <v>92636</v>
      </c>
      <c r="P6803" s="45" t="s">
        <v>92637</v>
      </c>
      <c r="Q6803" s="46">
        <v>7.5850619751542503E-2</v>
      </c>
      <c r="R6803" s="45" t="s">
        <v>42</v>
      </c>
      <c r="S6803" s="45" t="s">
        <v>42</v>
      </c>
      <c r="T6803" s="45" t="s">
        <v>42</v>
      </c>
      <c r="U6803" s="45" t="s">
        <v>1066</v>
      </c>
      <c r="V6803" s="47" t="s">
        <v>1188</v>
      </c>
    </row>
    <row r="6804" spans="1:22" x14ac:dyDescent="0.25">
      <c r="A6804" s="44" t="s">
        <v>11844</v>
      </c>
      <c r="B6804" s="45" t="s">
        <v>26567</v>
      </c>
      <c r="C6804" s="45" t="s">
        <v>11845</v>
      </c>
      <c r="D6804" s="45" t="s">
        <v>1161</v>
      </c>
      <c r="E6804" s="45" t="s">
        <v>35</v>
      </c>
      <c r="F6804" s="45" t="s">
        <v>62254</v>
      </c>
      <c r="G6804" s="45" t="s">
        <v>62255</v>
      </c>
      <c r="H6804" s="45" t="s">
        <v>62256</v>
      </c>
      <c r="I6804" s="46">
        <v>0.44560213645855901</v>
      </c>
      <c r="J6804" s="45" t="s">
        <v>62257</v>
      </c>
      <c r="K6804" s="45" t="s">
        <v>62258</v>
      </c>
      <c r="L6804" s="45" t="s">
        <v>62259</v>
      </c>
      <c r="M6804" s="46">
        <v>0.77186016146632097</v>
      </c>
      <c r="N6804" s="45" t="s">
        <v>62260</v>
      </c>
      <c r="O6804" s="45" t="s">
        <v>62261</v>
      </c>
      <c r="P6804" s="45" t="s">
        <v>62262</v>
      </c>
      <c r="Q6804" s="46">
        <v>0.62215757669971505</v>
      </c>
      <c r="R6804" s="45" t="s">
        <v>42</v>
      </c>
      <c r="S6804" s="45" t="s">
        <v>42</v>
      </c>
      <c r="T6804" s="45" t="s">
        <v>38</v>
      </c>
      <c r="U6804" s="45" t="s">
        <v>1066</v>
      </c>
      <c r="V6804" s="47" t="s">
        <v>1179</v>
      </c>
    </row>
    <row r="6805" spans="1:22" x14ac:dyDescent="0.25">
      <c r="A6805" s="44" t="s">
        <v>6831</v>
      </c>
      <c r="B6805" s="45" t="s">
        <v>26277</v>
      </c>
      <c r="C6805" s="45" t="s">
        <v>6832</v>
      </c>
      <c r="D6805" s="45" t="s">
        <v>216</v>
      </c>
      <c r="E6805" s="45" t="s">
        <v>35</v>
      </c>
      <c r="F6805" s="45" t="s">
        <v>122770</v>
      </c>
      <c r="G6805" s="45" t="s">
        <v>122771</v>
      </c>
      <c r="H6805" s="45" t="s">
        <v>122772</v>
      </c>
      <c r="I6805" s="46">
        <v>0.445615737434231</v>
      </c>
      <c r="J6805" s="45" t="s">
        <v>122773</v>
      </c>
      <c r="K6805" s="45" t="s">
        <v>122774</v>
      </c>
      <c r="L6805" s="45" t="s">
        <v>122775</v>
      </c>
      <c r="M6805" s="46">
        <v>0.88861674855566297</v>
      </c>
      <c r="N6805" s="45" t="s">
        <v>122776</v>
      </c>
      <c r="O6805" s="45" t="s">
        <v>122777</v>
      </c>
      <c r="P6805" s="45" t="s">
        <v>122778</v>
      </c>
      <c r="Q6805" s="46">
        <v>0.96183613093058995</v>
      </c>
      <c r="R6805" s="45" t="s">
        <v>42</v>
      </c>
      <c r="S6805" s="45" t="s">
        <v>42</v>
      </c>
      <c r="T6805" s="45" t="s">
        <v>38</v>
      </c>
      <c r="U6805" s="45" t="s">
        <v>1066</v>
      </c>
      <c r="V6805" s="47" t="s">
        <v>1173</v>
      </c>
    </row>
    <row r="6806" spans="1:22" x14ac:dyDescent="0.25">
      <c r="A6806" s="44" t="s">
        <v>19248</v>
      </c>
      <c r="B6806" s="45" t="s">
        <v>28842</v>
      </c>
      <c r="C6806" s="45" t="s">
        <v>19249</v>
      </c>
      <c r="D6806" s="45" t="s">
        <v>1121</v>
      </c>
      <c r="E6806" s="45" t="s">
        <v>39</v>
      </c>
      <c r="F6806" s="45" t="s">
        <v>40106</v>
      </c>
      <c r="G6806" s="45" t="s">
        <v>40107</v>
      </c>
      <c r="H6806" s="45" t="s">
        <v>40108</v>
      </c>
      <c r="I6806" s="46">
        <v>0.44574491936128402</v>
      </c>
      <c r="J6806" s="45" t="s">
        <v>40109</v>
      </c>
      <c r="K6806" s="45" t="s">
        <v>40110</v>
      </c>
      <c r="L6806" s="45" t="s">
        <v>40111</v>
      </c>
      <c r="M6806" s="46">
        <v>6.0031025395816097E-2</v>
      </c>
      <c r="N6806" s="45" t="s">
        <v>40112</v>
      </c>
      <c r="O6806" s="45" t="s">
        <v>40113</v>
      </c>
      <c r="P6806" s="45" t="s">
        <v>40114</v>
      </c>
      <c r="Q6806" s="46">
        <v>0.108552768860202</v>
      </c>
      <c r="R6806" s="45" t="s">
        <v>42</v>
      </c>
      <c r="S6806" s="45" t="s">
        <v>42</v>
      </c>
      <c r="T6806" s="45" t="s">
        <v>37</v>
      </c>
      <c r="U6806" s="45" t="s">
        <v>20</v>
      </c>
      <c r="V6806" s="47" t="s">
        <v>1172</v>
      </c>
    </row>
    <row r="6807" spans="1:22" x14ac:dyDescent="0.25">
      <c r="A6807" s="44" t="s">
        <v>19267</v>
      </c>
      <c r="B6807" s="45" t="s">
        <v>27683</v>
      </c>
      <c r="C6807" s="45" t="s">
        <v>19268</v>
      </c>
      <c r="D6807" s="45" t="s">
        <v>26</v>
      </c>
      <c r="E6807" s="45" t="s">
        <v>35</v>
      </c>
      <c r="F6807" s="45" t="s">
        <v>75016</v>
      </c>
      <c r="G6807" s="45" t="s">
        <v>75017</v>
      </c>
      <c r="H6807" s="45" t="s">
        <v>75018</v>
      </c>
      <c r="I6807" s="46">
        <v>0.44617981658615002</v>
      </c>
      <c r="J6807" s="45" t="s">
        <v>75019</v>
      </c>
      <c r="K6807" s="45" t="s">
        <v>75020</v>
      </c>
      <c r="L6807" s="45" t="s">
        <v>75021</v>
      </c>
      <c r="M6807" s="46">
        <v>4.7418398536633001E-3</v>
      </c>
      <c r="N6807" s="45" t="s">
        <v>75022</v>
      </c>
      <c r="O6807" s="45" t="s">
        <v>75023</v>
      </c>
      <c r="P6807" s="45" t="s">
        <v>75024</v>
      </c>
      <c r="Q6807" s="46">
        <v>4.9952780651044901E-3</v>
      </c>
      <c r="R6807" s="45" t="s">
        <v>42</v>
      </c>
      <c r="S6807" s="45" t="s">
        <v>15446</v>
      </c>
      <c r="T6807" s="45" t="s">
        <v>38</v>
      </c>
      <c r="U6807" s="45" t="s">
        <v>24</v>
      </c>
      <c r="V6807" s="47" t="s">
        <v>1172</v>
      </c>
    </row>
    <row r="6808" spans="1:22" x14ac:dyDescent="0.25">
      <c r="A6808" s="44" t="s">
        <v>7690</v>
      </c>
      <c r="B6808" s="45" t="s">
        <v>29253</v>
      </c>
      <c r="C6808" s="45" t="s">
        <v>7691</v>
      </c>
      <c r="D6808" s="45" t="s">
        <v>216</v>
      </c>
      <c r="E6808" s="45" t="s">
        <v>35</v>
      </c>
      <c r="F6808" s="45" t="s">
        <v>93898</v>
      </c>
      <c r="G6808" s="45" t="s">
        <v>93899</v>
      </c>
      <c r="H6808" s="45" t="s">
        <v>93900</v>
      </c>
      <c r="I6808" s="46">
        <v>0.44621385467323699</v>
      </c>
      <c r="J6808" s="45" t="s">
        <v>93901</v>
      </c>
      <c r="K6808" s="45" t="s">
        <v>93902</v>
      </c>
      <c r="L6808" s="45" t="s">
        <v>93903</v>
      </c>
      <c r="M6808" s="46">
        <v>0.55600508664345505</v>
      </c>
      <c r="N6808" s="45" t="s">
        <v>93904</v>
      </c>
      <c r="O6808" s="45" t="s">
        <v>93905</v>
      </c>
      <c r="P6808" s="45" t="s">
        <v>93906</v>
      </c>
      <c r="Q6808" s="46">
        <v>0.50901971638888199</v>
      </c>
      <c r="R6808" s="45" t="s">
        <v>42</v>
      </c>
      <c r="S6808" s="45" t="s">
        <v>42</v>
      </c>
      <c r="T6808" s="45" t="s">
        <v>38</v>
      </c>
      <c r="U6808" s="45" t="s">
        <v>1066</v>
      </c>
      <c r="V6808" s="47" t="s">
        <v>1222</v>
      </c>
    </row>
    <row r="6809" spans="1:22" x14ac:dyDescent="0.25">
      <c r="A6809" s="44" t="s">
        <v>13438</v>
      </c>
      <c r="B6809" s="45" t="s">
        <v>29230</v>
      </c>
      <c r="C6809" s="45" t="s">
        <v>13439</v>
      </c>
      <c r="D6809" s="45" t="s">
        <v>216</v>
      </c>
      <c r="E6809" s="45" t="s">
        <v>35</v>
      </c>
      <c r="F6809" s="45" t="s">
        <v>120223</v>
      </c>
      <c r="G6809" s="45" t="s">
        <v>120224</v>
      </c>
      <c r="H6809" s="45" t="s">
        <v>120225</v>
      </c>
      <c r="I6809" s="46">
        <v>0.44622415910816599</v>
      </c>
      <c r="J6809" s="45" t="s">
        <v>120226</v>
      </c>
      <c r="K6809" s="45" t="s">
        <v>120227</v>
      </c>
      <c r="L6809" s="45" t="s">
        <v>120228</v>
      </c>
      <c r="M6809" s="46">
        <v>0.83127511639556595</v>
      </c>
      <c r="N6809" s="45" t="s">
        <v>120229</v>
      </c>
      <c r="O6809" s="45" t="s">
        <v>120230</v>
      </c>
      <c r="P6809" s="45" t="s">
        <v>120231</v>
      </c>
      <c r="Q6809" s="46">
        <v>0.91468393681024995</v>
      </c>
      <c r="R6809" s="45" t="s">
        <v>42</v>
      </c>
      <c r="S6809" s="45" t="s">
        <v>42</v>
      </c>
      <c r="T6809" s="45" t="s">
        <v>38</v>
      </c>
      <c r="U6809" s="45" t="s">
        <v>1066</v>
      </c>
      <c r="V6809" s="47" t="s">
        <v>1303</v>
      </c>
    </row>
    <row r="6810" spans="1:22" x14ac:dyDescent="0.25">
      <c r="A6810" s="44" t="s">
        <v>19266</v>
      </c>
      <c r="B6810" s="45" t="s">
        <v>14823</v>
      </c>
      <c r="C6810" s="45" t="s">
        <v>17556</v>
      </c>
      <c r="D6810" s="45" t="s">
        <v>1170</v>
      </c>
      <c r="E6810" s="45" t="s">
        <v>39</v>
      </c>
      <c r="F6810" s="45" t="s">
        <v>48872</v>
      </c>
      <c r="G6810" s="45" t="s">
        <v>48873</v>
      </c>
      <c r="H6810" s="45" t="s">
        <v>48874</v>
      </c>
      <c r="I6810" s="46">
        <v>0.446245343024959</v>
      </c>
      <c r="J6810" s="45" t="s">
        <v>48875</v>
      </c>
      <c r="K6810" s="45" t="s">
        <v>48876</v>
      </c>
      <c r="L6810" s="45" t="s">
        <v>48877</v>
      </c>
      <c r="M6810" s="46">
        <v>0.63527402207624595</v>
      </c>
      <c r="N6810" s="45" t="s">
        <v>48878</v>
      </c>
      <c r="O6810" s="45" t="s">
        <v>48879</v>
      </c>
      <c r="P6810" s="45" t="s">
        <v>48880</v>
      </c>
      <c r="Q6810" s="46">
        <v>0.66730692415992299</v>
      </c>
      <c r="R6810" s="45" t="s">
        <v>42</v>
      </c>
      <c r="S6810" s="45" t="s">
        <v>42</v>
      </c>
      <c r="T6810" s="45" t="s">
        <v>42</v>
      </c>
      <c r="U6810" s="45" t="s">
        <v>20</v>
      </c>
      <c r="V6810" s="47" t="s">
        <v>1172</v>
      </c>
    </row>
    <row r="6811" spans="1:22" x14ac:dyDescent="0.25">
      <c r="A6811" s="44" t="s">
        <v>19275</v>
      </c>
      <c r="B6811" s="45" t="s">
        <v>15892</v>
      </c>
      <c r="C6811" s="45" t="s">
        <v>19277</v>
      </c>
      <c r="D6811" s="45" t="s">
        <v>1093</v>
      </c>
      <c r="E6811" s="45" t="s">
        <v>47</v>
      </c>
      <c r="F6811" s="45" t="s">
        <v>58834</v>
      </c>
      <c r="G6811" s="45" t="s">
        <v>58835</v>
      </c>
      <c r="H6811" s="45" t="s">
        <v>58836</v>
      </c>
      <c r="I6811" s="46">
        <v>0.44644008802448898</v>
      </c>
      <c r="J6811" s="45" t="s">
        <v>58837</v>
      </c>
      <c r="K6811" s="45" t="s">
        <v>58838</v>
      </c>
      <c r="L6811" s="45" t="s">
        <v>58839</v>
      </c>
      <c r="M6811" s="46">
        <v>4.5294510987270803E-2</v>
      </c>
      <c r="N6811" s="45" t="s">
        <v>58840</v>
      </c>
      <c r="O6811" s="45" t="s">
        <v>58841</v>
      </c>
      <c r="P6811" s="45" t="s">
        <v>58842</v>
      </c>
      <c r="Q6811" s="46">
        <v>4.0668151795130697E-2</v>
      </c>
      <c r="R6811" s="45" t="s">
        <v>42</v>
      </c>
      <c r="S6811" s="45" t="s">
        <v>42</v>
      </c>
      <c r="T6811" s="45" t="s">
        <v>42</v>
      </c>
      <c r="U6811" s="45" t="s">
        <v>4</v>
      </c>
      <c r="V6811" s="47" t="s">
        <v>1172</v>
      </c>
    </row>
    <row r="6812" spans="1:22" x14ac:dyDescent="0.25">
      <c r="A6812" s="44" t="s">
        <v>4732</v>
      </c>
      <c r="B6812" s="45" t="s">
        <v>26314</v>
      </c>
      <c r="C6812" s="45" t="s">
        <v>4733</v>
      </c>
      <c r="D6812" s="45" t="s">
        <v>216</v>
      </c>
      <c r="E6812" s="45" t="s">
        <v>35</v>
      </c>
      <c r="F6812" s="45" t="s">
        <v>115291</v>
      </c>
      <c r="G6812" s="45" t="s">
        <v>115292</v>
      </c>
      <c r="H6812" s="45" t="s">
        <v>115293</v>
      </c>
      <c r="I6812" s="46">
        <v>0.44657782351234299</v>
      </c>
      <c r="J6812" s="45" t="s">
        <v>115294</v>
      </c>
      <c r="K6812" s="45" t="s">
        <v>115295</v>
      </c>
      <c r="L6812" s="45" t="s">
        <v>115296</v>
      </c>
      <c r="M6812" s="46">
        <v>0.83985010218332101</v>
      </c>
      <c r="N6812" s="45" t="s">
        <v>115297</v>
      </c>
      <c r="O6812" s="45" t="s">
        <v>115298</v>
      </c>
      <c r="P6812" s="45" t="s">
        <v>115299</v>
      </c>
      <c r="Q6812" s="46">
        <v>0.83071694620023495</v>
      </c>
      <c r="R6812" s="45" t="s">
        <v>42</v>
      </c>
      <c r="S6812" s="45" t="s">
        <v>42</v>
      </c>
      <c r="T6812" s="45" t="s">
        <v>38</v>
      </c>
      <c r="U6812" s="45" t="s">
        <v>1066</v>
      </c>
      <c r="V6812" s="47" t="s">
        <v>1174</v>
      </c>
    </row>
    <row r="6813" spans="1:22" x14ac:dyDescent="0.25">
      <c r="A6813" s="44" t="s">
        <v>5380</v>
      </c>
      <c r="B6813" s="45" t="s">
        <v>26512</v>
      </c>
      <c r="C6813" s="45" t="s">
        <v>5381</v>
      </c>
      <c r="D6813" s="45" t="s">
        <v>216</v>
      </c>
      <c r="E6813" s="45" t="s">
        <v>35</v>
      </c>
      <c r="F6813" s="45" t="s">
        <v>112312</v>
      </c>
      <c r="G6813" s="45" t="s">
        <v>112313</v>
      </c>
      <c r="H6813" s="45" t="s">
        <v>112314</v>
      </c>
      <c r="I6813" s="46">
        <v>0.44663379464793801</v>
      </c>
      <c r="J6813" s="45" t="s">
        <v>112315</v>
      </c>
      <c r="K6813" s="45" t="s">
        <v>112316</v>
      </c>
      <c r="L6813" s="45" t="s">
        <v>112317</v>
      </c>
      <c r="M6813" s="46">
        <v>0.92898112344324302</v>
      </c>
      <c r="N6813" s="45" t="s">
        <v>112318</v>
      </c>
      <c r="O6813" s="45" t="s">
        <v>112319</v>
      </c>
      <c r="P6813" s="45" t="s">
        <v>112320</v>
      </c>
      <c r="Q6813" s="46">
        <v>0.95947783978619505</v>
      </c>
      <c r="R6813" s="45" t="s">
        <v>42</v>
      </c>
      <c r="S6813" s="45" t="s">
        <v>42</v>
      </c>
      <c r="T6813" s="45" t="s">
        <v>15446</v>
      </c>
      <c r="U6813" s="45" t="s">
        <v>1066</v>
      </c>
      <c r="V6813" s="47" t="s">
        <v>1213</v>
      </c>
    </row>
    <row r="6814" spans="1:22" x14ac:dyDescent="0.25">
      <c r="A6814" s="44" t="s">
        <v>13392</v>
      </c>
      <c r="B6814" s="45" t="s">
        <v>26558</v>
      </c>
      <c r="C6814" s="45" t="s">
        <v>13393</v>
      </c>
      <c r="D6814" s="45" t="s">
        <v>216</v>
      </c>
      <c r="E6814" s="45" t="s">
        <v>35</v>
      </c>
      <c r="F6814" s="45" t="s">
        <v>120007</v>
      </c>
      <c r="G6814" s="45" t="s">
        <v>120008</v>
      </c>
      <c r="H6814" s="45" t="s">
        <v>120009</v>
      </c>
      <c r="I6814" s="46">
        <v>0.447316471666101</v>
      </c>
      <c r="J6814" s="45" t="s">
        <v>120010</v>
      </c>
      <c r="K6814" s="45" t="s">
        <v>120011</v>
      </c>
      <c r="L6814" s="45" t="s">
        <v>120012</v>
      </c>
      <c r="M6814" s="46">
        <v>0.80894189408837702</v>
      </c>
      <c r="N6814" s="45" t="s">
        <v>120013</v>
      </c>
      <c r="O6814" s="45" t="s">
        <v>120014</v>
      </c>
      <c r="P6814" s="45" t="s">
        <v>120015</v>
      </c>
      <c r="Q6814" s="46">
        <v>0.94841549180380702</v>
      </c>
      <c r="R6814" s="45" t="s">
        <v>42</v>
      </c>
      <c r="S6814" s="45" t="s">
        <v>42</v>
      </c>
      <c r="T6814" s="45" t="s">
        <v>42</v>
      </c>
      <c r="U6814" s="45" t="s">
        <v>1066</v>
      </c>
      <c r="V6814" s="47" t="s">
        <v>1303</v>
      </c>
    </row>
    <row r="6815" spans="1:22" x14ac:dyDescent="0.25">
      <c r="A6815" s="44" t="s">
        <v>19262</v>
      </c>
      <c r="B6815" s="45" t="s">
        <v>26921</v>
      </c>
      <c r="C6815" s="45" t="s">
        <v>19263</v>
      </c>
      <c r="D6815" s="45" t="s">
        <v>26</v>
      </c>
      <c r="E6815" s="45" t="s">
        <v>35</v>
      </c>
      <c r="F6815" s="45" t="s">
        <v>66034</v>
      </c>
      <c r="G6815" s="45" t="s">
        <v>66035</v>
      </c>
      <c r="H6815" s="45" t="s">
        <v>66036</v>
      </c>
      <c r="I6815" s="46">
        <v>0.44762994435074299</v>
      </c>
      <c r="J6815" s="45" t="s">
        <v>66037</v>
      </c>
      <c r="K6815" s="45" t="s">
        <v>66038</v>
      </c>
      <c r="L6815" s="45" t="s">
        <v>66039</v>
      </c>
      <c r="M6815" s="46">
        <v>0.75143854580324998</v>
      </c>
      <c r="N6815" s="45" t="s">
        <v>66040</v>
      </c>
      <c r="O6815" s="45" t="s">
        <v>66041</v>
      </c>
      <c r="P6815" s="45" t="s">
        <v>66042</v>
      </c>
      <c r="Q6815" s="46">
        <v>0.842240457236197</v>
      </c>
      <c r="R6815" s="45" t="s">
        <v>42</v>
      </c>
      <c r="S6815" s="45" t="s">
        <v>42</v>
      </c>
      <c r="T6815" s="45" t="s">
        <v>42</v>
      </c>
      <c r="U6815" s="45" t="s">
        <v>24</v>
      </c>
      <c r="V6815" s="47" t="s">
        <v>1172</v>
      </c>
    </row>
    <row r="6816" spans="1:22" x14ac:dyDescent="0.25">
      <c r="A6816" s="44" t="s">
        <v>19282</v>
      </c>
      <c r="B6816" s="45" t="s">
        <v>27647</v>
      </c>
      <c r="C6816" s="45" t="s">
        <v>19283</v>
      </c>
      <c r="D6816" s="45" t="s">
        <v>1090</v>
      </c>
      <c r="E6816" s="45" t="s">
        <v>35</v>
      </c>
      <c r="F6816" s="45" t="s">
        <v>74692</v>
      </c>
      <c r="G6816" s="45" t="s">
        <v>74693</v>
      </c>
      <c r="H6816" s="45" t="s">
        <v>74694</v>
      </c>
      <c r="I6816" s="46">
        <v>0.44769285934490599</v>
      </c>
      <c r="J6816" s="45" t="s">
        <v>74695</v>
      </c>
      <c r="K6816" s="45" t="s">
        <v>74696</v>
      </c>
      <c r="L6816" s="45" t="s">
        <v>74697</v>
      </c>
      <c r="M6816" s="46">
        <v>0.88006830390152202</v>
      </c>
      <c r="N6816" s="45" t="s">
        <v>74698</v>
      </c>
      <c r="O6816" s="45" t="s">
        <v>74699</v>
      </c>
      <c r="P6816" s="45" t="s">
        <v>74700</v>
      </c>
      <c r="Q6816" s="46">
        <v>0.92924558950259295</v>
      </c>
      <c r="R6816" s="45" t="s">
        <v>42</v>
      </c>
      <c r="S6816" s="45" t="s">
        <v>42</v>
      </c>
      <c r="T6816" s="45" t="s">
        <v>15446</v>
      </c>
      <c r="U6816" s="45" t="s">
        <v>4</v>
      </c>
      <c r="V6816" s="47" t="s">
        <v>1172</v>
      </c>
    </row>
    <row r="6817" spans="1:22" x14ac:dyDescent="0.25">
      <c r="A6817" s="44" t="s">
        <v>11312</v>
      </c>
      <c r="B6817" s="45" t="s">
        <v>26839</v>
      </c>
      <c r="C6817" s="45" t="s">
        <v>11313</v>
      </c>
      <c r="D6817" s="45" t="s">
        <v>1160</v>
      </c>
      <c r="E6817" s="45" t="s">
        <v>35</v>
      </c>
      <c r="F6817" s="45" t="s">
        <v>65062</v>
      </c>
      <c r="G6817" s="45" t="s">
        <v>65063</v>
      </c>
      <c r="H6817" s="45" t="s">
        <v>65064</v>
      </c>
      <c r="I6817" s="46">
        <v>0.44781035539137898</v>
      </c>
      <c r="J6817" s="45" t="s">
        <v>65065</v>
      </c>
      <c r="K6817" s="45" t="s">
        <v>65066</v>
      </c>
      <c r="L6817" s="45" t="s">
        <v>65067</v>
      </c>
      <c r="M6817" s="46">
        <v>0.47409084707357102</v>
      </c>
      <c r="N6817" s="45" t="s">
        <v>65068</v>
      </c>
      <c r="O6817" s="45" t="s">
        <v>65069</v>
      </c>
      <c r="P6817" s="45" t="s">
        <v>65070</v>
      </c>
      <c r="Q6817" s="46">
        <v>0.52265386236681299</v>
      </c>
      <c r="R6817" s="45" t="s">
        <v>42</v>
      </c>
      <c r="S6817" s="45" t="s">
        <v>42</v>
      </c>
      <c r="T6817" s="45" t="s">
        <v>15446</v>
      </c>
      <c r="U6817" s="45" t="s">
        <v>1066</v>
      </c>
      <c r="V6817" s="47" t="s">
        <v>1178</v>
      </c>
    </row>
    <row r="6818" spans="1:22" x14ac:dyDescent="0.25">
      <c r="A6818" s="44" t="s">
        <v>3266</v>
      </c>
      <c r="B6818" s="45" t="s">
        <v>26379</v>
      </c>
      <c r="C6818" s="45" t="s">
        <v>3267</v>
      </c>
      <c r="D6818" s="45" t="s">
        <v>216</v>
      </c>
      <c r="E6818" s="45" t="s">
        <v>35</v>
      </c>
      <c r="F6818" s="45" t="s">
        <v>116317</v>
      </c>
      <c r="G6818" s="45" t="s">
        <v>116318</v>
      </c>
      <c r="H6818" s="45" t="s">
        <v>116319</v>
      </c>
      <c r="I6818" s="46">
        <v>0.44808745430629199</v>
      </c>
      <c r="J6818" s="45" t="s">
        <v>116320</v>
      </c>
      <c r="K6818" s="45" t="s">
        <v>116321</v>
      </c>
      <c r="L6818" s="45" t="s">
        <v>116322</v>
      </c>
      <c r="M6818" s="46">
        <v>5.0866800055454998E-2</v>
      </c>
      <c r="N6818" s="45" t="s">
        <v>116323</v>
      </c>
      <c r="O6818" s="45" t="s">
        <v>116324</v>
      </c>
      <c r="P6818" s="45" t="s">
        <v>116325</v>
      </c>
      <c r="Q6818" s="46">
        <v>7.4296335862187798E-2</v>
      </c>
      <c r="R6818" s="45" t="s">
        <v>42</v>
      </c>
      <c r="S6818" s="45" t="s">
        <v>42</v>
      </c>
      <c r="T6818" s="45" t="s">
        <v>38</v>
      </c>
      <c r="U6818" s="45" t="s">
        <v>1066</v>
      </c>
      <c r="V6818" s="47" t="s">
        <v>1188</v>
      </c>
    </row>
    <row r="6819" spans="1:22" x14ac:dyDescent="0.25">
      <c r="A6819" s="44" t="s">
        <v>19229</v>
      </c>
      <c r="B6819" s="45" t="s">
        <v>1323</v>
      </c>
      <c r="C6819" s="45" t="s">
        <v>19230</v>
      </c>
      <c r="D6819" s="45" t="s">
        <v>1121</v>
      </c>
      <c r="E6819" s="45" t="s">
        <v>39</v>
      </c>
      <c r="F6819" s="45" t="s">
        <v>38810</v>
      </c>
      <c r="G6819" s="45" t="s">
        <v>38811</v>
      </c>
      <c r="H6819" s="45" t="s">
        <v>38812</v>
      </c>
      <c r="I6819" s="46">
        <v>0.44820781573339702</v>
      </c>
      <c r="J6819" s="45" t="s">
        <v>38813</v>
      </c>
      <c r="K6819" s="45" t="s">
        <v>38814</v>
      </c>
      <c r="L6819" s="45" t="s">
        <v>38815</v>
      </c>
      <c r="M6819" s="46">
        <v>0.227015250460437</v>
      </c>
      <c r="N6819" s="45" t="s">
        <v>38816</v>
      </c>
      <c r="O6819" s="45" t="s">
        <v>38817</v>
      </c>
      <c r="P6819" s="45" t="s">
        <v>38818</v>
      </c>
      <c r="Q6819" s="46">
        <v>0.26077284545920698</v>
      </c>
      <c r="R6819" s="45" t="s">
        <v>42</v>
      </c>
      <c r="S6819" s="45" t="s">
        <v>42</v>
      </c>
      <c r="T6819" s="45" t="s">
        <v>38</v>
      </c>
      <c r="U6819" s="45" t="s">
        <v>20</v>
      </c>
      <c r="V6819" s="47" t="s">
        <v>1172</v>
      </c>
    </row>
    <row r="6820" spans="1:22" x14ac:dyDescent="0.25">
      <c r="A6820" s="44" t="s">
        <v>1638</v>
      </c>
      <c r="B6820" s="45" t="s">
        <v>26948</v>
      </c>
      <c r="C6820" s="45" t="s">
        <v>1639</v>
      </c>
      <c r="D6820" s="45" t="s">
        <v>29</v>
      </c>
      <c r="E6820" s="45" t="s">
        <v>35</v>
      </c>
      <c r="F6820" s="45" t="s">
        <v>66223</v>
      </c>
      <c r="G6820" s="45" t="s">
        <v>66224</v>
      </c>
      <c r="H6820" s="45" t="s">
        <v>66225</v>
      </c>
      <c r="I6820" s="46">
        <v>0.44846311299185498</v>
      </c>
      <c r="J6820" s="45" t="s">
        <v>66226</v>
      </c>
      <c r="K6820" s="45" t="s">
        <v>66227</v>
      </c>
      <c r="L6820" s="45" t="s">
        <v>66228</v>
      </c>
      <c r="M6820" s="46">
        <v>0.56202432692318505</v>
      </c>
      <c r="N6820" s="45" t="s">
        <v>66229</v>
      </c>
      <c r="O6820" s="45" t="s">
        <v>66230</v>
      </c>
      <c r="P6820" s="45" t="s">
        <v>66231</v>
      </c>
      <c r="Q6820" s="46">
        <v>0.68679656152652302</v>
      </c>
      <c r="R6820" s="45" t="s">
        <v>42</v>
      </c>
      <c r="S6820" s="45" t="s">
        <v>42</v>
      </c>
      <c r="T6820" s="45" t="s">
        <v>38</v>
      </c>
      <c r="U6820" s="45" t="s">
        <v>1066</v>
      </c>
      <c r="V6820" s="47" t="s">
        <v>1621</v>
      </c>
    </row>
    <row r="6821" spans="1:22" x14ac:dyDescent="0.25">
      <c r="A6821" s="44" t="s">
        <v>4578</v>
      </c>
      <c r="B6821" s="45" t="s">
        <v>26558</v>
      </c>
      <c r="C6821" s="45" t="s">
        <v>4579</v>
      </c>
      <c r="D6821" s="45" t="s">
        <v>216</v>
      </c>
      <c r="E6821" s="45" t="s">
        <v>35</v>
      </c>
      <c r="F6821" s="45" t="s">
        <v>114562</v>
      </c>
      <c r="G6821" s="45" t="s">
        <v>114563</v>
      </c>
      <c r="H6821" s="45" t="s">
        <v>114564</v>
      </c>
      <c r="I6821" s="46">
        <v>0.44851661531619202</v>
      </c>
      <c r="J6821" s="45" t="s">
        <v>114565</v>
      </c>
      <c r="K6821" s="45" t="s">
        <v>114566</v>
      </c>
      <c r="L6821" s="45" t="s">
        <v>114567</v>
      </c>
      <c r="M6821" s="46">
        <v>0.64063137366386103</v>
      </c>
      <c r="N6821" s="45" t="s">
        <v>114568</v>
      </c>
      <c r="O6821" s="45" t="s">
        <v>114569</v>
      </c>
      <c r="P6821" s="45" t="s">
        <v>114570</v>
      </c>
      <c r="Q6821" s="46">
        <v>0.69437443256148801</v>
      </c>
      <c r="R6821" s="45" t="s">
        <v>42</v>
      </c>
      <c r="S6821" s="45" t="s">
        <v>42</v>
      </c>
      <c r="T6821" s="45" t="s">
        <v>38</v>
      </c>
      <c r="U6821" s="45" t="s">
        <v>1066</v>
      </c>
      <c r="V6821" s="47" t="s">
        <v>1174</v>
      </c>
    </row>
    <row r="6822" spans="1:22" x14ac:dyDescent="0.25">
      <c r="A6822" s="44" t="s">
        <v>19278</v>
      </c>
      <c r="B6822" s="45" t="s">
        <v>29892</v>
      </c>
      <c r="C6822" s="45" t="s">
        <v>19279</v>
      </c>
      <c r="D6822" s="45" t="s">
        <v>219</v>
      </c>
      <c r="E6822" s="45" t="s">
        <v>35</v>
      </c>
      <c r="F6822" s="45" t="s">
        <v>110044</v>
      </c>
      <c r="G6822" s="45" t="s">
        <v>110045</v>
      </c>
      <c r="H6822" s="45" t="s">
        <v>110046</v>
      </c>
      <c r="I6822" s="46">
        <v>0.448635471871907</v>
      </c>
      <c r="J6822" s="45" t="s">
        <v>110047</v>
      </c>
      <c r="K6822" s="45" t="s">
        <v>110048</v>
      </c>
      <c r="L6822" s="45" t="s">
        <v>110049</v>
      </c>
      <c r="M6822" s="46">
        <v>0.30750377929881101</v>
      </c>
      <c r="N6822" s="45" t="s">
        <v>110050</v>
      </c>
      <c r="O6822" s="45" t="s">
        <v>110051</v>
      </c>
      <c r="P6822" s="45" t="s">
        <v>110052</v>
      </c>
      <c r="Q6822" s="46">
        <v>0.35116366895592299</v>
      </c>
      <c r="R6822" s="45" t="s">
        <v>42</v>
      </c>
      <c r="S6822" s="45" t="s">
        <v>42</v>
      </c>
      <c r="T6822" s="45" t="s">
        <v>38</v>
      </c>
      <c r="U6822" s="45" t="s">
        <v>13875</v>
      </c>
      <c r="V6822" s="47" t="s">
        <v>1172</v>
      </c>
    </row>
    <row r="6823" spans="1:22" x14ac:dyDescent="0.25">
      <c r="A6823" s="44" t="s">
        <v>8550</v>
      </c>
      <c r="B6823" s="45" t="s">
        <v>26319</v>
      </c>
      <c r="C6823" s="45" t="s">
        <v>8551</v>
      </c>
      <c r="D6823" s="45" t="s">
        <v>1149</v>
      </c>
      <c r="E6823" s="45" t="s">
        <v>35</v>
      </c>
      <c r="F6823" s="45" t="s">
        <v>59788</v>
      </c>
      <c r="G6823" s="45" t="s">
        <v>59789</v>
      </c>
      <c r="H6823" s="45" t="s">
        <v>59790</v>
      </c>
      <c r="I6823" s="46">
        <v>0.44868521812593698</v>
      </c>
      <c r="J6823" s="45" t="s">
        <v>59791</v>
      </c>
      <c r="K6823" s="45" t="s">
        <v>59792</v>
      </c>
      <c r="L6823" s="45" t="s">
        <v>59793</v>
      </c>
      <c r="M6823" s="46">
        <v>2.2618057775893801E-2</v>
      </c>
      <c r="N6823" s="45" t="s">
        <v>59794</v>
      </c>
      <c r="O6823" s="45" t="s">
        <v>59795</v>
      </c>
      <c r="P6823" s="45" t="s">
        <v>59796</v>
      </c>
      <c r="Q6823" s="46">
        <v>2.2239579301062299E-2</v>
      </c>
      <c r="R6823" s="45" t="s">
        <v>42</v>
      </c>
      <c r="S6823" s="45" t="s">
        <v>42</v>
      </c>
      <c r="T6823" s="45" t="s">
        <v>38</v>
      </c>
      <c r="U6823" s="45" t="s">
        <v>1066</v>
      </c>
      <c r="V6823" s="47" t="s">
        <v>1296</v>
      </c>
    </row>
    <row r="6824" spans="1:22" x14ac:dyDescent="0.25">
      <c r="A6824" s="44" t="s">
        <v>9336</v>
      </c>
      <c r="B6824" s="45" t="s">
        <v>26294</v>
      </c>
      <c r="C6824" s="45" t="s">
        <v>9337</v>
      </c>
      <c r="D6824" s="45" t="s">
        <v>216</v>
      </c>
      <c r="E6824" s="45" t="s">
        <v>35</v>
      </c>
      <c r="F6824" s="45" t="s">
        <v>97228</v>
      </c>
      <c r="G6824" s="45" t="s">
        <v>97229</v>
      </c>
      <c r="H6824" s="45" t="s">
        <v>97230</v>
      </c>
      <c r="I6824" s="46">
        <v>0.44874412371294897</v>
      </c>
      <c r="J6824" s="45" t="s">
        <v>97231</v>
      </c>
      <c r="K6824" s="45" t="s">
        <v>97232</v>
      </c>
      <c r="L6824" s="45" t="s">
        <v>97233</v>
      </c>
      <c r="M6824" s="46">
        <v>0.62514456074432001</v>
      </c>
      <c r="N6824" s="45" t="s">
        <v>97234</v>
      </c>
      <c r="O6824" s="45" t="s">
        <v>97235</v>
      </c>
      <c r="P6824" s="45" t="s">
        <v>97236</v>
      </c>
      <c r="Q6824" s="46">
        <v>0.61510221261535003</v>
      </c>
      <c r="R6824" s="45" t="s">
        <v>42</v>
      </c>
      <c r="S6824" s="45" t="s">
        <v>42</v>
      </c>
      <c r="T6824" s="45" t="s">
        <v>38</v>
      </c>
      <c r="U6824" s="45" t="s">
        <v>1066</v>
      </c>
      <c r="V6824" s="47" t="s">
        <v>1182</v>
      </c>
    </row>
    <row r="6825" spans="1:22" x14ac:dyDescent="0.25">
      <c r="A6825" s="44" t="s">
        <v>19280</v>
      </c>
      <c r="B6825" s="45" t="s">
        <v>14823</v>
      </c>
      <c r="C6825" s="45" t="s">
        <v>19281</v>
      </c>
      <c r="D6825" s="45" t="s">
        <v>1164</v>
      </c>
      <c r="E6825" s="45" t="s">
        <v>39</v>
      </c>
      <c r="F6825" s="45" t="s">
        <v>51806</v>
      </c>
      <c r="G6825" s="45" t="s">
        <v>51807</v>
      </c>
      <c r="H6825" s="45" t="s">
        <v>51808</v>
      </c>
      <c r="I6825" s="46">
        <v>0.44896052266810199</v>
      </c>
      <c r="J6825" s="45" t="s">
        <v>51809</v>
      </c>
      <c r="K6825" s="45" t="s">
        <v>51810</v>
      </c>
      <c r="L6825" s="45" t="s">
        <v>51811</v>
      </c>
      <c r="M6825" s="46">
        <v>8.9562278495173703E-2</v>
      </c>
      <c r="N6825" s="45" t="s">
        <v>51812</v>
      </c>
      <c r="O6825" s="45" t="s">
        <v>51813</v>
      </c>
      <c r="P6825" s="45" t="s">
        <v>51814</v>
      </c>
      <c r="Q6825" s="46">
        <v>0.111001421146534</v>
      </c>
      <c r="R6825" s="45" t="s">
        <v>42</v>
      </c>
      <c r="S6825" s="45" t="s">
        <v>42</v>
      </c>
      <c r="T6825" s="45" t="s">
        <v>42</v>
      </c>
      <c r="U6825" s="45" t="s">
        <v>20</v>
      </c>
      <c r="V6825" s="47" t="s">
        <v>1172</v>
      </c>
    </row>
    <row r="6826" spans="1:22" x14ac:dyDescent="0.25">
      <c r="A6826" s="44" t="s">
        <v>9274</v>
      </c>
      <c r="B6826" s="45" t="s">
        <v>29404</v>
      </c>
      <c r="C6826" s="45" t="s">
        <v>9275</v>
      </c>
      <c r="D6826" s="45" t="s">
        <v>216</v>
      </c>
      <c r="E6826" s="45" t="s">
        <v>35</v>
      </c>
      <c r="F6826" s="45" t="s">
        <v>96940</v>
      </c>
      <c r="G6826" s="45" t="s">
        <v>96941</v>
      </c>
      <c r="H6826" s="45" t="s">
        <v>96942</v>
      </c>
      <c r="I6826" s="46">
        <v>0.44904962739677701</v>
      </c>
      <c r="J6826" s="45" t="s">
        <v>96943</v>
      </c>
      <c r="K6826" s="45" t="s">
        <v>96944</v>
      </c>
      <c r="L6826" s="45" t="s">
        <v>96945</v>
      </c>
      <c r="M6826" s="46">
        <v>0.38756236584874798</v>
      </c>
      <c r="N6826" s="45" t="s">
        <v>96946</v>
      </c>
      <c r="O6826" s="45" t="s">
        <v>96947</v>
      </c>
      <c r="P6826" s="45" t="s">
        <v>96948</v>
      </c>
      <c r="Q6826" s="46">
        <v>0.40940971547444399</v>
      </c>
      <c r="R6826" s="45" t="s">
        <v>42</v>
      </c>
      <c r="S6826" s="45" t="s">
        <v>42</v>
      </c>
      <c r="T6826" s="45" t="s">
        <v>37</v>
      </c>
      <c r="U6826" s="45" t="s">
        <v>1066</v>
      </c>
      <c r="V6826" s="47" t="s">
        <v>1182</v>
      </c>
    </row>
    <row r="6827" spans="1:22" x14ac:dyDescent="0.25">
      <c r="A6827" s="44" t="s">
        <v>10636</v>
      </c>
      <c r="B6827" s="45" t="s">
        <v>18304</v>
      </c>
      <c r="C6827" s="45" t="s">
        <v>10637</v>
      </c>
      <c r="D6827" s="45" t="s">
        <v>1132</v>
      </c>
      <c r="E6827" s="45" t="s">
        <v>39</v>
      </c>
      <c r="F6827" s="45" t="s">
        <v>55775</v>
      </c>
      <c r="G6827" s="45" t="s">
        <v>55776</v>
      </c>
      <c r="H6827" s="45" t="s">
        <v>55777</v>
      </c>
      <c r="I6827" s="46">
        <v>0.44911018244519402</v>
      </c>
      <c r="J6827" s="45" t="s">
        <v>55778</v>
      </c>
      <c r="K6827" s="45" t="s">
        <v>55779</v>
      </c>
      <c r="L6827" s="45" t="s">
        <v>55780</v>
      </c>
      <c r="M6827" s="46">
        <v>0.545520079264327</v>
      </c>
      <c r="N6827" s="45" t="s">
        <v>55781</v>
      </c>
      <c r="O6827" s="45" t="s">
        <v>55782</v>
      </c>
      <c r="P6827" s="45" t="s">
        <v>55783</v>
      </c>
      <c r="Q6827" s="46">
        <v>0.65573884686501904</v>
      </c>
      <c r="R6827" s="45" t="s">
        <v>42</v>
      </c>
      <c r="S6827" s="45" t="s">
        <v>42</v>
      </c>
      <c r="T6827" s="45" t="s">
        <v>42</v>
      </c>
      <c r="U6827" s="45" t="s">
        <v>1066</v>
      </c>
      <c r="V6827" s="47" t="s">
        <v>1182</v>
      </c>
    </row>
    <row r="6828" spans="1:22" x14ac:dyDescent="0.25">
      <c r="A6828" s="44" t="s">
        <v>19020</v>
      </c>
      <c r="B6828" s="45" t="s">
        <v>14823</v>
      </c>
      <c r="C6828" s="45" t="s">
        <v>19021</v>
      </c>
      <c r="D6828" s="45" t="s">
        <v>1165</v>
      </c>
      <c r="E6828" s="45" t="s">
        <v>39</v>
      </c>
      <c r="F6828" s="45" t="s">
        <v>42824</v>
      </c>
      <c r="G6828" s="45" t="s">
        <v>42825</v>
      </c>
      <c r="H6828" s="45" t="s">
        <v>42826</v>
      </c>
      <c r="I6828" s="46">
        <v>0.44912185922978898</v>
      </c>
      <c r="J6828" s="45" t="s">
        <v>42827</v>
      </c>
      <c r="K6828" s="45" t="s">
        <v>42828</v>
      </c>
      <c r="L6828" s="45" t="s">
        <v>42829</v>
      </c>
      <c r="M6828" s="46">
        <v>0.77990346131752397</v>
      </c>
      <c r="N6828" s="45" t="s">
        <v>42830</v>
      </c>
      <c r="O6828" s="45" t="s">
        <v>42831</v>
      </c>
      <c r="P6828" s="45" t="s">
        <v>42832</v>
      </c>
      <c r="Q6828" s="46">
        <v>0.82280859958843799</v>
      </c>
      <c r="R6828" s="45" t="s">
        <v>42</v>
      </c>
      <c r="S6828" s="45" t="s">
        <v>42</v>
      </c>
      <c r="T6828" s="45" t="s">
        <v>42</v>
      </c>
      <c r="U6828" s="45" t="s">
        <v>20</v>
      </c>
      <c r="V6828" s="47" t="s">
        <v>1172</v>
      </c>
    </row>
    <row r="6829" spans="1:22" x14ac:dyDescent="0.25">
      <c r="A6829" s="44" t="s">
        <v>7874</v>
      </c>
      <c r="B6829" s="45" t="s">
        <v>26338</v>
      </c>
      <c r="C6829" s="45" t="s">
        <v>7875</v>
      </c>
      <c r="D6829" s="45" t="s">
        <v>216</v>
      </c>
      <c r="E6829" s="45" t="s">
        <v>35</v>
      </c>
      <c r="F6829" s="45" t="s">
        <v>100450</v>
      </c>
      <c r="G6829" s="45" t="s">
        <v>100451</v>
      </c>
      <c r="H6829" s="45" t="s">
        <v>100452</v>
      </c>
      <c r="I6829" s="46">
        <v>0.44939351829239299</v>
      </c>
      <c r="J6829" s="45" t="s">
        <v>100453</v>
      </c>
      <c r="K6829" s="45" t="s">
        <v>100454</v>
      </c>
      <c r="L6829" s="45" t="s">
        <v>100455</v>
      </c>
      <c r="M6829" s="46">
        <v>0.89620625643199403</v>
      </c>
      <c r="N6829" s="45" t="s">
        <v>100456</v>
      </c>
      <c r="O6829" s="45" t="s">
        <v>100457</v>
      </c>
      <c r="P6829" s="45" t="s">
        <v>100458</v>
      </c>
      <c r="Q6829" s="46">
        <v>0.81201298798328603</v>
      </c>
      <c r="R6829" s="45" t="s">
        <v>42</v>
      </c>
      <c r="S6829" s="45" t="s">
        <v>42</v>
      </c>
      <c r="T6829" s="45" t="s">
        <v>38</v>
      </c>
      <c r="U6829" s="45" t="s">
        <v>1066</v>
      </c>
      <c r="V6829" s="47" t="s">
        <v>1222</v>
      </c>
    </row>
    <row r="6830" spans="1:22" x14ac:dyDescent="0.25">
      <c r="A6830" s="44" t="s">
        <v>19298</v>
      </c>
      <c r="B6830" s="45" t="s">
        <v>28895</v>
      </c>
      <c r="C6830" s="45" t="s">
        <v>19299</v>
      </c>
      <c r="D6830" s="45" t="s">
        <v>140</v>
      </c>
      <c r="E6830" s="45" t="s">
        <v>39</v>
      </c>
      <c r="F6830" s="45" t="s">
        <v>54119</v>
      </c>
      <c r="G6830" s="45" t="s">
        <v>54120</v>
      </c>
      <c r="H6830" s="45" t="s">
        <v>54121</v>
      </c>
      <c r="I6830" s="46">
        <v>0.44941551609573899</v>
      </c>
      <c r="J6830" s="45" t="s">
        <v>54122</v>
      </c>
      <c r="K6830" s="45" t="s">
        <v>54123</v>
      </c>
      <c r="L6830" s="45" t="s">
        <v>54124</v>
      </c>
      <c r="M6830" s="46">
        <v>0.85890116118669901</v>
      </c>
      <c r="N6830" s="45" t="s">
        <v>54125</v>
      </c>
      <c r="O6830" s="45" t="s">
        <v>54126</v>
      </c>
      <c r="P6830" s="45" t="s">
        <v>54127</v>
      </c>
      <c r="Q6830" s="46">
        <v>0.83835592187360497</v>
      </c>
      <c r="R6830" s="45" t="s">
        <v>42</v>
      </c>
      <c r="S6830" s="45" t="s">
        <v>42</v>
      </c>
      <c r="T6830" s="45" t="s">
        <v>38</v>
      </c>
      <c r="U6830" s="45" t="s">
        <v>1066</v>
      </c>
      <c r="V6830" s="47" t="s">
        <v>1235</v>
      </c>
    </row>
    <row r="6831" spans="1:22" x14ac:dyDescent="0.25">
      <c r="A6831" s="44" t="s">
        <v>19292</v>
      </c>
      <c r="B6831" s="45" t="s">
        <v>14823</v>
      </c>
      <c r="C6831" s="45" t="s">
        <v>19293</v>
      </c>
      <c r="D6831" s="45" t="s">
        <v>1165</v>
      </c>
      <c r="E6831" s="45" t="s">
        <v>39</v>
      </c>
      <c r="F6831" s="45" t="s">
        <v>42455</v>
      </c>
      <c r="G6831" s="45" t="s">
        <v>42456</v>
      </c>
      <c r="H6831" s="45" t="s">
        <v>42457</v>
      </c>
      <c r="I6831" s="46">
        <v>0.44948728691314699</v>
      </c>
      <c r="J6831" s="45" t="s">
        <v>42458</v>
      </c>
      <c r="K6831" s="45" t="s">
        <v>42459</v>
      </c>
      <c r="L6831" s="45" t="s">
        <v>42460</v>
      </c>
      <c r="M6831" s="46">
        <v>0.76910304175586297</v>
      </c>
      <c r="N6831" s="45" t="s">
        <v>42461</v>
      </c>
      <c r="O6831" s="45" t="s">
        <v>42462</v>
      </c>
      <c r="P6831" s="45" t="s">
        <v>42463</v>
      </c>
      <c r="Q6831" s="46">
        <v>0.89466894165785105</v>
      </c>
      <c r="R6831" s="45" t="s">
        <v>42</v>
      </c>
      <c r="S6831" s="45" t="s">
        <v>42</v>
      </c>
      <c r="T6831" s="45" t="s">
        <v>15446</v>
      </c>
      <c r="U6831" s="45" t="s">
        <v>20</v>
      </c>
      <c r="V6831" s="47" t="s">
        <v>1172</v>
      </c>
    </row>
    <row r="6832" spans="1:22" x14ac:dyDescent="0.25">
      <c r="A6832" s="44" t="s">
        <v>19294</v>
      </c>
      <c r="B6832" s="45" t="s">
        <v>14823</v>
      </c>
      <c r="C6832" s="45" t="s">
        <v>19295</v>
      </c>
      <c r="D6832" s="45" t="s">
        <v>1167</v>
      </c>
      <c r="E6832" s="45" t="s">
        <v>39</v>
      </c>
      <c r="F6832" s="45" t="s">
        <v>47216</v>
      </c>
      <c r="G6832" s="45" t="s">
        <v>47217</v>
      </c>
      <c r="H6832" s="45" t="s">
        <v>47218</v>
      </c>
      <c r="I6832" s="46">
        <v>0.44962286935307599</v>
      </c>
      <c r="J6832" s="45" t="s">
        <v>47219</v>
      </c>
      <c r="K6832" s="45" t="s">
        <v>47220</v>
      </c>
      <c r="L6832" s="45" t="s">
        <v>47221</v>
      </c>
      <c r="M6832" s="46">
        <v>0.54727012310406198</v>
      </c>
      <c r="N6832" s="45" t="s">
        <v>47222</v>
      </c>
      <c r="O6832" s="45" t="s">
        <v>47223</v>
      </c>
      <c r="P6832" s="45" t="s">
        <v>47224</v>
      </c>
      <c r="Q6832" s="46">
        <v>0.48082849229964197</v>
      </c>
      <c r="R6832" s="45" t="s">
        <v>42</v>
      </c>
      <c r="S6832" s="45" t="s">
        <v>42</v>
      </c>
      <c r="T6832" s="45" t="s">
        <v>38</v>
      </c>
      <c r="U6832" s="45" t="s">
        <v>20</v>
      </c>
      <c r="V6832" s="47" t="s">
        <v>1172</v>
      </c>
    </row>
    <row r="6833" spans="1:22" x14ac:dyDescent="0.25">
      <c r="A6833" s="44" t="s">
        <v>11536</v>
      </c>
      <c r="B6833" s="45" t="s">
        <v>27466</v>
      </c>
      <c r="C6833" s="45" t="s">
        <v>11537</v>
      </c>
      <c r="D6833" s="45" t="s">
        <v>31</v>
      </c>
      <c r="E6833" s="45" t="s">
        <v>35</v>
      </c>
      <c r="F6833" s="45" t="s">
        <v>72793</v>
      </c>
      <c r="G6833" s="45" t="s">
        <v>72794</v>
      </c>
      <c r="H6833" s="45" t="s">
        <v>72795</v>
      </c>
      <c r="I6833" s="46">
        <v>0.44970037780866301</v>
      </c>
      <c r="J6833" s="45" t="s">
        <v>72796</v>
      </c>
      <c r="K6833" s="45" t="s">
        <v>72797</v>
      </c>
      <c r="L6833" s="45" t="s">
        <v>72798</v>
      </c>
      <c r="M6833" s="46">
        <v>5.3235869492727302E-2</v>
      </c>
      <c r="N6833" s="45" t="s">
        <v>72799</v>
      </c>
      <c r="O6833" s="45" t="s">
        <v>72800</v>
      </c>
      <c r="P6833" s="45" t="s">
        <v>72801</v>
      </c>
      <c r="Q6833" s="46">
        <v>4.5496227729546097E-2</v>
      </c>
      <c r="R6833" s="45" t="s">
        <v>42</v>
      </c>
      <c r="S6833" s="45" t="s">
        <v>42</v>
      </c>
      <c r="T6833" s="45" t="s">
        <v>38</v>
      </c>
      <c r="U6833" s="45" t="s">
        <v>1066</v>
      </c>
      <c r="V6833" s="47" t="s">
        <v>1178</v>
      </c>
    </row>
    <row r="6834" spans="1:22" x14ac:dyDescent="0.25">
      <c r="A6834" s="44" t="s">
        <v>10898</v>
      </c>
      <c r="B6834" s="45" t="s">
        <v>29557</v>
      </c>
      <c r="C6834" s="45" t="s">
        <v>10899</v>
      </c>
      <c r="D6834" s="45" t="s">
        <v>216</v>
      </c>
      <c r="E6834" s="45" t="s">
        <v>35</v>
      </c>
      <c r="F6834" s="45" t="s">
        <v>102286</v>
      </c>
      <c r="G6834" s="45" t="s">
        <v>102287</v>
      </c>
      <c r="H6834" s="45" t="s">
        <v>102288</v>
      </c>
      <c r="I6834" s="46">
        <v>0.449748706131542</v>
      </c>
      <c r="J6834" s="45" t="s">
        <v>102289</v>
      </c>
      <c r="K6834" s="45" t="s">
        <v>102290</v>
      </c>
      <c r="L6834" s="45" t="s">
        <v>102291</v>
      </c>
      <c r="M6834" s="46">
        <v>0.34579567701348801</v>
      </c>
      <c r="N6834" s="45" t="s">
        <v>102292</v>
      </c>
      <c r="O6834" s="45" t="s">
        <v>102293</v>
      </c>
      <c r="P6834" s="45" t="s">
        <v>102294</v>
      </c>
      <c r="Q6834" s="46">
        <v>0.33389322746202399</v>
      </c>
      <c r="R6834" s="45" t="s">
        <v>42</v>
      </c>
      <c r="S6834" s="45" t="s">
        <v>42</v>
      </c>
      <c r="T6834" s="45" t="s">
        <v>38</v>
      </c>
      <c r="U6834" s="45" t="s">
        <v>1066</v>
      </c>
      <c r="V6834" s="47" t="s">
        <v>1065</v>
      </c>
    </row>
    <row r="6835" spans="1:22" x14ac:dyDescent="0.25">
      <c r="A6835" s="44" t="s">
        <v>19296</v>
      </c>
      <c r="B6835" s="45" t="s">
        <v>1323</v>
      </c>
      <c r="C6835" s="45" t="s">
        <v>19297</v>
      </c>
      <c r="D6835" s="45" t="s">
        <v>1120</v>
      </c>
      <c r="E6835" s="45" t="s">
        <v>39</v>
      </c>
      <c r="F6835" s="45" t="s">
        <v>34850</v>
      </c>
      <c r="G6835" s="45" t="s">
        <v>34851</v>
      </c>
      <c r="H6835" s="45" t="s">
        <v>34852</v>
      </c>
      <c r="I6835" s="46">
        <v>0.44978272148036602</v>
      </c>
      <c r="J6835" s="45" t="s">
        <v>34853</v>
      </c>
      <c r="K6835" s="45" t="s">
        <v>34854</v>
      </c>
      <c r="L6835" s="45" t="s">
        <v>34855</v>
      </c>
      <c r="M6835" s="46">
        <v>0.949533795940248</v>
      </c>
      <c r="N6835" s="45" t="s">
        <v>34856</v>
      </c>
      <c r="O6835" s="45" t="s">
        <v>34857</v>
      </c>
      <c r="P6835" s="45" t="s">
        <v>34858</v>
      </c>
      <c r="Q6835" s="46">
        <v>0.81714324345379796</v>
      </c>
      <c r="R6835" s="45" t="s">
        <v>42</v>
      </c>
      <c r="S6835" s="45" t="s">
        <v>42</v>
      </c>
      <c r="T6835" s="45" t="s">
        <v>38</v>
      </c>
      <c r="U6835" s="45" t="s">
        <v>20</v>
      </c>
      <c r="V6835" s="47" t="s">
        <v>1172</v>
      </c>
    </row>
    <row r="6836" spans="1:22" x14ac:dyDescent="0.25">
      <c r="A6836" s="44" t="s">
        <v>10708</v>
      </c>
      <c r="B6836" s="45" t="s">
        <v>26284</v>
      </c>
      <c r="C6836" s="45" t="s">
        <v>10709</v>
      </c>
      <c r="D6836" s="45" t="s">
        <v>1159</v>
      </c>
      <c r="E6836" s="45" t="s">
        <v>35</v>
      </c>
      <c r="F6836" s="45" t="s">
        <v>61057</v>
      </c>
      <c r="G6836" s="45" t="s">
        <v>61058</v>
      </c>
      <c r="H6836" s="45" t="s">
        <v>61059</v>
      </c>
      <c r="I6836" s="46">
        <v>0.44980424654220102</v>
      </c>
      <c r="J6836" s="45" t="s">
        <v>61060</v>
      </c>
      <c r="K6836" s="45" t="s">
        <v>61061</v>
      </c>
      <c r="L6836" s="45" t="s">
        <v>61062</v>
      </c>
      <c r="M6836" s="46">
        <v>0.230494488862137</v>
      </c>
      <c r="N6836" s="45" t="s">
        <v>61063</v>
      </c>
      <c r="O6836" s="45" t="s">
        <v>61064</v>
      </c>
      <c r="P6836" s="45" t="s">
        <v>61065</v>
      </c>
      <c r="Q6836" s="46">
        <v>0.24248893787338699</v>
      </c>
      <c r="R6836" s="45" t="s">
        <v>42</v>
      </c>
      <c r="S6836" s="45" t="s">
        <v>42</v>
      </c>
      <c r="T6836" s="45" t="s">
        <v>38</v>
      </c>
      <c r="U6836" s="45" t="s">
        <v>1066</v>
      </c>
      <c r="V6836" s="47" t="s">
        <v>1065</v>
      </c>
    </row>
    <row r="6837" spans="1:22" x14ac:dyDescent="0.25">
      <c r="A6837" s="44" t="s">
        <v>2362</v>
      </c>
      <c r="B6837" s="45" t="s">
        <v>26985</v>
      </c>
      <c r="C6837" s="45" t="s">
        <v>2363</v>
      </c>
      <c r="D6837" s="45" t="s">
        <v>30</v>
      </c>
      <c r="E6837" s="45" t="s">
        <v>35</v>
      </c>
      <c r="F6837" s="45" t="s">
        <v>66565</v>
      </c>
      <c r="G6837" s="45" t="s">
        <v>66566</v>
      </c>
      <c r="H6837" s="45" t="s">
        <v>66567</v>
      </c>
      <c r="I6837" s="46">
        <v>0.44989410148971998</v>
      </c>
      <c r="J6837" s="45" t="s">
        <v>66568</v>
      </c>
      <c r="K6837" s="45" t="s">
        <v>66569</v>
      </c>
      <c r="L6837" s="45" t="s">
        <v>66570</v>
      </c>
      <c r="M6837" s="46">
        <v>0.496966566840435</v>
      </c>
      <c r="N6837" s="45" t="s">
        <v>66571</v>
      </c>
      <c r="O6837" s="45" t="s">
        <v>66572</v>
      </c>
      <c r="P6837" s="45" t="s">
        <v>66573</v>
      </c>
      <c r="Q6837" s="46">
        <v>0.44647318774202499</v>
      </c>
      <c r="R6837" s="45" t="s">
        <v>42</v>
      </c>
      <c r="S6837" s="45" t="s">
        <v>42</v>
      </c>
      <c r="T6837" s="45" t="s">
        <v>42</v>
      </c>
      <c r="U6837" s="45" t="s">
        <v>1066</v>
      </c>
      <c r="V6837" s="47" t="s">
        <v>1188</v>
      </c>
    </row>
    <row r="6838" spans="1:22" x14ac:dyDescent="0.25">
      <c r="A6838" s="44" t="s">
        <v>3492</v>
      </c>
      <c r="B6838" s="45" t="s">
        <v>30437</v>
      </c>
      <c r="C6838" s="45" t="s">
        <v>3493</v>
      </c>
      <c r="D6838" s="45" t="s">
        <v>444</v>
      </c>
      <c r="E6838" s="45" t="s">
        <v>35</v>
      </c>
      <c r="F6838" s="45" t="s">
        <v>124505</v>
      </c>
      <c r="G6838" s="45" t="s">
        <v>124506</v>
      </c>
      <c r="H6838" s="45" t="s">
        <v>124507</v>
      </c>
      <c r="I6838" s="46">
        <v>0.44999764927588898</v>
      </c>
      <c r="J6838" s="45" t="s">
        <v>124508</v>
      </c>
      <c r="K6838" s="45" t="s">
        <v>124509</v>
      </c>
      <c r="L6838" s="45" t="s">
        <v>124510</v>
      </c>
      <c r="M6838" s="46">
        <v>1.6739453793040201E-2</v>
      </c>
      <c r="N6838" s="45" t="s">
        <v>124511</v>
      </c>
      <c r="O6838" s="45" t="s">
        <v>124512</v>
      </c>
      <c r="P6838" s="45" t="s">
        <v>124513</v>
      </c>
      <c r="Q6838" s="46">
        <v>2.2549531492592301E-2</v>
      </c>
      <c r="R6838" s="45" t="s">
        <v>42</v>
      </c>
      <c r="S6838" s="45" t="s">
        <v>42</v>
      </c>
      <c r="T6838" s="45" t="s">
        <v>38</v>
      </c>
      <c r="U6838" s="45" t="s">
        <v>1066</v>
      </c>
      <c r="V6838" s="47" t="s">
        <v>1188</v>
      </c>
    </row>
    <row r="6839" spans="1:22" x14ac:dyDescent="0.25">
      <c r="A6839" s="44" t="s">
        <v>13674</v>
      </c>
      <c r="B6839" s="45" t="s">
        <v>28031</v>
      </c>
      <c r="C6839" s="45" t="s">
        <v>13675</v>
      </c>
      <c r="D6839" s="45" t="s">
        <v>8</v>
      </c>
      <c r="E6839" s="45" t="s">
        <v>35</v>
      </c>
      <c r="F6839" s="45" t="s">
        <v>78544</v>
      </c>
      <c r="G6839" s="45" t="s">
        <v>78545</v>
      </c>
      <c r="H6839" s="45" t="s">
        <v>78546</v>
      </c>
      <c r="I6839" s="46">
        <v>0.45015490281515302</v>
      </c>
      <c r="J6839" s="45" t="s">
        <v>78547</v>
      </c>
      <c r="K6839" s="45" t="s">
        <v>78548</v>
      </c>
      <c r="L6839" s="45" t="s">
        <v>78549</v>
      </c>
      <c r="M6839" s="46">
        <v>0.46572309990147998</v>
      </c>
      <c r="N6839" s="45" t="s">
        <v>78550</v>
      </c>
      <c r="O6839" s="45" t="s">
        <v>78551</v>
      </c>
      <c r="P6839" s="45" t="s">
        <v>78552</v>
      </c>
      <c r="Q6839" s="46">
        <v>0.61778016597054897</v>
      </c>
      <c r="R6839" s="45" t="s">
        <v>42</v>
      </c>
      <c r="S6839" s="45" t="s">
        <v>42</v>
      </c>
      <c r="T6839" s="45" t="s">
        <v>42</v>
      </c>
      <c r="U6839" s="45" t="s">
        <v>7</v>
      </c>
      <c r="V6839" s="47" t="s">
        <v>1059</v>
      </c>
    </row>
    <row r="6840" spans="1:22" x14ac:dyDescent="0.25">
      <c r="A6840" s="44" t="s">
        <v>19290</v>
      </c>
      <c r="B6840" s="45" t="s">
        <v>14823</v>
      </c>
      <c r="C6840" s="45" t="s">
        <v>19291</v>
      </c>
      <c r="D6840" s="45" t="s">
        <v>1169</v>
      </c>
      <c r="E6840" s="45" t="s">
        <v>39</v>
      </c>
      <c r="F6840" s="45" t="s">
        <v>46046</v>
      </c>
      <c r="G6840" s="45" t="s">
        <v>46047</v>
      </c>
      <c r="H6840" s="45" t="s">
        <v>46048</v>
      </c>
      <c r="I6840" s="46">
        <v>0.45018593686407399</v>
      </c>
      <c r="J6840" s="45" t="s">
        <v>46049</v>
      </c>
      <c r="K6840" s="45" t="s">
        <v>46050</v>
      </c>
      <c r="L6840" s="45" t="s">
        <v>46051</v>
      </c>
      <c r="M6840" s="46">
        <v>0.20789660175691499</v>
      </c>
      <c r="N6840" s="45" t="s">
        <v>46052</v>
      </c>
      <c r="O6840" s="45" t="s">
        <v>46053</v>
      </c>
      <c r="P6840" s="45" t="s">
        <v>46054</v>
      </c>
      <c r="Q6840" s="46">
        <v>0.22608475656176499</v>
      </c>
      <c r="R6840" s="45" t="s">
        <v>42</v>
      </c>
      <c r="S6840" s="45" t="s">
        <v>42</v>
      </c>
      <c r="T6840" s="45" t="s">
        <v>42</v>
      </c>
      <c r="U6840" s="45" t="s">
        <v>20</v>
      </c>
      <c r="V6840" s="47" t="s">
        <v>1172</v>
      </c>
    </row>
    <row r="6841" spans="1:22" x14ac:dyDescent="0.25">
      <c r="A6841" s="44" t="s">
        <v>19300</v>
      </c>
      <c r="B6841" s="45" t="s">
        <v>29968</v>
      </c>
      <c r="C6841" s="45" t="s">
        <v>19301</v>
      </c>
      <c r="D6841" s="45" t="s">
        <v>219</v>
      </c>
      <c r="E6841" s="45" t="s">
        <v>35</v>
      </c>
      <c r="F6841" s="45" t="s">
        <v>110764</v>
      </c>
      <c r="G6841" s="45" t="s">
        <v>110765</v>
      </c>
      <c r="H6841" s="45" t="s">
        <v>110766</v>
      </c>
      <c r="I6841" s="46">
        <v>0.45019319750423298</v>
      </c>
      <c r="J6841" s="45" t="s">
        <v>110767</v>
      </c>
      <c r="K6841" s="45" t="s">
        <v>110768</v>
      </c>
      <c r="L6841" s="45" t="s">
        <v>110769</v>
      </c>
      <c r="M6841" s="46">
        <v>0.383708935930961</v>
      </c>
      <c r="N6841" s="45" t="s">
        <v>110770</v>
      </c>
      <c r="O6841" s="45" t="s">
        <v>110771</v>
      </c>
      <c r="P6841" s="45" t="s">
        <v>110772</v>
      </c>
      <c r="Q6841" s="46">
        <v>0.362585612504981</v>
      </c>
      <c r="R6841" s="45" t="s">
        <v>42</v>
      </c>
      <c r="S6841" s="45" t="s">
        <v>42</v>
      </c>
      <c r="T6841" s="45" t="s">
        <v>38</v>
      </c>
      <c r="U6841" s="45" t="s">
        <v>13875</v>
      </c>
      <c r="V6841" s="47" t="s">
        <v>1172</v>
      </c>
    </row>
    <row r="6842" spans="1:22" x14ac:dyDescent="0.25">
      <c r="A6842" s="44" t="s">
        <v>1446</v>
      </c>
      <c r="B6842" s="45" t="s">
        <v>26422</v>
      </c>
      <c r="C6842" s="45" t="s">
        <v>1447</v>
      </c>
      <c r="D6842" s="45" t="s">
        <v>216</v>
      </c>
      <c r="E6842" s="45" t="s">
        <v>35</v>
      </c>
      <c r="F6842" s="45" t="s">
        <v>103690</v>
      </c>
      <c r="G6842" s="45" t="s">
        <v>103691</v>
      </c>
      <c r="H6842" s="45" t="s">
        <v>103692</v>
      </c>
      <c r="I6842" s="46">
        <v>0.45030816761917303</v>
      </c>
      <c r="J6842" s="45" t="s">
        <v>103693</v>
      </c>
      <c r="K6842" s="45" t="s">
        <v>103694</v>
      </c>
      <c r="L6842" s="45" t="s">
        <v>103695</v>
      </c>
      <c r="M6842" s="46">
        <v>0.44965136860237898</v>
      </c>
      <c r="N6842" s="45" t="s">
        <v>103696</v>
      </c>
      <c r="O6842" s="45" t="s">
        <v>103697</v>
      </c>
      <c r="P6842" s="45" t="s">
        <v>103698</v>
      </c>
      <c r="Q6842" s="46">
        <v>0.43047096501776999</v>
      </c>
      <c r="R6842" s="45" t="s">
        <v>42</v>
      </c>
      <c r="S6842" s="45" t="s">
        <v>42</v>
      </c>
      <c r="T6842" s="45" t="s">
        <v>42</v>
      </c>
      <c r="U6842" s="45" t="s">
        <v>1066</v>
      </c>
      <c r="V6842" s="47" t="s">
        <v>1235</v>
      </c>
    </row>
    <row r="6843" spans="1:22" x14ac:dyDescent="0.25">
      <c r="A6843" s="44" t="s">
        <v>7471</v>
      </c>
      <c r="B6843" s="45" t="s">
        <v>26822</v>
      </c>
      <c r="C6843" s="45" t="s">
        <v>7472</v>
      </c>
      <c r="D6843" s="45" t="s">
        <v>1156</v>
      </c>
      <c r="E6843" s="45" t="s">
        <v>35</v>
      </c>
      <c r="F6843" s="45" t="s">
        <v>64864</v>
      </c>
      <c r="G6843" s="45" t="s">
        <v>64865</v>
      </c>
      <c r="H6843" s="45" t="s">
        <v>64866</v>
      </c>
      <c r="I6843" s="46">
        <v>0.45070443705362301</v>
      </c>
      <c r="J6843" s="45" t="s">
        <v>64867</v>
      </c>
      <c r="K6843" s="45" t="s">
        <v>64868</v>
      </c>
      <c r="L6843" s="45" t="s">
        <v>64869</v>
      </c>
      <c r="M6843" s="46">
        <v>0.95031519533746001</v>
      </c>
      <c r="N6843" s="45" t="s">
        <v>64870</v>
      </c>
      <c r="O6843" s="45" t="s">
        <v>64871</v>
      </c>
      <c r="P6843" s="45" t="s">
        <v>64872</v>
      </c>
      <c r="Q6843" s="46">
        <v>0.98147648434289803</v>
      </c>
      <c r="R6843" s="45" t="s">
        <v>42</v>
      </c>
      <c r="S6843" s="45" t="s">
        <v>42</v>
      </c>
      <c r="T6843" s="45" t="s">
        <v>38</v>
      </c>
      <c r="U6843" s="45" t="s">
        <v>1066</v>
      </c>
      <c r="V6843" s="47" t="s">
        <v>1222</v>
      </c>
    </row>
    <row r="6844" spans="1:22" x14ac:dyDescent="0.25">
      <c r="A6844" s="44" t="s">
        <v>3318</v>
      </c>
      <c r="B6844" s="45" t="s">
        <v>29711</v>
      </c>
      <c r="C6844" s="45" t="s">
        <v>3319</v>
      </c>
      <c r="D6844" s="45" t="s">
        <v>216</v>
      </c>
      <c r="E6844" s="45" t="s">
        <v>35</v>
      </c>
      <c r="F6844" s="45" t="s">
        <v>116533</v>
      </c>
      <c r="G6844" s="45" t="s">
        <v>116534</v>
      </c>
      <c r="H6844" s="45" t="s">
        <v>116535</v>
      </c>
      <c r="I6844" s="46">
        <v>0.45077979161176401</v>
      </c>
      <c r="J6844" s="45" t="s">
        <v>116536</v>
      </c>
      <c r="K6844" s="45" t="s">
        <v>116537</v>
      </c>
      <c r="L6844" s="45" t="s">
        <v>116538</v>
      </c>
      <c r="M6844" s="46">
        <v>0.203429492109577</v>
      </c>
      <c r="N6844" s="45" t="s">
        <v>116539</v>
      </c>
      <c r="O6844" s="45" t="s">
        <v>116540</v>
      </c>
      <c r="P6844" s="45" t="s">
        <v>116541</v>
      </c>
      <c r="Q6844" s="46">
        <v>0.185196183053631</v>
      </c>
      <c r="R6844" s="45" t="s">
        <v>42</v>
      </c>
      <c r="S6844" s="45" t="s">
        <v>42</v>
      </c>
      <c r="T6844" s="45" t="s">
        <v>42</v>
      </c>
      <c r="U6844" s="45" t="s">
        <v>1066</v>
      </c>
      <c r="V6844" s="47" t="s">
        <v>1188</v>
      </c>
    </row>
    <row r="6845" spans="1:22" x14ac:dyDescent="0.25">
      <c r="A6845" s="44" t="s">
        <v>19269</v>
      </c>
      <c r="B6845" s="45" t="s">
        <v>1323</v>
      </c>
      <c r="C6845" s="45" t="s">
        <v>19270</v>
      </c>
      <c r="D6845" s="45" t="s">
        <v>1120</v>
      </c>
      <c r="E6845" s="45" t="s">
        <v>39</v>
      </c>
      <c r="F6845" s="45" t="s">
        <v>36479</v>
      </c>
      <c r="G6845" s="45" t="s">
        <v>36480</v>
      </c>
      <c r="H6845" s="45" t="s">
        <v>36481</v>
      </c>
      <c r="I6845" s="46">
        <v>0.45081576062345002</v>
      </c>
      <c r="J6845" s="45" t="s">
        <v>36482</v>
      </c>
      <c r="K6845" s="45" t="s">
        <v>36483</v>
      </c>
      <c r="L6845" s="45" t="s">
        <v>36484</v>
      </c>
      <c r="M6845" s="46">
        <v>1.5222700121380399E-2</v>
      </c>
      <c r="N6845" s="45" t="s">
        <v>36485</v>
      </c>
      <c r="O6845" s="45" t="s">
        <v>36486</v>
      </c>
      <c r="P6845" s="45" t="s">
        <v>36487</v>
      </c>
      <c r="Q6845" s="46">
        <v>1.4194315531210601E-2</v>
      </c>
      <c r="R6845" s="45" t="s">
        <v>42</v>
      </c>
      <c r="S6845" s="45" t="s">
        <v>42</v>
      </c>
      <c r="T6845" s="45" t="s">
        <v>38</v>
      </c>
      <c r="U6845" s="45" t="s">
        <v>20</v>
      </c>
      <c r="V6845" s="47" t="s">
        <v>1172</v>
      </c>
    </row>
    <row r="6846" spans="1:22" x14ac:dyDescent="0.25">
      <c r="A6846" s="44" t="s">
        <v>2662</v>
      </c>
      <c r="B6846" s="45" t="s">
        <v>19304</v>
      </c>
      <c r="C6846" s="45" t="s">
        <v>2663</v>
      </c>
      <c r="D6846" s="45" t="s">
        <v>1133</v>
      </c>
      <c r="E6846" s="45" t="s">
        <v>35</v>
      </c>
      <c r="F6846" s="45" t="s">
        <v>86554</v>
      </c>
      <c r="G6846" s="45" t="s">
        <v>86555</v>
      </c>
      <c r="H6846" s="45" t="s">
        <v>86556</v>
      </c>
      <c r="I6846" s="46">
        <v>0.45095768053246299</v>
      </c>
      <c r="J6846" s="45" t="s">
        <v>86557</v>
      </c>
      <c r="K6846" s="45" t="s">
        <v>86558</v>
      </c>
      <c r="L6846" s="45" t="s">
        <v>86559</v>
      </c>
      <c r="M6846" s="46">
        <v>0.132962981306398</v>
      </c>
      <c r="N6846" s="45" t="s">
        <v>86560</v>
      </c>
      <c r="O6846" s="45" t="s">
        <v>86561</v>
      </c>
      <c r="P6846" s="45" t="s">
        <v>86562</v>
      </c>
      <c r="Q6846" s="46">
        <v>0.12427482749197501</v>
      </c>
      <c r="R6846" s="45" t="s">
        <v>42</v>
      </c>
      <c r="S6846" s="45" t="s">
        <v>42</v>
      </c>
      <c r="T6846" s="45" t="s">
        <v>42</v>
      </c>
      <c r="U6846" s="45" t="s">
        <v>1066</v>
      </c>
      <c r="V6846" s="47" t="s">
        <v>1188</v>
      </c>
    </row>
    <row r="6847" spans="1:22" x14ac:dyDescent="0.25">
      <c r="A6847" s="44" t="s">
        <v>19305</v>
      </c>
      <c r="B6847" s="45" t="s">
        <v>18662</v>
      </c>
      <c r="C6847" s="45" t="s">
        <v>19306</v>
      </c>
      <c r="D6847" s="45" t="s">
        <v>16</v>
      </c>
      <c r="E6847" s="45" t="s">
        <v>39</v>
      </c>
      <c r="F6847" s="45" t="s">
        <v>32105</v>
      </c>
      <c r="G6847" s="45" t="s">
        <v>32106</v>
      </c>
      <c r="H6847" s="45" t="s">
        <v>32107</v>
      </c>
      <c r="I6847" s="46">
        <v>0.45100487410372397</v>
      </c>
      <c r="J6847" s="45" t="s">
        <v>32108</v>
      </c>
      <c r="K6847" s="45" t="s">
        <v>32109</v>
      </c>
      <c r="L6847" s="45" t="s">
        <v>32110</v>
      </c>
      <c r="M6847" s="46">
        <v>0.47508009519558297</v>
      </c>
      <c r="N6847" s="45" t="s">
        <v>32111</v>
      </c>
      <c r="O6847" s="45" t="s">
        <v>32112</v>
      </c>
      <c r="P6847" s="45" t="s">
        <v>32113</v>
      </c>
      <c r="Q6847" s="46">
        <v>0.58039464354604497</v>
      </c>
      <c r="R6847" s="45" t="s">
        <v>42</v>
      </c>
      <c r="S6847" s="45" t="s">
        <v>42</v>
      </c>
      <c r="T6847" s="45" t="s">
        <v>15446</v>
      </c>
      <c r="U6847" s="45" t="s">
        <v>1</v>
      </c>
      <c r="V6847" s="47" t="s">
        <v>1172</v>
      </c>
    </row>
    <row r="6848" spans="1:22" x14ac:dyDescent="0.25">
      <c r="A6848" s="44" t="s">
        <v>11388</v>
      </c>
      <c r="B6848" s="45" t="s">
        <v>27016</v>
      </c>
      <c r="C6848" s="45" t="s">
        <v>11389</v>
      </c>
      <c r="D6848" s="45" t="s">
        <v>30</v>
      </c>
      <c r="E6848" s="45" t="s">
        <v>35</v>
      </c>
      <c r="F6848" s="45" t="s">
        <v>67015</v>
      </c>
      <c r="G6848" s="45" t="s">
        <v>67016</v>
      </c>
      <c r="H6848" s="45" t="s">
        <v>67017</v>
      </c>
      <c r="I6848" s="46">
        <v>0.45107049371880997</v>
      </c>
      <c r="J6848" s="45" t="s">
        <v>67018</v>
      </c>
      <c r="K6848" s="45" t="s">
        <v>67019</v>
      </c>
      <c r="L6848" s="45" t="s">
        <v>67020</v>
      </c>
      <c r="M6848" s="46">
        <v>0.24615359987000801</v>
      </c>
      <c r="N6848" s="45" t="s">
        <v>67021</v>
      </c>
      <c r="O6848" s="45" t="s">
        <v>67022</v>
      </c>
      <c r="P6848" s="45" t="s">
        <v>67023</v>
      </c>
      <c r="Q6848" s="46">
        <v>0.28088461924072899</v>
      </c>
      <c r="R6848" s="45" t="s">
        <v>42</v>
      </c>
      <c r="S6848" s="45" t="s">
        <v>42</v>
      </c>
      <c r="T6848" s="45" t="s">
        <v>38</v>
      </c>
      <c r="U6848" s="45" t="s">
        <v>1066</v>
      </c>
      <c r="V6848" s="47" t="s">
        <v>1178</v>
      </c>
    </row>
    <row r="6849" spans="1:22" x14ac:dyDescent="0.25">
      <c r="A6849" s="44" t="s">
        <v>4674</v>
      </c>
      <c r="B6849" s="45" t="s">
        <v>29087</v>
      </c>
      <c r="C6849" s="45" t="s">
        <v>4675</v>
      </c>
      <c r="D6849" s="45" t="s">
        <v>216</v>
      </c>
      <c r="E6849" s="45" t="s">
        <v>35</v>
      </c>
      <c r="F6849" s="45" t="s">
        <v>115030</v>
      </c>
      <c r="G6849" s="45" t="s">
        <v>115031</v>
      </c>
      <c r="H6849" s="45" t="s">
        <v>115032</v>
      </c>
      <c r="I6849" s="46">
        <v>0.45121518139426797</v>
      </c>
      <c r="J6849" s="45" t="s">
        <v>115033</v>
      </c>
      <c r="K6849" s="45" t="s">
        <v>115034</v>
      </c>
      <c r="L6849" s="45" t="s">
        <v>115035</v>
      </c>
      <c r="M6849" s="46">
        <v>0.30257785335595799</v>
      </c>
      <c r="N6849" s="45" t="s">
        <v>115036</v>
      </c>
      <c r="O6849" s="45" t="s">
        <v>115037</v>
      </c>
      <c r="P6849" s="45" t="s">
        <v>115038</v>
      </c>
      <c r="Q6849" s="46">
        <v>0.29971679423618097</v>
      </c>
      <c r="R6849" s="45" t="s">
        <v>42</v>
      </c>
      <c r="S6849" s="45" t="s">
        <v>42</v>
      </c>
      <c r="T6849" s="45" t="s">
        <v>42</v>
      </c>
      <c r="U6849" s="45" t="s">
        <v>1066</v>
      </c>
      <c r="V6849" s="47" t="s">
        <v>1174</v>
      </c>
    </row>
    <row r="6850" spans="1:22" x14ac:dyDescent="0.25">
      <c r="A6850" s="44" t="s">
        <v>19288</v>
      </c>
      <c r="B6850" s="45" t="s">
        <v>14823</v>
      </c>
      <c r="C6850" s="45" t="s">
        <v>19289</v>
      </c>
      <c r="D6850" s="45" t="s">
        <v>1166</v>
      </c>
      <c r="E6850" s="45" t="s">
        <v>39</v>
      </c>
      <c r="F6850" s="45" t="s">
        <v>47612</v>
      </c>
      <c r="G6850" s="45" t="s">
        <v>47613</v>
      </c>
      <c r="H6850" s="45" t="s">
        <v>47614</v>
      </c>
      <c r="I6850" s="46">
        <v>0.45128644811065799</v>
      </c>
      <c r="J6850" s="45" t="s">
        <v>47615</v>
      </c>
      <c r="K6850" s="45" t="s">
        <v>47616</v>
      </c>
      <c r="L6850" s="45" t="s">
        <v>47617</v>
      </c>
      <c r="M6850" s="46">
        <v>0.55343436335246299</v>
      </c>
      <c r="N6850" s="45" t="s">
        <v>47618</v>
      </c>
      <c r="O6850" s="45" t="s">
        <v>47619</v>
      </c>
      <c r="P6850" s="45" t="s">
        <v>47620</v>
      </c>
      <c r="Q6850" s="46">
        <v>0.64650251689020499</v>
      </c>
      <c r="R6850" s="45" t="s">
        <v>42</v>
      </c>
      <c r="S6850" s="45" t="s">
        <v>42</v>
      </c>
      <c r="T6850" s="45" t="s">
        <v>42</v>
      </c>
      <c r="U6850" s="45" t="s">
        <v>20</v>
      </c>
      <c r="V6850" s="47" t="s">
        <v>1172</v>
      </c>
    </row>
    <row r="6851" spans="1:22" x14ac:dyDescent="0.25">
      <c r="A6851" s="44" t="s">
        <v>19271</v>
      </c>
      <c r="B6851" s="45" t="s">
        <v>28842</v>
      </c>
      <c r="C6851" s="45" t="s">
        <v>19272</v>
      </c>
      <c r="D6851" s="45" t="s">
        <v>1120</v>
      </c>
      <c r="E6851" s="45" t="s">
        <v>39</v>
      </c>
      <c r="F6851" s="45" t="s">
        <v>37451</v>
      </c>
      <c r="G6851" s="45" t="s">
        <v>37452</v>
      </c>
      <c r="H6851" s="45" t="s">
        <v>37453</v>
      </c>
      <c r="I6851" s="46">
        <v>0.45129467206207402</v>
      </c>
      <c r="J6851" s="45" t="s">
        <v>37454</v>
      </c>
      <c r="K6851" s="45" t="s">
        <v>37455</v>
      </c>
      <c r="L6851" s="45" t="s">
        <v>37456</v>
      </c>
      <c r="M6851" s="46">
        <v>7.0799310343204001E-3</v>
      </c>
      <c r="N6851" s="45" t="s">
        <v>37457</v>
      </c>
      <c r="O6851" s="45" t="s">
        <v>37458</v>
      </c>
      <c r="P6851" s="45" t="s">
        <v>37459</v>
      </c>
      <c r="Q6851" s="46">
        <v>1.7333668582911101E-2</v>
      </c>
      <c r="R6851" s="45" t="s">
        <v>42</v>
      </c>
      <c r="S6851" s="45" t="s">
        <v>42</v>
      </c>
      <c r="T6851" s="45" t="s">
        <v>42</v>
      </c>
      <c r="U6851" s="45" t="s">
        <v>20</v>
      </c>
      <c r="V6851" s="47" t="s">
        <v>1172</v>
      </c>
    </row>
    <row r="6852" spans="1:22" x14ac:dyDescent="0.25">
      <c r="A6852" s="44" t="s">
        <v>19353</v>
      </c>
      <c r="B6852" s="45" t="s">
        <v>1323</v>
      </c>
      <c r="C6852" s="45" t="s">
        <v>19354</v>
      </c>
      <c r="D6852" s="45" t="s">
        <v>1121</v>
      </c>
      <c r="E6852" s="45" t="s">
        <v>39</v>
      </c>
      <c r="F6852" s="45" t="s">
        <v>39782</v>
      </c>
      <c r="G6852" s="45" t="s">
        <v>39783</v>
      </c>
      <c r="H6852" s="45" t="s">
        <v>39784</v>
      </c>
      <c r="I6852" s="46">
        <v>0.45132474607995499</v>
      </c>
      <c r="J6852" s="45" t="s">
        <v>39785</v>
      </c>
      <c r="K6852" s="45" t="s">
        <v>39786</v>
      </c>
      <c r="L6852" s="45" t="s">
        <v>39787</v>
      </c>
      <c r="M6852" s="46">
        <v>0.227936426054552</v>
      </c>
      <c r="N6852" s="45" t="s">
        <v>39788</v>
      </c>
      <c r="O6852" s="45" t="s">
        <v>39789</v>
      </c>
      <c r="P6852" s="45" t="s">
        <v>39790</v>
      </c>
      <c r="Q6852" s="46">
        <v>0.30928678342199001</v>
      </c>
      <c r="R6852" s="45" t="s">
        <v>42</v>
      </c>
      <c r="S6852" s="45" t="s">
        <v>42</v>
      </c>
      <c r="T6852" s="45" t="s">
        <v>15446</v>
      </c>
      <c r="U6852" s="45" t="s">
        <v>20</v>
      </c>
      <c r="V6852" s="47" t="s">
        <v>1172</v>
      </c>
    </row>
    <row r="6853" spans="1:22" x14ac:dyDescent="0.25">
      <c r="A6853" s="44" t="s">
        <v>1536</v>
      </c>
      <c r="B6853" s="45" t="s">
        <v>16849</v>
      </c>
      <c r="C6853" s="45" t="s">
        <v>191</v>
      </c>
      <c r="D6853" s="45" t="s">
        <v>1128</v>
      </c>
      <c r="E6853" s="45" t="s">
        <v>39</v>
      </c>
      <c r="F6853" s="45" t="s">
        <v>33329</v>
      </c>
      <c r="G6853" s="45" t="s">
        <v>33330</v>
      </c>
      <c r="H6853" s="45" t="s">
        <v>33331</v>
      </c>
      <c r="I6853" s="46">
        <v>0.45190095450610601</v>
      </c>
      <c r="J6853" s="45" t="s">
        <v>33332</v>
      </c>
      <c r="K6853" s="45" t="s">
        <v>33333</v>
      </c>
      <c r="L6853" s="45" t="s">
        <v>33334</v>
      </c>
      <c r="M6853" s="46">
        <v>9.1558710636511595E-2</v>
      </c>
      <c r="N6853" s="45" t="s">
        <v>33335</v>
      </c>
      <c r="O6853" s="45" t="s">
        <v>33336</v>
      </c>
      <c r="P6853" s="45" t="s">
        <v>33337</v>
      </c>
      <c r="Q6853" s="46">
        <v>9.1559534127592795E-2</v>
      </c>
      <c r="R6853" s="45" t="s">
        <v>42</v>
      </c>
      <c r="S6853" s="45" t="s">
        <v>42</v>
      </c>
      <c r="T6853" s="45" t="s">
        <v>38</v>
      </c>
      <c r="U6853" s="45" t="s">
        <v>1066</v>
      </c>
      <c r="V6853" s="47" t="s">
        <v>1175</v>
      </c>
    </row>
    <row r="6854" spans="1:22" x14ac:dyDescent="0.25">
      <c r="A6854" s="44" t="s">
        <v>19433</v>
      </c>
      <c r="B6854" s="45" t="s">
        <v>19442</v>
      </c>
      <c r="C6854" s="45" t="s">
        <v>19435</v>
      </c>
      <c r="D6854" s="45" t="s">
        <v>748</v>
      </c>
      <c r="E6854" s="45" t="s">
        <v>47</v>
      </c>
      <c r="F6854" s="45" t="s">
        <v>57323</v>
      </c>
      <c r="G6854" s="45" t="s">
        <v>57324</v>
      </c>
      <c r="H6854" s="45" t="s">
        <v>57325</v>
      </c>
      <c r="I6854" s="46">
        <v>0.45192691879621699</v>
      </c>
      <c r="J6854" s="45" t="s">
        <v>57326</v>
      </c>
      <c r="K6854" s="45" t="s">
        <v>57327</v>
      </c>
      <c r="L6854" s="45" t="s">
        <v>57328</v>
      </c>
      <c r="M6854" s="46">
        <v>0.64139683546006299</v>
      </c>
      <c r="N6854" s="45" t="s">
        <v>57329</v>
      </c>
      <c r="O6854" s="45" t="s">
        <v>57330</v>
      </c>
      <c r="P6854" s="45" t="s">
        <v>57331</v>
      </c>
      <c r="Q6854" s="46">
        <v>0.56804211318104003</v>
      </c>
      <c r="R6854" s="45" t="s">
        <v>42</v>
      </c>
      <c r="S6854" s="45" t="s">
        <v>42</v>
      </c>
      <c r="T6854" s="45" t="s">
        <v>38</v>
      </c>
      <c r="U6854" s="45" t="s">
        <v>4</v>
      </c>
      <c r="V6854" s="47" t="s">
        <v>1172</v>
      </c>
    </row>
    <row r="6855" spans="1:22" x14ac:dyDescent="0.25">
      <c r="A6855" s="44" t="s">
        <v>10908</v>
      </c>
      <c r="B6855" s="45" t="s">
        <v>26522</v>
      </c>
      <c r="C6855" s="45" t="s">
        <v>10909</v>
      </c>
      <c r="D6855" s="45" t="s">
        <v>216</v>
      </c>
      <c r="E6855" s="45" t="s">
        <v>35</v>
      </c>
      <c r="F6855" s="45" t="s">
        <v>105436</v>
      </c>
      <c r="G6855" s="45" t="s">
        <v>105437</v>
      </c>
      <c r="H6855" s="45" t="s">
        <v>105438</v>
      </c>
      <c r="I6855" s="46">
        <v>0.452223717255125</v>
      </c>
      <c r="J6855" s="45" t="s">
        <v>105439</v>
      </c>
      <c r="K6855" s="45" t="s">
        <v>105440</v>
      </c>
      <c r="L6855" s="45" t="s">
        <v>105441</v>
      </c>
      <c r="M6855" s="46">
        <v>3.52164645888998E-2</v>
      </c>
      <c r="N6855" s="45" t="s">
        <v>105442</v>
      </c>
      <c r="O6855" s="45" t="s">
        <v>105443</v>
      </c>
      <c r="P6855" s="45" t="s">
        <v>105444</v>
      </c>
      <c r="Q6855" s="46">
        <v>3.5293991306962501E-2</v>
      </c>
      <c r="R6855" s="45" t="s">
        <v>42</v>
      </c>
      <c r="S6855" s="45" t="s">
        <v>42</v>
      </c>
      <c r="T6855" s="45" t="s">
        <v>38</v>
      </c>
      <c r="U6855" s="45" t="s">
        <v>1066</v>
      </c>
      <c r="V6855" s="47" t="s">
        <v>1065</v>
      </c>
    </row>
    <row r="6856" spans="1:22" x14ac:dyDescent="0.25">
      <c r="A6856" s="44" t="s">
        <v>11042</v>
      </c>
      <c r="B6856" s="45" t="s">
        <v>26522</v>
      </c>
      <c r="C6856" s="45" t="s">
        <v>11043</v>
      </c>
      <c r="D6856" s="45" t="s">
        <v>216</v>
      </c>
      <c r="E6856" s="45" t="s">
        <v>35</v>
      </c>
      <c r="F6856" s="45" t="s">
        <v>105436</v>
      </c>
      <c r="G6856" s="45" t="s">
        <v>105437</v>
      </c>
      <c r="H6856" s="45" t="s">
        <v>105438</v>
      </c>
      <c r="I6856" s="46">
        <v>0.452223717255125</v>
      </c>
      <c r="J6856" s="45" t="s">
        <v>105439</v>
      </c>
      <c r="K6856" s="45" t="s">
        <v>105440</v>
      </c>
      <c r="L6856" s="45" t="s">
        <v>105441</v>
      </c>
      <c r="M6856" s="46">
        <v>3.52164645888998E-2</v>
      </c>
      <c r="N6856" s="45" t="s">
        <v>105442</v>
      </c>
      <c r="O6856" s="45" t="s">
        <v>105443</v>
      </c>
      <c r="P6856" s="45" t="s">
        <v>105444</v>
      </c>
      <c r="Q6856" s="46">
        <v>3.5293991306962501E-2</v>
      </c>
      <c r="R6856" s="45" t="s">
        <v>42</v>
      </c>
      <c r="S6856" s="45" t="s">
        <v>42</v>
      </c>
      <c r="T6856" s="45" t="s">
        <v>38</v>
      </c>
      <c r="U6856" s="45" t="s">
        <v>1066</v>
      </c>
      <c r="V6856" s="47" t="s">
        <v>1065</v>
      </c>
    </row>
    <row r="6857" spans="1:22" x14ac:dyDescent="0.25">
      <c r="A6857" s="44" t="s">
        <v>19302</v>
      </c>
      <c r="B6857" s="45" t="s">
        <v>14823</v>
      </c>
      <c r="C6857" s="45" t="s">
        <v>19303</v>
      </c>
      <c r="D6857" s="45" t="s">
        <v>1164</v>
      </c>
      <c r="E6857" s="45" t="s">
        <v>39</v>
      </c>
      <c r="F6857" s="45" t="s">
        <v>53237</v>
      </c>
      <c r="G6857" s="45" t="s">
        <v>53238</v>
      </c>
      <c r="H6857" s="45" t="s">
        <v>53239</v>
      </c>
      <c r="I6857" s="46">
        <v>0.45222747471758301</v>
      </c>
      <c r="J6857" s="45" t="s">
        <v>53240</v>
      </c>
      <c r="K6857" s="45" t="s">
        <v>53241</v>
      </c>
      <c r="L6857" s="45" t="s">
        <v>53242</v>
      </c>
      <c r="M6857" s="46">
        <v>0.79227780841080098</v>
      </c>
      <c r="N6857" s="45" t="s">
        <v>53243</v>
      </c>
      <c r="O6857" s="45" t="s">
        <v>53244</v>
      </c>
      <c r="P6857" s="45" t="s">
        <v>53245</v>
      </c>
      <c r="Q6857" s="46">
        <v>0.72948993921141703</v>
      </c>
      <c r="R6857" s="45" t="s">
        <v>42</v>
      </c>
      <c r="S6857" s="45" t="s">
        <v>42</v>
      </c>
      <c r="T6857" s="45" t="s">
        <v>15446</v>
      </c>
      <c r="U6857" s="45" t="s">
        <v>20</v>
      </c>
      <c r="V6857" s="47" t="s">
        <v>1172</v>
      </c>
    </row>
    <row r="6858" spans="1:22" x14ac:dyDescent="0.25">
      <c r="A6858" s="44" t="s">
        <v>19286</v>
      </c>
      <c r="B6858" s="45" t="s">
        <v>28192</v>
      </c>
      <c r="C6858" s="45" t="s">
        <v>19287</v>
      </c>
      <c r="D6858" s="45" t="s">
        <v>1067</v>
      </c>
      <c r="E6858" s="45" t="s">
        <v>47</v>
      </c>
      <c r="F6858" s="45" t="s">
        <v>80317</v>
      </c>
      <c r="G6858" s="45" t="s">
        <v>80318</v>
      </c>
      <c r="H6858" s="45" t="s">
        <v>80319</v>
      </c>
      <c r="I6858" s="46">
        <v>0.45243495996446398</v>
      </c>
      <c r="J6858" s="45" t="s">
        <v>80320</v>
      </c>
      <c r="K6858" s="45" t="s">
        <v>80321</v>
      </c>
      <c r="L6858" s="45" t="s">
        <v>80322</v>
      </c>
      <c r="M6858" s="46">
        <v>0.53061265297734905</v>
      </c>
      <c r="N6858" s="45" t="s">
        <v>80323</v>
      </c>
      <c r="O6858" s="45" t="s">
        <v>80324</v>
      </c>
      <c r="P6858" s="45" t="s">
        <v>80325</v>
      </c>
      <c r="Q6858" s="46">
        <v>0.51353620156736801</v>
      </c>
      <c r="R6858" s="45" t="s">
        <v>42</v>
      </c>
      <c r="S6858" s="45" t="s">
        <v>42</v>
      </c>
      <c r="T6858" s="45" t="s">
        <v>42</v>
      </c>
      <c r="U6858" s="45" t="s">
        <v>4</v>
      </c>
      <c r="V6858" s="47" t="s">
        <v>1172</v>
      </c>
    </row>
    <row r="6859" spans="1:22" x14ac:dyDescent="0.25">
      <c r="A6859" s="44" t="s">
        <v>5242</v>
      </c>
      <c r="B6859" s="45" t="s">
        <v>29120</v>
      </c>
      <c r="C6859" s="45" t="s">
        <v>5243</v>
      </c>
      <c r="D6859" s="45" t="s">
        <v>216</v>
      </c>
      <c r="E6859" s="45" t="s">
        <v>35</v>
      </c>
      <c r="F6859" s="45" t="s">
        <v>89785</v>
      </c>
      <c r="G6859" s="45" t="s">
        <v>89786</v>
      </c>
      <c r="H6859" s="45" t="s">
        <v>89787</v>
      </c>
      <c r="I6859" s="46">
        <v>0.45267857694743402</v>
      </c>
      <c r="J6859" s="45" t="s">
        <v>89788</v>
      </c>
      <c r="K6859" s="45" t="s">
        <v>89789</v>
      </c>
      <c r="L6859" s="45" t="s">
        <v>89790</v>
      </c>
      <c r="M6859" s="46">
        <v>0.92369929337089696</v>
      </c>
      <c r="N6859" s="45" t="s">
        <v>89791</v>
      </c>
      <c r="O6859" s="45" t="s">
        <v>89792</v>
      </c>
      <c r="P6859" s="45" t="s">
        <v>89793</v>
      </c>
      <c r="Q6859" s="46">
        <v>0.88840920973067905</v>
      </c>
      <c r="R6859" s="45" t="s">
        <v>42</v>
      </c>
      <c r="S6859" s="45" t="s">
        <v>42</v>
      </c>
      <c r="T6859" s="45" t="s">
        <v>42</v>
      </c>
      <c r="U6859" s="45" t="s">
        <v>1066</v>
      </c>
      <c r="V6859" s="47" t="s">
        <v>1213</v>
      </c>
    </row>
    <row r="6860" spans="1:22" x14ac:dyDescent="0.25">
      <c r="A6860" s="44" t="s">
        <v>9778</v>
      </c>
      <c r="B6860" s="45" t="s">
        <v>26411</v>
      </c>
      <c r="C6860" s="45" t="s">
        <v>9779</v>
      </c>
      <c r="D6860" s="45" t="s">
        <v>216</v>
      </c>
      <c r="E6860" s="45" t="s">
        <v>35</v>
      </c>
      <c r="F6860" s="45" t="s">
        <v>107092</v>
      </c>
      <c r="G6860" s="45" t="s">
        <v>107093</v>
      </c>
      <c r="H6860" s="45" t="s">
        <v>107094</v>
      </c>
      <c r="I6860" s="46">
        <v>0.45285517408040499</v>
      </c>
      <c r="J6860" s="45" t="s">
        <v>107095</v>
      </c>
      <c r="K6860" s="45" t="s">
        <v>107096</v>
      </c>
      <c r="L6860" s="45" t="s">
        <v>107097</v>
      </c>
      <c r="M6860" s="46">
        <v>0.98622229749469303</v>
      </c>
      <c r="N6860" s="45" t="s">
        <v>107098</v>
      </c>
      <c r="O6860" s="45" t="s">
        <v>107099</v>
      </c>
      <c r="P6860" s="45" t="s">
        <v>107100</v>
      </c>
      <c r="Q6860" s="46">
        <v>0.97607924768926602</v>
      </c>
      <c r="R6860" s="45" t="s">
        <v>42</v>
      </c>
      <c r="S6860" s="45" t="s">
        <v>42</v>
      </c>
      <c r="T6860" s="45" t="s">
        <v>497</v>
      </c>
      <c r="U6860" s="45" t="s">
        <v>1066</v>
      </c>
      <c r="V6860" s="47" t="s">
        <v>1182</v>
      </c>
    </row>
    <row r="6861" spans="1:22" x14ac:dyDescent="0.25">
      <c r="A6861" s="44" t="s">
        <v>10486</v>
      </c>
      <c r="B6861" s="45" t="s">
        <v>26411</v>
      </c>
      <c r="C6861" s="45" t="s">
        <v>10487</v>
      </c>
      <c r="D6861" s="45" t="s">
        <v>216</v>
      </c>
      <c r="E6861" s="45" t="s">
        <v>35</v>
      </c>
      <c r="F6861" s="45" t="s">
        <v>107092</v>
      </c>
      <c r="G6861" s="45" t="s">
        <v>107093</v>
      </c>
      <c r="H6861" s="45" t="s">
        <v>107094</v>
      </c>
      <c r="I6861" s="46">
        <v>0.45285517408040499</v>
      </c>
      <c r="J6861" s="45" t="s">
        <v>107095</v>
      </c>
      <c r="K6861" s="45" t="s">
        <v>107096</v>
      </c>
      <c r="L6861" s="45" t="s">
        <v>107097</v>
      </c>
      <c r="M6861" s="46">
        <v>0.98622229749469303</v>
      </c>
      <c r="N6861" s="45" t="s">
        <v>107098</v>
      </c>
      <c r="O6861" s="45" t="s">
        <v>107099</v>
      </c>
      <c r="P6861" s="45" t="s">
        <v>107100</v>
      </c>
      <c r="Q6861" s="46">
        <v>0.97607924768926602</v>
      </c>
      <c r="R6861" s="45" t="s">
        <v>42</v>
      </c>
      <c r="S6861" s="45" t="s">
        <v>42</v>
      </c>
      <c r="T6861" s="45" t="s">
        <v>497</v>
      </c>
      <c r="U6861" s="45" t="s">
        <v>1066</v>
      </c>
      <c r="V6861" s="47" t="s">
        <v>1182</v>
      </c>
    </row>
    <row r="6862" spans="1:22" x14ac:dyDescent="0.25">
      <c r="A6862" s="44" t="s">
        <v>13252</v>
      </c>
      <c r="B6862" s="45" t="s">
        <v>26709</v>
      </c>
      <c r="C6862" s="45" t="s">
        <v>13253</v>
      </c>
      <c r="D6862" s="45" t="s">
        <v>216</v>
      </c>
      <c r="E6862" s="45" t="s">
        <v>35</v>
      </c>
      <c r="F6862" s="45" t="s">
        <v>119368</v>
      </c>
      <c r="G6862" s="45" t="s">
        <v>119369</v>
      </c>
      <c r="H6862" s="45" t="s">
        <v>119370</v>
      </c>
      <c r="I6862" s="46">
        <v>0.45286524559104302</v>
      </c>
      <c r="J6862" s="45" t="s">
        <v>119371</v>
      </c>
      <c r="K6862" s="45" t="s">
        <v>119372</v>
      </c>
      <c r="L6862" s="45" t="s">
        <v>119373</v>
      </c>
      <c r="M6862" s="46">
        <v>0.94016423847396602</v>
      </c>
      <c r="N6862" s="45" t="s">
        <v>119374</v>
      </c>
      <c r="O6862" s="45" t="s">
        <v>119375</v>
      </c>
      <c r="P6862" s="45" t="s">
        <v>119376</v>
      </c>
      <c r="Q6862" s="46">
        <v>0.98234985491620497</v>
      </c>
      <c r="R6862" s="45" t="s">
        <v>42</v>
      </c>
      <c r="S6862" s="45" t="s">
        <v>42</v>
      </c>
      <c r="T6862" s="45" t="s">
        <v>41</v>
      </c>
      <c r="U6862" s="45" t="s">
        <v>1066</v>
      </c>
      <c r="V6862" s="47" t="s">
        <v>1303</v>
      </c>
    </row>
    <row r="6863" spans="1:22" x14ac:dyDescent="0.25">
      <c r="A6863" s="44" t="s">
        <v>3788</v>
      </c>
      <c r="B6863" s="45" t="s">
        <v>29087</v>
      </c>
      <c r="C6863" s="45" t="s">
        <v>3789</v>
      </c>
      <c r="D6863" s="45" t="s">
        <v>216</v>
      </c>
      <c r="E6863" s="45" t="s">
        <v>35</v>
      </c>
      <c r="F6863" s="45" t="s">
        <v>114355</v>
      </c>
      <c r="G6863" s="45" t="s">
        <v>114356</v>
      </c>
      <c r="H6863" s="45" t="s">
        <v>114357</v>
      </c>
      <c r="I6863" s="46">
        <v>0.45295388843022</v>
      </c>
      <c r="J6863" s="45" t="s">
        <v>114358</v>
      </c>
      <c r="K6863" s="45" t="s">
        <v>114359</v>
      </c>
      <c r="L6863" s="45" t="s">
        <v>114360</v>
      </c>
      <c r="M6863" s="46">
        <v>0.21531104824077599</v>
      </c>
      <c r="N6863" s="45" t="s">
        <v>114361</v>
      </c>
      <c r="O6863" s="45" t="s">
        <v>114362</v>
      </c>
      <c r="P6863" s="45" t="s">
        <v>114363</v>
      </c>
      <c r="Q6863" s="46">
        <v>0.25596764066335997</v>
      </c>
      <c r="R6863" s="45" t="s">
        <v>42</v>
      </c>
      <c r="S6863" s="45" t="s">
        <v>42</v>
      </c>
      <c r="T6863" s="45" t="s">
        <v>38</v>
      </c>
      <c r="U6863" s="45" t="s">
        <v>1066</v>
      </c>
      <c r="V6863" s="47" t="s">
        <v>1238</v>
      </c>
    </row>
    <row r="6864" spans="1:22" x14ac:dyDescent="0.25">
      <c r="A6864" s="44" t="s">
        <v>6483</v>
      </c>
      <c r="B6864" s="45" t="s">
        <v>26474</v>
      </c>
      <c r="C6864" s="45" t="s">
        <v>6484</v>
      </c>
      <c r="D6864" s="45" t="s">
        <v>216</v>
      </c>
      <c r="E6864" s="45" t="s">
        <v>35</v>
      </c>
      <c r="F6864" s="45" t="s">
        <v>104248</v>
      </c>
      <c r="G6864" s="45" t="s">
        <v>104249</v>
      </c>
      <c r="H6864" s="45" t="s">
        <v>104250</v>
      </c>
      <c r="I6864" s="46">
        <v>0.45305811644624899</v>
      </c>
      <c r="J6864" s="45" t="s">
        <v>104251</v>
      </c>
      <c r="K6864" s="45" t="s">
        <v>104252</v>
      </c>
      <c r="L6864" s="45" t="s">
        <v>104253</v>
      </c>
      <c r="M6864" s="46">
        <v>4.5984931159007399E-3</v>
      </c>
      <c r="N6864" s="45" t="s">
        <v>104254</v>
      </c>
      <c r="O6864" s="45" t="s">
        <v>104255</v>
      </c>
      <c r="P6864" s="45" t="s">
        <v>104256</v>
      </c>
      <c r="Q6864" s="46">
        <v>4.9475062506985001E-3</v>
      </c>
      <c r="R6864" s="45" t="s">
        <v>42</v>
      </c>
      <c r="S6864" s="45" t="s">
        <v>15446</v>
      </c>
      <c r="T6864" s="45" t="s">
        <v>38</v>
      </c>
      <c r="U6864" s="45" t="s">
        <v>1066</v>
      </c>
      <c r="V6864" s="47" t="s">
        <v>1173</v>
      </c>
    </row>
    <row r="6865" spans="1:22" x14ac:dyDescent="0.25">
      <c r="A6865" s="44" t="s">
        <v>7041</v>
      </c>
      <c r="B6865" s="45" t="s">
        <v>26474</v>
      </c>
      <c r="C6865" s="45" t="s">
        <v>7042</v>
      </c>
      <c r="D6865" s="45" t="s">
        <v>216</v>
      </c>
      <c r="E6865" s="45" t="s">
        <v>35</v>
      </c>
      <c r="F6865" s="45" t="s">
        <v>104248</v>
      </c>
      <c r="G6865" s="45" t="s">
        <v>104249</v>
      </c>
      <c r="H6865" s="45" t="s">
        <v>104250</v>
      </c>
      <c r="I6865" s="46">
        <v>0.45305811644624899</v>
      </c>
      <c r="J6865" s="45" t="s">
        <v>104251</v>
      </c>
      <c r="K6865" s="45" t="s">
        <v>104252</v>
      </c>
      <c r="L6865" s="45" t="s">
        <v>104253</v>
      </c>
      <c r="M6865" s="46">
        <v>4.5984931159007399E-3</v>
      </c>
      <c r="N6865" s="45" t="s">
        <v>104254</v>
      </c>
      <c r="O6865" s="45" t="s">
        <v>104255</v>
      </c>
      <c r="P6865" s="45" t="s">
        <v>104256</v>
      </c>
      <c r="Q6865" s="46">
        <v>4.9475062506985001E-3</v>
      </c>
      <c r="R6865" s="45" t="s">
        <v>42</v>
      </c>
      <c r="S6865" s="45" t="s">
        <v>15446</v>
      </c>
      <c r="T6865" s="45" t="s">
        <v>38</v>
      </c>
      <c r="U6865" s="45" t="s">
        <v>1066</v>
      </c>
      <c r="V6865" s="47" t="s">
        <v>1173</v>
      </c>
    </row>
    <row r="6866" spans="1:22" x14ac:dyDescent="0.25">
      <c r="A6866" s="44" t="s">
        <v>19204</v>
      </c>
      <c r="B6866" s="45" t="s">
        <v>16608</v>
      </c>
      <c r="C6866" s="45" t="s">
        <v>19205</v>
      </c>
      <c r="D6866" s="45" t="s">
        <v>1093</v>
      </c>
      <c r="E6866" s="45" t="s">
        <v>47</v>
      </c>
      <c r="F6866" s="45" t="s">
        <v>58502</v>
      </c>
      <c r="G6866" s="45" t="s">
        <v>58503</v>
      </c>
      <c r="H6866" s="45" t="s">
        <v>58504</v>
      </c>
      <c r="I6866" s="46">
        <v>0.45309050889629299</v>
      </c>
      <c r="J6866" s="45" t="s">
        <v>58505</v>
      </c>
      <c r="K6866" s="45" t="s">
        <v>58506</v>
      </c>
      <c r="L6866" s="45" t="s">
        <v>58507</v>
      </c>
      <c r="M6866" s="46">
        <v>0.67095760218436795</v>
      </c>
      <c r="N6866" s="45" t="s">
        <v>58508</v>
      </c>
      <c r="O6866" s="45" t="s">
        <v>58509</v>
      </c>
      <c r="P6866" s="45" t="s">
        <v>58510</v>
      </c>
      <c r="Q6866" s="46">
        <v>0.65721285608441504</v>
      </c>
      <c r="R6866" s="45" t="s">
        <v>42</v>
      </c>
      <c r="S6866" s="45" t="s">
        <v>42</v>
      </c>
      <c r="T6866" s="45" t="s">
        <v>37</v>
      </c>
      <c r="U6866" s="45" t="s">
        <v>4</v>
      </c>
      <c r="V6866" s="47" t="s">
        <v>1172</v>
      </c>
    </row>
    <row r="6867" spans="1:22" x14ac:dyDescent="0.25">
      <c r="A6867" s="44" t="s">
        <v>19309</v>
      </c>
      <c r="B6867" s="45" t="s">
        <v>14823</v>
      </c>
      <c r="C6867" s="45" t="s">
        <v>19310</v>
      </c>
      <c r="D6867" s="45" t="s">
        <v>1166</v>
      </c>
      <c r="E6867" s="45" t="s">
        <v>39</v>
      </c>
      <c r="F6867" s="45" t="s">
        <v>47495</v>
      </c>
      <c r="G6867" s="45" t="s">
        <v>47496</v>
      </c>
      <c r="H6867" s="45" t="s">
        <v>47497</v>
      </c>
      <c r="I6867" s="46">
        <v>0.45323446012301399</v>
      </c>
      <c r="J6867" s="45" t="s">
        <v>47498</v>
      </c>
      <c r="K6867" s="45" t="s">
        <v>47499</v>
      </c>
      <c r="L6867" s="45" t="s">
        <v>47500</v>
      </c>
      <c r="M6867" s="46">
        <v>0.679835021539692</v>
      </c>
      <c r="N6867" s="45" t="s">
        <v>47501</v>
      </c>
      <c r="O6867" s="45" t="s">
        <v>47502</v>
      </c>
      <c r="P6867" s="45" t="s">
        <v>47503</v>
      </c>
      <c r="Q6867" s="46">
        <v>0.61412880790625501</v>
      </c>
      <c r="R6867" s="45" t="s">
        <v>42</v>
      </c>
      <c r="S6867" s="45" t="s">
        <v>42</v>
      </c>
      <c r="T6867" s="45" t="s">
        <v>42</v>
      </c>
      <c r="U6867" s="45" t="s">
        <v>20</v>
      </c>
      <c r="V6867" s="47" t="s">
        <v>1172</v>
      </c>
    </row>
    <row r="6868" spans="1:22" x14ac:dyDescent="0.25">
      <c r="A6868" s="44" t="s">
        <v>2834</v>
      </c>
      <c r="B6868" s="45" t="s">
        <v>29259</v>
      </c>
      <c r="C6868" s="45" t="s">
        <v>2835</v>
      </c>
      <c r="D6868" s="45" t="s">
        <v>216</v>
      </c>
      <c r="E6868" s="45" t="s">
        <v>35</v>
      </c>
      <c r="F6868" s="45" t="s">
        <v>93016</v>
      </c>
      <c r="G6868" s="45" t="s">
        <v>93017</v>
      </c>
      <c r="H6868" s="45" t="s">
        <v>93018</v>
      </c>
      <c r="I6868" s="46">
        <v>0.45333469308759899</v>
      </c>
      <c r="J6868" s="45" t="s">
        <v>93019</v>
      </c>
      <c r="K6868" s="45" t="s">
        <v>93020</v>
      </c>
      <c r="L6868" s="45" t="s">
        <v>93021</v>
      </c>
      <c r="M6868" s="46">
        <v>0.14679055377817199</v>
      </c>
      <c r="N6868" s="45" t="s">
        <v>93022</v>
      </c>
      <c r="O6868" s="45" t="s">
        <v>93023</v>
      </c>
      <c r="P6868" s="45" t="s">
        <v>93024</v>
      </c>
      <c r="Q6868" s="46">
        <v>0.12734895064974899</v>
      </c>
      <c r="R6868" s="45" t="s">
        <v>42</v>
      </c>
      <c r="S6868" s="45" t="s">
        <v>42</v>
      </c>
      <c r="T6868" s="45" t="s">
        <v>42</v>
      </c>
      <c r="U6868" s="45" t="s">
        <v>1066</v>
      </c>
      <c r="V6868" s="47" t="s">
        <v>1188</v>
      </c>
    </row>
    <row r="6869" spans="1:22" x14ac:dyDescent="0.25">
      <c r="A6869" s="44" t="s">
        <v>19284</v>
      </c>
      <c r="B6869" s="45" t="s">
        <v>29557</v>
      </c>
      <c r="C6869" s="45" t="s">
        <v>19285</v>
      </c>
      <c r="D6869" s="45" t="s">
        <v>219</v>
      </c>
      <c r="E6869" s="45" t="s">
        <v>35</v>
      </c>
      <c r="F6869" s="45" t="s">
        <v>108865</v>
      </c>
      <c r="G6869" s="45" t="s">
        <v>108866</v>
      </c>
      <c r="H6869" s="45" t="s">
        <v>108867</v>
      </c>
      <c r="I6869" s="46">
        <v>0.45349169883514701</v>
      </c>
      <c r="J6869" s="45" t="s">
        <v>108868</v>
      </c>
      <c r="K6869" s="45" t="s">
        <v>108869</v>
      </c>
      <c r="L6869" s="45" t="s">
        <v>108870</v>
      </c>
      <c r="M6869" s="46">
        <v>0.61722841218901003</v>
      </c>
      <c r="N6869" s="45" t="s">
        <v>108871</v>
      </c>
      <c r="O6869" s="45" t="s">
        <v>108872</v>
      </c>
      <c r="P6869" s="45" t="s">
        <v>108873</v>
      </c>
      <c r="Q6869" s="46">
        <v>0.55219160074473095</v>
      </c>
      <c r="R6869" s="45" t="s">
        <v>42</v>
      </c>
      <c r="S6869" s="45" t="s">
        <v>42</v>
      </c>
      <c r="T6869" s="45" t="s">
        <v>38</v>
      </c>
      <c r="U6869" s="45" t="s">
        <v>13875</v>
      </c>
      <c r="V6869" s="47" t="s">
        <v>1172</v>
      </c>
    </row>
    <row r="6870" spans="1:22" x14ac:dyDescent="0.25">
      <c r="A6870" s="44" t="s">
        <v>19273</v>
      </c>
      <c r="B6870" s="45" t="s">
        <v>1323</v>
      </c>
      <c r="C6870" s="45" t="s">
        <v>19274</v>
      </c>
      <c r="D6870" s="45" t="s">
        <v>1120</v>
      </c>
      <c r="E6870" s="45" t="s">
        <v>39</v>
      </c>
      <c r="F6870" s="45" t="s">
        <v>36470</v>
      </c>
      <c r="G6870" s="45" t="s">
        <v>36471</v>
      </c>
      <c r="H6870" s="45" t="s">
        <v>36472</v>
      </c>
      <c r="I6870" s="46">
        <v>0.45384346301031198</v>
      </c>
      <c r="J6870" s="45" t="s">
        <v>36473</v>
      </c>
      <c r="K6870" s="45" t="s">
        <v>36474</v>
      </c>
      <c r="L6870" s="45" t="s">
        <v>36475</v>
      </c>
      <c r="M6870" s="46">
        <v>0.70851529505521604</v>
      </c>
      <c r="N6870" s="45" t="s">
        <v>36476</v>
      </c>
      <c r="O6870" s="45" t="s">
        <v>36477</v>
      </c>
      <c r="P6870" s="45" t="s">
        <v>36478</v>
      </c>
      <c r="Q6870" s="46">
        <v>0.81188938982099002</v>
      </c>
      <c r="R6870" s="45" t="s">
        <v>42</v>
      </c>
      <c r="S6870" s="45" t="s">
        <v>42</v>
      </c>
      <c r="T6870" s="45" t="s">
        <v>38</v>
      </c>
      <c r="U6870" s="45" t="s">
        <v>20</v>
      </c>
      <c r="V6870" s="47" t="s">
        <v>1172</v>
      </c>
    </row>
    <row r="6871" spans="1:22" x14ac:dyDescent="0.25">
      <c r="A6871" s="44" t="s">
        <v>4420</v>
      </c>
      <c r="B6871" s="45" t="s">
        <v>29486</v>
      </c>
      <c r="C6871" s="45" t="s">
        <v>4421</v>
      </c>
      <c r="D6871" s="45" t="s">
        <v>216</v>
      </c>
      <c r="E6871" s="45" t="s">
        <v>35</v>
      </c>
      <c r="F6871" s="45" t="s">
        <v>99667</v>
      </c>
      <c r="G6871" s="45" t="s">
        <v>99668</v>
      </c>
      <c r="H6871" s="45" t="s">
        <v>99669</v>
      </c>
      <c r="I6871" s="46">
        <v>0.453861671713224</v>
      </c>
      <c r="J6871" s="45" t="s">
        <v>99670</v>
      </c>
      <c r="K6871" s="45" t="s">
        <v>99671</v>
      </c>
      <c r="L6871" s="45" t="s">
        <v>99672</v>
      </c>
      <c r="M6871" s="46">
        <v>0.99914235756980696</v>
      </c>
      <c r="N6871" s="45" t="s">
        <v>99673</v>
      </c>
      <c r="O6871" s="45" t="s">
        <v>99674</v>
      </c>
      <c r="P6871" s="45" t="s">
        <v>99675</v>
      </c>
      <c r="Q6871" s="46">
        <v>0.95014619655132404</v>
      </c>
      <c r="R6871" s="45" t="s">
        <v>42</v>
      </c>
      <c r="S6871" s="45" t="s">
        <v>42</v>
      </c>
      <c r="T6871" s="45" t="s">
        <v>15446</v>
      </c>
      <c r="U6871" s="45" t="s">
        <v>1066</v>
      </c>
      <c r="V6871" s="47" t="s">
        <v>1174</v>
      </c>
    </row>
    <row r="6872" spans="1:22" x14ac:dyDescent="0.25">
      <c r="A6872" s="44" t="s">
        <v>5290</v>
      </c>
      <c r="B6872" s="45" t="s">
        <v>29368</v>
      </c>
      <c r="C6872" s="45" t="s">
        <v>5291</v>
      </c>
      <c r="D6872" s="45" t="s">
        <v>216</v>
      </c>
      <c r="E6872" s="45" t="s">
        <v>35</v>
      </c>
      <c r="F6872" s="45" t="s">
        <v>98569</v>
      </c>
      <c r="G6872" s="45" t="s">
        <v>98570</v>
      </c>
      <c r="H6872" s="45" t="s">
        <v>98571</v>
      </c>
      <c r="I6872" s="46">
        <v>0.453937981184729</v>
      </c>
      <c r="J6872" s="45" t="s">
        <v>98572</v>
      </c>
      <c r="K6872" s="45" t="s">
        <v>98573</v>
      </c>
      <c r="L6872" s="45" t="s">
        <v>98574</v>
      </c>
      <c r="M6872" s="46">
        <v>0.23379029776228799</v>
      </c>
      <c r="N6872" s="45" t="s">
        <v>98575</v>
      </c>
      <c r="O6872" s="45" t="s">
        <v>98576</v>
      </c>
      <c r="P6872" s="45" t="s">
        <v>98577</v>
      </c>
      <c r="Q6872" s="46">
        <v>0.23508248410132501</v>
      </c>
      <c r="R6872" s="45" t="s">
        <v>42</v>
      </c>
      <c r="S6872" s="45" t="s">
        <v>42</v>
      </c>
      <c r="T6872" s="45" t="s">
        <v>38</v>
      </c>
      <c r="U6872" s="45" t="s">
        <v>1066</v>
      </c>
      <c r="V6872" s="47" t="s">
        <v>1213</v>
      </c>
    </row>
    <row r="6873" spans="1:22" x14ac:dyDescent="0.25">
      <c r="A6873" s="44" t="s">
        <v>19315</v>
      </c>
      <c r="B6873" s="45" t="s">
        <v>27881</v>
      </c>
      <c r="C6873" s="45" t="s">
        <v>19316</v>
      </c>
      <c r="D6873" s="45" t="s">
        <v>28</v>
      </c>
      <c r="E6873" s="45" t="s">
        <v>35</v>
      </c>
      <c r="F6873" s="45" t="s">
        <v>77023</v>
      </c>
      <c r="G6873" s="45" t="s">
        <v>77024</v>
      </c>
      <c r="H6873" s="45" t="s">
        <v>77025</v>
      </c>
      <c r="I6873" s="46">
        <v>0.45409680750299197</v>
      </c>
      <c r="J6873" s="45" t="s">
        <v>77026</v>
      </c>
      <c r="K6873" s="45" t="s">
        <v>77027</v>
      </c>
      <c r="L6873" s="45" t="s">
        <v>77028</v>
      </c>
      <c r="M6873" s="46">
        <v>0.35757527125073202</v>
      </c>
      <c r="N6873" s="45" t="s">
        <v>77029</v>
      </c>
      <c r="O6873" s="45" t="s">
        <v>77030</v>
      </c>
      <c r="P6873" s="45" t="s">
        <v>77031</v>
      </c>
      <c r="Q6873" s="46">
        <v>0.38424474089709998</v>
      </c>
      <c r="R6873" s="45" t="s">
        <v>42</v>
      </c>
      <c r="S6873" s="45" t="s">
        <v>42</v>
      </c>
      <c r="T6873" s="45" t="s">
        <v>38</v>
      </c>
      <c r="U6873" s="45" t="s">
        <v>1</v>
      </c>
      <c r="V6873" s="47" t="s">
        <v>1172</v>
      </c>
    </row>
    <row r="6874" spans="1:22" x14ac:dyDescent="0.25">
      <c r="A6874" s="44" t="s">
        <v>8250</v>
      </c>
      <c r="B6874" s="45" t="s">
        <v>29087</v>
      </c>
      <c r="C6874" s="45" t="s">
        <v>8251</v>
      </c>
      <c r="D6874" s="45" t="s">
        <v>216</v>
      </c>
      <c r="E6874" s="45" t="s">
        <v>35</v>
      </c>
      <c r="F6874" s="45" t="s">
        <v>117739</v>
      </c>
      <c r="G6874" s="45" t="s">
        <v>117740</v>
      </c>
      <c r="H6874" s="45" t="s">
        <v>117741</v>
      </c>
      <c r="I6874" s="46">
        <v>0.45436983561441802</v>
      </c>
      <c r="J6874" s="45" t="s">
        <v>117742</v>
      </c>
      <c r="K6874" s="45" t="s">
        <v>117743</v>
      </c>
      <c r="L6874" s="45" t="s">
        <v>117744</v>
      </c>
      <c r="M6874" s="46">
        <v>0.13191427029421501</v>
      </c>
      <c r="N6874" s="45" t="s">
        <v>117745</v>
      </c>
      <c r="O6874" s="45" t="s">
        <v>117746</v>
      </c>
      <c r="P6874" s="45" t="s">
        <v>117747</v>
      </c>
      <c r="Q6874" s="46">
        <v>0.130123982320064</v>
      </c>
      <c r="R6874" s="45" t="s">
        <v>42</v>
      </c>
      <c r="S6874" s="45" t="s">
        <v>42</v>
      </c>
      <c r="T6874" s="45" t="s">
        <v>38</v>
      </c>
      <c r="U6874" s="45" t="s">
        <v>1066</v>
      </c>
      <c r="V6874" s="47" t="s">
        <v>1222</v>
      </c>
    </row>
    <row r="6875" spans="1:22" x14ac:dyDescent="0.25">
      <c r="A6875" s="44" t="s">
        <v>5781</v>
      </c>
      <c r="B6875" s="45" t="s">
        <v>29257</v>
      </c>
      <c r="C6875" s="45" t="s">
        <v>5782</v>
      </c>
      <c r="D6875" s="45" t="s">
        <v>216</v>
      </c>
      <c r="E6875" s="45" t="s">
        <v>35</v>
      </c>
      <c r="F6875" s="45" t="s">
        <v>112510</v>
      </c>
      <c r="G6875" s="45" t="s">
        <v>112511</v>
      </c>
      <c r="H6875" s="45" t="s">
        <v>112512</v>
      </c>
      <c r="I6875" s="46">
        <v>0.45442554125756501</v>
      </c>
      <c r="J6875" s="45" t="s">
        <v>112513</v>
      </c>
      <c r="K6875" s="45" t="s">
        <v>112514</v>
      </c>
      <c r="L6875" s="45" t="s">
        <v>112515</v>
      </c>
      <c r="M6875" s="46">
        <v>0.46510430389895602</v>
      </c>
      <c r="N6875" s="45" t="s">
        <v>112516</v>
      </c>
      <c r="O6875" s="45" t="s">
        <v>112517</v>
      </c>
      <c r="P6875" s="45" t="s">
        <v>112518</v>
      </c>
      <c r="Q6875" s="46">
        <v>0.44501769084610499</v>
      </c>
      <c r="R6875" s="45" t="s">
        <v>42</v>
      </c>
      <c r="S6875" s="45" t="s">
        <v>42</v>
      </c>
      <c r="T6875" s="45" t="s">
        <v>38</v>
      </c>
      <c r="U6875" s="45" t="s">
        <v>1066</v>
      </c>
      <c r="V6875" s="47" t="s">
        <v>5444</v>
      </c>
    </row>
    <row r="6876" spans="1:22" x14ac:dyDescent="0.25">
      <c r="A6876" s="44" t="s">
        <v>19311</v>
      </c>
      <c r="B6876" s="45" t="s">
        <v>27770</v>
      </c>
      <c r="C6876" s="45" t="s">
        <v>19312</v>
      </c>
      <c r="D6876" s="45" t="s">
        <v>28</v>
      </c>
      <c r="E6876" s="45" t="s">
        <v>35</v>
      </c>
      <c r="F6876" s="45" t="s">
        <v>75916</v>
      </c>
      <c r="G6876" s="45" t="s">
        <v>75917</v>
      </c>
      <c r="H6876" s="45" t="s">
        <v>75918</v>
      </c>
      <c r="I6876" s="46">
        <v>0.454469883079819</v>
      </c>
      <c r="J6876" s="45" t="s">
        <v>75919</v>
      </c>
      <c r="K6876" s="45" t="s">
        <v>75920</v>
      </c>
      <c r="L6876" s="45" t="s">
        <v>75921</v>
      </c>
      <c r="M6876" s="46">
        <v>5.8340910170991703E-2</v>
      </c>
      <c r="N6876" s="45" t="s">
        <v>75922</v>
      </c>
      <c r="O6876" s="45" t="s">
        <v>75923</v>
      </c>
      <c r="P6876" s="45" t="s">
        <v>75924</v>
      </c>
      <c r="Q6876" s="46">
        <v>5.8274208756607097E-2</v>
      </c>
      <c r="R6876" s="45" t="s">
        <v>42</v>
      </c>
      <c r="S6876" s="45" t="s">
        <v>42</v>
      </c>
      <c r="T6876" s="45" t="s">
        <v>42</v>
      </c>
      <c r="U6876" s="45" t="s">
        <v>1</v>
      </c>
      <c r="V6876" s="47" t="s">
        <v>1172</v>
      </c>
    </row>
    <row r="6877" spans="1:22" x14ac:dyDescent="0.25">
      <c r="A6877" s="44" t="s">
        <v>19313</v>
      </c>
      <c r="B6877" s="45" t="s">
        <v>28426</v>
      </c>
      <c r="C6877" s="45" t="s">
        <v>19314</v>
      </c>
      <c r="D6877" s="45" t="s">
        <v>16</v>
      </c>
      <c r="E6877" s="45" t="s">
        <v>35</v>
      </c>
      <c r="F6877" s="45" t="s">
        <v>82324</v>
      </c>
      <c r="G6877" s="45" t="s">
        <v>82325</v>
      </c>
      <c r="H6877" s="45" t="s">
        <v>82326</v>
      </c>
      <c r="I6877" s="46">
        <v>0.45473382492588599</v>
      </c>
      <c r="J6877" s="45" t="s">
        <v>82327</v>
      </c>
      <c r="K6877" s="45" t="s">
        <v>82328</v>
      </c>
      <c r="L6877" s="45" t="s">
        <v>82329</v>
      </c>
      <c r="M6877" s="46">
        <v>0.96380098120535296</v>
      </c>
      <c r="N6877" s="45" t="s">
        <v>82330</v>
      </c>
      <c r="O6877" s="45" t="s">
        <v>82331</v>
      </c>
      <c r="P6877" s="45" t="s">
        <v>82332</v>
      </c>
      <c r="Q6877" s="46">
        <v>0.95488756076380998</v>
      </c>
      <c r="R6877" s="45" t="s">
        <v>42</v>
      </c>
      <c r="S6877" s="45" t="s">
        <v>42</v>
      </c>
      <c r="T6877" s="45" t="s">
        <v>81</v>
      </c>
      <c r="U6877" s="45" t="s">
        <v>1</v>
      </c>
      <c r="V6877" s="47" t="s">
        <v>1172</v>
      </c>
    </row>
    <row r="6878" spans="1:22" x14ac:dyDescent="0.25">
      <c r="A6878" s="44" t="s">
        <v>8084</v>
      </c>
      <c r="B6878" s="45" t="s">
        <v>29315</v>
      </c>
      <c r="C6878" s="45" t="s">
        <v>8085</v>
      </c>
      <c r="D6878" s="45" t="s">
        <v>216</v>
      </c>
      <c r="E6878" s="45" t="s">
        <v>35</v>
      </c>
      <c r="F6878" s="45" t="s">
        <v>116956</v>
      </c>
      <c r="G6878" s="45" t="s">
        <v>116957</v>
      </c>
      <c r="H6878" s="45" t="s">
        <v>116958</v>
      </c>
      <c r="I6878" s="46">
        <v>0.45480468830915399</v>
      </c>
      <c r="J6878" s="45" t="s">
        <v>116959</v>
      </c>
      <c r="K6878" s="45" t="s">
        <v>116960</v>
      </c>
      <c r="L6878" s="45" t="s">
        <v>116961</v>
      </c>
      <c r="M6878" s="46">
        <v>0.71764658606503895</v>
      </c>
      <c r="N6878" s="45" t="s">
        <v>116962</v>
      </c>
      <c r="O6878" s="45" t="s">
        <v>116963</v>
      </c>
      <c r="P6878" s="45" t="s">
        <v>116964</v>
      </c>
      <c r="Q6878" s="46">
        <v>0.699179538928829</v>
      </c>
      <c r="R6878" s="45" t="s">
        <v>42</v>
      </c>
      <c r="S6878" s="45" t="s">
        <v>42</v>
      </c>
      <c r="T6878" s="45" t="s">
        <v>38</v>
      </c>
      <c r="U6878" s="45" t="s">
        <v>1066</v>
      </c>
      <c r="V6878" s="47" t="s">
        <v>1222</v>
      </c>
    </row>
    <row r="6879" spans="1:22" x14ac:dyDescent="0.25">
      <c r="A6879" s="44" t="s">
        <v>6075</v>
      </c>
      <c r="B6879" s="45" t="s">
        <v>30420</v>
      </c>
      <c r="C6879" s="45" t="s">
        <v>6076</v>
      </c>
      <c r="D6879" s="45" t="s">
        <v>1137</v>
      </c>
      <c r="E6879" s="45" t="s">
        <v>39</v>
      </c>
      <c r="F6879" s="45" t="s">
        <v>55577</v>
      </c>
      <c r="G6879" s="45" t="s">
        <v>55578</v>
      </c>
      <c r="H6879" s="45" t="s">
        <v>55579</v>
      </c>
      <c r="I6879" s="46">
        <v>0.45484145921227098</v>
      </c>
      <c r="J6879" s="45" t="s">
        <v>55580</v>
      </c>
      <c r="K6879" s="45" t="s">
        <v>55581</v>
      </c>
      <c r="L6879" s="45" t="s">
        <v>55582</v>
      </c>
      <c r="M6879" s="46">
        <v>0.75212912734909898</v>
      </c>
      <c r="N6879" s="45" t="s">
        <v>55583</v>
      </c>
      <c r="O6879" s="45" t="s">
        <v>55584</v>
      </c>
      <c r="P6879" s="45" t="s">
        <v>55585</v>
      </c>
      <c r="Q6879" s="46">
        <v>0.64547234482322002</v>
      </c>
      <c r="R6879" s="45" t="s">
        <v>42</v>
      </c>
      <c r="S6879" s="45" t="s">
        <v>42</v>
      </c>
      <c r="T6879" s="45" t="s">
        <v>42</v>
      </c>
      <c r="U6879" s="45" t="s">
        <v>1066</v>
      </c>
      <c r="V6879" s="47" t="s">
        <v>5444</v>
      </c>
    </row>
    <row r="6880" spans="1:22" x14ac:dyDescent="0.25">
      <c r="A6880" s="44" t="s">
        <v>19505</v>
      </c>
      <c r="B6880" s="45" t="s">
        <v>30650</v>
      </c>
      <c r="C6880" s="45" t="s">
        <v>19506</v>
      </c>
      <c r="D6880" s="45" t="s">
        <v>102</v>
      </c>
      <c r="E6880" s="45" t="s">
        <v>39</v>
      </c>
      <c r="F6880" s="45" t="s">
        <v>56036</v>
      </c>
      <c r="G6880" s="45" t="s">
        <v>56037</v>
      </c>
      <c r="H6880" s="45" t="s">
        <v>56038</v>
      </c>
      <c r="I6880" s="46">
        <v>0.45512108913711502</v>
      </c>
      <c r="J6880" s="45" t="s">
        <v>56039</v>
      </c>
      <c r="K6880" s="45" t="s">
        <v>56040</v>
      </c>
      <c r="L6880" s="45" t="s">
        <v>56041</v>
      </c>
      <c r="M6880" s="46">
        <v>0.69177657085298605</v>
      </c>
      <c r="N6880" s="45" t="s">
        <v>56042</v>
      </c>
      <c r="O6880" s="45" t="s">
        <v>56043</v>
      </c>
      <c r="P6880" s="45" t="s">
        <v>56044</v>
      </c>
      <c r="Q6880" s="46">
        <v>0.68703692834291097</v>
      </c>
      <c r="R6880" s="45" t="s">
        <v>42</v>
      </c>
      <c r="S6880" s="45" t="s">
        <v>42</v>
      </c>
      <c r="T6880" s="45" t="s">
        <v>15446</v>
      </c>
      <c r="U6880" s="45" t="s">
        <v>4</v>
      </c>
      <c r="V6880" s="47" t="s">
        <v>1172</v>
      </c>
    </row>
    <row r="6881" spans="1:22" x14ac:dyDescent="0.25">
      <c r="A6881" s="44" t="s">
        <v>19307</v>
      </c>
      <c r="B6881" s="45" t="s">
        <v>26132</v>
      </c>
      <c r="C6881" s="45" t="s">
        <v>19308</v>
      </c>
      <c r="D6881" s="45" t="s">
        <v>748</v>
      </c>
      <c r="E6881" s="45" t="s">
        <v>47</v>
      </c>
      <c r="F6881" s="45" t="s">
        <v>57350</v>
      </c>
      <c r="G6881" s="45" t="s">
        <v>57351</v>
      </c>
      <c r="H6881" s="45" t="s">
        <v>57352</v>
      </c>
      <c r="I6881" s="46">
        <v>0.45539670899787299</v>
      </c>
      <c r="J6881" s="45" t="s">
        <v>57353</v>
      </c>
      <c r="K6881" s="45" t="s">
        <v>57354</v>
      </c>
      <c r="L6881" s="45" t="s">
        <v>57355</v>
      </c>
      <c r="M6881" s="46">
        <v>0.69289679144830996</v>
      </c>
      <c r="N6881" s="45" t="s">
        <v>57356</v>
      </c>
      <c r="O6881" s="45" t="s">
        <v>57357</v>
      </c>
      <c r="P6881" s="45" t="s">
        <v>57358</v>
      </c>
      <c r="Q6881" s="46">
        <v>0.71458240469799905</v>
      </c>
      <c r="R6881" s="45" t="s">
        <v>42</v>
      </c>
      <c r="S6881" s="45" t="s">
        <v>42</v>
      </c>
      <c r="T6881" s="45" t="s">
        <v>37</v>
      </c>
      <c r="U6881" s="45" t="s">
        <v>4</v>
      </c>
      <c r="V6881" s="47" t="s">
        <v>1172</v>
      </c>
    </row>
    <row r="6882" spans="1:22" x14ac:dyDescent="0.25">
      <c r="A6882" s="44" t="s">
        <v>5008</v>
      </c>
      <c r="B6882" s="45" t="s">
        <v>29187</v>
      </c>
      <c r="C6882" s="45" t="s">
        <v>5009</v>
      </c>
      <c r="D6882" s="45" t="s">
        <v>216</v>
      </c>
      <c r="E6882" s="45" t="s">
        <v>35</v>
      </c>
      <c r="F6882" s="45" t="s">
        <v>113248</v>
      </c>
      <c r="G6882" s="45" t="s">
        <v>113249</v>
      </c>
      <c r="H6882" s="45" t="s">
        <v>113250</v>
      </c>
      <c r="I6882" s="46">
        <v>0.45553355086612801</v>
      </c>
      <c r="J6882" s="45" t="s">
        <v>113251</v>
      </c>
      <c r="K6882" s="45" t="s">
        <v>113252</v>
      </c>
      <c r="L6882" s="45" t="s">
        <v>113253</v>
      </c>
      <c r="M6882" s="46">
        <v>0.271275855091832</v>
      </c>
      <c r="N6882" s="45" t="s">
        <v>113254</v>
      </c>
      <c r="O6882" s="45" t="s">
        <v>113255</v>
      </c>
      <c r="P6882" s="45" t="s">
        <v>113256</v>
      </c>
      <c r="Q6882" s="46">
        <v>0.24643110475803001</v>
      </c>
      <c r="R6882" s="45" t="s">
        <v>42</v>
      </c>
      <c r="S6882" s="45" t="s">
        <v>42</v>
      </c>
      <c r="T6882" s="45" t="s">
        <v>38</v>
      </c>
      <c r="U6882" s="45" t="s">
        <v>1066</v>
      </c>
      <c r="V6882" s="47" t="s">
        <v>1063</v>
      </c>
    </row>
    <row r="6883" spans="1:22" x14ac:dyDescent="0.25">
      <c r="A6883" s="44" t="s">
        <v>12852</v>
      </c>
      <c r="B6883" s="45" t="s">
        <v>29018</v>
      </c>
      <c r="C6883" s="45" t="s">
        <v>12853</v>
      </c>
      <c r="D6883" s="45" t="s">
        <v>216</v>
      </c>
      <c r="E6883" s="45" t="s">
        <v>35</v>
      </c>
      <c r="F6883" s="45" t="s">
        <v>101476</v>
      </c>
      <c r="G6883" s="45" t="s">
        <v>101477</v>
      </c>
      <c r="H6883" s="45" t="s">
        <v>101478</v>
      </c>
      <c r="I6883" s="46">
        <v>0.45555736857322898</v>
      </c>
      <c r="J6883" s="45" t="s">
        <v>101479</v>
      </c>
      <c r="K6883" s="45" t="s">
        <v>101480</v>
      </c>
      <c r="L6883" s="45" t="s">
        <v>101481</v>
      </c>
      <c r="M6883" s="46">
        <v>3.8520877674205499E-2</v>
      </c>
      <c r="N6883" s="45" t="s">
        <v>101482</v>
      </c>
      <c r="O6883" s="45" t="s">
        <v>101483</v>
      </c>
      <c r="P6883" s="45" t="s">
        <v>101484</v>
      </c>
      <c r="Q6883" s="46">
        <v>3.6570783426844097E-2</v>
      </c>
      <c r="R6883" s="45" t="s">
        <v>42</v>
      </c>
      <c r="S6883" s="45" t="s">
        <v>42</v>
      </c>
      <c r="T6883" s="45" t="s">
        <v>42</v>
      </c>
      <c r="U6883" s="45" t="s">
        <v>1066</v>
      </c>
      <c r="V6883" s="47" t="s">
        <v>1303</v>
      </c>
    </row>
    <row r="6884" spans="1:22" x14ac:dyDescent="0.25">
      <c r="A6884" s="44" t="s">
        <v>7371</v>
      </c>
      <c r="B6884" s="45" t="s">
        <v>26323</v>
      </c>
      <c r="C6884" s="45" t="s">
        <v>7372</v>
      </c>
      <c r="D6884" s="45" t="s">
        <v>1156</v>
      </c>
      <c r="E6884" s="45" t="s">
        <v>35</v>
      </c>
      <c r="F6884" s="45" t="s">
        <v>64405</v>
      </c>
      <c r="G6884" s="45" t="s">
        <v>64406</v>
      </c>
      <c r="H6884" s="45" t="s">
        <v>64407</v>
      </c>
      <c r="I6884" s="46">
        <v>0.45556368251082302</v>
      </c>
      <c r="J6884" s="45" t="s">
        <v>64408</v>
      </c>
      <c r="K6884" s="45" t="s">
        <v>64409</v>
      </c>
      <c r="L6884" s="45" t="s">
        <v>64410</v>
      </c>
      <c r="M6884" s="46">
        <v>0.17629129026508999</v>
      </c>
      <c r="N6884" s="45" t="s">
        <v>64411</v>
      </c>
      <c r="O6884" s="45" t="s">
        <v>64412</v>
      </c>
      <c r="P6884" s="45" t="s">
        <v>64413</v>
      </c>
      <c r="Q6884" s="46">
        <v>0.23656333031506699</v>
      </c>
      <c r="R6884" s="45" t="s">
        <v>42</v>
      </c>
      <c r="S6884" s="45" t="s">
        <v>42</v>
      </c>
      <c r="T6884" s="45" t="s">
        <v>38</v>
      </c>
      <c r="U6884" s="45" t="s">
        <v>1066</v>
      </c>
      <c r="V6884" s="47" t="s">
        <v>1222</v>
      </c>
    </row>
    <row r="6885" spans="1:22" x14ac:dyDescent="0.25">
      <c r="A6885" s="44" t="s">
        <v>4616</v>
      </c>
      <c r="B6885" s="45" t="s">
        <v>29702</v>
      </c>
      <c r="C6885" s="45" t="s">
        <v>4617</v>
      </c>
      <c r="D6885" s="45" t="s">
        <v>216</v>
      </c>
      <c r="E6885" s="45" t="s">
        <v>35</v>
      </c>
      <c r="F6885" s="45" t="s">
        <v>114751</v>
      </c>
      <c r="G6885" s="45" t="s">
        <v>114752</v>
      </c>
      <c r="H6885" s="45" t="s">
        <v>114753</v>
      </c>
      <c r="I6885" s="46">
        <v>0.45565124714358202</v>
      </c>
      <c r="J6885" s="45" t="s">
        <v>114754</v>
      </c>
      <c r="K6885" s="45" t="s">
        <v>114755</v>
      </c>
      <c r="L6885" s="45" t="s">
        <v>114756</v>
      </c>
      <c r="M6885" s="46">
        <v>0.43093315678272198</v>
      </c>
      <c r="N6885" s="45" t="s">
        <v>114757</v>
      </c>
      <c r="O6885" s="45" t="s">
        <v>114758</v>
      </c>
      <c r="P6885" s="45" t="s">
        <v>114759</v>
      </c>
      <c r="Q6885" s="46">
        <v>0.42694834106964802</v>
      </c>
      <c r="R6885" s="45" t="s">
        <v>42</v>
      </c>
      <c r="S6885" s="45" t="s">
        <v>42</v>
      </c>
      <c r="T6885" s="45" t="s">
        <v>38</v>
      </c>
      <c r="U6885" s="45" t="s">
        <v>1066</v>
      </c>
      <c r="V6885" s="47" t="s">
        <v>1174</v>
      </c>
    </row>
    <row r="6886" spans="1:22" x14ac:dyDescent="0.25">
      <c r="A6886" s="44" t="s">
        <v>3878</v>
      </c>
      <c r="B6886" s="45" t="s">
        <v>26648</v>
      </c>
      <c r="C6886" s="45" t="s">
        <v>3879</v>
      </c>
      <c r="D6886" s="45" t="s">
        <v>1152</v>
      </c>
      <c r="E6886" s="45" t="s">
        <v>35</v>
      </c>
      <c r="F6886" s="45" t="s">
        <v>63064</v>
      </c>
      <c r="G6886" s="45" t="s">
        <v>63065</v>
      </c>
      <c r="H6886" s="45" t="s">
        <v>63066</v>
      </c>
      <c r="I6886" s="46">
        <v>0.45576127080880902</v>
      </c>
      <c r="J6886" s="45" t="s">
        <v>63067</v>
      </c>
      <c r="K6886" s="45" t="s">
        <v>63068</v>
      </c>
      <c r="L6886" s="45" t="s">
        <v>63069</v>
      </c>
      <c r="M6886" s="46">
        <v>0.20624892903053901</v>
      </c>
      <c r="N6886" s="45" t="s">
        <v>63070</v>
      </c>
      <c r="O6886" s="45" t="s">
        <v>63071</v>
      </c>
      <c r="P6886" s="45" t="s">
        <v>63072</v>
      </c>
      <c r="Q6886" s="46">
        <v>0.180347992947411</v>
      </c>
      <c r="R6886" s="45" t="s">
        <v>42</v>
      </c>
      <c r="S6886" s="45" t="s">
        <v>42</v>
      </c>
      <c r="T6886" s="45" t="s">
        <v>38</v>
      </c>
      <c r="U6886" s="45" t="s">
        <v>1066</v>
      </c>
      <c r="V6886" s="47" t="s">
        <v>1174</v>
      </c>
    </row>
    <row r="6887" spans="1:22" x14ac:dyDescent="0.25">
      <c r="A6887" s="44" t="s">
        <v>2614</v>
      </c>
      <c r="B6887" s="45" t="s">
        <v>19317</v>
      </c>
      <c r="C6887" s="45" t="s">
        <v>2615</v>
      </c>
      <c r="D6887" s="45" t="s">
        <v>1134</v>
      </c>
      <c r="E6887" s="45" t="s">
        <v>39</v>
      </c>
      <c r="F6887" s="45" t="s">
        <v>31754</v>
      </c>
      <c r="G6887" s="45" t="s">
        <v>31755</v>
      </c>
      <c r="H6887" s="45" t="s">
        <v>31756</v>
      </c>
      <c r="I6887" s="46">
        <v>0.45580034620509802</v>
      </c>
      <c r="J6887" s="45" t="s">
        <v>31757</v>
      </c>
      <c r="K6887" s="45" t="s">
        <v>31758</v>
      </c>
      <c r="L6887" s="45" t="s">
        <v>31759</v>
      </c>
      <c r="M6887" s="46">
        <v>0.167548690767055</v>
      </c>
      <c r="N6887" s="45" t="s">
        <v>31760</v>
      </c>
      <c r="O6887" s="45" t="s">
        <v>31761</v>
      </c>
      <c r="P6887" s="45" t="s">
        <v>31762</v>
      </c>
      <c r="Q6887" s="46">
        <v>0.136260211872583</v>
      </c>
      <c r="R6887" s="45" t="s">
        <v>42</v>
      </c>
      <c r="S6887" s="45" t="s">
        <v>42</v>
      </c>
      <c r="T6887" s="45" t="s">
        <v>42</v>
      </c>
      <c r="U6887" s="45" t="s">
        <v>1066</v>
      </c>
      <c r="V6887" s="47" t="s">
        <v>1188</v>
      </c>
    </row>
    <row r="6888" spans="1:22" x14ac:dyDescent="0.25">
      <c r="A6888" s="44" t="s">
        <v>13256</v>
      </c>
      <c r="B6888" s="45" t="s">
        <v>29187</v>
      </c>
      <c r="C6888" s="45" t="s">
        <v>13257</v>
      </c>
      <c r="D6888" s="45" t="s">
        <v>216</v>
      </c>
      <c r="E6888" s="45" t="s">
        <v>35</v>
      </c>
      <c r="F6888" s="45" t="s">
        <v>119386</v>
      </c>
      <c r="G6888" s="45" t="s">
        <v>119387</v>
      </c>
      <c r="H6888" s="45" t="s">
        <v>119388</v>
      </c>
      <c r="I6888" s="46">
        <v>0.45593770172853798</v>
      </c>
      <c r="J6888" s="45" t="s">
        <v>119389</v>
      </c>
      <c r="K6888" s="45" t="s">
        <v>119390</v>
      </c>
      <c r="L6888" s="45" t="s">
        <v>119391</v>
      </c>
      <c r="M6888" s="46">
        <v>0.402835421674826</v>
      </c>
      <c r="N6888" s="45" t="s">
        <v>119392</v>
      </c>
      <c r="O6888" s="45" t="s">
        <v>119393</v>
      </c>
      <c r="P6888" s="45" t="s">
        <v>119394</v>
      </c>
      <c r="Q6888" s="46">
        <v>0.51537235215987498</v>
      </c>
      <c r="R6888" s="45" t="s">
        <v>42</v>
      </c>
      <c r="S6888" s="45" t="s">
        <v>42</v>
      </c>
      <c r="T6888" s="45" t="s">
        <v>42</v>
      </c>
      <c r="U6888" s="45" t="s">
        <v>1066</v>
      </c>
      <c r="V6888" s="47" t="s">
        <v>1303</v>
      </c>
    </row>
    <row r="6889" spans="1:22" x14ac:dyDescent="0.25">
      <c r="A6889" s="44" t="s">
        <v>19319</v>
      </c>
      <c r="B6889" s="45" t="s">
        <v>28846</v>
      </c>
      <c r="C6889" s="45" t="s">
        <v>19320</v>
      </c>
      <c r="D6889" s="45" t="s">
        <v>40</v>
      </c>
      <c r="E6889" s="45" t="s">
        <v>39</v>
      </c>
      <c r="F6889" s="45" t="s">
        <v>41132</v>
      </c>
      <c r="G6889" s="45" t="s">
        <v>41133</v>
      </c>
      <c r="H6889" s="45" t="s">
        <v>41134</v>
      </c>
      <c r="I6889" s="46">
        <v>0.455994108130091</v>
      </c>
      <c r="J6889" s="45" t="s">
        <v>41135</v>
      </c>
      <c r="K6889" s="45" t="s">
        <v>41136</v>
      </c>
      <c r="L6889" s="45" t="s">
        <v>41137</v>
      </c>
      <c r="M6889" s="46">
        <v>0.53643741507506704</v>
      </c>
      <c r="N6889" s="45" t="s">
        <v>41138</v>
      </c>
      <c r="O6889" s="45" t="s">
        <v>41139</v>
      </c>
      <c r="P6889" s="45" t="s">
        <v>41140</v>
      </c>
      <c r="Q6889" s="46">
        <v>0.61144061784581305</v>
      </c>
      <c r="R6889" s="45" t="s">
        <v>42</v>
      </c>
      <c r="S6889" s="45" t="s">
        <v>42</v>
      </c>
      <c r="T6889" s="45" t="s">
        <v>37</v>
      </c>
      <c r="U6889" s="45" t="s">
        <v>20</v>
      </c>
      <c r="V6889" s="47" t="s">
        <v>1172</v>
      </c>
    </row>
    <row r="6890" spans="1:22" x14ac:dyDescent="0.25">
      <c r="A6890" s="44" t="s">
        <v>19323</v>
      </c>
      <c r="B6890" s="45" t="s">
        <v>1323</v>
      </c>
      <c r="C6890" s="45" t="s">
        <v>19324</v>
      </c>
      <c r="D6890" s="45" t="s">
        <v>1120</v>
      </c>
      <c r="E6890" s="45" t="s">
        <v>39</v>
      </c>
      <c r="F6890" s="45" t="s">
        <v>35093</v>
      </c>
      <c r="G6890" s="45" t="s">
        <v>35094</v>
      </c>
      <c r="H6890" s="45" t="s">
        <v>35095</v>
      </c>
      <c r="I6890" s="46">
        <v>0.45599632768959603</v>
      </c>
      <c r="J6890" s="45" t="s">
        <v>35096</v>
      </c>
      <c r="K6890" s="45" t="s">
        <v>35097</v>
      </c>
      <c r="L6890" s="45" t="s">
        <v>35098</v>
      </c>
      <c r="M6890" s="46">
        <v>0.96697435287167399</v>
      </c>
      <c r="N6890" s="45" t="s">
        <v>35099</v>
      </c>
      <c r="O6890" s="45" t="s">
        <v>35100</v>
      </c>
      <c r="P6890" s="45" t="s">
        <v>35101</v>
      </c>
      <c r="Q6890" s="46">
        <v>0.87317066905003204</v>
      </c>
      <c r="R6890" s="45" t="s">
        <v>42</v>
      </c>
      <c r="S6890" s="45" t="s">
        <v>42</v>
      </c>
      <c r="T6890" s="45" t="s">
        <v>42</v>
      </c>
      <c r="U6890" s="45" t="s">
        <v>20</v>
      </c>
      <c r="V6890" s="47" t="s">
        <v>1172</v>
      </c>
    </row>
    <row r="6891" spans="1:22" x14ac:dyDescent="0.25">
      <c r="A6891" s="44" t="s">
        <v>11850</v>
      </c>
      <c r="B6891" s="45" t="s">
        <v>26570</v>
      </c>
      <c r="C6891" s="45" t="s">
        <v>11851</v>
      </c>
      <c r="D6891" s="45" t="s">
        <v>1161</v>
      </c>
      <c r="E6891" s="45" t="s">
        <v>35</v>
      </c>
      <c r="F6891" s="45" t="s">
        <v>62281</v>
      </c>
      <c r="G6891" s="45" t="s">
        <v>62282</v>
      </c>
      <c r="H6891" s="45" t="s">
        <v>62283</v>
      </c>
      <c r="I6891" s="46">
        <v>0.45610615144167399</v>
      </c>
      <c r="J6891" s="45" t="s">
        <v>62284</v>
      </c>
      <c r="K6891" s="45" t="s">
        <v>62285</v>
      </c>
      <c r="L6891" s="45" t="s">
        <v>62286</v>
      </c>
      <c r="M6891" s="46">
        <v>0.72156767769782404</v>
      </c>
      <c r="N6891" s="45" t="s">
        <v>62287</v>
      </c>
      <c r="O6891" s="45" t="s">
        <v>62288</v>
      </c>
      <c r="P6891" s="45" t="s">
        <v>62289</v>
      </c>
      <c r="Q6891" s="46">
        <v>0.743050026855686</v>
      </c>
      <c r="R6891" s="45" t="s">
        <v>42</v>
      </c>
      <c r="S6891" s="45" t="s">
        <v>42</v>
      </c>
      <c r="T6891" s="45" t="s">
        <v>37</v>
      </c>
      <c r="U6891" s="45" t="s">
        <v>1066</v>
      </c>
      <c r="V6891" s="47" t="s">
        <v>1179</v>
      </c>
    </row>
    <row r="6892" spans="1:22" x14ac:dyDescent="0.25">
      <c r="A6892" s="44" t="s">
        <v>19321</v>
      </c>
      <c r="B6892" s="45" t="s">
        <v>28502</v>
      </c>
      <c r="C6892" s="45" t="s">
        <v>19322</v>
      </c>
      <c r="D6892" s="45" t="s">
        <v>16</v>
      </c>
      <c r="E6892" s="45" t="s">
        <v>35</v>
      </c>
      <c r="F6892" s="45" t="s">
        <v>83071</v>
      </c>
      <c r="G6892" s="45" t="s">
        <v>83072</v>
      </c>
      <c r="H6892" s="45" t="s">
        <v>83073</v>
      </c>
      <c r="I6892" s="46">
        <v>0.456288459174025</v>
      </c>
      <c r="J6892" s="45" t="s">
        <v>83074</v>
      </c>
      <c r="K6892" s="45" t="s">
        <v>83075</v>
      </c>
      <c r="L6892" s="45" t="s">
        <v>83076</v>
      </c>
      <c r="M6892" s="46">
        <v>0.435675485909851</v>
      </c>
      <c r="N6892" s="45" t="s">
        <v>83077</v>
      </c>
      <c r="O6892" s="45" t="s">
        <v>83078</v>
      </c>
      <c r="P6892" s="45" t="s">
        <v>83079</v>
      </c>
      <c r="Q6892" s="46">
        <v>0.52464747879317697</v>
      </c>
      <c r="R6892" s="45" t="s">
        <v>42</v>
      </c>
      <c r="S6892" s="45" t="s">
        <v>42</v>
      </c>
      <c r="T6892" s="45" t="s">
        <v>42</v>
      </c>
      <c r="U6892" s="45" t="s">
        <v>1</v>
      </c>
      <c r="V6892" s="47" t="s">
        <v>1172</v>
      </c>
    </row>
    <row r="6893" spans="1:22" x14ac:dyDescent="0.25">
      <c r="A6893" s="44" t="s">
        <v>13470</v>
      </c>
      <c r="B6893" s="45" t="s">
        <v>26859</v>
      </c>
      <c r="C6893" s="45" t="s">
        <v>13471</v>
      </c>
      <c r="D6893" s="45" t="s">
        <v>216</v>
      </c>
      <c r="E6893" s="45" t="s">
        <v>35</v>
      </c>
      <c r="F6893" s="45" t="s">
        <v>120367</v>
      </c>
      <c r="G6893" s="45" t="s">
        <v>120368</v>
      </c>
      <c r="H6893" s="45" t="s">
        <v>120369</v>
      </c>
      <c r="I6893" s="46">
        <v>0.45634880222017998</v>
      </c>
      <c r="J6893" s="45" t="s">
        <v>120370</v>
      </c>
      <c r="K6893" s="45" t="s">
        <v>120371</v>
      </c>
      <c r="L6893" s="45" t="s">
        <v>120372</v>
      </c>
      <c r="M6893" s="46">
        <v>0.280252198925658</v>
      </c>
      <c r="N6893" s="45" t="s">
        <v>120373</v>
      </c>
      <c r="O6893" s="45" t="s">
        <v>120374</v>
      </c>
      <c r="P6893" s="45" t="s">
        <v>120375</v>
      </c>
      <c r="Q6893" s="46">
        <v>0.24990201791599301</v>
      </c>
      <c r="R6893" s="45" t="s">
        <v>42</v>
      </c>
      <c r="S6893" s="45" t="s">
        <v>42</v>
      </c>
      <c r="T6893" s="45" t="s">
        <v>38</v>
      </c>
      <c r="U6893" s="45" t="s">
        <v>1066</v>
      </c>
      <c r="V6893" s="47" t="s">
        <v>1303</v>
      </c>
    </row>
    <row r="6894" spans="1:22" x14ac:dyDescent="0.25">
      <c r="A6894" s="44" t="s">
        <v>11296</v>
      </c>
      <c r="B6894" s="45" t="s">
        <v>26833</v>
      </c>
      <c r="C6894" s="45" t="s">
        <v>11297</v>
      </c>
      <c r="D6894" s="45" t="s">
        <v>1160</v>
      </c>
      <c r="E6894" s="45" t="s">
        <v>35</v>
      </c>
      <c r="F6894" s="45" t="s">
        <v>64990</v>
      </c>
      <c r="G6894" s="45" t="s">
        <v>64991</v>
      </c>
      <c r="H6894" s="45" t="s">
        <v>64992</v>
      </c>
      <c r="I6894" s="46">
        <v>0.45647468287273002</v>
      </c>
      <c r="J6894" s="45" t="s">
        <v>64993</v>
      </c>
      <c r="K6894" s="45" t="s">
        <v>64994</v>
      </c>
      <c r="L6894" s="45" t="s">
        <v>64995</v>
      </c>
      <c r="M6894" s="46">
        <v>0.13145245518680701</v>
      </c>
      <c r="N6894" s="45" t="s">
        <v>64996</v>
      </c>
      <c r="O6894" s="45" t="s">
        <v>64997</v>
      </c>
      <c r="P6894" s="45" t="s">
        <v>64998</v>
      </c>
      <c r="Q6894" s="46">
        <v>0.101329728409546</v>
      </c>
      <c r="R6894" s="45" t="s">
        <v>42</v>
      </c>
      <c r="S6894" s="45" t="s">
        <v>42</v>
      </c>
      <c r="T6894" s="45" t="s">
        <v>38</v>
      </c>
      <c r="U6894" s="45" t="s">
        <v>1066</v>
      </c>
      <c r="V6894" s="47" t="s">
        <v>1178</v>
      </c>
    </row>
    <row r="6895" spans="1:22" x14ac:dyDescent="0.25">
      <c r="A6895" s="44" t="s">
        <v>5915</v>
      </c>
      <c r="B6895" s="45" t="s">
        <v>26382</v>
      </c>
      <c r="C6895" s="45" t="s">
        <v>5916</v>
      </c>
      <c r="D6895" s="45" t="s">
        <v>216</v>
      </c>
      <c r="E6895" s="45" t="s">
        <v>35</v>
      </c>
      <c r="F6895" s="45" t="s">
        <v>113104</v>
      </c>
      <c r="G6895" s="45" t="s">
        <v>113105</v>
      </c>
      <c r="H6895" s="45" t="s">
        <v>113106</v>
      </c>
      <c r="I6895" s="46">
        <v>0.45649990397513601</v>
      </c>
      <c r="J6895" s="45" t="s">
        <v>113107</v>
      </c>
      <c r="K6895" s="45" t="s">
        <v>113108</v>
      </c>
      <c r="L6895" s="45" t="s">
        <v>113109</v>
      </c>
      <c r="M6895" s="46">
        <v>0.86387110284386603</v>
      </c>
      <c r="N6895" s="45" t="s">
        <v>113110</v>
      </c>
      <c r="O6895" s="45" t="s">
        <v>113111</v>
      </c>
      <c r="P6895" s="45" t="s">
        <v>113112</v>
      </c>
      <c r="Q6895" s="46">
        <v>0.95769691001850998</v>
      </c>
      <c r="R6895" s="45" t="s">
        <v>42</v>
      </c>
      <c r="S6895" s="45" t="s">
        <v>42</v>
      </c>
      <c r="T6895" s="45" t="s">
        <v>42</v>
      </c>
      <c r="U6895" s="45" t="s">
        <v>1066</v>
      </c>
      <c r="V6895" s="47" t="s">
        <v>5444</v>
      </c>
    </row>
    <row r="6896" spans="1:22" x14ac:dyDescent="0.25">
      <c r="A6896" s="44" t="s">
        <v>19331</v>
      </c>
      <c r="B6896" s="45" t="s">
        <v>14823</v>
      </c>
      <c r="C6896" s="45" t="s">
        <v>19332</v>
      </c>
      <c r="D6896" s="45" t="s">
        <v>1167</v>
      </c>
      <c r="E6896" s="45" t="s">
        <v>39</v>
      </c>
      <c r="F6896" s="45" t="s">
        <v>46883</v>
      </c>
      <c r="G6896" s="45" t="s">
        <v>46884</v>
      </c>
      <c r="H6896" s="45" t="s">
        <v>46885</v>
      </c>
      <c r="I6896" s="46">
        <v>0.45654615024943102</v>
      </c>
      <c r="J6896" s="45" t="s">
        <v>46886</v>
      </c>
      <c r="K6896" s="45" t="s">
        <v>46887</v>
      </c>
      <c r="L6896" s="45" t="s">
        <v>46888</v>
      </c>
      <c r="M6896" s="46">
        <v>0.98863487049866805</v>
      </c>
      <c r="N6896" s="45" t="s">
        <v>46889</v>
      </c>
      <c r="O6896" s="45" t="s">
        <v>46890</v>
      </c>
      <c r="P6896" s="45" t="s">
        <v>46891</v>
      </c>
      <c r="Q6896" s="46">
        <v>0.82631009218205798</v>
      </c>
      <c r="R6896" s="45" t="s">
        <v>42</v>
      </c>
      <c r="S6896" s="45" t="s">
        <v>42</v>
      </c>
      <c r="T6896" s="45" t="s">
        <v>497</v>
      </c>
      <c r="U6896" s="45" t="s">
        <v>20</v>
      </c>
      <c r="V6896" s="47" t="s">
        <v>1172</v>
      </c>
    </row>
    <row r="6897" spans="1:22" x14ac:dyDescent="0.25">
      <c r="A6897" s="44" t="s">
        <v>9116</v>
      </c>
      <c r="B6897" s="45" t="s">
        <v>26312</v>
      </c>
      <c r="C6897" s="45" t="s">
        <v>9117</v>
      </c>
      <c r="D6897" s="45" t="s">
        <v>216</v>
      </c>
      <c r="E6897" s="45" t="s">
        <v>35</v>
      </c>
      <c r="F6897" s="45" t="s">
        <v>96193</v>
      </c>
      <c r="G6897" s="45" t="s">
        <v>96194</v>
      </c>
      <c r="H6897" s="45" t="s">
        <v>96195</v>
      </c>
      <c r="I6897" s="46">
        <v>0.45662743779237502</v>
      </c>
      <c r="J6897" s="45" t="s">
        <v>96196</v>
      </c>
      <c r="K6897" s="45" t="s">
        <v>96197</v>
      </c>
      <c r="L6897" s="45" t="s">
        <v>96198</v>
      </c>
      <c r="M6897" s="46">
        <v>3.5532108366552899E-2</v>
      </c>
      <c r="N6897" s="45" t="s">
        <v>96199</v>
      </c>
      <c r="O6897" s="45" t="s">
        <v>96200</v>
      </c>
      <c r="P6897" s="45" t="s">
        <v>96201</v>
      </c>
      <c r="Q6897" s="46">
        <v>5.36002060225447E-2</v>
      </c>
      <c r="R6897" s="45" t="s">
        <v>42</v>
      </c>
      <c r="S6897" s="45" t="s">
        <v>42</v>
      </c>
      <c r="T6897" s="45" t="s">
        <v>38</v>
      </c>
      <c r="U6897" s="45" t="s">
        <v>1066</v>
      </c>
      <c r="V6897" s="47" t="s">
        <v>1182</v>
      </c>
    </row>
    <row r="6898" spans="1:22" x14ac:dyDescent="0.25">
      <c r="A6898" s="44" t="s">
        <v>7590</v>
      </c>
      <c r="B6898" s="45" t="s">
        <v>29272</v>
      </c>
      <c r="C6898" s="45" t="s">
        <v>7591</v>
      </c>
      <c r="D6898" s="45" t="s">
        <v>216</v>
      </c>
      <c r="E6898" s="45" t="s">
        <v>35</v>
      </c>
      <c r="F6898" s="45" t="s">
        <v>93430</v>
      </c>
      <c r="G6898" s="45" t="s">
        <v>93431</v>
      </c>
      <c r="H6898" s="45" t="s">
        <v>93432</v>
      </c>
      <c r="I6898" s="46">
        <v>0.45672088100083202</v>
      </c>
      <c r="J6898" s="45" t="s">
        <v>93433</v>
      </c>
      <c r="K6898" s="45" t="s">
        <v>93434</v>
      </c>
      <c r="L6898" s="45" t="s">
        <v>93435</v>
      </c>
      <c r="M6898" s="46">
        <v>0.62705561952689803</v>
      </c>
      <c r="N6898" s="45" t="s">
        <v>93436</v>
      </c>
      <c r="O6898" s="45" t="s">
        <v>93437</v>
      </c>
      <c r="P6898" s="45" t="s">
        <v>93438</v>
      </c>
      <c r="Q6898" s="46">
        <v>0.69051880381603703</v>
      </c>
      <c r="R6898" s="45" t="s">
        <v>42</v>
      </c>
      <c r="S6898" s="45" t="s">
        <v>42</v>
      </c>
      <c r="T6898" s="45" t="s">
        <v>15446</v>
      </c>
      <c r="U6898" s="45" t="s">
        <v>1066</v>
      </c>
      <c r="V6898" s="47" t="s">
        <v>1222</v>
      </c>
    </row>
    <row r="6899" spans="1:22" x14ac:dyDescent="0.25">
      <c r="A6899" s="44" t="s">
        <v>19325</v>
      </c>
      <c r="B6899" s="45" t="s">
        <v>28400</v>
      </c>
      <c r="C6899" s="45" t="s">
        <v>19326</v>
      </c>
      <c r="D6899" s="45" t="s">
        <v>16</v>
      </c>
      <c r="E6899" s="45" t="s">
        <v>35</v>
      </c>
      <c r="F6899" s="45" t="s">
        <v>82081</v>
      </c>
      <c r="G6899" s="45" t="s">
        <v>82082</v>
      </c>
      <c r="H6899" s="45" t="s">
        <v>82083</v>
      </c>
      <c r="I6899" s="46">
        <v>0.45682891135831299</v>
      </c>
      <c r="J6899" s="45" t="s">
        <v>82084</v>
      </c>
      <c r="K6899" s="45" t="s">
        <v>82085</v>
      </c>
      <c r="L6899" s="45" t="s">
        <v>82086</v>
      </c>
      <c r="M6899" s="46">
        <v>0.122884122603777</v>
      </c>
      <c r="N6899" s="45" t="s">
        <v>82087</v>
      </c>
      <c r="O6899" s="45" t="s">
        <v>82088</v>
      </c>
      <c r="P6899" s="45" t="s">
        <v>82089</v>
      </c>
      <c r="Q6899" s="46">
        <v>0.16162609023704499</v>
      </c>
      <c r="R6899" s="45" t="s">
        <v>42</v>
      </c>
      <c r="S6899" s="45" t="s">
        <v>42</v>
      </c>
      <c r="T6899" s="45" t="s">
        <v>15446</v>
      </c>
      <c r="U6899" s="45" t="s">
        <v>1</v>
      </c>
      <c r="V6899" s="47" t="s">
        <v>1172</v>
      </c>
    </row>
    <row r="6900" spans="1:22" x14ac:dyDescent="0.25">
      <c r="A6900" s="44" t="s">
        <v>19327</v>
      </c>
      <c r="B6900" s="45" t="s">
        <v>28400</v>
      </c>
      <c r="C6900" s="45" t="s">
        <v>19328</v>
      </c>
      <c r="D6900" s="45" t="s">
        <v>16</v>
      </c>
      <c r="E6900" s="45" t="s">
        <v>35</v>
      </c>
      <c r="F6900" s="45" t="s">
        <v>82081</v>
      </c>
      <c r="G6900" s="45" t="s">
        <v>82082</v>
      </c>
      <c r="H6900" s="45" t="s">
        <v>82083</v>
      </c>
      <c r="I6900" s="46">
        <v>0.45682891135831299</v>
      </c>
      <c r="J6900" s="45" t="s">
        <v>82084</v>
      </c>
      <c r="K6900" s="45" t="s">
        <v>82085</v>
      </c>
      <c r="L6900" s="45" t="s">
        <v>82086</v>
      </c>
      <c r="M6900" s="46">
        <v>0.122884122603777</v>
      </c>
      <c r="N6900" s="45" t="s">
        <v>82087</v>
      </c>
      <c r="O6900" s="45" t="s">
        <v>82088</v>
      </c>
      <c r="P6900" s="45" t="s">
        <v>82089</v>
      </c>
      <c r="Q6900" s="46">
        <v>0.16162609023704499</v>
      </c>
      <c r="R6900" s="45" t="s">
        <v>42</v>
      </c>
      <c r="S6900" s="45" t="s">
        <v>42</v>
      </c>
      <c r="T6900" s="45" t="s">
        <v>15446</v>
      </c>
      <c r="U6900" s="45" t="s">
        <v>1</v>
      </c>
      <c r="V6900" s="47" t="s">
        <v>1172</v>
      </c>
    </row>
    <row r="6901" spans="1:22" x14ac:dyDescent="0.25">
      <c r="A6901" s="44" t="s">
        <v>19333</v>
      </c>
      <c r="B6901" s="45" t="s">
        <v>30008</v>
      </c>
      <c r="C6901" s="45" t="s">
        <v>19334</v>
      </c>
      <c r="D6901" s="45" t="s">
        <v>219</v>
      </c>
      <c r="E6901" s="45" t="s">
        <v>35</v>
      </c>
      <c r="F6901" s="45" t="s">
        <v>111124</v>
      </c>
      <c r="G6901" s="45" t="s">
        <v>111125</v>
      </c>
      <c r="H6901" s="45" t="s">
        <v>111126</v>
      </c>
      <c r="I6901" s="46">
        <v>0.456916755059393</v>
      </c>
      <c r="J6901" s="45" t="s">
        <v>111127</v>
      </c>
      <c r="K6901" s="45" t="s">
        <v>111128</v>
      </c>
      <c r="L6901" s="45" t="s">
        <v>111129</v>
      </c>
      <c r="M6901" s="46">
        <v>0.20822726911852801</v>
      </c>
      <c r="N6901" s="45" t="s">
        <v>111130</v>
      </c>
      <c r="O6901" s="45" t="s">
        <v>111131</v>
      </c>
      <c r="P6901" s="45" t="s">
        <v>111132</v>
      </c>
      <c r="Q6901" s="46">
        <v>0.23341427826875999</v>
      </c>
      <c r="R6901" s="45" t="s">
        <v>42</v>
      </c>
      <c r="S6901" s="45" t="s">
        <v>42</v>
      </c>
      <c r="T6901" s="45" t="s">
        <v>42</v>
      </c>
      <c r="U6901" s="45" t="s">
        <v>13875</v>
      </c>
      <c r="V6901" s="47" t="s">
        <v>1172</v>
      </c>
    </row>
    <row r="6902" spans="1:22" x14ac:dyDescent="0.25">
      <c r="A6902" s="44" t="s">
        <v>13276</v>
      </c>
      <c r="B6902" s="45" t="s">
        <v>30230</v>
      </c>
      <c r="C6902" s="45" t="s">
        <v>13277</v>
      </c>
      <c r="D6902" s="45" t="s">
        <v>216</v>
      </c>
      <c r="E6902" s="45" t="s">
        <v>35</v>
      </c>
      <c r="F6902" s="45" t="s">
        <v>119476</v>
      </c>
      <c r="G6902" s="45" t="s">
        <v>119477</v>
      </c>
      <c r="H6902" s="45" t="s">
        <v>119478</v>
      </c>
      <c r="I6902" s="46">
        <v>0.45701893389533998</v>
      </c>
      <c r="J6902" s="45" t="s">
        <v>119479</v>
      </c>
      <c r="K6902" s="45" t="s">
        <v>119480</v>
      </c>
      <c r="L6902" s="45" t="s">
        <v>119481</v>
      </c>
      <c r="M6902" s="46">
        <v>0.430147345629601</v>
      </c>
      <c r="N6902" s="45" t="s">
        <v>119482</v>
      </c>
      <c r="O6902" s="45" t="s">
        <v>119483</v>
      </c>
      <c r="P6902" s="45" t="s">
        <v>119484</v>
      </c>
      <c r="Q6902" s="46">
        <v>0.548091961627303</v>
      </c>
      <c r="R6902" s="45" t="s">
        <v>42</v>
      </c>
      <c r="S6902" s="45" t="s">
        <v>42</v>
      </c>
      <c r="T6902" s="45" t="s">
        <v>38</v>
      </c>
      <c r="U6902" s="45" t="s">
        <v>1066</v>
      </c>
      <c r="V6902" s="47" t="s">
        <v>1303</v>
      </c>
    </row>
    <row r="6903" spans="1:22" x14ac:dyDescent="0.25">
      <c r="A6903" s="44" t="s">
        <v>19335</v>
      </c>
      <c r="B6903" s="45" t="s">
        <v>14823</v>
      </c>
      <c r="C6903" s="45" t="s">
        <v>19336</v>
      </c>
      <c r="D6903" s="45" t="s">
        <v>1165</v>
      </c>
      <c r="E6903" s="45" t="s">
        <v>39</v>
      </c>
      <c r="F6903" s="45" t="s">
        <v>43220</v>
      </c>
      <c r="G6903" s="45" t="s">
        <v>43221</v>
      </c>
      <c r="H6903" s="45" t="s">
        <v>43222</v>
      </c>
      <c r="I6903" s="46">
        <v>0.45712371803999602</v>
      </c>
      <c r="J6903" s="45" t="s">
        <v>43223</v>
      </c>
      <c r="K6903" s="45" t="s">
        <v>43224</v>
      </c>
      <c r="L6903" s="45" t="s">
        <v>43225</v>
      </c>
      <c r="M6903" s="46">
        <v>0.18113222263113099</v>
      </c>
      <c r="N6903" s="45" t="s">
        <v>43226</v>
      </c>
      <c r="O6903" s="45" t="s">
        <v>43227</v>
      </c>
      <c r="P6903" s="45" t="s">
        <v>43228</v>
      </c>
      <c r="Q6903" s="46">
        <v>0.174692224229753</v>
      </c>
      <c r="R6903" s="45" t="s">
        <v>42</v>
      </c>
      <c r="S6903" s="45" t="s">
        <v>42</v>
      </c>
      <c r="T6903" s="45" t="s">
        <v>42</v>
      </c>
      <c r="U6903" s="45" t="s">
        <v>20</v>
      </c>
      <c r="V6903" s="47" t="s">
        <v>1172</v>
      </c>
    </row>
    <row r="6904" spans="1:22" x14ac:dyDescent="0.25">
      <c r="A6904" s="44" t="s">
        <v>19414</v>
      </c>
      <c r="B6904" s="45" t="s">
        <v>30650</v>
      </c>
      <c r="C6904" s="45" t="s">
        <v>19415</v>
      </c>
      <c r="D6904" s="45" t="s">
        <v>1073</v>
      </c>
      <c r="E6904" s="45" t="s">
        <v>39</v>
      </c>
      <c r="F6904" s="45" t="s">
        <v>56576</v>
      </c>
      <c r="G6904" s="45" t="s">
        <v>56577</v>
      </c>
      <c r="H6904" s="45" t="s">
        <v>56578</v>
      </c>
      <c r="I6904" s="46">
        <v>0.457217963273302</v>
      </c>
      <c r="J6904" s="45" t="s">
        <v>56579</v>
      </c>
      <c r="K6904" s="45" t="s">
        <v>56580</v>
      </c>
      <c r="L6904" s="45" t="s">
        <v>56581</v>
      </c>
      <c r="M6904" s="46">
        <v>0.31361903961244603</v>
      </c>
      <c r="N6904" s="45" t="s">
        <v>56582</v>
      </c>
      <c r="O6904" s="45" t="s">
        <v>56583</v>
      </c>
      <c r="P6904" s="45" t="s">
        <v>56584</v>
      </c>
      <c r="Q6904" s="46">
        <v>0.27805354866676502</v>
      </c>
      <c r="R6904" s="45" t="s">
        <v>42</v>
      </c>
      <c r="S6904" s="45" t="s">
        <v>42</v>
      </c>
      <c r="T6904" s="45" t="s">
        <v>42</v>
      </c>
      <c r="U6904" s="45" t="s">
        <v>13875</v>
      </c>
      <c r="V6904" s="47" t="s">
        <v>1172</v>
      </c>
    </row>
    <row r="6905" spans="1:22" x14ac:dyDescent="0.25">
      <c r="A6905" s="44" t="s">
        <v>4130</v>
      </c>
      <c r="B6905" s="45" t="s">
        <v>26308</v>
      </c>
      <c r="C6905" s="45" t="s">
        <v>4131</v>
      </c>
      <c r="D6905" s="45" t="s">
        <v>216</v>
      </c>
      <c r="E6905" s="45" t="s">
        <v>35</v>
      </c>
      <c r="F6905" s="45" t="s">
        <v>91279</v>
      </c>
      <c r="G6905" s="45" t="s">
        <v>91280</v>
      </c>
      <c r="H6905" s="45" t="s">
        <v>91281</v>
      </c>
      <c r="I6905" s="46">
        <v>0.45741665253665897</v>
      </c>
      <c r="J6905" s="45" t="s">
        <v>91282</v>
      </c>
      <c r="K6905" s="45" t="s">
        <v>91283</v>
      </c>
      <c r="L6905" s="45" t="s">
        <v>91284</v>
      </c>
      <c r="M6905" s="46">
        <v>0.82694341177799102</v>
      </c>
      <c r="N6905" s="45" t="s">
        <v>91285</v>
      </c>
      <c r="O6905" s="45" t="s">
        <v>91286</v>
      </c>
      <c r="P6905" s="45" t="s">
        <v>91287</v>
      </c>
      <c r="Q6905" s="46">
        <v>0.83923384336057505</v>
      </c>
      <c r="R6905" s="45" t="s">
        <v>42</v>
      </c>
      <c r="S6905" s="45" t="s">
        <v>42</v>
      </c>
      <c r="T6905" s="45" t="s">
        <v>38</v>
      </c>
      <c r="U6905" s="45" t="s">
        <v>1066</v>
      </c>
      <c r="V6905" s="47" t="s">
        <v>1174</v>
      </c>
    </row>
    <row r="6906" spans="1:22" x14ac:dyDescent="0.25">
      <c r="A6906" s="44" t="s">
        <v>4534</v>
      </c>
      <c r="B6906" s="45" t="s">
        <v>26308</v>
      </c>
      <c r="C6906" s="45" t="s">
        <v>4535</v>
      </c>
      <c r="D6906" s="45" t="s">
        <v>216</v>
      </c>
      <c r="E6906" s="45" t="s">
        <v>35</v>
      </c>
      <c r="F6906" s="45" t="s">
        <v>91279</v>
      </c>
      <c r="G6906" s="45" t="s">
        <v>91280</v>
      </c>
      <c r="H6906" s="45" t="s">
        <v>91281</v>
      </c>
      <c r="I6906" s="46">
        <v>0.45741665253665897</v>
      </c>
      <c r="J6906" s="45" t="s">
        <v>91282</v>
      </c>
      <c r="K6906" s="45" t="s">
        <v>91283</v>
      </c>
      <c r="L6906" s="45" t="s">
        <v>91284</v>
      </c>
      <c r="M6906" s="46">
        <v>0.82694341177799102</v>
      </c>
      <c r="N6906" s="45" t="s">
        <v>91285</v>
      </c>
      <c r="O6906" s="45" t="s">
        <v>91286</v>
      </c>
      <c r="P6906" s="45" t="s">
        <v>91287</v>
      </c>
      <c r="Q6906" s="46">
        <v>0.83923384336057505</v>
      </c>
      <c r="R6906" s="45" t="s">
        <v>42</v>
      </c>
      <c r="S6906" s="45" t="s">
        <v>42</v>
      </c>
      <c r="T6906" s="45" t="s">
        <v>38</v>
      </c>
      <c r="U6906" s="45" t="s">
        <v>1066</v>
      </c>
      <c r="V6906" s="47" t="s">
        <v>1174</v>
      </c>
    </row>
    <row r="6907" spans="1:22" x14ac:dyDescent="0.25">
      <c r="A6907" s="44" t="s">
        <v>19346</v>
      </c>
      <c r="B6907" s="45" t="s">
        <v>1323</v>
      </c>
      <c r="C6907" s="45" t="s">
        <v>19347</v>
      </c>
      <c r="D6907" s="45" t="s">
        <v>1120</v>
      </c>
      <c r="E6907" s="45" t="s">
        <v>39</v>
      </c>
      <c r="F6907" s="45" t="s">
        <v>35183</v>
      </c>
      <c r="G6907" s="45" t="s">
        <v>35184</v>
      </c>
      <c r="H6907" s="45" t="s">
        <v>35185</v>
      </c>
      <c r="I6907" s="46">
        <v>0.45764549810724497</v>
      </c>
      <c r="J6907" s="45" t="s">
        <v>35186</v>
      </c>
      <c r="K6907" s="45" t="s">
        <v>35187</v>
      </c>
      <c r="L6907" s="45" t="s">
        <v>35188</v>
      </c>
      <c r="M6907" s="46">
        <v>0.39527288921649401</v>
      </c>
      <c r="N6907" s="45" t="s">
        <v>35189</v>
      </c>
      <c r="O6907" s="45" t="s">
        <v>35190</v>
      </c>
      <c r="P6907" s="45" t="s">
        <v>35191</v>
      </c>
      <c r="Q6907" s="46">
        <v>0.42429089123685398</v>
      </c>
      <c r="R6907" s="45" t="s">
        <v>42</v>
      </c>
      <c r="S6907" s="45" t="s">
        <v>42</v>
      </c>
      <c r="T6907" s="45" t="s">
        <v>15446</v>
      </c>
      <c r="U6907" s="45" t="s">
        <v>20</v>
      </c>
      <c r="V6907" s="47" t="s">
        <v>1172</v>
      </c>
    </row>
    <row r="6908" spans="1:22" x14ac:dyDescent="0.25">
      <c r="A6908" s="44" t="s">
        <v>19329</v>
      </c>
      <c r="B6908" s="45" t="s">
        <v>26192</v>
      </c>
      <c r="C6908" s="45" t="s">
        <v>19330</v>
      </c>
      <c r="D6908" s="45" t="s">
        <v>748</v>
      </c>
      <c r="E6908" s="45" t="s">
        <v>35</v>
      </c>
      <c r="F6908" s="45" t="s">
        <v>57899</v>
      </c>
      <c r="G6908" s="45" t="s">
        <v>57900</v>
      </c>
      <c r="H6908" s="45" t="s">
        <v>57901</v>
      </c>
      <c r="I6908" s="46">
        <v>0.45779144478950001</v>
      </c>
      <c r="J6908" s="45" t="s">
        <v>57902</v>
      </c>
      <c r="K6908" s="45" t="s">
        <v>57903</v>
      </c>
      <c r="L6908" s="45" t="s">
        <v>57904</v>
      </c>
      <c r="M6908" s="46">
        <v>0.300147680711085</v>
      </c>
      <c r="N6908" s="45" t="s">
        <v>57905</v>
      </c>
      <c r="O6908" s="45" t="s">
        <v>57906</v>
      </c>
      <c r="P6908" s="45" t="s">
        <v>57907</v>
      </c>
      <c r="Q6908" s="46">
        <v>0.33009550823962103</v>
      </c>
      <c r="R6908" s="45" t="s">
        <v>42</v>
      </c>
      <c r="S6908" s="45" t="s">
        <v>42</v>
      </c>
      <c r="T6908" s="45" t="s">
        <v>42</v>
      </c>
      <c r="U6908" s="45" t="s">
        <v>4</v>
      </c>
      <c r="V6908" s="47" t="s">
        <v>1172</v>
      </c>
    </row>
    <row r="6909" spans="1:22" x14ac:dyDescent="0.25">
      <c r="A6909" s="44" t="s">
        <v>12194</v>
      </c>
      <c r="B6909" s="45" t="s">
        <v>29473</v>
      </c>
      <c r="C6909" s="45" t="s">
        <v>12195</v>
      </c>
      <c r="D6909" s="45" t="s">
        <v>216</v>
      </c>
      <c r="E6909" s="45" t="s">
        <v>35</v>
      </c>
      <c r="F6909" s="45" t="s">
        <v>99082</v>
      </c>
      <c r="G6909" s="45" t="s">
        <v>99083</v>
      </c>
      <c r="H6909" s="45" t="s">
        <v>99084</v>
      </c>
      <c r="I6909" s="46">
        <v>0.45786775641449401</v>
      </c>
      <c r="J6909" s="45" t="s">
        <v>99085</v>
      </c>
      <c r="K6909" s="45" t="s">
        <v>99086</v>
      </c>
      <c r="L6909" s="45" t="s">
        <v>99087</v>
      </c>
      <c r="M6909" s="46">
        <v>0.22746837905216299</v>
      </c>
      <c r="N6909" s="45" t="s">
        <v>99088</v>
      </c>
      <c r="O6909" s="45" t="s">
        <v>99089</v>
      </c>
      <c r="P6909" s="45" t="s">
        <v>99090</v>
      </c>
      <c r="Q6909" s="46">
        <v>0.25498568250544701</v>
      </c>
      <c r="R6909" s="45" t="s">
        <v>42</v>
      </c>
      <c r="S6909" s="45" t="s">
        <v>42</v>
      </c>
      <c r="T6909" s="45" t="s">
        <v>38</v>
      </c>
      <c r="U6909" s="45" t="s">
        <v>1066</v>
      </c>
      <c r="V6909" s="47" t="s">
        <v>1179</v>
      </c>
    </row>
    <row r="6910" spans="1:22" x14ac:dyDescent="0.25">
      <c r="A6910" s="44" t="s">
        <v>12528</v>
      </c>
      <c r="B6910" s="45" t="s">
        <v>26998</v>
      </c>
      <c r="C6910" s="45" t="s">
        <v>12529</v>
      </c>
      <c r="D6910" s="45" t="s">
        <v>30</v>
      </c>
      <c r="E6910" s="45" t="s">
        <v>35</v>
      </c>
      <c r="F6910" s="45" t="s">
        <v>68752</v>
      </c>
      <c r="G6910" s="45" t="s">
        <v>68753</v>
      </c>
      <c r="H6910" s="45" t="s">
        <v>68754</v>
      </c>
      <c r="I6910" s="46">
        <v>0.457892939620901</v>
      </c>
      <c r="J6910" s="45" t="s">
        <v>68755</v>
      </c>
      <c r="K6910" s="45" t="s">
        <v>68756</v>
      </c>
      <c r="L6910" s="45" t="s">
        <v>68757</v>
      </c>
      <c r="M6910" s="46">
        <v>0.29080674760159803</v>
      </c>
      <c r="N6910" s="45" t="s">
        <v>68758</v>
      </c>
      <c r="O6910" s="45" t="s">
        <v>68759</v>
      </c>
      <c r="P6910" s="45" t="s">
        <v>68760</v>
      </c>
      <c r="Q6910" s="46">
        <v>0.211998469260159</v>
      </c>
      <c r="R6910" s="45" t="s">
        <v>42</v>
      </c>
      <c r="S6910" s="45" t="s">
        <v>42</v>
      </c>
      <c r="T6910" s="45" t="s">
        <v>42</v>
      </c>
      <c r="U6910" s="45" t="s">
        <v>1066</v>
      </c>
      <c r="V6910" s="47" t="s">
        <v>1303</v>
      </c>
    </row>
    <row r="6911" spans="1:22" x14ac:dyDescent="0.25">
      <c r="A6911" s="44" t="s">
        <v>5911</v>
      </c>
      <c r="B6911" s="45" t="s">
        <v>26517</v>
      </c>
      <c r="C6911" s="45" t="s">
        <v>5912</v>
      </c>
      <c r="D6911" s="45" t="s">
        <v>216</v>
      </c>
      <c r="E6911" s="45" t="s">
        <v>35</v>
      </c>
      <c r="F6911" s="45" t="s">
        <v>113086</v>
      </c>
      <c r="G6911" s="45" t="s">
        <v>113087</v>
      </c>
      <c r="H6911" s="45" t="s">
        <v>113088</v>
      </c>
      <c r="I6911" s="46">
        <v>0.45792820678491702</v>
      </c>
      <c r="J6911" s="45" t="s">
        <v>113089</v>
      </c>
      <c r="K6911" s="45" t="s">
        <v>113090</v>
      </c>
      <c r="L6911" s="45" t="s">
        <v>113091</v>
      </c>
      <c r="M6911" s="46">
        <v>0.37630310219184598</v>
      </c>
      <c r="N6911" s="45" t="s">
        <v>113092</v>
      </c>
      <c r="O6911" s="45" t="s">
        <v>113093</v>
      </c>
      <c r="P6911" s="45" t="s">
        <v>113094</v>
      </c>
      <c r="Q6911" s="46">
        <v>0.49183246865721503</v>
      </c>
      <c r="R6911" s="45" t="s">
        <v>42</v>
      </c>
      <c r="S6911" s="45" t="s">
        <v>42</v>
      </c>
      <c r="T6911" s="45" t="s">
        <v>37</v>
      </c>
      <c r="U6911" s="45" t="s">
        <v>1066</v>
      </c>
      <c r="V6911" s="47" t="s">
        <v>5444</v>
      </c>
    </row>
    <row r="6912" spans="1:22" x14ac:dyDescent="0.25">
      <c r="A6912" s="44" t="s">
        <v>19337</v>
      </c>
      <c r="B6912" s="45" t="s">
        <v>14823</v>
      </c>
      <c r="C6912" s="45" t="s">
        <v>19338</v>
      </c>
      <c r="D6912" s="45" t="s">
        <v>1171</v>
      </c>
      <c r="E6912" s="45" t="s">
        <v>39</v>
      </c>
      <c r="F6912" s="45" t="s">
        <v>43733</v>
      </c>
      <c r="G6912" s="45" t="s">
        <v>43734</v>
      </c>
      <c r="H6912" s="45" t="s">
        <v>43735</v>
      </c>
      <c r="I6912" s="46">
        <v>0.45797540235676798</v>
      </c>
      <c r="J6912" s="45" t="s">
        <v>43736</v>
      </c>
      <c r="K6912" s="45" t="s">
        <v>43737</v>
      </c>
      <c r="L6912" s="45" t="s">
        <v>43738</v>
      </c>
      <c r="M6912" s="46">
        <v>0.19255081104105001</v>
      </c>
      <c r="N6912" s="45" t="s">
        <v>43739</v>
      </c>
      <c r="O6912" s="45" t="s">
        <v>43740</v>
      </c>
      <c r="P6912" s="45" t="s">
        <v>43741</v>
      </c>
      <c r="Q6912" s="46">
        <v>0.15112003881323699</v>
      </c>
      <c r="R6912" s="45" t="s">
        <v>42</v>
      </c>
      <c r="S6912" s="45" t="s">
        <v>42</v>
      </c>
      <c r="T6912" s="45" t="s">
        <v>42</v>
      </c>
      <c r="U6912" s="45" t="s">
        <v>20</v>
      </c>
      <c r="V6912" s="47" t="s">
        <v>1172</v>
      </c>
    </row>
    <row r="6913" spans="1:22" x14ac:dyDescent="0.25">
      <c r="A6913" s="44" t="s">
        <v>9490</v>
      </c>
      <c r="B6913" s="45" t="s">
        <v>29570</v>
      </c>
      <c r="C6913" s="45" t="s">
        <v>9491</v>
      </c>
      <c r="D6913" s="45" t="s">
        <v>216</v>
      </c>
      <c r="E6913" s="45" t="s">
        <v>35</v>
      </c>
      <c r="F6913" s="45" t="s">
        <v>102673</v>
      </c>
      <c r="G6913" s="45" t="s">
        <v>102674</v>
      </c>
      <c r="H6913" s="45" t="s">
        <v>102675</v>
      </c>
      <c r="I6913" s="46">
        <v>0.45802116280658101</v>
      </c>
      <c r="J6913" s="45" t="s">
        <v>102676</v>
      </c>
      <c r="K6913" s="45" t="s">
        <v>102677</v>
      </c>
      <c r="L6913" s="45" t="s">
        <v>102678</v>
      </c>
      <c r="M6913" s="46">
        <v>0.72905482032081803</v>
      </c>
      <c r="N6913" s="45" t="s">
        <v>102679</v>
      </c>
      <c r="O6913" s="45" t="s">
        <v>102680</v>
      </c>
      <c r="P6913" s="45" t="s">
        <v>102681</v>
      </c>
      <c r="Q6913" s="46">
        <v>0.79501058228857202</v>
      </c>
      <c r="R6913" s="45" t="s">
        <v>42</v>
      </c>
      <c r="S6913" s="45" t="s">
        <v>42</v>
      </c>
      <c r="T6913" s="45" t="s">
        <v>38</v>
      </c>
      <c r="U6913" s="45" t="s">
        <v>1066</v>
      </c>
      <c r="V6913" s="47" t="s">
        <v>1182</v>
      </c>
    </row>
    <row r="6914" spans="1:22" x14ac:dyDescent="0.25">
      <c r="A6914" s="44" t="s">
        <v>12696</v>
      </c>
      <c r="B6914" s="45" t="s">
        <v>29352</v>
      </c>
      <c r="C6914" s="45" t="s">
        <v>12697</v>
      </c>
      <c r="D6914" s="45" t="s">
        <v>216</v>
      </c>
      <c r="E6914" s="45" t="s">
        <v>35</v>
      </c>
      <c r="F6914" s="45" t="s">
        <v>95284</v>
      </c>
      <c r="G6914" s="45" t="s">
        <v>95285</v>
      </c>
      <c r="H6914" s="45" t="s">
        <v>95286</v>
      </c>
      <c r="I6914" s="46">
        <v>0.45812865437706002</v>
      </c>
      <c r="J6914" s="45" t="s">
        <v>95287</v>
      </c>
      <c r="K6914" s="45" t="s">
        <v>95288</v>
      </c>
      <c r="L6914" s="45" t="s">
        <v>95289</v>
      </c>
      <c r="M6914" s="46">
        <v>6.17599374598293E-2</v>
      </c>
      <c r="N6914" s="45" t="s">
        <v>95290</v>
      </c>
      <c r="O6914" s="45" t="s">
        <v>95291</v>
      </c>
      <c r="P6914" s="45" t="s">
        <v>95292</v>
      </c>
      <c r="Q6914" s="46">
        <v>9.1953087902344702E-2</v>
      </c>
      <c r="R6914" s="45" t="s">
        <v>42</v>
      </c>
      <c r="S6914" s="45" t="s">
        <v>42</v>
      </c>
      <c r="T6914" s="45" t="s">
        <v>38</v>
      </c>
      <c r="U6914" s="45" t="s">
        <v>1066</v>
      </c>
      <c r="V6914" s="47" t="s">
        <v>1303</v>
      </c>
    </row>
    <row r="6915" spans="1:22" x14ac:dyDescent="0.25">
      <c r="A6915" s="44" t="s">
        <v>1640</v>
      </c>
      <c r="B6915" s="45" t="s">
        <v>26949</v>
      </c>
      <c r="C6915" s="45" t="s">
        <v>1641</v>
      </c>
      <c r="D6915" s="45" t="s">
        <v>29</v>
      </c>
      <c r="E6915" s="45" t="s">
        <v>35</v>
      </c>
      <c r="F6915" s="45" t="s">
        <v>66232</v>
      </c>
      <c r="G6915" s="45" t="s">
        <v>66233</v>
      </c>
      <c r="H6915" s="45" t="s">
        <v>66234</v>
      </c>
      <c r="I6915" s="46">
        <v>0.45845173686602497</v>
      </c>
      <c r="J6915" s="45" t="s">
        <v>66235</v>
      </c>
      <c r="K6915" s="45" t="s">
        <v>66236</v>
      </c>
      <c r="L6915" s="45" t="s">
        <v>66237</v>
      </c>
      <c r="M6915" s="46">
        <v>0.419181778636667</v>
      </c>
      <c r="N6915" s="45" t="s">
        <v>66238</v>
      </c>
      <c r="O6915" s="45" t="s">
        <v>66239</v>
      </c>
      <c r="P6915" s="45" t="s">
        <v>66240</v>
      </c>
      <c r="Q6915" s="46">
        <v>0.40061111502506103</v>
      </c>
      <c r="R6915" s="45" t="s">
        <v>42</v>
      </c>
      <c r="S6915" s="45" t="s">
        <v>42</v>
      </c>
      <c r="T6915" s="45" t="s">
        <v>42</v>
      </c>
      <c r="U6915" s="45" t="s">
        <v>1066</v>
      </c>
      <c r="V6915" s="47" t="s">
        <v>1621</v>
      </c>
    </row>
    <row r="6916" spans="1:22" x14ac:dyDescent="0.25">
      <c r="A6916" s="44" t="s">
        <v>19341</v>
      </c>
      <c r="B6916" s="45" t="s">
        <v>19342</v>
      </c>
      <c r="C6916" s="45" t="s">
        <v>19343</v>
      </c>
      <c r="D6916" s="45" t="s">
        <v>1163</v>
      </c>
      <c r="E6916" s="45" t="s">
        <v>73</v>
      </c>
      <c r="F6916" s="45" t="s">
        <v>126751</v>
      </c>
      <c r="G6916" s="45" t="s">
        <v>126751</v>
      </c>
      <c r="H6916" s="45" t="s">
        <v>126751</v>
      </c>
      <c r="I6916" s="46">
        <v>0.45851141543741097</v>
      </c>
      <c r="J6916" s="45" t="s">
        <v>126751</v>
      </c>
      <c r="K6916" s="45" t="s">
        <v>126751</v>
      </c>
      <c r="L6916" s="45" t="s">
        <v>126751</v>
      </c>
      <c r="M6916" s="46">
        <v>0.18439988273826899</v>
      </c>
      <c r="N6916" s="45" t="s">
        <v>126751</v>
      </c>
      <c r="O6916" s="45" t="s">
        <v>126751</v>
      </c>
      <c r="P6916" s="45" t="s">
        <v>126751</v>
      </c>
      <c r="Q6916" s="46">
        <v>0.27171795918505398</v>
      </c>
      <c r="R6916" s="45" t="s">
        <v>42</v>
      </c>
      <c r="S6916" s="45" t="s">
        <v>42</v>
      </c>
      <c r="T6916" s="45" t="s">
        <v>42</v>
      </c>
      <c r="U6916" s="45" t="s">
        <v>3</v>
      </c>
      <c r="V6916" s="47" t="s">
        <v>1172</v>
      </c>
    </row>
    <row r="6917" spans="1:22" x14ac:dyDescent="0.25">
      <c r="A6917" s="44" t="s">
        <v>6089</v>
      </c>
      <c r="B6917" s="45" t="s">
        <v>30424</v>
      </c>
      <c r="C6917" s="45" t="s">
        <v>6090</v>
      </c>
      <c r="D6917" s="45" t="s">
        <v>1136</v>
      </c>
      <c r="E6917" s="45" t="s">
        <v>73</v>
      </c>
      <c r="F6917" s="45" t="s">
        <v>126751</v>
      </c>
      <c r="G6917" s="45" t="s">
        <v>126751</v>
      </c>
      <c r="H6917" s="45" t="s">
        <v>126751</v>
      </c>
      <c r="I6917" s="46">
        <v>0.45874966427445402</v>
      </c>
      <c r="J6917" s="45" t="s">
        <v>126751</v>
      </c>
      <c r="K6917" s="45" t="s">
        <v>126751</v>
      </c>
      <c r="L6917" s="45" t="s">
        <v>126751</v>
      </c>
      <c r="M6917" s="46">
        <v>0.95339506167557597</v>
      </c>
      <c r="N6917" s="45" t="s">
        <v>126751</v>
      </c>
      <c r="O6917" s="45" t="s">
        <v>126751</v>
      </c>
      <c r="P6917" s="45" t="s">
        <v>126751</v>
      </c>
      <c r="Q6917" s="46">
        <v>0.96768932203254399</v>
      </c>
      <c r="R6917" s="45" t="s">
        <v>42</v>
      </c>
      <c r="S6917" s="45" t="s">
        <v>42</v>
      </c>
      <c r="T6917" s="45" t="s">
        <v>42</v>
      </c>
      <c r="U6917" s="45" t="s">
        <v>1066</v>
      </c>
      <c r="V6917" s="47" t="s">
        <v>5444</v>
      </c>
    </row>
    <row r="6918" spans="1:22" x14ac:dyDescent="0.25">
      <c r="A6918" s="44" t="s">
        <v>19339</v>
      </c>
      <c r="B6918" s="45" t="s">
        <v>1323</v>
      </c>
      <c r="C6918" s="45" t="s">
        <v>19340</v>
      </c>
      <c r="D6918" s="45" t="s">
        <v>1120</v>
      </c>
      <c r="E6918" s="45" t="s">
        <v>39</v>
      </c>
      <c r="F6918" s="45" t="s">
        <v>36785</v>
      </c>
      <c r="G6918" s="45" t="s">
        <v>36786</v>
      </c>
      <c r="H6918" s="45" t="s">
        <v>36787</v>
      </c>
      <c r="I6918" s="46">
        <v>0.45926023752664902</v>
      </c>
      <c r="J6918" s="45" t="s">
        <v>36788</v>
      </c>
      <c r="K6918" s="45" t="s">
        <v>36789</v>
      </c>
      <c r="L6918" s="45" t="s">
        <v>36790</v>
      </c>
      <c r="M6918" s="46">
        <v>0.54769714909771805</v>
      </c>
      <c r="N6918" s="45" t="s">
        <v>36791</v>
      </c>
      <c r="O6918" s="45" t="s">
        <v>36792</v>
      </c>
      <c r="P6918" s="45" t="s">
        <v>36793</v>
      </c>
      <c r="Q6918" s="46">
        <v>0.55574740872600303</v>
      </c>
      <c r="R6918" s="45" t="s">
        <v>42</v>
      </c>
      <c r="S6918" s="45" t="s">
        <v>42</v>
      </c>
      <c r="T6918" s="45" t="s">
        <v>38</v>
      </c>
      <c r="U6918" s="45" t="s">
        <v>20</v>
      </c>
      <c r="V6918" s="47" t="s">
        <v>1172</v>
      </c>
    </row>
    <row r="6919" spans="1:22" x14ac:dyDescent="0.25">
      <c r="A6919" s="44" t="s">
        <v>19344</v>
      </c>
      <c r="B6919" s="45" t="s">
        <v>1323</v>
      </c>
      <c r="C6919" s="45" t="s">
        <v>19345</v>
      </c>
      <c r="D6919" s="45" t="s">
        <v>1120</v>
      </c>
      <c r="E6919" s="45" t="s">
        <v>39</v>
      </c>
      <c r="F6919" s="45" t="s">
        <v>35003</v>
      </c>
      <c r="G6919" s="45" t="s">
        <v>35004</v>
      </c>
      <c r="H6919" s="45" t="s">
        <v>35005</v>
      </c>
      <c r="I6919" s="46">
        <v>0.45938744723535702</v>
      </c>
      <c r="J6919" s="45" t="s">
        <v>35006</v>
      </c>
      <c r="K6919" s="45" t="s">
        <v>35007</v>
      </c>
      <c r="L6919" s="45" t="s">
        <v>35008</v>
      </c>
      <c r="M6919" s="46">
        <v>3.0527800048612101E-2</v>
      </c>
      <c r="N6919" s="45" t="s">
        <v>35009</v>
      </c>
      <c r="O6919" s="45" t="s">
        <v>35010</v>
      </c>
      <c r="P6919" s="45" t="s">
        <v>35011</v>
      </c>
      <c r="Q6919" s="46">
        <v>4.5433216676220599E-2</v>
      </c>
      <c r="R6919" s="45" t="s">
        <v>42</v>
      </c>
      <c r="S6919" s="45" t="s">
        <v>42</v>
      </c>
      <c r="T6919" s="45" t="s">
        <v>42</v>
      </c>
      <c r="U6919" s="45" t="s">
        <v>20</v>
      </c>
      <c r="V6919" s="47" t="s">
        <v>1172</v>
      </c>
    </row>
    <row r="6920" spans="1:22" x14ac:dyDescent="0.25">
      <c r="A6920" s="44" t="s">
        <v>1942</v>
      </c>
      <c r="B6920" s="45" t="s">
        <v>29043</v>
      </c>
      <c r="C6920" s="45" t="s">
        <v>1943</v>
      </c>
      <c r="D6920" s="45" t="s">
        <v>1082</v>
      </c>
      <c r="E6920" s="45" t="s">
        <v>35</v>
      </c>
      <c r="F6920" s="45" t="s">
        <v>88597</v>
      </c>
      <c r="G6920" s="45" t="s">
        <v>88598</v>
      </c>
      <c r="H6920" s="45" t="s">
        <v>88599</v>
      </c>
      <c r="I6920" s="46">
        <v>0.459511239707522</v>
      </c>
      <c r="J6920" s="45" t="s">
        <v>88600</v>
      </c>
      <c r="K6920" s="45" t="s">
        <v>88601</v>
      </c>
      <c r="L6920" s="45" t="s">
        <v>88602</v>
      </c>
      <c r="M6920" s="46">
        <v>0.86422146233472596</v>
      </c>
      <c r="N6920" s="45" t="s">
        <v>88603</v>
      </c>
      <c r="O6920" s="45" t="s">
        <v>88604</v>
      </c>
      <c r="P6920" s="45" t="s">
        <v>88605</v>
      </c>
      <c r="Q6920" s="46">
        <v>0.99794198030132497</v>
      </c>
      <c r="R6920" s="45" t="s">
        <v>42</v>
      </c>
      <c r="S6920" s="45" t="s">
        <v>42</v>
      </c>
      <c r="T6920" s="45" t="s">
        <v>42</v>
      </c>
      <c r="U6920" s="45" t="s">
        <v>1066</v>
      </c>
      <c r="V6920" s="47" t="s">
        <v>1621</v>
      </c>
    </row>
    <row r="6921" spans="1:22" x14ac:dyDescent="0.25">
      <c r="A6921" s="44" t="s">
        <v>5236</v>
      </c>
      <c r="B6921" s="45" t="s">
        <v>26628</v>
      </c>
      <c r="C6921" s="45" t="s">
        <v>5237</v>
      </c>
      <c r="D6921" s="45" t="s">
        <v>216</v>
      </c>
      <c r="E6921" s="45" t="s">
        <v>35</v>
      </c>
      <c r="F6921" s="45" t="s">
        <v>89758</v>
      </c>
      <c r="G6921" s="45" t="s">
        <v>89759</v>
      </c>
      <c r="H6921" s="45" t="s">
        <v>89760</v>
      </c>
      <c r="I6921" s="46">
        <v>0.45971889110997199</v>
      </c>
      <c r="J6921" s="45" t="s">
        <v>89761</v>
      </c>
      <c r="K6921" s="45" t="s">
        <v>89762</v>
      </c>
      <c r="L6921" s="45" t="s">
        <v>89763</v>
      </c>
      <c r="M6921" s="46">
        <v>0.79850990755274198</v>
      </c>
      <c r="N6921" s="45" t="s">
        <v>89764</v>
      </c>
      <c r="O6921" s="45" t="s">
        <v>89765</v>
      </c>
      <c r="P6921" s="45" t="s">
        <v>89766</v>
      </c>
      <c r="Q6921" s="46">
        <v>0.73741960465619705</v>
      </c>
      <c r="R6921" s="45" t="s">
        <v>42</v>
      </c>
      <c r="S6921" s="45" t="s">
        <v>42</v>
      </c>
      <c r="T6921" s="45" t="s">
        <v>42</v>
      </c>
      <c r="U6921" s="45" t="s">
        <v>1066</v>
      </c>
      <c r="V6921" s="47" t="s">
        <v>1213</v>
      </c>
    </row>
    <row r="6922" spans="1:22" x14ac:dyDescent="0.25">
      <c r="A6922" s="44" t="s">
        <v>19374</v>
      </c>
      <c r="B6922" s="45" t="s">
        <v>14823</v>
      </c>
      <c r="C6922" s="45" t="s">
        <v>19375</v>
      </c>
      <c r="D6922" s="45" t="s">
        <v>1164</v>
      </c>
      <c r="E6922" s="45" t="s">
        <v>39</v>
      </c>
      <c r="F6922" s="45" t="s">
        <v>52778</v>
      </c>
      <c r="G6922" s="45" t="s">
        <v>52779</v>
      </c>
      <c r="H6922" s="45" t="s">
        <v>52780</v>
      </c>
      <c r="I6922" s="46">
        <v>0.460243681583625</v>
      </c>
      <c r="J6922" s="45" t="s">
        <v>52781</v>
      </c>
      <c r="K6922" s="45" t="s">
        <v>52782</v>
      </c>
      <c r="L6922" s="45" t="s">
        <v>52783</v>
      </c>
      <c r="M6922" s="46">
        <v>0.93400032295536795</v>
      </c>
      <c r="N6922" s="45" t="s">
        <v>52784</v>
      </c>
      <c r="O6922" s="45" t="s">
        <v>52785</v>
      </c>
      <c r="P6922" s="45" t="s">
        <v>52786</v>
      </c>
      <c r="Q6922" s="46">
        <v>0.97689642048422798</v>
      </c>
      <c r="R6922" s="45" t="s">
        <v>42</v>
      </c>
      <c r="S6922" s="45" t="s">
        <v>42</v>
      </c>
      <c r="T6922" s="45" t="s">
        <v>497</v>
      </c>
      <c r="U6922" s="45" t="s">
        <v>20</v>
      </c>
      <c r="V6922" s="47" t="s">
        <v>1172</v>
      </c>
    </row>
    <row r="6923" spans="1:22" x14ac:dyDescent="0.25">
      <c r="A6923" s="44" t="s">
        <v>6427</v>
      </c>
      <c r="B6923" s="45" t="s">
        <v>29566</v>
      </c>
      <c r="C6923" s="45" t="s">
        <v>6428</v>
      </c>
      <c r="D6923" s="45" t="s">
        <v>216</v>
      </c>
      <c r="E6923" s="45" t="s">
        <v>35</v>
      </c>
      <c r="F6923" s="45" t="s">
        <v>103996</v>
      </c>
      <c r="G6923" s="45" t="s">
        <v>103997</v>
      </c>
      <c r="H6923" s="45" t="s">
        <v>103998</v>
      </c>
      <c r="I6923" s="46">
        <v>0.46040334589495802</v>
      </c>
      <c r="J6923" s="45" t="s">
        <v>103999</v>
      </c>
      <c r="K6923" s="45" t="s">
        <v>104000</v>
      </c>
      <c r="L6923" s="45" t="s">
        <v>104001</v>
      </c>
      <c r="M6923" s="46">
        <v>0.49965716112401898</v>
      </c>
      <c r="N6923" s="45" t="s">
        <v>104002</v>
      </c>
      <c r="O6923" s="45" t="s">
        <v>104003</v>
      </c>
      <c r="P6923" s="45" t="s">
        <v>104004</v>
      </c>
      <c r="Q6923" s="46">
        <v>0.41116402870532498</v>
      </c>
      <c r="R6923" s="45" t="s">
        <v>42</v>
      </c>
      <c r="S6923" s="45" t="s">
        <v>42</v>
      </c>
      <c r="T6923" s="45" t="s">
        <v>37</v>
      </c>
      <c r="U6923" s="45" t="s">
        <v>1066</v>
      </c>
      <c r="V6923" s="47" t="s">
        <v>1173</v>
      </c>
    </row>
    <row r="6924" spans="1:22" x14ac:dyDescent="0.25">
      <c r="A6924" s="44" t="s">
        <v>6985</v>
      </c>
      <c r="B6924" s="45" t="s">
        <v>29566</v>
      </c>
      <c r="C6924" s="45" t="s">
        <v>6986</v>
      </c>
      <c r="D6924" s="45" t="s">
        <v>216</v>
      </c>
      <c r="E6924" s="45" t="s">
        <v>35</v>
      </c>
      <c r="F6924" s="45" t="s">
        <v>103996</v>
      </c>
      <c r="G6924" s="45" t="s">
        <v>103997</v>
      </c>
      <c r="H6924" s="45" t="s">
        <v>103998</v>
      </c>
      <c r="I6924" s="46">
        <v>0.46040334589495802</v>
      </c>
      <c r="J6924" s="45" t="s">
        <v>103999</v>
      </c>
      <c r="K6924" s="45" t="s">
        <v>104000</v>
      </c>
      <c r="L6924" s="45" t="s">
        <v>104001</v>
      </c>
      <c r="M6924" s="46">
        <v>0.49965716112401898</v>
      </c>
      <c r="N6924" s="45" t="s">
        <v>104002</v>
      </c>
      <c r="O6924" s="45" t="s">
        <v>104003</v>
      </c>
      <c r="P6924" s="45" t="s">
        <v>104004</v>
      </c>
      <c r="Q6924" s="46">
        <v>0.41116402870532498</v>
      </c>
      <c r="R6924" s="45" t="s">
        <v>42</v>
      </c>
      <c r="S6924" s="45" t="s">
        <v>42</v>
      </c>
      <c r="T6924" s="45" t="s">
        <v>37</v>
      </c>
      <c r="U6924" s="45" t="s">
        <v>1066</v>
      </c>
      <c r="V6924" s="47" t="s">
        <v>1173</v>
      </c>
    </row>
    <row r="6925" spans="1:22" x14ac:dyDescent="0.25">
      <c r="A6925" s="44" t="s">
        <v>19349</v>
      </c>
      <c r="B6925" s="45" t="s">
        <v>15083</v>
      </c>
      <c r="C6925" s="45" t="s">
        <v>19350</v>
      </c>
      <c r="D6925" s="45" t="s">
        <v>1075</v>
      </c>
      <c r="E6925" s="45" t="s">
        <v>39</v>
      </c>
      <c r="F6925" s="45" t="s">
        <v>32303</v>
      </c>
      <c r="G6925" s="45" t="s">
        <v>32304</v>
      </c>
      <c r="H6925" s="45" t="s">
        <v>32305</v>
      </c>
      <c r="I6925" s="46">
        <v>0.46044224633315201</v>
      </c>
      <c r="J6925" s="45" t="s">
        <v>32306</v>
      </c>
      <c r="K6925" s="45" t="s">
        <v>32307</v>
      </c>
      <c r="L6925" s="45" t="s">
        <v>32308</v>
      </c>
      <c r="M6925" s="46">
        <v>0.17615387724529499</v>
      </c>
      <c r="N6925" s="45" t="s">
        <v>32309</v>
      </c>
      <c r="O6925" s="45" t="s">
        <v>32310</v>
      </c>
      <c r="P6925" s="45" t="s">
        <v>32311</v>
      </c>
      <c r="Q6925" s="46">
        <v>0.120519621227516</v>
      </c>
      <c r="R6925" s="45" t="s">
        <v>42</v>
      </c>
      <c r="S6925" s="45" t="s">
        <v>42</v>
      </c>
      <c r="T6925" s="45" t="s">
        <v>42</v>
      </c>
      <c r="U6925" s="45" t="s">
        <v>1066</v>
      </c>
      <c r="V6925" s="47" t="s">
        <v>1296</v>
      </c>
    </row>
    <row r="6926" spans="1:22" x14ac:dyDescent="0.25">
      <c r="A6926" s="44" t="s">
        <v>4048</v>
      </c>
      <c r="B6926" s="45" t="s">
        <v>27311</v>
      </c>
      <c r="C6926" s="45" t="s">
        <v>4049</v>
      </c>
      <c r="D6926" s="45" t="s">
        <v>31</v>
      </c>
      <c r="E6926" s="45" t="s">
        <v>35</v>
      </c>
      <c r="F6926" s="45" t="s">
        <v>72856</v>
      </c>
      <c r="G6926" s="45" t="s">
        <v>72857</v>
      </c>
      <c r="H6926" s="45" t="s">
        <v>72858</v>
      </c>
      <c r="I6926" s="46">
        <v>0.460494351682876</v>
      </c>
      <c r="J6926" s="45" t="s">
        <v>72859</v>
      </c>
      <c r="K6926" s="45" t="s">
        <v>72860</v>
      </c>
      <c r="L6926" s="45" t="s">
        <v>72861</v>
      </c>
      <c r="M6926" s="46">
        <v>0.88934083062741798</v>
      </c>
      <c r="N6926" s="45" t="s">
        <v>72862</v>
      </c>
      <c r="O6926" s="45" t="s">
        <v>72863</v>
      </c>
      <c r="P6926" s="45" t="s">
        <v>72864</v>
      </c>
      <c r="Q6926" s="46">
        <v>0.90058249071331797</v>
      </c>
      <c r="R6926" s="45" t="s">
        <v>42</v>
      </c>
      <c r="S6926" s="45" t="s">
        <v>42</v>
      </c>
      <c r="T6926" s="45" t="s">
        <v>37</v>
      </c>
      <c r="U6926" s="45" t="s">
        <v>1066</v>
      </c>
      <c r="V6926" s="47" t="s">
        <v>1174</v>
      </c>
    </row>
    <row r="6927" spans="1:22" x14ac:dyDescent="0.25">
      <c r="A6927" s="44" t="s">
        <v>19348</v>
      </c>
      <c r="B6927" s="45" t="s">
        <v>14823</v>
      </c>
      <c r="C6927" s="45" t="s">
        <v>18254</v>
      </c>
      <c r="D6927" s="45" t="s">
        <v>1169</v>
      </c>
      <c r="E6927" s="45" t="s">
        <v>39</v>
      </c>
      <c r="F6927" s="45" t="s">
        <v>45515</v>
      </c>
      <c r="G6927" s="45" t="s">
        <v>45516</v>
      </c>
      <c r="H6927" s="45" t="s">
        <v>45517</v>
      </c>
      <c r="I6927" s="46">
        <v>0.46052578028753899</v>
      </c>
      <c r="J6927" s="45" t="s">
        <v>45518</v>
      </c>
      <c r="K6927" s="45" t="s">
        <v>45519</v>
      </c>
      <c r="L6927" s="45" t="s">
        <v>45520</v>
      </c>
      <c r="M6927" s="46">
        <v>0.54609362263495798</v>
      </c>
      <c r="N6927" s="45" t="s">
        <v>45521</v>
      </c>
      <c r="O6927" s="45" t="s">
        <v>45522</v>
      </c>
      <c r="P6927" s="45" t="s">
        <v>45523</v>
      </c>
      <c r="Q6927" s="46">
        <v>0.55541886996023104</v>
      </c>
      <c r="R6927" s="45" t="s">
        <v>42</v>
      </c>
      <c r="S6927" s="45" t="s">
        <v>42</v>
      </c>
      <c r="T6927" s="45" t="s">
        <v>42</v>
      </c>
      <c r="U6927" s="45" t="s">
        <v>20</v>
      </c>
      <c r="V6927" s="47" t="s">
        <v>1172</v>
      </c>
    </row>
    <row r="6928" spans="1:22" x14ac:dyDescent="0.25">
      <c r="A6928" s="44" t="s">
        <v>19410</v>
      </c>
      <c r="B6928" s="45" t="s">
        <v>27674</v>
      </c>
      <c r="C6928" s="45" t="s">
        <v>15266</v>
      </c>
      <c r="D6928" s="45" t="s">
        <v>26</v>
      </c>
      <c r="E6928" s="45" t="s">
        <v>35</v>
      </c>
      <c r="F6928" s="45" t="s">
        <v>74935</v>
      </c>
      <c r="G6928" s="45" t="s">
        <v>74936</v>
      </c>
      <c r="H6928" s="45" t="s">
        <v>74937</v>
      </c>
      <c r="I6928" s="46">
        <v>0.46072035774696801</v>
      </c>
      <c r="J6928" s="45" t="s">
        <v>74938</v>
      </c>
      <c r="K6928" s="45" t="s">
        <v>74939</v>
      </c>
      <c r="L6928" s="45" t="s">
        <v>74940</v>
      </c>
      <c r="M6928" s="46">
        <v>0.23883885005589101</v>
      </c>
      <c r="N6928" s="45" t="s">
        <v>74941</v>
      </c>
      <c r="O6928" s="45" t="s">
        <v>74942</v>
      </c>
      <c r="P6928" s="45" t="s">
        <v>74943</v>
      </c>
      <c r="Q6928" s="46">
        <v>0.210796393153867</v>
      </c>
      <c r="R6928" s="45" t="s">
        <v>42</v>
      </c>
      <c r="S6928" s="45" t="s">
        <v>42</v>
      </c>
      <c r="T6928" s="45" t="s">
        <v>42</v>
      </c>
      <c r="U6928" s="45" t="s">
        <v>24</v>
      </c>
      <c r="V6928" s="47" t="s">
        <v>1172</v>
      </c>
    </row>
    <row r="6929" spans="1:22" x14ac:dyDescent="0.25">
      <c r="A6929" s="44" t="s">
        <v>19395</v>
      </c>
      <c r="B6929" s="45" t="s">
        <v>26215</v>
      </c>
      <c r="C6929" s="45" t="s">
        <v>19397</v>
      </c>
      <c r="D6929" s="45" t="s">
        <v>1093</v>
      </c>
      <c r="E6929" s="45" t="s">
        <v>47</v>
      </c>
      <c r="F6929" s="45" t="s">
        <v>58753</v>
      </c>
      <c r="G6929" s="45" t="s">
        <v>58754</v>
      </c>
      <c r="H6929" s="45" t="s">
        <v>58755</v>
      </c>
      <c r="I6929" s="46">
        <v>0.46074240683977202</v>
      </c>
      <c r="J6929" s="45" t="s">
        <v>58756</v>
      </c>
      <c r="K6929" s="45" t="s">
        <v>58757</v>
      </c>
      <c r="L6929" s="45" t="s">
        <v>58758</v>
      </c>
      <c r="M6929" s="46">
        <v>0.40299155836416001</v>
      </c>
      <c r="N6929" s="45" t="s">
        <v>58759</v>
      </c>
      <c r="O6929" s="45" t="s">
        <v>58760</v>
      </c>
      <c r="P6929" s="45" t="s">
        <v>58761</v>
      </c>
      <c r="Q6929" s="46">
        <v>0.45108700689428399</v>
      </c>
      <c r="R6929" s="45" t="s">
        <v>42</v>
      </c>
      <c r="S6929" s="45" t="s">
        <v>42</v>
      </c>
      <c r="T6929" s="45" t="s">
        <v>42</v>
      </c>
      <c r="U6929" s="45" t="s">
        <v>4</v>
      </c>
      <c r="V6929" s="47" t="s">
        <v>1172</v>
      </c>
    </row>
    <row r="6930" spans="1:22" x14ac:dyDescent="0.25">
      <c r="A6930" s="44" t="s">
        <v>19359</v>
      </c>
      <c r="B6930" s="45" t="s">
        <v>27740</v>
      </c>
      <c r="C6930" s="45" t="s">
        <v>19360</v>
      </c>
      <c r="D6930" s="45" t="s">
        <v>1085</v>
      </c>
      <c r="E6930" s="45" t="s">
        <v>73</v>
      </c>
      <c r="F6930" s="45" t="s">
        <v>126751</v>
      </c>
      <c r="G6930" s="45" t="s">
        <v>126751</v>
      </c>
      <c r="H6930" s="45" t="s">
        <v>126751</v>
      </c>
      <c r="I6930" s="46">
        <v>0.46097759433469998</v>
      </c>
      <c r="J6930" s="45" t="s">
        <v>126751</v>
      </c>
      <c r="K6930" s="45" t="s">
        <v>126751</v>
      </c>
      <c r="L6930" s="45" t="s">
        <v>126751</v>
      </c>
      <c r="M6930" s="46">
        <v>0.15680658470213599</v>
      </c>
      <c r="N6930" s="45" t="s">
        <v>126751</v>
      </c>
      <c r="O6930" s="45" t="s">
        <v>126751</v>
      </c>
      <c r="P6930" s="45" t="s">
        <v>126751</v>
      </c>
      <c r="Q6930" s="46">
        <v>0.23471159688276</v>
      </c>
      <c r="R6930" s="45" t="s">
        <v>42</v>
      </c>
      <c r="S6930" s="45" t="s">
        <v>42</v>
      </c>
      <c r="T6930" s="45" t="s">
        <v>42</v>
      </c>
      <c r="U6930" s="45" t="s">
        <v>3</v>
      </c>
      <c r="V6930" s="47" t="s">
        <v>1172</v>
      </c>
    </row>
    <row r="6931" spans="1:22" x14ac:dyDescent="0.25">
      <c r="A6931" s="44" t="s">
        <v>5545</v>
      </c>
      <c r="B6931" s="45" t="s">
        <v>27143</v>
      </c>
      <c r="C6931" s="45" t="s">
        <v>5546</v>
      </c>
      <c r="D6931" s="45" t="s">
        <v>30</v>
      </c>
      <c r="E6931" s="45" t="s">
        <v>35</v>
      </c>
      <c r="F6931" s="45" t="s">
        <v>70804</v>
      </c>
      <c r="G6931" s="45" t="s">
        <v>70805</v>
      </c>
      <c r="H6931" s="45" t="s">
        <v>70806</v>
      </c>
      <c r="I6931" s="46">
        <v>0.461128845074946</v>
      </c>
      <c r="J6931" s="45" t="s">
        <v>70807</v>
      </c>
      <c r="K6931" s="45" t="s">
        <v>70808</v>
      </c>
      <c r="L6931" s="45" t="s">
        <v>70809</v>
      </c>
      <c r="M6931" s="46">
        <v>6.2131320897051402E-2</v>
      </c>
      <c r="N6931" s="45" t="s">
        <v>70810</v>
      </c>
      <c r="O6931" s="45" t="s">
        <v>70811</v>
      </c>
      <c r="P6931" s="45" t="s">
        <v>70812</v>
      </c>
      <c r="Q6931" s="46">
        <v>6.6463104941496001E-2</v>
      </c>
      <c r="R6931" s="45" t="s">
        <v>42</v>
      </c>
      <c r="S6931" s="45" t="s">
        <v>42</v>
      </c>
      <c r="T6931" s="45" t="s">
        <v>38</v>
      </c>
      <c r="U6931" s="45" t="s">
        <v>1066</v>
      </c>
      <c r="V6931" s="47" t="s">
        <v>5444</v>
      </c>
    </row>
    <row r="6932" spans="1:22" x14ac:dyDescent="0.25">
      <c r="A6932" s="44" t="s">
        <v>19366</v>
      </c>
      <c r="B6932" s="45" t="s">
        <v>14823</v>
      </c>
      <c r="C6932" s="45" t="s">
        <v>19367</v>
      </c>
      <c r="D6932" s="45" t="s">
        <v>1169</v>
      </c>
      <c r="E6932" s="45" t="s">
        <v>39</v>
      </c>
      <c r="F6932" s="45" t="s">
        <v>45857</v>
      </c>
      <c r="G6932" s="45" t="s">
        <v>45858</v>
      </c>
      <c r="H6932" s="45" t="s">
        <v>45859</v>
      </c>
      <c r="I6932" s="46">
        <v>0.461130307611199</v>
      </c>
      <c r="J6932" s="45" t="s">
        <v>45860</v>
      </c>
      <c r="K6932" s="45" t="s">
        <v>45861</v>
      </c>
      <c r="L6932" s="45" t="s">
        <v>45862</v>
      </c>
      <c r="M6932" s="46">
        <v>0.11432790427254701</v>
      </c>
      <c r="N6932" s="45" t="s">
        <v>45863</v>
      </c>
      <c r="O6932" s="45" t="s">
        <v>45864</v>
      </c>
      <c r="P6932" s="45" t="s">
        <v>45865</v>
      </c>
      <c r="Q6932" s="46">
        <v>8.5214262652386297E-2</v>
      </c>
      <c r="R6932" s="45" t="s">
        <v>42</v>
      </c>
      <c r="S6932" s="45" t="s">
        <v>42</v>
      </c>
      <c r="T6932" s="45" t="s">
        <v>38</v>
      </c>
      <c r="U6932" s="45" t="s">
        <v>20</v>
      </c>
      <c r="V6932" s="47" t="s">
        <v>1172</v>
      </c>
    </row>
    <row r="6933" spans="1:22" x14ac:dyDescent="0.25">
      <c r="A6933" s="44" t="s">
        <v>19370</v>
      </c>
      <c r="B6933" s="45" t="s">
        <v>14823</v>
      </c>
      <c r="C6933" s="45" t="s">
        <v>19371</v>
      </c>
      <c r="D6933" s="45" t="s">
        <v>1164</v>
      </c>
      <c r="E6933" s="45" t="s">
        <v>39</v>
      </c>
      <c r="F6933" s="45" t="s">
        <v>52760</v>
      </c>
      <c r="G6933" s="45" t="s">
        <v>52761</v>
      </c>
      <c r="H6933" s="45" t="s">
        <v>52762</v>
      </c>
      <c r="I6933" s="46">
        <v>0.46118914820030599</v>
      </c>
      <c r="J6933" s="45" t="s">
        <v>52763</v>
      </c>
      <c r="K6933" s="45" t="s">
        <v>52764</v>
      </c>
      <c r="L6933" s="45" t="s">
        <v>52765</v>
      </c>
      <c r="M6933" s="46">
        <v>0.18015765443535001</v>
      </c>
      <c r="N6933" s="45" t="s">
        <v>52766</v>
      </c>
      <c r="O6933" s="45" t="s">
        <v>52767</v>
      </c>
      <c r="P6933" s="45" t="s">
        <v>52768</v>
      </c>
      <c r="Q6933" s="46">
        <v>0.19078285640915901</v>
      </c>
      <c r="R6933" s="45" t="s">
        <v>42</v>
      </c>
      <c r="S6933" s="45" t="s">
        <v>42</v>
      </c>
      <c r="T6933" s="45" t="s">
        <v>38</v>
      </c>
      <c r="U6933" s="45" t="s">
        <v>20</v>
      </c>
      <c r="V6933" s="47" t="s">
        <v>1172</v>
      </c>
    </row>
    <row r="6934" spans="1:22" x14ac:dyDescent="0.25">
      <c r="A6934" s="44" t="s">
        <v>19363</v>
      </c>
      <c r="B6934" s="45" t="s">
        <v>27557</v>
      </c>
      <c r="C6934" s="45" t="s">
        <v>19364</v>
      </c>
      <c r="D6934" s="45" t="s">
        <v>748</v>
      </c>
      <c r="E6934" s="45" t="s">
        <v>35</v>
      </c>
      <c r="F6934" s="45" t="s">
        <v>73855</v>
      </c>
      <c r="G6934" s="45" t="s">
        <v>73856</v>
      </c>
      <c r="H6934" s="45" t="s">
        <v>73857</v>
      </c>
      <c r="I6934" s="46">
        <v>0.46123737287420402</v>
      </c>
      <c r="J6934" s="45" t="s">
        <v>73858</v>
      </c>
      <c r="K6934" s="45" t="s">
        <v>73859</v>
      </c>
      <c r="L6934" s="45" t="s">
        <v>73860</v>
      </c>
      <c r="M6934" s="46">
        <v>2.6488687493472E-2</v>
      </c>
      <c r="N6934" s="45" t="s">
        <v>73861</v>
      </c>
      <c r="O6934" s="45" t="s">
        <v>73862</v>
      </c>
      <c r="P6934" s="45" t="s">
        <v>73863</v>
      </c>
      <c r="Q6934" s="46">
        <v>3.9614272833104897E-2</v>
      </c>
      <c r="R6934" s="45" t="s">
        <v>42</v>
      </c>
      <c r="S6934" s="45" t="s">
        <v>42</v>
      </c>
      <c r="T6934" s="45" t="s">
        <v>38</v>
      </c>
      <c r="U6934" s="45" t="s">
        <v>4</v>
      </c>
      <c r="V6934" s="47" t="s">
        <v>1172</v>
      </c>
    </row>
    <row r="6935" spans="1:22" x14ac:dyDescent="0.25">
      <c r="A6935" s="44" t="s">
        <v>9794</v>
      </c>
      <c r="B6935" s="45" t="s">
        <v>29712</v>
      </c>
      <c r="C6935" s="45" t="s">
        <v>9795</v>
      </c>
      <c r="D6935" s="45" t="s">
        <v>216</v>
      </c>
      <c r="E6935" s="45" t="s">
        <v>35</v>
      </c>
      <c r="F6935" s="45" t="s">
        <v>107164</v>
      </c>
      <c r="G6935" s="45" t="s">
        <v>107165</v>
      </c>
      <c r="H6935" s="45" t="s">
        <v>107166</v>
      </c>
      <c r="I6935" s="46">
        <v>0.46164685824532198</v>
      </c>
      <c r="J6935" s="45" t="s">
        <v>107167</v>
      </c>
      <c r="K6935" s="45" t="s">
        <v>107168</v>
      </c>
      <c r="L6935" s="45" t="s">
        <v>107169</v>
      </c>
      <c r="M6935" s="46">
        <v>0.40060829622782101</v>
      </c>
      <c r="N6935" s="45" t="s">
        <v>107170</v>
      </c>
      <c r="O6935" s="45" t="s">
        <v>107171</v>
      </c>
      <c r="P6935" s="45" t="s">
        <v>107172</v>
      </c>
      <c r="Q6935" s="46">
        <v>0.44042723779623899</v>
      </c>
      <c r="R6935" s="45" t="s">
        <v>42</v>
      </c>
      <c r="S6935" s="45" t="s">
        <v>42</v>
      </c>
      <c r="T6935" s="45" t="s">
        <v>38</v>
      </c>
      <c r="U6935" s="45" t="s">
        <v>1066</v>
      </c>
      <c r="V6935" s="47" t="s">
        <v>1182</v>
      </c>
    </row>
    <row r="6936" spans="1:22" x14ac:dyDescent="0.25">
      <c r="A6936" s="44" t="s">
        <v>10502</v>
      </c>
      <c r="B6936" s="45" t="s">
        <v>29712</v>
      </c>
      <c r="C6936" s="45" t="s">
        <v>10503</v>
      </c>
      <c r="D6936" s="45" t="s">
        <v>216</v>
      </c>
      <c r="E6936" s="45" t="s">
        <v>35</v>
      </c>
      <c r="F6936" s="45" t="s">
        <v>107164</v>
      </c>
      <c r="G6936" s="45" t="s">
        <v>107165</v>
      </c>
      <c r="H6936" s="45" t="s">
        <v>107166</v>
      </c>
      <c r="I6936" s="46">
        <v>0.46164685824532198</v>
      </c>
      <c r="J6936" s="45" t="s">
        <v>107167</v>
      </c>
      <c r="K6936" s="45" t="s">
        <v>107168</v>
      </c>
      <c r="L6936" s="45" t="s">
        <v>107169</v>
      </c>
      <c r="M6936" s="46">
        <v>0.40060829622782101</v>
      </c>
      <c r="N6936" s="45" t="s">
        <v>107170</v>
      </c>
      <c r="O6936" s="45" t="s">
        <v>107171</v>
      </c>
      <c r="P6936" s="45" t="s">
        <v>107172</v>
      </c>
      <c r="Q6936" s="46">
        <v>0.44042723779623899</v>
      </c>
      <c r="R6936" s="45" t="s">
        <v>42</v>
      </c>
      <c r="S6936" s="45" t="s">
        <v>42</v>
      </c>
      <c r="T6936" s="45" t="s">
        <v>38</v>
      </c>
      <c r="U6936" s="45" t="s">
        <v>1066</v>
      </c>
      <c r="V6936" s="47" t="s">
        <v>1182</v>
      </c>
    </row>
    <row r="6937" spans="1:22" x14ac:dyDescent="0.25">
      <c r="A6937" s="44" t="s">
        <v>1800</v>
      </c>
      <c r="B6937" s="45" t="s">
        <v>29003</v>
      </c>
      <c r="C6937" s="45" t="s">
        <v>1801</v>
      </c>
      <c r="D6937" s="45" t="s">
        <v>1082</v>
      </c>
      <c r="E6937" s="45" t="s">
        <v>35</v>
      </c>
      <c r="F6937" s="45" t="s">
        <v>87967</v>
      </c>
      <c r="G6937" s="45" t="s">
        <v>87968</v>
      </c>
      <c r="H6937" s="45" t="s">
        <v>87969</v>
      </c>
      <c r="I6937" s="46">
        <v>0.46168196293299302</v>
      </c>
      <c r="J6937" s="45" t="s">
        <v>87970</v>
      </c>
      <c r="K6937" s="45" t="s">
        <v>87971</v>
      </c>
      <c r="L6937" s="45" t="s">
        <v>87972</v>
      </c>
      <c r="M6937" s="46">
        <v>0.17385701637304901</v>
      </c>
      <c r="N6937" s="45" t="s">
        <v>87973</v>
      </c>
      <c r="O6937" s="45" t="s">
        <v>87974</v>
      </c>
      <c r="P6937" s="45" t="s">
        <v>87975</v>
      </c>
      <c r="Q6937" s="46">
        <v>0.148745186633403</v>
      </c>
      <c r="R6937" s="45" t="s">
        <v>42</v>
      </c>
      <c r="S6937" s="45" t="s">
        <v>42</v>
      </c>
      <c r="T6937" s="45" t="s">
        <v>15446</v>
      </c>
      <c r="U6937" s="45" t="s">
        <v>1066</v>
      </c>
      <c r="V6937" s="47" t="s">
        <v>1621</v>
      </c>
    </row>
    <row r="6938" spans="1:22" x14ac:dyDescent="0.25">
      <c r="A6938" s="44" t="s">
        <v>12196</v>
      </c>
      <c r="B6938" s="45" t="s">
        <v>29474</v>
      </c>
      <c r="C6938" s="45" t="s">
        <v>12197</v>
      </c>
      <c r="D6938" s="45" t="s">
        <v>216</v>
      </c>
      <c r="E6938" s="45" t="s">
        <v>35</v>
      </c>
      <c r="F6938" s="45" t="s">
        <v>99091</v>
      </c>
      <c r="G6938" s="45" t="s">
        <v>99092</v>
      </c>
      <c r="H6938" s="45" t="s">
        <v>99093</v>
      </c>
      <c r="I6938" s="46">
        <v>0.46168885529864001</v>
      </c>
      <c r="J6938" s="45" t="s">
        <v>99094</v>
      </c>
      <c r="K6938" s="45" t="s">
        <v>99095</v>
      </c>
      <c r="L6938" s="45" t="s">
        <v>99096</v>
      </c>
      <c r="M6938" s="46">
        <v>0.21694482691254199</v>
      </c>
      <c r="N6938" s="45" t="s">
        <v>99097</v>
      </c>
      <c r="O6938" s="45" t="s">
        <v>99098</v>
      </c>
      <c r="P6938" s="45" t="s">
        <v>99099</v>
      </c>
      <c r="Q6938" s="46">
        <v>0.27515173993070402</v>
      </c>
      <c r="R6938" s="45" t="s">
        <v>42</v>
      </c>
      <c r="S6938" s="45" t="s">
        <v>42</v>
      </c>
      <c r="T6938" s="45" t="s">
        <v>38</v>
      </c>
      <c r="U6938" s="45" t="s">
        <v>1066</v>
      </c>
      <c r="V6938" s="47" t="s">
        <v>1179</v>
      </c>
    </row>
    <row r="6939" spans="1:22" x14ac:dyDescent="0.25">
      <c r="A6939" s="44" t="s">
        <v>19398</v>
      </c>
      <c r="B6939" s="45" t="s">
        <v>28278</v>
      </c>
      <c r="C6939" s="45" t="s">
        <v>19399</v>
      </c>
      <c r="D6939" s="45" t="s">
        <v>1067</v>
      </c>
      <c r="E6939" s="45" t="s">
        <v>47</v>
      </c>
      <c r="F6939" s="45" t="s">
        <v>80974</v>
      </c>
      <c r="G6939" s="45" t="s">
        <v>80975</v>
      </c>
      <c r="H6939" s="45" t="s">
        <v>80976</v>
      </c>
      <c r="I6939" s="46">
        <v>0.46177281820842098</v>
      </c>
      <c r="J6939" s="45" t="s">
        <v>80977</v>
      </c>
      <c r="K6939" s="45" t="s">
        <v>80978</v>
      </c>
      <c r="L6939" s="45" t="s">
        <v>80979</v>
      </c>
      <c r="M6939" s="46">
        <v>9.2892263232956407E-2</v>
      </c>
      <c r="N6939" s="45" t="s">
        <v>80980</v>
      </c>
      <c r="O6939" s="45" t="s">
        <v>80981</v>
      </c>
      <c r="P6939" s="45" t="s">
        <v>80982</v>
      </c>
      <c r="Q6939" s="46">
        <v>0.106772497967733</v>
      </c>
      <c r="R6939" s="45" t="s">
        <v>42</v>
      </c>
      <c r="S6939" s="45" t="s">
        <v>42</v>
      </c>
      <c r="T6939" s="45" t="s">
        <v>38</v>
      </c>
      <c r="U6939" s="45" t="s">
        <v>4</v>
      </c>
      <c r="V6939" s="47" t="s">
        <v>1172</v>
      </c>
    </row>
    <row r="6940" spans="1:22" x14ac:dyDescent="0.25">
      <c r="A6940" s="44" t="s">
        <v>8178</v>
      </c>
      <c r="B6940" s="45" t="s">
        <v>30175</v>
      </c>
      <c r="C6940" s="45" t="s">
        <v>8179</v>
      </c>
      <c r="D6940" s="45" t="s">
        <v>216</v>
      </c>
      <c r="E6940" s="45" t="s">
        <v>35</v>
      </c>
      <c r="F6940" s="45" t="s">
        <v>117397</v>
      </c>
      <c r="G6940" s="45" t="s">
        <v>117398</v>
      </c>
      <c r="H6940" s="45" t="s">
        <v>117399</v>
      </c>
      <c r="I6940" s="46">
        <v>0.461880923006393</v>
      </c>
      <c r="J6940" s="45" t="s">
        <v>117400</v>
      </c>
      <c r="K6940" s="45" t="s">
        <v>117401</v>
      </c>
      <c r="L6940" s="45" t="s">
        <v>117402</v>
      </c>
      <c r="M6940" s="46">
        <v>0.52504439139332404</v>
      </c>
      <c r="N6940" s="45" t="s">
        <v>117403</v>
      </c>
      <c r="O6940" s="45" t="s">
        <v>117404</v>
      </c>
      <c r="P6940" s="45" t="s">
        <v>117405</v>
      </c>
      <c r="Q6940" s="46">
        <v>0.63328732137245403</v>
      </c>
      <c r="R6940" s="45" t="s">
        <v>42</v>
      </c>
      <c r="S6940" s="45" t="s">
        <v>42</v>
      </c>
      <c r="T6940" s="45" t="s">
        <v>15446</v>
      </c>
      <c r="U6940" s="45" t="s">
        <v>1066</v>
      </c>
      <c r="V6940" s="47" t="s">
        <v>1222</v>
      </c>
    </row>
    <row r="6941" spans="1:22" x14ac:dyDescent="0.25">
      <c r="A6941" s="44" t="s">
        <v>6605</v>
      </c>
      <c r="B6941" s="45" t="s">
        <v>26315</v>
      </c>
      <c r="C6941" s="45" t="s">
        <v>6606</v>
      </c>
      <c r="D6941" s="45" t="s">
        <v>216</v>
      </c>
      <c r="E6941" s="45" t="s">
        <v>35</v>
      </c>
      <c r="F6941" s="45" t="s">
        <v>104806</v>
      </c>
      <c r="G6941" s="45" t="s">
        <v>104807</v>
      </c>
      <c r="H6941" s="45" t="s">
        <v>104808</v>
      </c>
      <c r="I6941" s="46">
        <v>0.46212621744917798</v>
      </c>
      <c r="J6941" s="45" t="s">
        <v>104809</v>
      </c>
      <c r="K6941" s="45" t="s">
        <v>104810</v>
      </c>
      <c r="L6941" s="45" t="s">
        <v>104811</v>
      </c>
      <c r="M6941" s="46">
        <v>0.81070890670019102</v>
      </c>
      <c r="N6941" s="45" t="s">
        <v>104812</v>
      </c>
      <c r="O6941" s="45" t="s">
        <v>104813</v>
      </c>
      <c r="P6941" s="45" t="s">
        <v>104814</v>
      </c>
      <c r="Q6941" s="46">
        <v>0.86672261020484298</v>
      </c>
      <c r="R6941" s="45" t="s">
        <v>42</v>
      </c>
      <c r="S6941" s="45" t="s">
        <v>42</v>
      </c>
      <c r="T6941" s="45" t="s">
        <v>38</v>
      </c>
      <c r="U6941" s="45" t="s">
        <v>1066</v>
      </c>
      <c r="V6941" s="47" t="s">
        <v>1173</v>
      </c>
    </row>
    <row r="6942" spans="1:22" x14ac:dyDescent="0.25">
      <c r="A6942" s="44" t="s">
        <v>7163</v>
      </c>
      <c r="B6942" s="45" t="s">
        <v>26315</v>
      </c>
      <c r="C6942" s="45" t="s">
        <v>7164</v>
      </c>
      <c r="D6942" s="45" t="s">
        <v>216</v>
      </c>
      <c r="E6942" s="45" t="s">
        <v>35</v>
      </c>
      <c r="F6942" s="45" t="s">
        <v>104806</v>
      </c>
      <c r="G6942" s="45" t="s">
        <v>104807</v>
      </c>
      <c r="H6942" s="45" t="s">
        <v>104808</v>
      </c>
      <c r="I6942" s="46">
        <v>0.46212621744917798</v>
      </c>
      <c r="J6942" s="45" t="s">
        <v>104809</v>
      </c>
      <c r="K6942" s="45" t="s">
        <v>104810</v>
      </c>
      <c r="L6942" s="45" t="s">
        <v>104811</v>
      </c>
      <c r="M6942" s="46">
        <v>0.81070890670019102</v>
      </c>
      <c r="N6942" s="45" t="s">
        <v>104812</v>
      </c>
      <c r="O6942" s="45" t="s">
        <v>104813</v>
      </c>
      <c r="P6942" s="45" t="s">
        <v>104814</v>
      </c>
      <c r="Q6942" s="46">
        <v>0.86672261020484298</v>
      </c>
      <c r="R6942" s="45" t="s">
        <v>42</v>
      </c>
      <c r="S6942" s="45" t="s">
        <v>42</v>
      </c>
      <c r="T6942" s="45" t="s">
        <v>38</v>
      </c>
      <c r="U6942" s="45" t="s">
        <v>1066</v>
      </c>
      <c r="V6942" s="47" t="s">
        <v>1173</v>
      </c>
    </row>
    <row r="6943" spans="1:22" x14ac:dyDescent="0.25">
      <c r="A6943" s="44" t="s">
        <v>5839</v>
      </c>
      <c r="B6943" s="45" t="s">
        <v>26690</v>
      </c>
      <c r="C6943" s="45" t="s">
        <v>5840</v>
      </c>
      <c r="D6943" s="45" t="s">
        <v>216</v>
      </c>
      <c r="E6943" s="45" t="s">
        <v>35</v>
      </c>
      <c r="F6943" s="45" t="s">
        <v>112771</v>
      </c>
      <c r="G6943" s="45" t="s">
        <v>112772</v>
      </c>
      <c r="H6943" s="45" t="s">
        <v>112773</v>
      </c>
      <c r="I6943" s="46">
        <v>0.46216245300275799</v>
      </c>
      <c r="J6943" s="45" t="s">
        <v>112774</v>
      </c>
      <c r="K6943" s="45" t="s">
        <v>112775</v>
      </c>
      <c r="L6943" s="45" t="s">
        <v>112776</v>
      </c>
      <c r="M6943" s="46">
        <v>0.54590715462328099</v>
      </c>
      <c r="N6943" s="45" t="s">
        <v>112777</v>
      </c>
      <c r="O6943" s="45" t="s">
        <v>112778</v>
      </c>
      <c r="P6943" s="45" t="s">
        <v>112779</v>
      </c>
      <c r="Q6943" s="46">
        <v>0.60428459236865295</v>
      </c>
      <c r="R6943" s="45" t="s">
        <v>42</v>
      </c>
      <c r="S6943" s="45" t="s">
        <v>42</v>
      </c>
      <c r="T6943" s="45" t="s">
        <v>38</v>
      </c>
      <c r="U6943" s="45" t="s">
        <v>1066</v>
      </c>
      <c r="V6943" s="47" t="s">
        <v>5444</v>
      </c>
    </row>
    <row r="6944" spans="1:22" x14ac:dyDescent="0.25">
      <c r="A6944" s="44" t="s">
        <v>19383</v>
      </c>
      <c r="B6944" s="45" t="s">
        <v>27611</v>
      </c>
      <c r="C6944" s="45" t="s">
        <v>19384</v>
      </c>
      <c r="D6944" s="45" t="s">
        <v>1099</v>
      </c>
      <c r="E6944" s="45" t="s">
        <v>35</v>
      </c>
      <c r="F6944" s="45" t="s">
        <v>74359</v>
      </c>
      <c r="G6944" s="45" t="s">
        <v>74360</v>
      </c>
      <c r="H6944" s="45" t="s">
        <v>74361</v>
      </c>
      <c r="I6944" s="46">
        <v>0.46218552767189702</v>
      </c>
      <c r="J6944" s="45" t="s">
        <v>74362</v>
      </c>
      <c r="K6944" s="45" t="s">
        <v>74363</v>
      </c>
      <c r="L6944" s="45" t="s">
        <v>74364</v>
      </c>
      <c r="M6944" s="46">
        <v>0.69854639246005101</v>
      </c>
      <c r="N6944" s="45" t="s">
        <v>74365</v>
      </c>
      <c r="O6944" s="45" t="s">
        <v>74366</v>
      </c>
      <c r="P6944" s="45" t="s">
        <v>74367</v>
      </c>
      <c r="Q6944" s="46">
        <v>0.61519100753151701</v>
      </c>
      <c r="R6944" s="45" t="s">
        <v>42</v>
      </c>
      <c r="S6944" s="45" t="s">
        <v>42</v>
      </c>
      <c r="T6944" s="45" t="s">
        <v>42</v>
      </c>
      <c r="U6944" s="45" t="s">
        <v>4</v>
      </c>
      <c r="V6944" s="47" t="s">
        <v>1172</v>
      </c>
    </row>
    <row r="6945" spans="1:22" x14ac:dyDescent="0.25">
      <c r="A6945" s="44" t="s">
        <v>4112</v>
      </c>
      <c r="B6945" s="45" t="s">
        <v>19365</v>
      </c>
      <c r="C6945" s="45" t="s">
        <v>4113</v>
      </c>
      <c r="D6945" s="45" t="s">
        <v>6</v>
      </c>
      <c r="E6945" s="45" t="s">
        <v>73</v>
      </c>
      <c r="F6945" s="45" t="s">
        <v>126751</v>
      </c>
      <c r="G6945" s="45" t="s">
        <v>126751</v>
      </c>
      <c r="H6945" s="45" t="s">
        <v>126751</v>
      </c>
      <c r="I6945" s="46">
        <v>0.46254901221848999</v>
      </c>
      <c r="J6945" s="45" t="s">
        <v>126751</v>
      </c>
      <c r="K6945" s="45" t="s">
        <v>126751</v>
      </c>
      <c r="L6945" s="45" t="s">
        <v>126751</v>
      </c>
      <c r="M6945" s="46">
        <v>0.88373983481201601</v>
      </c>
      <c r="N6945" s="45" t="s">
        <v>126751</v>
      </c>
      <c r="O6945" s="45" t="s">
        <v>126751</v>
      </c>
      <c r="P6945" s="45" t="s">
        <v>126751</v>
      </c>
      <c r="Q6945" s="46">
        <v>0.92941316756993497</v>
      </c>
      <c r="R6945" s="45" t="s">
        <v>42</v>
      </c>
      <c r="S6945" s="45" t="s">
        <v>42</v>
      </c>
      <c r="T6945" s="45" t="s">
        <v>42</v>
      </c>
      <c r="U6945" s="45" t="s">
        <v>1066</v>
      </c>
      <c r="V6945" s="47" t="s">
        <v>1174</v>
      </c>
    </row>
    <row r="6946" spans="1:22" x14ac:dyDescent="0.25">
      <c r="A6946" s="44" t="s">
        <v>19379</v>
      </c>
      <c r="B6946" s="45" t="s">
        <v>28378</v>
      </c>
      <c r="C6946" s="45" t="s">
        <v>19380</v>
      </c>
      <c r="D6946" s="45" t="s">
        <v>16</v>
      </c>
      <c r="E6946" s="45" t="s">
        <v>35</v>
      </c>
      <c r="F6946" s="45" t="s">
        <v>81883</v>
      </c>
      <c r="G6946" s="45" t="s">
        <v>81884</v>
      </c>
      <c r="H6946" s="45" t="s">
        <v>81885</v>
      </c>
      <c r="I6946" s="46">
        <v>0.46262715118547199</v>
      </c>
      <c r="J6946" s="45" t="s">
        <v>81886</v>
      </c>
      <c r="K6946" s="45" t="s">
        <v>81887</v>
      </c>
      <c r="L6946" s="45" t="s">
        <v>81888</v>
      </c>
      <c r="M6946" s="46">
        <v>0.206152988192565</v>
      </c>
      <c r="N6946" s="45" t="s">
        <v>81889</v>
      </c>
      <c r="O6946" s="45" t="s">
        <v>81890</v>
      </c>
      <c r="P6946" s="45" t="s">
        <v>81891</v>
      </c>
      <c r="Q6946" s="46">
        <v>0.245266580788913</v>
      </c>
      <c r="R6946" s="45" t="s">
        <v>42</v>
      </c>
      <c r="S6946" s="45" t="s">
        <v>42</v>
      </c>
      <c r="T6946" s="45" t="s">
        <v>38</v>
      </c>
      <c r="U6946" s="45" t="s">
        <v>1</v>
      </c>
      <c r="V6946" s="47" t="s">
        <v>1172</v>
      </c>
    </row>
    <row r="6947" spans="1:22" x14ac:dyDescent="0.25">
      <c r="A6947" s="44" t="s">
        <v>19381</v>
      </c>
      <c r="B6947" s="45" t="s">
        <v>28378</v>
      </c>
      <c r="C6947" s="45" t="s">
        <v>19382</v>
      </c>
      <c r="D6947" s="45" t="s">
        <v>16</v>
      </c>
      <c r="E6947" s="45" t="s">
        <v>35</v>
      </c>
      <c r="F6947" s="45" t="s">
        <v>81883</v>
      </c>
      <c r="G6947" s="45" t="s">
        <v>81884</v>
      </c>
      <c r="H6947" s="45" t="s">
        <v>81885</v>
      </c>
      <c r="I6947" s="46">
        <v>0.46262715118547199</v>
      </c>
      <c r="J6947" s="45" t="s">
        <v>81886</v>
      </c>
      <c r="K6947" s="45" t="s">
        <v>81887</v>
      </c>
      <c r="L6947" s="45" t="s">
        <v>81888</v>
      </c>
      <c r="M6947" s="46">
        <v>0.206152988192565</v>
      </c>
      <c r="N6947" s="45" t="s">
        <v>81889</v>
      </c>
      <c r="O6947" s="45" t="s">
        <v>81890</v>
      </c>
      <c r="P6947" s="45" t="s">
        <v>81891</v>
      </c>
      <c r="Q6947" s="46">
        <v>0.245266580788913</v>
      </c>
      <c r="R6947" s="45" t="s">
        <v>42</v>
      </c>
      <c r="S6947" s="45" t="s">
        <v>42</v>
      </c>
      <c r="T6947" s="45" t="s">
        <v>38</v>
      </c>
      <c r="U6947" s="45" t="s">
        <v>1</v>
      </c>
      <c r="V6947" s="47" t="s">
        <v>1172</v>
      </c>
    </row>
    <row r="6948" spans="1:22" x14ac:dyDescent="0.25">
      <c r="A6948" s="44" t="s">
        <v>5076</v>
      </c>
      <c r="B6948" s="45" t="s">
        <v>26346</v>
      </c>
      <c r="C6948" s="45" t="s">
        <v>5077</v>
      </c>
      <c r="D6948" s="45" t="s">
        <v>1154</v>
      </c>
      <c r="E6948" s="45" t="s">
        <v>35</v>
      </c>
      <c r="F6948" s="45" t="s">
        <v>60049</v>
      </c>
      <c r="G6948" s="45" t="s">
        <v>60050</v>
      </c>
      <c r="H6948" s="45" t="s">
        <v>60051</v>
      </c>
      <c r="I6948" s="46">
        <v>0.46264273607421202</v>
      </c>
      <c r="J6948" s="45" t="s">
        <v>60052</v>
      </c>
      <c r="K6948" s="45" t="s">
        <v>60053</v>
      </c>
      <c r="L6948" s="45" t="s">
        <v>60054</v>
      </c>
      <c r="M6948" s="46">
        <v>0.84383841679580995</v>
      </c>
      <c r="N6948" s="45" t="s">
        <v>60055</v>
      </c>
      <c r="O6948" s="45" t="s">
        <v>60056</v>
      </c>
      <c r="P6948" s="45" t="s">
        <v>60057</v>
      </c>
      <c r="Q6948" s="46">
        <v>0.98797151508939496</v>
      </c>
      <c r="R6948" s="45" t="s">
        <v>42</v>
      </c>
      <c r="S6948" s="45" t="s">
        <v>42</v>
      </c>
      <c r="T6948" s="45" t="s">
        <v>41</v>
      </c>
      <c r="U6948" s="45" t="s">
        <v>1066</v>
      </c>
      <c r="V6948" s="47" t="s">
        <v>1213</v>
      </c>
    </row>
    <row r="6949" spans="1:22" x14ac:dyDescent="0.25">
      <c r="A6949" s="44" t="s">
        <v>8386</v>
      </c>
      <c r="B6949" s="45" t="s">
        <v>26862</v>
      </c>
      <c r="C6949" s="45" t="s">
        <v>8387</v>
      </c>
      <c r="D6949" s="45" t="s">
        <v>216</v>
      </c>
      <c r="E6949" s="45" t="s">
        <v>35</v>
      </c>
      <c r="F6949" s="45" t="s">
        <v>118351</v>
      </c>
      <c r="G6949" s="45" t="s">
        <v>118352</v>
      </c>
      <c r="H6949" s="45" t="s">
        <v>118353</v>
      </c>
      <c r="I6949" s="46">
        <v>0.46279438258431999</v>
      </c>
      <c r="J6949" s="45" t="s">
        <v>118354</v>
      </c>
      <c r="K6949" s="45" t="s">
        <v>118355</v>
      </c>
      <c r="L6949" s="45" t="s">
        <v>118356</v>
      </c>
      <c r="M6949" s="46">
        <v>0.76092617374152405</v>
      </c>
      <c r="N6949" s="45" t="s">
        <v>118357</v>
      </c>
      <c r="O6949" s="45" t="s">
        <v>118358</v>
      </c>
      <c r="P6949" s="45" t="s">
        <v>118359</v>
      </c>
      <c r="Q6949" s="46">
        <v>0.77656094419266397</v>
      </c>
      <c r="R6949" s="45" t="s">
        <v>42</v>
      </c>
      <c r="S6949" s="45" t="s">
        <v>42</v>
      </c>
      <c r="T6949" s="45" t="s">
        <v>38</v>
      </c>
      <c r="U6949" s="45" t="s">
        <v>1066</v>
      </c>
      <c r="V6949" s="47" t="s">
        <v>1222</v>
      </c>
    </row>
    <row r="6950" spans="1:22" x14ac:dyDescent="0.25">
      <c r="A6950" s="44" t="s">
        <v>12540</v>
      </c>
      <c r="B6950" s="45" t="s">
        <v>27050</v>
      </c>
      <c r="C6950" s="45" t="s">
        <v>12541</v>
      </c>
      <c r="D6950" s="45" t="s">
        <v>30</v>
      </c>
      <c r="E6950" s="45" t="s">
        <v>35</v>
      </c>
      <c r="F6950" s="45" t="s">
        <v>69031</v>
      </c>
      <c r="G6950" s="45" t="s">
        <v>69032</v>
      </c>
      <c r="H6950" s="45" t="s">
        <v>69033</v>
      </c>
      <c r="I6950" s="46">
        <v>0.46312101456475901</v>
      </c>
      <c r="J6950" s="45" t="s">
        <v>69034</v>
      </c>
      <c r="K6950" s="45" t="s">
        <v>69035</v>
      </c>
      <c r="L6950" s="45" t="s">
        <v>69036</v>
      </c>
      <c r="M6950" s="46">
        <v>0.74957036022076795</v>
      </c>
      <c r="N6950" s="45" t="s">
        <v>69037</v>
      </c>
      <c r="O6950" s="45" t="s">
        <v>69038</v>
      </c>
      <c r="P6950" s="45" t="s">
        <v>69039</v>
      </c>
      <c r="Q6950" s="46">
        <v>0.82341769493467698</v>
      </c>
      <c r="R6950" s="45" t="s">
        <v>42</v>
      </c>
      <c r="S6950" s="45" t="s">
        <v>42</v>
      </c>
      <c r="T6950" s="45" t="s">
        <v>15446</v>
      </c>
      <c r="U6950" s="45" t="s">
        <v>1066</v>
      </c>
      <c r="V6950" s="47" t="s">
        <v>1303</v>
      </c>
    </row>
    <row r="6951" spans="1:22" x14ac:dyDescent="0.25">
      <c r="A6951" s="44" t="s">
        <v>10640</v>
      </c>
      <c r="B6951" s="45" t="s">
        <v>26315</v>
      </c>
      <c r="C6951" s="45" t="s">
        <v>10641</v>
      </c>
      <c r="D6951" s="45" t="s">
        <v>1159</v>
      </c>
      <c r="E6951" s="45" t="s">
        <v>35</v>
      </c>
      <c r="F6951" s="45" t="s">
        <v>60706</v>
      </c>
      <c r="G6951" s="45" t="s">
        <v>60707</v>
      </c>
      <c r="H6951" s="45" t="s">
        <v>60708</v>
      </c>
      <c r="I6951" s="46">
        <v>0.46318170859555802</v>
      </c>
      <c r="J6951" s="45" t="s">
        <v>60709</v>
      </c>
      <c r="K6951" s="45" t="s">
        <v>60710</v>
      </c>
      <c r="L6951" s="45" t="s">
        <v>60711</v>
      </c>
      <c r="M6951" s="46">
        <v>0.31029650941326398</v>
      </c>
      <c r="N6951" s="45" t="s">
        <v>60712</v>
      </c>
      <c r="O6951" s="45" t="s">
        <v>60713</v>
      </c>
      <c r="P6951" s="45" t="s">
        <v>60714</v>
      </c>
      <c r="Q6951" s="46">
        <v>0.29690701015190601</v>
      </c>
      <c r="R6951" s="45" t="s">
        <v>42</v>
      </c>
      <c r="S6951" s="45" t="s">
        <v>42</v>
      </c>
      <c r="T6951" s="45" t="s">
        <v>37</v>
      </c>
      <c r="U6951" s="45" t="s">
        <v>1066</v>
      </c>
      <c r="V6951" s="47" t="s">
        <v>1065</v>
      </c>
    </row>
    <row r="6952" spans="1:22" x14ac:dyDescent="0.25">
      <c r="A6952" s="44" t="s">
        <v>19376</v>
      </c>
      <c r="B6952" s="45" t="s">
        <v>28846</v>
      </c>
      <c r="C6952" s="45" t="s">
        <v>19377</v>
      </c>
      <c r="D6952" s="45" t="s">
        <v>40</v>
      </c>
      <c r="E6952" s="45" t="s">
        <v>39</v>
      </c>
      <c r="F6952" s="45" t="s">
        <v>41447</v>
      </c>
      <c r="G6952" s="45" t="s">
        <v>41448</v>
      </c>
      <c r="H6952" s="45" t="s">
        <v>41449</v>
      </c>
      <c r="I6952" s="46">
        <v>0.46321310376346803</v>
      </c>
      <c r="J6952" s="45" t="s">
        <v>41450</v>
      </c>
      <c r="K6952" s="45" t="s">
        <v>41451</v>
      </c>
      <c r="L6952" s="45" t="s">
        <v>41452</v>
      </c>
      <c r="M6952" s="46">
        <v>3.4504167525868802E-2</v>
      </c>
      <c r="N6952" s="45" t="s">
        <v>41453</v>
      </c>
      <c r="O6952" s="45" t="s">
        <v>41454</v>
      </c>
      <c r="P6952" s="45" t="s">
        <v>41455</v>
      </c>
      <c r="Q6952" s="46">
        <v>5.1670228825336902E-2</v>
      </c>
      <c r="R6952" s="45" t="s">
        <v>42</v>
      </c>
      <c r="S6952" s="45" t="s">
        <v>42</v>
      </c>
      <c r="T6952" s="45" t="s">
        <v>42</v>
      </c>
      <c r="U6952" s="45" t="s">
        <v>20</v>
      </c>
      <c r="V6952" s="47" t="s">
        <v>1172</v>
      </c>
    </row>
    <row r="6953" spans="1:22" x14ac:dyDescent="0.25">
      <c r="A6953" s="44" t="s">
        <v>4994</v>
      </c>
      <c r="B6953" s="45" t="s">
        <v>29293</v>
      </c>
      <c r="C6953" s="45" t="s">
        <v>4995</v>
      </c>
      <c r="D6953" s="45" t="s">
        <v>216</v>
      </c>
      <c r="E6953" s="45" t="s">
        <v>35</v>
      </c>
      <c r="F6953" s="45" t="s">
        <v>105652</v>
      </c>
      <c r="G6953" s="45" t="s">
        <v>105653</v>
      </c>
      <c r="H6953" s="45" t="s">
        <v>105654</v>
      </c>
      <c r="I6953" s="46">
        <v>0.46321975678822902</v>
      </c>
      <c r="J6953" s="45" t="s">
        <v>105655</v>
      </c>
      <c r="K6953" s="45" t="s">
        <v>105656</v>
      </c>
      <c r="L6953" s="45" t="s">
        <v>105657</v>
      </c>
      <c r="M6953" s="46">
        <v>0.89170173082258297</v>
      </c>
      <c r="N6953" s="45" t="s">
        <v>105658</v>
      </c>
      <c r="O6953" s="45" t="s">
        <v>105659</v>
      </c>
      <c r="P6953" s="45" t="s">
        <v>105660</v>
      </c>
      <c r="Q6953" s="46">
        <v>0.90830475926309695</v>
      </c>
      <c r="R6953" s="45" t="s">
        <v>42</v>
      </c>
      <c r="S6953" s="45" t="s">
        <v>42</v>
      </c>
      <c r="T6953" s="45" t="s">
        <v>37</v>
      </c>
      <c r="U6953" s="45" t="s">
        <v>1066</v>
      </c>
      <c r="V6953" s="47" t="s">
        <v>1063</v>
      </c>
    </row>
    <row r="6954" spans="1:22" x14ac:dyDescent="0.25">
      <c r="A6954" s="44" t="s">
        <v>5036</v>
      </c>
      <c r="B6954" s="45" t="s">
        <v>29293</v>
      </c>
      <c r="C6954" s="45" t="s">
        <v>5037</v>
      </c>
      <c r="D6954" s="45" t="s">
        <v>216</v>
      </c>
      <c r="E6954" s="45" t="s">
        <v>35</v>
      </c>
      <c r="F6954" s="45" t="s">
        <v>105652</v>
      </c>
      <c r="G6954" s="45" t="s">
        <v>105653</v>
      </c>
      <c r="H6954" s="45" t="s">
        <v>105654</v>
      </c>
      <c r="I6954" s="46">
        <v>0.46321975678822902</v>
      </c>
      <c r="J6954" s="45" t="s">
        <v>105655</v>
      </c>
      <c r="K6954" s="45" t="s">
        <v>105656</v>
      </c>
      <c r="L6954" s="45" t="s">
        <v>105657</v>
      </c>
      <c r="M6954" s="46">
        <v>0.89170173082258297</v>
      </c>
      <c r="N6954" s="45" t="s">
        <v>105658</v>
      </c>
      <c r="O6954" s="45" t="s">
        <v>105659</v>
      </c>
      <c r="P6954" s="45" t="s">
        <v>105660</v>
      </c>
      <c r="Q6954" s="46">
        <v>0.90830475926309695</v>
      </c>
      <c r="R6954" s="45" t="s">
        <v>42</v>
      </c>
      <c r="S6954" s="45" t="s">
        <v>42</v>
      </c>
      <c r="T6954" s="45" t="s">
        <v>37</v>
      </c>
      <c r="U6954" s="45" t="s">
        <v>1066</v>
      </c>
      <c r="V6954" s="47" t="s">
        <v>1063</v>
      </c>
    </row>
    <row r="6955" spans="1:22" x14ac:dyDescent="0.25">
      <c r="A6955" s="44" t="s">
        <v>19351</v>
      </c>
      <c r="B6955" s="45" t="s">
        <v>14823</v>
      </c>
      <c r="C6955" s="45" t="s">
        <v>19352</v>
      </c>
      <c r="D6955" s="45" t="s">
        <v>1164</v>
      </c>
      <c r="E6955" s="45" t="s">
        <v>39</v>
      </c>
      <c r="F6955" s="45" t="s">
        <v>52346</v>
      </c>
      <c r="G6955" s="45" t="s">
        <v>52347</v>
      </c>
      <c r="H6955" s="45" t="s">
        <v>52348</v>
      </c>
      <c r="I6955" s="46">
        <v>0.46322605275339501</v>
      </c>
      <c r="J6955" s="45" t="s">
        <v>52349</v>
      </c>
      <c r="K6955" s="45" t="s">
        <v>52350</v>
      </c>
      <c r="L6955" s="45" t="s">
        <v>52351</v>
      </c>
      <c r="M6955" s="46">
        <v>0.35789490631815102</v>
      </c>
      <c r="N6955" s="45" t="s">
        <v>52352</v>
      </c>
      <c r="O6955" s="45" t="s">
        <v>52353</v>
      </c>
      <c r="P6955" s="45" t="s">
        <v>52354</v>
      </c>
      <c r="Q6955" s="46">
        <v>0.32038803570058499</v>
      </c>
      <c r="R6955" s="45" t="s">
        <v>42</v>
      </c>
      <c r="S6955" s="45" t="s">
        <v>42</v>
      </c>
      <c r="T6955" s="45" t="s">
        <v>42</v>
      </c>
      <c r="U6955" s="45" t="s">
        <v>20</v>
      </c>
      <c r="V6955" s="47" t="s">
        <v>1172</v>
      </c>
    </row>
    <row r="6956" spans="1:22" x14ac:dyDescent="0.25">
      <c r="A6956" s="44" t="s">
        <v>19368</v>
      </c>
      <c r="B6956" s="45" t="s">
        <v>28841</v>
      </c>
      <c r="C6956" s="45" t="s">
        <v>19369</v>
      </c>
      <c r="D6956" s="45" t="s">
        <v>1127</v>
      </c>
      <c r="E6956" s="45" t="s">
        <v>39</v>
      </c>
      <c r="F6956" s="45" t="s">
        <v>34571</v>
      </c>
      <c r="G6956" s="45" t="s">
        <v>34572</v>
      </c>
      <c r="H6956" s="45" t="s">
        <v>34573</v>
      </c>
      <c r="I6956" s="46">
        <v>0.46336337214607698</v>
      </c>
      <c r="J6956" s="45" t="s">
        <v>34574</v>
      </c>
      <c r="K6956" s="45" t="s">
        <v>34575</v>
      </c>
      <c r="L6956" s="45" t="s">
        <v>34576</v>
      </c>
      <c r="M6956" s="46">
        <v>0.36723126615778801</v>
      </c>
      <c r="N6956" s="45" t="s">
        <v>34577</v>
      </c>
      <c r="O6956" s="45" t="s">
        <v>34578</v>
      </c>
      <c r="P6956" s="45" t="s">
        <v>34579</v>
      </c>
      <c r="Q6956" s="46">
        <v>0.38674942832623699</v>
      </c>
      <c r="R6956" s="45" t="s">
        <v>42</v>
      </c>
      <c r="S6956" s="45" t="s">
        <v>42</v>
      </c>
      <c r="T6956" s="45" t="s">
        <v>42</v>
      </c>
      <c r="U6956" s="45" t="s">
        <v>20</v>
      </c>
      <c r="V6956" s="47" t="s">
        <v>1172</v>
      </c>
    </row>
    <row r="6957" spans="1:22" x14ac:dyDescent="0.25">
      <c r="A6957" s="44" t="s">
        <v>9016</v>
      </c>
      <c r="B6957" s="45" t="s">
        <v>19378</v>
      </c>
      <c r="C6957" s="45" t="s">
        <v>9017</v>
      </c>
      <c r="D6957" s="45" t="s">
        <v>1129</v>
      </c>
      <c r="E6957" s="45" t="s">
        <v>39</v>
      </c>
      <c r="F6957" s="45" t="s">
        <v>33725</v>
      </c>
      <c r="G6957" s="45" t="s">
        <v>33726</v>
      </c>
      <c r="H6957" s="45" t="s">
        <v>33727</v>
      </c>
      <c r="I6957" s="46">
        <v>0.46363290632485399</v>
      </c>
      <c r="J6957" s="45" t="s">
        <v>33728</v>
      </c>
      <c r="K6957" s="45" t="s">
        <v>33729</v>
      </c>
      <c r="L6957" s="45" t="s">
        <v>33730</v>
      </c>
      <c r="M6957" s="46">
        <v>0.57401659674213801</v>
      </c>
      <c r="N6957" s="45" t="s">
        <v>33731</v>
      </c>
      <c r="O6957" s="45" t="s">
        <v>33732</v>
      </c>
      <c r="P6957" s="45" t="s">
        <v>33733</v>
      </c>
      <c r="Q6957" s="46">
        <v>0.52238975029081502</v>
      </c>
      <c r="R6957" s="45" t="s">
        <v>42</v>
      </c>
      <c r="S6957" s="45" t="s">
        <v>42</v>
      </c>
      <c r="T6957" s="45" t="s">
        <v>38</v>
      </c>
      <c r="U6957" s="45" t="s">
        <v>1066</v>
      </c>
      <c r="V6957" s="47" t="s">
        <v>1182</v>
      </c>
    </row>
    <row r="6958" spans="1:22" x14ac:dyDescent="0.25">
      <c r="A6958" s="44" t="s">
        <v>9818</v>
      </c>
      <c r="B6958" s="45" t="s">
        <v>26386</v>
      </c>
      <c r="C6958" s="45" t="s">
        <v>9819</v>
      </c>
      <c r="D6958" s="45" t="s">
        <v>216</v>
      </c>
      <c r="E6958" s="45" t="s">
        <v>35</v>
      </c>
      <c r="F6958" s="45" t="s">
        <v>107272</v>
      </c>
      <c r="G6958" s="45" t="s">
        <v>107273</v>
      </c>
      <c r="H6958" s="45" t="s">
        <v>107274</v>
      </c>
      <c r="I6958" s="46">
        <v>0.463636851575494</v>
      </c>
      <c r="J6958" s="45" t="s">
        <v>107275</v>
      </c>
      <c r="K6958" s="45" t="s">
        <v>107276</v>
      </c>
      <c r="L6958" s="45" t="s">
        <v>107277</v>
      </c>
      <c r="M6958" s="46">
        <v>0.95896018580857401</v>
      </c>
      <c r="N6958" s="45" t="s">
        <v>107278</v>
      </c>
      <c r="O6958" s="45" t="s">
        <v>107279</v>
      </c>
      <c r="P6958" s="45" t="s">
        <v>107280</v>
      </c>
      <c r="Q6958" s="46">
        <v>0.99686050797676196</v>
      </c>
      <c r="R6958" s="45" t="s">
        <v>42</v>
      </c>
      <c r="S6958" s="45" t="s">
        <v>42</v>
      </c>
      <c r="T6958" s="45" t="s">
        <v>41</v>
      </c>
      <c r="U6958" s="45" t="s">
        <v>1066</v>
      </c>
      <c r="V6958" s="47" t="s">
        <v>1182</v>
      </c>
    </row>
    <row r="6959" spans="1:22" x14ac:dyDescent="0.25">
      <c r="A6959" s="44" t="s">
        <v>10526</v>
      </c>
      <c r="B6959" s="45" t="s">
        <v>26386</v>
      </c>
      <c r="C6959" s="45" t="s">
        <v>10527</v>
      </c>
      <c r="D6959" s="45" t="s">
        <v>216</v>
      </c>
      <c r="E6959" s="45" t="s">
        <v>35</v>
      </c>
      <c r="F6959" s="45" t="s">
        <v>107272</v>
      </c>
      <c r="G6959" s="45" t="s">
        <v>107273</v>
      </c>
      <c r="H6959" s="45" t="s">
        <v>107274</v>
      </c>
      <c r="I6959" s="46">
        <v>0.463636851575494</v>
      </c>
      <c r="J6959" s="45" t="s">
        <v>107275</v>
      </c>
      <c r="K6959" s="45" t="s">
        <v>107276</v>
      </c>
      <c r="L6959" s="45" t="s">
        <v>107277</v>
      </c>
      <c r="M6959" s="46">
        <v>0.95896018580857401</v>
      </c>
      <c r="N6959" s="45" t="s">
        <v>107278</v>
      </c>
      <c r="O6959" s="45" t="s">
        <v>107279</v>
      </c>
      <c r="P6959" s="45" t="s">
        <v>107280</v>
      </c>
      <c r="Q6959" s="46">
        <v>0.99686050797676196</v>
      </c>
      <c r="R6959" s="45" t="s">
        <v>42</v>
      </c>
      <c r="S6959" s="45" t="s">
        <v>42</v>
      </c>
      <c r="T6959" s="45" t="s">
        <v>41</v>
      </c>
      <c r="U6959" s="45" t="s">
        <v>1066</v>
      </c>
      <c r="V6959" s="47" t="s">
        <v>1182</v>
      </c>
    </row>
    <row r="6960" spans="1:22" x14ac:dyDescent="0.25">
      <c r="A6960" s="44" t="s">
        <v>19387</v>
      </c>
      <c r="B6960" s="45" t="s">
        <v>28610</v>
      </c>
      <c r="C6960" s="45" t="s">
        <v>19388</v>
      </c>
      <c r="D6960" s="45" t="s">
        <v>16</v>
      </c>
      <c r="E6960" s="45" t="s">
        <v>35</v>
      </c>
      <c r="F6960" s="45" t="s">
        <v>84430</v>
      </c>
      <c r="G6960" s="45" t="s">
        <v>84431</v>
      </c>
      <c r="H6960" s="45" t="s">
        <v>84432</v>
      </c>
      <c r="I6960" s="46">
        <v>0.46370985914072999</v>
      </c>
      <c r="J6960" s="45" t="s">
        <v>84433</v>
      </c>
      <c r="K6960" s="45" t="s">
        <v>84434</v>
      </c>
      <c r="L6960" s="45" t="s">
        <v>84435</v>
      </c>
      <c r="M6960" s="46">
        <v>0.67382402957008003</v>
      </c>
      <c r="N6960" s="45" t="s">
        <v>84436</v>
      </c>
      <c r="O6960" s="45" t="s">
        <v>84437</v>
      </c>
      <c r="P6960" s="45" t="s">
        <v>84438</v>
      </c>
      <c r="Q6960" s="46">
        <v>0.69916314819249503</v>
      </c>
      <c r="R6960" s="45" t="s">
        <v>42</v>
      </c>
      <c r="S6960" s="45" t="s">
        <v>42</v>
      </c>
      <c r="T6960" s="45" t="s">
        <v>38</v>
      </c>
      <c r="U6960" s="45" t="s">
        <v>1</v>
      </c>
      <c r="V6960" s="47" t="s">
        <v>1172</v>
      </c>
    </row>
    <row r="6961" spans="1:22" x14ac:dyDescent="0.25">
      <c r="A6961" s="44" t="s">
        <v>8780</v>
      </c>
      <c r="B6961" s="45" t="s">
        <v>26763</v>
      </c>
      <c r="C6961" s="45" t="s">
        <v>8781</v>
      </c>
      <c r="D6961" s="45" t="s">
        <v>1158</v>
      </c>
      <c r="E6961" s="45" t="s">
        <v>35</v>
      </c>
      <c r="F6961" s="45" t="s">
        <v>64216</v>
      </c>
      <c r="G6961" s="45" t="s">
        <v>64217</v>
      </c>
      <c r="H6961" s="45" t="s">
        <v>64218</v>
      </c>
      <c r="I6961" s="46">
        <v>0.46385314153868401</v>
      </c>
      <c r="J6961" s="45" t="s">
        <v>64219</v>
      </c>
      <c r="K6961" s="45" t="s">
        <v>64220</v>
      </c>
      <c r="L6961" s="45" t="s">
        <v>64221</v>
      </c>
      <c r="M6961" s="46">
        <v>0.32354251608491502</v>
      </c>
      <c r="N6961" s="45" t="s">
        <v>64222</v>
      </c>
      <c r="O6961" s="45" t="s">
        <v>64223</v>
      </c>
      <c r="P6961" s="45" t="s">
        <v>64224</v>
      </c>
      <c r="Q6961" s="46">
        <v>0.44068179751993602</v>
      </c>
      <c r="R6961" s="45" t="s">
        <v>42</v>
      </c>
      <c r="S6961" s="45" t="s">
        <v>42</v>
      </c>
      <c r="T6961" s="45" t="s">
        <v>38</v>
      </c>
      <c r="U6961" s="45" t="s">
        <v>1066</v>
      </c>
      <c r="V6961" s="47" t="s">
        <v>1182</v>
      </c>
    </row>
    <row r="6962" spans="1:22" x14ac:dyDescent="0.25">
      <c r="A6962" s="44" t="s">
        <v>3548</v>
      </c>
      <c r="B6962" s="45" t="s">
        <v>26865</v>
      </c>
      <c r="C6962" s="45" t="s">
        <v>3549</v>
      </c>
      <c r="D6962" s="45" t="s">
        <v>1151</v>
      </c>
      <c r="E6962" s="45" t="s">
        <v>35</v>
      </c>
      <c r="F6962" s="45" t="s">
        <v>65431</v>
      </c>
      <c r="G6962" s="45" t="s">
        <v>65432</v>
      </c>
      <c r="H6962" s="45" t="s">
        <v>65433</v>
      </c>
      <c r="I6962" s="46">
        <v>0.46388726791338603</v>
      </c>
      <c r="J6962" s="45" t="s">
        <v>65434</v>
      </c>
      <c r="K6962" s="45" t="s">
        <v>65435</v>
      </c>
      <c r="L6962" s="45" t="s">
        <v>65436</v>
      </c>
      <c r="M6962" s="46">
        <v>0.62490595611461996</v>
      </c>
      <c r="N6962" s="45" t="s">
        <v>65437</v>
      </c>
      <c r="O6962" s="45" t="s">
        <v>65438</v>
      </c>
      <c r="P6962" s="45" t="s">
        <v>65439</v>
      </c>
      <c r="Q6962" s="46">
        <v>0.65551564420103403</v>
      </c>
      <c r="R6962" s="45" t="s">
        <v>42</v>
      </c>
      <c r="S6962" s="45" t="s">
        <v>42</v>
      </c>
      <c r="T6962" s="45" t="s">
        <v>15446</v>
      </c>
      <c r="U6962" s="45" t="s">
        <v>1066</v>
      </c>
      <c r="V6962" s="47" t="s">
        <v>126750</v>
      </c>
    </row>
    <row r="6963" spans="1:22" x14ac:dyDescent="0.25">
      <c r="A6963" s="44" t="s">
        <v>19385</v>
      </c>
      <c r="B6963" s="45" t="s">
        <v>29813</v>
      </c>
      <c r="C6963" s="45" t="s">
        <v>19386</v>
      </c>
      <c r="D6963" s="45" t="s">
        <v>219</v>
      </c>
      <c r="E6963" s="45" t="s">
        <v>35</v>
      </c>
      <c r="F6963" s="45" t="s">
        <v>109270</v>
      </c>
      <c r="G6963" s="45" t="s">
        <v>109271</v>
      </c>
      <c r="H6963" s="45" t="s">
        <v>109272</v>
      </c>
      <c r="I6963" s="46">
        <v>0.46392470989948698</v>
      </c>
      <c r="J6963" s="45" t="s">
        <v>109273</v>
      </c>
      <c r="K6963" s="45" t="s">
        <v>109274</v>
      </c>
      <c r="L6963" s="45" t="s">
        <v>109275</v>
      </c>
      <c r="M6963" s="46">
        <v>0.49647052979158801</v>
      </c>
      <c r="N6963" s="45" t="s">
        <v>109276</v>
      </c>
      <c r="O6963" s="45" t="s">
        <v>109277</v>
      </c>
      <c r="P6963" s="45" t="s">
        <v>109278</v>
      </c>
      <c r="Q6963" s="46">
        <v>0.47596252507849202</v>
      </c>
      <c r="R6963" s="45" t="s">
        <v>42</v>
      </c>
      <c r="S6963" s="45" t="s">
        <v>42</v>
      </c>
      <c r="T6963" s="45" t="s">
        <v>37</v>
      </c>
      <c r="U6963" s="45" t="s">
        <v>13875</v>
      </c>
      <c r="V6963" s="47" t="s">
        <v>1172</v>
      </c>
    </row>
    <row r="6964" spans="1:22" x14ac:dyDescent="0.25">
      <c r="A6964" s="44" t="s">
        <v>19389</v>
      </c>
      <c r="B6964" s="45" t="s">
        <v>28393</v>
      </c>
      <c r="C6964" s="45" t="s">
        <v>19390</v>
      </c>
      <c r="D6964" s="45" t="s">
        <v>16</v>
      </c>
      <c r="E6964" s="45" t="s">
        <v>35</v>
      </c>
      <c r="F6964" s="45" t="s">
        <v>84691</v>
      </c>
      <c r="G6964" s="45" t="s">
        <v>84692</v>
      </c>
      <c r="H6964" s="45" t="s">
        <v>84693</v>
      </c>
      <c r="I6964" s="46">
        <v>0.46415150166110902</v>
      </c>
      <c r="J6964" s="45" t="s">
        <v>84694</v>
      </c>
      <c r="K6964" s="45" t="s">
        <v>84695</v>
      </c>
      <c r="L6964" s="45" t="s">
        <v>84696</v>
      </c>
      <c r="M6964" s="46">
        <v>0.14633845455998801</v>
      </c>
      <c r="N6964" s="45" t="s">
        <v>84697</v>
      </c>
      <c r="O6964" s="45" t="s">
        <v>84698</v>
      </c>
      <c r="P6964" s="45" t="s">
        <v>84699</v>
      </c>
      <c r="Q6964" s="46">
        <v>0.16718441609257101</v>
      </c>
      <c r="R6964" s="45" t="s">
        <v>42</v>
      </c>
      <c r="S6964" s="45" t="s">
        <v>42</v>
      </c>
      <c r="T6964" s="45" t="s">
        <v>38</v>
      </c>
      <c r="U6964" s="45" t="s">
        <v>1</v>
      </c>
      <c r="V6964" s="47" t="s">
        <v>1172</v>
      </c>
    </row>
    <row r="6965" spans="1:22" x14ac:dyDescent="0.25">
      <c r="A6965" s="44" t="s">
        <v>19391</v>
      </c>
      <c r="B6965" s="45" t="s">
        <v>28393</v>
      </c>
      <c r="C6965" s="45" t="s">
        <v>19392</v>
      </c>
      <c r="D6965" s="45" t="s">
        <v>16</v>
      </c>
      <c r="E6965" s="45" t="s">
        <v>35</v>
      </c>
      <c r="F6965" s="45" t="s">
        <v>84691</v>
      </c>
      <c r="G6965" s="45" t="s">
        <v>84692</v>
      </c>
      <c r="H6965" s="45" t="s">
        <v>84693</v>
      </c>
      <c r="I6965" s="46">
        <v>0.46415150166110902</v>
      </c>
      <c r="J6965" s="45" t="s">
        <v>84694</v>
      </c>
      <c r="K6965" s="45" t="s">
        <v>84695</v>
      </c>
      <c r="L6965" s="45" t="s">
        <v>84696</v>
      </c>
      <c r="M6965" s="46">
        <v>0.14633845455998801</v>
      </c>
      <c r="N6965" s="45" t="s">
        <v>84697</v>
      </c>
      <c r="O6965" s="45" t="s">
        <v>84698</v>
      </c>
      <c r="P6965" s="45" t="s">
        <v>84699</v>
      </c>
      <c r="Q6965" s="46">
        <v>0.16718441609257101</v>
      </c>
      <c r="R6965" s="45" t="s">
        <v>42</v>
      </c>
      <c r="S6965" s="45" t="s">
        <v>42</v>
      </c>
      <c r="T6965" s="45" t="s">
        <v>38</v>
      </c>
      <c r="U6965" s="45" t="s">
        <v>1</v>
      </c>
      <c r="V6965" s="47" t="s">
        <v>1172</v>
      </c>
    </row>
    <row r="6966" spans="1:22" x14ac:dyDescent="0.25">
      <c r="A6966" s="44" t="s">
        <v>6755</v>
      </c>
      <c r="B6966" s="45" t="s">
        <v>29736</v>
      </c>
      <c r="C6966" s="45" t="s">
        <v>6756</v>
      </c>
      <c r="D6966" s="45" t="s">
        <v>216</v>
      </c>
      <c r="E6966" s="45" t="s">
        <v>35</v>
      </c>
      <c r="F6966" s="45" t="s">
        <v>107695</v>
      </c>
      <c r="G6966" s="45" t="s">
        <v>107696</v>
      </c>
      <c r="H6966" s="45" t="s">
        <v>107697</v>
      </c>
      <c r="I6966" s="46">
        <v>0.46419788679146601</v>
      </c>
      <c r="J6966" s="45" t="s">
        <v>107698</v>
      </c>
      <c r="K6966" s="45" t="s">
        <v>107699</v>
      </c>
      <c r="L6966" s="45" t="s">
        <v>107700</v>
      </c>
      <c r="M6966" s="46">
        <v>0.658646014443384</v>
      </c>
      <c r="N6966" s="45" t="s">
        <v>107701</v>
      </c>
      <c r="O6966" s="45" t="s">
        <v>107702</v>
      </c>
      <c r="P6966" s="45" t="s">
        <v>107703</v>
      </c>
      <c r="Q6966" s="46">
        <v>0.71725924517310302</v>
      </c>
      <c r="R6966" s="45" t="s">
        <v>42</v>
      </c>
      <c r="S6966" s="45" t="s">
        <v>42</v>
      </c>
      <c r="T6966" s="45" t="s">
        <v>37</v>
      </c>
      <c r="U6966" s="45" t="s">
        <v>1066</v>
      </c>
      <c r="V6966" s="47" t="s">
        <v>1173</v>
      </c>
    </row>
    <row r="6967" spans="1:22" x14ac:dyDescent="0.25">
      <c r="A6967" s="44" t="s">
        <v>7313</v>
      </c>
      <c r="B6967" s="45" t="s">
        <v>29736</v>
      </c>
      <c r="C6967" s="45" t="s">
        <v>7314</v>
      </c>
      <c r="D6967" s="45" t="s">
        <v>216</v>
      </c>
      <c r="E6967" s="45" t="s">
        <v>35</v>
      </c>
      <c r="F6967" s="45" t="s">
        <v>107695</v>
      </c>
      <c r="G6967" s="45" t="s">
        <v>107696</v>
      </c>
      <c r="H6967" s="45" t="s">
        <v>107697</v>
      </c>
      <c r="I6967" s="46">
        <v>0.46419788679146601</v>
      </c>
      <c r="J6967" s="45" t="s">
        <v>107698</v>
      </c>
      <c r="K6967" s="45" t="s">
        <v>107699</v>
      </c>
      <c r="L6967" s="45" t="s">
        <v>107700</v>
      </c>
      <c r="M6967" s="46">
        <v>0.658646014443384</v>
      </c>
      <c r="N6967" s="45" t="s">
        <v>107701</v>
      </c>
      <c r="O6967" s="45" t="s">
        <v>107702</v>
      </c>
      <c r="P6967" s="45" t="s">
        <v>107703</v>
      </c>
      <c r="Q6967" s="46">
        <v>0.71725924517310302</v>
      </c>
      <c r="R6967" s="45" t="s">
        <v>42</v>
      </c>
      <c r="S6967" s="45" t="s">
        <v>42</v>
      </c>
      <c r="T6967" s="45" t="s">
        <v>37</v>
      </c>
      <c r="U6967" s="45" t="s">
        <v>1066</v>
      </c>
      <c r="V6967" s="47" t="s">
        <v>1173</v>
      </c>
    </row>
    <row r="6968" spans="1:22" x14ac:dyDescent="0.25">
      <c r="A6968" s="44" t="s">
        <v>19361</v>
      </c>
      <c r="B6968" s="45" t="s">
        <v>14823</v>
      </c>
      <c r="C6968" s="45" t="s">
        <v>19362</v>
      </c>
      <c r="D6968" s="45" t="s">
        <v>1164</v>
      </c>
      <c r="E6968" s="45" t="s">
        <v>39</v>
      </c>
      <c r="F6968" s="45" t="s">
        <v>53291</v>
      </c>
      <c r="G6968" s="45" t="s">
        <v>53292</v>
      </c>
      <c r="H6968" s="45" t="s">
        <v>53293</v>
      </c>
      <c r="I6968" s="46">
        <v>0.46422608066509102</v>
      </c>
      <c r="J6968" s="45" t="s">
        <v>53294</v>
      </c>
      <c r="K6968" s="45" t="s">
        <v>53295</v>
      </c>
      <c r="L6968" s="45" t="s">
        <v>53296</v>
      </c>
      <c r="M6968" s="46">
        <v>0.653623192072605</v>
      </c>
      <c r="N6968" s="45" t="s">
        <v>53297</v>
      </c>
      <c r="O6968" s="45" t="s">
        <v>53298</v>
      </c>
      <c r="P6968" s="45" t="s">
        <v>53299</v>
      </c>
      <c r="Q6968" s="46">
        <v>0.66963470819841997</v>
      </c>
      <c r="R6968" s="45" t="s">
        <v>42</v>
      </c>
      <c r="S6968" s="45" t="s">
        <v>42</v>
      </c>
      <c r="T6968" s="45" t="s">
        <v>42</v>
      </c>
      <c r="U6968" s="45" t="s">
        <v>20</v>
      </c>
      <c r="V6968" s="47" t="s">
        <v>1172</v>
      </c>
    </row>
    <row r="6969" spans="1:22" x14ac:dyDescent="0.25">
      <c r="A6969" s="44" t="s">
        <v>10074</v>
      </c>
      <c r="B6969" s="45" t="s">
        <v>29046</v>
      </c>
      <c r="C6969" s="45" t="s">
        <v>10075</v>
      </c>
      <c r="D6969" s="45" t="s">
        <v>216</v>
      </c>
      <c r="E6969" s="45" t="s">
        <v>35</v>
      </c>
      <c r="F6969" s="45" t="s">
        <v>121591</v>
      </c>
      <c r="G6969" s="45" t="s">
        <v>121592</v>
      </c>
      <c r="H6969" s="45" t="s">
        <v>121593</v>
      </c>
      <c r="I6969" s="46">
        <v>0.464236750712399</v>
      </c>
      <c r="J6969" s="45" t="s">
        <v>121594</v>
      </c>
      <c r="K6969" s="45" t="s">
        <v>121595</v>
      </c>
      <c r="L6969" s="45" t="s">
        <v>121596</v>
      </c>
      <c r="M6969" s="46">
        <v>0.91158279049695001</v>
      </c>
      <c r="N6969" s="45" t="s">
        <v>121597</v>
      </c>
      <c r="O6969" s="45" t="s">
        <v>121598</v>
      </c>
      <c r="P6969" s="45" t="s">
        <v>121599</v>
      </c>
      <c r="Q6969" s="46">
        <v>0.93392113739148597</v>
      </c>
      <c r="R6969" s="45" t="s">
        <v>42</v>
      </c>
      <c r="S6969" s="45" t="s">
        <v>42</v>
      </c>
      <c r="T6969" s="45" t="s">
        <v>37</v>
      </c>
      <c r="U6969" s="45" t="s">
        <v>1066</v>
      </c>
      <c r="V6969" s="47" t="s">
        <v>1182</v>
      </c>
    </row>
    <row r="6970" spans="1:22" x14ac:dyDescent="0.25">
      <c r="A6970" s="44" t="s">
        <v>7696</v>
      </c>
      <c r="B6970" s="45" t="s">
        <v>29302</v>
      </c>
      <c r="C6970" s="45" t="s">
        <v>7697</v>
      </c>
      <c r="D6970" s="45" t="s">
        <v>216</v>
      </c>
      <c r="E6970" s="45" t="s">
        <v>35</v>
      </c>
      <c r="F6970" s="45" t="s">
        <v>93943</v>
      </c>
      <c r="G6970" s="45" t="s">
        <v>93944</v>
      </c>
      <c r="H6970" s="45" t="s">
        <v>93945</v>
      </c>
      <c r="I6970" s="46">
        <v>0.46431090967264799</v>
      </c>
      <c r="J6970" s="45" t="s">
        <v>93946</v>
      </c>
      <c r="K6970" s="45" t="s">
        <v>93947</v>
      </c>
      <c r="L6970" s="45" t="s">
        <v>93948</v>
      </c>
      <c r="M6970" s="46">
        <v>0.83220645084693601</v>
      </c>
      <c r="N6970" s="45" t="s">
        <v>93949</v>
      </c>
      <c r="O6970" s="45" t="s">
        <v>93950</v>
      </c>
      <c r="P6970" s="45" t="s">
        <v>93951</v>
      </c>
      <c r="Q6970" s="46">
        <v>0.84531726234992199</v>
      </c>
      <c r="R6970" s="45" t="s">
        <v>42</v>
      </c>
      <c r="S6970" s="45" t="s">
        <v>42</v>
      </c>
      <c r="T6970" s="45" t="s">
        <v>42</v>
      </c>
      <c r="U6970" s="45" t="s">
        <v>1066</v>
      </c>
      <c r="V6970" s="47" t="s">
        <v>1222</v>
      </c>
    </row>
    <row r="6971" spans="1:22" x14ac:dyDescent="0.25">
      <c r="A6971" s="44" t="s">
        <v>19400</v>
      </c>
      <c r="B6971" s="45" t="s">
        <v>28728</v>
      </c>
      <c r="C6971" s="45" t="s">
        <v>19401</v>
      </c>
      <c r="D6971" s="45" t="s">
        <v>16</v>
      </c>
      <c r="E6971" s="45" t="s">
        <v>35</v>
      </c>
      <c r="F6971" s="45" t="s">
        <v>85753</v>
      </c>
      <c r="G6971" s="45" t="s">
        <v>85754</v>
      </c>
      <c r="H6971" s="45" t="s">
        <v>85755</v>
      </c>
      <c r="I6971" s="46">
        <v>0.46440139839368999</v>
      </c>
      <c r="J6971" s="45" t="s">
        <v>85756</v>
      </c>
      <c r="K6971" s="45" t="s">
        <v>85757</v>
      </c>
      <c r="L6971" s="45" t="s">
        <v>85758</v>
      </c>
      <c r="M6971" s="46">
        <v>0.58563154368084103</v>
      </c>
      <c r="N6971" s="45" t="s">
        <v>85759</v>
      </c>
      <c r="O6971" s="45" t="s">
        <v>85760</v>
      </c>
      <c r="P6971" s="45" t="s">
        <v>85761</v>
      </c>
      <c r="Q6971" s="46">
        <v>0.44229062106209399</v>
      </c>
      <c r="R6971" s="45" t="s">
        <v>42</v>
      </c>
      <c r="S6971" s="45" t="s">
        <v>42</v>
      </c>
      <c r="T6971" s="45" t="s">
        <v>38</v>
      </c>
      <c r="U6971" s="45" t="s">
        <v>1</v>
      </c>
      <c r="V6971" s="47" t="s">
        <v>1172</v>
      </c>
    </row>
    <row r="6972" spans="1:22" x14ac:dyDescent="0.25">
      <c r="A6972" s="44" t="s">
        <v>3728</v>
      </c>
      <c r="B6972" s="45" t="s">
        <v>30092</v>
      </c>
      <c r="C6972" s="45" t="s">
        <v>3729</v>
      </c>
      <c r="D6972" s="45" t="s">
        <v>216</v>
      </c>
      <c r="E6972" s="45" t="s">
        <v>35</v>
      </c>
      <c r="F6972" s="45" t="s">
        <v>114085</v>
      </c>
      <c r="G6972" s="45" t="s">
        <v>114086</v>
      </c>
      <c r="H6972" s="45" t="s">
        <v>114087</v>
      </c>
      <c r="I6972" s="46">
        <v>0.464559967215878</v>
      </c>
      <c r="J6972" s="45" t="s">
        <v>114088</v>
      </c>
      <c r="K6972" s="45" t="s">
        <v>114089</v>
      </c>
      <c r="L6972" s="45" t="s">
        <v>114090</v>
      </c>
      <c r="M6972" s="46">
        <v>0.192272450429293</v>
      </c>
      <c r="N6972" s="45" t="s">
        <v>114091</v>
      </c>
      <c r="O6972" s="45" t="s">
        <v>114092</v>
      </c>
      <c r="P6972" s="45" t="s">
        <v>114093</v>
      </c>
      <c r="Q6972" s="46">
        <v>0.15363410030678201</v>
      </c>
      <c r="R6972" s="45" t="s">
        <v>42</v>
      </c>
      <c r="S6972" s="45" t="s">
        <v>42</v>
      </c>
      <c r="T6972" s="45" t="s">
        <v>38</v>
      </c>
      <c r="U6972" s="45" t="s">
        <v>1066</v>
      </c>
      <c r="V6972" s="47" t="s">
        <v>1238</v>
      </c>
    </row>
    <row r="6973" spans="1:22" x14ac:dyDescent="0.25">
      <c r="A6973" s="44" t="s">
        <v>8388</v>
      </c>
      <c r="B6973" s="45" t="s">
        <v>26402</v>
      </c>
      <c r="C6973" s="45" t="s">
        <v>8389</v>
      </c>
      <c r="D6973" s="45" t="s">
        <v>216</v>
      </c>
      <c r="E6973" s="45" t="s">
        <v>35</v>
      </c>
      <c r="F6973" s="45" t="s">
        <v>118360</v>
      </c>
      <c r="G6973" s="45" t="s">
        <v>118361</v>
      </c>
      <c r="H6973" s="45" t="s">
        <v>118362</v>
      </c>
      <c r="I6973" s="46">
        <v>0.46461561622482</v>
      </c>
      <c r="J6973" s="45" t="s">
        <v>118363</v>
      </c>
      <c r="K6973" s="45" t="s">
        <v>118364</v>
      </c>
      <c r="L6973" s="45" t="s">
        <v>118365</v>
      </c>
      <c r="M6973" s="46">
        <v>0.52940373456080003</v>
      </c>
      <c r="N6973" s="45" t="s">
        <v>118366</v>
      </c>
      <c r="O6973" s="45" t="s">
        <v>118367</v>
      </c>
      <c r="P6973" s="45" t="s">
        <v>118368</v>
      </c>
      <c r="Q6973" s="46">
        <v>0.56761882973046596</v>
      </c>
      <c r="R6973" s="45" t="s">
        <v>42</v>
      </c>
      <c r="S6973" s="45" t="s">
        <v>42</v>
      </c>
      <c r="T6973" s="45" t="s">
        <v>38</v>
      </c>
      <c r="U6973" s="45" t="s">
        <v>1066</v>
      </c>
      <c r="V6973" s="47" t="s">
        <v>1222</v>
      </c>
    </row>
    <row r="6974" spans="1:22" x14ac:dyDescent="0.25">
      <c r="A6974" s="44" t="s">
        <v>9578</v>
      </c>
      <c r="B6974" s="45" t="s">
        <v>26314</v>
      </c>
      <c r="C6974" s="45" t="s">
        <v>9579</v>
      </c>
      <c r="D6974" s="45" t="s">
        <v>216</v>
      </c>
      <c r="E6974" s="45" t="s">
        <v>35</v>
      </c>
      <c r="F6974" s="45" t="s">
        <v>103069</v>
      </c>
      <c r="G6974" s="45" t="s">
        <v>103070</v>
      </c>
      <c r="H6974" s="45" t="s">
        <v>103071</v>
      </c>
      <c r="I6974" s="46">
        <v>0.46464299888435101</v>
      </c>
      <c r="J6974" s="45" t="s">
        <v>103072</v>
      </c>
      <c r="K6974" s="45" t="s">
        <v>103073</v>
      </c>
      <c r="L6974" s="45" t="s">
        <v>103074</v>
      </c>
      <c r="M6974" s="46">
        <v>4.1121624711327402E-2</v>
      </c>
      <c r="N6974" s="45" t="s">
        <v>103075</v>
      </c>
      <c r="O6974" s="45" t="s">
        <v>103076</v>
      </c>
      <c r="P6974" s="45" t="s">
        <v>103077</v>
      </c>
      <c r="Q6974" s="46">
        <v>3.4936398032271901E-2</v>
      </c>
      <c r="R6974" s="45" t="s">
        <v>42</v>
      </c>
      <c r="S6974" s="45" t="s">
        <v>42</v>
      </c>
      <c r="T6974" s="45" t="s">
        <v>38</v>
      </c>
      <c r="U6974" s="45" t="s">
        <v>1066</v>
      </c>
      <c r="V6974" s="47" t="s">
        <v>1182</v>
      </c>
    </row>
    <row r="6975" spans="1:22" x14ac:dyDescent="0.25">
      <c r="A6975" s="44" t="s">
        <v>1566</v>
      </c>
      <c r="B6975" s="45" t="s">
        <v>14298</v>
      </c>
      <c r="C6975" s="45" t="s">
        <v>1567</v>
      </c>
      <c r="D6975" s="45" t="s">
        <v>1128</v>
      </c>
      <c r="E6975" s="45" t="s">
        <v>39</v>
      </c>
      <c r="F6975" s="45" t="s">
        <v>33473</v>
      </c>
      <c r="G6975" s="45" t="s">
        <v>33474</v>
      </c>
      <c r="H6975" s="45" t="s">
        <v>33475</v>
      </c>
      <c r="I6975" s="46">
        <v>0.46480546095751302</v>
      </c>
      <c r="J6975" s="45" t="s">
        <v>33476</v>
      </c>
      <c r="K6975" s="45" t="s">
        <v>33477</v>
      </c>
      <c r="L6975" s="45" t="s">
        <v>33478</v>
      </c>
      <c r="M6975" s="46">
        <v>0.52356035636119602</v>
      </c>
      <c r="N6975" s="45" t="s">
        <v>33479</v>
      </c>
      <c r="O6975" s="45" t="s">
        <v>33480</v>
      </c>
      <c r="P6975" s="45" t="s">
        <v>33481</v>
      </c>
      <c r="Q6975" s="46">
        <v>0.47773844588078301</v>
      </c>
      <c r="R6975" s="45" t="s">
        <v>42</v>
      </c>
      <c r="S6975" s="45" t="s">
        <v>42</v>
      </c>
      <c r="T6975" s="45" t="s">
        <v>38</v>
      </c>
      <c r="U6975" s="45" t="s">
        <v>1066</v>
      </c>
      <c r="V6975" s="47" t="s">
        <v>1175</v>
      </c>
    </row>
    <row r="6976" spans="1:22" x14ac:dyDescent="0.25">
      <c r="A6976" s="44" t="s">
        <v>7646</v>
      </c>
      <c r="B6976" s="45" t="s">
        <v>29290</v>
      </c>
      <c r="C6976" s="45" t="s">
        <v>7647</v>
      </c>
      <c r="D6976" s="45" t="s">
        <v>216</v>
      </c>
      <c r="E6976" s="45" t="s">
        <v>35</v>
      </c>
      <c r="F6976" s="45" t="s">
        <v>93700</v>
      </c>
      <c r="G6976" s="45" t="s">
        <v>93701</v>
      </c>
      <c r="H6976" s="45" t="s">
        <v>93702</v>
      </c>
      <c r="I6976" s="46">
        <v>0.46493241883381398</v>
      </c>
      <c r="J6976" s="45" t="s">
        <v>93703</v>
      </c>
      <c r="K6976" s="45" t="s">
        <v>93704</v>
      </c>
      <c r="L6976" s="45" t="s">
        <v>93705</v>
      </c>
      <c r="M6976" s="46">
        <v>0.75423020726451195</v>
      </c>
      <c r="N6976" s="45" t="s">
        <v>93706</v>
      </c>
      <c r="O6976" s="45" t="s">
        <v>93707</v>
      </c>
      <c r="P6976" s="45" t="s">
        <v>93708</v>
      </c>
      <c r="Q6976" s="46">
        <v>0.78138076334509399</v>
      </c>
      <c r="R6976" s="45" t="s">
        <v>42</v>
      </c>
      <c r="S6976" s="45" t="s">
        <v>42</v>
      </c>
      <c r="T6976" s="45" t="s">
        <v>37</v>
      </c>
      <c r="U6976" s="45" t="s">
        <v>1066</v>
      </c>
      <c r="V6976" s="47" t="s">
        <v>1222</v>
      </c>
    </row>
    <row r="6977" spans="1:22" x14ac:dyDescent="0.25">
      <c r="A6977" s="44" t="s">
        <v>8998</v>
      </c>
      <c r="B6977" s="45" t="s">
        <v>16849</v>
      </c>
      <c r="C6977" s="45" t="s">
        <v>8999</v>
      </c>
      <c r="D6977" s="45" t="s">
        <v>1129</v>
      </c>
      <c r="E6977" s="45" t="s">
        <v>39</v>
      </c>
      <c r="F6977" s="45" t="s">
        <v>33230</v>
      </c>
      <c r="G6977" s="45" t="s">
        <v>33231</v>
      </c>
      <c r="H6977" s="45" t="s">
        <v>33232</v>
      </c>
      <c r="I6977" s="46">
        <v>0.46496913804390999</v>
      </c>
      <c r="J6977" s="45" t="s">
        <v>33233</v>
      </c>
      <c r="K6977" s="45" t="s">
        <v>33234</v>
      </c>
      <c r="L6977" s="45" t="s">
        <v>33235</v>
      </c>
      <c r="M6977" s="46">
        <v>0.20722039357493199</v>
      </c>
      <c r="N6977" s="45" t="s">
        <v>33236</v>
      </c>
      <c r="O6977" s="45" t="s">
        <v>33237</v>
      </c>
      <c r="P6977" s="45" t="s">
        <v>33238</v>
      </c>
      <c r="Q6977" s="46">
        <v>0.199975250626928</v>
      </c>
      <c r="R6977" s="45" t="s">
        <v>42</v>
      </c>
      <c r="S6977" s="45" t="s">
        <v>42</v>
      </c>
      <c r="T6977" s="45" t="s">
        <v>38</v>
      </c>
      <c r="U6977" s="45" t="s">
        <v>1066</v>
      </c>
      <c r="V6977" s="47" t="s">
        <v>1182</v>
      </c>
    </row>
    <row r="6978" spans="1:22" x14ac:dyDescent="0.25">
      <c r="A6978" s="44" t="s">
        <v>19404</v>
      </c>
      <c r="B6978" s="45" t="s">
        <v>14823</v>
      </c>
      <c r="C6978" s="45" t="s">
        <v>19405</v>
      </c>
      <c r="D6978" s="45" t="s">
        <v>1171</v>
      </c>
      <c r="E6978" s="45" t="s">
        <v>39</v>
      </c>
      <c r="F6978" s="45" t="s">
        <v>43931</v>
      </c>
      <c r="G6978" s="45" t="s">
        <v>43932</v>
      </c>
      <c r="H6978" s="45" t="s">
        <v>43933</v>
      </c>
      <c r="I6978" s="46">
        <v>0.46497843485884899</v>
      </c>
      <c r="J6978" s="45" t="s">
        <v>43934</v>
      </c>
      <c r="K6978" s="45" t="s">
        <v>43935</v>
      </c>
      <c r="L6978" s="45" t="s">
        <v>43936</v>
      </c>
      <c r="M6978" s="46">
        <v>0.51211558373808697</v>
      </c>
      <c r="N6978" s="45" t="s">
        <v>43937</v>
      </c>
      <c r="O6978" s="45" t="s">
        <v>43938</v>
      </c>
      <c r="P6978" s="45" t="s">
        <v>43939</v>
      </c>
      <c r="Q6978" s="46">
        <v>0.42131332156583201</v>
      </c>
      <c r="R6978" s="45" t="s">
        <v>42</v>
      </c>
      <c r="S6978" s="45" t="s">
        <v>42</v>
      </c>
      <c r="T6978" s="45" t="s">
        <v>42</v>
      </c>
      <c r="U6978" s="45" t="s">
        <v>20</v>
      </c>
      <c r="V6978" s="47" t="s">
        <v>1172</v>
      </c>
    </row>
    <row r="6979" spans="1:22" x14ac:dyDescent="0.25">
      <c r="A6979" s="44" t="s">
        <v>19416</v>
      </c>
      <c r="B6979" s="45" t="s">
        <v>30006</v>
      </c>
      <c r="C6979" s="45" t="s">
        <v>19417</v>
      </c>
      <c r="D6979" s="45" t="s">
        <v>219</v>
      </c>
      <c r="E6979" s="45" t="s">
        <v>35</v>
      </c>
      <c r="F6979" s="45" t="s">
        <v>111106</v>
      </c>
      <c r="G6979" s="45" t="s">
        <v>111107</v>
      </c>
      <c r="H6979" s="45" t="s">
        <v>111108</v>
      </c>
      <c r="I6979" s="46">
        <v>0.46501983016107101</v>
      </c>
      <c r="J6979" s="45" t="s">
        <v>111109</v>
      </c>
      <c r="K6979" s="45" t="s">
        <v>111110</v>
      </c>
      <c r="L6979" s="45" t="s">
        <v>111111</v>
      </c>
      <c r="M6979" s="46">
        <v>0.91180296520508397</v>
      </c>
      <c r="N6979" s="45" t="s">
        <v>111112</v>
      </c>
      <c r="O6979" s="45" t="s">
        <v>111113</v>
      </c>
      <c r="P6979" s="45" t="s">
        <v>111114</v>
      </c>
      <c r="Q6979" s="46">
        <v>0.75367219339684899</v>
      </c>
      <c r="R6979" s="45" t="s">
        <v>42</v>
      </c>
      <c r="S6979" s="45" t="s">
        <v>42</v>
      </c>
      <c r="T6979" s="45" t="s">
        <v>37</v>
      </c>
      <c r="U6979" s="45" t="s">
        <v>13875</v>
      </c>
      <c r="V6979" s="47" t="s">
        <v>1172</v>
      </c>
    </row>
    <row r="6980" spans="1:22" x14ac:dyDescent="0.25">
      <c r="A6980" s="44" t="s">
        <v>8950</v>
      </c>
      <c r="B6980" s="45" t="s">
        <v>18567</v>
      </c>
      <c r="C6980" s="45" t="s">
        <v>8951</v>
      </c>
      <c r="D6980" s="45" t="s">
        <v>1129</v>
      </c>
      <c r="E6980" s="45" t="s">
        <v>39</v>
      </c>
      <c r="F6980" s="45" t="s">
        <v>33014</v>
      </c>
      <c r="G6980" s="45" t="s">
        <v>33015</v>
      </c>
      <c r="H6980" s="45" t="s">
        <v>33016</v>
      </c>
      <c r="I6980" s="46">
        <v>0.46503670444787698</v>
      </c>
      <c r="J6980" s="45" t="s">
        <v>33017</v>
      </c>
      <c r="K6980" s="45" t="s">
        <v>33018</v>
      </c>
      <c r="L6980" s="45" t="s">
        <v>33019</v>
      </c>
      <c r="M6980" s="46">
        <v>0.67060647532060202</v>
      </c>
      <c r="N6980" s="45" t="s">
        <v>33020</v>
      </c>
      <c r="O6980" s="45" t="s">
        <v>33021</v>
      </c>
      <c r="P6980" s="45" t="s">
        <v>33022</v>
      </c>
      <c r="Q6980" s="46">
        <v>0.63163280930893095</v>
      </c>
      <c r="R6980" s="45" t="s">
        <v>42</v>
      </c>
      <c r="S6980" s="45" t="s">
        <v>42</v>
      </c>
      <c r="T6980" s="45" t="s">
        <v>38</v>
      </c>
      <c r="U6980" s="45" t="s">
        <v>1066</v>
      </c>
      <c r="V6980" s="47" t="s">
        <v>1182</v>
      </c>
    </row>
    <row r="6981" spans="1:22" x14ac:dyDescent="0.25">
      <c r="A6981" s="44" t="s">
        <v>19402</v>
      </c>
      <c r="B6981" s="45" t="s">
        <v>1323</v>
      </c>
      <c r="C6981" s="45" t="s">
        <v>19403</v>
      </c>
      <c r="D6981" s="45" t="s">
        <v>1121</v>
      </c>
      <c r="E6981" s="45" t="s">
        <v>39</v>
      </c>
      <c r="F6981" s="45" t="s">
        <v>39206</v>
      </c>
      <c r="G6981" s="45" t="s">
        <v>39207</v>
      </c>
      <c r="H6981" s="45" t="s">
        <v>39208</v>
      </c>
      <c r="I6981" s="46">
        <v>0.465281356671992</v>
      </c>
      <c r="J6981" s="45" t="s">
        <v>39209</v>
      </c>
      <c r="K6981" s="45" t="s">
        <v>39210</v>
      </c>
      <c r="L6981" s="45" t="s">
        <v>39211</v>
      </c>
      <c r="M6981" s="46">
        <v>0.85820259495499795</v>
      </c>
      <c r="N6981" s="45" t="s">
        <v>39212</v>
      </c>
      <c r="O6981" s="45" t="s">
        <v>39213</v>
      </c>
      <c r="P6981" s="45" t="s">
        <v>39214</v>
      </c>
      <c r="Q6981" s="46">
        <v>0.96218144102499403</v>
      </c>
      <c r="R6981" s="45" t="s">
        <v>42</v>
      </c>
      <c r="S6981" s="45" t="s">
        <v>42</v>
      </c>
      <c r="T6981" s="45" t="s">
        <v>15446</v>
      </c>
      <c r="U6981" s="45" t="s">
        <v>20</v>
      </c>
      <c r="V6981" s="47" t="s">
        <v>1172</v>
      </c>
    </row>
    <row r="6982" spans="1:22" x14ac:dyDescent="0.25">
      <c r="A6982" s="44" t="s">
        <v>8338</v>
      </c>
      <c r="B6982" s="45" t="s">
        <v>26871</v>
      </c>
      <c r="C6982" s="45" t="s">
        <v>8339</v>
      </c>
      <c r="D6982" s="45" t="s">
        <v>216</v>
      </c>
      <c r="E6982" s="45" t="s">
        <v>35</v>
      </c>
      <c r="F6982" s="45" t="s">
        <v>118135</v>
      </c>
      <c r="G6982" s="45" t="s">
        <v>118136</v>
      </c>
      <c r="H6982" s="45" t="s">
        <v>118137</v>
      </c>
      <c r="I6982" s="46">
        <v>0.465291189823266</v>
      </c>
      <c r="J6982" s="45" t="s">
        <v>118138</v>
      </c>
      <c r="K6982" s="45" t="s">
        <v>118139</v>
      </c>
      <c r="L6982" s="45" t="s">
        <v>118140</v>
      </c>
      <c r="M6982" s="46">
        <v>0.531886268560676</v>
      </c>
      <c r="N6982" s="45" t="s">
        <v>118141</v>
      </c>
      <c r="O6982" s="45" t="s">
        <v>118142</v>
      </c>
      <c r="P6982" s="45" t="s">
        <v>118143</v>
      </c>
      <c r="Q6982" s="46">
        <v>0.55063225031420504</v>
      </c>
      <c r="R6982" s="45" t="s">
        <v>42</v>
      </c>
      <c r="S6982" s="45" t="s">
        <v>42</v>
      </c>
      <c r="T6982" s="45" t="s">
        <v>15446</v>
      </c>
      <c r="U6982" s="45" t="s">
        <v>1066</v>
      </c>
      <c r="V6982" s="47" t="s">
        <v>1222</v>
      </c>
    </row>
    <row r="6983" spans="1:22" x14ac:dyDescent="0.25">
      <c r="A6983" s="44" t="s">
        <v>7940</v>
      </c>
      <c r="B6983" s="45" t="s">
        <v>29093</v>
      </c>
      <c r="C6983" s="45" t="s">
        <v>7941</v>
      </c>
      <c r="D6983" s="45" t="s">
        <v>216</v>
      </c>
      <c r="E6983" s="45" t="s">
        <v>35</v>
      </c>
      <c r="F6983" s="45" t="s">
        <v>100837</v>
      </c>
      <c r="G6983" s="45" t="s">
        <v>100838</v>
      </c>
      <c r="H6983" s="45" t="s">
        <v>100839</v>
      </c>
      <c r="I6983" s="46">
        <v>0.46532397045216001</v>
      </c>
      <c r="J6983" s="45" t="s">
        <v>100840</v>
      </c>
      <c r="K6983" s="45" t="s">
        <v>100841</v>
      </c>
      <c r="L6983" s="45" t="s">
        <v>100842</v>
      </c>
      <c r="M6983" s="46">
        <v>0.25050063845751902</v>
      </c>
      <c r="N6983" s="45" t="s">
        <v>100843</v>
      </c>
      <c r="O6983" s="45" t="s">
        <v>100844</v>
      </c>
      <c r="P6983" s="45" t="s">
        <v>100845</v>
      </c>
      <c r="Q6983" s="46">
        <v>0.303043751590926</v>
      </c>
      <c r="R6983" s="45" t="s">
        <v>42</v>
      </c>
      <c r="S6983" s="45" t="s">
        <v>42</v>
      </c>
      <c r="T6983" s="45" t="s">
        <v>15446</v>
      </c>
      <c r="U6983" s="45" t="s">
        <v>1066</v>
      </c>
      <c r="V6983" s="47" t="s">
        <v>1222</v>
      </c>
    </row>
    <row r="6984" spans="1:22" x14ac:dyDescent="0.25">
      <c r="A6984" s="44" t="s">
        <v>19424</v>
      </c>
      <c r="B6984" s="45" t="s">
        <v>28628</v>
      </c>
      <c r="C6984" s="45" t="s">
        <v>14856</v>
      </c>
      <c r="D6984" s="45" t="s">
        <v>16</v>
      </c>
      <c r="E6984" s="45" t="s">
        <v>35</v>
      </c>
      <c r="F6984" s="45" t="s">
        <v>84718</v>
      </c>
      <c r="G6984" s="45" t="s">
        <v>84719</v>
      </c>
      <c r="H6984" s="45" t="s">
        <v>84720</v>
      </c>
      <c r="I6984" s="46">
        <v>0.46543813017699898</v>
      </c>
      <c r="J6984" s="45" t="s">
        <v>84721</v>
      </c>
      <c r="K6984" s="45" t="s">
        <v>84722</v>
      </c>
      <c r="L6984" s="45" t="s">
        <v>84723</v>
      </c>
      <c r="M6984" s="46">
        <v>0.33251749205521097</v>
      </c>
      <c r="N6984" s="45" t="s">
        <v>84724</v>
      </c>
      <c r="O6984" s="45" t="s">
        <v>84725</v>
      </c>
      <c r="P6984" s="45" t="s">
        <v>84726</v>
      </c>
      <c r="Q6984" s="46">
        <v>0.30785081197591102</v>
      </c>
      <c r="R6984" s="45" t="s">
        <v>42</v>
      </c>
      <c r="S6984" s="45" t="s">
        <v>42</v>
      </c>
      <c r="T6984" s="45" t="s">
        <v>38</v>
      </c>
      <c r="U6984" s="45" t="s">
        <v>1</v>
      </c>
      <c r="V6984" s="47" t="s">
        <v>1172</v>
      </c>
    </row>
    <row r="6985" spans="1:22" x14ac:dyDescent="0.25">
      <c r="A6985" s="44" t="s">
        <v>8424</v>
      </c>
      <c r="B6985" s="45" t="s">
        <v>26834</v>
      </c>
      <c r="C6985" s="45" t="s">
        <v>8425</v>
      </c>
      <c r="D6985" s="45" t="s">
        <v>216</v>
      </c>
      <c r="E6985" s="45" t="s">
        <v>35</v>
      </c>
      <c r="F6985" s="45" t="s">
        <v>123139</v>
      </c>
      <c r="G6985" s="45" t="s">
        <v>123140</v>
      </c>
      <c r="H6985" s="45" t="s">
        <v>123141</v>
      </c>
      <c r="I6985" s="46">
        <v>0.46545018920695502</v>
      </c>
      <c r="J6985" s="45" t="s">
        <v>123142</v>
      </c>
      <c r="K6985" s="45" t="s">
        <v>123143</v>
      </c>
      <c r="L6985" s="45" t="s">
        <v>123144</v>
      </c>
      <c r="M6985" s="46">
        <v>0.67058881182635499</v>
      </c>
      <c r="N6985" s="45" t="s">
        <v>123145</v>
      </c>
      <c r="O6985" s="45" t="s">
        <v>123146</v>
      </c>
      <c r="P6985" s="45" t="s">
        <v>123147</v>
      </c>
      <c r="Q6985" s="46">
        <v>0.52306783023734904</v>
      </c>
      <c r="R6985" s="45" t="s">
        <v>42</v>
      </c>
      <c r="S6985" s="45" t="s">
        <v>42</v>
      </c>
      <c r="T6985" s="45" t="s">
        <v>42</v>
      </c>
      <c r="U6985" s="45" t="s">
        <v>1066</v>
      </c>
      <c r="V6985" s="47" t="s">
        <v>1222</v>
      </c>
    </row>
    <row r="6986" spans="1:22" x14ac:dyDescent="0.25">
      <c r="A6986" s="44" t="s">
        <v>10964</v>
      </c>
      <c r="B6986" s="45" t="s">
        <v>26308</v>
      </c>
      <c r="C6986" s="45" t="s">
        <v>10965</v>
      </c>
      <c r="D6986" s="45" t="s">
        <v>216</v>
      </c>
      <c r="E6986" s="45" t="s">
        <v>35</v>
      </c>
      <c r="F6986" s="45" t="s">
        <v>111754</v>
      </c>
      <c r="G6986" s="45" t="s">
        <v>111755</v>
      </c>
      <c r="H6986" s="45" t="s">
        <v>111756</v>
      </c>
      <c r="I6986" s="46">
        <v>0.46559942091258599</v>
      </c>
      <c r="J6986" s="45" t="s">
        <v>111757</v>
      </c>
      <c r="K6986" s="45" t="s">
        <v>111758</v>
      </c>
      <c r="L6986" s="45" t="s">
        <v>111759</v>
      </c>
      <c r="M6986" s="46">
        <v>0.935274416612633</v>
      </c>
      <c r="N6986" s="45" t="s">
        <v>111760</v>
      </c>
      <c r="O6986" s="45" t="s">
        <v>111761</v>
      </c>
      <c r="P6986" s="45" t="s">
        <v>111762</v>
      </c>
      <c r="Q6986" s="46">
        <v>0.95658881924867301</v>
      </c>
      <c r="R6986" s="45" t="s">
        <v>42</v>
      </c>
      <c r="S6986" s="45" t="s">
        <v>42</v>
      </c>
      <c r="T6986" s="45" t="s">
        <v>42</v>
      </c>
      <c r="U6986" s="45" t="s">
        <v>1066</v>
      </c>
      <c r="V6986" s="47" t="s">
        <v>1065</v>
      </c>
    </row>
    <row r="6987" spans="1:22" x14ac:dyDescent="0.25">
      <c r="A6987" s="44" t="s">
        <v>19408</v>
      </c>
      <c r="B6987" s="45" t="s">
        <v>28842</v>
      </c>
      <c r="C6987" s="45" t="s">
        <v>19409</v>
      </c>
      <c r="D6987" s="45" t="s">
        <v>1120</v>
      </c>
      <c r="E6987" s="45" t="s">
        <v>39</v>
      </c>
      <c r="F6987" s="45" t="s">
        <v>37235</v>
      </c>
      <c r="G6987" s="45" t="s">
        <v>37236</v>
      </c>
      <c r="H6987" s="45" t="s">
        <v>37237</v>
      </c>
      <c r="I6987" s="46">
        <v>0.46561877429012</v>
      </c>
      <c r="J6987" s="45" t="s">
        <v>37238</v>
      </c>
      <c r="K6987" s="45" t="s">
        <v>37239</v>
      </c>
      <c r="L6987" s="45" t="s">
        <v>37240</v>
      </c>
      <c r="M6987" s="46">
        <v>7.4763869926717394E-2</v>
      </c>
      <c r="N6987" s="45" t="s">
        <v>37241</v>
      </c>
      <c r="O6987" s="45" t="s">
        <v>37242</v>
      </c>
      <c r="P6987" s="45" t="s">
        <v>37243</v>
      </c>
      <c r="Q6987" s="46">
        <v>0.13291762832933199</v>
      </c>
      <c r="R6987" s="45" t="s">
        <v>42</v>
      </c>
      <c r="S6987" s="45" t="s">
        <v>42</v>
      </c>
      <c r="T6987" s="45" t="s">
        <v>42</v>
      </c>
      <c r="U6987" s="45" t="s">
        <v>20</v>
      </c>
      <c r="V6987" s="47" t="s">
        <v>1172</v>
      </c>
    </row>
    <row r="6988" spans="1:22" x14ac:dyDescent="0.25">
      <c r="A6988" s="44" t="s">
        <v>19411</v>
      </c>
      <c r="B6988" s="45" t="s">
        <v>1323</v>
      </c>
      <c r="C6988" s="45" t="s">
        <v>19412</v>
      </c>
      <c r="D6988" s="45" t="s">
        <v>1120</v>
      </c>
      <c r="E6988" s="45" t="s">
        <v>39</v>
      </c>
      <c r="F6988" s="45" t="s">
        <v>34994</v>
      </c>
      <c r="G6988" s="45" t="s">
        <v>34995</v>
      </c>
      <c r="H6988" s="45" t="s">
        <v>34996</v>
      </c>
      <c r="I6988" s="46">
        <v>0.46565509262705002</v>
      </c>
      <c r="J6988" s="45" t="s">
        <v>34997</v>
      </c>
      <c r="K6988" s="45" t="s">
        <v>34998</v>
      </c>
      <c r="L6988" s="45" t="s">
        <v>34999</v>
      </c>
      <c r="M6988" s="46">
        <v>0.18623742073247401</v>
      </c>
      <c r="N6988" s="45" t="s">
        <v>35000</v>
      </c>
      <c r="O6988" s="45" t="s">
        <v>35001</v>
      </c>
      <c r="P6988" s="45" t="s">
        <v>35002</v>
      </c>
      <c r="Q6988" s="46">
        <v>0.15027898629220099</v>
      </c>
      <c r="R6988" s="45" t="s">
        <v>42</v>
      </c>
      <c r="S6988" s="45" t="s">
        <v>42</v>
      </c>
      <c r="T6988" s="45" t="s">
        <v>42</v>
      </c>
      <c r="U6988" s="45" t="s">
        <v>20</v>
      </c>
      <c r="V6988" s="47" t="s">
        <v>1172</v>
      </c>
    </row>
    <row r="6989" spans="1:22" x14ac:dyDescent="0.25">
      <c r="A6989" s="44" t="s">
        <v>19406</v>
      </c>
      <c r="B6989" s="45" t="s">
        <v>14823</v>
      </c>
      <c r="C6989" s="45" t="s">
        <v>19407</v>
      </c>
      <c r="D6989" s="45" t="s">
        <v>1166</v>
      </c>
      <c r="E6989" s="45" t="s">
        <v>39</v>
      </c>
      <c r="F6989" s="45" t="s">
        <v>48044</v>
      </c>
      <c r="G6989" s="45" t="s">
        <v>48045</v>
      </c>
      <c r="H6989" s="45" t="s">
        <v>48046</v>
      </c>
      <c r="I6989" s="46">
        <v>0.465810845427795</v>
      </c>
      <c r="J6989" s="45" t="s">
        <v>48047</v>
      </c>
      <c r="K6989" s="45" t="s">
        <v>48048</v>
      </c>
      <c r="L6989" s="45" t="s">
        <v>48049</v>
      </c>
      <c r="M6989" s="46">
        <v>6.8937513938375494E-2</v>
      </c>
      <c r="N6989" s="45" t="s">
        <v>48050</v>
      </c>
      <c r="O6989" s="45" t="s">
        <v>48051</v>
      </c>
      <c r="P6989" s="45" t="s">
        <v>48052</v>
      </c>
      <c r="Q6989" s="46">
        <v>5.6286514596102198E-2</v>
      </c>
      <c r="R6989" s="45" t="s">
        <v>42</v>
      </c>
      <c r="S6989" s="45" t="s">
        <v>42</v>
      </c>
      <c r="T6989" s="45" t="s">
        <v>42</v>
      </c>
      <c r="U6989" s="45" t="s">
        <v>20</v>
      </c>
      <c r="V6989" s="47" t="s">
        <v>1172</v>
      </c>
    </row>
    <row r="6990" spans="1:22" x14ac:dyDescent="0.25">
      <c r="A6990" s="44" t="s">
        <v>1569</v>
      </c>
      <c r="B6990" s="45" t="s">
        <v>16849</v>
      </c>
      <c r="C6990" s="45" t="s">
        <v>1570</v>
      </c>
      <c r="D6990" s="45" t="s">
        <v>1128</v>
      </c>
      <c r="E6990" s="45" t="s">
        <v>39</v>
      </c>
      <c r="F6990" s="45" t="s">
        <v>33491</v>
      </c>
      <c r="G6990" s="45" t="s">
        <v>33492</v>
      </c>
      <c r="H6990" s="45" t="s">
        <v>33493</v>
      </c>
      <c r="I6990" s="46">
        <v>0.46601062888992001</v>
      </c>
      <c r="J6990" s="45" t="s">
        <v>33494</v>
      </c>
      <c r="K6990" s="45" t="s">
        <v>33495</v>
      </c>
      <c r="L6990" s="45" t="s">
        <v>33496</v>
      </c>
      <c r="M6990" s="46">
        <v>0.64805664014756104</v>
      </c>
      <c r="N6990" s="45" t="s">
        <v>33497</v>
      </c>
      <c r="O6990" s="45" t="s">
        <v>33498</v>
      </c>
      <c r="P6990" s="45" t="s">
        <v>33499</v>
      </c>
      <c r="Q6990" s="46">
        <v>0.59497873903455101</v>
      </c>
      <c r="R6990" s="45" t="s">
        <v>42</v>
      </c>
      <c r="S6990" s="45" t="s">
        <v>42</v>
      </c>
      <c r="T6990" s="45" t="s">
        <v>15446</v>
      </c>
      <c r="U6990" s="45" t="s">
        <v>1066</v>
      </c>
      <c r="V6990" s="47" t="s">
        <v>1175</v>
      </c>
    </row>
    <row r="6991" spans="1:22" x14ac:dyDescent="0.25">
      <c r="A6991" s="44" t="s">
        <v>2186</v>
      </c>
      <c r="B6991" s="45" t="s">
        <v>19413</v>
      </c>
      <c r="C6991" s="45" t="s">
        <v>2187</v>
      </c>
      <c r="D6991" s="45" t="s">
        <v>29</v>
      </c>
      <c r="E6991" s="45" t="s">
        <v>39</v>
      </c>
      <c r="F6991" s="45" t="s">
        <v>55802</v>
      </c>
      <c r="G6991" s="45" t="s">
        <v>55803</v>
      </c>
      <c r="H6991" s="45" t="s">
        <v>55804</v>
      </c>
      <c r="I6991" s="46">
        <v>0.46601616341950403</v>
      </c>
      <c r="J6991" s="45" t="s">
        <v>55805</v>
      </c>
      <c r="K6991" s="45" t="s">
        <v>55806</v>
      </c>
      <c r="L6991" s="45" t="s">
        <v>55807</v>
      </c>
      <c r="M6991" s="46">
        <v>0.87662866177810195</v>
      </c>
      <c r="N6991" s="45" t="s">
        <v>55808</v>
      </c>
      <c r="O6991" s="45" t="s">
        <v>55809</v>
      </c>
      <c r="P6991" s="45" t="s">
        <v>55810</v>
      </c>
      <c r="Q6991" s="46">
        <v>0.97452232644444403</v>
      </c>
      <c r="R6991" s="45" t="s">
        <v>42</v>
      </c>
      <c r="S6991" s="45" t="s">
        <v>42</v>
      </c>
      <c r="T6991" s="45" t="s">
        <v>37</v>
      </c>
      <c r="U6991" s="45" t="s">
        <v>1066</v>
      </c>
      <c r="V6991" s="47" t="s">
        <v>1621</v>
      </c>
    </row>
    <row r="6992" spans="1:22" x14ac:dyDescent="0.25">
      <c r="A6992" s="44" t="s">
        <v>1968</v>
      </c>
      <c r="B6992" s="45" t="s">
        <v>26652</v>
      </c>
      <c r="C6992" s="45" t="s">
        <v>1969</v>
      </c>
      <c r="D6992" s="45" t="s">
        <v>1082</v>
      </c>
      <c r="E6992" s="45" t="s">
        <v>35</v>
      </c>
      <c r="F6992" s="45" t="s">
        <v>88714</v>
      </c>
      <c r="G6992" s="45" t="s">
        <v>88715</v>
      </c>
      <c r="H6992" s="45" t="s">
        <v>88716</v>
      </c>
      <c r="I6992" s="46">
        <v>0.46648241388145401</v>
      </c>
      <c r="J6992" s="45" t="s">
        <v>88717</v>
      </c>
      <c r="K6992" s="45" t="s">
        <v>88718</v>
      </c>
      <c r="L6992" s="45" t="s">
        <v>88719</v>
      </c>
      <c r="M6992" s="46">
        <v>0.96903619648180805</v>
      </c>
      <c r="N6992" s="45" t="s">
        <v>88720</v>
      </c>
      <c r="O6992" s="45" t="s">
        <v>88721</v>
      </c>
      <c r="P6992" s="45" t="s">
        <v>88722</v>
      </c>
      <c r="Q6992" s="46">
        <v>0.98725710687648704</v>
      </c>
      <c r="R6992" s="45" t="s">
        <v>42</v>
      </c>
      <c r="S6992" s="45" t="s">
        <v>42</v>
      </c>
      <c r="T6992" s="45" t="s">
        <v>38</v>
      </c>
      <c r="U6992" s="45" t="s">
        <v>1066</v>
      </c>
      <c r="V6992" s="47" t="s">
        <v>1621</v>
      </c>
    </row>
    <row r="6993" spans="1:22" x14ac:dyDescent="0.25">
      <c r="A6993" s="44" t="s">
        <v>19418</v>
      </c>
      <c r="B6993" s="45" t="s">
        <v>29772</v>
      </c>
      <c r="C6993" s="45" t="s">
        <v>19419</v>
      </c>
      <c r="D6993" s="45" t="s">
        <v>219</v>
      </c>
      <c r="E6993" s="45" t="s">
        <v>35</v>
      </c>
      <c r="F6993" s="45" t="s">
        <v>108694</v>
      </c>
      <c r="G6993" s="45" t="s">
        <v>108695</v>
      </c>
      <c r="H6993" s="45" t="s">
        <v>108696</v>
      </c>
      <c r="I6993" s="46">
        <v>0.46651698301377198</v>
      </c>
      <c r="J6993" s="45" t="s">
        <v>108697</v>
      </c>
      <c r="K6993" s="45" t="s">
        <v>108698</v>
      </c>
      <c r="L6993" s="45" t="s">
        <v>108699</v>
      </c>
      <c r="M6993" s="46">
        <v>0.72561449600446903</v>
      </c>
      <c r="N6993" s="45" t="s">
        <v>108700</v>
      </c>
      <c r="O6993" s="45" t="s">
        <v>108701</v>
      </c>
      <c r="P6993" s="45" t="s">
        <v>108702</v>
      </c>
      <c r="Q6993" s="46">
        <v>0.61805655478935095</v>
      </c>
      <c r="R6993" s="45" t="s">
        <v>42</v>
      </c>
      <c r="S6993" s="45" t="s">
        <v>42</v>
      </c>
      <c r="T6993" s="45" t="s">
        <v>42</v>
      </c>
      <c r="U6993" s="45" t="s">
        <v>13875</v>
      </c>
      <c r="V6993" s="47" t="s">
        <v>1172</v>
      </c>
    </row>
    <row r="6994" spans="1:22" x14ac:dyDescent="0.25">
      <c r="A6994" s="44" t="s">
        <v>19420</v>
      </c>
      <c r="B6994" s="45" t="s">
        <v>14823</v>
      </c>
      <c r="C6994" s="45" t="s">
        <v>19421</v>
      </c>
      <c r="D6994" s="45" t="s">
        <v>1165</v>
      </c>
      <c r="E6994" s="45" t="s">
        <v>39</v>
      </c>
      <c r="F6994" s="45" t="s">
        <v>42725</v>
      </c>
      <c r="G6994" s="45" t="s">
        <v>42726</v>
      </c>
      <c r="H6994" s="45" t="s">
        <v>42727</v>
      </c>
      <c r="I6994" s="46">
        <v>0.46657535393751298</v>
      </c>
      <c r="J6994" s="45" t="s">
        <v>42728</v>
      </c>
      <c r="K6994" s="45" t="s">
        <v>42729</v>
      </c>
      <c r="L6994" s="45" t="s">
        <v>42730</v>
      </c>
      <c r="M6994" s="46">
        <v>2.8839950527739301E-3</v>
      </c>
      <c r="N6994" s="45" t="s">
        <v>42731</v>
      </c>
      <c r="O6994" s="45" t="s">
        <v>42732</v>
      </c>
      <c r="P6994" s="45" t="s">
        <v>42733</v>
      </c>
      <c r="Q6994" s="46">
        <v>3.8864035198394702E-3</v>
      </c>
      <c r="R6994" s="45" t="s">
        <v>42</v>
      </c>
      <c r="S6994" s="45" t="s">
        <v>15446</v>
      </c>
      <c r="T6994" s="45" t="s">
        <v>38</v>
      </c>
      <c r="U6994" s="45" t="s">
        <v>20</v>
      </c>
      <c r="V6994" s="47" t="s">
        <v>1172</v>
      </c>
    </row>
    <row r="6995" spans="1:22" x14ac:dyDescent="0.25">
      <c r="A6995" s="44" t="s">
        <v>8320</v>
      </c>
      <c r="B6995" s="45" t="s">
        <v>26264</v>
      </c>
      <c r="C6995" s="45" t="s">
        <v>8321</v>
      </c>
      <c r="D6995" s="45" t="s">
        <v>216</v>
      </c>
      <c r="E6995" s="45" t="s">
        <v>35</v>
      </c>
      <c r="F6995" s="45" t="s">
        <v>118054</v>
      </c>
      <c r="G6995" s="45" t="s">
        <v>118055</v>
      </c>
      <c r="H6995" s="45" t="s">
        <v>118056</v>
      </c>
      <c r="I6995" s="46">
        <v>0.46667005285184698</v>
      </c>
      <c r="J6995" s="45" t="s">
        <v>118057</v>
      </c>
      <c r="K6995" s="45" t="s">
        <v>118058</v>
      </c>
      <c r="L6995" s="45" t="s">
        <v>118059</v>
      </c>
      <c r="M6995" s="46">
        <v>0.34185117853965902</v>
      </c>
      <c r="N6995" s="45" t="s">
        <v>118060</v>
      </c>
      <c r="O6995" s="45" t="s">
        <v>118061</v>
      </c>
      <c r="P6995" s="45" t="s">
        <v>118062</v>
      </c>
      <c r="Q6995" s="46">
        <v>0.30780764081298001</v>
      </c>
      <c r="R6995" s="45" t="s">
        <v>42</v>
      </c>
      <c r="S6995" s="45" t="s">
        <v>42</v>
      </c>
      <c r="T6995" s="45" t="s">
        <v>38</v>
      </c>
      <c r="U6995" s="45" t="s">
        <v>1066</v>
      </c>
      <c r="V6995" s="47" t="s">
        <v>1222</v>
      </c>
    </row>
    <row r="6996" spans="1:22" x14ac:dyDescent="0.25">
      <c r="A6996" s="44" t="s">
        <v>12158</v>
      </c>
      <c r="B6996" s="45" t="s">
        <v>29163</v>
      </c>
      <c r="C6996" s="45" t="s">
        <v>12159</v>
      </c>
      <c r="D6996" s="45" t="s">
        <v>216</v>
      </c>
      <c r="E6996" s="45" t="s">
        <v>35</v>
      </c>
      <c r="F6996" s="45" t="s">
        <v>90847</v>
      </c>
      <c r="G6996" s="45" t="s">
        <v>90848</v>
      </c>
      <c r="H6996" s="45" t="s">
        <v>90849</v>
      </c>
      <c r="I6996" s="46">
        <v>0.466723758485041</v>
      </c>
      <c r="J6996" s="45" t="s">
        <v>90850</v>
      </c>
      <c r="K6996" s="45" t="s">
        <v>90851</v>
      </c>
      <c r="L6996" s="45" t="s">
        <v>90852</v>
      </c>
      <c r="M6996" s="46">
        <v>0.51258091446572196</v>
      </c>
      <c r="N6996" s="45" t="s">
        <v>90853</v>
      </c>
      <c r="O6996" s="45" t="s">
        <v>90854</v>
      </c>
      <c r="P6996" s="45" t="s">
        <v>90855</v>
      </c>
      <c r="Q6996" s="46">
        <v>0.51709202412668298</v>
      </c>
      <c r="R6996" s="45" t="s">
        <v>42</v>
      </c>
      <c r="S6996" s="45" t="s">
        <v>42</v>
      </c>
      <c r="T6996" s="45" t="s">
        <v>38</v>
      </c>
      <c r="U6996" s="45" t="s">
        <v>1066</v>
      </c>
      <c r="V6996" s="47" t="s">
        <v>1179</v>
      </c>
    </row>
    <row r="6997" spans="1:22" x14ac:dyDescent="0.25">
      <c r="A6997" s="44" t="s">
        <v>2772</v>
      </c>
      <c r="B6997" s="45" t="s">
        <v>29249</v>
      </c>
      <c r="C6997" s="45" t="s">
        <v>2773</v>
      </c>
      <c r="D6997" s="45" t="s">
        <v>216</v>
      </c>
      <c r="E6997" s="45" t="s">
        <v>35</v>
      </c>
      <c r="F6997" s="45" t="s">
        <v>92737</v>
      </c>
      <c r="G6997" s="45" t="s">
        <v>92738</v>
      </c>
      <c r="H6997" s="45" t="s">
        <v>92739</v>
      </c>
      <c r="I6997" s="46">
        <v>0.46676902563210199</v>
      </c>
      <c r="J6997" s="45" t="s">
        <v>92740</v>
      </c>
      <c r="K6997" s="45" t="s">
        <v>92741</v>
      </c>
      <c r="L6997" s="45" t="s">
        <v>92742</v>
      </c>
      <c r="M6997" s="46">
        <v>0.726084811470047</v>
      </c>
      <c r="N6997" s="45" t="s">
        <v>92743</v>
      </c>
      <c r="O6997" s="45" t="s">
        <v>92744</v>
      </c>
      <c r="P6997" s="45" t="s">
        <v>92745</v>
      </c>
      <c r="Q6997" s="46">
        <v>0.70997038010635005</v>
      </c>
      <c r="R6997" s="45" t="s">
        <v>42</v>
      </c>
      <c r="S6997" s="45" t="s">
        <v>42</v>
      </c>
      <c r="T6997" s="45" t="s">
        <v>38</v>
      </c>
      <c r="U6997" s="45" t="s">
        <v>1066</v>
      </c>
      <c r="V6997" s="47" t="s">
        <v>1188</v>
      </c>
    </row>
    <row r="6998" spans="1:22" x14ac:dyDescent="0.25">
      <c r="A6998" s="44" t="s">
        <v>19425</v>
      </c>
      <c r="B6998" s="45" t="s">
        <v>19426</v>
      </c>
      <c r="C6998" s="45" t="s">
        <v>19427</v>
      </c>
      <c r="D6998" s="45" t="s">
        <v>1074</v>
      </c>
      <c r="E6998" s="45" t="s">
        <v>35</v>
      </c>
      <c r="F6998" s="45" t="s">
        <v>86824</v>
      </c>
      <c r="G6998" s="45" t="s">
        <v>86825</v>
      </c>
      <c r="H6998" s="45" t="s">
        <v>86826</v>
      </c>
      <c r="I6998" s="46">
        <v>0.46721857950280499</v>
      </c>
      <c r="J6998" s="45" t="s">
        <v>86827</v>
      </c>
      <c r="K6998" s="45" t="s">
        <v>86828</v>
      </c>
      <c r="L6998" s="45" t="s">
        <v>86829</v>
      </c>
      <c r="M6998" s="46">
        <v>0.93396254356033903</v>
      </c>
      <c r="N6998" s="45" t="s">
        <v>86830</v>
      </c>
      <c r="O6998" s="45" t="s">
        <v>86831</v>
      </c>
      <c r="P6998" s="45" t="s">
        <v>86832</v>
      </c>
      <c r="Q6998" s="46">
        <v>0.91585590760052704</v>
      </c>
      <c r="R6998" s="45" t="s">
        <v>42</v>
      </c>
      <c r="S6998" s="45" t="s">
        <v>42</v>
      </c>
      <c r="T6998" s="45" t="s">
        <v>38</v>
      </c>
      <c r="U6998" s="45" t="s">
        <v>1066</v>
      </c>
      <c r="V6998" s="47" t="s">
        <v>1296</v>
      </c>
    </row>
    <row r="6999" spans="1:22" x14ac:dyDescent="0.25">
      <c r="A6999" s="44" t="s">
        <v>19430</v>
      </c>
      <c r="B6999" s="45" t="s">
        <v>26167</v>
      </c>
      <c r="C6999" s="45" t="s">
        <v>19432</v>
      </c>
      <c r="D6999" s="45" t="s">
        <v>748</v>
      </c>
      <c r="E6999" s="45" t="s">
        <v>47</v>
      </c>
      <c r="F6999" s="45" t="s">
        <v>57377</v>
      </c>
      <c r="G6999" s="45" t="s">
        <v>57378</v>
      </c>
      <c r="H6999" s="45" t="s">
        <v>57379</v>
      </c>
      <c r="I6999" s="46">
        <v>0.46734252351684102</v>
      </c>
      <c r="J6999" s="45" t="s">
        <v>57380</v>
      </c>
      <c r="K6999" s="45" t="s">
        <v>57381</v>
      </c>
      <c r="L6999" s="45" t="s">
        <v>57382</v>
      </c>
      <c r="M6999" s="46">
        <v>0.31674291531705601</v>
      </c>
      <c r="N6999" s="45" t="s">
        <v>57383</v>
      </c>
      <c r="O6999" s="45" t="s">
        <v>57384</v>
      </c>
      <c r="P6999" s="45" t="s">
        <v>57385</v>
      </c>
      <c r="Q6999" s="46">
        <v>0.34367350664979501</v>
      </c>
      <c r="R6999" s="45" t="s">
        <v>42</v>
      </c>
      <c r="S6999" s="45" t="s">
        <v>42</v>
      </c>
      <c r="T6999" s="45" t="s">
        <v>15446</v>
      </c>
      <c r="U6999" s="45" t="s">
        <v>4</v>
      </c>
      <c r="V6999" s="47" t="s">
        <v>1172</v>
      </c>
    </row>
    <row r="7000" spans="1:22" x14ac:dyDescent="0.25">
      <c r="A7000" s="44" t="s">
        <v>5348</v>
      </c>
      <c r="B7000" s="45" t="s">
        <v>30051</v>
      </c>
      <c r="C7000" s="45" t="s">
        <v>5349</v>
      </c>
      <c r="D7000" s="45" t="s">
        <v>216</v>
      </c>
      <c r="E7000" s="45" t="s">
        <v>35</v>
      </c>
      <c r="F7000" s="45" t="s">
        <v>112168</v>
      </c>
      <c r="G7000" s="45" t="s">
        <v>112169</v>
      </c>
      <c r="H7000" s="45" t="s">
        <v>112170</v>
      </c>
      <c r="I7000" s="46">
        <v>0.46734365564868702</v>
      </c>
      <c r="J7000" s="45" t="s">
        <v>112171</v>
      </c>
      <c r="K7000" s="45" t="s">
        <v>112172</v>
      </c>
      <c r="L7000" s="45" t="s">
        <v>112173</v>
      </c>
      <c r="M7000" s="46">
        <v>5.5323197965371898E-2</v>
      </c>
      <c r="N7000" s="45" t="s">
        <v>112174</v>
      </c>
      <c r="O7000" s="45" t="s">
        <v>112175</v>
      </c>
      <c r="P7000" s="45" t="s">
        <v>112176</v>
      </c>
      <c r="Q7000" s="46">
        <v>6.6326246746002099E-2</v>
      </c>
      <c r="R7000" s="45" t="s">
        <v>42</v>
      </c>
      <c r="S7000" s="45" t="s">
        <v>42</v>
      </c>
      <c r="T7000" s="45" t="s">
        <v>38</v>
      </c>
      <c r="U7000" s="45" t="s">
        <v>1066</v>
      </c>
      <c r="V7000" s="47" t="s">
        <v>1213</v>
      </c>
    </row>
    <row r="7001" spans="1:22" x14ac:dyDescent="0.25">
      <c r="A7001" s="44" t="s">
        <v>10852</v>
      </c>
      <c r="B7001" s="45" t="s">
        <v>26357</v>
      </c>
      <c r="C7001" s="45" t="s">
        <v>10853</v>
      </c>
      <c r="D7001" s="45" t="s">
        <v>216</v>
      </c>
      <c r="E7001" s="45" t="s">
        <v>35</v>
      </c>
      <c r="F7001" s="45" t="s">
        <v>89497</v>
      </c>
      <c r="G7001" s="45" t="s">
        <v>89498</v>
      </c>
      <c r="H7001" s="45" t="s">
        <v>89499</v>
      </c>
      <c r="I7001" s="46">
        <v>0.46736299431595302</v>
      </c>
      <c r="J7001" s="45" t="s">
        <v>89500</v>
      </c>
      <c r="K7001" s="45" t="s">
        <v>89501</v>
      </c>
      <c r="L7001" s="45" t="s">
        <v>89502</v>
      </c>
      <c r="M7001" s="46">
        <v>0.211103169385367</v>
      </c>
      <c r="N7001" s="45" t="s">
        <v>89503</v>
      </c>
      <c r="O7001" s="45" t="s">
        <v>89504</v>
      </c>
      <c r="P7001" s="45" t="s">
        <v>89505</v>
      </c>
      <c r="Q7001" s="46">
        <v>0.203272539884016</v>
      </c>
      <c r="R7001" s="45" t="s">
        <v>42</v>
      </c>
      <c r="S7001" s="45" t="s">
        <v>42</v>
      </c>
      <c r="T7001" s="45" t="s">
        <v>38</v>
      </c>
      <c r="U7001" s="45" t="s">
        <v>1066</v>
      </c>
      <c r="V7001" s="47" t="s">
        <v>1065</v>
      </c>
    </row>
    <row r="7002" spans="1:22" x14ac:dyDescent="0.25">
      <c r="A7002" s="44" t="s">
        <v>19393</v>
      </c>
      <c r="B7002" s="45" t="s">
        <v>14823</v>
      </c>
      <c r="C7002" s="45" t="s">
        <v>19394</v>
      </c>
      <c r="D7002" s="45" t="s">
        <v>1164</v>
      </c>
      <c r="E7002" s="45" t="s">
        <v>39</v>
      </c>
      <c r="F7002" s="45" t="s">
        <v>50465</v>
      </c>
      <c r="G7002" s="45" t="s">
        <v>50466</v>
      </c>
      <c r="H7002" s="45" t="s">
        <v>50467</v>
      </c>
      <c r="I7002" s="46">
        <v>0.467386144421992</v>
      </c>
      <c r="J7002" s="45" t="s">
        <v>50468</v>
      </c>
      <c r="K7002" s="45" t="s">
        <v>50469</v>
      </c>
      <c r="L7002" s="45" t="s">
        <v>50470</v>
      </c>
      <c r="M7002" s="46">
        <v>0.121568947206445</v>
      </c>
      <c r="N7002" s="45" t="s">
        <v>50471</v>
      </c>
      <c r="O7002" s="45" t="s">
        <v>50472</v>
      </c>
      <c r="P7002" s="45" t="s">
        <v>50473</v>
      </c>
      <c r="Q7002" s="46">
        <v>0.157256086840212</v>
      </c>
      <c r="R7002" s="45" t="s">
        <v>42</v>
      </c>
      <c r="S7002" s="45" t="s">
        <v>42</v>
      </c>
      <c r="T7002" s="45" t="s">
        <v>42</v>
      </c>
      <c r="U7002" s="45" t="s">
        <v>20</v>
      </c>
      <c r="V7002" s="47" t="s">
        <v>1172</v>
      </c>
    </row>
    <row r="7003" spans="1:22" x14ac:dyDescent="0.25">
      <c r="A7003" s="44" t="s">
        <v>11382</v>
      </c>
      <c r="B7003" s="45" t="s">
        <v>26276</v>
      </c>
      <c r="C7003" s="45" t="s">
        <v>11383</v>
      </c>
      <c r="D7003" s="45" t="s">
        <v>1148</v>
      </c>
      <c r="E7003" s="45" t="s">
        <v>35</v>
      </c>
      <c r="F7003" s="45" t="s">
        <v>65377</v>
      </c>
      <c r="G7003" s="45" t="s">
        <v>65378</v>
      </c>
      <c r="H7003" s="45" t="s">
        <v>65379</v>
      </c>
      <c r="I7003" s="46">
        <v>0.46740940075231902</v>
      </c>
      <c r="J7003" s="45" t="s">
        <v>65380</v>
      </c>
      <c r="K7003" s="45" t="s">
        <v>65381</v>
      </c>
      <c r="L7003" s="45" t="s">
        <v>65382</v>
      </c>
      <c r="M7003" s="46">
        <v>0.88463392257644602</v>
      </c>
      <c r="N7003" s="45" t="s">
        <v>65383</v>
      </c>
      <c r="O7003" s="45" t="s">
        <v>65384</v>
      </c>
      <c r="P7003" s="45" t="s">
        <v>65385</v>
      </c>
      <c r="Q7003" s="46">
        <v>0.86286232796806595</v>
      </c>
      <c r="R7003" s="45" t="s">
        <v>42</v>
      </c>
      <c r="S7003" s="45" t="s">
        <v>42</v>
      </c>
      <c r="T7003" s="45" t="s">
        <v>42</v>
      </c>
      <c r="U7003" s="45" t="s">
        <v>1066</v>
      </c>
      <c r="V7003" s="47" t="s">
        <v>1178</v>
      </c>
    </row>
    <row r="7004" spans="1:22" x14ac:dyDescent="0.25">
      <c r="A7004" s="44" t="s">
        <v>5220</v>
      </c>
      <c r="B7004" s="45" t="s">
        <v>29116</v>
      </c>
      <c r="C7004" s="45" t="s">
        <v>5221</v>
      </c>
      <c r="D7004" s="45" t="s">
        <v>216</v>
      </c>
      <c r="E7004" s="45" t="s">
        <v>35</v>
      </c>
      <c r="F7004" s="45" t="s">
        <v>89686</v>
      </c>
      <c r="G7004" s="45" t="s">
        <v>89687</v>
      </c>
      <c r="H7004" s="45" t="s">
        <v>89688</v>
      </c>
      <c r="I7004" s="46">
        <v>0.46763647662889801</v>
      </c>
      <c r="J7004" s="45" t="s">
        <v>89689</v>
      </c>
      <c r="K7004" s="45" t="s">
        <v>89690</v>
      </c>
      <c r="L7004" s="45" t="s">
        <v>89691</v>
      </c>
      <c r="M7004" s="46">
        <v>0.89857245968835497</v>
      </c>
      <c r="N7004" s="45" t="s">
        <v>89692</v>
      </c>
      <c r="O7004" s="45" t="s">
        <v>89693</v>
      </c>
      <c r="P7004" s="45" t="s">
        <v>89694</v>
      </c>
      <c r="Q7004" s="46">
        <v>0.80376085959106103</v>
      </c>
      <c r="R7004" s="45" t="s">
        <v>42</v>
      </c>
      <c r="S7004" s="45" t="s">
        <v>42</v>
      </c>
      <c r="T7004" s="45" t="s">
        <v>38</v>
      </c>
      <c r="U7004" s="45" t="s">
        <v>1066</v>
      </c>
      <c r="V7004" s="47" t="s">
        <v>1213</v>
      </c>
    </row>
    <row r="7005" spans="1:22" x14ac:dyDescent="0.25">
      <c r="A7005" s="44" t="s">
        <v>6185</v>
      </c>
      <c r="B7005" s="45" t="s">
        <v>27054</v>
      </c>
      <c r="C7005" s="45" t="s">
        <v>6186</v>
      </c>
      <c r="D7005" s="45" t="s">
        <v>31</v>
      </c>
      <c r="E7005" s="45" t="s">
        <v>35</v>
      </c>
      <c r="F7005" s="45" t="s">
        <v>72163</v>
      </c>
      <c r="G7005" s="45" t="s">
        <v>72164</v>
      </c>
      <c r="H7005" s="45" t="s">
        <v>72165</v>
      </c>
      <c r="I7005" s="46">
        <v>0.46769442820790602</v>
      </c>
      <c r="J7005" s="45" t="s">
        <v>72166</v>
      </c>
      <c r="K7005" s="45" t="s">
        <v>72167</v>
      </c>
      <c r="L7005" s="45" t="s">
        <v>72168</v>
      </c>
      <c r="M7005" s="46">
        <v>0.101846554192264</v>
      </c>
      <c r="N7005" s="45" t="s">
        <v>72169</v>
      </c>
      <c r="O7005" s="45" t="s">
        <v>72170</v>
      </c>
      <c r="P7005" s="45" t="s">
        <v>72171</v>
      </c>
      <c r="Q7005" s="46">
        <v>6.2013317379502698E-2</v>
      </c>
      <c r="R7005" s="45" t="s">
        <v>42</v>
      </c>
      <c r="S7005" s="45" t="s">
        <v>42</v>
      </c>
      <c r="T7005" s="45" t="s">
        <v>42</v>
      </c>
      <c r="U7005" s="45" t="s">
        <v>1066</v>
      </c>
      <c r="V7005" s="47" t="s">
        <v>1173</v>
      </c>
    </row>
    <row r="7006" spans="1:22" x14ac:dyDescent="0.25">
      <c r="A7006" s="44" t="s">
        <v>6215</v>
      </c>
      <c r="B7006" s="45" t="s">
        <v>26509</v>
      </c>
      <c r="C7006" s="45" t="s">
        <v>6216</v>
      </c>
      <c r="D7006" s="45" t="s">
        <v>216</v>
      </c>
      <c r="E7006" s="45" t="s">
        <v>35</v>
      </c>
      <c r="F7006" s="45" t="s">
        <v>95869</v>
      </c>
      <c r="G7006" s="45" t="s">
        <v>95870</v>
      </c>
      <c r="H7006" s="45" t="s">
        <v>95871</v>
      </c>
      <c r="I7006" s="46">
        <v>0.46781487345941403</v>
      </c>
      <c r="J7006" s="45" t="s">
        <v>95872</v>
      </c>
      <c r="K7006" s="45" t="s">
        <v>95873</v>
      </c>
      <c r="L7006" s="45" t="s">
        <v>95874</v>
      </c>
      <c r="M7006" s="46">
        <v>0.24483107085292999</v>
      </c>
      <c r="N7006" s="45" t="s">
        <v>95875</v>
      </c>
      <c r="O7006" s="45" t="s">
        <v>95876</v>
      </c>
      <c r="P7006" s="45" t="s">
        <v>95877</v>
      </c>
      <c r="Q7006" s="46">
        <v>0.18326923454988001</v>
      </c>
      <c r="R7006" s="45" t="s">
        <v>42</v>
      </c>
      <c r="S7006" s="45" t="s">
        <v>42</v>
      </c>
      <c r="T7006" s="45" t="s">
        <v>42</v>
      </c>
      <c r="U7006" s="45" t="s">
        <v>1066</v>
      </c>
      <c r="V7006" s="47" t="s">
        <v>1173</v>
      </c>
    </row>
    <row r="7007" spans="1:22" x14ac:dyDescent="0.25">
      <c r="A7007" s="44" t="s">
        <v>5210</v>
      </c>
      <c r="B7007" s="45" t="s">
        <v>29111</v>
      </c>
      <c r="C7007" s="45" t="s">
        <v>5211</v>
      </c>
      <c r="D7007" s="45" t="s">
        <v>216</v>
      </c>
      <c r="E7007" s="45" t="s">
        <v>35</v>
      </c>
      <c r="F7007" s="45" t="s">
        <v>89641</v>
      </c>
      <c r="G7007" s="45" t="s">
        <v>89642</v>
      </c>
      <c r="H7007" s="45" t="s">
        <v>89643</v>
      </c>
      <c r="I7007" s="46">
        <v>0.46788811482650799</v>
      </c>
      <c r="J7007" s="45" t="s">
        <v>89644</v>
      </c>
      <c r="K7007" s="45" t="s">
        <v>89645</v>
      </c>
      <c r="L7007" s="45" t="s">
        <v>89646</v>
      </c>
      <c r="M7007" s="46">
        <v>0.42641279792506798</v>
      </c>
      <c r="N7007" s="45" t="s">
        <v>89647</v>
      </c>
      <c r="O7007" s="45" t="s">
        <v>89648</v>
      </c>
      <c r="P7007" s="45" t="s">
        <v>89649</v>
      </c>
      <c r="Q7007" s="46">
        <v>0.44500216570879503</v>
      </c>
      <c r="R7007" s="45" t="s">
        <v>42</v>
      </c>
      <c r="S7007" s="45" t="s">
        <v>42</v>
      </c>
      <c r="T7007" s="45" t="s">
        <v>42</v>
      </c>
      <c r="U7007" s="45" t="s">
        <v>1066</v>
      </c>
      <c r="V7007" s="47" t="s">
        <v>1213</v>
      </c>
    </row>
    <row r="7008" spans="1:22" x14ac:dyDescent="0.25">
      <c r="A7008" s="44" t="s">
        <v>9250</v>
      </c>
      <c r="B7008" s="45" t="s">
        <v>26719</v>
      </c>
      <c r="C7008" s="45" t="s">
        <v>9251</v>
      </c>
      <c r="D7008" s="45" t="s">
        <v>216</v>
      </c>
      <c r="E7008" s="45" t="s">
        <v>35</v>
      </c>
      <c r="F7008" s="45" t="s">
        <v>96832</v>
      </c>
      <c r="G7008" s="45" t="s">
        <v>96833</v>
      </c>
      <c r="H7008" s="45" t="s">
        <v>96834</v>
      </c>
      <c r="I7008" s="46">
        <v>0.46792882137583103</v>
      </c>
      <c r="J7008" s="45" t="s">
        <v>96835</v>
      </c>
      <c r="K7008" s="45" t="s">
        <v>96836</v>
      </c>
      <c r="L7008" s="45" t="s">
        <v>96837</v>
      </c>
      <c r="M7008" s="46">
        <v>0.38403306980639501</v>
      </c>
      <c r="N7008" s="45" t="s">
        <v>96838</v>
      </c>
      <c r="O7008" s="45" t="s">
        <v>96839</v>
      </c>
      <c r="P7008" s="45" t="s">
        <v>96840</v>
      </c>
      <c r="Q7008" s="46">
        <v>0.41024654314914699</v>
      </c>
      <c r="R7008" s="45" t="s">
        <v>42</v>
      </c>
      <c r="S7008" s="45" t="s">
        <v>42</v>
      </c>
      <c r="T7008" s="45" t="s">
        <v>38</v>
      </c>
      <c r="U7008" s="45" t="s">
        <v>1066</v>
      </c>
      <c r="V7008" s="47" t="s">
        <v>1182</v>
      </c>
    </row>
    <row r="7009" spans="1:22" x14ac:dyDescent="0.25">
      <c r="A7009" s="44" t="s">
        <v>12500</v>
      </c>
      <c r="B7009" s="45" t="s">
        <v>26705</v>
      </c>
      <c r="C7009" s="45" t="s">
        <v>12501</v>
      </c>
      <c r="D7009" s="45" t="s">
        <v>1162</v>
      </c>
      <c r="E7009" s="45" t="s">
        <v>35</v>
      </c>
      <c r="F7009" s="45" t="s">
        <v>63622</v>
      </c>
      <c r="G7009" s="45" t="s">
        <v>63623</v>
      </c>
      <c r="H7009" s="45" t="s">
        <v>63624</v>
      </c>
      <c r="I7009" s="46">
        <v>0.46845630033656999</v>
      </c>
      <c r="J7009" s="45" t="s">
        <v>63625</v>
      </c>
      <c r="K7009" s="45" t="s">
        <v>63626</v>
      </c>
      <c r="L7009" s="45" t="s">
        <v>63627</v>
      </c>
      <c r="M7009" s="46">
        <v>0.212063537847613</v>
      </c>
      <c r="N7009" s="45" t="s">
        <v>63628</v>
      </c>
      <c r="O7009" s="45" t="s">
        <v>63629</v>
      </c>
      <c r="P7009" s="45" t="s">
        <v>63630</v>
      </c>
      <c r="Q7009" s="46">
        <v>0.23718007354128401</v>
      </c>
      <c r="R7009" s="45" t="s">
        <v>42</v>
      </c>
      <c r="S7009" s="45" t="s">
        <v>42</v>
      </c>
      <c r="T7009" s="45" t="s">
        <v>38</v>
      </c>
      <c r="U7009" s="45" t="s">
        <v>1066</v>
      </c>
      <c r="V7009" s="47" t="s">
        <v>1303</v>
      </c>
    </row>
    <row r="7010" spans="1:22" x14ac:dyDescent="0.25">
      <c r="A7010" s="44" t="s">
        <v>8938</v>
      </c>
      <c r="B7010" s="45" t="s">
        <v>16882</v>
      </c>
      <c r="C7010" s="45" t="s">
        <v>8939</v>
      </c>
      <c r="D7010" s="45" t="s">
        <v>1129</v>
      </c>
      <c r="E7010" s="45" t="s">
        <v>39</v>
      </c>
      <c r="F7010" s="45" t="s">
        <v>32960</v>
      </c>
      <c r="G7010" s="45" t="s">
        <v>32961</v>
      </c>
      <c r="H7010" s="45" t="s">
        <v>32962</v>
      </c>
      <c r="I7010" s="46">
        <v>0.46846624592217001</v>
      </c>
      <c r="J7010" s="45" t="s">
        <v>32963</v>
      </c>
      <c r="K7010" s="45" t="s">
        <v>32964</v>
      </c>
      <c r="L7010" s="45" t="s">
        <v>32965</v>
      </c>
      <c r="M7010" s="46">
        <v>0.24068609124196499</v>
      </c>
      <c r="N7010" s="45" t="s">
        <v>32966</v>
      </c>
      <c r="O7010" s="45" t="s">
        <v>32967</v>
      </c>
      <c r="P7010" s="45" t="s">
        <v>32968</v>
      </c>
      <c r="Q7010" s="46">
        <v>0.24201339754524001</v>
      </c>
      <c r="R7010" s="45" t="s">
        <v>42</v>
      </c>
      <c r="S7010" s="45" t="s">
        <v>42</v>
      </c>
      <c r="T7010" s="45" t="s">
        <v>42</v>
      </c>
      <c r="U7010" s="45" t="s">
        <v>1066</v>
      </c>
      <c r="V7010" s="47" t="s">
        <v>1182</v>
      </c>
    </row>
    <row r="7011" spans="1:22" x14ac:dyDescent="0.25">
      <c r="A7011" s="44" t="s">
        <v>19461</v>
      </c>
      <c r="B7011" s="45" t="s">
        <v>14823</v>
      </c>
      <c r="C7011" s="45" t="s">
        <v>19462</v>
      </c>
      <c r="D7011" s="45" t="s">
        <v>1164</v>
      </c>
      <c r="E7011" s="45" t="s">
        <v>39</v>
      </c>
      <c r="F7011" s="45" t="s">
        <v>52877</v>
      </c>
      <c r="G7011" s="45" t="s">
        <v>52878</v>
      </c>
      <c r="H7011" s="45" t="s">
        <v>52879</v>
      </c>
      <c r="I7011" s="46">
        <v>0.46847969108925203</v>
      </c>
      <c r="J7011" s="45" t="s">
        <v>52880</v>
      </c>
      <c r="K7011" s="45" t="s">
        <v>52881</v>
      </c>
      <c r="L7011" s="45" t="s">
        <v>52882</v>
      </c>
      <c r="M7011" s="46">
        <v>0.234705096591761</v>
      </c>
      <c r="N7011" s="45" t="s">
        <v>52883</v>
      </c>
      <c r="O7011" s="45" t="s">
        <v>52884</v>
      </c>
      <c r="P7011" s="45" t="s">
        <v>52885</v>
      </c>
      <c r="Q7011" s="46">
        <v>0.21350507341129199</v>
      </c>
      <c r="R7011" s="45" t="s">
        <v>42</v>
      </c>
      <c r="S7011" s="45" t="s">
        <v>42</v>
      </c>
      <c r="T7011" s="45" t="s">
        <v>38</v>
      </c>
      <c r="U7011" s="45" t="s">
        <v>20</v>
      </c>
      <c r="V7011" s="47" t="s">
        <v>1172</v>
      </c>
    </row>
    <row r="7012" spans="1:22" x14ac:dyDescent="0.25">
      <c r="A7012" s="44" t="s">
        <v>19436</v>
      </c>
      <c r="B7012" s="45" t="s">
        <v>1323</v>
      </c>
      <c r="C7012" s="45" t="s">
        <v>19437</v>
      </c>
      <c r="D7012" s="45" t="s">
        <v>1120</v>
      </c>
      <c r="E7012" s="45" t="s">
        <v>39</v>
      </c>
      <c r="F7012" s="45" t="s">
        <v>35723</v>
      </c>
      <c r="G7012" s="45" t="s">
        <v>35724</v>
      </c>
      <c r="H7012" s="45" t="s">
        <v>35725</v>
      </c>
      <c r="I7012" s="46">
        <v>0.46848881498824502</v>
      </c>
      <c r="J7012" s="45" t="s">
        <v>35726</v>
      </c>
      <c r="K7012" s="45" t="s">
        <v>35727</v>
      </c>
      <c r="L7012" s="45" t="s">
        <v>35728</v>
      </c>
      <c r="M7012" s="46">
        <v>0.29619793448461701</v>
      </c>
      <c r="N7012" s="45" t="s">
        <v>35729</v>
      </c>
      <c r="O7012" s="45" t="s">
        <v>35730</v>
      </c>
      <c r="P7012" s="45" t="s">
        <v>35731</v>
      </c>
      <c r="Q7012" s="46">
        <v>0.272251982005211</v>
      </c>
      <c r="R7012" s="45" t="s">
        <v>42</v>
      </c>
      <c r="S7012" s="45" t="s">
        <v>42</v>
      </c>
      <c r="T7012" s="45" t="s">
        <v>42</v>
      </c>
      <c r="U7012" s="45" t="s">
        <v>20</v>
      </c>
      <c r="V7012" s="47" t="s">
        <v>1172</v>
      </c>
    </row>
    <row r="7013" spans="1:22" x14ac:dyDescent="0.25">
      <c r="A7013" s="44" t="s">
        <v>12302</v>
      </c>
      <c r="B7013" s="45" t="s">
        <v>30078</v>
      </c>
      <c r="C7013" s="45" t="s">
        <v>12303</v>
      </c>
      <c r="D7013" s="45" t="s">
        <v>216</v>
      </c>
      <c r="E7013" s="45" t="s">
        <v>35</v>
      </c>
      <c r="F7013" s="45" t="s">
        <v>113554</v>
      </c>
      <c r="G7013" s="45" t="s">
        <v>113555</v>
      </c>
      <c r="H7013" s="45" t="s">
        <v>113556</v>
      </c>
      <c r="I7013" s="46">
        <v>0.46897096200723598</v>
      </c>
      <c r="J7013" s="45" t="s">
        <v>113557</v>
      </c>
      <c r="K7013" s="45" t="s">
        <v>113558</v>
      </c>
      <c r="L7013" s="45" t="s">
        <v>113559</v>
      </c>
      <c r="M7013" s="46">
        <v>0.53471102178446295</v>
      </c>
      <c r="N7013" s="45" t="s">
        <v>113560</v>
      </c>
      <c r="O7013" s="45" t="s">
        <v>113561</v>
      </c>
      <c r="P7013" s="45" t="s">
        <v>113562</v>
      </c>
      <c r="Q7013" s="46">
        <v>0.54694772099993605</v>
      </c>
      <c r="R7013" s="45" t="s">
        <v>42</v>
      </c>
      <c r="S7013" s="45" t="s">
        <v>42</v>
      </c>
      <c r="T7013" s="45" t="s">
        <v>15446</v>
      </c>
      <c r="U7013" s="45" t="s">
        <v>1066</v>
      </c>
      <c r="V7013" s="47" t="s">
        <v>1179</v>
      </c>
    </row>
    <row r="7014" spans="1:22" x14ac:dyDescent="0.25">
      <c r="A7014" s="44" t="s">
        <v>19478</v>
      </c>
      <c r="B7014" s="45" t="s">
        <v>30650</v>
      </c>
      <c r="C7014" s="45" t="s">
        <v>19479</v>
      </c>
      <c r="D7014" s="45" t="s">
        <v>102</v>
      </c>
      <c r="E7014" s="45" t="s">
        <v>39</v>
      </c>
      <c r="F7014" s="45" t="s">
        <v>56054</v>
      </c>
      <c r="G7014" s="45" t="s">
        <v>56055</v>
      </c>
      <c r="H7014" s="45" t="s">
        <v>56056</v>
      </c>
      <c r="I7014" s="46">
        <v>0.469370865417921</v>
      </c>
      <c r="J7014" s="45" t="s">
        <v>56057</v>
      </c>
      <c r="K7014" s="45" t="s">
        <v>56058</v>
      </c>
      <c r="L7014" s="45" t="s">
        <v>56059</v>
      </c>
      <c r="M7014" s="46">
        <v>0.56383308628750095</v>
      </c>
      <c r="N7014" s="45" t="s">
        <v>56060</v>
      </c>
      <c r="O7014" s="45" t="s">
        <v>56061</v>
      </c>
      <c r="P7014" s="45" t="s">
        <v>56062</v>
      </c>
      <c r="Q7014" s="46">
        <v>0.56109971855721497</v>
      </c>
      <c r="R7014" s="45" t="s">
        <v>42</v>
      </c>
      <c r="S7014" s="45" t="s">
        <v>42</v>
      </c>
      <c r="T7014" s="45" t="s">
        <v>15446</v>
      </c>
      <c r="U7014" s="45" t="s">
        <v>4</v>
      </c>
      <c r="V7014" s="47" t="s">
        <v>1172</v>
      </c>
    </row>
    <row r="7015" spans="1:22" x14ac:dyDescent="0.25">
      <c r="A7015" s="44" t="s">
        <v>7970</v>
      </c>
      <c r="B7015" s="45" t="s">
        <v>29524</v>
      </c>
      <c r="C7015" s="45" t="s">
        <v>7971</v>
      </c>
      <c r="D7015" s="45" t="s">
        <v>216</v>
      </c>
      <c r="E7015" s="45" t="s">
        <v>35</v>
      </c>
      <c r="F7015" s="45" t="s">
        <v>100972</v>
      </c>
      <c r="G7015" s="45" t="s">
        <v>100973</v>
      </c>
      <c r="H7015" s="45" t="s">
        <v>100974</v>
      </c>
      <c r="I7015" s="46">
        <v>0.469822635199036</v>
      </c>
      <c r="J7015" s="45" t="s">
        <v>100975</v>
      </c>
      <c r="K7015" s="45" t="s">
        <v>100976</v>
      </c>
      <c r="L7015" s="45" t="s">
        <v>100977</v>
      </c>
      <c r="M7015" s="46">
        <v>0.27529950514742402</v>
      </c>
      <c r="N7015" s="45" t="s">
        <v>100978</v>
      </c>
      <c r="O7015" s="45" t="s">
        <v>100979</v>
      </c>
      <c r="P7015" s="45" t="s">
        <v>100980</v>
      </c>
      <c r="Q7015" s="46">
        <v>0.29344035130288698</v>
      </c>
      <c r="R7015" s="45" t="s">
        <v>42</v>
      </c>
      <c r="S7015" s="45" t="s">
        <v>42</v>
      </c>
      <c r="T7015" s="45" t="s">
        <v>38</v>
      </c>
      <c r="U7015" s="45" t="s">
        <v>1066</v>
      </c>
      <c r="V7015" s="47" t="s">
        <v>1222</v>
      </c>
    </row>
    <row r="7016" spans="1:22" x14ac:dyDescent="0.25">
      <c r="A7016" s="44" t="s">
        <v>12768</v>
      </c>
      <c r="B7016" s="45" t="s">
        <v>28988</v>
      </c>
      <c r="C7016" s="45" t="s">
        <v>12769</v>
      </c>
      <c r="D7016" s="45" t="s">
        <v>216</v>
      </c>
      <c r="E7016" s="45" t="s">
        <v>35</v>
      </c>
      <c r="F7016" s="45" t="s">
        <v>95608</v>
      </c>
      <c r="G7016" s="45" t="s">
        <v>95609</v>
      </c>
      <c r="H7016" s="45" t="s">
        <v>95610</v>
      </c>
      <c r="I7016" s="46">
        <v>0.46991260252695299</v>
      </c>
      <c r="J7016" s="45" t="s">
        <v>95611</v>
      </c>
      <c r="K7016" s="45" t="s">
        <v>95612</v>
      </c>
      <c r="L7016" s="45" t="s">
        <v>95613</v>
      </c>
      <c r="M7016" s="46">
        <v>0.95676214709322904</v>
      </c>
      <c r="N7016" s="45" t="s">
        <v>95614</v>
      </c>
      <c r="O7016" s="45" t="s">
        <v>95615</v>
      </c>
      <c r="P7016" s="45" t="s">
        <v>95616</v>
      </c>
      <c r="Q7016" s="46">
        <v>0.88961258747530203</v>
      </c>
      <c r="R7016" s="45" t="s">
        <v>42</v>
      </c>
      <c r="S7016" s="45" t="s">
        <v>42</v>
      </c>
      <c r="T7016" s="45" t="s">
        <v>38</v>
      </c>
      <c r="U7016" s="45" t="s">
        <v>1066</v>
      </c>
      <c r="V7016" s="47" t="s">
        <v>1303</v>
      </c>
    </row>
    <row r="7017" spans="1:22" x14ac:dyDescent="0.25">
      <c r="A7017" s="44" t="s">
        <v>19439</v>
      </c>
      <c r="B7017" s="45" t="s">
        <v>15310</v>
      </c>
      <c r="C7017" s="45" t="s">
        <v>19440</v>
      </c>
      <c r="D7017" s="45" t="s">
        <v>1126</v>
      </c>
      <c r="E7017" s="45" t="s">
        <v>39</v>
      </c>
      <c r="F7017" s="45" t="s">
        <v>40934</v>
      </c>
      <c r="G7017" s="45" t="s">
        <v>40935</v>
      </c>
      <c r="H7017" s="45" t="s">
        <v>40936</v>
      </c>
      <c r="I7017" s="46">
        <v>0.46992709987799203</v>
      </c>
      <c r="J7017" s="45" t="s">
        <v>40937</v>
      </c>
      <c r="K7017" s="45" t="s">
        <v>40938</v>
      </c>
      <c r="L7017" s="45" t="s">
        <v>40939</v>
      </c>
      <c r="M7017" s="46">
        <v>0.43435446844933501</v>
      </c>
      <c r="N7017" s="45" t="s">
        <v>40940</v>
      </c>
      <c r="O7017" s="45" t="s">
        <v>40941</v>
      </c>
      <c r="P7017" s="45" t="s">
        <v>40942</v>
      </c>
      <c r="Q7017" s="46">
        <v>0.53612575946410002</v>
      </c>
      <c r="R7017" s="45" t="s">
        <v>42</v>
      </c>
      <c r="S7017" s="45" t="s">
        <v>42</v>
      </c>
      <c r="T7017" s="45" t="s">
        <v>38</v>
      </c>
      <c r="U7017" s="45" t="s">
        <v>20</v>
      </c>
      <c r="V7017" s="47" t="s">
        <v>1172</v>
      </c>
    </row>
    <row r="7018" spans="1:22" x14ac:dyDescent="0.25">
      <c r="A7018" s="44" t="s">
        <v>19428</v>
      </c>
      <c r="B7018" s="45" t="s">
        <v>28842</v>
      </c>
      <c r="C7018" s="45" t="s">
        <v>19429</v>
      </c>
      <c r="D7018" s="45" t="s">
        <v>1121</v>
      </c>
      <c r="E7018" s="45" t="s">
        <v>39</v>
      </c>
      <c r="F7018" s="45" t="s">
        <v>40007</v>
      </c>
      <c r="G7018" s="45" t="s">
        <v>40008</v>
      </c>
      <c r="H7018" s="45" t="s">
        <v>40009</v>
      </c>
      <c r="I7018" s="46">
        <v>0.47009037411240501</v>
      </c>
      <c r="J7018" s="45" t="s">
        <v>40010</v>
      </c>
      <c r="K7018" s="45" t="s">
        <v>40011</v>
      </c>
      <c r="L7018" s="45" t="s">
        <v>40012</v>
      </c>
      <c r="M7018" s="46">
        <v>8.7876131759510701E-2</v>
      </c>
      <c r="N7018" s="45" t="s">
        <v>40013</v>
      </c>
      <c r="O7018" s="45" t="s">
        <v>40014</v>
      </c>
      <c r="P7018" s="45" t="s">
        <v>40015</v>
      </c>
      <c r="Q7018" s="46">
        <v>0.14174594045035099</v>
      </c>
      <c r="R7018" s="45" t="s">
        <v>42</v>
      </c>
      <c r="S7018" s="45" t="s">
        <v>42</v>
      </c>
      <c r="T7018" s="45" t="s">
        <v>37</v>
      </c>
      <c r="U7018" s="45" t="s">
        <v>20</v>
      </c>
      <c r="V7018" s="47" t="s">
        <v>1172</v>
      </c>
    </row>
    <row r="7019" spans="1:22" x14ac:dyDescent="0.25">
      <c r="A7019" s="44" t="s">
        <v>5597</v>
      </c>
      <c r="B7019" s="45" t="s">
        <v>29128</v>
      </c>
      <c r="C7019" s="45" t="s">
        <v>5598</v>
      </c>
      <c r="D7019" s="45" t="s">
        <v>216</v>
      </c>
      <c r="E7019" s="45" t="s">
        <v>35</v>
      </c>
      <c r="F7019" s="45" t="s">
        <v>89974</v>
      </c>
      <c r="G7019" s="45" t="s">
        <v>89975</v>
      </c>
      <c r="H7019" s="45" t="s">
        <v>89976</v>
      </c>
      <c r="I7019" s="46">
        <v>0.47017984052655498</v>
      </c>
      <c r="J7019" s="45" t="s">
        <v>89977</v>
      </c>
      <c r="K7019" s="45" t="s">
        <v>89978</v>
      </c>
      <c r="L7019" s="45" t="s">
        <v>89979</v>
      </c>
      <c r="M7019" s="46">
        <v>3.5226141794726801E-2</v>
      </c>
      <c r="N7019" s="45" t="s">
        <v>89980</v>
      </c>
      <c r="O7019" s="45" t="s">
        <v>89981</v>
      </c>
      <c r="P7019" s="45" t="s">
        <v>89982</v>
      </c>
      <c r="Q7019" s="46">
        <v>6.0310874815658701E-2</v>
      </c>
      <c r="R7019" s="45" t="s">
        <v>42</v>
      </c>
      <c r="S7019" s="45" t="s">
        <v>42</v>
      </c>
      <c r="T7019" s="45" t="s">
        <v>42</v>
      </c>
      <c r="U7019" s="45" t="s">
        <v>1066</v>
      </c>
      <c r="V7019" s="47" t="s">
        <v>5444</v>
      </c>
    </row>
    <row r="7020" spans="1:22" x14ac:dyDescent="0.25">
      <c r="A7020" s="44" t="s">
        <v>13792</v>
      </c>
      <c r="B7020" s="45" t="s">
        <v>19446</v>
      </c>
      <c r="C7020" s="45" t="s">
        <v>13793</v>
      </c>
      <c r="D7020" s="45" t="s">
        <v>1105</v>
      </c>
      <c r="E7020" s="45" t="s">
        <v>47</v>
      </c>
      <c r="F7020" s="45" t="s">
        <v>78652</v>
      </c>
      <c r="G7020" s="45" t="s">
        <v>78653</v>
      </c>
      <c r="H7020" s="45" t="s">
        <v>78654</v>
      </c>
      <c r="I7020" s="46">
        <v>0.470183340501452</v>
      </c>
      <c r="J7020" s="45" t="s">
        <v>78655</v>
      </c>
      <c r="K7020" s="45" t="s">
        <v>78656</v>
      </c>
      <c r="L7020" s="45" t="s">
        <v>78657</v>
      </c>
      <c r="M7020" s="46">
        <v>0.66399288457456096</v>
      </c>
      <c r="N7020" s="45" t="s">
        <v>78658</v>
      </c>
      <c r="O7020" s="45" t="s">
        <v>78659</v>
      </c>
      <c r="P7020" s="45" t="s">
        <v>78660</v>
      </c>
      <c r="Q7020" s="46">
        <v>0.66769987971359102</v>
      </c>
      <c r="R7020" s="45" t="s">
        <v>42</v>
      </c>
      <c r="S7020" s="45" t="s">
        <v>42</v>
      </c>
      <c r="T7020" s="45" t="s">
        <v>15446</v>
      </c>
      <c r="U7020" s="45" t="s">
        <v>7</v>
      </c>
      <c r="V7020" s="47" t="s">
        <v>13777</v>
      </c>
    </row>
    <row r="7021" spans="1:22" x14ac:dyDescent="0.25">
      <c r="A7021" s="44" t="s">
        <v>19422</v>
      </c>
      <c r="B7021" s="45" t="s">
        <v>27508</v>
      </c>
      <c r="C7021" s="45" t="s">
        <v>19423</v>
      </c>
      <c r="D7021" s="45" t="s">
        <v>1068</v>
      </c>
      <c r="E7021" s="45" t="s">
        <v>39</v>
      </c>
      <c r="F7021" s="45" t="s">
        <v>34184</v>
      </c>
      <c r="G7021" s="45" t="s">
        <v>34185</v>
      </c>
      <c r="H7021" s="45" t="s">
        <v>34186</v>
      </c>
      <c r="I7021" s="46">
        <v>0.47027082057938502</v>
      </c>
      <c r="J7021" s="45" t="s">
        <v>34187</v>
      </c>
      <c r="K7021" s="45" t="s">
        <v>34188</v>
      </c>
      <c r="L7021" s="45" t="s">
        <v>34189</v>
      </c>
      <c r="M7021" s="46">
        <v>0.25715469505119198</v>
      </c>
      <c r="N7021" s="45" t="s">
        <v>34190</v>
      </c>
      <c r="O7021" s="45" t="s">
        <v>34191</v>
      </c>
      <c r="P7021" s="45" t="s">
        <v>34192</v>
      </c>
      <c r="Q7021" s="46">
        <v>0.373691871374847</v>
      </c>
      <c r="R7021" s="45" t="s">
        <v>42</v>
      </c>
      <c r="S7021" s="45" t="s">
        <v>42</v>
      </c>
      <c r="T7021" s="45" t="s">
        <v>42</v>
      </c>
      <c r="U7021" s="45" t="s">
        <v>1</v>
      </c>
      <c r="V7021" s="47" t="s">
        <v>1172</v>
      </c>
    </row>
    <row r="7022" spans="1:22" x14ac:dyDescent="0.25">
      <c r="A7022" s="44" t="s">
        <v>19444</v>
      </c>
      <c r="B7022" s="45" t="s">
        <v>28839</v>
      </c>
      <c r="C7022" s="45" t="s">
        <v>19445</v>
      </c>
      <c r="D7022" s="45" t="s">
        <v>1124</v>
      </c>
      <c r="E7022" s="45" t="s">
        <v>39</v>
      </c>
      <c r="F7022" s="45" t="s">
        <v>34292</v>
      </c>
      <c r="G7022" s="45" t="s">
        <v>34293</v>
      </c>
      <c r="H7022" s="45" t="s">
        <v>34294</v>
      </c>
      <c r="I7022" s="46">
        <v>0.470279211952079</v>
      </c>
      <c r="J7022" s="45" t="s">
        <v>34295</v>
      </c>
      <c r="K7022" s="45" t="s">
        <v>34296</v>
      </c>
      <c r="L7022" s="45" t="s">
        <v>34297</v>
      </c>
      <c r="M7022" s="46">
        <v>0.86870142458792299</v>
      </c>
      <c r="N7022" s="45" t="s">
        <v>34298</v>
      </c>
      <c r="O7022" s="45" t="s">
        <v>34299</v>
      </c>
      <c r="P7022" s="45" t="s">
        <v>34300</v>
      </c>
      <c r="Q7022" s="46">
        <v>0.95210460971214295</v>
      </c>
      <c r="R7022" s="45" t="s">
        <v>42</v>
      </c>
      <c r="S7022" s="45" t="s">
        <v>42</v>
      </c>
      <c r="T7022" s="45" t="s">
        <v>37</v>
      </c>
      <c r="U7022" s="45" t="s">
        <v>20</v>
      </c>
      <c r="V7022" s="47" t="s">
        <v>1172</v>
      </c>
    </row>
    <row r="7023" spans="1:22" x14ac:dyDescent="0.25">
      <c r="A7023" s="44" t="s">
        <v>19318</v>
      </c>
      <c r="B7023" s="45" t="s">
        <v>14823</v>
      </c>
      <c r="C7023" s="45" t="s">
        <v>16157</v>
      </c>
      <c r="D7023" s="45" t="s">
        <v>1169</v>
      </c>
      <c r="E7023" s="45" t="s">
        <v>39</v>
      </c>
      <c r="F7023" s="45" t="s">
        <v>44642</v>
      </c>
      <c r="G7023" s="45" t="s">
        <v>44643</v>
      </c>
      <c r="H7023" s="45" t="s">
        <v>44644</v>
      </c>
      <c r="I7023" s="46">
        <v>0.47035633321105202</v>
      </c>
      <c r="J7023" s="45" t="s">
        <v>44645</v>
      </c>
      <c r="K7023" s="45" t="s">
        <v>44646</v>
      </c>
      <c r="L7023" s="45" t="s">
        <v>44647</v>
      </c>
      <c r="M7023" s="46">
        <v>0.24998676620823099</v>
      </c>
      <c r="N7023" s="45" t="s">
        <v>44648</v>
      </c>
      <c r="O7023" s="45" t="s">
        <v>44649</v>
      </c>
      <c r="P7023" s="45" t="s">
        <v>44650</v>
      </c>
      <c r="Q7023" s="46">
        <v>0.21060736142362499</v>
      </c>
      <c r="R7023" s="45" t="s">
        <v>42</v>
      </c>
      <c r="S7023" s="45" t="s">
        <v>42</v>
      </c>
      <c r="T7023" s="45" t="s">
        <v>42</v>
      </c>
      <c r="U7023" s="45" t="s">
        <v>20</v>
      </c>
      <c r="V7023" s="47" t="s">
        <v>1172</v>
      </c>
    </row>
    <row r="7024" spans="1:22" x14ac:dyDescent="0.25">
      <c r="A7024" s="44" t="s">
        <v>19438</v>
      </c>
      <c r="B7024" s="45" t="s">
        <v>14823</v>
      </c>
      <c r="C7024" s="45" t="s">
        <v>17145</v>
      </c>
      <c r="D7024" s="45" t="s">
        <v>1169</v>
      </c>
      <c r="E7024" s="45" t="s">
        <v>39</v>
      </c>
      <c r="F7024" s="45" t="s">
        <v>46037</v>
      </c>
      <c r="G7024" s="45" t="s">
        <v>46038</v>
      </c>
      <c r="H7024" s="45" t="s">
        <v>46039</v>
      </c>
      <c r="I7024" s="46">
        <v>0.47043787060856901</v>
      </c>
      <c r="J7024" s="45" t="s">
        <v>46040</v>
      </c>
      <c r="K7024" s="45" t="s">
        <v>46041</v>
      </c>
      <c r="L7024" s="45" t="s">
        <v>46042</v>
      </c>
      <c r="M7024" s="46">
        <v>0.69080899370681303</v>
      </c>
      <c r="N7024" s="45" t="s">
        <v>46043</v>
      </c>
      <c r="O7024" s="45" t="s">
        <v>46044</v>
      </c>
      <c r="P7024" s="45" t="s">
        <v>46045</v>
      </c>
      <c r="Q7024" s="46">
        <v>0.64326098268547005</v>
      </c>
      <c r="R7024" s="45" t="s">
        <v>42</v>
      </c>
      <c r="S7024" s="45" t="s">
        <v>42</v>
      </c>
      <c r="T7024" s="45" t="s">
        <v>15446</v>
      </c>
      <c r="U7024" s="45" t="s">
        <v>20</v>
      </c>
      <c r="V7024" s="47" t="s">
        <v>1172</v>
      </c>
    </row>
    <row r="7025" spans="1:22" x14ac:dyDescent="0.25">
      <c r="A7025" s="44" t="s">
        <v>8060</v>
      </c>
      <c r="B7025" s="45" t="s">
        <v>26349</v>
      </c>
      <c r="C7025" s="45" t="s">
        <v>8061</v>
      </c>
      <c r="D7025" s="45" t="s">
        <v>216</v>
      </c>
      <c r="E7025" s="45" t="s">
        <v>35</v>
      </c>
      <c r="F7025" s="45" t="s">
        <v>116848</v>
      </c>
      <c r="G7025" s="45" t="s">
        <v>116849</v>
      </c>
      <c r="H7025" s="45" t="s">
        <v>116850</v>
      </c>
      <c r="I7025" s="46">
        <v>0.47049249826543399</v>
      </c>
      <c r="J7025" s="45" t="s">
        <v>116851</v>
      </c>
      <c r="K7025" s="45" t="s">
        <v>116852</v>
      </c>
      <c r="L7025" s="45" t="s">
        <v>116853</v>
      </c>
      <c r="M7025" s="46">
        <v>0.32926801940869999</v>
      </c>
      <c r="N7025" s="45" t="s">
        <v>116854</v>
      </c>
      <c r="O7025" s="45" t="s">
        <v>116855</v>
      </c>
      <c r="P7025" s="45" t="s">
        <v>116856</v>
      </c>
      <c r="Q7025" s="46">
        <v>0.37318897726928701</v>
      </c>
      <c r="R7025" s="45" t="s">
        <v>42</v>
      </c>
      <c r="S7025" s="45" t="s">
        <v>42</v>
      </c>
      <c r="T7025" s="45" t="s">
        <v>38</v>
      </c>
      <c r="U7025" s="45" t="s">
        <v>1066</v>
      </c>
      <c r="V7025" s="47" t="s">
        <v>1222</v>
      </c>
    </row>
    <row r="7026" spans="1:22" x14ac:dyDescent="0.25">
      <c r="A7026" s="44" t="s">
        <v>10204</v>
      </c>
      <c r="B7026" s="45" t="s">
        <v>29384</v>
      </c>
      <c r="C7026" s="45" t="s">
        <v>10205</v>
      </c>
      <c r="D7026" s="45" t="s">
        <v>216</v>
      </c>
      <c r="E7026" s="45" t="s">
        <v>35</v>
      </c>
      <c r="F7026" s="45" t="s">
        <v>122167</v>
      </c>
      <c r="G7026" s="45" t="s">
        <v>122168</v>
      </c>
      <c r="H7026" s="45" t="s">
        <v>122169</v>
      </c>
      <c r="I7026" s="46">
        <v>0.47055357142495602</v>
      </c>
      <c r="J7026" s="45" t="s">
        <v>122170</v>
      </c>
      <c r="K7026" s="45" t="s">
        <v>122171</v>
      </c>
      <c r="L7026" s="45" t="s">
        <v>122172</v>
      </c>
      <c r="M7026" s="46">
        <v>0.111666708339292</v>
      </c>
      <c r="N7026" s="45" t="s">
        <v>122173</v>
      </c>
      <c r="O7026" s="45" t="s">
        <v>122174</v>
      </c>
      <c r="P7026" s="45" t="s">
        <v>122175</v>
      </c>
      <c r="Q7026" s="46">
        <v>0.118785861274548</v>
      </c>
      <c r="R7026" s="45" t="s">
        <v>42</v>
      </c>
      <c r="S7026" s="45" t="s">
        <v>42</v>
      </c>
      <c r="T7026" s="45" t="s">
        <v>38</v>
      </c>
      <c r="U7026" s="45" t="s">
        <v>1066</v>
      </c>
      <c r="V7026" s="47" t="s">
        <v>1182</v>
      </c>
    </row>
    <row r="7027" spans="1:22" x14ac:dyDescent="0.25">
      <c r="A7027" s="44" t="s">
        <v>19449</v>
      </c>
      <c r="B7027" s="45" t="s">
        <v>19450</v>
      </c>
      <c r="C7027" s="45" t="s">
        <v>19451</v>
      </c>
      <c r="D7027" s="45" t="s">
        <v>667</v>
      </c>
      <c r="E7027" s="45" t="s">
        <v>47</v>
      </c>
      <c r="F7027" s="45" t="s">
        <v>126125</v>
      </c>
      <c r="G7027" s="45" t="s">
        <v>126126</v>
      </c>
      <c r="H7027" s="45" t="s">
        <v>126127</v>
      </c>
      <c r="I7027" s="46">
        <v>0.47059738549839197</v>
      </c>
      <c r="J7027" s="45" t="s">
        <v>126128</v>
      </c>
      <c r="K7027" s="45" t="s">
        <v>126129</v>
      </c>
      <c r="L7027" s="45" t="s">
        <v>126130</v>
      </c>
      <c r="M7027" s="46">
        <v>0.26362359548776498</v>
      </c>
      <c r="N7027" s="45" t="s">
        <v>126131</v>
      </c>
      <c r="O7027" s="45" t="s">
        <v>126132</v>
      </c>
      <c r="P7027" s="45" t="s">
        <v>126133</v>
      </c>
      <c r="Q7027" s="46">
        <v>0.27949374235534902</v>
      </c>
      <c r="R7027" s="45" t="s">
        <v>42</v>
      </c>
      <c r="S7027" s="45" t="s">
        <v>42</v>
      </c>
      <c r="T7027" s="45" t="s">
        <v>38</v>
      </c>
      <c r="U7027" s="45" t="s">
        <v>4</v>
      </c>
      <c r="V7027" s="47" t="s">
        <v>1172</v>
      </c>
    </row>
    <row r="7028" spans="1:22" x14ac:dyDescent="0.25">
      <c r="A7028" s="44" t="s">
        <v>19355</v>
      </c>
      <c r="B7028" s="45" t="s">
        <v>1323</v>
      </c>
      <c r="C7028" s="45" t="s">
        <v>19356</v>
      </c>
      <c r="D7028" s="45" t="s">
        <v>1121</v>
      </c>
      <c r="E7028" s="45" t="s">
        <v>39</v>
      </c>
      <c r="F7028" s="45" t="s">
        <v>38846</v>
      </c>
      <c r="G7028" s="45" t="s">
        <v>38847</v>
      </c>
      <c r="H7028" s="45" t="s">
        <v>38848</v>
      </c>
      <c r="I7028" s="46">
        <v>0.47092983339188099</v>
      </c>
      <c r="J7028" s="45" t="s">
        <v>38849</v>
      </c>
      <c r="K7028" s="45" t="s">
        <v>38850</v>
      </c>
      <c r="L7028" s="45" t="s">
        <v>38851</v>
      </c>
      <c r="M7028" s="46">
        <v>8.4028872758663498E-2</v>
      </c>
      <c r="N7028" s="45" t="s">
        <v>38852</v>
      </c>
      <c r="O7028" s="45" t="s">
        <v>38853</v>
      </c>
      <c r="P7028" s="45" t="s">
        <v>38854</v>
      </c>
      <c r="Q7028" s="46">
        <v>8.7451368382159098E-2</v>
      </c>
      <c r="R7028" s="45" t="s">
        <v>42</v>
      </c>
      <c r="S7028" s="45" t="s">
        <v>42</v>
      </c>
      <c r="T7028" s="45" t="s">
        <v>38</v>
      </c>
      <c r="U7028" s="45" t="s">
        <v>20</v>
      </c>
      <c r="V7028" s="47" t="s">
        <v>1172</v>
      </c>
    </row>
    <row r="7029" spans="1:22" x14ac:dyDescent="0.25">
      <c r="A7029" s="44" t="s">
        <v>11328</v>
      </c>
      <c r="B7029" s="45" t="s">
        <v>26408</v>
      </c>
      <c r="C7029" s="45" t="s">
        <v>11329</v>
      </c>
      <c r="D7029" s="45" t="s">
        <v>1160</v>
      </c>
      <c r="E7029" s="45" t="s">
        <v>35</v>
      </c>
      <c r="F7029" s="45" t="s">
        <v>65134</v>
      </c>
      <c r="G7029" s="45" t="s">
        <v>65135</v>
      </c>
      <c r="H7029" s="45" t="s">
        <v>65136</v>
      </c>
      <c r="I7029" s="46">
        <v>0.47098765272758403</v>
      </c>
      <c r="J7029" s="45" t="s">
        <v>65137</v>
      </c>
      <c r="K7029" s="45" t="s">
        <v>65138</v>
      </c>
      <c r="L7029" s="45" t="s">
        <v>65139</v>
      </c>
      <c r="M7029" s="46">
        <v>0.98194007569990704</v>
      </c>
      <c r="N7029" s="45" t="s">
        <v>65140</v>
      </c>
      <c r="O7029" s="45" t="s">
        <v>65141</v>
      </c>
      <c r="P7029" s="45" t="s">
        <v>65142</v>
      </c>
      <c r="Q7029" s="46">
        <v>0.98568918181588205</v>
      </c>
      <c r="R7029" s="45" t="s">
        <v>42</v>
      </c>
      <c r="S7029" s="45" t="s">
        <v>42</v>
      </c>
      <c r="T7029" s="45" t="s">
        <v>14518</v>
      </c>
      <c r="U7029" s="45" t="s">
        <v>1066</v>
      </c>
      <c r="V7029" s="47" t="s">
        <v>1178</v>
      </c>
    </row>
    <row r="7030" spans="1:22" x14ac:dyDescent="0.25">
      <c r="A7030" s="44" t="s">
        <v>19441</v>
      </c>
      <c r="B7030" s="45" t="s">
        <v>18406</v>
      </c>
      <c r="C7030" s="45" t="s">
        <v>19443</v>
      </c>
      <c r="D7030" s="45" t="s">
        <v>1097</v>
      </c>
      <c r="E7030" s="45" t="s">
        <v>47</v>
      </c>
      <c r="F7030" s="45" t="s">
        <v>57998</v>
      </c>
      <c r="G7030" s="45" t="s">
        <v>57999</v>
      </c>
      <c r="H7030" s="45" t="s">
        <v>58000</v>
      </c>
      <c r="I7030" s="46">
        <v>0.47104726473906899</v>
      </c>
      <c r="J7030" s="45" t="s">
        <v>58001</v>
      </c>
      <c r="K7030" s="45" t="s">
        <v>58002</v>
      </c>
      <c r="L7030" s="45" t="s">
        <v>58003</v>
      </c>
      <c r="M7030" s="46">
        <v>0.53575399052765005</v>
      </c>
      <c r="N7030" s="45" t="s">
        <v>58004</v>
      </c>
      <c r="O7030" s="45" t="s">
        <v>58005</v>
      </c>
      <c r="P7030" s="45" t="s">
        <v>58006</v>
      </c>
      <c r="Q7030" s="46">
        <v>0.59005003416970903</v>
      </c>
      <c r="R7030" s="45" t="s">
        <v>42</v>
      </c>
      <c r="S7030" s="45" t="s">
        <v>42</v>
      </c>
      <c r="T7030" s="45" t="s">
        <v>38</v>
      </c>
      <c r="U7030" s="45" t="s">
        <v>4</v>
      </c>
      <c r="V7030" s="47" t="s">
        <v>1172</v>
      </c>
    </row>
    <row r="7031" spans="1:22" x14ac:dyDescent="0.25">
      <c r="A7031" s="44" t="s">
        <v>19454</v>
      </c>
      <c r="B7031" s="45" t="s">
        <v>14823</v>
      </c>
      <c r="C7031" s="45" t="s">
        <v>19099</v>
      </c>
      <c r="D7031" s="45" t="s">
        <v>1170</v>
      </c>
      <c r="E7031" s="45" t="s">
        <v>39</v>
      </c>
      <c r="F7031" s="45" t="s">
        <v>49628</v>
      </c>
      <c r="G7031" s="45" t="s">
        <v>49629</v>
      </c>
      <c r="H7031" s="45" t="s">
        <v>49630</v>
      </c>
      <c r="I7031" s="46">
        <v>0.47136944025399902</v>
      </c>
      <c r="J7031" s="45" t="s">
        <v>49631</v>
      </c>
      <c r="K7031" s="45" t="s">
        <v>49632</v>
      </c>
      <c r="L7031" s="45" t="s">
        <v>49633</v>
      </c>
      <c r="M7031" s="46">
        <v>0.94010631058628702</v>
      </c>
      <c r="N7031" s="45" t="s">
        <v>49634</v>
      </c>
      <c r="O7031" s="45" t="s">
        <v>49635</v>
      </c>
      <c r="P7031" s="45" t="s">
        <v>49636</v>
      </c>
      <c r="Q7031" s="46">
        <v>0.91769229530212104</v>
      </c>
      <c r="R7031" s="45" t="s">
        <v>42</v>
      </c>
      <c r="S7031" s="45" t="s">
        <v>42</v>
      </c>
      <c r="T7031" s="45" t="s">
        <v>42</v>
      </c>
      <c r="U7031" s="45" t="s">
        <v>20</v>
      </c>
      <c r="V7031" s="47" t="s">
        <v>1172</v>
      </c>
    </row>
    <row r="7032" spans="1:22" x14ac:dyDescent="0.25">
      <c r="A7032" s="44" t="s">
        <v>19459</v>
      </c>
      <c r="B7032" s="45" t="s">
        <v>27940</v>
      </c>
      <c r="C7032" s="45" t="s">
        <v>19460</v>
      </c>
      <c r="D7032" s="45" t="s">
        <v>28</v>
      </c>
      <c r="E7032" s="45" t="s">
        <v>35</v>
      </c>
      <c r="F7032" s="45" t="s">
        <v>77572</v>
      </c>
      <c r="G7032" s="45" t="s">
        <v>77573</v>
      </c>
      <c r="H7032" s="45" t="s">
        <v>77574</v>
      </c>
      <c r="I7032" s="46">
        <v>0.47149300026568902</v>
      </c>
      <c r="J7032" s="45" t="s">
        <v>77575</v>
      </c>
      <c r="K7032" s="45" t="s">
        <v>77576</v>
      </c>
      <c r="L7032" s="45" t="s">
        <v>77577</v>
      </c>
      <c r="M7032" s="46">
        <v>3.65461801269652E-2</v>
      </c>
      <c r="N7032" s="45" t="s">
        <v>77578</v>
      </c>
      <c r="O7032" s="45" t="s">
        <v>77579</v>
      </c>
      <c r="P7032" s="45" t="s">
        <v>77580</v>
      </c>
      <c r="Q7032" s="46">
        <v>3.7453570446576198E-2</v>
      </c>
      <c r="R7032" s="45" t="s">
        <v>42</v>
      </c>
      <c r="S7032" s="45" t="s">
        <v>42</v>
      </c>
      <c r="T7032" s="45" t="s">
        <v>42</v>
      </c>
      <c r="U7032" s="45" t="s">
        <v>1</v>
      </c>
      <c r="V7032" s="47" t="s">
        <v>1172</v>
      </c>
    </row>
    <row r="7033" spans="1:22" x14ac:dyDescent="0.25">
      <c r="A7033" s="44" t="s">
        <v>7938</v>
      </c>
      <c r="B7033" s="45" t="s">
        <v>28985</v>
      </c>
      <c r="C7033" s="45" t="s">
        <v>7939</v>
      </c>
      <c r="D7033" s="45" t="s">
        <v>216</v>
      </c>
      <c r="E7033" s="45" t="s">
        <v>35</v>
      </c>
      <c r="F7033" s="45" t="s">
        <v>100828</v>
      </c>
      <c r="G7033" s="45" t="s">
        <v>100829</v>
      </c>
      <c r="H7033" s="45" t="s">
        <v>100830</v>
      </c>
      <c r="I7033" s="46">
        <v>0.47153047491556299</v>
      </c>
      <c r="J7033" s="45" t="s">
        <v>100831</v>
      </c>
      <c r="K7033" s="45" t="s">
        <v>100832</v>
      </c>
      <c r="L7033" s="45" t="s">
        <v>100833</v>
      </c>
      <c r="M7033" s="46">
        <v>0.10853731711758</v>
      </c>
      <c r="N7033" s="45" t="s">
        <v>100834</v>
      </c>
      <c r="O7033" s="45" t="s">
        <v>100835</v>
      </c>
      <c r="P7033" s="45" t="s">
        <v>100836</v>
      </c>
      <c r="Q7033" s="46">
        <v>0.123979745045455</v>
      </c>
      <c r="R7033" s="45" t="s">
        <v>42</v>
      </c>
      <c r="S7033" s="45" t="s">
        <v>42</v>
      </c>
      <c r="T7033" s="45" t="s">
        <v>38</v>
      </c>
      <c r="U7033" s="45" t="s">
        <v>1066</v>
      </c>
      <c r="V7033" s="47" t="s">
        <v>1222</v>
      </c>
    </row>
    <row r="7034" spans="1:22" x14ac:dyDescent="0.25">
      <c r="A7034" s="44" t="s">
        <v>19457</v>
      </c>
      <c r="B7034" s="45" t="s">
        <v>28855</v>
      </c>
      <c r="C7034" s="45" t="s">
        <v>19458</v>
      </c>
      <c r="D7034" s="45" t="s">
        <v>1164</v>
      </c>
      <c r="E7034" s="45" t="s">
        <v>39</v>
      </c>
      <c r="F7034" s="45" t="s">
        <v>53174</v>
      </c>
      <c r="G7034" s="45" t="s">
        <v>53175</v>
      </c>
      <c r="H7034" s="45" t="s">
        <v>53176</v>
      </c>
      <c r="I7034" s="46">
        <v>0.47164446471631599</v>
      </c>
      <c r="J7034" s="45" t="s">
        <v>53177</v>
      </c>
      <c r="K7034" s="45" t="s">
        <v>53178</v>
      </c>
      <c r="L7034" s="45" t="s">
        <v>53179</v>
      </c>
      <c r="M7034" s="46">
        <v>0.36762334486089399</v>
      </c>
      <c r="N7034" s="45" t="s">
        <v>53180</v>
      </c>
      <c r="O7034" s="45" t="s">
        <v>53181</v>
      </c>
      <c r="P7034" s="45" t="s">
        <v>53182</v>
      </c>
      <c r="Q7034" s="46">
        <v>0.390339005831492</v>
      </c>
      <c r="R7034" s="45" t="s">
        <v>42</v>
      </c>
      <c r="S7034" s="45" t="s">
        <v>42</v>
      </c>
      <c r="T7034" s="45" t="s">
        <v>15446</v>
      </c>
      <c r="U7034" s="45" t="s">
        <v>20</v>
      </c>
      <c r="V7034" s="47" t="s">
        <v>1172</v>
      </c>
    </row>
    <row r="7035" spans="1:22" x14ac:dyDescent="0.25">
      <c r="A7035" s="44" t="s">
        <v>19447</v>
      </c>
      <c r="B7035" s="45" t="s">
        <v>1323</v>
      </c>
      <c r="C7035" s="45" t="s">
        <v>19448</v>
      </c>
      <c r="D7035" s="45" t="s">
        <v>1120</v>
      </c>
      <c r="E7035" s="45" t="s">
        <v>39</v>
      </c>
      <c r="F7035" s="45" t="s">
        <v>36164</v>
      </c>
      <c r="G7035" s="45" t="s">
        <v>36165</v>
      </c>
      <c r="H7035" s="45" t="s">
        <v>36166</v>
      </c>
      <c r="I7035" s="46">
        <v>0.47165321912935698</v>
      </c>
      <c r="J7035" s="45" t="s">
        <v>36167</v>
      </c>
      <c r="K7035" s="45" t="s">
        <v>36168</v>
      </c>
      <c r="L7035" s="45" t="s">
        <v>36169</v>
      </c>
      <c r="M7035" s="46">
        <v>0.78375484044403798</v>
      </c>
      <c r="N7035" s="45" t="s">
        <v>36170</v>
      </c>
      <c r="O7035" s="45" t="s">
        <v>36171</v>
      </c>
      <c r="P7035" s="45" t="s">
        <v>36172</v>
      </c>
      <c r="Q7035" s="46">
        <v>0.89464073685881995</v>
      </c>
      <c r="R7035" s="45" t="s">
        <v>42</v>
      </c>
      <c r="S7035" s="45" t="s">
        <v>42</v>
      </c>
      <c r="T7035" s="45" t="s">
        <v>38</v>
      </c>
      <c r="U7035" s="45" t="s">
        <v>20</v>
      </c>
      <c r="V7035" s="47" t="s">
        <v>1172</v>
      </c>
    </row>
    <row r="7036" spans="1:22" x14ac:dyDescent="0.25">
      <c r="A7036" s="44" t="s">
        <v>19455</v>
      </c>
      <c r="B7036" s="45" t="s">
        <v>14823</v>
      </c>
      <c r="C7036" s="45" t="s">
        <v>19456</v>
      </c>
      <c r="D7036" s="45" t="s">
        <v>1165</v>
      </c>
      <c r="E7036" s="45" t="s">
        <v>39</v>
      </c>
      <c r="F7036" s="45" t="s">
        <v>42644</v>
      </c>
      <c r="G7036" s="45" t="s">
        <v>42645</v>
      </c>
      <c r="H7036" s="45" t="s">
        <v>42646</v>
      </c>
      <c r="I7036" s="46">
        <v>0.47165448008837002</v>
      </c>
      <c r="J7036" s="45" t="s">
        <v>42647</v>
      </c>
      <c r="K7036" s="45" t="s">
        <v>42648</v>
      </c>
      <c r="L7036" s="45" t="s">
        <v>42649</v>
      </c>
      <c r="M7036" s="46">
        <v>0.80305806491191301</v>
      </c>
      <c r="N7036" s="45" t="s">
        <v>42650</v>
      </c>
      <c r="O7036" s="45" t="s">
        <v>42651</v>
      </c>
      <c r="P7036" s="45" t="s">
        <v>42652</v>
      </c>
      <c r="Q7036" s="46">
        <v>0.79540228542329205</v>
      </c>
      <c r="R7036" s="45" t="s">
        <v>42</v>
      </c>
      <c r="S7036" s="45" t="s">
        <v>42</v>
      </c>
      <c r="T7036" s="45" t="s">
        <v>42</v>
      </c>
      <c r="U7036" s="45" t="s">
        <v>20</v>
      </c>
      <c r="V7036" s="47" t="s">
        <v>1172</v>
      </c>
    </row>
    <row r="7037" spans="1:22" x14ac:dyDescent="0.25">
      <c r="A7037" s="44" t="s">
        <v>9930</v>
      </c>
      <c r="B7037" s="45" t="s">
        <v>30260</v>
      </c>
      <c r="C7037" s="45" t="s">
        <v>9931</v>
      </c>
      <c r="D7037" s="45" t="s">
        <v>216</v>
      </c>
      <c r="E7037" s="45" t="s">
        <v>35</v>
      </c>
      <c r="F7037" s="45" t="s">
        <v>120934</v>
      </c>
      <c r="G7037" s="45" t="s">
        <v>120935</v>
      </c>
      <c r="H7037" s="45" t="s">
        <v>120936</v>
      </c>
      <c r="I7037" s="46">
        <v>0.47173891643370103</v>
      </c>
      <c r="J7037" s="45" t="s">
        <v>120937</v>
      </c>
      <c r="K7037" s="45" t="s">
        <v>120938</v>
      </c>
      <c r="L7037" s="45" t="s">
        <v>120939</v>
      </c>
      <c r="M7037" s="46">
        <v>1.1789904146129701E-2</v>
      </c>
      <c r="N7037" s="45" t="s">
        <v>120940</v>
      </c>
      <c r="O7037" s="45" t="s">
        <v>120941</v>
      </c>
      <c r="P7037" s="45" t="s">
        <v>120942</v>
      </c>
      <c r="Q7037" s="46">
        <v>1.48008724362676E-2</v>
      </c>
      <c r="R7037" s="45" t="s">
        <v>42</v>
      </c>
      <c r="S7037" s="45" t="s">
        <v>42</v>
      </c>
      <c r="T7037" s="45" t="s">
        <v>38</v>
      </c>
      <c r="U7037" s="45" t="s">
        <v>1066</v>
      </c>
      <c r="V7037" s="47" t="s">
        <v>1182</v>
      </c>
    </row>
    <row r="7038" spans="1:22" x14ac:dyDescent="0.25">
      <c r="A7038" s="44" t="s">
        <v>5891</v>
      </c>
      <c r="B7038" s="45" t="s">
        <v>28984</v>
      </c>
      <c r="C7038" s="45" t="s">
        <v>5892</v>
      </c>
      <c r="D7038" s="45" t="s">
        <v>216</v>
      </c>
      <c r="E7038" s="45" t="s">
        <v>35</v>
      </c>
      <c r="F7038" s="45" t="s">
        <v>112996</v>
      </c>
      <c r="G7038" s="45" t="s">
        <v>112997</v>
      </c>
      <c r="H7038" s="45" t="s">
        <v>112998</v>
      </c>
      <c r="I7038" s="46">
        <v>0.47175493158023901</v>
      </c>
      <c r="J7038" s="45" t="s">
        <v>112999</v>
      </c>
      <c r="K7038" s="45" t="s">
        <v>113000</v>
      </c>
      <c r="L7038" s="45" t="s">
        <v>113001</v>
      </c>
      <c r="M7038" s="46">
        <v>0.65643129765039199</v>
      </c>
      <c r="N7038" s="45" t="s">
        <v>113002</v>
      </c>
      <c r="O7038" s="45" t="s">
        <v>113003</v>
      </c>
      <c r="P7038" s="45" t="s">
        <v>113004</v>
      </c>
      <c r="Q7038" s="46">
        <v>0.64376793706394098</v>
      </c>
      <c r="R7038" s="45" t="s">
        <v>42</v>
      </c>
      <c r="S7038" s="45" t="s">
        <v>42</v>
      </c>
      <c r="T7038" s="45" t="s">
        <v>42</v>
      </c>
      <c r="U7038" s="45" t="s">
        <v>1066</v>
      </c>
      <c r="V7038" s="47" t="s">
        <v>5444</v>
      </c>
    </row>
    <row r="7039" spans="1:22" x14ac:dyDescent="0.25">
      <c r="A7039" s="44" t="s">
        <v>8488</v>
      </c>
      <c r="B7039" s="45" t="s">
        <v>26288</v>
      </c>
      <c r="C7039" s="45" t="s">
        <v>8489</v>
      </c>
      <c r="D7039" s="45" t="s">
        <v>1149</v>
      </c>
      <c r="E7039" s="45" t="s">
        <v>35</v>
      </c>
      <c r="F7039" s="45" t="s">
        <v>59509</v>
      </c>
      <c r="G7039" s="45" t="s">
        <v>59510</v>
      </c>
      <c r="H7039" s="45" t="s">
        <v>59511</v>
      </c>
      <c r="I7039" s="46">
        <v>0.47177983565258003</v>
      </c>
      <c r="J7039" s="45" t="s">
        <v>59512</v>
      </c>
      <c r="K7039" s="45" t="s">
        <v>59513</v>
      </c>
      <c r="L7039" s="45" t="s">
        <v>59514</v>
      </c>
      <c r="M7039" s="46">
        <v>0.43497625578807902</v>
      </c>
      <c r="N7039" s="45" t="s">
        <v>59515</v>
      </c>
      <c r="O7039" s="45" t="s">
        <v>59516</v>
      </c>
      <c r="P7039" s="45" t="s">
        <v>59517</v>
      </c>
      <c r="Q7039" s="46">
        <v>0.50815414026341998</v>
      </c>
      <c r="R7039" s="45" t="s">
        <v>42</v>
      </c>
      <c r="S7039" s="45" t="s">
        <v>42</v>
      </c>
      <c r="T7039" s="45" t="s">
        <v>15446</v>
      </c>
      <c r="U7039" s="45" t="s">
        <v>1066</v>
      </c>
      <c r="V7039" s="47" t="s">
        <v>1296</v>
      </c>
    </row>
    <row r="7040" spans="1:22" x14ac:dyDescent="0.25">
      <c r="A7040" s="44" t="s">
        <v>12892</v>
      </c>
      <c r="B7040" s="45" t="s">
        <v>29239</v>
      </c>
      <c r="C7040" s="45" t="s">
        <v>12893</v>
      </c>
      <c r="D7040" s="45" t="s">
        <v>216</v>
      </c>
      <c r="E7040" s="45" t="s">
        <v>35</v>
      </c>
      <c r="F7040" s="45" t="s">
        <v>101656</v>
      </c>
      <c r="G7040" s="45" t="s">
        <v>101657</v>
      </c>
      <c r="H7040" s="45" t="s">
        <v>101658</v>
      </c>
      <c r="I7040" s="46">
        <v>0.47181129842988401</v>
      </c>
      <c r="J7040" s="45" t="s">
        <v>101659</v>
      </c>
      <c r="K7040" s="45" t="s">
        <v>101660</v>
      </c>
      <c r="L7040" s="45" t="s">
        <v>101661</v>
      </c>
      <c r="M7040" s="46">
        <v>0.95964756462376599</v>
      </c>
      <c r="N7040" s="45" t="s">
        <v>101662</v>
      </c>
      <c r="O7040" s="45" t="s">
        <v>101663</v>
      </c>
      <c r="P7040" s="45" t="s">
        <v>101664</v>
      </c>
      <c r="Q7040" s="46">
        <v>0.947999746808451</v>
      </c>
      <c r="R7040" s="45" t="s">
        <v>42</v>
      </c>
      <c r="S7040" s="45" t="s">
        <v>42</v>
      </c>
      <c r="T7040" s="45" t="s">
        <v>15446</v>
      </c>
      <c r="U7040" s="45" t="s">
        <v>1066</v>
      </c>
      <c r="V7040" s="47" t="s">
        <v>1303</v>
      </c>
    </row>
    <row r="7041" spans="1:22" x14ac:dyDescent="0.25">
      <c r="A7041" s="44" t="s">
        <v>19463</v>
      </c>
      <c r="B7041" s="45" t="s">
        <v>14823</v>
      </c>
      <c r="C7041" s="45" t="s">
        <v>18254</v>
      </c>
      <c r="D7041" s="45" t="s">
        <v>1168</v>
      </c>
      <c r="E7041" s="45" t="s">
        <v>39</v>
      </c>
      <c r="F7041" s="45" t="s">
        <v>46721</v>
      </c>
      <c r="G7041" s="45" t="s">
        <v>46722</v>
      </c>
      <c r="H7041" s="45" t="s">
        <v>46723</v>
      </c>
      <c r="I7041" s="46">
        <v>0.47183151699158199</v>
      </c>
      <c r="J7041" s="45" t="s">
        <v>46724</v>
      </c>
      <c r="K7041" s="45" t="s">
        <v>46725</v>
      </c>
      <c r="L7041" s="45" t="s">
        <v>46726</v>
      </c>
      <c r="M7041" s="46">
        <v>0.43746256754362101</v>
      </c>
      <c r="N7041" s="45" t="s">
        <v>46727</v>
      </c>
      <c r="O7041" s="45" t="s">
        <v>46728</v>
      </c>
      <c r="P7041" s="45" t="s">
        <v>46729</v>
      </c>
      <c r="Q7041" s="46">
        <v>0.45157761647589301</v>
      </c>
      <c r="R7041" s="45" t="s">
        <v>42</v>
      </c>
      <c r="S7041" s="45" t="s">
        <v>42</v>
      </c>
      <c r="T7041" s="45" t="s">
        <v>42</v>
      </c>
      <c r="U7041" s="45" t="s">
        <v>20</v>
      </c>
      <c r="V7041" s="47" t="s">
        <v>1172</v>
      </c>
    </row>
    <row r="7042" spans="1:22" x14ac:dyDescent="0.25">
      <c r="A7042" s="44" t="s">
        <v>1740</v>
      </c>
      <c r="B7042" s="45" t="s">
        <v>26709</v>
      </c>
      <c r="C7042" s="45" t="s">
        <v>1741</v>
      </c>
      <c r="D7042" s="45" t="s">
        <v>1082</v>
      </c>
      <c r="E7042" s="45" t="s">
        <v>35</v>
      </c>
      <c r="F7042" s="45" t="s">
        <v>87697</v>
      </c>
      <c r="G7042" s="45" t="s">
        <v>87698</v>
      </c>
      <c r="H7042" s="45" t="s">
        <v>87699</v>
      </c>
      <c r="I7042" s="46">
        <v>0.47208243138224898</v>
      </c>
      <c r="J7042" s="45" t="s">
        <v>87700</v>
      </c>
      <c r="K7042" s="45" t="s">
        <v>87701</v>
      </c>
      <c r="L7042" s="45" t="s">
        <v>87702</v>
      </c>
      <c r="M7042" s="46">
        <v>0.10589525737026</v>
      </c>
      <c r="N7042" s="45" t="s">
        <v>87703</v>
      </c>
      <c r="O7042" s="45" t="s">
        <v>87704</v>
      </c>
      <c r="P7042" s="45" t="s">
        <v>87705</v>
      </c>
      <c r="Q7042" s="46">
        <v>7.8038012235417203E-2</v>
      </c>
      <c r="R7042" s="45" t="s">
        <v>42</v>
      </c>
      <c r="S7042" s="45" t="s">
        <v>42</v>
      </c>
      <c r="T7042" s="45" t="s">
        <v>38</v>
      </c>
      <c r="U7042" s="45" t="s">
        <v>1066</v>
      </c>
      <c r="V7042" s="47" t="s">
        <v>1621</v>
      </c>
    </row>
    <row r="7043" spans="1:22" x14ac:dyDescent="0.25">
      <c r="A7043" s="44" t="s">
        <v>19372</v>
      </c>
      <c r="B7043" s="45" t="s">
        <v>15942</v>
      </c>
      <c r="C7043" s="45" t="s">
        <v>19373</v>
      </c>
      <c r="D7043" s="45" t="s">
        <v>1094</v>
      </c>
      <c r="E7043" s="45" t="s">
        <v>47</v>
      </c>
      <c r="F7043" s="45" t="s">
        <v>56729</v>
      </c>
      <c r="G7043" s="45" t="s">
        <v>56730</v>
      </c>
      <c r="H7043" s="45" t="s">
        <v>56731</v>
      </c>
      <c r="I7043" s="46">
        <v>0.47218351423139898</v>
      </c>
      <c r="J7043" s="45" t="s">
        <v>56732</v>
      </c>
      <c r="K7043" s="45" t="s">
        <v>56733</v>
      </c>
      <c r="L7043" s="45" t="s">
        <v>56734</v>
      </c>
      <c r="M7043" s="46">
        <v>0.35042394508518199</v>
      </c>
      <c r="N7043" s="45" t="s">
        <v>56735</v>
      </c>
      <c r="O7043" s="45" t="s">
        <v>56736</v>
      </c>
      <c r="P7043" s="45" t="s">
        <v>56737</v>
      </c>
      <c r="Q7043" s="46">
        <v>0.34629415521884899</v>
      </c>
      <c r="R7043" s="45" t="s">
        <v>42</v>
      </c>
      <c r="S7043" s="45" t="s">
        <v>42</v>
      </c>
      <c r="T7043" s="45" t="s">
        <v>38</v>
      </c>
      <c r="U7043" s="45" t="s">
        <v>4</v>
      </c>
      <c r="V7043" s="47" t="s">
        <v>1172</v>
      </c>
    </row>
    <row r="7044" spans="1:22" x14ac:dyDescent="0.25">
      <c r="A7044" s="44" t="s">
        <v>1600</v>
      </c>
      <c r="B7044" s="45" t="s">
        <v>14298</v>
      </c>
      <c r="C7044" s="45" t="s">
        <v>1601</v>
      </c>
      <c r="D7044" s="45" t="s">
        <v>1128</v>
      </c>
      <c r="E7044" s="45" t="s">
        <v>39</v>
      </c>
      <c r="F7044" s="45" t="s">
        <v>33635</v>
      </c>
      <c r="G7044" s="45" t="s">
        <v>33636</v>
      </c>
      <c r="H7044" s="45" t="s">
        <v>33637</v>
      </c>
      <c r="I7044" s="46">
        <v>0.472248192864336</v>
      </c>
      <c r="J7044" s="45" t="s">
        <v>33638</v>
      </c>
      <c r="K7044" s="45" t="s">
        <v>33639</v>
      </c>
      <c r="L7044" s="45" t="s">
        <v>33640</v>
      </c>
      <c r="M7044" s="46">
        <v>0.27083934960970302</v>
      </c>
      <c r="N7044" s="45" t="s">
        <v>33641</v>
      </c>
      <c r="O7044" s="45" t="s">
        <v>33642</v>
      </c>
      <c r="P7044" s="45" t="s">
        <v>33643</v>
      </c>
      <c r="Q7044" s="46">
        <v>0.25880493471738503</v>
      </c>
      <c r="R7044" s="45" t="s">
        <v>42</v>
      </c>
      <c r="S7044" s="45" t="s">
        <v>42</v>
      </c>
      <c r="T7044" s="45" t="s">
        <v>38</v>
      </c>
      <c r="U7044" s="45" t="s">
        <v>1066</v>
      </c>
      <c r="V7044" s="47" t="s">
        <v>1175</v>
      </c>
    </row>
    <row r="7045" spans="1:22" x14ac:dyDescent="0.25">
      <c r="A7045" s="44" t="s">
        <v>7369</v>
      </c>
      <c r="B7045" s="45" t="s">
        <v>26779</v>
      </c>
      <c r="C7045" s="45" t="s">
        <v>7370</v>
      </c>
      <c r="D7045" s="45" t="s">
        <v>1156</v>
      </c>
      <c r="E7045" s="45" t="s">
        <v>35</v>
      </c>
      <c r="F7045" s="45" t="s">
        <v>64396</v>
      </c>
      <c r="G7045" s="45" t="s">
        <v>64397</v>
      </c>
      <c r="H7045" s="45" t="s">
        <v>64398</v>
      </c>
      <c r="I7045" s="46">
        <v>0.47263947716619498</v>
      </c>
      <c r="J7045" s="45" t="s">
        <v>64399</v>
      </c>
      <c r="K7045" s="45" t="s">
        <v>64400</v>
      </c>
      <c r="L7045" s="45" t="s">
        <v>64401</v>
      </c>
      <c r="M7045" s="46">
        <v>0.77873803999628999</v>
      </c>
      <c r="N7045" s="45" t="s">
        <v>64402</v>
      </c>
      <c r="O7045" s="45" t="s">
        <v>64403</v>
      </c>
      <c r="P7045" s="45" t="s">
        <v>64404</v>
      </c>
      <c r="Q7045" s="46">
        <v>0.64325916724601095</v>
      </c>
      <c r="R7045" s="45" t="s">
        <v>42</v>
      </c>
      <c r="S7045" s="45" t="s">
        <v>42</v>
      </c>
      <c r="T7045" s="45" t="s">
        <v>38</v>
      </c>
      <c r="U7045" s="45" t="s">
        <v>1066</v>
      </c>
      <c r="V7045" s="47" t="s">
        <v>1222</v>
      </c>
    </row>
    <row r="7046" spans="1:22" x14ac:dyDescent="0.25">
      <c r="A7046" s="44" t="s">
        <v>19465</v>
      </c>
      <c r="B7046" s="45" t="s">
        <v>14823</v>
      </c>
      <c r="C7046" s="45" t="s">
        <v>19466</v>
      </c>
      <c r="D7046" s="45" t="s">
        <v>1167</v>
      </c>
      <c r="E7046" s="45" t="s">
        <v>39</v>
      </c>
      <c r="F7046" s="45" t="s">
        <v>47315</v>
      </c>
      <c r="G7046" s="45" t="s">
        <v>47316</v>
      </c>
      <c r="H7046" s="45" t="s">
        <v>47317</v>
      </c>
      <c r="I7046" s="46">
        <v>0.47301379830286</v>
      </c>
      <c r="J7046" s="45" t="s">
        <v>47318</v>
      </c>
      <c r="K7046" s="45" t="s">
        <v>47319</v>
      </c>
      <c r="L7046" s="45" t="s">
        <v>47320</v>
      </c>
      <c r="M7046" s="46">
        <v>0.64201500762395403</v>
      </c>
      <c r="N7046" s="45" t="s">
        <v>47321</v>
      </c>
      <c r="O7046" s="45" t="s">
        <v>47322</v>
      </c>
      <c r="P7046" s="45" t="s">
        <v>47323</v>
      </c>
      <c r="Q7046" s="46">
        <v>0.68467174525100605</v>
      </c>
      <c r="R7046" s="45" t="s">
        <v>42</v>
      </c>
      <c r="S7046" s="45" t="s">
        <v>42</v>
      </c>
      <c r="T7046" s="45" t="s">
        <v>38</v>
      </c>
      <c r="U7046" s="45" t="s">
        <v>20</v>
      </c>
      <c r="V7046" s="47" t="s">
        <v>1172</v>
      </c>
    </row>
    <row r="7047" spans="1:22" x14ac:dyDescent="0.25">
      <c r="A7047" s="44" t="s">
        <v>5062</v>
      </c>
      <c r="B7047" s="45" t="s">
        <v>30377</v>
      </c>
      <c r="C7047" s="45" t="s">
        <v>5063</v>
      </c>
      <c r="D7047" s="45" t="s">
        <v>1140</v>
      </c>
      <c r="E7047" s="45" t="s">
        <v>73</v>
      </c>
      <c r="F7047" s="45" t="s">
        <v>126751</v>
      </c>
      <c r="G7047" s="45" t="s">
        <v>126751</v>
      </c>
      <c r="H7047" s="45" t="s">
        <v>126751</v>
      </c>
      <c r="I7047" s="46">
        <v>0.47311801325119202</v>
      </c>
      <c r="J7047" s="45" t="s">
        <v>126751</v>
      </c>
      <c r="K7047" s="45" t="s">
        <v>126751</v>
      </c>
      <c r="L7047" s="45" t="s">
        <v>126751</v>
      </c>
      <c r="M7047" s="46">
        <v>0.33089005831655</v>
      </c>
      <c r="N7047" s="45" t="s">
        <v>126751</v>
      </c>
      <c r="O7047" s="45" t="s">
        <v>126751</v>
      </c>
      <c r="P7047" s="45" t="s">
        <v>126751</v>
      </c>
      <c r="Q7047" s="46">
        <v>0.45189157138528402</v>
      </c>
      <c r="R7047" s="45" t="s">
        <v>42</v>
      </c>
      <c r="S7047" s="45" t="s">
        <v>42</v>
      </c>
      <c r="T7047" s="45" t="s">
        <v>42</v>
      </c>
      <c r="U7047" s="45" t="s">
        <v>1066</v>
      </c>
      <c r="V7047" s="47" t="s">
        <v>1063</v>
      </c>
    </row>
    <row r="7048" spans="1:22" x14ac:dyDescent="0.25">
      <c r="A7048" s="44" t="s">
        <v>19452</v>
      </c>
      <c r="B7048" s="45" t="s">
        <v>14823</v>
      </c>
      <c r="C7048" s="45" t="s">
        <v>19453</v>
      </c>
      <c r="D7048" s="45" t="s">
        <v>1164</v>
      </c>
      <c r="E7048" s="45" t="s">
        <v>39</v>
      </c>
      <c r="F7048" s="45" t="s">
        <v>50852</v>
      </c>
      <c r="G7048" s="45" t="s">
        <v>50853</v>
      </c>
      <c r="H7048" s="45" t="s">
        <v>50854</v>
      </c>
      <c r="I7048" s="46">
        <v>0.47319183692045902</v>
      </c>
      <c r="J7048" s="45" t="s">
        <v>50855</v>
      </c>
      <c r="K7048" s="45" t="s">
        <v>50856</v>
      </c>
      <c r="L7048" s="45" t="s">
        <v>50857</v>
      </c>
      <c r="M7048" s="46">
        <v>0.29575033623471703</v>
      </c>
      <c r="N7048" s="45" t="s">
        <v>50858</v>
      </c>
      <c r="O7048" s="45" t="s">
        <v>50859</v>
      </c>
      <c r="P7048" s="45" t="s">
        <v>50860</v>
      </c>
      <c r="Q7048" s="46">
        <v>0.31328832074213298</v>
      </c>
      <c r="R7048" s="45" t="s">
        <v>42</v>
      </c>
      <c r="S7048" s="45" t="s">
        <v>42</v>
      </c>
      <c r="T7048" s="45" t="s">
        <v>42</v>
      </c>
      <c r="U7048" s="45" t="s">
        <v>20</v>
      </c>
      <c r="V7048" s="47" t="s">
        <v>1172</v>
      </c>
    </row>
    <row r="7049" spans="1:22" x14ac:dyDescent="0.25">
      <c r="A7049" s="44" t="s">
        <v>19464</v>
      </c>
      <c r="B7049" s="45" t="s">
        <v>14823</v>
      </c>
      <c r="C7049" s="45" t="s">
        <v>18281</v>
      </c>
      <c r="D7049" s="45" t="s">
        <v>1170</v>
      </c>
      <c r="E7049" s="45" t="s">
        <v>39</v>
      </c>
      <c r="F7049" s="45" t="s">
        <v>49169</v>
      </c>
      <c r="G7049" s="45" t="s">
        <v>49170</v>
      </c>
      <c r="H7049" s="45" t="s">
        <v>49171</v>
      </c>
      <c r="I7049" s="46">
        <v>0.473264461125529</v>
      </c>
      <c r="J7049" s="45" t="s">
        <v>49172</v>
      </c>
      <c r="K7049" s="45" t="s">
        <v>49173</v>
      </c>
      <c r="L7049" s="45" t="s">
        <v>49174</v>
      </c>
      <c r="M7049" s="46">
        <v>1.4093866940970199E-2</v>
      </c>
      <c r="N7049" s="45" t="s">
        <v>49175</v>
      </c>
      <c r="O7049" s="45" t="s">
        <v>49176</v>
      </c>
      <c r="P7049" s="45" t="s">
        <v>49177</v>
      </c>
      <c r="Q7049" s="46">
        <v>1.2667010082557301E-2</v>
      </c>
      <c r="R7049" s="45" t="s">
        <v>42</v>
      </c>
      <c r="S7049" s="45" t="s">
        <v>42</v>
      </c>
      <c r="T7049" s="45" t="s">
        <v>42</v>
      </c>
      <c r="U7049" s="45" t="s">
        <v>20</v>
      </c>
      <c r="V7049" s="47" t="s">
        <v>1172</v>
      </c>
    </row>
    <row r="7050" spans="1:22" x14ac:dyDescent="0.25">
      <c r="A7050" s="44" t="s">
        <v>19472</v>
      </c>
      <c r="B7050" s="45" t="s">
        <v>1323</v>
      </c>
      <c r="C7050" s="45" t="s">
        <v>19473</v>
      </c>
      <c r="D7050" s="45" t="s">
        <v>1120</v>
      </c>
      <c r="E7050" s="45" t="s">
        <v>39</v>
      </c>
      <c r="F7050" s="45" t="s">
        <v>36335</v>
      </c>
      <c r="G7050" s="45" t="s">
        <v>36336</v>
      </c>
      <c r="H7050" s="45" t="s">
        <v>36337</v>
      </c>
      <c r="I7050" s="46">
        <v>0.473329468690808</v>
      </c>
      <c r="J7050" s="45" t="s">
        <v>36338</v>
      </c>
      <c r="K7050" s="45" t="s">
        <v>36339</v>
      </c>
      <c r="L7050" s="45" t="s">
        <v>36340</v>
      </c>
      <c r="M7050" s="46">
        <v>0.20667606399314101</v>
      </c>
      <c r="N7050" s="45" t="s">
        <v>36341</v>
      </c>
      <c r="O7050" s="45" t="s">
        <v>36342</v>
      </c>
      <c r="P7050" s="45" t="s">
        <v>36343</v>
      </c>
      <c r="Q7050" s="46">
        <v>0.19635984439264001</v>
      </c>
      <c r="R7050" s="45" t="s">
        <v>42</v>
      </c>
      <c r="S7050" s="45" t="s">
        <v>42</v>
      </c>
      <c r="T7050" s="45" t="s">
        <v>42</v>
      </c>
      <c r="U7050" s="45" t="s">
        <v>20</v>
      </c>
      <c r="V7050" s="47" t="s">
        <v>1172</v>
      </c>
    </row>
    <row r="7051" spans="1:22" x14ac:dyDescent="0.25">
      <c r="A7051" s="44" t="s">
        <v>19501</v>
      </c>
      <c r="B7051" s="45" t="s">
        <v>14823</v>
      </c>
      <c r="C7051" s="45" t="s">
        <v>19502</v>
      </c>
      <c r="D7051" s="45" t="s">
        <v>1164</v>
      </c>
      <c r="E7051" s="45" t="s">
        <v>39</v>
      </c>
      <c r="F7051" s="45" t="s">
        <v>51941</v>
      </c>
      <c r="G7051" s="45" t="s">
        <v>51942</v>
      </c>
      <c r="H7051" s="45" t="s">
        <v>51943</v>
      </c>
      <c r="I7051" s="46">
        <v>0.47342488681172601</v>
      </c>
      <c r="J7051" s="45" t="s">
        <v>51944</v>
      </c>
      <c r="K7051" s="45" t="s">
        <v>51945</v>
      </c>
      <c r="L7051" s="45" t="s">
        <v>51946</v>
      </c>
      <c r="M7051" s="46">
        <v>0.774099155944726</v>
      </c>
      <c r="N7051" s="45" t="s">
        <v>51947</v>
      </c>
      <c r="O7051" s="45" t="s">
        <v>51948</v>
      </c>
      <c r="P7051" s="45" t="s">
        <v>51949</v>
      </c>
      <c r="Q7051" s="46">
        <v>0.82022980973793203</v>
      </c>
      <c r="R7051" s="45" t="s">
        <v>42</v>
      </c>
      <c r="S7051" s="45" t="s">
        <v>42</v>
      </c>
      <c r="T7051" s="45" t="s">
        <v>37</v>
      </c>
      <c r="U7051" s="45" t="s">
        <v>20</v>
      </c>
      <c r="V7051" s="47" t="s">
        <v>1172</v>
      </c>
    </row>
    <row r="7052" spans="1:22" x14ac:dyDescent="0.25">
      <c r="A7052" s="44" t="s">
        <v>19357</v>
      </c>
      <c r="B7052" s="45" t="s">
        <v>26198</v>
      </c>
      <c r="C7052" s="45" t="s">
        <v>18019</v>
      </c>
      <c r="D7052" s="45" t="s">
        <v>1096</v>
      </c>
      <c r="E7052" s="45" t="s">
        <v>47</v>
      </c>
      <c r="F7052" s="45" t="s">
        <v>58169</v>
      </c>
      <c r="G7052" s="45" t="s">
        <v>58170</v>
      </c>
      <c r="H7052" s="45" t="s">
        <v>58171</v>
      </c>
      <c r="I7052" s="46">
        <v>0.47359607214948002</v>
      </c>
      <c r="J7052" s="45" t="s">
        <v>58172</v>
      </c>
      <c r="K7052" s="45" t="s">
        <v>58173</v>
      </c>
      <c r="L7052" s="45" t="s">
        <v>58174</v>
      </c>
      <c r="M7052" s="46">
        <v>0.55073221158595498</v>
      </c>
      <c r="N7052" s="45" t="s">
        <v>58175</v>
      </c>
      <c r="O7052" s="45" t="s">
        <v>58176</v>
      </c>
      <c r="P7052" s="45" t="s">
        <v>58177</v>
      </c>
      <c r="Q7052" s="46">
        <v>0.55994587645197902</v>
      </c>
      <c r="R7052" s="45" t="s">
        <v>42</v>
      </c>
      <c r="S7052" s="45" t="s">
        <v>42</v>
      </c>
      <c r="T7052" s="45" t="s">
        <v>15446</v>
      </c>
      <c r="U7052" s="45" t="s">
        <v>4</v>
      </c>
      <c r="V7052" s="47" t="s">
        <v>1172</v>
      </c>
    </row>
    <row r="7053" spans="1:22" x14ac:dyDescent="0.25">
      <c r="A7053" s="44" t="s">
        <v>2094</v>
      </c>
      <c r="B7053" s="45" t="s">
        <v>29453</v>
      </c>
      <c r="C7053" s="45" t="s">
        <v>2095</v>
      </c>
      <c r="D7053" s="45" t="s">
        <v>216</v>
      </c>
      <c r="E7053" s="45" t="s">
        <v>35</v>
      </c>
      <c r="F7053" s="45" t="s">
        <v>98254</v>
      </c>
      <c r="G7053" s="45" t="s">
        <v>98255</v>
      </c>
      <c r="H7053" s="45" t="s">
        <v>98256</v>
      </c>
      <c r="I7053" s="46">
        <v>0.47366117649277101</v>
      </c>
      <c r="J7053" s="45" t="s">
        <v>98257</v>
      </c>
      <c r="K7053" s="45" t="s">
        <v>98258</v>
      </c>
      <c r="L7053" s="45" t="s">
        <v>98259</v>
      </c>
      <c r="M7053" s="46">
        <v>0.12393709172713099</v>
      </c>
      <c r="N7053" s="45" t="s">
        <v>98260</v>
      </c>
      <c r="O7053" s="45" t="s">
        <v>98261</v>
      </c>
      <c r="P7053" s="45" t="s">
        <v>98262</v>
      </c>
      <c r="Q7053" s="46">
        <v>0.12650271967683099</v>
      </c>
      <c r="R7053" s="45" t="s">
        <v>42</v>
      </c>
      <c r="S7053" s="45" t="s">
        <v>42</v>
      </c>
      <c r="T7053" s="45" t="s">
        <v>38</v>
      </c>
      <c r="U7053" s="45" t="s">
        <v>1066</v>
      </c>
      <c r="V7053" s="47" t="s">
        <v>1621</v>
      </c>
    </row>
    <row r="7054" spans="1:22" x14ac:dyDescent="0.25">
      <c r="A7054" s="44" t="s">
        <v>3550</v>
      </c>
      <c r="B7054" s="45" t="s">
        <v>26558</v>
      </c>
      <c r="C7054" s="45" t="s">
        <v>3551</v>
      </c>
      <c r="D7054" s="45" t="s">
        <v>1151</v>
      </c>
      <c r="E7054" s="45" t="s">
        <v>35</v>
      </c>
      <c r="F7054" s="45" t="s">
        <v>65440</v>
      </c>
      <c r="G7054" s="45" t="s">
        <v>65441</v>
      </c>
      <c r="H7054" s="45" t="s">
        <v>65442</v>
      </c>
      <c r="I7054" s="46">
        <v>0.47418733003219299</v>
      </c>
      <c r="J7054" s="45" t="s">
        <v>65443</v>
      </c>
      <c r="K7054" s="45" t="s">
        <v>65444</v>
      </c>
      <c r="L7054" s="45" t="s">
        <v>65445</v>
      </c>
      <c r="M7054" s="46">
        <v>0.238781965798952</v>
      </c>
      <c r="N7054" s="45" t="s">
        <v>65446</v>
      </c>
      <c r="O7054" s="45" t="s">
        <v>65447</v>
      </c>
      <c r="P7054" s="45" t="s">
        <v>65448</v>
      </c>
      <c r="Q7054" s="46">
        <v>0.27529035686779102</v>
      </c>
      <c r="R7054" s="45" t="s">
        <v>42</v>
      </c>
      <c r="S7054" s="45" t="s">
        <v>42</v>
      </c>
      <c r="T7054" s="45" t="s">
        <v>42</v>
      </c>
      <c r="U7054" s="45" t="s">
        <v>1066</v>
      </c>
      <c r="V7054" s="47" t="s">
        <v>126750</v>
      </c>
    </row>
    <row r="7055" spans="1:22" x14ac:dyDescent="0.25">
      <c r="A7055" s="44" t="s">
        <v>19469</v>
      </c>
      <c r="B7055" s="45" t="s">
        <v>19470</v>
      </c>
      <c r="C7055" s="45" t="s">
        <v>19471</v>
      </c>
      <c r="D7055" s="45" t="s">
        <v>1163</v>
      </c>
      <c r="E7055" s="45" t="s">
        <v>73</v>
      </c>
      <c r="F7055" s="45" t="s">
        <v>126751</v>
      </c>
      <c r="G7055" s="45" t="s">
        <v>126751</v>
      </c>
      <c r="H7055" s="45" t="s">
        <v>126751</v>
      </c>
      <c r="I7055" s="46">
        <v>0.47425858946400401</v>
      </c>
      <c r="J7055" s="45" t="s">
        <v>126751</v>
      </c>
      <c r="K7055" s="45" t="s">
        <v>126751</v>
      </c>
      <c r="L7055" s="45" t="s">
        <v>126751</v>
      </c>
      <c r="M7055" s="46">
        <v>0.77938524737943404</v>
      </c>
      <c r="N7055" s="45" t="s">
        <v>126751</v>
      </c>
      <c r="O7055" s="45" t="s">
        <v>126751</v>
      </c>
      <c r="P7055" s="45" t="s">
        <v>126751</v>
      </c>
      <c r="Q7055" s="46">
        <v>0.82616798747826903</v>
      </c>
      <c r="R7055" s="45" t="s">
        <v>42</v>
      </c>
      <c r="S7055" s="45" t="s">
        <v>42</v>
      </c>
      <c r="T7055" s="45" t="s">
        <v>42</v>
      </c>
      <c r="U7055" s="45" t="s">
        <v>3</v>
      </c>
      <c r="V7055" s="47" t="s">
        <v>1172</v>
      </c>
    </row>
    <row r="7056" spans="1:22" x14ac:dyDescent="0.25">
      <c r="A7056" s="44" t="s">
        <v>19480</v>
      </c>
      <c r="B7056" s="45" t="s">
        <v>1323</v>
      </c>
      <c r="C7056" s="45" t="s">
        <v>19481</v>
      </c>
      <c r="D7056" s="45" t="s">
        <v>1120</v>
      </c>
      <c r="E7056" s="45" t="s">
        <v>39</v>
      </c>
      <c r="F7056" s="45" t="s">
        <v>36740</v>
      </c>
      <c r="G7056" s="45" t="s">
        <v>36741</v>
      </c>
      <c r="H7056" s="45" t="s">
        <v>36742</v>
      </c>
      <c r="I7056" s="46">
        <v>0.47428569350417499</v>
      </c>
      <c r="J7056" s="45" t="s">
        <v>36743</v>
      </c>
      <c r="K7056" s="45" t="s">
        <v>36744</v>
      </c>
      <c r="L7056" s="45" t="s">
        <v>36745</v>
      </c>
      <c r="M7056" s="46">
        <v>3.0310876248943502E-2</v>
      </c>
      <c r="N7056" s="45" t="s">
        <v>36746</v>
      </c>
      <c r="O7056" s="45" t="s">
        <v>36747</v>
      </c>
      <c r="P7056" s="45" t="s">
        <v>36748</v>
      </c>
      <c r="Q7056" s="46">
        <v>3.7068778669842699E-2</v>
      </c>
      <c r="R7056" s="45" t="s">
        <v>42</v>
      </c>
      <c r="S7056" s="45" t="s">
        <v>42</v>
      </c>
      <c r="T7056" s="45" t="s">
        <v>38</v>
      </c>
      <c r="U7056" s="45" t="s">
        <v>20</v>
      </c>
      <c r="V7056" s="47" t="s">
        <v>1172</v>
      </c>
    </row>
    <row r="7057" spans="1:22" x14ac:dyDescent="0.25">
      <c r="A7057" s="44" t="s">
        <v>19534</v>
      </c>
      <c r="B7057" s="45" t="s">
        <v>14823</v>
      </c>
      <c r="C7057" s="45" t="s">
        <v>19535</v>
      </c>
      <c r="D7057" s="45" t="s">
        <v>1166</v>
      </c>
      <c r="E7057" s="45" t="s">
        <v>39</v>
      </c>
      <c r="F7057" s="45" t="s">
        <v>47801</v>
      </c>
      <c r="G7057" s="45" t="s">
        <v>47802</v>
      </c>
      <c r="H7057" s="45" t="s">
        <v>47803</v>
      </c>
      <c r="I7057" s="46">
        <v>0.47448284563693799</v>
      </c>
      <c r="J7057" s="45" t="s">
        <v>47804</v>
      </c>
      <c r="K7057" s="45" t="s">
        <v>47805</v>
      </c>
      <c r="L7057" s="45" t="s">
        <v>47806</v>
      </c>
      <c r="M7057" s="46">
        <v>0.12746619305901299</v>
      </c>
      <c r="N7057" s="45" t="s">
        <v>47807</v>
      </c>
      <c r="O7057" s="45" t="s">
        <v>47808</v>
      </c>
      <c r="P7057" s="45" t="s">
        <v>47809</v>
      </c>
      <c r="Q7057" s="46">
        <v>0.12607549097426399</v>
      </c>
      <c r="R7057" s="45" t="s">
        <v>42</v>
      </c>
      <c r="S7057" s="45" t="s">
        <v>42</v>
      </c>
      <c r="T7057" s="45" t="s">
        <v>37</v>
      </c>
      <c r="U7057" s="45" t="s">
        <v>20</v>
      </c>
      <c r="V7057" s="47" t="s">
        <v>1172</v>
      </c>
    </row>
    <row r="7058" spans="1:22" x14ac:dyDescent="0.25">
      <c r="A7058" s="44" t="s">
        <v>4974</v>
      </c>
      <c r="B7058" s="45" t="s">
        <v>29148</v>
      </c>
      <c r="C7058" s="45" t="s">
        <v>4975</v>
      </c>
      <c r="D7058" s="45" t="s">
        <v>216</v>
      </c>
      <c r="E7058" s="45" t="s">
        <v>35</v>
      </c>
      <c r="F7058" s="45" t="s">
        <v>90424</v>
      </c>
      <c r="G7058" s="45" t="s">
        <v>90425</v>
      </c>
      <c r="H7058" s="45" t="s">
        <v>90426</v>
      </c>
      <c r="I7058" s="46">
        <v>0.47481979407835501</v>
      </c>
      <c r="J7058" s="45" t="s">
        <v>90427</v>
      </c>
      <c r="K7058" s="45" t="s">
        <v>90428</v>
      </c>
      <c r="L7058" s="45" t="s">
        <v>90429</v>
      </c>
      <c r="M7058" s="46">
        <v>0.35761123133912398</v>
      </c>
      <c r="N7058" s="45" t="s">
        <v>90430</v>
      </c>
      <c r="O7058" s="45" t="s">
        <v>90431</v>
      </c>
      <c r="P7058" s="45" t="s">
        <v>90432</v>
      </c>
      <c r="Q7058" s="46">
        <v>0.47166325444292001</v>
      </c>
      <c r="R7058" s="45" t="s">
        <v>42</v>
      </c>
      <c r="S7058" s="45" t="s">
        <v>42</v>
      </c>
      <c r="T7058" s="45" t="s">
        <v>38</v>
      </c>
      <c r="U7058" s="45" t="s">
        <v>1066</v>
      </c>
      <c r="V7058" s="47" t="s">
        <v>1063</v>
      </c>
    </row>
    <row r="7059" spans="1:22" x14ac:dyDescent="0.25">
      <c r="A7059" s="44" t="s">
        <v>9252</v>
      </c>
      <c r="B7059" s="45" t="s">
        <v>26767</v>
      </c>
      <c r="C7059" s="45" t="s">
        <v>9253</v>
      </c>
      <c r="D7059" s="45" t="s">
        <v>216</v>
      </c>
      <c r="E7059" s="45" t="s">
        <v>35</v>
      </c>
      <c r="F7059" s="45" t="s">
        <v>96841</v>
      </c>
      <c r="G7059" s="45" t="s">
        <v>96842</v>
      </c>
      <c r="H7059" s="45" t="s">
        <v>96843</v>
      </c>
      <c r="I7059" s="46">
        <v>0.47507936235471199</v>
      </c>
      <c r="J7059" s="45" t="s">
        <v>96844</v>
      </c>
      <c r="K7059" s="45" t="s">
        <v>96845</v>
      </c>
      <c r="L7059" s="45" t="s">
        <v>96846</v>
      </c>
      <c r="M7059" s="46">
        <v>0.227213224731317</v>
      </c>
      <c r="N7059" s="45" t="s">
        <v>96847</v>
      </c>
      <c r="O7059" s="45" t="s">
        <v>96848</v>
      </c>
      <c r="P7059" s="45" t="s">
        <v>96849</v>
      </c>
      <c r="Q7059" s="46">
        <v>0.20237548450079901</v>
      </c>
      <c r="R7059" s="45" t="s">
        <v>42</v>
      </c>
      <c r="S7059" s="45" t="s">
        <v>42</v>
      </c>
      <c r="T7059" s="45" t="s">
        <v>42</v>
      </c>
      <c r="U7059" s="45" t="s">
        <v>1066</v>
      </c>
      <c r="V7059" s="47" t="s">
        <v>1182</v>
      </c>
    </row>
    <row r="7060" spans="1:22" x14ac:dyDescent="0.25">
      <c r="A7060" s="44" t="s">
        <v>1816</v>
      </c>
      <c r="B7060" s="45" t="s">
        <v>29008</v>
      </c>
      <c r="C7060" s="45" t="s">
        <v>1817</v>
      </c>
      <c r="D7060" s="45" t="s">
        <v>1082</v>
      </c>
      <c r="E7060" s="45" t="s">
        <v>35</v>
      </c>
      <c r="F7060" s="45" t="s">
        <v>88039</v>
      </c>
      <c r="G7060" s="45" t="s">
        <v>88040</v>
      </c>
      <c r="H7060" s="45" t="s">
        <v>88041</v>
      </c>
      <c r="I7060" s="46">
        <v>0.47508045284584699</v>
      </c>
      <c r="J7060" s="45" t="s">
        <v>88042</v>
      </c>
      <c r="K7060" s="45" t="s">
        <v>88043</v>
      </c>
      <c r="L7060" s="45" t="s">
        <v>88044</v>
      </c>
      <c r="M7060" s="46">
        <v>0.110434031221089</v>
      </c>
      <c r="N7060" s="45" t="s">
        <v>88045</v>
      </c>
      <c r="O7060" s="45" t="s">
        <v>88046</v>
      </c>
      <c r="P7060" s="45" t="s">
        <v>88047</v>
      </c>
      <c r="Q7060" s="46">
        <v>0.15325460870317101</v>
      </c>
      <c r="R7060" s="45" t="s">
        <v>42</v>
      </c>
      <c r="S7060" s="45" t="s">
        <v>42</v>
      </c>
      <c r="T7060" s="45" t="s">
        <v>38</v>
      </c>
      <c r="U7060" s="45" t="s">
        <v>1066</v>
      </c>
      <c r="V7060" s="47" t="s">
        <v>1621</v>
      </c>
    </row>
    <row r="7061" spans="1:22" x14ac:dyDescent="0.25">
      <c r="A7061" s="44" t="s">
        <v>19643</v>
      </c>
      <c r="B7061" s="45" t="s">
        <v>27551</v>
      </c>
      <c r="C7061" s="45" t="s">
        <v>19644</v>
      </c>
      <c r="D7061" s="45" t="s">
        <v>748</v>
      </c>
      <c r="E7061" s="45" t="s">
        <v>35</v>
      </c>
      <c r="F7061" s="45" t="s">
        <v>73801</v>
      </c>
      <c r="G7061" s="45" t="s">
        <v>73802</v>
      </c>
      <c r="H7061" s="45" t="s">
        <v>73803</v>
      </c>
      <c r="I7061" s="46">
        <v>0.47519735375816902</v>
      </c>
      <c r="J7061" s="45" t="s">
        <v>73804</v>
      </c>
      <c r="K7061" s="45" t="s">
        <v>73805</v>
      </c>
      <c r="L7061" s="45" t="s">
        <v>73806</v>
      </c>
      <c r="M7061" s="46">
        <v>0.343600124315667</v>
      </c>
      <c r="N7061" s="45" t="s">
        <v>73807</v>
      </c>
      <c r="O7061" s="45" t="s">
        <v>73808</v>
      </c>
      <c r="P7061" s="45" t="s">
        <v>73809</v>
      </c>
      <c r="Q7061" s="46">
        <v>0.30772436373908701</v>
      </c>
      <c r="R7061" s="45" t="s">
        <v>42</v>
      </c>
      <c r="S7061" s="45" t="s">
        <v>42</v>
      </c>
      <c r="T7061" s="45" t="s">
        <v>38</v>
      </c>
      <c r="U7061" s="45" t="s">
        <v>4</v>
      </c>
      <c r="V7061" s="47" t="s">
        <v>1172</v>
      </c>
    </row>
    <row r="7062" spans="1:22" x14ac:dyDescent="0.25">
      <c r="A7062" s="44" t="s">
        <v>19484</v>
      </c>
      <c r="B7062" s="45" t="s">
        <v>28842</v>
      </c>
      <c r="C7062" s="45" t="s">
        <v>19485</v>
      </c>
      <c r="D7062" s="45" t="s">
        <v>1120</v>
      </c>
      <c r="E7062" s="45" t="s">
        <v>39</v>
      </c>
      <c r="F7062" s="45" t="s">
        <v>37937</v>
      </c>
      <c r="G7062" s="45" t="s">
        <v>37938</v>
      </c>
      <c r="H7062" s="45" t="s">
        <v>37939</v>
      </c>
      <c r="I7062" s="46">
        <v>0.47536290875067</v>
      </c>
      <c r="J7062" s="45" t="s">
        <v>37940</v>
      </c>
      <c r="K7062" s="45" t="s">
        <v>37941</v>
      </c>
      <c r="L7062" s="45" t="s">
        <v>37942</v>
      </c>
      <c r="M7062" s="46">
        <v>0.68873349088749303</v>
      </c>
      <c r="N7062" s="45" t="s">
        <v>37943</v>
      </c>
      <c r="O7062" s="45" t="s">
        <v>37944</v>
      </c>
      <c r="P7062" s="45" t="s">
        <v>37945</v>
      </c>
      <c r="Q7062" s="46">
        <v>0.64312069924362103</v>
      </c>
      <c r="R7062" s="45" t="s">
        <v>42</v>
      </c>
      <c r="S7062" s="45" t="s">
        <v>42</v>
      </c>
      <c r="T7062" s="45" t="s">
        <v>38</v>
      </c>
      <c r="U7062" s="45" t="s">
        <v>20</v>
      </c>
      <c r="V7062" s="47" t="s">
        <v>1172</v>
      </c>
    </row>
    <row r="7063" spans="1:22" x14ac:dyDescent="0.25">
      <c r="A7063" s="44" t="s">
        <v>19474</v>
      </c>
      <c r="B7063" s="45" t="s">
        <v>28510</v>
      </c>
      <c r="C7063" s="45" t="s">
        <v>19475</v>
      </c>
      <c r="D7063" s="45" t="s">
        <v>16</v>
      </c>
      <c r="E7063" s="45" t="s">
        <v>35</v>
      </c>
      <c r="F7063" s="45" t="s">
        <v>83161</v>
      </c>
      <c r="G7063" s="45" t="s">
        <v>83162</v>
      </c>
      <c r="H7063" s="45" t="s">
        <v>83163</v>
      </c>
      <c r="I7063" s="46">
        <v>0.47538586436281199</v>
      </c>
      <c r="J7063" s="45" t="s">
        <v>83164</v>
      </c>
      <c r="K7063" s="45" t="s">
        <v>83165</v>
      </c>
      <c r="L7063" s="45" t="s">
        <v>83166</v>
      </c>
      <c r="M7063" s="46">
        <v>0.81596213173364096</v>
      </c>
      <c r="N7063" s="45" t="s">
        <v>83167</v>
      </c>
      <c r="O7063" s="45" t="s">
        <v>83168</v>
      </c>
      <c r="P7063" s="45" t="s">
        <v>83169</v>
      </c>
      <c r="Q7063" s="46">
        <v>0.608272384396359</v>
      </c>
      <c r="R7063" s="45" t="s">
        <v>42</v>
      </c>
      <c r="S7063" s="45" t="s">
        <v>42</v>
      </c>
      <c r="T7063" s="45" t="s">
        <v>42</v>
      </c>
      <c r="U7063" s="45" t="s">
        <v>1</v>
      </c>
      <c r="V7063" s="47" t="s">
        <v>1172</v>
      </c>
    </row>
    <row r="7064" spans="1:22" x14ac:dyDescent="0.25">
      <c r="A7064" s="44" t="s">
        <v>19476</v>
      </c>
      <c r="B7064" s="45" t="s">
        <v>28472</v>
      </c>
      <c r="C7064" s="45" t="s">
        <v>19477</v>
      </c>
      <c r="D7064" s="45" t="s">
        <v>16</v>
      </c>
      <c r="E7064" s="45" t="s">
        <v>35</v>
      </c>
      <c r="F7064" s="45" t="s">
        <v>83899</v>
      </c>
      <c r="G7064" s="45" t="s">
        <v>83900</v>
      </c>
      <c r="H7064" s="45" t="s">
        <v>83901</v>
      </c>
      <c r="I7064" s="46">
        <v>0.475393373345677</v>
      </c>
      <c r="J7064" s="45" t="s">
        <v>83902</v>
      </c>
      <c r="K7064" s="45" t="s">
        <v>83903</v>
      </c>
      <c r="L7064" s="45" t="s">
        <v>83904</v>
      </c>
      <c r="M7064" s="46">
        <v>0.83491330283312803</v>
      </c>
      <c r="N7064" s="45" t="s">
        <v>83905</v>
      </c>
      <c r="O7064" s="45" t="s">
        <v>83906</v>
      </c>
      <c r="P7064" s="45" t="s">
        <v>83907</v>
      </c>
      <c r="Q7064" s="46">
        <v>0.74822871131318602</v>
      </c>
      <c r="R7064" s="45" t="s">
        <v>42</v>
      </c>
      <c r="S7064" s="45" t="s">
        <v>42</v>
      </c>
      <c r="T7064" s="45" t="s">
        <v>42</v>
      </c>
      <c r="U7064" s="45" t="s">
        <v>1</v>
      </c>
      <c r="V7064" s="47" t="s">
        <v>1172</v>
      </c>
    </row>
    <row r="7065" spans="1:22" x14ac:dyDescent="0.25">
      <c r="A7065" s="44" t="s">
        <v>9438</v>
      </c>
      <c r="B7065" s="45" t="s">
        <v>29315</v>
      </c>
      <c r="C7065" s="45" t="s">
        <v>9439</v>
      </c>
      <c r="D7065" s="45" t="s">
        <v>216</v>
      </c>
      <c r="E7065" s="45" t="s">
        <v>35</v>
      </c>
      <c r="F7065" s="45" t="s">
        <v>97705</v>
      </c>
      <c r="G7065" s="45" t="s">
        <v>97706</v>
      </c>
      <c r="H7065" s="45" t="s">
        <v>97707</v>
      </c>
      <c r="I7065" s="46">
        <v>0.47539944395474798</v>
      </c>
      <c r="J7065" s="45" t="s">
        <v>97708</v>
      </c>
      <c r="K7065" s="45" t="s">
        <v>97709</v>
      </c>
      <c r="L7065" s="45" t="s">
        <v>97710</v>
      </c>
      <c r="M7065" s="46">
        <v>0.56068366671627501</v>
      </c>
      <c r="N7065" s="45" t="s">
        <v>97711</v>
      </c>
      <c r="O7065" s="45" t="s">
        <v>97712</v>
      </c>
      <c r="P7065" s="45" t="s">
        <v>97713</v>
      </c>
      <c r="Q7065" s="46">
        <v>0.53934408558080504</v>
      </c>
      <c r="R7065" s="45" t="s">
        <v>42</v>
      </c>
      <c r="S7065" s="45" t="s">
        <v>42</v>
      </c>
      <c r="T7065" s="45" t="s">
        <v>42</v>
      </c>
      <c r="U7065" s="45" t="s">
        <v>1066</v>
      </c>
      <c r="V7065" s="47" t="s">
        <v>1182</v>
      </c>
    </row>
    <row r="7066" spans="1:22" x14ac:dyDescent="0.25">
      <c r="A7066" s="44" t="s">
        <v>9122</v>
      </c>
      <c r="B7066" s="45" t="s">
        <v>29091</v>
      </c>
      <c r="C7066" s="45" t="s">
        <v>9123</v>
      </c>
      <c r="D7066" s="45" t="s">
        <v>216</v>
      </c>
      <c r="E7066" s="45" t="s">
        <v>35</v>
      </c>
      <c r="F7066" s="45" t="s">
        <v>96247</v>
      </c>
      <c r="G7066" s="45" t="s">
        <v>96248</v>
      </c>
      <c r="H7066" s="45" t="s">
        <v>96249</v>
      </c>
      <c r="I7066" s="46">
        <v>0.47572212315947499</v>
      </c>
      <c r="J7066" s="45" t="s">
        <v>96250</v>
      </c>
      <c r="K7066" s="45" t="s">
        <v>96251</v>
      </c>
      <c r="L7066" s="45" t="s">
        <v>96252</v>
      </c>
      <c r="M7066" s="46">
        <v>0.68839619634826998</v>
      </c>
      <c r="N7066" s="45" t="s">
        <v>96253</v>
      </c>
      <c r="O7066" s="45" t="s">
        <v>96254</v>
      </c>
      <c r="P7066" s="45" t="s">
        <v>96255</v>
      </c>
      <c r="Q7066" s="46">
        <v>0.73125867538122802</v>
      </c>
      <c r="R7066" s="45" t="s">
        <v>42</v>
      </c>
      <c r="S7066" s="45" t="s">
        <v>42</v>
      </c>
      <c r="T7066" s="45" t="s">
        <v>38</v>
      </c>
      <c r="U7066" s="45" t="s">
        <v>1066</v>
      </c>
      <c r="V7066" s="47" t="s">
        <v>1182</v>
      </c>
    </row>
    <row r="7067" spans="1:22" x14ac:dyDescent="0.25">
      <c r="A7067" s="44" t="s">
        <v>4012</v>
      </c>
      <c r="B7067" s="45" t="s">
        <v>27412</v>
      </c>
      <c r="C7067" s="45" t="s">
        <v>4013</v>
      </c>
      <c r="D7067" s="45" t="s">
        <v>31</v>
      </c>
      <c r="E7067" s="45" t="s">
        <v>35</v>
      </c>
      <c r="F7067" s="45" t="s">
        <v>72226</v>
      </c>
      <c r="G7067" s="45" t="s">
        <v>72227</v>
      </c>
      <c r="H7067" s="45" t="s">
        <v>72228</v>
      </c>
      <c r="I7067" s="46">
        <v>0.47587631600184499</v>
      </c>
      <c r="J7067" s="45" t="s">
        <v>72229</v>
      </c>
      <c r="K7067" s="45" t="s">
        <v>72230</v>
      </c>
      <c r="L7067" s="45" t="s">
        <v>72231</v>
      </c>
      <c r="M7067" s="46">
        <v>0.465175248040755</v>
      </c>
      <c r="N7067" s="45" t="s">
        <v>72232</v>
      </c>
      <c r="O7067" s="45" t="s">
        <v>72233</v>
      </c>
      <c r="P7067" s="45" t="s">
        <v>72234</v>
      </c>
      <c r="Q7067" s="46">
        <v>0.40796578313458498</v>
      </c>
      <c r="R7067" s="45" t="s">
        <v>42</v>
      </c>
      <c r="S7067" s="45" t="s">
        <v>42</v>
      </c>
      <c r="T7067" s="45" t="s">
        <v>38</v>
      </c>
      <c r="U7067" s="45" t="s">
        <v>1066</v>
      </c>
      <c r="V7067" s="47" t="s">
        <v>1174</v>
      </c>
    </row>
    <row r="7068" spans="1:22" x14ac:dyDescent="0.25">
      <c r="A7068" s="44" t="s">
        <v>3940</v>
      </c>
      <c r="B7068" s="45" t="s">
        <v>27056</v>
      </c>
      <c r="C7068" s="45" t="s">
        <v>3941</v>
      </c>
      <c r="D7068" s="45" t="s">
        <v>30</v>
      </c>
      <c r="E7068" s="45" t="s">
        <v>35</v>
      </c>
      <c r="F7068" s="45" t="s">
        <v>67267</v>
      </c>
      <c r="G7068" s="45" t="s">
        <v>67268</v>
      </c>
      <c r="H7068" s="45" t="s">
        <v>67269</v>
      </c>
      <c r="I7068" s="46">
        <v>0.47588531615228802</v>
      </c>
      <c r="J7068" s="45" t="s">
        <v>67270</v>
      </c>
      <c r="K7068" s="45" t="s">
        <v>67271</v>
      </c>
      <c r="L7068" s="45" t="s">
        <v>67272</v>
      </c>
      <c r="M7068" s="46">
        <v>0.14908044808450199</v>
      </c>
      <c r="N7068" s="45" t="s">
        <v>67273</v>
      </c>
      <c r="O7068" s="45" t="s">
        <v>67274</v>
      </c>
      <c r="P7068" s="45" t="s">
        <v>67275</v>
      </c>
      <c r="Q7068" s="46">
        <v>0.22118554812164901</v>
      </c>
      <c r="R7068" s="45" t="s">
        <v>42</v>
      </c>
      <c r="S7068" s="45" t="s">
        <v>42</v>
      </c>
      <c r="T7068" s="45" t="s">
        <v>38</v>
      </c>
      <c r="U7068" s="45" t="s">
        <v>1066</v>
      </c>
      <c r="V7068" s="47" t="s">
        <v>1174</v>
      </c>
    </row>
    <row r="7069" spans="1:22" x14ac:dyDescent="0.25">
      <c r="A7069" s="44" t="s">
        <v>19486</v>
      </c>
      <c r="B7069" s="45" t="s">
        <v>16422</v>
      </c>
      <c r="C7069" s="45" t="s">
        <v>19487</v>
      </c>
      <c r="D7069" s="45" t="s">
        <v>748</v>
      </c>
      <c r="E7069" s="45" t="s">
        <v>47</v>
      </c>
      <c r="F7069" s="45" t="s">
        <v>57935</v>
      </c>
      <c r="G7069" s="45" t="s">
        <v>57936</v>
      </c>
      <c r="H7069" s="45" t="s">
        <v>57937</v>
      </c>
      <c r="I7069" s="46">
        <v>0.47591608308608002</v>
      </c>
      <c r="J7069" s="45" t="s">
        <v>57938</v>
      </c>
      <c r="K7069" s="45" t="s">
        <v>57939</v>
      </c>
      <c r="L7069" s="45" t="s">
        <v>57940</v>
      </c>
      <c r="M7069" s="46">
        <v>0.32864401300679102</v>
      </c>
      <c r="N7069" s="45" t="s">
        <v>57941</v>
      </c>
      <c r="O7069" s="45" t="s">
        <v>57942</v>
      </c>
      <c r="P7069" s="45" t="s">
        <v>57943</v>
      </c>
      <c r="Q7069" s="46">
        <v>0.27271138630361802</v>
      </c>
      <c r="R7069" s="45" t="s">
        <v>42</v>
      </c>
      <c r="S7069" s="45" t="s">
        <v>42</v>
      </c>
      <c r="T7069" s="45" t="s">
        <v>42</v>
      </c>
      <c r="U7069" s="45" t="s">
        <v>4</v>
      </c>
      <c r="V7069" s="47" t="s">
        <v>1172</v>
      </c>
    </row>
    <row r="7070" spans="1:22" x14ac:dyDescent="0.25">
      <c r="A7070" s="44" t="s">
        <v>9086</v>
      </c>
      <c r="B7070" s="45" t="s">
        <v>29077</v>
      </c>
      <c r="C7070" s="45" t="s">
        <v>9087</v>
      </c>
      <c r="D7070" s="45" t="s">
        <v>1132</v>
      </c>
      <c r="E7070" s="45" t="s">
        <v>73</v>
      </c>
      <c r="F7070" s="45" t="s">
        <v>126751</v>
      </c>
      <c r="G7070" s="45" t="s">
        <v>126751</v>
      </c>
      <c r="H7070" s="45" t="s">
        <v>126751</v>
      </c>
      <c r="I7070" s="46">
        <v>0.47596398801506801</v>
      </c>
      <c r="J7070" s="45" t="s">
        <v>126751</v>
      </c>
      <c r="K7070" s="45" t="s">
        <v>126751</v>
      </c>
      <c r="L7070" s="45" t="s">
        <v>126751</v>
      </c>
      <c r="M7070" s="46">
        <v>4.5750397121737098E-2</v>
      </c>
      <c r="N7070" s="45" t="s">
        <v>126751</v>
      </c>
      <c r="O7070" s="45" t="s">
        <v>126751</v>
      </c>
      <c r="P7070" s="45" t="s">
        <v>126751</v>
      </c>
      <c r="Q7070" s="46">
        <v>5.0594929749909097E-2</v>
      </c>
      <c r="R7070" s="45" t="s">
        <v>42</v>
      </c>
      <c r="S7070" s="45" t="s">
        <v>42</v>
      </c>
      <c r="T7070" s="45" t="s">
        <v>42</v>
      </c>
      <c r="U7070" s="45" t="s">
        <v>1066</v>
      </c>
      <c r="V7070" s="47" t="s">
        <v>1182</v>
      </c>
    </row>
    <row r="7071" spans="1:22" x14ac:dyDescent="0.25">
      <c r="A7071" s="44" t="s">
        <v>19513</v>
      </c>
      <c r="B7071" s="45" t="s">
        <v>14823</v>
      </c>
      <c r="C7071" s="45" t="s">
        <v>19514</v>
      </c>
      <c r="D7071" s="45" t="s">
        <v>1164</v>
      </c>
      <c r="E7071" s="45" t="s">
        <v>39</v>
      </c>
      <c r="F7071" s="45" t="s">
        <v>52724</v>
      </c>
      <c r="G7071" s="45" t="s">
        <v>52725</v>
      </c>
      <c r="H7071" s="45" t="s">
        <v>52726</v>
      </c>
      <c r="I7071" s="46">
        <v>0.476001504781492</v>
      </c>
      <c r="J7071" s="45" t="s">
        <v>52727</v>
      </c>
      <c r="K7071" s="45" t="s">
        <v>52728</v>
      </c>
      <c r="L7071" s="45" t="s">
        <v>52729</v>
      </c>
      <c r="M7071" s="46">
        <v>0.32955848613198502</v>
      </c>
      <c r="N7071" s="45" t="s">
        <v>52730</v>
      </c>
      <c r="O7071" s="45" t="s">
        <v>52731</v>
      </c>
      <c r="P7071" s="45" t="s">
        <v>52732</v>
      </c>
      <c r="Q7071" s="46">
        <v>0.26879800080954602</v>
      </c>
      <c r="R7071" s="45" t="s">
        <v>42</v>
      </c>
      <c r="S7071" s="45" t="s">
        <v>42</v>
      </c>
      <c r="T7071" s="45" t="s">
        <v>38</v>
      </c>
      <c r="U7071" s="45" t="s">
        <v>20</v>
      </c>
      <c r="V7071" s="47" t="s">
        <v>1172</v>
      </c>
    </row>
    <row r="7072" spans="1:22" x14ac:dyDescent="0.25">
      <c r="A7072" s="44" t="s">
        <v>5515</v>
      </c>
      <c r="B7072" s="45" t="s">
        <v>26485</v>
      </c>
      <c r="C7072" s="45" t="s">
        <v>5516</v>
      </c>
      <c r="D7072" s="45" t="s">
        <v>1155</v>
      </c>
      <c r="E7072" s="45" t="s">
        <v>35</v>
      </c>
      <c r="F7072" s="45" t="s">
        <v>61471</v>
      </c>
      <c r="G7072" s="45" t="s">
        <v>61472</v>
      </c>
      <c r="H7072" s="45" t="s">
        <v>61473</v>
      </c>
      <c r="I7072" s="46">
        <v>0.47630060708546101</v>
      </c>
      <c r="J7072" s="45" t="s">
        <v>61474</v>
      </c>
      <c r="K7072" s="45" t="s">
        <v>61475</v>
      </c>
      <c r="L7072" s="45" t="s">
        <v>61476</v>
      </c>
      <c r="M7072" s="46">
        <v>0.97121526437490202</v>
      </c>
      <c r="N7072" s="45" t="s">
        <v>61477</v>
      </c>
      <c r="O7072" s="45" t="s">
        <v>61478</v>
      </c>
      <c r="P7072" s="45" t="s">
        <v>61479</v>
      </c>
      <c r="Q7072" s="46">
        <v>0.88592030667608501</v>
      </c>
      <c r="R7072" s="45" t="s">
        <v>42</v>
      </c>
      <c r="S7072" s="45" t="s">
        <v>42</v>
      </c>
      <c r="T7072" s="45" t="s">
        <v>42</v>
      </c>
      <c r="U7072" s="45" t="s">
        <v>1066</v>
      </c>
      <c r="V7072" s="47" t="s">
        <v>5444</v>
      </c>
    </row>
    <row r="7073" spans="1:22" x14ac:dyDescent="0.25">
      <c r="A7073" s="44" t="s">
        <v>7678</v>
      </c>
      <c r="B7073" s="45" t="s">
        <v>29297</v>
      </c>
      <c r="C7073" s="45" t="s">
        <v>7679</v>
      </c>
      <c r="D7073" s="45" t="s">
        <v>216</v>
      </c>
      <c r="E7073" s="45" t="s">
        <v>35</v>
      </c>
      <c r="F7073" s="45" t="s">
        <v>93844</v>
      </c>
      <c r="G7073" s="45" t="s">
        <v>93845</v>
      </c>
      <c r="H7073" s="45" t="s">
        <v>93846</v>
      </c>
      <c r="I7073" s="46">
        <v>0.476335913585828</v>
      </c>
      <c r="J7073" s="45" t="s">
        <v>93847</v>
      </c>
      <c r="K7073" s="45" t="s">
        <v>93848</v>
      </c>
      <c r="L7073" s="45" t="s">
        <v>93849</v>
      </c>
      <c r="M7073" s="46">
        <v>0.10177004308847699</v>
      </c>
      <c r="N7073" s="45" t="s">
        <v>93850</v>
      </c>
      <c r="O7073" s="45" t="s">
        <v>93851</v>
      </c>
      <c r="P7073" s="45" t="s">
        <v>93852</v>
      </c>
      <c r="Q7073" s="46">
        <v>8.8126806682209499E-2</v>
      </c>
      <c r="R7073" s="45" t="s">
        <v>42</v>
      </c>
      <c r="S7073" s="45" t="s">
        <v>42</v>
      </c>
      <c r="T7073" s="45" t="s">
        <v>42</v>
      </c>
      <c r="U7073" s="45" t="s">
        <v>1066</v>
      </c>
      <c r="V7073" s="47" t="s">
        <v>1222</v>
      </c>
    </row>
    <row r="7074" spans="1:22" x14ac:dyDescent="0.25">
      <c r="A7074" s="44" t="s">
        <v>10764</v>
      </c>
      <c r="B7074" s="45" t="s">
        <v>27143</v>
      </c>
      <c r="C7074" s="45" t="s">
        <v>10765</v>
      </c>
      <c r="D7074" s="45" t="s">
        <v>30</v>
      </c>
      <c r="E7074" s="45" t="s">
        <v>35</v>
      </c>
      <c r="F7074" s="45" t="s">
        <v>70363</v>
      </c>
      <c r="G7074" s="45" t="s">
        <v>70364</v>
      </c>
      <c r="H7074" s="45" t="s">
        <v>70365</v>
      </c>
      <c r="I7074" s="46">
        <v>0.47635917579595699</v>
      </c>
      <c r="J7074" s="45" t="s">
        <v>70366</v>
      </c>
      <c r="K7074" s="45" t="s">
        <v>70367</v>
      </c>
      <c r="L7074" s="45" t="s">
        <v>70368</v>
      </c>
      <c r="M7074" s="46">
        <v>0.662479520717417</v>
      </c>
      <c r="N7074" s="45" t="s">
        <v>70369</v>
      </c>
      <c r="O7074" s="45" t="s">
        <v>70370</v>
      </c>
      <c r="P7074" s="45" t="s">
        <v>70371</v>
      </c>
      <c r="Q7074" s="46">
        <v>0.74623389692804099</v>
      </c>
      <c r="R7074" s="45" t="s">
        <v>42</v>
      </c>
      <c r="S7074" s="45" t="s">
        <v>42</v>
      </c>
      <c r="T7074" s="45" t="s">
        <v>38</v>
      </c>
      <c r="U7074" s="45" t="s">
        <v>1066</v>
      </c>
      <c r="V7074" s="47" t="s">
        <v>1065</v>
      </c>
    </row>
    <row r="7075" spans="1:22" x14ac:dyDescent="0.25">
      <c r="A7075" s="44" t="s">
        <v>12550</v>
      </c>
      <c r="B7075" s="45" t="s">
        <v>27425</v>
      </c>
      <c r="C7075" s="45" t="s">
        <v>12551</v>
      </c>
      <c r="D7075" s="45" t="s">
        <v>31</v>
      </c>
      <c r="E7075" s="45" t="s">
        <v>35</v>
      </c>
      <c r="F7075" s="45" t="s">
        <v>72379</v>
      </c>
      <c r="G7075" s="45" t="s">
        <v>72380</v>
      </c>
      <c r="H7075" s="45" t="s">
        <v>72381</v>
      </c>
      <c r="I7075" s="46">
        <v>0.47660911753497398</v>
      </c>
      <c r="J7075" s="45" t="s">
        <v>72382</v>
      </c>
      <c r="K7075" s="45" t="s">
        <v>72383</v>
      </c>
      <c r="L7075" s="45" t="s">
        <v>72384</v>
      </c>
      <c r="M7075" s="46">
        <v>7.7954920618973494E-2</v>
      </c>
      <c r="N7075" s="45" t="s">
        <v>72385</v>
      </c>
      <c r="O7075" s="45" t="s">
        <v>72386</v>
      </c>
      <c r="P7075" s="45" t="s">
        <v>72387</v>
      </c>
      <c r="Q7075" s="46">
        <v>7.4599008740102501E-2</v>
      </c>
      <c r="R7075" s="45" t="s">
        <v>42</v>
      </c>
      <c r="S7075" s="45" t="s">
        <v>42</v>
      </c>
      <c r="T7075" s="45" t="s">
        <v>38</v>
      </c>
      <c r="U7075" s="45" t="s">
        <v>1066</v>
      </c>
      <c r="V7075" s="47" t="s">
        <v>1303</v>
      </c>
    </row>
    <row r="7076" spans="1:22" x14ac:dyDescent="0.25">
      <c r="A7076" s="44" t="s">
        <v>8004</v>
      </c>
      <c r="B7076" s="45" t="s">
        <v>26360</v>
      </c>
      <c r="C7076" s="45" t="s">
        <v>8005</v>
      </c>
      <c r="D7076" s="45" t="s">
        <v>216</v>
      </c>
      <c r="E7076" s="45" t="s">
        <v>35</v>
      </c>
      <c r="F7076" s="45" t="s">
        <v>101125</v>
      </c>
      <c r="G7076" s="45" t="s">
        <v>101126</v>
      </c>
      <c r="H7076" s="45" t="s">
        <v>101127</v>
      </c>
      <c r="I7076" s="46">
        <v>0.476635952931522</v>
      </c>
      <c r="J7076" s="45" t="s">
        <v>101128</v>
      </c>
      <c r="K7076" s="45" t="s">
        <v>101129</v>
      </c>
      <c r="L7076" s="45" t="s">
        <v>101130</v>
      </c>
      <c r="M7076" s="46">
        <v>0.866394029720707</v>
      </c>
      <c r="N7076" s="45" t="s">
        <v>101131</v>
      </c>
      <c r="O7076" s="45" t="s">
        <v>101132</v>
      </c>
      <c r="P7076" s="45" t="s">
        <v>101133</v>
      </c>
      <c r="Q7076" s="46">
        <v>0.91402298586222297</v>
      </c>
      <c r="R7076" s="45" t="s">
        <v>42</v>
      </c>
      <c r="S7076" s="45" t="s">
        <v>42</v>
      </c>
      <c r="T7076" s="45" t="s">
        <v>15446</v>
      </c>
      <c r="U7076" s="45" t="s">
        <v>1066</v>
      </c>
      <c r="V7076" s="47" t="s">
        <v>1222</v>
      </c>
    </row>
    <row r="7077" spans="1:22" x14ac:dyDescent="0.25">
      <c r="A7077" s="44" t="s">
        <v>19494</v>
      </c>
      <c r="B7077" s="45" t="s">
        <v>19495</v>
      </c>
      <c r="C7077" s="45" t="s">
        <v>19496</v>
      </c>
      <c r="D7077" s="45" t="s">
        <v>26</v>
      </c>
      <c r="E7077" s="45" t="s">
        <v>35</v>
      </c>
      <c r="F7077" s="45" t="s">
        <v>75349</v>
      </c>
      <c r="G7077" s="45" t="s">
        <v>75350</v>
      </c>
      <c r="H7077" s="45" t="s">
        <v>75351</v>
      </c>
      <c r="I7077" s="46">
        <v>0.47673886926608999</v>
      </c>
      <c r="J7077" s="45" t="s">
        <v>75352</v>
      </c>
      <c r="K7077" s="45" t="s">
        <v>75353</v>
      </c>
      <c r="L7077" s="45" t="s">
        <v>75354</v>
      </c>
      <c r="M7077" s="46">
        <v>0.63962160804202906</v>
      </c>
      <c r="N7077" s="45" t="s">
        <v>75355</v>
      </c>
      <c r="O7077" s="45" t="s">
        <v>75356</v>
      </c>
      <c r="P7077" s="45" t="s">
        <v>75357</v>
      </c>
      <c r="Q7077" s="46">
        <v>0.71566169798891999</v>
      </c>
      <c r="R7077" s="45" t="s">
        <v>42</v>
      </c>
      <c r="S7077" s="45" t="s">
        <v>42</v>
      </c>
      <c r="T7077" s="45" t="s">
        <v>15446</v>
      </c>
      <c r="U7077" s="45" t="s">
        <v>24</v>
      </c>
      <c r="V7077" s="47" t="s">
        <v>1172</v>
      </c>
    </row>
    <row r="7078" spans="1:22" x14ac:dyDescent="0.25">
      <c r="A7078" s="44" t="s">
        <v>19503</v>
      </c>
      <c r="B7078" s="45" t="s">
        <v>14823</v>
      </c>
      <c r="C7078" s="45" t="s">
        <v>19504</v>
      </c>
      <c r="D7078" s="45" t="s">
        <v>1170</v>
      </c>
      <c r="E7078" s="45" t="s">
        <v>39</v>
      </c>
      <c r="F7078" s="45" t="s">
        <v>49187</v>
      </c>
      <c r="G7078" s="45" t="s">
        <v>49188</v>
      </c>
      <c r="H7078" s="45" t="s">
        <v>49189</v>
      </c>
      <c r="I7078" s="46">
        <v>0.47675227803283199</v>
      </c>
      <c r="J7078" s="45" t="s">
        <v>49190</v>
      </c>
      <c r="K7078" s="45" t="s">
        <v>49191</v>
      </c>
      <c r="L7078" s="45" t="s">
        <v>49192</v>
      </c>
      <c r="M7078" s="46">
        <v>0.555529941655031</v>
      </c>
      <c r="N7078" s="45" t="s">
        <v>49193</v>
      </c>
      <c r="O7078" s="45" t="s">
        <v>49194</v>
      </c>
      <c r="P7078" s="45" t="s">
        <v>49195</v>
      </c>
      <c r="Q7078" s="46">
        <v>0.49307898122410998</v>
      </c>
      <c r="R7078" s="45" t="s">
        <v>42</v>
      </c>
      <c r="S7078" s="45" t="s">
        <v>42</v>
      </c>
      <c r="T7078" s="45" t="s">
        <v>37</v>
      </c>
      <c r="U7078" s="45" t="s">
        <v>20</v>
      </c>
      <c r="V7078" s="47" t="s">
        <v>1172</v>
      </c>
    </row>
    <row r="7079" spans="1:22" x14ac:dyDescent="0.25">
      <c r="A7079" s="44" t="s">
        <v>19488</v>
      </c>
      <c r="B7079" s="45" t="s">
        <v>1323</v>
      </c>
      <c r="C7079" s="45" t="s">
        <v>19489</v>
      </c>
      <c r="D7079" s="45" t="s">
        <v>1120</v>
      </c>
      <c r="E7079" s="45" t="s">
        <v>39</v>
      </c>
      <c r="F7079" s="45" t="s">
        <v>36884</v>
      </c>
      <c r="G7079" s="45" t="s">
        <v>36885</v>
      </c>
      <c r="H7079" s="45" t="s">
        <v>36886</v>
      </c>
      <c r="I7079" s="46">
        <v>0.47680076524373599</v>
      </c>
      <c r="J7079" s="45" t="s">
        <v>36887</v>
      </c>
      <c r="K7079" s="45" t="s">
        <v>36888</v>
      </c>
      <c r="L7079" s="45" t="s">
        <v>36889</v>
      </c>
      <c r="M7079" s="46">
        <v>2.7225999051555601E-2</v>
      </c>
      <c r="N7079" s="45" t="s">
        <v>36890</v>
      </c>
      <c r="O7079" s="45" t="s">
        <v>36891</v>
      </c>
      <c r="P7079" s="45" t="s">
        <v>36892</v>
      </c>
      <c r="Q7079" s="46">
        <v>1.7587078819418601E-2</v>
      </c>
      <c r="R7079" s="45" t="s">
        <v>42</v>
      </c>
      <c r="S7079" s="45" t="s">
        <v>42</v>
      </c>
      <c r="T7079" s="45" t="s">
        <v>38</v>
      </c>
      <c r="U7079" s="45" t="s">
        <v>20</v>
      </c>
      <c r="V7079" s="47" t="s">
        <v>1172</v>
      </c>
    </row>
    <row r="7080" spans="1:22" x14ac:dyDescent="0.25">
      <c r="A7080" s="44" t="s">
        <v>19490</v>
      </c>
      <c r="B7080" s="45" t="s">
        <v>14266</v>
      </c>
      <c r="C7080" s="45" t="s">
        <v>19491</v>
      </c>
      <c r="D7080" s="45" t="s">
        <v>751</v>
      </c>
      <c r="E7080" s="45" t="s">
        <v>47</v>
      </c>
      <c r="F7080" s="45" t="s">
        <v>57881</v>
      </c>
      <c r="G7080" s="45" t="s">
        <v>57882</v>
      </c>
      <c r="H7080" s="45" t="s">
        <v>57883</v>
      </c>
      <c r="I7080" s="46">
        <v>0.47680116486917401</v>
      </c>
      <c r="J7080" s="45" t="s">
        <v>57884</v>
      </c>
      <c r="K7080" s="45" t="s">
        <v>57885</v>
      </c>
      <c r="L7080" s="45" t="s">
        <v>57886</v>
      </c>
      <c r="M7080" s="46">
        <v>0.187531863716457</v>
      </c>
      <c r="N7080" s="45" t="s">
        <v>57887</v>
      </c>
      <c r="O7080" s="45" t="s">
        <v>57888</v>
      </c>
      <c r="P7080" s="45" t="s">
        <v>57889</v>
      </c>
      <c r="Q7080" s="46">
        <v>0.13086878572578101</v>
      </c>
      <c r="R7080" s="45" t="s">
        <v>42</v>
      </c>
      <c r="S7080" s="45" t="s">
        <v>42</v>
      </c>
      <c r="T7080" s="45" t="s">
        <v>38</v>
      </c>
      <c r="U7080" s="45" t="s">
        <v>4</v>
      </c>
      <c r="V7080" s="47" t="s">
        <v>1172</v>
      </c>
    </row>
    <row r="7081" spans="1:22" x14ac:dyDescent="0.25">
      <c r="A7081" s="44" t="s">
        <v>19499</v>
      </c>
      <c r="B7081" s="45" t="s">
        <v>27968</v>
      </c>
      <c r="C7081" s="45" t="s">
        <v>19500</v>
      </c>
      <c r="D7081" s="45" t="s">
        <v>28</v>
      </c>
      <c r="E7081" s="45" t="s">
        <v>35</v>
      </c>
      <c r="F7081" s="45" t="s">
        <v>77923</v>
      </c>
      <c r="G7081" s="45" t="s">
        <v>77924</v>
      </c>
      <c r="H7081" s="45" t="s">
        <v>77925</v>
      </c>
      <c r="I7081" s="46">
        <v>0.47694195288253399</v>
      </c>
      <c r="J7081" s="45" t="s">
        <v>77926</v>
      </c>
      <c r="K7081" s="45" t="s">
        <v>77927</v>
      </c>
      <c r="L7081" s="45" t="s">
        <v>77928</v>
      </c>
      <c r="M7081" s="46">
        <v>0.45714294015068901</v>
      </c>
      <c r="N7081" s="45" t="s">
        <v>77929</v>
      </c>
      <c r="O7081" s="45" t="s">
        <v>77930</v>
      </c>
      <c r="P7081" s="45" t="s">
        <v>77931</v>
      </c>
      <c r="Q7081" s="46">
        <v>0.47647874208718799</v>
      </c>
      <c r="R7081" s="45" t="s">
        <v>42</v>
      </c>
      <c r="S7081" s="45" t="s">
        <v>42</v>
      </c>
      <c r="T7081" s="45" t="s">
        <v>42</v>
      </c>
      <c r="U7081" s="45" t="s">
        <v>1</v>
      </c>
      <c r="V7081" s="47" t="s">
        <v>1172</v>
      </c>
    </row>
    <row r="7082" spans="1:22" x14ac:dyDescent="0.25">
      <c r="A7082" s="44" t="s">
        <v>6429</v>
      </c>
      <c r="B7082" s="45" t="s">
        <v>29156</v>
      </c>
      <c r="C7082" s="45" t="s">
        <v>6430</v>
      </c>
      <c r="D7082" s="45" t="s">
        <v>216</v>
      </c>
      <c r="E7082" s="45" t="s">
        <v>35</v>
      </c>
      <c r="F7082" s="45" t="s">
        <v>104005</v>
      </c>
      <c r="G7082" s="45" t="s">
        <v>104006</v>
      </c>
      <c r="H7082" s="45" t="s">
        <v>104007</v>
      </c>
      <c r="I7082" s="46">
        <v>0.47694459019087299</v>
      </c>
      <c r="J7082" s="45" t="s">
        <v>104008</v>
      </c>
      <c r="K7082" s="45" t="s">
        <v>104009</v>
      </c>
      <c r="L7082" s="45" t="s">
        <v>104010</v>
      </c>
      <c r="M7082" s="46">
        <v>5.1208271823376797E-2</v>
      </c>
      <c r="N7082" s="45" t="s">
        <v>104011</v>
      </c>
      <c r="O7082" s="45" t="s">
        <v>104012</v>
      </c>
      <c r="P7082" s="45" t="s">
        <v>104013</v>
      </c>
      <c r="Q7082" s="46">
        <v>5.7185084645495397E-2</v>
      </c>
      <c r="R7082" s="45" t="s">
        <v>42</v>
      </c>
      <c r="S7082" s="45" t="s">
        <v>42</v>
      </c>
      <c r="T7082" s="45" t="s">
        <v>38</v>
      </c>
      <c r="U7082" s="45" t="s">
        <v>1066</v>
      </c>
      <c r="V7082" s="47" t="s">
        <v>1173</v>
      </c>
    </row>
    <row r="7083" spans="1:22" x14ac:dyDescent="0.25">
      <c r="A7083" s="44" t="s">
        <v>6987</v>
      </c>
      <c r="B7083" s="45" t="s">
        <v>29156</v>
      </c>
      <c r="C7083" s="45" t="s">
        <v>6988</v>
      </c>
      <c r="D7083" s="45" t="s">
        <v>216</v>
      </c>
      <c r="E7083" s="45" t="s">
        <v>35</v>
      </c>
      <c r="F7083" s="45" t="s">
        <v>104005</v>
      </c>
      <c r="G7083" s="45" t="s">
        <v>104006</v>
      </c>
      <c r="H7083" s="45" t="s">
        <v>104007</v>
      </c>
      <c r="I7083" s="46">
        <v>0.47694459019087299</v>
      </c>
      <c r="J7083" s="45" t="s">
        <v>104008</v>
      </c>
      <c r="K7083" s="45" t="s">
        <v>104009</v>
      </c>
      <c r="L7083" s="45" t="s">
        <v>104010</v>
      </c>
      <c r="M7083" s="46">
        <v>5.1208271823376797E-2</v>
      </c>
      <c r="N7083" s="45" t="s">
        <v>104011</v>
      </c>
      <c r="O7083" s="45" t="s">
        <v>104012</v>
      </c>
      <c r="P7083" s="45" t="s">
        <v>104013</v>
      </c>
      <c r="Q7083" s="46">
        <v>5.7185084645495397E-2</v>
      </c>
      <c r="R7083" s="45" t="s">
        <v>42</v>
      </c>
      <c r="S7083" s="45" t="s">
        <v>42</v>
      </c>
      <c r="T7083" s="45" t="s">
        <v>38</v>
      </c>
      <c r="U7083" s="45" t="s">
        <v>1066</v>
      </c>
      <c r="V7083" s="47" t="s">
        <v>1173</v>
      </c>
    </row>
    <row r="7084" spans="1:22" x14ac:dyDescent="0.25">
      <c r="A7084" s="44" t="s">
        <v>19497</v>
      </c>
      <c r="B7084" s="45" t="s">
        <v>28944</v>
      </c>
      <c r="C7084" s="45" t="s">
        <v>19498</v>
      </c>
      <c r="D7084" s="45" t="s">
        <v>1027</v>
      </c>
      <c r="E7084" s="45" t="s">
        <v>47</v>
      </c>
      <c r="F7084" s="45" t="s">
        <v>87400</v>
      </c>
      <c r="G7084" s="45" t="s">
        <v>87401</v>
      </c>
      <c r="H7084" s="45" t="s">
        <v>87402</v>
      </c>
      <c r="I7084" s="46">
        <v>0.47699401158302801</v>
      </c>
      <c r="J7084" s="45" t="s">
        <v>87403</v>
      </c>
      <c r="K7084" s="45" t="s">
        <v>87404</v>
      </c>
      <c r="L7084" s="45" t="s">
        <v>87405</v>
      </c>
      <c r="M7084" s="46">
        <v>0.60667199004259798</v>
      </c>
      <c r="N7084" s="45" t="s">
        <v>87406</v>
      </c>
      <c r="O7084" s="45" t="s">
        <v>87407</v>
      </c>
      <c r="P7084" s="45" t="s">
        <v>87408</v>
      </c>
      <c r="Q7084" s="46">
        <v>0.65901044183514501</v>
      </c>
      <c r="R7084" s="45" t="s">
        <v>42</v>
      </c>
      <c r="S7084" s="45" t="s">
        <v>42</v>
      </c>
      <c r="T7084" s="45" t="s">
        <v>42</v>
      </c>
      <c r="U7084" s="45" t="s">
        <v>1</v>
      </c>
      <c r="V7084" s="47" t="s">
        <v>1172</v>
      </c>
    </row>
    <row r="7085" spans="1:22" x14ac:dyDescent="0.25">
      <c r="A7085" s="44" t="s">
        <v>12168</v>
      </c>
      <c r="B7085" s="45" t="s">
        <v>26412</v>
      </c>
      <c r="C7085" s="45" t="s">
        <v>12169</v>
      </c>
      <c r="D7085" s="45" t="s">
        <v>216</v>
      </c>
      <c r="E7085" s="45" t="s">
        <v>35</v>
      </c>
      <c r="F7085" s="45" t="s">
        <v>90892</v>
      </c>
      <c r="G7085" s="45" t="s">
        <v>90893</v>
      </c>
      <c r="H7085" s="45" t="s">
        <v>90894</v>
      </c>
      <c r="I7085" s="46">
        <v>0.47711723571591103</v>
      </c>
      <c r="J7085" s="45" t="s">
        <v>90895</v>
      </c>
      <c r="K7085" s="45" t="s">
        <v>90896</v>
      </c>
      <c r="L7085" s="45" t="s">
        <v>90897</v>
      </c>
      <c r="M7085" s="46">
        <v>6.8169108127492606E-2</v>
      </c>
      <c r="N7085" s="45" t="s">
        <v>90898</v>
      </c>
      <c r="O7085" s="45" t="s">
        <v>90899</v>
      </c>
      <c r="P7085" s="45" t="s">
        <v>90900</v>
      </c>
      <c r="Q7085" s="46">
        <v>6.4423080980444997E-2</v>
      </c>
      <c r="R7085" s="45" t="s">
        <v>42</v>
      </c>
      <c r="S7085" s="45" t="s">
        <v>42</v>
      </c>
      <c r="T7085" s="45" t="s">
        <v>38</v>
      </c>
      <c r="U7085" s="45" t="s">
        <v>1066</v>
      </c>
      <c r="V7085" s="47" t="s">
        <v>1179</v>
      </c>
    </row>
    <row r="7086" spans="1:22" x14ac:dyDescent="0.25">
      <c r="A7086" s="44" t="s">
        <v>19467</v>
      </c>
      <c r="B7086" s="45" t="s">
        <v>1323</v>
      </c>
      <c r="C7086" s="45" t="s">
        <v>19468</v>
      </c>
      <c r="D7086" s="45" t="s">
        <v>1120</v>
      </c>
      <c r="E7086" s="45" t="s">
        <v>39</v>
      </c>
      <c r="F7086" s="45" t="s">
        <v>36758</v>
      </c>
      <c r="G7086" s="45" t="s">
        <v>36759</v>
      </c>
      <c r="H7086" s="45" t="s">
        <v>36760</v>
      </c>
      <c r="I7086" s="46">
        <v>0.47734302798408002</v>
      </c>
      <c r="J7086" s="45" t="s">
        <v>36761</v>
      </c>
      <c r="K7086" s="45" t="s">
        <v>36762</v>
      </c>
      <c r="L7086" s="45" t="s">
        <v>36763</v>
      </c>
      <c r="M7086" s="46">
        <v>0.27361312700961399</v>
      </c>
      <c r="N7086" s="45" t="s">
        <v>36764</v>
      </c>
      <c r="O7086" s="45" t="s">
        <v>36765</v>
      </c>
      <c r="P7086" s="45" t="s">
        <v>36766</v>
      </c>
      <c r="Q7086" s="46">
        <v>0.31125982333212598</v>
      </c>
      <c r="R7086" s="45" t="s">
        <v>42</v>
      </c>
      <c r="S7086" s="45" t="s">
        <v>42</v>
      </c>
      <c r="T7086" s="45" t="s">
        <v>38</v>
      </c>
      <c r="U7086" s="45" t="s">
        <v>20</v>
      </c>
      <c r="V7086" s="47" t="s">
        <v>1172</v>
      </c>
    </row>
    <row r="7087" spans="1:22" x14ac:dyDescent="0.25">
      <c r="A7087" s="44" t="s">
        <v>19509</v>
      </c>
      <c r="B7087" s="45" t="s">
        <v>28584</v>
      </c>
      <c r="C7087" s="45" t="s">
        <v>19510</v>
      </c>
      <c r="D7087" s="45" t="s">
        <v>16</v>
      </c>
      <c r="E7087" s="45" t="s">
        <v>35</v>
      </c>
      <c r="F7087" s="45" t="s">
        <v>85546</v>
      </c>
      <c r="G7087" s="45" t="s">
        <v>85547</v>
      </c>
      <c r="H7087" s="45" t="s">
        <v>85548</v>
      </c>
      <c r="I7087" s="46">
        <v>0.47735541864194803</v>
      </c>
      <c r="J7087" s="45" t="s">
        <v>85549</v>
      </c>
      <c r="K7087" s="45" t="s">
        <v>85550</v>
      </c>
      <c r="L7087" s="45" t="s">
        <v>85551</v>
      </c>
      <c r="M7087" s="46">
        <v>0.71813304349576002</v>
      </c>
      <c r="N7087" s="45" t="s">
        <v>85552</v>
      </c>
      <c r="O7087" s="45" t="s">
        <v>85553</v>
      </c>
      <c r="P7087" s="45" t="s">
        <v>85554</v>
      </c>
      <c r="Q7087" s="46">
        <v>0.84878525609581301</v>
      </c>
      <c r="R7087" s="45" t="s">
        <v>42</v>
      </c>
      <c r="S7087" s="45" t="s">
        <v>42</v>
      </c>
      <c r="T7087" s="45" t="s">
        <v>38</v>
      </c>
      <c r="U7087" s="45" t="s">
        <v>1</v>
      </c>
      <c r="V7087" s="47" t="s">
        <v>1172</v>
      </c>
    </row>
    <row r="7088" spans="1:22" x14ac:dyDescent="0.25">
      <c r="A7088" s="44" t="s">
        <v>19532</v>
      </c>
      <c r="B7088" s="45" t="s">
        <v>28250</v>
      </c>
      <c r="C7088" s="45" t="s">
        <v>19533</v>
      </c>
      <c r="D7088" s="45" t="s">
        <v>1067</v>
      </c>
      <c r="E7088" s="45" t="s">
        <v>47</v>
      </c>
      <c r="F7088" s="45" t="s">
        <v>80686</v>
      </c>
      <c r="G7088" s="45" t="s">
        <v>80687</v>
      </c>
      <c r="H7088" s="45" t="s">
        <v>80688</v>
      </c>
      <c r="I7088" s="46">
        <v>0.47750965774579601</v>
      </c>
      <c r="J7088" s="45" t="s">
        <v>80689</v>
      </c>
      <c r="K7088" s="45" t="s">
        <v>80690</v>
      </c>
      <c r="L7088" s="45" t="s">
        <v>80691</v>
      </c>
      <c r="M7088" s="46">
        <v>0.17538147887736499</v>
      </c>
      <c r="N7088" s="45" t="s">
        <v>80692</v>
      </c>
      <c r="O7088" s="45" t="s">
        <v>80693</v>
      </c>
      <c r="P7088" s="45" t="s">
        <v>80694</v>
      </c>
      <c r="Q7088" s="46">
        <v>0.181343826746686</v>
      </c>
      <c r="R7088" s="45" t="s">
        <v>42</v>
      </c>
      <c r="S7088" s="45" t="s">
        <v>42</v>
      </c>
      <c r="T7088" s="45" t="s">
        <v>38</v>
      </c>
      <c r="U7088" s="45" t="s">
        <v>4</v>
      </c>
      <c r="V7088" s="47" t="s">
        <v>1172</v>
      </c>
    </row>
    <row r="7089" spans="1:22" x14ac:dyDescent="0.25">
      <c r="A7089" s="44" t="s">
        <v>6531</v>
      </c>
      <c r="B7089" s="45" t="s">
        <v>26522</v>
      </c>
      <c r="C7089" s="45" t="s">
        <v>6532</v>
      </c>
      <c r="D7089" s="45" t="s">
        <v>216</v>
      </c>
      <c r="E7089" s="45" t="s">
        <v>35</v>
      </c>
      <c r="F7089" s="45" t="s">
        <v>104464</v>
      </c>
      <c r="G7089" s="45" t="s">
        <v>104465</v>
      </c>
      <c r="H7089" s="45" t="s">
        <v>104466</v>
      </c>
      <c r="I7089" s="46">
        <v>0.47760743289570101</v>
      </c>
      <c r="J7089" s="45" t="s">
        <v>104467</v>
      </c>
      <c r="K7089" s="45" t="s">
        <v>104468</v>
      </c>
      <c r="L7089" s="45" t="s">
        <v>104469</v>
      </c>
      <c r="M7089" s="46">
        <v>0.53991230150635094</v>
      </c>
      <c r="N7089" s="45" t="s">
        <v>104470</v>
      </c>
      <c r="O7089" s="45" t="s">
        <v>104471</v>
      </c>
      <c r="P7089" s="45" t="s">
        <v>104472</v>
      </c>
      <c r="Q7089" s="46">
        <v>0.62206365612135195</v>
      </c>
      <c r="R7089" s="45" t="s">
        <v>42</v>
      </c>
      <c r="S7089" s="45" t="s">
        <v>42</v>
      </c>
      <c r="T7089" s="45" t="s">
        <v>38</v>
      </c>
      <c r="U7089" s="45" t="s">
        <v>1066</v>
      </c>
      <c r="V7089" s="47" t="s">
        <v>1173</v>
      </c>
    </row>
    <row r="7090" spans="1:22" x14ac:dyDescent="0.25">
      <c r="A7090" s="44" t="s">
        <v>7089</v>
      </c>
      <c r="B7090" s="45" t="s">
        <v>26522</v>
      </c>
      <c r="C7090" s="45" t="s">
        <v>7090</v>
      </c>
      <c r="D7090" s="45" t="s">
        <v>216</v>
      </c>
      <c r="E7090" s="45" t="s">
        <v>35</v>
      </c>
      <c r="F7090" s="45" t="s">
        <v>104464</v>
      </c>
      <c r="G7090" s="45" t="s">
        <v>104465</v>
      </c>
      <c r="H7090" s="45" t="s">
        <v>104466</v>
      </c>
      <c r="I7090" s="46">
        <v>0.47760743289570101</v>
      </c>
      <c r="J7090" s="45" t="s">
        <v>104467</v>
      </c>
      <c r="K7090" s="45" t="s">
        <v>104468</v>
      </c>
      <c r="L7090" s="45" t="s">
        <v>104469</v>
      </c>
      <c r="M7090" s="46">
        <v>0.53991230150635094</v>
      </c>
      <c r="N7090" s="45" t="s">
        <v>104470</v>
      </c>
      <c r="O7090" s="45" t="s">
        <v>104471</v>
      </c>
      <c r="P7090" s="45" t="s">
        <v>104472</v>
      </c>
      <c r="Q7090" s="46">
        <v>0.62206365612135195</v>
      </c>
      <c r="R7090" s="45" t="s">
        <v>42</v>
      </c>
      <c r="S7090" s="45" t="s">
        <v>42</v>
      </c>
      <c r="T7090" s="45" t="s">
        <v>38</v>
      </c>
      <c r="U7090" s="45" t="s">
        <v>1066</v>
      </c>
      <c r="V7090" s="47" t="s">
        <v>1173</v>
      </c>
    </row>
    <row r="7091" spans="1:22" x14ac:dyDescent="0.25">
      <c r="A7091" s="44" t="s">
        <v>4958</v>
      </c>
      <c r="B7091" s="45" t="s">
        <v>28986</v>
      </c>
      <c r="C7091" s="45" t="s">
        <v>4959</v>
      </c>
      <c r="D7091" s="45" t="s">
        <v>216</v>
      </c>
      <c r="E7091" s="45" t="s">
        <v>35</v>
      </c>
      <c r="F7091" s="45" t="s">
        <v>90352</v>
      </c>
      <c r="G7091" s="45" t="s">
        <v>90353</v>
      </c>
      <c r="H7091" s="45" t="s">
        <v>90354</v>
      </c>
      <c r="I7091" s="46">
        <v>0.47771748316011597</v>
      </c>
      <c r="J7091" s="45" t="s">
        <v>90355</v>
      </c>
      <c r="K7091" s="45" t="s">
        <v>90356</v>
      </c>
      <c r="L7091" s="45" t="s">
        <v>90357</v>
      </c>
      <c r="M7091" s="46">
        <v>0.27320295547532603</v>
      </c>
      <c r="N7091" s="45" t="s">
        <v>90358</v>
      </c>
      <c r="O7091" s="45" t="s">
        <v>90359</v>
      </c>
      <c r="P7091" s="45" t="s">
        <v>90360</v>
      </c>
      <c r="Q7091" s="46">
        <v>0.224392436690495</v>
      </c>
      <c r="R7091" s="45" t="s">
        <v>42</v>
      </c>
      <c r="S7091" s="45" t="s">
        <v>42</v>
      </c>
      <c r="T7091" s="45" t="s">
        <v>38</v>
      </c>
      <c r="U7091" s="45" t="s">
        <v>1066</v>
      </c>
      <c r="V7091" s="47" t="s">
        <v>1063</v>
      </c>
    </row>
    <row r="7092" spans="1:22" x14ac:dyDescent="0.25">
      <c r="A7092" s="44" t="s">
        <v>8952</v>
      </c>
      <c r="B7092" s="45" t="s">
        <v>19022</v>
      </c>
      <c r="C7092" s="45" t="s">
        <v>8953</v>
      </c>
      <c r="D7092" s="45" t="s">
        <v>1129</v>
      </c>
      <c r="E7092" s="45" t="s">
        <v>39</v>
      </c>
      <c r="F7092" s="45" t="s">
        <v>33023</v>
      </c>
      <c r="G7092" s="45" t="s">
        <v>33024</v>
      </c>
      <c r="H7092" s="45" t="s">
        <v>33025</v>
      </c>
      <c r="I7092" s="46">
        <v>0.47816947477025801</v>
      </c>
      <c r="J7092" s="45" t="s">
        <v>33026</v>
      </c>
      <c r="K7092" s="45" t="s">
        <v>33027</v>
      </c>
      <c r="L7092" s="45" t="s">
        <v>33028</v>
      </c>
      <c r="M7092" s="46">
        <v>0.74698137396148501</v>
      </c>
      <c r="N7092" s="45" t="s">
        <v>33029</v>
      </c>
      <c r="O7092" s="45" t="s">
        <v>33030</v>
      </c>
      <c r="P7092" s="45" t="s">
        <v>33031</v>
      </c>
      <c r="Q7092" s="46">
        <v>0.71566298532899297</v>
      </c>
      <c r="R7092" s="45" t="s">
        <v>42</v>
      </c>
      <c r="S7092" s="45" t="s">
        <v>42</v>
      </c>
      <c r="T7092" s="45" t="s">
        <v>38</v>
      </c>
      <c r="U7092" s="45" t="s">
        <v>1066</v>
      </c>
      <c r="V7092" s="47" t="s">
        <v>1182</v>
      </c>
    </row>
    <row r="7093" spans="1:22" x14ac:dyDescent="0.25">
      <c r="A7093" s="44" t="s">
        <v>6227</v>
      </c>
      <c r="B7093" s="45" t="s">
        <v>26323</v>
      </c>
      <c r="C7093" s="45" t="s">
        <v>6228</v>
      </c>
      <c r="D7093" s="45" t="s">
        <v>216</v>
      </c>
      <c r="E7093" s="45" t="s">
        <v>35</v>
      </c>
      <c r="F7093" s="45" t="s">
        <v>96175</v>
      </c>
      <c r="G7093" s="45" t="s">
        <v>96176</v>
      </c>
      <c r="H7093" s="45" t="s">
        <v>96177</v>
      </c>
      <c r="I7093" s="46">
        <v>0.47825472767440602</v>
      </c>
      <c r="J7093" s="45" t="s">
        <v>96178</v>
      </c>
      <c r="K7093" s="45" t="s">
        <v>96179</v>
      </c>
      <c r="L7093" s="45" t="s">
        <v>96180</v>
      </c>
      <c r="M7093" s="46">
        <v>0.239237573342235</v>
      </c>
      <c r="N7093" s="45" t="s">
        <v>96181</v>
      </c>
      <c r="O7093" s="45" t="s">
        <v>96182</v>
      </c>
      <c r="P7093" s="45" t="s">
        <v>96183</v>
      </c>
      <c r="Q7093" s="46">
        <v>0.272761309576664</v>
      </c>
      <c r="R7093" s="45" t="s">
        <v>42</v>
      </c>
      <c r="S7093" s="45" t="s">
        <v>42</v>
      </c>
      <c r="T7093" s="45" t="s">
        <v>37</v>
      </c>
      <c r="U7093" s="45" t="s">
        <v>1066</v>
      </c>
      <c r="V7093" s="47" t="s">
        <v>1173</v>
      </c>
    </row>
    <row r="7094" spans="1:22" x14ac:dyDescent="0.25">
      <c r="A7094" s="44" t="s">
        <v>19511</v>
      </c>
      <c r="B7094" s="45" t="s">
        <v>27621</v>
      </c>
      <c r="C7094" s="45" t="s">
        <v>19512</v>
      </c>
      <c r="D7094" s="45" t="s">
        <v>1099</v>
      </c>
      <c r="E7094" s="45" t="s">
        <v>35</v>
      </c>
      <c r="F7094" s="45" t="s">
        <v>74458</v>
      </c>
      <c r="G7094" s="45" t="s">
        <v>74459</v>
      </c>
      <c r="H7094" s="45" t="s">
        <v>74460</v>
      </c>
      <c r="I7094" s="46">
        <v>0.47827302105658998</v>
      </c>
      <c r="J7094" s="45" t="s">
        <v>74461</v>
      </c>
      <c r="K7094" s="45" t="s">
        <v>74462</v>
      </c>
      <c r="L7094" s="45" t="s">
        <v>74463</v>
      </c>
      <c r="M7094" s="46">
        <v>0.82883826720749298</v>
      </c>
      <c r="N7094" s="45" t="s">
        <v>74464</v>
      </c>
      <c r="O7094" s="45" t="s">
        <v>74465</v>
      </c>
      <c r="P7094" s="45" t="s">
        <v>74466</v>
      </c>
      <c r="Q7094" s="46">
        <v>0.797544699879293</v>
      </c>
      <c r="R7094" s="45" t="s">
        <v>42</v>
      </c>
      <c r="S7094" s="45" t="s">
        <v>42</v>
      </c>
      <c r="T7094" s="45" t="s">
        <v>42</v>
      </c>
      <c r="U7094" s="45" t="s">
        <v>4</v>
      </c>
      <c r="V7094" s="47" t="s">
        <v>1172</v>
      </c>
    </row>
    <row r="7095" spans="1:22" x14ac:dyDescent="0.25">
      <c r="A7095" s="44" t="s">
        <v>1996</v>
      </c>
      <c r="B7095" s="45" t="s">
        <v>29058</v>
      </c>
      <c r="C7095" s="45" t="s">
        <v>1997</v>
      </c>
      <c r="D7095" s="45" t="s">
        <v>1082</v>
      </c>
      <c r="E7095" s="45" t="s">
        <v>35</v>
      </c>
      <c r="F7095" s="45" t="s">
        <v>88840</v>
      </c>
      <c r="G7095" s="45" t="s">
        <v>88841</v>
      </c>
      <c r="H7095" s="45" t="s">
        <v>88842</v>
      </c>
      <c r="I7095" s="46">
        <v>0.478389590991248</v>
      </c>
      <c r="J7095" s="45" t="s">
        <v>88843</v>
      </c>
      <c r="K7095" s="45" t="s">
        <v>88844</v>
      </c>
      <c r="L7095" s="45" t="s">
        <v>88845</v>
      </c>
      <c r="M7095" s="46">
        <v>0.74318474839780502</v>
      </c>
      <c r="N7095" s="45" t="s">
        <v>88846</v>
      </c>
      <c r="O7095" s="45" t="s">
        <v>88847</v>
      </c>
      <c r="P7095" s="45" t="s">
        <v>88848</v>
      </c>
      <c r="Q7095" s="46">
        <v>0.72709360366770404</v>
      </c>
      <c r="R7095" s="45" t="s">
        <v>42</v>
      </c>
      <c r="S7095" s="45" t="s">
        <v>42</v>
      </c>
      <c r="T7095" s="45" t="s">
        <v>42</v>
      </c>
      <c r="U7095" s="45" t="s">
        <v>1066</v>
      </c>
      <c r="V7095" s="47" t="s">
        <v>1621</v>
      </c>
    </row>
    <row r="7096" spans="1:22" x14ac:dyDescent="0.25">
      <c r="A7096" s="44" t="s">
        <v>19492</v>
      </c>
      <c r="B7096" s="45" t="s">
        <v>1323</v>
      </c>
      <c r="C7096" s="45" t="s">
        <v>19493</v>
      </c>
      <c r="D7096" s="45" t="s">
        <v>1120</v>
      </c>
      <c r="E7096" s="45" t="s">
        <v>39</v>
      </c>
      <c r="F7096" s="45" t="s">
        <v>37127</v>
      </c>
      <c r="G7096" s="45" t="s">
        <v>37128</v>
      </c>
      <c r="H7096" s="45" t="s">
        <v>37129</v>
      </c>
      <c r="I7096" s="46">
        <v>0.47843176261369802</v>
      </c>
      <c r="J7096" s="45" t="s">
        <v>37130</v>
      </c>
      <c r="K7096" s="45" t="s">
        <v>37131</v>
      </c>
      <c r="L7096" s="45" t="s">
        <v>37132</v>
      </c>
      <c r="M7096" s="46">
        <v>8.6939507708579306E-2</v>
      </c>
      <c r="N7096" s="45" t="s">
        <v>37133</v>
      </c>
      <c r="O7096" s="45" t="s">
        <v>37134</v>
      </c>
      <c r="P7096" s="45" t="s">
        <v>37135</v>
      </c>
      <c r="Q7096" s="46">
        <v>0.105154071280154</v>
      </c>
      <c r="R7096" s="45" t="s">
        <v>42</v>
      </c>
      <c r="S7096" s="45" t="s">
        <v>42</v>
      </c>
      <c r="T7096" s="45" t="s">
        <v>38</v>
      </c>
      <c r="U7096" s="45" t="s">
        <v>20</v>
      </c>
      <c r="V7096" s="47" t="s">
        <v>1172</v>
      </c>
    </row>
    <row r="7097" spans="1:22" x14ac:dyDescent="0.25">
      <c r="A7097" s="44" t="s">
        <v>1926</v>
      </c>
      <c r="B7097" s="45" t="s">
        <v>26483</v>
      </c>
      <c r="C7097" s="45" t="s">
        <v>1927</v>
      </c>
      <c r="D7097" s="45" t="s">
        <v>1082</v>
      </c>
      <c r="E7097" s="45" t="s">
        <v>35</v>
      </c>
      <c r="F7097" s="45" t="s">
        <v>88525</v>
      </c>
      <c r="G7097" s="45" t="s">
        <v>88526</v>
      </c>
      <c r="H7097" s="45" t="s">
        <v>88527</v>
      </c>
      <c r="I7097" s="46">
        <v>0.47851107155563399</v>
      </c>
      <c r="J7097" s="45" t="s">
        <v>88528</v>
      </c>
      <c r="K7097" s="45" t="s">
        <v>88529</v>
      </c>
      <c r="L7097" s="45" t="s">
        <v>88530</v>
      </c>
      <c r="M7097" s="46">
        <v>0.26867257036666597</v>
      </c>
      <c r="N7097" s="45" t="s">
        <v>88531</v>
      </c>
      <c r="O7097" s="45" t="s">
        <v>88532</v>
      </c>
      <c r="P7097" s="45" t="s">
        <v>88533</v>
      </c>
      <c r="Q7097" s="46">
        <v>0.362311968192429</v>
      </c>
      <c r="R7097" s="45" t="s">
        <v>42</v>
      </c>
      <c r="S7097" s="45" t="s">
        <v>42</v>
      </c>
      <c r="T7097" s="45" t="s">
        <v>38</v>
      </c>
      <c r="U7097" s="45" t="s">
        <v>1066</v>
      </c>
      <c r="V7097" s="47" t="s">
        <v>1621</v>
      </c>
    </row>
    <row r="7098" spans="1:22" x14ac:dyDescent="0.25">
      <c r="A7098" s="44" t="s">
        <v>3366</v>
      </c>
      <c r="B7098" s="45" t="s">
        <v>30157</v>
      </c>
      <c r="C7098" s="45" t="s">
        <v>3367</v>
      </c>
      <c r="D7098" s="45" t="s">
        <v>216</v>
      </c>
      <c r="E7098" s="45" t="s">
        <v>35</v>
      </c>
      <c r="F7098" s="45" t="s">
        <v>116740</v>
      </c>
      <c r="G7098" s="45" t="s">
        <v>116741</v>
      </c>
      <c r="H7098" s="45" t="s">
        <v>116742</v>
      </c>
      <c r="I7098" s="46">
        <v>0.47853123272616699</v>
      </c>
      <c r="J7098" s="45" t="s">
        <v>116743</v>
      </c>
      <c r="K7098" s="45" t="s">
        <v>116744</v>
      </c>
      <c r="L7098" s="45" t="s">
        <v>116745</v>
      </c>
      <c r="M7098" s="46">
        <v>0.267887007366579</v>
      </c>
      <c r="N7098" s="45" t="s">
        <v>116746</v>
      </c>
      <c r="O7098" s="45" t="s">
        <v>116747</v>
      </c>
      <c r="P7098" s="45" t="s">
        <v>116748</v>
      </c>
      <c r="Q7098" s="46">
        <v>0.30422440877150603</v>
      </c>
      <c r="R7098" s="45" t="s">
        <v>42</v>
      </c>
      <c r="S7098" s="45" t="s">
        <v>42</v>
      </c>
      <c r="T7098" s="45" t="s">
        <v>38</v>
      </c>
      <c r="U7098" s="45" t="s">
        <v>1066</v>
      </c>
      <c r="V7098" s="47" t="s">
        <v>1188</v>
      </c>
    </row>
    <row r="7099" spans="1:22" x14ac:dyDescent="0.25">
      <c r="A7099" s="44" t="s">
        <v>19507</v>
      </c>
      <c r="B7099" s="45" t="s">
        <v>14823</v>
      </c>
      <c r="C7099" s="45" t="s">
        <v>19508</v>
      </c>
      <c r="D7099" s="45" t="s">
        <v>1170</v>
      </c>
      <c r="E7099" s="45" t="s">
        <v>39</v>
      </c>
      <c r="F7099" s="45" t="s">
        <v>48899</v>
      </c>
      <c r="G7099" s="45" t="s">
        <v>48900</v>
      </c>
      <c r="H7099" s="45" t="s">
        <v>48901</v>
      </c>
      <c r="I7099" s="46">
        <v>0.47870255086557201</v>
      </c>
      <c r="J7099" s="45" t="s">
        <v>48902</v>
      </c>
      <c r="K7099" s="45" t="s">
        <v>48903</v>
      </c>
      <c r="L7099" s="45" t="s">
        <v>48904</v>
      </c>
      <c r="M7099" s="46">
        <v>0.37892532977215199</v>
      </c>
      <c r="N7099" s="45" t="s">
        <v>48905</v>
      </c>
      <c r="O7099" s="45" t="s">
        <v>48906</v>
      </c>
      <c r="P7099" s="45" t="s">
        <v>48907</v>
      </c>
      <c r="Q7099" s="46">
        <v>0.40256156068719401</v>
      </c>
      <c r="R7099" s="45" t="s">
        <v>42</v>
      </c>
      <c r="S7099" s="45" t="s">
        <v>42</v>
      </c>
      <c r="T7099" s="45" t="s">
        <v>42</v>
      </c>
      <c r="U7099" s="45" t="s">
        <v>20</v>
      </c>
      <c r="V7099" s="47" t="s">
        <v>1172</v>
      </c>
    </row>
    <row r="7100" spans="1:22" x14ac:dyDescent="0.25">
      <c r="A7100" s="44" t="s">
        <v>4432</v>
      </c>
      <c r="B7100" s="45" t="s">
        <v>29491</v>
      </c>
      <c r="C7100" s="45" t="s">
        <v>4433</v>
      </c>
      <c r="D7100" s="45" t="s">
        <v>216</v>
      </c>
      <c r="E7100" s="45" t="s">
        <v>35</v>
      </c>
      <c r="F7100" s="45" t="s">
        <v>99721</v>
      </c>
      <c r="G7100" s="45" t="s">
        <v>99722</v>
      </c>
      <c r="H7100" s="45" t="s">
        <v>99723</v>
      </c>
      <c r="I7100" s="46">
        <v>0.47901686348040701</v>
      </c>
      <c r="J7100" s="45" t="s">
        <v>99724</v>
      </c>
      <c r="K7100" s="45" t="s">
        <v>99725</v>
      </c>
      <c r="L7100" s="45" t="s">
        <v>99726</v>
      </c>
      <c r="M7100" s="46">
        <v>0.86322450800999795</v>
      </c>
      <c r="N7100" s="45" t="s">
        <v>99727</v>
      </c>
      <c r="O7100" s="45" t="s">
        <v>99728</v>
      </c>
      <c r="P7100" s="45" t="s">
        <v>99729</v>
      </c>
      <c r="Q7100" s="46">
        <v>0.84658081027193599</v>
      </c>
      <c r="R7100" s="45" t="s">
        <v>42</v>
      </c>
      <c r="S7100" s="45" t="s">
        <v>42</v>
      </c>
      <c r="T7100" s="45" t="s">
        <v>38</v>
      </c>
      <c r="U7100" s="45" t="s">
        <v>1066</v>
      </c>
      <c r="V7100" s="47" t="s">
        <v>1174</v>
      </c>
    </row>
    <row r="7101" spans="1:22" x14ac:dyDescent="0.25">
      <c r="A7101" s="44" t="s">
        <v>11922</v>
      </c>
      <c r="B7101" s="45" t="s">
        <v>27009</v>
      </c>
      <c r="C7101" s="45" t="s">
        <v>11923</v>
      </c>
      <c r="D7101" s="45" t="s">
        <v>30</v>
      </c>
      <c r="E7101" s="45" t="s">
        <v>35</v>
      </c>
      <c r="F7101" s="45" t="s">
        <v>66799</v>
      </c>
      <c r="G7101" s="45" t="s">
        <v>66800</v>
      </c>
      <c r="H7101" s="45" t="s">
        <v>66801</v>
      </c>
      <c r="I7101" s="46">
        <v>0.47955779010606198</v>
      </c>
      <c r="J7101" s="45" t="s">
        <v>66802</v>
      </c>
      <c r="K7101" s="45" t="s">
        <v>66803</v>
      </c>
      <c r="L7101" s="45" t="s">
        <v>66804</v>
      </c>
      <c r="M7101" s="46">
        <v>0.55248628517351495</v>
      </c>
      <c r="N7101" s="45" t="s">
        <v>66805</v>
      </c>
      <c r="O7101" s="45" t="s">
        <v>66806</v>
      </c>
      <c r="P7101" s="45" t="s">
        <v>66807</v>
      </c>
      <c r="Q7101" s="46">
        <v>0.50650378610590296</v>
      </c>
      <c r="R7101" s="45" t="s">
        <v>42</v>
      </c>
      <c r="S7101" s="45" t="s">
        <v>42</v>
      </c>
      <c r="T7101" s="45" t="s">
        <v>38</v>
      </c>
      <c r="U7101" s="45" t="s">
        <v>1066</v>
      </c>
      <c r="V7101" s="47" t="s">
        <v>1179</v>
      </c>
    </row>
    <row r="7102" spans="1:22" x14ac:dyDescent="0.25">
      <c r="A7102" s="44" t="s">
        <v>9112</v>
      </c>
      <c r="B7102" s="45" t="s">
        <v>29178</v>
      </c>
      <c r="C7102" s="45" t="s">
        <v>9113</v>
      </c>
      <c r="D7102" s="45" t="s">
        <v>216</v>
      </c>
      <c r="E7102" s="45" t="s">
        <v>35</v>
      </c>
      <c r="F7102" s="45" t="s">
        <v>95932</v>
      </c>
      <c r="G7102" s="45" t="s">
        <v>95933</v>
      </c>
      <c r="H7102" s="45" t="s">
        <v>95934</v>
      </c>
      <c r="I7102" s="46">
        <v>0.47957386976022598</v>
      </c>
      <c r="J7102" s="45" t="s">
        <v>95935</v>
      </c>
      <c r="K7102" s="45" t="s">
        <v>95936</v>
      </c>
      <c r="L7102" s="45" t="s">
        <v>95937</v>
      </c>
      <c r="M7102" s="46">
        <v>0.21318194889717701</v>
      </c>
      <c r="N7102" s="45" t="s">
        <v>95938</v>
      </c>
      <c r="O7102" s="45" t="s">
        <v>95939</v>
      </c>
      <c r="P7102" s="45" t="s">
        <v>95940</v>
      </c>
      <c r="Q7102" s="46">
        <v>0.17314109995361601</v>
      </c>
      <c r="R7102" s="45" t="s">
        <v>42</v>
      </c>
      <c r="S7102" s="45" t="s">
        <v>42</v>
      </c>
      <c r="T7102" s="45" t="s">
        <v>42</v>
      </c>
      <c r="U7102" s="45" t="s">
        <v>1066</v>
      </c>
      <c r="V7102" s="47" t="s">
        <v>1182</v>
      </c>
    </row>
    <row r="7103" spans="1:22" x14ac:dyDescent="0.25">
      <c r="A7103" s="44" t="s">
        <v>4234</v>
      </c>
      <c r="B7103" s="45" t="s">
        <v>29204</v>
      </c>
      <c r="C7103" s="45" t="s">
        <v>4235</v>
      </c>
      <c r="D7103" s="45" t="s">
        <v>216</v>
      </c>
      <c r="E7103" s="45" t="s">
        <v>35</v>
      </c>
      <c r="F7103" s="45" t="s">
        <v>91765</v>
      </c>
      <c r="G7103" s="45" t="s">
        <v>91766</v>
      </c>
      <c r="H7103" s="45" t="s">
        <v>91767</v>
      </c>
      <c r="I7103" s="46">
        <v>0.47958789685132203</v>
      </c>
      <c r="J7103" s="45" t="s">
        <v>91768</v>
      </c>
      <c r="K7103" s="45" t="s">
        <v>91769</v>
      </c>
      <c r="L7103" s="45" t="s">
        <v>91770</v>
      </c>
      <c r="M7103" s="46">
        <v>0.36607977864297198</v>
      </c>
      <c r="N7103" s="45" t="s">
        <v>91771</v>
      </c>
      <c r="O7103" s="45" t="s">
        <v>91772</v>
      </c>
      <c r="P7103" s="45" t="s">
        <v>91773</v>
      </c>
      <c r="Q7103" s="46">
        <v>0.43695041505962501</v>
      </c>
      <c r="R7103" s="45" t="s">
        <v>42</v>
      </c>
      <c r="S7103" s="45" t="s">
        <v>42</v>
      </c>
      <c r="T7103" s="45" t="s">
        <v>42</v>
      </c>
      <c r="U7103" s="45" t="s">
        <v>1066</v>
      </c>
      <c r="V7103" s="47" t="s">
        <v>1174</v>
      </c>
    </row>
    <row r="7104" spans="1:22" x14ac:dyDescent="0.25">
      <c r="A7104" s="44" t="s">
        <v>19515</v>
      </c>
      <c r="B7104" s="45" t="s">
        <v>1323</v>
      </c>
      <c r="C7104" s="45" t="s">
        <v>19516</v>
      </c>
      <c r="D7104" s="45" t="s">
        <v>1120</v>
      </c>
      <c r="E7104" s="45" t="s">
        <v>39</v>
      </c>
      <c r="F7104" s="45" t="s">
        <v>36542</v>
      </c>
      <c r="G7104" s="45" t="s">
        <v>36543</v>
      </c>
      <c r="H7104" s="45" t="s">
        <v>36544</v>
      </c>
      <c r="I7104" s="46">
        <v>0.47959574816592099</v>
      </c>
      <c r="J7104" s="45" t="s">
        <v>36545</v>
      </c>
      <c r="K7104" s="45" t="s">
        <v>36546</v>
      </c>
      <c r="L7104" s="45" t="s">
        <v>36547</v>
      </c>
      <c r="M7104" s="46">
        <v>2.6873079723423E-2</v>
      </c>
      <c r="N7104" s="45" t="s">
        <v>36548</v>
      </c>
      <c r="O7104" s="45" t="s">
        <v>36549</v>
      </c>
      <c r="P7104" s="45" t="s">
        <v>36550</v>
      </c>
      <c r="Q7104" s="46">
        <v>3.2190239260745497E-2</v>
      </c>
      <c r="R7104" s="45" t="s">
        <v>42</v>
      </c>
      <c r="S7104" s="45" t="s">
        <v>42</v>
      </c>
      <c r="T7104" s="45" t="s">
        <v>38</v>
      </c>
      <c r="U7104" s="45" t="s">
        <v>20</v>
      </c>
      <c r="V7104" s="47" t="s">
        <v>1172</v>
      </c>
    </row>
    <row r="7105" spans="1:22" x14ac:dyDescent="0.25">
      <c r="A7105" s="44" t="s">
        <v>4972</v>
      </c>
      <c r="B7105" s="45" t="s">
        <v>29142</v>
      </c>
      <c r="C7105" s="45" t="s">
        <v>4973</v>
      </c>
      <c r="D7105" s="45" t="s">
        <v>216</v>
      </c>
      <c r="E7105" s="45" t="s">
        <v>35</v>
      </c>
      <c r="F7105" s="45" t="s">
        <v>90415</v>
      </c>
      <c r="G7105" s="45" t="s">
        <v>90416</v>
      </c>
      <c r="H7105" s="45" t="s">
        <v>90417</v>
      </c>
      <c r="I7105" s="46">
        <v>0.47963835321642301</v>
      </c>
      <c r="J7105" s="45" t="s">
        <v>90418</v>
      </c>
      <c r="K7105" s="45" t="s">
        <v>90419</v>
      </c>
      <c r="L7105" s="45" t="s">
        <v>90420</v>
      </c>
      <c r="M7105" s="46">
        <v>0.64916769028273202</v>
      </c>
      <c r="N7105" s="45" t="s">
        <v>90421</v>
      </c>
      <c r="O7105" s="45" t="s">
        <v>90422</v>
      </c>
      <c r="P7105" s="45" t="s">
        <v>90423</v>
      </c>
      <c r="Q7105" s="46">
        <v>0.65522997690793305</v>
      </c>
      <c r="R7105" s="45" t="s">
        <v>42</v>
      </c>
      <c r="S7105" s="45" t="s">
        <v>42</v>
      </c>
      <c r="T7105" s="45" t="s">
        <v>38</v>
      </c>
      <c r="U7105" s="45" t="s">
        <v>1066</v>
      </c>
      <c r="V7105" s="47" t="s">
        <v>1063</v>
      </c>
    </row>
    <row r="7106" spans="1:22" x14ac:dyDescent="0.25">
      <c r="A7106" s="44" t="s">
        <v>13808</v>
      </c>
      <c r="B7106" s="45" t="s">
        <v>28113</v>
      </c>
      <c r="C7106" s="45" t="s">
        <v>13809</v>
      </c>
      <c r="D7106" s="45" t="s">
        <v>11</v>
      </c>
      <c r="E7106" s="45" t="s">
        <v>35</v>
      </c>
      <c r="F7106" s="45" t="s">
        <v>79336</v>
      </c>
      <c r="G7106" s="45" t="s">
        <v>79337</v>
      </c>
      <c r="H7106" s="45" t="s">
        <v>79338</v>
      </c>
      <c r="I7106" s="46">
        <v>0.47969174040686202</v>
      </c>
      <c r="J7106" s="45" t="s">
        <v>79339</v>
      </c>
      <c r="K7106" s="45" t="s">
        <v>79340</v>
      </c>
      <c r="L7106" s="45" t="s">
        <v>79341</v>
      </c>
      <c r="M7106" s="46">
        <v>0.312001359768729</v>
      </c>
      <c r="N7106" s="45" t="s">
        <v>79342</v>
      </c>
      <c r="O7106" s="45" t="s">
        <v>79343</v>
      </c>
      <c r="P7106" s="45" t="s">
        <v>79344</v>
      </c>
      <c r="Q7106" s="46">
        <v>0.23833251035531</v>
      </c>
      <c r="R7106" s="45" t="s">
        <v>42</v>
      </c>
      <c r="S7106" s="45" t="s">
        <v>42</v>
      </c>
      <c r="T7106" s="45" t="s">
        <v>38</v>
      </c>
      <c r="U7106" s="45" t="s">
        <v>7</v>
      </c>
      <c r="V7106" s="47" t="s">
        <v>13777</v>
      </c>
    </row>
    <row r="7107" spans="1:22" x14ac:dyDescent="0.25">
      <c r="A7107" s="44" t="s">
        <v>19208</v>
      </c>
      <c r="B7107" s="45" t="s">
        <v>28632</v>
      </c>
      <c r="C7107" s="45" t="s">
        <v>19209</v>
      </c>
      <c r="D7107" s="45" t="s">
        <v>16</v>
      </c>
      <c r="E7107" s="45" t="s">
        <v>39</v>
      </c>
      <c r="F7107" s="45" t="s">
        <v>32069</v>
      </c>
      <c r="G7107" s="45" t="s">
        <v>32070</v>
      </c>
      <c r="H7107" s="45" t="s">
        <v>32071</v>
      </c>
      <c r="I7107" s="46">
        <v>0.47971112902873803</v>
      </c>
      <c r="J7107" s="45" t="s">
        <v>32072</v>
      </c>
      <c r="K7107" s="45" t="s">
        <v>32073</v>
      </c>
      <c r="L7107" s="45" t="s">
        <v>32074</v>
      </c>
      <c r="M7107" s="46">
        <v>0.89273939243509504</v>
      </c>
      <c r="N7107" s="45" t="s">
        <v>32075</v>
      </c>
      <c r="O7107" s="45" t="s">
        <v>32076</v>
      </c>
      <c r="P7107" s="45" t="s">
        <v>32077</v>
      </c>
      <c r="Q7107" s="46">
        <v>0.83082222384593096</v>
      </c>
      <c r="R7107" s="45" t="s">
        <v>42</v>
      </c>
      <c r="S7107" s="45" t="s">
        <v>42</v>
      </c>
      <c r="T7107" s="45" t="s">
        <v>37</v>
      </c>
      <c r="U7107" s="45" t="s">
        <v>1</v>
      </c>
      <c r="V7107" s="47" t="s">
        <v>1172</v>
      </c>
    </row>
    <row r="7108" spans="1:22" x14ac:dyDescent="0.25">
      <c r="A7108" s="44" t="s">
        <v>13548</v>
      </c>
      <c r="B7108" s="45" t="s">
        <v>27997</v>
      </c>
      <c r="C7108" s="45" t="s">
        <v>13549</v>
      </c>
      <c r="D7108" s="45" t="s">
        <v>15</v>
      </c>
      <c r="E7108" s="45" t="s">
        <v>35</v>
      </c>
      <c r="F7108" s="45" t="s">
        <v>78256</v>
      </c>
      <c r="G7108" s="45" t="s">
        <v>78257</v>
      </c>
      <c r="H7108" s="45" t="s">
        <v>78258</v>
      </c>
      <c r="I7108" s="46">
        <v>0.47990473601511302</v>
      </c>
      <c r="J7108" s="45" t="s">
        <v>78259</v>
      </c>
      <c r="K7108" s="45" t="s">
        <v>78260</v>
      </c>
      <c r="L7108" s="45" t="s">
        <v>78261</v>
      </c>
      <c r="M7108" s="46">
        <v>0.20581812467934499</v>
      </c>
      <c r="N7108" s="45" t="s">
        <v>78262</v>
      </c>
      <c r="O7108" s="45" t="s">
        <v>78263</v>
      </c>
      <c r="P7108" s="45" t="s">
        <v>78264</v>
      </c>
      <c r="Q7108" s="46">
        <v>0.17432715218751099</v>
      </c>
      <c r="R7108" s="45" t="s">
        <v>42</v>
      </c>
      <c r="S7108" s="45" t="s">
        <v>42</v>
      </c>
      <c r="T7108" s="45" t="s">
        <v>42</v>
      </c>
      <c r="U7108" s="45" t="s">
        <v>7</v>
      </c>
      <c r="V7108" s="47" t="s">
        <v>1198</v>
      </c>
    </row>
    <row r="7109" spans="1:22" x14ac:dyDescent="0.25">
      <c r="A7109" s="44" t="s">
        <v>19525</v>
      </c>
      <c r="B7109" s="45" t="s">
        <v>27861</v>
      </c>
      <c r="C7109" s="45" t="s">
        <v>19526</v>
      </c>
      <c r="D7109" s="45" t="s">
        <v>28</v>
      </c>
      <c r="E7109" s="45" t="s">
        <v>35</v>
      </c>
      <c r="F7109" s="45" t="s">
        <v>76780</v>
      </c>
      <c r="G7109" s="45" t="s">
        <v>76781</v>
      </c>
      <c r="H7109" s="45" t="s">
        <v>76782</v>
      </c>
      <c r="I7109" s="46">
        <v>0.47995279169827498</v>
      </c>
      <c r="J7109" s="45" t="s">
        <v>76783</v>
      </c>
      <c r="K7109" s="45" t="s">
        <v>76784</v>
      </c>
      <c r="L7109" s="45" t="s">
        <v>76785</v>
      </c>
      <c r="M7109" s="46">
        <v>0.28618024304593898</v>
      </c>
      <c r="N7109" s="45" t="s">
        <v>76786</v>
      </c>
      <c r="O7109" s="45" t="s">
        <v>76787</v>
      </c>
      <c r="P7109" s="45" t="s">
        <v>76788</v>
      </c>
      <c r="Q7109" s="46">
        <v>0.24540116687027599</v>
      </c>
      <c r="R7109" s="45" t="s">
        <v>42</v>
      </c>
      <c r="S7109" s="45" t="s">
        <v>42</v>
      </c>
      <c r="T7109" s="45" t="s">
        <v>15446</v>
      </c>
      <c r="U7109" s="45" t="s">
        <v>1</v>
      </c>
      <c r="V7109" s="47" t="s">
        <v>1172</v>
      </c>
    </row>
    <row r="7110" spans="1:22" x14ac:dyDescent="0.25">
      <c r="A7110" s="44" t="s">
        <v>8028</v>
      </c>
      <c r="B7110" s="45" t="s">
        <v>29677</v>
      </c>
      <c r="C7110" s="45" t="s">
        <v>8029</v>
      </c>
      <c r="D7110" s="45" t="s">
        <v>216</v>
      </c>
      <c r="E7110" s="45" t="s">
        <v>35</v>
      </c>
      <c r="F7110" s="45" t="s">
        <v>106102</v>
      </c>
      <c r="G7110" s="45" t="s">
        <v>106103</v>
      </c>
      <c r="H7110" s="45" t="s">
        <v>106104</v>
      </c>
      <c r="I7110" s="46">
        <v>0.47999049402926602</v>
      </c>
      <c r="J7110" s="45" t="s">
        <v>106105</v>
      </c>
      <c r="K7110" s="45" t="s">
        <v>106106</v>
      </c>
      <c r="L7110" s="45" t="s">
        <v>106107</v>
      </c>
      <c r="M7110" s="46">
        <v>0.175237370143383</v>
      </c>
      <c r="N7110" s="45" t="s">
        <v>106108</v>
      </c>
      <c r="O7110" s="45" t="s">
        <v>106109</v>
      </c>
      <c r="P7110" s="45" t="s">
        <v>106110</v>
      </c>
      <c r="Q7110" s="46">
        <v>0.21591417150086301</v>
      </c>
      <c r="R7110" s="45" t="s">
        <v>42</v>
      </c>
      <c r="S7110" s="45" t="s">
        <v>42</v>
      </c>
      <c r="T7110" s="45" t="s">
        <v>38</v>
      </c>
      <c r="U7110" s="45" t="s">
        <v>1066</v>
      </c>
      <c r="V7110" s="47" t="s">
        <v>1222</v>
      </c>
    </row>
    <row r="7111" spans="1:22" x14ac:dyDescent="0.25">
      <c r="A7111" s="44" t="s">
        <v>8432</v>
      </c>
      <c r="B7111" s="45" t="s">
        <v>29677</v>
      </c>
      <c r="C7111" s="45" t="s">
        <v>8433</v>
      </c>
      <c r="D7111" s="45" t="s">
        <v>216</v>
      </c>
      <c r="E7111" s="45" t="s">
        <v>35</v>
      </c>
      <c r="F7111" s="45" t="s">
        <v>106102</v>
      </c>
      <c r="G7111" s="45" t="s">
        <v>106103</v>
      </c>
      <c r="H7111" s="45" t="s">
        <v>106104</v>
      </c>
      <c r="I7111" s="46">
        <v>0.47999049402926602</v>
      </c>
      <c r="J7111" s="45" t="s">
        <v>106105</v>
      </c>
      <c r="K7111" s="45" t="s">
        <v>106106</v>
      </c>
      <c r="L7111" s="45" t="s">
        <v>106107</v>
      </c>
      <c r="M7111" s="46">
        <v>0.175237370143383</v>
      </c>
      <c r="N7111" s="45" t="s">
        <v>106108</v>
      </c>
      <c r="O7111" s="45" t="s">
        <v>106109</v>
      </c>
      <c r="P7111" s="45" t="s">
        <v>106110</v>
      </c>
      <c r="Q7111" s="46">
        <v>0.21591417150086301</v>
      </c>
      <c r="R7111" s="45" t="s">
        <v>42</v>
      </c>
      <c r="S7111" s="45" t="s">
        <v>42</v>
      </c>
      <c r="T7111" s="45" t="s">
        <v>38</v>
      </c>
      <c r="U7111" s="45" t="s">
        <v>1066</v>
      </c>
      <c r="V7111" s="47" t="s">
        <v>1222</v>
      </c>
    </row>
    <row r="7112" spans="1:22" x14ac:dyDescent="0.25">
      <c r="A7112" s="44" t="s">
        <v>12780</v>
      </c>
      <c r="B7112" s="45" t="s">
        <v>26298</v>
      </c>
      <c r="C7112" s="45" t="s">
        <v>12781</v>
      </c>
      <c r="D7112" s="45" t="s">
        <v>216</v>
      </c>
      <c r="E7112" s="45" t="s">
        <v>35</v>
      </c>
      <c r="F7112" s="45" t="s">
        <v>95662</v>
      </c>
      <c r="G7112" s="45" t="s">
        <v>95663</v>
      </c>
      <c r="H7112" s="45" t="s">
        <v>95664</v>
      </c>
      <c r="I7112" s="46">
        <v>0.480020876324743</v>
      </c>
      <c r="J7112" s="45" t="s">
        <v>95665</v>
      </c>
      <c r="K7112" s="45" t="s">
        <v>95666</v>
      </c>
      <c r="L7112" s="45" t="s">
        <v>95667</v>
      </c>
      <c r="M7112" s="46">
        <v>0.76316316055865996</v>
      </c>
      <c r="N7112" s="45" t="s">
        <v>95668</v>
      </c>
      <c r="O7112" s="45" t="s">
        <v>95669</v>
      </c>
      <c r="P7112" s="45" t="s">
        <v>95670</v>
      </c>
      <c r="Q7112" s="46">
        <v>0.51909706211447104</v>
      </c>
      <c r="R7112" s="45" t="s">
        <v>42</v>
      </c>
      <c r="S7112" s="45" t="s">
        <v>42</v>
      </c>
      <c r="T7112" s="45" t="s">
        <v>37</v>
      </c>
      <c r="U7112" s="45" t="s">
        <v>1066</v>
      </c>
      <c r="V7112" s="47" t="s">
        <v>1303</v>
      </c>
    </row>
    <row r="7113" spans="1:22" x14ac:dyDescent="0.25">
      <c r="A7113" s="44" t="s">
        <v>19521</v>
      </c>
      <c r="B7113" s="45" t="s">
        <v>28477</v>
      </c>
      <c r="C7113" s="45" t="s">
        <v>19522</v>
      </c>
      <c r="D7113" s="45" t="s">
        <v>16</v>
      </c>
      <c r="E7113" s="45" t="s">
        <v>35</v>
      </c>
      <c r="F7113" s="45" t="s">
        <v>82828</v>
      </c>
      <c r="G7113" s="45" t="s">
        <v>82829</v>
      </c>
      <c r="H7113" s="45" t="s">
        <v>82830</v>
      </c>
      <c r="I7113" s="46">
        <v>0.48005093237808499</v>
      </c>
      <c r="J7113" s="45" t="s">
        <v>82831</v>
      </c>
      <c r="K7113" s="45" t="s">
        <v>82832</v>
      </c>
      <c r="L7113" s="45" t="s">
        <v>82833</v>
      </c>
      <c r="M7113" s="46">
        <v>0.190731627269217</v>
      </c>
      <c r="N7113" s="45" t="s">
        <v>82834</v>
      </c>
      <c r="O7113" s="45" t="s">
        <v>82835</v>
      </c>
      <c r="P7113" s="45" t="s">
        <v>82836</v>
      </c>
      <c r="Q7113" s="46">
        <v>0.26672132932050102</v>
      </c>
      <c r="R7113" s="45" t="s">
        <v>42</v>
      </c>
      <c r="S7113" s="45" t="s">
        <v>42</v>
      </c>
      <c r="T7113" s="45" t="s">
        <v>42</v>
      </c>
      <c r="U7113" s="45" t="s">
        <v>1</v>
      </c>
      <c r="V7113" s="47" t="s">
        <v>1172</v>
      </c>
    </row>
    <row r="7114" spans="1:22" x14ac:dyDescent="0.25">
      <c r="A7114" s="44" t="s">
        <v>19523</v>
      </c>
      <c r="B7114" s="45" t="s">
        <v>28477</v>
      </c>
      <c r="C7114" s="45" t="s">
        <v>19524</v>
      </c>
      <c r="D7114" s="45" t="s">
        <v>16</v>
      </c>
      <c r="E7114" s="45" t="s">
        <v>35</v>
      </c>
      <c r="F7114" s="45" t="s">
        <v>82828</v>
      </c>
      <c r="G7114" s="45" t="s">
        <v>82829</v>
      </c>
      <c r="H7114" s="45" t="s">
        <v>82830</v>
      </c>
      <c r="I7114" s="46">
        <v>0.48005093237808499</v>
      </c>
      <c r="J7114" s="45" t="s">
        <v>82831</v>
      </c>
      <c r="K7114" s="45" t="s">
        <v>82832</v>
      </c>
      <c r="L7114" s="45" t="s">
        <v>82833</v>
      </c>
      <c r="M7114" s="46">
        <v>0.190731627269217</v>
      </c>
      <c r="N7114" s="45" t="s">
        <v>82834</v>
      </c>
      <c r="O7114" s="45" t="s">
        <v>82835</v>
      </c>
      <c r="P7114" s="45" t="s">
        <v>82836</v>
      </c>
      <c r="Q7114" s="46">
        <v>0.26672132932050102</v>
      </c>
      <c r="R7114" s="45" t="s">
        <v>42</v>
      </c>
      <c r="S7114" s="45" t="s">
        <v>42</v>
      </c>
      <c r="T7114" s="45" t="s">
        <v>42</v>
      </c>
      <c r="U7114" s="45" t="s">
        <v>1</v>
      </c>
      <c r="V7114" s="47" t="s">
        <v>1172</v>
      </c>
    </row>
    <row r="7115" spans="1:22" x14ac:dyDescent="0.25">
      <c r="A7115" s="44" t="s">
        <v>19544</v>
      </c>
      <c r="B7115" s="45" t="s">
        <v>28256</v>
      </c>
      <c r="C7115" s="45" t="s">
        <v>19545</v>
      </c>
      <c r="D7115" s="45" t="s">
        <v>1067</v>
      </c>
      <c r="E7115" s="45" t="s">
        <v>47</v>
      </c>
      <c r="F7115" s="45" t="s">
        <v>80740</v>
      </c>
      <c r="G7115" s="45" t="s">
        <v>80741</v>
      </c>
      <c r="H7115" s="45" t="s">
        <v>80742</v>
      </c>
      <c r="I7115" s="46">
        <v>0.48014868732502403</v>
      </c>
      <c r="J7115" s="45" t="s">
        <v>80743</v>
      </c>
      <c r="K7115" s="45" t="s">
        <v>80744</v>
      </c>
      <c r="L7115" s="45" t="s">
        <v>80745</v>
      </c>
      <c r="M7115" s="46">
        <v>0.46664595752978399</v>
      </c>
      <c r="N7115" s="45" t="s">
        <v>80746</v>
      </c>
      <c r="O7115" s="45" t="s">
        <v>80747</v>
      </c>
      <c r="P7115" s="45" t="s">
        <v>80748</v>
      </c>
      <c r="Q7115" s="46">
        <v>0.36998077044459399</v>
      </c>
      <c r="R7115" s="45" t="s">
        <v>42</v>
      </c>
      <c r="S7115" s="45" t="s">
        <v>42</v>
      </c>
      <c r="T7115" s="45" t="s">
        <v>38</v>
      </c>
      <c r="U7115" s="45" t="s">
        <v>4</v>
      </c>
      <c r="V7115" s="47" t="s">
        <v>1172</v>
      </c>
    </row>
    <row r="7116" spans="1:22" x14ac:dyDescent="0.25">
      <c r="A7116" s="44" t="s">
        <v>19527</v>
      </c>
      <c r="B7116" s="45" t="s">
        <v>28846</v>
      </c>
      <c r="C7116" s="45" t="s">
        <v>19528</v>
      </c>
      <c r="D7116" s="45" t="s">
        <v>40</v>
      </c>
      <c r="E7116" s="45" t="s">
        <v>39</v>
      </c>
      <c r="F7116" s="45" t="s">
        <v>41339</v>
      </c>
      <c r="G7116" s="45" t="s">
        <v>41340</v>
      </c>
      <c r="H7116" s="45" t="s">
        <v>41341</v>
      </c>
      <c r="I7116" s="46">
        <v>0.48021023000374802</v>
      </c>
      <c r="J7116" s="45" t="s">
        <v>41342</v>
      </c>
      <c r="K7116" s="45" t="s">
        <v>41343</v>
      </c>
      <c r="L7116" s="45" t="s">
        <v>41344</v>
      </c>
      <c r="M7116" s="46">
        <v>0.48932022063318098</v>
      </c>
      <c r="N7116" s="45" t="s">
        <v>41345</v>
      </c>
      <c r="O7116" s="45" t="s">
        <v>41346</v>
      </c>
      <c r="P7116" s="45" t="s">
        <v>41347</v>
      </c>
      <c r="Q7116" s="46">
        <v>0.47332308552181201</v>
      </c>
      <c r="R7116" s="45" t="s">
        <v>42</v>
      </c>
      <c r="S7116" s="45" t="s">
        <v>42</v>
      </c>
      <c r="T7116" s="45" t="s">
        <v>42</v>
      </c>
      <c r="U7116" s="45" t="s">
        <v>20</v>
      </c>
      <c r="V7116" s="47" t="s">
        <v>1172</v>
      </c>
    </row>
    <row r="7117" spans="1:22" x14ac:dyDescent="0.25">
      <c r="A7117" s="44" t="s">
        <v>3034</v>
      </c>
      <c r="B7117" s="45" t="s">
        <v>26267</v>
      </c>
      <c r="C7117" s="45" t="s">
        <v>3035</v>
      </c>
      <c r="D7117" s="45" t="s">
        <v>216</v>
      </c>
      <c r="E7117" s="45" t="s">
        <v>35</v>
      </c>
      <c r="F7117" s="45" t="s">
        <v>103537</v>
      </c>
      <c r="G7117" s="45" t="s">
        <v>103538</v>
      </c>
      <c r="H7117" s="45" t="s">
        <v>103539</v>
      </c>
      <c r="I7117" s="46">
        <v>0.480273790951593</v>
      </c>
      <c r="J7117" s="45" t="s">
        <v>103540</v>
      </c>
      <c r="K7117" s="45" t="s">
        <v>103541</v>
      </c>
      <c r="L7117" s="45" t="s">
        <v>103542</v>
      </c>
      <c r="M7117" s="46">
        <v>0.40941229776488802</v>
      </c>
      <c r="N7117" s="45" t="s">
        <v>103543</v>
      </c>
      <c r="O7117" s="45" t="s">
        <v>103544</v>
      </c>
      <c r="P7117" s="45" t="s">
        <v>103545</v>
      </c>
      <c r="Q7117" s="46">
        <v>0.33662843254843799</v>
      </c>
      <c r="R7117" s="45" t="s">
        <v>42</v>
      </c>
      <c r="S7117" s="45" t="s">
        <v>42</v>
      </c>
      <c r="T7117" s="45" t="s">
        <v>42</v>
      </c>
      <c r="U7117" s="45" t="s">
        <v>1066</v>
      </c>
      <c r="V7117" s="47" t="s">
        <v>1188</v>
      </c>
    </row>
    <row r="7118" spans="1:22" x14ac:dyDescent="0.25">
      <c r="A7118" s="44" t="s">
        <v>19536</v>
      </c>
      <c r="B7118" s="45" t="s">
        <v>28701</v>
      </c>
      <c r="C7118" s="45" t="s">
        <v>19537</v>
      </c>
      <c r="D7118" s="45" t="s">
        <v>16</v>
      </c>
      <c r="E7118" s="45" t="s">
        <v>35</v>
      </c>
      <c r="F7118" s="45" t="s">
        <v>85420</v>
      </c>
      <c r="G7118" s="45" t="s">
        <v>85421</v>
      </c>
      <c r="H7118" s="45" t="s">
        <v>85422</v>
      </c>
      <c r="I7118" s="46">
        <v>0.48031401834335702</v>
      </c>
      <c r="J7118" s="45" t="s">
        <v>85423</v>
      </c>
      <c r="K7118" s="45" t="s">
        <v>85424</v>
      </c>
      <c r="L7118" s="45" t="s">
        <v>85425</v>
      </c>
      <c r="M7118" s="46">
        <v>0.84090060113975595</v>
      </c>
      <c r="N7118" s="45" t="s">
        <v>85426</v>
      </c>
      <c r="O7118" s="45" t="s">
        <v>85427</v>
      </c>
      <c r="P7118" s="45" t="s">
        <v>85428</v>
      </c>
      <c r="Q7118" s="46">
        <v>0.84884376712203702</v>
      </c>
      <c r="R7118" s="45" t="s">
        <v>42</v>
      </c>
      <c r="S7118" s="45" t="s">
        <v>42</v>
      </c>
      <c r="T7118" s="45" t="s">
        <v>38</v>
      </c>
      <c r="U7118" s="45" t="s">
        <v>1</v>
      </c>
      <c r="V7118" s="47" t="s">
        <v>1172</v>
      </c>
    </row>
    <row r="7119" spans="1:22" x14ac:dyDescent="0.25">
      <c r="A7119" s="44" t="s">
        <v>19540</v>
      </c>
      <c r="B7119" s="45" t="s">
        <v>26167</v>
      </c>
      <c r="C7119" s="45" t="s">
        <v>19541</v>
      </c>
      <c r="D7119" s="45" t="s">
        <v>751</v>
      </c>
      <c r="E7119" s="45" t="s">
        <v>47</v>
      </c>
      <c r="F7119" s="45" t="s">
        <v>57557</v>
      </c>
      <c r="G7119" s="45" t="s">
        <v>57558</v>
      </c>
      <c r="H7119" s="45" t="s">
        <v>57559</v>
      </c>
      <c r="I7119" s="46">
        <v>0.480381689473596</v>
      </c>
      <c r="J7119" s="45" t="s">
        <v>57560</v>
      </c>
      <c r="K7119" s="45" t="s">
        <v>57561</v>
      </c>
      <c r="L7119" s="45" t="s">
        <v>57562</v>
      </c>
      <c r="M7119" s="46">
        <v>0.71377019107982098</v>
      </c>
      <c r="N7119" s="45" t="s">
        <v>57563</v>
      </c>
      <c r="O7119" s="45" t="s">
        <v>57564</v>
      </c>
      <c r="P7119" s="45" t="s">
        <v>57565</v>
      </c>
      <c r="Q7119" s="46">
        <v>0.71388667075694001</v>
      </c>
      <c r="R7119" s="45" t="s">
        <v>42</v>
      </c>
      <c r="S7119" s="45" t="s">
        <v>42</v>
      </c>
      <c r="T7119" s="45" t="s">
        <v>42</v>
      </c>
      <c r="U7119" s="45" t="s">
        <v>4</v>
      </c>
      <c r="V7119" s="47" t="s">
        <v>1172</v>
      </c>
    </row>
    <row r="7120" spans="1:22" x14ac:dyDescent="0.25">
      <c r="A7120" s="44" t="s">
        <v>2222</v>
      </c>
      <c r="B7120" s="45" t="s">
        <v>19529</v>
      </c>
      <c r="C7120" s="45" t="s">
        <v>2223</v>
      </c>
      <c r="D7120" s="45" t="s">
        <v>1131</v>
      </c>
      <c r="E7120" s="45" t="s">
        <v>39</v>
      </c>
      <c r="F7120" s="45" t="s">
        <v>31070</v>
      </c>
      <c r="G7120" s="45" t="s">
        <v>31071</v>
      </c>
      <c r="H7120" s="45" t="s">
        <v>31072</v>
      </c>
      <c r="I7120" s="46">
        <v>0.48044651022732898</v>
      </c>
      <c r="J7120" s="45" t="s">
        <v>31073</v>
      </c>
      <c r="K7120" s="45" t="s">
        <v>31074</v>
      </c>
      <c r="L7120" s="45" t="s">
        <v>31075</v>
      </c>
      <c r="M7120" s="46">
        <v>0.74361456824036698</v>
      </c>
      <c r="N7120" s="45" t="s">
        <v>31076</v>
      </c>
      <c r="O7120" s="45" t="s">
        <v>31077</v>
      </c>
      <c r="P7120" s="45" t="s">
        <v>31078</v>
      </c>
      <c r="Q7120" s="46">
        <v>0.86717152354453297</v>
      </c>
      <c r="R7120" s="45" t="s">
        <v>42</v>
      </c>
      <c r="S7120" s="45" t="s">
        <v>42</v>
      </c>
      <c r="T7120" s="45" t="s">
        <v>38</v>
      </c>
      <c r="U7120" s="45" t="s">
        <v>1066</v>
      </c>
      <c r="V7120" s="47" t="s">
        <v>1188</v>
      </c>
    </row>
    <row r="7121" spans="1:22" x14ac:dyDescent="0.25">
      <c r="A7121" s="44" t="s">
        <v>9136</v>
      </c>
      <c r="B7121" s="45" t="s">
        <v>29389</v>
      </c>
      <c r="C7121" s="45" t="s">
        <v>9137</v>
      </c>
      <c r="D7121" s="45" t="s">
        <v>216</v>
      </c>
      <c r="E7121" s="45" t="s">
        <v>35</v>
      </c>
      <c r="F7121" s="45" t="s">
        <v>96310</v>
      </c>
      <c r="G7121" s="45" t="s">
        <v>96311</v>
      </c>
      <c r="H7121" s="45" t="s">
        <v>96312</v>
      </c>
      <c r="I7121" s="46">
        <v>0.480526429780328</v>
      </c>
      <c r="J7121" s="45" t="s">
        <v>96313</v>
      </c>
      <c r="K7121" s="45" t="s">
        <v>96314</v>
      </c>
      <c r="L7121" s="45" t="s">
        <v>96315</v>
      </c>
      <c r="M7121" s="46">
        <v>6.95177641442494E-2</v>
      </c>
      <c r="N7121" s="45" t="s">
        <v>96316</v>
      </c>
      <c r="O7121" s="45" t="s">
        <v>96317</v>
      </c>
      <c r="P7121" s="45" t="s">
        <v>96318</v>
      </c>
      <c r="Q7121" s="46">
        <v>7.4580052375914099E-2</v>
      </c>
      <c r="R7121" s="45" t="s">
        <v>42</v>
      </c>
      <c r="S7121" s="45" t="s">
        <v>42</v>
      </c>
      <c r="T7121" s="45" t="s">
        <v>38</v>
      </c>
      <c r="U7121" s="45" t="s">
        <v>1066</v>
      </c>
      <c r="V7121" s="47" t="s">
        <v>1182</v>
      </c>
    </row>
    <row r="7122" spans="1:22" x14ac:dyDescent="0.25">
      <c r="A7122" s="44" t="s">
        <v>5613</v>
      </c>
      <c r="B7122" s="45" t="s">
        <v>29101</v>
      </c>
      <c r="C7122" s="45" t="s">
        <v>5614</v>
      </c>
      <c r="D7122" s="45" t="s">
        <v>216</v>
      </c>
      <c r="E7122" s="45" t="s">
        <v>35</v>
      </c>
      <c r="F7122" s="45" t="s">
        <v>90046</v>
      </c>
      <c r="G7122" s="45" t="s">
        <v>90047</v>
      </c>
      <c r="H7122" s="45" t="s">
        <v>90048</v>
      </c>
      <c r="I7122" s="46">
        <v>0.48068525290124797</v>
      </c>
      <c r="J7122" s="45" t="s">
        <v>90049</v>
      </c>
      <c r="K7122" s="45" t="s">
        <v>90050</v>
      </c>
      <c r="L7122" s="45" t="s">
        <v>90051</v>
      </c>
      <c r="M7122" s="46">
        <v>0.53841296829607599</v>
      </c>
      <c r="N7122" s="45" t="s">
        <v>90052</v>
      </c>
      <c r="O7122" s="45" t="s">
        <v>90053</v>
      </c>
      <c r="P7122" s="45" t="s">
        <v>90054</v>
      </c>
      <c r="Q7122" s="46">
        <v>0.52513801043233999</v>
      </c>
      <c r="R7122" s="45" t="s">
        <v>42</v>
      </c>
      <c r="S7122" s="45" t="s">
        <v>42</v>
      </c>
      <c r="T7122" s="45" t="s">
        <v>42</v>
      </c>
      <c r="U7122" s="45" t="s">
        <v>1066</v>
      </c>
      <c r="V7122" s="47" t="s">
        <v>5444</v>
      </c>
    </row>
    <row r="7123" spans="1:22" x14ac:dyDescent="0.25">
      <c r="A7123" s="44" t="s">
        <v>4618</v>
      </c>
      <c r="B7123" s="45" t="s">
        <v>26866</v>
      </c>
      <c r="C7123" s="45" t="s">
        <v>4619</v>
      </c>
      <c r="D7123" s="45" t="s">
        <v>216</v>
      </c>
      <c r="E7123" s="45" t="s">
        <v>35</v>
      </c>
      <c r="F7123" s="45" t="s">
        <v>114760</v>
      </c>
      <c r="G7123" s="45" t="s">
        <v>114761</v>
      </c>
      <c r="H7123" s="45" t="s">
        <v>114762</v>
      </c>
      <c r="I7123" s="46">
        <v>0.48069257813405702</v>
      </c>
      <c r="J7123" s="45" t="s">
        <v>114763</v>
      </c>
      <c r="K7123" s="45" t="s">
        <v>114764</v>
      </c>
      <c r="L7123" s="45" t="s">
        <v>114765</v>
      </c>
      <c r="M7123" s="46">
        <v>0.67628449203966401</v>
      </c>
      <c r="N7123" s="45" t="s">
        <v>114766</v>
      </c>
      <c r="O7123" s="45" t="s">
        <v>114767</v>
      </c>
      <c r="P7123" s="45" t="s">
        <v>114768</v>
      </c>
      <c r="Q7123" s="46">
        <v>0.70502478458086204</v>
      </c>
      <c r="R7123" s="45" t="s">
        <v>42</v>
      </c>
      <c r="S7123" s="45" t="s">
        <v>42</v>
      </c>
      <c r="T7123" s="45" t="s">
        <v>37</v>
      </c>
      <c r="U7123" s="45" t="s">
        <v>1066</v>
      </c>
      <c r="V7123" s="47" t="s">
        <v>1174</v>
      </c>
    </row>
    <row r="7124" spans="1:22" x14ac:dyDescent="0.25">
      <c r="A7124" s="44" t="s">
        <v>6915</v>
      </c>
      <c r="B7124" s="45" t="s">
        <v>26685</v>
      </c>
      <c r="C7124" s="45" t="s">
        <v>6916</v>
      </c>
      <c r="D7124" s="45" t="s">
        <v>216</v>
      </c>
      <c r="E7124" s="45" t="s">
        <v>35</v>
      </c>
      <c r="F7124" s="45" t="s">
        <v>123553</v>
      </c>
      <c r="G7124" s="45" t="s">
        <v>123554</v>
      </c>
      <c r="H7124" s="45" t="s">
        <v>123555</v>
      </c>
      <c r="I7124" s="46">
        <v>0.48076658069134198</v>
      </c>
      <c r="J7124" s="45" t="s">
        <v>123556</v>
      </c>
      <c r="K7124" s="45" t="s">
        <v>123557</v>
      </c>
      <c r="L7124" s="45" t="s">
        <v>123558</v>
      </c>
      <c r="M7124" s="46">
        <v>0.292802397982656</v>
      </c>
      <c r="N7124" s="45" t="s">
        <v>123559</v>
      </c>
      <c r="O7124" s="45" t="s">
        <v>123560</v>
      </c>
      <c r="P7124" s="45" t="s">
        <v>123561</v>
      </c>
      <c r="Q7124" s="46">
        <v>0.27908401353795598</v>
      </c>
      <c r="R7124" s="45" t="s">
        <v>42</v>
      </c>
      <c r="S7124" s="45" t="s">
        <v>42</v>
      </c>
      <c r="T7124" s="45" t="s">
        <v>42</v>
      </c>
      <c r="U7124" s="45" t="s">
        <v>1066</v>
      </c>
      <c r="V7124" s="47" t="s">
        <v>1173</v>
      </c>
    </row>
    <row r="7125" spans="1:22" x14ac:dyDescent="0.25">
      <c r="A7125" s="44" t="s">
        <v>19546</v>
      </c>
      <c r="B7125" s="45" t="s">
        <v>28648</v>
      </c>
      <c r="C7125" s="45" t="s">
        <v>19547</v>
      </c>
      <c r="D7125" s="45" t="s">
        <v>16</v>
      </c>
      <c r="E7125" s="45" t="s">
        <v>35</v>
      </c>
      <c r="F7125" s="45" t="s">
        <v>84889</v>
      </c>
      <c r="G7125" s="45" t="s">
        <v>84890</v>
      </c>
      <c r="H7125" s="45" t="s">
        <v>84891</v>
      </c>
      <c r="I7125" s="46">
        <v>0.48083140410027297</v>
      </c>
      <c r="J7125" s="45" t="s">
        <v>84892</v>
      </c>
      <c r="K7125" s="45" t="s">
        <v>84893</v>
      </c>
      <c r="L7125" s="45" t="s">
        <v>84894</v>
      </c>
      <c r="M7125" s="46">
        <v>0.346180655979275</v>
      </c>
      <c r="N7125" s="45" t="s">
        <v>84895</v>
      </c>
      <c r="O7125" s="45" t="s">
        <v>84896</v>
      </c>
      <c r="P7125" s="45" t="s">
        <v>84897</v>
      </c>
      <c r="Q7125" s="46">
        <v>0.36672932189931301</v>
      </c>
      <c r="R7125" s="45" t="s">
        <v>42</v>
      </c>
      <c r="S7125" s="45" t="s">
        <v>42</v>
      </c>
      <c r="T7125" s="45" t="s">
        <v>42</v>
      </c>
      <c r="U7125" s="45" t="s">
        <v>1</v>
      </c>
      <c r="V7125" s="47" t="s">
        <v>1172</v>
      </c>
    </row>
    <row r="7126" spans="1:22" x14ac:dyDescent="0.25">
      <c r="A7126" s="44" t="s">
        <v>13348</v>
      </c>
      <c r="B7126" s="45" t="s">
        <v>26426</v>
      </c>
      <c r="C7126" s="45" t="s">
        <v>13349</v>
      </c>
      <c r="D7126" s="45" t="s">
        <v>216</v>
      </c>
      <c r="E7126" s="45" t="s">
        <v>35</v>
      </c>
      <c r="F7126" s="45" t="s">
        <v>119809</v>
      </c>
      <c r="G7126" s="45" t="s">
        <v>119810</v>
      </c>
      <c r="H7126" s="45" t="s">
        <v>119811</v>
      </c>
      <c r="I7126" s="46">
        <v>0.480846220554909</v>
      </c>
      <c r="J7126" s="45" t="s">
        <v>119812</v>
      </c>
      <c r="K7126" s="45" t="s">
        <v>119813</v>
      </c>
      <c r="L7126" s="45" t="s">
        <v>119814</v>
      </c>
      <c r="M7126" s="46">
        <v>0.63007529212635105</v>
      </c>
      <c r="N7126" s="45" t="s">
        <v>119815</v>
      </c>
      <c r="O7126" s="45" t="s">
        <v>119816</v>
      </c>
      <c r="P7126" s="45" t="s">
        <v>119817</v>
      </c>
      <c r="Q7126" s="46">
        <v>0.61759657147138902</v>
      </c>
      <c r="R7126" s="45" t="s">
        <v>42</v>
      </c>
      <c r="S7126" s="45" t="s">
        <v>42</v>
      </c>
      <c r="T7126" s="45" t="s">
        <v>38</v>
      </c>
      <c r="U7126" s="45" t="s">
        <v>1066</v>
      </c>
      <c r="V7126" s="47" t="s">
        <v>1303</v>
      </c>
    </row>
    <row r="7127" spans="1:22" x14ac:dyDescent="0.25">
      <c r="A7127" s="44" t="s">
        <v>19196</v>
      </c>
      <c r="B7127" s="45" t="s">
        <v>28498</v>
      </c>
      <c r="C7127" s="45" t="s">
        <v>19197</v>
      </c>
      <c r="D7127" s="45" t="s">
        <v>16</v>
      </c>
      <c r="E7127" s="45" t="s">
        <v>35</v>
      </c>
      <c r="F7127" s="45" t="s">
        <v>83035</v>
      </c>
      <c r="G7127" s="45" t="s">
        <v>83036</v>
      </c>
      <c r="H7127" s="45" t="s">
        <v>83037</v>
      </c>
      <c r="I7127" s="46">
        <v>0.48086524944645498</v>
      </c>
      <c r="J7127" s="45" t="s">
        <v>83038</v>
      </c>
      <c r="K7127" s="45" t="s">
        <v>83039</v>
      </c>
      <c r="L7127" s="45" t="s">
        <v>83040</v>
      </c>
      <c r="M7127" s="46">
        <v>0.681391295757376</v>
      </c>
      <c r="N7127" s="45" t="s">
        <v>83041</v>
      </c>
      <c r="O7127" s="45" t="s">
        <v>83042</v>
      </c>
      <c r="P7127" s="45" t="s">
        <v>83043</v>
      </c>
      <c r="Q7127" s="46">
        <v>0.64546439076053697</v>
      </c>
      <c r="R7127" s="45" t="s">
        <v>42</v>
      </c>
      <c r="S7127" s="45" t="s">
        <v>42</v>
      </c>
      <c r="T7127" s="45" t="s">
        <v>38</v>
      </c>
      <c r="U7127" s="45" t="s">
        <v>1</v>
      </c>
      <c r="V7127" s="47" t="s">
        <v>1172</v>
      </c>
    </row>
    <row r="7128" spans="1:22" x14ac:dyDescent="0.25">
      <c r="A7128" s="44" t="s">
        <v>19198</v>
      </c>
      <c r="B7128" s="45" t="s">
        <v>28498</v>
      </c>
      <c r="C7128" s="45" t="s">
        <v>19199</v>
      </c>
      <c r="D7128" s="45" t="s">
        <v>16</v>
      </c>
      <c r="E7128" s="45" t="s">
        <v>35</v>
      </c>
      <c r="F7128" s="45" t="s">
        <v>83035</v>
      </c>
      <c r="G7128" s="45" t="s">
        <v>83036</v>
      </c>
      <c r="H7128" s="45" t="s">
        <v>83037</v>
      </c>
      <c r="I7128" s="46">
        <v>0.48086524944645498</v>
      </c>
      <c r="J7128" s="45" t="s">
        <v>83038</v>
      </c>
      <c r="K7128" s="45" t="s">
        <v>83039</v>
      </c>
      <c r="L7128" s="45" t="s">
        <v>83040</v>
      </c>
      <c r="M7128" s="46">
        <v>0.681391295757376</v>
      </c>
      <c r="N7128" s="45" t="s">
        <v>83041</v>
      </c>
      <c r="O7128" s="45" t="s">
        <v>83042</v>
      </c>
      <c r="P7128" s="45" t="s">
        <v>83043</v>
      </c>
      <c r="Q7128" s="46">
        <v>0.64546439076053697</v>
      </c>
      <c r="R7128" s="45" t="s">
        <v>42</v>
      </c>
      <c r="S7128" s="45" t="s">
        <v>42</v>
      </c>
      <c r="T7128" s="45" t="s">
        <v>38</v>
      </c>
      <c r="U7128" s="45" t="s">
        <v>1</v>
      </c>
      <c r="V7128" s="47" t="s">
        <v>1172</v>
      </c>
    </row>
    <row r="7129" spans="1:22" x14ac:dyDescent="0.25">
      <c r="A7129" s="44" t="s">
        <v>19530</v>
      </c>
      <c r="B7129" s="45" t="s">
        <v>29975</v>
      </c>
      <c r="C7129" s="45" t="s">
        <v>19531</v>
      </c>
      <c r="D7129" s="45" t="s">
        <v>219</v>
      </c>
      <c r="E7129" s="45" t="s">
        <v>35</v>
      </c>
      <c r="F7129" s="45" t="s">
        <v>110827</v>
      </c>
      <c r="G7129" s="45" t="s">
        <v>110828</v>
      </c>
      <c r="H7129" s="45" t="s">
        <v>110829</v>
      </c>
      <c r="I7129" s="46">
        <v>0.48109156277635501</v>
      </c>
      <c r="J7129" s="45" t="s">
        <v>110830</v>
      </c>
      <c r="K7129" s="45" t="s">
        <v>110831</v>
      </c>
      <c r="L7129" s="45" t="s">
        <v>110832</v>
      </c>
      <c r="M7129" s="46">
        <v>0.11746895309012299</v>
      </c>
      <c r="N7129" s="45" t="s">
        <v>110833</v>
      </c>
      <c r="O7129" s="45" t="s">
        <v>110834</v>
      </c>
      <c r="P7129" s="45" t="s">
        <v>110835</v>
      </c>
      <c r="Q7129" s="46">
        <v>0.16440708466172099</v>
      </c>
      <c r="R7129" s="45" t="s">
        <v>42</v>
      </c>
      <c r="S7129" s="45" t="s">
        <v>42</v>
      </c>
      <c r="T7129" s="45" t="s">
        <v>38</v>
      </c>
      <c r="U7129" s="45" t="s">
        <v>13875</v>
      </c>
      <c r="V7129" s="47" t="s">
        <v>1172</v>
      </c>
    </row>
    <row r="7130" spans="1:22" x14ac:dyDescent="0.25">
      <c r="A7130" s="44" t="s">
        <v>5140</v>
      </c>
      <c r="B7130" s="45" t="s">
        <v>27200</v>
      </c>
      <c r="C7130" s="45" t="s">
        <v>5141</v>
      </c>
      <c r="D7130" s="45" t="s">
        <v>30</v>
      </c>
      <c r="E7130" s="45" t="s">
        <v>35</v>
      </c>
      <c r="F7130" s="45" t="s">
        <v>68977</v>
      </c>
      <c r="G7130" s="45" t="s">
        <v>68978</v>
      </c>
      <c r="H7130" s="45" t="s">
        <v>68979</v>
      </c>
      <c r="I7130" s="46">
        <v>0.48135055737967097</v>
      </c>
      <c r="J7130" s="45" t="s">
        <v>68980</v>
      </c>
      <c r="K7130" s="45" t="s">
        <v>68981</v>
      </c>
      <c r="L7130" s="45" t="s">
        <v>68982</v>
      </c>
      <c r="M7130" s="46">
        <v>0.45806433166666199</v>
      </c>
      <c r="N7130" s="45" t="s">
        <v>68983</v>
      </c>
      <c r="O7130" s="45" t="s">
        <v>68984</v>
      </c>
      <c r="P7130" s="45" t="s">
        <v>68985</v>
      </c>
      <c r="Q7130" s="46">
        <v>0.38118760178705102</v>
      </c>
      <c r="R7130" s="45" t="s">
        <v>42</v>
      </c>
      <c r="S7130" s="45" t="s">
        <v>42</v>
      </c>
      <c r="T7130" s="45" t="s">
        <v>38</v>
      </c>
      <c r="U7130" s="45" t="s">
        <v>1066</v>
      </c>
      <c r="V7130" s="47" t="s">
        <v>1213</v>
      </c>
    </row>
    <row r="7131" spans="1:22" x14ac:dyDescent="0.25">
      <c r="A7131" s="44" t="s">
        <v>11480</v>
      </c>
      <c r="B7131" s="45" t="s">
        <v>27330</v>
      </c>
      <c r="C7131" s="45" t="s">
        <v>11481</v>
      </c>
      <c r="D7131" s="45" t="s">
        <v>30</v>
      </c>
      <c r="E7131" s="45" t="s">
        <v>35</v>
      </c>
      <c r="F7131" s="45" t="s">
        <v>71038</v>
      </c>
      <c r="G7131" s="45" t="s">
        <v>71039</v>
      </c>
      <c r="H7131" s="45" t="s">
        <v>71040</v>
      </c>
      <c r="I7131" s="46">
        <v>0.48144559177979401</v>
      </c>
      <c r="J7131" s="45" t="s">
        <v>71041</v>
      </c>
      <c r="K7131" s="45" t="s">
        <v>71042</v>
      </c>
      <c r="L7131" s="45" t="s">
        <v>71043</v>
      </c>
      <c r="M7131" s="46">
        <v>0.44472844540962603</v>
      </c>
      <c r="N7131" s="45" t="s">
        <v>71044</v>
      </c>
      <c r="O7131" s="45" t="s">
        <v>71045</v>
      </c>
      <c r="P7131" s="45" t="s">
        <v>71046</v>
      </c>
      <c r="Q7131" s="46">
        <v>0.36836320035581099</v>
      </c>
      <c r="R7131" s="45" t="s">
        <v>42</v>
      </c>
      <c r="S7131" s="45" t="s">
        <v>42</v>
      </c>
      <c r="T7131" s="45" t="s">
        <v>38</v>
      </c>
      <c r="U7131" s="45" t="s">
        <v>1066</v>
      </c>
      <c r="V7131" s="47" t="s">
        <v>1178</v>
      </c>
    </row>
    <row r="7132" spans="1:22" x14ac:dyDescent="0.25">
      <c r="A7132" s="44" t="s">
        <v>1558</v>
      </c>
      <c r="B7132" s="45" t="s">
        <v>14298</v>
      </c>
      <c r="C7132" s="45" t="s">
        <v>1559</v>
      </c>
      <c r="D7132" s="45" t="s">
        <v>1128</v>
      </c>
      <c r="E7132" s="45" t="s">
        <v>39</v>
      </c>
      <c r="F7132" s="45" t="s">
        <v>33437</v>
      </c>
      <c r="G7132" s="45" t="s">
        <v>33438</v>
      </c>
      <c r="H7132" s="45" t="s">
        <v>33439</v>
      </c>
      <c r="I7132" s="46">
        <v>0.48145816558288201</v>
      </c>
      <c r="J7132" s="45" t="s">
        <v>33440</v>
      </c>
      <c r="K7132" s="45" t="s">
        <v>33441</v>
      </c>
      <c r="L7132" s="45" t="s">
        <v>33442</v>
      </c>
      <c r="M7132" s="46">
        <v>0.47532141241454301</v>
      </c>
      <c r="N7132" s="45" t="s">
        <v>33443</v>
      </c>
      <c r="O7132" s="45" t="s">
        <v>33444</v>
      </c>
      <c r="P7132" s="45" t="s">
        <v>33445</v>
      </c>
      <c r="Q7132" s="46">
        <v>0.43197229585890301</v>
      </c>
      <c r="R7132" s="45" t="s">
        <v>42</v>
      </c>
      <c r="S7132" s="45" t="s">
        <v>42</v>
      </c>
      <c r="T7132" s="45" t="s">
        <v>38</v>
      </c>
      <c r="U7132" s="45" t="s">
        <v>1066</v>
      </c>
      <c r="V7132" s="47" t="s">
        <v>1175</v>
      </c>
    </row>
    <row r="7133" spans="1:22" x14ac:dyDescent="0.25">
      <c r="A7133" s="44" t="s">
        <v>19517</v>
      </c>
      <c r="B7133" s="45" t="s">
        <v>14823</v>
      </c>
      <c r="C7133" s="45" t="s">
        <v>19518</v>
      </c>
      <c r="D7133" s="45" t="s">
        <v>1164</v>
      </c>
      <c r="E7133" s="45" t="s">
        <v>39</v>
      </c>
      <c r="F7133" s="45" t="s">
        <v>51104</v>
      </c>
      <c r="G7133" s="45" t="s">
        <v>51105</v>
      </c>
      <c r="H7133" s="45" t="s">
        <v>51106</v>
      </c>
      <c r="I7133" s="46">
        <v>0.48148923089846701</v>
      </c>
      <c r="J7133" s="45" t="s">
        <v>51107</v>
      </c>
      <c r="K7133" s="45" t="s">
        <v>51108</v>
      </c>
      <c r="L7133" s="45" t="s">
        <v>51109</v>
      </c>
      <c r="M7133" s="46">
        <v>0.105564044126688</v>
      </c>
      <c r="N7133" s="45" t="s">
        <v>51110</v>
      </c>
      <c r="O7133" s="45" t="s">
        <v>51111</v>
      </c>
      <c r="P7133" s="45" t="s">
        <v>51112</v>
      </c>
      <c r="Q7133" s="46">
        <v>8.1311062208860099E-2</v>
      </c>
      <c r="R7133" s="45" t="s">
        <v>42</v>
      </c>
      <c r="S7133" s="45" t="s">
        <v>42</v>
      </c>
      <c r="T7133" s="45" t="s">
        <v>42</v>
      </c>
      <c r="U7133" s="45" t="s">
        <v>20</v>
      </c>
      <c r="V7133" s="47" t="s">
        <v>1172</v>
      </c>
    </row>
    <row r="7134" spans="1:22" x14ac:dyDescent="0.25">
      <c r="A7134" s="44" t="s">
        <v>5286</v>
      </c>
      <c r="B7134" s="45" t="s">
        <v>26867</v>
      </c>
      <c r="C7134" s="45" t="s">
        <v>5287</v>
      </c>
      <c r="D7134" s="45" t="s">
        <v>216</v>
      </c>
      <c r="E7134" s="45" t="s">
        <v>35</v>
      </c>
      <c r="F7134" s="45" t="s">
        <v>98551</v>
      </c>
      <c r="G7134" s="45" t="s">
        <v>98552</v>
      </c>
      <c r="H7134" s="45" t="s">
        <v>98553</v>
      </c>
      <c r="I7134" s="46">
        <v>0.481653721789781</v>
      </c>
      <c r="J7134" s="45" t="s">
        <v>98554</v>
      </c>
      <c r="K7134" s="45" t="s">
        <v>98555</v>
      </c>
      <c r="L7134" s="45" t="s">
        <v>98556</v>
      </c>
      <c r="M7134" s="46">
        <v>0.770255983555586</v>
      </c>
      <c r="N7134" s="45" t="s">
        <v>98557</v>
      </c>
      <c r="O7134" s="45" t="s">
        <v>98558</v>
      </c>
      <c r="P7134" s="45" t="s">
        <v>98559</v>
      </c>
      <c r="Q7134" s="46">
        <v>0.81550886275106504</v>
      </c>
      <c r="R7134" s="45" t="s">
        <v>42</v>
      </c>
      <c r="S7134" s="45" t="s">
        <v>42</v>
      </c>
      <c r="T7134" s="45" t="s">
        <v>38</v>
      </c>
      <c r="U7134" s="45" t="s">
        <v>1066</v>
      </c>
      <c r="V7134" s="47" t="s">
        <v>1213</v>
      </c>
    </row>
    <row r="7135" spans="1:22" x14ac:dyDescent="0.25">
      <c r="A7135" s="44" t="s">
        <v>8654</v>
      </c>
      <c r="B7135" s="45" t="s">
        <v>27030</v>
      </c>
      <c r="C7135" s="45" t="s">
        <v>8655</v>
      </c>
      <c r="D7135" s="45" t="s">
        <v>30</v>
      </c>
      <c r="E7135" s="45" t="s">
        <v>35</v>
      </c>
      <c r="F7135" s="45" t="s">
        <v>68545</v>
      </c>
      <c r="G7135" s="45" t="s">
        <v>68546</v>
      </c>
      <c r="H7135" s="45" t="s">
        <v>68547</v>
      </c>
      <c r="I7135" s="46">
        <v>0.48172696976656298</v>
      </c>
      <c r="J7135" s="45" t="s">
        <v>68548</v>
      </c>
      <c r="K7135" s="45" t="s">
        <v>68549</v>
      </c>
      <c r="L7135" s="45" t="s">
        <v>68550</v>
      </c>
      <c r="M7135" s="46">
        <v>0.53322939313789497</v>
      </c>
      <c r="N7135" s="45" t="s">
        <v>68551</v>
      </c>
      <c r="O7135" s="45" t="s">
        <v>68552</v>
      </c>
      <c r="P7135" s="45" t="s">
        <v>68553</v>
      </c>
      <c r="Q7135" s="46">
        <v>0.50126134711263504</v>
      </c>
      <c r="R7135" s="45" t="s">
        <v>42</v>
      </c>
      <c r="S7135" s="45" t="s">
        <v>42</v>
      </c>
      <c r="T7135" s="45" t="s">
        <v>38</v>
      </c>
      <c r="U7135" s="45" t="s">
        <v>7</v>
      </c>
      <c r="V7135" s="47" t="s">
        <v>13777</v>
      </c>
    </row>
    <row r="7136" spans="1:22" x14ac:dyDescent="0.25">
      <c r="A7136" s="44" t="s">
        <v>2458</v>
      </c>
      <c r="B7136" s="45" t="s">
        <v>27218</v>
      </c>
      <c r="C7136" s="45" t="s">
        <v>2459</v>
      </c>
      <c r="D7136" s="45" t="s">
        <v>30</v>
      </c>
      <c r="E7136" s="45" t="s">
        <v>35</v>
      </c>
      <c r="F7136" s="45" t="s">
        <v>69175</v>
      </c>
      <c r="G7136" s="45" t="s">
        <v>69176</v>
      </c>
      <c r="H7136" s="45" t="s">
        <v>69177</v>
      </c>
      <c r="I7136" s="46">
        <v>0.48174543278030901</v>
      </c>
      <c r="J7136" s="45" t="s">
        <v>69178</v>
      </c>
      <c r="K7136" s="45" t="s">
        <v>69179</v>
      </c>
      <c r="L7136" s="45" t="s">
        <v>69180</v>
      </c>
      <c r="M7136" s="46">
        <v>0.400566292763195</v>
      </c>
      <c r="N7136" s="45" t="s">
        <v>69181</v>
      </c>
      <c r="O7136" s="45" t="s">
        <v>69182</v>
      </c>
      <c r="P7136" s="45" t="s">
        <v>69183</v>
      </c>
      <c r="Q7136" s="46">
        <v>0.434991283572504</v>
      </c>
      <c r="R7136" s="45" t="s">
        <v>42</v>
      </c>
      <c r="S7136" s="45" t="s">
        <v>42</v>
      </c>
      <c r="T7136" s="45" t="s">
        <v>38</v>
      </c>
      <c r="U7136" s="45" t="s">
        <v>1066</v>
      </c>
      <c r="V7136" s="47" t="s">
        <v>1188</v>
      </c>
    </row>
    <row r="7137" spans="1:22" x14ac:dyDescent="0.25">
      <c r="A7137" s="44" t="s">
        <v>6787</v>
      </c>
      <c r="B7137" s="45" t="s">
        <v>28987</v>
      </c>
      <c r="C7137" s="45" t="s">
        <v>6788</v>
      </c>
      <c r="D7137" s="45" t="s">
        <v>216</v>
      </c>
      <c r="E7137" s="45" t="s">
        <v>35</v>
      </c>
      <c r="F7137" s="45" t="s">
        <v>111583</v>
      </c>
      <c r="G7137" s="45" t="s">
        <v>111584</v>
      </c>
      <c r="H7137" s="45" t="s">
        <v>111585</v>
      </c>
      <c r="I7137" s="46">
        <v>0.48181602737634799</v>
      </c>
      <c r="J7137" s="45" t="s">
        <v>111586</v>
      </c>
      <c r="K7137" s="45" t="s">
        <v>111587</v>
      </c>
      <c r="L7137" s="45" t="s">
        <v>111588</v>
      </c>
      <c r="M7137" s="46">
        <v>0.53800754795907302</v>
      </c>
      <c r="N7137" s="45" t="s">
        <v>111589</v>
      </c>
      <c r="O7137" s="45" t="s">
        <v>111590</v>
      </c>
      <c r="P7137" s="45" t="s">
        <v>111591</v>
      </c>
      <c r="Q7137" s="46">
        <v>0.59682533285021699</v>
      </c>
      <c r="R7137" s="45" t="s">
        <v>42</v>
      </c>
      <c r="S7137" s="45" t="s">
        <v>42</v>
      </c>
      <c r="T7137" s="45" t="s">
        <v>37</v>
      </c>
      <c r="U7137" s="45" t="s">
        <v>1066</v>
      </c>
      <c r="V7137" s="47" t="s">
        <v>1173</v>
      </c>
    </row>
    <row r="7138" spans="1:22" x14ac:dyDescent="0.25">
      <c r="A7138" s="44" t="s">
        <v>19542</v>
      </c>
      <c r="B7138" s="45" t="s">
        <v>28580</v>
      </c>
      <c r="C7138" s="45" t="s">
        <v>19543</v>
      </c>
      <c r="D7138" s="45" t="s">
        <v>16</v>
      </c>
      <c r="E7138" s="45" t="s">
        <v>35</v>
      </c>
      <c r="F7138" s="45" t="s">
        <v>84007</v>
      </c>
      <c r="G7138" s="45" t="s">
        <v>84008</v>
      </c>
      <c r="H7138" s="45" t="s">
        <v>84009</v>
      </c>
      <c r="I7138" s="46">
        <v>0.48194178920457997</v>
      </c>
      <c r="J7138" s="45" t="s">
        <v>84010</v>
      </c>
      <c r="K7138" s="45" t="s">
        <v>84011</v>
      </c>
      <c r="L7138" s="45" t="s">
        <v>84012</v>
      </c>
      <c r="M7138" s="46">
        <v>0.22350542870398901</v>
      </c>
      <c r="N7138" s="45" t="s">
        <v>84013</v>
      </c>
      <c r="O7138" s="45" t="s">
        <v>84014</v>
      </c>
      <c r="P7138" s="45" t="s">
        <v>84015</v>
      </c>
      <c r="Q7138" s="46">
        <v>0.186616634359654</v>
      </c>
      <c r="R7138" s="45" t="s">
        <v>42</v>
      </c>
      <c r="S7138" s="45" t="s">
        <v>42</v>
      </c>
      <c r="T7138" s="45" t="s">
        <v>38</v>
      </c>
      <c r="U7138" s="45" t="s">
        <v>1</v>
      </c>
      <c r="V7138" s="47" t="s">
        <v>1172</v>
      </c>
    </row>
    <row r="7139" spans="1:22" x14ac:dyDescent="0.25">
      <c r="A7139" s="44" t="s">
        <v>10850</v>
      </c>
      <c r="B7139" s="45" t="s">
        <v>29103</v>
      </c>
      <c r="C7139" s="45" t="s">
        <v>10851</v>
      </c>
      <c r="D7139" s="45" t="s">
        <v>216</v>
      </c>
      <c r="E7139" s="45" t="s">
        <v>35</v>
      </c>
      <c r="F7139" s="45" t="s">
        <v>89488</v>
      </c>
      <c r="G7139" s="45" t="s">
        <v>89489</v>
      </c>
      <c r="H7139" s="45" t="s">
        <v>89490</v>
      </c>
      <c r="I7139" s="46">
        <v>0.48237000708732197</v>
      </c>
      <c r="J7139" s="45" t="s">
        <v>89491</v>
      </c>
      <c r="K7139" s="45" t="s">
        <v>89492</v>
      </c>
      <c r="L7139" s="45" t="s">
        <v>89493</v>
      </c>
      <c r="M7139" s="46">
        <v>0.86657439275070303</v>
      </c>
      <c r="N7139" s="45" t="s">
        <v>89494</v>
      </c>
      <c r="O7139" s="45" t="s">
        <v>89495</v>
      </c>
      <c r="P7139" s="45" t="s">
        <v>89496</v>
      </c>
      <c r="Q7139" s="46">
        <v>0.95838046540805499</v>
      </c>
      <c r="R7139" s="45" t="s">
        <v>42</v>
      </c>
      <c r="S7139" s="45" t="s">
        <v>42</v>
      </c>
      <c r="T7139" s="45" t="s">
        <v>38</v>
      </c>
      <c r="U7139" s="45" t="s">
        <v>1066</v>
      </c>
      <c r="V7139" s="47" t="s">
        <v>1065</v>
      </c>
    </row>
    <row r="7140" spans="1:22" x14ac:dyDescent="0.25">
      <c r="A7140" s="44" t="s">
        <v>7728</v>
      </c>
      <c r="B7140" s="45" t="s">
        <v>26302</v>
      </c>
      <c r="C7140" s="45" t="s">
        <v>7729</v>
      </c>
      <c r="D7140" s="45" t="s">
        <v>216</v>
      </c>
      <c r="E7140" s="45" t="s">
        <v>35</v>
      </c>
      <c r="F7140" s="45" t="s">
        <v>94087</v>
      </c>
      <c r="G7140" s="45" t="s">
        <v>94088</v>
      </c>
      <c r="H7140" s="45" t="s">
        <v>94089</v>
      </c>
      <c r="I7140" s="46">
        <v>0.48253591033554599</v>
      </c>
      <c r="J7140" s="45" t="s">
        <v>94090</v>
      </c>
      <c r="K7140" s="45" t="s">
        <v>94091</v>
      </c>
      <c r="L7140" s="45" t="s">
        <v>94092</v>
      </c>
      <c r="M7140" s="46">
        <v>4.5615471206514602E-2</v>
      </c>
      <c r="N7140" s="45" t="s">
        <v>94093</v>
      </c>
      <c r="O7140" s="45" t="s">
        <v>94094</v>
      </c>
      <c r="P7140" s="45" t="s">
        <v>94095</v>
      </c>
      <c r="Q7140" s="46">
        <v>4.1720678979909297E-2</v>
      </c>
      <c r="R7140" s="45" t="s">
        <v>42</v>
      </c>
      <c r="S7140" s="45" t="s">
        <v>42</v>
      </c>
      <c r="T7140" s="45" t="s">
        <v>38</v>
      </c>
      <c r="U7140" s="45" t="s">
        <v>1066</v>
      </c>
      <c r="V7140" s="47" t="s">
        <v>1222</v>
      </c>
    </row>
    <row r="7141" spans="1:22" x14ac:dyDescent="0.25">
      <c r="A7141" s="44" t="s">
        <v>11418</v>
      </c>
      <c r="B7141" s="45" t="s">
        <v>27090</v>
      </c>
      <c r="C7141" s="45" t="s">
        <v>11419</v>
      </c>
      <c r="D7141" s="45" t="s">
        <v>30</v>
      </c>
      <c r="E7141" s="45" t="s">
        <v>35</v>
      </c>
      <c r="F7141" s="45" t="s">
        <v>67627</v>
      </c>
      <c r="G7141" s="45" t="s">
        <v>67628</v>
      </c>
      <c r="H7141" s="45" t="s">
        <v>67629</v>
      </c>
      <c r="I7141" s="46">
        <v>0.48254296386432199</v>
      </c>
      <c r="J7141" s="45" t="s">
        <v>67630</v>
      </c>
      <c r="K7141" s="45" t="s">
        <v>67631</v>
      </c>
      <c r="L7141" s="45" t="s">
        <v>67632</v>
      </c>
      <c r="M7141" s="46">
        <v>0.54848224194492101</v>
      </c>
      <c r="N7141" s="45" t="s">
        <v>67633</v>
      </c>
      <c r="O7141" s="45" t="s">
        <v>67634</v>
      </c>
      <c r="P7141" s="45" t="s">
        <v>67635</v>
      </c>
      <c r="Q7141" s="46">
        <v>0.495634685568064</v>
      </c>
      <c r="R7141" s="45" t="s">
        <v>42</v>
      </c>
      <c r="S7141" s="45" t="s">
        <v>42</v>
      </c>
      <c r="T7141" s="45" t="s">
        <v>42</v>
      </c>
      <c r="U7141" s="45" t="s">
        <v>1066</v>
      </c>
      <c r="V7141" s="47" t="s">
        <v>1178</v>
      </c>
    </row>
    <row r="7142" spans="1:22" x14ac:dyDescent="0.25">
      <c r="A7142" s="44" t="s">
        <v>6499</v>
      </c>
      <c r="B7142" s="45" t="s">
        <v>29372</v>
      </c>
      <c r="C7142" s="45" t="s">
        <v>6500</v>
      </c>
      <c r="D7142" s="45" t="s">
        <v>216</v>
      </c>
      <c r="E7142" s="45" t="s">
        <v>35</v>
      </c>
      <c r="F7142" s="45" t="s">
        <v>104320</v>
      </c>
      <c r="G7142" s="45" t="s">
        <v>104321</v>
      </c>
      <c r="H7142" s="45" t="s">
        <v>104322</v>
      </c>
      <c r="I7142" s="46">
        <v>0.48262350478746402</v>
      </c>
      <c r="J7142" s="45" t="s">
        <v>104323</v>
      </c>
      <c r="K7142" s="45" t="s">
        <v>104324</v>
      </c>
      <c r="L7142" s="45" t="s">
        <v>104325</v>
      </c>
      <c r="M7142" s="46">
        <v>0.28884077874772002</v>
      </c>
      <c r="N7142" s="45" t="s">
        <v>104326</v>
      </c>
      <c r="O7142" s="45" t="s">
        <v>104327</v>
      </c>
      <c r="P7142" s="45" t="s">
        <v>104328</v>
      </c>
      <c r="Q7142" s="46">
        <v>0.30420566063010301</v>
      </c>
      <c r="R7142" s="45" t="s">
        <v>42</v>
      </c>
      <c r="S7142" s="45" t="s">
        <v>42</v>
      </c>
      <c r="T7142" s="45" t="s">
        <v>42</v>
      </c>
      <c r="U7142" s="45" t="s">
        <v>1066</v>
      </c>
      <c r="V7142" s="47" t="s">
        <v>1173</v>
      </c>
    </row>
    <row r="7143" spans="1:22" x14ac:dyDescent="0.25">
      <c r="A7143" s="44" t="s">
        <v>7057</v>
      </c>
      <c r="B7143" s="45" t="s">
        <v>29372</v>
      </c>
      <c r="C7143" s="45" t="s">
        <v>7058</v>
      </c>
      <c r="D7143" s="45" t="s">
        <v>216</v>
      </c>
      <c r="E7143" s="45" t="s">
        <v>35</v>
      </c>
      <c r="F7143" s="45" t="s">
        <v>104320</v>
      </c>
      <c r="G7143" s="45" t="s">
        <v>104321</v>
      </c>
      <c r="H7143" s="45" t="s">
        <v>104322</v>
      </c>
      <c r="I7143" s="46">
        <v>0.48262350478746402</v>
      </c>
      <c r="J7143" s="45" t="s">
        <v>104323</v>
      </c>
      <c r="K7143" s="45" t="s">
        <v>104324</v>
      </c>
      <c r="L7143" s="45" t="s">
        <v>104325</v>
      </c>
      <c r="M7143" s="46">
        <v>0.28884077874772002</v>
      </c>
      <c r="N7143" s="45" t="s">
        <v>104326</v>
      </c>
      <c r="O7143" s="45" t="s">
        <v>104327</v>
      </c>
      <c r="P7143" s="45" t="s">
        <v>104328</v>
      </c>
      <c r="Q7143" s="46">
        <v>0.30420566063010301</v>
      </c>
      <c r="R7143" s="45" t="s">
        <v>42</v>
      </c>
      <c r="S7143" s="45" t="s">
        <v>42</v>
      </c>
      <c r="T7143" s="45" t="s">
        <v>42</v>
      </c>
      <c r="U7143" s="45" t="s">
        <v>1066</v>
      </c>
      <c r="V7143" s="47" t="s">
        <v>1173</v>
      </c>
    </row>
    <row r="7144" spans="1:22" x14ac:dyDescent="0.25">
      <c r="A7144" s="44" t="s">
        <v>11974</v>
      </c>
      <c r="B7144" s="45" t="s">
        <v>27247</v>
      </c>
      <c r="C7144" s="45" t="s">
        <v>11975</v>
      </c>
      <c r="D7144" s="45" t="s">
        <v>30</v>
      </c>
      <c r="E7144" s="45" t="s">
        <v>35</v>
      </c>
      <c r="F7144" s="45" t="s">
        <v>69598</v>
      </c>
      <c r="G7144" s="45" t="s">
        <v>69599</v>
      </c>
      <c r="H7144" s="45" t="s">
        <v>69600</v>
      </c>
      <c r="I7144" s="46">
        <v>0.48273173577911499</v>
      </c>
      <c r="J7144" s="45" t="s">
        <v>69601</v>
      </c>
      <c r="K7144" s="45" t="s">
        <v>69602</v>
      </c>
      <c r="L7144" s="45" t="s">
        <v>69603</v>
      </c>
      <c r="M7144" s="46">
        <v>0.20831470131895499</v>
      </c>
      <c r="N7144" s="45" t="s">
        <v>69604</v>
      </c>
      <c r="O7144" s="45" t="s">
        <v>69605</v>
      </c>
      <c r="P7144" s="45" t="s">
        <v>69606</v>
      </c>
      <c r="Q7144" s="46">
        <v>0.18179427973519499</v>
      </c>
      <c r="R7144" s="45" t="s">
        <v>42</v>
      </c>
      <c r="S7144" s="45" t="s">
        <v>42</v>
      </c>
      <c r="T7144" s="45" t="s">
        <v>38</v>
      </c>
      <c r="U7144" s="45" t="s">
        <v>1066</v>
      </c>
      <c r="V7144" s="47" t="s">
        <v>1179</v>
      </c>
    </row>
    <row r="7145" spans="1:22" x14ac:dyDescent="0.25">
      <c r="A7145" s="44" t="s">
        <v>19519</v>
      </c>
      <c r="B7145" s="45" t="s">
        <v>16323</v>
      </c>
      <c r="C7145" s="45" t="s">
        <v>19520</v>
      </c>
      <c r="D7145" s="45" t="s">
        <v>1067</v>
      </c>
      <c r="E7145" s="45" t="s">
        <v>47</v>
      </c>
      <c r="F7145" s="45" t="s">
        <v>80146</v>
      </c>
      <c r="G7145" s="45" t="s">
        <v>80147</v>
      </c>
      <c r="H7145" s="45" t="s">
        <v>80148</v>
      </c>
      <c r="I7145" s="46">
        <v>0.483111730219007</v>
      </c>
      <c r="J7145" s="45" t="s">
        <v>80149</v>
      </c>
      <c r="K7145" s="45" t="s">
        <v>80150</v>
      </c>
      <c r="L7145" s="45" t="s">
        <v>80151</v>
      </c>
      <c r="M7145" s="46">
        <v>0.58180982150183602</v>
      </c>
      <c r="N7145" s="45" t="s">
        <v>80152</v>
      </c>
      <c r="O7145" s="45" t="s">
        <v>80153</v>
      </c>
      <c r="P7145" s="45" t="s">
        <v>80154</v>
      </c>
      <c r="Q7145" s="46">
        <v>0.77442408087425096</v>
      </c>
      <c r="R7145" s="45" t="s">
        <v>42</v>
      </c>
      <c r="S7145" s="45" t="s">
        <v>42</v>
      </c>
      <c r="T7145" s="45" t="s">
        <v>15446</v>
      </c>
      <c r="U7145" s="45" t="s">
        <v>4</v>
      </c>
      <c r="V7145" s="47" t="s">
        <v>1172</v>
      </c>
    </row>
    <row r="7146" spans="1:22" x14ac:dyDescent="0.25">
      <c r="A7146" s="44" t="s">
        <v>1928</v>
      </c>
      <c r="B7146" s="45" t="s">
        <v>26683</v>
      </c>
      <c r="C7146" s="45" t="s">
        <v>1929</v>
      </c>
      <c r="D7146" s="45" t="s">
        <v>1082</v>
      </c>
      <c r="E7146" s="45" t="s">
        <v>35</v>
      </c>
      <c r="F7146" s="45" t="s">
        <v>88534</v>
      </c>
      <c r="G7146" s="45" t="s">
        <v>88535</v>
      </c>
      <c r="H7146" s="45" t="s">
        <v>88536</v>
      </c>
      <c r="I7146" s="46">
        <v>0.48324957676987101</v>
      </c>
      <c r="J7146" s="45" t="s">
        <v>88537</v>
      </c>
      <c r="K7146" s="45" t="s">
        <v>88538</v>
      </c>
      <c r="L7146" s="45" t="s">
        <v>88539</v>
      </c>
      <c r="M7146" s="46">
        <v>0.75760947210398799</v>
      </c>
      <c r="N7146" s="45" t="s">
        <v>88540</v>
      </c>
      <c r="O7146" s="45" t="s">
        <v>88541</v>
      </c>
      <c r="P7146" s="45" t="s">
        <v>88542</v>
      </c>
      <c r="Q7146" s="46">
        <v>0.645827041761318</v>
      </c>
      <c r="R7146" s="45" t="s">
        <v>42</v>
      </c>
      <c r="S7146" s="45" t="s">
        <v>42</v>
      </c>
      <c r="T7146" s="45" t="s">
        <v>38</v>
      </c>
      <c r="U7146" s="45" t="s">
        <v>1066</v>
      </c>
      <c r="V7146" s="47" t="s">
        <v>1621</v>
      </c>
    </row>
    <row r="7147" spans="1:22" x14ac:dyDescent="0.25">
      <c r="A7147" s="44" t="s">
        <v>9196</v>
      </c>
      <c r="B7147" s="45" t="s">
        <v>26441</v>
      </c>
      <c r="C7147" s="45" t="s">
        <v>9197</v>
      </c>
      <c r="D7147" s="45" t="s">
        <v>216</v>
      </c>
      <c r="E7147" s="45" t="s">
        <v>35</v>
      </c>
      <c r="F7147" s="45" t="s">
        <v>96589</v>
      </c>
      <c r="G7147" s="45" t="s">
        <v>96590</v>
      </c>
      <c r="H7147" s="45" t="s">
        <v>96591</v>
      </c>
      <c r="I7147" s="46">
        <v>0.483377008488999</v>
      </c>
      <c r="J7147" s="45" t="s">
        <v>96592</v>
      </c>
      <c r="K7147" s="45" t="s">
        <v>96593</v>
      </c>
      <c r="L7147" s="45" t="s">
        <v>96594</v>
      </c>
      <c r="M7147" s="46">
        <v>0.94899555775314903</v>
      </c>
      <c r="N7147" s="45" t="s">
        <v>96595</v>
      </c>
      <c r="O7147" s="45" t="s">
        <v>96596</v>
      </c>
      <c r="P7147" s="45" t="s">
        <v>96597</v>
      </c>
      <c r="Q7147" s="46">
        <v>0.96342834201218397</v>
      </c>
      <c r="R7147" s="45" t="s">
        <v>42</v>
      </c>
      <c r="S7147" s="45" t="s">
        <v>42</v>
      </c>
      <c r="T7147" s="45" t="s">
        <v>81</v>
      </c>
      <c r="U7147" s="45" t="s">
        <v>1066</v>
      </c>
      <c r="V7147" s="47" t="s">
        <v>1182</v>
      </c>
    </row>
    <row r="7148" spans="1:22" x14ac:dyDescent="0.25">
      <c r="A7148" s="44" t="s">
        <v>8104</v>
      </c>
      <c r="B7148" s="45" t="s">
        <v>30159</v>
      </c>
      <c r="C7148" s="45" t="s">
        <v>8105</v>
      </c>
      <c r="D7148" s="45" t="s">
        <v>216</v>
      </c>
      <c r="E7148" s="45" t="s">
        <v>35</v>
      </c>
      <c r="F7148" s="45" t="s">
        <v>117046</v>
      </c>
      <c r="G7148" s="45" t="s">
        <v>117047</v>
      </c>
      <c r="H7148" s="45" t="s">
        <v>117048</v>
      </c>
      <c r="I7148" s="46">
        <v>0.48359548103357097</v>
      </c>
      <c r="J7148" s="45" t="s">
        <v>117049</v>
      </c>
      <c r="K7148" s="45" t="s">
        <v>117050</v>
      </c>
      <c r="L7148" s="45" t="s">
        <v>117051</v>
      </c>
      <c r="M7148" s="46">
        <v>0.86767910129070802</v>
      </c>
      <c r="N7148" s="45" t="s">
        <v>117052</v>
      </c>
      <c r="O7148" s="45" t="s">
        <v>117053</v>
      </c>
      <c r="P7148" s="45" t="s">
        <v>117054</v>
      </c>
      <c r="Q7148" s="46">
        <v>0.682918397166842</v>
      </c>
      <c r="R7148" s="45" t="s">
        <v>42</v>
      </c>
      <c r="S7148" s="45" t="s">
        <v>42</v>
      </c>
      <c r="T7148" s="45" t="s">
        <v>38</v>
      </c>
      <c r="U7148" s="45" t="s">
        <v>1066</v>
      </c>
      <c r="V7148" s="47" t="s">
        <v>1222</v>
      </c>
    </row>
    <row r="7149" spans="1:22" x14ac:dyDescent="0.25">
      <c r="A7149" s="44" t="s">
        <v>2618</v>
      </c>
      <c r="B7149" s="45" t="s">
        <v>14748</v>
      </c>
      <c r="C7149" s="45" t="s">
        <v>2619</v>
      </c>
      <c r="D7149" s="45" t="s">
        <v>1134</v>
      </c>
      <c r="E7149" s="45" t="s">
        <v>39</v>
      </c>
      <c r="F7149" s="45" t="s">
        <v>31772</v>
      </c>
      <c r="G7149" s="45" t="s">
        <v>31773</v>
      </c>
      <c r="H7149" s="45" t="s">
        <v>31774</v>
      </c>
      <c r="I7149" s="46">
        <v>0.48376546776275797</v>
      </c>
      <c r="J7149" s="45" t="s">
        <v>31775</v>
      </c>
      <c r="K7149" s="45" t="s">
        <v>31776</v>
      </c>
      <c r="L7149" s="45" t="s">
        <v>31777</v>
      </c>
      <c r="M7149" s="46">
        <v>0.54388169794608099</v>
      </c>
      <c r="N7149" s="45" t="s">
        <v>31778</v>
      </c>
      <c r="O7149" s="45" t="s">
        <v>31779</v>
      </c>
      <c r="P7149" s="45" t="s">
        <v>31780</v>
      </c>
      <c r="Q7149" s="46">
        <v>0.608846961220464</v>
      </c>
      <c r="R7149" s="45" t="s">
        <v>42</v>
      </c>
      <c r="S7149" s="45" t="s">
        <v>42</v>
      </c>
      <c r="T7149" s="45" t="s">
        <v>42</v>
      </c>
      <c r="U7149" s="45" t="s">
        <v>1066</v>
      </c>
      <c r="V7149" s="47" t="s">
        <v>1188</v>
      </c>
    </row>
    <row r="7150" spans="1:22" x14ac:dyDescent="0.25">
      <c r="A7150" s="44" t="s">
        <v>9076</v>
      </c>
      <c r="B7150" s="45" t="s">
        <v>18304</v>
      </c>
      <c r="C7150" s="45" t="s">
        <v>9077</v>
      </c>
      <c r="D7150" s="45" t="s">
        <v>1132</v>
      </c>
      <c r="E7150" s="45" t="s">
        <v>39</v>
      </c>
      <c r="F7150" s="45" t="s">
        <v>54470</v>
      </c>
      <c r="G7150" s="45" t="s">
        <v>54471</v>
      </c>
      <c r="H7150" s="45" t="s">
        <v>54472</v>
      </c>
      <c r="I7150" s="46">
        <v>0.483809170571743</v>
      </c>
      <c r="J7150" s="45" t="s">
        <v>54473</v>
      </c>
      <c r="K7150" s="45" t="s">
        <v>54474</v>
      </c>
      <c r="L7150" s="45" t="s">
        <v>54475</v>
      </c>
      <c r="M7150" s="46">
        <v>0.584966329968998</v>
      </c>
      <c r="N7150" s="45" t="s">
        <v>54476</v>
      </c>
      <c r="O7150" s="45" t="s">
        <v>54477</v>
      </c>
      <c r="P7150" s="45" t="s">
        <v>54478</v>
      </c>
      <c r="Q7150" s="46">
        <v>0.72511882350161305</v>
      </c>
      <c r="R7150" s="45" t="s">
        <v>42</v>
      </c>
      <c r="S7150" s="45" t="s">
        <v>42</v>
      </c>
      <c r="T7150" s="45" t="s">
        <v>42</v>
      </c>
      <c r="U7150" s="45" t="s">
        <v>1066</v>
      </c>
      <c r="V7150" s="47" t="s">
        <v>1182</v>
      </c>
    </row>
    <row r="7151" spans="1:22" x14ac:dyDescent="0.25">
      <c r="A7151" s="44" t="s">
        <v>4288</v>
      </c>
      <c r="B7151" s="45" t="s">
        <v>29219</v>
      </c>
      <c r="C7151" s="45" t="s">
        <v>4289</v>
      </c>
      <c r="D7151" s="45" t="s">
        <v>216</v>
      </c>
      <c r="E7151" s="45" t="s">
        <v>35</v>
      </c>
      <c r="F7151" s="45" t="s">
        <v>92017</v>
      </c>
      <c r="G7151" s="45" t="s">
        <v>92018</v>
      </c>
      <c r="H7151" s="45" t="s">
        <v>92019</v>
      </c>
      <c r="I7151" s="46">
        <v>0.48403555854527502</v>
      </c>
      <c r="J7151" s="45" t="s">
        <v>92020</v>
      </c>
      <c r="K7151" s="45" t="s">
        <v>92021</v>
      </c>
      <c r="L7151" s="45" t="s">
        <v>92022</v>
      </c>
      <c r="M7151" s="46">
        <v>0.49844498230113699</v>
      </c>
      <c r="N7151" s="45" t="s">
        <v>92023</v>
      </c>
      <c r="O7151" s="45" t="s">
        <v>92024</v>
      </c>
      <c r="P7151" s="45" t="s">
        <v>92025</v>
      </c>
      <c r="Q7151" s="46">
        <v>0.59301185448688198</v>
      </c>
      <c r="R7151" s="45" t="s">
        <v>42</v>
      </c>
      <c r="S7151" s="45" t="s">
        <v>42</v>
      </c>
      <c r="T7151" s="45" t="s">
        <v>38</v>
      </c>
      <c r="U7151" s="45" t="s">
        <v>1066</v>
      </c>
      <c r="V7151" s="47" t="s">
        <v>1174</v>
      </c>
    </row>
    <row r="7152" spans="1:22" x14ac:dyDescent="0.25">
      <c r="A7152" s="44" t="s">
        <v>11792</v>
      </c>
      <c r="B7152" s="45" t="s">
        <v>30210</v>
      </c>
      <c r="C7152" s="45" t="s">
        <v>11793</v>
      </c>
      <c r="D7152" s="45" t="s">
        <v>216</v>
      </c>
      <c r="E7152" s="45" t="s">
        <v>35</v>
      </c>
      <c r="F7152" s="45" t="s">
        <v>118621</v>
      </c>
      <c r="G7152" s="45" t="s">
        <v>118622</v>
      </c>
      <c r="H7152" s="45" t="s">
        <v>118623</v>
      </c>
      <c r="I7152" s="46">
        <v>0.48413984239909702</v>
      </c>
      <c r="J7152" s="45" t="s">
        <v>118624</v>
      </c>
      <c r="K7152" s="45" t="s">
        <v>118625</v>
      </c>
      <c r="L7152" s="45" t="s">
        <v>118626</v>
      </c>
      <c r="M7152" s="46">
        <v>0.235957973466246</v>
      </c>
      <c r="N7152" s="45" t="s">
        <v>118627</v>
      </c>
      <c r="O7152" s="45" t="s">
        <v>118628</v>
      </c>
      <c r="P7152" s="45" t="s">
        <v>118629</v>
      </c>
      <c r="Q7152" s="46">
        <v>0.17563444619566099</v>
      </c>
      <c r="R7152" s="45" t="s">
        <v>42</v>
      </c>
      <c r="S7152" s="45" t="s">
        <v>42</v>
      </c>
      <c r="T7152" s="45" t="s">
        <v>38</v>
      </c>
      <c r="U7152" s="45" t="s">
        <v>1066</v>
      </c>
      <c r="V7152" s="47" t="s">
        <v>1178</v>
      </c>
    </row>
    <row r="7153" spans="1:22" x14ac:dyDescent="0.25">
      <c r="A7153" s="44" t="s">
        <v>19550</v>
      </c>
      <c r="B7153" s="45" t="s">
        <v>27724</v>
      </c>
      <c r="C7153" s="45" t="s">
        <v>19551</v>
      </c>
      <c r="D7153" s="45" t="s">
        <v>1087</v>
      </c>
      <c r="E7153" s="45" t="s">
        <v>47</v>
      </c>
      <c r="F7153" s="45" t="s">
        <v>75754</v>
      </c>
      <c r="G7153" s="45" t="s">
        <v>75755</v>
      </c>
      <c r="H7153" s="45" t="s">
        <v>75756</v>
      </c>
      <c r="I7153" s="46">
        <v>0.484167063927748</v>
      </c>
      <c r="J7153" s="45" t="s">
        <v>75757</v>
      </c>
      <c r="K7153" s="45" t="s">
        <v>75758</v>
      </c>
      <c r="L7153" s="45" t="s">
        <v>75759</v>
      </c>
      <c r="M7153" s="46">
        <v>0.98976580907415401</v>
      </c>
      <c r="N7153" s="45" t="s">
        <v>75760</v>
      </c>
      <c r="O7153" s="45" t="s">
        <v>75761</v>
      </c>
      <c r="P7153" s="45" t="s">
        <v>75762</v>
      </c>
      <c r="Q7153" s="46">
        <v>0.95385723707803904</v>
      </c>
      <c r="R7153" s="45" t="s">
        <v>42</v>
      </c>
      <c r="S7153" s="45" t="s">
        <v>42</v>
      </c>
      <c r="T7153" s="45" t="s">
        <v>38</v>
      </c>
      <c r="U7153" s="45" t="s">
        <v>3</v>
      </c>
      <c r="V7153" s="47" t="s">
        <v>1172</v>
      </c>
    </row>
    <row r="7154" spans="1:22" x14ac:dyDescent="0.25">
      <c r="A7154" s="44" t="s">
        <v>9650</v>
      </c>
      <c r="B7154" s="45" t="s">
        <v>26492</v>
      </c>
      <c r="C7154" s="45" t="s">
        <v>9651</v>
      </c>
      <c r="D7154" s="45" t="s">
        <v>216</v>
      </c>
      <c r="E7154" s="45" t="s">
        <v>35</v>
      </c>
      <c r="F7154" s="45" t="s">
        <v>106480</v>
      </c>
      <c r="G7154" s="45" t="s">
        <v>106481</v>
      </c>
      <c r="H7154" s="45" t="s">
        <v>106482</v>
      </c>
      <c r="I7154" s="46">
        <v>0.48450110445201799</v>
      </c>
      <c r="J7154" s="45" t="s">
        <v>106483</v>
      </c>
      <c r="K7154" s="45" t="s">
        <v>106484</v>
      </c>
      <c r="L7154" s="45" t="s">
        <v>106485</v>
      </c>
      <c r="M7154" s="46">
        <v>0.11754209093653301</v>
      </c>
      <c r="N7154" s="45" t="s">
        <v>106486</v>
      </c>
      <c r="O7154" s="45" t="s">
        <v>106487</v>
      </c>
      <c r="P7154" s="45" t="s">
        <v>106488</v>
      </c>
      <c r="Q7154" s="46">
        <v>0.14067611439062899</v>
      </c>
      <c r="R7154" s="45" t="s">
        <v>42</v>
      </c>
      <c r="S7154" s="45" t="s">
        <v>42</v>
      </c>
      <c r="T7154" s="45" t="s">
        <v>37</v>
      </c>
      <c r="U7154" s="45" t="s">
        <v>1066</v>
      </c>
      <c r="V7154" s="47" t="s">
        <v>1182</v>
      </c>
    </row>
    <row r="7155" spans="1:22" x14ac:dyDescent="0.25">
      <c r="A7155" s="44" t="s">
        <v>10358</v>
      </c>
      <c r="B7155" s="45" t="s">
        <v>26492</v>
      </c>
      <c r="C7155" s="45" t="s">
        <v>10359</v>
      </c>
      <c r="D7155" s="45" t="s">
        <v>216</v>
      </c>
      <c r="E7155" s="45" t="s">
        <v>35</v>
      </c>
      <c r="F7155" s="45" t="s">
        <v>106480</v>
      </c>
      <c r="G7155" s="45" t="s">
        <v>106481</v>
      </c>
      <c r="H7155" s="45" t="s">
        <v>106482</v>
      </c>
      <c r="I7155" s="46">
        <v>0.48450110445201799</v>
      </c>
      <c r="J7155" s="45" t="s">
        <v>106483</v>
      </c>
      <c r="K7155" s="45" t="s">
        <v>106484</v>
      </c>
      <c r="L7155" s="45" t="s">
        <v>106485</v>
      </c>
      <c r="M7155" s="46">
        <v>0.11754209093653301</v>
      </c>
      <c r="N7155" s="45" t="s">
        <v>106486</v>
      </c>
      <c r="O7155" s="45" t="s">
        <v>106487</v>
      </c>
      <c r="P7155" s="45" t="s">
        <v>106488</v>
      </c>
      <c r="Q7155" s="46">
        <v>0.14067611439062899</v>
      </c>
      <c r="R7155" s="45" t="s">
        <v>42</v>
      </c>
      <c r="S7155" s="45" t="s">
        <v>42</v>
      </c>
      <c r="T7155" s="45" t="s">
        <v>37</v>
      </c>
      <c r="U7155" s="45" t="s">
        <v>1066</v>
      </c>
      <c r="V7155" s="47" t="s">
        <v>1182</v>
      </c>
    </row>
    <row r="7156" spans="1:22" x14ac:dyDescent="0.25">
      <c r="A7156" s="44" t="s">
        <v>19552</v>
      </c>
      <c r="B7156" s="45" t="s">
        <v>28564</v>
      </c>
      <c r="C7156" s="45" t="s">
        <v>19553</v>
      </c>
      <c r="D7156" s="45" t="s">
        <v>16</v>
      </c>
      <c r="E7156" s="45" t="s">
        <v>35</v>
      </c>
      <c r="F7156" s="45" t="s">
        <v>83791</v>
      </c>
      <c r="G7156" s="45" t="s">
        <v>83792</v>
      </c>
      <c r="H7156" s="45" t="s">
        <v>83793</v>
      </c>
      <c r="I7156" s="46">
        <v>0.48456278179020701</v>
      </c>
      <c r="J7156" s="45" t="s">
        <v>83794</v>
      </c>
      <c r="K7156" s="45" t="s">
        <v>83795</v>
      </c>
      <c r="L7156" s="45" t="s">
        <v>83796</v>
      </c>
      <c r="M7156" s="46">
        <v>0.62786229376944303</v>
      </c>
      <c r="N7156" s="45" t="s">
        <v>83797</v>
      </c>
      <c r="O7156" s="45" t="s">
        <v>83798</v>
      </c>
      <c r="P7156" s="45" t="s">
        <v>83799</v>
      </c>
      <c r="Q7156" s="46">
        <v>0.54298128997602702</v>
      </c>
      <c r="R7156" s="45" t="s">
        <v>42</v>
      </c>
      <c r="S7156" s="45" t="s">
        <v>42</v>
      </c>
      <c r="T7156" s="45" t="s">
        <v>15446</v>
      </c>
      <c r="U7156" s="45" t="s">
        <v>1</v>
      </c>
      <c r="V7156" s="47" t="s">
        <v>1172</v>
      </c>
    </row>
    <row r="7157" spans="1:22" x14ac:dyDescent="0.25">
      <c r="A7157" s="44" t="s">
        <v>8030</v>
      </c>
      <c r="B7157" s="45" t="s">
        <v>29678</v>
      </c>
      <c r="C7157" s="45" t="s">
        <v>8031</v>
      </c>
      <c r="D7157" s="45" t="s">
        <v>216</v>
      </c>
      <c r="E7157" s="45" t="s">
        <v>35</v>
      </c>
      <c r="F7157" s="45" t="s">
        <v>106111</v>
      </c>
      <c r="G7157" s="45" t="s">
        <v>106112</v>
      </c>
      <c r="H7157" s="45" t="s">
        <v>106113</v>
      </c>
      <c r="I7157" s="46">
        <v>0.48471416150964503</v>
      </c>
      <c r="J7157" s="45" t="s">
        <v>106114</v>
      </c>
      <c r="K7157" s="45" t="s">
        <v>106115</v>
      </c>
      <c r="L7157" s="45" t="s">
        <v>106116</v>
      </c>
      <c r="M7157" s="46">
        <v>0.133203451717085</v>
      </c>
      <c r="N7157" s="45" t="s">
        <v>106117</v>
      </c>
      <c r="O7157" s="45" t="s">
        <v>106118</v>
      </c>
      <c r="P7157" s="45" t="s">
        <v>106119</v>
      </c>
      <c r="Q7157" s="46">
        <v>0.17256861003846599</v>
      </c>
      <c r="R7157" s="45" t="s">
        <v>42</v>
      </c>
      <c r="S7157" s="45" t="s">
        <v>42</v>
      </c>
      <c r="T7157" s="45" t="s">
        <v>38</v>
      </c>
      <c r="U7157" s="45" t="s">
        <v>1066</v>
      </c>
      <c r="V7157" s="47" t="s">
        <v>1222</v>
      </c>
    </row>
    <row r="7158" spans="1:22" x14ac:dyDescent="0.25">
      <c r="A7158" s="44" t="s">
        <v>8434</v>
      </c>
      <c r="B7158" s="45" t="s">
        <v>29678</v>
      </c>
      <c r="C7158" s="45" t="s">
        <v>8435</v>
      </c>
      <c r="D7158" s="45" t="s">
        <v>216</v>
      </c>
      <c r="E7158" s="45" t="s">
        <v>35</v>
      </c>
      <c r="F7158" s="45" t="s">
        <v>106111</v>
      </c>
      <c r="G7158" s="45" t="s">
        <v>106112</v>
      </c>
      <c r="H7158" s="45" t="s">
        <v>106113</v>
      </c>
      <c r="I7158" s="46">
        <v>0.48471416150964503</v>
      </c>
      <c r="J7158" s="45" t="s">
        <v>106114</v>
      </c>
      <c r="K7158" s="45" t="s">
        <v>106115</v>
      </c>
      <c r="L7158" s="45" t="s">
        <v>106116</v>
      </c>
      <c r="M7158" s="46">
        <v>0.133203451717085</v>
      </c>
      <c r="N7158" s="45" t="s">
        <v>106117</v>
      </c>
      <c r="O7158" s="45" t="s">
        <v>106118</v>
      </c>
      <c r="P7158" s="45" t="s">
        <v>106119</v>
      </c>
      <c r="Q7158" s="46">
        <v>0.17256861003846599</v>
      </c>
      <c r="R7158" s="45" t="s">
        <v>42</v>
      </c>
      <c r="S7158" s="45" t="s">
        <v>42</v>
      </c>
      <c r="T7158" s="45" t="s">
        <v>38</v>
      </c>
      <c r="U7158" s="45" t="s">
        <v>1066</v>
      </c>
      <c r="V7158" s="47" t="s">
        <v>1222</v>
      </c>
    </row>
    <row r="7159" spans="1:22" x14ac:dyDescent="0.25">
      <c r="A7159" s="44" t="s">
        <v>2436</v>
      </c>
      <c r="B7159" s="45" t="s">
        <v>27176</v>
      </c>
      <c r="C7159" s="45" t="s">
        <v>2437</v>
      </c>
      <c r="D7159" s="45" t="s">
        <v>30</v>
      </c>
      <c r="E7159" s="45" t="s">
        <v>35</v>
      </c>
      <c r="F7159" s="45" t="s">
        <v>68644</v>
      </c>
      <c r="G7159" s="45" t="s">
        <v>68645</v>
      </c>
      <c r="H7159" s="45" t="s">
        <v>68646</v>
      </c>
      <c r="I7159" s="46">
        <v>0.485026212772599</v>
      </c>
      <c r="J7159" s="45" t="s">
        <v>68647</v>
      </c>
      <c r="K7159" s="45" t="s">
        <v>68648</v>
      </c>
      <c r="L7159" s="45" t="s">
        <v>68649</v>
      </c>
      <c r="M7159" s="46">
        <v>0.84202828229174398</v>
      </c>
      <c r="N7159" s="45" t="s">
        <v>68650</v>
      </c>
      <c r="O7159" s="45" t="s">
        <v>68651</v>
      </c>
      <c r="P7159" s="45" t="s">
        <v>68652</v>
      </c>
      <c r="Q7159" s="46">
        <v>0.95214401913510904</v>
      </c>
      <c r="R7159" s="45" t="s">
        <v>42</v>
      </c>
      <c r="S7159" s="45" t="s">
        <v>42</v>
      </c>
      <c r="T7159" s="45" t="s">
        <v>37</v>
      </c>
      <c r="U7159" s="45" t="s">
        <v>1066</v>
      </c>
      <c r="V7159" s="47" t="s">
        <v>1188</v>
      </c>
    </row>
    <row r="7160" spans="1:22" x14ac:dyDescent="0.25">
      <c r="A7160" s="44" t="s">
        <v>4058</v>
      </c>
      <c r="B7160" s="45" t="s">
        <v>27212</v>
      </c>
      <c r="C7160" s="45" t="s">
        <v>4059</v>
      </c>
      <c r="D7160" s="45" t="s">
        <v>31</v>
      </c>
      <c r="E7160" s="45" t="s">
        <v>35</v>
      </c>
      <c r="F7160" s="45" t="s">
        <v>73144</v>
      </c>
      <c r="G7160" s="45" t="s">
        <v>73145</v>
      </c>
      <c r="H7160" s="45" t="s">
        <v>73146</v>
      </c>
      <c r="I7160" s="46">
        <v>0.48504777729095899</v>
      </c>
      <c r="J7160" s="45" t="s">
        <v>73147</v>
      </c>
      <c r="K7160" s="45" t="s">
        <v>73148</v>
      </c>
      <c r="L7160" s="45" t="s">
        <v>73149</v>
      </c>
      <c r="M7160" s="46">
        <v>3.3865358138791803E-2</v>
      </c>
      <c r="N7160" s="45" t="s">
        <v>73150</v>
      </c>
      <c r="O7160" s="45" t="s">
        <v>73151</v>
      </c>
      <c r="P7160" s="45" t="s">
        <v>73152</v>
      </c>
      <c r="Q7160" s="46">
        <v>4.5513559061966302E-2</v>
      </c>
      <c r="R7160" s="45" t="s">
        <v>42</v>
      </c>
      <c r="S7160" s="45" t="s">
        <v>42</v>
      </c>
      <c r="T7160" s="45" t="s">
        <v>38</v>
      </c>
      <c r="U7160" s="45" t="s">
        <v>1066</v>
      </c>
      <c r="V7160" s="47" t="s">
        <v>1174</v>
      </c>
    </row>
    <row r="7161" spans="1:22" x14ac:dyDescent="0.25">
      <c r="A7161" s="44" t="s">
        <v>19548</v>
      </c>
      <c r="B7161" s="45" t="s">
        <v>30650</v>
      </c>
      <c r="C7161" s="45" t="s">
        <v>19549</v>
      </c>
      <c r="D7161" s="45" t="s">
        <v>1072</v>
      </c>
      <c r="E7161" s="45" t="s">
        <v>47</v>
      </c>
      <c r="F7161" s="45" t="s">
        <v>126413</v>
      </c>
      <c r="G7161" s="45" t="s">
        <v>126414</v>
      </c>
      <c r="H7161" s="45" t="s">
        <v>126415</v>
      </c>
      <c r="I7161" s="46">
        <v>0.48508833865498802</v>
      </c>
      <c r="J7161" s="45" t="s">
        <v>126416</v>
      </c>
      <c r="K7161" s="45" t="s">
        <v>126417</v>
      </c>
      <c r="L7161" s="45" t="s">
        <v>126418</v>
      </c>
      <c r="M7161" s="46">
        <v>0.75104466888346999</v>
      </c>
      <c r="N7161" s="45" t="s">
        <v>126419</v>
      </c>
      <c r="O7161" s="45" t="s">
        <v>126420</v>
      </c>
      <c r="P7161" s="45" t="s">
        <v>126421</v>
      </c>
      <c r="Q7161" s="46">
        <v>0.89675410711385295</v>
      </c>
      <c r="R7161" s="45" t="s">
        <v>42</v>
      </c>
      <c r="S7161" s="45" t="s">
        <v>42</v>
      </c>
      <c r="T7161" s="45" t="s">
        <v>15446</v>
      </c>
      <c r="U7161" s="45" t="s">
        <v>13875</v>
      </c>
      <c r="V7161" s="47" t="s">
        <v>1172</v>
      </c>
    </row>
    <row r="7162" spans="1:22" x14ac:dyDescent="0.25">
      <c r="A7162" s="44" t="s">
        <v>13084</v>
      </c>
      <c r="B7162" s="45" t="s">
        <v>26407</v>
      </c>
      <c r="C7162" s="45" t="s">
        <v>13085</v>
      </c>
      <c r="D7162" s="45" t="s">
        <v>216</v>
      </c>
      <c r="E7162" s="45" t="s">
        <v>35</v>
      </c>
      <c r="F7162" s="45" t="s">
        <v>106381</v>
      </c>
      <c r="G7162" s="45" t="s">
        <v>106382</v>
      </c>
      <c r="H7162" s="45" t="s">
        <v>106383</v>
      </c>
      <c r="I7162" s="46">
        <v>0.48516937169796498</v>
      </c>
      <c r="J7162" s="45" t="s">
        <v>106384</v>
      </c>
      <c r="K7162" s="45" t="s">
        <v>106385</v>
      </c>
      <c r="L7162" s="45" t="s">
        <v>106386</v>
      </c>
      <c r="M7162" s="46">
        <v>0.58506443430307598</v>
      </c>
      <c r="N7162" s="45" t="s">
        <v>106387</v>
      </c>
      <c r="O7162" s="45" t="s">
        <v>106388</v>
      </c>
      <c r="P7162" s="45" t="s">
        <v>106389</v>
      </c>
      <c r="Q7162" s="46">
        <v>0.52748654896422598</v>
      </c>
      <c r="R7162" s="45" t="s">
        <v>42</v>
      </c>
      <c r="S7162" s="45" t="s">
        <v>42</v>
      </c>
      <c r="T7162" s="45" t="s">
        <v>42</v>
      </c>
      <c r="U7162" s="45" t="s">
        <v>1066</v>
      </c>
      <c r="V7162" s="47" t="s">
        <v>1303</v>
      </c>
    </row>
    <row r="7163" spans="1:22" x14ac:dyDescent="0.25">
      <c r="A7163" s="44" t="s">
        <v>13528</v>
      </c>
      <c r="B7163" s="45" t="s">
        <v>26407</v>
      </c>
      <c r="C7163" s="45" t="s">
        <v>13529</v>
      </c>
      <c r="D7163" s="45" t="s">
        <v>216</v>
      </c>
      <c r="E7163" s="45" t="s">
        <v>35</v>
      </c>
      <c r="F7163" s="45" t="s">
        <v>106381</v>
      </c>
      <c r="G7163" s="45" t="s">
        <v>106382</v>
      </c>
      <c r="H7163" s="45" t="s">
        <v>106383</v>
      </c>
      <c r="I7163" s="46">
        <v>0.48516937169796498</v>
      </c>
      <c r="J7163" s="45" t="s">
        <v>106384</v>
      </c>
      <c r="K7163" s="45" t="s">
        <v>106385</v>
      </c>
      <c r="L7163" s="45" t="s">
        <v>106386</v>
      </c>
      <c r="M7163" s="46">
        <v>0.58506443430307598</v>
      </c>
      <c r="N7163" s="45" t="s">
        <v>106387</v>
      </c>
      <c r="O7163" s="45" t="s">
        <v>106388</v>
      </c>
      <c r="P7163" s="45" t="s">
        <v>106389</v>
      </c>
      <c r="Q7163" s="46">
        <v>0.52748654896422598</v>
      </c>
      <c r="R7163" s="45" t="s">
        <v>42</v>
      </c>
      <c r="S7163" s="45" t="s">
        <v>42</v>
      </c>
      <c r="T7163" s="45" t="s">
        <v>42</v>
      </c>
      <c r="U7163" s="45" t="s">
        <v>1066</v>
      </c>
      <c r="V7163" s="47" t="s">
        <v>1303</v>
      </c>
    </row>
    <row r="7164" spans="1:22" x14ac:dyDescent="0.25">
      <c r="A7164" s="44" t="s">
        <v>19554</v>
      </c>
      <c r="B7164" s="45" t="s">
        <v>14823</v>
      </c>
      <c r="C7164" s="45" t="s">
        <v>19555</v>
      </c>
      <c r="D7164" s="45" t="s">
        <v>1164</v>
      </c>
      <c r="E7164" s="45" t="s">
        <v>39</v>
      </c>
      <c r="F7164" s="45" t="s">
        <v>53498</v>
      </c>
      <c r="G7164" s="45" t="s">
        <v>53499</v>
      </c>
      <c r="H7164" s="45" t="s">
        <v>53500</v>
      </c>
      <c r="I7164" s="46">
        <v>0.48519344732058201</v>
      </c>
      <c r="J7164" s="45" t="s">
        <v>53501</v>
      </c>
      <c r="K7164" s="45" t="s">
        <v>53502</v>
      </c>
      <c r="L7164" s="45" t="s">
        <v>53503</v>
      </c>
      <c r="M7164" s="46">
        <v>0.132730239958498</v>
      </c>
      <c r="N7164" s="45" t="s">
        <v>53504</v>
      </c>
      <c r="O7164" s="45" t="s">
        <v>53505</v>
      </c>
      <c r="P7164" s="45" t="s">
        <v>53506</v>
      </c>
      <c r="Q7164" s="46">
        <v>0.17039890372525901</v>
      </c>
      <c r="R7164" s="45" t="s">
        <v>42</v>
      </c>
      <c r="S7164" s="45" t="s">
        <v>42</v>
      </c>
      <c r="T7164" s="45" t="s">
        <v>42</v>
      </c>
      <c r="U7164" s="45" t="s">
        <v>20</v>
      </c>
      <c r="V7164" s="47" t="s">
        <v>1172</v>
      </c>
    </row>
    <row r="7165" spans="1:22" x14ac:dyDescent="0.25">
      <c r="A7165" s="44" t="s">
        <v>9134</v>
      </c>
      <c r="B7165" s="45" t="s">
        <v>29176</v>
      </c>
      <c r="C7165" s="45" t="s">
        <v>9135</v>
      </c>
      <c r="D7165" s="45" t="s">
        <v>216</v>
      </c>
      <c r="E7165" s="45" t="s">
        <v>35</v>
      </c>
      <c r="F7165" s="45" t="s">
        <v>96301</v>
      </c>
      <c r="G7165" s="45" t="s">
        <v>96302</v>
      </c>
      <c r="H7165" s="45" t="s">
        <v>96303</v>
      </c>
      <c r="I7165" s="46">
        <v>0.48545888253040498</v>
      </c>
      <c r="J7165" s="45" t="s">
        <v>96304</v>
      </c>
      <c r="K7165" s="45" t="s">
        <v>96305</v>
      </c>
      <c r="L7165" s="45" t="s">
        <v>96306</v>
      </c>
      <c r="M7165" s="46">
        <v>9.6697110918784093E-2</v>
      </c>
      <c r="N7165" s="45" t="s">
        <v>96307</v>
      </c>
      <c r="O7165" s="45" t="s">
        <v>96308</v>
      </c>
      <c r="P7165" s="45" t="s">
        <v>96309</v>
      </c>
      <c r="Q7165" s="46">
        <v>7.8890782786663199E-2</v>
      </c>
      <c r="R7165" s="45" t="s">
        <v>42</v>
      </c>
      <c r="S7165" s="45" t="s">
        <v>42</v>
      </c>
      <c r="T7165" s="45" t="s">
        <v>38</v>
      </c>
      <c r="U7165" s="45" t="s">
        <v>1066</v>
      </c>
      <c r="V7165" s="47" t="s">
        <v>1182</v>
      </c>
    </row>
    <row r="7166" spans="1:22" x14ac:dyDescent="0.25">
      <c r="A7166" s="44" t="s">
        <v>4282</v>
      </c>
      <c r="B7166" s="45" t="s">
        <v>29217</v>
      </c>
      <c r="C7166" s="45" t="s">
        <v>4283</v>
      </c>
      <c r="D7166" s="45" t="s">
        <v>216</v>
      </c>
      <c r="E7166" s="45" t="s">
        <v>35</v>
      </c>
      <c r="F7166" s="45" t="s">
        <v>91990</v>
      </c>
      <c r="G7166" s="45" t="s">
        <v>91991</v>
      </c>
      <c r="H7166" s="45" t="s">
        <v>91992</v>
      </c>
      <c r="I7166" s="46">
        <v>0.485468920163733</v>
      </c>
      <c r="J7166" s="45" t="s">
        <v>91993</v>
      </c>
      <c r="K7166" s="45" t="s">
        <v>91994</v>
      </c>
      <c r="L7166" s="45" t="s">
        <v>91995</v>
      </c>
      <c r="M7166" s="46">
        <v>0.66525001863518696</v>
      </c>
      <c r="N7166" s="45" t="s">
        <v>91996</v>
      </c>
      <c r="O7166" s="45" t="s">
        <v>91997</v>
      </c>
      <c r="P7166" s="45" t="s">
        <v>91998</v>
      </c>
      <c r="Q7166" s="46">
        <v>0.65590978336059103</v>
      </c>
      <c r="R7166" s="45" t="s">
        <v>42</v>
      </c>
      <c r="S7166" s="45" t="s">
        <v>42</v>
      </c>
      <c r="T7166" s="45" t="s">
        <v>38</v>
      </c>
      <c r="U7166" s="45" t="s">
        <v>1066</v>
      </c>
      <c r="V7166" s="47" t="s">
        <v>1174</v>
      </c>
    </row>
    <row r="7167" spans="1:22" x14ac:dyDescent="0.25">
      <c r="A7167" s="44" t="s">
        <v>19556</v>
      </c>
      <c r="B7167" s="45" t="s">
        <v>29856</v>
      </c>
      <c r="C7167" s="45" t="s">
        <v>19557</v>
      </c>
      <c r="D7167" s="45" t="s">
        <v>219</v>
      </c>
      <c r="E7167" s="45" t="s">
        <v>35</v>
      </c>
      <c r="F7167" s="45" t="s">
        <v>109720</v>
      </c>
      <c r="G7167" s="45" t="s">
        <v>109721</v>
      </c>
      <c r="H7167" s="45" t="s">
        <v>109722</v>
      </c>
      <c r="I7167" s="46">
        <v>0.48556984891077098</v>
      </c>
      <c r="J7167" s="45" t="s">
        <v>109723</v>
      </c>
      <c r="K7167" s="45" t="s">
        <v>109724</v>
      </c>
      <c r="L7167" s="45" t="s">
        <v>109725</v>
      </c>
      <c r="M7167" s="46">
        <v>0.94184707965348702</v>
      </c>
      <c r="N7167" s="45" t="s">
        <v>109726</v>
      </c>
      <c r="O7167" s="45" t="s">
        <v>109727</v>
      </c>
      <c r="P7167" s="45" t="s">
        <v>109728</v>
      </c>
      <c r="Q7167" s="46">
        <v>0.97046770668698101</v>
      </c>
      <c r="R7167" s="45" t="s">
        <v>42</v>
      </c>
      <c r="S7167" s="45" t="s">
        <v>42</v>
      </c>
      <c r="T7167" s="45" t="s">
        <v>42</v>
      </c>
      <c r="U7167" s="45" t="s">
        <v>13875</v>
      </c>
      <c r="V7167" s="47" t="s">
        <v>1172</v>
      </c>
    </row>
    <row r="7168" spans="1:22" x14ac:dyDescent="0.25">
      <c r="A7168" s="44" t="s">
        <v>4170</v>
      </c>
      <c r="B7168" s="45" t="s">
        <v>29024</v>
      </c>
      <c r="C7168" s="45" t="s">
        <v>4171</v>
      </c>
      <c r="D7168" s="45" t="s">
        <v>216</v>
      </c>
      <c r="E7168" s="45" t="s">
        <v>35</v>
      </c>
      <c r="F7168" s="45" t="s">
        <v>91459</v>
      </c>
      <c r="G7168" s="45" t="s">
        <v>91460</v>
      </c>
      <c r="H7168" s="45" t="s">
        <v>91461</v>
      </c>
      <c r="I7168" s="46">
        <v>0.48565993245714401</v>
      </c>
      <c r="J7168" s="45" t="s">
        <v>91462</v>
      </c>
      <c r="K7168" s="45" t="s">
        <v>91463</v>
      </c>
      <c r="L7168" s="45" t="s">
        <v>91464</v>
      </c>
      <c r="M7168" s="46">
        <v>0.66310796374585002</v>
      </c>
      <c r="N7168" s="45" t="s">
        <v>91465</v>
      </c>
      <c r="O7168" s="45" t="s">
        <v>91466</v>
      </c>
      <c r="P7168" s="45" t="s">
        <v>91467</v>
      </c>
      <c r="Q7168" s="46">
        <v>0.73839095966231705</v>
      </c>
      <c r="R7168" s="45" t="s">
        <v>42</v>
      </c>
      <c r="S7168" s="45" t="s">
        <v>42</v>
      </c>
      <c r="T7168" s="45" t="s">
        <v>38</v>
      </c>
      <c r="U7168" s="45" t="s">
        <v>1066</v>
      </c>
      <c r="V7168" s="47" t="s">
        <v>1174</v>
      </c>
    </row>
    <row r="7169" spans="1:22" x14ac:dyDescent="0.25">
      <c r="A7169" s="44" t="s">
        <v>5639</v>
      </c>
      <c r="B7169" s="45" t="s">
        <v>29021</v>
      </c>
      <c r="C7169" s="45" t="s">
        <v>5640</v>
      </c>
      <c r="D7169" s="45" t="s">
        <v>216</v>
      </c>
      <c r="E7169" s="45" t="s">
        <v>35</v>
      </c>
      <c r="F7169" s="45" t="s">
        <v>90163</v>
      </c>
      <c r="G7169" s="45" t="s">
        <v>90164</v>
      </c>
      <c r="H7169" s="45" t="s">
        <v>90165</v>
      </c>
      <c r="I7169" s="46">
        <v>0.48568600043825999</v>
      </c>
      <c r="J7169" s="45" t="s">
        <v>90166</v>
      </c>
      <c r="K7169" s="45" t="s">
        <v>90167</v>
      </c>
      <c r="L7169" s="45" t="s">
        <v>90168</v>
      </c>
      <c r="M7169" s="46">
        <v>0.46293025160129597</v>
      </c>
      <c r="N7169" s="45" t="s">
        <v>90169</v>
      </c>
      <c r="O7169" s="45" t="s">
        <v>90170</v>
      </c>
      <c r="P7169" s="45" t="s">
        <v>90171</v>
      </c>
      <c r="Q7169" s="46">
        <v>0.54680293378059897</v>
      </c>
      <c r="R7169" s="45" t="s">
        <v>42</v>
      </c>
      <c r="S7169" s="45" t="s">
        <v>42</v>
      </c>
      <c r="T7169" s="45" t="s">
        <v>15446</v>
      </c>
      <c r="U7169" s="45" t="s">
        <v>1066</v>
      </c>
      <c r="V7169" s="47" t="s">
        <v>5444</v>
      </c>
    </row>
    <row r="7170" spans="1:22" x14ac:dyDescent="0.25">
      <c r="A7170" s="44" t="s">
        <v>5310</v>
      </c>
      <c r="B7170" s="45" t="s">
        <v>26859</v>
      </c>
      <c r="C7170" s="45" t="s">
        <v>5311</v>
      </c>
      <c r="D7170" s="45" t="s">
        <v>216</v>
      </c>
      <c r="E7170" s="45" t="s">
        <v>35</v>
      </c>
      <c r="F7170" s="45" t="s">
        <v>105616</v>
      </c>
      <c r="G7170" s="45" t="s">
        <v>105617</v>
      </c>
      <c r="H7170" s="45" t="s">
        <v>105618</v>
      </c>
      <c r="I7170" s="46">
        <v>0.48573197754495401</v>
      </c>
      <c r="J7170" s="45" t="s">
        <v>105619</v>
      </c>
      <c r="K7170" s="45" t="s">
        <v>105620</v>
      </c>
      <c r="L7170" s="45" t="s">
        <v>105621</v>
      </c>
      <c r="M7170" s="46">
        <v>0.78071289898840102</v>
      </c>
      <c r="N7170" s="45" t="s">
        <v>105622</v>
      </c>
      <c r="O7170" s="45" t="s">
        <v>105623</v>
      </c>
      <c r="P7170" s="45" t="s">
        <v>105624</v>
      </c>
      <c r="Q7170" s="46">
        <v>0.80723923860778202</v>
      </c>
      <c r="R7170" s="45" t="s">
        <v>42</v>
      </c>
      <c r="S7170" s="45" t="s">
        <v>42</v>
      </c>
      <c r="T7170" s="45" t="s">
        <v>37</v>
      </c>
      <c r="U7170" s="45" t="s">
        <v>1066</v>
      </c>
      <c r="V7170" s="47" t="s">
        <v>1213</v>
      </c>
    </row>
    <row r="7171" spans="1:22" x14ac:dyDescent="0.25">
      <c r="A7171" s="44" t="s">
        <v>5432</v>
      </c>
      <c r="B7171" s="45" t="s">
        <v>26859</v>
      </c>
      <c r="C7171" s="45" t="s">
        <v>5433</v>
      </c>
      <c r="D7171" s="45" t="s">
        <v>216</v>
      </c>
      <c r="E7171" s="45" t="s">
        <v>35</v>
      </c>
      <c r="F7171" s="45" t="s">
        <v>105616</v>
      </c>
      <c r="G7171" s="45" t="s">
        <v>105617</v>
      </c>
      <c r="H7171" s="45" t="s">
        <v>105618</v>
      </c>
      <c r="I7171" s="46">
        <v>0.48573197754495401</v>
      </c>
      <c r="J7171" s="45" t="s">
        <v>105619</v>
      </c>
      <c r="K7171" s="45" t="s">
        <v>105620</v>
      </c>
      <c r="L7171" s="45" t="s">
        <v>105621</v>
      </c>
      <c r="M7171" s="46">
        <v>0.78071289898840102</v>
      </c>
      <c r="N7171" s="45" t="s">
        <v>105622</v>
      </c>
      <c r="O7171" s="45" t="s">
        <v>105623</v>
      </c>
      <c r="P7171" s="45" t="s">
        <v>105624</v>
      </c>
      <c r="Q7171" s="46">
        <v>0.80723923860778202</v>
      </c>
      <c r="R7171" s="45" t="s">
        <v>42</v>
      </c>
      <c r="S7171" s="45" t="s">
        <v>42</v>
      </c>
      <c r="T7171" s="45" t="s">
        <v>37</v>
      </c>
      <c r="U7171" s="45" t="s">
        <v>1066</v>
      </c>
      <c r="V7171" s="47" t="s">
        <v>1213</v>
      </c>
    </row>
    <row r="7172" spans="1:22" x14ac:dyDescent="0.25">
      <c r="A7172" s="44" t="s">
        <v>19560</v>
      </c>
      <c r="B7172" s="45" t="s">
        <v>29014</v>
      </c>
      <c r="C7172" s="45" t="s">
        <v>19561</v>
      </c>
      <c r="D7172" s="45" t="s">
        <v>219</v>
      </c>
      <c r="E7172" s="45" t="s">
        <v>35</v>
      </c>
      <c r="F7172" s="45" t="s">
        <v>108415</v>
      </c>
      <c r="G7172" s="45" t="s">
        <v>108416</v>
      </c>
      <c r="H7172" s="45" t="s">
        <v>108417</v>
      </c>
      <c r="I7172" s="46">
        <v>0.48579745504897498</v>
      </c>
      <c r="J7172" s="45" t="s">
        <v>108418</v>
      </c>
      <c r="K7172" s="45" t="s">
        <v>108419</v>
      </c>
      <c r="L7172" s="45" t="s">
        <v>108420</v>
      </c>
      <c r="M7172" s="46">
        <v>0.814314169343197</v>
      </c>
      <c r="N7172" s="45" t="s">
        <v>108421</v>
      </c>
      <c r="O7172" s="45" t="s">
        <v>108422</v>
      </c>
      <c r="P7172" s="45" t="s">
        <v>108423</v>
      </c>
      <c r="Q7172" s="46">
        <v>0.84103608341082703</v>
      </c>
      <c r="R7172" s="45" t="s">
        <v>42</v>
      </c>
      <c r="S7172" s="45" t="s">
        <v>42</v>
      </c>
      <c r="T7172" s="45" t="s">
        <v>15446</v>
      </c>
      <c r="U7172" s="45" t="s">
        <v>13875</v>
      </c>
      <c r="V7172" s="47" t="s">
        <v>1172</v>
      </c>
    </row>
    <row r="7173" spans="1:22" x14ac:dyDescent="0.25">
      <c r="A7173" s="44" t="s">
        <v>2802</v>
      </c>
      <c r="B7173" s="45" t="s">
        <v>26295</v>
      </c>
      <c r="C7173" s="45" t="s">
        <v>2803</v>
      </c>
      <c r="D7173" s="45" t="s">
        <v>216</v>
      </c>
      <c r="E7173" s="45" t="s">
        <v>35</v>
      </c>
      <c r="F7173" s="45" t="s">
        <v>92872</v>
      </c>
      <c r="G7173" s="45" t="s">
        <v>92873</v>
      </c>
      <c r="H7173" s="45" t="s">
        <v>92874</v>
      </c>
      <c r="I7173" s="46">
        <v>0.48580464888790198</v>
      </c>
      <c r="J7173" s="45" t="s">
        <v>92875</v>
      </c>
      <c r="K7173" s="45" t="s">
        <v>92876</v>
      </c>
      <c r="L7173" s="45" t="s">
        <v>92877</v>
      </c>
      <c r="M7173" s="46">
        <v>0.228068212927517</v>
      </c>
      <c r="N7173" s="45" t="s">
        <v>92878</v>
      </c>
      <c r="O7173" s="45" t="s">
        <v>92879</v>
      </c>
      <c r="P7173" s="45" t="s">
        <v>92880</v>
      </c>
      <c r="Q7173" s="46">
        <v>0.25704658707821099</v>
      </c>
      <c r="R7173" s="45" t="s">
        <v>42</v>
      </c>
      <c r="S7173" s="45" t="s">
        <v>42</v>
      </c>
      <c r="T7173" s="45" t="s">
        <v>38</v>
      </c>
      <c r="U7173" s="45" t="s">
        <v>1066</v>
      </c>
      <c r="V7173" s="47" t="s">
        <v>1188</v>
      </c>
    </row>
    <row r="7174" spans="1:22" x14ac:dyDescent="0.25">
      <c r="A7174" s="44" t="s">
        <v>7800</v>
      </c>
      <c r="B7174" s="45" t="s">
        <v>29323</v>
      </c>
      <c r="C7174" s="45" t="s">
        <v>7801</v>
      </c>
      <c r="D7174" s="45" t="s">
        <v>216</v>
      </c>
      <c r="E7174" s="45" t="s">
        <v>35</v>
      </c>
      <c r="F7174" s="45" t="s">
        <v>94411</v>
      </c>
      <c r="G7174" s="45" t="s">
        <v>94412</v>
      </c>
      <c r="H7174" s="45" t="s">
        <v>94413</v>
      </c>
      <c r="I7174" s="46">
        <v>0.48584129276768601</v>
      </c>
      <c r="J7174" s="45" t="s">
        <v>94414</v>
      </c>
      <c r="K7174" s="45" t="s">
        <v>94415</v>
      </c>
      <c r="L7174" s="45" t="s">
        <v>94416</v>
      </c>
      <c r="M7174" s="46">
        <v>3.8614889038008297E-2</v>
      </c>
      <c r="N7174" s="45" t="s">
        <v>94417</v>
      </c>
      <c r="O7174" s="45" t="s">
        <v>94418</v>
      </c>
      <c r="P7174" s="45" t="s">
        <v>94419</v>
      </c>
      <c r="Q7174" s="46">
        <v>4.1818398340948498E-2</v>
      </c>
      <c r="R7174" s="45" t="s">
        <v>42</v>
      </c>
      <c r="S7174" s="45" t="s">
        <v>42</v>
      </c>
      <c r="T7174" s="45" t="s">
        <v>38</v>
      </c>
      <c r="U7174" s="45" t="s">
        <v>1066</v>
      </c>
      <c r="V7174" s="47" t="s">
        <v>1222</v>
      </c>
    </row>
    <row r="7175" spans="1:22" x14ac:dyDescent="0.25">
      <c r="A7175" s="44" t="s">
        <v>7351</v>
      </c>
      <c r="B7175" s="45" t="s">
        <v>26772</v>
      </c>
      <c r="C7175" s="45" t="s">
        <v>7352</v>
      </c>
      <c r="D7175" s="45" t="s">
        <v>1156</v>
      </c>
      <c r="E7175" s="45" t="s">
        <v>35</v>
      </c>
      <c r="F7175" s="45" t="s">
        <v>64315</v>
      </c>
      <c r="G7175" s="45" t="s">
        <v>64316</v>
      </c>
      <c r="H7175" s="45" t="s">
        <v>64317</v>
      </c>
      <c r="I7175" s="46">
        <v>0.485865473612135</v>
      </c>
      <c r="J7175" s="45" t="s">
        <v>64318</v>
      </c>
      <c r="K7175" s="45" t="s">
        <v>64319</v>
      </c>
      <c r="L7175" s="45" t="s">
        <v>64320</v>
      </c>
      <c r="M7175" s="46">
        <v>0.349900531746062</v>
      </c>
      <c r="N7175" s="45" t="s">
        <v>64321</v>
      </c>
      <c r="O7175" s="45" t="s">
        <v>64322</v>
      </c>
      <c r="P7175" s="45" t="s">
        <v>64323</v>
      </c>
      <c r="Q7175" s="46">
        <v>0.42487563571715298</v>
      </c>
      <c r="R7175" s="45" t="s">
        <v>42</v>
      </c>
      <c r="S7175" s="45" t="s">
        <v>42</v>
      </c>
      <c r="T7175" s="45" t="s">
        <v>15446</v>
      </c>
      <c r="U7175" s="45" t="s">
        <v>1066</v>
      </c>
      <c r="V7175" s="47" t="s">
        <v>1222</v>
      </c>
    </row>
    <row r="7176" spans="1:22" x14ac:dyDescent="0.25">
      <c r="A7176" s="44" t="s">
        <v>4766</v>
      </c>
      <c r="B7176" s="45" t="s">
        <v>26628</v>
      </c>
      <c r="C7176" s="45" t="s">
        <v>4767</v>
      </c>
      <c r="D7176" s="45" t="s">
        <v>216</v>
      </c>
      <c r="E7176" s="45" t="s">
        <v>35</v>
      </c>
      <c r="F7176" s="45" t="s">
        <v>115444</v>
      </c>
      <c r="G7176" s="45" t="s">
        <v>115445</v>
      </c>
      <c r="H7176" s="45" t="s">
        <v>115446</v>
      </c>
      <c r="I7176" s="46">
        <v>0.48591183764774198</v>
      </c>
      <c r="J7176" s="45" t="s">
        <v>115447</v>
      </c>
      <c r="K7176" s="45" t="s">
        <v>115448</v>
      </c>
      <c r="L7176" s="45" t="s">
        <v>115449</v>
      </c>
      <c r="M7176" s="46">
        <v>0.43638874411302903</v>
      </c>
      <c r="N7176" s="45" t="s">
        <v>115450</v>
      </c>
      <c r="O7176" s="45" t="s">
        <v>115451</v>
      </c>
      <c r="P7176" s="45" t="s">
        <v>115452</v>
      </c>
      <c r="Q7176" s="46">
        <v>0.468625777231511</v>
      </c>
      <c r="R7176" s="45" t="s">
        <v>42</v>
      </c>
      <c r="S7176" s="45" t="s">
        <v>42</v>
      </c>
      <c r="T7176" s="45" t="s">
        <v>42</v>
      </c>
      <c r="U7176" s="45" t="s">
        <v>1066</v>
      </c>
      <c r="V7176" s="47" t="s">
        <v>1174</v>
      </c>
    </row>
    <row r="7177" spans="1:22" x14ac:dyDescent="0.25">
      <c r="A7177" s="44" t="s">
        <v>19562</v>
      </c>
      <c r="B7177" s="45" t="s">
        <v>28846</v>
      </c>
      <c r="C7177" s="45" t="s">
        <v>19563</v>
      </c>
      <c r="D7177" s="45" t="s">
        <v>40</v>
      </c>
      <c r="E7177" s="45" t="s">
        <v>39</v>
      </c>
      <c r="F7177" s="45" t="s">
        <v>41735</v>
      </c>
      <c r="G7177" s="45" t="s">
        <v>41736</v>
      </c>
      <c r="H7177" s="45" t="s">
        <v>41737</v>
      </c>
      <c r="I7177" s="46">
        <v>0.486050986344227</v>
      </c>
      <c r="J7177" s="45" t="s">
        <v>41738</v>
      </c>
      <c r="K7177" s="45" t="s">
        <v>41739</v>
      </c>
      <c r="L7177" s="45" t="s">
        <v>41740</v>
      </c>
      <c r="M7177" s="46">
        <v>0.88889330064060201</v>
      </c>
      <c r="N7177" s="45" t="s">
        <v>41741</v>
      </c>
      <c r="O7177" s="45" t="s">
        <v>41742</v>
      </c>
      <c r="P7177" s="45" t="s">
        <v>41743</v>
      </c>
      <c r="Q7177" s="46">
        <v>0.81166567785492305</v>
      </c>
      <c r="R7177" s="45" t="s">
        <v>42</v>
      </c>
      <c r="S7177" s="45" t="s">
        <v>42</v>
      </c>
      <c r="T7177" s="45" t="s">
        <v>15446</v>
      </c>
      <c r="U7177" s="45" t="s">
        <v>20</v>
      </c>
      <c r="V7177" s="47" t="s">
        <v>1172</v>
      </c>
    </row>
    <row r="7178" spans="1:22" x14ac:dyDescent="0.25">
      <c r="A7178" s="44" t="s">
        <v>19564</v>
      </c>
      <c r="B7178" s="45" t="s">
        <v>14823</v>
      </c>
      <c r="C7178" s="45" t="s">
        <v>19565</v>
      </c>
      <c r="D7178" s="45" t="s">
        <v>1171</v>
      </c>
      <c r="E7178" s="45" t="s">
        <v>39</v>
      </c>
      <c r="F7178" s="45" t="s">
        <v>44183</v>
      </c>
      <c r="G7178" s="45" t="s">
        <v>44184</v>
      </c>
      <c r="H7178" s="45" t="s">
        <v>44185</v>
      </c>
      <c r="I7178" s="46">
        <v>0.48621766577659598</v>
      </c>
      <c r="J7178" s="45" t="s">
        <v>44186</v>
      </c>
      <c r="K7178" s="45" t="s">
        <v>44187</v>
      </c>
      <c r="L7178" s="45" t="s">
        <v>44188</v>
      </c>
      <c r="M7178" s="46">
        <v>3.2902495767089E-2</v>
      </c>
      <c r="N7178" s="45" t="s">
        <v>44189</v>
      </c>
      <c r="O7178" s="45" t="s">
        <v>44190</v>
      </c>
      <c r="P7178" s="45" t="s">
        <v>44191</v>
      </c>
      <c r="Q7178" s="46">
        <v>3.1586910031208497E-2</v>
      </c>
      <c r="R7178" s="45" t="s">
        <v>42</v>
      </c>
      <c r="S7178" s="45" t="s">
        <v>42</v>
      </c>
      <c r="T7178" s="45" t="s">
        <v>42</v>
      </c>
      <c r="U7178" s="45" t="s">
        <v>20</v>
      </c>
      <c r="V7178" s="47" t="s">
        <v>1172</v>
      </c>
    </row>
    <row r="7179" spans="1:22" x14ac:dyDescent="0.25">
      <c r="A7179" s="44" t="s">
        <v>19575</v>
      </c>
      <c r="B7179" s="45" t="s">
        <v>14823</v>
      </c>
      <c r="C7179" s="45" t="s">
        <v>19576</v>
      </c>
      <c r="D7179" s="45" t="s">
        <v>1168</v>
      </c>
      <c r="E7179" s="45" t="s">
        <v>39</v>
      </c>
      <c r="F7179" s="45" t="s">
        <v>46631</v>
      </c>
      <c r="G7179" s="45" t="s">
        <v>46632</v>
      </c>
      <c r="H7179" s="45" t="s">
        <v>46633</v>
      </c>
      <c r="I7179" s="46">
        <v>0.48648652893795202</v>
      </c>
      <c r="J7179" s="45" t="s">
        <v>46634</v>
      </c>
      <c r="K7179" s="45" t="s">
        <v>46635</v>
      </c>
      <c r="L7179" s="45" t="s">
        <v>46636</v>
      </c>
      <c r="M7179" s="46">
        <v>0.167856185240985</v>
      </c>
      <c r="N7179" s="45" t="s">
        <v>46637</v>
      </c>
      <c r="O7179" s="45" t="s">
        <v>46638</v>
      </c>
      <c r="P7179" s="45" t="s">
        <v>46639</v>
      </c>
      <c r="Q7179" s="46">
        <v>0.21425857472628301</v>
      </c>
      <c r="R7179" s="45" t="s">
        <v>42</v>
      </c>
      <c r="S7179" s="45" t="s">
        <v>42</v>
      </c>
      <c r="T7179" s="45" t="s">
        <v>37</v>
      </c>
      <c r="U7179" s="45" t="s">
        <v>20</v>
      </c>
      <c r="V7179" s="47" t="s">
        <v>1172</v>
      </c>
    </row>
    <row r="7180" spans="1:22" x14ac:dyDescent="0.25">
      <c r="A7180" s="44" t="s">
        <v>1624</v>
      </c>
      <c r="B7180" s="45" t="s">
        <v>26941</v>
      </c>
      <c r="C7180" s="45" t="s">
        <v>1625</v>
      </c>
      <c r="D7180" s="45" t="s">
        <v>29</v>
      </c>
      <c r="E7180" s="45" t="s">
        <v>35</v>
      </c>
      <c r="F7180" s="45" t="s">
        <v>66160</v>
      </c>
      <c r="G7180" s="45" t="s">
        <v>66161</v>
      </c>
      <c r="H7180" s="45" t="s">
        <v>66162</v>
      </c>
      <c r="I7180" s="46">
        <v>0.48650265832443801</v>
      </c>
      <c r="J7180" s="45" t="s">
        <v>66163</v>
      </c>
      <c r="K7180" s="45" t="s">
        <v>66164</v>
      </c>
      <c r="L7180" s="45" t="s">
        <v>66165</v>
      </c>
      <c r="M7180" s="46">
        <v>0.73382841737235704</v>
      </c>
      <c r="N7180" s="45" t="s">
        <v>66166</v>
      </c>
      <c r="O7180" s="45" t="s">
        <v>66167</v>
      </c>
      <c r="P7180" s="45" t="s">
        <v>66168</v>
      </c>
      <c r="Q7180" s="46">
        <v>0.63736243607375398</v>
      </c>
      <c r="R7180" s="45" t="s">
        <v>42</v>
      </c>
      <c r="S7180" s="45" t="s">
        <v>42</v>
      </c>
      <c r="T7180" s="45" t="s">
        <v>37</v>
      </c>
      <c r="U7180" s="45" t="s">
        <v>1066</v>
      </c>
      <c r="V7180" s="47" t="s">
        <v>1621</v>
      </c>
    </row>
    <row r="7181" spans="1:22" x14ac:dyDescent="0.25">
      <c r="A7181" s="44" t="s">
        <v>19566</v>
      </c>
      <c r="B7181" s="45" t="s">
        <v>29211</v>
      </c>
      <c r="C7181" s="45" t="s">
        <v>19567</v>
      </c>
      <c r="D7181" s="45" t="s">
        <v>219</v>
      </c>
      <c r="E7181" s="45" t="s">
        <v>35</v>
      </c>
      <c r="F7181" s="45" t="s">
        <v>108469</v>
      </c>
      <c r="G7181" s="45" t="s">
        <v>108470</v>
      </c>
      <c r="H7181" s="45" t="s">
        <v>108471</v>
      </c>
      <c r="I7181" s="46">
        <v>0.486619826057899</v>
      </c>
      <c r="J7181" s="45" t="s">
        <v>108472</v>
      </c>
      <c r="K7181" s="45" t="s">
        <v>108473</v>
      </c>
      <c r="L7181" s="45" t="s">
        <v>108474</v>
      </c>
      <c r="M7181" s="46">
        <v>8.7014714624515294E-2</v>
      </c>
      <c r="N7181" s="45" t="s">
        <v>108475</v>
      </c>
      <c r="O7181" s="45" t="s">
        <v>108476</v>
      </c>
      <c r="P7181" s="45" t="s">
        <v>108477</v>
      </c>
      <c r="Q7181" s="46">
        <v>9.4347666716026596E-2</v>
      </c>
      <c r="R7181" s="45" t="s">
        <v>42</v>
      </c>
      <c r="S7181" s="45" t="s">
        <v>42</v>
      </c>
      <c r="T7181" s="45" t="s">
        <v>38</v>
      </c>
      <c r="U7181" s="45" t="s">
        <v>13875</v>
      </c>
      <c r="V7181" s="47" t="s">
        <v>1172</v>
      </c>
    </row>
    <row r="7182" spans="1:22" x14ac:dyDescent="0.25">
      <c r="A7182" s="44" t="s">
        <v>2030</v>
      </c>
      <c r="B7182" s="45" t="s">
        <v>29068</v>
      </c>
      <c r="C7182" s="45" t="s">
        <v>2031</v>
      </c>
      <c r="D7182" s="45" t="s">
        <v>1082</v>
      </c>
      <c r="E7182" s="45" t="s">
        <v>35</v>
      </c>
      <c r="F7182" s="45" t="s">
        <v>88993</v>
      </c>
      <c r="G7182" s="45" t="s">
        <v>88994</v>
      </c>
      <c r="H7182" s="45" t="s">
        <v>88995</v>
      </c>
      <c r="I7182" s="46">
        <v>0.486656553853759</v>
      </c>
      <c r="J7182" s="45" t="s">
        <v>88996</v>
      </c>
      <c r="K7182" s="45" t="s">
        <v>88997</v>
      </c>
      <c r="L7182" s="45" t="s">
        <v>88998</v>
      </c>
      <c r="M7182" s="46">
        <v>0.20227534549701501</v>
      </c>
      <c r="N7182" s="45" t="s">
        <v>88999</v>
      </c>
      <c r="O7182" s="45" t="s">
        <v>89000</v>
      </c>
      <c r="P7182" s="45" t="s">
        <v>89001</v>
      </c>
      <c r="Q7182" s="46">
        <v>0.18458299950179</v>
      </c>
      <c r="R7182" s="45" t="s">
        <v>42</v>
      </c>
      <c r="S7182" s="45" t="s">
        <v>42</v>
      </c>
      <c r="T7182" s="45" t="s">
        <v>38</v>
      </c>
      <c r="U7182" s="45" t="s">
        <v>1066</v>
      </c>
      <c r="V7182" s="47" t="s">
        <v>1621</v>
      </c>
    </row>
    <row r="7183" spans="1:22" x14ac:dyDescent="0.25">
      <c r="A7183" s="44" t="s">
        <v>10658</v>
      </c>
      <c r="B7183" s="45" t="s">
        <v>26418</v>
      </c>
      <c r="C7183" s="45" t="s">
        <v>10659</v>
      </c>
      <c r="D7183" s="45" t="s">
        <v>1159</v>
      </c>
      <c r="E7183" s="45" t="s">
        <v>35</v>
      </c>
      <c r="F7183" s="45" t="s">
        <v>60796</v>
      </c>
      <c r="G7183" s="45" t="s">
        <v>60797</v>
      </c>
      <c r="H7183" s="45" t="s">
        <v>60798</v>
      </c>
      <c r="I7183" s="46">
        <v>0.48681444417148401</v>
      </c>
      <c r="J7183" s="45" t="s">
        <v>60799</v>
      </c>
      <c r="K7183" s="45" t="s">
        <v>60800</v>
      </c>
      <c r="L7183" s="45" t="s">
        <v>60801</v>
      </c>
      <c r="M7183" s="46">
        <v>0.59568195185605299</v>
      </c>
      <c r="N7183" s="45" t="s">
        <v>60802</v>
      </c>
      <c r="O7183" s="45" t="s">
        <v>60803</v>
      </c>
      <c r="P7183" s="45" t="s">
        <v>60804</v>
      </c>
      <c r="Q7183" s="46">
        <v>0.53737686678795904</v>
      </c>
      <c r="R7183" s="45" t="s">
        <v>42</v>
      </c>
      <c r="S7183" s="45" t="s">
        <v>42</v>
      </c>
      <c r="T7183" s="45" t="s">
        <v>15446</v>
      </c>
      <c r="U7183" s="45" t="s">
        <v>1066</v>
      </c>
      <c r="V7183" s="47" t="s">
        <v>1065</v>
      </c>
    </row>
    <row r="7184" spans="1:22" x14ac:dyDescent="0.25">
      <c r="A7184" s="44" t="s">
        <v>2090</v>
      </c>
      <c r="B7184" s="45" t="s">
        <v>26292</v>
      </c>
      <c r="C7184" s="45" t="s">
        <v>2091</v>
      </c>
      <c r="D7184" s="45" t="s">
        <v>216</v>
      </c>
      <c r="E7184" s="45" t="s">
        <v>35</v>
      </c>
      <c r="F7184" s="45" t="s">
        <v>98236</v>
      </c>
      <c r="G7184" s="45" t="s">
        <v>98237</v>
      </c>
      <c r="H7184" s="45" t="s">
        <v>98238</v>
      </c>
      <c r="I7184" s="46">
        <v>0.48715549876693398</v>
      </c>
      <c r="J7184" s="45" t="s">
        <v>98239</v>
      </c>
      <c r="K7184" s="45" t="s">
        <v>98240</v>
      </c>
      <c r="L7184" s="45" t="s">
        <v>98241</v>
      </c>
      <c r="M7184" s="46">
        <v>0.39731925969902199</v>
      </c>
      <c r="N7184" s="45" t="s">
        <v>98242</v>
      </c>
      <c r="O7184" s="45" t="s">
        <v>98243</v>
      </c>
      <c r="P7184" s="45" t="s">
        <v>98244</v>
      </c>
      <c r="Q7184" s="46">
        <v>0.42119174452675701</v>
      </c>
      <c r="R7184" s="45" t="s">
        <v>42</v>
      </c>
      <c r="S7184" s="45" t="s">
        <v>42</v>
      </c>
      <c r="T7184" s="45" t="s">
        <v>38</v>
      </c>
      <c r="U7184" s="45" t="s">
        <v>1066</v>
      </c>
      <c r="V7184" s="47" t="s">
        <v>1621</v>
      </c>
    </row>
    <row r="7185" spans="1:22" x14ac:dyDescent="0.25">
      <c r="A7185" s="44" t="s">
        <v>2556</v>
      </c>
      <c r="B7185" s="45" t="s">
        <v>27358</v>
      </c>
      <c r="C7185" s="45" t="s">
        <v>2557</v>
      </c>
      <c r="D7185" s="45" t="s">
        <v>31</v>
      </c>
      <c r="E7185" s="45" t="s">
        <v>35</v>
      </c>
      <c r="F7185" s="45" t="s">
        <v>71560</v>
      </c>
      <c r="G7185" s="45" t="s">
        <v>71561</v>
      </c>
      <c r="H7185" s="45" t="s">
        <v>71562</v>
      </c>
      <c r="I7185" s="46">
        <v>0.48727480172724802</v>
      </c>
      <c r="J7185" s="45" t="s">
        <v>71563</v>
      </c>
      <c r="K7185" s="45" t="s">
        <v>71564</v>
      </c>
      <c r="L7185" s="45" t="s">
        <v>71565</v>
      </c>
      <c r="M7185" s="46">
        <v>0.25402031952207299</v>
      </c>
      <c r="N7185" s="45" t="s">
        <v>71566</v>
      </c>
      <c r="O7185" s="45" t="s">
        <v>71567</v>
      </c>
      <c r="P7185" s="45" t="s">
        <v>71568</v>
      </c>
      <c r="Q7185" s="46">
        <v>0.30448243416622001</v>
      </c>
      <c r="R7185" s="45" t="s">
        <v>42</v>
      </c>
      <c r="S7185" s="45" t="s">
        <v>42</v>
      </c>
      <c r="T7185" s="45" t="s">
        <v>38</v>
      </c>
      <c r="U7185" s="45" t="s">
        <v>1066</v>
      </c>
      <c r="V7185" s="47" t="s">
        <v>1188</v>
      </c>
    </row>
    <row r="7186" spans="1:22" x14ac:dyDescent="0.25">
      <c r="A7186" s="44" t="s">
        <v>19577</v>
      </c>
      <c r="B7186" s="45" t="s">
        <v>28842</v>
      </c>
      <c r="C7186" s="45" t="s">
        <v>19578</v>
      </c>
      <c r="D7186" s="45" t="s">
        <v>1121</v>
      </c>
      <c r="E7186" s="45" t="s">
        <v>39</v>
      </c>
      <c r="F7186" s="45" t="s">
        <v>40610</v>
      </c>
      <c r="G7186" s="45" t="s">
        <v>40611</v>
      </c>
      <c r="H7186" s="45" t="s">
        <v>40612</v>
      </c>
      <c r="I7186" s="46">
        <v>0.48754644445777001</v>
      </c>
      <c r="J7186" s="45" t="s">
        <v>40613</v>
      </c>
      <c r="K7186" s="45" t="s">
        <v>40614</v>
      </c>
      <c r="L7186" s="45" t="s">
        <v>40615</v>
      </c>
      <c r="M7186" s="46">
        <v>0.70483473704743305</v>
      </c>
      <c r="N7186" s="45" t="s">
        <v>40616</v>
      </c>
      <c r="O7186" s="45" t="s">
        <v>40617</v>
      </c>
      <c r="P7186" s="45" t="s">
        <v>40618</v>
      </c>
      <c r="Q7186" s="46">
        <v>0.78108548915865805</v>
      </c>
      <c r="R7186" s="45" t="s">
        <v>42</v>
      </c>
      <c r="S7186" s="45" t="s">
        <v>42</v>
      </c>
      <c r="T7186" s="45" t="s">
        <v>37</v>
      </c>
      <c r="U7186" s="45" t="s">
        <v>20</v>
      </c>
      <c r="V7186" s="47" t="s">
        <v>1172</v>
      </c>
    </row>
    <row r="7187" spans="1:22" x14ac:dyDescent="0.25">
      <c r="A7187" s="44" t="s">
        <v>7614</v>
      </c>
      <c r="B7187" s="45" t="s">
        <v>29279</v>
      </c>
      <c r="C7187" s="45" t="s">
        <v>7615</v>
      </c>
      <c r="D7187" s="45" t="s">
        <v>216</v>
      </c>
      <c r="E7187" s="45" t="s">
        <v>35</v>
      </c>
      <c r="F7187" s="45" t="s">
        <v>93547</v>
      </c>
      <c r="G7187" s="45" t="s">
        <v>93548</v>
      </c>
      <c r="H7187" s="45" t="s">
        <v>93549</v>
      </c>
      <c r="I7187" s="46">
        <v>0.487793006565237</v>
      </c>
      <c r="J7187" s="45" t="s">
        <v>93550</v>
      </c>
      <c r="K7187" s="45" t="s">
        <v>93551</v>
      </c>
      <c r="L7187" s="45" t="s">
        <v>93552</v>
      </c>
      <c r="M7187" s="46">
        <v>0.45504084546606199</v>
      </c>
      <c r="N7187" s="45" t="s">
        <v>93553</v>
      </c>
      <c r="O7187" s="45" t="s">
        <v>93554</v>
      </c>
      <c r="P7187" s="45" t="s">
        <v>93555</v>
      </c>
      <c r="Q7187" s="46">
        <v>0.46235427893573799</v>
      </c>
      <c r="R7187" s="45" t="s">
        <v>42</v>
      </c>
      <c r="S7187" s="45" t="s">
        <v>42</v>
      </c>
      <c r="T7187" s="45" t="s">
        <v>38</v>
      </c>
      <c r="U7187" s="45" t="s">
        <v>1066</v>
      </c>
      <c r="V7187" s="47" t="s">
        <v>1222</v>
      </c>
    </row>
    <row r="7188" spans="1:22" x14ac:dyDescent="0.25">
      <c r="A7188" s="44" t="s">
        <v>19573</v>
      </c>
      <c r="B7188" s="45" t="s">
        <v>27821</v>
      </c>
      <c r="C7188" s="45" t="s">
        <v>19574</v>
      </c>
      <c r="D7188" s="45" t="s">
        <v>28</v>
      </c>
      <c r="E7188" s="45" t="s">
        <v>35</v>
      </c>
      <c r="F7188" s="45" t="s">
        <v>76393</v>
      </c>
      <c r="G7188" s="45" t="s">
        <v>76394</v>
      </c>
      <c r="H7188" s="45" t="s">
        <v>76395</v>
      </c>
      <c r="I7188" s="46">
        <v>0.48791687998190703</v>
      </c>
      <c r="J7188" s="45" t="s">
        <v>76396</v>
      </c>
      <c r="K7188" s="45" t="s">
        <v>76397</v>
      </c>
      <c r="L7188" s="45" t="s">
        <v>76398</v>
      </c>
      <c r="M7188" s="46">
        <v>0.37403987145240802</v>
      </c>
      <c r="N7188" s="45" t="s">
        <v>76399</v>
      </c>
      <c r="O7188" s="45" t="s">
        <v>76400</v>
      </c>
      <c r="P7188" s="45" t="s">
        <v>76401</v>
      </c>
      <c r="Q7188" s="46">
        <v>0.34872086678930703</v>
      </c>
      <c r="R7188" s="45" t="s">
        <v>42</v>
      </c>
      <c r="S7188" s="45" t="s">
        <v>42</v>
      </c>
      <c r="T7188" s="45" t="s">
        <v>42</v>
      </c>
      <c r="U7188" s="45" t="s">
        <v>1</v>
      </c>
      <c r="V7188" s="47" t="s">
        <v>1172</v>
      </c>
    </row>
    <row r="7189" spans="1:22" x14ac:dyDescent="0.25">
      <c r="A7189" s="44" t="s">
        <v>19538</v>
      </c>
      <c r="B7189" s="45" t="s">
        <v>14823</v>
      </c>
      <c r="C7189" s="45" t="s">
        <v>19539</v>
      </c>
      <c r="D7189" s="45" t="s">
        <v>1166</v>
      </c>
      <c r="E7189" s="45" t="s">
        <v>39</v>
      </c>
      <c r="F7189" s="45" t="s">
        <v>47783</v>
      </c>
      <c r="G7189" s="45" t="s">
        <v>47784</v>
      </c>
      <c r="H7189" s="45" t="s">
        <v>47785</v>
      </c>
      <c r="I7189" s="46">
        <v>0.48801930401251398</v>
      </c>
      <c r="J7189" s="45" t="s">
        <v>47786</v>
      </c>
      <c r="K7189" s="45" t="s">
        <v>47787</v>
      </c>
      <c r="L7189" s="45" t="s">
        <v>47788</v>
      </c>
      <c r="M7189" s="46">
        <v>3.8379072617350997E-2</v>
      </c>
      <c r="N7189" s="45" t="s">
        <v>47789</v>
      </c>
      <c r="O7189" s="45" t="s">
        <v>47790</v>
      </c>
      <c r="P7189" s="45" t="s">
        <v>47791</v>
      </c>
      <c r="Q7189" s="46">
        <v>3.4621576658333202E-2</v>
      </c>
      <c r="R7189" s="45" t="s">
        <v>42</v>
      </c>
      <c r="S7189" s="45" t="s">
        <v>42</v>
      </c>
      <c r="T7189" s="45" t="s">
        <v>42</v>
      </c>
      <c r="U7189" s="45" t="s">
        <v>20</v>
      </c>
      <c r="V7189" s="47" t="s">
        <v>1172</v>
      </c>
    </row>
    <row r="7190" spans="1:22" x14ac:dyDescent="0.25">
      <c r="A7190" s="44" t="s">
        <v>19570</v>
      </c>
      <c r="B7190" s="45" t="s">
        <v>19571</v>
      </c>
      <c r="C7190" s="45" t="s">
        <v>19572</v>
      </c>
      <c r="D7190" s="45" t="s">
        <v>1074</v>
      </c>
      <c r="E7190" s="45" t="s">
        <v>35</v>
      </c>
      <c r="F7190" s="45" t="s">
        <v>86689</v>
      </c>
      <c r="G7190" s="45" t="s">
        <v>86690</v>
      </c>
      <c r="H7190" s="45" t="s">
        <v>86691</v>
      </c>
      <c r="I7190" s="46">
        <v>0.48806612126926502</v>
      </c>
      <c r="J7190" s="45" t="s">
        <v>86692</v>
      </c>
      <c r="K7190" s="45" t="s">
        <v>86693</v>
      </c>
      <c r="L7190" s="45" t="s">
        <v>86694</v>
      </c>
      <c r="M7190" s="46">
        <v>0.277743005960922</v>
      </c>
      <c r="N7190" s="45" t="s">
        <v>86695</v>
      </c>
      <c r="O7190" s="45" t="s">
        <v>86696</v>
      </c>
      <c r="P7190" s="45" t="s">
        <v>86697</v>
      </c>
      <c r="Q7190" s="46">
        <v>0.33075475637950702</v>
      </c>
      <c r="R7190" s="45" t="s">
        <v>42</v>
      </c>
      <c r="S7190" s="45" t="s">
        <v>42</v>
      </c>
      <c r="T7190" s="45" t="s">
        <v>38</v>
      </c>
      <c r="U7190" s="45" t="s">
        <v>1066</v>
      </c>
      <c r="V7190" s="47" t="s">
        <v>1296</v>
      </c>
    </row>
    <row r="7191" spans="1:22" x14ac:dyDescent="0.25">
      <c r="A7191" s="44" t="s">
        <v>8122</v>
      </c>
      <c r="B7191" s="45" t="s">
        <v>26628</v>
      </c>
      <c r="C7191" s="45" t="s">
        <v>8123</v>
      </c>
      <c r="D7191" s="45" t="s">
        <v>216</v>
      </c>
      <c r="E7191" s="45" t="s">
        <v>35</v>
      </c>
      <c r="F7191" s="45" t="s">
        <v>117127</v>
      </c>
      <c r="G7191" s="45" t="s">
        <v>117128</v>
      </c>
      <c r="H7191" s="45" t="s">
        <v>117129</v>
      </c>
      <c r="I7191" s="46">
        <v>0.48819651356632199</v>
      </c>
      <c r="J7191" s="45" t="s">
        <v>117130</v>
      </c>
      <c r="K7191" s="45" t="s">
        <v>117131</v>
      </c>
      <c r="L7191" s="45" t="s">
        <v>117132</v>
      </c>
      <c r="M7191" s="46">
        <v>0.75117460756535304</v>
      </c>
      <c r="N7191" s="45" t="s">
        <v>117133</v>
      </c>
      <c r="O7191" s="45" t="s">
        <v>117134</v>
      </c>
      <c r="P7191" s="45" t="s">
        <v>117135</v>
      </c>
      <c r="Q7191" s="46">
        <v>0.84396805138736797</v>
      </c>
      <c r="R7191" s="45" t="s">
        <v>42</v>
      </c>
      <c r="S7191" s="45" t="s">
        <v>42</v>
      </c>
      <c r="T7191" s="45" t="s">
        <v>37</v>
      </c>
      <c r="U7191" s="45" t="s">
        <v>1066</v>
      </c>
      <c r="V7191" s="47" t="s">
        <v>1222</v>
      </c>
    </row>
    <row r="7192" spans="1:22" x14ac:dyDescent="0.25">
      <c r="A7192" s="44" t="s">
        <v>19581</v>
      </c>
      <c r="B7192" s="45" t="s">
        <v>28846</v>
      </c>
      <c r="C7192" s="45" t="s">
        <v>19582</v>
      </c>
      <c r="D7192" s="45" t="s">
        <v>40</v>
      </c>
      <c r="E7192" s="45" t="s">
        <v>39</v>
      </c>
      <c r="F7192" s="45" t="s">
        <v>41492</v>
      </c>
      <c r="G7192" s="45" t="s">
        <v>41493</v>
      </c>
      <c r="H7192" s="45" t="s">
        <v>41494</v>
      </c>
      <c r="I7192" s="46">
        <v>0.48853712700563501</v>
      </c>
      <c r="J7192" s="45" t="s">
        <v>41495</v>
      </c>
      <c r="K7192" s="45" t="s">
        <v>41496</v>
      </c>
      <c r="L7192" s="45" t="s">
        <v>41497</v>
      </c>
      <c r="M7192" s="46">
        <v>0.225333897242145</v>
      </c>
      <c r="N7192" s="45" t="s">
        <v>41498</v>
      </c>
      <c r="O7192" s="45" t="s">
        <v>41499</v>
      </c>
      <c r="P7192" s="45" t="s">
        <v>41500</v>
      </c>
      <c r="Q7192" s="46">
        <v>0.24748703065475899</v>
      </c>
      <c r="R7192" s="45" t="s">
        <v>42</v>
      </c>
      <c r="S7192" s="45" t="s">
        <v>42</v>
      </c>
      <c r="T7192" s="45" t="s">
        <v>42</v>
      </c>
      <c r="U7192" s="45" t="s">
        <v>20</v>
      </c>
      <c r="V7192" s="47" t="s">
        <v>1172</v>
      </c>
    </row>
    <row r="7193" spans="1:22" x14ac:dyDescent="0.25">
      <c r="A7193" s="44" t="s">
        <v>19587</v>
      </c>
      <c r="B7193" s="45" t="s">
        <v>27794</v>
      </c>
      <c r="C7193" s="45" t="s">
        <v>19588</v>
      </c>
      <c r="D7193" s="45" t="s">
        <v>28</v>
      </c>
      <c r="E7193" s="45" t="s">
        <v>35</v>
      </c>
      <c r="F7193" s="45" t="s">
        <v>76141</v>
      </c>
      <c r="G7193" s="45" t="s">
        <v>76142</v>
      </c>
      <c r="H7193" s="45" t="s">
        <v>76143</v>
      </c>
      <c r="I7193" s="46">
        <v>0.48858650161943301</v>
      </c>
      <c r="J7193" s="45" t="s">
        <v>76144</v>
      </c>
      <c r="K7193" s="45" t="s">
        <v>76145</v>
      </c>
      <c r="L7193" s="45" t="s">
        <v>76146</v>
      </c>
      <c r="M7193" s="46">
        <v>8.2789446859594704E-2</v>
      </c>
      <c r="N7193" s="45" t="s">
        <v>76147</v>
      </c>
      <c r="O7193" s="45" t="s">
        <v>76148</v>
      </c>
      <c r="P7193" s="45" t="s">
        <v>76149</v>
      </c>
      <c r="Q7193" s="46">
        <v>6.4214745039378601E-2</v>
      </c>
      <c r="R7193" s="45" t="s">
        <v>42</v>
      </c>
      <c r="S7193" s="45" t="s">
        <v>42</v>
      </c>
      <c r="T7193" s="45" t="s">
        <v>38</v>
      </c>
      <c r="U7193" s="45" t="s">
        <v>1</v>
      </c>
      <c r="V7193" s="47" t="s">
        <v>1172</v>
      </c>
    </row>
    <row r="7194" spans="1:22" x14ac:dyDescent="0.25">
      <c r="A7194" s="44" t="s">
        <v>13284</v>
      </c>
      <c r="B7194" s="45" t="s">
        <v>28996</v>
      </c>
      <c r="C7194" s="45" t="s">
        <v>13285</v>
      </c>
      <c r="D7194" s="45" t="s">
        <v>216</v>
      </c>
      <c r="E7194" s="45" t="s">
        <v>35</v>
      </c>
      <c r="F7194" s="45" t="s">
        <v>119512</v>
      </c>
      <c r="G7194" s="45" t="s">
        <v>119513</v>
      </c>
      <c r="H7194" s="45" t="s">
        <v>119514</v>
      </c>
      <c r="I7194" s="46">
        <v>0.48895713623669901</v>
      </c>
      <c r="J7194" s="45" t="s">
        <v>119515</v>
      </c>
      <c r="K7194" s="45" t="s">
        <v>119516</v>
      </c>
      <c r="L7194" s="45" t="s">
        <v>119517</v>
      </c>
      <c r="M7194" s="46">
        <v>0.28571160451877597</v>
      </c>
      <c r="N7194" s="45" t="s">
        <v>119518</v>
      </c>
      <c r="O7194" s="45" t="s">
        <v>119519</v>
      </c>
      <c r="P7194" s="45" t="s">
        <v>119520</v>
      </c>
      <c r="Q7194" s="46">
        <v>0.31594545649211297</v>
      </c>
      <c r="R7194" s="45" t="s">
        <v>42</v>
      </c>
      <c r="S7194" s="45" t="s">
        <v>42</v>
      </c>
      <c r="T7194" s="45" t="s">
        <v>42</v>
      </c>
      <c r="U7194" s="45" t="s">
        <v>1066</v>
      </c>
      <c r="V7194" s="47" t="s">
        <v>1303</v>
      </c>
    </row>
    <row r="7195" spans="1:22" x14ac:dyDescent="0.25">
      <c r="A7195" s="44" t="s">
        <v>19595</v>
      </c>
      <c r="B7195" s="45" t="s">
        <v>14823</v>
      </c>
      <c r="C7195" s="45" t="s">
        <v>19504</v>
      </c>
      <c r="D7195" s="45" t="s">
        <v>1169</v>
      </c>
      <c r="E7195" s="45" t="s">
        <v>39</v>
      </c>
      <c r="F7195" s="45" t="s">
        <v>45479</v>
      </c>
      <c r="G7195" s="45" t="s">
        <v>45480</v>
      </c>
      <c r="H7195" s="45" t="s">
        <v>45481</v>
      </c>
      <c r="I7195" s="46">
        <v>0.48907171961462498</v>
      </c>
      <c r="J7195" s="45" t="s">
        <v>45482</v>
      </c>
      <c r="K7195" s="45" t="s">
        <v>45483</v>
      </c>
      <c r="L7195" s="45" t="s">
        <v>45484</v>
      </c>
      <c r="M7195" s="46">
        <v>0.66707847129669595</v>
      </c>
      <c r="N7195" s="45" t="s">
        <v>45485</v>
      </c>
      <c r="O7195" s="45" t="s">
        <v>45486</v>
      </c>
      <c r="P7195" s="45" t="s">
        <v>45487</v>
      </c>
      <c r="Q7195" s="46">
        <v>0.59813591052460402</v>
      </c>
      <c r="R7195" s="45" t="s">
        <v>42</v>
      </c>
      <c r="S7195" s="45" t="s">
        <v>42</v>
      </c>
      <c r="T7195" s="45" t="s">
        <v>37</v>
      </c>
      <c r="U7195" s="45" t="s">
        <v>20</v>
      </c>
      <c r="V7195" s="47" t="s">
        <v>1172</v>
      </c>
    </row>
    <row r="7196" spans="1:22" x14ac:dyDescent="0.25">
      <c r="A7196" s="44" t="s">
        <v>19614</v>
      </c>
      <c r="B7196" s="45" t="s">
        <v>28842</v>
      </c>
      <c r="C7196" s="45" t="s">
        <v>19615</v>
      </c>
      <c r="D7196" s="45" t="s">
        <v>1121</v>
      </c>
      <c r="E7196" s="45" t="s">
        <v>39</v>
      </c>
      <c r="F7196" s="45" t="s">
        <v>40052</v>
      </c>
      <c r="G7196" s="45" t="s">
        <v>40053</v>
      </c>
      <c r="H7196" s="45" t="s">
        <v>40054</v>
      </c>
      <c r="I7196" s="46">
        <v>0.48907599956127201</v>
      </c>
      <c r="J7196" s="45" t="s">
        <v>40055</v>
      </c>
      <c r="K7196" s="45" t="s">
        <v>40056</v>
      </c>
      <c r="L7196" s="45" t="s">
        <v>40057</v>
      </c>
      <c r="M7196" s="46">
        <v>8.6972077090761101E-4</v>
      </c>
      <c r="N7196" s="45" t="s">
        <v>40058</v>
      </c>
      <c r="O7196" s="45" t="s">
        <v>40059</v>
      </c>
      <c r="P7196" s="45" t="s">
        <v>40060</v>
      </c>
      <c r="Q7196" s="46">
        <v>1.20944921843266E-3</v>
      </c>
      <c r="R7196" s="45" t="s">
        <v>42</v>
      </c>
      <c r="S7196" s="45" t="s">
        <v>15446</v>
      </c>
      <c r="T7196" s="45" t="s">
        <v>42</v>
      </c>
      <c r="U7196" s="45" t="s">
        <v>20</v>
      </c>
      <c r="V7196" s="47" t="s">
        <v>1172</v>
      </c>
    </row>
    <row r="7197" spans="1:22" x14ac:dyDescent="0.25">
      <c r="A7197" s="44" t="s">
        <v>19591</v>
      </c>
      <c r="B7197" s="45" t="s">
        <v>29805</v>
      </c>
      <c r="C7197" s="45" t="s">
        <v>19592</v>
      </c>
      <c r="D7197" s="45" t="s">
        <v>219</v>
      </c>
      <c r="E7197" s="45" t="s">
        <v>35</v>
      </c>
      <c r="F7197" s="45" t="s">
        <v>109144</v>
      </c>
      <c r="G7197" s="45" t="s">
        <v>109145</v>
      </c>
      <c r="H7197" s="45" t="s">
        <v>109146</v>
      </c>
      <c r="I7197" s="46">
        <v>0.48913501817384802</v>
      </c>
      <c r="J7197" s="45" t="s">
        <v>109147</v>
      </c>
      <c r="K7197" s="45" t="s">
        <v>109148</v>
      </c>
      <c r="L7197" s="45" t="s">
        <v>109149</v>
      </c>
      <c r="M7197" s="46">
        <v>0.31290737276783198</v>
      </c>
      <c r="N7197" s="45" t="s">
        <v>109150</v>
      </c>
      <c r="O7197" s="45" t="s">
        <v>109151</v>
      </c>
      <c r="P7197" s="45" t="s">
        <v>109152</v>
      </c>
      <c r="Q7197" s="46">
        <v>0.29775976416239802</v>
      </c>
      <c r="R7197" s="45" t="s">
        <v>42</v>
      </c>
      <c r="S7197" s="45" t="s">
        <v>42</v>
      </c>
      <c r="T7197" s="45" t="s">
        <v>38</v>
      </c>
      <c r="U7197" s="45" t="s">
        <v>13875</v>
      </c>
      <c r="V7197" s="47" t="s">
        <v>1172</v>
      </c>
    </row>
    <row r="7198" spans="1:22" x14ac:dyDescent="0.25">
      <c r="A7198" s="44" t="s">
        <v>19596</v>
      </c>
      <c r="B7198" s="45" t="s">
        <v>28434</v>
      </c>
      <c r="C7198" s="45" t="s">
        <v>19597</v>
      </c>
      <c r="D7198" s="45" t="s">
        <v>16</v>
      </c>
      <c r="E7198" s="45" t="s">
        <v>35</v>
      </c>
      <c r="F7198" s="45" t="s">
        <v>82396</v>
      </c>
      <c r="G7198" s="45" t="s">
        <v>82397</v>
      </c>
      <c r="H7198" s="45" t="s">
        <v>82398</v>
      </c>
      <c r="I7198" s="46">
        <v>0.489154237580047</v>
      </c>
      <c r="J7198" s="45" t="s">
        <v>82399</v>
      </c>
      <c r="K7198" s="45" t="s">
        <v>82400</v>
      </c>
      <c r="L7198" s="45" t="s">
        <v>82401</v>
      </c>
      <c r="M7198" s="46">
        <v>0.63551362845637105</v>
      </c>
      <c r="N7198" s="45" t="s">
        <v>82402</v>
      </c>
      <c r="O7198" s="45" t="s">
        <v>82403</v>
      </c>
      <c r="P7198" s="45" t="s">
        <v>82404</v>
      </c>
      <c r="Q7198" s="46">
        <v>0.62844348891728097</v>
      </c>
      <c r="R7198" s="45" t="s">
        <v>42</v>
      </c>
      <c r="S7198" s="45" t="s">
        <v>42</v>
      </c>
      <c r="T7198" s="45" t="s">
        <v>38</v>
      </c>
      <c r="U7198" s="45" t="s">
        <v>1</v>
      </c>
      <c r="V7198" s="47" t="s">
        <v>1172</v>
      </c>
    </row>
    <row r="7199" spans="1:22" x14ac:dyDescent="0.25">
      <c r="A7199" s="44" t="s">
        <v>19579</v>
      </c>
      <c r="B7199" s="45" t="s">
        <v>28455</v>
      </c>
      <c r="C7199" s="45" t="s">
        <v>19580</v>
      </c>
      <c r="D7199" s="45" t="s">
        <v>16</v>
      </c>
      <c r="E7199" s="45" t="s">
        <v>35</v>
      </c>
      <c r="F7199" s="45" t="s">
        <v>82594</v>
      </c>
      <c r="G7199" s="45" t="s">
        <v>82595</v>
      </c>
      <c r="H7199" s="45" t="s">
        <v>82596</v>
      </c>
      <c r="I7199" s="46">
        <v>0.48919820647058299</v>
      </c>
      <c r="J7199" s="45" t="s">
        <v>82597</v>
      </c>
      <c r="K7199" s="45" t="s">
        <v>82598</v>
      </c>
      <c r="L7199" s="45" t="s">
        <v>82599</v>
      </c>
      <c r="M7199" s="46">
        <v>6.0419826080352297E-2</v>
      </c>
      <c r="N7199" s="45" t="s">
        <v>82600</v>
      </c>
      <c r="O7199" s="45" t="s">
        <v>82601</v>
      </c>
      <c r="P7199" s="45" t="s">
        <v>82602</v>
      </c>
      <c r="Q7199" s="46">
        <v>4.7336188489015399E-2</v>
      </c>
      <c r="R7199" s="45" t="s">
        <v>42</v>
      </c>
      <c r="S7199" s="45" t="s">
        <v>42</v>
      </c>
      <c r="T7199" s="45" t="s">
        <v>42</v>
      </c>
      <c r="U7199" s="45" t="s">
        <v>1</v>
      </c>
      <c r="V7199" s="47" t="s">
        <v>1172</v>
      </c>
    </row>
    <row r="7200" spans="1:22" x14ac:dyDescent="0.25">
      <c r="A7200" s="44" t="s">
        <v>19558</v>
      </c>
      <c r="B7200" s="45" t="s">
        <v>1323</v>
      </c>
      <c r="C7200" s="45" t="s">
        <v>19559</v>
      </c>
      <c r="D7200" s="45" t="s">
        <v>1120</v>
      </c>
      <c r="E7200" s="45" t="s">
        <v>39</v>
      </c>
      <c r="F7200" s="45" t="s">
        <v>35390</v>
      </c>
      <c r="G7200" s="45" t="s">
        <v>35391</v>
      </c>
      <c r="H7200" s="45" t="s">
        <v>35392</v>
      </c>
      <c r="I7200" s="46">
        <v>0.489231811502987</v>
      </c>
      <c r="J7200" s="45" t="s">
        <v>35393</v>
      </c>
      <c r="K7200" s="45" t="s">
        <v>35394</v>
      </c>
      <c r="L7200" s="45" t="s">
        <v>35395</v>
      </c>
      <c r="M7200" s="46">
        <v>0.354664948057834</v>
      </c>
      <c r="N7200" s="45" t="s">
        <v>35396</v>
      </c>
      <c r="O7200" s="45" t="s">
        <v>35397</v>
      </c>
      <c r="P7200" s="45" t="s">
        <v>35398</v>
      </c>
      <c r="Q7200" s="46">
        <v>0.42132245413043801</v>
      </c>
      <c r="R7200" s="45" t="s">
        <v>42</v>
      </c>
      <c r="S7200" s="45" t="s">
        <v>42</v>
      </c>
      <c r="T7200" s="45" t="s">
        <v>38</v>
      </c>
      <c r="U7200" s="45" t="s">
        <v>20</v>
      </c>
      <c r="V7200" s="47" t="s">
        <v>1172</v>
      </c>
    </row>
    <row r="7201" spans="1:22" x14ac:dyDescent="0.25">
      <c r="A7201" s="44" t="s">
        <v>19589</v>
      </c>
      <c r="B7201" s="45" t="s">
        <v>28589</v>
      </c>
      <c r="C7201" s="45" t="s">
        <v>19590</v>
      </c>
      <c r="D7201" s="45" t="s">
        <v>16</v>
      </c>
      <c r="E7201" s="45" t="s">
        <v>35</v>
      </c>
      <c r="F7201" s="45" t="s">
        <v>84151</v>
      </c>
      <c r="G7201" s="45" t="s">
        <v>84152</v>
      </c>
      <c r="H7201" s="45" t="s">
        <v>84153</v>
      </c>
      <c r="I7201" s="46">
        <v>0.489284214383989</v>
      </c>
      <c r="J7201" s="45" t="s">
        <v>84154</v>
      </c>
      <c r="K7201" s="45" t="s">
        <v>84155</v>
      </c>
      <c r="L7201" s="45" t="s">
        <v>84156</v>
      </c>
      <c r="M7201" s="46">
        <v>0.65578200274221898</v>
      </c>
      <c r="N7201" s="45" t="s">
        <v>84157</v>
      </c>
      <c r="O7201" s="45" t="s">
        <v>84158</v>
      </c>
      <c r="P7201" s="45" t="s">
        <v>84159</v>
      </c>
      <c r="Q7201" s="46">
        <v>0.56242060720948905</v>
      </c>
      <c r="R7201" s="45" t="s">
        <v>42</v>
      </c>
      <c r="S7201" s="45" t="s">
        <v>42</v>
      </c>
      <c r="T7201" s="45" t="s">
        <v>42</v>
      </c>
      <c r="U7201" s="45" t="s">
        <v>1</v>
      </c>
      <c r="V7201" s="47" t="s">
        <v>1172</v>
      </c>
    </row>
    <row r="7202" spans="1:22" x14ac:dyDescent="0.25">
      <c r="A7202" s="44" t="s">
        <v>1776</v>
      </c>
      <c r="B7202" s="45" t="s">
        <v>26517</v>
      </c>
      <c r="C7202" s="45" t="s">
        <v>1777</v>
      </c>
      <c r="D7202" s="45" t="s">
        <v>1082</v>
      </c>
      <c r="E7202" s="45" t="s">
        <v>35</v>
      </c>
      <c r="F7202" s="45" t="s">
        <v>87859</v>
      </c>
      <c r="G7202" s="45" t="s">
        <v>87860</v>
      </c>
      <c r="H7202" s="45" t="s">
        <v>87861</v>
      </c>
      <c r="I7202" s="46">
        <v>0.489350107187845</v>
      </c>
      <c r="J7202" s="45" t="s">
        <v>87862</v>
      </c>
      <c r="K7202" s="45" t="s">
        <v>87863</v>
      </c>
      <c r="L7202" s="45" t="s">
        <v>87864</v>
      </c>
      <c r="M7202" s="46">
        <v>0.35371096918087602</v>
      </c>
      <c r="N7202" s="45" t="s">
        <v>87865</v>
      </c>
      <c r="O7202" s="45" t="s">
        <v>87866</v>
      </c>
      <c r="P7202" s="45" t="s">
        <v>87867</v>
      </c>
      <c r="Q7202" s="46">
        <v>0.30521349405155701</v>
      </c>
      <c r="R7202" s="45" t="s">
        <v>42</v>
      </c>
      <c r="S7202" s="45" t="s">
        <v>42</v>
      </c>
      <c r="T7202" s="45" t="s">
        <v>38</v>
      </c>
      <c r="U7202" s="45" t="s">
        <v>1066</v>
      </c>
      <c r="V7202" s="47" t="s">
        <v>1621</v>
      </c>
    </row>
    <row r="7203" spans="1:22" x14ac:dyDescent="0.25">
      <c r="A7203" s="44" t="s">
        <v>19593</v>
      </c>
      <c r="B7203" s="45" t="s">
        <v>28846</v>
      </c>
      <c r="C7203" s="45" t="s">
        <v>19594</v>
      </c>
      <c r="D7203" s="45" t="s">
        <v>40</v>
      </c>
      <c r="E7203" s="45" t="s">
        <v>39</v>
      </c>
      <c r="F7203" s="45" t="s">
        <v>41951</v>
      </c>
      <c r="G7203" s="45" t="s">
        <v>41952</v>
      </c>
      <c r="H7203" s="45" t="s">
        <v>41953</v>
      </c>
      <c r="I7203" s="46">
        <v>0.48943142745097901</v>
      </c>
      <c r="J7203" s="45" t="s">
        <v>41954</v>
      </c>
      <c r="K7203" s="45" t="s">
        <v>41955</v>
      </c>
      <c r="L7203" s="45" t="s">
        <v>41956</v>
      </c>
      <c r="M7203" s="46">
        <v>0.38115610061345101</v>
      </c>
      <c r="N7203" s="45" t="s">
        <v>41957</v>
      </c>
      <c r="O7203" s="45" t="s">
        <v>41958</v>
      </c>
      <c r="P7203" s="45" t="s">
        <v>41959</v>
      </c>
      <c r="Q7203" s="46">
        <v>0.458785040438902</v>
      </c>
      <c r="R7203" s="45" t="s">
        <v>42</v>
      </c>
      <c r="S7203" s="45" t="s">
        <v>42</v>
      </c>
      <c r="T7203" s="45" t="s">
        <v>42</v>
      </c>
      <c r="U7203" s="45" t="s">
        <v>20</v>
      </c>
      <c r="V7203" s="47" t="s">
        <v>1172</v>
      </c>
    </row>
    <row r="7204" spans="1:22" x14ac:dyDescent="0.25">
      <c r="A7204" s="44" t="s">
        <v>4686</v>
      </c>
      <c r="B7204" s="45" t="s">
        <v>29398</v>
      </c>
      <c r="C7204" s="45" t="s">
        <v>4687</v>
      </c>
      <c r="D7204" s="45" t="s">
        <v>216</v>
      </c>
      <c r="E7204" s="45" t="s">
        <v>35</v>
      </c>
      <c r="F7204" s="45" t="s">
        <v>115084</v>
      </c>
      <c r="G7204" s="45" t="s">
        <v>115085</v>
      </c>
      <c r="H7204" s="45" t="s">
        <v>115086</v>
      </c>
      <c r="I7204" s="46">
        <v>0.48949659889869901</v>
      </c>
      <c r="J7204" s="45" t="s">
        <v>115087</v>
      </c>
      <c r="K7204" s="45" t="s">
        <v>115088</v>
      </c>
      <c r="L7204" s="45" t="s">
        <v>115089</v>
      </c>
      <c r="M7204" s="46">
        <v>0.47476521166790098</v>
      </c>
      <c r="N7204" s="45" t="s">
        <v>115090</v>
      </c>
      <c r="O7204" s="45" t="s">
        <v>115091</v>
      </c>
      <c r="P7204" s="45" t="s">
        <v>115092</v>
      </c>
      <c r="Q7204" s="46">
        <v>0.53686612364258202</v>
      </c>
      <c r="R7204" s="45" t="s">
        <v>42</v>
      </c>
      <c r="S7204" s="45" t="s">
        <v>42</v>
      </c>
      <c r="T7204" s="45" t="s">
        <v>38</v>
      </c>
      <c r="U7204" s="45" t="s">
        <v>1066</v>
      </c>
      <c r="V7204" s="47" t="s">
        <v>1174</v>
      </c>
    </row>
    <row r="7205" spans="1:22" x14ac:dyDescent="0.25">
      <c r="A7205" s="44" t="s">
        <v>5226</v>
      </c>
      <c r="B7205" s="45" t="s">
        <v>29117</v>
      </c>
      <c r="C7205" s="45" t="s">
        <v>5227</v>
      </c>
      <c r="D7205" s="45" t="s">
        <v>216</v>
      </c>
      <c r="E7205" s="45" t="s">
        <v>35</v>
      </c>
      <c r="F7205" s="45" t="s">
        <v>89713</v>
      </c>
      <c r="G7205" s="45" t="s">
        <v>89714</v>
      </c>
      <c r="H7205" s="45" t="s">
        <v>89715</v>
      </c>
      <c r="I7205" s="46">
        <v>0.48955521980710198</v>
      </c>
      <c r="J7205" s="45" t="s">
        <v>89716</v>
      </c>
      <c r="K7205" s="45" t="s">
        <v>89717</v>
      </c>
      <c r="L7205" s="45" t="s">
        <v>89718</v>
      </c>
      <c r="M7205" s="46">
        <v>0.58901724080203499</v>
      </c>
      <c r="N7205" s="45" t="s">
        <v>89719</v>
      </c>
      <c r="O7205" s="45" t="s">
        <v>89720</v>
      </c>
      <c r="P7205" s="45" t="s">
        <v>89721</v>
      </c>
      <c r="Q7205" s="46">
        <v>0.62973752852735398</v>
      </c>
      <c r="R7205" s="45" t="s">
        <v>42</v>
      </c>
      <c r="S7205" s="45" t="s">
        <v>42</v>
      </c>
      <c r="T7205" s="45" t="s">
        <v>38</v>
      </c>
      <c r="U7205" s="45" t="s">
        <v>1066</v>
      </c>
      <c r="V7205" s="47" t="s">
        <v>1213</v>
      </c>
    </row>
    <row r="7206" spans="1:22" x14ac:dyDescent="0.25">
      <c r="A7206" s="44" t="s">
        <v>7383</v>
      </c>
      <c r="B7206" s="45" t="s">
        <v>26785</v>
      </c>
      <c r="C7206" s="45" t="s">
        <v>7384</v>
      </c>
      <c r="D7206" s="45" t="s">
        <v>1156</v>
      </c>
      <c r="E7206" s="45" t="s">
        <v>35</v>
      </c>
      <c r="F7206" s="45" t="s">
        <v>64459</v>
      </c>
      <c r="G7206" s="45" t="s">
        <v>64460</v>
      </c>
      <c r="H7206" s="45" t="s">
        <v>64461</v>
      </c>
      <c r="I7206" s="46">
        <v>0.48958387570460699</v>
      </c>
      <c r="J7206" s="45" t="s">
        <v>64462</v>
      </c>
      <c r="K7206" s="45" t="s">
        <v>64463</v>
      </c>
      <c r="L7206" s="45" t="s">
        <v>64464</v>
      </c>
      <c r="M7206" s="46">
        <v>5.3644537649957698E-2</v>
      </c>
      <c r="N7206" s="45" t="s">
        <v>64465</v>
      </c>
      <c r="O7206" s="45" t="s">
        <v>64466</v>
      </c>
      <c r="P7206" s="45" t="s">
        <v>64467</v>
      </c>
      <c r="Q7206" s="46">
        <v>5.0575654382477297E-2</v>
      </c>
      <c r="R7206" s="45" t="s">
        <v>42</v>
      </c>
      <c r="S7206" s="45" t="s">
        <v>42</v>
      </c>
      <c r="T7206" s="45" t="s">
        <v>38</v>
      </c>
      <c r="U7206" s="45" t="s">
        <v>1066</v>
      </c>
      <c r="V7206" s="47" t="s">
        <v>1222</v>
      </c>
    </row>
    <row r="7207" spans="1:22" x14ac:dyDescent="0.25">
      <c r="A7207" s="44" t="s">
        <v>12336</v>
      </c>
      <c r="B7207" s="45" t="s">
        <v>29442</v>
      </c>
      <c r="C7207" s="45" t="s">
        <v>12337</v>
      </c>
      <c r="D7207" s="45" t="s">
        <v>216</v>
      </c>
      <c r="E7207" s="45" t="s">
        <v>35</v>
      </c>
      <c r="F7207" s="45" t="s">
        <v>113707</v>
      </c>
      <c r="G7207" s="45" t="s">
        <v>113708</v>
      </c>
      <c r="H7207" s="45" t="s">
        <v>113709</v>
      </c>
      <c r="I7207" s="46">
        <v>0.48982022691260302</v>
      </c>
      <c r="J7207" s="45" t="s">
        <v>113710</v>
      </c>
      <c r="K7207" s="45" t="s">
        <v>113711</v>
      </c>
      <c r="L7207" s="45" t="s">
        <v>113712</v>
      </c>
      <c r="M7207" s="46">
        <v>6.1312615033283703E-2</v>
      </c>
      <c r="N7207" s="45" t="s">
        <v>113713</v>
      </c>
      <c r="O7207" s="45" t="s">
        <v>113714</v>
      </c>
      <c r="P7207" s="45" t="s">
        <v>113715</v>
      </c>
      <c r="Q7207" s="46">
        <v>6.6526078920488604E-2</v>
      </c>
      <c r="R7207" s="45" t="s">
        <v>42</v>
      </c>
      <c r="S7207" s="45" t="s">
        <v>42</v>
      </c>
      <c r="T7207" s="45" t="s">
        <v>38</v>
      </c>
      <c r="U7207" s="45" t="s">
        <v>1066</v>
      </c>
      <c r="V7207" s="47" t="s">
        <v>1179</v>
      </c>
    </row>
    <row r="7208" spans="1:22" x14ac:dyDescent="0.25">
      <c r="A7208" s="44" t="s">
        <v>2942</v>
      </c>
      <c r="B7208" s="45" t="s">
        <v>26519</v>
      </c>
      <c r="C7208" s="45" t="s">
        <v>2943</v>
      </c>
      <c r="D7208" s="45" t="s">
        <v>216</v>
      </c>
      <c r="E7208" s="45" t="s">
        <v>35</v>
      </c>
      <c r="F7208" s="45" t="s">
        <v>100063</v>
      </c>
      <c r="G7208" s="45" t="s">
        <v>100064</v>
      </c>
      <c r="H7208" s="45" t="s">
        <v>100065</v>
      </c>
      <c r="I7208" s="46">
        <v>0.489962772039988</v>
      </c>
      <c r="J7208" s="45" t="s">
        <v>100066</v>
      </c>
      <c r="K7208" s="45" t="s">
        <v>100067</v>
      </c>
      <c r="L7208" s="45" t="s">
        <v>100068</v>
      </c>
      <c r="M7208" s="46">
        <v>0.96657796178159805</v>
      </c>
      <c r="N7208" s="45" t="s">
        <v>100069</v>
      </c>
      <c r="O7208" s="45" t="s">
        <v>100070</v>
      </c>
      <c r="P7208" s="45" t="s">
        <v>100071</v>
      </c>
      <c r="Q7208" s="46">
        <v>0.96138178642774896</v>
      </c>
      <c r="R7208" s="45" t="s">
        <v>42</v>
      </c>
      <c r="S7208" s="45" t="s">
        <v>42</v>
      </c>
      <c r="T7208" s="45" t="s">
        <v>37</v>
      </c>
      <c r="U7208" s="45" t="s">
        <v>1066</v>
      </c>
      <c r="V7208" s="47" t="s">
        <v>1188</v>
      </c>
    </row>
    <row r="7209" spans="1:22" x14ac:dyDescent="0.25">
      <c r="A7209" s="44" t="s">
        <v>19568</v>
      </c>
      <c r="B7209" s="45" t="s">
        <v>1323</v>
      </c>
      <c r="C7209" s="45" t="s">
        <v>19569</v>
      </c>
      <c r="D7209" s="45" t="s">
        <v>1121</v>
      </c>
      <c r="E7209" s="45" t="s">
        <v>39</v>
      </c>
      <c r="F7209" s="45" t="s">
        <v>39908</v>
      </c>
      <c r="G7209" s="45" t="s">
        <v>39909</v>
      </c>
      <c r="H7209" s="45" t="s">
        <v>39910</v>
      </c>
      <c r="I7209" s="46">
        <v>0.49016837501109101</v>
      </c>
      <c r="J7209" s="45" t="s">
        <v>39911</v>
      </c>
      <c r="K7209" s="45" t="s">
        <v>39912</v>
      </c>
      <c r="L7209" s="45" t="s">
        <v>39913</v>
      </c>
      <c r="M7209" s="46">
        <v>0.153444030310736</v>
      </c>
      <c r="N7209" s="45" t="s">
        <v>39914</v>
      </c>
      <c r="O7209" s="45" t="s">
        <v>39915</v>
      </c>
      <c r="P7209" s="45" t="s">
        <v>39916</v>
      </c>
      <c r="Q7209" s="46">
        <v>0.14802034884357701</v>
      </c>
      <c r="R7209" s="45" t="s">
        <v>42</v>
      </c>
      <c r="S7209" s="45" t="s">
        <v>42</v>
      </c>
      <c r="T7209" s="45" t="s">
        <v>38</v>
      </c>
      <c r="U7209" s="45" t="s">
        <v>20</v>
      </c>
      <c r="V7209" s="47" t="s">
        <v>1172</v>
      </c>
    </row>
    <row r="7210" spans="1:22" x14ac:dyDescent="0.25">
      <c r="A7210" s="44" t="s">
        <v>6201</v>
      </c>
      <c r="B7210" s="45" t="s">
        <v>27500</v>
      </c>
      <c r="C7210" s="45" t="s">
        <v>6202</v>
      </c>
      <c r="D7210" s="45" t="s">
        <v>31</v>
      </c>
      <c r="E7210" s="45" t="s">
        <v>39</v>
      </c>
      <c r="F7210" s="45" t="s">
        <v>31241</v>
      </c>
      <c r="G7210" s="45" t="s">
        <v>31242</v>
      </c>
      <c r="H7210" s="45" t="s">
        <v>31243</v>
      </c>
      <c r="I7210" s="46">
        <v>0.490314851935928</v>
      </c>
      <c r="J7210" s="45" t="s">
        <v>31244</v>
      </c>
      <c r="K7210" s="45" t="s">
        <v>31245</v>
      </c>
      <c r="L7210" s="45" t="s">
        <v>31246</v>
      </c>
      <c r="M7210" s="46">
        <v>3.3713426236992902E-2</v>
      </c>
      <c r="N7210" s="45" t="s">
        <v>31247</v>
      </c>
      <c r="O7210" s="45" t="s">
        <v>31248</v>
      </c>
      <c r="P7210" s="45" t="s">
        <v>31249</v>
      </c>
      <c r="Q7210" s="46">
        <v>7.2434075928198699E-2</v>
      </c>
      <c r="R7210" s="45" t="s">
        <v>42</v>
      </c>
      <c r="S7210" s="45" t="s">
        <v>42</v>
      </c>
      <c r="T7210" s="45" t="s">
        <v>38</v>
      </c>
      <c r="U7210" s="45" t="s">
        <v>1066</v>
      </c>
      <c r="V7210" s="47" t="s">
        <v>1173</v>
      </c>
    </row>
    <row r="7211" spans="1:22" x14ac:dyDescent="0.25">
      <c r="A7211" s="44" t="s">
        <v>7521</v>
      </c>
      <c r="B7211" s="45" t="s">
        <v>27376</v>
      </c>
      <c r="C7211" s="45" t="s">
        <v>7522</v>
      </c>
      <c r="D7211" s="45" t="s">
        <v>31</v>
      </c>
      <c r="E7211" s="45" t="s">
        <v>35</v>
      </c>
      <c r="F7211" s="45" t="s">
        <v>71803</v>
      </c>
      <c r="G7211" s="45" t="s">
        <v>71804</v>
      </c>
      <c r="H7211" s="45" t="s">
        <v>71805</v>
      </c>
      <c r="I7211" s="46">
        <v>0.49048169084842003</v>
      </c>
      <c r="J7211" s="45" t="s">
        <v>71806</v>
      </c>
      <c r="K7211" s="45" t="s">
        <v>71807</v>
      </c>
      <c r="L7211" s="45" t="s">
        <v>71808</v>
      </c>
      <c r="M7211" s="46">
        <v>0.36656118014947803</v>
      </c>
      <c r="N7211" s="45" t="s">
        <v>71809</v>
      </c>
      <c r="O7211" s="45" t="s">
        <v>71810</v>
      </c>
      <c r="P7211" s="45" t="s">
        <v>71811</v>
      </c>
      <c r="Q7211" s="46">
        <v>0.34834615714504302</v>
      </c>
      <c r="R7211" s="45" t="s">
        <v>42</v>
      </c>
      <c r="S7211" s="45" t="s">
        <v>42</v>
      </c>
      <c r="T7211" s="45" t="s">
        <v>38</v>
      </c>
      <c r="U7211" s="45" t="s">
        <v>1066</v>
      </c>
      <c r="V7211" s="47" t="s">
        <v>1222</v>
      </c>
    </row>
    <row r="7212" spans="1:22" x14ac:dyDescent="0.25">
      <c r="A7212" s="44" t="s">
        <v>2004</v>
      </c>
      <c r="B7212" s="45" t="s">
        <v>29061</v>
      </c>
      <c r="C7212" s="45" t="s">
        <v>2005</v>
      </c>
      <c r="D7212" s="45" t="s">
        <v>1082</v>
      </c>
      <c r="E7212" s="45" t="s">
        <v>35</v>
      </c>
      <c r="F7212" s="45" t="s">
        <v>88876</v>
      </c>
      <c r="G7212" s="45" t="s">
        <v>88877</v>
      </c>
      <c r="H7212" s="45" t="s">
        <v>88878</v>
      </c>
      <c r="I7212" s="46">
        <v>0.49048900890542602</v>
      </c>
      <c r="J7212" s="45" t="s">
        <v>88879</v>
      </c>
      <c r="K7212" s="45" t="s">
        <v>88880</v>
      </c>
      <c r="L7212" s="45" t="s">
        <v>88881</v>
      </c>
      <c r="M7212" s="46">
        <v>0.73239762975468803</v>
      </c>
      <c r="N7212" s="45" t="s">
        <v>88882</v>
      </c>
      <c r="O7212" s="45" t="s">
        <v>88883</v>
      </c>
      <c r="P7212" s="45" t="s">
        <v>88884</v>
      </c>
      <c r="Q7212" s="46">
        <v>0.66459818678996396</v>
      </c>
      <c r="R7212" s="45" t="s">
        <v>42</v>
      </c>
      <c r="S7212" s="45" t="s">
        <v>42</v>
      </c>
      <c r="T7212" s="45" t="s">
        <v>37</v>
      </c>
      <c r="U7212" s="45" t="s">
        <v>1066</v>
      </c>
      <c r="V7212" s="47" t="s">
        <v>1621</v>
      </c>
    </row>
    <row r="7213" spans="1:22" x14ac:dyDescent="0.25">
      <c r="A7213" s="44" t="s">
        <v>20081</v>
      </c>
      <c r="B7213" s="45" t="s">
        <v>27566</v>
      </c>
      <c r="C7213" s="45" t="s">
        <v>20082</v>
      </c>
      <c r="D7213" s="45" t="s">
        <v>748</v>
      </c>
      <c r="E7213" s="45" t="s">
        <v>35</v>
      </c>
      <c r="F7213" s="45" t="s">
        <v>73936</v>
      </c>
      <c r="G7213" s="45" t="s">
        <v>73937</v>
      </c>
      <c r="H7213" s="45" t="s">
        <v>73938</v>
      </c>
      <c r="I7213" s="46">
        <v>0.490558928632156</v>
      </c>
      <c r="J7213" s="45" t="s">
        <v>73939</v>
      </c>
      <c r="K7213" s="45" t="s">
        <v>73940</v>
      </c>
      <c r="L7213" s="45" t="s">
        <v>73941</v>
      </c>
      <c r="M7213" s="46">
        <v>0.54995616070859599</v>
      </c>
      <c r="N7213" s="45" t="s">
        <v>73942</v>
      </c>
      <c r="O7213" s="45" t="s">
        <v>73943</v>
      </c>
      <c r="P7213" s="45" t="s">
        <v>73944</v>
      </c>
      <c r="Q7213" s="46">
        <v>0.53964389076444297</v>
      </c>
      <c r="R7213" s="45" t="s">
        <v>42</v>
      </c>
      <c r="S7213" s="45" t="s">
        <v>42</v>
      </c>
      <c r="T7213" s="45" t="s">
        <v>15446</v>
      </c>
      <c r="U7213" s="45" t="s">
        <v>4</v>
      </c>
      <c r="V7213" s="47" t="s">
        <v>1172</v>
      </c>
    </row>
    <row r="7214" spans="1:22" x14ac:dyDescent="0.25">
      <c r="A7214" s="44" t="s">
        <v>19600</v>
      </c>
      <c r="B7214" s="45" t="s">
        <v>28691</v>
      </c>
      <c r="C7214" s="45" t="s">
        <v>19601</v>
      </c>
      <c r="D7214" s="45" t="s">
        <v>16</v>
      </c>
      <c r="E7214" s="45" t="s">
        <v>35</v>
      </c>
      <c r="F7214" s="45" t="s">
        <v>85321</v>
      </c>
      <c r="G7214" s="45" t="s">
        <v>85322</v>
      </c>
      <c r="H7214" s="45" t="s">
        <v>85323</v>
      </c>
      <c r="I7214" s="46">
        <v>0.49064563372108499</v>
      </c>
      <c r="J7214" s="45" t="s">
        <v>85324</v>
      </c>
      <c r="K7214" s="45" t="s">
        <v>85325</v>
      </c>
      <c r="L7214" s="45" t="s">
        <v>85326</v>
      </c>
      <c r="M7214" s="46">
        <v>0.43835320254334298</v>
      </c>
      <c r="N7214" s="45" t="s">
        <v>85327</v>
      </c>
      <c r="O7214" s="45" t="s">
        <v>85328</v>
      </c>
      <c r="P7214" s="45" t="s">
        <v>85329</v>
      </c>
      <c r="Q7214" s="46">
        <v>0.484683611224271</v>
      </c>
      <c r="R7214" s="45" t="s">
        <v>42</v>
      </c>
      <c r="S7214" s="45" t="s">
        <v>42</v>
      </c>
      <c r="T7214" s="45" t="s">
        <v>38</v>
      </c>
      <c r="U7214" s="45" t="s">
        <v>1</v>
      </c>
      <c r="V7214" s="47" t="s">
        <v>1172</v>
      </c>
    </row>
    <row r="7215" spans="1:22" x14ac:dyDescent="0.25">
      <c r="A7215" s="44" t="s">
        <v>3062</v>
      </c>
      <c r="B7215" s="45" t="s">
        <v>29674</v>
      </c>
      <c r="C7215" s="45" t="s">
        <v>3063</v>
      </c>
      <c r="D7215" s="45" t="s">
        <v>216</v>
      </c>
      <c r="E7215" s="45" t="s">
        <v>35</v>
      </c>
      <c r="F7215" s="45" t="s">
        <v>105913</v>
      </c>
      <c r="G7215" s="45" t="s">
        <v>105914</v>
      </c>
      <c r="H7215" s="45" t="s">
        <v>105915</v>
      </c>
      <c r="I7215" s="46">
        <v>0.49070510046885601</v>
      </c>
      <c r="J7215" s="45" t="s">
        <v>105916</v>
      </c>
      <c r="K7215" s="45" t="s">
        <v>105917</v>
      </c>
      <c r="L7215" s="45" t="s">
        <v>105918</v>
      </c>
      <c r="M7215" s="46">
        <v>0.190016025073353</v>
      </c>
      <c r="N7215" s="45" t="s">
        <v>105919</v>
      </c>
      <c r="O7215" s="45" t="s">
        <v>105920</v>
      </c>
      <c r="P7215" s="45" t="s">
        <v>105921</v>
      </c>
      <c r="Q7215" s="46">
        <v>0.213029371626414</v>
      </c>
      <c r="R7215" s="45" t="s">
        <v>42</v>
      </c>
      <c r="S7215" s="45" t="s">
        <v>42</v>
      </c>
      <c r="T7215" s="45" t="s">
        <v>38</v>
      </c>
      <c r="U7215" s="45" t="s">
        <v>1066</v>
      </c>
      <c r="V7215" s="47" t="s">
        <v>1188</v>
      </c>
    </row>
    <row r="7216" spans="1:22" x14ac:dyDescent="0.25">
      <c r="A7216" s="44" t="s">
        <v>3406</v>
      </c>
      <c r="B7216" s="45" t="s">
        <v>29674</v>
      </c>
      <c r="C7216" s="45" t="s">
        <v>3407</v>
      </c>
      <c r="D7216" s="45" t="s">
        <v>216</v>
      </c>
      <c r="E7216" s="45" t="s">
        <v>35</v>
      </c>
      <c r="F7216" s="45" t="s">
        <v>105913</v>
      </c>
      <c r="G7216" s="45" t="s">
        <v>105914</v>
      </c>
      <c r="H7216" s="45" t="s">
        <v>105915</v>
      </c>
      <c r="I7216" s="46">
        <v>0.49070510046885601</v>
      </c>
      <c r="J7216" s="45" t="s">
        <v>105916</v>
      </c>
      <c r="K7216" s="45" t="s">
        <v>105917</v>
      </c>
      <c r="L7216" s="45" t="s">
        <v>105918</v>
      </c>
      <c r="M7216" s="46">
        <v>0.190016025073353</v>
      </c>
      <c r="N7216" s="45" t="s">
        <v>105919</v>
      </c>
      <c r="O7216" s="45" t="s">
        <v>105920</v>
      </c>
      <c r="P7216" s="45" t="s">
        <v>105921</v>
      </c>
      <c r="Q7216" s="46">
        <v>0.213029371626414</v>
      </c>
      <c r="R7216" s="45" t="s">
        <v>42</v>
      </c>
      <c r="S7216" s="45" t="s">
        <v>42</v>
      </c>
      <c r="T7216" s="45" t="s">
        <v>38</v>
      </c>
      <c r="U7216" s="45" t="s">
        <v>1066</v>
      </c>
      <c r="V7216" s="47" t="s">
        <v>1188</v>
      </c>
    </row>
    <row r="7217" spans="1:22" x14ac:dyDescent="0.25">
      <c r="A7217" s="44" t="s">
        <v>2812</v>
      </c>
      <c r="B7217" s="45" t="s">
        <v>29254</v>
      </c>
      <c r="C7217" s="45" t="s">
        <v>2813</v>
      </c>
      <c r="D7217" s="45" t="s">
        <v>216</v>
      </c>
      <c r="E7217" s="45" t="s">
        <v>35</v>
      </c>
      <c r="F7217" s="45" t="s">
        <v>92917</v>
      </c>
      <c r="G7217" s="45" t="s">
        <v>92918</v>
      </c>
      <c r="H7217" s="45" t="s">
        <v>92919</v>
      </c>
      <c r="I7217" s="46">
        <v>0.49074345069782099</v>
      </c>
      <c r="J7217" s="45" t="s">
        <v>92920</v>
      </c>
      <c r="K7217" s="45" t="s">
        <v>92921</v>
      </c>
      <c r="L7217" s="45" t="s">
        <v>92922</v>
      </c>
      <c r="M7217" s="46">
        <v>0.85668501893050597</v>
      </c>
      <c r="N7217" s="45" t="s">
        <v>92923</v>
      </c>
      <c r="O7217" s="45" t="s">
        <v>92924</v>
      </c>
      <c r="P7217" s="45" t="s">
        <v>92925</v>
      </c>
      <c r="Q7217" s="46">
        <v>0.82743288134958304</v>
      </c>
      <c r="R7217" s="45" t="s">
        <v>42</v>
      </c>
      <c r="S7217" s="45" t="s">
        <v>42</v>
      </c>
      <c r="T7217" s="45" t="s">
        <v>38</v>
      </c>
      <c r="U7217" s="45" t="s">
        <v>1066</v>
      </c>
      <c r="V7217" s="47" t="s">
        <v>1188</v>
      </c>
    </row>
    <row r="7218" spans="1:22" x14ac:dyDescent="0.25">
      <c r="A7218" s="44" t="s">
        <v>19585</v>
      </c>
      <c r="B7218" s="45" t="s">
        <v>1323</v>
      </c>
      <c r="C7218" s="45" t="s">
        <v>19586</v>
      </c>
      <c r="D7218" s="45" t="s">
        <v>1120</v>
      </c>
      <c r="E7218" s="45" t="s">
        <v>39</v>
      </c>
      <c r="F7218" s="45" t="s">
        <v>36623</v>
      </c>
      <c r="G7218" s="45" t="s">
        <v>36624</v>
      </c>
      <c r="H7218" s="45" t="s">
        <v>36625</v>
      </c>
      <c r="I7218" s="46">
        <v>0.49089093763205599</v>
      </c>
      <c r="J7218" s="45" t="s">
        <v>36626</v>
      </c>
      <c r="K7218" s="45" t="s">
        <v>36627</v>
      </c>
      <c r="L7218" s="45" t="s">
        <v>36628</v>
      </c>
      <c r="M7218" s="46">
        <v>4.8982334947618597E-2</v>
      </c>
      <c r="N7218" s="45" t="s">
        <v>36629</v>
      </c>
      <c r="O7218" s="45" t="s">
        <v>36630</v>
      </c>
      <c r="P7218" s="45" t="s">
        <v>36631</v>
      </c>
      <c r="Q7218" s="46">
        <v>9.3712325014831802E-2</v>
      </c>
      <c r="R7218" s="45" t="s">
        <v>42</v>
      </c>
      <c r="S7218" s="45" t="s">
        <v>42</v>
      </c>
      <c r="T7218" s="45" t="s">
        <v>38</v>
      </c>
      <c r="U7218" s="45" t="s">
        <v>20</v>
      </c>
      <c r="V7218" s="47" t="s">
        <v>1172</v>
      </c>
    </row>
    <row r="7219" spans="1:22" x14ac:dyDescent="0.25">
      <c r="A7219" s="44" t="s">
        <v>1598</v>
      </c>
      <c r="B7219" s="45" t="s">
        <v>14298</v>
      </c>
      <c r="C7219" s="45" t="s">
        <v>1599</v>
      </c>
      <c r="D7219" s="45" t="s">
        <v>1128</v>
      </c>
      <c r="E7219" s="45" t="s">
        <v>39</v>
      </c>
      <c r="F7219" s="45" t="s">
        <v>33626</v>
      </c>
      <c r="G7219" s="45" t="s">
        <v>33627</v>
      </c>
      <c r="H7219" s="45" t="s">
        <v>33628</v>
      </c>
      <c r="I7219" s="46">
        <v>0.49108335235221401</v>
      </c>
      <c r="J7219" s="45" t="s">
        <v>33629</v>
      </c>
      <c r="K7219" s="45" t="s">
        <v>33630</v>
      </c>
      <c r="L7219" s="45" t="s">
        <v>33631</v>
      </c>
      <c r="M7219" s="46">
        <v>0.27873848590693501</v>
      </c>
      <c r="N7219" s="45" t="s">
        <v>33632</v>
      </c>
      <c r="O7219" s="45" t="s">
        <v>33633</v>
      </c>
      <c r="P7219" s="45" t="s">
        <v>33634</v>
      </c>
      <c r="Q7219" s="46">
        <v>0.26625700660785701</v>
      </c>
      <c r="R7219" s="45" t="s">
        <v>42</v>
      </c>
      <c r="S7219" s="45" t="s">
        <v>42</v>
      </c>
      <c r="T7219" s="45" t="s">
        <v>38</v>
      </c>
      <c r="U7219" s="45" t="s">
        <v>1066</v>
      </c>
      <c r="V7219" s="47" t="s">
        <v>1175</v>
      </c>
    </row>
    <row r="7220" spans="1:22" x14ac:dyDescent="0.25">
      <c r="A7220" s="44" t="s">
        <v>10952</v>
      </c>
      <c r="B7220" s="45" t="s">
        <v>26457</v>
      </c>
      <c r="C7220" s="45" t="s">
        <v>10953</v>
      </c>
      <c r="D7220" s="45" t="s">
        <v>216</v>
      </c>
      <c r="E7220" s="45" t="s">
        <v>35</v>
      </c>
      <c r="F7220" s="45" t="s">
        <v>111682</v>
      </c>
      <c r="G7220" s="45" t="s">
        <v>111683</v>
      </c>
      <c r="H7220" s="45" t="s">
        <v>111684</v>
      </c>
      <c r="I7220" s="46">
        <v>0.49117013817597299</v>
      </c>
      <c r="J7220" s="45" t="s">
        <v>111685</v>
      </c>
      <c r="K7220" s="45" t="s">
        <v>111686</v>
      </c>
      <c r="L7220" s="45" t="s">
        <v>111687</v>
      </c>
      <c r="M7220" s="46">
        <v>0.723145254900873</v>
      </c>
      <c r="N7220" s="45" t="s">
        <v>111688</v>
      </c>
      <c r="O7220" s="45" t="s">
        <v>111689</v>
      </c>
      <c r="P7220" s="45" t="s">
        <v>111690</v>
      </c>
      <c r="Q7220" s="46">
        <v>0.72302481627070003</v>
      </c>
      <c r="R7220" s="45" t="s">
        <v>42</v>
      </c>
      <c r="S7220" s="45" t="s">
        <v>42</v>
      </c>
      <c r="T7220" s="45" t="s">
        <v>15446</v>
      </c>
      <c r="U7220" s="45" t="s">
        <v>1066</v>
      </c>
      <c r="V7220" s="47" t="s">
        <v>1065</v>
      </c>
    </row>
    <row r="7221" spans="1:22" x14ac:dyDescent="0.25">
      <c r="A7221" s="44" t="s">
        <v>19598</v>
      </c>
      <c r="B7221" s="45" t="s">
        <v>29979</v>
      </c>
      <c r="C7221" s="45" t="s">
        <v>19599</v>
      </c>
      <c r="D7221" s="45" t="s">
        <v>219</v>
      </c>
      <c r="E7221" s="45" t="s">
        <v>35</v>
      </c>
      <c r="F7221" s="45" t="s">
        <v>110863</v>
      </c>
      <c r="G7221" s="45" t="s">
        <v>110864</v>
      </c>
      <c r="H7221" s="45" t="s">
        <v>110865</v>
      </c>
      <c r="I7221" s="46">
        <v>0.491171907791141</v>
      </c>
      <c r="J7221" s="45" t="s">
        <v>110866</v>
      </c>
      <c r="K7221" s="45" t="s">
        <v>110867</v>
      </c>
      <c r="L7221" s="45" t="s">
        <v>110868</v>
      </c>
      <c r="M7221" s="46">
        <v>0.17683005677696201</v>
      </c>
      <c r="N7221" s="45" t="s">
        <v>110869</v>
      </c>
      <c r="O7221" s="45" t="s">
        <v>110870</v>
      </c>
      <c r="P7221" s="45" t="s">
        <v>110871</v>
      </c>
      <c r="Q7221" s="46">
        <v>0.24364487150639599</v>
      </c>
      <c r="R7221" s="45" t="s">
        <v>42</v>
      </c>
      <c r="S7221" s="45" t="s">
        <v>42</v>
      </c>
      <c r="T7221" s="45" t="s">
        <v>15446</v>
      </c>
      <c r="U7221" s="45" t="s">
        <v>13875</v>
      </c>
      <c r="V7221" s="47" t="s">
        <v>1172</v>
      </c>
    </row>
    <row r="7222" spans="1:22" x14ac:dyDescent="0.25">
      <c r="A7222" s="44" t="s">
        <v>2080</v>
      </c>
      <c r="B7222" s="45" t="s">
        <v>26349</v>
      </c>
      <c r="C7222" s="45" t="s">
        <v>2081</v>
      </c>
      <c r="D7222" s="45" t="s">
        <v>216</v>
      </c>
      <c r="E7222" s="45" t="s">
        <v>35</v>
      </c>
      <c r="F7222" s="45" t="s">
        <v>98191</v>
      </c>
      <c r="G7222" s="45" t="s">
        <v>98192</v>
      </c>
      <c r="H7222" s="45" t="s">
        <v>98193</v>
      </c>
      <c r="I7222" s="46">
        <v>0.49117371520206499</v>
      </c>
      <c r="J7222" s="45" t="s">
        <v>98194</v>
      </c>
      <c r="K7222" s="45" t="s">
        <v>98195</v>
      </c>
      <c r="L7222" s="45" t="s">
        <v>98196</v>
      </c>
      <c r="M7222" s="46">
        <v>0.18692622266745401</v>
      </c>
      <c r="N7222" s="45" t="s">
        <v>98197</v>
      </c>
      <c r="O7222" s="45" t="s">
        <v>98198</v>
      </c>
      <c r="P7222" s="45" t="s">
        <v>98199</v>
      </c>
      <c r="Q7222" s="46">
        <v>0.196790898563205</v>
      </c>
      <c r="R7222" s="45" t="s">
        <v>42</v>
      </c>
      <c r="S7222" s="45" t="s">
        <v>42</v>
      </c>
      <c r="T7222" s="45" t="s">
        <v>38</v>
      </c>
      <c r="U7222" s="45" t="s">
        <v>1066</v>
      </c>
      <c r="V7222" s="47" t="s">
        <v>1621</v>
      </c>
    </row>
    <row r="7223" spans="1:22" x14ac:dyDescent="0.25">
      <c r="A7223" s="44" t="s">
        <v>11800</v>
      </c>
      <c r="B7223" s="45" t="s">
        <v>30055</v>
      </c>
      <c r="C7223" s="45" t="s">
        <v>11801</v>
      </c>
      <c r="D7223" s="45" t="s">
        <v>216</v>
      </c>
      <c r="E7223" s="45" t="s">
        <v>35</v>
      </c>
      <c r="F7223" s="45" t="s">
        <v>123769</v>
      </c>
      <c r="G7223" s="45" t="s">
        <v>123770</v>
      </c>
      <c r="H7223" s="45" t="s">
        <v>123771</v>
      </c>
      <c r="I7223" s="46">
        <v>0.49124743778364099</v>
      </c>
      <c r="J7223" s="45" t="s">
        <v>123772</v>
      </c>
      <c r="K7223" s="45" t="s">
        <v>123773</v>
      </c>
      <c r="L7223" s="45" t="s">
        <v>123774</v>
      </c>
      <c r="M7223" s="46">
        <v>0.51304897444424702</v>
      </c>
      <c r="N7223" s="45" t="s">
        <v>123775</v>
      </c>
      <c r="O7223" s="45" t="s">
        <v>123776</v>
      </c>
      <c r="P7223" s="45" t="s">
        <v>123777</v>
      </c>
      <c r="Q7223" s="46">
        <v>0.52662901970573905</v>
      </c>
      <c r="R7223" s="45" t="s">
        <v>42</v>
      </c>
      <c r="S7223" s="45" t="s">
        <v>42</v>
      </c>
      <c r="T7223" s="45" t="s">
        <v>42</v>
      </c>
      <c r="U7223" s="45" t="s">
        <v>1066</v>
      </c>
      <c r="V7223" s="47" t="s">
        <v>1178</v>
      </c>
    </row>
    <row r="7224" spans="1:22" x14ac:dyDescent="0.25">
      <c r="A7224" s="44" t="s">
        <v>19602</v>
      </c>
      <c r="B7224" s="45" t="s">
        <v>15083</v>
      </c>
      <c r="C7224" s="45" t="s">
        <v>19603</v>
      </c>
      <c r="D7224" s="45" t="s">
        <v>1075</v>
      </c>
      <c r="E7224" s="45" t="s">
        <v>39</v>
      </c>
      <c r="F7224" s="45" t="s">
        <v>32384</v>
      </c>
      <c r="G7224" s="45" t="s">
        <v>32385</v>
      </c>
      <c r="H7224" s="45" t="s">
        <v>32386</v>
      </c>
      <c r="I7224" s="46">
        <v>0.491512955590033</v>
      </c>
      <c r="J7224" s="45" t="s">
        <v>32387</v>
      </c>
      <c r="K7224" s="45" t="s">
        <v>32388</v>
      </c>
      <c r="L7224" s="45" t="s">
        <v>32389</v>
      </c>
      <c r="M7224" s="46">
        <v>0.89243139874861099</v>
      </c>
      <c r="N7224" s="45" t="s">
        <v>32390</v>
      </c>
      <c r="O7224" s="45" t="s">
        <v>32391</v>
      </c>
      <c r="P7224" s="45" t="s">
        <v>32392</v>
      </c>
      <c r="Q7224" s="46">
        <v>0.85463403648545</v>
      </c>
      <c r="R7224" s="45" t="s">
        <v>42</v>
      </c>
      <c r="S7224" s="45" t="s">
        <v>42</v>
      </c>
      <c r="T7224" s="45" t="s">
        <v>42</v>
      </c>
      <c r="U7224" s="45" t="s">
        <v>1066</v>
      </c>
      <c r="V7224" s="47" t="s">
        <v>1296</v>
      </c>
    </row>
    <row r="7225" spans="1:22" x14ac:dyDescent="0.25">
      <c r="A7225" s="44" t="s">
        <v>8848</v>
      </c>
      <c r="B7225" s="45" t="s">
        <v>27135</v>
      </c>
      <c r="C7225" s="45" t="s">
        <v>8849</v>
      </c>
      <c r="D7225" s="45" t="s">
        <v>30</v>
      </c>
      <c r="E7225" s="45" t="s">
        <v>35</v>
      </c>
      <c r="F7225" s="45" t="s">
        <v>70831</v>
      </c>
      <c r="G7225" s="45" t="s">
        <v>70832</v>
      </c>
      <c r="H7225" s="45" t="s">
        <v>70833</v>
      </c>
      <c r="I7225" s="46">
        <v>0.49152639736672998</v>
      </c>
      <c r="J7225" s="45" t="s">
        <v>70834</v>
      </c>
      <c r="K7225" s="45" t="s">
        <v>70835</v>
      </c>
      <c r="L7225" s="45" t="s">
        <v>70836</v>
      </c>
      <c r="M7225" s="46">
        <v>0.10115664874387</v>
      </c>
      <c r="N7225" s="45" t="s">
        <v>70837</v>
      </c>
      <c r="O7225" s="45" t="s">
        <v>70838</v>
      </c>
      <c r="P7225" s="45" t="s">
        <v>70839</v>
      </c>
      <c r="Q7225" s="46">
        <v>0.103439434233202</v>
      </c>
      <c r="R7225" s="45" t="s">
        <v>42</v>
      </c>
      <c r="S7225" s="45" t="s">
        <v>42</v>
      </c>
      <c r="T7225" s="45" t="s">
        <v>38</v>
      </c>
      <c r="U7225" s="45" t="s">
        <v>1066</v>
      </c>
      <c r="V7225" s="47" t="s">
        <v>1182</v>
      </c>
    </row>
    <row r="7226" spans="1:22" x14ac:dyDescent="0.25">
      <c r="A7226" s="44" t="s">
        <v>6033</v>
      </c>
      <c r="B7226" s="45" t="s">
        <v>30404</v>
      </c>
      <c r="C7226" s="45" t="s">
        <v>6034</v>
      </c>
      <c r="D7226" s="45" t="s">
        <v>1135</v>
      </c>
      <c r="E7226" s="45" t="s">
        <v>39</v>
      </c>
      <c r="F7226" s="45" t="s">
        <v>55487</v>
      </c>
      <c r="G7226" s="45" t="s">
        <v>55488</v>
      </c>
      <c r="H7226" s="45" t="s">
        <v>55489</v>
      </c>
      <c r="I7226" s="46">
        <v>0.49169680176613201</v>
      </c>
      <c r="J7226" s="45" t="s">
        <v>55490</v>
      </c>
      <c r="K7226" s="45" t="s">
        <v>55491</v>
      </c>
      <c r="L7226" s="45" t="s">
        <v>55492</v>
      </c>
      <c r="M7226" s="46">
        <v>0.83035636651540801</v>
      </c>
      <c r="N7226" s="45" t="s">
        <v>55493</v>
      </c>
      <c r="O7226" s="45" t="s">
        <v>55494</v>
      </c>
      <c r="P7226" s="45" t="s">
        <v>55495</v>
      </c>
      <c r="Q7226" s="46">
        <v>0.82381202546210497</v>
      </c>
      <c r="R7226" s="45" t="s">
        <v>42</v>
      </c>
      <c r="S7226" s="45" t="s">
        <v>42</v>
      </c>
      <c r="T7226" s="45" t="s">
        <v>38</v>
      </c>
      <c r="U7226" s="45" t="s">
        <v>1066</v>
      </c>
      <c r="V7226" s="47" t="s">
        <v>5444</v>
      </c>
    </row>
    <row r="7227" spans="1:22" x14ac:dyDescent="0.25">
      <c r="A7227" s="44" t="s">
        <v>11336</v>
      </c>
      <c r="B7227" s="45" t="s">
        <v>26846</v>
      </c>
      <c r="C7227" s="45" t="s">
        <v>11337</v>
      </c>
      <c r="D7227" s="45" t="s">
        <v>1160</v>
      </c>
      <c r="E7227" s="45" t="s">
        <v>35</v>
      </c>
      <c r="F7227" s="45" t="s">
        <v>65170</v>
      </c>
      <c r="G7227" s="45" t="s">
        <v>65171</v>
      </c>
      <c r="H7227" s="45" t="s">
        <v>65172</v>
      </c>
      <c r="I7227" s="46">
        <v>0.491847071305896</v>
      </c>
      <c r="J7227" s="45" t="s">
        <v>65173</v>
      </c>
      <c r="K7227" s="45" t="s">
        <v>65174</v>
      </c>
      <c r="L7227" s="45" t="s">
        <v>65175</v>
      </c>
      <c r="M7227" s="46">
        <v>0.32215323318676298</v>
      </c>
      <c r="N7227" s="45" t="s">
        <v>65176</v>
      </c>
      <c r="O7227" s="45" t="s">
        <v>65177</v>
      </c>
      <c r="P7227" s="45" t="s">
        <v>65178</v>
      </c>
      <c r="Q7227" s="46">
        <v>0.32697189031632901</v>
      </c>
      <c r="R7227" s="45" t="s">
        <v>42</v>
      </c>
      <c r="S7227" s="45" t="s">
        <v>42</v>
      </c>
      <c r="T7227" s="45" t="s">
        <v>42</v>
      </c>
      <c r="U7227" s="45" t="s">
        <v>1066</v>
      </c>
      <c r="V7227" s="47" t="s">
        <v>1178</v>
      </c>
    </row>
    <row r="7228" spans="1:22" x14ac:dyDescent="0.25">
      <c r="A7228" s="44" t="s">
        <v>12008</v>
      </c>
      <c r="B7228" s="45" t="s">
        <v>27754</v>
      </c>
      <c r="C7228" s="45" t="s">
        <v>12009</v>
      </c>
      <c r="D7228" s="45" t="s">
        <v>118</v>
      </c>
      <c r="E7228" s="45" t="s">
        <v>73</v>
      </c>
      <c r="F7228" s="45" t="s">
        <v>126751</v>
      </c>
      <c r="G7228" s="45" t="s">
        <v>126751</v>
      </c>
      <c r="H7228" s="45" t="s">
        <v>126751</v>
      </c>
      <c r="I7228" s="46">
        <v>0.49185379291270698</v>
      </c>
      <c r="J7228" s="45" t="s">
        <v>126751</v>
      </c>
      <c r="K7228" s="45" t="s">
        <v>126751</v>
      </c>
      <c r="L7228" s="45" t="s">
        <v>126751</v>
      </c>
      <c r="M7228" s="46">
        <v>0.66396642722921595</v>
      </c>
      <c r="N7228" s="45" t="s">
        <v>126751</v>
      </c>
      <c r="O7228" s="45" t="s">
        <v>126751</v>
      </c>
      <c r="P7228" s="45" t="s">
        <v>126751</v>
      </c>
      <c r="Q7228" s="46">
        <v>0.74410736039323999</v>
      </c>
      <c r="R7228" s="45" t="s">
        <v>42</v>
      </c>
      <c r="S7228" s="45" t="s">
        <v>42</v>
      </c>
      <c r="T7228" s="45" t="s">
        <v>42</v>
      </c>
      <c r="U7228" s="45" t="s">
        <v>1066</v>
      </c>
      <c r="V7228" s="47" t="s">
        <v>1179</v>
      </c>
    </row>
    <row r="7229" spans="1:22" x14ac:dyDescent="0.25">
      <c r="A7229" s="44" t="s">
        <v>3910</v>
      </c>
      <c r="B7229" s="45" t="s">
        <v>26982</v>
      </c>
      <c r="C7229" s="45" t="s">
        <v>3911</v>
      </c>
      <c r="D7229" s="45" t="s">
        <v>30</v>
      </c>
      <c r="E7229" s="45" t="s">
        <v>35</v>
      </c>
      <c r="F7229" s="45" t="s">
        <v>66538</v>
      </c>
      <c r="G7229" s="45" t="s">
        <v>66539</v>
      </c>
      <c r="H7229" s="45" t="s">
        <v>66540</v>
      </c>
      <c r="I7229" s="46">
        <v>0.49189110786843399</v>
      </c>
      <c r="J7229" s="45" t="s">
        <v>66541</v>
      </c>
      <c r="K7229" s="45" t="s">
        <v>66542</v>
      </c>
      <c r="L7229" s="45" t="s">
        <v>66543</v>
      </c>
      <c r="M7229" s="46">
        <v>0.62217519841999802</v>
      </c>
      <c r="N7229" s="45" t="s">
        <v>66544</v>
      </c>
      <c r="O7229" s="45" t="s">
        <v>66545</v>
      </c>
      <c r="P7229" s="45" t="s">
        <v>66546</v>
      </c>
      <c r="Q7229" s="46">
        <v>0.65229366169783298</v>
      </c>
      <c r="R7229" s="45" t="s">
        <v>42</v>
      </c>
      <c r="S7229" s="45" t="s">
        <v>42</v>
      </c>
      <c r="T7229" s="45" t="s">
        <v>38</v>
      </c>
      <c r="U7229" s="45" t="s">
        <v>1066</v>
      </c>
      <c r="V7229" s="47" t="s">
        <v>1174</v>
      </c>
    </row>
    <row r="7230" spans="1:22" x14ac:dyDescent="0.25">
      <c r="A7230" s="44" t="s">
        <v>6279</v>
      </c>
      <c r="B7230" s="45" t="s">
        <v>29441</v>
      </c>
      <c r="C7230" s="45" t="s">
        <v>6280</v>
      </c>
      <c r="D7230" s="45" t="s">
        <v>216</v>
      </c>
      <c r="E7230" s="45" t="s">
        <v>35</v>
      </c>
      <c r="F7230" s="45" t="s">
        <v>97975</v>
      </c>
      <c r="G7230" s="45" t="s">
        <v>97976</v>
      </c>
      <c r="H7230" s="45" t="s">
        <v>97977</v>
      </c>
      <c r="I7230" s="46">
        <v>0.492060586968878</v>
      </c>
      <c r="J7230" s="45" t="s">
        <v>97978</v>
      </c>
      <c r="K7230" s="45" t="s">
        <v>97979</v>
      </c>
      <c r="L7230" s="45" t="s">
        <v>97980</v>
      </c>
      <c r="M7230" s="46">
        <v>0.74363550895648001</v>
      </c>
      <c r="N7230" s="45" t="s">
        <v>97981</v>
      </c>
      <c r="O7230" s="45" t="s">
        <v>97982</v>
      </c>
      <c r="P7230" s="45" t="s">
        <v>97983</v>
      </c>
      <c r="Q7230" s="46">
        <v>0.77266784408758105</v>
      </c>
      <c r="R7230" s="45" t="s">
        <v>42</v>
      </c>
      <c r="S7230" s="45" t="s">
        <v>42</v>
      </c>
      <c r="T7230" s="45" t="s">
        <v>37</v>
      </c>
      <c r="U7230" s="45" t="s">
        <v>1066</v>
      </c>
      <c r="V7230" s="47" t="s">
        <v>1173</v>
      </c>
    </row>
    <row r="7231" spans="1:22" x14ac:dyDescent="0.25">
      <c r="A7231" s="44" t="s">
        <v>4902</v>
      </c>
      <c r="B7231" s="45" t="s">
        <v>26492</v>
      </c>
      <c r="C7231" s="45" t="s">
        <v>4903</v>
      </c>
      <c r="D7231" s="45" t="s">
        <v>1153</v>
      </c>
      <c r="E7231" s="45" t="s">
        <v>35</v>
      </c>
      <c r="F7231" s="45" t="s">
        <v>61543</v>
      </c>
      <c r="G7231" s="45" t="s">
        <v>61544</v>
      </c>
      <c r="H7231" s="45" t="s">
        <v>61545</v>
      </c>
      <c r="I7231" s="46">
        <v>0.49220855210326098</v>
      </c>
      <c r="J7231" s="45" t="s">
        <v>61546</v>
      </c>
      <c r="K7231" s="45" t="s">
        <v>61547</v>
      </c>
      <c r="L7231" s="45" t="s">
        <v>61548</v>
      </c>
      <c r="M7231" s="46">
        <v>0.80226886627392302</v>
      </c>
      <c r="N7231" s="45" t="s">
        <v>61549</v>
      </c>
      <c r="O7231" s="45" t="s">
        <v>61550</v>
      </c>
      <c r="P7231" s="45" t="s">
        <v>61551</v>
      </c>
      <c r="Q7231" s="46">
        <v>0.82803963735865804</v>
      </c>
      <c r="R7231" s="45" t="s">
        <v>42</v>
      </c>
      <c r="S7231" s="45" t="s">
        <v>42</v>
      </c>
      <c r="T7231" s="45" t="s">
        <v>37</v>
      </c>
      <c r="U7231" s="45" t="s">
        <v>1066</v>
      </c>
      <c r="V7231" s="47" t="s">
        <v>1063</v>
      </c>
    </row>
    <row r="7232" spans="1:22" x14ac:dyDescent="0.25">
      <c r="A7232" s="44" t="s">
        <v>19607</v>
      </c>
      <c r="B7232" s="45" t="s">
        <v>28464</v>
      </c>
      <c r="C7232" s="45" t="s">
        <v>17124</v>
      </c>
      <c r="D7232" s="45" t="s">
        <v>16</v>
      </c>
      <c r="E7232" s="45" t="s">
        <v>35</v>
      </c>
      <c r="F7232" s="45" t="s">
        <v>82693</v>
      </c>
      <c r="G7232" s="45" t="s">
        <v>82694</v>
      </c>
      <c r="H7232" s="45" t="s">
        <v>82695</v>
      </c>
      <c r="I7232" s="46">
        <v>0.49246425917265702</v>
      </c>
      <c r="J7232" s="45" t="s">
        <v>82696</v>
      </c>
      <c r="K7232" s="45" t="s">
        <v>82697</v>
      </c>
      <c r="L7232" s="45" t="s">
        <v>82698</v>
      </c>
      <c r="M7232" s="46">
        <v>0.57474953083202895</v>
      </c>
      <c r="N7232" s="45" t="s">
        <v>82699</v>
      </c>
      <c r="O7232" s="45" t="s">
        <v>82700</v>
      </c>
      <c r="P7232" s="45" t="s">
        <v>82701</v>
      </c>
      <c r="Q7232" s="46">
        <v>0.71357755964385905</v>
      </c>
      <c r="R7232" s="45" t="s">
        <v>42</v>
      </c>
      <c r="S7232" s="45" t="s">
        <v>42</v>
      </c>
      <c r="T7232" s="45" t="s">
        <v>42</v>
      </c>
      <c r="U7232" s="45" t="s">
        <v>1</v>
      </c>
      <c r="V7232" s="47" t="s">
        <v>1172</v>
      </c>
    </row>
    <row r="7233" spans="1:22" x14ac:dyDescent="0.25">
      <c r="A7233" s="44" t="s">
        <v>12814</v>
      </c>
      <c r="B7233" s="45" t="s">
        <v>26869</v>
      </c>
      <c r="C7233" s="45" t="s">
        <v>12815</v>
      </c>
      <c r="D7233" s="45" t="s">
        <v>216</v>
      </c>
      <c r="E7233" s="45" t="s">
        <v>35</v>
      </c>
      <c r="F7233" s="45" t="s">
        <v>101305</v>
      </c>
      <c r="G7233" s="45" t="s">
        <v>101306</v>
      </c>
      <c r="H7233" s="45" t="s">
        <v>101307</v>
      </c>
      <c r="I7233" s="46">
        <v>0.49263235499868802</v>
      </c>
      <c r="J7233" s="45" t="s">
        <v>101308</v>
      </c>
      <c r="K7233" s="45" t="s">
        <v>101309</v>
      </c>
      <c r="L7233" s="45" t="s">
        <v>101310</v>
      </c>
      <c r="M7233" s="46">
        <v>0.50510414647764801</v>
      </c>
      <c r="N7233" s="45" t="s">
        <v>101311</v>
      </c>
      <c r="O7233" s="45" t="s">
        <v>101312</v>
      </c>
      <c r="P7233" s="45" t="s">
        <v>101313</v>
      </c>
      <c r="Q7233" s="46">
        <v>0.59841937632025999</v>
      </c>
      <c r="R7233" s="45" t="s">
        <v>42</v>
      </c>
      <c r="S7233" s="45" t="s">
        <v>42</v>
      </c>
      <c r="T7233" s="45" t="s">
        <v>37</v>
      </c>
      <c r="U7233" s="45" t="s">
        <v>1066</v>
      </c>
      <c r="V7233" s="47" t="s">
        <v>1303</v>
      </c>
    </row>
    <row r="7234" spans="1:22" x14ac:dyDescent="0.25">
      <c r="A7234" s="44" t="s">
        <v>19606</v>
      </c>
      <c r="B7234" s="45" t="s">
        <v>28456</v>
      </c>
      <c r="C7234" s="45" t="s">
        <v>19580</v>
      </c>
      <c r="D7234" s="45" t="s">
        <v>16</v>
      </c>
      <c r="E7234" s="45" t="s">
        <v>35</v>
      </c>
      <c r="F7234" s="45" t="s">
        <v>82603</v>
      </c>
      <c r="G7234" s="45" t="s">
        <v>82604</v>
      </c>
      <c r="H7234" s="45" t="s">
        <v>82605</v>
      </c>
      <c r="I7234" s="46">
        <v>0.492774003928096</v>
      </c>
      <c r="J7234" s="45" t="s">
        <v>82606</v>
      </c>
      <c r="K7234" s="45" t="s">
        <v>82607</v>
      </c>
      <c r="L7234" s="45" t="s">
        <v>82608</v>
      </c>
      <c r="M7234" s="46">
        <v>0.13831132979958299</v>
      </c>
      <c r="N7234" s="45" t="s">
        <v>82609</v>
      </c>
      <c r="O7234" s="45" t="s">
        <v>82610</v>
      </c>
      <c r="P7234" s="45" t="s">
        <v>82611</v>
      </c>
      <c r="Q7234" s="46">
        <v>0.17813669251731801</v>
      </c>
      <c r="R7234" s="45" t="s">
        <v>42</v>
      </c>
      <c r="S7234" s="45" t="s">
        <v>42</v>
      </c>
      <c r="T7234" s="45" t="s">
        <v>42</v>
      </c>
      <c r="U7234" s="45" t="s">
        <v>1</v>
      </c>
      <c r="V7234" s="47" t="s">
        <v>1172</v>
      </c>
    </row>
    <row r="7235" spans="1:22" x14ac:dyDescent="0.25">
      <c r="A7235" s="44" t="s">
        <v>13216</v>
      </c>
      <c r="B7235" s="45" t="s">
        <v>30225</v>
      </c>
      <c r="C7235" s="45" t="s">
        <v>13217</v>
      </c>
      <c r="D7235" s="45" t="s">
        <v>216</v>
      </c>
      <c r="E7235" s="45" t="s">
        <v>35</v>
      </c>
      <c r="F7235" s="45" t="s">
        <v>119206</v>
      </c>
      <c r="G7235" s="45" t="s">
        <v>119207</v>
      </c>
      <c r="H7235" s="45" t="s">
        <v>119208</v>
      </c>
      <c r="I7235" s="46">
        <v>0.49278177377108401</v>
      </c>
      <c r="J7235" s="45" t="s">
        <v>119209</v>
      </c>
      <c r="K7235" s="45" t="s">
        <v>119210</v>
      </c>
      <c r="L7235" s="45" t="s">
        <v>119211</v>
      </c>
      <c r="M7235" s="46">
        <v>8.8753774773526098E-2</v>
      </c>
      <c r="N7235" s="45" t="s">
        <v>119212</v>
      </c>
      <c r="O7235" s="45" t="s">
        <v>119213</v>
      </c>
      <c r="P7235" s="45" t="s">
        <v>119214</v>
      </c>
      <c r="Q7235" s="46">
        <v>0.10915525401036801</v>
      </c>
      <c r="R7235" s="45" t="s">
        <v>42</v>
      </c>
      <c r="S7235" s="45" t="s">
        <v>42</v>
      </c>
      <c r="T7235" s="45" t="s">
        <v>38</v>
      </c>
      <c r="U7235" s="45" t="s">
        <v>1066</v>
      </c>
      <c r="V7235" s="47" t="s">
        <v>1303</v>
      </c>
    </row>
    <row r="7236" spans="1:22" x14ac:dyDescent="0.25">
      <c r="A7236" s="44" t="s">
        <v>4900</v>
      </c>
      <c r="B7236" s="45" t="s">
        <v>26422</v>
      </c>
      <c r="C7236" s="45" t="s">
        <v>4901</v>
      </c>
      <c r="D7236" s="45" t="s">
        <v>1153</v>
      </c>
      <c r="E7236" s="45" t="s">
        <v>35</v>
      </c>
      <c r="F7236" s="45" t="s">
        <v>61534</v>
      </c>
      <c r="G7236" s="45" t="s">
        <v>61535</v>
      </c>
      <c r="H7236" s="45" t="s">
        <v>61536</v>
      </c>
      <c r="I7236" s="46">
        <v>0.492803878380494</v>
      </c>
      <c r="J7236" s="45" t="s">
        <v>61537</v>
      </c>
      <c r="K7236" s="45" t="s">
        <v>61538</v>
      </c>
      <c r="L7236" s="45" t="s">
        <v>61539</v>
      </c>
      <c r="M7236" s="46">
        <v>0.67230775650820496</v>
      </c>
      <c r="N7236" s="45" t="s">
        <v>61540</v>
      </c>
      <c r="O7236" s="45" t="s">
        <v>61541</v>
      </c>
      <c r="P7236" s="45" t="s">
        <v>61542</v>
      </c>
      <c r="Q7236" s="46">
        <v>0.69956153218538197</v>
      </c>
      <c r="R7236" s="45" t="s">
        <v>42</v>
      </c>
      <c r="S7236" s="45" t="s">
        <v>42</v>
      </c>
      <c r="T7236" s="45" t="s">
        <v>38</v>
      </c>
      <c r="U7236" s="45" t="s">
        <v>1066</v>
      </c>
      <c r="V7236" s="47" t="s">
        <v>1063</v>
      </c>
    </row>
    <row r="7237" spans="1:22" x14ac:dyDescent="0.25">
      <c r="A7237" s="44" t="s">
        <v>4804</v>
      </c>
      <c r="B7237" s="45" t="s">
        <v>28987</v>
      </c>
      <c r="C7237" s="45" t="s">
        <v>4805</v>
      </c>
      <c r="D7237" s="45" t="s">
        <v>216</v>
      </c>
      <c r="E7237" s="45" t="s">
        <v>35</v>
      </c>
      <c r="F7237" s="45" t="s">
        <v>115624</v>
      </c>
      <c r="G7237" s="45" t="s">
        <v>115625</v>
      </c>
      <c r="H7237" s="45" t="s">
        <v>115626</v>
      </c>
      <c r="I7237" s="46">
        <v>0.49288057606878699</v>
      </c>
      <c r="J7237" s="45" t="s">
        <v>115627</v>
      </c>
      <c r="K7237" s="45" t="s">
        <v>115628</v>
      </c>
      <c r="L7237" s="45" t="s">
        <v>115629</v>
      </c>
      <c r="M7237" s="46">
        <v>0.60730326448498495</v>
      </c>
      <c r="N7237" s="45" t="s">
        <v>115630</v>
      </c>
      <c r="O7237" s="45" t="s">
        <v>115631</v>
      </c>
      <c r="P7237" s="45" t="s">
        <v>115632</v>
      </c>
      <c r="Q7237" s="46">
        <v>0.53485522936374397</v>
      </c>
      <c r="R7237" s="45" t="s">
        <v>42</v>
      </c>
      <c r="S7237" s="45" t="s">
        <v>42</v>
      </c>
      <c r="T7237" s="45" t="s">
        <v>38</v>
      </c>
      <c r="U7237" s="45" t="s">
        <v>1066</v>
      </c>
      <c r="V7237" s="47" t="s">
        <v>1174</v>
      </c>
    </row>
    <row r="7238" spans="1:22" x14ac:dyDescent="0.25">
      <c r="A7238" s="44" t="s">
        <v>6913</v>
      </c>
      <c r="B7238" s="45" t="s">
        <v>26555</v>
      </c>
      <c r="C7238" s="45" t="s">
        <v>6914</v>
      </c>
      <c r="D7238" s="45" t="s">
        <v>216</v>
      </c>
      <c r="E7238" s="45" t="s">
        <v>35</v>
      </c>
      <c r="F7238" s="45" t="s">
        <v>123517</v>
      </c>
      <c r="G7238" s="45" t="s">
        <v>123518</v>
      </c>
      <c r="H7238" s="45" t="s">
        <v>123519</v>
      </c>
      <c r="I7238" s="46">
        <v>0.49289918931494697</v>
      </c>
      <c r="J7238" s="45" t="s">
        <v>123520</v>
      </c>
      <c r="K7238" s="45" t="s">
        <v>123521</v>
      </c>
      <c r="L7238" s="45" t="s">
        <v>123522</v>
      </c>
      <c r="M7238" s="46">
        <v>0.62940344601009801</v>
      </c>
      <c r="N7238" s="45" t="s">
        <v>123523</v>
      </c>
      <c r="O7238" s="45" t="s">
        <v>123524</v>
      </c>
      <c r="P7238" s="45" t="s">
        <v>123525</v>
      </c>
      <c r="Q7238" s="46">
        <v>0.68552352684885298</v>
      </c>
      <c r="R7238" s="45" t="s">
        <v>42</v>
      </c>
      <c r="S7238" s="45" t="s">
        <v>42</v>
      </c>
      <c r="T7238" s="45" t="s">
        <v>15446</v>
      </c>
      <c r="U7238" s="45" t="s">
        <v>1066</v>
      </c>
      <c r="V7238" s="47" t="s">
        <v>1173</v>
      </c>
    </row>
    <row r="7239" spans="1:22" x14ac:dyDescent="0.25">
      <c r="A7239" s="44" t="s">
        <v>12434</v>
      </c>
      <c r="B7239" s="45" t="s">
        <v>26676</v>
      </c>
      <c r="C7239" s="45" t="s">
        <v>12435</v>
      </c>
      <c r="D7239" s="45" t="s">
        <v>1162</v>
      </c>
      <c r="E7239" s="45" t="s">
        <v>35</v>
      </c>
      <c r="F7239" s="45" t="s">
        <v>63325</v>
      </c>
      <c r="G7239" s="45" t="s">
        <v>63326</v>
      </c>
      <c r="H7239" s="45" t="s">
        <v>63327</v>
      </c>
      <c r="I7239" s="46">
        <v>0.49293400657185199</v>
      </c>
      <c r="J7239" s="45" t="s">
        <v>63328</v>
      </c>
      <c r="K7239" s="45" t="s">
        <v>63329</v>
      </c>
      <c r="L7239" s="45" t="s">
        <v>63330</v>
      </c>
      <c r="M7239" s="46">
        <v>0.71152027754583103</v>
      </c>
      <c r="N7239" s="45" t="s">
        <v>63331</v>
      </c>
      <c r="O7239" s="45" t="s">
        <v>63332</v>
      </c>
      <c r="P7239" s="45" t="s">
        <v>63333</v>
      </c>
      <c r="Q7239" s="46">
        <v>0.70669117346761401</v>
      </c>
      <c r="R7239" s="45" t="s">
        <v>42</v>
      </c>
      <c r="S7239" s="45" t="s">
        <v>42</v>
      </c>
      <c r="T7239" s="45" t="s">
        <v>15446</v>
      </c>
      <c r="U7239" s="45" t="s">
        <v>1066</v>
      </c>
      <c r="V7239" s="47" t="s">
        <v>1303</v>
      </c>
    </row>
    <row r="7240" spans="1:22" x14ac:dyDescent="0.25">
      <c r="A7240" s="44" t="s">
        <v>11087</v>
      </c>
      <c r="B7240" s="45" t="s">
        <v>26988</v>
      </c>
      <c r="C7240" s="45" t="s">
        <v>11088</v>
      </c>
      <c r="D7240" s="45" t="s">
        <v>30</v>
      </c>
      <c r="E7240" s="45" t="s">
        <v>35</v>
      </c>
      <c r="F7240" s="45" t="s">
        <v>67753</v>
      </c>
      <c r="G7240" s="45" t="s">
        <v>67754</v>
      </c>
      <c r="H7240" s="45" t="s">
        <v>67755</v>
      </c>
      <c r="I7240" s="46">
        <v>0.49303069530400701</v>
      </c>
      <c r="J7240" s="45" t="s">
        <v>67756</v>
      </c>
      <c r="K7240" s="45" t="s">
        <v>67757</v>
      </c>
      <c r="L7240" s="45" t="s">
        <v>67758</v>
      </c>
      <c r="M7240" s="46">
        <v>0.96418426247577704</v>
      </c>
      <c r="N7240" s="45" t="s">
        <v>67759</v>
      </c>
      <c r="O7240" s="45" t="s">
        <v>67760</v>
      </c>
      <c r="P7240" s="45" t="s">
        <v>67761</v>
      </c>
      <c r="Q7240" s="46">
        <v>0.78363248721021195</v>
      </c>
      <c r="R7240" s="45" t="s">
        <v>42</v>
      </c>
      <c r="S7240" s="45" t="s">
        <v>42</v>
      </c>
      <c r="T7240" s="45" t="s">
        <v>38</v>
      </c>
      <c r="U7240" s="45" t="s">
        <v>1066</v>
      </c>
      <c r="V7240" s="47" t="s">
        <v>11076</v>
      </c>
    </row>
    <row r="7241" spans="1:22" x14ac:dyDescent="0.25">
      <c r="A7241" s="44" t="s">
        <v>19583</v>
      </c>
      <c r="B7241" s="45" t="s">
        <v>14823</v>
      </c>
      <c r="C7241" s="45" t="s">
        <v>19584</v>
      </c>
      <c r="D7241" s="45" t="s">
        <v>1164</v>
      </c>
      <c r="E7241" s="45" t="s">
        <v>39</v>
      </c>
      <c r="F7241" s="45" t="s">
        <v>52265</v>
      </c>
      <c r="G7241" s="45" t="s">
        <v>52266</v>
      </c>
      <c r="H7241" s="45" t="s">
        <v>52267</v>
      </c>
      <c r="I7241" s="46">
        <v>0.49304211944618098</v>
      </c>
      <c r="J7241" s="45" t="s">
        <v>52268</v>
      </c>
      <c r="K7241" s="45" t="s">
        <v>52269</v>
      </c>
      <c r="L7241" s="45" t="s">
        <v>52270</v>
      </c>
      <c r="M7241" s="46">
        <v>0.113046177763809</v>
      </c>
      <c r="N7241" s="45" t="s">
        <v>52271</v>
      </c>
      <c r="O7241" s="45" t="s">
        <v>52272</v>
      </c>
      <c r="P7241" s="45" t="s">
        <v>52273</v>
      </c>
      <c r="Q7241" s="46">
        <v>0.17369346742879199</v>
      </c>
      <c r="R7241" s="45" t="s">
        <v>42</v>
      </c>
      <c r="S7241" s="45" t="s">
        <v>42</v>
      </c>
      <c r="T7241" s="45" t="s">
        <v>42</v>
      </c>
      <c r="U7241" s="45" t="s">
        <v>20</v>
      </c>
      <c r="V7241" s="47" t="s">
        <v>1172</v>
      </c>
    </row>
    <row r="7242" spans="1:22" x14ac:dyDescent="0.25">
      <c r="A7242" s="44" t="s">
        <v>7529</v>
      </c>
      <c r="B7242" s="45" t="s">
        <v>27402</v>
      </c>
      <c r="C7242" s="45" t="s">
        <v>7530</v>
      </c>
      <c r="D7242" s="45" t="s">
        <v>31</v>
      </c>
      <c r="E7242" s="45" t="s">
        <v>35</v>
      </c>
      <c r="F7242" s="45" t="s">
        <v>72082</v>
      </c>
      <c r="G7242" s="45" t="s">
        <v>72083</v>
      </c>
      <c r="H7242" s="45" t="s">
        <v>72084</v>
      </c>
      <c r="I7242" s="46">
        <v>0.49308106793304801</v>
      </c>
      <c r="J7242" s="45" t="s">
        <v>72085</v>
      </c>
      <c r="K7242" s="45" t="s">
        <v>72086</v>
      </c>
      <c r="L7242" s="45" t="s">
        <v>72087</v>
      </c>
      <c r="M7242" s="46">
        <v>0.76871291834628197</v>
      </c>
      <c r="N7242" s="45" t="s">
        <v>72088</v>
      </c>
      <c r="O7242" s="45" t="s">
        <v>72089</v>
      </c>
      <c r="P7242" s="45" t="s">
        <v>72090</v>
      </c>
      <c r="Q7242" s="46">
        <v>0.74729542909814295</v>
      </c>
      <c r="R7242" s="45" t="s">
        <v>42</v>
      </c>
      <c r="S7242" s="45" t="s">
        <v>42</v>
      </c>
      <c r="T7242" s="45" t="s">
        <v>42</v>
      </c>
      <c r="U7242" s="45" t="s">
        <v>1066</v>
      </c>
      <c r="V7242" s="47" t="s">
        <v>1222</v>
      </c>
    </row>
    <row r="7243" spans="1:22" x14ac:dyDescent="0.25">
      <c r="A7243" s="44" t="s">
        <v>2110</v>
      </c>
      <c r="B7243" s="45" t="s">
        <v>29120</v>
      </c>
      <c r="C7243" s="45" t="s">
        <v>2111</v>
      </c>
      <c r="D7243" s="45" t="s">
        <v>216</v>
      </c>
      <c r="E7243" s="45" t="s">
        <v>35</v>
      </c>
      <c r="F7243" s="45" t="s">
        <v>103384</v>
      </c>
      <c r="G7243" s="45" t="s">
        <v>103385</v>
      </c>
      <c r="H7243" s="45" t="s">
        <v>103386</v>
      </c>
      <c r="I7243" s="46">
        <v>0.49316078505312899</v>
      </c>
      <c r="J7243" s="45" t="s">
        <v>103387</v>
      </c>
      <c r="K7243" s="45" t="s">
        <v>103388</v>
      </c>
      <c r="L7243" s="45" t="s">
        <v>103389</v>
      </c>
      <c r="M7243" s="46">
        <v>0.213537098534853</v>
      </c>
      <c r="N7243" s="45" t="s">
        <v>103390</v>
      </c>
      <c r="O7243" s="45" t="s">
        <v>103391</v>
      </c>
      <c r="P7243" s="45" t="s">
        <v>103392</v>
      </c>
      <c r="Q7243" s="46">
        <v>0.222833318891866</v>
      </c>
      <c r="R7243" s="45" t="s">
        <v>42</v>
      </c>
      <c r="S7243" s="45" t="s">
        <v>42</v>
      </c>
      <c r="T7243" s="45" t="s">
        <v>42</v>
      </c>
      <c r="U7243" s="45" t="s">
        <v>1066</v>
      </c>
      <c r="V7243" s="47" t="s">
        <v>1621</v>
      </c>
    </row>
    <row r="7244" spans="1:22" x14ac:dyDescent="0.25">
      <c r="A7244" s="44" t="s">
        <v>19616</v>
      </c>
      <c r="B7244" s="45" t="s">
        <v>27849</v>
      </c>
      <c r="C7244" s="45" t="s">
        <v>19617</v>
      </c>
      <c r="D7244" s="45" t="s">
        <v>28</v>
      </c>
      <c r="E7244" s="45" t="s">
        <v>35</v>
      </c>
      <c r="F7244" s="45" t="s">
        <v>76672</v>
      </c>
      <c r="G7244" s="45" t="s">
        <v>76673</v>
      </c>
      <c r="H7244" s="45" t="s">
        <v>76674</v>
      </c>
      <c r="I7244" s="46">
        <v>0.49340710812130401</v>
      </c>
      <c r="J7244" s="45" t="s">
        <v>76675</v>
      </c>
      <c r="K7244" s="45" t="s">
        <v>76676</v>
      </c>
      <c r="L7244" s="45" t="s">
        <v>76677</v>
      </c>
      <c r="M7244" s="46">
        <v>0.74630548732563395</v>
      </c>
      <c r="N7244" s="45" t="s">
        <v>76678</v>
      </c>
      <c r="O7244" s="45" t="s">
        <v>76679</v>
      </c>
      <c r="P7244" s="45" t="s">
        <v>76680</v>
      </c>
      <c r="Q7244" s="46">
        <v>0.70271945250033196</v>
      </c>
      <c r="R7244" s="45" t="s">
        <v>42</v>
      </c>
      <c r="S7244" s="45" t="s">
        <v>42</v>
      </c>
      <c r="T7244" s="45" t="s">
        <v>38</v>
      </c>
      <c r="U7244" s="45" t="s">
        <v>1</v>
      </c>
      <c r="V7244" s="47" t="s">
        <v>1172</v>
      </c>
    </row>
    <row r="7245" spans="1:22" x14ac:dyDescent="0.25">
      <c r="A7245" s="44" t="s">
        <v>19608</v>
      </c>
      <c r="B7245" s="45" t="s">
        <v>1323</v>
      </c>
      <c r="C7245" s="45" t="s">
        <v>19609</v>
      </c>
      <c r="D7245" s="45" t="s">
        <v>1120</v>
      </c>
      <c r="E7245" s="45" t="s">
        <v>39</v>
      </c>
      <c r="F7245" s="45" t="s">
        <v>36794</v>
      </c>
      <c r="G7245" s="45" t="s">
        <v>36795</v>
      </c>
      <c r="H7245" s="45" t="s">
        <v>36796</v>
      </c>
      <c r="I7245" s="46">
        <v>0.49369081707577001</v>
      </c>
      <c r="J7245" s="45" t="s">
        <v>36797</v>
      </c>
      <c r="K7245" s="45" t="s">
        <v>36798</v>
      </c>
      <c r="L7245" s="45" t="s">
        <v>36799</v>
      </c>
      <c r="M7245" s="46">
        <v>0.89249114313134603</v>
      </c>
      <c r="N7245" s="45" t="s">
        <v>36800</v>
      </c>
      <c r="O7245" s="45" t="s">
        <v>36801</v>
      </c>
      <c r="P7245" s="45" t="s">
        <v>36802</v>
      </c>
      <c r="Q7245" s="46">
        <v>0.84274530401279502</v>
      </c>
      <c r="R7245" s="45" t="s">
        <v>42</v>
      </c>
      <c r="S7245" s="45" t="s">
        <v>42</v>
      </c>
      <c r="T7245" s="45" t="s">
        <v>38</v>
      </c>
      <c r="U7245" s="45" t="s">
        <v>20</v>
      </c>
      <c r="V7245" s="47" t="s">
        <v>1172</v>
      </c>
    </row>
    <row r="7246" spans="1:22" x14ac:dyDescent="0.25">
      <c r="A7246" s="44" t="s">
        <v>27496</v>
      </c>
      <c r="B7246" s="45" t="s">
        <v>27497</v>
      </c>
      <c r="C7246" s="45" t="s">
        <v>27498</v>
      </c>
      <c r="D7246" s="45" t="s">
        <v>1106</v>
      </c>
      <c r="E7246" s="45" t="s">
        <v>35</v>
      </c>
      <c r="F7246" s="45" t="s">
        <v>73387</v>
      </c>
      <c r="G7246" s="45" t="s">
        <v>73388</v>
      </c>
      <c r="H7246" s="45" t="s">
        <v>73389</v>
      </c>
      <c r="I7246" s="46">
        <v>0.493706915722049</v>
      </c>
      <c r="J7246" s="45" t="s">
        <v>73390</v>
      </c>
      <c r="K7246" s="45" t="s">
        <v>73391</v>
      </c>
      <c r="L7246" s="45" t="s">
        <v>73392</v>
      </c>
      <c r="M7246" s="46">
        <v>0.29887293258750303</v>
      </c>
      <c r="N7246" s="45" t="s">
        <v>73393</v>
      </c>
      <c r="O7246" s="45" t="s">
        <v>73394</v>
      </c>
      <c r="P7246" s="45" t="s">
        <v>73395</v>
      </c>
      <c r="Q7246" s="46">
        <v>0.33495448481378698</v>
      </c>
      <c r="R7246" s="45" t="s">
        <v>42</v>
      </c>
      <c r="S7246" s="45" t="s">
        <v>42</v>
      </c>
      <c r="T7246" s="45" t="s">
        <v>38</v>
      </c>
      <c r="U7246" s="45" t="s">
        <v>13875</v>
      </c>
      <c r="V7246" s="47" t="s">
        <v>1172</v>
      </c>
    </row>
    <row r="7247" spans="1:22" x14ac:dyDescent="0.25">
      <c r="A7247" s="44" t="s">
        <v>19629</v>
      </c>
      <c r="B7247" s="45" t="s">
        <v>14823</v>
      </c>
      <c r="C7247" s="45" t="s">
        <v>18204</v>
      </c>
      <c r="D7247" s="45" t="s">
        <v>1170</v>
      </c>
      <c r="E7247" s="45" t="s">
        <v>39</v>
      </c>
      <c r="F7247" s="45" t="s">
        <v>48467</v>
      </c>
      <c r="G7247" s="45" t="s">
        <v>48468</v>
      </c>
      <c r="H7247" s="45" t="s">
        <v>48469</v>
      </c>
      <c r="I7247" s="46">
        <v>0.49377997433374499</v>
      </c>
      <c r="J7247" s="45" t="s">
        <v>48470</v>
      </c>
      <c r="K7247" s="45" t="s">
        <v>48471</v>
      </c>
      <c r="L7247" s="45" t="s">
        <v>48472</v>
      </c>
      <c r="M7247" s="46">
        <v>0.77332851846151296</v>
      </c>
      <c r="N7247" s="45" t="s">
        <v>48473</v>
      </c>
      <c r="O7247" s="45" t="s">
        <v>48474</v>
      </c>
      <c r="P7247" s="45" t="s">
        <v>48475</v>
      </c>
      <c r="Q7247" s="46">
        <v>0.80280509821416202</v>
      </c>
      <c r="R7247" s="45" t="s">
        <v>42</v>
      </c>
      <c r="S7247" s="45" t="s">
        <v>42</v>
      </c>
      <c r="T7247" s="45" t="s">
        <v>38</v>
      </c>
      <c r="U7247" s="45" t="s">
        <v>20</v>
      </c>
      <c r="V7247" s="47" t="s">
        <v>1172</v>
      </c>
    </row>
    <row r="7248" spans="1:22" x14ac:dyDescent="0.25">
      <c r="A7248" s="44" t="s">
        <v>12824</v>
      </c>
      <c r="B7248" s="45" t="s">
        <v>29521</v>
      </c>
      <c r="C7248" s="45" t="s">
        <v>12825</v>
      </c>
      <c r="D7248" s="45" t="s">
        <v>216</v>
      </c>
      <c r="E7248" s="45" t="s">
        <v>35</v>
      </c>
      <c r="F7248" s="45" t="s">
        <v>101350</v>
      </c>
      <c r="G7248" s="45" t="s">
        <v>101351</v>
      </c>
      <c r="H7248" s="45" t="s">
        <v>101352</v>
      </c>
      <c r="I7248" s="46">
        <v>0.49381220576264101</v>
      </c>
      <c r="J7248" s="45" t="s">
        <v>101353</v>
      </c>
      <c r="K7248" s="45" t="s">
        <v>101354</v>
      </c>
      <c r="L7248" s="45" t="s">
        <v>101355</v>
      </c>
      <c r="M7248" s="46">
        <v>0.59510710708246195</v>
      </c>
      <c r="N7248" s="45" t="s">
        <v>101356</v>
      </c>
      <c r="O7248" s="45" t="s">
        <v>101357</v>
      </c>
      <c r="P7248" s="45" t="s">
        <v>101358</v>
      </c>
      <c r="Q7248" s="46">
        <v>0.67599145939905703</v>
      </c>
      <c r="R7248" s="45" t="s">
        <v>42</v>
      </c>
      <c r="S7248" s="45" t="s">
        <v>42</v>
      </c>
      <c r="T7248" s="45" t="s">
        <v>38</v>
      </c>
      <c r="U7248" s="45" t="s">
        <v>1066</v>
      </c>
      <c r="V7248" s="47" t="s">
        <v>1303</v>
      </c>
    </row>
    <row r="7249" spans="1:22" x14ac:dyDescent="0.25">
      <c r="A7249" s="44" t="s">
        <v>19636</v>
      </c>
      <c r="B7249" s="45" t="s">
        <v>17622</v>
      </c>
      <c r="C7249" s="45" t="s">
        <v>19638</v>
      </c>
      <c r="D7249" s="45" t="s">
        <v>1093</v>
      </c>
      <c r="E7249" s="45" t="s">
        <v>47</v>
      </c>
      <c r="F7249" s="45" t="s">
        <v>58852</v>
      </c>
      <c r="G7249" s="45" t="s">
        <v>58853</v>
      </c>
      <c r="H7249" s="45" t="s">
        <v>58854</v>
      </c>
      <c r="I7249" s="46">
        <v>0.49393241512314201</v>
      </c>
      <c r="J7249" s="45" t="s">
        <v>58855</v>
      </c>
      <c r="K7249" s="45" t="s">
        <v>58856</v>
      </c>
      <c r="L7249" s="45" t="s">
        <v>58857</v>
      </c>
      <c r="M7249" s="46">
        <v>0.52784331323246203</v>
      </c>
      <c r="N7249" s="45" t="s">
        <v>58858</v>
      </c>
      <c r="O7249" s="45" t="s">
        <v>58859</v>
      </c>
      <c r="P7249" s="45" t="s">
        <v>58860</v>
      </c>
      <c r="Q7249" s="46">
        <v>0.50295078864171905</v>
      </c>
      <c r="R7249" s="45" t="s">
        <v>42</v>
      </c>
      <c r="S7249" s="45" t="s">
        <v>42</v>
      </c>
      <c r="T7249" s="45" t="s">
        <v>42</v>
      </c>
      <c r="U7249" s="45" t="s">
        <v>4</v>
      </c>
      <c r="V7249" s="47" t="s">
        <v>1172</v>
      </c>
    </row>
    <row r="7250" spans="1:22" x14ac:dyDescent="0.25">
      <c r="A7250" s="44" t="s">
        <v>19618</v>
      </c>
      <c r="B7250" s="45" t="s">
        <v>28588</v>
      </c>
      <c r="C7250" s="45" t="s">
        <v>19619</v>
      </c>
      <c r="D7250" s="45" t="s">
        <v>16</v>
      </c>
      <c r="E7250" s="45" t="s">
        <v>35</v>
      </c>
      <c r="F7250" s="45" t="s">
        <v>84133</v>
      </c>
      <c r="G7250" s="45" t="s">
        <v>84134</v>
      </c>
      <c r="H7250" s="45" t="s">
        <v>84135</v>
      </c>
      <c r="I7250" s="46">
        <v>0.49405311658117901</v>
      </c>
      <c r="J7250" s="45" t="s">
        <v>84136</v>
      </c>
      <c r="K7250" s="45" t="s">
        <v>84137</v>
      </c>
      <c r="L7250" s="45" t="s">
        <v>84138</v>
      </c>
      <c r="M7250" s="46">
        <v>0.59373292893400498</v>
      </c>
      <c r="N7250" s="45" t="s">
        <v>84139</v>
      </c>
      <c r="O7250" s="45" t="s">
        <v>84140</v>
      </c>
      <c r="P7250" s="45" t="s">
        <v>84141</v>
      </c>
      <c r="Q7250" s="46">
        <v>0.50317596602722203</v>
      </c>
      <c r="R7250" s="45" t="s">
        <v>42</v>
      </c>
      <c r="S7250" s="45" t="s">
        <v>42</v>
      </c>
      <c r="T7250" s="45" t="s">
        <v>42</v>
      </c>
      <c r="U7250" s="45" t="s">
        <v>1</v>
      </c>
      <c r="V7250" s="47" t="s">
        <v>1172</v>
      </c>
    </row>
    <row r="7251" spans="1:22" x14ac:dyDescent="0.25">
      <c r="A7251" s="44" t="s">
        <v>19620</v>
      </c>
      <c r="B7251" s="45" t="s">
        <v>28588</v>
      </c>
      <c r="C7251" s="45" t="s">
        <v>19621</v>
      </c>
      <c r="D7251" s="45" t="s">
        <v>16</v>
      </c>
      <c r="E7251" s="45" t="s">
        <v>35</v>
      </c>
      <c r="F7251" s="45" t="s">
        <v>84133</v>
      </c>
      <c r="G7251" s="45" t="s">
        <v>84134</v>
      </c>
      <c r="H7251" s="45" t="s">
        <v>84135</v>
      </c>
      <c r="I7251" s="46">
        <v>0.49405311658117901</v>
      </c>
      <c r="J7251" s="45" t="s">
        <v>84136</v>
      </c>
      <c r="K7251" s="45" t="s">
        <v>84137</v>
      </c>
      <c r="L7251" s="45" t="s">
        <v>84138</v>
      </c>
      <c r="M7251" s="46">
        <v>0.59373292893400498</v>
      </c>
      <c r="N7251" s="45" t="s">
        <v>84139</v>
      </c>
      <c r="O7251" s="45" t="s">
        <v>84140</v>
      </c>
      <c r="P7251" s="45" t="s">
        <v>84141</v>
      </c>
      <c r="Q7251" s="46">
        <v>0.50317596602722203</v>
      </c>
      <c r="R7251" s="45" t="s">
        <v>42</v>
      </c>
      <c r="S7251" s="45" t="s">
        <v>42</v>
      </c>
      <c r="T7251" s="45" t="s">
        <v>42</v>
      </c>
      <c r="U7251" s="45" t="s">
        <v>1</v>
      </c>
      <c r="V7251" s="47" t="s">
        <v>1172</v>
      </c>
    </row>
    <row r="7252" spans="1:22" x14ac:dyDescent="0.25">
      <c r="A7252" s="44" t="s">
        <v>13723</v>
      </c>
      <c r="B7252" s="45" t="s">
        <v>19624</v>
      </c>
      <c r="C7252" s="45" t="s">
        <v>13724</v>
      </c>
      <c r="D7252" s="45" t="s">
        <v>764</v>
      </c>
      <c r="E7252" s="45" t="s">
        <v>35</v>
      </c>
      <c r="F7252" s="45" t="s">
        <v>75601</v>
      </c>
      <c r="G7252" s="45" t="s">
        <v>75602</v>
      </c>
      <c r="H7252" s="45" t="s">
        <v>75603</v>
      </c>
      <c r="I7252" s="46">
        <v>0.49409050343055499</v>
      </c>
      <c r="J7252" s="45" t="s">
        <v>75604</v>
      </c>
      <c r="K7252" s="45" t="s">
        <v>75605</v>
      </c>
      <c r="L7252" s="45" t="s">
        <v>75606</v>
      </c>
      <c r="M7252" s="46">
        <v>0.88414686093315797</v>
      </c>
      <c r="N7252" s="45" t="s">
        <v>75607</v>
      </c>
      <c r="O7252" s="45" t="s">
        <v>75608</v>
      </c>
      <c r="P7252" s="45" t="s">
        <v>75609</v>
      </c>
      <c r="Q7252" s="46">
        <v>0.732613226130989</v>
      </c>
      <c r="R7252" s="45" t="s">
        <v>42</v>
      </c>
      <c r="S7252" s="45" t="s">
        <v>42</v>
      </c>
      <c r="T7252" s="45" t="s">
        <v>38</v>
      </c>
      <c r="U7252" s="45" t="s">
        <v>7</v>
      </c>
      <c r="V7252" s="47" t="s">
        <v>1060</v>
      </c>
    </row>
    <row r="7253" spans="1:22" x14ac:dyDescent="0.25">
      <c r="A7253" s="44" t="s">
        <v>19625</v>
      </c>
      <c r="B7253" s="45" t="s">
        <v>28486</v>
      </c>
      <c r="C7253" s="45" t="s">
        <v>19626</v>
      </c>
      <c r="D7253" s="45" t="s">
        <v>16</v>
      </c>
      <c r="E7253" s="45" t="s">
        <v>35</v>
      </c>
      <c r="F7253" s="45" t="s">
        <v>82909</v>
      </c>
      <c r="G7253" s="45" t="s">
        <v>82910</v>
      </c>
      <c r="H7253" s="45" t="s">
        <v>82911</v>
      </c>
      <c r="I7253" s="46">
        <v>0.49435078985175801</v>
      </c>
      <c r="J7253" s="45" t="s">
        <v>82912</v>
      </c>
      <c r="K7253" s="45" t="s">
        <v>82913</v>
      </c>
      <c r="L7253" s="45" t="s">
        <v>82914</v>
      </c>
      <c r="M7253" s="46">
        <v>0.341848774706702</v>
      </c>
      <c r="N7253" s="45" t="s">
        <v>82915</v>
      </c>
      <c r="O7253" s="45" t="s">
        <v>82916</v>
      </c>
      <c r="P7253" s="45" t="s">
        <v>82917</v>
      </c>
      <c r="Q7253" s="46">
        <v>0.50895655012398</v>
      </c>
      <c r="R7253" s="45" t="s">
        <v>42</v>
      </c>
      <c r="S7253" s="45" t="s">
        <v>42</v>
      </c>
      <c r="T7253" s="45" t="s">
        <v>37</v>
      </c>
      <c r="U7253" s="45" t="s">
        <v>1</v>
      </c>
      <c r="V7253" s="47" t="s">
        <v>1172</v>
      </c>
    </row>
    <row r="7254" spans="1:22" x14ac:dyDescent="0.25">
      <c r="A7254" s="44" t="s">
        <v>19610</v>
      </c>
      <c r="B7254" s="45" t="s">
        <v>28529</v>
      </c>
      <c r="C7254" s="45" t="s">
        <v>19611</v>
      </c>
      <c r="D7254" s="45" t="s">
        <v>16</v>
      </c>
      <c r="E7254" s="45" t="s">
        <v>35</v>
      </c>
      <c r="F7254" s="45" t="s">
        <v>83368</v>
      </c>
      <c r="G7254" s="45" t="s">
        <v>83369</v>
      </c>
      <c r="H7254" s="45" t="s">
        <v>83370</v>
      </c>
      <c r="I7254" s="46">
        <v>0.49448182309782002</v>
      </c>
      <c r="J7254" s="45" t="s">
        <v>83371</v>
      </c>
      <c r="K7254" s="45" t="s">
        <v>83372</v>
      </c>
      <c r="L7254" s="45" t="s">
        <v>83373</v>
      </c>
      <c r="M7254" s="46">
        <v>0.87807554993403703</v>
      </c>
      <c r="N7254" s="45" t="s">
        <v>83374</v>
      </c>
      <c r="O7254" s="45" t="s">
        <v>83375</v>
      </c>
      <c r="P7254" s="45" t="s">
        <v>83376</v>
      </c>
      <c r="Q7254" s="46">
        <v>0.87722141144459898</v>
      </c>
      <c r="R7254" s="45" t="s">
        <v>42</v>
      </c>
      <c r="S7254" s="45" t="s">
        <v>42</v>
      </c>
      <c r="T7254" s="45" t="s">
        <v>15446</v>
      </c>
      <c r="U7254" s="45" t="s">
        <v>1</v>
      </c>
      <c r="V7254" s="47" t="s">
        <v>1172</v>
      </c>
    </row>
    <row r="7255" spans="1:22" x14ac:dyDescent="0.25">
      <c r="A7255" s="44" t="s">
        <v>19612</v>
      </c>
      <c r="B7255" s="45" t="s">
        <v>28529</v>
      </c>
      <c r="C7255" s="45" t="s">
        <v>19613</v>
      </c>
      <c r="D7255" s="45" t="s">
        <v>16</v>
      </c>
      <c r="E7255" s="45" t="s">
        <v>35</v>
      </c>
      <c r="F7255" s="45" t="s">
        <v>83368</v>
      </c>
      <c r="G7255" s="45" t="s">
        <v>83369</v>
      </c>
      <c r="H7255" s="45" t="s">
        <v>83370</v>
      </c>
      <c r="I7255" s="46">
        <v>0.49448182309782002</v>
      </c>
      <c r="J7255" s="45" t="s">
        <v>83371</v>
      </c>
      <c r="K7255" s="45" t="s">
        <v>83372</v>
      </c>
      <c r="L7255" s="45" t="s">
        <v>83373</v>
      </c>
      <c r="M7255" s="46">
        <v>0.87807554993403703</v>
      </c>
      <c r="N7255" s="45" t="s">
        <v>83374</v>
      </c>
      <c r="O7255" s="45" t="s">
        <v>83375</v>
      </c>
      <c r="P7255" s="45" t="s">
        <v>83376</v>
      </c>
      <c r="Q7255" s="46">
        <v>0.87722141144459898</v>
      </c>
      <c r="R7255" s="45" t="s">
        <v>42</v>
      </c>
      <c r="S7255" s="45" t="s">
        <v>42</v>
      </c>
      <c r="T7255" s="45" t="s">
        <v>15446</v>
      </c>
      <c r="U7255" s="45" t="s">
        <v>1</v>
      </c>
      <c r="V7255" s="47" t="s">
        <v>1172</v>
      </c>
    </row>
    <row r="7256" spans="1:22" x14ac:dyDescent="0.25">
      <c r="A7256" s="44" t="s">
        <v>9508</v>
      </c>
      <c r="B7256" s="45" t="s">
        <v>26426</v>
      </c>
      <c r="C7256" s="45" t="s">
        <v>9509</v>
      </c>
      <c r="D7256" s="45" t="s">
        <v>216</v>
      </c>
      <c r="E7256" s="45" t="s">
        <v>35</v>
      </c>
      <c r="F7256" s="45" t="s">
        <v>102754</v>
      </c>
      <c r="G7256" s="45" t="s">
        <v>102755</v>
      </c>
      <c r="H7256" s="45" t="s">
        <v>102756</v>
      </c>
      <c r="I7256" s="46">
        <v>0.49468683191065499</v>
      </c>
      <c r="J7256" s="45" t="s">
        <v>102757</v>
      </c>
      <c r="K7256" s="45" t="s">
        <v>102758</v>
      </c>
      <c r="L7256" s="45" t="s">
        <v>102759</v>
      </c>
      <c r="M7256" s="46">
        <v>0.59367702266225997</v>
      </c>
      <c r="N7256" s="45" t="s">
        <v>102760</v>
      </c>
      <c r="O7256" s="45" t="s">
        <v>102761</v>
      </c>
      <c r="P7256" s="45" t="s">
        <v>102762</v>
      </c>
      <c r="Q7256" s="46">
        <v>0.57879629747327699</v>
      </c>
      <c r="R7256" s="45" t="s">
        <v>42</v>
      </c>
      <c r="S7256" s="45" t="s">
        <v>42</v>
      </c>
      <c r="T7256" s="45" t="s">
        <v>42</v>
      </c>
      <c r="U7256" s="45" t="s">
        <v>1066</v>
      </c>
      <c r="V7256" s="47" t="s">
        <v>1182</v>
      </c>
    </row>
    <row r="7257" spans="1:22" x14ac:dyDescent="0.25">
      <c r="A7257" s="44" t="s">
        <v>9958</v>
      </c>
      <c r="B7257" s="45" t="s">
        <v>26277</v>
      </c>
      <c r="C7257" s="45" t="s">
        <v>9959</v>
      </c>
      <c r="D7257" s="45" t="s">
        <v>216</v>
      </c>
      <c r="E7257" s="45" t="s">
        <v>35</v>
      </c>
      <c r="F7257" s="45" t="s">
        <v>121060</v>
      </c>
      <c r="G7257" s="45" t="s">
        <v>121061</v>
      </c>
      <c r="H7257" s="45" t="s">
        <v>121062</v>
      </c>
      <c r="I7257" s="46">
        <v>0.494834497135405</v>
      </c>
      <c r="J7257" s="45" t="s">
        <v>121063</v>
      </c>
      <c r="K7257" s="45" t="s">
        <v>121064</v>
      </c>
      <c r="L7257" s="45" t="s">
        <v>121065</v>
      </c>
      <c r="M7257" s="46">
        <v>0.30349450564477498</v>
      </c>
      <c r="N7257" s="45" t="s">
        <v>121066</v>
      </c>
      <c r="O7257" s="45" t="s">
        <v>121067</v>
      </c>
      <c r="P7257" s="45" t="s">
        <v>121068</v>
      </c>
      <c r="Q7257" s="46">
        <v>0.31368774066824501</v>
      </c>
      <c r="R7257" s="45" t="s">
        <v>42</v>
      </c>
      <c r="S7257" s="45" t="s">
        <v>42</v>
      </c>
      <c r="T7257" s="45" t="s">
        <v>38</v>
      </c>
      <c r="U7257" s="45" t="s">
        <v>1066</v>
      </c>
      <c r="V7257" s="47" t="s">
        <v>1182</v>
      </c>
    </row>
    <row r="7258" spans="1:22" x14ac:dyDescent="0.25">
      <c r="A7258" s="44" t="s">
        <v>19639</v>
      </c>
      <c r="B7258" s="45" t="s">
        <v>14823</v>
      </c>
      <c r="C7258" s="45" t="s">
        <v>19640</v>
      </c>
      <c r="D7258" s="45" t="s">
        <v>1164</v>
      </c>
      <c r="E7258" s="45" t="s">
        <v>39</v>
      </c>
      <c r="F7258" s="45" t="s">
        <v>53525</v>
      </c>
      <c r="G7258" s="45" t="s">
        <v>53526</v>
      </c>
      <c r="H7258" s="45" t="s">
        <v>53527</v>
      </c>
      <c r="I7258" s="46">
        <v>0.49484832077658403</v>
      </c>
      <c r="J7258" s="45" t="s">
        <v>53528</v>
      </c>
      <c r="K7258" s="45" t="s">
        <v>53529</v>
      </c>
      <c r="L7258" s="45" t="s">
        <v>53530</v>
      </c>
      <c r="M7258" s="46">
        <v>0.30440114447780098</v>
      </c>
      <c r="N7258" s="45" t="s">
        <v>53531</v>
      </c>
      <c r="O7258" s="45" t="s">
        <v>53532</v>
      </c>
      <c r="P7258" s="45" t="s">
        <v>53533</v>
      </c>
      <c r="Q7258" s="46">
        <v>0.30883425551946803</v>
      </c>
      <c r="R7258" s="45" t="s">
        <v>42</v>
      </c>
      <c r="S7258" s="45" t="s">
        <v>42</v>
      </c>
      <c r="T7258" s="45" t="s">
        <v>38</v>
      </c>
      <c r="U7258" s="45" t="s">
        <v>20</v>
      </c>
      <c r="V7258" s="47" t="s">
        <v>1172</v>
      </c>
    </row>
    <row r="7259" spans="1:22" x14ac:dyDescent="0.25">
      <c r="A7259" s="44" t="s">
        <v>19627</v>
      </c>
      <c r="B7259" s="45" t="s">
        <v>14823</v>
      </c>
      <c r="C7259" s="45" t="s">
        <v>19628</v>
      </c>
      <c r="D7259" s="45" t="s">
        <v>1165</v>
      </c>
      <c r="E7259" s="45" t="s">
        <v>39</v>
      </c>
      <c r="F7259" s="45" t="s">
        <v>42680</v>
      </c>
      <c r="G7259" s="45" t="s">
        <v>42681</v>
      </c>
      <c r="H7259" s="45" t="s">
        <v>42682</v>
      </c>
      <c r="I7259" s="46">
        <v>0.49516430585449001</v>
      </c>
      <c r="J7259" s="45" t="s">
        <v>42683</v>
      </c>
      <c r="K7259" s="45" t="s">
        <v>42684</v>
      </c>
      <c r="L7259" s="45" t="s">
        <v>42685</v>
      </c>
      <c r="M7259" s="46">
        <v>0.19081318967236299</v>
      </c>
      <c r="N7259" s="45" t="s">
        <v>42686</v>
      </c>
      <c r="O7259" s="45" t="s">
        <v>42687</v>
      </c>
      <c r="P7259" s="45" t="s">
        <v>42688</v>
      </c>
      <c r="Q7259" s="46">
        <v>0.13679085383339701</v>
      </c>
      <c r="R7259" s="45" t="s">
        <v>42</v>
      </c>
      <c r="S7259" s="45" t="s">
        <v>42</v>
      </c>
      <c r="T7259" s="45" t="s">
        <v>42</v>
      </c>
      <c r="U7259" s="45" t="s">
        <v>20</v>
      </c>
      <c r="V7259" s="47" t="s">
        <v>1172</v>
      </c>
    </row>
    <row r="7260" spans="1:22" x14ac:dyDescent="0.25">
      <c r="A7260" s="44" t="s">
        <v>2876</v>
      </c>
      <c r="B7260" s="45" t="s">
        <v>29377</v>
      </c>
      <c r="C7260" s="45" t="s">
        <v>2877</v>
      </c>
      <c r="D7260" s="45" t="s">
        <v>216</v>
      </c>
      <c r="E7260" s="45" t="s">
        <v>35</v>
      </c>
      <c r="F7260" s="45" t="s">
        <v>95896</v>
      </c>
      <c r="G7260" s="45" t="s">
        <v>95897</v>
      </c>
      <c r="H7260" s="45" t="s">
        <v>95898</v>
      </c>
      <c r="I7260" s="46">
        <v>0.49522780612045397</v>
      </c>
      <c r="J7260" s="45" t="s">
        <v>95899</v>
      </c>
      <c r="K7260" s="45" t="s">
        <v>95900</v>
      </c>
      <c r="L7260" s="45" t="s">
        <v>95901</v>
      </c>
      <c r="M7260" s="46">
        <v>0.908917790493042</v>
      </c>
      <c r="N7260" s="45" t="s">
        <v>95902</v>
      </c>
      <c r="O7260" s="45" t="s">
        <v>95903</v>
      </c>
      <c r="P7260" s="45" t="s">
        <v>95904</v>
      </c>
      <c r="Q7260" s="46">
        <v>0.72004509805880001</v>
      </c>
      <c r="R7260" s="45" t="s">
        <v>42</v>
      </c>
      <c r="S7260" s="45" t="s">
        <v>42</v>
      </c>
      <c r="T7260" s="45" t="s">
        <v>42</v>
      </c>
      <c r="U7260" s="45" t="s">
        <v>1066</v>
      </c>
      <c r="V7260" s="47" t="s">
        <v>1188</v>
      </c>
    </row>
    <row r="7261" spans="1:22" x14ac:dyDescent="0.25">
      <c r="A7261" s="44" t="s">
        <v>19482</v>
      </c>
      <c r="B7261" s="45" t="s">
        <v>30650</v>
      </c>
      <c r="C7261" s="45" t="s">
        <v>19483</v>
      </c>
      <c r="D7261" s="45" t="s">
        <v>102</v>
      </c>
      <c r="E7261" s="45" t="s">
        <v>39</v>
      </c>
      <c r="F7261" s="45" t="s">
        <v>56081</v>
      </c>
      <c r="G7261" s="45" t="s">
        <v>56082</v>
      </c>
      <c r="H7261" s="45" t="s">
        <v>56083</v>
      </c>
      <c r="I7261" s="46">
        <v>0.49544969153305901</v>
      </c>
      <c r="J7261" s="45" t="s">
        <v>56084</v>
      </c>
      <c r="K7261" s="45" t="s">
        <v>56085</v>
      </c>
      <c r="L7261" s="45" t="s">
        <v>56086</v>
      </c>
      <c r="M7261" s="46">
        <v>0.65533708174431904</v>
      </c>
      <c r="N7261" s="45" t="s">
        <v>56087</v>
      </c>
      <c r="O7261" s="45" t="s">
        <v>56088</v>
      </c>
      <c r="P7261" s="45" t="s">
        <v>56089</v>
      </c>
      <c r="Q7261" s="46">
        <v>0.658095913911388</v>
      </c>
      <c r="R7261" s="45" t="s">
        <v>42</v>
      </c>
      <c r="S7261" s="45" t="s">
        <v>42</v>
      </c>
      <c r="T7261" s="45" t="s">
        <v>15446</v>
      </c>
      <c r="U7261" s="45" t="s">
        <v>4</v>
      </c>
      <c r="V7261" s="47" t="s">
        <v>1172</v>
      </c>
    </row>
    <row r="7262" spans="1:22" x14ac:dyDescent="0.25">
      <c r="A7262" s="44" t="s">
        <v>2162</v>
      </c>
      <c r="B7262" s="45" t="s">
        <v>26773</v>
      </c>
      <c r="C7262" s="45" t="s">
        <v>2163</v>
      </c>
      <c r="D7262" s="45" t="s">
        <v>216</v>
      </c>
      <c r="E7262" s="45" t="s">
        <v>35</v>
      </c>
      <c r="F7262" s="45" t="s">
        <v>123427</v>
      </c>
      <c r="G7262" s="45" t="s">
        <v>123428</v>
      </c>
      <c r="H7262" s="45" t="s">
        <v>123429</v>
      </c>
      <c r="I7262" s="46">
        <v>0.49546387973665001</v>
      </c>
      <c r="J7262" s="45" t="s">
        <v>123430</v>
      </c>
      <c r="K7262" s="45" t="s">
        <v>123431</v>
      </c>
      <c r="L7262" s="45" t="s">
        <v>123432</v>
      </c>
      <c r="M7262" s="46">
        <v>0.49051643513026799</v>
      </c>
      <c r="N7262" s="45" t="s">
        <v>123433</v>
      </c>
      <c r="O7262" s="45" t="s">
        <v>123434</v>
      </c>
      <c r="P7262" s="45" t="s">
        <v>123435</v>
      </c>
      <c r="Q7262" s="46">
        <v>0.46617651366308599</v>
      </c>
      <c r="R7262" s="45" t="s">
        <v>42</v>
      </c>
      <c r="S7262" s="45" t="s">
        <v>42</v>
      </c>
      <c r="T7262" s="45" t="s">
        <v>38</v>
      </c>
      <c r="U7262" s="45" t="s">
        <v>1066</v>
      </c>
      <c r="V7262" s="47" t="s">
        <v>1621</v>
      </c>
    </row>
    <row r="7263" spans="1:22" x14ac:dyDescent="0.25">
      <c r="A7263" s="44" t="s">
        <v>7896</v>
      </c>
      <c r="B7263" s="45" t="s">
        <v>29178</v>
      </c>
      <c r="C7263" s="45" t="s">
        <v>7897</v>
      </c>
      <c r="D7263" s="45" t="s">
        <v>216</v>
      </c>
      <c r="E7263" s="45" t="s">
        <v>35</v>
      </c>
      <c r="F7263" s="45" t="s">
        <v>100549</v>
      </c>
      <c r="G7263" s="45" t="s">
        <v>100550</v>
      </c>
      <c r="H7263" s="45" t="s">
        <v>100551</v>
      </c>
      <c r="I7263" s="46">
        <v>0.49549815382381401</v>
      </c>
      <c r="J7263" s="45" t="s">
        <v>100552</v>
      </c>
      <c r="K7263" s="45" t="s">
        <v>100553</v>
      </c>
      <c r="L7263" s="45" t="s">
        <v>100554</v>
      </c>
      <c r="M7263" s="46">
        <v>0.283934712369314</v>
      </c>
      <c r="N7263" s="45" t="s">
        <v>100555</v>
      </c>
      <c r="O7263" s="45" t="s">
        <v>100556</v>
      </c>
      <c r="P7263" s="45" t="s">
        <v>100557</v>
      </c>
      <c r="Q7263" s="46">
        <v>0.25346650662956699</v>
      </c>
      <c r="R7263" s="45" t="s">
        <v>42</v>
      </c>
      <c r="S7263" s="45" t="s">
        <v>42</v>
      </c>
      <c r="T7263" s="45" t="s">
        <v>38</v>
      </c>
      <c r="U7263" s="45" t="s">
        <v>1066</v>
      </c>
      <c r="V7263" s="47" t="s">
        <v>1222</v>
      </c>
    </row>
    <row r="7264" spans="1:22" x14ac:dyDescent="0.25">
      <c r="A7264" s="44" t="s">
        <v>4678</v>
      </c>
      <c r="B7264" s="45" t="s">
        <v>30116</v>
      </c>
      <c r="C7264" s="45" t="s">
        <v>4679</v>
      </c>
      <c r="D7264" s="45" t="s">
        <v>216</v>
      </c>
      <c r="E7264" s="45" t="s">
        <v>35</v>
      </c>
      <c r="F7264" s="45" t="s">
        <v>115048</v>
      </c>
      <c r="G7264" s="45" t="s">
        <v>115049</v>
      </c>
      <c r="H7264" s="45" t="s">
        <v>115050</v>
      </c>
      <c r="I7264" s="46">
        <v>0.49562992521857502</v>
      </c>
      <c r="J7264" s="45" t="s">
        <v>115051</v>
      </c>
      <c r="K7264" s="45" t="s">
        <v>115052</v>
      </c>
      <c r="L7264" s="45" t="s">
        <v>115053</v>
      </c>
      <c r="M7264" s="46">
        <v>0.61224554533605302</v>
      </c>
      <c r="N7264" s="45" t="s">
        <v>115054</v>
      </c>
      <c r="O7264" s="45" t="s">
        <v>115055</v>
      </c>
      <c r="P7264" s="45" t="s">
        <v>115056</v>
      </c>
      <c r="Q7264" s="46">
        <v>0.64073282327980596</v>
      </c>
      <c r="R7264" s="45" t="s">
        <v>42</v>
      </c>
      <c r="S7264" s="45" t="s">
        <v>42</v>
      </c>
      <c r="T7264" s="45" t="s">
        <v>42</v>
      </c>
      <c r="U7264" s="45" t="s">
        <v>1066</v>
      </c>
      <c r="V7264" s="47" t="s">
        <v>1174</v>
      </c>
    </row>
    <row r="7265" spans="1:22" x14ac:dyDescent="0.25">
      <c r="A7265" s="44" t="s">
        <v>7858</v>
      </c>
      <c r="B7265" s="45" t="s">
        <v>26379</v>
      </c>
      <c r="C7265" s="45" t="s">
        <v>7859</v>
      </c>
      <c r="D7265" s="45" t="s">
        <v>216</v>
      </c>
      <c r="E7265" s="45" t="s">
        <v>35</v>
      </c>
      <c r="F7265" s="45" t="s">
        <v>100378</v>
      </c>
      <c r="G7265" s="45" t="s">
        <v>100379</v>
      </c>
      <c r="H7265" s="45" t="s">
        <v>100380</v>
      </c>
      <c r="I7265" s="46">
        <v>0.49575592485826098</v>
      </c>
      <c r="J7265" s="45" t="s">
        <v>100381</v>
      </c>
      <c r="K7265" s="45" t="s">
        <v>100382</v>
      </c>
      <c r="L7265" s="45" t="s">
        <v>100383</v>
      </c>
      <c r="M7265" s="46">
        <v>0.38525850359323999</v>
      </c>
      <c r="N7265" s="45" t="s">
        <v>100384</v>
      </c>
      <c r="O7265" s="45" t="s">
        <v>100385</v>
      </c>
      <c r="P7265" s="45" t="s">
        <v>100386</v>
      </c>
      <c r="Q7265" s="46">
        <v>0.409556892448943</v>
      </c>
      <c r="R7265" s="45" t="s">
        <v>42</v>
      </c>
      <c r="S7265" s="45" t="s">
        <v>42</v>
      </c>
      <c r="T7265" s="45" t="s">
        <v>42</v>
      </c>
      <c r="U7265" s="45" t="s">
        <v>1066</v>
      </c>
      <c r="V7265" s="47" t="s">
        <v>1222</v>
      </c>
    </row>
    <row r="7266" spans="1:22" x14ac:dyDescent="0.25">
      <c r="A7266" s="44" t="s">
        <v>6747</v>
      </c>
      <c r="B7266" s="45" t="s">
        <v>29546</v>
      </c>
      <c r="C7266" s="45" t="s">
        <v>6748</v>
      </c>
      <c r="D7266" s="45" t="s">
        <v>216</v>
      </c>
      <c r="E7266" s="45" t="s">
        <v>35</v>
      </c>
      <c r="F7266" s="45" t="s">
        <v>107659</v>
      </c>
      <c r="G7266" s="45" t="s">
        <v>107660</v>
      </c>
      <c r="H7266" s="45" t="s">
        <v>107661</v>
      </c>
      <c r="I7266" s="46">
        <v>0.49576586060487698</v>
      </c>
      <c r="J7266" s="45" t="s">
        <v>107662</v>
      </c>
      <c r="K7266" s="45" t="s">
        <v>107663</v>
      </c>
      <c r="L7266" s="45" t="s">
        <v>107664</v>
      </c>
      <c r="M7266" s="46">
        <v>0.74029331421264999</v>
      </c>
      <c r="N7266" s="45" t="s">
        <v>107665</v>
      </c>
      <c r="O7266" s="45" t="s">
        <v>107666</v>
      </c>
      <c r="P7266" s="45" t="s">
        <v>107667</v>
      </c>
      <c r="Q7266" s="46">
        <v>0.75251130464210103</v>
      </c>
      <c r="R7266" s="45" t="s">
        <v>42</v>
      </c>
      <c r="S7266" s="45" t="s">
        <v>42</v>
      </c>
      <c r="T7266" s="45" t="s">
        <v>38</v>
      </c>
      <c r="U7266" s="45" t="s">
        <v>1066</v>
      </c>
      <c r="V7266" s="47" t="s">
        <v>1173</v>
      </c>
    </row>
    <row r="7267" spans="1:22" x14ac:dyDescent="0.25">
      <c r="A7267" s="44" t="s">
        <v>7305</v>
      </c>
      <c r="B7267" s="45" t="s">
        <v>29546</v>
      </c>
      <c r="C7267" s="45" t="s">
        <v>7306</v>
      </c>
      <c r="D7267" s="45" t="s">
        <v>216</v>
      </c>
      <c r="E7267" s="45" t="s">
        <v>35</v>
      </c>
      <c r="F7267" s="45" t="s">
        <v>107659</v>
      </c>
      <c r="G7267" s="45" t="s">
        <v>107660</v>
      </c>
      <c r="H7267" s="45" t="s">
        <v>107661</v>
      </c>
      <c r="I7267" s="46">
        <v>0.49576586060487698</v>
      </c>
      <c r="J7267" s="45" t="s">
        <v>107662</v>
      </c>
      <c r="K7267" s="45" t="s">
        <v>107663</v>
      </c>
      <c r="L7267" s="45" t="s">
        <v>107664</v>
      </c>
      <c r="M7267" s="46">
        <v>0.74029331421264999</v>
      </c>
      <c r="N7267" s="45" t="s">
        <v>107665</v>
      </c>
      <c r="O7267" s="45" t="s">
        <v>107666</v>
      </c>
      <c r="P7267" s="45" t="s">
        <v>107667</v>
      </c>
      <c r="Q7267" s="46">
        <v>0.75251130464210103</v>
      </c>
      <c r="R7267" s="45" t="s">
        <v>42</v>
      </c>
      <c r="S7267" s="45" t="s">
        <v>42</v>
      </c>
      <c r="T7267" s="45" t="s">
        <v>38</v>
      </c>
      <c r="U7267" s="45" t="s">
        <v>1066</v>
      </c>
      <c r="V7267" s="47" t="s">
        <v>1173</v>
      </c>
    </row>
    <row r="7268" spans="1:22" x14ac:dyDescent="0.25">
      <c r="A7268" s="44" t="s">
        <v>5711</v>
      </c>
      <c r="B7268" s="45" t="s">
        <v>26308</v>
      </c>
      <c r="C7268" s="45" t="s">
        <v>5712</v>
      </c>
      <c r="D7268" s="45" t="s">
        <v>216</v>
      </c>
      <c r="E7268" s="45" t="s">
        <v>35</v>
      </c>
      <c r="F7268" s="45" t="s">
        <v>98767</v>
      </c>
      <c r="G7268" s="45" t="s">
        <v>98768</v>
      </c>
      <c r="H7268" s="45" t="s">
        <v>98769</v>
      </c>
      <c r="I7268" s="46">
        <v>0.49586935335559901</v>
      </c>
      <c r="J7268" s="45" t="s">
        <v>98770</v>
      </c>
      <c r="K7268" s="45" t="s">
        <v>98771</v>
      </c>
      <c r="L7268" s="45" t="s">
        <v>98772</v>
      </c>
      <c r="M7268" s="46">
        <v>0.80264897227460796</v>
      </c>
      <c r="N7268" s="45" t="s">
        <v>98773</v>
      </c>
      <c r="O7268" s="45" t="s">
        <v>98774</v>
      </c>
      <c r="P7268" s="45" t="s">
        <v>98775</v>
      </c>
      <c r="Q7268" s="46">
        <v>0.67492194476364498</v>
      </c>
      <c r="R7268" s="45" t="s">
        <v>42</v>
      </c>
      <c r="S7268" s="45" t="s">
        <v>42</v>
      </c>
      <c r="T7268" s="45" t="s">
        <v>38</v>
      </c>
      <c r="U7268" s="45" t="s">
        <v>1066</v>
      </c>
      <c r="V7268" s="47" t="s">
        <v>5444</v>
      </c>
    </row>
    <row r="7269" spans="1:22" x14ac:dyDescent="0.25">
      <c r="A7269" s="44" t="s">
        <v>2692</v>
      </c>
      <c r="B7269" s="45" t="s">
        <v>29149</v>
      </c>
      <c r="C7269" s="45" t="s">
        <v>2693</v>
      </c>
      <c r="D7269" s="45" t="s">
        <v>216</v>
      </c>
      <c r="E7269" s="45" t="s">
        <v>35</v>
      </c>
      <c r="F7269" s="45" t="s">
        <v>92377</v>
      </c>
      <c r="G7269" s="45" t="s">
        <v>92378</v>
      </c>
      <c r="H7269" s="45" t="s">
        <v>92379</v>
      </c>
      <c r="I7269" s="46">
        <v>0.49614946660722098</v>
      </c>
      <c r="J7269" s="45" t="s">
        <v>92380</v>
      </c>
      <c r="K7269" s="45" t="s">
        <v>92381</v>
      </c>
      <c r="L7269" s="45" t="s">
        <v>92382</v>
      </c>
      <c r="M7269" s="46">
        <v>0.72178371760119597</v>
      </c>
      <c r="N7269" s="45" t="s">
        <v>92383</v>
      </c>
      <c r="O7269" s="45" t="s">
        <v>92384</v>
      </c>
      <c r="P7269" s="45" t="s">
        <v>92385</v>
      </c>
      <c r="Q7269" s="46">
        <v>0.76463704950637701</v>
      </c>
      <c r="R7269" s="45" t="s">
        <v>42</v>
      </c>
      <c r="S7269" s="45" t="s">
        <v>42</v>
      </c>
      <c r="T7269" s="45" t="s">
        <v>38</v>
      </c>
      <c r="U7269" s="45" t="s">
        <v>1066</v>
      </c>
      <c r="V7269" s="47" t="s">
        <v>1188</v>
      </c>
    </row>
    <row r="7270" spans="1:22" x14ac:dyDescent="0.25">
      <c r="A7270" s="44" t="s">
        <v>13212</v>
      </c>
      <c r="B7270" s="45" t="s">
        <v>29384</v>
      </c>
      <c r="C7270" s="45" t="s">
        <v>13213</v>
      </c>
      <c r="D7270" s="45" t="s">
        <v>216</v>
      </c>
      <c r="E7270" s="45" t="s">
        <v>35</v>
      </c>
      <c r="F7270" s="45" t="s">
        <v>119188</v>
      </c>
      <c r="G7270" s="45" t="s">
        <v>119189</v>
      </c>
      <c r="H7270" s="45" t="s">
        <v>119190</v>
      </c>
      <c r="I7270" s="46">
        <v>0.496213402763096</v>
      </c>
      <c r="J7270" s="45" t="s">
        <v>119191</v>
      </c>
      <c r="K7270" s="45" t="s">
        <v>119192</v>
      </c>
      <c r="L7270" s="45" t="s">
        <v>119193</v>
      </c>
      <c r="M7270" s="46">
        <v>0.14688911588540601</v>
      </c>
      <c r="N7270" s="45" t="s">
        <v>119194</v>
      </c>
      <c r="O7270" s="45" t="s">
        <v>119195</v>
      </c>
      <c r="P7270" s="45" t="s">
        <v>119196</v>
      </c>
      <c r="Q7270" s="46">
        <v>0.11687438542379799</v>
      </c>
      <c r="R7270" s="45" t="s">
        <v>42</v>
      </c>
      <c r="S7270" s="45" t="s">
        <v>42</v>
      </c>
      <c r="T7270" s="45" t="s">
        <v>38</v>
      </c>
      <c r="U7270" s="45" t="s">
        <v>1066</v>
      </c>
      <c r="V7270" s="47" t="s">
        <v>1303</v>
      </c>
    </row>
    <row r="7271" spans="1:22" x14ac:dyDescent="0.25">
      <c r="A7271" s="44" t="s">
        <v>11646</v>
      </c>
      <c r="B7271" s="45" t="s">
        <v>29028</v>
      </c>
      <c r="C7271" s="45" t="s">
        <v>11647</v>
      </c>
      <c r="D7271" s="45" t="s">
        <v>216</v>
      </c>
      <c r="E7271" s="45" t="s">
        <v>35</v>
      </c>
      <c r="F7271" s="45" t="s">
        <v>101260</v>
      </c>
      <c r="G7271" s="45" t="s">
        <v>101261</v>
      </c>
      <c r="H7271" s="45" t="s">
        <v>101262</v>
      </c>
      <c r="I7271" s="46">
        <v>0.49637627075927698</v>
      </c>
      <c r="J7271" s="45" t="s">
        <v>101263</v>
      </c>
      <c r="K7271" s="45" t="s">
        <v>101264</v>
      </c>
      <c r="L7271" s="45" t="s">
        <v>101265</v>
      </c>
      <c r="M7271" s="46">
        <v>0.81977194610396897</v>
      </c>
      <c r="N7271" s="45" t="s">
        <v>101266</v>
      </c>
      <c r="O7271" s="45" t="s">
        <v>101267</v>
      </c>
      <c r="P7271" s="45" t="s">
        <v>101268</v>
      </c>
      <c r="Q7271" s="46">
        <v>0.84433612985264395</v>
      </c>
      <c r="R7271" s="45" t="s">
        <v>42</v>
      </c>
      <c r="S7271" s="45" t="s">
        <v>42</v>
      </c>
      <c r="T7271" s="45" t="s">
        <v>15446</v>
      </c>
      <c r="U7271" s="45" t="s">
        <v>1066</v>
      </c>
      <c r="V7271" s="47" t="s">
        <v>1178</v>
      </c>
    </row>
    <row r="7272" spans="1:22" x14ac:dyDescent="0.25">
      <c r="A7272" s="44" t="s">
        <v>12656</v>
      </c>
      <c r="B7272" s="45" t="s">
        <v>29090</v>
      </c>
      <c r="C7272" s="45" t="s">
        <v>12657</v>
      </c>
      <c r="D7272" s="45" t="s">
        <v>216</v>
      </c>
      <c r="E7272" s="45" t="s">
        <v>35</v>
      </c>
      <c r="F7272" s="45" t="s">
        <v>95104</v>
      </c>
      <c r="G7272" s="45" t="s">
        <v>95105</v>
      </c>
      <c r="H7272" s="45" t="s">
        <v>95106</v>
      </c>
      <c r="I7272" s="46">
        <v>0.49651929666960398</v>
      </c>
      <c r="J7272" s="45" t="s">
        <v>95107</v>
      </c>
      <c r="K7272" s="45" t="s">
        <v>95108</v>
      </c>
      <c r="L7272" s="45" t="s">
        <v>95109</v>
      </c>
      <c r="M7272" s="46">
        <v>4.7537672822313901E-2</v>
      </c>
      <c r="N7272" s="45" t="s">
        <v>95110</v>
      </c>
      <c r="O7272" s="45" t="s">
        <v>95111</v>
      </c>
      <c r="P7272" s="45" t="s">
        <v>95112</v>
      </c>
      <c r="Q7272" s="46">
        <v>3.3956122843913597E-2</v>
      </c>
      <c r="R7272" s="45" t="s">
        <v>42</v>
      </c>
      <c r="S7272" s="45" t="s">
        <v>42</v>
      </c>
      <c r="T7272" s="45" t="s">
        <v>38</v>
      </c>
      <c r="U7272" s="45" t="s">
        <v>1066</v>
      </c>
      <c r="V7272" s="47" t="s">
        <v>1303</v>
      </c>
    </row>
    <row r="7273" spans="1:22" x14ac:dyDescent="0.25">
      <c r="A7273" s="44" t="s">
        <v>19630</v>
      </c>
      <c r="B7273" s="45" t="s">
        <v>28846</v>
      </c>
      <c r="C7273" s="45" t="s">
        <v>19631</v>
      </c>
      <c r="D7273" s="45" t="s">
        <v>40</v>
      </c>
      <c r="E7273" s="45" t="s">
        <v>39</v>
      </c>
      <c r="F7273" s="45" t="s">
        <v>41033</v>
      </c>
      <c r="G7273" s="45" t="s">
        <v>41034</v>
      </c>
      <c r="H7273" s="45" t="s">
        <v>41035</v>
      </c>
      <c r="I7273" s="46">
        <v>0.49657628481996302</v>
      </c>
      <c r="J7273" s="45" t="s">
        <v>41036</v>
      </c>
      <c r="K7273" s="45" t="s">
        <v>41037</v>
      </c>
      <c r="L7273" s="45" t="s">
        <v>41038</v>
      </c>
      <c r="M7273" s="46">
        <v>0.79761918129543097</v>
      </c>
      <c r="N7273" s="45" t="s">
        <v>41039</v>
      </c>
      <c r="O7273" s="45" t="s">
        <v>41040</v>
      </c>
      <c r="P7273" s="45" t="s">
        <v>41041</v>
      </c>
      <c r="Q7273" s="46">
        <v>0.82827067630345597</v>
      </c>
      <c r="R7273" s="45" t="s">
        <v>42</v>
      </c>
      <c r="S7273" s="45" t="s">
        <v>42</v>
      </c>
      <c r="T7273" s="45" t="s">
        <v>42</v>
      </c>
      <c r="U7273" s="45" t="s">
        <v>20</v>
      </c>
      <c r="V7273" s="47" t="s">
        <v>1172</v>
      </c>
    </row>
    <row r="7274" spans="1:22" x14ac:dyDescent="0.25">
      <c r="A7274" s="44" t="s">
        <v>4338</v>
      </c>
      <c r="B7274" s="45" t="s">
        <v>26356</v>
      </c>
      <c r="C7274" s="45" t="s">
        <v>4339</v>
      </c>
      <c r="D7274" s="45" t="s">
        <v>216</v>
      </c>
      <c r="E7274" s="45" t="s">
        <v>35</v>
      </c>
      <c r="F7274" s="45" t="s">
        <v>92242</v>
      </c>
      <c r="G7274" s="45" t="s">
        <v>92243</v>
      </c>
      <c r="H7274" s="45" t="s">
        <v>92244</v>
      </c>
      <c r="I7274" s="46">
        <v>0.496654635879415</v>
      </c>
      <c r="J7274" s="45" t="s">
        <v>92245</v>
      </c>
      <c r="K7274" s="45" t="s">
        <v>92246</v>
      </c>
      <c r="L7274" s="45" t="s">
        <v>92247</v>
      </c>
      <c r="M7274" s="46">
        <v>0.67733446381026496</v>
      </c>
      <c r="N7274" s="45" t="s">
        <v>92248</v>
      </c>
      <c r="O7274" s="45" t="s">
        <v>92249</v>
      </c>
      <c r="P7274" s="45" t="s">
        <v>92250</v>
      </c>
      <c r="Q7274" s="46">
        <v>0.724777983781284</v>
      </c>
      <c r="R7274" s="45" t="s">
        <v>42</v>
      </c>
      <c r="S7274" s="45" t="s">
        <v>42</v>
      </c>
      <c r="T7274" s="45" t="s">
        <v>38</v>
      </c>
      <c r="U7274" s="45" t="s">
        <v>1066</v>
      </c>
      <c r="V7274" s="47" t="s">
        <v>1174</v>
      </c>
    </row>
    <row r="7275" spans="1:22" x14ac:dyDescent="0.25">
      <c r="A7275" s="44" t="s">
        <v>19648</v>
      </c>
      <c r="B7275" s="45" t="s">
        <v>14823</v>
      </c>
      <c r="C7275" s="45" t="s">
        <v>19649</v>
      </c>
      <c r="D7275" s="45" t="s">
        <v>1164</v>
      </c>
      <c r="E7275" s="45" t="s">
        <v>39</v>
      </c>
      <c r="F7275" s="45" t="s">
        <v>52625</v>
      </c>
      <c r="G7275" s="45" t="s">
        <v>52626</v>
      </c>
      <c r="H7275" s="45" t="s">
        <v>52627</v>
      </c>
      <c r="I7275" s="46">
        <v>0.49665713552192697</v>
      </c>
      <c r="J7275" s="45" t="s">
        <v>52628</v>
      </c>
      <c r="K7275" s="45" t="s">
        <v>52629</v>
      </c>
      <c r="L7275" s="45" t="s">
        <v>52630</v>
      </c>
      <c r="M7275" s="46">
        <v>0.80686406656225695</v>
      </c>
      <c r="N7275" s="45" t="s">
        <v>52631</v>
      </c>
      <c r="O7275" s="45" t="s">
        <v>52632</v>
      </c>
      <c r="P7275" s="45" t="s">
        <v>52633</v>
      </c>
      <c r="Q7275" s="46">
        <v>0.82540067849710796</v>
      </c>
      <c r="R7275" s="45" t="s">
        <v>42</v>
      </c>
      <c r="S7275" s="45" t="s">
        <v>42</v>
      </c>
      <c r="T7275" s="45" t="s">
        <v>38</v>
      </c>
      <c r="U7275" s="45" t="s">
        <v>20</v>
      </c>
      <c r="V7275" s="47" t="s">
        <v>1172</v>
      </c>
    </row>
    <row r="7276" spans="1:22" x14ac:dyDescent="0.25">
      <c r="A7276" s="44" t="s">
        <v>19632</v>
      </c>
      <c r="B7276" s="45" t="s">
        <v>28382</v>
      </c>
      <c r="C7276" s="45" t="s">
        <v>19633</v>
      </c>
      <c r="D7276" s="45" t="s">
        <v>16</v>
      </c>
      <c r="E7276" s="45" t="s">
        <v>35</v>
      </c>
      <c r="F7276" s="45" t="s">
        <v>85393</v>
      </c>
      <c r="G7276" s="45" t="s">
        <v>85394</v>
      </c>
      <c r="H7276" s="45" t="s">
        <v>85395</v>
      </c>
      <c r="I7276" s="46">
        <v>0.49666692501229898</v>
      </c>
      <c r="J7276" s="45" t="s">
        <v>85396</v>
      </c>
      <c r="K7276" s="45" t="s">
        <v>85397</v>
      </c>
      <c r="L7276" s="45" t="s">
        <v>85398</v>
      </c>
      <c r="M7276" s="46">
        <v>0.64051014807576001</v>
      </c>
      <c r="N7276" s="45" t="s">
        <v>85399</v>
      </c>
      <c r="O7276" s="45" t="s">
        <v>85400</v>
      </c>
      <c r="P7276" s="45" t="s">
        <v>85401</v>
      </c>
      <c r="Q7276" s="46">
        <v>0.69415379941062005</v>
      </c>
      <c r="R7276" s="45" t="s">
        <v>42</v>
      </c>
      <c r="S7276" s="45" t="s">
        <v>42</v>
      </c>
      <c r="T7276" s="45" t="s">
        <v>15446</v>
      </c>
      <c r="U7276" s="45" t="s">
        <v>1</v>
      </c>
      <c r="V7276" s="47" t="s">
        <v>1172</v>
      </c>
    </row>
    <row r="7277" spans="1:22" x14ac:dyDescent="0.25">
      <c r="A7277" s="44" t="s">
        <v>5857</v>
      </c>
      <c r="B7277" s="45" t="s">
        <v>26400</v>
      </c>
      <c r="C7277" s="45" t="s">
        <v>5858</v>
      </c>
      <c r="D7277" s="45" t="s">
        <v>216</v>
      </c>
      <c r="E7277" s="45" t="s">
        <v>35</v>
      </c>
      <c r="F7277" s="45" t="s">
        <v>112843</v>
      </c>
      <c r="G7277" s="45" t="s">
        <v>112844</v>
      </c>
      <c r="H7277" s="45" t="s">
        <v>112845</v>
      </c>
      <c r="I7277" s="46">
        <v>0.49666779727451799</v>
      </c>
      <c r="J7277" s="45" t="s">
        <v>112846</v>
      </c>
      <c r="K7277" s="45" t="s">
        <v>112847</v>
      </c>
      <c r="L7277" s="45" t="s">
        <v>112848</v>
      </c>
      <c r="M7277" s="46">
        <v>0.20664594714052101</v>
      </c>
      <c r="N7277" s="45" t="s">
        <v>112849</v>
      </c>
      <c r="O7277" s="45" t="s">
        <v>112850</v>
      </c>
      <c r="P7277" s="45" t="s">
        <v>112851</v>
      </c>
      <c r="Q7277" s="46">
        <v>0.26403622095038198</v>
      </c>
      <c r="R7277" s="45" t="s">
        <v>42</v>
      </c>
      <c r="S7277" s="45" t="s">
        <v>42</v>
      </c>
      <c r="T7277" s="45" t="s">
        <v>42</v>
      </c>
      <c r="U7277" s="45" t="s">
        <v>1066</v>
      </c>
      <c r="V7277" s="47" t="s">
        <v>5444</v>
      </c>
    </row>
    <row r="7278" spans="1:22" x14ac:dyDescent="0.25">
      <c r="A7278" s="44" t="s">
        <v>19646</v>
      </c>
      <c r="B7278" s="45" t="s">
        <v>14823</v>
      </c>
      <c r="C7278" s="45" t="s">
        <v>19647</v>
      </c>
      <c r="D7278" s="45" t="s">
        <v>1164</v>
      </c>
      <c r="E7278" s="45" t="s">
        <v>39</v>
      </c>
      <c r="F7278" s="45" t="s">
        <v>50762</v>
      </c>
      <c r="G7278" s="45" t="s">
        <v>50763</v>
      </c>
      <c r="H7278" s="45" t="s">
        <v>50764</v>
      </c>
      <c r="I7278" s="46">
        <v>0.49723947821120801</v>
      </c>
      <c r="J7278" s="45" t="s">
        <v>50765</v>
      </c>
      <c r="K7278" s="45" t="s">
        <v>50766</v>
      </c>
      <c r="L7278" s="45" t="s">
        <v>50767</v>
      </c>
      <c r="M7278" s="46">
        <v>0.99777327410088501</v>
      </c>
      <c r="N7278" s="45" t="s">
        <v>50768</v>
      </c>
      <c r="O7278" s="45" t="s">
        <v>50769</v>
      </c>
      <c r="P7278" s="45" t="s">
        <v>50770</v>
      </c>
      <c r="Q7278" s="46">
        <v>0.96067489241130499</v>
      </c>
      <c r="R7278" s="45" t="s">
        <v>42</v>
      </c>
      <c r="S7278" s="45" t="s">
        <v>42</v>
      </c>
      <c r="T7278" s="45" t="s">
        <v>41</v>
      </c>
      <c r="U7278" s="45" t="s">
        <v>20</v>
      </c>
      <c r="V7278" s="47" t="s">
        <v>1172</v>
      </c>
    </row>
    <row r="7279" spans="1:22" x14ac:dyDescent="0.25">
      <c r="A7279" s="44" t="s">
        <v>19634</v>
      </c>
      <c r="B7279" s="45" t="s">
        <v>1323</v>
      </c>
      <c r="C7279" s="45" t="s">
        <v>19635</v>
      </c>
      <c r="D7279" s="45" t="s">
        <v>1120</v>
      </c>
      <c r="E7279" s="45" t="s">
        <v>39</v>
      </c>
      <c r="F7279" s="45" t="s">
        <v>35489</v>
      </c>
      <c r="G7279" s="45" t="s">
        <v>35490</v>
      </c>
      <c r="H7279" s="45" t="s">
        <v>35491</v>
      </c>
      <c r="I7279" s="46">
        <v>0.49726704356837098</v>
      </c>
      <c r="J7279" s="45" t="s">
        <v>35492</v>
      </c>
      <c r="K7279" s="45" t="s">
        <v>35493</v>
      </c>
      <c r="L7279" s="45" t="s">
        <v>35494</v>
      </c>
      <c r="M7279" s="46">
        <v>0.61044665984861801</v>
      </c>
      <c r="N7279" s="45" t="s">
        <v>35495</v>
      </c>
      <c r="O7279" s="45" t="s">
        <v>35496</v>
      </c>
      <c r="P7279" s="45" t="s">
        <v>35497</v>
      </c>
      <c r="Q7279" s="46">
        <v>0.64072845249523103</v>
      </c>
      <c r="R7279" s="45" t="s">
        <v>42</v>
      </c>
      <c r="S7279" s="45" t="s">
        <v>42</v>
      </c>
      <c r="T7279" s="45" t="s">
        <v>38</v>
      </c>
      <c r="U7279" s="45" t="s">
        <v>20</v>
      </c>
      <c r="V7279" s="47" t="s">
        <v>1172</v>
      </c>
    </row>
    <row r="7280" spans="1:22" x14ac:dyDescent="0.25">
      <c r="A7280" s="44" t="s">
        <v>10758</v>
      </c>
      <c r="B7280" s="45" t="s">
        <v>27284</v>
      </c>
      <c r="C7280" s="45" t="s">
        <v>10759</v>
      </c>
      <c r="D7280" s="45" t="s">
        <v>30</v>
      </c>
      <c r="E7280" s="45" t="s">
        <v>35</v>
      </c>
      <c r="F7280" s="45" t="s">
        <v>70120</v>
      </c>
      <c r="G7280" s="45" t="s">
        <v>70121</v>
      </c>
      <c r="H7280" s="45" t="s">
        <v>70122</v>
      </c>
      <c r="I7280" s="46">
        <v>0.49729199026739901</v>
      </c>
      <c r="J7280" s="45" t="s">
        <v>70123</v>
      </c>
      <c r="K7280" s="45" t="s">
        <v>70124</v>
      </c>
      <c r="L7280" s="45" t="s">
        <v>70125</v>
      </c>
      <c r="M7280" s="46">
        <v>0.59564707809673501</v>
      </c>
      <c r="N7280" s="45" t="s">
        <v>70126</v>
      </c>
      <c r="O7280" s="45" t="s">
        <v>70127</v>
      </c>
      <c r="P7280" s="45" t="s">
        <v>70128</v>
      </c>
      <c r="Q7280" s="46">
        <v>0.57427052437412196</v>
      </c>
      <c r="R7280" s="45" t="s">
        <v>42</v>
      </c>
      <c r="S7280" s="45" t="s">
        <v>42</v>
      </c>
      <c r="T7280" s="45" t="s">
        <v>42</v>
      </c>
      <c r="U7280" s="45" t="s">
        <v>1066</v>
      </c>
      <c r="V7280" s="47" t="s">
        <v>1065</v>
      </c>
    </row>
    <row r="7281" spans="1:22" x14ac:dyDescent="0.25">
      <c r="A7281" s="44" t="s">
        <v>19622</v>
      </c>
      <c r="B7281" s="45" t="s">
        <v>28236</v>
      </c>
      <c r="C7281" s="45" t="s">
        <v>19623</v>
      </c>
      <c r="D7281" s="45" t="s">
        <v>1067</v>
      </c>
      <c r="E7281" s="45" t="s">
        <v>47</v>
      </c>
      <c r="F7281" s="45" t="s">
        <v>80551</v>
      </c>
      <c r="G7281" s="45" t="s">
        <v>80552</v>
      </c>
      <c r="H7281" s="45" t="s">
        <v>80553</v>
      </c>
      <c r="I7281" s="46">
        <v>0.49731371356746601</v>
      </c>
      <c r="J7281" s="45" t="s">
        <v>80554</v>
      </c>
      <c r="K7281" s="45" t="s">
        <v>80555</v>
      </c>
      <c r="L7281" s="45" t="s">
        <v>80556</v>
      </c>
      <c r="M7281" s="46">
        <v>0.44446509262366901</v>
      </c>
      <c r="N7281" s="45" t="s">
        <v>80557</v>
      </c>
      <c r="O7281" s="45" t="s">
        <v>80558</v>
      </c>
      <c r="P7281" s="45" t="s">
        <v>80559</v>
      </c>
      <c r="Q7281" s="46">
        <v>0.48659759161850702</v>
      </c>
      <c r="R7281" s="45" t="s">
        <v>42</v>
      </c>
      <c r="S7281" s="45" t="s">
        <v>42</v>
      </c>
      <c r="T7281" s="45" t="s">
        <v>42</v>
      </c>
      <c r="U7281" s="45" t="s">
        <v>4</v>
      </c>
      <c r="V7281" s="47" t="s">
        <v>1172</v>
      </c>
    </row>
    <row r="7282" spans="1:22" x14ac:dyDescent="0.25">
      <c r="A7282" s="44" t="s">
        <v>8962</v>
      </c>
      <c r="B7282" s="45" t="s">
        <v>16849</v>
      </c>
      <c r="C7282" s="45" t="s">
        <v>8963</v>
      </c>
      <c r="D7282" s="45" t="s">
        <v>1129</v>
      </c>
      <c r="E7282" s="45" t="s">
        <v>39</v>
      </c>
      <c r="F7282" s="45" t="s">
        <v>33068</v>
      </c>
      <c r="G7282" s="45" t="s">
        <v>33069</v>
      </c>
      <c r="H7282" s="45" t="s">
        <v>33070</v>
      </c>
      <c r="I7282" s="46">
        <v>0.49736478951755903</v>
      </c>
      <c r="J7282" s="45" t="s">
        <v>33071</v>
      </c>
      <c r="K7282" s="45" t="s">
        <v>33072</v>
      </c>
      <c r="L7282" s="45" t="s">
        <v>33073</v>
      </c>
      <c r="M7282" s="46">
        <v>0.259200492778903</v>
      </c>
      <c r="N7282" s="45" t="s">
        <v>33074</v>
      </c>
      <c r="O7282" s="45" t="s">
        <v>33075</v>
      </c>
      <c r="P7282" s="45" t="s">
        <v>33076</v>
      </c>
      <c r="Q7282" s="46">
        <v>0.280644769558271</v>
      </c>
      <c r="R7282" s="45" t="s">
        <v>42</v>
      </c>
      <c r="S7282" s="45" t="s">
        <v>42</v>
      </c>
      <c r="T7282" s="45" t="s">
        <v>38</v>
      </c>
      <c r="U7282" s="45" t="s">
        <v>1066</v>
      </c>
      <c r="V7282" s="47" t="s">
        <v>1182</v>
      </c>
    </row>
    <row r="7283" spans="1:22" x14ac:dyDescent="0.25">
      <c r="A7283" s="44" t="s">
        <v>1676</v>
      </c>
      <c r="B7283" s="45" t="s">
        <v>26966</v>
      </c>
      <c r="C7283" s="45" t="s">
        <v>1677</v>
      </c>
      <c r="D7283" s="45" t="s">
        <v>29</v>
      </c>
      <c r="E7283" s="45" t="s">
        <v>35</v>
      </c>
      <c r="F7283" s="45" t="s">
        <v>66394</v>
      </c>
      <c r="G7283" s="45" t="s">
        <v>66395</v>
      </c>
      <c r="H7283" s="45" t="s">
        <v>66396</v>
      </c>
      <c r="I7283" s="46">
        <v>0.49747831725161801</v>
      </c>
      <c r="J7283" s="45" t="s">
        <v>66397</v>
      </c>
      <c r="K7283" s="45" t="s">
        <v>66398</v>
      </c>
      <c r="L7283" s="45" t="s">
        <v>66399</v>
      </c>
      <c r="M7283" s="46">
        <v>0.93204132843353904</v>
      </c>
      <c r="N7283" s="45" t="s">
        <v>66400</v>
      </c>
      <c r="O7283" s="45" t="s">
        <v>66401</v>
      </c>
      <c r="P7283" s="45" t="s">
        <v>66402</v>
      </c>
      <c r="Q7283" s="46">
        <v>0.96187318135312505</v>
      </c>
      <c r="R7283" s="45" t="s">
        <v>42</v>
      </c>
      <c r="S7283" s="45" t="s">
        <v>42</v>
      </c>
      <c r="T7283" s="45" t="s">
        <v>37</v>
      </c>
      <c r="U7283" s="45" t="s">
        <v>1066</v>
      </c>
      <c r="V7283" s="47" t="s">
        <v>1621</v>
      </c>
    </row>
    <row r="7284" spans="1:22" x14ac:dyDescent="0.25">
      <c r="A7284" s="44" t="s">
        <v>11944</v>
      </c>
      <c r="B7284" s="45" t="s">
        <v>27020</v>
      </c>
      <c r="C7284" s="45" t="s">
        <v>11945</v>
      </c>
      <c r="D7284" s="45" t="s">
        <v>30</v>
      </c>
      <c r="E7284" s="45" t="s">
        <v>35</v>
      </c>
      <c r="F7284" s="45" t="s">
        <v>66898</v>
      </c>
      <c r="G7284" s="45" t="s">
        <v>66899</v>
      </c>
      <c r="H7284" s="45" t="s">
        <v>66900</v>
      </c>
      <c r="I7284" s="46">
        <v>0.497825212869351</v>
      </c>
      <c r="J7284" s="45" t="s">
        <v>66901</v>
      </c>
      <c r="K7284" s="45" t="s">
        <v>66902</v>
      </c>
      <c r="L7284" s="45" t="s">
        <v>66903</v>
      </c>
      <c r="M7284" s="46">
        <v>0.42910740286086002</v>
      </c>
      <c r="N7284" s="45" t="s">
        <v>66904</v>
      </c>
      <c r="O7284" s="45" t="s">
        <v>66905</v>
      </c>
      <c r="P7284" s="45" t="s">
        <v>66906</v>
      </c>
      <c r="Q7284" s="46">
        <v>0.40898446684046902</v>
      </c>
      <c r="R7284" s="45" t="s">
        <v>42</v>
      </c>
      <c r="S7284" s="45" t="s">
        <v>42</v>
      </c>
      <c r="T7284" s="45" t="s">
        <v>38</v>
      </c>
      <c r="U7284" s="45" t="s">
        <v>1066</v>
      </c>
      <c r="V7284" s="47" t="s">
        <v>1179</v>
      </c>
    </row>
    <row r="7285" spans="1:22" x14ac:dyDescent="0.25">
      <c r="A7285" s="44" t="s">
        <v>6205</v>
      </c>
      <c r="B7285" s="45" t="s">
        <v>19645</v>
      </c>
      <c r="C7285" s="45" t="s">
        <v>6206</v>
      </c>
      <c r="D7285" s="45" t="s">
        <v>30</v>
      </c>
      <c r="E7285" s="45" t="s">
        <v>35</v>
      </c>
      <c r="F7285" s="45" t="s">
        <v>75709</v>
      </c>
      <c r="G7285" s="45" t="s">
        <v>75710</v>
      </c>
      <c r="H7285" s="45" t="s">
        <v>75711</v>
      </c>
      <c r="I7285" s="46">
        <v>0.49786775213510698</v>
      </c>
      <c r="J7285" s="45" t="s">
        <v>75712</v>
      </c>
      <c r="K7285" s="45" t="s">
        <v>75713</v>
      </c>
      <c r="L7285" s="45" t="s">
        <v>75714</v>
      </c>
      <c r="M7285" s="46">
        <v>0.39889199650462498</v>
      </c>
      <c r="N7285" s="45" t="s">
        <v>75715</v>
      </c>
      <c r="O7285" s="45" t="s">
        <v>75716</v>
      </c>
      <c r="P7285" s="45" t="s">
        <v>75717</v>
      </c>
      <c r="Q7285" s="46">
        <v>0.36589561307627</v>
      </c>
      <c r="R7285" s="45" t="s">
        <v>42</v>
      </c>
      <c r="S7285" s="45" t="s">
        <v>42</v>
      </c>
      <c r="T7285" s="45" t="s">
        <v>38</v>
      </c>
      <c r="U7285" s="45" t="s">
        <v>1066</v>
      </c>
      <c r="V7285" s="47" t="s">
        <v>1173</v>
      </c>
    </row>
    <row r="7286" spans="1:22" x14ac:dyDescent="0.25">
      <c r="A7286" s="44" t="s">
        <v>11414</v>
      </c>
      <c r="B7286" s="45" t="s">
        <v>27088</v>
      </c>
      <c r="C7286" s="45" t="s">
        <v>11415</v>
      </c>
      <c r="D7286" s="45" t="s">
        <v>30</v>
      </c>
      <c r="E7286" s="45" t="s">
        <v>35</v>
      </c>
      <c r="F7286" s="45" t="s">
        <v>67609</v>
      </c>
      <c r="G7286" s="45" t="s">
        <v>67610</v>
      </c>
      <c r="H7286" s="45" t="s">
        <v>67611</v>
      </c>
      <c r="I7286" s="46">
        <v>0.49826121263637602</v>
      </c>
      <c r="J7286" s="45" t="s">
        <v>67612</v>
      </c>
      <c r="K7286" s="45" t="s">
        <v>67613</v>
      </c>
      <c r="L7286" s="45" t="s">
        <v>67614</v>
      </c>
      <c r="M7286" s="46">
        <v>0.29037675425729997</v>
      </c>
      <c r="N7286" s="45" t="s">
        <v>67615</v>
      </c>
      <c r="O7286" s="45" t="s">
        <v>67616</v>
      </c>
      <c r="P7286" s="45" t="s">
        <v>67617</v>
      </c>
      <c r="Q7286" s="46">
        <v>0.27681122981914402</v>
      </c>
      <c r="R7286" s="45" t="s">
        <v>42</v>
      </c>
      <c r="S7286" s="45" t="s">
        <v>42</v>
      </c>
      <c r="T7286" s="45" t="s">
        <v>38</v>
      </c>
      <c r="U7286" s="45" t="s">
        <v>1066</v>
      </c>
      <c r="V7286" s="47" t="s">
        <v>1178</v>
      </c>
    </row>
    <row r="7287" spans="1:22" x14ac:dyDescent="0.25">
      <c r="A7287" s="44" t="s">
        <v>19662</v>
      </c>
      <c r="B7287" s="45" t="s">
        <v>14823</v>
      </c>
      <c r="C7287" s="45" t="s">
        <v>19663</v>
      </c>
      <c r="D7287" s="45" t="s">
        <v>1170</v>
      </c>
      <c r="E7287" s="45" t="s">
        <v>39</v>
      </c>
      <c r="F7287" s="45" t="s">
        <v>49313</v>
      </c>
      <c r="G7287" s="45" t="s">
        <v>49314</v>
      </c>
      <c r="H7287" s="45" t="s">
        <v>49315</v>
      </c>
      <c r="I7287" s="46">
        <v>0.498277210543138</v>
      </c>
      <c r="J7287" s="45" t="s">
        <v>49316</v>
      </c>
      <c r="K7287" s="45" t="s">
        <v>49317</v>
      </c>
      <c r="L7287" s="45" t="s">
        <v>49318</v>
      </c>
      <c r="M7287" s="46">
        <v>0.44885743089267</v>
      </c>
      <c r="N7287" s="45" t="s">
        <v>49319</v>
      </c>
      <c r="O7287" s="45" t="s">
        <v>49320</v>
      </c>
      <c r="P7287" s="45" t="s">
        <v>49321</v>
      </c>
      <c r="Q7287" s="46">
        <v>0.52090508985353101</v>
      </c>
      <c r="R7287" s="45" t="s">
        <v>42</v>
      </c>
      <c r="S7287" s="45" t="s">
        <v>42</v>
      </c>
      <c r="T7287" s="45" t="s">
        <v>38</v>
      </c>
      <c r="U7287" s="45" t="s">
        <v>20</v>
      </c>
      <c r="V7287" s="47" t="s">
        <v>1172</v>
      </c>
    </row>
    <row r="7288" spans="1:22" x14ac:dyDescent="0.25">
      <c r="A7288" s="44" t="s">
        <v>11548</v>
      </c>
      <c r="B7288" s="45" t="s">
        <v>27477</v>
      </c>
      <c r="C7288" s="45" t="s">
        <v>11549</v>
      </c>
      <c r="D7288" s="45" t="s">
        <v>31</v>
      </c>
      <c r="E7288" s="45" t="s">
        <v>35</v>
      </c>
      <c r="F7288" s="45" t="s">
        <v>72964</v>
      </c>
      <c r="G7288" s="45" t="s">
        <v>72965</v>
      </c>
      <c r="H7288" s="45" t="s">
        <v>72966</v>
      </c>
      <c r="I7288" s="46">
        <v>0.49853194228404502</v>
      </c>
      <c r="J7288" s="45" t="s">
        <v>72967</v>
      </c>
      <c r="K7288" s="45" t="s">
        <v>72968</v>
      </c>
      <c r="L7288" s="45" t="s">
        <v>72969</v>
      </c>
      <c r="M7288" s="46">
        <v>0.23488663322720499</v>
      </c>
      <c r="N7288" s="45" t="s">
        <v>72970</v>
      </c>
      <c r="O7288" s="45" t="s">
        <v>72971</v>
      </c>
      <c r="P7288" s="45" t="s">
        <v>72972</v>
      </c>
      <c r="Q7288" s="46">
        <v>0.22839029429883101</v>
      </c>
      <c r="R7288" s="45" t="s">
        <v>42</v>
      </c>
      <c r="S7288" s="45" t="s">
        <v>42</v>
      </c>
      <c r="T7288" s="45" t="s">
        <v>38</v>
      </c>
      <c r="U7288" s="45" t="s">
        <v>1066</v>
      </c>
      <c r="V7288" s="47" t="s">
        <v>1178</v>
      </c>
    </row>
    <row r="7289" spans="1:22" x14ac:dyDescent="0.25">
      <c r="A7289" s="44" t="s">
        <v>13146</v>
      </c>
      <c r="B7289" s="45" t="s">
        <v>26700</v>
      </c>
      <c r="C7289" s="45" t="s">
        <v>13147</v>
      </c>
      <c r="D7289" s="45" t="s">
        <v>216</v>
      </c>
      <c r="E7289" s="45" t="s">
        <v>35</v>
      </c>
      <c r="F7289" s="45" t="s">
        <v>118891</v>
      </c>
      <c r="G7289" s="45" t="s">
        <v>118892</v>
      </c>
      <c r="H7289" s="45" t="s">
        <v>118893</v>
      </c>
      <c r="I7289" s="46">
        <v>0.49854724452812699</v>
      </c>
      <c r="J7289" s="45" t="s">
        <v>118894</v>
      </c>
      <c r="K7289" s="45" t="s">
        <v>118895</v>
      </c>
      <c r="L7289" s="45" t="s">
        <v>118896</v>
      </c>
      <c r="M7289" s="46">
        <v>4.4611433825527597E-2</v>
      </c>
      <c r="N7289" s="45" t="s">
        <v>118897</v>
      </c>
      <c r="O7289" s="45" t="s">
        <v>118898</v>
      </c>
      <c r="P7289" s="45" t="s">
        <v>118899</v>
      </c>
      <c r="Q7289" s="46">
        <v>4.1280121107507103E-2</v>
      </c>
      <c r="R7289" s="45" t="s">
        <v>42</v>
      </c>
      <c r="S7289" s="45" t="s">
        <v>42</v>
      </c>
      <c r="T7289" s="45" t="s">
        <v>42</v>
      </c>
      <c r="U7289" s="45" t="s">
        <v>1066</v>
      </c>
      <c r="V7289" s="47" t="s">
        <v>1303</v>
      </c>
    </row>
    <row r="7290" spans="1:22" x14ac:dyDescent="0.25">
      <c r="A7290" s="44" t="s">
        <v>19604</v>
      </c>
      <c r="B7290" s="45" t="s">
        <v>28949</v>
      </c>
      <c r="C7290" s="45" t="s">
        <v>19605</v>
      </c>
      <c r="D7290" s="45" t="s">
        <v>667</v>
      </c>
      <c r="E7290" s="45" t="s">
        <v>47</v>
      </c>
      <c r="F7290" s="45" t="s">
        <v>87427</v>
      </c>
      <c r="G7290" s="45" t="s">
        <v>87428</v>
      </c>
      <c r="H7290" s="45" t="s">
        <v>87429</v>
      </c>
      <c r="I7290" s="46">
        <v>0.49883439175204702</v>
      </c>
      <c r="J7290" s="45" t="s">
        <v>87430</v>
      </c>
      <c r="K7290" s="45" t="s">
        <v>87431</v>
      </c>
      <c r="L7290" s="45" t="s">
        <v>87432</v>
      </c>
      <c r="M7290" s="46">
        <v>1.85524828798878E-2</v>
      </c>
      <c r="N7290" s="45" t="s">
        <v>87433</v>
      </c>
      <c r="O7290" s="45" t="s">
        <v>87434</v>
      </c>
      <c r="P7290" s="45" t="s">
        <v>87435</v>
      </c>
      <c r="Q7290" s="46">
        <v>2.11758178472706E-2</v>
      </c>
      <c r="R7290" s="45" t="s">
        <v>42</v>
      </c>
      <c r="S7290" s="45" t="s">
        <v>42</v>
      </c>
      <c r="T7290" s="45" t="s">
        <v>38</v>
      </c>
      <c r="U7290" s="45" t="s">
        <v>4</v>
      </c>
      <c r="V7290" s="47" t="s">
        <v>1172</v>
      </c>
    </row>
    <row r="7291" spans="1:22" x14ac:dyDescent="0.25">
      <c r="A7291" s="44" t="s">
        <v>6711</v>
      </c>
      <c r="B7291" s="45" t="s">
        <v>26509</v>
      </c>
      <c r="C7291" s="45" t="s">
        <v>6712</v>
      </c>
      <c r="D7291" s="45" t="s">
        <v>216</v>
      </c>
      <c r="E7291" s="45" t="s">
        <v>35</v>
      </c>
      <c r="F7291" s="45" t="s">
        <v>105292</v>
      </c>
      <c r="G7291" s="45" t="s">
        <v>105293</v>
      </c>
      <c r="H7291" s="45" t="s">
        <v>105294</v>
      </c>
      <c r="I7291" s="46">
        <v>0.49913950754777098</v>
      </c>
      <c r="J7291" s="45" t="s">
        <v>105295</v>
      </c>
      <c r="K7291" s="45" t="s">
        <v>105296</v>
      </c>
      <c r="L7291" s="45" t="s">
        <v>105297</v>
      </c>
      <c r="M7291" s="46">
        <v>0.67276511590632404</v>
      </c>
      <c r="N7291" s="45" t="s">
        <v>105298</v>
      </c>
      <c r="O7291" s="45" t="s">
        <v>105299</v>
      </c>
      <c r="P7291" s="45" t="s">
        <v>105300</v>
      </c>
      <c r="Q7291" s="46">
        <v>0.64830762322726398</v>
      </c>
      <c r="R7291" s="45" t="s">
        <v>42</v>
      </c>
      <c r="S7291" s="45" t="s">
        <v>42</v>
      </c>
      <c r="T7291" s="45" t="s">
        <v>37</v>
      </c>
      <c r="U7291" s="45" t="s">
        <v>1066</v>
      </c>
      <c r="V7291" s="47" t="s">
        <v>1173</v>
      </c>
    </row>
    <row r="7292" spans="1:22" x14ac:dyDescent="0.25">
      <c r="A7292" s="44" t="s">
        <v>7269</v>
      </c>
      <c r="B7292" s="45" t="s">
        <v>26509</v>
      </c>
      <c r="C7292" s="45" t="s">
        <v>7270</v>
      </c>
      <c r="D7292" s="45" t="s">
        <v>216</v>
      </c>
      <c r="E7292" s="45" t="s">
        <v>35</v>
      </c>
      <c r="F7292" s="45" t="s">
        <v>105292</v>
      </c>
      <c r="G7292" s="45" t="s">
        <v>105293</v>
      </c>
      <c r="H7292" s="45" t="s">
        <v>105294</v>
      </c>
      <c r="I7292" s="46">
        <v>0.49913950754777098</v>
      </c>
      <c r="J7292" s="45" t="s">
        <v>105295</v>
      </c>
      <c r="K7292" s="45" t="s">
        <v>105296</v>
      </c>
      <c r="L7292" s="45" t="s">
        <v>105297</v>
      </c>
      <c r="M7292" s="46">
        <v>0.67276511590632404</v>
      </c>
      <c r="N7292" s="45" t="s">
        <v>105298</v>
      </c>
      <c r="O7292" s="45" t="s">
        <v>105299</v>
      </c>
      <c r="P7292" s="45" t="s">
        <v>105300</v>
      </c>
      <c r="Q7292" s="46">
        <v>0.64830762322726398</v>
      </c>
      <c r="R7292" s="45" t="s">
        <v>42</v>
      </c>
      <c r="S7292" s="45" t="s">
        <v>42</v>
      </c>
      <c r="T7292" s="45" t="s">
        <v>37</v>
      </c>
      <c r="U7292" s="45" t="s">
        <v>1066</v>
      </c>
      <c r="V7292" s="47" t="s">
        <v>1173</v>
      </c>
    </row>
    <row r="7293" spans="1:22" x14ac:dyDescent="0.25">
      <c r="A7293" s="44" t="s">
        <v>8406</v>
      </c>
      <c r="B7293" s="45" t="s">
        <v>29239</v>
      </c>
      <c r="C7293" s="45" t="s">
        <v>8407</v>
      </c>
      <c r="D7293" s="45" t="s">
        <v>216</v>
      </c>
      <c r="E7293" s="45" t="s">
        <v>35</v>
      </c>
      <c r="F7293" s="45" t="s">
        <v>118441</v>
      </c>
      <c r="G7293" s="45" t="s">
        <v>118442</v>
      </c>
      <c r="H7293" s="45" t="s">
        <v>118443</v>
      </c>
      <c r="I7293" s="46">
        <v>0.49940191744968299</v>
      </c>
      <c r="J7293" s="45" t="s">
        <v>118444</v>
      </c>
      <c r="K7293" s="45" t="s">
        <v>118445</v>
      </c>
      <c r="L7293" s="45" t="s">
        <v>118446</v>
      </c>
      <c r="M7293" s="46">
        <v>0.18939439656596299</v>
      </c>
      <c r="N7293" s="45" t="s">
        <v>118447</v>
      </c>
      <c r="O7293" s="45" t="s">
        <v>118448</v>
      </c>
      <c r="P7293" s="45" t="s">
        <v>118449</v>
      </c>
      <c r="Q7293" s="46">
        <v>0.15707724508120799</v>
      </c>
      <c r="R7293" s="45" t="s">
        <v>42</v>
      </c>
      <c r="S7293" s="45" t="s">
        <v>42</v>
      </c>
      <c r="T7293" s="45" t="s">
        <v>38</v>
      </c>
      <c r="U7293" s="45" t="s">
        <v>1066</v>
      </c>
      <c r="V7293" s="47" t="s">
        <v>1222</v>
      </c>
    </row>
    <row r="7294" spans="1:22" x14ac:dyDescent="0.25">
      <c r="A7294" s="44" t="s">
        <v>19650</v>
      </c>
      <c r="B7294" s="45" t="s">
        <v>28555</v>
      </c>
      <c r="C7294" s="45" t="s">
        <v>19651</v>
      </c>
      <c r="D7294" s="45" t="s">
        <v>16</v>
      </c>
      <c r="E7294" s="45" t="s">
        <v>35</v>
      </c>
      <c r="F7294" s="45" t="s">
        <v>83656</v>
      </c>
      <c r="G7294" s="45" t="s">
        <v>83657</v>
      </c>
      <c r="H7294" s="45" t="s">
        <v>83658</v>
      </c>
      <c r="I7294" s="46">
        <v>0.49951782772347098</v>
      </c>
      <c r="J7294" s="45" t="s">
        <v>83659</v>
      </c>
      <c r="K7294" s="45" t="s">
        <v>83660</v>
      </c>
      <c r="L7294" s="45" t="s">
        <v>83661</v>
      </c>
      <c r="M7294" s="46">
        <v>0.59019623911242702</v>
      </c>
      <c r="N7294" s="45" t="s">
        <v>83662</v>
      </c>
      <c r="O7294" s="45" t="s">
        <v>83663</v>
      </c>
      <c r="P7294" s="45" t="s">
        <v>83664</v>
      </c>
      <c r="Q7294" s="46">
        <v>0.50867496851994498</v>
      </c>
      <c r="R7294" s="45" t="s">
        <v>42</v>
      </c>
      <c r="S7294" s="45" t="s">
        <v>42</v>
      </c>
      <c r="T7294" s="45" t="s">
        <v>42</v>
      </c>
      <c r="U7294" s="45" t="s">
        <v>1</v>
      </c>
      <c r="V7294" s="47" t="s">
        <v>1172</v>
      </c>
    </row>
    <row r="7295" spans="1:22" x14ac:dyDescent="0.25">
      <c r="A7295" s="44" t="s">
        <v>19652</v>
      </c>
      <c r="B7295" s="45" t="s">
        <v>28555</v>
      </c>
      <c r="C7295" s="45" t="s">
        <v>19653</v>
      </c>
      <c r="D7295" s="45" t="s">
        <v>16</v>
      </c>
      <c r="E7295" s="45" t="s">
        <v>35</v>
      </c>
      <c r="F7295" s="45" t="s">
        <v>83656</v>
      </c>
      <c r="G7295" s="45" t="s">
        <v>83657</v>
      </c>
      <c r="H7295" s="45" t="s">
        <v>83658</v>
      </c>
      <c r="I7295" s="46">
        <v>0.49951782772347098</v>
      </c>
      <c r="J7295" s="45" t="s">
        <v>83659</v>
      </c>
      <c r="K7295" s="45" t="s">
        <v>83660</v>
      </c>
      <c r="L7295" s="45" t="s">
        <v>83661</v>
      </c>
      <c r="M7295" s="46">
        <v>0.59019623911242702</v>
      </c>
      <c r="N7295" s="45" t="s">
        <v>83662</v>
      </c>
      <c r="O7295" s="45" t="s">
        <v>83663</v>
      </c>
      <c r="P7295" s="45" t="s">
        <v>83664</v>
      </c>
      <c r="Q7295" s="46">
        <v>0.50867496851994498</v>
      </c>
      <c r="R7295" s="45" t="s">
        <v>42</v>
      </c>
      <c r="S7295" s="45" t="s">
        <v>42</v>
      </c>
      <c r="T7295" s="45" t="s">
        <v>42</v>
      </c>
      <c r="U7295" s="45" t="s">
        <v>1</v>
      </c>
      <c r="V7295" s="47" t="s">
        <v>1172</v>
      </c>
    </row>
    <row r="7296" spans="1:22" x14ac:dyDescent="0.25">
      <c r="A7296" s="44" t="s">
        <v>19656</v>
      </c>
      <c r="B7296" s="45" t="s">
        <v>28842</v>
      </c>
      <c r="C7296" s="45" t="s">
        <v>19657</v>
      </c>
      <c r="D7296" s="45" t="s">
        <v>1120</v>
      </c>
      <c r="E7296" s="45" t="s">
        <v>39</v>
      </c>
      <c r="F7296" s="45" t="s">
        <v>37856</v>
      </c>
      <c r="G7296" s="45" t="s">
        <v>37857</v>
      </c>
      <c r="H7296" s="45" t="s">
        <v>37858</v>
      </c>
      <c r="I7296" s="46">
        <v>0.49970489426910603</v>
      </c>
      <c r="J7296" s="45" t="s">
        <v>37859</v>
      </c>
      <c r="K7296" s="45" t="s">
        <v>37860</v>
      </c>
      <c r="L7296" s="45" t="s">
        <v>37861</v>
      </c>
      <c r="M7296" s="46">
        <v>0.67218528500032804</v>
      </c>
      <c r="N7296" s="45" t="s">
        <v>37862</v>
      </c>
      <c r="O7296" s="45" t="s">
        <v>37863</v>
      </c>
      <c r="P7296" s="45" t="s">
        <v>37864</v>
      </c>
      <c r="Q7296" s="46">
        <v>0.68980099148304297</v>
      </c>
      <c r="R7296" s="45" t="s">
        <v>42</v>
      </c>
      <c r="S7296" s="45" t="s">
        <v>42</v>
      </c>
      <c r="T7296" s="45" t="s">
        <v>42</v>
      </c>
      <c r="U7296" s="45" t="s">
        <v>20</v>
      </c>
      <c r="V7296" s="47" t="s">
        <v>1172</v>
      </c>
    </row>
    <row r="7297" spans="1:22" x14ac:dyDescent="0.25">
      <c r="A7297" s="44" t="s">
        <v>19641</v>
      </c>
      <c r="B7297" s="45" t="s">
        <v>14823</v>
      </c>
      <c r="C7297" s="45" t="s">
        <v>19642</v>
      </c>
      <c r="D7297" s="45" t="s">
        <v>1164</v>
      </c>
      <c r="E7297" s="45" t="s">
        <v>39</v>
      </c>
      <c r="F7297" s="45" t="s">
        <v>50681</v>
      </c>
      <c r="G7297" s="45" t="s">
        <v>50682</v>
      </c>
      <c r="H7297" s="45" t="s">
        <v>50683</v>
      </c>
      <c r="I7297" s="46">
        <v>0.49982601675216798</v>
      </c>
      <c r="J7297" s="45" t="s">
        <v>50684</v>
      </c>
      <c r="K7297" s="45" t="s">
        <v>50685</v>
      </c>
      <c r="L7297" s="45" t="s">
        <v>50686</v>
      </c>
      <c r="M7297" s="46">
        <v>0.20051773606644099</v>
      </c>
      <c r="N7297" s="45" t="s">
        <v>50687</v>
      </c>
      <c r="O7297" s="45" t="s">
        <v>50688</v>
      </c>
      <c r="P7297" s="45" t="s">
        <v>50689</v>
      </c>
      <c r="Q7297" s="46">
        <v>0.23750355211987101</v>
      </c>
      <c r="R7297" s="45" t="s">
        <v>42</v>
      </c>
      <c r="S7297" s="45" t="s">
        <v>42</v>
      </c>
      <c r="T7297" s="45" t="s">
        <v>42</v>
      </c>
      <c r="U7297" s="45" t="s">
        <v>20</v>
      </c>
      <c r="V7297" s="47" t="s">
        <v>1172</v>
      </c>
    </row>
    <row r="7298" spans="1:22" x14ac:dyDescent="0.25">
      <c r="A7298" s="44" t="s">
        <v>19664</v>
      </c>
      <c r="B7298" s="45" t="s">
        <v>14314</v>
      </c>
      <c r="C7298" s="45" t="s">
        <v>19665</v>
      </c>
      <c r="D7298" s="45" t="s">
        <v>1091</v>
      </c>
      <c r="E7298" s="45" t="s">
        <v>47</v>
      </c>
      <c r="F7298" s="45" t="s">
        <v>57179</v>
      </c>
      <c r="G7298" s="45" t="s">
        <v>57180</v>
      </c>
      <c r="H7298" s="45" t="s">
        <v>57181</v>
      </c>
      <c r="I7298" s="46">
        <v>0.50016233556815404</v>
      </c>
      <c r="J7298" s="45" t="s">
        <v>57182</v>
      </c>
      <c r="K7298" s="45" t="s">
        <v>57183</v>
      </c>
      <c r="L7298" s="45" t="s">
        <v>57184</v>
      </c>
      <c r="M7298" s="46">
        <v>0.386341178436166</v>
      </c>
      <c r="N7298" s="45" t="s">
        <v>57185</v>
      </c>
      <c r="O7298" s="45" t="s">
        <v>57186</v>
      </c>
      <c r="P7298" s="45" t="s">
        <v>57187</v>
      </c>
      <c r="Q7298" s="46">
        <v>0.40281757828484399</v>
      </c>
      <c r="R7298" s="45" t="s">
        <v>42</v>
      </c>
      <c r="S7298" s="45" t="s">
        <v>42</v>
      </c>
      <c r="T7298" s="45" t="s">
        <v>15446</v>
      </c>
      <c r="U7298" s="45" t="s">
        <v>4</v>
      </c>
      <c r="V7298" s="47" t="s">
        <v>1172</v>
      </c>
    </row>
    <row r="7299" spans="1:22" x14ac:dyDescent="0.25">
      <c r="A7299" s="44" t="s">
        <v>12380</v>
      </c>
      <c r="B7299" s="45" t="s">
        <v>26587</v>
      </c>
      <c r="C7299" s="45" t="s">
        <v>12381</v>
      </c>
      <c r="D7299" s="45" t="s">
        <v>216</v>
      </c>
      <c r="E7299" s="45" t="s">
        <v>35</v>
      </c>
      <c r="F7299" s="45" t="s">
        <v>113905</v>
      </c>
      <c r="G7299" s="45" t="s">
        <v>113906</v>
      </c>
      <c r="H7299" s="45" t="s">
        <v>113907</v>
      </c>
      <c r="I7299" s="46">
        <v>0.50020383992830997</v>
      </c>
      <c r="J7299" s="45" t="s">
        <v>113908</v>
      </c>
      <c r="K7299" s="45" t="s">
        <v>113909</v>
      </c>
      <c r="L7299" s="45" t="s">
        <v>113910</v>
      </c>
      <c r="M7299" s="46">
        <v>0.47882784077659502</v>
      </c>
      <c r="N7299" s="45" t="s">
        <v>113911</v>
      </c>
      <c r="O7299" s="45" t="s">
        <v>113912</v>
      </c>
      <c r="P7299" s="45" t="s">
        <v>113913</v>
      </c>
      <c r="Q7299" s="46">
        <v>0.49182687252921198</v>
      </c>
      <c r="R7299" s="45" t="s">
        <v>42</v>
      </c>
      <c r="S7299" s="45" t="s">
        <v>42</v>
      </c>
      <c r="T7299" s="45" t="s">
        <v>42</v>
      </c>
      <c r="U7299" s="45" t="s">
        <v>1066</v>
      </c>
      <c r="V7299" s="47" t="s">
        <v>1179</v>
      </c>
    </row>
    <row r="7300" spans="1:22" x14ac:dyDescent="0.25">
      <c r="A7300" s="44" t="s">
        <v>4154</v>
      </c>
      <c r="B7300" s="45" t="s">
        <v>26283</v>
      </c>
      <c r="C7300" s="45" t="s">
        <v>4155</v>
      </c>
      <c r="D7300" s="45" t="s">
        <v>216</v>
      </c>
      <c r="E7300" s="45" t="s">
        <v>35</v>
      </c>
      <c r="F7300" s="45" t="s">
        <v>91387</v>
      </c>
      <c r="G7300" s="45" t="s">
        <v>91388</v>
      </c>
      <c r="H7300" s="45" t="s">
        <v>91389</v>
      </c>
      <c r="I7300" s="46">
        <v>0.50036767879779098</v>
      </c>
      <c r="J7300" s="45" t="s">
        <v>91390</v>
      </c>
      <c r="K7300" s="45" t="s">
        <v>91391</v>
      </c>
      <c r="L7300" s="45" t="s">
        <v>91392</v>
      </c>
      <c r="M7300" s="46">
        <v>0.84313584319062695</v>
      </c>
      <c r="N7300" s="45" t="s">
        <v>91393</v>
      </c>
      <c r="O7300" s="45" t="s">
        <v>91394</v>
      </c>
      <c r="P7300" s="45" t="s">
        <v>91395</v>
      </c>
      <c r="Q7300" s="46">
        <v>0.77299194193528897</v>
      </c>
      <c r="R7300" s="45" t="s">
        <v>42</v>
      </c>
      <c r="S7300" s="45" t="s">
        <v>42</v>
      </c>
      <c r="T7300" s="45" t="s">
        <v>38</v>
      </c>
      <c r="U7300" s="45" t="s">
        <v>1066</v>
      </c>
      <c r="V7300" s="47" t="s">
        <v>1174</v>
      </c>
    </row>
    <row r="7301" spans="1:22" x14ac:dyDescent="0.25">
      <c r="A7301" s="44" t="s">
        <v>9674</v>
      </c>
      <c r="B7301" s="45" t="s">
        <v>29159</v>
      </c>
      <c r="C7301" s="45" t="s">
        <v>9675</v>
      </c>
      <c r="D7301" s="45" t="s">
        <v>216</v>
      </c>
      <c r="E7301" s="45" t="s">
        <v>35</v>
      </c>
      <c r="F7301" s="45" t="s">
        <v>106588</v>
      </c>
      <c r="G7301" s="45" t="s">
        <v>106589</v>
      </c>
      <c r="H7301" s="45" t="s">
        <v>106590</v>
      </c>
      <c r="I7301" s="46">
        <v>0.50040774418639</v>
      </c>
      <c r="J7301" s="45" t="s">
        <v>106591</v>
      </c>
      <c r="K7301" s="45" t="s">
        <v>106592</v>
      </c>
      <c r="L7301" s="45" t="s">
        <v>106593</v>
      </c>
      <c r="M7301" s="46">
        <v>0.93100422765213398</v>
      </c>
      <c r="N7301" s="45" t="s">
        <v>106594</v>
      </c>
      <c r="O7301" s="45" t="s">
        <v>106595</v>
      </c>
      <c r="P7301" s="45" t="s">
        <v>106596</v>
      </c>
      <c r="Q7301" s="46">
        <v>0.89599750066087502</v>
      </c>
      <c r="R7301" s="45" t="s">
        <v>42</v>
      </c>
      <c r="S7301" s="45" t="s">
        <v>42</v>
      </c>
      <c r="T7301" s="45" t="s">
        <v>38</v>
      </c>
      <c r="U7301" s="45" t="s">
        <v>1066</v>
      </c>
      <c r="V7301" s="47" t="s">
        <v>1182</v>
      </c>
    </row>
    <row r="7302" spans="1:22" x14ac:dyDescent="0.25">
      <c r="A7302" s="44" t="s">
        <v>10382</v>
      </c>
      <c r="B7302" s="45" t="s">
        <v>29159</v>
      </c>
      <c r="C7302" s="45" t="s">
        <v>10383</v>
      </c>
      <c r="D7302" s="45" t="s">
        <v>216</v>
      </c>
      <c r="E7302" s="45" t="s">
        <v>35</v>
      </c>
      <c r="F7302" s="45" t="s">
        <v>106588</v>
      </c>
      <c r="G7302" s="45" t="s">
        <v>106589</v>
      </c>
      <c r="H7302" s="45" t="s">
        <v>106590</v>
      </c>
      <c r="I7302" s="46">
        <v>0.50040774418639</v>
      </c>
      <c r="J7302" s="45" t="s">
        <v>106591</v>
      </c>
      <c r="K7302" s="45" t="s">
        <v>106592</v>
      </c>
      <c r="L7302" s="45" t="s">
        <v>106593</v>
      </c>
      <c r="M7302" s="46">
        <v>0.93100422765213398</v>
      </c>
      <c r="N7302" s="45" t="s">
        <v>106594</v>
      </c>
      <c r="O7302" s="45" t="s">
        <v>106595</v>
      </c>
      <c r="P7302" s="45" t="s">
        <v>106596</v>
      </c>
      <c r="Q7302" s="46">
        <v>0.89599750066087502</v>
      </c>
      <c r="R7302" s="45" t="s">
        <v>42</v>
      </c>
      <c r="S7302" s="45" t="s">
        <v>42</v>
      </c>
      <c r="T7302" s="45" t="s">
        <v>38</v>
      </c>
      <c r="U7302" s="45" t="s">
        <v>1066</v>
      </c>
      <c r="V7302" s="47" t="s">
        <v>1182</v>
      </c>
    </row>
    <row r="7303" spans="1:22" x14ac:dyDescent="0.25">
      <c r="A7303" s="44" t="s">
        <v>19654</v>
      </c>
      <c r="B7303" s="45" t="s">
        <v>14823</v>
      </c>
      <c r="C7303" s="45" t="s">
        <v>19655</v>
      </c>
      <c r="D7303" s="45" t="s">
        <v>1164</v>
      </c>
      <c r="E7303" s="45" t="s">
        <v>39</v>
      </c>
      <c r="F7303" s="45" t="s">
        <v>53192</v>
      </c>
      <c r="G7303" s="45" t="s">
        <v>53193</v>
      </c>
      <c r="H7303" s="45" t="s">
        <v>53194</v>
      </c>
      <c r="I7303" s="46">
        <v>0.50045874420563197</v>
      </c>
      <c r="J7303" s="45" t="s">
        <v>53195</v>
      </c>
      <c r="K7303" s="45" t="s">
        <v>53196</v>
      </c>
      <c r="L7303" s="45" t="s">
        <v>53197</v>
      </c>
      <c r="M7303" s="46">
        <v>0.73643484465418796</v>
      </c>
      <c r="N7303" s="45" t="s">
        <v>53198</v>
      </c>
      <c r="O7303" s="45" t="s">
        <v>53199</v>
      </c>
      <c r="P7303" s="45" t="s">
        <v>53200</v>
      </c>
      <c r="Q7303" s="46">
        <v>0.71345384431539804</v>
      </c>
      <c r="R7303" s="45" t="s">
        <v>42</v>
      </c>
      <c r="S7303" s="45" t="s">
        <v>42</v>
      </c>
      <c r="T7303" s="45" t="s">
        <v>42</v>
      </c>
      <c r="U7303" s="45" t="s">
        <v>20</v>
      </c>
      <c r="V7303" s="47" t="s">
        <v>1172</v>
      </c>
    </row>
    <row r="7304" spans="1:22" x14ac:dyDescent="0.25">
      <c r="A7304" s="44" t="s">
        <v>9528</v>
      </c>
      <c r="B7304" s="45" t="s">
        <v>29071</v>
      </c>
      <c r="C7304" s="45" t="s">
        <v>9529</v>
      </c>
      <c r="D7304" s="45" t="s">
        <v>216</v>
      </c>
      <c r="E7304" s="45" t="s">
        <v>35</v>
      </c>
      <c r="F7304" s="45" t="s">
        <v>102844</v>
      </c>
      <c r="G7304" s="45" t="s">
        <v>102845</v>
      </c>
      <c r="H7304" s="45" t="s">
        <v>102846</v>
      </c>
      <c r="I7304" s="46">
        <v>0.50063345615607202</v>
      </c>
      <c r="J7304" s="45" t="s">
        <v>102847</v>
      </c>
      <c r="K7304" s="45" t="s">
        <v>102848</v>
      </c>
      <c r="L7304" s="45" t="s">
        <v>102849</v>
      </c>
      <c r="M7304" s="46">
        <v>0.80557056344466005</v>
      </c>
      <c r="N7304" s="45" t="s">
        <v>102850</v>
      </c>
      <c r="O7304" s="45" t="s">
        <v>102851</v>
      </c>
      <c r="P7304" s="45" t="s">
        <v>102852</v>
      </c>
      <c r="Q7304" s="46">
        <v>0.900574381922984</v>
      </c>
      <c r="R7304" s="45" t="s">
        <v>42</v>
      </c>
      <c r="S7304" s="45" t="s">
        <v>42</v>
      </c>
      <c r="T7304" s="45" t="s">
        <v>38</v>
      </c>
      <c r="U7304" s="45" t="s">
        <v>1066</v>
      </c>
      <c r="V7304" s="47" t="s">
        <v>1182</v>
      </c>
    </row>
    <row r="7305" spans="1:22" x14ac:dyDescent="0.25">
      <c r="A7305" s="44" t="s">
        <v>13640</v>
      </c>
      <c r="B7305" s="45" t="s">
        <v>28117</v>
      </c>
      <c r="C7305" s="45" t="s">
        <v>13641</v>
      </c>
      <c r="D7305" s="45" t="s">
        <v>11</v>
      </c>
      <c r="E7305" s="45" t="s">
        <v>35</v>
      </c>
      <c r="F7305" s="45" t="s">
        <v>79372</v>
      </c>
      <c r="G7305" s="45" t="s">
        <v>79373</v>
      </c>
      <c r="H7305" s="45" t="s">
        <v>79374</v>
      </c>
      <c r="I7305" s="46">
        <v>0.50092362218209896</v>
      </c>
      <c r="J7305" s="45" t="s">
        <v>79375</v>
      </c>
      <c r="K7305" s="45" t="s">
        <v>79376</v>
      </c>
      <c r="L7305" s="45" t="s">
        <v>79377</v>
      </c>
      <c r="M7305" s="46">
        <v>0.79474332681205295</v>
      </c>
      <c r="N7305" s="45" t="s">
        <v>79378</v>
      </c>
      <c r="O7305" s="45" t="s">
        <v>79379</v>
      </c>
      <c r="P7305" s="45" t="s">
        <v>79380</v>
      </c>
      <c r="Q7305" s="46">
        <v>0.86255792430628497</v>
      </c>
      <c r="R7305" s="45" t="s">
        <v>42</v>
      </c>
      <c r="S7305" s="45" t="s">
        <v>42</v>
      </c>
      <c r="T7305" s="45" t="s">
        <v>37</v>
      </c>
      <c r="U7305" s="45" t="s">
        <v>7</v>
      </c>
      <c r="V7305" s="47" t="s">
        <v>1058</v>
      </c>
    </row>
    <row r="7306" spans="1:22" x14ac:dyDescent="0.25">
      <c r="A7306" s="44" t="s">
        <v>19670</v>
      </c>
      <c r="B7306" s="45" t="s">
        <v>28389</v>
      </c>
      <c r="C7306" s="45" t="s">
        <v>19671</v>
      </c>
      <c r="D7306" s="45" t="s">
        <v>16</v>
      </c>
      <c r="E7306" s="45" t="s">
        <v>35</v>
      </c>
      <c r="F7306" s="45" t="s">
        <v>81982</v>
      </c>
      <c r="G7306" s="45" t="s">
        <v>81983</v>
      </c>
      <c r="H7306" s="45" t="s">
        <v>81984</v>
      </c>
      <c r="I7306" s="46">
        <v>0.50092696187020402</v>
      </c>
      <c r="J7306" s="45" t="s">
        <v>81985</v>
      </c>
      <c r="K7306" s="45" t="s">
        <v>81986</v>
      </c>
      <c r="L7306" s="45" t="s">
        <v>81987</v>
      </c>
      <c r="M7306" s="46">
        <v>0.49044671366538101</v>
      </c>
      <c r="N7306" s="45" t="s">
        <v>81988</v>
      </c>
      <c r="O7306" s="45" t="s">
        <v>81989</v>
      </c>
      <c r="P7306" s="45" t="s">
        <v>81990</v>
      </c>
      <c r="Q7306" s="46">
        <v>0.55301453459451499</v>
      </c>
      <c r="R7306" s="45" t="s">
        <v>42</v>
      </c>
      <c r="S7306" s="45" t="s">
        <v>42</v>
      </c>
      <c r="T7306" s="45" t="s">
        <v>38</v>
      </c>
      <c r="U7306" s="45" t="s">
        <v>1</v>
      </c>
      <c r="V7306" s="47" t="s">
        <v>1172</v>
      </c>
    </row>
    <row r="7307" spans="1:22" x14ac:dyDescent="0.25">
      <c r="A7307" s="44" t="s">
        <v>8822</v>
      </c>
      <c r="B7307" s="45" t="s">
        <v>27146</v>
      </c>
      <c r="C7307" s="45" t="s">
        <v>8823</v>
      </c>
      <c r="D7307" s="45" t="s">
        <v>30</v>
      </c>
      <c r="E7307" s="45" t="s">
        <v>35</v>
      </c>
      <c r="F7307" s="45" t="s">
        <v>68266</v>
      </c>
      <c r="G7307" s="45" t="s">
        <v>68267</v>
      </c>
      <c r="H7307" s="45" t="s">
        <v>68268</v>
      </c>
      <c r="I7307" s="46">
        <v>0.50147598998854703</v>
      </c>
      <c r="J7307" s="45" t="s">
        <v>68269</v>
      </c>
      <c r="K7307" s="45" t="s">
        <v>68270</v>
      </c>
      <c r="L7307" s="45" t="s">
        <v>68271</v>
      </c>
      <c r="M7307" s="46">
        <v>0.76787053942575401</v>
      </c>
      <c r="N7307" s="45" t="s">
        <v>68272</v>
      </c>
      <c r="O7307" s="45" t="s">
        <v>68273</v>
      </c>
      <c r="P7307" s="45" t="s">
        <v>68274</v>
      </c>
      <c r="Q7307" s="46">
        <v>0.78456356632364899</v>
      </c>
      <c r="R7307" s="45" t="s">
        <v>42</v>
      </c>
      <c r="S7307" s="45" t="s">
        <v>42</v>
      </c>
      <c r="T7307" s="45" t="s">
        <v>15446</v>
      </c>
      <c r="U7307" s="45" t="s">
        <v>1066</v>
      </c>
      <c r="V7307" s="47" t="s">
        <v>1182</v>
      </c>
    </row>
    <row r="7308" spans="1:22" x14ac:dyDescent="0.25">
      <c r="A7308" s="44" t="s">
        <v>19726</v>
      </c>
      <c r="B7308" s="45" t="s">
        <v>28919</v>
      </c>
      <c r="C7308" s="45" t="s">
        <v>19727</v>
      </c>
      <c r="D7308" s="45" t="s">
        <v>112</v>
      </c>
      <c r="E7308" s="45" t="s">
        <v>39</v>
      </c>
      <c r="F7308" s="45" t="s">
        <v>54389</v>
      </c>
      <c r="G7308" s="45" t="s">
        <v>54390</v>
      </c>
      <c r="H7308" s="45" t="s">
        <v>54391</v>
      </c>
      <c r="I7308" s="46">
        <v>0.50150476169963298</v>
      </c>
      <c r="J7308" s="45" t="s">
        <v>54392</v>
      </c>
      <c r="K7308" s="45" t="s">
        <v>54393</v>
      </c>
      <c r="L7308" s="45" t="s">
        <v>54394</v>
      </c>
      <c r="M7308" s="46">
        <v>8.28338282778565E-2</v>
      </c>
      <c r="N7308" s="45" t="s">
        <v>54395</v>
      </c>
      <c r="O7308" s="45" t="s">
        <v>54396</v>
      </c>
      <c r="P7308" s="45" t="s">
        <v>54397</v>
      </c>
      <c r="Q7308" s="46">
        <v>8.2948350998761494E-2</v>
      </c>
      <c r="R7308" s="45" t="s">
        <v>42</v>
      </c>
      <c r="S7308" s="45" t="s">
        <v>42</v>
      </c>
      <c r="T7308" s="45" t="s">
        <v>37</v>
      </c>
      <c r="U7308" s="45" t="s">
        <v>1066</v>
      </c>
      <c r="V7308" s="47" t="s">
        <v>1188</v>
      </c>
    </row>
    <row r="7309" spans="1:22" x14ac:dyDescent="0.25">
      <c r="A7309" s="44" t="s">
        <v>11746</v>
      </c>
      <c r="B7309" s="45" t="s">
        <v>30035</v>
      </c>
      <c r="C7309" s="45" t="s">
        <v>11747</v>
      </c>
      <c r="D7309" s="45" t="s">
        <v>216</v>
      </c>
      <c r="E7309" s="45" t="s">
        <v>35</v>
      </c>
      <c r="F7309" s="45" t="s">
        <v>111484</v>
      </c>
      <c r="G7309" s="45" t="s">
        <v>111485</v>
      </c>
      <c r="H7309" s="45" t="s">
        <v>111486</v>
      </c>
      <c r="I7309" s="46">
        <v>0.50152874385511104</v>
      </c>
      <c r="J7309" s="45" t="s">
        <v>111487</v>
      </c>
      <c r="K7309" s="45" t="s">
        <v>111488</v>
      </c>
      <c r="L7309" s="45" t="s">
        <v>111489</v>
      </c>
      <c r="M7309" s="46">
        <v>0.84320499923349501</v>
      </c>
      <c r="N7309" s="45" t="s">
        <v>111490</v>
      </c>
      <c r="O7309" s="45" t="s">
        <v>111491</v>
      </c>
      <c r="P7309" s="45" t="s">
        <v>111492</v>
      </c>
      <c r="Q7309" s="46">
        <v>0.94320736039173103</v>
      </c>
      <c r="R7309" s="45" t="s">
        <v>42</v>
      </c>
      <c r="S7309" s="45" t="s">
        <v>42</v>
      </c>
      <c r="T7309" s="45" t="s">
        <v>14518</v>
      </c>
      <c r="U7309" s="45" t="s">
        <v>1066</v>
      </c>
      <c r="V7309" s="47" t="s">
        <v>1178</v>
      </c>
    </row>
    <row r="7310" spans="1:22" x14ac:dyDescent="0.25">
      <c r="A7310" s="44" t="s">
        <v>19672</v>
      </c>
      <c r="B7310" s="45" t="s">
        <v>28842</v>
      </c>
      <c r="C7310" s="45" t="s">
        <v>19673</v>
      </c>
      <c r="D7310" s="45" t="s">
        <v>1120</v>
      </c>
      <c r="E7310" s="45" t="s">
        <v>39</v>
      </c>
      <c r="F7310" s="45" t="s">
        <v>38333</v>
      </c>
      <c r="G7310" s="45" t="s">
        <v>38334</v>
      </c>
      <c r="H7310" s="45" t="s">
        <v>38335</v>
      </c>
      <c r="I7310" s="46">
        <v>0.50153632037455098</v>
      </c>
      <c r="J7310" s="45" t="s">
        <v>38336</v>
      </c>
      <c r="K7310" s="45" t="s">
        <v>38337</v>
      </c>
      <c r="L7310" s="45" t="s">
        <v>38338</v>
      </c>
      <c r="M7310" s="46">
        <v>0.92123229478034696</v>
      </c>
      <c r="N7310" s="45" t="s">
        <v>38339</v>
      </c>
      <c r="O7310" s="45" t="s">
        <v>38340</v>
      </c>
      <c r="P7310" s="45" t="s">
        <v>38341</v>
      </c>
      <c r="Q7310" s="46">
        <v>0.931123302835839</v>
      </c>
      <c r="R7310" s="45" t="s">
        <v>42</v>
      </c>
      <c r="S7310" s="45" t="s">
        <v>42</v>
      </c>
      <c r="T7310" s="45" t="s">
        <v>37</v>
      </c>
      <c r="U7310" s="45" t="s">
        <v>20</v>
      </c>
      <c r="V7310" s="47" t="s">
        <v>1172</v>
      </c>
    </row>
    <row r="7311" spans="1:22" x14ac:dyDescent="0.25">
      <c r="A7311" s="44" t="s">
        <v>1962</v>
      </c>
      <c r="B7311" s="45" t="s">
        <v>29005</v>
      </c>
      <c r="C7311" s="45" t="s">
        <v>1963</v>
      </c>
      <c r="D7311" s="45" t="s">
        <v>1082</v>
      </c>
      <c r="E7311" s="45" t="s">
        <v>35</v>
      </c>
      <c r="F7311" s="45" t="s">
        <v>88687</v>
      </c>
      <c r="G7311" s="45" t="s">
        <v>88688</v>
      </c>
      <c r="H7311" s="45" t="s">
        <v>88689</v>
      </c>
      <c r="I7311" s="46">
        <v>0.50162202729972405</v>
      </c>
      <c r="J7311" s="45" t="s">
        <v>88690</v>
      </c>
      <c r="K7311" s="45" t="s">
        <v>88691</v>
      </c>
      <c r="L7311" s="45" t="s">
        <v>88692</v>
      </c>
      <c r="M7311" s="46">
        <v>0.54493555652286296</v>
      </c>
      <c r="N7311" s="45" t="s">
        <v>88693</v>
      </c>
      <c r="O7311" s="45" t="s">
        <v>88694</v>
      </c>
      <c r="P7311" s="45" t="s">
        <v>88695</v>
      </c>
      <c r="Q7311" s="46">
        <v>0.55566674834038299</v>
      </c>
      <c r="R7311" s="45" t="s">
        <v>42</v>
      </c>
      <c r="S7311" s="45" t="s">
        <v>42</v>
      </c>
      <c r="T7311" s="45" t="s">
        <v>38</v>
      </c>
      <c r="U7311" s="45" t="s">
        <v>1066</v>
      </c>
      <c r="V7311" s="47" t="s">
        <v>1621</v>
      </c>
    </row>
    <row r="7312" spans="1:22" x14ac:dyDescent="0.25">
      <c r="A7312" s="44" t="s">
        <v>19666</v>
      </c>
      <c r="B7312" s="45" t="s">
        <v>14823</v>
      </c>
      <c r="C7312" s="45" t="s">
        <v>19667</v>
      </c>
      <c r="D7312" s="45" t="s">
        <v>1164</v>
      </c>
      <c r="E7312" s="45" t="s">
        <v>39</v>
      </c>
      <c r="F7312" s="45" t="s">
        <v>53390</v>
      </c>
      <c r="G7312" s="45" t="s">
        <v>53391</v>
      </c>
      <c r="H7312" s="45" t="s">
        <v>53392</v>
      </c>
      <c r="I7312" s="46">
        <v>0.50165992990987796</v>
      </c>
      <c r="J7312" s="45" t="s">
        <v>53393</v>
      </c>
      <c r="K7312" s="45" t="s">
        <v>53394</v>
      </c>
      <c r="L7312" s="45" t="s">
        <v>53395</v>
      </c>
      <c r="M7312" s="46">
        <v>0.724083072579075</v>
      </c>
      <c r="N7312" s="45" t="s">
        <v>53396</v>
      </c>
      <c r="O7312" s="45" t="s">
        <v>53397</v>
      </c>
      <c r="P7312" s="45" t="s">
        <v>53398</v>
      </c>
      <c r="Q7312" s="46">
        <v>0.68118468060157</v>
      </c>
      <c r="R7312" s="45" t="s">
        <v>42</v>
      </c>
      <c r="S7312" s="45" t="s">
        <v>42</v>
      </c>
      <c r="T7312" s="45" t="s">
        <v>15446</v>
      </c>
      <c r="U7312" s="45" t="s">
        <v>20</v>
      </c>
      <c r="V7312" s="47" t="s">
        <v>1172</v>
      </c>
    </row>
    <row r="7313" spans="1:22" x14ac:dyDescent="0.25">
      <c r="A7313" s="44" t="s">
        <v>12294</v>
      </c>
      <c r="B7313" s="45" t="s">
        <v>26436</v>
      </c>
      <c r="C7313" s="45" t="s">
        <v>12295</v>
      </c>
      <c r="D7313" s="45" t="s">
        <v>216</v>
      </c>
      <c r="E7313" s="45" t="s">
        <v>35</v>
      </c>
      <c r="F7313" s="45" t="s">
        <v>113518</v>
      </c>
      <c r="G7313" s="45" t="s">
        <v>113519</v>
      </c>
      <c r="H7313" s="45" t="s">
        <v>113520</v>
      </c>
      <c r="I7313" s="46">
        <v>0.50213350557307701</v>
      </c>
      <c r="J7313" s="45" t="s">
        <v>113521</v>
      </c>
      <c r="K7313" s="45" t="s">
        <v>113522</v>
      </c>
      <c r="L7313" s="45" t="s">
        <v>113523</v>
      </c>
      <c r="M7313" s="46">
        <v>0.54854798946472405</v>
      </c>
      <c r="N7313" s="45" t="s">
        <v>113524</v>
      </c>
      <c r="O7313" s="45" t="s">
        <v>113525</v>
      </c>
      <c r="P7313" s="45" t="s">
        <v>113526</v>
      </c>
      <c r="Q7313" s="46">
        <v>0.57593554624718202</v>
      </c>
      <c r="R7313" s="45" t="s">
        <v>42</v>
      </c>
      <c r="S7313" s="45" t="s">
        <v>42</v>
      </c>
      <c r="T7313" s="45" t="s">
        <v>37</v>
      </c>
      <c r="U7313" s="45" t="s">
        <v>1066</v>
      </c>
      <c r="V7313" s="47" t="s">
        <v>1179</v>
      </c>
    </row>
    <row r="7314" spans="1:22" x14ac:dyDescent="0.25">
      <c r="A7314" s="44" t="s">
        <v>9204</v>
      </c>
      <c r="B7314" s="45" t="s">
        <v>29395</v>
      </c>
      <c r="C7314" s="45" t="s">
        <v>9205</v>
      </c>
      <c r="D7314" s="45" t="s">
        <v>216</v>
      </c>
      <c r="E7314" s="45" t="s">
        <v>35</v>
      </c>
      <c r="F7314" s="45" t="s">
        <v>96625</v>
      </c>
      <c r="G7314" s="45" t="s">
        <v>96626</v>
      </c>
      <c r="H7314" s="45" t="s">
        <v>96627</v>
      </c>
      <c r="I7314" s="46">
        <v>0.50221468269006797</v>
      </c>
      <c r="J7314" s="45" t="s">
        <v>96628</v>
      </c>
      <c r="K7314" s="45" t="s">
        <v>96629</v>
      </c>
      <c r="L7314" s="45" t="s">
        <v>96630</v>
      </c>
      <c r="M7314" s="46">
        <v>0.322737446037964</v>
      </c>
      <c r="N7314" s="45" t="s">
        <v>96631</v>
      </c>
      <c r="O7314" s="45" t="s">
        <v>96632</v>
      </c>
      <c r="P7314" s="45" t="s">
        <v>96633</v>
      </c>
      <c r="Q7314" s="46">
        <v>0.359438701558421</v>
      </c>
      <c r="R7314" s="45" t="s">
        <v>42</v>
      </c>
      <c r="S7314" s="45" t="s">
        <v>42</v>
      </c>
      <c r="T7314" s="45" t="s">
        <v>38</v>
      </c>
      <c r="U7314" s="45" t="s">
        <v>1066</v>
      </c>
      <c r="V7314" s="47" t="s">
        <v>1182</v>
      </c>
    </row>
    <row r="7315" spans="1:22" x14ac:dyDescent="0.25">
      <c r="A7315" s="44" t="s">
        <v>19668</v>
      </c>
      <c r="B7315" s="45" t="s">
        <v>14823</v>
      </c>
      <c r="C7315" s="45" t="s">
        <v>19669</v>
      </c>
      <c r="D7315" s="45" t="s">
        <v>1164</v>
      </c>
      <c r="E7315" s="45" t="s">
        <v>39</v>
      </c>
      <c r="F7315" s="45" t="s">
        <v>51554</v>
      </c>
      <c r="G7315" s="45" t="s">
        <v>51555</v>
      </c>
      <c r="H7315" s="45" t="s">
        <v>51556</v>
      </c>
      <c r="I7315" s="46">
        <v>0.50226311409075697</v>
      </c>
      <c r="J7315" s="45" t="s">
        <v>51557</v>
      </c>
      <c r="K7315" s="45" t="s">
        <v>51558</v>
      </c>
      <c r="L7315" s="45" t="s">
        <v>51559</v>
      </c>
      <c r="M7315" s="46">
        <v>0.65683867741492197</v>
      </c>
      <c r="N7315" s="45" t="s">
        <v>51560</v>
      </c>
      <c r="O7315" s="45" t="s">
        <v>51561</v>
      </c>
      <c r="P7315" s="45" t="s">
        <v>51562</v>
      </c>
      <c r="Q7315" s="46">
        <v>0.59576053219413405</v>
      </c>
      <c r="R7315" s="45" t="s">
        <v>42</v>
      </c>
      <c r="S7315" s="45" t="s">
        <v>42</v>
      </c>
      <c r="T7315" s="45" t="s">
        <v>42</v>
      </c>
      <c r="U7315" s="45" t="s">
        <v>20</v>
      </c>
      <c r="V7315" s="47" t="s">
        <v>1172</v>
      </c>
    </row>
    <row r="7316" spans="1:22" x14ac:dyDescent="0.25">
      <c r="A7316" s="44" t="s">
        <v>8996</v>
      </c>
      <c r="B7316" s="45" t="s">
        <v>16849</v>
      </c>
      <c r="C7316" s="45" t="s">
        <v>8997</v>
      </c>
      <c r="D7316" s="45" t="s">
        <v>1129</v>
      </c>
      <c r="E7316" s="45" t="s">
        <v>39</v>
      </c>
      <c r="F7316" s="45" t="s">
        <v>33221</v>
      </c>
      <c r="G7316" s="45" t="s">
        <v>33222</v>
      </c>
      <c r="H7316" s="45" t="s">
        <v>33223</v>
      </c>
      <c r="I7316" s="46">
        <v>0.50227793461067605</v>
      </c>
      <c r="J7316" s="45" t="s">
        <v>33224</v>
      </c>
      <c r="K7316" s="45" t="s">
        <v>33225</v>
      </c>
      <c r="L7316" s="45" t="s">
        <v>33226</v>
      </c>
      <c r="M7316" s="46">
        <v>0.427626475783075</v>
      </c>
      <c r="N7316" s="45" t="s">
        <v>33227</v>
      </c>
      <c r="O7316" s="45" t="s">
        <v>33228</v>
      </c>
      <c r="P7316" s="45" t="s">
        <v>33229</v>
      </c>
      <c r="Q7316" s="46">
        <v>0.38735922065738698</v>
      </c>
      <c r="R7316" s="45" t="s">
        <v>42</v>
      </c>
      <c r="S7316" s="45" t="s">
        <v>42</v>
      </c>
      <c r="T7316" s="45" t="s">
        <v>38</v>
      </c>
      <c r="U7316" s="45" t="s">
        <v>1066</v>
      </c>
      <c r="V7316" s="47" t="s">
        <v>1182</v>
      </c>
    </row>
    <row r="7317" spans="1:22" x14ac:dyDescent="0.25">
      <c r="A7317" s="44" t="s">
        <v>7694</v>
      </c>
      <c r="B7317" s="45" t="s">
        <v>29195</v>
      </c>
      <c r="C7317" s="45" t="s">
        <v>7695</v>
      </c>
      <c r="D7317" s="45" t="s">
        <v>216</v>
      </c>
      <c r="E7317" s="45" t="s">
        <v>35</v>
      </c>
      <c r="F7317" s="45" t="s">
        <v>93916</v>
      </c>
      <c r="G7317" s="45" t="s">
        <v>93917</v>
      </c>
      <c r="H7317" s="45" t="s">
        <v>93918</v>
      </c>
      <c r="I7317" s="46">
        <v>0.50257757573656103</v>
      </c>
      <c r="J7317" s="45" t="s">
        <v>93919</v>
      </c>
      <c r="K7317" s="45" t="s">
        <v>93920</v>
      </c>
      <c r="L7317" s="45" t="s">
        <v>93921</v>
      </c>
      <c r="M7317" s="46">
        <v>0.91493804750397301</v>
      </c>
      <c r="N7317" s="45" t="s">
        <v>93922</v>
      </c>
      <c r="O7317" s="45" t="s">
        <v>93923</v>
      </c>
      <c r="P7317" s="45" t="s">
        <v>93924</v>
      </c>
      <c r="Q7317" s="46">
        <v>0.78116941030713105</v>
      </c>
      <c r="R7317" s="45" t="s">
        <v>42</v>
      </c>
      <c r="S7317" s="45" t="s">
        <v>42</v>
      </c>
      <c r="T7317" s="45" t="s">
        <v>38</v>
      </c>
      <c r="U7317" s="45" t="s">
        <v>1066</v>
      </c>
      <c r="V7317" s="47" t="s">
        <v>1222</v>
      </c>
    </row>
    <row r="7318" spans="1:22" x14ac:dyDescent="0.25">
      <c r="A7318" s="44" t="s">
        <v>12268</v>
      </c>
      <c r="B7318" s="45" t="s">
        <v>26383</v>
      </c>
      <c r="C7318" s="45" t="s">
        <v>12269</v>
      </c>
      <c r="D7318" s="45" t="s">
        <v>216</v>
      </c>
      <c r="E7318" s="45" t="s">
        <v>35</v>
      </c>
      <c r="F7318" s="45" t="s">
        <v>113401</v>
      </c>
      <c r="G7318" s="45" t="s">
        <v>113402</v>
      </c>
      <c r="H7318" s="45" t="s">
        <v>113403</v>
      </c>
      <c r="I7318" s="46">
        <v>0.50266312923521905</v>
      </c>
      <c r="J7318" s="45" t="s">
        <v>113404</v>
      </c>
      <c r="K7318" s="45" t="s">
        <v>113405</v>
      </c>
      <c r="L7318" s="45" t="s">
        <v>113406</v>
      </c>
      <c r="M7318" s="46">
        <v>3.05690013744386E-2</v>
      </c>
      <c r="N7318" s="45" t="s">
        <v>113407</v>
      </c>
      <c r="O7318" s="45" t="s">
        <v>113408</v>
      </c>
      <c r="P7318" s="45" t="s">
        <v>113409</v>
      </c>
      <c r="Q7318" s="46">
        <v>4.03432066028519E-2</v>
      </c>
      <c r="R7318" s="45" t="s">
        <v>42</v>
      </c>
      <c r="S7318" s="45" t="s">
        <v>42</v>
      </c>
      <c r="T7318" s="45" t="s">
        <v>38</v>
      </c>
      <c r="U7318" s="45" t="s">
        <v>1066</v>
      </c>
      <c r="V7318" s="47" t="s">
        <v>1179</v>
      </c>
    </row>
    <row r="7319" spans="1:22" x14ac:dyDescent="0.25">
      <c r="A7319" s="44" t="s">
        <v>19658</v>
      </c>
      <c r="B7319" s="45" t="s">
        <v>1323</v>
      </c>
      <c r="C7319" s="45" t="s">
        <v>19659</v>
      </c>
      <c r="D7319" s="45" t="s">
        <v>1121</v>
      </c>
      <c r="E7319" s="45" t="s">
        <v>39</v>
      </c>
      <c r="F7319" s="45" t="s">
        <v>39467</v>
      </c>
      <c r="G7319" s="45" t="s">
        <v>39468</v>
      </c>
      <c r="H7319" s="45" t="s">
        <v>39469</v>
      </c>
      <c r="I7319" s="46">
        <v>0.50282626287502497</v>
      </c>
      <c r="J7319" s="45" t="s">
        <v>39470</v>
      </c>
      <c r="K7319" s="45" t="s">
        <v>39471</v>
      </c>
      <c r="L7319" s="45" t="s">
        <v>39472</v>
      </c>
      <c r="M7319" s="46">
        <v>0.45237087077259502</v>
      </c>
      <c r="N7319" s="45" t="s">
        <v>39473</v>
      </c>
      <c r="O7319" s="45" t="s">
        <v>39474</v>
      </c>
      <c r="P7319" s="45" t="s">
        <v>39475</v>
      </c>
      <c r="Q7319" s="46">
        <v>0.47940175400412099</v>
      </c>
      <c r="R7319" s="45" t="s">
        <v>42</v>
      </c>
      <c r="S7319" s="45" t="s">
        <v>42</v>
      </c>
      <c r="T7319" s="45" t="s">
        <v>38</v>
      </c>
      <c r="U7319" s="45" t="s">
        <v>20</v>
      </c>
      <c r="V7319" s="47" t="s">
        <v>1172</v>
      </c>
    </row>
    <row r="7320" spans="1:22" x14ac:dyDescent="0.25">
      <c r="A7320" s="44" t="s">
        <v>19660</v>
      </c>
      <c r="B7320" s="45" t="s">
        <v>14823</v>
      </c>
      <c r="C7320" s="45" t="s">
        <v>19661</v>
      </c>
      <c r="D7320" s="45" t="s">
        <v>1168</v>
      </c>
      <c r="E7320" s="45" t="s">
        <v>39</v>
      </c>
      <c r="F7320" s="45" t="s">
        <v>46379</v>
      </c>
      <c r="G7320" s="45" t="s">
        <v>46380</v>
      </c>
      <c r="H7320" s="45" t="s">
        <v>46381</v>
      </c>
      <c r="I7320" s="46">
        <v>0.50283540196599996</v>
      </c>
      <c r="J7320" s="45" t="s">
        <v>46382</v>
      </c>
      <c r="K7320" s="45" t="s">
        <v>46383</v>
      </c>
      <c r="L7320" s="45" t="s">
        <v>46384</v>
      </c>
      <c r="M7320" s="46">
        <v>0.44175116635957401</v>
      </c>
      <c r="N7320" s="45" t="s">
        <v>46385</v>
      </c>
      <c r="O7320" s="45" t="s">
        <v>46386</v>
      </c>
      <c r="P7320" s="45" t="s">
        <v>46387</v>
      </c>
      <c r="Q7320" s="46">
        <v>0.46387417306432899</v>
      </c>
      <c r="R7320" s="45" t="s">
        <v>42</v>
      </c>
      <c r="S7320" s="45" t="s">
        <v>42</v>
      </c>
      <c r="T7320" s="45" t="s">
        <v>42</v>
      </c>
      <c r="U7320" s="45" t="s">
        <v>20</v>
      </c>
      <c r="V7320" s="47" t="s">
        <v>1172</v>
      </c>
    </row>
    <row r="7321" spans="1:22" x14ac:dyDescent="0.25">
      <c r="A7321" s="44" t="s">
        <v>1354</v>
      </c>
      <c r="B7321" s="45" t="s">
        <v>26332</v>
      </c>
      <c r="C7321" s="45" t="s">
        <v>1355</v>
      </c>
      <c r="D7321" s="45" t="s">
        <v>1147</v>
      </c>
      <c r="E7321" s="45" t="s">
        <v>35</v>
      </c>
      <c r="F7321" s="45" t="s">
        <v>59923</v>
      </c>
      <c r="G7321" s="45" t="s">
        <v>59924</v>
      </c>
      <c r="H7321" s="45" t="s">
        <v>59925</v>
      </c>
      <c r="I7321" s="46">
        <v>0.50289005344255899</v>
      </c>
      <c r="J7321" s="45" t="s">
        <v>59926</v>
      </c>
      <c r="K7321" s="45" t="s">
        <v>59927</v>
      </c>
      <c r="L7321" s="45" t="s">
        <v>59928</v>
      </c>
      <c r="M7321" s="46">
        <v>0.84826899961990698</v>
      </c>
      <c r="N7321" s="45" t="s">
        <v>59929</v>
      </c>
      <c r="O7321" s="45" t="s">
        <v>59930</v>
      </c>
      <c r="P7321" s="45" t="s">
        <v>59931</v>
      </c>
      <c r="Q7321" s="46">
        <v>0.84698252553678799</v>
      </c>
      <c r="R7321" s="45" t="s">
        <v>42</v>
      </c>
      <c r="S7321" s="45" t="s">
        <v>42</v>
      </c>
      <c r="T7321" s="45" t="s">
        <v>42</v>
      </c>
      <c r="U7321" s="45" t="s">
        <v>1066</v>
      </c>
      <c r="V7321" s="47" t="s">
        <v>1235</v>
      </c>
    </row>
    <row r="7322" spans="1:22" x14ac:dyDescent="0.25">
      <c r="A7322" s="44" t="s">
        <v>19691</v>
      </c>
      <c r="B7322" s="45" t="s">
        <v>29960</v>
      </c>
      <c r="C7322" s="45" t="s">
        <v>19692</v>
      </c>
      <c r="D7322" s="45" t="s">
        <v>219</v>
      </c>
      <c r="E7322" s="45" t="s">
        <v>35</v>
      </c>
      <c r="F7322" s="45" t="s">
        <v>110692</v>
      </c>
      <c r="G7322" s="45" t="s">
        <v>110693</v>
      </c>
      <c r="H7322" s="45" t="s">
        <v>110694</v>
      </c>
      <c r="I7322" s="46">
        <v>0.50314707107877099</v>
      </c>
      <c r="J7322" s="45" t="s">
        <v>110695</v>
      </c>
      <c r="K7322" s="45" t="s">
        <v>110696</v>
      </c>
      <c r="L7322" s="45" t="s">
        <v>110697</v>
      </c>
      <c r="M7322" s="46">
        <v>0.37244735209943303</v>
      </c>
      <c r="N7322" s="45" t="s">
        <v>110698</v>
      </c>
      <c r="O7322" s="45" t="s">
        <v>110699</v>
      </c>
      <c r="P7322" s="45" t="s">
        <v>110700</v>
      </c>
      <c r="Q7322" s="46">
        <v>0.31942754507138299</v>
      </c>
      <c r="R7322" s="45" t="s">
        <v>42</v>
      </c>
      <c r="S7322" s="45" t="s">
        <v>42</v>
      </c>
      <c r="T7322" s="45" t="s">
        <v>37</v>
      </c>
      <c r="U7322" s="45" t="s">
        <v>13875</v>
      </c>
      <c r="V7322" s="47" t="s">
        <v>1172</v>
      </c>
    </row>
    <row r="7323" spans="1:22" x14ac:dyDescent="0.25">
      <c r="A7323" s="44" t="s">
        <v>13556</v>
      </c>
      <c r="B7323" s="45" t="s">
        <v>19676</v>
      </c>
      <c r="C7323" s="45" t="s">
        <v>13557</v>
      </c>
      <c r="D7323" s="45" t="s">
        <v>1103</v>
      </c>
      <c r="E7323" s="45" t="s">
        <v>39</v>
      </c>
      <c r="F7323" s="45" t="s">
        <v>31511</v>
      </c>
      <c r="G7323" s="45" t="s">
        <v>31512</v>
      </c>
      <c r="H7323" s="45" t="s">
        <v>31513</v>
      </c>
      <c r="I7323" s="46">
        <v>0.50340200170632698</v>
      </c>
      <c r="J7323" s="45" t="s">
        <v>31514</v>
      </c>
      <c r="K7323" s="45" t="s">
        <v>31515</v>
      </c>
      <c r="L7323" s="45" t="s">
        <v>31516</v>
      </c>
      <c r="M7323" s="46">
        <v>0.68196995789096804</v>
      </c>
      <c r="N7323" s="45" t="s">
        <v>31517</v>
      </c>
      <c r="O7323" s="45" t="s">
        <v>31518</v>
      </c>
      <c r="P7323" s="45" t="s">
        <v>31519</v>
      </c>
      <c r="Q7323" s="46">
        <v>0.60212005583405503</v>
      </c>
      <c r="R7323" s="45" t="s">
        <v>42</v>
      </c>
      <c r="S7323" s="45" t="s">
        <v>42</v>
      </c>
      <c r="T7323" s="45" t="s">
        <v>38</v>
      </c>
      <c r="U7323" s="45" t="s">
        <v>7</v>
      </c>
      <c r="V7323" s="47" t="s">
        <v>1198</v>
      </c>
    </row>
    <row r="7324" spans="1:22" x14ac:dyDescent="0.25">
      <c r="A7324" s="44" t="s">
        <v>19677</v>
      </c>
      <c r="B7324" s="45" t="s">
        <v>26579</v>
      </c>
      <c r="C7324" s="45" t="s">
        <v>19678</v>
      </c>
      <c r="D7324" s="45" t="s">
        <v>219</v>
      </c>
      <c r="E7324" s="45" t="s">
        <v>35</v>
      </c>
      <c r="F7324" s="45" t="s">
        <v>108406</v>
      </c>
      <c r="G7324" s="45" t="s">
        <v>108407</v>
      </c>
      <c r="H7324" s="45" t="s">
        <v>108408</v>
      </c>
      <c r="I7324" s="46">
        <v>0.50358007734687105</v>
      </c>
      <c r="J7324" s="45" t="s">
        <v>108409</v>
      </c>
      <c r="K7324" s="45" t="s">
        <v>108410</v>
      </c>
      <c r="L7324" s="45" t="s">
        <v>108411</v>
      </c>
      <c r="M7324" s="46">
        <v>0.60976585221635904</v>
      </c>
      <c r="N7324" s="45" t="s">
        <v>108412</v>
      </c>
      <c r="O7324" s="45" t="s">
        <v>108413</v>
      </c>
      <c r="P7324" s="45" t="s">
        <v>108414</v>
      </c>
      <c r="Q7324" s="46">
        <v>0.61026280010052802</v>
      </c>
      <c r="R7324" s="45" t="s">
        <v>42</v>
      </c>
      <c r="S7324" s="45" t="s">
        <v>42</v>
      </c>
      <c r="T7324" s="45" t="s">
        <v>38</v>
      </c>
      <c r="U7324" s="45" t="s">
        <v>13875</v>
      </c>
      <c r="V7324" s="47" t="s">
        <v>1172</v>
      </c>
    </row>
    <row r="7325" spans="1:22" x14ac:dyDescent="0.25">
      <c r="A7325" s="44" t="s">
        <v>19679</v>
      </c>
      <c r="B7325" s="45" t="s">
        <v>28844</v>
      </c>
      <c r="C7325" s="45" t="s">
        <v>19680</v>
      </c>
      <c r="D7325" s="45" t="s">
        <v>1127</v>
      </c>
      <c r="E7325" s="45" t="s">
        <v>39</v>
      </c>
      <c r="F7325" s="45" t="s">
        <v>40844</v>
      </c>
      <c r="G7325" s="45" t="s">
        <v>40845</v>
      </c>
      <c r="H7325" s="45" t="s">
        <v>40846</v>
      </c>
      <c r="I7325" s="46">
        <v>0.50369544602652205</v>
      </c>
      <c r="J7325" s="45" t="s">
        <v>40847</v>
      </c>
      <c r="K7325" s="45" t="s">
        <v>40848</v>
      </c>
      <c r="L7325" s="45" t="s">
        <v>40849</v>
      </c>
      <c r="M7325" s="46">
        <v>0.54666979995259601</v>
      </c>
      <c r="N7325" s="45" t="s">
        <v>40850</v>
      </c>
      <c r="O7325" s="45" t="s">
        <v>40851</v>
      </c>
      <c r="P7325" s="45" t="s">
        <v>40852</v>
      </c>
      <c r="Q7325" s="46">
        <v>0.57335673065402204</v>
      </c>
      <c r="R7325" s="45" t="s">
        <v>42</v>
      </c>
      <c r="S7325" s="45" t="s">
        <v>42</v>
      </c>
      <c r="T7325" s="45" t="s">
        <v>38</v>
      </c>
      <c r="U7325" s="45" t="s">
        <v>20</v>
      </c>
      <c r="V7325" s="47" t="s">
        <v>1172</v>
      </c>
    </row>
    <row r="7326" spans="1:22" x14ac:dyDescent="0.25">
      <c r="A7326" s="44" t="s">
        <v>19683</v>
      </c>
      <c r="B7326" s="45" t="s">
        <v>27884</v>
      </c>
      <c r="C7326" s="45" t="s">
        <v>19684</v>
      </c>
      <c r="D7326" s="45" t="s">
        <v>28</v>
      </c>
      <c r="E7326" s="45" t="s">
        <v>35</v>
      </c>
      <c r="F7326" s="45" t="s">
        <v>77059</v>
      </c>
      <c r="G7326" s="45" t="s">
        <v>77060</v>
      </c>
      <c r="H7326" s="45" t="s">
        <v>77061</v>
      </c>
      <c r="I7326" s="46">
        <v>0.50387431865759502</v>
      </c>
      <c r="J7326" s="45" t="s">
        <v>77062</v>
      </c>
      <c r="K7326" s="45" t="s">
        <v>77063</v>
      </c>
      <c r="L7326" s="45" t="s">
        <v>77064</v>
      </c>
      <c r="M7326" s="46">
        <v>0.36168439836385302</v>
      </c>
      <c r="N7326" s="45" t="s">
        <v>77065</v>
      </c>
      <c r="O7326" s="45" t="s">
        <v>77066</v>
      </c>
      <c r="P7326" s="45" t="s">
        <v>77067</v>
      </c>
      <c r="Q7326" s="46">
        <v>0.35255963935393803</v>
      </c>
      <c r="R7326" s="45" t="s">
        <v>42</v>
      </c>
      <c r="S7326" s="45" t="s">
        <v>42</v>
      </c>
      <c r="T7326" s="45" t="s">
        <v>38</v>
      </c>
      <c r="U7326" s="45" t="s">
        <v>1</v>
      </c>
      <c r="V7326" s="47" t="s">
        <v>1172</v>
      </c>
    </row>
    <row r="7327" spans="1:22" x14ac:dyDescent="0.25">
      <c r="A7327" s="44" t="s">
        <v>19681</v>
      </c>
      <c r="B7327" s="45" t="s">
        <v>28578</v>
      </c>
      <c r="C7327" s="45" t="s">
        <v>19682</v>
      </c>
      <c r="D7327" s="45" t="s">
        <v>16</v>
      </c>
      <c r="E7327" s="45" t="s">
        <v>35</v>
      </c>
      <c r="F7327" s="45" t="s">
        <v>84628</v>
      </c>
      <c r="G7327" s="45" t="s">
        <v>84629</v>
      </c>
      <c r="H7327" s="45" t="s">
        <v>84630</v>
      </c>
      <c r="I7327" s="46">
        <v>0.50397492097294605</v>
      </c>
      <c r="J7327" s="45" t="s">
        <v>84631</v>
      </c>
      <c r="K7327" s="45" t="s">
        <v>84632</v>
      </c>
      <c r="L7327" s="45" t="s">
        <v>84633</v>
      </c>
      <c r="M7327" s="46">
        <v>0.72768846703509804</v>
      </c>
      <c r="N7327" s="45" t="s">
        <v>84634</v>
      </c>
      <c r="O7327" s="45" t="s">
        <v>84635</v>
      </c>
      <c r="P7327" s="45" t="s">
        <v>84636</v>
      </c>
      <c r="Q7327" s="46">
        <v>0.61058468316104597</v>
      </c>
      <c r="R7327" s="45" t="s">
        <v>42</v>
      </c>
      <c r="S7327" s="45" t="s">
        <v>42</v>
      </c>
      <c r="T7327" s="45" t="s">
        <v>38</v>
      </c>
      <c r="U7327" s="45" t="s">
        <v>1</v>
      </c>
      <c r="V7327" s="47" t="s">
        <v>1172</v>
      </c>
    </row>
    <row r="7328" spans="1:22" x14ac:dyDescent="0.25">
      <c r="A7328" s="44" t="s">
        <v>19685</v>
      </c>
      <c r="B7328" s="45" t="s">
        <v>28842</v>
      </c>
      <c r="C7328" s="45" t="s">
        <v>19686</v>
      </c>
      <c r="D7328" s="45" t="s">
        <v>1120</v>
      </c>
      <c r="E7328" s="45" t="s">
        <v>39</v>
      </c>
      <c r="F7328" s="45" t="s">
        <v>38090</v>
      </c>
      <c r="G7328" s="45" t="s">
        <v>38091</v>
      </c>
      <c r="H7328" s="45" t="s">
        <v>38092</v>
      </c>
      <c r="I7328" s="46">
        <v>0.50421784573182005</v>
      </c>
      <c r="J7328" s="45" t="s">
        <v>38093</v>
      </c>
      <c r="K7328" s="45" t="s">
        <v>38094</v>
      </c>
      <c r="L7328" s="45" t="s">
        <v>38095</v>
      </c>
      <c r="M7328" s="46">
        <v>0.98032451922029296</v>
      </c>
      <c r="N7328" s="45" t="s">
        <v>38096</v>
      </c>
      <c r="O7328" s="45" t="s">
        <v>38097</v>
      </c>
      <c r="P7328" s="45" t="s">
        <v>38098</v>
      </c>
      <c r="Q7328" s="46">
        <v>0.94762292994577701</v>
      </c>
      <c r="R7328" s="45" t="s">
        <v>42</v>
      </c>
      <c r="S7328" s="45" t="s">
        <v>42</v>
      </c>
      <c r="T7328" s="45" t="s">
        <v>81</v>
      </c>
      <c r="U7328" s="45" t="s">
        <v>20</v>
      </c>
      <c r="V7328" s="47" t="s">
        <v>1172</v>
      </c>
    </row>
    <row r="7329" spans="1:22" x14ac:dyDescent="0.25">
      <c r="A7329" s="44" t="s">
        <v>19674</v>
      </c>
      <c r="B7329" s="45" t="s">
        <v>29957</v>
      </c>
      <c r="C7329" s="45" t="s">
        <v>19675</v>
      </c>
      <c r="D7329" s="45" t="s">
        <v>219</v>
      </c>
      <c r="E7329" s="45" t="s">
        <v>35</v>
      </c>
      <c r="F7329" s="45" t="s">
        <v>110638</v>
      </c>
      <c r="G7329" s="45" t="s">
        <v>110639</v>
      </c>
      <c r="H7329" s="45" t="s">
        <v>110640</v>
      </c>
      <c r="I7329" s="46">
        <v>0.50431181966055505</v>
      </c>
      <c r="J7329" s="45" t="s">
        <v>110641</v>
      </c>
      <c r="K7329" s="45" t="s">
        <v>110642</v>
      </c>
      <c r="L7329" s="45" t="s">
        <v>110643</v>
      </c>
      <c r="M7329" s="46">
        <v>0.67453382276202001</v>
      </c>
      <c r="N7329" s="45" t="s">
        <v>110644</v>
      </c>
      <c r="O7329" s="45" t="s">
        <v>110645</v>
      </c>
      <c r="P7329" s="45" t="s">
        <v>110646</v>
      </c>
      <c r="Q7329" s="46">
        <v>0.63976503644455895</v>
      </c>
      <c r="R7329" s="45" t="s">
        <v>42</v>
      </c>
      <c r="S7329" s="45" t="s">
        <v>42</v>
      </c>
      <c r="T7329" s="45" t="s">
        <v>42</v>
      </c>
      <c r="U7329" s="45" t="s">
        <v>13875</v>
      </c>
      <c r="V7329" s="47" t="s">
        <v>1172</v>
      </c>
    </row>
    <row r="7330" spans="1:22" x14ac:dyDescent="0.25">
      <c r="A7330" s="44" t="s">
        <v>1586</v>
      </c>
      <c r="B7330" s="45" t="s">
        <v>14298</v>
      </c>
      <c r="C7330" s="45" t="s">
        <v>1587</v>
      </c>
      <c r="D7330" s="45" t="s">
        <v>1128</v>
      </c>
      <c r="E7330" s="45" t="s">
        <v>39</v>
      </c>
      <c r="F7330" s="45" t="s">
        <v>33572</v>
      </c>
      <c r="G7330" s="45" t="s">
        <v>33573</v>
      </c>
      <c r="H7330" s="45" t="s">
        <v>33574</v>
      </c>
      <c r="I7330" s="46">
        <v>0.50434741298046704</v>
      </c>
      <c r="J7330" s="45" t="s">
        <v>33575</v>
      </c>
      <c r="K7330" s="45" t="s">
        <v>33576</v>
      </c>
      <c r="L7330" s="45" t="s">
        <v>33577</v>
      </c>
      <c r="M7330" s="46">
        <v>0.73721754273960105</v>
      </c>
      <c r="N7330" s="45" t="s">
        <v>33578</v>
      </c>
      <c r="O7330" s="45" t="s">
        <v>33579</v>
      </c>
      <c r="P7330" s="45" t="s">
        <v>33580</v>
      </c>
      <c r="Q7330" s="46">
        <v>0.70676693029201998</v>
      </c>
      <c r="R7330" s="45" t="s">
        <v>42</v>
      </c>
      <c r="S7330" s="45" t="s">
        <v>42</v>
      </c>
      <c r="T7330" s="45" t="s">
        <v>38</v>
      </c>
      <c r="U7330" s="45" t="s">
        <v>1066</v>
      </c>
      <c r="V7330" s="47" t="s">
        <v>1175</v>
      </c>
    </row>
    <row r="7331" spans="1:22" x14ac:dyDescent="0.25">
      <c r="A7331" s="44" t="s">
        <v>19687</v>
      </c>
      <c r="B7331" s="45" t="s">
        <v>21893</v>
      </c>
      <c r="C7331" s="45" t="s">
        <v>19688</v>
      </c>
      <c r="D7331" s="45" t="s">
        <v>1164</v>
      </c>
      <c r="E7331" s="45" t="s">
        <v>39</v>
      </c>
      <c r="F7331" s="45" t="s">
        <v>51158</v>
      </c>
      <c r="G7331" s="45" t="s">
        <v>51159</v>
      </c>
      <c r="H7331" s="45" t="s">
        <v>51160</v>
      </c>
      <c r="I7331" s="46">
        <v>0.50502248427926699</v>
      </c>
      <c r="J7331" s="45" t="s">
        <v>51161</v>
      </c>
      <c r="K7331" s="45" t="s">
        <v>51162</v>
      </c>
      <c r="L7331" s="45" t="s">
        <v>51163</v>
      </c>
      <c r="M7331" s="46">
        <v>0.32463462273951899</v>
      </c>
      <c r="N7331" s="45" t="s">
        <v>51164</v>
      </c>
      <c r="O7331" s="45" t="s">
        <v>51165</v>
      </c>
      <c r="P7331" s="45" t="s">
        <v>51166</v>
      </c>
      <c r="Q7331" s="46">
        <v>0.30249565702256698</v>
      </c>
      <c r="R7331" s="45" t="s">
        <v>42</v>
      </c>
      <c r="S7331" s="45" t="s">
        <v>42</v>
      </c>
      <c r="T7331" s="45" t="s">
        <v>38</v>
      </c>
      <c r="U7331" s="45" t="s">
        <v>20</v>
      </c>
      <c r="V7331" s="47" t="s">
        <v>1172</v>
      </c>
    </row>
    <row r="7332" spans="1:22" x14ac:dyDescent="0.25">
      <c r="A7332" s="44" t="s">
        <v>19698</v>
      </c>
      <c r="B7332" s="45" t="s">
        <v>28751</v>
      </c>
      <c r="C7332" s="45" t="s">
        <v>19699</v>
      </c>
      <c r="D7332" s="45" t="s">
        <v>16</v>
      </c>
      <c r="E7332" s="45" t="s">
        <v>35</v>
      </c>
      <c r="F7332" s="45" t="s">
        <v>86149</v>
      </c>
      <c r="G7332" s="45" t="s">
        <v>86150</v>
      </c>
      <c r="H7332" s="45" t="s">
        <v>86151</v>
      </c>
      <c r="I7332" s="46">
        <v>0.50524195815472595</v>
      </c>
      <c r="J7332" s="45" t="s">
        <v>86152</v>
      </c>
      <c r="K7332" s="45" t="s">
        <v>86153</v>
      </c>
      <c r="L7332" s="45" t="s">
        <v>86154</v>
      </c>
      <c r="M7332" s="46">
        <v>0.437817982361141</v>
      </c>
      <c r="N7332" s="45" t="s">
        <v>86155</v>
      </c>
      <c r="O7332" s="45" t="s">
        <v>86156</v>
      </c>
      <c r="P7332" s="45" t="s">
        <v>86157</v>
      </c>
      <c r="Q7332" s="46">
        <v>0.367471794294702</v>
      </c>
      <c r="R7332" s="45" t="s">
        <v>42</v>
      </c>
      <c r="S7332" s="45" t="s">
        <v>42</v>
      </c>
      <c r="T7332" s="45" t="s">
        <v>38</v>
      </c>
      <c r="U7332" s="45" t="s">
        <v>1</v>
      </c>
      <c r="V7332" s="47" t="s">
        <v>1172</v>
      </c>
    </row>
    <row r="7333" spans="1:22" x14ac:dyDescent="0.25">
      <c r="A7333" s="44" t="s">
        <v>6649</v>
      </c>
      <c r="B7333" s="45" t="s">
        <v>26379</v>
      </c>
      <c r="C7333" s="45" t="s">
        <v>6650</v>
      </c>
      <c r="D7333" s="45" t="s">
        <v>216</v>
      </c>
      <c r="E7333" s="45" t="s">
        <v>35</v>
      </c>
      <c r="F7333" s="45" t="s">
        <v>105004</v>
      </c>
      <c r="G7333" s="45" t="s">
        <v>105005</v>
      </c>
      <c r="H7333" s="45" t="s">
        <v>105006</v>
      </c>
      <c r="I7333" s="46">
        <v>0.505299790239774</v>
      </c>
      <c r="J7333" s="45" t="s">
        <v>105007</v>
      </c>
      <c r="K7333" s="45" t="s">
        <v>105008</v>
      </c>
      <c r="L7333" s="45" t="s">
        <v>105009</v>
      </c>
      <c r="M7333" s="46">
        <v>0.38286214085127501</v>
      </c>
      <c r="N7333" s="45" t="s">
        <v>105010</v>
      </c>
      <c r="O7333" s="45" t="s">
        <v>105011</v>
      </c>
      <c r="P7333" s="45" t="s">
        <v>105012</v>
      </c>
      <c r="Q7333" s="46">
        <v>0.38592409043455</v>
      </c>
      <c r="R7333" s="45" t="s">
        <v>42</v>
      </c>
      <c r="S7333" s="45" t="s">
        <v>42</v>
      </c>
      <c r="T7333" s="45" t="s">
        <v>38</v>
      </c>
      <c r="U7333" s="45" t="s">
        <v>1066</v>
      </c>
      <c r="V7333" s="47" t="s">
        <v>1173</v>
      </c>
    </row>
    <row r="7334" spans="1:22" x14ac:dyDescent="0.25">
      <c r="A7334" s="44" t="s">
        <v>7207</v>
      </c>
      <c r="B7334" s="45" t="s">
        <v>26379</v>
      </c>
      <c r="C7334" s="45" t="s">
        <v>7208</v>
      </c>
      <c r="D7334" s="45" t="s">
        <v>216</v>
      </c>
      <c r="E7334" s="45" t="s">
        <v>35</v>
      </c>
      <c r="F7334" s="45" t="s">
        <v>105004</v>
      </c>
      <c r="G7334" s="45" t="s">
        <v>105005</v>
      </c>
      <c r="H7334" s="45" t="s">
        <v>105006</v>
      </c>
      <c r="I7334" s="46">
        <v>0.505299790239774</v>
      </c>
      <c r="J7334" s="45" t="s">
        <v>105007</v>
      </c>
      <c r="K7334" s="45" t="s">
        <v>105008</v>
      </c>
      <c r="L7334" s="45" t="s">
        <v>105009</v>
      </c>
      <c r="M7334" s="46">
        <v>0.38286214085127501</v>
      </c>
      <c r="N7334" s="45" t="s">
        <v>105010</v>
      </c>
      <c r="O7334" s="45" t="s">
        <v>105011</v>
      </c>
      <c r="P7334" s="45" t="s">
        <v>105012</v>
      </c>
      <c r="Q7334" s="46">
        <v>0.38592409043455</v>
      </c>
      <c r="R7334" s="45" t="s">
        <v>42</v>
      </c>
      <c r="S7334" s="45" t="s">
        <v>42</v>
      </c>
      <c r="T7334" s="45" t="s">
        <v>38</v>
      </c>
      <c r="U7334" s="45" t="s">
        <v>1066</v>
      </c>
      <c r="V7334" s="47" t="s">
        <v>1173</v>
      </c>
    </row>
    <row r="7335" spans="1:22" x14ac:dyDescent="0.25">
      <c r="A7335" s="44" t="s">
        <v>13830</v>
      </c>
      <c r="B7335" s="45" t="s">
        <v>28046</v>
      </c>
      <c r="C7335" s="45" t="s">
        <v>13831</v>
      </c>
      <c r="D7335" s="45" t="s">
        <v>12</v>
      </c>
      <c r="E7335" s="45" t="s">
        <v>35</v>
      </c>
      <c r="F7335" s="45" t="s">
        <v>78760</v>
      </c>
      <c r="G7335" s="45" t="s">
        <v>78761</v>
      </c>
      <c r="H7335" s="45" t="s">
        <v>78762</v>
      </c>
      <c r="I7335" s="46">
        <v>0.50549068856042201</v>
      </c>
      <c r="J7335" s="45" t="s">
        <v>78763</v>
      </c>
      <c r="K7335" s="45" t="s">
        <v>78764</v>
      </c>
      <c r="L7335" s="45" t="s">
        <v>78765</v>
      </c>
      <c r="M7335" s="46">
        <v>0.84288936731647102</v>
      </c>
      <c r="N7335" s="45" t="s">
        <v>78766</v>
      </c>
      <c r="O7335" s="45" t="s">
        <v>78767</v>
      </c>
      <c r="P7335" s="45" t="s">
        <v>78768</v>
      </c>
      <c r="Q7335" s="46">
        <v>0.91471739184748602</v>
      </c>
      <c r="R7335" s="45" t="s">
        <v>42</v>
      </c>
      <c r="S7335" s="45" t="s">
        <v>42</v>
      </c>
      <c r="T7335" s="45" t="s">
        <v>37</v>
      </c>
      <c r="U7335" s="45" t="s">
        <v>7</v>
      </c>
      <c r="V7335" s="47" t="s">
        <v>1195</v>
      </c>
    </row>
    <row r="7336" spans="1:22" x14ac:dyDescent="0.25">
      <c r="A7336" s="44" t="s">
        <v>19713</v>
      </c>
      <c r="B7336" s="45" t="s">
        <v>14823</v>
      </c>
      <c r="C7336" s="45" t="s">
        <v>19714</v>
      </c>
      <c r="D7336" s="45" t="s">
        <v>1166</v>
      </c>
      <c r="E7336" s="45" t="s">
        <v>39</v>
      </c>
      <c r="F7336" s="45" t="s">
        <v>47810</v>
      </c>
      <c r="G7336" s="45" t="s">
        <v>47811</v>
      </c>
      <c r="H7336" s="45" t="s">
        <v>47812</v>
      </c>
      <c r="I7336" s="46">
        <v>0.50550666381625797</v>
      </c>
      <c r="J7336" s="45" t="s">
        <v>47813</v>
      </c>
      <c r="K7336" s="45" t="s">
        <v>47814</v>
      </c>
      <c r="L7336" s="45" t="s">
        <v>47815</v>
      </c>
      <c r="M7336" s="46">
        <v>8.3232614454734094E-2</v>
      </c>
      <c r="N7336" s="45" t="s">
        <v>47816</v>
      </c>
      <c r="O7336" s="45" t="s">
        <v>47817</v>
      </c>
      <c r="P7336" s="45" t="s">
        <v>47818</v>
      </c>
      <c r="Q7336" s="46">
        <v>7.3088161922510206E-2</v>
      </c>
      <c r="R7336" s="45" t="s">
        <v>42</v>
      </c>
      <c r="S7336" s="45" t="s">
        <v>42</v>
      </c>
      <c r="T7336" s="45" t="s">
        <v>37</v>
      </c>
      <c r="U7336" s="45" t="s">
        <v>20</v>
      </c>
      <c r="V7336" s="47" t="s">
        <v>1172</v>
      </c>
    </row>
    <row r="7337" spans="1:22" x14ac:dyDescent="0.25">
      <c r="A7337" s="44" t="s">
        <v>8186</v>
      </c>
      <c r="B7337" s="45" t="s">
        <v>29325</v>
      </c>
      <c r="C7337" s="45" t="s">
        <v>8187</v>
      </c>
      <c r="D7337" s="45" t="s">
        <v>216</v>
      </c>
      <c r="E7337" s="45" t="s">
        <v>35</v>
      </c>
      <c r="F7337" s="45" t="s">
        <v>117433</v>
      </c>
      <c r="G7337" s="45" t="s">
        <v>117434</v>
      </c>
      <c r="H7337" s="45" t="s">
        <v>117435</v>
      </c>
      <c r="I7337" s="46">
        <v>0.50559117313301805</v>
      </c>
      <c r="J7337" s="45" t="s">
        <v>117436</v>
      </c>
      <c r="K7337" s="45" t="s">
        <v>117437</v>
      </c>
      <c r="L7337" s="45" t="s">
        <v>117438</v>
      </c>
      <c r="M7337" s="46">
        <v>0.94155714949386604</v>
      </c>
      <c r="N7337" s="45" t="s">
        <v>117439</v>
      </c>
      <c r="O7337" s="45" t="s">
        <v>117440</v>
      </c>
      <c r="P7337" s="45" t="s">
        <v>117441</v>
      </c>
      <c r="Q7337" s="46">
        <v>0.96558601731030802</v>
      </c>
      <c r="R7337" s="45" t="s">
        <v>42</v>
      </c>
      <c r="S7337" s="45" t="s">
        <v>42</v>
      </c>
      <c r="T7337" s="45" t="s">
        <v>37</v>
      </c>
      <c r="U7337" s="45" t="s">
        <v>1066</v>
      </c>
      <c r="V7337" s="47" t="s">
        <v>1222</v>
      </c>
    </row>
    <row r="7338" spans="1:22" x14ac:dyDescent="0.25">
      <c r="A7338" s="44" t="s">
        <v>12734</v>
      </c>
      <c r="B7338" s="45" t="s">
        <v>29171</v>
      </c>
      <c r="C7338" s="45" t="s">
        <v>12735</v>
      </c>
      <c r="D7338" s="45" t="s">
        <v>216</v>
      </c>
      <c r="E7338" s="45" t="s">
        <v>35</v>
      </c>
      <c r="F7338" s="45" t="s">
        <v>95455</v>
      </c>
      <c r="G7338" s="45" t="s">
        <v>95456</v>
      </c>
      <c r="H7338" s="45" t="s">
        <v>95457</v>
      </c>
      <c r="I7338" s="46">
        <v>0.50583564038303097</v>
      </c>
      <c r="J7338" s="45" t="s">
        <v>95458</v>
      </c>
      <c r="K7338" s="45" t="s">
        <v>95459</v>
      </c>
      <c r="L7338" s="45" t="s">
        <v>95460</v>
      </c>
      <c r="M7338" s="46">
        <v>0.24018599871020399</v>
      </c>
      <c r="N7338" s="45" t="s">
        <v>95461</v>
      </c>
      <c r="O7338" s="45" t="s">
        <v>95462</v>
      </c>
      <c r="P7338" s="45" t="s">
        <v>95463</v>
      </c>
      <c r="Q7338" s="46">
        <v>0.27352647310046801</v>
      </c>
      <c r="R7338" s="45" t="s">
        <v>42</v>
      </c>
      <c r="S7338" s="45" t="s">
        <v>42</v>
      </c>
      <c r="T7338" s="45" t="s">
        <v>37</v>
      </c>
      <c r="U7338" s="45" t="s">
        <v>1066</v>
      </c>
      <c r="V7338" s="47" t="s">
        <v>1303</v>
      </c>
    </row>
    <row r="7339" spans="1:22" x14ac:dyDescent="0.25">
      <c r="A7339" s="44" t="s">
        <v>19693</v>
      </c>
      <c r="B7339" s="45" t="s">
        <v>28842</v>
      </c>
      <c r="C7339" s="45" t="s">
        <v>19694</v>
      </c>
      <c r="D7339" s="45" t="s">
        <v>1120</v>
      </c>
      <c r="E7339" s="45" t="s">
        <v>39</v>
      </c>
      <c r="F7339" s="45" t="s">
        <v>38198</v>
      </c>
      <c r="G7339" s="45" t="s">
        <v>38199</v>
      </c>
      <c r="H7339" s="45" t="s">
        <v>38200</v>
      </c>
      <c r="I7339" s="46">
        <v>0.50594523443821304</v>
      </c>
      <c r="J7339" s="45" t="s">
        <v>38201</v>
      </c>
      <c r="K7339" s="45" t="s">
        <v>38202</v>
      </c>
      <c r="L7339" s="45" t="s">
        <v>38203</v>
      </c>
      <c r="M7339" s="46">
        <v>0.89297746171019399</v>
      </c>
      <c r="N7339" s="45" t="s">
        <v>38204</v>
      </c>
      <c r="O7339" s="45" t="s">
        <v>38205</v>
      </c>
      <c r="P7339" s="45" t="s">
        <v>38206</v>
      </c>
      <c r="Q7339" s="46">
        <v>0.97444206083191598</v>
      </c>
      <c r="R7339" s="45" t="s">
        <v>42</v>
      </c>
      <c r="S7339" s="45" t="s">
        <v>42</v>
      </c>
      <c r="T7339" s="45" t="s">
        <v>38</v>
      </c>
      <c r="U7339" s="45" t="s">
        <v>20</v>
      </c>
      <c r="V7339" s="47" t="s">
        <v>1172</v>
      </c>
    </row>
    <row r="7340" spans="1:22" x14ac:dyDescent="0.25">
      <c r="A7340" s="44" t="s">
        <v>11662</v>
      </c>
      <c r="B7340" s="45" t="s">
        <v>19695</v>
      </c>
      <c r="C7340" s="45" t="s">
        <v>11663</v>
      </c>
      <c r="D7340" s="45" t="s">
        <v>1084</v>
      </c>
      <c r="E7340" s="45" t="s">
        <v>35</v>
      </c>
      <c r="F7340" s="45" t="s">
        <v>108037</v>
      </c>
      <c r="G7340" s="45" t="s">
        <v>108038</v>
      </c>
      <c r="H7340" s="45" t="s">
        <v>108039</v>
      </c>
      <c r="I7340" s="46">
        <v>0.50625980013051997</v>
      </c>
      <c r="J7340" s="45" t="s">
        <v>108040</v>
      </c>
      <c r="K7340" s="45" t="s">
        <v>108041</v>
      </c>
      <c r="L7340" s="45" t="s">
        <v>108042</v>
      </c>
      <c r="M7340" s="46">
        <v>0.31636119036689803</v>
      </c>
      <c r="N7340" s="45" t="s">
        <v>108043</v>
      </c>
      <c r="O7340" s="45" t="s">
        <v>108044</v>
      </c>
      <c r="P7340" s="45" t="s">
        <v>108045</v>
      </c>
      <c r="Q7340" s="46">
        <v>0.35315802593722301</v>
      </c>
      <c r="R7340" s="45" t="s">
        <v>42</v>
      </c>
      <c r="S7340" s="45" t="s">
        <v>42</v>
      </c>
      <c r="T7340" s="45" t="s">
        <v>42</v>
      </c>
      <c r="U7340" s="45" t="s">
        <v>1066</v>
      </c>
      <c r="V7340" s="47" t="s">
        <v>1178</v>
      </c>
    </row>
    <row r="7341" spans="1:22" x14ac:dyDescent="0.25">
      <c r="A7341" s="44" t="s">
        <v>19720</v>
      </c>
      <c r="B7341" s="45" t="s">
        <v>14823</v>
      </c>
      <c r="C7341" s="45" t="s">
        <v>16138</v>
      </c>
      <c r="D7341" s="45" t="s">
        <v>1169</v>
      </c>
      <c r="E7341" s="45" t="s">
        <v>39</v>
      </c>
      <c r="F7341" s="45" t="s">
        <v>44831</v>
      </c>
      <c r="G7341" s="45" t="s">
        <v>44832</v>
      </c>
      <c r="H7341" s="45" t="s">
        <v>44833</v>
      </c>
      <c r="I7341" s="46">
        <v>0.50637502641086796</v>
      </c>
      <c r="J7341" s="45" t="s">
        <v>44834</v>
      </c>
      <c r="K7341" s="45" t="s">
        <v>44835</v>
      </c>
      <c r="L7341" s="45" t="s">
        <v>44836</v>
      </c>
      <c r="M7341" s="46">
        <v>0.94729580489272203</v>
      </c>
      <c r="N7341" s="45" t="s">
        <v>44837</v>
      </c>
      <c r="O7341" s="45" t="s">
        <v>44838</v>
      </c>
      <c r="P7341" s="45" t="s">
        <v>44839</v>
      </c>
      <c r="Q7341" s="46">
        <v>0.89386669283932096</v>
      </c>
      <c r="R7341" s="45" t="s">
        <v>42</v>
      </c>
      <c r="S7341" s="45" t="s">
        <v>42</v>
      </c>
      <c r="T7341" s="45" t="s">
        <v>38</v>
      </c>
      <c r="U7341" s="45" t="s">
        <v>20</v>
      </c>
      <c r="V7341" s="47" t="s">
        <v>1172</v>
      </c>
    </row>
    <row r="7342" spans="1:22" x14ac:dyDescent="0.25">
      <c r="A7342" s="44" t="s">
        <v>10672</v>
      </c>
      <c r="B7342" s="45" t="s">
        <v>26426</v>
      </c>
      <c r="C7342" s="45" t="s">
        <v>10673</v>
      </c>
      <c r="D7342" s="45" t="s">
        <v>1159</v>
      </c>
      <c r="E7342" s="45" t="s">
        <v>35</v>
      </c>
      <c r="F7342" s="45" t="s">
        <v>60868</v>
      </c>
      <c r="G7342" s="45" t="s">
        <v>60869</v>
      </c>
      <c r="H7342" s="45" t="s">
        <v>60870</v>
      </c>
      <c r="I7342" s="46">
        <v>0.50642507006872695</v>
      </c>
      <c r="J7342" s="45" t="s">
        <v>60871</v>
      </c>
      <c r="K7342" s="45" t="s">
        <v>60872</v>
      </c>
      <c r="L7342" s="45" t="s">
        <v>60873</v>
      </c>
      <c r="M7342" s="46">
        <v>0.99648544914008697</v>
      </c>
      <c r="N7342" s="45" t="s">
        <v>60874</v>
      </c>
      <c r="O7342" s="45" t="s">
        <v>60875</v>
      </c>
      <c r="P7342" s="45" t="s">
        <v>60876</v>
      </c>
      <c r="Q7342" s="46">
        <v>0.96952585098419397</v>
      </c>
      <c r="R7342" s="45" t="s">
        <v>42</v>
      </c>
      <c r="S7342" s="45" t="s">
        <v>42</v>
      </c>
      <c r="T7342" s="45" t="s">
        <v>14518</v>
      </c>
      <c r="U7342" s="45" t="s">
        <v>1066</v>
      </c>
      <c r="V7342" s="47" t="s">
        <v>1065</v>
      </c>
    </row>
    <row r="7343" spans="1:22" x14ac:dyDescent="0.25">
      <c r="A7343" s="44" t="s">
        <v>12640</v>
      </c>
      <c r="B7343" s="45" t="s">
        <v>29341</v>
      </c>
      <c r="C7343" s="45" t="s">
        <v>12641</v>
      </c>
      <c r="D7343" s="45" t="s">
        <v>216</v>
      </c>
      <c r="E7343" s="45" t="s">
        <v>35</v>
      </c>
      <c r="F7343" s="45" t="s">
        <v>95032</v>
      </c>
      <c r="G7343" s="45" t="s">
        <v>95033</v>
      </c>
      <c r="H7343" s="45" t="s">
        <v>95034</v>
      </c>
      <c r="I7343" s="46">
        <v>0.50648537019235296</v>
      </c>
      <c r="J7343" s="45" t="s">
        <v>95035</v>
      </c>
      <c r="K7343" s="45" t="s">
        <v>95036</v>
      </c>
      <c r="L7343" s="45" t="s">
        <v>95037</v>
      </c>
      <c r="M7343" s="46">
        <v>0.369119157782069</v>
      </c>
      <c r="N7343" s="45" t="s">
        <v>95038</v>
      </c>
      <c r="O7343" s="45" t="s">
        <v>95039</v>
      </c>
      <c r="P7343" s="45" t="s">
        <v>95040</v>
      </c>
      <c r="Q7343" s="46">
        <v>0.49126618135046402</v>
      </c>
      <c r="R7343" s="45" t="s">
        <v>42</v>
      </c>
      <c r="S7343" s="45" t="s">
        <v>42</v>
      </c>
      <c r="T7343" s="45" t="s">
        <v>15446</v>
      </c>
      <c r="U7343" s="45" t="s">
        <v>1066</v>
      </c>
      <c r="V7343" s="47" t="s">
        <v>1303</v>
      </c>
    </row>
    <row r="7344" spans="1:22" x14ac:dyDescent="0.25">
      <c r="A7344" s="44" t="s">
        <v>4306</v>
      </c>
      <c r="B7344" s="45" t="s">
        <v>29025</v>
      </c>
      <c r="C7344" s="45" t="s">
        <v>4307</v>
      </c>
      <c r="D7344" s="45" t="s">
        <v>216</v>
      </c>
      <c r="E7344" s="45" t="s">
        <v>35</v>
      </c>
      <c r="F7344" s="45" t="s">
        <v>92098</v>
      </c>
      <c r="G7344" s="45" t="s">
        <v>92099</v>
      </c>
      <c r="H7344" s="45" t="s">
        <v>92100</v>
      </c>
      <c r="I7344" s="46">
        <v>0.50656301131746895</v>
      </c>
      <c r="J7344" s="45" t="s">
        <v>92101</v>
      </c>
      <c r="K7344" s="45" t="s">
        <v>92102</v>
      </c>
      <c r="L7344" s="45" t="s">
        <v>92103</v>
      </c>
      <c r="M7344" s="46">
        <v>8.4739233028643998E-3</v>
      </c>
      <c r="N7344" s="45" t="s">
        <v>92104</v>
      </c>
      <c r="O7344" s="45" t="s">
        <v>92105</v>
      </c>
      <c r="P7344" s="45" t="s">
        <v>92106</v>
      </c>
      <c r="Q7344" s="46">
        <v>8.5661632872480395E-3</v>
      </c>
      <c r="R7344" s="45" t="s">
        <v>42</v>
      </c>
      <c r="S7344" s="45" t="s">
        <v>42</v>
      </c>
      <c r="T7344" s="45" t="s">
        <v>38</v>
      </c>
      <c r="U7344" s="45" t="s">
        <v>1066</v>
      </c>
      <c r="V7344" s="47" t="s">
        <v>1174</v>
      </c>
    </row>
    <row r="7345" spans="1:22" x14ac:dyDescent="0.25">
      <c r="A7345" s="44" t="s">
        <v>2824</v>
      </c>
      <c r="B7345" s="45" t="s">
        <v>29256</v>
      </c>
      <c r="C7345" s="45" t="s">
        <v>2825</v>
      </c>
      <c r="D7345" s="45" t="s">
        <v>216</v>
      </c>
      <c r="E7345" s="45" t="s">
        <v>35</v>
      </c>
      <c r="F7345" s="45" t="s">
        <v>92971</v>
      </c>
      <c r="G7345" s="45" t="s">
        <v>92972</v>
      </c>
      <c r="H7345" s="45" t="s">
        <v>92973</v>
      </c>
      <c r="I7345" s="46">
        <v>0.50666684145417495</v>
      </c>
      <c r="J7345" s="45" t="s">
        <v>92974</v>
      </c>
      <c r="K7345" s="45" t="s">
        <v>92975</v>
      </c>
      <c r="L7345" s="45" t="s">
        <v>92976</v>
      </c>
      <c r="M7345" s="46">
        <v>0.98617159005092903</v>
      </c>
      <c r="N7345" s="45" t="s">
        <v>92977</v>
      </c>
      <c r="O7345" s="45" t="s">
        <v>92978</v>
      </c>
      <c r="P7345" s="45" t="s">
        <v>92979</v>
      </c>
      <c r="Q7345" s="46">
        <v>0.99367394140298704</v>
      </c>
      <c r="R7345" s="45" t="s">
        <v>42</v>
      </c>
      <c r="S7345" s="45" t="s">
        <v>42</v>
      </c>
      <c r="T7345" s="45" t="s">
        <v>81</v>
      </c>
      <c r="U7345" s="45" t="s">
        <v>1066</v>
      </c>
      <c r="V7345" s="47" t="s">
        <v>1188</v>
      </c>
    </row>
    <row r="7346" spans="1:22" x14ac:dyDescent="0.25">
      <c r="A7346" s="44" t="s">
        <v>6721</v>
      </c>
      <c r="B7346" s="45" t="s">
        <v>29648</v>
      </c>
      <c r="C7346" s="45" t="s">
        <v>6722</v>
      </c>
      <c r="D7346" s="45" t="s">
        <v>216</v>
      </c>
      <c r="E7346" s="45" t="s">
        <v>35</v>
      </c>
      <c r="F7346" s="45" t="s">
        <v>105337</v>
      </c>
      <c r="G7346" s="45" t="s">
        <v>105338</v>
      </c>
      <c r="H7346" s="45" t="s">
        <v>105339</v>
      </c>
      <c r="I7346" s="46">
        <v>0.50673407798814296</v>
      </c>
      <c r="J7346" s="45" t="s">
        <v>105340</v>
      </c>
      <c r="K7346" s="45" t="s">
        <v>105341</v>
      </c>
      <c r="L7346" s="45" t="s">
        <v>105342</v>
      </c>
      <c r="M7346" s="46">
        <v>0.76322436952967099</v>
      </c>
      <c r="N7346" s="45" t="s">
        <v>105343</v>
      </c>
      <c r="O7346" s="45" t="s">
        <v>105344</v>
      </c>
      <c r="P7346" s="45" t="s">
        <v>105345</v>
      </c>
      <c r="Q7346" s="46">
        <v>0.69881261430050501</v>
      </c>
      <c r="R7346" s="45" t="s">
        <v>42</v>
      </c>
      <c r="S7346" s="45" t="s">
        <v>42</v>
      </c>
      <c r="T7346" s="45" t="s">
        <v>38</v>
      </c>
      <c r="U7346" s="45" t="s">
        <v>1066</v>
      </c>
      <c r="V7346" s="47" t="s">
        <v>1173</v>
      </c>
    </row>
    <row r="7347" spans="1:22" x14ac:dyDescent="0.25">
      <c r="A7347" s="44" t="s">
        <v>7279</v>
      </c>
      <c r="B7347" s="45" t="s">
        <v>29648</v>
      </c>
      <c r="C7347" s="45" t="s">
        <v>7280</v>
      </c>
      <c r="D7347" s="45" t="s">
        <v>216</v>
      </c>
      <c r="E7347" s="45" t="s">
        <v>35</v>
      </c>
      <c r="F7347" s="45" t="s">
        <v>105337</v>
      </c>
      <c r="G7347" s="45" t="s">
        <v>105338</v>
      </c>
      <c r="H7347" s="45" t="s">
        <v>105339</v>
      </c>
      <c r="I7347" s="46">
        <v>0.50673407798814296</v>
      </c>
      <c r="J7347" s="45" t="s">
        <v>105340</v>
      </c>
      <c r="K7347" s="45" t="s">
        <v>105341</v>
      </c>
      <c r="L7347" s="45" t="s">
        <v>105342</v>
      </c>
      <c r="M7347" s="46">
        <v>0.76322436952967099</v>
      </c>
      <c r="N7347" s="45" t="s">
        <v>105343</v>
      </c>
      <c r="O7347" s="45" t="s">
        <v>105344</v>
      </c>
      <c r="P7347" s="45" t="s">
        <v>105345</v>
      </c>
      <c r="Q7347" s="46">
        <v>0.69881261430050501</v>
      </c>
      <c r="R7347" s="45" t="s">
        <v>42</v>
      </c>
      <c r="S7347" s="45" t="s">
        <v>42</v>
      </c>
      <c r="T7347" s="45" t="s">
        <v>38</v>
      </c>
      <c r="U7347" s="45" t="s">
        <v>1066</v>
      </c>
      <c r="V7347" s="47" t="s">
        <v>1173</v>
      </c>
    </row>
    <row r="7348" spans="1:22" x14ac:dyDescent="0.25">
      <c r="A7348" s="44" t="s">
        <v>4722</v>
      </c>
      <c r="B7348" s="45" t="s">
        <v>29602</v>
      </c>
      <c r="C7348" s="45" t="s">
        <v>4723</v>
      </c>
      <c r="D7348" s="45" t="s">
        <v>216</v>
      </c>
      <c r="E7348" s="45" t="s">
        <v>35</v>
      </c>
      <c r="F7348" s="45" t="s">
        <v>115246</v>
      </c>
      <c r="G7348" s="45" t="s">
        <v>115247</v>
      </c>
      <c r="H7348" s="45" t="s">
        <v>115248</v>
      </c>
      <c r="I7348" s="46">
        <v>0.50673881879932103</v>
      </c>
      <c r="J7348" s="45" t="s">
        <v>115249</v>
      </c>
      <c r="K7348" s="45" t="s">
        <v>115250</v>
      </c>
      <c r="L7348" s="45" t="s">
        <v>115251</v>
      </c>
      <c r="M7348" s="46">
        <v>0.94944727899512704</v>
      </c>
      <c r="N7348" s="45" t="s">
        <v>115252</v>
      </c>
      <c r="O7348" s="45" t="s">
        <v>115253</v>
      </c>
      <c r="P7348" s="45" t="s">
        <v>115254</v>
      </c>
      <c r="Q7348" s="46">
        <v>0.99211753451754603</v>
      </c>
      <c r="R7348" s="45" t="s">
        <v>42</v>
      </c>
      <c r="S7348" s="45" t="s">
        <v>42</v>
      </c>
      <c r="T7348" s="45" t="s">
        <v>15446</v>
      </c>
      <c r="U7348" s="45" t="s">
        <v>1066</v>
      </c>
      <c r="V7348" s="47" t="s">
        <v>1174</v>
      </c>
    </row>
    <row r="7349" spans="1:22" x14ac:dyDescent="0.25">
      <c r="A7349" s="44" t="s">
        <v>2470</v>
      </c>
      <c r="B7349" s="45" t="s">
        <v>27235</v>
      </c>
      <c r="C7349" s="45" t="s">
        <v>2471</v>
      </c>
      <c r="D7349" s="45" t="s">
        <v>30</v>
      </c>
      <c r="E7349" s="45" t="s">
        <v>35</v>
      </c>
      <c r="F7349" s="45" t="s">
        <v>69391</v>
      </c>
      <c r="G7349" s="45" t="s">
        <v>69392</v>
      </c>
      <c r="H7349" s="45" t="s">
        <v>69393</v>
      </c>
      <c r="I7349" s="46">
        <v>0.50707516750603199</v>
      </c>
      <c r="J7349" s="45" t="s">
        <v>69394</v>
      </c>
      <c r="K7349" s="45" t="s">
        <v>69395</v>
      </c>
      <c r="L7349" s="45" t="s">
        <v>69396</v>
      </c>
      <c r="M7349" s="46">
        <v>3.6181600507127501E-2</v>
      </c>
      <c r="N7349" s="45" t="s">
        <v>69397</v>
      </c>
      <c r="O7349" s="45" t="s">
        <v>69398</v>
      </c>
      <c r="P7349" s="45" t="s">
        <v>69399</v>
      </c>
      <c r="Q7349" s="46">
        <v>4.2325317176590202E-2</v>
      </c>
      <c r="R7349" s="45" t="s">
        <v>42</v>
      </c>
      <c r="S7349" s="45" t="s">
        <v>42</v>
      </c>
      <c r="T7349" s="45" t="s">
        <v>42</v>
      </c>
      <c r="U7349" s="45" t="s">
        <v>1066</v>
      </c>
      <c r="V7349" s="47" t="s">
        <v>1188</v>
      </c>
    </row>
    <row r="7350" spans="1:22" x14ac:dyDescent="0.25">
      <c r="A7350" s="44" t="s">
        <v>2230</v>
      </c>
      <c r="B7350" s="45" t="s">
        <v>19702</v>
      </c>
      <c r="C7350" s="45" t="s">
        <v>2231</v>
      </c>
      <c r="D7350" s="45" t="s">
        <v>1131</v>
      </c>
      <c r="E7350" s="45" t="s">
        <v>39</v>
      </c>
      <c r="F7350" s="45" t="s">
        <v>31106</v>
      </c>
      <c r="G7350" s="45" t="s">
        <v>31107</v>
      </c>
      <c r="H7350" s="45" t="s">
        <v>31108</v>
      </c>
      <c r="I7350" s="46">
        <v>0.50722485353621205</v>
      </c>
      <c r="J7350" s="45" t="s">
        <v>31109</v>
      </c>
      <c r="K7350" s="45" t="s">
        <v>31110</v>
      </c>
      <c r="L7350" s="45" t="s">
        <v>31111</v>
      </c>
      <c r="M7350" s="46">
        <v>0.33772055351208902</v>
      </c>
      <c r="N7350" s="45" t="s">
        <v>31112</v>
      </c>
      <c r="O7350" s="45" t="s">
        <v>31113</v>
      </c>
      <c r="P7350" s="45" t="s">
        <v>31114</v>
      </c>
      <c r="Q7350" s="46">
        <v>0.44131291764979302</v>
      </c>
      <c r="R7350" s="45" t="s">
        <v>42</v>
      </c>
      <c r="S7350" s="45" t="s">
        <v>42</v>
      </c>
      <c r="T7350" s="45" t="s">
        <v>38</v>
      </c>
      <c r="U7350" s="45" t="s">
        <v>1066</v>
      </c>
      <c r="V7350" s="47" t="s">
        <v>1188</v>
      </c>
    </row>
    <row r="7351" spans="1:22" x14ac:dyDescent="0.25">
      <c r="A7351" s="44" t="s">
        <v>3286</v>
      </c>
      <c r="B7351" s="45" t="s">
        <v>30145</v>
      </c>
      <c r="C7351" s="45" t="s">
        <v>3287</v>
      </c>
      <c r="D7351" s="45" t="s">
        <v>216</v>
      </c>
      <c r="E7351" s="45" t="s">
        <v>35</v>
      </c>
      <c r="F7351" s="45" t="s">
        <v>116407</v>
      </c>
      <c r="G7351" s="45" t="s">
        <v>116408</v>
      </c>
      <c r="H7351" s="45" t="s">
        <v>116409</v>
      </c>
      <c r="I7351" s="46">
        <v>0.50728421494486198</v>
      </c>
      <c r="J7351" s="45" t="s">
        <v>116410</v>
      </c>
      <c r="K7351" s="45" t="s">
        <v>116411</v>
      </c>
      <c r="L7351" s="45" t="s">
        <v>116412</v>
      </c>
      <c r="M7351" s="46">
        <v>0.88586188029906099</v>
      </c>
      <c r="N7351" s="45" t="s">
        <v>116413</v>
      </c>
      <c r="O7351" s="45" t="s">
        <v>116414</v>
      </c>
      <c r="P7351" s="45" t="s">
        <v>116415</v>
      </c>
      <c r="Q7351" s="46">
        <v>0.85306381330382397</v>
      </c>
      <c r="R7351" s="45" t="s">
        <v>42</v>
      </c>
      <c r="S7351" s="45" t="s">
        <v>42</v>
      </c>
      <c r="T7351" s="45" t="s">
        <v>38</v>
      </c>
      <c r="U7351" s="45" t="s">
        <v>1066</v>
      </c>
      <c r="V7351" s="47" t="s">
        <v>1188</v>
      </c>
    </row>
    <row r="7352" spans="1:22" x14ac:dyDescent="0.25">
      <c r="A7352" s="44" t="s">
        <v>19712</v>
      </c>
      <c r="B7352" s="45" t="s">
        <v>21506</v>
      </c>
      <c r="C7352" s="45" t="s">
        <v>14555</v>
      </c>
      <c r="D7352" s="45" t="s">
        <v>1096</v>
      </c>
      <c r="E7352" s="45" t="s">
        <v>47</v>
      </c>
      <c r="F7352" s="45" t="s">
        <v>58133</v>
      </c>
      <c r="G7352" s="45" t="s">
        <v>58134</v>
      </c>
      <c r="H7352" s="45" t="s">
        <v>58135</v>
      </c>
      <c r="I7352" s="46">
        <v>0.50736956558885604</v>
      </c>
      <c r="J7352" s="45" t="s">
        <v>58136</v>
      </c>
      <c r="K7352" s="45" t="s">
        <v>58137</v>
      </c>
      <c r="L7352" s="45" t="s">
        <v>58138</v>
      </c>
      <c r="M7352" s="46">
        <v>0.221450437878977</v>
      </c>
      <c r="N7352" s="45" t="s">
        <v>58139</v>
      </c>
      <c r="O7352" s="45" t="s">
        <v>58140</v>
      </c>
      <c r="P7352" s="45" t="s">
        <v>58141</v>
      </c>
      <c r="Q7352" s="46">
        <v>0.22340231051925499</v>
      </c>
      <c r="R7352" s="45" t="s">
        <v>42</v>
      </c>
      <c r="S7352" s="45" t="s">
        <v>42</v>
      </c>
      <c r="T7352" s="45" t="s">
        <v>42</v>
      </c>
      <c r="U7352" s="45" t="s">
        <v>4</v>
      </c>
      <c r="V7352" s="47" t="s">
        <v>1172</v>
      </c>
    </row>
    <row r="7353" spans="1:22" x14ac:dyDescent="0.25">
      <c r="A7353" s="44" t="s">
        <v>19705</v>
      </c>
      <c r="B7353" s="45" t="s">
        <v>14823</v>
      </c>
      <c r="C7353" s="45" t="s">
        <v>19706</v>
      </c>
      <c r="D7353" s="45" t="s">
        <v>1165</v>
      </c>
      <c r="E7353" s="45" t="s">
        <v>39</v>
      </c>
      <c r="F7353" s="45" t="s">
        <v>43013</v>
      </c>
      <c r="G7353" s="45" t="s">
        <v>43014</v>
      </c>
      <c r="H7353" s="45" t="s">
        <v>43015</v>
      </c>
      <c r="I7353" s="46">
        <v>0.50746172254793698</v>
      </c>
      <c r="J7353" s="45" t="s">
        <v>43016</v>
      </c>
      <c r="K7353" s="45" t="s">
        <v>43017</v>
      </c>
      <c r="L7353" s="45" t="s">
        <v>43018</v>
      </c>
      <c r="M7353" s="46">
        <v>0.85461136124372605</v>
      </c>
      <c r="N7353" s="45" t="s">
        <v>43019</v>
      </c>
      <c r="O7353" s="45" t="s">
        <v>43020</v>
      </c>
      <c r="P7353" s="45" t="s">
        <v>43021</v>
      </c>
      <c r="Q7353" s="46">
        <v>0.86256879658739805</v>
      </c>
      <c r="R7353" s="45" t="s">
        <v>42</v>
      </c>
      <c r="S7353" s="45" t="s">
        <v>42</v>
      </c>
      <c r="T7353" s="45" t="s">
        <v>38</v>
      </c>
      <c r="U7353" s="45" t="s">
        <v>20</v>
      </c>
      <c r="V7353" s="47" t="s">
        <v>1172</v>
      </c>
    </row>
    <row r="7354" spans="1:22" x14ac:dyDescent="0.25">
      <c r="A7354" s="44" t="s">
        <v>13719</v>
      </c>
      <c r="B7354" s="45" t="s">
        <v>26391</v>
      </c>
      <c r="C7354" s="45" t="s">
        <v>13720</v>
      </c>
      <c r="D7354" s="45" t="s">
        <v>1157</v>
      </c>
      <c r="E7354" s="45" t="s">
        <v>35</v>
      </c>
      <c r="F7354" s="45" t="s">
        <v>60481</v>
      </c>
      <c r="G7354" s="45" t="s">
        <v>60482</v>
      </c>
      <c r="H7354" s="45" t="s">
        <v>60483</v>
      </c>
      <c r="I7354" s="46">
        <v>0.50748880884915704</v>
      </c>
      <c r="J7354" s="45" t="s">
        <v>60484</v>
      </c>
      <c r="K7354" s="45" t="s">
        <v>60485</v>
      </c>
      <c r="L7354" s="45" t="s">
        <v>60486</v>
      </c>
      <c r="M7354" s="46">
        <v>0.705389092693541</v>
      </c>
      <c r="N7354" s="45" t="s">
        <v>60487</v>
      </c>
      <c r="O7354" s="45" t="s">
        <v>60488</v>
      </c>
      <c r="P7354" s="45" t="s">
        <v>60489</v>
      </c>
      <c r="Q7354" s="46">
        <v>0.65035978585917598</v>
      </c>
      <c r="R7354" s="45" t="s">
        <v>42</v>
      </c>
      <c r="S7354" s="45" t="s">
        <v>42</v>
      </c>
      <c r="T7354" s="45" t="s">
        <v>42</v>
      </c>
      <c r="U7354" s="45" t="s">
        <v>7</v>
      </c>
      <c r="V7354" s="47" t="s">
        <v>1060</v>
      </c>
    </row>
    <row r="7355" spans="1:22" x14ac:dyDescent="0.25">
      <c r="A7355" s="44" t="s">
        <v>12668</v>
      </c>
      <c r="B7355" s="45" t="s">
        <v>26302</v>
      </c>
      <c r="C7355" s="45" t="s">
        <v>12669</v>
      </c>
      <c r="D7355" s="45" t="s">
        <v>216</v>
      </c>
      <c r="E7355" s="45" t="s">
        <v>35</v>
      </c>
      <c r="F7355" s="45" t="s">
        <v>95158</v>
      </c>
      <c r="G7355" s="45" t="s">
        <v>95159</v>
      </c>
      <c r="H7355" s="45" t="s">
        <v>95160</v>
      </c>
      <c r="I7355" s="46">
        <v>0.50754799140672502</v>
      </c>
      <c r="J7355" s="45" t="s">
        <v>95161</v>
      </c>
      <c r="K7355" s="45" t="s">
        <v>95162</v>
      </c>
      <c r="L7355" s="45" t="s">
        <v>95163</v>
      </c>
      <c r="M7355" s="46">
        <v>0.65849493705748197</v>
      </c>
      <c r="N7355" s="45" t="s">
        <v>95164</v>
      </c>
      <c r="O7355" s="45" t="s">
        <v>95165</v>
      </c>
      <c r="P7355" s="45" t="s">
        <v>95166</v>
      </c>
      <c r="Q7355" s="46">
        <v>0.64107196501744701</v>
      </c>
      <c r="R7355" s="45" t="s">
        <v>42</v>
      </c>
      <c r="S7355" s="45" t="s">
        <v>42</v>
      </c>
      <c r="T7355" s="45" t="s">
        <v>37</v>
      </c>
      <c r="U7355" s="45" t="s">
        <v>1066</v>
      </c>
      <c r="V7355" s="47" t="s">
        <v>1303</v>
      </c>
    </row>
    <row r="7356" spans="1:22" x14ac:dyDescent="0.25">
      <c r="A7356" s="44" t="s">
        <v>4324</v>
      </c>
      <c r="B7356" s="45" t="s">
        <v>29028</v>
      </c>
      <c r="C7356" s="45" t="s">
        <v>4325</v>
      </c>
      <c r="D7356" s="45" t="s">
        <v>216</v>
      </c>
      <c r="E7356" s="45" t="s">
        <v>35</v>
      </c>
      <c r="F7356" s="45" t="s">
        <v>92179</v>
      </c>
      <c r="G7356" s="45" t="s">
        <v>92180</v>
      </c>
      <c r="H7356" s="45" t="s">
        <v>92181</v>
      </c>
      <c r="I7356" s="46">
        <v>0.50772238699786298</v>
      </c>
      <c r="J7356" s="45" t="s">
        <v>92182</v>
      </c>
      <c r="K7356" s="45" t="s">
        <v>92183</v>
      </c>
      <c r="L7356" s="45" t="s">
        <v>92184</v>
      </c>
      <c r="M7356" s="46">
        <v>0.601518174508056</v>
      </c>
      <c r="N7356" s="45" t="s">
        <v>92185</v>
      </c>
      <c r="O7356" s="45" t="s">
        <v>92186</v>
      </c>
      <c r="P7356" s="45" t="s">
        <v>92187</v>
      </c>
      <c r="Q7356" s="46">
        <v>0.67132330430797604</v>
      </c>
      <c r="R7356" s="45" t="s">
        <v>42</v>
      </c>
      <c r="S7356" s="45" t="s">
        <v>42</v>
      </c>
      <c r="T7356" s="45" t="s">
        <v>38</v>
      </c>
      <c r="U7356" s="45" t="s">
        <v>1066</v>
      </c>
      <c r="V7356" s="47" t="s">
        <v>1174</v>
      </c>
    </row>
    <row r="7357" spans="1:22" x14ac:dyDescent="0.25">
      <c r="A7357" s="44" t="s">
        <v>4696</v>
      </c>
      <c r="B7357" s="45" t="s">
        <v>30120</v>
      </c>
      <c r="C7357" s="45" t="s">
        <v>4697</v>
      </c>
      <c r="D7357" s="45" t="s">
        <v>216</v>
      </c>
      <c r="E7357" s="45" t="s">
        <v>35</v>
      </c>
      <c r="F7357" s="45" t="s">
        <v>115129</v>
      </c>
      <c r="G7357" s="45" t="s">
        <v>115130</v>
      </c>
      <c r="H7357" s="45" t="s">
        <v>115131</v>
      </c>
      <c r="I7357" s="46">
        <v>0.50772871984386303</v>
      </c>
      <c r="J7357" s="45" t="s">
        <v>115132</v>
      </c>
      <c r="K7357" s="45" t="s">
        <v>115133</v>
      </c>
      <c r="L7357" s="45" t="s">
        <v>115134</v>
      </c>
      <c r="M7357" s="46">
        <v>0.55637244373599504</v>
      </c>
      <c r="N7357" s="45" t="s">
        <v>115135</v>
      </c>
      <c r="O7357" s="45" t="s">
        <v>115136</v>
      </c>
      <c r="P7357" s="45" t="s">
        <v>115137</v>
      </c>
      <c r="Q7357" s="46">
        <v>0.58943102314722295</v>
      </c>
      <c r="R7357" s="45" t="s">
        <v>42</v>
      </c>
      <c r="S7357" s="45" t="s">
        <v>42</v>
      </c>
      <c r="T7357" s="45" t="s">
        <v>38</v>
      </c>
      <c r="U7357" s="45" t="s">
        <v>1066</v>
      </c>
      <c r="V7357" s="47" t="s">
        <v>1174</v>
      </c>
    </row>
    <row r="7358" spans="1:22" x14ac:dyDescent="0.25">
      <c r="A7358" s="44" t="s">
        <v>12394</v>
      </c>
      <c r="B7358" s="45" t="s">
        <v>26441</v>
      </c>
      <c r="C7358" s="45" t="s">
        <v>12395</v>
      </c>
      <c r="D7358" s="45" t="s">
        <v>216</v>
      </c>
      <c r="E7358" s="45" t="s">
        <v>35</v>
      </c>
      <c r="F7358" s="45" t="s">
        <v>113968</v>
      </c>
      <c r="G7358" s="45" t="s">
        <v>113969</v>
      </c>
      <c r="H7358" s="45" t="s">
        <v>113970</v>
      </c>
      <c r="I7358" s="46">
        <v>0.50786884348305505</v>
      </c>
      <c r="J7358" s="45" t="s">
        <v>113971</v>
      </c>
      <c r="K7358" s="45" t="s">
        <v>113972</v>
      </c>
      <c r="L7358" s="45" t="s">
        <v>113973</v>
      </c>
      <c r="M7358" s="46">
        <v>0.829757760392001</v>
      </c>
      <c r="N7358" s="45" t="s">
        <v>113974</v>
      </c>
      <c r="O7358" s="45" t="s">
        <v>113975</v>
      </c>
      <c r="P7358" s="45" t="s">
        <v>113976</v>
      </c>
      <c r="Q7358" s="46">
        <v>0.83737664533219203</v>
      </c>
      <c r="R7358" s="45" t="s">
        <v>42</v>
      </c>
      <c r="S7358" s="45" t="s">
        <v>42</v>
      </c>
      <c r="T7358" s="45" t="s">
        <v>15446</v>
      </c>
      <c r="U7358" s="45" t="s">
        <v>1066</v>
      </c>
      <c r="V7358" s="47" t="s">
        <v>1179</v>
      </c>
    </row>
    <row r="7359" spans="1:22" x14ac:dyDescent="0.25">
      <c r="A7359" s="44" t="s">
        <v>19703</v>
      </c>
      <c r="B7359" s="45" t="s">
        <v>28435</v>
      </c>
      <c r="C7359" s="45" t="s">
        <v>19704</v>
      </c>
      <c r="D7359" s="45" t="s">
        <v>16</v>
      </c>
      <c r="E7359" s="45" t="s">
        <v>35</v>
      </c>
      <c r="F7359" s="45" t="s">
        <v>82405</v>
      </c>
      <c r="G7359" s="45" t="s">
        <v>82406</v>
      </c>
      <c r="H7359" s="45" t="s">
        <v>82407</v>
      </c>
      <c r="I7359" s="46">
        <v>0.50828145344460196</v>
      </c>
      <c r="J7359" s="45" t="s">
        <v>82408</v>
      </c>
      <c r="K7359" s="45" t="s">
        <v>82409</v>
      </c>
      <c r="L7359" s="45" t="s">
        <v>82410</v>
      </c>
      <c r="M7359" s="46">
        <v>0.89229855711282202</v>
      </c>
      <c r="N7359" s="45" t="s">
        <v>82411</v>
      </c>
      <c r="O7359" s="45" t="s">
        <v>82412</v>
      </c>
      <c r="P7359" s="45" t="s">
        <v>82413</v>
      </c>
      <c r="Q7359" s="46">
        <v>0.85831901089977702</v>
      </c>
      <c r="R7359" s="45" t="s">
        <v>42</v>
      </c>
      <c r="S7359" s="45" t="s">
        <v>42</v>
      </c>
      <c r="T7359" s="45" t="s">
        <v>42</v>
      </c>
      <c r="U7359" s="45" t="s">
        <v>1</v>
      </c>
      <c r="V7359" s="47" t="s">
        <v>1172</v>
      </c>
    </row>
    <row r="7360" spans="1:22" x14ac:dyDescent="0.25">
      <c r="A7360" s="44" t="s">
        <v>12512</v>
      </c>
      <c r="B7360" s="45" t="s">
        <v>26711</v>
      </c>
      <c r="C7360" s="45" t="s">
        <v>12513</v>
      </c>
      <c r="D7360" s="45" t="s">
        <v>1162</v>
      </c>
      <c r="E7360" s="45" t="s">
        <v>35</v>
      </c>
      <c r="F7360" s="45" t="s">
        <v>63676</v>
      </c>
      <c r="G7360" s="45" t="s">
        <v>63677</v>
      </c>
      <c r="H7360" s="45" t="s">
        <v>63678</v>
      </c>
      <c r="I7360" s="46">
        <v>0.50841360390833201</v>
      </c>
      <c r="J7360" s="45" t="s">
        <v>63679</v>
      </c>
      <c r="K7360" s="45" t="s">
        <v>63680</v>
      </c>
      <c r="L7360" s="45" t="s">
        <v>63681</v>
      </c>
      <c r="M7360" s="46">
        <v>0.93806396630631195</v>
      </c>
      <c r="N7360" s="45" t="s">
        <v>63682</v>
      </c>
      <c r="O7360" s="45" t="s">
        <v>63683</v>
      </c>
      <c r="P7360" s="45" t="s">
        <v>63684</v>
      </c>
      <c r="Q7360" s="46">
        <v>0.81544784947150295</v>
      </c>
      <c r="R7360" s="45" t="s">
        <v>42</v>
      </c>
      <c r="S7360" s="45" t="s">
        <v>42</v>
      </c>
      <c r="T7360" s="45" t="s">
        <v>15446</v>
      </c>
      <c r="U7360" s="45" t="s">
        <v>1066</v>
      </c>
      <c r="V7360" s="47" t="s">
        <v>1303</v>
      </c>
    </row>
    <row r="7361" spans="1:22" x14ac:dyDescent="0.25">
      <c r="A7361" s="44" t="s">
        <v>8156</v>
      </c>
      <c r="B7361" s="45" t="s">
        <v>26549</v>
      </c>
      <c r="C7361" s="45" t="s">
        <v>8157</v>
      </c>
      <c r="D7361" s="45" t="s">
        <v>216</v>
      </c>
      <c r="E7361" s="45" t="s">
        <v>35</v>
      </c>
      <c r="F7361" s="45" t="s">
        <v>117298</v>
      </c>
      <c r="G7361" s="45" t="s">
        <v>117299</v>
      </c>
      <c r="H7361" s="45" t="s">
        <v>117300</v>
      </c>
      <c r="I7361" s="46">
        <v>0.50856581441897697</v>
      </c>
      <c r="J7361" s="45" t="s">
        <v>117301</v>
      </c>
      <c r="K7361" s="45" t="s">
        <v>117302</v>
      </c>
      <c r="L7361" s="45" t="s">
        <v>117303</v>
      </c>
      <c r="M7361" s="46">
        <v>4.8190590167135998E-2</v>
      </c>
      <c r="N7361" s="45" t="s">
        <v>117304</v>
      </c>
      <c r="O7361" s="45" t="s">
        <v>117305</v>
      </c>
      <c r="P7361" s="45" t="s">
        <v>117306</v>
      </c>
      <c r="Q7361" s="46">
        <v>8.8757883477220897E-2</v>
      </c>
      <c r="R7361" s="45" t="s">
        <v>42</v>
      </c>
      <c r="S7361" s="45" t="s">
        <v>42</v>
      </c>
      <c r="T7361" s="45" t="s">
        <v>38</v>
      </c>
      <c r="U7361" s="45" t="s">
        <v>1066</v>
      </c>
      <c r="V7361" s="47" t="s">
        <v>1222</v>
      </c>
    </row>
    <row r="7362" spans="1:22" x14ac:dyDescent="0.25">
      <c r="A7362" s="44" t="s">
        <v>8174</v>
      </c>
      <c r="B7362" s="45" t="s">
        <v>26507</v>
      </c>
      <c r="C7362" s="45" t="s">
        <v>8175</v>
      </c>
      <c r="D7362" s="45" t="s">
        <v>216</v>
      </c>
      <c r="E7362" s="45" t="s">
        <v>35</v>
      </c>
      <c r="F7362" s="45" t="s">
        <v>117379</v>
      </c>
      <c r="G7362" s="45" t="s">
        <v>117380</v>
      </c>
      <c r="H7362" s="45" t="s">
        <v>117381</v>
      </c>
      <c r="I7362" s="46">
        <v>0.50860564377119999</v>
      </c>
      <c r="J7362" s="45" t="s">
        <v>117382</v>
      </c>
      <c r="K7362" s="45" t="s">
        <v>117383</v>
      </c>
      <c r="L7362" s="45" t="s">
        <v>117384</v>
      </c>
      <c r="M7362" s="46">
        <v>0.68626939331813297</v>
      </c>
      <c r="N7362" s="45" t="s">
        <v>117385</v>
      </c>
      <c r="O7362" s="45" t="s">
        <v>117386</v>
      </c>
      <c r="P7362" s="45" t="s">
        <v>117387</v>
      </c>
      <c r="Q7362" s="46">
        <v>0.69791698761480503</v>
      </c>
      <c r="R7362" s="45" t="s">
        <v>42</v>
      </c>
      <c r="S7362" s="45" t="s">
        <v>42</v>
      </c>
      <c r="T7362" s="45" t="s">
        <v>37</v>
      </c>
      <c r="U7362" s="45" t="s">
        <v>1066</v>
      </c>
      <c r="V7362" s="47" t="s">
        <v>1222</v>
      </c>
    </row>
    <row r="7363" spans="1:22" x14ac:dyDescent="0.25">
      <c r="A7363" s="44" t="s">
        <v>19742</v>
      </c>
      <c r="B7363" s="45" t="s">
        <v>14823</v>
      </c>
      <c r="C7363" s="45" t="s">
        <v>19743</v>
      </c>
      <c r="D7363" s="45" t="s">
        <v>1164</v>
      </c>
      <c r="E7363" s="45" t="s">
        <v>39</v>
      </c>
      <c r="F7363" s="45" t="s">
        <v>52040</v>
      </c>
      <c r="G7363" s="45" t="s">
        <v>52041</v>
      </c>
      <c r="H7363" s="45" t="s">
        <v>52042</v>
      </c>
      <c r="I7363" s="46">
        <v>0.50874687142276998</v>
      </c>
      <c r="J7363" s="45" t="s">
        <v>52043</v>
      </c>
      <c r="K7363" s="45" t="s">
        <v>52044</v>
      </c>
      <c r="L7363" s="45" t="s">
        <v>52045</v>
      </c>
      <c r="M7363" s="46">
        <v>0.67856660975389205</v>
      </c>
      <c r="N7363" s="45" t="s">
        <v>52046</v>
      </c>
      <c r="O7363" s="45" t="s">
        <v>52047</v>
      </c>
      <c r="P7363" s="45" t="s">
        <v>52048</v>
      </c>
      <c r="Q7363" s="46">
        <v>0.80969210059510499</v>
      </c>
      <c r="R7363" s="45" t="s">
        <v>42</v>
      </c>
      <c r="S7363" s="45" t="s">
        <v>42</v>
      </c>
      <c r="T7363" s="45" t="s">
        <v>38</v>
      </c>
      <c r="U7363" s="45" t="s">
        <v>20</v>
      </c>
      <c r="V7363" s="47" t="s">
        <v>1172</v>
      </c>
    </row>
    <row r="7364" spans="1:22" x14ac:dyDescent="0.25">
      <c r="A7364" s="44" t="s">
        <v>6481</v>
      </c>
      <c r="B7364" s="45" t="s">
        <v>29360</v>
      </c>
      <c r="C7364" s="45" t="s">
        <v>6482</v>
      </c>
      <c r="D7364" s="45" t="s">
        <v>216</v>
      </c>
      <c r="E7364" s="45" t="s">
        <v>35</v>
      </c>
      <c r="F7364" s="45" t="s">
        <v>104239</v>
      </c>
      <c r="G7364" s="45" t="s">
        <v>104240</v>
      </c>
      <c r="H7364" s="45" t="s">
        <v>104241</v>
      </c>
      <c r="I7364" s="46">
        <v>0.50895251527806895</v>
      </c>
      <c r="J7364" s="45" t="s">
        <v>104242</v>
      </c>
      <c r="K7364" s="45" t="s">
        <v>104243</v>
      </c>
      <c r="L7364" s="45" t="s">
        <v>104244</v>
      </c>
      <c r="M7364" s="46">
        <v>0.569425664360379</v>
      </c>
      <c r="N7364" s="45" t="s">
        <v>104245</v>
      </c>
      <c r="O7364" s="45" t="s">
        <v>104246</v>
      </c>
      <c r="P7364" s="45" t="s">
        <v>104247</v>
      </c>
      <c r="Q7364" s="46">
        <v>0.71547529796771803</v>
      </c>
      <c r="R7364" s="45" t="s">
        <v>42</v>
      </c>
      <c r="S7364" s="45" t="s">
        <v>42</v>
      </c>
      <c r="T7364" s="45" t="s">
        <v>42</v>
      </c>
      <c r="U7364" s="45" t="s">
        <v>1066</v>
      </c>
      <c r="V7364" s="47" t="s">
        <v>1173</v>
      </c>
    </row>
    <row r="7365" spans="1:22" x14ac:dyDescent="0.25">
      <c r="A7365" s="44" t="s">
        <v>7039</v>
      </c>
      <c r="B7365" s="45" t="s">
        <v>29360</v>
      </c>
      <c r="C7365" s="45" t="s">
        <v>7040</v>
      </c>
      <c r="D7365" s="45" t="s">
        <v>216</v>
      </c>
      <c r="E7365" s="45" t="s">
        <v>35</v>
      </c>
      <c r="F7365" s="45" t="s">
        <v>104239</v>
      </c>
      <c r="G7365" s="45" t="s">
        <v>104240</v>
      </c>
      <c r="H7365" s="45" t="s">
        <v>104241</v>
      </c>
      <c r="I7365" s="46">
        <v>0.50895251527806895</v>
      </c>
      <c r="J7365" s="45" t="s">
        <v>104242</v>
      </c>
      <c r="K7365" s="45" t="s">
        <v>104243</v>
      </c>
      <c r="L7365" s="45" t="s">
        <v>104244</v>
      </c>
      <c r="M7365" s="46">
        <v>0.569425664360379</v>
      </c>
      <c r="N7365" s="45" t="s">
        <v>104245</v>
      </c>
      <c r="O7365" s="45" t="s">
        <v>104246</v>
      </c>
      <c r="P7365" s="45" t="s">
        <v>104247</v>
      </c>
      <c r="Q7365" s="46">
        <v>0.71547529796771803</v>
      </c>
      <c r="R7365" s="45" t="s">
        <v>42</v>
      </c>
      <c r="S7365" s="45" t="s">
        <v>42</v>
      </c>
      <c r="T7365" s="45" t="s">
        <v>42</v>
      </c>
      <c r="U7365" s="45" t="s">
        <v>1066</v>
      </c>
      <c r="V7365" s="47" t="s">
        <v>1173</v>
      </c>
    </row>
    <row r="7366" spans="1:22" x14ac:dyDescent="0.25">
      <c r="A7366" s="44" t="s">
        <v>19723</v>
      </c>
      <c r="B7366" s="45" t="s">
        <v>19724</v>
      </c>
      <c r="C7366" s="45" t="s">
        <v>19725</v>
      </c>
      <c r="D7366" s="45" t="s">
        <v>1146</v>
      </c>
      <c r="E7366" s="45" t="s">
        <v>39</v>
      </c>
      <c r="F7366" s="45" t="s">
        <v>54623</v>
      </c>
      <c r="G7366" s="45" t="s">
        <v>54624</v>
      </c>
      <c r="H7366" s="45" t="s">
        <v>54625</v>
      </c>
      <c r="I7366" s="46">
        <v>0.50909370613352001</v>
      </c>
      <c r="J7366" s="45" t="s">
        <v>54626</v>
      </c>
      <c r="K7366" s="45" t="s">
        <v>54627</v>
      </c>
      <c r="L7366" s="45" t="s">
        <v>54628</v>
      </c>
      <c r="M7366" s="46">
        <v>0.103941073499909</v>
      </c>
      <c r="N7366" s="45" t="s">
        <v>54629</v>
      </c>
      <c r="O7366" s="45" t="s">
        <v>54630</v>
      </c>
      <c r="P7366" s="45" t="s">
        <v>54631</v>
      </c>
      <c r="Q7366" s="46">
        <v>0.107200921214055</v>
      </c>
      <c r="R7366" s="45" t="s">
        <v>42</v>
      </c>
      <c r="S7366" s="45" t="s">
        <v>42</v>
      </c>
      <c r="T7366" s="45" t="s">
        <v>42</v>
      </c>
      <c r="U7366" s="45" t="s">
        <v>1</v>
      </c>
      <c r="V7366" s="47" t="s">
        <v>1172</v>
      </c>
    </row>
    <row r="7367" spans="1:22" x14ac:dyDescent="0.25">
      <c r="A7367" s="44" t="s">
        <v>13649</v>
      </c>
      <c r="B7367" s="45" t="s">
        <v>26405</v>
      </c>
      <c r="C7367" s="45" t="s">
        <v>13650</v>
      </c>
      <c r="D7367" s="45" t="s">
        <v>1157</v>
      </c>
      <c r="E7367" s="45" t="s">
        <v>35</v>
      </c>
      <c r="F7367" s="45" t="s">
        <v>60643</v>
      </c>
      <c r="G7367" s="45" t="s">
        <v>60644</v>
      </c>
      <c r="H7367" s="45" t="s">
        <v>60645</v>
      </c>
      <c r="I7367" s="46">
        <v>0.50921175293492604</v>
      </c>
      <c r="J7367" s="45" t="s">
        <v>60646</v>
      </c>
      <c r="K7367" s="45" t="s">
        <v>60647</v>
      </c>
      <c r="L7367" s="45" t="s">
        <v>60648</v>
      </c>
      <c r="M7367" s="46">
        <v>0.72476881635639301</v>
      </c>
      <c r="N7367" s="45" t="s">
        <v>60649</v>
      </c>
      <c r="O7367" s="45" t="s">
        <v>60650</v>
      </c>
      <c r="P7367" s="45" t="s">
        <v>60651</v>
      </c>
      <c r="Q7367" s="46">
        <v>0.64796778482555195</v>
      </c>
      <c r="R7367" s="45" t="s">
        <v>42</v>
      </c>
      <c r="S7367" s="45" t="s">
        <v>42</v>
      </c>
      <c r="T7367" s="45" t="s">
        <v>38</v>
      </c>
      <c r="U7367" s="45" t="s">
        <v>7</v>
      </c>
      <c r="V7367" s="47" t="s">
        <v>13648</v>
      </c>
    </row>
    <row r="7368" spans="1:22" x14ac:dyDescent="0.25">
      <c r="A7368" s="44" t="s">
        <v>10668</v>
      </c>
      <c r="B7368" s="45" t="s">
        <v>26424</v>
      </c>
      <c r="C7368" s="45" t="s">
        <v>10669</v>
      </c>
      <c r="D7368" s="45" t="s">
        <v>1159</v>
      </c>
      <c r="E7368" s="45" t="s">
        <v>35</v>
      </c>
      <c r="F7368" s="45" t="s">
        <v>60850</v>
      </c>
      <c r="G7368" s="45" t="s">
        <v>60851</v>
      </c>
      <c r="H7368" s="45" t="s">
        <v>60852</v>
      </c>
      <c r="I7368" s="46">
        <v>0.50925552176095901</v>
      </c>
      <c r="J7368" s="45" t="s">
        <v>60853</v>
      </c>
      <c r="K7368" s="45" t="s">
        <v>60854</v>
      </c>
      <c r="L7368" s="45" t="s">
        <v>60855</v>
      </c>
      <c r="M7368" s="46">
        <v>0.25264097294153198</v>
      </c>
      <c r="N7368" s="45" t="s">
        <v>60856</v>
      </c>
      <c r="O7368" s="45" t="s">
        <v>60857</v>
      </c>
      <c r="P7368" s="45" t="s">
        <v>60858</v>
      </c>
      <c r="Q7368" s="46">
        <v>0.22391112444768599</v>
      </c>
      <c r="R7368" s="45" t="s">
        <v>42</v>
      </c>
      <c r="S7368" s="45" t="s">
        <v>42</v>
      </c>
      <c r="T7368" s="45" t="s">
        <v>38</v>
      </c>
      <c r="U7368" s="45" t="s">
        <v>1066</v>
      </c>
      <c r="V7368" s="47" t="s">
        <v>1065</v>
      </c>
    </row>
    <row r="7369" spans="1:22" x14ac:dyDescent="0.25">
      <c r="A7369" s="44" t="s">
        <v>19732</v>
      </c>
      <c r="B7369" s="45" t="s">
        <v>30002</v>
      </c>
      <c r="C7369" s="45" t="s">
        <v>19733</v>
      </c>
      <c r="D7369" s="45" t="s">
        <v>219</v>
      </c>
      <c r="E7369" s="45" t="s">
        <v>35</v>
      </c>
      <c r="F7369" s="45" t="s">
        <v>111070</v>
      </c>
      <c r="G7369" s="45" t="s">
        <v>111071</v>
      </c>
      <c r="H7369" s="45" t="s">
        <v>111072</v>
      </c>
      <c r="I7369" s="46">
        <v>0.50937102091474395</v>
      </c>
      <c r="J7369" s="45" t="s">
        <v>111073</v>
      </c>
      <c r="K7369" s="45" t="s">
        <v>111074</v>
      </c>
      <c r="L7369" s="45" t="s">
        <v>111075</v>
      </c>
      <c r="M7369" s="46">
        <v>0.99434725836690796</v>
      </c>
      <c r="N7369" s="45" t="s">
        <v>111076</v>
      </c>
      <c r="O7369" s="45" t="s">
        <v>111077</v>
      </c>
      <c r="P7369" s="45" t="s">
        <v>111078</v>
      </c>
      <c r="Q7369" s="46">
        <v>0.81765882246454502</v>
      </c>
      <c r="R7369" s="45" t="s">
        <v>42</v>
      </c>
      <c r="S7369" s="45" t="s">
        <v>42</v>
      </c>
      <c r="T7369" s="45" t="s">
        <v>41</v>
      </c>
      <c r="U7369" s="45" t="s">
        <v>13875</v>
      </c>
      <c r="V7369" s="47" t="s">
        <v>1172</v>
      </c>
    </row>
    <row r="7370" spans="1:22" x14ac:dyDescent="0.25">
      <c r="A7370" s="44" t="s">
        <v>19716</v>
      </c>
      <c r="B7370" s="45" t="s">
        <v>1323</v>
      </c>
      <c r="C7370" s="45" t="s">
        <v>19717</v>
      </c>
      <c r="D7370" s="45" t="s">
        <v>1120</v>
      </c>
      <c r="E7370" s="45" t="s">
        <v>39</v>
      </c>
      <c r="F7370" s="45" t="s">
        <v>35426</v>
      </c>
      <c r="G7370" s="45" t="s">
        <v>35427</v>
      </c>
      <c r="H7370" s="45" t="s">
        <v>35428</v>
      </c>
      <c r="I7370" s="46">
        <v>0.50943778325936695</v>
      </c>
      <c r="J7370" s="45" t="s">
        <v>35429</v>
      </c>
      <c r="K7370" s="45" t="s">
        <v>35430</v>
      </c>
      <c r="L7370" s="45" t="s">
        <v>35431</v>
      </c>
      <c r="M7370" s="46">
        <v>0.19171371101595699</v>
      </c>
      <c r="N7370" s="45" t="s">
        <v>35432</v>
      </c>
      <c r="O7370" s="45" t="s">
        <v>35433</v>
      </c>
      <c r="P7370" s="45" t="s">
        <v>35434</v>
      </c>
      <c r="Q7370" s="46">
        <v>0.196451921108586</v>
      </c>
      <c r="R7370" s="45" t="s">
        <v>42</v>
      </c>
      <c r="S7370" s="45" t="s">
        <v>42</v>
      </c>
      <c r="T7370" s="45" t="s">
        <v>15446</v>
      </c>
      <c r="U7370" s="45" t="s">
        <v>20</v>
      </c>
      <c r="V7370" s="47" t="s">
        <v>1172</v>
      </c>
    </row>
    <row r="7371" spans="1:22" x14ac:dyDescent="0.25">
      <c r="A7371" s="44" t="s">
        <v>11598</v>
      </c>
      <c r="B7371" s="45" t="s">
        <v>28966</v>
      </c>
      <c r="C7371" s="45" t="s">
        <v>11599</v>
      </c>
      <c r="D7371" s="45" t="s">
        <v>95</v>
      </c>
      <c r="E7371" s="45" t="s">
        <v>35</v>
      </c>
      <c r="F7371" s="45" t="s">
        <v>87535</v>
      </c>
      <c r="G7371" s="45" t="s">
        <v>87536</v>
      </c>
      <c r="H7371" s="45" t="s">
        <v>87537</v>
      </c>
      <c r="I7371" s="46">
        <v>0.509570749752142</v>
      </c>
      <c r="J7371" s="45" t="s">
        <v>87538</v>
      </c>
      <c r="K7371" s="45" t="s">
        <v>87539</v>
      </c>
      <c r="L7371" s="45" t="s">
        <v>87540</v>
      </c>
      <c r="M7371" s="46">
        <v>0.81810584740049797</v>
      </c>
      <c r="N7371" s="45" t="s">
        <v>87541</v>
      </c>
      <c r="O7371" s="45" t="s">
        <v>87542</v>
      </c>
      <c r="P7371" s="45" t="s">
        <v>87543</v>
      </c>
      <c r="Q7371" s="46">
        <v>0.85753244480923996</v>
      </c>
      <c r="R7371" s="45" t="s">
        <v>42</v>
      </c>
      <c r="S7371" s="45" t="s">
        <v>42</v>
      </c>
      <c r="T7371" s="45" t="s">
        <v>37</v>
      </c>
      <c r="U7371" s="45" t="s">
        <v>1066</v>
      </c>
      <c r="V7371" s="47" t="s">
        <v>1178</v>
      </c>
    </row>
    <row r="7372" spans="1:22" x14ac:dyDescent="0.25">
      <c r="A7372" s="44" t="s">
        <v>11426</v>
      </c>
      <c r="B7372" s="45" t="s">
        <v>27087</v>
      </c>
      <c r="C7372" s="45" t="s">
        <v>11427</v>
      </c>
      <c r="D7372" s="45" t="s">
        <v>30</v>
      </c>
      <c r="E7372" s="45" t="s">
        <v>35</v>
      </c>
      <c r="F7372" s="45" t="s">
        <v>67663</v>
      </c>
      <c r="G7372" s="45" t="s">
        <v>67664</v>
      </c>
      <c r="H7372" s="45" t="s">
        <v>67665</v>
      </c>
      <c r="I7372" s="46">
        <v>0.50962205508922898</v>
      </c>
      <c r="J7372" s="45" t="s">
        <v>67666</v>
      </c>
      <c r="K7372" s="45" t="s">
        <v>67667</v>
      </c>
      <c r="L7372" s="45" t="s">
        <v>67668</v>
      </c>
      <c r="M7372" s="46">
        <v>0.73758276383835197</v>
      </c>
      <c r="N7372" s="45" t="s">
        <v>67669</v>
      </c>
      <c r="O7372" s="45" t="s">
        <v>67670</v>
      </c>
      <c r="P7372" s="45" t="s">
        <v>67671</v>
      </c>
      <c r="Q7372" s="46">
        <v>0.69043690775142497</v>
      </c>
      <c r="R7372" s="45" t="s">
        <v>42</v>
      </c>
      <c r="S7372" s="45" t="s">
        <v>42</v>
      </c>
      <c r="T7372" s="45" t="s">
        <v>37</v>
      </c>
      <c r="U7372" s="45" t="s">
        <v>1066</v>
      </c>
      <c r="V7372" s="47" t="s">
        <v>1178</v>
      </c>
    </row>
    <row r="7373" spans="1:22" x14ac:dyDescent="0.25">
      <c r="A7373" s="44" t="s">
        <v>19721</v>
      </c>
      <c r="B7373" s="45" t="s">
        <v>14823</v>
      </c>
      <c r="C7373" s="45" t="s">
        <v>19722</v>
      </c>
      <c r="D7373" s="45" t="s">
        <v>1170</v>
      </c>
      <c r="E7373" s="45" t="s">
        <v>39</v>
      </c>
      <c r="F7373" s="45" t="s">
        <v>49556</v>
      </c>
      <c r="G7373" s="45" t="s">
        <v>49557</v>
      </c>
      <c r="H7373" s="45" t="s">
        <v>49558</v>
      </c>
      <c r="I7373" s="46">
        <v>0.50971463293145802</v>
      </c>
      <c r="J7373" s="45" t="s">
        <v>49559</v>
      </c>
      <c r="K7373" s="45" t="s">
        <v>49560</v>
      </c>
      <c r="L7373" s="45" t="s">
        <v>49561</v>
      </c>
      <c r="M7373" s="46">
        <v>0.593382664132588</v>
      </c>
      <c r="N7373" s="45" t="s">
        <v>49562</v>
      </c>
      <c r="O7373" s="45" t="s">
        <v>49563</v>
      </c>
      <c r="P7373" s="45" t="s">
        <v>49564</v>
      </c>
      <c r="Q7373" s="46">
        <v>0.54851244733127302</v>
      </c>
      <c r="R7373" s="45" t="s">
        <v>42</v>
      </c>
      <c r="S7373" s="45" t="s">
        <v>42</v>
      </c>
      <c r="T7373" s="45" t="s">
        <v>15446</v>
      </c>
      <c r="U7373" s="45" t="s">
        <v>20</v>
      </c>
      <c r="V7373" s="47" t="s">
        <v>1172</v>
      </c>
    </row>
    <row r="7374" spans="1:22" x14ac:dyDescent="0.25">
      <c r="A7374" s="44" t="s">
        <v>4076</v>
      </c>
      <c r="B7374" s="45" t="s">
        <v>28299</v>
      </c>
      <c r="C7374" s="45" t="s">
        <v>4077</v>
      </c>
      <c r="D7374" s="45" t="s">
        <v>6</v>
      </c>
      <c r="E7374" s="45" t="s">
        <v>47</v>
      </c>
      <c r="F7374" s="45" t="s">
        <v>81145</v>
      </c>
      <c r="G7374" s="45" t="s">
        <v>81146</v>
      </c>
      <c r="H7374" s="45" t="s">
        <v>81147</v>
      </c>
      <c r="I7374" s="46">
        <v>0.50974517099352401</v>
      </c>
      <c r="J7374" s="45" t="s">
        <v>81148</v>
      </c>
      <c r="K7374" s="45" t="s">
        <v>81149</v>
      </c>
      <c r="L7374" s="45" t="s">
        <v>81150</v>
      </c>
      <c r="M7374" s="46">
        <v>0.14996453659352399</v>
      </c>
      <c r="N7374" s="45" t="s">
        <v>81151</v>
      </c>
      <c r="O7374" s="45" t="s">
        <v>81152</v>
      </c>
      <c r="P7374" s="45" t="s">
        <v>81153</v>
      </c>
      <c r="Q7374" s="46">
        <v>0.132349784574228</v>
      </c>
      <c r="R7374" s="45" t="s">
        <v>42</v>
      </c>
      <c r="S7374" s="45" t="s">
        <v>42</v>
      </c>
      <c r="T7374" s="45" t="s">
        <v>38</v>
      </c>
      <c r="U7374" s="45" t="s">
        <v>1066</v>
      </c>
      <c r="V7374" s="47" t="s">
        <v>1174</v>
      </c>
    </row>
    <row r="7375" spans="1:22" x14ac:dyDescent="0.25">
      <c r="A7375" s="44" t="s">
        <v>19696</v>
      </c>
      <c r="B7375" s="45" t="s">
        <v>14823</v>
      </c>
      <c r="C7375" s="45" t="s">
        <v>19697</v>
      </c>
      <c r="D7375" s="45" t="s">
        <v>1164</v>
      </c>
      <c r="E7375" s="45" t="s">
        <v>39</v>
      </c>
      <c r="F7375" s="45" t="s">
        <v>50888</v>
      </c>
      <c r="G7375" s="45" t="s">
        <v>50889</v>
      </c>
      <c r="H7375" s="45" t="s">
        <v>50890</v>
      </c>
      <c r="I7375" s="46">
        <v>0.50977565194418395</v>
      </c>
      <c r="J7375" s="45" t="s">
        <v>50891</v>
      </c>
      <c r="K7375" s="45" t="s">
        <v>50892</v>
      </c>
      <c r="L7375" s="45" t="s">
        <v>50893</v>
      </c>
      <c r="M7375" s="46">
        <v>0.27012442998381497</v>
      </c>
      <c r="N7375" s="45" t="s">
        <v>50894</v>
      </c>
      <c r="O7375" s="45" t="s">
        <v>50895</v>
      </c>
      <c r="P7375" s="45" t="s">
        <v>50896</v>
      </c>
      <c r="Q7375" s="46">
        <v>0.29703902275585897</v>
      </c>
      <c r="R7375" s="45" t="s">
        <v>42</v>
      </c>
      <c r="S7375" s="45" t="s">
        <v>42</v>
      </c>
      <c r="T7375" s="45" t="s">
        <v>42</v>
      </c>
      <c r="U7375" s="45" t="s">
        <v>20</v>
      </c>
      <c r="V7375" s="47" t="s">
        <v>1172</v>
      </c>
    </row>
    <row r="7376" spans="1:22" x14ac:dyDescent="0.25">
      <c r="A7376" s="44" t="s">
        <v>1972</v>
      </c>
      <c r="B7376" s="45" t="s">
        <v>26555</v>
      </c>
      <c r="C7376" s="45" t="s">
        <v>1973</v>
      </c>
      <c r="D7376" s="45" t="s">
        <v>1082</v>
      </c>
      <c r="E7376" s="45" t="s">
        <v>35</v>
      </c>
      <c r="F7376" s="45" t="s">
        <v>88732</v>
      </c>
      <c r="G7376" s="45" t="s">
        <v>88733</v>
      </c>
      <c r="H7376" s="45" t="s">
        <v>88734</v>
      </c>
      <c r="I7376" s="46">
        <v>0.50989094271964797</v>
      </c>
      <c r="J7376" s="45" t="s">
        <v>88735</v>
      </c>
      <c r="K7376" s="45" t="s">
        <v>88736</v>
      </c>
      <c r="L7376" s="45" t="s">
        <v>88737</v>
      </c>
      <c r="M7376" s="46">
        <v>0.68801914834341105</v>
      </c>
      <c r="N7376" s="45" t="s">
        <v>88738</v>
      </c>
      <c r="O7376" s="45" t="s">
        <v>88739</v>
      </c>
      <c r="P7376" s="45" t="s">
        <v>88740</v>
      </c>
      <c r="Q7376" s="46">
        <v>0.63128601755761105</v>
      </c>
      <c r="R7376" s="45" t="s">
        <v>42</v>
      </c>
      <c r="S7376" s="45" t="s">
        <v>42</v>
      </c>
      <c r="T7376" s="45" t="s">
        <v>38</v>
      </c>
      <c r="U7376" s="45" t="s">
        <v>1066</v>
      </c>
      <c r="V7376" s="47" t="s">
        <v>1621</v>
      </c>
    </row>
    <row r="7377" spans="1:22" x14ac:dyDescent="0.25">
      <c r="A7377" s="44" t="s">
        <v>19730</v>
      </c>
      <c r="B7377" s="45" t="s">
        <v>1323</v>
      </c>
      <c r="C7377" s="45" t="s">
        <v>19731</v>
      </c>
      <c r="D7377" s="45" t="s">
        <v>1120</v>
      </c>
      <c r="E7377" s="45" t="s">
        <v>39</v>
      </c>
      <c r="F7377" s="45" t="s">
        <v>35705</v>
      </c>
      <c r="G7377" s="45" t="s">
        <v>35706</v>
      </c>
      <c r="H7377" s="45" t="s">
        <v>35707</v>
      </c>
      <c r="I7377" s="46">
        <v>0.50994044037074904</v>
      </c>
      <c r="J7377" s="45" t="s">
        <v>35708</v>
      </c>
      <c r="K7377" s="45" t="s">
        <v>35709</v>
      </c>
      <c r="L7377" s="45" t="s">
        <v>35710</v>
      </c>
      <c r="M7377" s="46">
        <v>0.66301625754945803</v>
      </c>
      <c r="N7377" s="45" t="s">
        <v>35711</v>
      </c>
      <c r="O7377" s="45" t="s">
        <v>35712</v>
      </c>
      <c r="P7377" s="45" t="s">
        <v>35713</v>
      </c>
      <c r="Q7377" s="46">
        <v>0.71587041929084405</v>
      </c>
      <c r="R7377" s="45" t="s">
        <v>42</v>
      </c>
      <c r="S7377" s="45" t="s">
        <v>42</v>
      </c>
      <c r="T7377" s="45" t="s">
        <v>38</v>
      </c>
      <c r="U7377" s="45" t="s">
        <v>20</v>
      </c>
      <c r="V7377" s="47" t="s">
        <v>1172</v>
      </c>
    </row>
    <row r="7378" spans="1:22" x14ac:dyDescent="0.25">
      <c r="A7378" s="44" t="s">
        <v>13382</v>
      </c>
      <c r="B7378" s="45" t="s">
        <v>26700</v>
      </c>
      <c r="C7378" s="45" t="s">
        <v>13383</v>
      </c>
      <c r="D7378" s="45" t="s">
        <v>216</v>
      </c>
      <c r="E7378" s="45" t="s">
        <v>35</v>
      </c>
      <c r="F7378" s="45" t="s">
        <v>119962</v>
      </c>
      <c r="G7378" s="45" t="s">
        <v>119963</v>
      </c>
      <c r="H7378" s="45" t="s">
        <v>119964</v>
      </c>
      <c r="I7378" s="46">
        <v>0.51002948952379501</v>
      </c>
      <c r="J7378" s="45" t="s">
        <v>119965</v>
      </c>
      <c r="K7378" s="45" t="s">
        <v>119966</v>
      </c>
      <c r="L7378" s="45" t="s">
        <v>119967</v>
      </c>
      <c r="M7378" s="46">
        <v>0.490858070316463</v>
      </c>
      <c r="N7378" s="45" t="s">
        <v>119968</v>
      </c>
      <c r="O7378" s="45" t="s">
        <v>119969</v>
      </c>
      <c r="P7378" s="45" t="s">
        <v>119970</v>
      </c>
      <c r="Q7378" s="46">
        <v>0.59365223231910402</v>
      </c>
      <c r="R7378" s="45" t="s">
        <v>42</v>
      </c>
      <c r="S7378" s="45" t="s">
        <v>42</v>
      </c>
      <c r="T7378" s="45" t="s">
        <v>38</v>
      </c>
      <c r="U7378" s="45" t="s">
        <v>1066</v>
      </c>
      <c r="V7378" s="47" t="s">
        <v>1303</v>
      </c>
    </row>
    <row r="7379" spans="1:22" x14ac:dyDescent="0.25">
      <c r="A7379" s="44" t="s">
        <v>19700</v>
      </c>
      <c r="B7379" s="45" t="s">
        <v>14823</v>
      </c>
      <c r="C7379" s="45" t="s">
        <v>19701</v>
      </c>
      <c r="D7379" s="45" t="s">
        <v>1166</v>
      </c>
      <c r="E7379" s="45" t="s">
        <v>39</v>
      </c>
      <c r="F7379" s="45" t="s">
        <v>47558</v>
      </c>
      <c r="G7379" s="45" t="s">
        <v>47559</v>
      </c>
      <c r="H7379" s="45" t="s">
        <v>47560</v>
      </c>
      <c r="I7379" s="46">
        <v>0.51058181184486895</v>
      </c>
      <c r="J7379" s="45" t="s">
        <v>47561</v>
      </c>
      <c r="K7379" s="45" t="s">
        <v>47562</v>
      </c>
      <c r="L7379" s="45" t="s">
        <v>47563</v>
      </c>
      <c r="M7379" s="46">
        <v>0.81142804386047296</v>
      </c>
      <c r="N7379" s="45" t="s">
        <v>47564</v>
      </c>
      <c r="O7379" s="45" t="s">
        <v>47565</v>
      </c>
      <c r="P7379" s="45" t="s">
        <v>47566</v>
      </c>
      <c r="Q7379" s="46">
        <v>0.79690694899257197</v>
      </c>
      <c r="R7379" s="45" t="s">
        <v>42</v>
      </c>
      <c r="S7379" s="45" t="s">
        <v>42</v>
      </c>
      <c r="T7379" s="45" t="s">
        <v>42</v>
      </c>
      <c r="U7379" s="45" t="s">
        <v>20</v>
      </c>
      <c r="V7379" s="47" t="s">
        <v>1172</v>
      </c>
    </row>
    <row r="7380" spans="1:22" x14ac:dyDescent="0.25">
      <c r="A7380" s="44" t="s">
        <v>13763</v>
      </c>
      <c r="B7380" s="45" t="s">
        <v>26378</v>
      </c>
      <c r="C7380" s="45" t="s">
        <v>13764</v>
      </c>
      <c r="D7380" s="45" t="s">
        <v>1157</v>
      </c>
      <c r="E7380" s="45" t="s">
        <v>35</v>
      </c>
      <c r="F7380" s="45" t="s">
        <v>60355</v>
      </c>
      <c r="G7380" s="45" t="s">
        <v>60356</v>
      </c>
      <c r="H7380" s="45" t="s">
        <v>60357</v>
      </c>
      <c r="I7380" s="46">
        <v>0.51078480365012702</v>
      </c>
      <c r="J7380" s="45" t="s">
        <v>60358</v>
      </c>
      <c r="K7380" s="45" t="s">
        <v>60359</v>
      </c>
      <c r="L7380" s="45" t="s">
        <v>60360</v>
      </c>
      <c r="M7380" s="46">
        <v>0.99594579885096002</v>
      </c>
      <c r="N7380" s="45" t="s">
        <v>60361</v>
      </c>
      <c r="O7380" s="45" t="s">
        <v>60362</v>
      </c>
      <c r="P7380" s="45" t="s">
        <v>60363</v>
      </c>
      <c r="Q7380" s="46">
        <v>0.980934683906583</v>
      </c>
      <c r="R7380" s="45" t="s">
        <v>42</v>
      </c>
      <c r="S7380" s="45" t="s">
        <v>42</v>
      </c>
      <c r="T7380" s="45" t="s">
        <v>497</v>
      </c>
      <c r="U7380" s="45" t="s">
        <v>7</v>
      </c>
      <c r="V7380" s="47" t="s">
        <v>25653</v>
      </c>
    </row>
    <row r="7381" spans="1:22" x14ac:dyDescent="0.25">
      <c r="A7381" s="44" t="s">
        <v>11364</v>
      </c>
      <c r="B7381" s="45" t="s">
        <v>26857</v>
      </c>
      <c r="C7381" s="45" t="s">
        <v>11365</v>
      </c>
      <c r="D7381" s="45" t="s">
        <v>1160</v>
      </c>
      <c r="E7381" s="45" t="s">
        <v>35</v>
      </c>
      <c r="F7381" s="45" t="s">
        <v>65296</v>
      </c>
      <c r="G7381" s="45" t="s">
        <v>65297</v>
      </c>
      <c r="H7381" s="45" t="s">
        <v>65298</v>
      </c>
      <c r="I7381" s="46">
        <v>0.51094797661497404</v>
      </c>
      <c r="J7381" s="45" t="s">
        <v>65299</v>
      </c>
      <c r="K7381" s="45" t="s">
        <v>65300</v>
      </c>
      <c r="L7381" s="45" t="s">
        <v>65301</v>
      </c>
      <c r="M7381" s="46">
        <v>0.80959185350191498</v>
      </c>
      <c r="N7381" s="45" t="s">
        <v>65302</v>
      </c>
      <c r="O7381" s="45" t="s">
        <v>65303</v>
      </c>
      <c r="P7381" s="45" t="s">
        <v>65304</v>
      </c>
      <c r="Q7381" s="46">
        <v>0.87209642658520203</v>
      </c>
      <c r="R7381" s="45" t="s">
        <v>42</v>
      </c>
      <c r="S7381" s="45" t="s">
        <v>42</v>
      </c>
      <c r="T7381" s="45" t="s">
        <v>15446</v>
      </c>
      <c r="U7381" s="45" t="s">
        <v>1066</v>
      </c>
      <c r="V7381" s="47" t="s">
        <v>1178</v>
      </c>
    </row>
    <row r="7382" spans="1:22" x14ac:dyDescent="0.25">
      <c r="A7382" s="44" t="s">
        <v>1946</v>
      </c>
      <c r="B7382" s="45" t="s">
        <v>26323</v>
      </c>
      <c r="C7382" s="45" t="s">
        <v>1947</v>
      </c>
      <c r="D7382" s="45" t="s">
        <v>1082</v>
      </c>
      <c r="E7382" s="45" t="s">
        <v>35</v>
      </c>
      <c r="F7382" s="45" t="s">
        <v>88615</v>
      </c>
      <c r="G7382" s="45" t="s">
        <v>88616</v>
      </c>
      <c r="H7382" s="45" t="s">
        <v>88617</v>
      </c>
      <c r="I7382" s="46">
        <v>0.51149794868864895</v>
      </c>
      <c r="J7382" s="45" t="s">
        <v>88618</v>
      </c>
      <c r="K7382" s="45" t="s">
        <v>88619</v>
      </c>
      <c r="L7382" s="45" t="s">
        <v>88620</v>
      </c>
      <c r="M7382" s="46">
        <v>0.63660312869192104</v>
      </c>
      <c r="N7382" s="45" t="s">
        <v>88621</v>
      </c>
      <c r="O7382" s="45" t="s">
        <v>88622</v>
      </c>
      <c r="P7382" s="45" t="s">
        <v>88623</v>
      </c>
      <c r="Q7382" s="46">
        <v>0.67306662954512098</v>
      </c>
      <c r="R7382" s="45" t="s">
        <v>42</v>
      </c>
      <c r="S7382" s="45" t="s">
        <v>42</v>
      </c>
      <c r="T7382" s="45" t="s">
        <v>38</v>
      </c>
      <c r="U7382" s="45" t="s">
        <v>1066</v>
      </c>
      <c r="V7382" s="47" t="s">
        <v>1621</v>
      </c>
    </row>
    <row r="7383" spans="1:22" x14ac:dyDescent="0.25">
      <c r="A7383" s="44" t="s">
        <v>1548</v>
      </c>
      <c r="B7383" s="45" t="s">
        <v>16849</v>
      </c>
      <c r="C7383" s="45" t="s">
        <v>1549</v>
      </c>
      <c r="D7383" s="45" t="s">
        <v>1128</v>
      </c>
      <c r="E7383" s="45" t="s">
        <v>39</v>
      </c>
      <c r="F7383" s="45" t="s">
        <v>33392</v>
      </c>
      <c r="G7383" s="45" t="s">
        <v>33393</v>
      </c>
      <c r="H7383" s="45" t="s">
        <v>33394</v>
      </c>
      <c r="I7383" s="46">
        <v>0.51156679297038399</v>
      </c>
      <c r="J7383" s="45" t="s">
        <v>33395</v>
      </c>
      <c r="K7383" s="45" t="s">
        <v>33396</v>
      </c>
      <c r="L7383" s="45" t="s">
        <v>33397</v>
      </c>
      <c r="M7383" s="46">
        <v>0.14114178706119901</v>
      </c>
      <c r="N7383" s="45" t="s">
        <v>33398</v>
      </c>
      <c r="O7383" s="45" t="s">
        <v>33399</v>
      </c>
      <c r="P7383" s="45" t="s">
        <v>33400</v>
      </c>
      <c r="Q7383" s="46">
        <v>0.158527672348793</v>
      </c>
      <c r="R7383" s="45" t="s">
        <v>42</v>
      </c>
      <c r="S7383" s="45" t="s">
        <v>42</v>
      </c>
      <c r="T7383" s="45" t="s">
        <v>38</v>
      </c>
      <c r="U7383" s="45" t="s">
        <v>1066</v>
      </c>
      <c r="V7383" s="47" t="s">
        <v>1175</v>
      </c>
    </row>
    <row r="7384" spans="1:22" x14ac:dyDescent="0.25">
      <c r="A7384" s="44" t="s">
        <v>11161</v>
      </c>
      <c r="B7384" s="45" t="s">
        <v>27317</v>
      </c>
      <c r="C7384" s="45" t="s">
        <v>11162</v>
      </c>
      <c r="D7384" s="45" t="s">
        <v>30</v>
      </c>
      <c r="E7384" s="45" t="s">
        <v>35</v>
      </c>
      <c r="F7384" s="45" t="s">
        <v>70696</v>
      </c>
      <c r="G7384" s="45" t="s">
        <v>70697</v>
      </c>
      <c r="H7384" s="45" t="s">
        <v>70698</v>
      </c>
      <c r="I7384" s="46">
        <v>0.51164609315635301</v>
      </c>
      <c r="J7384" s="45" t="s">
        <v>70699</v>
      </c>
      <c r="K7384" s="45" t="s">
        <v>70700</v>
      </c>
      <c r="L7384" s="45" t="s">
        <v>70701</v>
      </c>
      <c r="M7384" s="46">
        <v>0.19455768367227799</v>
      </c>
      <c r="N7384" s="45" t="s">
        <v>70702</v>
      </c>
      <c r="O7384" s="45" t="s">
        <v>70703</v>
      </c>
      <c r="P7384" s="45" t="s">
        <v>70704</v>
      </c>
      <c r="Q7384" s="46">
        <v>0.24844993907808799</v>
      </c>
      <c r="R7384" s="45" t="s">
        <v>42</v>
      </c>
      <c r="S7384" s="45" t="s">
        <v>42</v>
      </c>
      <c r="T7384" s="45" t="s">
        <v>38</v>
      </c>
      <c r="U7384" s="45" t="s">
        <v>1066</v>
      </c>
      <c r="V7384" s="47" t="s">
        <v>11076</v>
      </c>
    </row>
    <row r="7385" spans="1:22" x14ac:dyDescent="0.25">
      <c r="A7385" s="44" t="s">
        <v>19728</v>
      </c>
      <c r="B7385" s="45" t="s">
        <v>14823</v>
      </c>
      <c r="C7385" s="45" t="s">
        <v>19729</v>
      </c>
      <c r="D7385" s="45" t="s">
        <v>1164</v>
      </c>
      <c r="E7385" s="45" t="s">
        <v>39</v>
      </c>
      <c r="F7385" s="45" t="s">
        <v>52076</v>
      </c>
      <c r="G7385" s="45" t="s">
        <v>52077</v>
      </c>
      <c r="H7385" s="45" t="s">
        <v>52078</v>
      </c>
      <c r="I7385" s="46">
        <v>0.51174081719169595</v>
      </c>
      <c r="J7385" s="45" t="s">
        <v>52079</v>
      </c>
      <c r="K7385" s="45" t="s">
        <v>52080</v>
      </c>
      <c r="L7385" s="45" t="s">
        <v>52081</v>
      </c>
      <c r="M7385" s="46">
        <v>0.50524500820918306</v>
      </c>
      <c r="N7385" s="45" t="s">
        <v>52082</v>
      </c>
      <c r="O7385" s="45" t="s">
        <v>52083</v>
      </c>
      <c r="P7385" s="45" t="s">
        <v>52084</v>
      </c>
      <c r="Q7385" s="46">
        <v>0.451568179979358</v>
      </c>
      <c r="R7385" s="45" t="s">
        <v>42</v>
      </c>
      <c r="S7385" s="45" t="s">
        <v>42</v>
      </c>
      <c r="T7385" s="45" t="s">
        <v>42</v>
      </c>
      <c r="U7385" s="45" t="s">
        <v>20</v>
      </c>
      <c r="V7385" s="47" t="s">
        <v>1172</v>
      </c>
    </row>
    <row r="7386" spans="1:22" x14ac:dyDescent="0.25">
      <c r="A7386" s="44" t="s">
        <v>19738</v>
      </c>
      <c r="B7386" s="45" t="s">
        <v>28842</v>
      </c>
      <c r="C7386" s="45" t="s">
        <v>19739</v>
      </c>
      <c r="D7386" s="45" t="s">
        <v>1121</v>
      </c>
      <c r="E7386" s="45" t="s">
        <v>39</v>
      </c>
      <c r="F7386" s="45" t="s">
        <v>40133</v>
      </c>
      <c r="G7386" s="45" t="s">
        <v>40134</v>
      </c>
      <c r="H7386" s="45" t="s">
        <v>40135</v>
      </c>
      <c r="I7386" s="46">
        <v>0.51180280936411404</v>
      </c>
      <c r="J7386" s="45" t="s">
        <v>40136</v>
      </c>
      <c r="K7386" s="45" t="s">
        <v>40137</v>
      </c>
      <c r="L7386" s="45" t="s">
        <v>40138</v>
      </c>
      <c r="M7386" s="46">
        <v>2.1228093982784899E-2</v>
      </c>
      <c r="N7386" s="45" t="s">
        <v>40139</v>
      </c>
      <c r="O7386" s="45" t="s">
        <v>40140</v>
      </c>
      <c r="P7386" s="45" t="s">
        <v>40141</v>
      </c>
      <c r="Q7386" s="46">
        <v>3.2655556265594798E-2</v>
      </c>
      <c r="R7386" s="45" t="s">
        <v>42</v>
      </c>
      <c r="S7386" s="45" t="s">
        <v>42</v>
      </c>
      <c r="T7386" s="45" t="s">
        <v>42</v>
      </c>
      <c r="U7386" s="45" t="s">
        <v>20</v>
      </c>
      <c r="V7386" s="47" t="s">
        <v>1172</v>
      </c>
    </row>
    <row r="7387" spans="1:22" x14ac:dyDescent="0.25">
      <c r="A7387" s="44" t="s">
        <v>19734</v>
      </c>
      <c r="B7387" s="45" t="s">
        <v>28476</v>
      </c>
      <c r="C7387" s="45" t="s">
        <v>19735</v>
      </c>
      <c r="D7387" s="45" t="s">
        <v>16</v>
      </c>
      <c r="E7387" s="45" t="s">
        <v>35</v>
      </c>
      <c r="F7387" s="45" t="s">
        <v>82819</v>
      </c>
      <c r="G7387" s="45" t="s">
        <v>82820</v>
      </c>
      <c r="H7387" s="45" t="s">
        <v>82821</v>
      </c>
      <c r="I7387" s="46">
        <v>0.51181466028660405</v>
      </c>
      <c r="J7387" s="45" t="s">
        <v>82822</v>
      </c>
      <c r="K7387" s="45" t="s">
        <v>82823</v>
      </c>
      <c r="L7387" s="45" t="s">
        <v>82824</v>
      </c>
      <c r="M7387" s="46">
        <v>0.112704315987006</v>
      </c>
      <c r="N7387" s="45" t="s">
        <v>82825</v>
      </c>
      <c r="O7387" s="45" t="s">
        <v>82826</v>
      </c>
      <c r="P7387" s="45" t="s">
        <v>82827</v>
      </c>
      <c r="Q7387" s="46">
        <v>0.118225424277086</v>
      </c>
      <c r="R7387" s="45" t="s">
        <v>42</v>
      </c>
      <c r="S7387" s="45" t="s">
        <v>42</v>
      </c>
      <c r="T7387" s="45" t="s">
        <v>42</v>
      </c>
      <c r="U7387" s="45" t="s">
        <v>1</v>
      </c>
      <c r="V7387" s="47" t="s">
        <v>1172</v>
      </c>
    </row>
    <row r="7388" spans="1:22" x14ac:dyDescent="0.25">
      <c r="A7388" s="44" t="s">
        <v>19736</v>
      </c>
      <c r="B7388" s="45" t="s">
        <v>28476</v>
      </c>
      <c r="C7388" s="45" t="s">
        <v>19737</v>
      </c>
      <c r="D7388" s="45" t="s">
        <v>16</v>
      </c>
      <c r="E7388" s="45" t="s">
        <v>35</v>
      </c>
      <c r="F7388" s="45" t="s">
        <v>82819</v>
      </c>
      <c r="G7388" s="45" t="s">
        <v>82820</v>
      </c>
      <c r="H7388" s="45" t="s">
        <v>82821</v>
      </c>
      <c r="I7388" s="46">
        <v>0.51181466028660405</v>
      </c>
      <c r="J7388" s="45" t="s">
        <v>82822</v>
      </c>
      <c r="K7388" s="45" t="s">
        <v>82823</v>
      </c>
      <c r="L7388" s="45" t="s">
        <v>82824</v>
      </c>
      <c r="M7388" s="46">
        <v>0.112704315987006</v>
      </c>
      <c r="N7388" s="45" t="s">
        <v>82825</v>
      </c>
      <c r="O7388" s="45" t="s">
        <v>82826</v>
      </c>
      <c r="P7388" s="45" t="s">
        <v>82827</v>
      </c>
      <c r="Q7388" s="46">
        <v>0.118225424277086</v>
      </c>
      <c r="R7388" s="45" t="s">
        <v>42</v>
      </c>
      <c r="S7388" s="45" t="s">
        <v>42</v>
      </c>
      <c r="T7388" s="45" t="s">
        <v>42</v>
      </c>
      <c r="U7388" s="45" t="s">
        <v>1</v>
      </c>
      <c r="V7388" s="47" t="s">
        <v>1172</v>
      </c>
    </row>
    <row r="7389" spans="1:22" x14ac:dyDescent="0.25">
      <c r="A7389" s="44" t="s">
        <v>19749</v>
      </c>
      <c r="B7389" s="45" t="s">
        <v>14823</v>
      </c>
      <c r="C7389" s="45" t="s">
        <v>19750</v>
      </c>
      <c r="D7389" s="45" t="s">
        <v>1168</v>
      </c>
      <c r="E7389" s="45" t="s">
        <v>39</v>
      </c>
      <c r="F7389" s="45" t="s">
        <v>46217</v>
      </c>
      <c r="G7389" s="45" t="s">
        <v>46218</v>
      </c>
      <c r="H7389" s="45" t="s">
        <v>46219</v>
      </c>
      <c r="I7389" s="46">
        <v>0.51181537553300904</v>
      </c>
      <c r="J7389" s="45" t="s">
        <v>46220</v>
      </c>
      <c r="K7389" s="45" t="s">
        <v>46221</v>
      </c>
      <c r="L7389" s="45" t="s">
        <v>46222</v>
      </c>
      <c r="M7389" s="46">
        <v>0.23388826522891101</v>
      </c>
      <c r="N7389" s="45" t="s">
        <v>46223</v>
      </c>
      <c r="O7389" s="45" t="s">
        <v>46224</v>
      </c>
      <c r="P7389" s="45" t="s">
        <v>46225</v>
      </c>
      <c r="Q7389" s="46">
        <v>0.31036514092873402</v>
      </c>
      <c r="R7389" s="45" t="s">
        <v>42</v>
      </c>
      <c r="S7389" s="45" t="s">
        <v>42</v>
      </c>
      <c r="T7389" s="45" t="s">
        <v>38</v>
      </c>
      <c r="U7389" s="45" t="s">
        <v>20</v>
      </c>
      <c r="V7389" s="47" t="s">
        <v>1172</v>
      </c>
    </row>
    <row r="7390" spans="1:22" x14ac:dyDescent="0.25">
      <c r="A7390" s="44" t="s">
        <v>19744</v>
      </c>
      <c r="B7390" s="45" t="s">
        <v>14823</v>
      </c>
      <c r="C7390" s="45" t="s">
        <v>19745</v>
      </c>
      <c r="D7390" s="45" t="s">
        <v>1171</v>
      </c>
      <c r="E7390" s="45" t="s">
        <v>39</v>
      </c>
      <c r="F7390" s="45" t="s">
        <v>43373</v>
      </c>
      <c r="G7390" s="45" t="s">
        <v>43374</v>
      </c>
      <c r="H7390" s="45" t="s">
        <v>43375</v>
      </c>
      <c r="I7390" s="46">
        <v>0.51192799767452302</v>
      </c>
      <c r="J7390" s="45" t="s">
        <v>43376</v>
      </c>
      <c r="K7390" s="45" t="s">
        <v>43377</v>
      </c>
      <c r="L7390" s="45" t="s">
        <v>43378</v>
      </c>
      <c r="M7390" s="46">
        <v>0.1955719539261</v>
      </c>
      <c r="N7390" s="45" t="s">
        <v>43379</v>
      </c>
      <c r="O7390" s="45" t="s">
        <v>43380</v>
      </c>
      <c r="P7390" s="45" t="s">
        <v>43381</v>
      </c>
      <c r="Q7390" s="46">
        <v>0.211415347963642</v>
      </c>
      <c r="R7390" s="45" t="s">
        <v>42</v>
      </c>
      <c r="S7390" s="45" t="s">
        <v>42</v>
      </c>
      <c r="T7390" s="45" t="s">
        <v>42</v>
      </c>
      <c r="U7390" s="45" t="s">
        <v>20</v>
      </c>
      <c r="V7390" s="47" t="s">
        <v>1172</v>
      </c>
    </row>
    <row r="7391" spans="1:22" x14ac:dyDescent="0.25">
      <c r="A7391" s="44" t="s">
        <v>2808</v>
      </c>
      <c r="B7391" s="45" t="s">
        <v>26628</v>
      </c>
      <c r="C7391" s="45" t="s">
        <v>2809</v>
      </c>
      <c r="D7391" s="45" t="s">
        <v>216</v>
      </c>
      <c r="E7391" s="45" t="s">
        <v>35</v>
      </c>
      <c r="F7391" s="45" t="s">
        <v>92899</v>
      </c>
      <c r="G7391" s="45" t="s">
        <v>92900</v>
      </c>
      <c r="H7391" s="45" t="s">
        <v>92901</v>
      </c>
      <c r="I7391" s="46">
        <v>0.51194321735200099</v>
      </c>
      <c r="J7391" s="45" t="s">
        <v>92902</v>
      </c>
      <c r="K7391" s="45" t="s">
        <v>92903</v>
      </c>
      <c r="L7391" s="45" t="s">
        <v>92904</v>
      </c>
      <c r="M7391" s="46">
        <v>0.15646473746196499</v>
      </c>
      <c r="N7391" s="45" t="s">
        <v>92905</v>
      </c>
      <c r="O7391" s="45" t="s">
        <v>92906</v>
      </c>
      <c r="P7391" s="45" t="s">
        <v>92907</v>
      </c>
      <c r="Q7391" s="46">
        <v>0.162067466149729</v>
      </c>
      <c r="R7391" s="45" t="s">
        <v>42</v>
      </c>
      <c r="S7391" s="45" t="s">
        <v>42</v>
      </c>
      <c r="T7391" s="45" t="s">
        <v>38</v>
      </c>
      <c r="U7391" s="45" t="s">
        <v>1066</v>
      </c>
      <c r="V7391" s="47" t="s">
        <v>1188</v>
      </c>
    </row>
    <row r="7392" spans="1:22" x14ac:dyDescent="0.25">
      <c r="A7392" s="44" t="s">
        <v>13416</v>
      </c>
      <c r="B7392" s="45" t="s">
        <v>28985</v>
      </c>
      <c r="C7392" s="45" t="s">
        <v>13417</v>
      </c>
      <c r="D7392" s="45" t="s">
        <v>216</v>
      </c>
      <c r="E7392" s="45" t="s">
        <v>35</v>
      </c>
      <c r="F7392" s="45" t="s">
        <v>120115</v>
      </c>
      <c r="G7392" s="45" t="s">
        <v>120116</v>
      </c>
      <c r="H7392" s="45" t="s">
        <v>120117</v>
      </c>
      <c r="I7392" s="46">
        <v>0.51201802622535697</v>
      </c>
      <c r="J7392" s="45" t="s">
        <v>120118</v>
      </c>
      <c r="K7392" s="45" t="s">
        <v>120119</v>
      </c>
      <c r="L7392" s="45" t="s">
        <v>120120</v>
      </c>
      <c r="M7392" s="46">
        <v>0.731889874031736</v>
      </c>
      <c r="N7392" s="45" t="s">
        <v>120121</v>
      </c>
      <c r="O7392" s="45" t="s">
        <v>120122</v>
      </c>
      <c r="P7392" s="45" t="s">
        <v>120123</v>
      </c>
      <c r="Q7392" s="46">
        <v>0.58791911109668704</v>
      </c>
      <c r="R7392" s="45" t="s">
        <v>42</v>
      </c>
      <c r="S7392" s="45" t="s">
        <v>42</v>
      </c>
      <c r="T7392" s="45" t="s">
        <v>38</v>
      </c>
      <c r="U7392" s="45" t="s">
        <v>1066</v>
      </c>
      <c r="V7392" s="47" t="s">
        <v>1303</v>
      </c>
    </row>
    <row r="7393" spans="1:22" x14ac:dyDescent="0.25">
      <c r="A7393" s="44" t="s">
        <v>19746</v>
      </c>
      <c r="B7393" s="45" t="s">
        <v>28559</v>
      </c>
      <c r="C7393" s="45" t="s">
        <v>14520</v>
      </c>
      <c r="D7393" s="45" t="s">
        <v>16</v>
      </c>
      <c r="E7393" s="45" t="s">
        <v>35</v>
      </c>
      <c r="F7393" s="45" t="s">
        <v>84331</v>
      </c>
      <c r="G7393" s="45" t="s">
        <v>84332</v>
      </c>
      <c r="H7393" s="45" t="s">
        <v>84333</v>
      </c>
      <c r="I7393" s="46">
        <v>0.51218291329205601</v>
      </c>
      <c r="J7393" s="45" t="s">
        <v>84334</v>
      </c>
      <c r="K7393" s="45" t="s">
        <v>84335</v>
      </c>
      <c r="L7393" s="45" t="s">
        <v>84336</v>
      </c>
      <c r="M7393" s="46">
        <v>0.807799745847819</v>
      </c>
      <c r="N7393" s="45" t="s">
        <v>84337</v>
      </c>
      <c r="O7393" s="45" t="s">
        <v>84338</v>
      </c>
      <c r="P7393" s="45" t="s">
        <v>84339</v>
      </c>
      <c r="Q7393" s="46">
        <v>0.90853216094054601</v>
      </c>
      <c r="R7393" s="45" t="s">
        <v>42</v>
      </c>
      <c r="S7393" s="45" t="s">
        <v>42</v>
      </c>
      <c r="T7393" s="45" t="s">
        <v>38</v>
      </c>
      <c r="U7393" s="45" t="s">
        <v>1</v>
      </c>
      <c r="V7393" s="47" t="s">
        <v>1172</v>
      </c>
    </row>
    <row r="7394" spans="1:22" x14ac:dyDescent="0.25">
      <c r="A7394" s="44" t="s">
        <v>19747</v>
      </c>
      <c r="B7394" s="45" t="s">
        <v>28559</v>
      </c>
      <c r="C7394" s="45" t="s">
        <v>19748</v>
      </c>
      <c r="D7394" s="45" t="s">
        <v>16</v>
      </c>
      <c r="E7394" s="45" t="s">
        <v>35</v>
      </c>
      <c r="F7394" s="45" t="s">
        <v>84331</v>
      </c>
      <c r="G7394" s="45" t="s">
        <v>84332</v>
      </c>
      <c r="H7394" s="45" t="s">
        <v>84333</v>
      </c>
      <c r="I7394" s="46">
        <v>0.51218291329205601</v>
      </c>
      <c r="J7394" s="45" t="s">
        <v>84334</v>
      </c>
      <c r="K7394" s="45" t="s">
        <v>84335</v>
      </c>
      <c r="L7394" s="45" t="s">
        <v>84336</v>
      </c>
      <c r="M7394" s="46">
        <v>0.807799745847819</v>
      </c>
      <c r="N7394" s="45" t="s">
        <v>84337</v>
      </c>
      <c r="O7394" s="45" t="s">
        <v>84338</v>
      </c>
      <c r="P7394" s="45" t="s">
        <v>84339</v>
      </c>
      <c r="Q7394" s="46">
        <v>0.90853216094054601</v>
      </c>
      <c r="R7394" s="45" t="s">
        <v>42</v>
      </c>
      <c r="S7394" s="45" t="s">
        <v>42</v>
      </c>
      <c r="T7394" s="45" t="s">
        <v>38</v>
      </c>
      <c r="U7394" s="45" t="s">
        <v>1</v>
      </c>
      <c r="V7394" s="47" t="s">
        <v>1172</v>
      </c>
    </row>
    <row r="7395" spans="1:22" x14ac:dyDescent="0.25">
      <c r="A7395" s="44" t="s">
        <v>2476</v>
      </c>
      <c r="B7395" s="45" t="s">
        <v>26946</v>
      </c>
      <c r="C7395" s="45" t="s">
        <v>2477</v>
      </c>
      <c r="D7395" s="45" t="s">
        <v>30</v>
      </c>
      <c r="E7395" s="45" t="s">
        <v>35</v>
      </c>
      <c r="F7395" s="45" t="s">
        <v>69490</v>
      </c>
      <c r="G7395" s="45" t="s">
        <v>69491</v>
      </c>
      <c r="H7395" s="45" t="s">
        <v>69492</v>
      </c>
      <c r="I7395" s="46">
        <v>0.51260766721060003</v>
      </c>
      <c r="J7395" s="45" t="s">
        <v>69493</v>
      </c>
      <c r="K7395" s="45" t="s">
        <v>69494</v>
      </c>
      <c r="L7395" s="45" t="s">
        <v>69495</v>
      </c>
      <c r="M7395" s="46">
        <v>0.65037268849192997</v>
      </c>
      <c r="N7395" s="45" t="s">
        <v>69496</v>
      </c>
      <c r="O7395" s="45" t="s">
        <v>69497</v>
      </c>
      <c r="P7395" s="45" t="s">
        <v>69498</v>
      </c>
      <c r="Q7395" s="46">
        <v>0.88109636776741995</v>
      </c>
      <c r="R7395" s="45" t="s">
        <v>42</v>
      </c>
      <c r="S7395" s="45" t="s">
        <v>42</v>
      </c>
      <c r="T7395" s="45" t="s">
        <v>38</v>
      </c>
      <c r="U7395" s="45" t="s">
        <v>1066</v>
      </c>
      <c r="V7395" s="47" t="s">
        <v>1188</v>
      </c>
    </row>
    <row r="7396" spans="1:22" x14ac:dyDescent="0.25">
      <c r="A7396" s="44" t="s">
        <v>4784</v>
      </c>
      <c r="B7396" s="45" t="s">
        <v>29546</v>
      </c>
      <c r="C7396" s="45" t="s">
        <v>4785</v>
      </c>
      <c r="D7396" s="45" t="s">
        <v>216</v>
      </c>
      <c r="E7396" s="45" t="s">
        <v>35</v>
      </c>
      <c r="F7396" s="45" t="s">
        <v>115534</v>
      </c>
      <c r="G7396" s="45" t="s">
        <v>115535</v>
      </c>
      <c r="H7396" s="45" t="s">
        <v>115536</v>
      </c>
      <c r="I7396" s="46">
        <v>0.51274403863694196</v>
      </c>
      <c r="J7396" s="45" t="s">
        <v>115537</v>
      </c>
      <c r="K7396" s="45" t="s">
        <v>115538</v>
      </c>
      <c r="L7396" s="45" t="s">
        <v>115539</v>
      </c>
      <c r="M7396" s="46">
        <v>0.28472841377774599</v>
      </c>
      <c r="N7396" s="45" t="s">
        <v>115540</v>
      </c>
      <c r="O7396" s="45" t="s">
        <v>115541</v>
      </c>
      <c r="P7396" s="45" t="s">
        <v>115542</v>
      </c>
      <c r="Q7396" s="46">
        <v>0.34222625489592201</v>
      </c>
      <c r="R7396" s="45" t="s">
        <v>42</v>
      </c>
      <c r="S7396" s="45" t="s">
        <v>42</v>
      </c>
      <c r="T7396" s="45" t="s">
        <v>38</v>
      </c>
      <c r="U7396" s="45" t="s">
        <v>1066</v>
      </c>
      <c r="V7396" s="47" t="s">
        <v>1174</v>
      </c>
    </row>
    <row r="7397" spans="1:22" x14ac:dyDescent="0.25">
      <c r="A7397" s="44" t="s">
        <v>13324</v>
      </c>
      <c r="B7397" s="45" t="s">
        <v>26323</v>
      </c>
      <c r="C7397" s="45" t="s">
        <v>13325</v>
      </c>
      <c r="D7397" s="45" t="s">
        <v>216</v>
      </c>
      <c r="E7397" s="45" t="s">
        <v>35</v>
      </c>
      <c r="F7397" s="45" t="s">
        <v>119692</v>
      </c>
      <c r="G7397" s="45" t="s">
        <v>119693</v>
      </c>
      <c r="H7397" s="45" t="s">
        <v>119694</v>
      </c>
      <c r="I7397" s="46">
        <v>0.51289397899158296</v>
      </c>
      <c r="J7397" s="45" t="s">
        <v>119695</v>
      </c>
      <c r="K7397" s="45" t="s">
        <v>119696</v>
      </c>
      <c r="L7397" s="45" t="s">
        <v>119697</v>
      </c>
      <c r="M7397" s="46">
        <v>0.28727066305368498</v>
      </c>
      <c r="N7397" s="45" t="s">
        <v>119698</v>
      </c>
      <c r="O7397" s="45" t="s">
        <v>119699</v>
      </c>
      <c r="P7397" s="45" t="s">
        <v>119700</v>
      </c>
      <c r="Q7397" s="46">
        <v>0.28820248297099899</v>
      </c>
      <c r="R7397" s="45" t="s">
        <v>42</v>
      </c>
      <c r="S7397" s="45" t="s">
        <v>42</v>
      </c>
      <c r="T7397" s="45" t="s">
        <v>42</v>
      </c>
      <c r="U7397" s="45" t="s">
        <v>1066</v>
      </c>
      <c r="V7397" s="47" t="s">
        <v>1303</v>
      </c>
    </row>
    <row r="7398" spans="1:22" x14ac:dyDescent="0.25">
      <c r="A7398" s="44" t="s">
        <v>1666</v>
      </c>
      <c r="B7398" s="45" t="s">
        <v>26961</v>
      </c>
      <c r="C7398" s="45" t="s">
        <v>1667</v>
      </c>
      <c r="D7398" s="45" t="s">
        <v>29</v>
      </c>
      <c r="E7398" s="45" t="s">
        <v>35</v>
      </c>
      <c r="F7398" s="45" t="s">
        <v>66349</v>
      </c>
      <c r="G7398" s="45" t="s">
        <v>66350</v>
      </c>
      <c r="H7398" s="45" t="s">
        <v>66351</v>
      </c>
      <c r="I7398" s="46">
        <v>0.51300757702294297</v>
      </c>
      <c r="J7398" s="45" t="s">
        <v>66352</v>
      </c>
      <c r="K7398" s="45" t="s">
        <v>66353</v>
      </c>
      <c r="L7398" s="45" t="s">
        <v>66354</v>
      </c>
      <c r="M7398" s="46">
        <v>0.28308866754051998</v>
      </c>
      <c r="N7398" s="45" t="s">
        <v>66355</v>
      </c>
      <c r="O7398" s="45" t="s">
        <v>66356</v>
      </c>
      <c r="P7398" s="45" t="s">
        <v>66357</v>
      </c>
      <c r="Q7398" s="46">
        <v>0.26123083771411199</v>
      </c>
      <c r="R7398" s="45" t="s">
        <v>42</v>
      </c>
      <c r="S7398" s="45" t="s">
        <v>42</v>
      </c>
      <c r="T7398" s="45" t="s">
        <v>42</v>
      </c>
      <c r="U7398" s="45" t="s">
        <v>1066</v>
      </c>
      <c r="V7398" s="47" t="s">
        <v>1621</v>
      </c>
    </row>
    <row r="7399" spans="1:22" x14ac:dyDescent="0.25">
      <c r="A7399" s="44" t="s">
        <v>19751</v>
      </c>
      <c r="B7399" s="45" t="s">
        <v>14823</v>
      </c>
      <c r="C7399" s="45" t="s">
        <v>19752</v>
      </c>
      <c r="D7399" s="45" t="s">
        <v>1164</v>
      </c>
      <c r="E7399" s="45" t="s">
        <v>39</v>
      </c>
      <c r="F7399" s="45" t="s">
        <v>51338</v>
      </c>
      <c r="G7399" s="45" t="s">
        <v>51339</v>
      </c>
      <c r="H7399" s="45" t="s">
        <v>51340</v>
      </c>
      <c r="I7399" s="46">
        <v>0.51308659518339095</v>
      </c>
      <c r="J7399" s="45" t="s">
        <v>51341</v>
      </c>
      <c r="K7399" s="45" t="s">
        <v>51342</v>
      </c>
      <c r="L7399" s="45" t="s">
        <v>51343</v>
      </c>
      <c r="M7399" s="46">
        <v>0.79505334250021698</v>
      </c>
      <c r="N7399" s="45" t="s">
        <v>51344</v>
      </c>
      <c r="O7399" s="45" t="s">
        <v>51345</v>
      </c>
      <c r="P7399" s="45" t="s">
        <v>51346</v>
      </c>
      <c r="Q7399" s="46">
        <v>0.90240188493578699</v>
      </c>
      <c r="R7399" s="45" t="s">
        <v>42</v>
      </c>
      <c r="S7399" s="45" t="s">
        <v>42</v>
      </c>
      <c r="T7399" s="45" t="s">
        <v>38</v>
      </c>
      <c r="U7399" s="45" t="s">
        <v>20</v>
      </c>
      <c r="V7399" s="47" t="s">
        <v>1172</v>
      </c>
    </row>
    <row r="7400" spans="1:22" x14ac:dyDescent="0.25">
      <c r="A7400" s="44" t="s">
        <v>5028</v>
      </c>
      <c r="B7400" s="45" t="s">
        <v>29101</v>
      </c>
      <c r="C7400" s="45" t="s">
        <v>5029</v>
      </c>
      <c r="D7400" s="45" t="s">
        <v>216</v>
      </c>
      <c r="E7400" s="45" t="s">
        <v>35</v>
      </c>
      <c r="F7400" s="45" t="s">
        <v>113329</v>
      </c>
      <c r="G7400" s="45" t="s">
        <v>113330</v>
      </c>
      <c r="H7400" s="45" t="s">
        <v>113331</v>
      </c>
      <c r="I7400" s="46">
        <v>0.51323535780683105</v>
      </c>
      <c r="J7400" s="45" t="s">
        <v>113332</v>
      </c>
      <c r="K7400" s="45" t="s">
        <v>113333</v>
      </c>
      <c r="L7400" s="45" t="s">
        <v>113334</v>
      </c>
      <c r="M7400" s="46">
        <v>8.3477506885452801E-2</v>
      </c>
      <c r="N7400" s="45" t="s">
        <v>113335</v>
      </c>
      <c r="O7400" s="45" t="s">
        <v>113336</v>
      </c>
      <c r="P7400" s="45" t="s">
        <v>113337</v>
      </c>
      <c r="Q7400" s="46">
        <v>0.106439433965103</v>
      </c>
      <c r="R7400" s="45" t="s">
        <v>42</v>
      </c>
      <c r="S7400" s="45" t="s">
        <v>42</v>
      </c>
      <c r="T7400" s="45" t="s">
        <v>42</v>
      </c>
      <c r="U7400" s="45" t="s">
        <v>1066</v>
      </c>
      <c r="V7400" s="47" t="s">
        <v>1063</v>
      </c>
    </row>
    <row r="7401" spans="1:22" x14ac:dyDescent="0.25">
      <c r="A7401" s="44" t="s">
        <v>1508</v>
      </c>
      <c r="B7401" s="45" t="s">
        <v>22643</v>
      </c>
      <c r="C7401" s="45" t="s">
        <v>1509</v>
      </c>
      <c r="D7401" s="45" t="s">
        <v>124</v>
      </c>
      <c r="E7401" s="45" t="s">
        <v>39</v>
      </c>
      <c r="F7401" s="45" t="s">
        <v>32654</v>
      </c>
      <c r="G7401" s="45" t="s">
        <v>32655</v>
      </c>
      <c r="H7401" s="45" t="s">
        <v>32656</v>
      </c>
      <c r="I7401" s="46">
        <v>0.51329702879746597</v>
      </c>
      <c r="J7401" s="45" t="s">
        <v>32657</v>
      </c>
      <c r="K7401" s="45" t="s">
        <v>32658</v>
      </c>
      <c r="L7401" s="45" t="s">
        <v>32659</v>
      </c>
      <c r="M7401" s="46">
        <v>5.9232237945177799E-4</v>
      </c>
      <c r="N7401" s="45" t="s">
        <v>32660</v>
      </c>
      <c r="O7401" s="45" t="s">
        <v>32661</v>
      </c>
      <c r="P7401" s="45" t="s">
        <v>32662</v>
      </c>
      <c r="Q7401" s="46">
        <v>1.34089544417153E-3</v>
      </c>
      <c r="R7401" s="45" t="s">
        <v>42</v>
      </c>
      <c r="S7401" s="45" t="s">
        <v>15446</v>
      </c>
      <c r="T7401" s="45" t="s">
        <v>38</v>
      </c>
      <c r="U7401" s="45" t="s">
        <v>1066</v>
      </c>
      <c r="V7401" s="47" t="s">
        <v>1175</v>
      </c>
    </row>
    <row r="7402" spans="1:22" x14ac:dyDescent="0.25">
      <c r="A7402" s="44" t="s">
        <v>12678</v>
      </c>
      <c r="B7402" s="45" t="s">
        <v>29346</v>
      </c>
      <c r="C7402" s="45" t="s">
        <v>12679</v>
      </c>
      <c r="D7402" s="45" t="s">
        <v>216</v>
      </c>
      <c r="E7402" s="45" t="s">
        <v>35</v>
      </c>
      <c r="F7402" s="45" t="s">
        <v>95203</v>
      </c>
      <c r="G7402" s="45" t="s">
        <v>95204</v>
      </c>
      <c r="H7402" s="45" t="s">
        <v>95205</v>
      </c>
      <c r="I7402" s="46">
        <v>0.513424063356414</v>
      </c>
      <c r="J7402" s="45" t="s">
        <v>95206</v>
      </c>
      <c r="K7402" s="45" t="s">
        <v>95207</v>
      </c>
      <c r="L7402" s="45" t="s">
        <v>95208</v>
      </c>
      <c r="M7402" s="46">
        <v>0.48061866631193201</v>
      </c>
      <c r="N7402" s="45" t="s">
        <v>95209</v>
      </c>
      <c r="O7402" s="45" t="s">
        <v>95210</v>
      </c>
      <c r="P7402" s="45" t="s">
        <v>95211</v>
      </c>
      <c r="Q7402" s="46">
        <v>0.59504920296733699</v>
      </c>
      <c r="R7402" s="45" t="s">
        <v>42</v>
      </c>
      <c r="S7402" s="45" t="s">
        <v>42</v>
      </c>
      <c r="T7402" s="45" t="s">
        <v>38</v>
      </c>
      <c r="U7402" s="45" t="s">
        <v>1066</v>
      </c>
      <c r="V7402" s="47" t="s">
        <v>1303</v>
      </c>
    </row>
    <row r="7403" spans="1:22" x14ac:dyDescent="0.25">
      <c r="A7403" s="44" t="s">
        <v>5158</v>
      </c>
      <c r="B7403" s="45" t="s">
        <v>27377</v>
      </c>
      <c r="C7403" s="45" t="s">
        <v>5159</v>
      </c>
      <c r="D7403" s="45" t="s">
        <v>31</v>
      </c>
      <c r="E7403" s="45" t="s">
        <v>35</v>
      </c>
      <c r="F7403" s="45" t="s">
        <v>71821</v>
      </c>
      <c r="G7403" s="45" t="s">
        <v>71822</v>
      </c>
      <c r="H7403" s="45" t="s">
        <v>71823</v>
      </c>
      <c r="I7403" s="46">
        <v>0.51345065445339799</v>
      </c>
      <c r="J7403" s="45" t="s">
        <v>71824</v>
      </c>
      <c r="K7403" s="45" t="s">
        <v>71825</v>
      </c>
      <c r="L7403" s="45" t="s">
        <v>71826</v>
      </c>
      <c r="M7403" s="46">
        <v>0.59708433128689697</v>
      </c>
      <c r="N7403" s="45" t="s">
        <v>71827</v>
      </c>
      <c r="O7403" s="45" t="s">
        <v>71828</v>
      </c>
      <c r="P7403" s="45" t="s">
        <v>71829</v>
      </c>
      <c r="Q7403" s="46">
        <v>0.63224552047497795</v>
      </c>
      <c r="R7403" s="45" t="s">
        <v>42</v>
      </c>
      <c r="S7403" s="45" t="s">
        <v>42</v>
      </c>
      <c r="T7403" s="45" t="s">
        <v>38</v>
      </c>
      <c r="U7403" s="45" t="s">
        <v>1066</v>
      </c>
      <c r="V7403" s="47" t="s">
        <v>1213</v>
      </c>
    </row>
    <row r="7404" spans="1:22" x14ac:dyDescent="0.25">
      <c r="A7404" s="44" t="s">
        <v>19795</v>
      </c>
      <c r="B7404" s="45" t="s">
        <v>1323</v>
      </c>
      <c r="C7404" s="45" t="s">
        <v>19796</v>
      </c>
      <c r="D7404" s="45" t="s">
        <v>1121</v>
      </c>
      <c r="E7404" s="45" t="s">
        <v>39</v>
      </c>
      <c r="F7404" s="45" t="s">
        <v>38837</v>
      </c>
      <c r="G7404" s="45" t="s">
        <v>38838</v>
      </c>
      <c r="H7404" s="45" t="s">
        <v>38839</v>
      </c>
      <c r="I7404" s="46">
        <v>0.51353908064154097</v>
      </c>
      <c r="J7404" s="45" t="s">
        <v>38840</v>
      </c>
      <c r="K7404" s="45" t="s">
        <v>38841</v>
      </c>
      <c r="L7404" s="45" t="s">
        <v>38842</v>
      </c>
      <c r="M7404" s="46">
        <v>0.19157424292885</v>
      </c>
      <c r="N7404" s="45" t="s">
        <v>38843</v>
      </c>
      <c r="O7404" s="45" t="s">
        <v>38844</v>
      </c>
      <c r="P7404" s="45" t="s">
        <v>38845</v>
      </c>
      <c r="Q7404" s="46">
        <v>0.18571622455362899</v>
      </c>
      <c r="R7404" s="45" t="s">
        <v>42</v>
      </c>
      <c r="S7404" s="45" t="s">
        <v>42</v>
      </c>
      <c r="T7404" s="45" t="s">
        <v>15446</v>
      </c>
      <c r="U7404" s="45" t="s">
        <v>20</v>
      </c>
      <c r="V7404" s="47" t="s">
        <v>1172</v>
      </c>
    </row>
    <row r="7405" spans="1:22" x14ac:dyDescent="0.25">
      <c r="A7405" s="44" t="s">
        <v>19740</v>
      </c>
      <c r="B7405" s="45" t="s">
        <v>1323</v>
      </c>
      <c r="C7405" s="45" t="s">
        <v>19741</v>
      </c>
      <c r="D7405" s="45" t="s">
        <v>1120</v>
      </c>
      <c r="E7405" s="45" t="s">
        <v>39</v>
      </c>
      <c r="F7405" s="45" t="s">
        <v>36137</v>
      </c>
      <c r="G7405" s="45" t="s">
        <v>36138</v>
      </c>
      <c r="H7405" s="45" t="s">
        <v>36139</v>
      </c>
      <c r="I7405" s="46">
        <v>0.51358372690343601</v>
      </c>
      <c r="J7405" s="45" t="s">
        <v>36140</v>
      </c>
      <c r="K7405" s="45" t="s">
        <v>36141</v>
      </c>
      <c r="L7405" s="45" t="s">
        <v>36142</v>
      </c>
      <c r="M7405" s="46">
        <v>0.22777937223833999</v>
      </c>
      <c r="N7405" s="45" t="s">
        <v>36143</v>
      </c>
      <c r="O7405" s="45" t="s">
        <v>36144</v>
      </c>
      <c r="P7405" s="45" t="s">
        <v>36145</v>
      </c>
      <c r="Q7405" s="46">
        <v>0.32938673583780198</v>
      </c>
      <c r="R7405" s="45" t="s">
        <v>42</v>
      </c>
      <c r="S7405" s="45" t="s">
        <v>42</v>
      </c>
      <c r="T7405" s="45" t="s">
        <v>38</v>
      </c>
      <c r="U7405" s="45" t="s">
        <v>20</v>
      </c>
      <c r="V7405" s="47" t="s">
        <v>1172</v>
      </c>
    </row>
    <row r="7406" spans="1:22" x14ac:dyDescent="0.25">
      <c r="A7406" s="44" t="s">
        <v>9908</v>
      </c>
      <c r="B7406" s="45" t="s">
        <v>26358</v>
      </c>
      <c r="C7406" s="45" t="s">
        <v>9909</v>
      </c>
      <c r="D7406" s="45" t="s">
        <v>216</v>
      </c>
      <c r="E7406" s="45" t="s">
        <v>35</v>
      </c>
      <c r="F7406" s="45" t="s">
        <v>120808</v>
      </c>
      <c r="G7406" s="45" t="s">
        <v>120809</v>
      </c>
      <c r="H7406" s="45" t="s">
        <v>120810</v>
      </c>
      <c r="I7406" s="46">
        <v>0.51388268967403805</v>
      </c>
      <c r="J7406" s="45" t="s">
        <v>120811</v>
      </c>
      <c r="K7406" s="45" t="s">
        <v>120812</v>
      </c>
      <c r="L7406" s="45" t="s">
        <v>120813</v>
      </c>
      <c r="M7406" s="46">
        <v>4.7310854041478202E-2</v>
      </c>
      <c r="N7406" s="45" t="s">
        <v>120814</v>
      </c>
      <c r="O7406" s="45" t="s">
        <v>120815</v>
      </c>
      <c r="P7406" s="45" t="s">
        <v>120816</v>
      </c>
      <c r="Q7406" s="46">
        <v>6.7759426531901798E-2</v>
      </c>
      <c r="R7406" s="45" t="s">
        <v>42</v>
      </c>
      <c r="S7406" s="45" t="s">
        <v>42</v>
      </c>
      <c r="T7406" s="45" t="s">
        <v>38</v>
      </c>
      <c r="U7406" s="45" t="s">
        <v>1066</v>
      </c>
      <c r="V7406" s="47" t="s">
        <v>1182</v>
      </c>
    </row>
    <row r="7407" spans="1:22" x14ac:dyDescent="0.25">
      <c r="A7407" s="44" t="s">
        <v>19707</v>
      </c>
      <c r="B7407" s="45" t="s">
        <v>28928</v>
      </c>
      <c r="C7407" s="45" t="s">
        <v>19708</v>
      </c>
      <c r="D7407" s="45" t="s">
        <v>112</v>
      </c>
      <c r="E7407" s="45" t="s">
        <v>39</v>
      </c>
      <c r="F7407" s="45" t="s">
        <v>54479</v>
      </c>
      <c r="G7407" s="45" t="s">
        <v>54480</v>
      </c>
      <c r="H7407" s="45" t="s">
        <v>54481</v>
      </c>
      <c r="I7407" s="46">
        <v>0.51413960087152799</v>
      </c>
      <c r="J7407" s="45" t="s">
        <v>54482</v>
      </c>
      <c r="K7407" s="45" t="s">
        <v>54483</v>
      </c>
      <c r="L7407" s="45" t="s">
        <v>54484</v>
      </c>
      <c r="M7407" s="46">
        <v>5.8635337618689498E-2</v>
      </c>
      <c r="N7407" s="45" t="s">
        <v>54485</v>
      </c>
      <c r="O7407" s="45" t="s">
        <v>54486</v>
      </c>
      <c r="P7407" s="45" t="s">
        <v>54487</v>
      </c>
      <c r="Q7407" s="46">
        <v>6.1919835042131499E-2</v>
      </c>
      <c r="R7407" s="45" t="s">
        <v>42</v>
      </c>
      <c r="S7407" s="45" t="s">
        <v>42</v>
      </c>
      <c r="T7407" s="45" t="s">
        <v>42</v>
      </c>
      <c r="U7407" s="45" t="s">
        <v>1066</v>
      </c>
      <c r="V7407" s="47" t="s">
        <v>1213</v>
      </c>
    </row>
    <row r="7408" spans="1:22" x14ac:dyDescent="0.25">
      <c r="A7408" s="44" t="s">
        <v>12858</v>
      </c>
      <c r="B7408" s="45" t="s">
        <v>29544</v>
      </c>
      <c r="C7408" s="45" t="s">
        <v>12859</v>
      </c>
      <c r="D7408" s="45" t="s">
        <v>216</v>
      </c>
      <c r="E7408" s="45" t="s">
        <v>35</v>
      </c>
      <c r="F7408" s="45" t="s">
        <v>101503</v>
      </c>
      <c r="G7408" s="45" t="s">
        <v>101504</v>
      </c>
      <c r="H7408" s="45" t="s">
        <v>101505</v>
      </c>
      <c r="I7408" s="46">
        <v>0.51448362390045099</v>
      </c>
      <c r="J7408" s="45" t="s">
        <v>101506</v>
      </c>
      <c r="K7408" s="45" t="s">
        <v>101507</v>
      </c>
      <c r="L7408" s="45" t="s">
        <v>101508</v>
      </c>
      <c r="M7408" s="46">
        <v>0.73969281455756597</v>
      </c>
      <c r="N7408" s="45" t="s">
        <v>101509</v>
      </c>
      <c r="O7408" s="45" t="s">
        <v>101510</v>
      </c>
      <c r="P7408" s="45" t="s">
        <v>101511</v>
      </c>
      <c r="Q7408" s="46">
        <v>0.76322242000813301</v>
      </c>
      <c r="R7408" s="45" t="s">
        <v>42</v>
      </c>
      <c r="S7408" s="45" t="s">
        <v>42</v>
      </c>
      <c r="T7408" s="45" t="s">
        <v>38</v>
      </c>
      <c r="U7408" s="45" t="s">
        <v>1066</v>
      </c>
      <c r="V7408" s="47" t="s">
        <v>1303</v>
      </c>
    </row>
    <row r="7409" spans="1:22" x14ac:dyDescent="0.25">
      <c r="A7409" s="44" t="s">
        <v>11888</v>
      </c>
      <c r="B7409" s="45" t="s">
        <v>26267</v>
      </c>
      <c r="C7409" s="45" t="s">
        <v>11889</v>
      </c>
      <c r="D7409" s="45" t="s">
        <v>1161</v>
      </c>
      <c r="E7409" s="45" t="s">
        <v>35</v>
      </c>
      <c r="F7409" s="45" t="s">
        <v>62497</v>
      </c>
      <c r="G7409" s="45" t="s">
        <v>62498</v>
      </c>
      <c r="H7409" s="45" t="s">
        <v>62499</v>
      </c>
      <c r="I7409" s="46">
        <v>0.51449175687867699</v>
      </c>
      <c r="J7409" s="45" t="s">
        <v>62500</v>
      </c>
      <c r="K7409" s="45" t="s">
        <v>62501</v>
      </c>
      <c r="L7409" s="45" t="s">
        <v>62502</v>
      </c>
      <c r="M7409" s="46">
        <v>0.383435639134038</v>
      </c>
      <c r="N7409" s="45" t="s">
        <v>62503</v>
      </c>
      <c r="O7409" s="45" t="s">
        <v>62504</v>
      </c>
      <c r="P7409" s="45" t="s">
        <v>62505</v>
      </c>
      <c r="Q7409" s="46">
        <v>0.33539487536673901</v>
      </c>
      <c r="R7409" s="45" t="s">
        <v>42</v>
      </c>
      <c r="S7409" s="45" t="s">
        <v>42</v>
      </c>
      <c r="T7409" s="45" t="s">
        <v>38</v>
      </c>
      <c r="U7409" s="45" t="s">
        <v>1066</v>
      </c>
      <c r="V7409" s="47" t="s">
        <v>1179</v>
      </c>
    </row>
    <row r="7410" spans="1:22" x14ac:dyDescent="0.25">
      <c r="A7410" s="44" t="s">
        <v>3270</v>
      </c>
      <c r="B7410" s="45" t="s">
        <v>29315</v>
      </c>
      <c r="C7410" s="45" t="s">
        <v>3271</v>
      </c>
      <c r="D7410" s="45" t="s">
        <v>216</v>
      </c>
      <c r="E7410" s="45" t="s">
        <v>35</v>
      </c>
      <c r="F7410" s="45" t="s">
        <v>116335</v>
      </c>
      <c r="G7410" s="45" t="s">
        <v>116336</v>
      </c>
      <c r="H7410" s="45" t="s">
        <v>116337</v>
      </c>
      <c r="I7410" s="46">
        <v>0.514664031973319</v>
      </c>
      <c r="J7410" s="45" t="s">
        <v>116338</v>
      </c>
      <c r="K7410" s="45" t="s">
        <v>116339</v>
      </c>
      <c r="L7410" s="45" t="s">
        <v>116340</v>
      </c>
      <c r="M7410" s="46">
        <v>0.97038474399493202</v>
      </c>
      <c r="N7410" s="45" t="s">
        <v>116341</v>
      </c>
      <c r="O7410" s="45" t="s">
        <v>116342</v>
      </c>
      <c r="P7410" s="45" t="s">
        <v>116343</v>
      </c>
      <c r="Q7410" s="46">
        <v>0.93844224479605298</v>
      </c>
      <c r="R7410" s="45" t="s">
        <v>42</v>
      </c>
      <c r="S7410" s="45" t="s">
        <v>42</v>
      </c>
      <c r="T7410" s="45" t="s">
        <v>38</v>
      </c>
      <c r="U7410" s="45" t="s">
        <v>1066</v>
      </c>
      <c r="V7410" s="47" t="s">
        <v>1188</v>
      </c>
    </row>
    <row r="7411" spans="1:22" x14ac:dyDescent="0.25">
      <c r="A7411" s="44" t="s">
        <v>19709</v>
      </c>
      <c r="B7411" s="45" t="s">
        <v>28186</v>
      </c>
      <c r="C7411" s="45" t="s">
        <v>19711</v>
      </c>
      <c r="D7411" s="45" t="s">
        <v>1067</v>
      </c>
      <c r="E7411" s="45" t="s">
        <v>47</v>
      </c>
      <c r="F7411" s="45" t="s">
        <v>80011</v>
      </c>
      <c r="G7411" s="45" t="s">
        <v>80012</v>
      </c>
      <c r="H7411" s="45" t="s">
        <v>80013</v>
      </c>
      <c r="I7411" s="46">
        <v>0.51475791330802501</v>
      </c>
      <c r="J7411" s="45" t="s">
        <v>80014</v>
      </c>
      <c r="K7411" s="45" t="s">
        <v>80015</v>
      </c>
      <c r="L7411" s="45" t="s">
        <v>80016</v>
      </c>
      <c r="M7411" s="46">
        <v>0.92421934115299198</v>
      </c>
      <c r="N7411" s="45" t="s">
        <v>80017</v>
      </c>
      <c r="O7411" s="45" t="s">
        <v>80018</v>
      </c>
      <c r="P7411" s="45" t="s">
        <v>80019</v>
      </c>
      <c r="Q7411" s="46">
        <v>0.98631981738376395</v>
      </c>
      <c r="R7411" s="45" t="s">
        <v>42</v>
      </c>
      <c r="S7411" s="45" t="s">
        <v>42</v>
      </c>
      <c r="T7411" s="45" t="s">
        <v>14518</v>
      </c>
      <c r="U7411" s="45" t="s">
        <v>4</v>
      </c>
      <c r="V7411" s="47" t="s">
        <v>1172</v>
      </c>
    </row>
    <row r="7412" spans="1:22" x14ac:dyDescent="0.25">
      <c r="A7412" s="44" t="s">
        <v>6037</v>
      </c>
      <c r="B7412" s="45" t="s">
        <v>30406</v>
      </c>
      <c r="C7412" s="45" t="s">
        <v>6038</v>
      </c>
      <c r="D7412" s="45" t="s">
        <v>1135</v>
      </c>
      <c r="E7412" s="45" t="s">
        <v>39</v>
      </c>
      <c r="F7412" s="45" t="s">
        <v>55505</v>
      </c>
      <c r="G7412" s="45" t="s">
        <v>55506</v>
      </c>
      <c r="H7412" s="45" t="s">
        <v>55507</v>
      </c>
      <c r="I7412" s="46">
        <v>0.51518132107751202</v>
      </c>
      <c r="J7412" s="45" t="s">
        <v>55508</v>
      </c>
      <c r="K7412" s="45" t="s">
        <v>55509</v>
      </c>
      <c r="L7412" s="45" t="s">
        <v>55510</v>
      </c>
      <c r="M7412" s="46">
        <v>0.194478209317859</v>
      </c>
      <c r="N7412" s="45" t="s">
        <v>55511</v>
      </c>
      <c r="O7412" s="45" t="s">
        <v>55512</v>
      </c>
      <c r="P7412" s="45" t="s">
        <v>55513</v>
      </c>
      <c r="Q7412" s="46">
        <v>0.17042794129039099</v>
      </c>
      <c r="R7412" s="45" t="s">
        <v>42</v>
      </c>
      <c r="S7412" s="45" t="s">
        <v>42</v>
      </c>
      <c r="T7412" s="45" t="s">
        <v>38</v>
      </c>
      <c r="U7412" s="45" t="s">
        <v>1066</v>
      </c>
      <c r="V7412" s="47" t="s">
        <v>5444</v>
      </c>
    </row>
    <row r="7413" spans="1:22" x14ac:dyDescent="0.25">
      <c r="A7413" s="44" t="s">
        <v>5330</v>
      </c>
      <c r="B7413" s="45" t="s">
        <v>29546</v>
      </c>
      <c r="C7413" s="45" t="s">
        <v>5331</v>
      </c>
      <c r="D7413" s="45" t="s">
        <v>216</v>
      </c>
      <c r="E7413" s="45" t="s">
        <v>35</v>
      </c>
      <c r="F7413" s="45" t="s">
        <v>112087</v>
      </c>
      <c r="G7413" s="45" t="s">
        <v>112088</v>
      </c>
      <c r="H7413" s="45" t="s">
        <v>112089</v>
      </c>
      <c r="I7413" s="46">
        <v>0.515271785063251</v>
      </c>
      <c r="J7413" s="45" t="s">
        <v>112090</v>
      </c>
      <c r="K7413" s="45" t="s">
        <v>112091</v>
      </c>
      <c r="L7413" s="45" t="s">
        <v>112092</v>
      </c>
      <c r="M7413" s="46">
        <v>0.50766214985834401</v>
      </c>
      <c r="N7413" s="45" t="s">
        <v>112093</v>
      </c>
      <c r="O7413" s="45" t="s">
        <v>112094</v>
      </c>
      <c r="P7413" s="45" t="s">
        <v>112095</v>
      </c>
      <c r="Q7413" s="46">
        <v>0.61263238428252098</v>
      </c>
      <c r="R7413" s="45" t="s">
        <v>42</v>
      </c>
      <c r="S7413" s="45" t="s">
        <v>42</v>
      </c>
      <c r="T7413" s="45" t="s">
        <v>38</v>
      </c>
      <c r="U7413" s="45" t="s">
        <v>1066</v>
      </c>
      <c r="V7413" s="47" t="s">
        <v>1213</v>
      </c>
    </row>
    <row r="7414" spans="1:22" x14ac:dyDescent="0.25">
      <c r="A7414" s="44" t="s">
        <v>4988</v>
      </c>
      <c r="B7414" s="45" t="s">
        <v>26859</v>
      </c>
      <c r="C7414" s="45" t="s">
        <v>4989</v>
      </c>
      <c r="D7414" s="45" t="s">
        <v>216</v>
      </c>
      <c r="E7414" s="45" t="s">
        <v>35</v>
      </c>
      <c r="F7414" s="45" t="s">
        <v>99028</v>
      </c>
      <c r="G7414" s="45" t="s">
        <v>99029</v>
      </c>
      <c r="H7414" s="45" t="s">
        <v>99030</v>
      </c>
      <c r="I7414" s="46">
        <v>0.51531773316846496</v>
      </c>
      <c r="J7414" s="45" t="s">
        <v>99031</v>
      </c>
      <c r="K7414" s="45" t="s">
        <v>99032</v>
      </c>
      <c r="L7414" s="45" t="s">
        <v>99033</v>
      </c>
      <c r="M7414" s="46">
        <v>9.7319990424147906E-2</v>
      </c>
      <c r="N7414" s="45" t="s">
        <v>99034</v>
      </c>
      <c r="O7414" s="45" t="s">
        <v>99035</v>
      </c>
      <c r="P7414" s="45" t="s">
        <v>99036</v>
      </c>
      <c r="Q7414" s="46">
        <v>8.5629703702527898E-2</v>
      </c>
      <c r="R7414" s="45" t="s">
        <v>42</v>
      </c>
      <c r="S7414" s="45" t="s">
        <v>42</v>
      </c>
      <c r="T7414" s="45" t="s">
        <v>42</v>
      </c>
      <c r="U7414" s="45" t="s">
        <v>1066</v>
      </c>
      <c r="V7414" s="47" t="s">
        <v>1063</v>
      </c>
    </row>
    <row r="7415" spans="1:22" x14ac:dyDescent="0.25">
      <c r="A7415" s="44" t="s">
        <v>8896</v>
      </c>
      <c r="B7415" s="45" t="s">
        <v>27446</v>
      </c>
      <c r="C7415" s="45" t="s">
        <v>8897</v>
      </c>
      <c r="D7415" s="45" t="s">
        <v>31</v>
      </c>
      <c r="E7415" s="45" t="s">
        <v>35</v>
      </c>
      <c r="F7415" s="45" t="s">
        <v>72577</v>
      </c>
      <c r="G7415" s="45" t="s">
        <v>72578</v>
      </c>
      <c r="H7415" s="45" t="s">
        <v>72579</v>
      </c>
      <c r="I7415" s="46">
        <v>0.51540509384435595</v>
      </c>
      <c r="J7415" s="45" t="s">
        <v>72580</v>
      </c>
      <c r="K7415" s="45" t="s">
        <v>72581</v>
      </c>
      <c r="L7415" s="45" t="s">
        <v>72582</v>
      </c>
      <c r="M7415" s="46">
        <v>0.82327653983731597</v>
      </c>
      <c r="N7415" s="45" t="s">
        <v>72583</v>
      </c>
      <c r="O7415" s="45" t="s">
        <v>72584</v>
      </c>
      <c r="P7415" s="45" t="s">
        <v>72585</v>
      </c>
      <c r="Q7415" s="46">
        <v>0.818956696719636</v>
      </c>
      <c r="R7415" s="45" t="s">
        <v>42</v>
      </c>
      <c r="S7415" s="45" t="s">
        <v>42</v>
      </c>
      <c r="T7415" s="45" t="s">
        <v>38</v>
      </c>
      <c r="U7415" s="45" t="s">
        <v>1066</v>
      </c>
      <c r="V7415" s="47" t="s">
        <v>1182</v>
      </c>
    </row>
    <row r="7416" spans="1:22" x14ac:dyDescent="0.25">
      <c r="A7416" s="44" t="s">
        <v>5807</v>
      </c>
      <c r="B7416" s="45" t="s">
        <v>29159</v>
      </c>
      <c r="C7416" s="45" t="s">
        <v>5808</v>
      </c>
      <c r="D7416" s="45" t="s">
        <v>216</v>
      </c>
      <c r="E7416" s="45" t="s">
        <v>35</v>
      </c>
      <c r="F7416" s="45" t="s">
        <v>112627</v>
      </c>
      <c r="G7416" s="45" t="s">
        <v>112628</v>
      </c>
      <c r="H7416" s="45" t="s">
        <v>112629</v>
      </c>
      <c r="I7416" s="46">
        <v>0.515438966701391</v>
      </c>
      <c r="J7416" s="45" t="s">
        <v>112630</v>
      </c>
      <c r="K7416" s="45" t="s">
        <v>112631</v>
      </c>
      <c r="L7416" s="45" t="s">
        <v>112632</v>
      </c>
      <c r="M7416" s="46">
        <v>0.53877293383226599</v>
      </c>
      <c r="N7416" s="45" t="s">
        <v>112633</v>
      </c>
      <c r="O7416" s="45" t="s">
        <v>112634</v>
      </c>
      <c r="P7416" s="45" t="s">
        <v>112635</v>
      </c>
      <c r="Q7416" s="46">
        <v>0.56400915043788002</v>
      </c>
      <c r="R7416" s="45" t="s">
        <v>42</v>
      </c>
      <c r="S7416" s="45" t="s">
        <v>42</v>
      </c>
      <c r="T7416" s="45" t="s">
        <v>38</v>
      </c>
      <c r="U7416" s="45" t="s">
        <v>1066</v>
      </c>
      <c r="V7416" s="47" t="s">
        <v>5444</v>
      </c>
    </row>
    <row r="7417" spans="1:22" x14ac:dyDescent="0.25">
      <c r="A7417" s="44" t="s">
        <v>6637</v>
      </c>
      <c r="B7417" s="45" t="s">
        <v>29270</v>
      </c>
      <c r="C7417" s="45" t="s">
        <v>6638</v>
      </c>
      <c r="D7417" s="45" t="s">
        <v>216</v>
      </c>
      <c r="E7417" s="45" t="s">
        <v>35</v>
      </c>
      <c r="F7417" s="45" t="s">
        <v>104950</v>
      </c>
      <c r="G7417" s="45" t="s">
        <v>104951</v>
      </c>
      <c r="H7417" s="45" t="s">
        <v>104952</v>
      </c>
      <c r="I7417" s="46">
        <v>0.51559560765708801</v>
      </c>
      <c r="J7417" s="45" t="s">
        <v>104953</v>
      </c>
      <c r="K7417" s="45" t="s">
        <v>104954</v>
      </c>
      <c r="L7417" s="45" t="s">
        <v>104955</v>
      </c>
      <c r="M7417" s="46">
        <v>0.16536218852464599</v>
      </c>
      <c r="N7417" s="45" t="s">
        <v>104956</v>
      </c>
      <c r="O7417" s="45" t="s">
        <v>104957</v>
      </c>
      <c r="P7417" s="45" t="s">
        <v>104958</v>
      </c>
      <c r="Q7417" s="46">
        <v>0.166128214946061</v>
      </c>
      <c r="R7417" s="45" t="s">
        <v>42</v>
      </c>
      <c r="S7417" s="45" t="s">
        <v>42</v>
      </c>
      <c r="T7417" s="45" t="s">
        <v>38</v>
      </c>
      <c r="U7417" s="45" t="s">
        <v>1066</v>
      </c>
      <c r="V7417" s="47" t="s">
        <v>1173</v>
      </c>
    </row>
    <row r="7418" spans="1:22" x14ac:dyDescent="0.25">
      <c r="A7418" s="44" t="s">
        <v>7195</v>
      </c>
      <c r="B7418" s="45" t="s">
        <v>29270</v>
      </c>
      <c r="C7418" s="45" t="s">
        <v>7196</v>
      </c>
      <c r="D7418" s="45" t="s">
        <v>216</v>
      </c>
      <c r="E7418" s="45" t="s">
        <v>35</v>
      </c>
      <c r="F7418" s="45" t="s">
        <v>104950</v>
      </c>
      <c r="G7418" s="45" t="s">
        <v>104951</v>
      </c>
      <c r="H7418" s="45" t="s">
        <v>104952</v>
      </c>
      <c r="I7418" s="46">
        <v>0.51559560765708801</v>
      </c>
      <c r="J7418" s="45" t="s">
        <v>104953</v>
      </c>
      <c r="K7418" s="45" t="s">
        <v>104954</v>
      </c>
      <c r="L7418" s="45" t="s">
        <v>104955</v>
      </c>
      <c r="M7418" s="46">
        <v>0.16536218852464599</v>
      </c>
      <c r="N7418" s="45" t="s">
        <v>104956</v>
      </c>
      <c r="O7418" s="45" t="s">
        <v>104957</v>
      </c>
      <c r="P7418" s="45" t="s">
        <v>104958</v>
      </c>
      <c r="Q7418" s="46">
        <v>0.166128214946061</v>
      </c>
      <c r="R7418" s="45" t="s">
        <v>42</v>
      </c>
      <c r="S7418" s="45" t="s">
        <v>42</v>
      </c>
      <c r="T7418" s="45" t="s">
        <v>38</v>
      </c>
      <c r="U7418" s="45" t="s">
        <v>1066</v>
      </c>
      <c r="V7418" s="47" t="s">
        <v>1173</v>
      </c>
    </row>
    <row r="7419" spans="1:22" x14ac:dyDescent="0.25">
      <c r="A7419" s="44" t="s">
        <v>19762</v>
      </c>
      <c r="B7419" s="45" t="s">
        <v>1323</v>
      </c>
      <c r="C7419" s="45" t="s">
        <v>19763</v>
      </c>
      <c r="D7419" s="45" t="s">
        <v>1120</v>
      </c>
      <c r="E7419" s="45" t="s">
        <v>39</v>
      </c>
      <c r="F7419" s="45" t="s">
        <v>36281</v>
      </c>
      <c r="G7419" s="45" t="s">
        <v>36282</v>
      </c>
      <c r="H7419" s="45" t="s">
        <v>36283</v>
      </c>
      <c r="I7419" s="46">
        <v>0.51569336216961104</v>
      </c>
      <c r="J7419" s="45" t="s">
        <v>36284</v>
      </c>
      <c r="K7419" s="45" t="s">
        <v>36285</v>
      </c>
      <c r="L7419" s="45" t="s">
        <v>36286</v>
      </c>
      <c r="M7419" s="46">
        <v>0.65933447319485305</v>
      </c>
      <c r="N7419" s="45" t="s">
        <v>36287</v>
      </c>
      <c r="O7419" s="45" t="s">
        <v>36288</v>
      </c>
      <c r="P7419" s="45" t="s">
        <v>36289</v>
      </c>
      <c r="Q7419" s="46">
        <v>0.69790458473719597</v>
      </c>
      <c r="R7419" s="45" t="s">
        <v>42</v>
      </c>
      <c r="S7419" s="45" t="s">
        <v>42</v>
      </c>
      <c r="T7419" s="45" t="s">
        <v>15446</v>
      </c>
      <c r="U7419" s="45" t="s">
        <v>20</v>
      </c>
      <c r="V7419" s="47" t="s">
        <v>1172</v>
      </c>
    </row>
    <row r="7420" spans="1:22" x14ac:dyDescent="0.25">
      <c r="A7420" s="44" t="s">
        <v>19757</v>
      </c>
      <c r="B7420" s="45" t="s">
        <v>14823</v>
      </c>
      <c r="C7420" s="45" t="s">
        <v>19722</v>
      </c>
      <c r="D7420" s="45" t="s">
        <v>1169</v>
      </c>
      <c r="E7420" s="45" t="s">
        <v>39</v>
      </c>
      <c r="F7420" s="45" t="s">
        <v>45893</v>
      </c>
      <c r="G7420" s="45" t="s">
        <v>45894</v>
      </c>
      <c r="H7420" s="45" t="s">
        <v>45895</v>
      </c>
      <c r="I7420" s="46">
        <v>0.515797196996998</v>
      </c>
      <c r="J7420" s="45" t="s">
        <v>45896</v>
      </c>
      <c r="K7420" s="45" t="s">
        <v>45897</v>
      </c>
      <c r="L7420" s="45" t="s">
        <v>45898</v>
      </c>
      <c r="M7420" s="46">
        <v>0.38317480794067998</v>
      </c>
      <c r="N7420" s="45" t="s">
        <v>45899</v>
      </c>
      <c r="O7420" s="45" t="s">
        <v>45900</v>
      </c>
      <c r="P7420" s="45" t="s">
        <v>45901</v>
      </c>
      <c r="Q7420" s="46">
        <v>0.35746792258851801</v>
      </c>
      <c r="R7420" s="45" t="s">
        <v>42</v>
      </c>
      <c r="S7420" s="45" t="s">
        <v>42</v>
      </c>
      <c r="T7420" s="45" t="s">
        <v>15446</v>
      </c>
      <c r="U7420" s="45" t="s">
        <v>20</v>
      </c>
      <c r="V7420" s="47" t="s">
        <v>1172</v>
      </c>
    </row>
    <row r="7421" spans="1:22" x14ac:dyDescent="0.25">
      <c r="A7421" s="44" t="s">
        <v>9452</v>
      </c>
      <c r="B7421" s="45" t="s">
        <v>29419</v>
      </c>
      <c r="C7421" s="45" t="s">
        <v>9453</v>
      </c>
      <c r="D7421" s="45" t="s">
        <v>216</v>
      </c>
      <c r="E7421" s="45" t="s">
        <v>35</v>
      </c>
      <c r="F7421" s="45" t="s">
        <v>102313</v>
      </c>
      <c r="G7421" s="45" t="s">
        <v>102314</v>
      </c>
      <c r="H7421" s="45" t="s">
        <v>102315</v>
      </c>
      <c r="I7421" s="46">
        <v>0.51611970511920202</v>
      </c>
      <c r="J7421" s="45" t="s">
        <v>102316</v>
      </c>
      <c r="K7421" s="45" t="s">
        <v>102317</v>
      </c>
      <c r="L7421" s="45" t="s">
        <v>102318</v>
      </c>
      <c r="M7421" s="46">
        <v>0.76873564345003198</v>
      </c>
      <c r="N7421" s="45" t="s">
        <v>102319</v>
      </c>
      <c r="O7421" s="45" t="s">
        <v>102320</v>
      </c>
      <c r="P7421" s="45" t="s">
        <v>102321</v>
      </c>
      <c r="Q7421" s="46">
        <v>0.72915735834080098</v>
      </c>
      <c r="R7421" s="45" t="s">
        <v>42</v>
      </c>
      <c r="S7421" s="45" t="s">
        <v>42</v>
      </c>
      <c r="T7421" s="45" t="s">
        <v>37</v>
      </c>
      <c r="U7421" s="45" t="s">
        <v>1066</v>
      </c>
      <c r="V7421" s="47" t="s">
        <v>1182</v>
      </c>
    </row>
    <row r="7422" spans="1:22" x14ac:dyDescent="0.25">
      <c r="A7422" s="44" t="s">
        <v>9732</v>
      </c>
      <c r="B7422" s="45" t="s">
        <v>29158</v>
      </c>
      <c r="C7422" s="45" t="s">
        <v>9733</v>
      </c>
      <c r="D7422" s="45" t="s">
        <v>216</v>
      </c>
      <c r="E7422" s="45" t="s">
        <v>35</v>
      </c>
      <c r="F7422" s="45" t="s">
        <v>106885</v>
      </c>
      <c r="G7422" s="45" t="s">
        <v>106886</v>
      </c>
      <c r="H7422" s="45" t="s">
        <v>106887</v>
      </c>
      <c r="I7422" s="46">
        <v>0.51616566854901003</v>
      </c>
      <c r="J7422" s="45" t="s">
        <v>106888</v>
      </c>
      <c r="K7422" s="45" t="s">
        <v>106889</v>
      </c>
      <c r="L7422" s="45" t="s">
        <v>106890</v>
      </c>
      <c r="M7422" s="46">
        <v>0.74423866961538399</v>
      </c>
      <c r="N7422" s="45" t="s">
        <v>106891</v>
      </c>
      <c r="O7422" s="45" t="s">
        <v>106892</v>
      </c>
      <c r="P7422" s="45" t="s">
        <v>106893</v>
      </c>
      <c r="Q7422" s="46">
        <v>0.62395986674554405</v>
      </c>
      <c r="R7422" s="45" t="s">
        <v>42</v>
      </c>
      <c r="S7422" s="45" t="s">
        <v>42</v>
      </c>
      <c r="T7422" s="45" t="s">
        <v>37</v>
      </c>
      <c r="U7422" s="45" t="s">
        <v>1066</v>
      </c>
      <c r="V7422" s="47" t="s">
        <v>1182</v>
      </c>
    </row>
    <row r="7423" spans="1:22" x14ac:dyDescent="0.25">
      <c r="A7423" s="44" t="s">
        <v>10440</v>
      </c>
      <c r="B7423" s="45" t="s">
        <v>29158</v>
      </c>
      <c r="C7423" s="45" t="s">
        <v>10441</v>
      </c>
      <c r="D7423" s="45" t="s">
        <v>216</v>
      </c>
      <c r="E7423" s="45" t="s">
        <v>35</v>
      </c>
      <c r="F7423" s="45" t="s">
        <v>106885</v>
      </c>
      <c r="G7423" s="45" t="s">
        <v>106886</v>
      </c>
      <c r="H7423" s="45" t="s">
        <v>106887</v>
      </c>
      <c r="I7423" s="46">
        <v>0.51616566854901003</v>
      </c>
      <c r="J7423" s="45" t="s">
        <v>106888</v>
      </c>
      <c r="K7423" s="45" t="s">
        <v>106889</v>
      </c>
      <c r="L7423" s="45" t="s">
        <v>106890</v>
      </c>
      <c r="M7423" s="46">
        <v>0.74423866961538399</v>
      </c>
      <c r="N7423" s="45" t="s">
        <v>106891</v>
      </c>
      <c r="O7423" s="45" t="s">
        <v>106892</v>
      </c>
      <c r="P7423" s="45" t="s">
        <v>106893</v>
      </c>
      <c r="Q7423" s="46">
        <v>0.62395986674554405</v>
      </c>
      <c r="R7423" s="45" t="s">
        <v>42</v>
      </c>
      <c r="S7423" s="45" t="s">
        <v>42</v>
      </c>
      <c r="T7423" s="45" t="s">
        <v>37</v>
      </c>
      <c r="U7423" s="45" t="s">
        <v>1066</v>
      </c>
      <c r="V7423" s="47" t="s">
        <v>1182</v>
      </c>
    </row>
    <row r="7424" spans="1:22" x14ac:dyDescent="0.25">
      <c r="A7424" s="44" t="s">
        <v>3800</v>
      </c>
      <c r="B7424" s="45" t="s">
        <v>30531</v>
      </c>
      <c r="C7424" s="45" t="s">
        <v>3801</v>
      </c>
      <c r="D7424" s="45" t="s">
        <v>107</v>
      </c>
      <c r="E7424" s="45" t="s">
        <v>35</v>
      </c>
      <c r="F7424" s="45" t="s">
        <v>125261</v>
      </c>
      <c r="G7424" s="45" t="s">
        <v>125262</v>
      </c>
      <c r="H7424" s="45" t="s">
        <v>125263</v>
      </c>
      <c r="I7424" s="46">
        <v>0.51622658416954603</v>
      </c>
      <c r="J7424" s="45" t="s">
        <v>125264</v>
      </c>
      <c r="K7424" s="45" t="s">
        <v>125265</v>
      </c>
      <c r="L7424" s="45" t="s">
        <v>125266</v>
      </c>
      <c r="M7424" s="46">
        <v>0.28113092779739202</v>
      </c>
      <c r="N7424" s="45" t="s">
        <v>125267</v>
      </c>
      <c r="O7424" s="45" t="s">
        <v>125268</v>
      </c>
      <c r="P7424" s="45" t="s">
        <v>125269</v>
      </c>
      <c r="Q7424" s="46">
        <v>0.23386483962787999</v>
      </c>
      <c r="R7424" s="45" t="s">
        <v>42</v>
      </c>
      <c r="S7424" s="45" t="s">
        <v>42</v>
      </c>
      <c r="T7424" s="45" t="s">
        <v>38</v>
      </c>
      <c r="U7424" s="45" t="s">
        <v>1066</v>
      </c>
      <c r="V7424" s="47" t="s">
        <v>1238</v>
      </c>
    </row>
    <row r="7425" spans="1:22" x14ac:dyDescent="0.25">
      <c r="A7425" s="44" t="s">
        <v>19760</v>
      </c>
      <c r="B7425" s="45" t="s">
        <v>29357</v>
      </c>
      <c r="C7425" s="45" t="s">
        <v>19761</v>
      </c>
      <c r="D7425" s="45" t="s">
        <v>219</v>
      </c>
      <c r="E7425" s="45" t="s">
        <v>35</v>
      </c>
      <c r="F7425" s="45" t="s">
        <v>110674</v>
      </c>
      <c r="G7425" s="45" t="s">
        <v>110675</v>
      </c>
      <c r="H7425" s="45" t="s">
        <v>110676</v>
      </c>
      <c r="I7425" s="46">
        <v>0.51631524331353895</v>
      </c>
      <c r="J7425" s="45" t="s">
        <v>110677</v>
      </c>
      <c r="K7425" s="45" t="s">
        <v>110678</v>
      </c>
      <c r="L7425" s="45" t="s">
        <v>110679</v>
      </c>
      <c r="M7425" s="46">
        <v>0.52961963559367298</v>
      </c>
      <c r="N7425" s="45" t="s">
        <v>110680</v>
      </c>
      <c r="O7425" s="45" t="s">
        <v>110681</v>
      </c>
      <c r="P7425" s="45" t="s">
        <v>110682</v>
      </c>
      <c r="Q7425" s="46">
        <v>0.46683661200830601</v>
      </c>
      <c r="R7425" s="45" t="s">
        <v>42</v>
      </c>
      <c r="S7425" s="45" t="s">
        <v>42</v>
      </c>
      <c r="T7425" s="45" t="s">
        <v>38</v>
      </c>
      <c r="U7425" s="45" t="s">
        <v>13875</v>
      </c>
      <c r="V7425" s="47" t="s">
        <v>1172</v>
      </c>
    </row>
    <row r="7426" spans="1:22" x14ac:dyDescent="0.25">
      <c r="A7426" s="44" t="s">
        <v>13578</v>
      </c>
      <c r="B7426" s="45" t="s">
        <v>1550</v>
      </c>
      <c r="C7426" s="45" t="s">
        <v>13579</v>
      </c>
      <c r="D7426" s="45" t="s">
        <v>1104</v>
      </c>
      <c r="E7426" s="45" t="s">
        <v>39</v>
      </c>
      <c r="F7426" s="45" t="s">
        <v>31547</v>
      </c>
      <c r="G7426" s="45" t="s">
        <v>31548</v>
      </c>
      <c r="H7426" s="45" t="s">
        <v>31549</v>
      </c>
      <c r="I7426" s="46">
        <v>0.51670046397240899</v>
      </c>
      <c r="J7426" s="45" t="s">
        <v>31550</v>
      </c>
      <c r="K7426" s="45" t="s">
        <v>31551</v>
      </c>
      <c r="L7426" s="45" t="s">
        <v>31552</v>
      </c>
      <c r="M7426" s="46">
        <v>0.357248673431241</v>
      </c>
      <c r="N7426" s="45" t="s">
        <v>31553</v>
      </c>
      <c r="O7426" s="45" t="s">
        <v>31554</v>
      </c>
      <c r="P7426" s="45" t="s">
        <v>31555</v>
      </c>
      <c r="Q7426" s="46">
        <v>0.36405210938315202</v>
      </c>
      <c r="R7426" s="45" t="s">
        <v>42</v>
      </c>
      <c r="S7426" s="45" t="s">
        <v>42</v>
      </c>
      <c r="T7426" s="45" t="s">
        <v>38</v>
      </c>
      <c r="U7426" s="45" t="s">
        <v>7</v>
      </c>
      <c r="V7426" s="47" t="s">
        <v>1198</v>
      </c>
    </row>
    <row r="7427" spans="1:22" x14ac:dyDescent="0.25">
      <c r="A7427" s="44" t="s">
        <v>19753</v>
      </c>
      <c r="B7427" s="45" t="s">
        <v>14823</v>
      </c>
      <c r="C7427" s="45" t="s">
        <v>19754</v>
      </c>
      <c r="D7427" s="45" t="s">
        <v>1169</v>
      </c>
      <c r="E7427" s="45" t="s">
        <v>39</v>
      </c>
      <c r="F7427" s="45" t="s">
        <v>44849</v>
      </c>
      <c r="G7427" s="45" t="s">
        <v>44850</v>
      </c>
      <c r="H7427" s="45" t="s">
        <v>44851</v>
      </c>
      <c r="I7427" s="46">
        <v>0.51672332718205705</v>
      </c>
      <c r="J7427" s="45" t="s">
        <v>44852</v>
      </c>
      <c r="K7427" s="45" t="s">
        <v>44853</v>
      </c>
      <c r="L7427" s="45" t="s">
        <v>44854</v>
      </c>
      <c r="M7427" s="46">
        <v>0.28243425817370599</v>
      </c>
      <c r="N7427" s="45" t="s">
        <v>44855</v>
      </c>
      <c r="O7427" s="45" t="s">
        <v>44856</v>
      </c>
      <c r="P7427" s="45" t="s">
        <v>44857</v>
      </c>
      <c r="Q7427" s="46">
        <v>0.34861342594992101</v>
      </c>
      <c r="R7427" s="45" t="s">
        <v>42</v>
      </c>
      <c r="S7427" s="45" t="s">
        <v>42</v>
      </c>
      <c r="T7427" s="45" t="s">
        <v>42</v>
      </c>
      <c r="U7427" s="45" t="s">
        <v>20</v>
      </c>
      <c r="V7427" s="47" t="s">
        <v>1172</v>
      </c>
    </row>
    <row r="7428" spans="1:22" x14ac:dyDescent="0.25">
      <c r="A7428" s="44" t="s">
        <v>19764</v>
      </c>
      <c r="B7428" s="45" t="s">
        <v>30013</v>
      </c>
      <c r="C7428" s="45" t="s">
        <v>19765</v>
      </c>
      <c r="D7428" s="45" t="s">
        <v>219</v>
      </c>
      <c r="E7428" s="45" t="s">
        <v>35</v>
      </c>
      <c r="F7428" s="45" t="s">
        <v>111169</v>
      </c>
      <c r="G7428" s="45" t="s">
        <v>111170</v>
      </c>
      <c r="H7428" s="45" t="s">
        <v>111171</v>
      </c>
      <c r="I7428" s="46">
        <v>0.51676418677379099</v>
      </c>
      <c r="J7428" s="45" t="s">
        <v>111172</v>
      </c>
      <c r="K7428" s="45" t="s">
        <v>111173</v>
      </c>
      <c r="L7428" s="45" t="s">
        <v>111174</v>
      </c>
      <c r="M7428" s="46">
        <v>0.27724239711640902</v>
      </c>
      <c r="N7428" s="45" t="s">
        <v>111175</v>
      </c>
      <c r="O7428" s="45" t="s">
        <v>111176</v>
      </c>
      <c r="P7428" s="45" t="s">
        <v>111177</v>
      </c>
      <c r="Q7428" s="46">
        <v>0.25432595497250099</v>
      </c>
      <c r="R7428" s="45" t="s">
        <v>42</v>
      </c>
      <c r="S7428" s="45" t="s">
        <v>42</v>
      </c>
      <c r="T7428" s="45" t="s">
        <v>38</v>
      </c>
      <c r="U7428" s="45" t="s">
        <v>13875</v>
      </c>
      <c r="V7428" s="47" t="s">
        <v>1172</v>
      </c>
    </row>
    <row r="7429" spans="1:22" x14ac:dyDescent="0.25">
      <c r="A7429" s="44" t="s">
        <v>1934</v>
      </c>
      <c r="B7429" s="45" t="s">
        <v>29040</v>
      </c>
      <c r="C7429" s="45" t="s">
        <v>1935</v>
      </c>
      <c r="D7429" s="45" t="s">
        <v>1082</v>
      </c>
      <c r="E7429" s="45" t="s">
        <v>35</v>
      </c>
      <c r="F7429" s="45" t="s">
        <v>88561</v>
      </c>
      <c r="G7429" s="45" t="s">
        <v>88562</v>
      </c>
      <c r="H7429" s="45" t="s">
        <v>88563</v>
      </c>
      <c r="I7429" s="46">
        <v>0.51688049764454302</v>
      </c>
      <c r="J7429" s="45" t="s">
        <v>88564</v>
      </c>
      <c r="K7429" s="45" t="s">
        <v>88565</v>
      </c>
      <c r="L7429" s="45" t="s">
        <v>88566</v>
      </c>
      <c r="M7429" s="46">
        <v>0.363189028979371</v>
      </c>
      <c r="N7429" s="45" t="s">
        <v>88567</v>
      </c>
      <c r="O7429" s="45" t="s">
        <v>88568</v>
      </c>
      <c r="P7429" s="45" t="s">
        <v>88569</v>
      </c>
      <c r="Q7429" s="46">
        <v>0.35057698159935702</v>
      </c>
      <c r="R7429" s="45" t="s">
        <v>42</v>
      </c>
      <c r="S7429" s="45" t="s">
        <v>42</v>
      </c>
      <c r="T7429" s="45" t="s">
        <v>42</v>
      </c>
      <c r="U7429" s="45" t="s">
        <v>1066</v>
      </c>
      <c r="V7429" s="47" t="s">
        <v>1621</v>
      </c>
    </row>
    <row r="7430" spans="1:22" x14ac:dyDescent="0.25">
      <c r="A7430" s="44" t="s">
        <v>7756</v>
      </c>
      <c r="B7430" s="45" t="s">
        <v>29315</v>
      </c>
      <c r="C7430" s="45" t="s">
        <v>7757</v>
      </c>
      <c r="D7430" s="45" t="s">
        <v>216</v>
      </c>
      <c r="E7430" s="45" t="s">
        <v>35</v>
      </c>
      <c r="F7430" s="45" t="s">
        <v>94213</v>
      </c>
      <c r="G7430" s="45" t="s">
        <v>94214</v>
      </c>
      <c r="H7430" s="45" t="s">
        <v>94215</v>
      </c>
      <c r="I7430" s="46">
        <v>0.51690285278734205</v>
      </c>
      <c r="J7430" s="45" t="s">
        <v>94216</v>
      </c>
      <c r="K7430" s="45" t="s">
        <v>94217</v>
      </c>
      <c r="L7430" s="45" t="s">
        <v>94218</v>
      </c>
      <c r="M7430" s="46">
        <v>0.45998130974840401</v>
      </c>
      <c r="N7430" s="45" t="s">
        <v>94219</v>
      </c>
      <c r="O7430" s="45" t="s">
        <v>94220</v>
      </c>
      <c r="P7430" s="45" t="s">
        <v>94221</v>
      </c>
      <c r="Q7430" s="46">
        <v>0.49096596605229798</v>
      </c>
      <c r="R7430" s="45" t="s">
        <v>42</v>
      </c>
      <c r="S7430" s="45" t="s">
        <v>42</v>
      </c>
      <c r="T7430" s="45" t="s">
        <v>38</v>
      </c>
      <c r="U7430" s="45" t="s">
        <v>1066</v>
      </c>
      <c r="V7430" s="47" t="s">
        <v>1222</v>
      </c>
    </row>
    <row r="7431" spans="1:22" x14ac:dyDescent="0.25">
      <c r="A7431" s="44" t="s">
        <v>11374</v>
      </c>
      <c r="B7431" s="45" t="s">
        <v>26860</v>
      </c>
      <c r="C7431" s="45" t="s">
        <v>11375</v>
      </c>
      <c r="D7431" s="45" t="s">
        <v>1160</v>
      </c>
      <c r="E7431" s="45" t="s">
        <v>35</v>
      </c>
      <c r="F7431" s="45" t="s">
        <v>65341</v>
      </c>
      <c r="G7431" s="45" t="s">
        <v>65342</v>
      </c>
      <c r="H7431" s="45" t="s">
        <v>65343</v>
      </c>
      <c r="I7431" s="46">
        <v>0.516918711331394</v>
      </c>
      <c r="J7431" s="45" t="s">
        <v>65344</v>
      </c>
      <c r="K7431" s="45" t="s">
        <v>65345</v>
      </c>
      <c r="L7431" s="45" t="s">
        <v>65346</v>
      </c>
      <c r="M7431" s="46">
        <v>0.55745816374285595</v>
      </c>
      <c r="N7431" s="45" t="s">
        <v>65347</v>
      </c>
      <c r="O7431" s="45" t="s">
        <v>65348</v>
      </c>
      <c r="P7431" s="45" t="s">
        <v>65349</v>
      </c>
      <c r="Q7431" s="46">
        <v>0.74811912235727196</v>
      </c>
      <c r="R7431" s="45" t="s">
        <v>42</v>
      </c>
      <c r="S7431" s="45" t="s">
        <v>42</v>
      </c>
      <c r="T7431" s="45" t="s">
        <v>37</v>
      </c>
      <c r="U7431" s="45" t="s">
        <v>1066</v>
      </c>
      <c r="V7431" s="47" t="s">
        <v>1178</v>
      </c>
    </row>
    <row r="7432" spans="1:22" x14ac:dyDescent="0.25">
      <c r="A7432" s="44" t="s">
        <v>13154</v>
      </c>
      <c r="B7432" s="45" t="s">
        <v>30218</v>
      </c>
      <c r="C7432" s="45" t="s">
        <v>13155</v>
      </c>
      <c r="D7432" s="45" t="s">
        <v>216</v>
      </c>
      <c r="E7432" s="45" t="s">
        <v>35</v>
      </c>
      <c r="F7432" s="45" t="s">
        <v>118927</v>
      </c>
      <c r="G7432" s="45" t="s">
        <v>118928</v>
      </c>
      <c r="H7432" s="45" t="s">
        <v>118929</v>
      </c>
      <c r="I7432" s="46">
        <v>0.51692052666549404</v>
      </c>
      <c r="J7432" s="45" t="s">
        <v>118930</v>
      </c>
      <c r="K7432" s="45" t="s">
        <v>118931</v>
      </c>
      <c r="L7432" s="45" t="s">
        <v>118932</v>
      </c>
      <c r="M7432" s="46">
        <v>0.83706375771045405</v>
      </c>
      <c r="N7432" s="45" t="s">
        <v>118933</v>
      </c>
      <c r="O7432" s="45" t="s">
        <v>118934</v>
      </c>
      <c r="P7432" s="45" t="s">
        <v>118935</v>
      </c>
      <c r="Q7432" s="46">
        <v>0.88099606934351804</v>
      </c>
      <c r="R7432" s="45" t="s">
        <v>42</v>
      </c>
      <c r="S7432" s="45" t="s">
        <v>42</v>
      </c>
      <c r="T7432" s="45" t="s">
        <v>38</v>
      </c>
      <c r="U7432" s="45" t="s">
        <v>1066</v>
      </c>
      <c r="V7432" s="47" t="s">
        <v>1303</v>
      </c>
    </row>
    <row r="7433" spans="1:22" x14ac:dyDescent="0.25">
      <c r="A7433" s="44" t="s">
        <v>19758</v>
      </c>
      <c r="B7433" s="45" t="s">
        <v>14823</v>
      </c>
      <c r="C7433" s="45" t="s">
        <v>19759</v>
      </c>
      <c r="D7433" s="45" t="s">
        <v>1164</v>
      </c>
      <c r="E7433" s="45" t="s">
        <v>39</v>
      </c>
      <c r="F7433" s="45" t="s">
        <v>53822</v>
      </c>
      <c r="G7433" s="45" t="s">
        <v>53823</v>
      </c>
      <c r="H7433" s="45" t="s">
        <v>53824</v>
      </c>
      <c r="I7433" s="46">
        <v>0.51695323821211003</v>
      </c>
      <c r="J7433" s="45" t="s">
        <v>53825</v>
      </c>
      <c r="K7433" s="45" t="s">
        <v>53826</v>
      </c>
      <c r="L7433" s="45" t="s">
        <v>53827</v>
      </c>
      <c r="M7433" s="46">
        <v>6.4252625970212196E-2</v>
      </c>
      <c r="N7433" s="45" t="s">
        <v>53828</v>
      </c>
      <c r="O7433" s="45" t="s">
        <v>53829</v>
      </c>
      <c r="P7433" s="45" t="s">
        <v>53830</v>
      </c>
      <c r="Q7433" s="46">
        <v>7.7999312035891E-2</v>
      </c>
      <c r="R7433" s="45" t="s">
        <v>42</v>
      </c>
      <c r="S7433" s="45" t="s">
        <v>42</v>
      </c>
      <c r="T7433" s="45" t="s">
        <v>42</v>
      </c>
      <c r="U7433" s="45" t="s">
        <v>20</v>
      </c>
      <c r="V7433" s="47" t="s">
        <v>1172</v>
      </c>
    </row>
    <row r="7434" spans="1:22" x14ac:dyDescent="0.25">
      <c r="A7434" s="44" t="s">
        <v>5422</v>
      </c>
      <c r="B7434" s="45" t="s">
        <v>26386</v>
      </c>
      <c r="C7434" s="45" t="s">
        <v>5423</v>
      </c>
      <c r="D7434" s="45" t="s">
        <v>216</v>
      </c>
      <c r="E7434" s="45" t="s">
        <v>35</v>
      </c>
      <c r="F7434" s="45" t="s">
        <v>123283</v>
      </c>
      <c r="G7434" s="45" t="s">
        <v>123284</v>
      </c>
      <c r="H7434" s="45" t="s">
        <v>123285</v>
      </c>
      <c r="I7434" s="46">
        <v>0.51701518421943904</v>
      </c>
      <c r="J7434" s="45" t="s">
        <v>123286</v>
      </c>
      <c r="K7434" s="45" t="s">
        <v>123287</v>
      </c>
      <c r="L7434" s="45" t="s">
        <v>123288</v>
      </c>
      <c r="M7434" s="46">
        <v>0.75151285724706696</v>
      </c>
      <c r="N7434" s="45" t="s">
        <v>123289</v>
      </c>
      <c r="O7434" s="45" t="s">
        <v>123290</v>
      </c>
      <c r="P7434" s="45" t="s">
        <v>123291</v>
      </c>
      <c r="Q7434" s="46">
        <v>0.68461770205158801</v>
      </c>
      <c r="R7434" s="45" t="s">
        <v>42</v>
      </c>
      <c r="S7434" s="45" t="s">
        <v>42</v>
      </c>
      <c r="T7434" s="45" t="s">
        <v>38</v>
      </c>
      <c r="U7434" s="45" t="s">
        <v>1066</v>
      </c>
      <c r="V7434" s="47" t="s">
        <v>1213</v>
      </c>
    </row>
    <row r="7435" spans="1:22" x14ac:dyDescent="0.25">
      <c r="A7435" s="44" t="s">
        <v>3704</v>
      </c>
      <c r="B7435" s="45" t="s">
        <v>26869</v>
      </c>
      <c r="C7435" s="45" t="s">
        <v>3705</v>
      </c>
      <c r="D7435" s="45" t="s">
        <v>216</v>
      </c>
      <c r="E7435" s="45" t="s">
        <v>35</v>
      </c>
      <c r="F7435" s="45" t="s">
        <v>99433</v>
      </c>
      <c r="G7435" s="45" t="s">
        <v>99434</v>
      </c>
      <c r="H7435" s="45" t="s">
        <v>99435</v>
      </c>
      <c r="I7435" s="46">
        <v>0.51717035243805298</v>
      </c>
      <c r="J7435" s="45" t="s">
        <v>99436</v>
      </c>
      <c r="K7435" s="45" t="s">
        <v>99437</v>
      </c>
      <c r="L7435" s="45" t="s">
        <v>99438</v>
      </c>
      <c r="M7435" s="46">
        <v>0.41371670424166601</v>
      </c>
      <c r="N7435" s="45" t="s">
        <v>99439</v>
      </c>
      <c r="O7435" s="45" t="s">
        <v>99440</v>
      </c>
      <c r="P7435" s="45" t="s">
        <v>99441</v>
      </c>
      <c r="Q7435" s="46">
        <v>0.50646549944602604</v>
      </c>
      <c r="R7435" s="45" t="s">
        <v>42</v>
      </c>
      <c r="S7435" s="45" t="s">
        <v>42</v>
      </c>
      <c r="T7435" s="45" t="s">
        <v>42</v>
      </c>
      <c r="U7435" s="45" t="s">
        <v>1066</v>
      </c>
      <c r="V7435" s="47" t="s">
        <v>1238</v>
      </c>
    </row>
    <row r="7436" spans="1:22" x14ac:dyDescent="0.25">
      <c r="A7436" s="44" t="s">
        <v>19896</v>
      </c>
      <c r="B7436" s="45" t="s">
        <v>22543</v>
      </c>
      <c r="C7436" s="45" t="s">
        <v>19898</v>
      </c>
      <c r="D7436" s="45" t="s">
        <v>1097</v>
      </c>
      <c r="E7436" s="45" t="s">
        <v>47</v>
      </c>
      <c r="F7436" s="45" t="s">
        <v>57989</v>
      </c>
      <c r="G7436" s="45" t="s">
        <v>57990</v>
      </c>
      <c r="H7436" s="45" t="s">
        <v>57991</v>
      </c>
      <c r="I7436" s="46">
        <v>0.51722651456683699</v>
      </c>
      <c r="J7436" s="45" t="s">
        <v>57992</v>
      </c>
      <c r="K7436" s="45" t="s">
        <v>57993</v>
      </c>
      <c r="L7436" s="45" t="s">
        <v>57994</v>
      </c>
      <c r="M7436" s="46">
        <v>0.81661043856231996</v>
      </c>
      <c r="N7436" s="45" t="s">
        <v>57995</v>
      </c>
      <c r="O7436" s="45" t="s">
        <v>57996</v>
      </c>
      <c r="P7436" s="45" t="s">
        <v>57997</v>
      </c>
      <c r="Q7436" s="46">
        <v>0.92674443918013805</v>
      </c>
      <c r="R7436" s="45" t="s">
        <v>42</v>
      </c>
      <c r="S7436" s="45" t="s">
        <v>42</v>
      </c>
      <c r="T7436" s="45" t="s">
        <v>15446</v>
      </c>
      <c r="U7436" s="45" t="s">
        <v>4</v>
      </c>
      <c r="V7436" s="47" t="s">
        <v>1172</v>
      </c>
    </row>
    <row r="7437" spans="1:22" x14ac:dyDescent="0.25">
      <c r="A7437" s="44" t="s">
        <v>9200</v>
      </c>
      <c r="B7437" s="45" t="s">
        <v>29003</v>
      </c>
      <c r="C7437" s="45" t="s">
        <v>9201</v>
      </c>
      <c r="D7437" s="45" t="s">
        <v>216</v>
      </c>
      <c r="E7437" s="45" t="s">
        <v>35</v>
      </c>
      <c r="F7437" s="45" t="s">
        <v>96607</v>
      </c>
      <c r="G7437" s="45" t="s">
        <v>96608</v>
      </c>
      <c r="H7437" s="45" t="s">
        <v>96609</v>
      </c>
      <c r="I7437" s="46">
        <v>0.51736936535454203</v>
      </c>
      <c r="J7437" s="45" t="s">
        <v>96610</v>
      </c>
      <c r="K7437" s="45" t="s">
        <v>96611</v>
      </c>
      <c r="L7437" s="45" t="s">
        <v>96612</v>
      </c>
      <c r="M7437" s="46">
        <v>0.43294830946310298</v>
      </c>
      <c r="N7437" s="45" t="s">
        <v>96613</v>
      </c>
      <c r="O7437" s="45" t="s">
        <v>96614</v>
      </c>
      <c r="P7437" s="45" t="s">
        <v>96615</v>
      </c>
      <c r="Q7437" s="46">
        <v>0.38323843276203901</v>
      </c>
      <c r="R7437" s="45" t="s">
        <v>42</v>
      </c>
      <c r="S7437" s="45" t="s">
        <v>42</v>
      </c>
      <c r="T7437" s="45" t="s">
        <v>38</v>
      </c>
      <c r="U7437" s="45" t="s">
        <v>1066</v>
      </c>
      <c r="V7437" s="47" t="s">
        <v>1182</v>
      </c>
    </row>
    <row r="7438" spans="1:22" x14ac:dyDescent="0.25">
      <c r="A7438" s="44" t="s">
        <v>19790</v>
      </c>
      <c r="B7438" s="45" t="s">
        <v>14823</v>
      </c>
      <c r="C7438" s="45" t="s">
        <v>19071</v>
      </c>
      <c r="D7438" s="45" t="s">
        <v>1169</v>
      </c>
      <c r="E7438" s="45" t="s">
        <v>39</v>
      </c>
      <c r="F7438" s="45" t="s">
        <v>45740</v>
      </c>
      <c r="G7438" s="45" t="s">
        <v>45741</v>
      </c>
      <c r="H7438" s="45" t="s">
        <v>45742</v>
      </c>
      <c r="I7438" s="46">
        <v>0.51741727861769704</v>
      </c>
      <c r="J7438" s="45" t="s">
        <v>45743</v>
      </c>
      <c r="K7438" s="45" t="s">
        <v>45744</v>
      </c>
      <c r="L7438" s="45" t="s">
        <v>45745</v>
      </c>
      <c r="M7438" s="46">
        <v>0.30747032275215902</v>
      </c>
      <c r="N7438" s="45" t="s">
        <v>45746</v>
      </c>
      <c r="O7438" s="45" t="s">
        <v>45747</v>
      </c>
      <c r="P7438" s="45" t="s">
        <v>45748</v>
      </c>
      <c r="Q7438" s="46">
        <v>0.28214425581165697</v>
      </c>
      <c r="R7438" s="45" t="s">
        <v>42</v>
      </c>
      <c r="S7438" s="45" t="s">
        <v>42</v>
      </c>
      <c r="T7438" s="45" t="s">
        <v>38</v>
      </c>
      <c r="U7438" s="45" t="s">
        <v>20</v>
      </c>
      <c r="V7438" s="47" t="s">
        <v>1172</v>
      </c>
    </row>
    <row r="7439" spans="1:22" x14ac:dyDescent="0.25">
      <c r="A7439" s="44" t="s">
        <v>13390</v>
      </c>
      <c r="B7439" s="45" t="s">
        <v>29372</v>
      </c>
      <c r="C7439" s="45" t="s">
        <v>13391</v>
      </c>
      <c r="D7439" s="45" t="s">
        <v>216</v>
      </c>
      <c r="E7439" s="45" t="s">
        <v>35</v>
      </c>
      <c r="F7439" s="45" t="s">
        <v>119998</v>
      </c>
      <c r="G7439" s="45" t="s">
        <v>119999</v>
      </c>
      <c r="H7439" s="45" t="s">
        <v>120000</v>
      </c>
      <c r="I7439" s="46">
        <v>0.51746897375038803</v>
      </c>
      <c r="J7439" s="45" t="s">
        <v>120001</v>
      </c>
      <c r="K7439" s="45" t="s">
        <v>120002</v>
      </c>
      <c r="L7439" s="45" t="s">
        <v>120003</v>
      </c>
      <c r="M7439" s="46">
        <v>0.51897236476703601</v>
      </c>
      <c r="N7439" s="45" t="s">
        <v>120004</v>
      </c>
      <c r="O7439" s="45" t="s">
        <v>120005</v>
      </c>
      <c r="P7439" s="45" t="s">
        <v>120006</v>
      </c>
      <c r="Q7439" s="46">
        <v>0.50428232355497904</v>
      </c>
      <c r="R7439" s="45" t="s">
        <v>42</v>
      </c>
      <c r="S7439" s="45" t="s">
        <v>42</v>
      </c>
      <c r="T7439" s="45" t="s">
        <v>38</v>
      </c>
      <c r="U7439" s="45" t="s">
        <v>1066</v>
      </c>
      <c r="V7439" s="47" t="s">
        <v>1303</v>
      </c>
    </row>
    <row r="7440" spans="1:22" x14ac:dyDescent="0.25">
      <c r="A7440" s="44" t="s">
        <v>19770</v>
      </c>
      <c r="B7440" s="45" t="s">
        <v>28842</v>
      </c>
      <c r="C7440" s="45" t="s">
        <v>19771</v>
      </c>
      <c r="D7440" s="45" t="s">
        <v>1120</v>
      </c>
      <c r="E7440" s="45" t="s">
        <v>39</v>
      </c>
      <c r="F7440" s="45" t="s">
        <v>37838</v>
      </c>
      <c r="G7440" s="45" t="s">
        <v>37839</v>
      </c>
      <c r="H7440" s="45" t="s">
        <v>37840</v>
      </c>
      <c r="I7440" s="46">
        <v>0.51749657017189898</v>
      </c>
      <c r="J7440" s="45" t="s">
        <v>37841</v>
      </c>
      <c r="K7440" s="45" t="s">
        <v>37842</v>
      </c>
      <c r="L7440" s="45" t="s">
        <v>37843</v>
      </c>
      <c r="M7440" s="46">
        <v>0.70365509051902697</v>
      </c>
      <c r="N7440" s="45" t="s">
        <v>37844</v>
      </c>
      <c r="O7440" s="45" t="s">
        <v>37845</v>
      </c>
      <c r="P7440" s="45" t="s">
        <v>37846</v>
      </c>
      <c r="Q7440" s="46">
        <v>0.68074495731651996</v>
      </c>
      <c r="R7440" s="45" t="s">
        <v>42</v>
      </c>
      <c r="S7440" s="45" t="s">
        <v>42</v>
      </c>
      <c r="T7440" s="45" t="s">
        <v>42</v>
      </c>
      <c r="U7440" s="45" t="s">
        <v>20</v>
      </c>
      <c r="V7440" s="47" t="s">
        <v>1172</v>
      </c>
    </row>
    <row r="7441" spans="1:22" x14ac:dyDescent="0.25">
      <c r="A7441" s="44" t="s">
        <v>10988</v>
      </c>
      <c r="B7441" s="45" t="s">
        <v>28997</v>
      </c>
      <c r="C7441" s="45" t="s">
        <v>10989</v>
      </c>
      <c r="D7441" s="45" t="s">
        <v>216</v>
      </c>
      <c r="E7441" s="45" t="s">
        <v>35</v>
      </c>
      <c r="F7441" s="45" t="s">
        <v>111871</v>
      </c>
      <c r="G7441" s="45" t="s">
        <v>111872</v>
      </c>
      <c r="H7441" s="45" t="s">
        <v>111873</v>
      </c>
      <c r="I7441" s="46">
        <v>0.51753613709368795</v>
      </c>
      <c r="J7441" s="45" t="s">
        <v>111874</v>
      </c>
      <c r="K7441" s="45" t="s">
        <v>111875</v>
      </c>
      <c r="L7441" s="45" t="s">
        <v>111876</v>
      </c>
      <c r="M7441" s="46">
        <v>0.68125541799511502</v>
      </c>
      <c r="N7441" s="45" t="s">
        <v>111877</v>
      </c>
      <c r="O7441" s="45" t="s">
        <v>111878</v>
      </c>
      <c r="P7441" s="45" t="s">
        <v>111879</v>
      </c>
      <c r="Q7441" s="46">
        <v>0.77735764765786797</v>
      </c>
      <c r="R7441" s="45" t="s">
        <v>42</v>
      </c>
      <c r="S7441" s="45" t="s">
        <v>42</v>
      </c>
      <c r="T7441" s="45" t="s">
        <v>38</v>
      </c>
      <c r="U7441" s="45" t="s">
        <v>1066</v>
      </c>
      <c r="V7441" s="47" t="s">
        <v>1065</v>
      </c>
    </row>
    <row r="7442" spans="1:22" x14ac:dyDescent="0.25">
      <c r="A7442" s="44" t="s">
        <v>19768</v>
      </c>
      <c r="B7442" s="45" t="s">
        <v>26352</v>
      </c>
      <c r="C7442" s="45" t="s">
        <v>19769</v>
      </c>
      <c r="D7442" s="45" t="s">
        <v>219</v>
      </c>
      <c r="E7442" s="45" t="s">
        <v>35</v>
      </c>
      <c r="F7442" s="45" t="s">
        <v>108451</v>
      </c>
      <c r="G7442" s="45" t="s">
        <v>108452</v>
      </c>
      <c r="H7442" s="45" t="s">
        <v>108453</v>
      </c>
      <c r="I7442" s="46">
        <v>0.51769820564327795</v>
      </c>
      <c r="J7442" s="45" t="s">
        <v>108454</v>
      </c>
      <c r="K7442" s="45" t="s">
        <v>108455</v>
      </c>
      <c r="L7442" s="45" t="s">
        <v>108456</v>
      </c>
      <c r="M7442" s="46">
        <v>0.96420603989700704</v>
      </c>
      <c r="N7442" s="45" t="s">
        <v>108457</v>
      </c>
      <c r="O7442" s="45" t="s">
        <v>108458</v>
      </c>
      <c r="P7442" s="45" t="s">
        <v>108459</v>
      </c>
      <c r="Q7442" s="46">
        <v>0.99796356218883597</v>
      </c>
      <c r="R7442" s="45" t="s">
        <v>42</v>
      </c>
      <c r="S7442" s="45" t="s">
        <v>42</v>
      </c>
      <c r="T7442" s="45" t="s">
        <v>81</v>
      </c>
      <c r="U7442" s="45" t="s">
        <v>13875</v>
      </c>
      <c r="V7442" s="47" t="s">
        <v>1172</v>
      </c>
    </row>
    <row r="7443" spans="1:22" x14ac:dyDescent="0.25">
      <c r="A7443" s="44" t="s">
        <v>6097</v>
      </c>
      <c r="B7443" s="45" t="s">
        <v>30440</v>
      </c>
      <c r="C7443" s="45" t="s">
        <v>6098</v>
      </c>
      <c r="D7443" s="45" t="s">
        <v>1143</v>
      </c>
      <c r="E7443" s="45" t="s">
        <v>73</v>
      </c>
      <c r="F7443" s="45" t="s">
        <v>126751</v>
      </c>
      <c r="G7443" s="45" t="s">
        <v>126751</v>
      </c>
      <c r="H7443" s="45" t="s">
        <v>126751</v>
      </c>
      <c r="I7443" s="46">
        <v>0.51771188878117702</v>
      </c>
      <c r="J7443" s="45" t="s">
        <v>126751</v>
      </c>
      <c r="K7443" s="45" t="s">
        <v>126751</v>
      </c>
      <c r="L7443" s="45" t="s">
        <v>126751</v>
      </c>
      <c r="M7443" s="46">
        <v>0.678861805956121</v>
      </c>
      <c r="N7443" s="45" t="s">
        <v>126751</v>
      </c>
      <c r="O7443" s="45" t="s">
        <v>126751</v>
      </c>
      <c r="P7443" s="45" t="s">
        <v>126751</v>
      </c>
      <c r="Q7443" s="46">
        <v>0.54560149055305196</v>
      </c>
      <c r="R7443" s="45" t="s">
        <v>42</v>
      </c>
      <c r="S7443" s="45" t="s">
        <v>42</v>
      </c>
      <c r="T7443" s="45" t="s">
        <v>42</v>
      </c>
      <c r="U7443" s="45" t="s">
        <v>1066</v>
      </c>
      <c r="V7443" s="47" t="s">
        <v>5444</v>
      </c>
    </row>
    <row r="7444" spans="1:22" x14ac:dyDescent="0.25">
      <c r="A7444" s="44" t="s">
        <v>19774</v>
      </c>
      <c r="B7444" s="45" t="s">
        <v>14823</v>
      </c>
      <c r="C7444" s="45" t="s">
        <v>19775</v>
      </c>
      <c r="D7444" s="45" t="s">
        <v>1164</v>
      </c>
      <c r="E7444" s="45" t="s">
        <v>39</v>
      </c>
      <c r="F7444" s="45" t="s">
        <v>53552</v>
      </c>
      <c r="G7444" s="45" t="s">
        <v>53553</v>
      </c>
      <c r="H7444" s="45" t="s">
        <v>53554</v>
      </c>
      <c r="I7444" s="46">
        <v>0.51774890424390396</v>
      </c>
      <c r="J7444" s="45" t="s">
        <v>53555</v>
      </c>
      <c r="K7444" s="45" t="s">
        <v>53556</v>
      </c>
      <c r="L7444" s="45" t="s">
        <v>53557</v>
      </c>
      <c r="M7444" s="46">
        <v>0.272689726623496</v>
      </c>
      <c r="N7444" s="45" t="s">
        <v>53558</v>
      </c>
      <c r="O7444" s="45" t="s">
        <v>53559</v>
      </c>
      <c r="P7444" s="45" t="s">
        <v>53560</v>
      </c>
      <c r="Q7444" s="46">
        <v>0.261545047272989</v>
      </c>
      <c r="R7444" s="45" t="s">
        <v>42</v>
      </c>
      <c r="S7444" s="45" t="s">
        <v>42</v>
      </c>
      <c r="T7444" s="45" t="s">
        <v>38</v>
      </c>
      <c r="U7444" s="45" t="s">
        <v>20</v>
      </c>
      <c r="V7444" s="47" t="s">
        <v>1172</v>
      </c>
    </row>
    <row r="7445" spans="1:22" x14ac:dyDescent="0.25">
      <c r="A7445" s="44" t="s">
        <v>1970</v>
      </c>
      <c r="B7445" s="45" t="s">
        <v>29049</v>
      </c>
      <c r="C7445" s="45" t="s">
        <v>1971</v>
      </c>
      <c r="D7445" s="45" t="s">
        <v>1082</v>
      </c>
      <c r="E7445" s="45" t="s">
        <v>35</v>
      </c>
      <c r="F7445" s="45" t="s">
        <v>88723</v>
      </c>
      <c r="G7445" s="45" t="s">
        <v>88724</v>
      </c>
      <c r="H7445" s="45" t="s">
        <v>88725</v>
      </c>
      <c r="I7445" s="46">
        <v>0.51813394087659004</v>
      </c>
      <c r="J7445" s="45" t="s">
        <v>88726</v>
      </c>
      <c r="K7445" s="45" t="s">
        <v>88727</v>
      </c>
      <c r="L7445" s="45" t="s">
        <v>88728</v>
      </c>
      <c r="M7445" s="46">
        <v>0.50578529297188701</v>
      </c>
      <c r="N7445" s="45" t="s">
        <v>88729</v>
      </c>
      <c r="O7445" s="45" t="s">
        <v>88730</v>
      </c>
      <c r="P7445" s="45" t="s">
        <v>88731</v>
      </c>
      <c r="Q7445" s="46">
        <v>0.49921310849130002</v>
      </c>
      <c r="R7445" s="45" t="s">
        <v>42</v>
      </c>
      <c r="S7445" s="45" t="s">
        <v>42</v>
      </c>
      <c r="T7445" s="45" t="s">
        <v>15446</v>
      </c>
      <c r="U7445" s="45" t="s">
        <v>1066</v>
      </c>
      <c r="V7445" s="47" t="s">
        <v>1621</v>
      </c>
    </row>
    <row r="7446" spans="1:22" x14ac:dyDescent="0.25">
      <c r="A7446" s="44" t="s">
        <v>3334</v>
      </c>
      <c r="B7446" s="45" t="s">
        <v>30150</v>
      </c>
      <c r="C7446" s="45" t="s">
        <v>3335</v>
      </c>
      <c r="D7446" s="45" t="s">
        <v>216</v>
      </c>
      <c r="E7446" s="45" t="s">
        <v>35</v>
      </c>
      <c r="F7446" s="45" t="s">
        <v>116605</v>
      </c>
      <c r="G7446" s="45" t="s">
        <v>116606</v>
      </c>
      <c r="H7446" s="45" t="s">
        <v>116607</v>
      </c>
      <c r="I7446" s="46">
        <v>0.51820164026948801</v>
      </c>
      <c r="J7446" s="45" t="s">
        <v>116608</v>
      </c>
      <c r="K7446" s="45" t="s">
        <v>116609</v>
      </c>
      <c r="L7446" s="45" t="s">
        <v>116610</v>
      </c>
      <c r="M7446" s="46">
        <v>0.54093241099366995</v>
      </c>
      <c r="N7446" s="45" t="s">
        <v>116611</v>
      </c>
      <c r="O7446" s="45" t="s">
        <v>116612</v>
      </c>
      <c r="P7446" s="45" t="s">
        <v>116613</v>
      </c>
      <c r="Q7446" s="46">
        <v>0.481891676047844</v>
      </c>
      <c r="R7446" s="45" t="s">
        <v>42</v>
      </c>
      <c r="S7446" s="45" t="s">
        <v>42</v>
      </c>
      <c r="T7446" s="45" t="s">
        <v>15446</v>
      </c>
      <c r="U7446" s="45" t="s">
        <v>1066</v>
      </c>
      <c r="V7446" s="47" t="s">
        <v>1188</v>
      </c>
    </row>
    <row r="7447" spans="1:22" x14ac:dyDescent="0.25">
      <c r="A7447" s="44" t="s">
        <v>1880</v>
      </c>
      <c r="B7447" s="45" t="s">
        <v>26360</v>
      </c>
      <c r="C7447" s="45" t="s">
        <v>1881</v>
      </c>
      <c r="D7447" s="45" t="s">
        <v>1082</v>
      </c>
      <c r="E7447" s="45" t="s">
        <v>35</v>
      </c>
      <c r="F7447" s="45" t="s">
        <v>88327</v>
      </c>
      <c r="G7447" s="45" t="s">
        <v>88328</v>
      </c>
      <c r="H7447" s="45" t="s">
        <v>88329</v>
      </c>
      <c r="I7447" s="46">
        <v>0.51825493360436403</v>
      </c>
      <c r="J7447" s="45" t="s">
        <v>88330</v>
      </c>
      <c r="K7447" s="45" t="s">
        <v>88331</v>
      </c>
      <c r="L7447" s="45" t="s">
        <v>88332</v>
      </c>
      <c r="M7447" s="46">
        <v>0.63976276950287403</v>
      </c>
      <c r="N7447" s="45" t="s">
        <v>88333</v>
      </c>
      <c r="O7447" s="45" t="s">
        <v>88334</v>
      </c>
      <c r="P7447" s="45" t="s">
        <v>88335</v>
      </c>
      <c r="Q7447" s="46">
        <v>0.59001397310678905</v>
      </c>
      <c r="R7447" s="45" t="s">
        <v>42</v>
      </c>
      <c r="S7447" s="45" t="s">
        <v>42</v>
      </c>
      <c r="T7447" s="45" t="s">
        <v>38</v>
      </c>
      <c r="U7447" s="45" t="s">
        <v>1066</v>
      </c>
      <c r="V7447" s="47" t="s">
        <v>1621</v>
      </c>
    </row>
    <row r="7448" spans="1:22" x14ac:dyDescent="0.25">
      <c r="A7448" s="44" t="s">
        <v>7650</v>
      </c>
      <c r="B7448" s="45" t="s">
        <v>29291</v>
      </c>
      <c r="C7448" s="45" t="s">
        <v>7651</v>
      </c>
      <c r="D7448" s="45" t="s">
        <v>216</v>
      </c>
      <c r="E7448" s="45" t="s">
        <v>35</v>
      </c>
      <c r="F7448" s="45" t="s">
        <v>93718</v>
      </c>
      <c r="G7448" s="45" t="s">
        <v>93719</v>
      </c>
      <c r="H7448" s="45" t="s">
        <v>93720</v>
      </c>
      <c r="I7448" s="46">
        <v>0.51831054165613599</v>
      </c>
      <c r="J7448" s="45" t="s">
        <v>93721</v>
      </c>
      <c r="K7448" s="45" t="s">
        <v>93722</v>
      </c>
      <c r="L7448" s="45" t="s">
        <v>93723</v>
      </c>
      <c r="M7448" s="46">
        <v>0.32734851675395599</v>
      </c>
      <c r="N7448" s="45" t="s">
        <v>93724</v>
      </c>
      <c r="O7448" s="45" t="s">
        <v>93725</v>
      </c>
      <c r="P7448" s="45" t="s">
        <v>93726</v>
      </c>
      <c r="Q7448" s="46">
        <v>0.41499644966214</v>
      </c>
      <c r="R7448" s="45" t="s">
        <v>42</v>
      </c>
      <c r="S7448" s="45" t="s">
        <v>42</v>
      </c>
      <c r="T7448" s="45" t="s">
        <v>15446</v>
      </c>
      <c r="U7448" s="45" t="s">
        <v>1066</v>
      </c>
      <c r="V7448" s="47" t="s">
        <v>1222</v>
      </c>
    </row>
    <row r="7449" spans="1:22" x14ac:dyDescent="0.25">
      <c r="A7449" s="44" t="s">
        <v>19755</v>
      </c>
      <c r="B7449" s="45" t="s">
        <v>28842</v>
      </c>
      <c r="C7449" s="45" t="s">
        <v>19756</v>
      </c>
      <c r="D7449" s="45" t="s">
        <v>1120</v>
      </c>
      <c r="E7449" s="45" t="s">
        <v>39</v>
      </c>
      <c r="F7449" s="45" t="s">
        <v>37478</v>
      </c>
      <c r="G7449" s="45" t="s">
        <v>37479</v>
      </c>
      <c r="H7449" s="45" t="s">
        <v>37480</v>
      </c>
      <c r="I7449" s="46">
        <v>0.51850670075789795</v>
      </c>
      <c r="J7449" s="45" t="s">
        <v>37481</v>
      </c>
      <c r="K7449" s="45" t="s">
        <v>37482</v>
      </c>
      <c r="L7449" s="45" t="s">
        <v>37483</v>
      </c>
      <c r="M7449" s="46">
        <v>6.3975005216498806E-2</v>
      </c>
      <c r="N7449" s="45" t="s">
        <v>37484</v>
      </c>
      <c r="O7449" s="45" t="s">
        <v>37485</v>
      </c>
      <c r="P7449" s="45" t="s">
        <v>37486</v>
      </c>
      <c r="Q7449" s="46">
        <v>0.105630169966437</v>
      </c>
      <c r="R7449" s="45" t="s">
        <v>42</v>
      </c>
      <c r="S7449" s="45" t="s">
        <v>42</v>
      </c>
      <c r="T7449" s="45" t="s">
        <v>42</v>
      </c>
      <c r="U7449" s="45" t="s">
        <v>20</v>
      </c>
      <c r="V7449" s="47" t="s">
        <v>1172</v>
      </c>
    </row>
    <row r="7450" spans="1:22" x14ac:dyDescent="0.25">
      <c r="A7450" s="44" t="s">
        <v>1660</v>
      </c>
      <c r="B7450" s="45" t="s">
        <v>26958</v>
      </c>
      <c r="C7450" s="45" t="s">
        <v>1661</v>
      </c>
      <c r="D7450" s="45" t="s">
        <v>29</v>
      </c>
      <c r="E7450" s="45" t="s">
        <v>35</v>
      </c>
      <c r="F7450" s="45" t="s">
        <v>66322</v>
      </c>
      <c r="G7450" s="45" t="s">
        <v>66323</v>
      </c>
      <c r="H7450" s="45" t="s">
        <v>66324</v>
      </c>
      <c r="I7450" s="46">
        <v>0.51851534689353596</v>
      </c>
      <c r="J7450" s="45" t="s">
        <v>66325</v>
      </c>
      <c r="K7450" s="45" t="s">
        <v>66326</v>
      </c>
      <c r="L7450" s="45" t="s">
        <v>66327</v>
      </c>
      <c r="M7450" s="46">
        <v>0.221458015277924</v>
      </c>
      <c r="N7450" s="45" t="s">
        <v>66328</v>
      </c>
      <c r="O7450" s="45" t="s">
        <v>66329</v>
      </c>
      <c r="P7450" s="45" t="s">
        <v>66330</v>
      </c>
      <c r="Q7450" s="46">
        <v>0.25715415211249798</v>
      </c>
      <c r="R7450" s="45" t="s">
        <v>42</v>
      </c>
      <c r="S7450" s="45" t="s">
        <v>42</v>
      </c>
      <c r="T7450" s="45" t="s">
        <v>37</v>
      </c>
      <c r="U7450" s="45" t="s">
        <v>1066</v>
      </c>
      <c r="V7450" s="47" t="s">
        <v>1621</v>
      </c>
    </row>
    <row r="7451" spans="1:22" x14ac:dyDescent="0.25">
      <c r="A7451" s="44" t="s">
        <v>19776</v>
      </c>
      <c r="B7451" s="45" t="s">
        <v>29764</v>
      </c>
      <c r="C7451" s="45" t="s">
        <v>19777</v>
      </c>
      <c r="D7451" s="45" t="s">
        <v>219</v>
      </c>
      <c r="E7451" s="45" t="s">
        <v>35</v>
      </c>
      <c r="F7451" s="45" t="s">
        <v>108586</v>
      </c>
      <c r="G7451" s="45" t="s">
        <v>108587</v>
      </c>
      <c r="H7451" s="45" t="s">
        <v>108588</v>
      </c>
      <c r="I7451" s="46">
        <v>0.51864044020515399</v>
      </c>
      <c r="J7451" s="45" t="s">
        <v>108589</v>
      </c>
      <c r="K7451" s="45" t="s">
        <v>108590</v>
      </c>
      <c r="L7451" s="45" t="s">
        <v>108591</v>
      </c>
      <c r="M7451" s="46">
        <v>0.28287160261185501</v>
      </c>
      <c r="N7451" s="45" t="s">
        <v>108592</v>
      </c>
      <c r="O7451" s="45" t="s">
        <v>108593</v>
      </c>
      <c r="P7451" s="45" t="s">
        <v>108594</v>
      </c>
      <c r="Q7451" s="46">
        <v>0.25955141277669902</v>
      </c>
      <c r="R7451" s="45" t="s">
        <v>42</v>
      </c>
      <c r="S7451" s="45" t="s">
        <v>42</v>
      </c>
      <c r="T7451" s="45" t="s">
        <v>38</v>
      </c>
      <c r="U7451" s="45" t="s">
        <v>13875</v>
      </c>
      <c r="V7451" s="47" t="s">
        <v>1172</v>
      </c>
    </row>
    <row r="7452" spans="1:22" x14ac:dyDescent="0.25">
      <c r="A7452" s="44" t="s">
        <v>6255</v>
      </c>
      <c r="B7452" s="45" t="s">
        <v>29115</v>
      </c>
      <c r="C7452" s="45" t="s">
        <v>6256</v>
      </c>
      <c r="D7452" s="45" t="s">
        <v>216</v>
      </c>
      <c r="E7452" s="45" t="s">
        <v>35</v>
      </c>
      <c r="F7452" s="45" t="s">
        <v>97840</v>
      </c>
      <c r="G7452" s="45" t="s">
        <v>97841</v>
      </c>
      <c r="H7452" s="45" t="s">
        <v>97842</v>
      </c>
      <c r="I7452" s="46">
        <v>0.51874685699244805</v>
      </c>
      <c r="J7452" s="45" t="s">
        <v>97843</v>
      </c>
      <c r="K7452" s="45" t="s">
        <v>97844</v>
      </c>
      <c r="L7452" s="45" t="s">
        <v>97845</v>
      </c>
      <c r="M7452" s="46">
        <v>0.255957562530025</v>
      </c>
      <c r="N7452" s="45" t="s">
        <v>97846</v>
      </c>
      <c r="O7452" s="45" t="s">
        <v>97847</v>
      </c>
      <c r="P7452" s="45" t="s">
        <v>97848</v>
      </c>
      <c r="Q7452" s="46">
        <v>0.25944826549240702</v>
      </c>
      <c r="R7452" s="45" t="s">
        <v>42</v>
      </c>
      <c r="S7452" s="45" t="s">
        <v>42</v>
      </c>
      <c r="T7452" s="45" t="s">
        <v>38</v>
      </c>
      <c r="U7452" s="45" t="s">
        <v>1066</v>
      </c>
      <c r="V7452" s="47" t="s">
        <v>1173</v>
      </c>
    </row>
    <row r="7453" spans="1:22" x14ac:dyDescent="0.25">
      <c r="A7453" s="44" t="s">
        <v>19778</v>
      </c>
      <c r="B7453" s="45" t="s">
        <v>27850</v>
      </c>
      <c r="C7453" s="45" t="s">
        <v>19779</v>
      </c>
      <c r="D7453" s="45" t="s">
        <v>28</v>
      </c>
      <c r="E7453" s="45" t="s">
        <v>35</v>
      </c>
      <c r="F7453" s="45" t="s">
        <v>76681</v>
      </c>
      <c r="G7453" s="45" t="s">
        <v>76682</v>
      </c>
      <c r="H7453" s="45" t="s">
        <v>76683</v>
      </c>
      <c r="I7453" s="46">
        <v>0.51881102307236204</v>
      </c>
      <c r="J7453" s="45" t="s">
        <v>76684</v>
      </c>
      <c r="K7453" s="45" t="s">
        <v>76685</v>
      </c>
      <c r="L7453" s="45" t="s">
        <v>76686</v>
      </c>
      <c r="M7453" s="46">
        <v>0.44659644423940598</v>
      </c>
      <c r="N7453" s="45" t="s">
        <v>76687</v>
      </c>
      <c r="O7453" s="45" t="s">
        <v>76688</v>
      </c>
      <c r="P7453" s="45" t="s">
        <v>76689</v>
      </c>
      <c r="Q7453" s="46">
        <v>0.39111327661642797</v>
      </c>
      <c r="R7453" s="45" t="s">
        <v>42</v>
      </c>
      <c r="S7453" s="45" t="s">
        <v>42</v>
      </c>
      <c r="T7453" s="45" t="s">
        <v>42</v>
      </c>
      <c r="U7453" s="45" t="s">
        <v>1</v>
      </c>
      <c r="V7453" s="47" t="s">
        <v>1172</v>
      </c>
    </row>
    <row r="7454" spans="1:22" x14ac:dyDescent="0.25">
      <c r="A7454" s="44" t="s">
        <v>19780</v>
      </c>
      <c r="B7454" s="45" t="s">
        <v>28842</v>
      </c>
      <c r="C7454" s="45" t="s">
        <v>19781</v>
      </c>
      <c r="D7454" s="45" t="s">
        <v>1120</v>
      </c>
      <c r="E7454" s="45" t="s">
        <v>39</v>
      </c>
      <c r="F7454" s="45" t="s">
        <v>37748</v>
      </c>
      <c r="G7454" s="45" t="s">
        <v>37749</v>
      </c>
      <c r="H7454" s="45" t="s">
        <v>37750</v>
      </c>
      <c r="I7454" s="46">
        <v>0.519046150959107</v>
      </c>
      <c r="J7454" s="45" t="s">
        <v>37751</v>
      </c>
      <c r="K7454" s="45" t="s">
        <v>37752</v>
      </c>
      <c r="L7454" s="45" t="s">
        <v>37753</v>
      </c>
      <c r="M7454" s="46">
        <v>0.466722667857977</v>
      </c>
      <c r="N7454" s="45" t="s">
        <v>37754</v>
      </c>
      <c r="O7454" s="45" t="s">
        <v>37755</v>
      </c>
      <c r="P7454" s="45" t="s">
        <v>37756</v>
      </c>
      <c r="Q7454" s="46">
        <v>0.53549044239186305</v>
      </c>
      <c r="R7454" s="45" t="s">
        <v>42</v>
      </c>
      <c r="S7454" s="45" t="s">
        <v>42</v>
      </c>
      <c r="T7454" s="45" t="s">
        <v>38</v>
      </c>
      <c r="U7454" s="45" t="s">
        <v>20</v>
      </c>
      <c r="V7454" s="47" t="s">
        <v>1172</v>
      </c>
    </row>
    <row r="7455" spans="1:22" x14ac:dyDescent="0.25">
      <c r="A7455" s="44" t="s">
        <v>9088</v>
      </c>
      <c r="B7455" s="45" t="s">
        <v>29078</v>
      </c>
      <c r="C7455" s="45" t="s">
        <v>9089</v>
      </c>
      <c r="D7455" s="45" t="s">
        <v>1132</v>
      </c>
      <c r="E7455" s="45" t="s">
        <v>47</v>
      </c>
      <c r="F7455" s="45" t="s">
        <v>89173</v>
      </c>
      <c r="G7455" s="45" t="s">
        <v>89174</v>
      </c>
      <c r="H7455" s="45" t="s">
        <v>89175</v>
      </c>
      <c r="I7455" s="46">
        <v>0.51905552408134503</v>
      </c>
      <c r="J7455" s="45" t="s">
        <v>89176</v>
      </c>
      <c r="K7455" s="45" t="s">
        <v>89177</v>
      </c>
      <c r="L7455" s="45" t="s">
        <v>89178</v>
      </c>
      <c r="M7455" s="46">
        <v>0.84795983830681099</v>
      </c>
      <c r="N7455" s="45" t="s">
        <v>89179</v>
      </c>
      <c r="O7455" s="45" t="s">
        <v>89180</v>
      </c>
      <c r="P7455" s="45" t="s">
        <v>89181</v>
      </c>
      <c r="Q7455" s="46">
        <v>0.82581214861470198</v>
      </c>
      <c r="R7455" s="45" t="s">
        <v>42</v>
      </c>
      <c r="S7455" s="45" t="s">
        <v>42</v>
      </c>
      <c r="T7455" s="45" t="s">
        <v>15446</v>
      </c>
      <c r="U7455" s="45" t="s">
        <v>1066</v>
      </c>
      <c r="V7455" s="47" t="s">
        <v>1182</v>
      </c>
    </row>
    <row r="7456" spans="1:22" x14ac:dyDescent="0.25">
      <c r="A7456" s="44" t="s">
        <v>6825</v>
      </c>
      <c r="B7456" s="45" t="s">
        <v>29071</v>
      </c>
      <c r="C7456" s="45" t="s">
        <v>6826</v>
      </c>
      <c r="D7456" s="45" t="s">
        <v>216</v>
      </c>
      <c r="E7456" s="45" t="s">
        <v>35</v>
      </c>
      <c r="F7456" s="45" t="s">
        <v>120790</v>
      </c>
      <c r="G7456" s="45" t="s">
        <v>120791</v>
      </c>
      <c r="H7456" s="45" t="s">
        <v>120792</v>
      </c>
      <c r="I7456" s="46">
        <v>0.51907579492001199</v>
      </c>
      <c r="J7456" s="45" t="s">
        <v>120793</v>
      </c>
      <c r="K7456" s="45" t="s">
        <v>120794</v>
      </c>
      <c r="L7456" s="45" t="s">
        <v>120795</v>
      </c>
      <c r="M7456" s="46">
        <v>0.196856373153661</v>
      </c>
      <c r="N7456" s="45" t="s">
        <v>120796</v>
      </c>
      <c r="O7456" s="45" t="s">
        <v>120797</v>
      </c>
      <c r="P7456" s="45" t="s">
        <v>120798</v>
      </c>
      <c r="Q7456" s="46">
        <v>0.22696315145373</v>
      </c>
      <c r="R7456" s="45" t="s">
        <v>42</v>
      </c>
      <c r="S7456" s="45" t="s">
        <v>42</v>
      </c>
      <c r="T7456" s="45" t="s">
        <v>37</v>
      </c>
      <c r="U7456" s="45" t="s">
        <v>1066</v>
      </c>
      <c r="V7456" s="47" t="s">
        <v>1173</v>
      </c>
    </row>
    <row r="7457" spans="1:22" x14ac:dyDescent="0.25">
      <c r="A7457" s="44" t="s">
        <v>11726</v>
      </c>
      <c r="B7457" s="45" t="s">
        <v>19784</v>
      </c>
      <c r="C7457" s="45" t="s">
        <v>11727</v>
      </c>
      <c r="D7457" s="45" t="s">
        <v>1084</v>
      </c>
      <c r="E7457" s="45" t="s">
        <v>35</v>
      </c>
      <c r="F7457" s="45" t="s">
        <v>108325</v>
      </c>
      <c r="G7457" s="45" t="s">
        <v>108326</v>
      </c>
      <c r="H7457" s="45" t="s">
        <v>108327</v>
      </c>
      <c r="I7457" s="46">
        <v>0.51946581503405298</v>
      </c>
      <c r="J7457" s="45" t="s">
        <v>108328</v>
      </c>
      <c r="K7457" s="45" t="s">
        <v>108329</v>
      </c>
      <c r="L7457" s="45" t="s">
        <v>108330</v>
      </c>
      <c r="M7457" s="46">
        <v>0.91796487252104897</v>
      </c>
      <c r="N7457" s="45" t="s">
        <v>108331</v>
      </c>
      <c r="O7457" s="45" t="s">
        <v>108332</v>
      </c>
      <c r="P7457" s="45" t="s">
        <v>108333</v>
      </c>
      <c r="Q7457" s="46">
        <v>0.79704455752029302</v>
      </c>
      <c r="R7457" s="45" t="s">
        <v>42</v>
      </c>
      <c r="S7457" s="45" t="s">
        <v>42</v>
      </c>
      <c r="T7457" s="45" t="s">
        <v>38</v>
      </c>
      <c r="U7457" s="45" t="s">
        <v>1066</v>
      </c>
      <c r="V7457" s="47" t="s">
        <v>1178</v>
      </c>
    </row>
    <row r="7458" spans="1:22" x14ac:dyDescent="0.25">
      <c r="A7458" s="44" t="s">
        <v>19772</v>
      </c>
      <c r="B7458" s="45" t="s">
        <v>26156</v>
      </c>
      <c r="C7458" s="45" t="s">
        <v>19773</v>
      </c>
      <c r="D7458" s="45" t="s">
        <v>1090</v>
      </c>
      <c r="E7458" s="45" t="s">
        <v>47</v>
      </c>
      <c r="F7458" s="45" t="s">
        <v>57116</v>
      </c>
      <c r="G7458" s="45" t="s">
        <v>57117</v>
      </c>
      <c r="H7458" s="45" t="s">
        <v>57118</v>
      </c>
      <c r="I7458" s="46">
        <v>0.51950833062275503</v>
      </c>
      <c r="J7458" s="45" t="s">
        <v>57119</v>
      </c>
      <c r="K7458" s="45" t="s">
        <v>57120</v>
      </c>
      <c r="L7458" s="45" t="s">
        <v>57121</v>
      </c>
      <c r="M7458" s="46">
        <v>3.3081409432070497E-2</v>
      </c>
      <c r="N7458" s="45" t="s">
        <v>57122</v>
      </c>
      <c r="O7458" s="45" t="s">
        <v>57123</v>
      </c>
      <c r="P7458" s="45" t="s">
        <v>57124</v>
      </c>
      <c r="Q7458" s="46">
        <v>2.91810513829837E-2</v>
      </c>
      <c r="R7458" s="45" t="s">
        <v>42</v>
      </c>
      <c r="S7458" s="45" t="s">
        <v>42</v>
      </c>
      <c r="T7458" s="45" t="s">
        <v>38</v>
      </c>
      <c r="U7458" s="45" t="s">
        <v>4</v>
      </c>
      <c r="V7458" s="47" t="s">
        <v>1172</v>
      </c>
    </row>
    <row r="7459" spans="1:22" x14ac:dyDescent="0.25">
      <c r="A7459" s="44" t="s">
        <v>10820</v>
      </c>
      <c r="B7459" s="45" t="s">
        <v>26379</v>
      </c>
      <c r="C7459" s="45" t="s">
        <v>10821</v>
      </c>
      <c r="D7459" s="45" t="s">
        <v>216</v>
      </c>
      <c r="E7459" s="45" t="s">
        <v>35</v>
      </c>
      <c r="F7459" s="45" t="s">
        <v>89335</v>
      </c>
      <c r="G7459" s="45" t="s">
        <v>89336</v>
      </c>
      <c r="H7459" s="45" t="s">
        <v>89337</v>
      </c>
      <c r="I7459" s="46">
        <v>0.51962443271458503</v>
      </c>
      <c r="J7459" s="45" t="s">
        <v>89338</v>
      </c>
      <c r="K7459" s="45" t="s">
        <v>89339</v>
      </c>
      <c r="L7459" s="45" t="s">
        <v>89340</v>
      </c>
      <c r="M7459" s="46">
        <v>0.24147201432724699</v>
      </c>
      <c r="N7459" s="45" t="s">
        <v>89341</v>
      </c>
      <c r="O7459" s="45" t="s">
        <v>89342</v>
      </c>
      <c r="P7459" s="45" t="s">
        <v>89343</v>
      </c>
      <c r="Q7459" s="46">
        <v>0.27781294951894397</v>
      </c>
      <c r="R7459" s="45" t="s">
        <v>42</v>
      </c>
      <c r="S7459" s="45" t="s">
        <v>42</v>
      </c>
      <c r="T7459" s="45" t="s">
        <v>38</v>
      </c>
      <c r="U7459" s="45" t="s">
        <v>1066</v>
      </c>
      <c r="V7459" s="47" t="s">
        <v>1065</v>
      </c>
    </row>
    <row r="7460" spans="1:22" x14ac:dyDescent="0.25">
      <c r="A7460" s="44" t="s">
        <v>19782</v>
      </c>
      <c r="B7460" s="45" t="s">
        <v>14823</v>
      </c>
      <c r="C7460" s="45" t="s">
        <v>19783</v>
      </c>
      <c r="D7460" s="45" t="s">
        <v>1165</v>
      </c>
      <c r="E7460" s="45" t="s">
        <v>39</v>
      </c>
      <c r="F7460" s="45" t="s">
        <v>42833</v>
      </c>
      <c r="G7460" s="45" t="s">
        <v>42834</v>
      </c>
      <c r="H7460" s="45" t="s">
        <v>42835</v>
      </c>
      <c r="I7460" s="46">
        <v>0.51964303907072995</v>
      </c>
      <c r="J7460" s="45" t="s">
        <v>42836</v>
      </c>
      <c r="K7460" s="45" t="s">
        <v>42837</v>
      </c>
      <c r="L7460" s="45" t="s">
        <v>42838</v>
      </c>
      <c r="M7460" s="46">
        <v>2.4622863098273301E-2</v>
      </c>
      <c r="N7460" s="45" t="s">
        <v>42839</v>
      </c>
      <c r="O7460" s="45" t="s">
        <v>42840</v>
      </c>
      <c r="P7460" s="45" t="s">
        <v>42841</v>
      </c>
      <c r="Q7460" s="46">
        <v>3.8261773513496397E-2</v>
      </c>
      <c r="R7460" s="45" t="s">
        <v>42</v>
      </c>
      <c r="S7460" s="45" t="s">
        <v>42</v>
      </c>
      <c r="T7460" s="45" t="s">
        <v>38</v>
      </c>
      <c r="U7460" s="45" t="s">
        <v>20</v>
      </c>
      <c r="V7460" s="47" t="s">
        <v>1172</v>
      </c>
    </row>
    <row r="7461" spans="1:22" x14ac:dyDescent="0.25">
      <c r="A7461" s="44" t="s">
        <v>19787</v>
      </c>
      <c r="B7461" s="45" t="s">
        <v>27783</v>
      </c>
      <c r="C7461" s="45" t="s">
        <v>19788</v>
      </c>
      <c r="D7461" s="45" t="s">
        <v>28</v>
      </c>
      <c r="E7461" s="45" t="s">
        <v>35</v>
      </c>
      <c r="F7461" s="45" t="s">
        <v>76789</v>
      </c>
      <c r="G7461" s="45" t="s">
        <v>76790</v>
      </c>
      <c r="H7461" s="45" t="s">
        <v>76791</v>
      </c>
      <c r="I7461" s="46">
        <v>0.51967276972608201</v>
      </c>
      <c r="J7461" s="45" t="s">
        <v>76792</v>
      </c>
      <c r="K7461" s="45" t="s">
        <v>76793</v>
      </c>
      <c r="L7461" s="45" t="s">
        <v>76794</v>
      </c>
      <c r="M7461" s="46">
        <v>0.45861300054642701</v>
      </c>
      <c r="N7461" s="45" t="s">
        <v>76795</v>
      </c>
      <c r="O7461" s="45" t="s">
        <v>76796</v>
      </c>
      <c r="P7461" s="45" t="s">
        <v>76797</v>
      </c>
      <c r="Q7461" s="46">
        <v>0.48088821845915197</v>
      </c>
      <c r="R7461" s="45" t="s">
        <v>42</v>
      </c>
      <c r="S7461" s="45" t="s">
        <v>42</v>
      </c>
      <c r="T7461" s="45" t="s">
        <v>38</v>
      </c>
      <c r="U7461" s="45" t="s">
        <v>1</v>
      </c>
      <c r="V7461" s="47" t="s">
        <v>1172</v>
      </c>
    </row>
    <row r="7462" spans="1:22" x14ac:dyDescent="0.25">
      <c r="A7462" s="44" t="s">
        <v>19785</v>
      </c>
      <c r="B7462" s="45" t="s">
        <v>28846</v>
      </c>
      <c r="C7462" s="45" t="s">
        <v>19786</v>
      </c>
      <c r="D7462" s="45" t="s">
        <v>40</v>
      </c>
      <c r="E7462" s="45" t="s">
        <v>39</v>
      </c>
      <c r="F7462" s="45" t="s">
        <v>42185</v>
      </c>
      <c r="G7462" s="45" t="s">
        <v>42186</v>
      </c>
      <c r="H7462" s="45" t="s">
        <v>42187</v>
      </c>
      <c r="I7462" s="46">
        <v>0.51973533530362603</v>
      </c>
      <c r="J7462" s="45" t="s">
        <v>42188</v>
      </c>
      <c r="K7462" s="45" t="s">
        <v>42189</v>
      </c>
      <c r="L7462" s="45" t="s">
        <v>42190</v>
      </c>
      <c r="M7462" s="46">
        <v>0.82993217061593705</v>
      </c>
      <c r="N7462" s="45" t="s">
        <v>42191</v>
      </c>
      <c r="O7462" s="45" t="s">
        <v>42192</v>
      </c>
      <c r="P7462" s="45" t="s">
        <v>42193</v>
      </c>
      <c r="Q7462" s="46">
        <v>0.84658274187378402</v>
      </c>
      <c r="R7462" s="45" t="s">
        <v>42</v>
      </c>
      <c r="S7462" s="45" t="s">
        <v>42</v>
      </c>
      <c r="T7462" s="45" t="s">
        <v>38</v>
      </c>
      <c r="U7462" s="45" t="s">
        <v>20</v>
      </c>
      <c r="V7462" s="47" t="s">
        <v>1172</v>
      </c>
    </row>
    <row r="7463" spans="1:22" x14ac:dyDescent="0.25">
      <c r="A7463" s="44" t="s">
        <v>4320</v>
      </c>
      <c r="B7463" s="45" t="s">
        <v>29187</v>
      </c>
      <c r="C7463" s="45" t="s">
        <v>4321</v>
      </c>
      <c r="D7463" s="45" t="s">
        <v>216</v>
      </c>
      <c r="E7463" s="45" t="s">
        <v>35</v>
      </c>
      <c r="F7463" s="45" t="s">
        <v>92161</v>
      </c>
      <c r="G7463" s="45" t="s">
        <v>92162</v>
      </c>
      <c r="H7463" s="45" t="s">
        <v>92163</v>
      </c>
      <c r="I7463" s="46">
        <v>0.51975133544461505</v>
      </c>
      <c r="J7463" s="45" t="s">
        <v>92164</v>
      </c>
      <c r="K7463" s="45" t="s">
        <v>92165</v>
      </c>
      <c r="L7463" s="45" t="s">
        <v>92166</v>
      </c>
      <c r="M7463" s="46">
        <v>0.31043323048007199</v>
      </c>
      <c r="N7463" s="45" t="s">
        <v>92167</v>
      </c>
      <c r="O7463" s="45" t="s">
        <v>92168</v>
      </c>
      <c r="P7463" s="45" t="s">
        <v>92169</v>
      </c>
      <c r="Q7463" s="46">
        <v>0.38301745161397299</v>
      </c>
      <c r="R7463" s="45" t="s">
        <v>42</v>
      </c>
      <c r="S7463" s="45" t="s">
        <v>42</v>
      </c>
      <c r="T7463" s="45" t="s">
        <v>38</v>
      </c>
      <c r="U7463" s="45" t="s">
        <v>1066</v>
      </c>
      <c r="V7463" s="47" t="s">
        <v>1174</v>
      </c>
    </row>
    <row r="7464" spans="1:22" x14ac:dyDescent="0.25">
      <c r="A7464" s="44" t="s">
        <v>3102</v>
      </c>
      <c r="B7464" s="45" t="s">
        <v>29131</v>
      </c>
      <c r="C7464" s="45" t="s">
        <v>3103</v>
      </c>
      <c r="D7464" s="45" t="s">
        <v>216</v>
      </c>
      <c r="E7464" s="45" t="s">
        <v>35</v>
      </c>
      <c r="F7464" s="45" t="s">
        <v>107749</v>
      </c>
      <c r="G7464" s="45" t="s">
        <v>107750</v>
      </c>
      <c r="H7464" s="45" t="s">
        <v>107751</v>
      </c>
      <c r="I7464" s="46">
        <v>0.51978547573437095</v>
      </c>
      <c r="J7464" s="45" t="s">
        <v>107752</v>
      </c>
      <c r="K7464" s="45" t="s">
        <v>107753</v>
      </c>
      <c r="L7464" s="45" t="s">
        <v>107754</v>
      </c>
      <c r="M7464" s="46">
        <v>0.35779762410135801</v>
      </c>
      <c r="N7464" s="45" t="s">
        <v>107755</v>
      </c>
      <c r="O7464" s="45" t="s">
        <v>107756</v>
      </c>
      <c r="P7464" s="45" t="s">
        <v>107757</v>
      </c>
      <c r="Q7464" s="46">
        <v>0.45311476399437101</v>
      </c>
      <c r="R7464" s="45" t="s">
        <v>42</v>
      </c>
      <c r="S7464" s="45" t="s">
        <v>42</v>
      </c>
      <c r="T7464" s="45" t="s">
        <v>38</v>
      </c>
      <c r="U7464" s="45" t="s">
        <v>1066</v>
      </c>
      <c r="V7464" s="47" t="s">
        <v>1188</v>
      </c>
    </row>
    <row r="7465" spans="1:22" x14ac:dyDescent="0.25">
      <c r="A7465" s="44" t="s">
        <v>3446</v>
      </c>
      <c r="B7465" s="45" t="s">
        <v>29131</v>
      </c>
      <c r="C7465" s="45" t="s">
        <v>3447</v>
      </c>
      <c r="D7465" s="45" t="s">
        <v>216</v>
      </c>
      <c r="E7465" s="45" t="s">
        <v>35</v>
      </c>
      <c r="F7465" s="45" t="s">
        <v>107749</v>
      </c>
      <c r="G7465" s="45" t="s">
        <v>107750</v>
      </c>
      <c r="H7465" s="45" t="s">
        <v>107751</v>
      </c>
      <c r="I7465" s="46">
        <v>0.51978547573437095</v>
      </c>
      <c r="J7465" s="45" t="s">
        <v>107752</v>
      </c>
      <c r="K7465" s="45" t="s">
        <v>107753</v>
      </c>
      <c r="L7465" s="45" t="s">
        <v>107754</v>
      </c>
      <c r="M7465" s="46">
        <v>0.35779762410135801</v>
      </c>
      <c r="N7465" s="45" t="s">
        <v>107755</v>
      </c>
      <c r="O7465" s="45" t="s">
        <v>107756</v>
      </c>
      <c r="P7465" s="45" t="s">
        <v>107757</v>
      </c>
      <c r="Q7465" s="46">
        <v>0.45311476399437101</v>
      </c>
      <c r="R7465" s="45" t="s">
        <v>42</v>
      </c>
      <c r="S7465" s="45" t="s">
        <v>42</v>
      </c>
      <c r="T7465" s="45" t="s">
        <v>38</v>
      </c>
      <c r="U7465" s="45" t="s">
        <v>1066</v>
      </c>
      <c r="V7465" s="47" t="s">
        <v>1188</v>
      </c>
    </row>
    <row r="7466" spans="1:22" x14ac:dyDescent="0.25">
      <c r="A7466" s="44" t="s">
        <v>6081</v>
      </c>
      <c r="B7466" s="45" t="s">
        <v>30421</v>
      </c>
      <c r="C7466" s="45" t="s">
        <v>6082</v>
      </c>
      <c r="D7466" s="45" t="s">
        <v>1135</v>
      </c>
      <c r="E7466" s="45" t="s">
        <v>47</v>
      </c>
      <c r="F7466" s="45" t="s">
        <v>124388</v>
      </c>
      <c r="G7466" s="45" t="s">
        <v>124389</v>
      </c>
      <c r="H7466" s="45" t="s">
        <v>124390</v>
      </c>
      <c r="I7466" s="46">
        <v>0.51987279434032196</v>
      </c>
      <c r="J7466" s="45" t="s">
        <v>124391</v>
      </c>
      <c r="K7466" s="45" t="s">
        <v>124392</v>
      </c>
      <c r="L7466" s="45" t="s">
        <v>124393</v>
      </c>
      <c r="M7466" s="46">
        <v>5.19337627180948E-2</v>
      </c>
      <c r="N7466" s="45" t="s">
        <v>124394</v>
      </c>
      <c r="O7466" s="45" t="s">
        <v>124395</v>
      </c>
      <c r="P7466" s="45" t="s">
        <v>124396</v>
      </c>
      <c r="Q7466" s="46">
        <v>4.4761707385888097E-2</v>
      </c>
      <c r="R7466" s="45" t="s">
        <v>42</v>
      </c>
      <c r="S7466" s="45" t="s">
        <v>42</v>
      </c>
      <c r="T7466" s="45" t="s">
        <v>38</v>
      </c>
      <c r="U7466" s="45" t="s">
        <v>1066</v>
      </c>
      <c r="V7466" s="47" t="s">
        <v>5444</v>
      </c>
    </row>
    <row r="7467" spans="1:22" x14ac:dyDescent="0.25">
      <c r="A7467" s="44" t="s">
        <v>19789</v>
      </c>
      <c r="B7467" s="45" t="s">
        <v>27738</v>
      </c>
      <c r="C7467" s="45" t="s">
        <v>17875</v>
      </c>
      <c r="D7467" s="45" t="s">
        <v>1085</v>
      </c>
      <c r="E7467" s="45" t="s">
        <v>35</v>
      </c>
      <c r="F7467" s="45" t="s">
        <v>75673</v>
      </c>
      <c r="G7467" s="45" t="s">
        <v>75674</v>
      </c>
      <c r="H7467" s="45" t="s">
        <v>75675</v>
      </c>
      <c r="I7467" s="46">
        <v>0.519926401345014</v>
      </c>
      <c r="J7467" s="45" t="s">
        <v>75676</v>
      </c>
      <c r="K7467" s="45" t="s">
        <v>75677</v>
      </c>
      <c r="L7467" s="45" t="s">
        <v>75678</v>
      </c>
      <c r="M7467" s="46">
        <v>0.94477155691126502</v>
      </c>
      <c r="N7467" s="45" t="s">
        <v>75679</v>
      </c>
      <c r="O7467" s="45" t="s">
        <v>75680</v>
      </c>
      <c r="P7467" s="45" t="s">
        <v>75681</v>
      </c>
      <c r="Q7467" s="46">
        <v>0.88824980293492695</v>
      </c>
      <c r="R7467" s="45" t="s">
        <v>42</v>
      </c>
      <c r="S7467" s="45" t="s">
        <v>42</v>
      </c>
      <c r="T7467" s="45" t="s">
        <v>37</v>
      </c>
      <c r="U7467" s="45" t="s">
        <v>3</v>
      </c>
      <c r="V7467" s="47" t="s">
        <v>1172</v>
      </c>
    </row>
    <row r="7468" spans="1:22" x14ac:dyDescent="0.25">
      <c r="A7468" s="44" t="s">
        <v>4540</v>
      </c>
      <c r="B7468" s="45" t="s">
        <v>29060</v>
      </c>
      <c r="C7468" s="45" t="s">
        <v>4541</v>
      </c>
      <c r="D7468" s="45" t="s">
        <v>216</v>
      </c>
      <c r="E7468" s="45" t="s">
        <v>35</v>
      </c>
      <c r="F7468" s="45" t="s">
        <v>114391</v>
      </c>
      <c r="G7468" s="45" t="s">
        <v>114392</v>
      </c>
      <c r="H7468" s="45" t="s">
        <v>114393</v>
      </c>
      <c r="I7468" s="46">
        <v>0.52007930380816803</v>
      </c>
      <c r="J7468" s="45" t="s">
        <v>114394</v>
      </c>
      <c r="K7468" s="45" t="s">
        <v>114395</v>
      </c>
      <c r="L7468" s="45" t="s">
        <v>114396</v>
      </c>
      <c r="M7468" s="46">
        <v>0.54414870251798697</v>
      </c>
      <c r="N7468" s="45" t="s">
        <v>114397</v>
      </c>
      <c r="O7468" s="45" t="s">
        <v>114398</v>
      </c>
      <c r="P7468" s="45" t="s">
        <v>114399</v>
      </c>
      <c r="Q7468" s="46">
        <v>0.61189230113704896</v>
      </c>
      <c r="R7468" s="45" t="s">
        <v>42</v>
      </c>
      <c r="S7468" s="45" t="s">
        <v>42</v>
      </c>
      <c r="T7468" s="45" t="s">
        <v>15446</v>
      </c>
      <c r="U7468" s="45" t="s">
        <v>1066</v>
      </c>
      <c r="V7468" s="47" t="s">
        <v>1174</v>
      </c>
    </row>
    <row r="7469" spans="1:22" x14ac:dyDescent="0.25">
      <c r="A7469" s="44" t="s">
        <v>10814</v>
      </c>
      <c r="B7469" s="45" t="s">
        <v>29094</v>
      </c>
      <c r="C7469" s="45" t="s">
        <v>10815</v>
      </c>
      <c r="D7469" s="45" t="s">
        <v>216</v>
      </c>
      <c r="E7469" s="45" t="s">
        <v>35</v>
      </c>
      <c r="F7469" s="45" t="s">
        <v>89308</v>
      </c>
      <c r="G7469" s="45" t="s">
        <v>89309</v>
      </c>
      <c r="H7469" s="45" t="s">
        <v>89310</v>
      </c>
      <c r="I7469" s="46">
        <v>0.52010467582596298</v>
      </c>
      <c r="J7469" s="45" t="s">
        <v>89311</v>
      </c>
      <c r="K7469" s="45" t="s">
        <v>89312</v>
      </c>
      <c r="L7469" s="45" t="s">
        <v>89313</v>
      </c>
      <c r="M7469" s="46">
        <v>0.90632573937097505</v>
      </c>
      <c r="N7469" s="45" t="s">
        <v>89314</v>
      </c>
      <c r="O7469" s="45" t="s">
        <v>89315</v>
      </c>
      <c r="P7469" s="45" t="s">
        <v>89316</v>
      </c>
      <c r="Q7469" s="46">
        <v>0.99156913149298498</v>
      </c>
      <c r="R7469" s="45" t="s">
        <v>42</v>
      </c>
      <c r="S7469" s="45" t="s">
        <v>42</v>
      </c>
      <c r="T7469" s="45" t="s">
        <v>38</v>
      </c>
      <c r="U7469" s="45" t="s">
        <v>1066</v>
      </c>
      <c r="V7469" s="47" t="s">
        <v>1065</v>
      </c>
    </row>
    <row r="7470" spans="1:22" x14ac:dyDescent="0.25">
      <c r="A7470" s="44" t="s">
        <v>19799</v>
      </c>
      <c r="B7470" s="45" t="s">
        <v>30443</v>
      </c>
      <c r="C7470" s="45" t="s">
        <v>19800</v>
      </c>
      <c r="D7470" s="45" t="s">
        <v>1108</v>
      </c>
      <c r="E7470" s="45" t="s">
        <v>73</v>
      </c>
      <c r="F7470" s="45" t="s">
        <v>126751</v>
      </c>
      <c r="G7470" s="45" t="s">
        <v>126751</v>
      </c>
      <c r="H7470" s="45" t="s">
        <v>126751</v>
      </c>
      <c r="I7470" s="46">
        <v>0.52017093970690398</v>
      </c>
      <c r="J7470" s="45" t="s">
        <v>126751</v>
      </c>
      <c r="K7470" s="45" t="s">
        <v>126751</v>
      </c>
      <c r="L7470" s="45" t="s">
        <v>126751</v>
      </c>
      <c r="M7470" s="46">
        <v>0.68921907593759901</v>
      </c>
      <c r="N7470" s="45" t="s">
        <v>126751</v>
      </c>
      <c r="O7470" s="45" t="s">
        <v>126751</v>
      </c>
      <c r="P7470" s="45" t="s">
        <v>126751</v>
      </c>
      <c r="Q7470" s="46">
        <v>0.62573057667689702</v>
      </c>
      <c r="R7470" s="45" t="s">
        <v>42</v>
      </c>
      <c r="S7470" s="45" t="s">
        <v>42</v>
      </c>
      <c r="T7470" s="45" t="s">
        <v>42</v>
      </c>
      <c r="U7470" s="45" t="s">
        <v>3</v>
      </c>
      <c r="V7470" s="47" t="s">
        <v>1172</v>
      </c>
    </row>
    <row r="7471" spans="1:22" x14ac:dyDescent="0.25">
      <c r="A7471" s="44" t="s">
        <v>2064</v>
      </c>
      <c r="B7471" s="45" t="s">
        <v>29437</v>
      </c>
      <c r="C7471" s="45" t="s">
        <v>2065</v>
      </c>
      <c r="D7471" s="45" t="s">
        <v>216</v>
      </c>
      <c r="E7471" s="45" t="s">
        <v>35</v>
      </c>
      <c r="F7471" s="45" t="s">
        <v>97876</v>
      </c>
      <c r="G7471" s="45" t="s">
        <v>97877</v>
      </c>
      <c r="H7471" s="45" t="s">
        <v>97878</v>
      </c>
      <c r="I7471" s="46">
        <v>0.52027018877114195</v>
      </c>
      <c r="J7471" s="45" t="s">
        <v>97879</v>
      </c>
      <c r="K7471" s="45" t="s">
        <v>97880</v>
      </c>
      <c r="L7471" s="45" t="s">
        <v>97881</v>
      </c>
      <c r="M7471" s="46">
        <v>0.46103538186354298</v>
      </c>
      <c r="N7471" s="45" t="s">
        <v>97882</v>
      </c>
      <c r="O7471" s="45" t="s">
        <v>97883</v>
      </c>
      <c r="P7471" s="45" t="s">
        <v>97884</v>
      </c>
      <c r="Q7471" s="46">
        <v>0.49843412113026597</v>
      </c>
      <c r="R7471" s="45" t="s">
        <v>42</v>
      </c>
      <c r="S7471" s="45" t="s">
        <v>42</v>
      </c>
      <c r="T7471" s="45" t="s">
        <v>38</v>
      </c>
      <c r="U7471" s="45" t="s">
        <v>1066</v>
      </c>
      <c r="V7471" s="47" t="s">
        <v>1621</v>
      </c>
    </row>
    <row r="7472" spans="1:22" x14ac:dyDescent="0.25">
      <c r="A7472" s="44" t="s">
        <v>19791</v>
      </c>
      <c r="B7472" s="45" t="s">
        <v>14823</v>
      </c>
      <c r="C7472" s="45" t="s">
        <v>19792</v>
      </c>
      <c r="D7472" s="45" t="s">
        <v>1165</v>
      </c>
      <c r="E7472" s="45" t="s">
        <v>39</v>
      </c>
      <c r="F7472" s="45" t="s">
        <v>43094</v>
      </c>
      <c r="G7472" s="45" t="s">
        <v>43095</v>
      </c>
      <c r="H7472" s="45" t="s">
        <v>43096</v>
      </c>
      <c r="I7472" s="46">
        <v>0.52036325822576002</v>
      </c>
      <c r="J7472" s="45" t="s">
        <v>43097</v>
      </c>
      <c r="K7472" s="45" t="s">
        <v>43098</v>
      </c>
      <c r="L7472" s="45" t="s">
        <v>43099</v>
      </c>
      <c r="M7472" s="46">
        <v>4.0308036195088999E-2</v>
      </c>
      <c r="N7472" s="45" t="s">
        <v>43100</v>
      </c>
      <c r="O7472" s="45" t="s">
        <v>43101</v>
      </c>
      <c r="P7472" s="45" t="s">
        <v>43102</v>
      </c>
      <c r="Q7472" s="46">
        <v>5.4329236236854997E-2</v>
      </c>
      <c r="R7472" s="45" t="s">
        <v>42</v>
      </c>
      <c r="S7472" s="45" t="s">
        <v>42</v>
      </c>
      <c r="T7472" s="45" t="s">
        <v>42</v>
      </c>
      <c r="U7472" s="45" t="s">
        <v>20</v>
      </c>
      <c r="V7472" s="47" t="s">
        <v>1172</v>
      </c>
    </row>
    <row r="7473" spans="1:22" x14ac:dyDescent="0.25">
      <c r="A7473" s="44" t="s">
        <v>19899</v>
      </c>
      <c r="B7473" s="45" t="s">
        <v>28790</v>
      </c>
      <c r="C7473" s="45" t="s">
        <v>19900</v>
      </c>
      <c r="D7473" s="45" t="s">
        <v>1069</v>
      </c>
      <c r="E7473" s="45" t="s">
        <v>39</v>
      </c>
      <c r="F7473" s="45" t="s">
        <v>32249</v>
      </c>
      <c r="G7473" s="45" t="s">
        <v>32250</v>
      </c>
      <c r="H7473" s="45" t="s">
        <v>32251</v>
      </c>
      <c r="I7473" s="46">
        <v>0.520423132621881</v>
      </c>
      <c r="J7473" s="45" t="s">
        <v>32252</v>
      </c>
      <c r="K7473" s="45" t="s">
        <v>32253</v>
      </c>
      <c r="L7473" s="45" t="s">
        <v>32254</v>
      </c>
      <c r="M7473" s="46">
        <v>5.4425111831308097E-2</v>
      </c>
      <c r="N7473" s="45" t="s">
        <v>32255</v>
      </c>
      <c r="O7473" s="45" t="s">
        <v>32256</v>
      </c>
      <c r="P7473" s="45" t="s">
        <v>32257</v>
      </c>
      <c r="Q7473" s="46">
        <v>5.3625185607400698E-2</v>
      </c>
      <c r="R7473" s="45" t="s">
        <v>42</v>
      </c>
      <c r="S7473" s="45" t="s">
        <v>42</v>
      </c>
      <c r="T7473" s="45" t="s">
        <v>38</v>
      </c>
      <c r="U7473" s="45" t="s">
        <v>1</v>
      </c>
      <c r="V7473" s="47" t="s">
        <v>1172</v>
      </c>
    </row>
    <row r="7474" spans="1:22" x14ac:dyDescent="0.25">
      <c r="A7474" s="44" t="s">
        <v>19793</v>
      </c>
      <c r="B7474" s="45" t="s">
        <v>1323</v>
      </c>
      <c r="C7474" s="45" t="s">
        <v>19794</v>
      </c>
      <c r="D7474" s="45" t="s">
        <v>1120</v>
      </c>
      <c r="E7474" s="45" t="s">
        <v>39</v>
      </c>
      <c r="F7474" s="45" t="s">
        <v>35012</v>
      </c>
      <c r="G7474" s="45" t="s">
        <v>35013</v>
      </c>
      <c r="H7474" s="45" t="s">
        <v>35014</v>
      </c>
      <c r="I7474" s="46">
        <v>0.52086827589204299</v>
      </c>
      <c r="J7474" s="45" t="s">
        <v>35015</v>
      </c>
      <c r="K7474" s="45" t="s">
        <v>35016</v>
      </c>
      <c r="L7474" s="45" t="s">
        <v>35017</v>
      </c>
      <c r="M7474" s="46">
        <v>4.1225577871587801E-2</v>
      </c>
      <c r="N7474" s="45" t="s">
        <v>35018</v>
      </c>
      <c r="O7474" s="45" t="s">
        <v>35019</v>
      </c>
      <c r="P7474" s="45" t="s">
        <v>35020</v>
      </c>
      <c r="Q7474" s="46">
        <v>5.6292608049362397E-2</v>
      </c>
      <c r="R7474" s="45" t="s">
        <v>42</v>
      </c>
      <c r="S7474" s="45" t="s">
        <v>42</v>
      </c>
      <c r="T7474" s="45" t="s">
        <v>42</v>
      </c>
      <c r="U7474" s="45" t="s">
        <v>20</v>
      </c>
      <c r="V7474" s="47" t="s">
        <v>1172</v>
      </c>
    </row>
    <row r="7475" spans="1:22" x14ac:dyDescent="0.25">
      <c r="A7475" s="44" t="s">
        <v>7654</v>
      </c>
      <c r="B7475" s="45" t="s">
        <v>26302</v>
      </c>
      <c r="C7475" s="45" t="s">
        <v>7655</v>
      </c>
      <c r="D7475" s="45" t="s">
        <v>216</v>
      </c>
      <c r="E7475" s="45" t="s">
        <v>35</v>
      </c>
      <c r="F7475" s="45" t="s">
        <v>93736</v>
      </c>
      <c r="G7475" s="45" t="s">
        <v>93737</v>
      </c>
      <c r="H7475" s="45" t="s">
        <v>93738</v>
      </c>
      <c r="I7475" s="46">
        <v>0.52095871854698805</v>
      </c>
      <c r="J7475" s="45" t="s">
        <v>93739</v>
      </c>
      <c r="K7475" s="45" t="s">
        <v>93740</v>
      </c>
      <c r="L7475" s="45" t="s">
        <v>93741</v>
      </c>
      <c r="M7475" s="46">
        <v>0.64033874945793201</v>
      </c>
      <c r="N7475" s="45" t="s">
        <v>93742</v>
      </c>
      <c r="O7475" s="45" t="s">
        <v>93743</v>
      </c>
      <c r="P7475" s="45" t="s">
        <v>93744</v>
      </c>
      <c r="Q7475" s="46">
        <v>0.56882893031653303</v>
      </c>
      <c r="R7475" s="45" t="s">
        <v>42</v>
      </c>
      <c r="S7475" s="45" t="s">
        <v>42</v>
      </c>
      <c r="T7475" s="45" t="s">
        <v>15446</v>
      </c>
      <c r="U7475" s="45" t="s">
        <v>1066</v>
      </c>
      <c r="V7475" s="47" t="s">
        <v>1222</v>
      </c>
    </row>
    <row r="7476" spans="1:22" x14ac:dyDescent="0.25">
      <c r="A7476" s="44" t="s">
        <v>12018</v>
      </c>
      <c r="B7476" s="45" t="s">
        <v>28351</v>
      </c>
      <c r="C7476" s="45" t="s">
        <v>12019</v>
      </c>
      <c r="D7476" s="45" t="s">
        <v>17</v>
      </c>
      <c r="E7476" s="45" t="s">
        <v>35</v>
      </c>
      <c r="F7476" s="45" t="s">
        <v>81640</v>
      </c>
      <c r="G7476" s="45" t="s">
        <v>81641</v>
      </c>
      <c r="H7476" s="45" t="s">
        <v>81642</v>
      </c>
      <c r="I7476" s="46">
        <v>0.52099950200354195</v>
      </c>
      <c r="J7476" s="45" t="s">
        <v>81643</v>
      </c>
      <c r="K7476" s="45" t="s">
        <v>81644</v>
      </c>
      <c r="L7476" s="45" t="s">
        <v>81645</v>
      </c>
      <c r="M7476" s="46">
        <v>0.79855683719956405</v>
      </c>
      <c r="N7476" s="45" t="s">
        <v>81646</v>
      </c>
      <c r="O7476" s="45" t="s">
        <v>81647</v>
      </c>
      <c r="P7476" s="45" t="s">
        <v>81648</v>
      </c>
      <c r="Q7476" s="46">
        <v>0.86636237235621805</v>
      </c>
      <c r="R7476" s="45" t="s">
        <v>42</v>
      </c>
      <c r="S7476" s="45" t="s">
        <v>42</v>
      </c>
      <c r="T7476" s="45" t="s">
        <v>42</v>
      </c>
      <c r="U7476" s="45" t="s">
        <v>1066</v>
      </c>
      <c r="V7476" s="47" t="s">
        <v>1179</v>
      </c>
    </row>
    <row r="7477" spans="1:22" x14ac:dyDescent="0.25">
      <c r="A7477" s="44" t="s">
        <v>19797</v>
      </c>
      <c r="B7477" s="45" t="s">
        <v>14823</v>
      </c>
      <c r="C7477" s="45" t="s">
        <v>19798</v>
      </c>
      <c r="D7477" s="45" t="s">
        <v>1167</v>
      </c>
      <c r="E7477" s="45" t="s">
        <v>39</v>
      </c>
      <c r="F7477" s="45" t="s">
        <v>46820</v>
      </c>
      <c r="G7477" s="45" t="s">
        <v>46821</v>
      </c>
      <c r="H7477" s="45" t="s">
        <v>46822</v>
      </c>
      <c r="I7477" s="46">
        <v>0.52102345247286197</v>
      </c>
      <c r="J7477" s="45" t="s">
        <v>46823</v>
      </c>
      <c r="K7477" s="45" t="s">
        <v>46824</v>
      </c>
      <c r="L7477" s="45" t="s">
        <v>46825</v>
      </c>
      <c r="M7477" s="46">
        <v>0.63108560513053302</v>
      </c>
      <c r="N7477" s="45" t="s">
        <v>46826</v>
      </c>
      <c r="O7477" s="45" t="s">
        <v>46827</v>
      </c>
      <c r="P7477" s="45" t="s">
        <v>46828</v>
      </c>
      <c r="Q7477" s="46">
        <v>0.69570802117352004</v>
      </c>
      <c r="R7477" s="45" t="s">
        <v>42</v>
      </c>
      <c r="S7477" s="45" t="s">
        <v>42</v>
      </c>
      <c r="T7477" s="45" t="s">
        <v>37</v>
      </c>
      <c r="U7477" s="45" t="s">
        <v>20</v>
      </c>
      <c r="V7477" s="47" t="s">
        <v>1172</v>
      </c>
    </row>
    <row r="7478" spans="1:22" x14ac:dyDescent="0.25">
      <c r="A7478" s="44" t="s">
        <v>19801</v>
      </c>
      <c r="B7478" s="45" t="s">
        <v>28488</v>
      </c>
      <c r="C7478" s="45" t="s">
        <v>19802</v>
      </c>
      <c r="D7478" s="45" t="s">
        <v>16</v>
      </c>
      <c r="E7478" s="45" t="s">
        <v>35</v>
      </c>
      <c r="F7478" s="45" t="s">
        <v>83764</v>
      </c>
      <c r="G7478" s="45" t="s">
        <v>83765</v>
      </c>
      <c r="H7478" s="45" t="s">
        <v>83766</v>
      </c>
      <c r="I7478" s="46">
        <v>0.52129964352492597</v>
      </c>
      <c r="J7478" s="45" t="s">
        <v>83767</v>
      </c>
      <c r="K7478" s="45" t="s">
        <v>83768</v>
      </c>
      <c r="L7478" s="45" t="s">
        <v>83769</v>
      </c>
      <c r="M7478" s="46">
        <v>0.98010432525917801</v>
      </c>
      <c r="N7478" s="45" t="s">
        <v>83770</v>
      </c>
      <c r="O7478" s="45" t="s">
        <v>83771</v>
      </c>
      <c r="P7478" s="45" t="s">
        <v>83772</v>
      </c>
      <c r="Q7478" s="46">
        <v>0.90206385044315196</v>
      </c>
      <c r="R7478" s="45" t="s">
        <v>42</v>
      </c>
      <c r="S7478" s="45" t="s">
        <v>42</v>
      </c>
      <c r="T7478" s="45" t="s">
        <v>38</v>
      </c>
      <c r="U7478" s="45" t="s">
        <v>1</v>
      </c>
      <c r="V7478" s="47" t="s">
        <v>1172</v>
      </c>
    </row>
    <row r="7479" spans="1:22" x14ac:dyDescent="0.25">
      <c r="A7479" s="44" t="s">
        <v>19803</v>
      </c>
      <c r="B7479" s="45" t="s">
        <v>28488</v>
      </c>
      <c r="C7479" s="45" t="s">
        <v>19804</v>
      </c>
      <c r="D7479" s="45" t="s">
        <v>16</v>
      </c>
      <c r="E7479" s="45" t="s">
        <v>35</v>
      </c>
      <c r="F7479" s="45" t="s">
        <v>83764</v>
      </c>
      <c r="G7479" s="45" t="s">
        <v>83765</v>
      </c>
      <c r="H7479" s="45" t="s">
        <v>83766</v>
      </c>
      <c r="I7479" s="46">
        <v>0.52129964352492597</v>
      </c>
      <c r="J7479" s="45" t="s">
        <v>83767</v>
      </c>
      <c r="K7479" s="45" t="s">
        <v>83768</v>
      </c>
      <c r="L7479" s="45" t="s">
        <v>83769</v>
      </c>
      <c r="M7479" s="46">
        <v>0.98010432525917801</v>
      </c>
      <c r="N7479" s="45" t="s">
        <v>83770</v>
      </c>
      <c r="O7479" s="45" t="s">
        <v>83771</v>
      </c>
      <c r="P7479" s="45" t="s">
        <v>83772</v>
      </c>
      <c r="Q7479" s="46">
        <v>0.90206385044315196</v>
      </c>
      <c r="R7479" s="45" t="s">
        <v>42</v>
      </c>
      <c r="S7479" s="45" t="s">
        <v>42</v>
      </c>
      <c r="T7479" s="45" t="s">
        <v>38</v>
      </c>
      <c r="U7479" s="45" t="s">
        <v>1</v>
      </c>
      <c r="V7479" s="47" t="s">
        <v>1172</v>
      </c>
    </row>
    <row r="7480" spans="1:22" x14ac:dyDescent="0.25">
      <c r="A7480" s="44" t="s">
        <v>12372</v>
      </c>
      <c r="B7480" s="45" t="s">
        <v>29430</v>
      </c>
      <c r="C7480" s="45" t="s">
        <v>12373</v>
      </c>
      <c r="D7480" s="45" t="s">
        <v>216</v>
      </c>
      <c r="E7480" s="45" t="s">
        <v>35</v>
      </c>
      <c r="F7480" s="45" t="s">
        <v>113869</v>
      </c>
      <c r="G7480" s="45" t="s">
        <v>113870</v>
      </c>
      <c r="H7480" s="45" t="s">
        <v>113871</v>
      </c>
      <c r="I7480" s="46">
        <v>0.52132333252778096</v>
      </c>
      <c r="J7480" s="45" t="s">
        <v>113872</v>
      </c>
      <c r="K7480" s="45" t="s">
        <v>113873</v>
      </c>
      <c r="L7480" s="45" t="s">
        <v>113874</v>
      </c>
      <c r="M7480" s="46">
        <v>0.77008109916664802</v>
      </c>
      <c r="N7480" s="45" t="s">
        <v>113875</v>
      </c>
      <c r="O7480" s="45" t="s">
        <v>113876</v>
      </c>
      <c r="P7480" s="45" t="s">
        <v>113877</v>
      </c>
      <c r="Q7480" s="46">
        <v>0.77015473166083903</v>
      </c>
      <c r="R7480" s="45" t="s">
        <v>42</v>
      </c>
      <c r="S7480" s="45" t="s">
        <v>42</v>
      </c>
      <c r="T7480" s="45" t="s">
        <v>38</v>
      </c>
      <c r="U7480" s="45" t="s">
        <v>1066</v>
      </c>
      <c r="V7480" s="47" t="s">
        <v>1179</v>
      </c>
    </row>
    <row r="7481" spans="1:22" x14ac:dyDescent="0.25">
      <c r="A7481" s="44" t="s">
        <v>9704</v>
      </c>
      <c r="B7481" s="45" t="s">
        <v>29195</v>
      </c>
      <c r="C7481" s="45" t="s">
        <v>9705</v>
      </c>
      <c r="D7481" s="45" t="s">
        <v>216</v>
      </c>
      <c r="E7481" s="45" t="s">
        <v>35</v>
      </c>
      <c r="F7481" s="45" t="s">
        <v>106741</v>
      </c>
      <c r="G7481" s="45" t="s">
        <v>106742</v>
      </c>
      <c r="H7481" s="45" t="s">
        <v>106743</v>
      </c>
      <c r="I7481" s="46">
        <v>0.521352116652953</v>
      </c>
      <c r="J7481" s="45" t="s">
        <v>106744</v>
      </c>
      <c r="K7481" s="45" t="s">
        <v>106745</v>
      </c>
      <c r="L7481" s="45" t="s">
        <v>106746</v>
      </c>
      <c r="M7481" s="46">
        <v>0.33012883982781099</v>
      </c>
      <c r="N7481" s="45" t="s">
        <v>106747</v>
      </c>
      <c r="O7481" s="45" t="s">
        <v>106748</v>
      </c>
      <c r="P7481" s="45" t="s">
        <v>106749</v>
      </c>
      <c r="Q7481" s="46">
        <v>0.23550426075396499</v>
      </c>
      <c r="R7481" s="45" t="s">
        <v>42</v>
      </c>
      <c r="S7481" s="45" t="s">
        <v>42</v>
      </c>
      <c r="T7481" s="45" t="s">
        <v>38</v>
      </c>
      <c r="U7481" s="45" t="s">
        <v>1066</v>
      </c>
      <c r="V7481" s="47" t="s">
        <v>1182</v>
      </c>
    </row>
    <row r="7482" spans="1:22" x14ac:dyDescent="0.25">
      <c r="A7482" s="44" t="s">
        <v>10412</v>
      </c>
      <c r="B7482" s="45" t="s">
        <v>29195</v>
      </c>
      <c r="C7482" s="45" t="s">
        <v>10413</v>
      </c>
      <c r="D7482" s="45" t="s">
        <v>216</v>
      </c>
      <c r="E7482" s="45" t="s">
        <v>35</v>
      </c>
      <c r="F7482" s="45" t="s">
        <v>106741</v>
      </c>
      <c r="G7482" s="45" t="s">
        <v>106742</v>
      </c>
      <c r="H7482" s="45" t="s">
        <v>106743</v>
      </c>
      <c r="I7482" s="46">
        <v>0.521352116652953</v>
      </c>
      <c r="J7482" s="45" t="s">
        <v>106744</v>
      </c>
      <c r="K7482" s="45" t="s">
        <v>106745</v>
      </c>
      <c r="L7482" s="45" t="s">
        <v>106746</v>
      </c>
      <c r="M7482" s="46">
        <v>0.33012883982781099</v>
      </c>
      <c r="N7482" s="45" t="s">
        <v>106747</v>
      </c>
      <c r="O7482" s="45" t="s">
        <v>106748</v>
      </c>
      <c r="P7482" s="45" t="s">
        <v>106749</v>
      </c>
      <c r="Q7482" s="46">
        <v>0.23550426075396499</v>
      </c>
      <c r="R7482" s="45" t="s">
        <v>42</v>
      </c>
      <c r="S7482" s="45" t="s">
        <v>42</v>
      </c>
      <c r="T7482" s="45" t="s">
        <v>38</v>
      </c>
      <c r="U7482" s="45" t="s">
        <v>1066</v>
      </c>
      <c r="V7482" s="47" t="s">
        <v>1182</v>
      </c>
    </row>
    <row r="7483" spans="1:22" x14ac:dyDescent="0.25">
      <c r="A7483" s="44" t="s">
        <v>8232</v>
      </c>
      <c r="B7483" s="45" t="s">
        <v>26859</v>
      </c>
      <c r="C7483" s="45" t="s">
        <v>8233</v>
      </c>
      <c r="D7483" s="45" t="s">
        <v>216</v>
      </c>
      <c r="E7483" s="45" t="s">
        <v>35</v>
      </c>
      <c r="F7483" s="45" t="s">
        <v>117631</v>
      </c>
      <c r="G7483" s="45" t="s">
        <v>117632</v>
      </c>
      <c r="H7483" s="45" t="s">
        <v>117633</v>
      </c>
      <c r="I7483" s="46">
        <v>0.52152786928065098</v>
      </c>
      <c r="J7483" s="45" t="s">
        <v>117634</v>
      </c>
      <c r="K7483" s="45" t="s">
        <v>117635</v>
      </c>
      <c r="L7483" s="45" t="s">
        <v>117636</v>
      </c>
      <c r="M7483" s="46">
        <v>0.69550352373505298</v>
      </c>
      <c r="N7483" s="45" t="s">
        <v>117637</v>
      </c>
      <c r="O7483" s="45" t="s">
        <v>117638</v>
      </c>
      <c r="P7483" s="45" t="s">
        <v>117639</v>
      </c>
      <c r="Q7483" s="46">
        <v>0.78863549639533204</v>
      </c>
      <c r="R7483" s="45" t="s">
        <v>42</v>
      </c>
      <c r="S7483" s="45" t="s">
        <v>42</v>
      </c>
      <c r="T7483" s="45" t="s">
        <v>38</v>
      </c>
      <c r="U7483" s="45" t="s">
        <v>1066</v>
      </c>
      <c r="V7483" s="47" t="s">
        <v>1222</v>
      </c>
    </row>
    <row r="7484" spans="1:22" x14ac:dyDescent="0.25">
      <c r="A7484" s="44" t="s">
        <v>12608</v>
      </c>
      <c r="B7484" s="45" t="s">
        <v>29149</v>
      </c>
      <c r="C7484" s="45" t="s">
        <v>12609</v>
      </c>
      <c r="D7484" s="45" t="s">
        <v>216</v>
      </c>
      <c r="E7484" s="45" t="s">
        <v>35</v>
      </c>
      <c r="F7484" s="45" t="s">
        <v>94888</v>
      </c>
      <c r="G7484" s="45" t="s">
        <v>94889</v>
      </c>
      <c r="H7484" s="45" t="s">
        <v>94890</v>
      </c>
      <c r="I7484" s="46">
        <v>0.52160661971234201</v>
      </c>
      <c r="J7484" s="45" t="s">
        <v>94891</v>
      </c>
      <c r="K7484" s="45" t="s">
        <v>94892</v>
      </c>
      <c r="L7484" s="45" t="s">
        <v>94893</v>
      </c>
      <c r="M7484" s="46">
        <v>0.83266737245595901</v>
      </c>
      <c r="N7484" s="45" t="s">
        <v>94894</v>
      </c>
      <c r="O7484" s="45" t="s">
        <v>94895</v>
      </c>
      <c r="P7484" s="45" t="s">
        <v>94896</v>
      </c>
      <c r="Q7484" s="46">
        <v>0.81523025597781196</v>
      </c>
      <c r="R7484" s="45" t="s">
        <v>42</v>
      </c>
      <c r="S7484" s="45" t="s">
        <v>42</v>
      </c>
      <c r="T7484" s="45" t="s">
        <v>42</v>
      </c>
      <c r="U7484" s="45" t="s">
        <v>1066</v>
      </c>
      <c r="V7484" s="47" t="s">
        <v>1303</v>
      </c>
    </row>
    <row r="7485" spans="1:22" x14ac:dyDescent="0.25">
      <c r="A7485" s="44" t="s">
        <v>8418</v>
      </c>
      <c r="B7485" s="45" t="s">
        <v>26375</v>
      </c>
      <c r="C7485" s="45" t="s">
        <v>8419</v>
      </c>
      <c r="D7485" s="45" t="s">
        <v>216</v>
      </c>
      <c r="E7485" s="45" t="s">
        <v>35</v>
      </c>
      <c r="F7485" s="45" t="s">
        <v>120799</v>
      </c>
      <c r="G7485" s="45" t="s">
        <v>120800</v>
      </c>
      <c r="H7485" s="45" t="s">
        <v>120801</v>
      </c>
      <c r="I7485" s="46">
        <v>0.52164107517473801</v>
      </c>
      <c r="J7485" s="45" t="s">
        <v>120802</v>
      </c>
      <c r="K7485" s="45" t="s">
        <v>120803</v>
      </c>
      <c r="L7485" s="45" t="s">
        <v>120804</v>
      </c>
      <c r="M7485" s="46">
        <v>0.78846475577499797</v>
      </c>
      <c r="N7485" s="45" t="s">
        <v>120805</v>
      </c>
      <c r="O7485" s="45" t="s">
        <v>120806</v>
      </c>
      <c r="P7485" s="45" t="s">
        <v>120807</v>
      </c>
      <c r="Q7485" s="46">
        <v>0.73608536327292196</v>
      </c>
      <c r="R7485" s="45" t="s">
        <v>42</v>
      </c>
      <c r="S7485" s="45" t="s">
        <v>42</v>
      </c>
      <c r="T7485" s="45" t="s">
        <v>37</v>
      </c>
      <c r="U7485" s="45" t="s">
        <v>1066</v>
      </c>
      <c r="V7485" s="47" t="s">
        <v>1222</v>
      </c>
    </row>
    <row r="7486" spans="1:22" x14ac:dyDescent="0.25">
      <c r="A7486" s="44" t="s">
        <v>13456</v>
      </c>
      <c r="B7486" s="45" t="s">
        <v>29253</v>
      </c>
      <c r="C7486" s="45" t="s">
        <v>13457</v>
      </c>
      <c r="D7486" s="45" t="s">
        <v>216</v>
      </c>
      <c r="E7486" s="45" t="s">
        <v>35</v>
      </c>
      <c r="F7486" s="45" t="s">
        <v>120304</v>
      </c>
      <c r="G7486" s="45" t="s">
        <v>120305</v>
      </c>
      <c r="H7486" s="45" t="s">
        <v>120306</v>
      </c>
      <c r="I7486" s="46">
        <v>0.52167477969327503</v>
      </c>
      <c r="J7486" s="45" t="s">
        <v>120307</v>
      </c>
      <c r="K7486" s="45" t="s">
        <v>120308</v>
      </c>
      <c r="L7486" s="45" t="s">
        <v>120309</v>
      </c>
      <c r="M7486" s="46">
        <v>0.81743389386468701</v>
      </c>
      <c r="N7486" s="45" t="s">
        <v>120310</v>
      </c>
      <c r="O7486" s="45" t="s">
        <v>120311</v>
      </c>
      <c r="P7486" s="45" t="s">
        <v>120312</v>
      </c>
      <c r="Q7486" s="46">
        <v>0.851707220654216</v>
      </c>
      <c r="R7486" s="45" t="s">
        <v>42</v>
      </c>
      <c r="S7486" s="45" t="s">
        <v>42</v>
      </c>
      <c r="T7486" s="45" t="s">
        <v>38</v>
      </c>
      <c r="U7486" s="45" t="s">
        <v>1066</v>
      </c>
      <c r="V7486" s="47" t="s">
        <v>1303</v>
      </c>
    </row>
    <row r="7487" spans="1:22" x14ac:dyDescent="0.25">
      <c r="A7487" s="44" t="s">
        <v>9952</v>
      </c>
      <c r="B7487" s="45" t="s">
        <v>26863</v>
      </c>
      <c r="C7487" s="45" t="s">
        <v>9953</v>
      </c>
      <c r="D7487" s="45" t="s">
        <v>216</v>
      </c>
      <c r="E7487" s="45" t="s">
        <v>35</v>
      </c>
      <c r="F7487" s="45" t="s">
        <v>121033</v>
      </c>
      <c r="G7487" s="45" t="s">
        <v>121034</v>
      </c>
      <c r="H7487" s="45" t="s">
        <v>121035</v>
      </c>
      <c r="I7487" s="46">
        <v>0.52175170241608604</v>
      </c>
      <c r="J7487" s="45" t="s">
        <v>121036</v>
      </c>
      <c r="K7487" s="45" t="s">
        <v>121037</v>
      </c>
      <c r="L7487" s="45" t="s">
        <v>121038</v>
      </c>
      <c r="M7487" s="46">
        <v>2.7966321413073199E-2</v>
      </c>
      <c r="N7487" s="45" t="s">
        <v>121039</v>
      </c>
      <c r="O7487" s="45" t="s">
        <v>121040</v>
      </c>
      <c r="P7487" s="45" t="s">
        <v>121041</v>
      </c>
      <c r="Q7487" s="46">
        <v>3.3321514896012303E-2</v>
      </c>
      <c r="R7487" s="45" t="s">
        <v>42</v>
      </c>
      <c r="S7487" s="45" t="s">
        <v>42</v>
      </c>
      <c r="T7487" s="45" t="s">
        <v>38</v>
      </c>
      <c r="U7487" s="45" t="s">
        <v>1066</v>
      </c>
      <c r="V7487" s="47" t="s">
        <v>1182</v>
      </c>
    </row>
    <row r="7488" spans="1:22" x14ac:dyDescent="0.25">
      <c r="A7488" s="44" t="s">
        <v>6133</v>
      </c>
      <c r="B7488" s="45" t="s">
        <v>30519</v>
      </c>
      <c r="C7488" s="45" t="s">
        <v>6134</v>
      </c>
      <c r="D7488" s="45" t="s">
        <v>1143</v>
      </c>
      <c r="E7488" s="45" t="s">
        <v>35</v>
      </c>
      <c r="F7488" s="45" t="s">
        <v>125153</v>
      </c>
      <c r="G7488" s="45" t="s">
        <v>125154</v>
      </c>
      <c r="H7488" s="45" t="s">
        <v>125155</v>
      </c>
      <c r="I7488" s="46">
        <v>0.52175272278448104</v>
      </c>
      <c r="J7488" s="45" t="s">
        <v>125156</v>
      </c>
      <c r="K7488" s="45" t="s">
        <v>125157</v>
      </c>
      <c r="L7488" s="45" t="s">
        <v>125158</v>
      </c>
      <c r="M7488" s="46">
        <v>0.37501109013550799</v>
      </c>
      <c r="N7488" s="45" t="s">
        <v>125159</v>
      </c>
      <c r="O7488" s="45" t="s">
        <v>125160</v>
      </c>
      <c r="P7488" s="45" t="s">
        <v>125161</v>
      </c>
      <c r="Q7488" s="46">
        <v>0.498553651298272</v>
      </c>
      <c r="R7488" s="45" t="s">
        <v>42</v>
      </c>
      <c r="S7488" s="45" t="s">
        <v>42</v>
      </c>
      <c r="T7488" s="45" t="s">
        <v>37</v>
      </c>
      <c r="U7488" s="45" t="s">
        <v>1066</v>
      </c>
      <c r="V7488" s="47" t="s">
        <v>5444</v>
      </c>
    </row>
    <row r="7489" spans="1:22" x14ac:dyDescent="0.25">
      <c r="A7489" s="44" t="s">
        <v>13124</v>
      </c>
      <c r="B7489" s="45" t="s">
        <v>29237</v>
      </c>
      <c r="C7489" s="45" t="s">
        <v>13125</v>
      </c>
      <c r="D7489" s="45" t="s">
        <v>216</v>
      </c>
      <c r="E7489" s="45" t="s">
        <v>35</v>
      </c>
      <c r="F7489" s="45" t="s">
        <v>118792</v>
      </c>
      <c r="G7489" s="45" t="s">
        <v>118793</v>
      </c>
      <c r="H7489" s="45" t="s">
        <v>118794</v>
      </c>
      <c r="I7489" s="46">
        <v>0.52175367835417197</v>
      </c>
      <c r="J7489" s="45" t="s">
        <v>118795</v>
      </c>
      <c r="K7489" s="45" t="s">
        <v>118796</v>
      </c>
      <c r="L7489" s="45" t="s">
        <v>118797</v>
      </c>
      <c r="M7489" s="46">
        <v>0.28559009432089799</v>
      </c>
      <c r="N7489" s="45" t="s">
        <v>118798</v>
      </c>
      <c r="O7489" s="45" t="s">
        <v>118799</v>
      </c>
      <c r="P7489" s="45" t="s">
        <v>118800</v>
      </c>
      <c r="Q7489" s="46">
        <v>0.20287898923033401</v>
      </c>
      <c r="R7489" s="45" t="s">
        <v>42</v>
      </c>
      <c r="S7489" s="45" t="s">
        <v>42</v>
      </c>
      <c r="T7489" s="45" t="s">
        <v>38</v>
      </c>
      <c r="U7489" s="45" t="s">
        <v>1066</v>
      </c>
      <c r="V7489" s="47" t="s">
        <v>1303</v>
      </c>
    </row>
    <row r="7490" spans="1:22" x14ac:dyDescent="0.25">
      <c r="A7490" s="44" t="s">
        <v>7820</v>
      </c>
      <c r="B7490" s="45" t="s">
        <v>26383</v>
      </c>
      <c r="C7490" s="45" t="s">
        <v>7821</v>
      </c>
      <c r="D7490" s="45" t="s">
        <v>216</v>
      </c>
      <c r="E7490" s="45" t="s">
        <v>35</v>
      </c>
      <c r="F7490" s="45" t="s">
        <v>94501</v>
      </c>
      <c r="G7490" s="45" t="s">
        <v>94502</v>
      </c>
      <c r="H7490" s="45" t="s">
        <v>94503</v>
      </c>
      <c r="I7490" s="46">
        <v>0.52188803306578702</v>
      </c>
      <c r="J7490" s="45" t="s">
        <v>94504</v>
      </c>
      <c r="K7490" s="45" t="s">
        <v>94505</v>
      </c>
      <c r="L7490" s="45" t="s">
        <v>94506</v>
      </c>
      <c r="M7490" s="46">
        <v>0.95286646557545196</v>
      </c>
      <c r="N7490" s="45" t="s">
        <v>94507</v>
      </c>
      <c r="O7490" s="45" t="s">
        <v>94508</v>
      </c>
      <c r="P7490" s="45" t="s">
        <v>94509</v>
      </c>
      <c r="Q7490" s="46">
        <v>0.90640038243714205</v>
      </c>
      <c r="R7490" s="45" t="s">
        <v>42</v>
      </c>
      <c r="S7490" s="45" t="s">
        <v>42</v>
      </c>
      <c r="T7490" s="45" t="s">
        <v>37</v>
      </c>
      <c r="U7490" s="45" t="s">
        <v>1066</v>
      </c>
      <c r="V7490" s="47" t="s">
        <v>1222</v>
      </c>
    </row>
    <row r="7491" spans="1:22" x14ac:dyDescent="0.25">
      <c r="A7491" s="44" t="s">
        <v>5569</v>
      </c>
      <c r="B7491" s="45" t="s">
        <v>27079</v>
      </c>
      <c r="C7491" s="45" t="s">
        <v>5570</v>
      </c>
      <c r="D7491" s="45" t="s">
        <v>31</v>
      </c>
      <c r="E7491" s="45" t="s">
        <v>35</v>
      </c>
      <c r="F7491" s="45" t="s">
        <v>73234</v>
      </c>
      <c r="G7491" s="45" t="s">
        <v>73235</v>
      </c>
      <c r="H7491" s="45" t="s">
        <v>73236</v>
      </c>
      <c r="I7491" s="46">
        <v>0.52220836308385599</v>
      </c>
      <c r="J7491" s="45" t="s">
        <v>73237</v>
      </c>
      <c r="K7491" s="45" t="s">
        <v>73238</v>
      </c>
      <c r="L7491" s="45" t="s">
        <v>73239</v>
      </c>
      <c r="M7491" s="46">
        <v>0.173477627073087</v>
      </c>
      <c r="N7491" s="45" t="s">
        <v>73240</v>
      </c>
      <c r="O7491" s="45" t="s">
        <v>73241</v>
      </c>
      <c r="P7491" s="45" t="s">
        <v>73242</v>
      </c>
      <c r="Q7491" s="46">
        <v>0.147163333880659</v>
      </c>
      <c r="R7491" s="45" t="s">
        <v>42</v>
      </c>
      <c r="S7491" s="45" t="s">
        <v>42</v>
      </c>
      <c r="T7491" s="45" t="s">
        <v>37</v>
      </c>
      <c r="U7491" s="45" t="s">
        <v>1066</v>
      </c>
      <c r="V7491" s="47" t="s">
        <v>5444</v>
      </c>
    </row>
    <row r="7492" spans="1:22" x14ac:dyDescent="0.25">
      <c r="A7492" s="44" t="s">
        <v>19807</v>
      </c>
      <c r="B7492" s="45" t="s">
        <v>14823</v>
      </c>
      <c r="C7492" s="45" t="s">
        <v>18011</v>
      </c>
      <c r="D7492" s="45" t="s">
        <v>1170</v>
      </c>
      <c r="E7492" s="45" t="s">
        <v>39</v>
      </c>
      <c r="F7492" s="45" t="s">
        <v>49799</v>
      </c>
      <c r="G7492" s="45" t="s">
        <v>49800</v>
      </c>
      <c r="H7492" s="45" t="s">
        <v>49801</v>
      </c>
      <c r="I7492" s="46">
        <v>0.52252860370989596</v>
      </c>
      <c r="J7492" s="45" t="s">
        <v>49802</v>
      </c>
      <c r="K7492" s="45" t="s">
        <v>49803</v>
      </c>
      <c r="L7492" s="45" t="s">
        <v>49804</v>
      </c>
      <c r="M7492" s="46">
        <v>0.43019089842937502</v>
      </c>
      <c r="N7492" s="45" t="s">
        <v>49805</v>
      </c>
      <c r="O7492" s="45" t="s">
        <v>49806</v>
      </c>
      <c r="P7492" s="45" t="s">
        <v>49807</v>
      </c>
      <c r="Q7492" s="46">
        <v>0.53871524588310704</v>
      </c>
      <c r="R7492" s="45" t="s">
        <v>42</v>
      </c>
      <c r="S7492" s="45" t="s">
        <v>42</v>
      </c>
      <c r="T7492" s="45" t="s">
        <v>42</v>
      </c>
      <c r="U7492" s="45" t="s">
        <v>20</v>
      </c>
      <c r="V7492" s="47" t="s">
        <v>1172</v>
      </c>
    </row>
    <row r="7493" spans="1:22" x14ac:dyDescent="0.25">
      <c r="A7493" s="44" t="s">
        <v>1892</v>
      </c>
      <c r="B7493" s="45" t="s">
        <v>26483</v>
      </c>
      <c r="C7493" s="45" t="s">
        <v>1893</v>
      </c>
      <c r="D7493" s="45" t="s">
        <v>1082</v>
      </c>
      <c r="E7493" s="45" t="s">
        <v>35</v>
      </c>
      <c r="F7493" s="45" t="s">
        <v>88381</v>
      </c>
      <c r="G7493" s="45" t="s">
        <v>88382</v>
      </c>
      <c r="H7493" s="45" t="s">
        <v>88383</v>
      </c>
      <c r="I7493" s="46">
        <v>0.522633573901233</v>
      </c>
      <c r="J7493" s="45" t="s">
        <v>88384</v>
      </c>
      <c r="K7493" s="45" t="s">
        <v>88385</v>
      </c>
      <c r="L7493" s="45" t="s">
        <v>88386</v>
      </c>
      <c r="M7493" s="46">
        <v>0.76499719620184203</v>
      </c>
      <c r="N7493" s="45" t="s">
        <v>88387</v>
      </c>
      <c r="O7493" s="45" t="s">
        <v>88388</v>
      </c>
      <c r="P7493" s="45" t="s">
        <v>88389</v>
      </c>
      <c r="Q7493" s="46">
        <v>0.70420851671651397</v>
      </c>
      <c r="R7493" s="45" t="s">
        <v>42</v>
      </c>
      <c r="S7493" s="45" t="s">
        <v>42</v>
      </c>
      <c r="T7493" s="45" t="s">
        <v>38</v>
      </c>
      <c r="U7493" s="45" t="s">
        <v>1066</v>
      </c>
      <c r="V7493" s="47" t="s">
        <v>1621</v>
      </c>
    </row>
    <row r="7494" spans="1:22" x14ac:dyDescent="0.25">
      <c r="A7494" s="44" t="s">
        <v>19808</v>
      </c>
      <c r="B7494" s="45" t="s">
        <v>28718</v>
      </c>
      <c r="C7494" s="45" t="s">
        <v>19809</v>
      </c>
      <c r="D7494" s="45" t="s">
        <v>16</v>
      </c>
      <c r="E7494" s="45" t="s">
        <v>35</v>
      </c>
      <c r="F7494" s="45" t="s">
        <v>85627</v>
      </c>
      <c r="G7494" s="45" t="s">
        <v>85628</v>
      </c>
      <c r="H7494" s="45" t="s">
        <v>85629</v>
      </c>
      <c r="I7494" s="46">
        <v>0.52264092302110599</v>
      </c>
      <c r="J7494" s="45" t="s">
        <v>85630</v>
      </c>
      <c r="K7494" s="45" t="s">
        <v>85631</v>
      </c>
      <c r="L7494" s="45" t="s">
        <v>85632</v>
      </c>
      <c r="M7494" s="46">
        <v>0.38489422059224898</v>
      </c>
      <c r="N7494" s="45" t="s">
        <v>85633</v>
      </c>
      <c r="O7494" s="45" t="s">
        <v>85634</v>
      </c>
      <c r="P7494" s="45" t="s">
        <v>85635</v>
      </c>
      <c r="Q7494" s="46">
        <v>0.34489605310445398</v>
      </c>
      <c r="R7494" s="45" t="s">
        <v>42</v>
      </c>
      <c r="S7494" s="45" t="s">
        <v>42</v>
      </c>
      <c r="T7494" s="45" t="s">
        <v>38</v>
      </c>
      <c r="U7494" s="45" t="s">
        <v>1</v>
      </c>
      <c r="V7494" s="47" t="s">
        <v>1172</v>
      </c>
    </row>
    <row r="7495" spans="1:22" x14ac:dyDescent="0.25">
      <c r="A7495" s="44" t="s">
        <v>1748</v>
      </c>
      <c r="B7495" s="45" t="s">
        <v>26294</v>
      </c>
      <c r="C7495" s="45" t="s">
        <v>1749</v>
      </c>
      <c r="D7495" s="45" t="s">
        <v>1082</v>
      </c>
      <c r="E7495" s="45" t="s">
        <v>35</v>
      </c>
      <c r="F7495" s="45" t="s">
        <v>87733</v>
      </c>
      <c r="G7495" s="45" t="s">
        <v>87734</v>
      </c>
      <c r="H7495" s="45" t="s">
        <v>87735</v>
      </c>
      <c r="I7495" s="46">
        <v>0.52290690945024199</v>
      </c>
      <c r="J7495" s="45" t="s">
        <v>87736</v>
      </c>
      <c r="K7495" s="45" t="s">
        <v>87737</v>
      </c>
      <c r="L7495" s="45" t="s">
        <v>87738</v>
      </c>
      <c r="M7495" s="46">
        <v>0.59337180738870898</v>
      </c>
      <c r="N7495" s="45" t="s">
        <v>87739</v>
      </c>
      <c r="O7495" s="45" t="s">
        <v>87740</v>
      </c>
      <c r="P7495" s="45" t="s">
        <v>87741</v>
      </c>
      <c r="Q7495" s="46">
        <v>0.60287041253109497</v>
      </c>
      <c r="R7495" s="45" t="s">
        <v>42</v>
      </c>
      <c r="S7495" s="45" t="s">
        <v>42</v>
      </c>
      <c r="T7495" s="45" t="s">
        <v>37</v>
      </c>
      <c r="U7495" s="45" t="s">
        <v>1066</v>
      </c>
      <c r="V7495" s="47" t="s">
        <v>1621</v>
      </c>
    </row>
    <row r="7496" spans="1:22" x14ac:dyDescent="0.25">
      <c r="A7496" s="44" t="s">
        <v>10808</v>
      </c>
      <c r="B7496" s="45" t="s">
        <v>29091</v>
      </c>
      <c r="C7496" s="45" t="s">
        <v>10809</v>
      </c>
      <c r="D7496" s="45" t="s">
        <v>216</v>
      </c>
      <c r="E7496" s="45" t="s">
        <v>35</v>
      </c>
      <c r="F7496" s="45" t="s">
        <v>89281</v>
      </c>
      <c r="G7496" s="45" t="s">
        <v>89282</v>
      </c>
      <c r="H7496" s="45" t="s">
        <v>89283</v>
      </c>
      <c r="I7496" s="46">
        <v>0.52297291117822298</v>
      </c>
      <c r="J7496" s="45" t="s">
        <v>89284</v>
      </c>
      <c r="K7496" s="45" t="s">
        <v>89285</v>
      </c>
      <c r="L7496" s="45" t="s">
        <v>89286</v>
      </c>
      <c r="M7496" s="46">
        <v>0.13491903029549299</v>
      </c>
      <c r="N7496" s="45" t="s">
        <v>89287</v>
      </c>
      <c r="O7496" s="45" t="s">
        <v>89288</v>
      </c>
      <c r="P7496" s="45" t="s">
        <v>89289</v>
      </c>
      <c r="Q7496" s="46">
        <v>0.16081440720933801</v>
      </c>
      <c r="R7496" s="45" t="s">
        <v>42</v>
      </c>
      <c r="S7496" s="45" t="s">
        <v>42</v>
      </c>
      <c r="T7496" s="45" t="s">
        <v>38</v>
      </c>
      <c r="U7496" s="45" t="s">
        <v>1066</v>
      </c>
      <c r="V7496" s="47" t="s">
        <v>1065</v>
      </c>
    </row>
    <row r="7497" spans="1:22" x14ac:dyDescent="0.25">
      <c r="A7497" s="44" t="s">
        <v>2120</v>
      </c>
      <c r="B7497" s="45" t="s">
        <v>26324</v>
      </c>
      <c r="C7497" s="45" t="s">
        <v>2121</v>
      </c>
      <c r="D7497" s="45" t="s">
        <v>216</v>
      </c>
      <c r="E7497" s="45" t="s">
        <v>35</v>
      </c>
      <c r="F7497" s="45" t="s">
        <v>122959</v>
      </c>
      <c r="G7497" s="45" t="s">
        <v>122960</v>
      </c>
      <c r="H7497" s="45" t="s">
        <v>122961</v>
      </c>
      <c r="I7497" s="46">
        <v>0.52297460532100803</v>
      </c>
      <c r="J7497" s="45" t="s">
        <v>122962</v>
      </c>
      <c r="K7497" s="45" t="s">
        <v>122963</v>
      </c>
      <c r="L7497" s="45" t="s">
        <v>122964</v>
      </c>
      <c r="M7497" s="46">
        <v>0.87298354726733696</v>
      </c>
      <c r="N7497" s="45" t="s">
        <v>122965</v>
      </c>
      <c r="O7497" s="45" t="s">
        <v>122966</v>
      </c>
      <c r="P7497" s="45" t="s">
        <v>122967</v>
      </c>
      <c r="Q7497" s="46">
        <v>0.89894930659556505</v>
      </c>
      <c r="R7497" s="45" t="s">
        <v>42</v>
      </c>
      <c r="S7497" s="45" t="s">
        <v>42</v>
      </c>
      <c r="T7497" s="45" t="s">
        <v>42</v>
      </c>
      <c r="U7497" s="45" t="s">
        <v>1066</v>
      </c>
      <c r="V7497" s="47" t="s">
        <v>1621</v>
      </c>
    </row>
    <row r="7498" spans="1:22" x14ac:dyDescent="0.25">
      <c r="A7498" s="44" t="s">
        <v>13798</v>
      </c>
      <c r="B7498" s="45" t="s">
        <v>28040</v>
      </c>
      <c r="C7498" s="45" t="s">
        <v>13799</v>
      </c>
      <c r="D7498" s="45" t="s">
        <v>1105</v>
      </c>
      <c r="E7498" s="45" t="s">
        <v>35</v>
      </c>
      <c r="F7498" s="45" t="s">
        <v>78679</v>
      </c>
      <c r="G7498" s="45" t="s">
        <v>78680</v>
      </c>
      <c r="H7498" s="45" t="s">
        <v>78681</v>
      </c>
      <c r="I7498" s="46">
        <v>0.52299431043459899</v>
      </c>
      <c r="J7498" s="45" t="s">
        <v>78682</v>
      </c>
      <c r="K7498" s="45" t="s">
        <v>78683</v>
      </c>
      <c r="L7498" s="45" t="s">
        <v>78684</v>
      </c>
      <c r="M7498" s="46">
        <v>0.13750223152396901</v>
      </c>
      <c r="N7498" s="45" t="s">
        <v>78685</v>
      </c>
      <c r="O7498" s="45" t="s">
        <v>78686</v>
      </c>
      <c r="P7498" s="45" t="s">
        <v>78687</v>
      </c>
      <c r="Q7498" s="46">
        <v>8.8956954253625903E-2</v>
      </c>
      <c r="R7498" s="45" t="s">
        <v>42</v>
      </c>
      <c r="S7498" s="45" t="s">
        <v>42</v>
      </c>
      <c r="T7498" s="45" t="s">
        <v>38</v>
      </c>
      <c r="U7498" s="45" t="s">
        <v>7</v>
      </c>
      <c r="V7498" s="47" t="s">
        <v>13777</v>
      </c>
    </row>
    <row r="7499" spans="1:22" x14ac:dyDescent="0.25">
      <c r="A7499" s="44" t="s">
        <v>11488</v>
      </c>
      <c r="B7499" s="45" t="s">
        <v>27212</v>
      </c>
      <c r="C7499" s="45" t="s">
        <v>11489</v>
      </c>
      <c r="D7499" s="45" t="s">
        <v>30</v>
      </c>
      <c r="E7499" s="45" t="s">
        <v>35</v>
      </c>
      <c r="F7499" s="45" t="s">
        <v>71146</v>
      </c>
      <c r="G7499" s="45" t="s">
        <v>71147</v>
      </c>
      <c r="H7499" s="45" t="s">
        <v>71148</v>
      </c>
      <c r="I7499" s="46">
        <v>0.52303602494004298</v>
      </c>
      <c r="J7499" s="45" t="s">
        <v>71149</v>
      </c>
      <c r="K7499" s="45" t="s">
        <v>71150</v>
      </c>
      <c r="L7499" s="45" t="s">
        <v>71151</v>
      </c>
      <c r="M7499" s="46">
        <v>0.94464838575965904</v>
      </c>
      <c r="N7499" s="45" t="s">
        <v>71152</v>
      </c>
      <c r="O7499" s="45" t="s">
        <v>71153</v>
      </c>
      <c r="P7499" s="45" t="s">
        <v>71154</v>
      </c>
      <c r="Q7499" s="46">
        <v>0.87061675197452204</v>
      </c>
      <c r="R7499" s="45" t="s">
        <v>42</v>
      </c>
      <c r="S7499" s="45" t="s">
        <v>42</v>
      </c>
      <c r="T7499" s="45" t="s">
        <v>38</v>
      </c>
      <c r="U7499" s="45" t="s">
        <v>1066</v>
      </c>
      <c r="V7499" s="47" t="s">
        <v>1178</v>
      </c>
    </row>
    <row r="7500" spans="1:22" x14ac:dyDescent="0.25">
      <c r="A7500" s="44" t="s">
        <v>10298</v>
      </c>
      <c r="B7500" s="45" t="s">
        <v>28985</v>
      </c>
      <c r="C7500" s="45" t="s">
        <v>10299</v>
      </c>
      <c r="D7500" s="45" t="s">
        <v>216</v>
      </c>
      <c r="E7500" s="45" t="s">
        <v>35</v>
      </c>
      <c r="F7500" s="45" t="s">
        <v>122599</v>
      </c>
      <c r="G7500" s="45" t="s">
        <v>122600</v>
      </c>
      <c r="H7500" s="45" t="s">
        <v>122601</v>
      </c>
      <c r="I7500" s="46">
        <v>0.52323337561438599</v>
      </c>
      <c r="J7500" s="45" t="s">
        <v>122602</v>
      </c>
      <c r="K7500" s="45" t="s">
        <v>122603</v>
      </c>
      <c r="L7500" s="45" t="s">
        <v>122604</v>
      </c>
      <c r="M7500" s="46">
        <v>0.85476428543140903</v>
      </c>
      <c r="N7500" s="45" t="s">
        <v>122605</v>
      </c>
      <c r="O7500" s="45" t="s">
        <v>122606</v>
      </c>
      <c r="P7500" s="45" t="s">
        <v>122607</v>
      </c>
      <c r="Q7500" s="46">
        <v>0.73751477114787301</v>
      </c>
      <c r="R7500" s="45" t="s">
        <v>42</v>
      </c>
      <c r="S7500" s="45" t="s">
        <v>42</v>
      </c>
      <c r="T7500" s="45" t="s">
        <v>15446</v>
      </c>
      <c r="U7500" s="45" t="s">
        <v>1066</v>
      </c>
      <c r="V7500" s="47" t="s">
        <v>1182</v>
      </c>
    </row>
    <row r="7501" spans="1:22" x14ac:dyDescent="0.25">
      <c r="A7501" s="44" t="s">
        <v>2782</v>
      </c>
      <c r="B7501" s="45" t="s">
        <v>26485</v>
      </c>
      <c r="C7501" s="45" t="s">
        <v>2783</v>
      </c>
      <c r="D7501" s="45" t="s">
        <v>216</v>
      </c>
      <c r="E7501" s="45" t="s">
        <v>35</v>
      </c>
      <c r="F7501" s="45" t="s">
        <v>92782</v>
      </c>
      <c r="G7501" s="45" t="s">
        <v>92783</v>
      </c>
      <c r="H7501" s="45" t="s">
        <v>92784</v>
      </c>
      <c r="I7501" s="46">
        <v>0.52325816413897397</v>
      </c>
      <c r="J7501" s="45" t="s">
        <v>92785</v>
      </c>
      <c r="K7501" s="45" t="s">
        <v>92786</v>
      </c>
      <c r="L7501" s="45" t="s">
        <v>92787</v>
      </c>
      <c r="M7501" s="46">
        <v>4.9552205094418898E-2</v>
      </c>
      <c r="N7501" s="45" t="s">
        <v>92788</v>
      </c>
      <c r="O7501" s="45" t="s">
        <v>92789</v>
      </c>
      <c r="P7501" s="45" t="s">
        <v>92790</v>
      </c>
      <c r="Q7501" s="46">
        <v>4.1981870291527001E-2</v>
      </c>
      <c r="R7501" s="45" t="s">
        <v>42</v>
      </c>
      <c r="S7501" s="45" t="s">
        <v>42</v>
      </c>
      <c r="T7501" s="45" t="s">
        <v>38</v>
      </c>
      <c r="U7501" s="45" t="s">
        <v>1066</v>
      </c>
      <c r="V7501" s="47" t="s">
        <v>1188</v>
      </c>
    </row>
    <row r="7502" spans="1:22" x14ac:dyDescent="0.25">
      <c r="A7502" s="44" t="s">
        <v>12898</v>
      </c>
      <c r="B7502" s="45" t="s">
        <v>29118</v>
      </c>
      <c r="C7502" s="45" t="s">
        <v>12899</v>
      </c>
      <c r="D7502" s="45" t="s">
        <v>216</v>
      </c>
      <c r="E7502" s="45" t="s">
        <v>35</v>
      </c>
      <c r="F7502" s="45" t="s">
        <v>101683</v>
      </c>
      <c r="G7502" s="45" t="s">
        <v>101684</v>
      </c>
      <c r="H7502" s="45" t="s">
        <v>101685</v>
      </c>
      <c r="I7502" s="46">
        <v>0.52347062354063101</v>
      </c>
      <c r="J7502" s="45" t="s">
        <v>101686</v>
      </c>
      <c r="K7502" s="45" t="s">
        <v>101687</v>
      </c>
      <c r="L7502" s="45" t="s">
        <v>101688</v>
      </c>
      <c r="M7502" s="46">
        <v>0.124242313223699</v>
      </c>
      <c r="N7502" s="45" t="s">
        <v>101689</v>
      </c>
      <c r="O7502" s="45" t="s">
        <v>101690</v>
      </c>
      <c r="P7502" s="45" t="s">
        <v>101691</v>
      </c>
      <c r="Q7502" s="46">
        <v>9.62655669234595E-2</v>
      </c>
      <c r="R7502" s="45" t="s">
        <v>42</v>
      </c>
      <c r="S7502" s="45" t="s">
        <v>42</v>
      </c>
      <c r="T7502" s="45" t="s">
        <v>38</v>
      </c>
      <c r="U7502" s="45" t="s">
        <v>1066</v>
      </c>
      <c r="V7502" s="47" t="s">
        <v>1303</v>
      </c>
    </row>
    <row r="7503" spans="1:22" x14ac:dyDescent="0.25">
      <c r="A7503" s="44" t="s">
        <v>5100</v>
      </c>
      <c r="B7503" s="45" t="s">
        <v>26272</v>
      </c>
      <c r="C7503" s="45" t="s">
        <v>5101</v>
      </c>
      <c r="D7503" s="45" t="s">
        <v>1154</v>
      </c>
      <c r="E7503" s="45" t="s">
        <v>35</v>
      </c>
      <c r="F7503" s="45" t="s">
        <v>60166</v>
      </c>
      <c r="G7503" s="45" t="s">
        <v>60167</v>
      </c>
      <c r="H7503" s="45" t="s">
        <v>60168</v>
      </c>
      <c r="I7503" s="46">
        <v>0.523789281621168</v>
      </c>
      <c r="J7503" s="45" t="s">
        <v>60169</v>
      </c>
      <c r="K7503" s="45" t="s">
        <v>60170</v>
      </c>
      <c r="L7503" s="45" t="s">
        <v>60171</v>
      </c>
      <c r="M7503" s="46">
        <v>0.25183292293603698</v>
      </c>
      <c r="N7503" s="45" t="s">
        <v>60172</v>
      </c>
      <c r="O7503" s="45" t="s">
        <v>60173</v>
      </c>
      <c r="P7503" s="45" t="s">
        <v>60174</v>
      </c>
      <c r="Q7503" s="46">
        <v>0.20648388146715499</v>
      </c>
      <c r="R7503" s="45" t="s">
        <v>42</v>
      </c>
      <c r="S7503" s="45" t="s">
        <v>42</v>
      </c>
      <c r="T7503" s="45" t="s">
        <v>38</v>
      </c>
      <c r="U7503" s="45" t="s">
        <v>1066</v>
      </c>
      <c r="V7503" s="47" t="s">
        <v>1213</v>
      </c>
    </row>
    <row r="7504" spans="1:22" x14ac:dyDescent="0.25">
      <c r="A7504" s="44" t="s">
        <v>19812</v>
      </c>
      <c r="B7504" s="45" t="s">
        <v>16772</v>
      </c>
      <c r="C7504" s="45" t="s">
        <v>19813</v>
      </c>
      <c r="D7504" s="45" t="s">
        <v>1093</v>
      </c>
      <c r="E7504" s="45" t="s">
        <v>47</v>
      </c>
      <c r="F7504" s="45" t="s">
        <v>58583</v>
      </c>
      <c r="G7504" s="45" t="s">
        <v>58584</v>
      </c>
      <c r="H7504" s="45" t="s">
        <v>58585</v>
      </c>
      <c r="I7504" s="46">
        <v>0.52379313803789795</v>
      </c>
      <c r="J7504" s="45" t="s">
        <v>58586</v>
      </c>
      <c r="K7504" s="45" t="s">
        <v>58587</v>
      </c>
      <c r="L7504" s="45" t="s">
        <v>58588</v>
      </c>
      <c r="M7504" s="46">
        <v>0.45140852394329001</v>
      </c>
      <c r="N7504" s="45" t="s">
        <v>58589</v>
      </c>
      <c r="O7504" s="45" t="s">
        <v>58590</v>
      </c>
      <c r="P7504" s="45" t="s">
        <v>58591</v>
      </c>
      <c r="Q7504" s="46">
        <v>0.31588737731412603</v>
      </c>
      <c r="R7504" s="45" t="s">
        <v>42</v>
      </c>
      <c r="S7504" s="45" t="s">
        <v>42</v>
      </c>
      <c r="T7504" s="45" t="s">
        <v>15446</v>
      </c>
      <c r="U7504" s="45" t="s">
        <v>4</v>
      </c>
      <c r="V7504" s="47" t="s">
        <v>1172</v>
      </c>
    </row>
    <row r="7505" spans="1:22" x14ac:dyDescent="0.25">
      <c r="A7505" s="44" t="s">
        <v>6519</v>
      </c>
      <c r="B7505" s="45" t="s">
        <v>26687</v>
      </c>
      <c r="C7505" s="45" t="s">
        <v>6520</v>
      </c>
      <c r="D7505" s="45" t="s">
        <v>216</v>
      </c>
      <c r="E7505" s="45" t="s">
        <v>35</v>
      </c>
      <c r="F7505" s="45" t="s">
        <v>104410</v>
      </c>
      <c r="G7505" s="45" t="s">
        <v>104411</v>
      </c>
      <c r="H7505" s="45" t="s">
        <v>104412</v>
      </c>
      <c r="I7505" s="46">
        <v>0.52386098884848498</v>
      </c>
      <c r="J7505" s="45" t="s">
        <v>104413</v>
      </c>
      <c r="K7505" s="45" t="s">
        <v>104414</v>
      </c>
      <c r="L7505" s="45" t="s">
        <v>104415</v>
      </c>
      <c r="M7505" s="46">
        <v>4.9660186248839097E-2</v>
      </c>
      <c r="N7505" s="45" t="s">
        <v>104416</v>
      </c>
      <c r="O7505" s="45" t="s">
        <v>104417</v>
      </c>
      <c r="P7505" s="45" t="s">
        <v>104418</v>
      </c>
      <c r="Q7505" s="46">
        <v>5.87882805182827E-2</v>
      </c>
      <c r="R7505" s="45" t="s">
        <v>42</v>
      </c>
      <c r="S7505" s="45" t="s">
        <v>42</v>
      </c>
      <c r="T7505" s="45" t="s">
        <v>38</v>
      </c>
      <c r="U7505" s="45" t="s">
        <v>1066</v>
      </c>
      <c r="V7505" s="47" t="s">
        <v>1173</v>
      </c>
    </row>
    <row r="7506" spans="1:22" x14ac:dyDescent="0.25">
      <c r="A7506" s="44" t="s">
        <v>7077</v>
      </c>
      <c r="B7506" s="45" t="s">
        <v>26687</v>
      </c>
      <c r="C7506" s="45" t="s">
        <v>7078</v>
      </c>
      <c r="D7506" s="45" t="s">
        <v>216</v>
      </c>
      <c r="E7506" s="45" t="s">
        <v>35</v>
      </c>
      <c r="F7506" s="45" t="s">
        <v>104410</v>
      </c>
      <c r="G7506" s="45" t="s">
        <v>104411</v>
      </c>
      <c r="H7506" s="45" t="s">
        <v>104412</v>
      </c>
      <c r="I7506" s="46">
        <v>0.52386098884848498</v>
      </c>
      <c r="J7506" s="45" t="s">
        <v>104413</v>
      </c>
      <c r="K7506" s="45" t="s">
        <v>104414</v>
      </c>
      <c r="L7506" s="45" t="s">
        <v>104415</v>
      </c>
      <c r="M7506" s="46">
        <v>4.9660186248839097E-2</v>
      </c>
      <c r="N7506" s="45" t="s">
        <v>104416</v>
      </c>
      <c r="O7506" s="45" t="s">
        <v>104417</v>
      </c>
      <c r="P7506" s="45" t="s">
        <v>104418</v>
      </c>
      <c r="Q7506" s="46">
        <v>5.87882805182827E-2</v>
      </c>
      <c r="R7506" s="45" t="s">
        <v>42</v>
      </c>
      <c r="S7506" s="45" t="s">
        <v>42</v>
      </c>
      <c r="T7506" s="45" t="s">
        <v>38</v>
      </c>
      <c r="U7506" s="45" t="s">
        <v>1066</v>
      </c>
      <c r="V7506" s="47" t="s">
        <v>1173</v>
      </c>
    </row>
    <row r="7507" spans="1:22" x14ac:dyDescent="0.25">
      <c r="A7507" s="44" t="s">
        <v>19718</v>
      </c>
      <c r="B7507" s="45" t="s">
        <v>30650</v>
      </c>
      <c r="C7507" s="45" t="s">
        <v>19719</v>
      </c>
      <c r="D7507" s="45" t="s">
        <v>643</v>
      </c>
      <c r="E7507" s="45" t="s">
        <v>39</v>
      </c>
      <c r="F7507" s="45" t="s">
        <v>56198</v>
      </c>
      <c r="G7507" s="45" t="s">
        <v>56199</v>
      </c>
      <c r="H7507" s="45" t="s">
        <v>56200</v>
      </c>
      <c r="I7507" s="46">
        <v>0.52399840203887205</v>
      </c>
      <c r="J7507" s="45" t="s">
        <v>56201</v>
      </c>
      <c r="K7507" s="45" t="s">
        <v>56202</v>
      </c>
      <c r="L7507" s="45" t="s">
        <v>56203</v>
      </c>
      <c r="M7507" s="46">
        <v>0.99395779401743301</v>
      </c>
      <c r="N7507" s="45" t="s">
        <v>56204</v>
      </c>
      <c r="O7507" s="45" t="s">
        <v>56205</v>
      </c>
      <c r="P7507" s="45" t="s">
        <v>56206</v>
      </c>
      <c r="Q7507" s="46">
        <v>0.89421933325105996</v>
      </c>
      <c r="R7507" s="45" t="s">
        <v>42</v>
      </c>
      <c r="S7507" s="45" t="s">
        <v>42</v>
      </c>
      <c r="T7507" s="45" t="s">
        <v>497</v>
      </c>
      <c r="U7507" s="45" t="s">
        <v>4</v>
      </c>
      <c r="V7507" s="47" t="s">
        <v>1172</v>
      </c>
    </row>
    <row r="7508" spans="1:22" x14ac:dyDescent="0.25">
      <c r="A7508" s="44" t="s">
        <v>19766</v>
      </c>
      <c r="B7508" s="45" t="s">
        <v>14823</v>
      </c>
      <c r="C7508" s="45" t="s">
        <v>19767</v>
      </c>
      <c r="D7508" s="45" t="s">
        <v>1164</v>
      </c>
      <c r="E7508" s="45" t="s">
        <v>39</v>
      </c>
      <c r="F7508" s="45" t="s">
        <v>52184</v>
      </c>
      <c r="G7508" s="45" t="s">
        <v>52185</v>
      </c>
      <c r="H7508" s="45" t="s">
        <v>52186</v>
      </c>
      <c r="I7508" s="46">
        <v>0.52407467643135797</v>
      </c>
      <c r="J7508" s="45" t="s">
        <v>52187</v>
      </c>
      <c r="K7508" s="45" t="s">
        <v>52188</v>
      </c>
      <c r="L7508" s="45" t="s">
        <v>52189</v>
      </c>
      <c r="M7508" s="46">
        <v>0.58147217619747904</v>
      </c>
      <c r="N7508" s="45" t="s">
        <v>52190</v>
      </c>
      <c r="O7508" s="45" t="s">
        <v>52191</v>
      </c>
      <c r="P7508" s="45" t="s">
        <v>52192</v>
      </c>
      <c r="Q7508" s="46">
        <v>0.57407428033001595</v>
      </c>
      <c r="R7508" s="45" t="s">
        <v>42</v>
      </c>
      <c r="S7508" s="45" t="s">
        <v>42</v>
      </c>
      <c r="T7508" s="45" t="s">
        <v>42</v>
      </c>
      <c r="U7508" s="45" t="s">
        <v>20</v>
      </c>
      <c r="V7508" s="47" t="s">
        <v>1172</v>
      </c>
    </row>
    <row r="7509" spans="1:22" x14ac:dyDescent="0.25">
      <c r="A7509" s="44" t="s">
        <v>5721</v>
      </c>
      <c r="B7509" s="45" t="s">
        <v>26309</v>
      </c>
      <c r="C7509" s="45" t="s">
        <v>5722</v>
      </c>
      <c r="D7509" s="45" t="s">
        <v>216</v>
      </c>
      <c r="E7509" s="45" t="s">
        <v>35</v>
      </c>
      <c r="F7509" s="45" t="s">
        <v>98812</v>
      </c>
      <c r="G7509" s="45" t="s">
        <v>98813</v>
      </c>
      <c r="H7509" s="45" t="s">
        <v>98814</v>
      </c>
      <c r="I7509" s="46">
        <v>0.52409296559910201</v>
      </c>
      <c r="J7509" s="45" t="s">
        <v>98815</v>
      </c>
      <c r="K7509" s="45" t="s">
        <v>98816</v>
      </c>
      <c r="L7509" s="45" t="s">
        <v>98817</v>
      </c>
      <c r="M7509" s="46">
        <v>0.67115330919806404</v>
      </c>
      <c r="N7509" s="45" t="s">
        <v>98818</v>
      </c>
      <c r="O7509" s="45" t="s">
        <v>98819</v>
      </c>
      <c r="P7509" s="45" t="s">
        <v>98820</v>
      </c>
      <c r="Q7509" s="46">
        <v>0.65432061548515397</v>
      </c>
      <c r="R7509" s="45" t="s">
        <v>42</v>
      </c>
      <c r="S7509" s="45" t="s">
        <v>42</v>
      </c>
      <c r="T7509" s="45" t="s">
        <v>42</v>
      </c>
      <c r="U7509" s="45" t="s">
        <v>1066</v>
      </c>
      <c r="V7509" s="47" t="s">
        <v>5444</v>
      </c>
    </row>
    <row r="7510" spans="1:22" x14ac:dyDescent="0.25">
      <c r="A7510" s="44" t="s">
        <v>19715</v>
      </c>
      <c r="B7510" s="45" t="s">
        <v>26131</v>
      </c>
      <c r="C7510" s="45" t="s">
        <v>14331</v>
      </c>
      <c r="D7510" s="45" t="s">
        <v>1092</v>
      </c>
      <c r="E7510" s="45" t="s">
        <v>39</v>
      </c>
      <c r="F7510" s="45" t="s">
        <v>30881</v>
      </c>
      <c r="G7510" s="45" t="s">
        <v>30882</v>
      </c>
      <c r="H7510" s="45" t="s">
        <v>30883</v>
      </c>
      <c r="I7510" s="46">
        <v>0.52412574227860798</v>
      </c>
      <c r="J7510" s="45" t="s">
        <v>30884</v>
      </c>
      <c r="K7510" s="45" t="s">
        <v>30885</v>
      </c>
      <c r="L7510" s="45" t="s">
        <v>30886</v>
      </c>
      <c r="M7510" s="46">
        <v>0.54445262152846396</v>
      </c>
      <c r="N7510" s="45" t="s">
        <v>30887</v>
      </c>
      <c r="O7510" s="45" t="s">
        <v>30888</v>
      </c>
      <c r="P7510" s="45" t="s">
        <v>30889</v>
      </c>
      <c r="Q7510" s="46">
        <v>0.59772451176420505</v>
      </c>
      <c r="R7510" s="45" t="s">
        <v>42</v>
      </c>
      <c r="S7510" s="45" t="s">
        <v>42</v>
      </c>
      <c r="T7510" s="45" t="s">
        <v>15446</v>
      </c>
      <c r="U7510" s="45" t="s">
        <v>4</v>
      </c>
      <c r="V7510" s="47" t="s">
        <v>1172</v>
      </c>
    </row>
    <row r="7511" spans="1:22" x14ac:dyDescent="0.25">
      <c r="A7511" s="44" t="s">
        <v>19810</v>
      </c>
      <c r="B7511" s="45" t="s">
        <v>27969</v>
      </c>
      <c r="C7511" s="45" t="s">
        <v>19811</v>
      </c>
      <c r="D7511" s="45" t="s">
        <v>28</v>
      </c>
      <c r="E7511" s="45" t="s">
        <v>35</v>
      </c>
      <c r="F7511" s="45" t="s">
        <v>77932</v>
      </c>
      <c r="G7511" s="45" t="s">
        <v>77933</v>
      </c>
      <c r="H7511" s="45" t="s">
        <v>77934</v>
      </c>
      <c r="I7511" s="46">
        <v>0.52432603928361798</v>
      </c>
      <c r="J7511" s="45" t="s">
        <v>77935</v>
      </c>
      <c r="K7511" s="45" t="s">
        <v>77936</v>
      </c>
      <c r="L7511" s="45" t="s">
        <v>77937</v>
      </c>
      <c r="M7511" s="46">
        <v>0.55173373087614197</v>
      </c>
      <c r="N7511" s="45" t="s">
        <v>77938</v>
      </c>
      <c r="O7511" s="45" t="s">
        <v>77939</v>
      </c>
      <c r="P7511" s="45" t="s">
        <v>77940</v>
      </c>
      <c r="Q7511" s="46">
        <v>0.52856643073879594</v>
      </c>
      <c r="R7511" s="45" t="s">
        <v>42</v>
      </c>
      <c r="S7511" s="45" t="s">
        <v>42</v>
      </c>
      <c r="T7511" s="45" t="s">
        <v>38</v>
      </c>
      <c r="U7511" s="45" t="s">
        <v>1</v>
      </c>
      <c r="V7511" s="47" t="s">
        <v>1172</v>
      </c>
    </row>
    <row r="7512" spans="1:22" x14ac:dyDescent="0.25">
      <c r="A7512" s="44" t="s">
        <v>19814</v>
      </c>
      <c r="B7512" s="45" t="s">
        <v>14823</v>
      </c>
      <c r="C7512" s="45" t="s">
        <v>19815</v>
      </c>
      <c r="D7512" s="45" t="s">
        <v>1171</v>
      </c>
      <c r="E7512" s="45" t="s">
        <v>39</v>
      </c>
      <c r="F7512" s="45" t="s">
        <v>44003</v>
      </c>
      <c r="G7512" s="45" t="s">
        <v>44004</v>
      </c>
      <c r="H7512" s="45" t="s">
        <v>44005</v>
      </c>
      <c r="I7512" s="46">
        <v>0.52440085145723903</v>
      </c>
      <c r="J7512" s="45" t="s">
        <v>44006</v>
      </c>
      <c r="K7512" s="45" t="s">
        <v>44007</v>
      </c>
      <c r="L7512" s="45" t="s">
        <v>44008</v>
      </c>
      <c r="M7512" s="46">
        <v>0.246638091381223</v>
      </c>
      <c r="N7512" s="45" t="s">
        <v>44009</v>
      </c>
      <c r="O7512" s="45" t="s">
        <v>44010</v>
      </c>
      <c r="P7512" s="45" t="s">
        <v>44011</v>
      </c>
      <c r="Q7512" s="46">
        <v>0.21677658577036199</v>
      </c>
      <c r="R7512" s="45" t="s">
        <v>42</v>
      </c>
      <c r="S7512" s="45" t="s">
        <v>42</v>
      </c>
      <c r="T7512" s="45" t="s">
        <v>42</v>
      </c>
      <c r="U7512" s="45" t="s">
        <v>20</v>
      </c>
      <c r="V7512" s="47" t="s">
        <v>1172</v>
      </c>
    </row>
    <row r="7513" spans="1:22" x14ac:dyDescent="0.25">
      <c r="A7513" s="44" t="s">
        <v>19821</v>
      </c>
      <c r="B7513" s="45" t="s">
        <v>28682</v>
      </c>
      <c r="C7513" s="45" t="s">
        <v>19822</v>
      </c>
      <c r="D7513" s="45" t="s">
        <v>16</v>
      </c>
      <c r="E7513" s="45" t="s">
        <v>35</v>
      </c>
      <c r="F7513" s="45" t="s">
        <v>85240</v>
      </c>
      <c r="G7513" s="45" t="s">
        <v>85241</v>
      </c>
      <c r="H7513" s="45" t="s">
        <v>85242</v>
      </c>
      <c r="I7513" s="46">
        <v>0.52446406504029996</v>
      </c>
      <c r="J7513" s="45" t="s">
        <v>85243</v>
      </c>
      <c r="K7513" s="45" t="s">
        <v>85244</v>
      </c>
      <c r="L7513" s="45" t="s">
        <v>85245</v>
      </c>
      <c r="M7513" s="46">
        <v>0.467531965260508</v>
      </c>
      <c r="N7513" s="45" t="s">
        <v>85246</v>
      </c>
      <c r="O7513" s="45" t="s">
        <v>85247</v>
      </c>
      <c r="P7513" s="45" t="s">
        <v>85248</v>
      </c>
      <c r="Q7513" s="46">
        <v>0.39744651244183599</v>
      </c>
      <c r="R7513" s="45" t="s">
        <v>42</v>
      </c>
      <c r="S7513" s="45" t="s">
        <v>42</v>
      </c>
      <c r="T7513" s="45" t="s">
        <v>38</v>
      </c>
      <c r="U7513" s="45" t="s">
        <v>1</v>
      </c>
      <c r="V7513" s="47" t="s">
        <v>1172</v>
      </c>
    </row>
    <row r="7514" spans="1:22" x14ac:dyDescent="0.25">
      <c r="A7514" s="44" t="s">
        <v>5118</v>
      </c>
      <c r="B7514" s="45" t="s">
        <v>26360</v>
      </c>
      <c r="C7514" s="45" t="s">
        <v>5119</v>
      </c>
      <c r="D7514" s="45" t="s">
        <v>1154</v>
      </c>
      <c r="E7514" s="45" t="s">
        <v>35</v>
      </c>
      <c r="F7514" s="45" t="s">
        <v>60265</v>
      </c>
      <c r="G7514" s="45" t="s">
        <v>60266</v>
      </c>
      <c r="H7514" s="45" t="s">
        <v>60267</v>
      </c>
      <c r="I7514" s="46">
        <v>0.524541007495122</v>
      </c>
      <c r="J7514" s="45" t="s">
        <v>60268</v>
      </c>
      <c r="K7514" s="45" t="s">
        <v>60269</v>
      </c>
      <c r="L7514" s="45" t="s">
        <v>60270</v>
      </c>
      <c r="M7514" s="46">
        <v>0.42899531877046299</v>
      </c>
      <c r="N7514" s="45" t="s">
        <v>60271</v>
      </c>
      <c r="O7514" s="45" t="s">
        <v>60272</v>
      </c>
      <c r="P7514" s="45" t="s">
        <v>60273</v>
      </c>
      <c r="Q7514" s="46">
        <v>0.43234790479902102</v>
      </c>
      <c r="R7514" s="45" t="s">
        <v>42</v>
      </c>
      <c r="S7514" s="45" t="s">
        <v>42</v>
      </c>
      <c r="T7514" s="45" t="s">
        <v>15446</v>
      </c>
      <c r="U7514" s="45" t="s">
        <v>1066</v>
      </c>
      <c r="V7514" s="47" t="s">
        <v>1213</v>
      </c>
    </row>
    <row r="7515" spans="1:22" x14ac:dyDescent="0.25">
      <c r="A7515" s="44" t="s">
        <v>8088</v>
      </c>
      <c r="B7515" s="45" t="s">
        <v>29269</v>
      </c>
      <c r="C7515" s="45" t="s">
        <v>8089</v>
      </c>
      <c r="D7515" s="45" t="s">
        <v>216</v>
      </c>
      <c r="E7515" s="45" t="s">
        <v>35</v>
      </c>
      <c r="F7515" s="45" t="s">
        <v>116974</v>
      </c>
      <c r="G7515" s="45" t="s">
        <v>116975</v>
      </c>
      <c r="H7515" s="45" t="s">
        <v>116976</v>
      </c>
      <c r="I7515" s="46">
        <v>0.52457475458644598</v>
      </c>
      <c r="J7515" s="45" t="s">
        <v>116977</v>
      </c>
      <c r="K7515" s="45" t="s">
        <v>116978</v>
      </c>
      <c r="L7515" s="45" t="s">
        <v>116979</v>
      </c>
      <c r="M7515" s="46">
        <v>0.81498162021254805</v>
      </c>
      <c r="N7515" s="45" t="s">
        <v>116980</v>
      </c>
      <c r="O7515" s="45" t="s">
        <v>116981</v>
      </c>
      <c r="P7515" s="45" t="s">
        <v>116982</v>
      </c>
      <c r="Q7515" s="46">
        <v>0.74801089639379703</v>
      </c>
      <c r="R7515" s="45" t="s">
        <v>42</v>
      </c>
      <c r="S7515" s="45" t="s">
        <v>42</v>
      </c>
      <c r="T7515" s="45" t="s">
        <v>37</v>
      </c>
      <c r="U7515" s="45" t="s">
        <v>1066</v>
      </c>
      <c r="V7515" s="47" t="s">
        <v>1222</v>
      </c>
    </row>
    <row r="7516" spans="1:22" x14ac:dyDescent="0.25">
      <c r="A7516" s="44" t="s">
        <v>9744</v>
      </c>
      <c r="B7516" s="45" t="s">
        <v>26323</v>
      </c>
      <c r="C7516" s="45" t="s">
        <v>9745</v>
      </c>
      <c r="D7516" s="45" t="s">
        <v>216</v>
      </c>
      <c r="E7516" s="45" t="s">
        <v>35</v>
      </c>
      <c r="F7516" s="45" t="s">
        <v>106939</v>
      </c>
      <c r="G7516" s="45" t="s">
        <v>106940</v>
      </c>
      <c r="H7516" s="45" t="s">
        <v>106941</v>
      </c>
      <c r="I7516" s="46">
        <v>0.52465508032490904</v>
      </c>
      <c r="J7516" s="45" t="s">
        <v>106942</v>
      </c>
      <c r="K7516" s="45" t="s">
        <v>106943</v>
      </c>
      <c r="L7516" s="45" t="s">
        <v>106944</v>
      </c>
      <c r="M7516" s="46">
        <v>0.42191857385913001</v>
      </c>
      <c r="N7516" s="45" t="s">
        <v>106945</v>
      </c>
      <c r="O7516" s="45" t="s">
        <v>106946</v>
      </c>
      <c r="P7516" s="45" t="s">
        <v>106947</v>
      </c>
      <c r="Q7516" s="46">
        <v>0.41391462372372301</v>
      </c>
      <c r="R7516" s="45" t="s">
        <v>42</v>
      </c>
      <c r="S7516" s="45" t="s">
        <v>42</v>
      </c>
      <c r="T7516" s="45" t="s">
        <v>38</v>
      </c>
      <c r="U7516" s="45" t="s">
        <v>1066</v>
      </c>
      <c r="V7516" s="47" t="s">
        <v>1182</v>
      </c>
    </row>
    <row r="7517" spans="1:22" x14ac:dyDescent="0.25">
      <c r="A7517" s="44" t="s">
        <v>10452</v>
      </c>
      <c r="B7517" s="45" t="s">
        <v>26323</v>
      </c>
      <c r="C7517" s="45" t="s">
        <v>10453</v>
      </c>
      <c r="D7517" s="45" t="s">
        <v>216</v>
      </c>
      <c r="E7517" s="45" t="s">
        <v>35</v>
      </c>
      <c r="F7517" s="45" t="s">
        <v>106939</v>
      </c>
      <c r="G7517" s="45" t="s">
        <v>106940</v>
      </c>
      <c r="H7517" s="45" t="s">
        <v>106941</v>
      </c>
      <c r="I7517" s="46">
        <v>0.52465508032490904</v>
      </c>
      <c r="J7517" s="45" t="s">
        <v>106942</v>
      </c>
      <c r="K7517" s="45" t="s">
        <v>106943</v>
      </c>
      <c r="L7517" s="45" t="s">
        <v>106944</v>
      </c>
      <c r="M7517" s="46">
        <v>0.42191857385913001</v>
      </c>
      <c r="N7517" s="45" t="s">
        <v>106945</v>
      </c>
      <c r="O7517" s="45" t="s">
        <v>106946</v>
      </c>
      <c r="P7517" s="45" t="s">
        <v>106947</v>
      </c>
      <c r="Q7517" s="46">
        <v>0.41391462372372301</v>
      </c>
      <c r="R7517" s="45" t="s">
        <v>42</v>
      </c>
      <c r="S7517" s="45" t="s">
        <v>42</v>
      </c>
      <c r="T7517" s="45" t="s">
        <v>38</v>
      </c>
      <c r="U7517" s="45" t="s">
        <v>1066</v>
      </c>
      <c r="V7517" s="47" t="s">
        <v>1182</v>
      </c>
    </row>
    <row r="7518" spans="1:22" x14ac:dyDescent="0.25">
      <c r="A7518" s="44" t="s">
        <v>19816</v>
      </c>
      <c r="B7518" s="45" t="s">
        <v>19817</v>
      </c>
      <c r="C7518" s="45" t="s">
        <v>19818</v>
      </c>
      <c r="D7518" s="45" t="s">
        <v>26</v>
      </c>
      <c r="E7518" s="45" t="s">
        <v>35</v>
      </c>
      <c r="F7518" s="45" t="s">
        <v>75466</v>
      </c>
      <c r="G7518" s="45" t="s">
        <v>75467</v>
      </c>
      <c r="H7518" s="45" t="s">
        <v>75468</v>
      </c>
      <c r="I7518" s="46">
        <v>0.52474190781740404</v>
      </c>
      <c r="J7518" s="45" t="s">
        <v>75469</v>
      </c>
      <c r="K7518" s="45" t="s">
        <v>75470</v>
      </c>
      <c r="L7518" s="45" t="s">
        <v>75471</v>
      </c>
      <c r="M7518" s="46">
        <v>0.29129416184194601</v>
      </c>
      <c r="N7518" s="45" t="s">
        <v>75472</v>
      </c>
      <c r="O7518" s="45" t="s">
        <v>75473</v>
      </c>
      <c r="P7518" s="45" t="s">
        <v>75474</v>
      </c>
      <c r="Q7518" s="46">
        <v>0.300136792366476</v>
      </c>
      <c r="R7518" s="45" t="s">
        <v>42</v>
      </c>
      <c r="S7518" s="45" t="s">
        <v>42</v>
      </c>
      <c r="T7518" s="45" t="s">
        <v>38</v>
      </c>
      <c r="U7518" s="45" t="s">
        <v>24</v>
      </c>
      <c r="V7518" s="47" t="s">
        <v>1172</v>
      </c>
    </row>
    <row r="7519" spans="1:22" x14ac:dyDescent="0.25">
      <c r="A7519" s="44" t="s">
        <v>19819</v>
      </c>
      <c r="B7519" s="45" t="s">
        <v>27763</v>
      </c>
      <c r="C7519" s="45" t="s">
        <v>19820</v>
      </c>
      <c r="D7519" s="45" t="s">
        <v>28</v>
      </c>
      <c r="E7519" s="45" t="s">
        <v>35</v>
      </c>
      <c r="F7519" s="45" t="s">
        <v>77617</v>
      </c>
      <c r="G7519" s="45" t="s">
        <v>77618</v>
      </c>
      <c r="H7519" s="45" t="s">
        <v>77619</v>
      </c>
      <c r="I7519" s="46">
        <v>0.52483130561479097</v>
      </c>
      <c r="J7519" s="45" t="s">
        <v>77620</v>
      </c>
      <c r="K7519" s="45" t="s">
        <v>77621</v>
      </c>
      <c r="L7519" s="45" t="s">
        <v>77622</v>
      </c>
      <c r="M7519" s="46">
        <v>0.31147941579079402</v>
      </c>
      <c r="N7519" s="45" t="s">
        <v>77623</v>
      </c>
      <c r="O7519" s="45" t="s">
        <v>77624</v>
      </c>
      <c r="P7519" s="45" t="s">
        <v>77625</v>
      </c>
      <c r="Q7519" s="46">
        <v>0.23655140989436901</v>
      </c>
      <c r="R7519" s="45" t="s">
        <v>42</v>
      </c>
      <c r="S7519" s="45" t="s">
        <v>42</v>
      </c>
      <c r="T7519" s="45" t="s">
        <v>42</v>
      </c>
      <c r="U7519" s="45" t="s">
        <v>1</v>
      </c>
      <c r="V7519" s="47" t="s">
        <v>1172</v>
      </c>
    </row>
    <row r="7520" spans="1:22" x14ac:dyDescent="0.25">
      <c r="A7520" s="44" t="s">
        <v>10922</v>
      </c>
      <c r="B7520" s="45" t="s">
        <v>29442</v>
      </c>
      <c r="C7520" s="45" t="s">
        <v>10923</v>
      </c>
      <c r="D7520" s="45" t="s">
        <v>216</v>
      </c>
      <c r="E7520" s="45" t="s">
        <v>35</v>
      </c>
      <c r="F7520" s="45" t="s">
        <v>105499</v>
      </c>
      <c r="G7520" s="45" t="s">
        <v>105500</v>
      </c>
      <c r="H7520" s="45" t="s">
        <v>105501</v>
      </c>
      <c r="I7520" s="46">
        <v>0.52490520240026906</v>
      </c>
      <c r="J7520" s="45" t="s">
        <v>105502</v>
      </c>
      <c r="K7520" s="45" t="s">
        <v>105503</v>
      </c>
      <c r="L7520" s="45" t="s">
        <v>105504</v>
      </c>
      <c r="M7520" s="46">
        <v>8.00113590693729E-2</v>
      </c>
      <c r="N7520" s="45" t="s">
        <v>105505</v>
      </c>
      <c r="O7520" s="45" t="s">
        <v>105506</v>
      </c>
      <c r="P7520" s="45" t="s">
        <v>105507</v>
      </c>
      <c r="Q7520" s="46">
        <v>0.121303290122535</v>
      </c>
      <c r="R7520" s="45" t="s">
        <v>42</v>
      </c>
      <c r="S7520" s="45" t="s">
        <v>42</v>
      </c>
      <c r="T7520" s="45" t="s">
        <v>38</v>
      </c>
      <c r="U7520" s="45" t="s">
        <v>1066</v>
      </c>
      <c r="V7520" s="47" t="s">
        <v>1065</v>
      </c>
    </row>
    <row r="7521" spans="1:22" x14ac:dyDescent="0.25">
      <c r="A7521" s="44" t="s">
        <v>11056</v>
      </c>
      <c r="B7521" s="45" t="s">
        <v>29442</v>
      </c>
      <c r="C7521" s="45" t="s">
        <v>11057</v>
      </c>
      <c r="D7521" s="45" t="s">
        <v>216</v>
      </c>
      <c r="E7521" s="45" t="s">
        <v>35</v>
      </c>
      <c r="F7521" s="45" t="s">
        <v>105499</v>
      </c>
      <c r="G7521" s="45" t="s">
        <v>105500</v>
      </c>
      <c r="H7521" s="45" t="s">
        <v>105501</v>
      </c>
      <c r="I7521" s="46">
        <v>0.52490520240026906</v>
      </c>
      <c r="J7521" s="45" t="s">
        <v>105502</v>
      </c>
      <c r="K7521" s="45" t="s">
        <v>105503</v>
      </c>
      <c r="L7521" s="45" t="s">
        <v>105504</v>
      </c>
      <c r="M7521" s="46">
        <v>8.00113590693729E-2</v>
      </c>
      <c r="N7521" s="45" t="s">
        <v>105505</v>
      </c>
      <c r="O7521" s="45" t="s">
        <v>105506</v>
      </c>
      <c r="P7521" s="45" t="s">
        <v>105507</v>
      </c>
      <c r="Q7521" s="46">
        <v>0.121303290122535</v>
      </c>
      <c r="R7521" s="45" t="s">
        <v>42</v>
      </c>
      <c r="S7521" s="45" t="s">
        <v>42</v>
      </c>
      <c r="T7521" s="45" t="s">
        <v>38</v>
      </c>
      <c r="U7521" s="45" t="s">
        <v>1066</v>
      </c>
      <c r="V7521" s="47" t="s">
        <v>1065</v>
      </c>
    </row>
    <row r="7522" spans="1:22" x14ac:dyDescent="0.25">
      <c r="A7522" s="44" t="s">
        <v>6879</v>
      </c>
      <c r="B7522" s="45" t="s">
        <v>26857</v>
      </c>
      <c r="C7522" s="45" t="s">
        <v>6880</v>
      </c>
      <c r="D7522" s="45" t="s">
        <v>216</v>
      </c>
      <c r="E7522" s="45" t="s">
        <v>35</v>
      </c>
      <c r="F7522" s="45" t="s">
        <v>123022</v>
      </c>
      <c r="G7522" s="45" t="s">
        <v>123023</v>
      </c>
      <c r="H7522" s="45" t="s">
        <v>123024</v>
      </c>
      <c r="I7522" s="46">
        <v>0.52501038387218601</v>
      </c>
      <c r="J7522" s="45" t="s">
        <v>123025</v>
      </c>
      <c r="K7522" s="45" t="s">
        <v>123026</v>
      </c>
      <c r="L7522" s="45" t="s">
        <v>123027</v>
      </c>
      <c r="M7522" s="46">
        <v>0.125334316981802</v>
      </c>
      <c r="N7522" s="45" t="s">
        <v>123028</v>
      </c>
      <c r="O7522" s="45" t="s">
        <v>123029</v>
      </c>
      <c r="P7522" s="45" t="s">
        <v>123030</v>
      </c>
      <c r="Q7522" s="46">
        <v>9.8818182611877803E-2</v>
      </c>
      <c r="R7522" s="45" t="s">
        <v>42</v>
      </c>
      <c r="S7522" s="45" t="s">
        <v>42</v>
      </c>
      <c r="T7522" s="45" t="s">
        <v>38</v>
      </c>
      <c r="U7522" s="45" t="s">
        <v>1066</v>
      </c>
      <c r="V7522" s="47" t="s">
        <v>1173</v>
      </c>
    </row>
    <row r="7523" spans="1:22" x14ac:dyDescent="0.25">
      <c r="A7523" s="44" t="s">
        <v>7642</v>
      </c>
      <c r="B7523" s="45" t="s">
        <v>29288</v>
      </c>
      <c r="C7523" s="45" t="s">
        <v>7643</v>
      </c>
      <c r="D7523" s="45" t="s">
        <v>216</v>
      </c>
      <c r="E7523" s="45" t="s">
        <v>35</v>
      </c>
      <c r="F7523" s="45" t="s">
        <v>93682</v>
      </c>
      <c r="G7523" s="45" t="s">
        <v>93683</v>
      </c>
      <c r="H7523" s="45" t="s">
        <v>93684</v>
      </c>
      <c r="I7523" s="46">
        <v>0.52504427912416995</v>
      </c>
      <c r="J7523" s="45" t="s">
        <v>93685</v>
      </c>
      <c r="K7523" s="45" t="s">
        <v>93686</v>
      </c>
      <c r="L7523" s="45" t="s">
        <v>93687</v>
      </c>
      <c r="M7523" s="46">
        <v>0.51194333749603105</v>
      </c>
      <c r="N7523" s="45" t="s">
        <v>93688</v>
      </c>
      <c r="O7523" s="45" t="s">
        <v>93689</v>
      </c>
      <c r="P7523" s="45" t="s">
        <v>93690</v>
      </c>
      <c r="Q7523" s="46">
        <v>0.56668970501262805</v>
      </c>
      <c r="R7523" s="45" t="s">
        <v>42</v>
      </c>
      <c r="S7523" s="45" t="s">
        <v>42</v>
      </c>
      <c r="T7523" s="45" t="s">
        <v>38</v>
      </c>
      <c r="U7523" s="45" t="s">
        <v>1066</v>
      </c>
      <c r="V7523" s="47" t="s">
        <v>1222</v>
      </c>
    </row>
    <row r="7524" spans="1:22" x14ac:dyDescent="0.25">
      <c r="A7524" s="44" t="s">
        <v>11097</v>
      </c>
      <c r="B7524" s="45" t="s">
        <v>27106</v>
      </c>
      <c r="C7524" s="45" t="s">
        <v>11098</v>
      </c>
      <c r="D7524" s="45" t="s">
        <v>30</v>
      </c>
      <c r="E7524" s="45" t="s">
        <v>35</v>
      </c>
      <c r="F7524" s="45" t="s">
        <v>67798</v>
      </c>
      <c r="G7524" s="45" t="s">
        <v>67799</v>
      </c>
      <c r="H7524" s="45" t="s">
        <v>67800</v>
      </c>
      <c r="I7524" s="46">
        <v>0.52509611767356601</v>
      </c>
      <c r="J7524" s="45" t="s">
        <v>67801</v>
      </c>
      <c r="K7524" s="45" t="s">
        <v>67802</v>
      </c>
      <c r="L7524" s="45" t="s">
        <v>67803</v>
      </c>
      <c r="M7524" s="46">
        <v>0.26777603015451901</v>
      </c>
      <c r="N7524" s="45" t="s">
        <v>67804</v>
      </c>
      <c r="O7524" s="45" t="s">
        <v>67805</v>
      </c>
      <c r="P7524" s="45" t="s">
        <v>67806</v>
      </c>
      <c r="Q7524" s="46">
        <v>0.250961150722047</v>
      </c>
      <c r="R7524" s="45" t="s">
        <v>42</v>
      </c>
      <c r="S7524" s="45" t="s">
        <v>42</v>
      </c>
      <c r="T7524" s="45" t="s">
        <v>38</v>
      </c>
      <c r="U7524" s="45" t="s">
        <v>1066</v>
      </c>
      <c r="V7524" s="47" t="s">
        <v>11076</v>
      </c>
    </row>
    <row r="7525" spans="1:22" x14ac:dyDescent="0.25">
      <c r="A7525" s="44" t="s">
        <v>4062</v>
      </c>
      <c r="B7525" s="45" t="s">
        <v>27074</v>
      </c>
      <c r="C7525" s="45" t="s">
        <v>4063</v>
      </c>
      <c r="D7525" s="45" t="s">
        <v>31</v>
      </c>
      <c r="E7525" s="45" t="s">
        <v>35</v>
      </c>
      <c r="F7525" s="45" t="s">
        <v>73324</v>
      </c>
      <c r="G7525" s="45" t="s">
        <v>73325</v>
      </c>
      <c r="H7525" s="45" t="s">
        <v>73326</v>
      </c>
      <c r="I7525" s="46">
        <v>0.52522725140339499</v>
      </c>
      <c r="J7525" s="45" t="s">
        <v>73327</v>
      </c>
      <c r="K7525" s="45" t="s">
        <v>73328</v>
      </c>
      <c r="L7525" s="45" t="s">
        <v>73329</v>
      </c>
      <c r="M7525" s="46">
        <v>0.17975256261896499</v>
      </c>
      <c r="N7525" s="45" t="s">
        <v>73330</v>
      </c>
      <c r="O7525" s="45" t="s">
        <v>73331</v>
      </c>
      <c r="P7525" s="45" t="s">
        <v>73332</v>
      </c>
      <c r="Q7525" s="46">
        <v>0.16255480687485399</v>
      </c>
      <c r="R7525" s="45" t="s">
        <v>42</v>
      </c>
      <c r="S7525" s="45" t="s">
        <v>42</v>
      </c>
      <c r="T7525" s="45" t="s">
        <v>38</v>
      </c>
      <c r="U7525" s="45" t="s">
        <v>1066</v>
      </c>
      <c r="V7525" s="47" t="s">
        <v>1174</v>
      </c>
    </row>
    <row r="7526" spans="1:22" x14ac:dyDescent="0.25">
      <c r="A7526" s="44" t="s">
        <v>6171</v>
      </c>
      <c r="B7526" s="45" t="s">
        <v>27195</v>
      </c>
      <c r="C7526" s="45" t="s">
        <v>6172</v>
      </c>
      <c r="D7526" s="45" t="s">
        <v>30</v>
      </c>
      <c r="E7526" s="45" t="s">
        <v>35</v>
      </c>
      <c r="F7526" s="45" t="s">
        <v>68932</v>
      </c>
      <c r="G7526" s="45" t="s">
        <v>68933</v>
      </c>
      <c r="H7526" s="45" t="s">
        <v>68934</v>
      </c>
      <c r="I7526" s="46">
        <v>0.52528564469487005</v>
      </c>
      <c r="J7526" s="45" t="s">
        <v>68935</v>
      </c>
      <c r="K7526" s="45" t="s">
        <v>68936</v>
      </c>
      <c r="L7526" s="45" t="s">
        <v>68937</v>
      </c>
      <c r="M7526" s="46">
        <v>0.61036023307295695</v>
      </c>
      <c r="N7526" s="45" t="s">
        <v>68938</v>
      </c>
      <c r="O7526" s="45" t="s">
        <v>68939</v>
      </c>
      <c r="P7526" s="45" t="s">
        <v>68940</v>
      </c>
      <c r="Q7526" s="46">
        <v>0.50479286136103596</v>
      </c>
      <c r="R7526" s="45" t="s">
        <v>42</v>
      </c>
      <c r="S7526" s="45" t="s">
        <v>42</v>
      </c>
      <c r="T7526" s="45" t="s">
        <v>38</v>
      </c>
      <c r="U7526" s="45" t="s">
        <v>1066</v>
      </c>
      <c r="V7526" s="47" t="s">
        <v>1173</v>
      </c>
    </row>
    <row r="7527" spans="1:22" x14ac:dyDescent="0.25">
      <c r="A7527" s="44" t="s">
        <v>5154</v>
      </c>
      <c r="B7527" s="45" t="s">
        <v>27339</v>
      </c>
      <c r="C7527" s="45" t="s">
        <v>5155</v>
      </c>
      <c r="D7527" s="45" t="s">
        <v>30</v>
      </c>
      <c r="E7527" s="45" t="s">
        <v>35</v>
      </c>
      <c r="F7527" s="45" t="s">
        <v>71227</v>
      </c>
      <c r="G7527" s="45" t="s">
        <v>71228</v>
      </c>
      <c r="H7527" s="45" t="s">
        <v>71229</v>
      </c>
      <c r="I7527" s="46">
        <v>0.52532295129380202</v>
      </c>
      <c r="J7527" s="45" t="s">
        <v>71230</v>
      </c>
      <c r="K7527" s="45" t="s">
        <v>71231</v>
      </c>
      <c r="L7527" s="45" t="s">
        <v>71232</v>
      </c>
      <c r="M7527" s="46">
        <v>2.2434245272579902E-2</v>
      </c>
      <c r="N7527" s="45" t="s">
        <v>71233</v>
      </c>
      <c r="O7527" s="45" t="s">
        <v>71234</v>
      </c>
      <c r="P7527" s="45" t="s">
        <v>71235</v>
      </c>
      <c r="Q7527" s="46">
        <v>2.3692170642154099E-2</v>
      </c>
      <c r="R7527" s="45" t="s">
        <v>42</v>
      </c>
      <c r="S7527" s="45" t="s">
        <v>42</v>
      </c>
      <c r="T7527" s="45" t="s">
        <v>38</v>
      </c>
      <c r="U7527" s="45" t="s">
        <v>1066</v>
      </c>
      <c r="V7527" s="47" t="s">
        <v>1213</v>
      </c>
    </row>
    <row r="7528" spans="1:22" x14ac:dyDescent="0.25">
      <c r="A7528" s="44" t="s">
        <v>19823</v>
      </c>
      <c r="B7528" s="45" t="s">
        <v>19276</v>
      </c>
      <c r="C7528" s="45" t="s">
        <v>19824</v>
      </c>
      <c r="D7528" s="45" t="s">
        <v>751</v>
      </c>
      <c r="E7528" s="45" t="s">
        <v>47</v>
      </c>
      <c r="F7528" s="45" t="s">
        <v>57791</v>
      </c>
      <c r="G7528" s="45" t="s">
        <v>57792</v>
      </c>
      <c r="H7528" s="45" t="s">
        <v>57793</v>
      </c>
      <c r="I7528" s="46">
        <v>0.525497073484398</v>
      </c>
      <c r="J7528" s="45" t="s">
        <v>57794</v>
      </c>
      <c r="K7528" s="45" t="s">
        <v>57795</v>
      </c>
      <c r="L7528" s="45" t="s">
        <v>57796</v>
      </c>
      <c r="M7528" s="46">
        <v>0.89549087460280097</v>
      </c>
      <c r="N7528" s="45" t="s">
        <v>57797</v>
      </c>
      <c r="O7528" s="45" t="s">
        <v>57798</v>
      </c>
      <c r="P7528" s="45" t="s">
        <v>57799</v>
      </c>
      <c r="Q7528" s="46">
        <v>0.81227980013436196</v>
      </c>
      <c r="R7528" s="45" t="s">
        <v>42</v>
      </c>
      <c r="S7528" s="45" t="s">
        <v>42</v>
      </c>
      <c r="T7528" s="45" t="s">
        <v>42</v>
      </c>
      <c r="U7528" s="45" t="s">
        <v>4</v>
      </c>
      <c r="V7528" s="47" t="s">
        <v>1172</v>
      </c>
    </row>
    <row r="7529" spans="1:22" x14ac:dyDescent="0.25">
      <c r="A7529" s="44" t="s">
        <v>7658</v>
      </c>
      <c r="B7529" s="45" t="s">
        <v>29025</v>
      </c>
      <c r="C7529" s="45" t="s">
        <v>7659</v>
      </c>
      <c r="D7529" s="45" t="s">
        <v>216</v>
      </c>
      <c r="E7529" s="45" t="s">
        <v>35</v>
      </c>
      <c r="F7529" s="45" t="s">
        <v>93754</v>
      </c>
      <c r="G7529" s="45" t="s">
        <v>93755</v>
      </c>
      <c r="H7529" s="45" t="s">
        <v>93756</v>
      </c>
      <c r="I7529" s="46">
        <v>0.52556059779775</v>
      </c>
      <c r="J7529" s="45" t="s">
        <v>93757</v>
      </c>
      <c r="K7529" s="45" t="s">
        <v>93758</v>
      </c>
      <c r="L7529" s="45" t="s">
        <v>93759</v>
      </c>
      <c r="M7529" s="46">
        <v>0.89343513030036903</v>
      </c>
      <c r="N7529" s="45" t="s">
        <v>93760</v>
      </c>
      <c r="O7529" s="45" t="s">
        <v>93761</v>
      </c>
      <c r="P7529" s="45" t="s">
        <v>93762</v>
      </c>
      <c r="Q7529" s="46">
        <v>0.94653579612148897</v>
      </c>
      <c r="R7529" s="45" t="s">
        <v>42</v>
      </c>
      <c r="S7529" s="45" t="s">
        <v>42</v>
      </c>
      <c r="T7529" s="45" t="s">
        <v>37</v>
      </c>
      <c r="U7529" s="45" t="s">
        <v>1066</v>
      </c>
      <c r="V7529" s="47" t="s">
        <v>1222</v>
      </c>
    </row>
    <row r="7530" spans="1:22" x14ac:dyDescent="0.25">
      <c r="A7530" s="44" t="s">
        <v>2698</v>
      </c>
      <c r="B7530" s="45" t="s">
        <v>29235</v>
      </c>
      <c r="C7530" s="45" t="s">
        <v>2699</v>
      </c>
      <c r="D7530" s="45" t="s">
        <v>216</v>
      </c>
      <c r="E7530" s="45" t="s">
        <v>35</v>
      </c>
      <c r="F7530" s="45" t="s">
        <v>92404</v>
      </c>
      <c r="G7530" s="45" t="s">
        <v>92405</v>
      </c>
      <c r="H7530" s="45" t="s">
        <v>92406</v>
      </c>
      <c r="I7530" s="46">
        <v>0.525915825488255</v>
      </c>
      <c r="J7530" s="45" t="s">
        <v>92407</v>
      </c>
      <c r="K7530" s="45" t="s">
        <v>92408</v>
      </c>
      <c r="L7530" s="45" t="s">
        <v>92409</v>
      </c>
      <c r="M7530" s="46">
        <v>0.60032690381946796</v>
      </c>
      <c r="N7530" s="45" t="s">
        <v>92410</v>
      </c>
      <c r="O7530" s="45" t="s">
        <v>92411</v>
      </c>
      <c r="P7530" s="45" t="s">
        <v>92412</v>
      </c>
      <c r="Q7530" s="46">
        <v>0.45845304887110599</v>
      </c>
      <c r="R7530" s="45" t="s">
        <v>42</v>
      </c>
      <c r="S7530" s="45" t="s">
        <v>42</v>
      </c>
      <c r="T7530" s="45" t="s">
        <v>38</v>
      </c>
      <c r="U7530" s="45" t="s">
        <v>1066</v>
      </c>
      <c r="V7530" s="47" t="s">
        <v>1188</v>
      </c>
    </row>
    <row r="7531" spans="1:22" x14ac:dyDescent="0.25">
      <c r="A7531" s="44" t="s">
        <v>19825</v>
      </c>
      <c r="B7531" s="45" t="s">
        <v>27906</v>
      </c>
      <c r="C7531" s="45" t="s">
        <v>19826</v>
      </c>
      <c r="D7531" s="45" t="s">
        <v>28</v>
      </c>
      <c r="E7531" s="45" t="s">
        <v>35</v>
      </c>
      <c r="F7531" s="45" t="s">
        <v>77257</v>
      </c>
      <c r="G7531" s="45" t="s">
        <v>77258</v>
      </c>
      <c r="H7531" s="45" t="s">
        <v>77259</v>
      </c>
      <c r="I7531" s="46">
        <v>0.52608801235749403</v>
      </c>
      <c r="J7531" s="45" t="s">
        <v>77260</v>
      </c>
      <c r="K7531" s="45" t="s">
        <v>77261</v>
      </c>
      <c r="L7531" s="45" t="s">
        <v>77262</v>
      </c>
      <c r="M7531" s="46">
        <v>0.219311201523094</v>
      </c>
      <c r="N7531" s="45" t="s">
        <v>77263</v>
      </c>
      <c r="O7531" s="45" t="s">
        <v>77264</v>
      </c>
      <c r="P7531" s="45" t="s">
        <v>77265</v>
      </c>
      <c r="Q7531" s="46">
        <v>0.23827862778244799</v>
      </c>
      <c r="R7531" s="45" t="s">
        <v>42</v>
      </c>
      <c r="S7531" s="45" t="s">
        <v>42</v>
      </c>
      <c r="T7531" s="45" t="s">
        <v>38</v>
      </c>
      <c r="U7531" s="45" t="s">
        <v>1</v>
      </c>
      <c r="V7531" s="47" t="s">
        <v>1172</v>
      </c>
    </row>
    <row r="7532" spans="1:22" x14ac:dyDescent="0.25">
      <c r="A7532" s="44" t="s">
        <v>6885</v>
      </c>
      <c r="B7532" s="45" t="s">
        <v>26862</v>
      </c>
      <c r="C7532" s="45" t="s">
        <v>6886</v>
      </c>
      <c r="D7532" s="45" t="s">
        <v>216</v>
      </c>
      <c r="E7532" s="45" t="s">
        <v>35</v>
      </c>
      <c r="F7532" s="45" t="s">
        <v>123058</v>
      </c>
      <c r="G7532" s="45" t="s">
        <v>123059</v>
      </c>
      <c r="H7532" s="45" t="s">
        <v>123060</v>
      </c>
      <c r="I7532" s="46">
        <v>0.52609189444114202</v>
      </c>
      <c r="J7532" s="45" t="s">
        <v>123061</v>
      </c>
      <c r="K7532" s="45" t="s">
        <v>123062</v>
      </c>
      <c r="L7532" s="45" t="s">
        <v>123063</v>
      </c>
      <c r="M7532" s="46">
        <v>0.67319077589412402</v>
      </c>
      <c r="N7532" s="45" t="s">
        <v>123064</v>
      </c>
      <c r="O7532" s="45" t="s">
        <v>123065</v>
      </c>
      <c r="P7532" s="45" t="s">
        <v>123066</v>
      </c>
      <c r="Q7532" s="46">
        <v>0.73345682184793304</v>
      </c>
      <c r="R7532" s="45" t="s">
        <v>42</v>
      </c>
      <c r="S7532" s="45" t="s">
        <v>42</v>
      </c>
      <c r="T7532" s="45" t="s">
        <v>38</v>
      </c>
      <c r="U7532" s="45" t="s">
        <v>1066</v>
      </c>
      <c r="V7532" s="47" t="s">
        <v>1173</v>
      </c>
    </row>
    <row r="7533" spans="1:22" x14ac:dyDescent="0.25">
      <c r="A7533" s="44" t="s">
        <v>11294</v>
      </c>
      <c r="B7533" s="45" t="s">
        <v>26832</v>
      </c>
      <c r="C7533" s="45" t="s">
        <v>11295</v>
      </c>
      <c r="D7533" s="45" t="s">
        <v>1160</v>
      </c>
      <c r="E7533" s="45" t="s">
        <v>35</v>
      </c>
      <c r="F7533" s="45" t="s">
        <v>64981</v>
      </c>
      <c r="G7533" s="45" t="s">
        <v>64982</v>
      </c>
      <c r="H7533" s="45" t="s">
        <v>64983</v>
      </c>
      <c r="I7533" s="46">
        <v>0.52623943090771996</v>
      </c>
      <c r="J7533" s="45" t="s">
        <v>64984</v>
      </c>
      <c r="K7533" s="45" t="s">
        <v>64985</v>
      </c>
      <c r="L7533" s="45" t="s">
        <v>64986</v>
      </c>
      <c r="M7533" s="46">
        <v>0.274310140602332</v>
      </c>
      <c r="N7533" s="45" t="s">
        <v>64987</v>
      </c>
      <c r="O7533" s="45" t="s">
        <v>64988</v>
      </c>
      <c r="P7533" s="45" t="s">
        <v>64989</v>
      </c>
      <c r="Q7533" s="46">
        <v>0.261161873015202</v>
      </c>
      <c r="R7533" s="45" t="s">
        <v>42</v>
      </c>
      <c r="S7533" s="45" t="s">
        <v>42</v>
      </c>
      <c r="T7533" s="45" t="s">
        <v>38</v>
      </c>
      <c r="U7533" s="45" t="s">
        <v>1066</v>
      </c>
      <c r="V7533" s="47" t="s">
        <v>1178</v>
      </c>
    </row>
    <row r="7534" spans="1:22" x14ac:dyDescent="0.25">
      <c r="A7534" s="44" t="s">
        <v>11570</v>
      </c>
      <c r="B7534" s="45" t="s">
        <v>28859</v>
      </c>
      <c r="C7534" s="45" t="s">
        <v>11571</v>
      </c>
      <c r="D7534" s="45" t="s">
        <v>95</v>
      </c>
      <c r="E7534" s="45" t="s">
        <v>35</v>
      </c>
      <c r="F7534" s="45" t="s">
        <v>87094</v>
      </c>
      <c r="G7534" s="45" t="s">
        <v>87095</v>
      </c>
      <c r="H7534" s="45" t="s">
        <v>87096</v>
      </c>
      <c r="I7534" s="46">
        <v>0.52627910493833496</v>
      </c>
      <c r="J7534" s="45" t="s">
        <v>87097</v>
      </c>
      <c r="K7534" s="45" t="s">
        <v>87098</v>
      </c>
      <c r="L7534" s="45" t="s">
        <v>87099</v>
      </c>
      <c r="M7534" s="46">
        <v>0.92788941974585204</v>
      </c>
      <c r="N7534" s="45" t="s">
        <v>87100</v>
      </c>
      <c r="O7534" s="45" t="s">
        <v>87101</v>
      </c>
      <c r="P7534" s="45" t="s">
        <v>87102</v>
      </c>
      <c r="Q7534" s="46">
        <v>0.90836523616307596</v>
      </c>
      <c r="R7534" s="45" t="s">
        <v>42</v>
      </c>
      <c r="S7534" s="45" t="s">
        <v>42</v>
      </c>
      <c r="T7534" s="45" t="s">
        <v>15446</v>
      </c>
      <c r="U7534" s="45" t="s">
        <v>1066</v>
      </c>
      <c r="V7534" s="47" t="s">
        <v>1178</v>
      </c>
    </row>
    <row r="7535" spans="1:22" x14ac:dyDescent="0.25">
      <c r="A7535" s="44" t="s">
        <v>12736</v>
      </c>
      <c r="B7535" s="45" t="s">
        <v>29357</v>
      </c>
      <c r="C7535" s="45" t="s">
        <v>12737</v>
      </c>
      <c r="D7535" s="45" t="s">
        <v>216</v>
      </c>
      <c r="E7535" s="45" t="s">
        <v>35</v>
      </c>
      <c r="F7535" s="45" t="s">
        <v>95464</v>
      </c>
      <c r="G7535" s="45" t="s">
        <v>95465</v>
      </c>
      <c r="H7535" s="45" t="s">
        <v>95466</v>
      </c>
      <c r="I7535" s="46">
        <v>0.52654296025556901</v>
      </c>
      <c r="J7535" s="45" t="s">
        <v>95467</v>
      </c>
      <c r="K7535" s="45" t="s">
        <v>95468</v>
      </c>
      <c r="L7535" s="45" t="s">
        <v>95469</v>
      </c>
      <c r="M7535" s="46">
        <v>0.101262964472794</v>
      </c>
      <c r="N7535" s="45" t="s">
        <v>95470</v>
      </c>
      <c r="O7535" s="45" t="s">
        <v>95471</v>
      </c>
      <c r="P7535" s="45" t="s">
        <v>95472</v>
      </c>
      <c r="Q7535" s="46">
        <v>8.3156551736982706E-2</v>
      </c>
      <c r="R7535" s="45" t="s">
        <v>42</v>
      </c>
      <c r="S7535" s="45" t="s">
        <v>42</v>
      </c>
      <c r="T7535" s="45" t="s">
        <v>42</v>
      </c>
      <c r="U7535" s="45" t="s">
        <v>1066</v>
      </c>
      <c r="V7535" s="47" t="s">
        <v>1303</v>
      </c>
    </row>
    <row r="7536" spans="1:22" x14ac:dyDescent="0.25">
      <c r="A7536" s="44" t="s">
        <v>5539</v>
      </c>
      <c r="B7536" s="45" t="s">
        <v>26961</v>
      </c>
      <c r="C7536" s="45" t="s">
        <v>5540</v>
      </c>
      <c r="D7536" s="45" t="s">
        <v>30</v>
      </c>
      <c r="E7536" s="45" t="s">
        <v>35</v>
      </c>
      <c r="F7536" s="45" t="s">
        <v>70633</v>
      </c>
      <c r="G7536" s="45" t="s">
        <v>70634</v>
      </c>
      <c r="H7536" s="45" t="s">
        <v>70635</v>
      </c>
      <c r="I7536" s="46">
        <v>0.52654424917186304</v>
      </c>
      <c r="J7536" s="45" t="s">
        <v>70636</v>
      </c>
      <c r="K7536" s="45" t="s">
        <v>70637</v>
      </c>
      <c r="L7536" s="45" t="s">
        <v>70638</v>
      </c>
      <c r="M7536" s="46">
        <v>0.839533307870449</v>
      </c>
      <c r="N7536" s="45" t="s">
        <v>70639</v>
      </c>
      <c r="O7536" s="45" t="s">
        <v>70640</v>
      </c>
      <c r="P7536" s="45" t="s">
        <v>70641</v>
      </c>
      <c r="Q7536" s="46">
        <v>0.73315602690216797</v>
      </c>
      <c r="R7536" s="45" t="s">
        <v>42</v>
      </c>
      <c r="S7536" s="45" t="s">
        <v>42</v>
      </c>
      <c r="T7536" s="45" t="s">
        <v>38</v>
      </c>
      <c r="U7536" s="45" t="s">
        <v>1066</v>
      </c>
      <c r="V7536" s="47" t="s">
        <v>5444</v>
      </c>
    </row>
    <row r="7537" spans="1:22" x14ac:dyDescent="0.25">
      <c r="A7537" s="44" t="s">
        <v>2668</v>
      </c>
      <c r="B7537" s="45" t="s">
        <v>19829</v>
      </c>
      <c r="C7537" s="45" t="s">
        <v>2669</v>
      </c>
      <c r="D7537" s="45" t="s">
        <v>1133</v>
      </c>
      <c r="E7537" s="45" t="s">
        <v>35</v>
      </c>
      <c r="F7537" s="45" t="s">
        <v>86581</v>
      </c>
      <c r="G7537" s="45" t="s">
        <v>86582</v>
      </c>
      <c r="H7537" s="45" t="s">
        <v>86583</v>
      </c>
      <c r="I7537" s="46">
        <v>0.52667159946443098</v>
      </c>
      <c r="J7537" s="45" t="s">
        <v>86584</v>
      </c>
      <c r="K7537" s="45" t="s">
        <v>86585</v>
      </c>
      <c r="L7537" s="45" t="s">
        <v>86586</v>
      </c>
      <c r="M7537" s="46">
        <v>0.195623903560385</v>
      </c>
      <c r="N7537" s="45" t="s">
        <v>86587</v>
      </c>
      <c r="O7537" s="45" t="s">
        <v>86588</v>
      </c>
      <c r="P7537" s="45" t="s">
        <v>86589</v>
      </c>
      <c r="Q7537" s="46">
        <v>0.22029733698787199</v>
      </c>
      <c r="R7537" s="45" t="s">
        <v>42</v>
      </c>
      <c r="S7537" s="45" t="s">
        <v>42</v>
      </c>
      <c r="T7537" s="45" t="s">
        <v>15446</v>
      </c>
      <c r="U7537" s="45" t="s">
        <v>1066</v>
      </c>
      <c r="V7537" s="47" t="s">
        <v>1188</v>
      </c>
    </row>
    <row r="7538" spans="1:22" x14ac:dyDescent="0.25">
      <c r="A7538" s="44" t="s">
        <v>13134</v>
      </c>
      <c r="B7538" s="45" t="s">
        <v>30217</v>
      </c>
      <c r="C7538" s="45" t="s">
        <v>13135</v>
      </c>
      <c r="D7538" s="45" t="s">
        <v>216</v>
      </c>
      <c r="E7538" s="45" t="s">
        <v>35</v>
      </c>
      <c r="F7538" s="45" t="s">
        <v>118837</v>
      </c>
      <c r="G7538" s="45" t="s">
        <v>118838</v>
      </c>
      <c r="H7538" s="45" t="s">
        <v>118839</v>
      </c>
      <c r="I7538" s="46">
        <v>0.52670302005792002</v>
      </c>
      <c r="J7538" s="45" t="s">
        <v>118840</v>
      </c>
      <c r="K7538" s="45" t="s">
        <v>118841</v>
      </c>
      <c r="L7538" s="45" t="s">
        <v>118842</v>
      </c>
      <c r="M7538" s="46">
        <v>0.28793487334099899</v>
      </c>
      <c r="N7538" s="45" t="s">
        <v>118843</v>
      </c>
      <c r="O7538" s="45" t="s">
        <v>118844</v>
      </c>
      <c r="P7538" s="45" t="s">
        <v>118845</v>
      </c>
      <c r="Q7538" s="46">
        <v>0.294733001168551</v>
      </c>
      <c r="R7538" s="45" t="s">
        <v>42</v>
      </c>
      <c r="S7538" s="45" t="s">
        <v>42</v>
      </c>
      <c r="T7538" s="45" t="s">
        <v>38</v>
      </c>
      <c r="U7538" s="45" t="s">
        <v>1066</v>
      </c>
      <c r="V7538" s="47" t="s">
        <v>1303</v>
      </c>
    </row>
    <row r="7539" spans="1:22" x14ac:dyDescent="0.25">
      <c r="A7539" s="44" t="s">
        <v>13424</v>
      </c>
      <c r="B7539" s="45" t="s">
        <v>26847</v>
      </c>
      <c r="C7539" s="45" t="s">
        <v>13425</v>
      </c>
      <c r="D7539" s="45" t="s">
        <v>216</v>
      </c>
      <c r="E7539" s="45" t="s">
        <v>35</v>
      </c>
      <c r="F7539" s="45" t="s">
        <v>120160</v>
      </c>
      <c r="G7539" s="45" t="s">
        <v>120161</v>
      </c>
      <c r="H7539" s="45" t="s">
        <v>120162</v>
      </c>
      <c r="I7539" s="46">
        <v>0.52683876708917099</v>
      </c>
      <c r="J7539" s="45" t="s">
        <v>120163</v>
      </c>
      <c r="K7539" s="45" t="s">
        <v>120164</v>
      </c>
      <c r="L7539" s="45" t="s">
        <v>120165</v>
      </c>
      <c r="M7539" s="46">
        <v>0.65255990860019897</v>
      </c>
      <c r="N7539" s="45" t="s">
        <v>120166</v>
      </c>
      <c r="O7539" s="45" t="s">
        <v>120167</v>
      </c>
      <c r="P7539" s="45" t="s">
        <v>120168</v>
      </c>
      <c r="Q7539" s="46">
        <v>0.54787333396696802</v>
      </c>
      <c r="R7539" s="45" t="s">
        <v>42</v>
      </c>
      <c r="S7539" s="45" t="s">
        <v>42</v>
      </c>
      <c r="T7539" s="45" t="s">
        <v>38</v>
      </c>
      <c r="U7539" s="45" t="s">
        <v>1066</v>
      </c>
      <c r="V7539" s="47" t="s">
        <v>1303</v>
      </c>
    </row>
    <row r="7540" spans="1:22" x14ac:dyDescent="0.25">
      <c r="A7540" s="44" t="s">
        <v>11494</v>
      </c>
      <c r="B7540" s="45" t="s">
        <v>27374</v>
      </c>
      <c r="C7540" s="45" t="s">
        <v>11495</v>
      </c>
      <c r="D7540" s="45" t="s">
        <v>31</v>
      </c>
      <c r="E7540" s="45" t="s">
        <v>35</v>
      </c>
      <c r="F7540" s="45" t="s">
        <v>71785</v>
      </c>
      <c r="G7540" s="45" t="s">
        <v>71786</v>
      </c>
      <c r="H7540" s="45" t="s">
        <v>71787</v>
      </c>
      <c r="I7540" s="46">
        <v>0.52694164571025504</v>
      </c>
      <c r="J7540" s="45" t="s">
        <v>71788</v>
      </c>
      <c r="K7540" s="45" t="s">
        <v>71789</v>
      </c>
      <c r="L7540" s="45" t="s">
        <v>71790</v>
      </c>
      <c r="M7540" s="46">
        <v>0.34388878281377599</v>
      </c>
      <c r="N7540" s="45" t="s">
        <v>71791</v>
      </c>
      <c r="O7540" s="45" t="s">
        <v>71792</v>
      </c>
      <c r="P7540" s="45" t="s">
        <v>71793</v>
      </c>
      <c r="Q7540" s="46">
        <v>0.29334241528878102</v>
      </c>
      <c r="R7540" s="45" t="s">
        <v>42</v>
      </c>
      <c r="S7540" s="45" t="s">
        <v>42</v>
      </c>
      <c r="T7540" s="45" t="s">
        <v>38</v>
      </c>
      <c r="U7540" s="45" t="s">
        <v>1066</v>
      </c>
      <c r="V7540" s="47" t="s">
        <v>1178</v>
      </c>
    </row>
    <row r="7541" spans="1:22" x14ac:dyDescent="0.25">
      <c r="A7541" s="44" t="s">
        <v>9502</v>
      </c>
      <c r="B7541" s="45" t="s">
        <v>29526</v>
      </c>
      <c r="C7541" s="45" t="s">
        <v>9503</v>
      </c>
      <c r="D7541" s="45" t="s">
        <v>216</v>
      </c>
      <c r="E7541" s="45" t="s">
        <v>35</v>
      </c>
      <c r="F7541" s="45" t="s">
        <v>102727</v>
      </c>
      <c r="G7541" s="45" t="s">
        <v>102728</v>
      </c>
      <c r="H7541" s="45" t="s">
        <v>102729</v>
      </c>
      <c r="I7541" s="46">
        <v>0.52700070855668701</v>
      </c>
      <c r="J7541" s="45" t="s">
        <v>102730</v>
      </c>
      <c r="K7541" s="45" t="s">
        <v>102731</v>
      </c>
      <c r="L7541" s="45" t="s">
        <v>102732</v>
      </c>
      <c r="M7541" s="46">
        <v>0.83612435347330505</v>
      </c>
      <c r="N7541" s="45" t="s">
        <v>102733</v>
      </c>
      <c r="O7541" s="45" t="s">
        <v>102734</v>
      </c>
      <c r="P7541" s="45" t="s">
        <v>102735</v>
      </c>
      <c r="Q7541" s="46">
        <v>0.85027086455150003</v>
      </c>
      <c r="R7541" s="45" t="s">
        <v>42</v>
      </c>
      <c r="S7541" s="45" t="s">
        <v>42</v>
      </c>
      <c r="T7541" s="45" t="s">
        <v>38</v>
      </c>
      <c r="U7541" s="45" t="s">
        <v>1066</v>
      </c>
      <c r="V7541" s="47" t="s">
        <v>1182</v>
      </c>
    </row>
    <row r="7542" spans="1:22" x14ac:dyDescent="0.25">
      <c r="A7542" s="44" t="s">
        <v>19827</v>
      </c>
      <c r="B7542" s="45" t="s">
        <v>30028</v>
      </c>
      <c r="C7542" s="45" t="s">
        <v>19828</v>
      </c>
      <c r="D7542" s="45" t="s">
        <v>219</v>
      </c>
      <c r="E7542" s="45" t="s">
        <v>35</v>
      </c>
      <c r="F7542" s="45" t="s">
        <v>111304</v>
      </c>
      <c r="G7542" s="45" t="s">
        <v>111305</v>
      </c>
      <c r="H7542" s="45" t="s">
        <v>111306</v>
      </c>
      <c r="I7542" s="46">
        <v>0.527005849579671</v>
      </c>
      <c r="J7542" s="45" t="s">
        <v>111307</v>
      </c>
      <c r="K7542" s="45" t="s">
        <v>111308</v>
      </c>
      <c r="L7542" s="45" t="s">
        <v>111309</v>
      </c>
      <c r="M7542" s="46">
        <v>0.80129668421831501</v>
      </c>
      <c r="N7542" s="45" t="s">
        <v>111310</v>
      </c>
      <c r="O7542" s="45" t="s">
        <v>111311</v>
      </c>
      <c r="P7542" s="45" t="s">
        <v>111312</v>
      </c>
      <c r="Q7542" s="46">
        <v>0.72968931911713497</v>
      </c>
      <c r="R7542" s="45" t="s">
        <v>42</v>
      </c>
      <c r="S7542" s="45" t="s">
        <v>42</v>
      </c>
      <c r="T7542" s="45" t="s">
        <v>42</v>
      </c>
      <c r="U7542" s="45" t="s">
        <v>13875</v>
      </c>
      <c r="V7542" s="47" t="s">
        <v>1172</v>
      </c>
    </row>
    <row r="7543" spans="1:22" x14ac:dyDescent="0.25">
      <c r="A7543" s="44" t="s">
        <v>19831</v>
      </c>
      <c r="B7543" s="45" t="s">
        <v>27958</v>
      </c>
      <c r="C7543" s="45" t="s">
        <v>19832</v>
      </c>
      <c r="D7543" s="45" t="s">
        <v>28</v>
      </c>
      <c r="E7543" s="45" t="s">
        <v>35</v>
      </c>
      <c r="F7543" s="45" t="s">
        <v>77824</v>
      </c>
      <c r="G7543" s="45" t="s">
        <v>77825</v>
      </c>
      <c r="H7543" s="45" t="s">
        <v>77826</v>
      </c>
      <c r="I7543" s="46">
        <v>0.52716832778270795</v>
      </c>
      <c r="J7543" s="45" t="s">
        <v>77827</v>
      </c>
      <c r="K7543" s="45" t="s">
        <v>77828</v>
      </c>
      <c r="L7543" s="45" t="s">
        <v>77829</v>
      </c>
      <c r="M7543" s="46">
        <v>6.0745244188620699E-2</v>
      </c>
      <c r="N7543" s="45" t="s">
        <v>77830</v>
      </c>
      <c r="O7543" s="45" t="s">
        <v>77831</v>
      </c>
      <c r="P7543" s="45" t="s">
        <v>77832</v>
      </c>
      <c r="Q7543" s="46">
        <v>5.5761623177255297E-2</v>
      </c>
      <c r="R7543" s="45" t="s">
        <v>42</v>
      </c>
      <c r="S7543" s="45" t="s">
        <v>42</v>
      </c>
      <c r="T7543" s="45" t="s">
        <v>38</v>
      </c>
      <c r="U7543" s="45" t="s">
        <v>1</v>
      </c>
      <c r="V7543" s="47" t="s">
        <v>1172</v>
      </c>
    </row>
    <row r="7544" spans="1:22" x14ac:dyDescent="0.25">
      <c r="A7544" s="44" t="s">
        <v>19830</v>
      </c>
      <c r="B7544" s="45" t="s">
        <v>14823</v>
      </c>
      <c r="C7544" s="45" t="s">
        <v>18281</v>
      </c>
      <c r="D7544" s="45" t="s">
        <v>1169</v>
      </c>
      <c r="E7544" s="45" t="s">
        <v>39</v>
      </c>
      <c r="F7544" s="45" t="s">
        <v>45461</v>
      </c>
      <c r="G7544" s="45" t="s">
        <v>45462</v>
      </c>
      <c r="H7544" s="45" t="s">
        <v>45463</v>
      </c>
      <c r="I7544" s="46">
        <v>0.52761302581668101</v>
      </c>
      <c r="J7544" s="45" t="s">
        <v>45464</v>
      </c>
      <c r="K7544" s="45" t="s">
        <v>45465</v>
      </c>
      <c r="L7544" s="45" t="s">
        <v>45466</v>
      </c>
      <c r="M7544" s="46">
        <v>1.2221814778879399E-2</v>
      </c>
      <c r="N7544" s="45" t="s">
        <v>45467</v>
      </c>
      <c r="O7544" s="45" t="s">
        <v>45468</v>
      </c>
      <c r="P7544" s="45" t="s">
        <v>45469</v>
      </c>
      <c r="Q7544" s="46">
        <v>1.09658666054955E-2</v>
      </c>
      <c r="R7544" s="45" t="s">
        <v>42</v>
      </c>
      <c r="S7544" s="45" t="s">
        <v>42</v>
      </c>
      <c r="T7544" s="45" t="s">
        <v>42</v>
      </c>
      <c r="U7544" s="45" t="s">
        <v>20</v>
      </c>
      <c r="V7544" s="47" t="s">
        <v>1172</v>
      </c>
    </row>
    <row r="7545" spans="1:22" x14ac:dyDescent="0.25">
      <c r="A7545" s="44" t="s">
        <v>10166</v>
      </c>
      <c r="B7545" s="45" t="s">
        <v>29372</v>
      </c>
      <c r="C7545" s="45" t="s">
        <v>10167</v>
      </c>
      <c r="D7545" s="45" t="s">
        <v>216</v>
      </c>
      <c r="E7545" s="45" t="s">
        <v>35</v>
      </c>
      <c r="F7545" s="45" t="s">
        <v>122005</v>
      </c>
      <c r="G7545" s="45" t="s">
        <v>122006</v>
      </c>
      <c r="H7545" s="45" t="s">
        <v>122007</v>
      </c>
      <c r="I7545" s="46">
        <v>0.52800023304055599</v>
      </c>
      <c r="J7545" s="45" t="s">
        <v>122008</v>
      </c>
      <c r="K7545" s="45" t="s">
        <v>122009</v>
      </c>
      <c r="L7545" s="45" t="s">
        <v>122010</v>
      </c>
      <c r="M7545" s="46">
        <v>0.967862300534579</v>
      </c>
      <c r="N7545" s="45" t="s">
        <v>122011</v>
      </c>
      <c r="O7545" s="45" t="s">
        <v>122012</v>
      </c>
      <c r="P7545" s="45" t="s">
        <v>122013</v>
      </c>
      <c r="Q7545" s="46">
        <v>0.96685210796951004</v>
      </c>
      <c r="R7545" s="45" t="s">
        <v>42</v>
      </c>
      <c r="S7545" s="45" t="s">
        <v>42</v>
      </c>
      <c r="T7545" s="45" t="s">
        <v>37</v>
      </c>
      <c r="U7545" s="45" t="s">
        <v>1066</v>
      </c>
      <c r="V7545" s="47" t="s">
        <v>1182</v>
      </c>
    </row>
    <row r="7546" spans="1:22" x14ac:dyDescent="0.25">
      <c r="A7546" s="44" t="s">
        <v>12094</v>
      </c>
      <c r="B7546" s="45" t="s">
        <v>29086</v>
      </c>
      <c r="C7546" s="45" t="s">
        <v>12095</v>
      </c>
      <c r="D7546" s="45" t="s">
        <v>216</v>
      </c>
      <c r="E7546" s="45" t="s">
        <v>35</v>
      </c>
      <c r="F7546" s="45" t="s">
        <v>90559</v>
      </c>
      <c r="G7546" s="45" t="s">
        <v>90560</v>
      </c>
      <c r="H7546" s="45" t="s">
        <v>90561</v>
      </c>
      <c r="I7546" s="46">
        <v>0.52825607327762503</v>
      </c>
      <c r="J7546" s="45" t="s">
        <v>90562</v>
      </c>
      <c r="K7546" s="45" t="s">
        <v>90563</v>
      </c>
      <c r="L7546" s="45" t="s">
        <v>90564</v>
      </c>
      <c r="M7546" s="46">
        <v>0.411605240216177</v>
      </c>
      <c r="N7546" s="45" t="s">
        <v>90565</v>
      </c>
      <c r="O7546" s="45" t="s">
        <v>90566</v>
      </c>
      <c r="P7546" s="45" t="s">
        <v>90567</v>
      </c>
      <c r="Q7546" s="46">
        <v>0.43534003816032601</v>
      </c>
      <c r="R7546" s="45" t="s">
        <v>42</v>
      </c>
      <c r="S7546" s="45" t="s">
        <v>42</v>
      </c>
      <c r="T7546" s="45" t="s">
        <v>38</v>
      </c>
      <c r="U7546" s="45" t="s">
        <v>1066</v>
      </c>
      <c r="V7546" s="47" t="s">
        <v>1179</v>
      </c>
    </row>
    <row r="7547" spans="1:22" x14ac:dyDescent="0.25">
      <c r="A7547" s="44" t="s">
        <v>8308</v>
      </c>
      <c r="B7547" s="45" t="s">
        <v>30052</v>
      </c>
      <c r="C7547" s="45" t="s">
        <v>8309</v>
      </c>
      <c r="D7547" s="45" t="s">
        <v>216</v>
      </c>
      <c r="E7547" s="45" t="s">
        <v>35</v>
      </c>
      <c r="F7547" s="45" t="s">
        <v>118000</v>
      </c>
      <c r="G7547" s="45" t="s">
        <v>118001</v>
      </c>
      <c r="H7547" s="45" t="s">
        <v>118002</v>
      </c>
      <c r="I7547" s="46">
        <v>0.52840136811725102</v>
      </c>
      <c r="J7547" s="45" t="s">
        <v>118003</v>
      </c>
      <c r="K7547" s="45" t="s">
        <v>118004</v>
      </c>
      <c r="L7547" s="45" t="s">
        <v>118005</v>
      </c>
      <c r="M7547" s="46">
        <v>0.42843624615001202</v>
      </c>
      <c r="N7547" s="45" t="s">
        <v>118006</v>
      </c>
      <c r="O7547" s="45" t="s">
        <v>118007</v>
      </c>
      <c r="P7547" s="45" t="s">
        <v>118008</v>
      </c>
      <c r="Q7547" s="46">
        <v>0.447406828281531</v>
      </c>
      <c r="R7547" s="45" t="s">
        <v>42</v>
      </c>
      <c r="S7547" s="45" t="s">
        <v>42</v>
      </c>
      <c r="T7547" s="45" t="s">
        <v>38</v>
      </c>
      <c r="U7547" s="45" t="s">
        <v>1066</v>
      </c>
      <c r="V7547" s="47" t="s">
        <v>1222</v>
      </c>
    </row>
    <row r="7548" spans="1:22" x14ac:dyDescent="0.25">
      <c r="A7548" s="44" t="s">
        <v>11870</v>
      </c>
      <c r="B7548" s="45" t="s">
        <v>26581</v>
      </c>
      <c r="C7548" s="45" t="s">
        <v>11871</v>
      </c>
      <c r="D7548" s="45" t="s">
        <v>1161</v>
      </c>
      <c r="E7548" s="45" t="s">
        <v>35</v>
      </c>
      <c r="F7548" s="45" t="s">
        <v>62389</v>
      </c>
      <c r="G7548" s="45" t="s">
        <v>62390</v>
      </c>
      <c r="H7548" s="45" t="s">
        <v>62391</v>
      </c>
      <c r="I7548" s="46">
        <v>0.52853372076063598</v>
      </c>
      <c r="J7548" s="45" t="s">
        <v>62392</v>
      </c>
      <c r="K7548" s="45" t="s">
        <v>62393</v>
      </c>
      <c r="L7548" s="45" t="s">
        <v>62394</v>
      </c>
      <c r="M7548" s="46">
        <v>0.23151199318311599</v>
      </c>
      <c r="N7548" s="45" t="s">
        <v>62395</v>
      </c>
      <c r="O7548" s="45" t="s">
        <v>62396</v>
      </c>
      <c r="P7548" s="45" t="s">
        <v>62397</v>
      </c>
      <c r="Q7548" s="46">
        <v>0.245889932499743</v>
      </c>
      <c r="R7548" s="45" t="s">
        <v>42</v>
      </c>
      <c r="S7548" s="45" t="s">
        <v>42</v>
      </c>
      <c r="T7548" s="45" t="s">
        <v>38</v>
      </c>
      <c r="U7548" s="45" t="s">
        <v>1066</v>
      </c>
      <c r="V7548" s="47" t="s">
        <v>1179</v>
      </c>
    </row>
    <row r="7549" spans="1:22" x14ac:dyDescent="0.25">
      <c r="A7549" s="44" t="s">
        <v>19833</v>
      </c>
      <c r="B7549" s="45" t="s">
        <v>14823</v>
      </c>
      <c r="C7549" s="45" t="s">
        <v>19834</v>
      </c>
      <c r="D7549" s="45" t="s">
        <v>1166</v>
      </c>
      <c r="E7549" s="45" t="s">
        <v>39</v>
      </c>
      <c r="F7549" s="45" t="s">
        <v>47486</v>
      </c>
      <c r="G7549" s="45" t="s">
        <v>47487</v>
      </c>
      <c r="H7549" s="45" t="s">
        <v>47488</v>
      </c>
      <c r="I7549" s="46">
        <v>0.52853823593248905</v>
      </c>
      <c r="J7549" s="45" t="s">
        <v>47489</v>
      </c>
      <c r="K7549" s="45" t="s">
        <v>47490</v>
      </c>
      <c r="L7549" s="45" t="s">
        <v>47491</v>
      </c>
      <c r="M7549" s="46">
        <v>0.79651554638113298</v>
      </c>
      <c r="N7549" s="45" t="s">
        <v>47492</v>
      </c>
      <c r="O7549" s="45" t="s">
        <v>47493</v>
      </c>
      <c r="P7549" s="45" t="s">
        <v>47494</v>
      </c>
      <c r="Q7549" s="46">
        <v>0.66089340909045002</v>
      </c>
      <c r="R7549" s="45" t="s">
        <v>42</v>
      </c>
      <c r="S7549" s="45" t="s">
        <v>42</v>
      </c>
      <c r="T7549" s="45" t="s">
        <v>42</v>
      </c>
      <c r="U7549" s="45" t="s">
        <v>20</v>
      </c>
      <c r="V7549" s="47" t="s">
        <v>1172</v>
      </c>
    </row>
    <row r="7550" spans="1:22" x14ac:dyDescent="0.25">
      <c r="A7550" s="44" t="s">
        <v>19805</v>
      </c>
      <c r="B7550" s="45" t="s">
        <v>14823</v>
      </c>
      <c r="C7550" s="45" t="s">
        <v>19806</v>
      </c>
      <c r="D7550" s="45" t="s">
        <v>1164</v>
      </c>
      <c r="E7550" s="45" t="s">
        <v>39</v>
      </c>
      <c r="F7550" s="45" t="s">
        <v>50123</v>
      </c>
      <c r="G7550" s="45" t="s">
        <v>50124</v>
      </c>
      <c r="H7550" s="45" t="s">
        <v>50125</v>
      </c>
      <c r="I7550" s="46">
        <v>0.52868242870149296</v>
      </c>
      <c r="J7550" s="45" t="s">
        <v>50126</v>
      </c>
      <c r="K7550" s="45" t="s">
        <v>50127</v>
      </c>
      <c r="L7550" s="45" t="s">
        <v>50128</v>
      </c>
      <c r="M7550" s="46">
        <v>0.71599830322443403</v>
      </c>
      <c r="N7550" s="45" t="s">
        <v>50129</v>
      </c>
      <c r="O7550" s="45" t="s">
        <v>50130</v>
      </c>
      <c r="P7550" s="45" t="s">
        <v>50131</v>
      </c>
      <c r="Q7550" s="46">
        <v>0.80331758378797602</v>
      </c>
      <c r="R7550" s="45" t="s">
        <v>42</v>
      </c>
      <c r="S7550" s="45" t="s">
        <v>42</v>
      </c>
      <c r="T7550" s="45" t="s">
        <v>42</v>
      </c>
      <c r="U7550" s="45" t="s">
        <v>20</v>
      </c>
      <c r="V7550" s="47" t="s">
        <v>1172</v>
      </c>
    </row>
    <row r="7551" spans="1:22" x14ac:dyDescent="0.25">
      <c r="A7551" s="44" t="s">
        <v>3276</v>
      </c>
      <c r="B7551" s="45" t="s">
        <v>26863</v>
      </c>
      <c r="C7551" s="45" t="s">
        <v>3277</v>
      </c>
      <c r="D7551" s="45" t="s">
        <v>216</v>
      </c>
      <c r="E7551" s="45" t="s">
        <v>35</v>
      </c>
      <c r="F7551" s="45" t="s">
        <v>116362</v>
      </c>
      <c r="G7551" s="45" t="s">
        <v>116363</v>
      </c>
      <c r="H7551" s="45" t="s">
        <v>116364</v>
      </c>
      <c r="I7551" s="46">
        <v>0.52886368532013905</v>
      </c>
      <c r="J7551" s="45" t="s">
        <v>116365</v>
      </c>
      <c r="K7551" s="45" t="s">
        <v>116366</v>
      </c>
      <c r="L7551" s="45" t="s">
        <v>116367</v>
      </c>
      <c r="M7551" s="46">
        <v>0.28128582638240301</v>
      </c>
      <c r="N7551" s="45" t="s">
        <v>116368</v>
      </c>
      <c r="O7551" s="45" t="s">
        <v>116369</v>
      </c>
      <c r="P7551" s="45" t="s">
        <v>116370</v>
      </c>
      <c r="Q7551" s="46">
        <v>0.30347450800011699</v>
      </c>
      <c r="R7551" s="45" t="s">
        <v>42</v>
      </c>
      <c r="S7551" s="45" t="s">
        <v>42</v>
      </c>
      <c r="T7551" s="45" t="s">
        <v>38</v>
      </c>
      <c r="U7551" s="45" t="s">
        <v>1066</v>
      </c>
      <c r="V7551" s="47" t="s">
        <v>1188</v>
      </c>
    </row>
    <row r="7552" spans="1:22" x14ac:dyDescent="0.25">
      <c r="A7552" s="44" t="s">
        <v>19837</v>
      </c>
      <c r="B7552" s="45" t="s">
        <v>14823</v>
      </c>
      <c r="C7552" s="45" t="s">
        <v>19838</v>
      </c>
      <c r="D7552" s="45" t="s">
        <v>1171</v>
      </c>
      <c r="E7552" s="45" t="s">
        <v>39</v>
      </c>
      <c r="F7552" s="45" t="s">
        <v>44147</v>
      </c>
      <c r="G7552" s="45" t="s">
        <v>44148</v>
      </c>
      <c r="H7552" s="45" t="s">
        <v>44149</v>
      </c>
      <c r="I7552" s="46">
        <v>0.52901048862792699</v>
      </c>
      <c r="J7552" s="45" t="s">
        <v>44150</v>
      </c>
      <c r="K7552" s="45" t="s">
        <v>44151</v>
      </c>
      <c r="L7552" s="45" t="s">
        <v>44152</v>
      </c>
      <c r="M7552" s="46">
        <v>0.64966675466746704</v>
      </c>
      <c r="N7552" s="45" t="s">
        <v>44153</v>
      </c>
      <c r="O7552" s="45" t="s">
        <v>44154</v>
      </c>
      <c r="P7552" s="45" t="s">
        <v>44155</v>
      </c>
      <c r="Q7552" s="46">
        <v>0.54697775340969101</v>
      </c>
      <c r="R7552" s="45" t="s">
        <v>42</v>
      </c>
      <c r="S7552" s="45" t="s">
        <v>42</v>
      </c>
      <c r="T7552" s="45" t="s">
        <v>42</v>
      </c>
      <c r="U7552" s="45" t="s">
        <v>20</v>
      </c>
      <c r="V7552" s="47" t="s">
        <v>1172</v>
      </c>
    </row>
    <row r="7553" spans="1:22" x14ac:dyDescent="0.25">
      <c r="A7553" s="44" t="s">
        <v>11169</v>
      </c>
      <c r="B7553" s="45" t="s">
        <v>27331</v>
      </c>
      <c r="C7553" s="45" t="s">
        <v>11170</v>
      </c>
      <c r="D7553" s="45" t="s">
        <v>30</v>
      </c>
      <c r="E7553" s="45" t="s">
        <v>35</v>
      </c>
      <c r="F7553" s="45" t="s">
        <v>71047</v>
      </c>
      <c r="G7553" s="45" t="s">
        <v>71048</v>
      </c>
      <c r="H7553" s="45" t="s">
        <v>71049</v>
      </c>
      <c r="I7553" s="46">
        <v>0.52914670262128505</v>
      </c>
      <c r="J7553" s="45" t="s">
        <v>71050</v>
      </c>
      <c r="K7553" s="45" t="s">
        <v>71051</v>
      </c>
      <c r="L7553" s="45" t="s">
        <v>71052</v>
      </c>
      <c r="M7553" s="46">
        <v>0.89316421937382395</v>
      </c>
      <c r="N7553" s="45" t="s">
        <v>71053</v>
      </c>
      <c r="O7553" s="45" t="s">
        <v>71054</v>
      </c>
      <c r="P7553" s="45" t="s">
        <v>71055</v>
      </c>
      <c r="Q7553" s="46">
        <v>0.83358815999733504</v>
      </c>
      <c r="R7553" s="45" t="s">
        <v>42</v>
      </c>
      <c r="S7553" s="45" t="s">
        <v>42</v>
      </c>
      <c r="T7553" s="45" t="s">
        <v>37</v>
      </c>
      <c r="U7553" s="45" t="s">
        <v>1066</v>
      </c>
      <c r="V7553" s="47" t="s">
        <v>11076</v>
      </c>
    </row>
    <row r="7554" spans="1:22" x14ac:dyDescent="0.25">
      <c r="A7554" s="44" t="s">
        <v>9552</v>
      </c>
      <c r="B7554" s="45" t="s">
        <v>29315</v>
      </c>
      <c r="C7554" s="45" t="s">
        <v>9553</v>
      </c>
      <c r="D7554" s="45" t="s">
        <v>216</v>
      </c>
      <c r="E7554" s="45" t="s">
        <v>35</v>
      </c>
      <c r="F7554" s="45" t="s">
        <v>102952</v>
      </c>
      <c r="G7554" s="45" t="s">
        <v>102953</v>
      </c>
      <c r="H7554" s="45" t="s">
        <v>102954</v>
      </c>
      <c r="I7554" s="46">
        <v>0.52924294167901798</v>
      </c>
      <c r="J7554" s="45" t="s">
        <v>102955</v>
      </c>
      <c r="K7554" s="45" t="s">
        <v>102956</v>
      </c>
      <c r="L7554" s="45" t="s">
        <v>102957</v>
      </c>
      <c r="M7554" s="46">
        <v>0.46311996939980499</v>
      </c>
      <c r="N7554" s="45" t="s">
        <v>102958</v>
      </c>
      <c r="O7554" s="45" t="s">
        <v>102959</v>
      </c>
      <c r="P7554" s="45" t="s">
        <v>102960</v>
      </c>
      <c r="Q7554" s="46">
        <v>0.48932292364587099</v>
      </c>
      <c r="R7554" s="45" t="s">
        <v>42</v>
      </c>
      <c r="S7554" s="45" t="s">
        <v>42</v>
      </c>
      <c r="T7554" s="45" t="s">
        <v>38</v>
      </c>
      <c r="U7554" s="45" t="s">
        <v>1066</v>
      </c>
      <c r="V7554" s="47" t="s">
        <v>1182</v>
      </c>
    </row>
    <row r="7555" spans="1:22" x14ac:dyDescent="0.25">
      <c r="A7555" s="44" t="s">
        <v>2666</v>
      </c>
      <c r="B7555" s="45" t="s">
        <v>19841</v>
      </c>
      <c r="C7555" s="45" t="s">
        <v>2667</v>
      </c>
      <c r="D7555" s="45" t="s">
        <v>1133</v>
      </c>
      <c r="E7555" s="45" t="s">
        <v>35</v>
      </c>
      <c r="F7555" s="45" t="s">
        <v>86572</v>
      </c>
      <c r="G7555" s="45" t="s">
        <v>86573</v>
      </c>
      <c r="H7555" s="45" t="s">
        <v>86574</v>
      </c>
      <c r="I7555" s="46">
        <v>0.529365073573977</v>
      </c>
      <c r="J7555" s="45" t="s">
        <v>86575</v>
      </c>
      <c r="K7555" s="45" t="s">
        <v>86576</v>
      </c>
      <c r="L7555" s="45" t="s">
        <v>86577</v>
      </c>
      <c r="M7555" s="46">
        <v>0.90850143155523</v>
      </c>
      <c r="N7555" s="45" t="s">
        <v>86578</v>
      </c>
      <c r="O7555" s="45" t="s">
        <v>86579</v>
      </c>
      <c r="P7555" s="45" t="s">
        <v>86580</v>
      </c>
      <c r="Q7555" s="46">
        <v>0.87149578597246302</v>
      </c>
      <c r="R7555" s="45" t="s">
        <v>42</v>
      </c>
      <c r="S7555" s="45" t="s">
        <v>42</v>
      </c>
      <c r="T7555" s="45" t="s">
        <v>15446</v>
      </c>
      <c r="U7555" s="45" t="s">
        <v>1066</v>
      </c>
      <c r="V7555" s="47" t="s">
        <v>1188</v>
      </c>
    </row>
    <row r="7556" spans="1:22" x14ac:dyDescent="0.25">
      <c r="A7556" s="44" t="s">
        <v>4906</v>
      </c>
      <c r="B7556" s="45" t="s">
        <v>26494</v>
      </c>
      <c r="C7556" s="45" t="s">
        <v>4907</v>
      </c>
      <c r="D7556" s="45" t="s">
        <v>1153</v>
      </c>
      <c r="E7556" s="45" t="s">
        <v>35</v>
      </c>
      <c r="F7556" s="45" t="s">
        <v>61561</v>
      </c>
      <c r="G7556" s="45" t="s">
        <v>61562</v>
      </c>
      <c r="H7556" s="45" t="s">
        <v>61563</v>
      </c>
      <c r="I7556" s="46">
        <v>0.52949914339416304</v>
      </c>
      <c r="J7556" s="45" t="s">
        <v>61564</v>
      </c>
      <c r="K7556" s="45" t="s">
        <v>61565</v>
      </c>
      <c r="L7556" s="45" t="s">
        <v>61566</v>
      </c>
      <c r="M7556" s="46">
        <v>0.81348826119812001</v>
      </c>
      <c r="N7556" s="45" t="s">
        <v>61567</v>
      </c>
      <c r="O7556" s="45" t="s">
        <v>61568</v>
      </c>
      <c r="P7556" s="45" t="s">
        <v>61569</v>
      </c>
      <c r="Q7556" s="46">
        <v>0.73487611707312706</v>
      </c>
      <c r="R7556" s="45" t="s">
        <v>42</v>
      </c>
      <c r="S7556" s="45" t="s">
        <v>42</v>
      </c>
      <c r="T7556" s="45" t="s">
        <v>38</v>
      </c>
      <c r="U7556" s="45" t="s">
        <v>1066</v>
      </c>
      <c r="V7556" s="47" t="s">
        <v>1063</v>
      </c>
    </row>
    <row r="7557" spans="1:22" x14ac:dyDescent="0.25">
      <c r="A7557" s="44" t="s">
        <v>19846</v>
      </c>
      <c r="B7557" s="45" t="s">
        <v>28432</v>
      </c>
      <c r="C7557" s="45" t="s">
        <v>19067</v>
      </c>
      <c r="D7557" s="45" t="s">
        <v>16</v>
      </c>
      <c r="E7557" s="45" t="s">
        <v>35</v>
      </c>
      <c r="F7557" s="45" t="s">
        <v>84097</v>
      </c>
      <c r="G7557" s="45" t="s">
        <v>84098</v>
      </c>
      <c r="H7557" s="45" t="s">
        <v>84099</v>
      </c>
      <c r="I7557" s="46">
        <v>0.52950905996083397</v>
      </c>
      <c r="J7557" s="45" t="s">
        <v>84100</v>
      </c>
      <c r="K7557" s="45" t="s">
        <v>84101</v>
      </c>
      <c r="L7557" s="45" t="s">
        <v>84102</v>
      </c>
      <c r="M7557" s="46">
        <v>0.44092127972017803</v>
      </c>
      <c r="N7557" s="45" t="s">
        <v>84103</v>
      </c>
      <c r="O7557" s="45" t="s">
        <v>84104</v>
      </c>
      <c r="P7557" s="45" t="s">
        <v>84105</v>
      </c>
      <c r="Q7557" s="46">
        <v>0.51303929285733096</v>
      </c>
      <c r="R7557" s="45" t="s">
        <v>42</v>
      </c>
      <c r="S7557" s="45" t="s">
        <v>42</v>
      </c>
      <c r="T7557" s="45" t="s">
        <v>38</v>
      </c>
      <c r="U7557" s="45" t="s">
        <v>1</v>
      </c>
      <c r="V7557" s="47" t="s">
        <v>1172</v>
      </c>
    </row>
    <row r="7558" spans="1:22" x14ac:dyDescent="0.25">
      <c r="A7558" s="44" t="s">
        <v>12224</v>
      </c>
      <c r="B7558" s="45" t="s">
        <v>29368</v>
      </c>
      <c r="C7558" s="45" t="s">
        <v>12225</v>
      </c>
      <c r="D7558" s="45" t="s">
        <v>216</v>
      </c>
      <c r="E7558" s="45" t="s">
        <v>35</v>
      </c>
      <c r="F7558" s="45" t="s">
        <v>99217</v>
      </c>
      <c r="G7558" s="45" t="s">
        <v>99218</v>
      </c>
      <c r="H7558" s="45" t="s">
        <v>99219</v>
      </c>
      <c r="I7558" s="46">
        <v>0.52951618717376903</v>
      </c>
      <c r="J7558" s="45" t="s">
        <v>99220</v>
      </c>
      <c r="K7558" s="45" t="s">
        <v>99221</v>
      </c>
      <c r="L7558" s="45" t="s">
        <v>99222</v>
      </c>
      <c r="M7558" s="46">
        <v>0.63372011565901298</v>
      </c>
      <c r="N7558" s="45" t="s">
        <v>99223</v>
      </c>
      <c r="O7558" s="45" t="s">
        <v>99224</v>
      </c>
      <c r="P7558" s="45" t="s">
        <v>99225</v>
      </c>
      <c r="Q7558" s="46">
        <v>0.66994877284887699</v>
      </c>
      <c r="R7558" s="45" t="s">
        <v>42</v>
      </c>
      <c r="S7558" s="45" t="s">
        <v>42</v>
      </c>
      <c r="T7558" s="45" t="s">
        <v>42</v>
      </c>
      <c r="U7558" s="45" t="s">
        <v>1066</v>
      </c>
      <c r="V7558" s="47" t="s">
        <v>1179</v>
      </c>
    </row>
    <row r="7559" spans="1:22" x14ac:dyDescent="0.25">
      <c r="A7559" s="44" t="s">
        <v>19844</v>
      </c>
      <c r="B7559" s="45" t="s">
        <v>14823</v>
      </c>
      <c r="C7559" s="45" t="s">
        <v>19845</v>
      </c>
      <c r="D7559" s="45" t="s">
        <v>1165</v>
      </c>
      <c r="E7559" s="45" t="s">
        <v>39</v>
      </c>
      <c r="F7559" s="45" t="s">
        <v>42815</v>
      </c>
      <c r="G7559" s="45" t="s">
        <v>42816</v>
      </c>
      <c r="H7559" s="45" t="s">
        <v>42817</v>
      </c>
      <c r="I7559" s="46">
        <v>0.52954214380537501</v>
      </c>
      <c r="J7559" s="45" t="s">
        <v>42818</v>
      </c>
      <c r="K7559" s="45" t="s">
        <v>42819</v>
      </c>
      <c r="L7559" s="45" t="s">
        <v>42820</v>
      </c>
      <c r="M7559" s="46">
        <v>5.6902515314799403E-2</v>
      </c>
      <c r="N7559" s="45" t="s">
        <v>42821</v>
      </c>
      <c r="O7559" s="45" t="s">
        <v>42822</v>
      </c>
      <c r="P7559" s="45" t="s">
        <v>42823</v>
      </c>
      <c r="Q7559" s="46">
        <v>7.7033342319453496E-2</v>
      </c>
      <c r="R7559" s="45" t="s">
        <v>42</v>
      </c>
      <c r="S7559" s="45" t="s">
        <v>42</v>
      </c>
      <c r="T7559" s="45" t="s">
        <v>42</v>
      </c>
      <c r="U7559" s="45" t="s">
        <v>20</v>
      </c>
      <c r="V7559" s="47" t="s">
        <v>1172</v>
      </c>
    </row>
    <row r="7560" spans="1:22" x14ac:dyDescent="0.25">
      <c r="A7560" s="44" t="s">
        <v>3930</v>
      </c>
      <c r="B7560" s="45" t="s">
        <v>27050</v>
      </c>
      <c r="C7560" s="45" t="s">
        <v>3931</v>
      </c>
      <c r="D7560" s="45" t="s">
        <v>30</v>
      </c>
      <c r="E7560" s="45" t="s">
        <v>35</v>
      </c>
      <c r="F7560" s="45" t="s">
        <v>67195</v>
      </c>
      <c r="G7560" s="45" t="s">
        <v>67196</v>
      </c>
      <c r="H7560" s="45" t="s">
        <v>67197</v>
      </c>
      <c r="I7560" s="46">
        <v>0.529666223004431</v>
      </c>
      <c r="J7560" s="45" t="s">
        <v>67198</v>
      </c>
      <c r="K7560" s="45" t="s">
        <v>67199</v>
      </c>
      <c r="L7560" s="45" t="s">
        <v>67200</v>
      </c>
      <c r="M7560" s="46">
        <v>0.186364533208108</v>
      </c>
      <c r="N7560" s="45" t="s">
        <v>67201</v>
      </c>
      <c r="O7560" s="45" t="s">
        <v>67202</v>
      </c>
      <c r="P7560" s="45" t="s">
        <v>67203</v>
      </c>
      <c r="Q7560" s="46">
        <v>0.18576435924931101</v>
      </c>
      <c r="R7560" s="45" t="s">
        <v>42</v>
      </c>
      <c r="S7560" s="45" t="s">
        <v>42</v>
      </c>
      <c r="T7560" s="45" t="s">
        <v>38</v>
      </c>
      <c r="U7560" s="45" t="s">
        <v>1066</v>
      </c>
      <c r="V7560" s="47" t="s">
        <v>1174</v>
      </c>
    </row>
    <row r="7561" spans="1:22" x14ac:dyDescent="0.25">
      <c r="A7561" s="44" t="s">
        <v>19847</v>
      </c>
      <c r="B7561" s="45" t="s">
        <v>27848</v>
      </c>
      <c r="C7561" s="45" t="s">
        <v>19848</v>
      </c>
      <c r="D7561" s="45" t="s">
        <v>28</v>
      </c>
      <c r="E7561" s="45" t="s">
        <v>35</v>
      </c>
      <c r="F7561" s="45" t="s">
        <v>76663</v>
      </c>
      <c r="G7561" s="45" t="s">
        <v>76664</v>
      </c>
      <c r="H7561" s="45" t="s">
        <v>76665</v>
      </c>
      <c r="I7561" s="46">
        <v>0.53009663408331398</v>
      </c>
      <c r="J7561" s="45" t="s">
        <v>76666</v>
      </c>
      <c r="K7561" s="45" t="s">
        <v>76667</v>
      </c>
      <c r="L7561" s="45" t="s">
        <v>76668</v>
      </c>
      <c r="M7561" s="46">
        <v>0.65826985122544401</v>
      </c>
      <c r="N7561" s="45" t="s">
        <v>76669</v>
      </c>
      <c r="O7561" s="45" t="s">
        <v>76670</v>
      </c>
      <c r="P7561" s="45" t="s">
        <v>76671</v>
      </c>
      <c r="Q7561" s="46">
        <v>0.61663279241879798</v>
      </c>
      <c r="R7561" s="45" t="s">
        <v>42</v>
      </c>
      <c r="S7561" s="45" t="s">
        <v>42</v>
      </c>
      <c r="T7561" s="45" t="s">
        <v>38</v>
      </c>
      <c r="U7561" s="45" t="s">
        <v>1</v>
      </c>
      <c r="V7561" s="47" t="s">
        <v>1172</v>
      </c>
    </row>
    <row r="7562" spans="1:22" x14ac:dyDescent="0.25">
      <c r="A7562" s="44" t="s">
        <v>4222</v>
      </c>
      <c r="B7562" s="45" t="s">
        <v>26685</v>
      </c>
      <c r="C7562" s="45" t="s">
        <v>4223</v>
      </c>
      <c r="D7562" s="45" t="s">
        <v>216</v>
      </c>
      <c r="E7562" s="45" t="s">
        <v>35</v>
      </c>
      <c r="F7562" s="45" t="s">
        <v>91711</v>
      </c>
      <c r="G7562" s="45" t="s">
        <v>91712</v>
      </c>
      <c r="H7562" s="45" t="s">
        <v>91713</v>
      </c>
      <c r="I7562" s="46">
        <v>0.53015962828988705</v>
      </c>
      <c r="J7562" s="45" t="s">
        <v>91714</v>
      </c>
      <c r="K7562" s="45" t="s">
        <v>91715</v>
      </c>
      <c r="L7562" s="45" t="s">
        <v>91716</v>
      </c>
      <c r="M7562" s="46">
        <v>3.64519885837193E-2</v>
      </c>
      <c r="N7562" s="45" t="s">
        <v>91717</v>
      </c>
      <c r="O7562" s="45" t="s">
        <v>91718</v>
      </c>
      <c r="P7562" s="45" t="s">
        <v>91719</v>
      </c>
      <c r="Q7562" s="46">
        <v>3.6312574415845199E-2</v>
      </c>
      <c r="R7562" s="45" t="s">
        <v>42</v>
      </c>
      <c r="S7562" s="45" t="s">
        <v>42</v>
      </c>
      <c r="T7562" s="45" t="s">
        <v>42</v>
      </c>
      <c r="U7562" s="45" t="s">
        <v>1066</v>
      </c>
      <c r="V7562" s="47" t="s">
        <v>1174</v>
      </c>
    </row>
    <row r="7563" spans="1:22" x14ac:dyDescent="0.25">
      <c r="A7563" s="44" t="s">
        <v>12948</v>
      </c>
      <c r="B7563" s="45" t="s">
        <v>26869</v>
      </c>
      <c r="C7563" s="45" t="s">
        <v>12949</v>
      </c>
      <c r="D7563" s="45" t="s">
        <v>216</v>
      </c>
      <c r="E7563" s="45" t="s">
        <v>35</v>
      </c>
      <c r="F7563" s="45" t="s">
        <v>101908</v>
      </c>
      <c r="G7563" s="45" t="s">
        <v>101909</v>
      </c>
      <c r="H7563" s="45" t="s">
        <v>101910</v>
      </c>
      <c r="I7563" s="46">
        <v>0.53042974186787395</v>
      </c>
      <c r="J7563" s="45" t="s">
        <v>101911</v>
      </c>
      <c r="K7563" s="45" t="s">
        <v>101912</v>
      </c>
      <c r="L7563" s="45" t="s">
        <v>101913</v>
      </c>
      <c r="M7563" s="46">
        <v>0.71114225571999501</v>
      </c>
      <c r="N7563" s="45" t="s">
        <v>101914</v>
      </c>
      <c r="O7563" s="45" t="s">
        <v>101915</v>
      </c>
      <c r="P7563" s="45" t="s">
        <v>101916</v>
      </c>
      <c r="Q7563" s="46">
        <v>0.72352837880478005</v>
      </c>
      <c r="R7563" s="45" t="s">
        <v>42</v>
      </c>
      <c r="S7563" s="45" t="s">
        <v>42</v>
      </c>
      <c r="T7563" s="45" t="s">
        <v>38</v>
      </c>
      <c r="U7563" s="45" t="s">
        <v>1066</v>
      </c>
      <c r="V7563" s="47" t="s">
        <v>1303</v>
      </c>
    </row>
    <row r="7564" spans="1:22" x14ac:dyDescent="0.25">
      <c r="A7564" s="44" t="s">
        <v>12154</v>
      </c>
      <c r="B7564" s="45" t="s">
        <v>29162</v>
      </c>
      <c r="C7564" s="45" t="s">
        <v>12155</v>
      </c>
      <c r="D7564" s="45" t="s">
        <v>216</v>
      </c>
      <c r="E7564" s="45" t="s">
        <v>35</v>
      </c>
      <c r="F7564" s="45" t="s">
        <v>90829</v>
      </c>
      <c r="G7564" s="45" t="s">
        <v>90830</v>
      </c>
      <c r="H7564" s="45" t="s">
        <v>90831</v>
      </c>
      <c r="I7564" s="46">
        <v>0.530502910662213</v>
      </c>
      <c r="J7564" s="45" t="s">
        <v>90832</v>
      </c>
      <c r="K7564" s="45" t="s">
        <v>90833</v>
      </c>
      <c r="L7564" s="45" t="s">
        <v>90834</v>
      </c>
      <c r="M7564" s="46">
        <v>0.53021932403212502</v>
      </c>
      <c r="N7564" s="45" t="s">
        <v>90835</v>
      </c>
      <c r="O7564" s="45" t="s">
        <v>90836</v>
      </c>
      <c r="P7564" s="45" t="s">
        <v>90837</v>
      </c>
      <c r="Q7564" s="46">
        <v>0.53639550390595503</v>
      </c>
      <c r="R7564" s="45" t="s">
        <v>42</v>
      </c>
      <c r="S7564" s="45" t="s">
        <v>42</v>
      </c>
      <c r="T7564" s="45" t="s">
        <v>38</v>
      </c>
      <c r="U7564" s="45" t="s">
        <v>1066</v>
      </c>
      <c r="V7564" s="47" t="s">
        <v>1179</v>
      </c>
    </row>
    <row r="7565" spans="1:22" x14ac:dyDescent="0.25">
      <c r="A7565" s="44" t="s">
        <v>19835</v>
      </c>
      <c r="B7565" s="45" t="s">
        <v>26132</v>
      </c>
      <c r="C7565" s="45" t="s">
        <v>19836</v>
      </c>
      <c r="D7565" s="45" t="s">
        <v>1093</v>
      </c>
      <c r="E7565" s="45" t="s">
        <v>47</v>
      </c>
      <c r="F7565" s="45" t="s">
        <v>58439</v>
      </c>
      <c r="G7565" s="45" t="s">
        <v>58440</v>
      </c>
      <c r="H7565" s="45" t="s">
        <v>58441</v>
      </c>
      <c r="I7565" s="46">
        <v>0.53053011582230902</v>
      </c>
      <c r="J7565" s="45" t="s">
        <v>58442</v>
      </c>
      <c r="K7565" s="45" t="s">
        <v>58443</v>
      </c>
      <c r="L7565" s="45" t="s">
        <v>58444</v>
      </c>
      <c r="M7565" s="46">
        <v>0.93583361311455004</v>
      </c>
      <c r="N7565" s="45" t="s">
        <v>58445</v>
      </c>
      <c r="O7565" s="45" t="s">
        <v>58446</v>
      </c>
      <c r="P7565" s="45" t="s">
        <v>58447</v>
      </c>
      <c r="Q7565" s="46">
        <v>0.95830444824084804</v>
      </c>
      <c r="R7565" s="45" t="s">
        <v>42</v>
      </c>
      <c r="S7565" s="45" t="s">
        <v>42</v>
      </c>
      <c r="T7565" s="45" t="s">
        <v>37</v>
      </c>
      <c r="U7565" s="45" t="s">
        <v>4</v>
      </c>
      <c r="V7565" s="47" t="s">
        <v>1172</v>
      </c>
    </row>
    <row r="7566" spans="1:22" x14ac:dyDescent="0.25">
      <c r="A7566" s="44" t="s">
        <v>19839</v>
      </c>
      <c r="B7566" s="45" t="s">
        <v>1323</v>
      </c>
      <c r="C7566" s="45" t="s">
        <v>19840</v>
      </c>
      <c r="D7566" s="45" t="s">
        <v>1120</v>
      </c>
      <c r="E7566" s="45" t="s">
        <v>39</v>
      </c>
      <c r="F7566" s="45" t="s">
        <v>37037</v>
      </c>
      <c r="G7566" s="45" t="s">
        <v>37038</v>
      </c>
      <c r="H7566" s="45" t="s">
        <v>37039</v>
      </c>
      <c r="I7566" s="46">
        <v>0.53053578059469897</v>
      </c>
      <c r="J7566" s="45" t="s">
        <v>37040</v>
      </c>
      <c r="K7566" s="45" t="s">
        <v>37041</v>
      </c>
      <c r="L7566" s="45" t="s">
        <v>37042</v>
      </c>
      <c r="M7566" s="46">
        <v>0.115948992501043</v>
      </c>
      <c r="N7566" s="45" t="s">
        <v>37043</v>
      </c>
      <c r="O7566" s="45" t="s">
        <v>37044</v>
      </c>
      <c r="P7566" s="45" t="s">
        <v>37045</v>
      </c>
      <c r="Q7566" s="46">
        <v>0.15965200501688701</v>
      </c>
      <c r="R7566" s="45" t="s">
        <v>42</v>
      </c>
      <c r="S7566" s="45" t="s">
        <v>42</v>
      </c>
      <c r="T7566" s="45" t="s">
        <v>38</v>
      </c>
      <c r="U7566" s="45" t="s">
        <v>20</v>
      </c>
      <c r="V7566" s="47" t="s">
        <v>1172</v>
      </c>
    </row>
    <row r="7567" spans="1:22" x14ac:dyDescent="0.25">
      <c r="A7567" s="44" t="s">
        <v>12560</v>
      </c>
      <c r="B7567" s="45" t="s">
        <v>27300</v>
      </c>
      <c r="C7567" s="45" t="s">
        <v>12561</v>
      </c>
      <c r="D7567" s="45" t="s">
        <v>31</v>
      </c>
      <c r="E7567" s="45" t="s">
        <v>35</v>
      </c>
      <c r="F7567" s="45" t="s">
        <v>73270</v>
      </c>
      <c r="G7567" s="45" t="s">
        <v>73271</v>
      </c>
      <c r="H7567" s="45" t="s">
        <v>73272</v>
      </c>
      <c r="I7567" s="46">
        <v>0.53063057871337105</v>
      </c>
      <c r="J7567" s="45" t="s">
        <v>73273</v>
      </c>
      <c r="K7567" s="45" t="s">
        <v>73274</v>
      </c>
      <c r="L7567" s="45" t="s">
        <v>73275</v>
      </c>
      <c r="M7567" s="46">
        <v>0.93221774656225398</v>
      </c>
      <c r="N7567" s="45" t="s">
        <v>73276</v>
      </c>
      <c r="O7567" s="45" t="s">
        <v>73277</v>
      </c>
      <c r="P7567" s="45" t="s">
        <v>73278</v>
      </c>
      <c r="Q7567" s="46">
        <v>0.96866344497357904</v>
      </c>
      <c r="R7567" s="45" t="s">
        <v>42</v>
      </c>
      <c r="S7567" s="45" t="s">
        <v>42</v>
      </c>
      <c r="T7567" s="45" t="s">
        <v>38</v>
      </c>
      <c r="U7567" s="45" t="s">
        <v>1066</v>
      </c>
      <c r="V7567" s="47" t="s">
        <v>1303</v>
      </c>
    </row>
    <row r="7568" spans="1:22" x14ac:dyDescent="0.25">
      <c r="A7568" s="44" t="s">
        <v>19853</v>
      </c>
      <c r="B7568" s="45" t="s">
        <v>14823</v>
      </c>
      <c r="C7568" s="45" t="s">
        <v>19854</v>
      </c>
      <c r="D7568" s="45" t="s">
        <v>1166</v>
      </c>
      <c r="E7568" s="45" t="s">
        <v>39</v>
      </c>
      <c r="F7568" s="45" t="s">
        <v>48098</v>
      </c>
      <c r="G7568" s="45" t="s">
        <v>48099</v>
      </c>
      <c r="H7568" s="45" t="s">
        <v>48100</v>
      </c>
      <c r="I7568" s="46">
        <v>0.53111791257255303</v>
      </c>
      <c r="J7568" s="45" t="s">
        <v>48101</v>
      </c>
      <c r="K7568" s="45" t="s">
        <v>48102</v>
      </c>
      <c r="L7568" s="45" t="s">
        <v>48103</v>
      </c>
      <c r="M7568" s="46">
        <v>0.67850669048124601</v>
      </c>
      <c r="N7568" s="45" t="s">
        <v>48104</v>
      </c>
      <c r="O7568" s="45" t="s">
        <v>48105</v>
      </c>
      <c r="P7568" s="45" t="s">
        <v>48106</v>
      </c>
      <c r="Q7568" s="46">
        <v>0.70201696735911201</v>
      </c>
      <c r="R7568" s="45" t="s">
        <v>42</v>
      </c>
      <c r="S7568" s="45" t="s">
        <v>42</v>
      </c>
      <c r="T7568" s="45" t="s">
        <v>37</v>
      </c>
      <c r="U7568" s="45" t="s">
        <v>20</v>
      </c>
      <c r="V7568" s="47" t="s">
        <v>1172</v>
      </c>
    </row>
    <row r="7569" spans="1:22" x14ac:dyDescent="0.25">
      <c r="A7569" s="44" t="s">
        <v>13452</v>
      </c>
      <c r="B7569" s="45" t="s">
        <v>29715</v>
      </c>
      <c r="C7569" s="45" t="s">
        <v>13453</v>
      </c>
      <c r="D7569" s="45" t="s">
        <v>216</v>
      </c>
      <c r="E7569" s="45" t="s">
        <v>35</v>
      </c>
      <c r="F7569" s="45" t="s">
        <v>120286</v>
      </c>
      <c r="G7569" s="45" t="s">
        <v>120287</v>
      </c>
      <c r="H7569" s="45" t="s">
        <v>120288</v>
      </c>
      <c r="I7569" s="46">
        <v>0.53128443812631299</v>
      </c>
      <c r="J7569" s="45" t="s">
        <v>120289</v>
      </c>
      <c r="K7569" s="45" t="s">
        <v>120290</v>
      </c>
      <c r="L7569" s="45" t="s">
        <v>120291</v>
      </c>
      <c r="M7569" s="46">
        <v>0.47947647499835599</v>
      </c>
      <c r="N7569" s="45" t="s">
        <v>120292</v>
      </c>
      <c r="O7569" s="45" t="s">
        <v>120293</v>
      </c>
      <c r="P7569" s="45" t="s">
        <v>120294</v>
      </c>
      <c r="Q7569" s="46">
        <v>0.49298829133724398</v>
      </c>
      <c r="R7569" s="45" t="s">
        <v>42</v>
      </c>
      <c r="S7569" s="45" t="s">
        <v>42</v>
      </c>
      <c r="T7569" s="45" t="s">
        <v>38</v>
      </c>
      <c r="U7569" s="45" t="s">
        <v>1066</v>
      </c>
      <c r="V7569" s="47" t="s">
        <v>1303</v>
      </c>
    </row>
    <row r="7570" spans="1:22" x14ac:dyDescent="0.25">
      <c r="A7570" s="44" t="s">
        <v>9428</v>
      </c>
      <c r="B7570" s="45" t="s">
        <v>29178</v>
      </c>
      <c r="C7570" s="45" t="s">
        <v>9429</v>
      </c>
      <c r="D7570" s="45" t="s">
        <v>216</v>
      </c>
      <c r="E7570" s="45" t="s">
        <v>35</v>
      </c>
      <c r="F7570" s="45" t="s">
        <v>97660</v>
      </c>
      <c r="G7570" s="45" t="s">
        <v>97661</v>
      </c>
      <c r="H7570" s="45" t="s">
        <v>97662</v>
      </c>
      <c r="I7570" s="46">
        <v>0.53186260581758404</v>
      </c>
      <c r="J7570" s="45" t="s">
        <v>97663</v>
      </c>
      <c r="K7570" s="45" t="s">
        <v>97664</v>
      </c>
      <c r="L7570" s="45" t="s">
        <v>97665</v>
      </c>
      <c r="M7570" s="46">
        <v>0.75298156371074698</v>
      </c>
      <c r="N7570" s="45" t="s">
        <v>97666</v>
      </c>
      <c r="O7570" s="45" t="s">
        <v>97667</v>
      </c>
      <c r="P7570" s="45" t="s">
        <v>97668</v>
      </c>
      <c r="Q7570" s="46">
        <v>0.69223028707988998</v>
      </c>
      <c r="R7570" s="45" t="s">
        <v>42</v>
      </c>
      <c r="S7570" s="45" t="s">
        <v>42</v>
      </c>
      <c r="T7570" s="45" t="s">
        <v>37</v>
      </c>
      <c r="U7570" s="45" t="s">
        <v>1066</v>
      </c>
      <c r="V7570" s="47" t="s">
        <v>1182</v>
      </c>
    </row>
    <row r="7571" spans="1:22" x14ac:dyDescent="0.25">
      <c r="A7571" s="44" t="s">
        <v>19851</v>
      </c>
      <c r="B7571" s="45" t="s">
        <v>19852</v>
      </c>
      <c r="C7571" s="45" t="s">
        <v>19800</v>
      </c>
      <c r="D7571" s="45" t="s">
        <v>1085</v>
      </c>
      <c r="E7571" s="45" t="s">
        <v>73</v>
      </c>
      <c r="F7571" s="45" t="s">
        <v>126751</v>
      </c>
      <c r="G7571" s="45" t="s">
        <v>126751</v>
      </c>
      <c r="H7571" s="45" t="s">
        <v>126751</v>
      </c>
      <c r="I7571" s="46">
        <v>0.53186777422850795</v>
      </c>
      <c r="J7571" s="45" t="s">
        <v>126751</v>
      </c>
      <c r="K7571" s="45" t="s">
        <v>126751</v>
      </c>
      <c r="L7571" s="45" t="s">
        <v>126751</v>
      </c>
      <c r="M7571" s="46">
        <v>0.98384491268904695</v>
      </c>
      <c r="N7571" s="45" t="s">
        <v>126751</v>
      </c>
      <c r="O7571" s="45" t="s">
        <v>126751</v>
      </c>
      <c r="P7571" s="45" t="s">
        <v>126751</v>
      </c>
      <c r="Q7571" s="46">
        <v>0.95269156673396704</v>
      </c>
      <c r="R7571" s="45" t="s">
        <v>42</v>
      </c>
      <c r="S7571" s="45" t="s">
        <v>42</v>
      </c>
      <c r="T7571" s="45" t="s">
        <v>42</v>
      </c>
      <c r="U7571" s="45" t="s">
        <v>3</v>
      </c>
      <c r="V7571" s="47" t="s">
        <v>1172</v>
      </c>
    </row>
    <row r="7572" spans="1:22" x14ac:dyDescent="0.25">
      <c r="A7572" s="44" t="s">
        <v>9058</v>
      </c>
      <c r="B7572" s="45" t="s">
        <v>16849</v>
      </c>
      <c r="C7572" s="45" t="s">
        <v>9059</v>
      </c>
      <c r="D7572" s="45" t="s">
        <v>1129</v>
      </c>
      <c r="E7572" s="45" t="s">
        <v>39</v>
      </c>
      <c r="F7572" s="45" t="s">
        <v>33914</v>
      </c>
      <c r="G7572" s="45" t="s">
        <v>33915</v>
      </c>
      <c r="H7572" s="45" t="s">
        <v>33916</v>
      </c>
      <c r="I7572" s="46">
        <v>0.53195213245004702</v>
      </c>
      <c r="J7572" s="45" t="s">
        <v>33917</v>
      </c>
      <c r="K7572" s="45" t="s">
        <v>33918</v>
      </c>
      <c r="L7572" s="45" t="s">
        <v>33919</v>
      </c>
      <c r="M7572" s="46">
        <v>0.389961841852835</v>
      </c>
      <c r="N7572" s="45" t="s">
        <v>33920</v>
      </c>
      <c r="O7572" s="45" t="s">
        <v>33921</v>
      </c>
      <c r="P7572" s="45" t="s">
        <v>33922</v>
      </c>
      <c r="Q7572" s="46">
        <v>0.42496220317988498</v>
      </c>
      <c r="R7572" s="45" t="s">
        <v>42</v>
      </c>
      <c r="S7572" s="45" t="s">
        <v>42</v>
      </c>
      <c r="T7572" s="45" t="s">
        <v>42</v>
      </c>
      <c r="U7572" s="45" t="s">
        <v>1066</v>
      </c>
      <c r="V7572" s="47" t="s">
        <v>1182</v>
      </c>
    </row>
    <row r="7573" spans="1:22" x14ac:dyDescent="0.25">
      <c r="A7573" s="44" t="s">
        <v>19842</v>
      </c>
      <c r="B7573" s="45" t="s">
        <v>27520</v>
      </c>
      <c r="C7573" s="45" t="s">
        <v>19843</v>
      </c>
      <c r="D7573" s="45" t="s">
        <v>1102</v>
      </c>
      <c r="E7573" s="45" t="s">
        <v>35</v>
      </c>
      <c r="F7573" s="45" t="s">
        <v>73513</v>
      </c>
      <c r="G7573" s="45" t="s">
        <v>73514</v>
      </c>
      <c r="H7573" s="45" t="s">
        <v>73515</v>
      </c>
      <c r="I7573" s="46">
        <v>0.53238779827911997</v>
      </c>
      <c r="J7573" s="45" t="s">
        <v>73516</v>
      </c>
      <c r="K7573" s="45" t="s">
        <v>73517</v>
      </c>
      <c r="L7573" s="45" t="s">
        <v>73518</v>
      </c>
      <c r="M7573" s="46">
        <v>9.1422978790672103E-3</v>
      </c>
      <c r="N7573" s="45" t="s">
        <v>73519</v>
      </c>
      <c r="O7573" s="45" t="s">
        <v>73520</v>
      </c>
      <c r="P7573" s="45" t="s">
        <v>73521</v>
      </c>
      <c r="Q7573" s="46">
        <v>1.3767463207093799E-2</v>
      </c>
      <c r="R7573" s="45" t="s">
        <v>42</v>
      </c>
      <c r="S7573" s="45" t="s">
        <v>42</v>
      </c>
      <c r="T7573" s="45" t="s">
        <v>38</v>
      </c>
      <c r="U7573" s="45" t="s">
        <v>4</v>
      </c>
      <c r="V7573" s="47" t="s">
        <v>1172</v>
      </c>
    </row>
    <row r="7574" spans="1:22" x14ac:dyDescent="0.25">
      <c r="A7574" s="44" t="s">
        <v>13248</v>
      </c>
      <c r="B7574" s="45" t="s">
        <v>26587</v>
      </c>
      <c r="C7574" s="45" t="s">
        <v>13249</v>
      </c>
      <c r="D7574" s="45" t="s">
        <v>216</v>
      </c>
      <c r="E7574" s="45" t="s">
        <v>35</v>
      </c>
      <c r="F7574" s="45" t="s">
        <v>119350</v>
      </c>
      <c r="G7574" s="45" t="s">
        <v>119351</v>
      </c>
      <c r="H7574" s="45" t="s">
        <v>119352</v>
      </c>
      <c r="I7574" s="46">
        <v>0.53245401299007999</v>
      </c>
      <c r="J7574" s="45" t="s">
        <v>119353</v>
      </c>
      <c r="K7574" s="45" t="s">
        <v>119354</v>
      </c>
      <c r="L7574" s="45" t="s">
        <v>119355</v>
      </c>
      <c r="M7574" s="46">
        <v>0.91511462366149798</v>
      </c>
      <c r="N7574" s="45" t="s">
        <v>119356</v>
      </c>
      <c r="O7574" s="45" t="s">
        <v>119357</v>
      </c>
      <c r="P7574" s="45" t="s">
        <v>119358</v>
      </c>
      <c r="Q7574" s="46">
        <v>0.76013335486874201</v>
      </c>
      <c r="R7574" s="45" t="s">
        <v>42</v>
      </c>
      <c r="S7574" s="45" t="s">
        <v>42</v>
      </c>
      <c r="T7574" s="45" t="s">
        <v>42</v>
      </c>
      <c r="U7574" s="45" t="s">
        <v>1066</v>
      </c>
      <c r="V7574" s="47" t="s">
        <v>1303</v>
      </c>
    </row>
    <row r="7575" spans="1:22" x14ac:dyDescent="0.25">
      <c r="A7575" s="44" t="s">
        <v>4250</v>
      </c>
      <c r="B7575" s="45" t="s">
        <v>29046</v>
      </c>
      <c r="C7575" s="45" t="s">
        <v>4251</v>
      </c>
      <c r="D7575" s="45" t="s">
        <v>216</v>
      </c>
      <c r="E7575" s="45" t="s">
        <v>35</v>
      </c>
      <c r="F7575" s="45" t="s">
        <v>91846</v>
      </c>
      <c r="G7575" s="45" t="s">
        <v>91847</v>
      </c>
      <c r="H7575" s="45" t="s">
        <v>91848</v>
      </c>
      <c r="I7575" s="46">
        <v>0.532469069477577</v>
      </c>
      <c r="J7575" s="45" t="s">
        <v>91849</v>
      </c>
      <c r="K7575" s="45" t="s">
        <v>91850</v>
      </c>
      <c r="L7575" s="45" t="s">
        <v>91851</v>
      </c>
      <c r="M7575" s="46">
        <v>0.447066766159542</v>
      </c>
      <c r="N7575" s="45" t="s">
        <v>91852</v>
      </c>
      <c r="O7575" s="45" t="s">
        <v>91853</v>
      </c>
      <c r="P7575" s="45" t="s">
        <v>91854</v>
      </c>
      <c r="Q7575" s="46">
        <v>0.42953838882347301</v>
      </c>
      <c r="R7575" s="45" t="s">
        <v>42</v>
      </c>
      <c r="S7575" s="45" t="s">
        <v>42</v>
      </c>
      <c r="T7575" s="45" t="s">
        <v>42</v>
      </c>
      <c r="U7575" s="45" t="s">
        <v>1066</v>
      </c>
      <c r="V7575" s="47" t="s">
        <v>1174</v>
      </c>
    </row>
    <row r="7576" spans="1:22" x14ac:dyDescent="0.25">
      <c r="A7576" s="44" t="s">
        <v>7525</v>
      </c>
      <c r="B7576" s="45" t="s">
        <v>27335</v>
      </c>
      <c r="C7576" s="45" t="s">
        <v>7526</v>
      </c>
      <c r="D7576" s="45" t="s">
        <v>31</v>
      </c>
      <c r="E7576" s="45" t="s">
        <v>35</v>
      </c>
      <c r="F7576" s="45" t="s">
        <v>72064</v>
      </c>
      <c r="G7576" s="45" t="s">
        <v>72065</v>
      </c>
      <c r="H7576" s="45" t="s">
        <v>72066</v>
      </c>
      <c r="I7576" s="46">
        <v>0.53251932333312602</v>
      </c>
      <c r="J7576" s="45" t="s">
        <v>72067</v>
      </c>
      <c r="K7576" s="45" t="s">
        <v>72068</v>
      </c>
      <c r="L7576" s="45" t="s">
        <v>72069</v>
      </c>
      <c r="M7576" s="46">
        <v>0.350499274332295</v>
      </c>
      <c r="N7576" s="45" t="s">
        <v>72070</v>
      </c>
      <c r="O7576" s="45" t="s">
        <v>72071</v>
      </c>
      <c r="P7576" s="45" t="s">
        <v>72072</v>
      </c>
      <c r="Q7576" s="46">
        <v>0.401675718561116</v>
      </c>
      <c r="R7576" s="45" t="s">
        <v>42</v>
      </c>
      <c r="S7576" s="45" t="s">
        <v>42</v>
      </c>
      <c r="T7576" s="45" t="s">
        <v>37</v>
      </c>
      <c r="U7576" s="45" t="s">
        <v>1066</v>
      </c>
      <c r="V7576" s="47" t="s">
        <v>1222</v>
      </c>
    </row>
    <row r="7577" spans="1:22" x14ac:dyDescent="0.25">
      <c r="A7577" s="44" t="s">
        <v>19861</v>
      </c>
      <c r="B7577" s="45" t="s">
        <v>14823</v>
      </c>
      <c r="C7577" s="45" t="s">
        <v>19862</v>
      </c>
      <c r="D7577" s="45" t="s">
        <v>1170</v>
      </c>
      <c r="E7577" s="45" t="s">
        <v>39</v>
      </c>
      <c r="F7577" s="45" t="s">
        <v>49277</v>
      </c>
      <c r="G7577" s="45" t="s">
        <v>49278</v>
      </c>
      <c r="H7577" s="45" t="s">
        <v>49279</v>
      </c>
      <c r="I7577" s="46">
        <v>0.53257694765588104</v>
      </c>
      <c r="J7577" s="45" t="s">
        <v>49280</v>
      </c>
      <c r="K7577" s="45" t="s">
        <v>49281</v>
      </c>
      <c r="L7577" s="45" t="s">
        <v>49282</v>
      </c>
      <c r="M7577" s="46">
        <v>5.1857897326868501E-3</v>
      </c>
      <c r="N7577" s="45" t="s">
        <v>49283</v>
      </c>
      <c r="O7577" s="45" t="s">
        <v>49284</v>
      </c>
      <c r="P7577" s="45" t="s">
        <v>49285</v>
      </c>
      <c r="Q7577" s="46">
        <v>6.3208058269285201E-3</v>
      </c>
      <c r="R7577" s="45" t="s">
        <v>42</v>
      </c>
      <c r="S7577" s="45" t="s">
        <v>14518</v>
      </c>
      <c r="T7577" s="45" t="s">
        <v>38</v>
      </c>
      <c r="U7577" s="45" t="s">
        <v>20</v>
      </c>
      <c r="V7577" s="47" t="s">
        <v>1172</v>
      </c>
    </row>
    <row r="7578" spans="1:22" x14ac:dyDescent="0.25">
      <c r="A7578" s="44" t="s">
        <v>12966</v>
      </c>
      <c r="B7578" s="45" t="s">
        <v>29551</v>
      </c>
      <c r="C7578" s="45" t="s">
        <v>12967</v>
      </c>
      <c r="D7578" s="45" t="s">
        <v>216</v>
      </c>
      <c r="E7578" s="45" t="s">
        <v>35</v>
      </c>
      <c r="F7578" s="45" t="s">
        <v>101989</v>
      </c>
      <c r="G7578" s="45" t="s">
        <v>101990</v>
      </c>
      <c r="H7578" s="45" t="s">
        <v>101991</v>
      </c>
      <c r="I7578" s="46">
        <v>0.53265797766489997</v>
      </c>
      <c r="J7578" s="45" t="s">
        <v>101992</v>
      </c>
      <c r="K7578" s="45" t="s">
        <v>101993</v>
      </c>
      <c r="L7578" s="45" t="s">
        <v>101994</v>
      </c>
      <c r="M7578" s="46">
        <v>0.150338684991</v>
      </c>
      <c r="N7578" s="45" t="s">
        <v>101995</v>
      </c>
      <c r="O7578" s="45" t="s">
        <v>101996</v>
      </c>
      <c r="P7578" s="45" t="s">
        <v>101997</v>
      </c>
      <c r="Q7578" s="46">
        <v>0.16593901679494699</v>
      </c>
      <c r="R7578" s="45" t="s">
        <v>42</v>
      </c>
      <c r="S7578" s="45" t="s">
        <v>42</v>
      </c>
      <c r="T7578" s="45" t="s">
        <v>38</v>
      </c>
      <c r="U7578" s="45" t="s">
        <v>1066</v>
      </c>
      <c r="V7578" s="47" t="s">
        <v>1303</v>
      </c>
    </row>
    <row r="7579" spans="1:22" x14ac:dyDescent="0.25">
      <c r="A7579" s="44" t="s">
        <v>10608</v>
      </c>
      <c r="B7579" s="45" t="s">
        <v>19857</v>
      </c>
      <c r="C7579" s="45" t="s">
        <v>10609</v>
      </c>
      <c r="D7579" s="45" t="s">
        <v>1132</v>
      </c>
      <c r="E7579" s="45" t="s">
        <v>39</v>
      </c>
      <c r="F7579" s="45" t="s">
        <v>54911</v>
      </c>
      <c r="G7579" s="45" t="s">
        <v>54912</v>
      </c>
      <c r="H7579" s="45" t="s">
        <v>54913</v>
      </c>
      <c r="I7579" s="46">
        <v>0.53285318429375605</v>
      </c>
      <c r="J7579" s="45" t="s">
        <v>54914</v>
      </c>
      <c r="K7579" s="45" t="s">
        <v>54915</v>
      </c>
      <c r="L7579" s="45" t="s">
        <v>54916</v>
      </c>
      <c r="M7579" s="46">
        <v>0.46157856289011201</v>
      </c>
      <c r="N7579" s="45" t="s">
        <v>54917</v>
      </c>
      <c r="O7579" s="45" t="s">
        <v>54918</v>
      </c>
      <c r="P7579" s="45" t="s">
        <v>54919</v>
      </c>
      <c r="Q7579" s="46">
        <v>0.57322445548228396</v>
      </c>
      <c r="R7579" s="45" t="s">
        <v>42</v>
      </c>
      <c r="S7579" s="45" t="s">
        <v>42</v>
      </c>
      <c r="T7579" s="45" t="s">
        <v>42</v>
      </c>
      <c r="U7579" s="45" t="s">
        <v>1066</v>
      </c>
      <c r="V7579" s="47" t="s">
        <v>1182</v>
      </c>
    </row>
    <row r="7580" spans="1:22" x14ac:dyDescent="0.25">
      <c r="A7580" s="44" t="s">
        <v>1506</v>
      </c>
      <c r="B7580" s="45" t="s">
        <v>28798</v>
      </c>
      <c r="C7580" s="45" t="s">
        <v>1507</v>
      </c>
      <c r="D7580" s="45" t="s">
        <v>124</v>
      </c>
      <c r="E7580" s="45" t="s">
        <v>39</v>
      </c>
      <c r="F7580" s="45" t="s">
        <v>32645</v>
      </c>
      <c r="G7580" s="45" t="s">
        <v>32646</v>
      </c>
      <c r="H7580" s="45" t="s">
        <v>32647</v>
      </c>
      <c r="I7580" s="46">
        <v>0.53306547584660302</v>
      </c>
      <c r="J7580" s="45" t="s">
        <v>32648</v>
      </c>
      <c r="K7580" s="45" t="s">
        <v>32649</v>
      </c>
      <c r="L7580" s="45" t="s">
        <v>32650</v>
      </c>
      <c r="M7580" s="46">
        <v>7.6131473987159197E-4</v>
      </c>
      <c r="N7580" s="45" t="s">
        <v>32651</v>
      </c>
      <c r="O7580" s="45" t="s">
        <v>32652</v>
      </c>
      <c r="P7580" s="45" t="s">
        <v>32653</v>
      </c>
      <c r="Q7580" s="46">
        <v>1.6611633895633601E-3</v>
      </c>
      <c r="R7580" s="45" t="s">
        <v>42</v>
      </c>
      <c r="S7580" s="45" t="s">
        <v>15446</v>
      </c>
      <c r="T7580" s="45" t="s">
        <v>38</v>
      </c>
      <c r="U7580" s="45" t="s">
        <v>1066</v>
      </c>
      <c r="V7580" s="47" t="s">
        <v>1175</v>
      </c>
    </row>
    <row r="7581" spans="1:22" x14ac:dyDescent="0.25">
      <c r="A7581" s="44" t="s">
        <v>12944</v>
      </c>
      <c r="B7581" s="45" t="s">
        <v>29071</v>
      </c>
      <c r="C7581" s="45" t="s">
        <v>12945</v>
      </c>
      <c r="D7581" s="45" t="s">
        <v>216</v>
      </c>
      <c r="E7581" s="45" t="s">
        <v>35</v>
      </c>
      <c r="F7581" s="45" t="s">
        <v>101890</v>
      </c>
      <c r="G7581" s="45" t="s">
        <v>101891</v>
      </c>
      <c r="H7581" s="45" t="s">
        <v>101892</v>
      </c>
      <c r="I7581" s="46">
        <v>0.533177246076731</v>
      </c>
      <c r="J7581" s="45" t="s">
        <v>101893</v>
      </c>
      <c r="K7581" s="45" t="s">
        <v>101894</v>
      </c>
      <c r="L7581" s="45" t="s">
        <v>101895</v>
      </c>
      <c r="M7581" s="46">
        <v>0.57377376694221705</v>
      </c>
      <c r="N7581" s="45" t="s">
        <v>101896</v>
      </c>
      <c r="O7581" s="45" t="s">
        <v>101897</v>
      </c>
      <c r="P7581" s="45" t="s">
        <v>101898</v>
      </c>
      <c r="Q7581" s="46">
        <v>0.55780036830015101</v>
      </c>
      <c r="R7581" s="45" t="s">
        <v>42</v>
      </c>
      <c r="S7581" s="45" t="s">
        <v>42</v>
      </c>
      <c r="T7581" s="45" t="s">
        <v>37</v>
      </c>
      <c r="U7581" s="45" t="s">
        <v>1066</v>
      </c>
      <c r="V7581" s="47" t="s">
        <v>1303</v>
      </c>
    </row>
    <row r="7582" spans="1:22" x14ac:dyDescent="0.25">
      <c r="A7582" s="44" t="s">
        <v>7830</v>
      </c>
      <c r="B7582" s="45" t="s">
        <v>26558</v>
      </c>
      <c r="C7582" s="45" t="s">
        <v>7831</v>
      </c>
      <c r="D7582" s="45" t="s">
        <v>216</v>
      </c>
      <c r="E7582" s="45" t="s">
        <v>35</v>
      </c>
      <c r="F7582" s="45" t="s">
        <v>94546</v>
      </c>
      <c r="G7582" s="45" t="s">
        <v>94547</v>
      </c>
      <c r="H7582" s="45" t="s">
        <v>94548</v>
      </c>
      <c r="I7582" s="46">
        <v>0.53327940369705595</v>
      </c>
      <c r="J7582" s="45" t="s">
        <v>94549</v>
      </c>
      <c r="K7582" s="45" t="s">
        <v>94550</v>
      </c>
      <c r="L7582" s="45" t="s">
        <v>94551</v>
      </c>
      <c r="M7582" s="46">
        <v>0.86966871918027799</v>
      </c>
      <c r="N7582" s="45" t="s">
        <v>94552</v>
      </c>
      <c r="O7582" s="45" t="s">
        <v>94553</v>
      </c>
      <c r="P7582" s="45" t="s">
        <v>94554</v>
      </c>
      <c r="Q7582" s="46">
        <v>0.70466757935874302</v>
      </c>
      <c r="R7582" s="45" t="s">
        <v>42</v>
      </c>
      <c r="S7582" s="45" t="s">
        <v>42</v>
      </c>
      <c r="T7582" s="45" t="s">
        <v>42</v>
      </c>
      <c r="U7582" s="45" t="s">
        <v>1066</v>
      </c>
      <c r="V7582" s="47" t="s">
        <v>1222</v>
      </c>
    </row>
    <row r="7583" spans="1:22" x14ac:dyDescent="0.25">
      <c r="A7583" s="44" t="s">
        <v>19877</v>
      </c>
      <c r="B7583" s="45" t="s">
        <v>14823</v>
      </c>
      <c r="C7583" s="45" t="s">
        <v>19878</v>
      </c>
      <c r="D7583" s="45" t="s">
        <v>1164</v>
      </c>
      <c r="E7583" s="45" t="s">
        <v>39</v>
      </c>
      <c r="F7583" s="45" t="s">
        <v>52697</v>
      </c>
      <c r="G7583" s="45" t="s">
        <v>52698</v>
      </c>
      <c r="H7583" s="45" t="s">
        <v>52699</v>
      </c>
      <c r="I7583" s="46">
        <v>0.53354890040722802</v>
      </c>
      <c r="J7583" s="45" t="s">
        <v>52700</v>
      </c>
      <c r="K7583" s="45" t="s">
        <v>52701</v>
      </c>
      <c r="L7583" s="45" t="s">
        <v>52702</v>
      </c>
      <c r="M7583" s="46">
        <v>0.42446371160789698</v>
      </c>
      <c r="N7583" s="45" t="s">
        <v>52703</v>
      </c>
      <c r="O7583" s="45" t="s">
        <v>52704</v>
      </c>
      <c r="P7583" s="45" t="s">
        <v>52705</v>
      </c>
      <c r="Q7583" s="46">
        <v>0.46791552229470701</v>
      </c>
      <c r="R7583" s="45" t="s">
        <v>42</v>
      </c>
      <c r="S7583" s="45" t="s">
        <v>42</v>
      </c>
      <c r="T7583" s="45" t="s">
        <v>38</v>
      </c>
      <c r="U7583" s="45" t="s">
        <v>20</v>
      </c>
      <c r="V7583" s="47" t="s">
        <v>1172</v>
      </c>
    </row>
    <row r="7584" spans="1:22" x14ac:dyDescent="0.25">
      <c r="A7584" s="44" t="s">
        <v>19855</v>
      </c>
      <c r="B7584" s="45" t="s">
        <v>22893</v>
      </c>
      <c r="C7584" s="45" t="s">
        <v>19856</v>
      </c>
      <c r="D7584" s="45" t="s">
        <v>1093</v>
      </c>
      <c r="E7584" s="45" t="s">
        <v>47</v>
      </c>
      <c r="F7584" s="45" t="s">
        <v>58457</v>
      </c>
      <c r="G7584" s="45" t="s">
        <v>58458</v>
      </c>
      <c r="H7584" s="45" t="s">
        <v>58459</v>
      </c>
      <c r="I7584" s="46">
        <v>0.533611128486011</v>
      </c>
      <c r="J7584" s="45" t="s">
        <v>58460</v>
      </c>
      <c r="K7584" s="45" t="s">
        <v>58461</v>
      </c>
      <c r="L7584" s="45" t="s">
        <v>58462</v>
      </c>
      <c r="M7584" s="46">
        <v>0.34977247827695601</v>
      </c>
      <c r="N7584" s="45" t="s">
        <v>58463</v>
      </c>
      <c r="O7584" s="45" t="s">
        <v>58464</v>
      </c>
      <c r="P7584" s="45" t="s">
        <v>58465</v>
      </c>
      <c r="Q7584" s="46">
        <v>0.41958844490727898</v>
      </c>
      <c r="R7584" s="45" t="s">
        <v>42</v>
      </c>
      <c r="S7584" s="45" t="s">
        <v>42</v>
      </c>
      <c r="T7584" s="45" t="s">
        <v>38</v>
      </c>
      <c r="U7584" s="45" t="s">
        <v>4</v>
      </c>
      <c r="V7584" s="47" t="s">
        <v>1172</v>
      </c>
    </row>
    <row r="7585" spans="1:22" x14ac:dyDescent="0.25">
      <c r="A7585" s="44" t="s">
        <v>19858</v>
      </c>
      <c r="B7585" s="45" t="s">
        <v>19859</v>
      </c>
      <c r="C7585" s="45" t="s">
        <v>19860</v>
      </c>
      <c r="D7585" s="45" t="s">
        <v>26</v>
      </c>
      <c r="E7585" s="45" t="s">
        <v>35</v>
      </c>
      <c r="F7585" s="45" t="s">
        <v>75556</v>
      </c>
      <c r="G7585" s="45" t="s">
        <v>75557</v>
      </c>
      <c r="H7585" s="45" t="s">
        <v>75558</v>
      </c>
      <c r="I7585" s="46">
        <v>0.53363989889062302</v>
      </c>
      <c r="J7585" s="45" t="s">
        <v>75559</v>
      </c>
      <c r="K7585" s="45" t="s">
        <v>75560</v>
      </c>
      <c r="L7585" s="45" t="s">
        <v>75561</v>
      </c>
      <c r="M7585" s="46">
        <v>0.93875887865850405</v>
      </c>
      <c r="N7585" s="45" t="s">
        <v>75562</v>
      </c>
      <c r="O7585" s="45" t="s">
        <v>75563</v>
      </c>
      <c r="P7585" s="45" t="s">
        <v>75564</v>
      </c>
      <c r="Q7585" s="46">
        <v>0.96754918252189803</v>
      </c>
      <c r="R7585" s="45" t="s">
        <v>42</v>
      </c>
      <c r="S7585" s="45" t="s">
        <v>42</v>
      </c>
      <c r="T7585" s="45" t="s">
        <v>14518</v>
      </c>
      <c r="U7585" s="45" t="s">
        <v>24</v>
      </c>
      <c r="V7585" s="47" t="s">
        <v>1172</v>
      </c>
    </row>
    <row r="7586" spans="1:22" x14ac:dyDescent="0.25">
      <c r="A7586" s="44" t="s">
        <v>19887</v>
      </c>
      <c r="B7586" s="45" t="s">
        <v>14823</v>
      </c>
      <c r="C7586" s="45" t="s">
        <v>19663</v>
      </c>
      <c r="D7586" s="45" t="s">
        <v>1169</v>
      </c>
      <c r="E7586" s="45" t="s">
        <v>39</v>
      </c>
      <c r="F7586" s="45" t="s">
        <v>45632</v>
      </c>
      <c r="G7586" s="45" t="s">
        <v>45633</v>
      </c>
      <c r="H7586" s="45" t="s">
        <v>45634</v>
      </c>
      <c r="I7586" s="46">
        <v>0.53366371762509301</v>
      </c>
      <c r="J7586" s="45" t="s">
        <v>45635</v>
      </c>
      <c r="K7586" s="45" t="s">
        <v>45636</v>
      </c>
      <c r="L7586" s="45" t="s">
        <v>45637</v>
      </c>
      <c r="M7586" s="46">
        <v>0.41374841647351901</v>
      </c>
      <c r="N7586" s="45" t="s">
        <v>45638</v>
      </c>
      <c r="O7586" s="45" t="s">
        <v>45639</v>
      </c>
      <c r="P7586" s="45" t="s">
        <v>45640</v>
      </c>
      <c r="Q7586" s="46">
        <v>0.46494433063476798</v>
      </c>
      <c r="R7586" s="45" t="s">
        <v>42</v>
      </c>
      <c r="S7586" s="45" t="s">
        <v>42</v>
      </c>
      <c r="T7586" s="45" t="s">
        <v>38</v>
      </c>
      <c r="U7586" s="45" t="s">
        <v>20</v>
      </c>
      <c r="V7586" s="47" t="s">
        <v>1172</v>
      </c>
    </row>
    <row r="7587" spans="1:22" x14ac:dyDescent="0.25">
      <c r="A7587" s="44" t="s">
        <v>19849</v>
      </c>
      <c r="B7587" s="45" t="s">
        <v>14823</v>
      </c>
      <c r="C7587" s="45" t="s">
        <v>19850</v>
      </c>
      <c r="D7587" s="45" t="s">
        <v>1164</v>
      </c>
      <c r="E7587" s="45" t="s">
        <v>39</v>
      </c>
      <c r="F7587" s="45" t="s">
        <v>50078</v>
      </c>
      <c r="G7587" s="45" t="s">
        <v>50079</v>
      </c>
      <c r="H7587" s="45" t="s">
        <v>50080</v>
      </c>
      <c r="I7587" s="46">
        <v>0.53376067263184201</v>
      </c>
      <c r="J7587" s="45" t="s">
        <v>50081</v>
      </c>
      <c r="K7587" s="45" t="s">
        <v>50082</v>
      </c>
      <c r="L7587" s="45" t="s">
        <v>50083</v>
      </c>
      <c r="M7587" s="46">
        <v>0.156633390242644</v>
      </c>
      <c r="N7587" s="45" t="s">
        <v>50084</v>
      </c>
      <c r="O7587" s="45" t="s">
        <v>50085</v>
      </c>
      <c r="P7587" s="45" t="s">
        <v>50086</v>
      </c>
      <c r="Q7587" s="46">
        <v>0.114817662838122</v>
      </c>
      <c r="R7587" s="45" t="s">
        <v>42</v>
      </c>
      <c r="S7587" s="45" t="s">
        <v>42</v>
      </c>
      <c r="T7587" s="45" t="s">
        <v>42</v>
      </c>
      <c r="U7587" s="45" t="s">
        <v>20</v>
      </c>
      <c r="V7587" s="47" t="s">
        <v>1172</v>
      </c>
    </row>
    <row r="7588" spans="1:22" x14ac:dyDescent="0.25">
      <c r="A7588" s="44" t="s">
        <v>19934</v>
      </c>
      <c r="B7588" s="45" t="s">
        <v>1323</v>
      </c>
      <c r="C7588" s="45" t="s">
        <v>19935</v>
      </c>
      <c r="D7588" s="45" t="s">
        <v>1121</v>
      </c>
      <c r="E7588" s="45" t="s">
        <v>39</v>
      </c>
      <c r="F7588" s="45" t="s">
        <v>39773</v>
      </c>
      <c r="G7588" s="45" t="s">
        <v>39774</v>
      </c>
      <c r="H7588" s="45" t="s">
        <v>39775</v>
      </c>
      <c r="I7588" s="46">
        <v>0.533778692132443</v>
      </c>
      <c r="J7588" s="45" t="s">
        <v>39776</v>
      </c>
      <c r="K7588" s="45" t="s">
        <v>39777</v>
      </c>
      <c r="L7588" s="45" t="s">
        <v>39778</v>
      </c>
      <c r="M7588" s="46">
        <v>0.41018315295672197</v>
      </c>
      <c r="N7588" s="45" t="s">
        <v>39779</v>
      </c>
      <c r="O7588" s="45" t="s">
        <v>39780</v>
      </c>
      <c r="P7588" s="45" t="s">
        <v>39781</v>
      </c>
      <c r="Q7588" s="46">
        <v>0.52346792869354097</v>
      </c>
      <c r="R7588" s="45" t="s">
        <v>42</v>
      </c>
      <c r="S7588" s="45" t="s">
        <v>42</v>
      </c>
      <c r="T7588" s="45" t="s">
        <v>15446</v>
      </c>
      <c r="U7588" s="45" t="s">
        <v>20</v>
      </c>
      <c r="V7588" s="47" t="s">
        <v>1172</v>
      </c>
    </row>
    <row r="7589" spans="1:22" x14ac:dyDescent="0.25">
      <c r="A7589" s="44" t="s">
        <v>3924</v>
      </c>
      <c r="B7589" s="45" t="s">
        <v>27047</v>
      </c>
      <c r="C7589" s="45" t="s">
        <v>3925</v>
      </c>
      <c r="D7589" s="45" t="s">
        <v>30</v>
      </c>
      <c r="E7589" s="45" t="s">
        <v>35</v>
      </c>
      <c r="F7589" s="45" t="s">
        <v>67168</v>
      </c>
      <c r="G7589" s="45" t="s">
        <v>67169</v>
      </c>
      <c r="H7589" s="45" t="s">
        <v>67170</v>
      </c>
      <c r="I7589" s="46">
        <v>0.53381939681400603</v>
      </c>
      <c r="J7589" s="45" t="s">
        <v>67171</v>
      </c>
      <c r="K7589" s="45" t="s">
        <v>67172</v>
      </c>
      <c r="L7589" s="45" t="s">
        <v>67173</v>
      </c>
      <c r="M7589" s="46">
        <v>0.99755662651440302</v>
      </c>
      <c r="N7589" s="45" t="s">
        <v>67174</v>
      </c>
      <c r="O7589" s="45" t="s">
        <v>67175</v>
      </c>
      <c r="P7589" s="45" t="s">
        <v>67176</v>
      </c>
      <c r="Q7589" s="46">
        <v>0.87573738331662798</v>
      </c>
      <c r="R7589" s="45" t="s">
        <v>42</v>
      </c>
      <c r="S7589" s="45" t="s">
        <v>42</v>
      </c>
      <c r="T7589" s="45" t="s">
        <v>497</v>
      </c>
      <c r="U7589" s="45" t="s">
        <v>1066</v>
      </c>
      <c r="V7589" s="47" t="s">
        <v>1174</v>
      </c>
    </row>
    <row r="7590" spans="1:22" x14ac:dyDescent="0.25">
      <c r="A7590" s="44" t="s">
        <v>19863</v>
      </c>
      <c r="B7590" s="45" t="s">
        <v>27812</v>
      </c>
      <c r="C7590" s="45" t="s">
        <v>19864</v>
      </c>
      <c r="D7590" s="45" t="s">
        <v>28</v>
      </c>
      <c r="E7590" s="45" t="s">
        <v>35</v>
      </c>
      <c r="F7590" s="45" t="s">
        <v>77599</v>
      </c>
      <c r="G7590" s="45" t="s">
        <v>77600</v>
      </c>
      <c r="H7590" s="45" t="s">
        <v>77601</v>
      </c>
      <c r="I7590" s="46">
        <v>0.53382276925662597</v>
      </c>
      <c r="J7590" s="45" t="s">
        <v>77602</v>
      </c>
      <c r="K7590" s="45" t="s">
        <v>77603</v>
      </c>
      <c r="L7590" s="45" t="s">
        <v>77604</v>
      </c>
      <c r="M7590" s="46">
        <v>0.97531339132209005</v>
      </c>
      <c r="N7590" s="45" t="s">
        <v>77605</v>
      </c>
      <c r="O7590" s="45" t="s">
        <v>77606</v>
      </c>
      <c r="P7590" s="45" t="s">
        <v>77607</v>
      </c>
      <c r="Q7590" s="46">
        <v>0.98304094167691802</v>
      </c>
      <c r="R7590" s="45" t="s">
        <v>42</v>
      </c>
      <c r="S7590" s="45" t="s">
        <v>42</v>
      </c>
      <c r="T7590" s="45" t="s">
        <v>14518</v>
      </c>
      <c r="U7590" s="45" t="s">
        <v>1</v>
      </c>
      <c r="V7590" s="47" t="s">
        <v>1172</v>
      </c>
    </row>
    <row r="7591" spans="1:22" x14ac:dyDescent="0.25">
      <c r="A7591" s="44" t="s">
        <v>19865</v>
      </c>
      <c r="B7591" s="45" t="s">
        <v>29925</v>
      </c>
      <c r="C7591" s="45" t="s">
        <v>19866</v>
      </c>
      <c r="D7591" s="45" t="s">
        <v>219</v>
      </c>
      <c r="E7591" s="45" t="s">
        <v>35</v>
      </c>
      <c r="F7591" s="45" t="s">
        <v>110341</v>
      </c>
      <c r="G7591" s="45" t="s">
        <v>110342</v>
      </c>
      <c r="H7591" s="45" t="s">
        <v>110343</v>
      </c>
      <c r="I7591" s="46">
        <v>0.53391517961906299</v>
      </c>
      <c r="J7591" s="45" t="s">
        <v>110344</v>
      </c>
      <c r="K7591" s="45" t="s">
        <v>110345</v>
      </c>
      <c r="L7591" s="45" t="s">
        <v>110346</v>
      </c>
      <c r="M7591" s="46">
        <v>5.9482405705882598E-2</v>
      </c>
      <c r="N7591" s="45" t="s">
        <v>110347</v>
      </c>
      <c r="O7591" s="45" t="s">
        <v>110348</v>
      </c>
      <c r="P7591" s="45" t="s">
        <v>110349</v>
      </c>
      <c r="Q7591" s="46">
        <v>0.10314142676587899</v>
      </c>
      <c r="R7591" s="45" t="s">
        <v>42</v>
      </c>
      <c r="S7591" s="45" t="s">
        <v>42</v>
      </c>
      <c r="T7591" s="45" t="s">
        <v>38</v>
      </c>
      <c r="U7591" s="45" t="s">
        <v>13875</v>
      </c>
      <c r="V7591" s="47" t="s">
        <v>1172</v>
      </c>
    </row>
    <row r="7592" spans="1:22" x14ac:dyDescent="0.25">
      <c r="A7592" s="44" t="s">
        <v>8082</v>
      </c>
      <c r="B7592" s="45" t="s">
        <v>26832</v>
      </c>
      <c r="C7592" s="45" t="s">
        <v>8083</v>
      </c>
      <c r="D7592" s="45" t="s">
        <v>216</v>
      </c>
      <c r="E7592" s="45" t="s">
        <v>35</v>
      </c>
      <c r="F7592" s="45" t="s">
        <v>116947</v>
      </c>
      <c r="G7592" s="45" t="s">
        <v>116948</v>
      </c>
      <c r="H7592" s="45" t="s">
        <v>116949</v>
      </c>
      <c r="I7592" s="46">
        <v>0.53399888913961102</v>
      </c>
      <c r="J7592" s="45" t="s">
        <v>116950</v>
      </c>
      <c r="K7592" s="45" t="s">
        <v>116951</v>
      </c>
      <c r="L7592" s="45" t="s">
        <v>116952</v>
      </c>
      <c r="M7592" s="46">
        <v>0.88476266702224304</v>
      </c>
      <c r="N7592" s="45" t="s">
        <v>116953</v>
      </c>
      <c r="O7592" s="45" t="s">
        <v>116954</v>
      </c>
      <c r="P7592" s="45" t="s">
        <v>116955</v>
      </c>
      <c r="Q7592" s="46">
        <v>0.84125211937407796</v>
      </c>
      <c r="R7592" s="45" t="s">
        <v>42</v>
      </c>
      <c r="S7592" s="45" t="s">
        <v>42</v>
      </c>
      <c r="T7592" s="45" t="s">
        <v>38</v>
      </c>
      <c r="U7592" s="45" t="s">
        <v>1066</v>
      </c>
      <c r="V7592" s="47" t="s">
        <v>1222</v>
      </c>
    </row>
    <row r="7593" spans="1:22" x14ac:dyDescent="0.25">
      <c r="A7593" s="44" t="s">
        <v>12216</v>
      </c>
      <c r="B7593" s="45" t="s">
        <v>26364</v>
      </c>
      <c r="C7593" s="45" t="s">
        <v>12217</v>
      </c>
      <c r="D7593" s="45" t="s">
        <v>216</v>
      </c>
      <c r="E7593" s="45" t="s">
        <v>35</v>
      </c>
      <c r="F7593" s="45" t="s">
        <v>99181</v>
      </c>
      <c r="G7593" s="45" t="s">
        <v>99182</v>
      </c>
      <c r="H7593" s="45" t="s">
        <v>99183</v>
      </c>
      <c r="I7593" s="46">
        <v>0.53401212380093899</v>
      </c>
      <c r="J7593" s="45" t="s">
        <v>99184</v>
      </c>
      <c r="K7593" s="45" t="s">
        <v>99185</v>
      </c>
      <c r="L7593" s="45" t="s">
        <v>99186</v>
      </c>
      <c r="M7593" s="46">
        <v>0.50183780547926304</v>
      </c>
      <c r="N7593" s="45" t="s">
        <v>99187</v>
      </c>
      <c r="O7593" s="45" t="s">
        <v>99188</v>
      </c>
      <c r="P7593" s="45" t="s">
        <v>99189</v>
      </c>
      <c r="Q7593" s="46">
        <v>0.41508450687339699</v>
      </c>
      <c r="R7593" s="45" t="s">
        <v>42</v>
      </c>
      <c r="S7593" s="45" t="s">
        <v>42</v>
      </c>
      <c r="T7593" s="45" t="s">
        <v>15446</v>
      </c>
      <c r="U7593" s="45" t="s">
        <v>1066</v>
      </c>
      <c r="V7593" s="47" t="s">
        <v>1179</v>
      </c>
    </row>
    <row r="7594" spans="1:22" x14ac:dyDescent="0.25">
      <c r="A7594" s="44" t="s">
        <v>19918</v>
      </c>
      <c r="B7594" s="45" t="s">
        <v>27769</v>
      </c>
      <c r="C7594" s="45" t="s">
        <v>19919</v>
      </c>
      <c r="D7594" s="45" t="s">
        <v>28</v>
      </c>
      <c r="E7594" s="45" t="s">
        <v>35</v>
      </c>
      <c r="F7594" s="45" t="s">
        <v>75907</v>
      </c>
      <c r="G7594" s="45" t="s">
        <v>75908</v>
      </c>
      <c r="H7594" s="45" t="s">
        <v>75909</v>
      </c>
      <c r="I7594" s="46">
        <v>0.53403930225621998</v>
      </c>
      <c r="J7594" s="45" t="s">
        <v>75910</v>
      </c>
      <c r="K7594" s="45" t="s">
        <v>75911</v>
      </c>
      <c r="L7594" s="45" t="s">
        <v>75912</v>
      </c>
      <c r="M7594" s="46">
        <v>0.69835146367897205</v>
      </c>
      <c r="N7594" s="45" t="s">
        <v>75913</v>
      </c>
      <c r="O7594" s="45" t="s">
        <v>75914</v>
      </c>
      <c r="P7594" s="45" t="s">
        <v>75915</v>
      </c>
      <c r="Q7594" s="46">
        <v>0.69898410394867605</v>
      </c>
      <c r="R7594" s="45" t="s">
        <v>42</v>
      </c>
      <c r="S7594" s="45" t="s">
        <v>42</v>
      </c>
      <c r="T7594" s="45" t="s">
        <v>42</v>
      </c>
      <c r="U7594" s="45" t="s">
        <v>1</v>
      </c>
      <c r="V7594" s="47" t="s">
        <v>1172</v>
      </c>
    </row>
    <row r="7595" spans="1:22" x14ac:dyDescent="0.25">
      <c r="A7595" s="44" t="s">
        <v>4548</v>
      </c>
      <c r="B7595" s="45" t="s">
        <v>29295</v>
      </c>
      <c r="C7595" s="45" t="s">
        <v>4549</v>
      </c>
      <c r="D7595" s="45" t="s">
        <v>216</v>
      </c>
      <c r="E7595" s="45" t="s">
        <v>35</v>
      </c>
      <c r="F7595" s="45" t="s">
        <v>114427</v>
      </c>
      <c r="G7595" s="45" t="s">
        <v>114428</v>
      </c>
      <c r="H7595" s="45" t="s">
        <v>114429</v>
      </c>
      <c r="I7595" s="46">
        <v>0.53447491898904098</v>
      </c>
      <c r="J7595" s="45" t="s">
        <v>114430</v>
      </c>
      <c r="K7595" s="45" t="s">
        <v>114431</v>
      </c>
      <c r="L7595" s="45" t="s">
        <v>114432</v>
      </c>
      <c r="M7595" s="46">
        <v>5.1592212356034998E-2</v>
      </c>
      <c r="N7595" s="45" t="s">
        <v>114433</v>
      </c>
      <c r="O7595" s="45" t="s">
        <v>114434</v>
      </c>
      <c r="P7595" s="45" t="s">
        <v>114435</v>
      </c>
      <c r="Q7595" s="46">
        <v>6.6645323584864996E-2</v>
      </c>
      <c r="R7595" s="45" t="s">
        <v>42</v>
      </c>
      <c r="S7595" s="45" t="s">
        <v>42</v>
      </c>
      <c r="T7595" s="45" t="s">
        <v>38</v>
      </c>
      <c r="U7595" s="45" t="s">
        <v>1066</v>
      </c>
      <c r="V7595" s="47" t="s">
        <v>1174</v>
      </c>
    </row>
    <row r="7596" spans="1:22" x14ac:dyDescent="0.25">
      <c r="A7596" s="44" t="s">
        <v>10798</v>
      </c>
      <c r="B7596" s="45" t="s">
        <v>29087</v>
      </c>
      <c r="C7596" s="45" t="s">
        <v>10799</v>
      </c>
      <c r="D7596" s="45" t="s">
        <v>216</v>
      </c>
      <c r="E7596" s="45" t="s">
        <v>35</v>
      </c>
      <c r="F7596" s="45" t="s">
        <v>89227</v>
      </c>
      <c r="G7596" s="45" t="s">
        <v>89228</v>
      </c>
      <c r="H7596" s="45" t="s">
        <v>89229</v>
      </c>
      <c r="I7596" s="46">
        <v>0.53449994435129899</v>
      </c>
      <c r="J7596" s="45" t="s">
        <v>89230</v>
      </c>
      <c r="K7596" s="45" t="s">
        <v>89231</v>
      </c>
      <c r="L7596" s="45" t="s">
        <v>89232</v>
      </c>
      <c r="M7596" s="46">
        <v>0.64773095543765202</v>
      </c>
      <c r="N7596" s="45" t="s">
        <v>89233</v>
      </c>
      <c r="O7596" s="45" t="s">
        <v>89234</v>
      </c>
      <c r="P7596" s="45" t="s">
        <v>89235</v>
      </c>
      <c r="Q7596" s="46">
        <v>0.65758645992038101</v>
      </c>
      <c r="R7596" s="45" t="s">
        <v>42</v>
      </c>
      <c r="S7596" s="45" t="s">
        <v>42</v>
      </c>
      <c r="T7596" s="45" t="s">
        <v>15446</v>
      </c>
      <c r="U7596" s="45" t="s">
        <v>1066</v>
      </c>
      <c r="V7596" s="47" t="s">
        <v>1065</v>
      </c>
    </row>
    <row r="7597" spans="1:22" x14ac:dyDescent="0.25">
      <c r="A7597" s="44" t="s">
        <v>19869</v>
      </c>
      <c r="B7597" s="45" t="s">
        <v>28505</v>
      </c>
      <c r="C7597" s="45" t="s">
        <v>19870</v>
      </c>
      <c r="D7597" s="45" t="s">
        <v>16</v>
      </c>
      <c r="E7597" s="45" t="s">
        <v>35</v>
      </c>
      <c r="F7597" s="45" t="s">
        <v>83098</v>
      </c>
      <c r="G7597" s="45" t="s">
        <v>83099</v>
      </c>
      <c r="H7597" s="45" t="s">
        <v>83100</v>
      </c>
      <c r="I7597" s="46">
        <v>0.53466202876803703</v>
      </c>
      <c r="J7597" s="45" t="s">
        <v>83101</v>
      </c>
      <c r="K7597" s="45" t="s">
        <v>83102</v>
      </c>
      <c r="L7597" s="45" t="s">
        <v>83103</v>
      </c>
      <c r="M7597" s="46">
        <v>0.72906561243703605</v>
      </c>
      <c r="N7597" s="45" t="s">
        <v>83104</v>
      </c>
      <c r="O7597" s="45" t="s">
        <v>83105</v>
      </c>
      <c r="P7597" s="45" t="s">
        <v>83106</v>
      </c>
      <c r="Q7597" s="46">
        <v>0.83872253263031105</v>
      </c>
      <c r="R7597" s="45" t="s">
        <v>42</v>
      </c>
      <c r="S7597" s="45" t="s">
        <v>42</v>
      </c>
      <c r="T7597" s="45" t="s">
        <v>38</v>
      </c>
      <c r="U7597" s="45" t="s">
        <v>1</v>
      </c>
      <c r="V7597" s="47" t="s">
        <v>1172</v>
      </c>
    </row>
    <row r="7598" spans="1:22" x14ac:dyDescent="0.25">
      <c r="A7598" s="44" t="s">
        <v>5881</v>
      </c>
      <c r="B7598" s="45" t="s">
        <v>29430</v>
      </c>
      <c r="C7598" s="45" t="s">
        <v>5882</v>
      </c>
      <c r="D7598" s="45" t="s">
        <v>216</v>
      </c>
      <c r="E7598" s="45" t="s">
        <v>35</v>
      </c>
      <c r="F7598" s="45" t="s">
        <v>112951</v>
      </c>
      <c r="G7598" s="45" t="s">
        <v>112952</v>
      </c>
      <c r="H7598" s="45" t="s">
        <v>112953</v>
      </c>
      <c r="I7598" s="46">
        <v>0.53468104729130295</v>
      </c>
      <c r="J7598" s="45" t="s">
        <v>112954</v>
      </c>
      <c r="K7598" s="45" t="s">
        <v>112955</v>
      </c>
      <c r="L7598" s="45" t="s">
        <v>112956</v>
      </c>
      <c r="M7598" s="46">
        <v>0.36670105437020101</v>
      </c>
      <c r="N7598" s="45" t="s">
        <v>112957</v>
      </c>
      <c r="O7598" s="45" t="s">
        <v>112958</v>
      </c>
      <c r="P7598" s="45" t="s">
        <v>112959</v>
      </c>
      <c r="Q7598" s="46">
        <v>0.44283590566735098</v>
      </c>
      <c r="R7598" s="45" t="s">
        <v>42</v>
      </c>
      <c r="S7598" s="45" t="s">
        <v>42</v>
      </c>
      <c r="T7598" s="45" t="s">
        <v>42</v>
      </c>
      <c r="U7598" s="45" t="s">
        <v>1066</v>
      </c>
      <c r="V7598" s="47" t="s">
        <v>5444</v>
      </c>
    </row>
    <row r="7599" spans="1:22" x14ac:dyDescent="0.25">
      <c r="A7599" s="44" t="s">
        <v>11262</v>
      </c>
      <c r="B7599" s="45" t="s">
        <v>27036</v>
      </c>
      <c r="C7599" s="45" t="s">
        <v>11263</v>
      </c>
      <c r="D7599" s="45" t="s">
        <v>30</v>
      </c>
      <c r="E7599" s="45" t="s">
        <v>35</v>
      </c>
      <c r="F7599" s="45" t="s">
        <v>70894</v>
      </c>
      <c r="G7599" s="45" t="s">
        <v>70895</v>
      </c>
      <c r="H7599" s="45" t="s">
        <v>70896</v>
      </c>
      <c r="I7599" s="46">
        <v>0.53484140289533799</v>
      </c>
      <c r="J7599" s="45" t="s">
        <v>70897</v>
      </c>
      <c r="K7599" s="45" t="s">
        <v>70898</v>
      </c>
      <c r="L7599" s="45" t="s">
        <v>70899</v>
      </c>
      <c r="M7599" s="46">
        <v>0.773155174626456</v>
      </c>
      <c r="N7599" s="45" t="s">
        <v>70900</v>
      </c>
      <c r="O7599" s="45" t="s">
        <v>70901</v>
      </c>
      <c r="P7599" s="45" t="s">
        <v>70902</v>
      </c>
      <c r="Q7599" s="46">
        <v>0.75814585212067398</v>
      </c>
      <c r="R7599" s="45" t="s">
        <v>42</v>
      </c>
      <c r="S7599" s="45" t="s">
        <v>42</v>
      </c>
      <c r="T7599" s="45" t="s">
        <v>38</v>
      </c>
      <c r="U7599" s="45" t="s">
        <v>1066</v>
      </c>
      <c r="V7599" s="47" t="s">
        <v>1064</v>
      </c>
    </row>
    <row r="7600" spans="1:22" x14ac:dyDescent="0.25">
      <c r="A7600" s="44" t="s">
        <v>1990</v>
      </c>
      <c r="B7600" s="45" t="s">
        <v>29056</v>
      </c>
      <c r="C7600" s="45" t="s">
        <v>1991</v>
      </c>
      <c r="D7600" s="45" t="s">
        <v>1082</v>
      </c>
      <c r="E7600" s="45" t="s">
        <v>35</v>
      </c>
      <c r="F7600" s="45" t="s">
        <v>88813</v>
      </c>
      <c r="G7600" s="45" t="s">
        <v>88814</v>
      </c>
      <c r="H7600" s="45" t="s">
        <v>88815</v>
      </c>
      <c r="I7600" s="46">
        <v>0.53517614852104101</v>
      </c>
      <c r="J7600" s="45" t="s">
        <v>88816</v>
      </c>
      <c r="K7600" s="45" t="s">
        <v>88817</v>
      </c>
      <c r="L7600" s="45" t="s">
        <v>88818</v>
      </c>
      <c r="M7600" s="46">
        <v>0.80648510574172305</v>
      </c>
      <c r="N7600" s="45" t="s">
        <v>88819</v>
      </c>
      <c r="O7600" s="45" t="s">
        <v>88820</v>
      </c>
      <c r="P7600" s="45" t="s">
        <v>88821</v>
      </c>
      <c r="Q7600" s="46">
        <v>0.73880083869483903</v>
      </c>
      <c r="R7600" s="45" t="s">
        <v>42</v>
      </c>
      <c r="S7600" s="45" t="s">
        <v>42</v>
      </c>
      <c r="T7600" s="45" t="s">
        <v>38</v>
      </c>
      <c r="U7600" s="45" t="s">
        <v>1066</v>
      </c>
      <c r="V7600" s="47" t="s">
        <v>1621</v>
      </c>
    </row>
    <row r="7601" spans="1:22" x14ac:dyDescent="0.25">
      <c r="A7601" s="44" t="s">
        <v>5657</v>
      </c>
      <c r="B7601" s="45" t="s">
        <v>26323</v>
      </c>
      <c r="C7601" s="45" t="s">
        <v>5658</v>
      </c>
      <c r="D7601" s="45" t="s">
        <v>216</v>
      </c>
      <c r="E7601" s="45" t="s">
        <v>35</v>
      </c>
      <c r="F7601" s="45" t="s">
        <v>90244</v>
      </c>
      <c r="G7601" s="45" t="s">
        <v>90245</v>
      </c>
      <c r="H7601" s="45" t="s">
        <v>90246</v>
      </c>
      <c r="I7601" s="46">
        <v>0.53528510605623103</v>
      </c>
      <c r="J7601" s="45" t="s">
        <v>90247</v>
      </c>
      <c r="K7601" s="45" t="s">
        <v>90248</v>
      </c>
      <c r="L7601" s="45" t="s">
        <v>90249</v>
      </c>
      <c r="M7601" s="46">
        <v>0.421419815149635</v>
      </c>
      <c r="N7601" s="45" t="s">
        <v>90250</v>
      </c>
      <c r="O7601" s="45" t="s">
        <v>90251</v>
      </c>
      <c r="P7601" s="45" t="s">
        <v>90252</v>
      </c>
      <c r="Q7601" s="46">
        <v>0.41007972101989798</v>
      </c>
      <c r="R7601" s="45" t="s">
        <v>42</v>
      </c>
      <c r="S7601" s="45" t="s">
        <v>42</v>
      </c>
      <c r="T7601" s="45" t="s">
        <v>37</v>
      </c>
      <c r="U7601" s="45" t="s">
        <v>1066</v>
      </c>
      <c r="V7601" s="47" t="s">
        <v>5444</v>
      </c>
    </row>
    <row r="7602" spans="1:22" x14ac:dyDescent="0.25">
      <c r="A7602" s="44" t="s">
        <v>9154</v>
      </c>
      <c r="B7602" s="45" t="s">
        <v>26386</v>
      </c>
      <c r="C7602" s="45" t="s">
        <v>9155</v>
      </c>
      <c r="D7602" s="45" t="s">
        <v>216</v>
      </c>
      <c r="E7602" s="45" t="s">
        <v>35</v>
      </c>
      <c r="F7602" s="45" t="s">
        <v>96391</v>
      </c>
      <c r="G7602" s="45" t="s">
        <v>96392</v>
      </c>
      <c r="H7602" s="45" t="s">
        <v>96393</v>
      </c>
      <c r="I7602" s="46">
        <v>0.53571683250829905</v>
      </c>
      <c r="J7602" s="45" t="s">
        <v>96394</v>
      </c>
      <c r="K7602" s="45" t="s">
        <v>96395</v>
      </c>
      <c r="L7602" s="45" t="s">
        <v>96396</v>
      </c>
      <c r="M7602" s="46">
        <v>0.22763764632505501</v>
      </c>
      <c r="N7602" s="45" t="s">
        <v>96397</v>
      </c>
      <c r="O7602" s="45" t="s">
        <v>96398</v>
      </c>
      <c r="P7602" s="45" t="s">
        <v>96399</v>
      </c>
      <c r="Q7602" s="46">
        <v>0.182744050250502</v>
      </c>
      <c r="R7602" s="45" t="s">
        <v>42</v>
      </c>
      <c r="S7602" s="45" t="s">
        <v>42</v>
      </c>
      <c r="T7602" s="45" t="s">
        <v>42</v>
      </c>
      <c r="U7602" s="45" t="s">
        <v>1066</v>
      </c>
      <c r="V7602" s="47" t="s">
        <v>1182</v>
      </c>
    </row>
    <row r="7603" spans="1:22" x14ac:dyDescent="0.25">
      <c r="A7603" s="44" t="s">
        <v>11930</v>
      </c>
      <c r="B7603" s="45" t="s">
        <v>27013</v>
      </c>
      <c r="C7603" s="45" t="s">
        <v>11931</v>
      </c>
      <c r="D7603" s="45" t="s">
        <v>30</v>
      </c>
      <c r="E7603" s="45" t="s">
        <v>35</v>
      </c>
      <c r="F7603" s="45" t="s">
        <v>66835</v>
      </c>
      <c r="G7603" s="45" t="s">
        <v>66836</v>
      </c>
      <c r="H7603" s="45" t="s">
        <v>66837</v>
      </c>
      <c r="I7603" s="46">
        <v>0.53588562803904904</v>
      </c>
      <c r="J7603" s="45" t="s">
        <v>66838</v>
      </c>
      <c r="K7603" s="45" t="s">
        <v>66839</v>
      </c>
      <c r="L7603" s="45" t="s">
        <v>66840</v>
      </c>
      <c r="M7603" s="46">
        <v>0.92021409753105499</v>
      </c>
      <c r="N7603" s="45" t="s">
        <v>66841</v>
      </c>
      <c r="O7603" s="45" t="s">
        <v>66842</v>
      </c>
      <c r="P7603" s="45" t="s">
        <v>66843</v>
      </c>
      <c r="Q7603" s="46">
        <v>0.851584897891276</v>
      </c>
      <c r="R7603" s="45" t="s">
        <v>42</v>
      </c>
      <c r="S7603" s="45" t="s">
        <v>42</v>
      </c>
      <c r="T7603" s="45" t="s">
        <v>38</v>
      </c>
      <c r="U7603" s="45" t="s">
        <v>1066</v>
      </c>
      <c r="V7603" s="47" t="s">
        <v>1179</v>
      </c>
    </row>
    <row r="7604" spans="1:22" x14ac:dyDescent="0.25">
      <c r="A7604" s="44" t="s">
        <v>2246</v>
      </c>
      <c r="B7604" s="45" t="s">
        <v>26504</v>
      </c>
      <c r="C7604" s="45" t="s">
        <v>2247</v>
      </c>
      <c r="D7604" s="45" t="s">
        <v>1150</v>
      </c>
      <c r="E7604" s="45" t="s">
        <v>35</v>
      </c>
      <c r="F7604" s="45" t="s">
        <v>61669</v>
      </c>
      <c r="G7604" s="45" t="s">
        <v>61670</v>
      </c>
      <c r="H7604" s="45" t="s">
        <v>61671</v>
      </c>
      <c r="I7604" s="46">
        <v>0.53613658117829599</v>
      </c>
      <c r="J7604" s="45" t="s">
        <v>61672</v>
      </c>
      <c r="K7604" s="45" t="s">
        <v>61673</v>
      </c>
      <c r="L7604" s="45" t="s">
        <v>61674</v>
      </c>
      <c r="M7604" s="46">
        <v>0.53943466977391996</v>
      </c>
      <c r="N7604" s="45" t="s">
        <v>61675</v>
      </c>
      <c r="O7604" s="45" t="s">
        <v>61676</v>
      </c>
      <c r="P7604" s="45" t="s">
        <v>61677</v>
      </c>
      <c r="Q7604" s="46">
        <v>0.396130055639076</v>
      </c>
      <c r="R7604" s="45" t="s">
        <v>42</v>
      </c>
      <c r="S7604" s="45" t="s">
        <v>42</v>
      </c>
      <c r="T7604" s="45" t="s">
        <v>37</v>
      </c>
      <c r="U7604" s="45" t="s">
        <v>1066</v>
      </c>
      <c r="V7604" s="47" t="s">
        <v>1188</v>
      </c>
    </row>
    <row r="7605" spans="1:22" x14ac:dyDescent="0.25">
      <c r="A7605" s="44" t="s">
        <v>19875</v>
      </c>
      <c r="B7605" s="45" t="s">
        <v>27772</v>
      </c>
      <c r="C7605" s="45" t="s">
        <v>19876</v>
      </c>
      <c r="D7605" s="45" t="s">
        <v>28</v>
      </c>
      <c r="E7605" s="45" t="s">
        <v>35</v>
      </c>
      <c r="F7605" s="45" t="s">
        <v>75934</v>
      </c>
      <c r="G7605" s="45" t="s">
        <v>75935</v>
      </c>
      <c r="H7605" s="45" t="s">
        <v>75936</v>
      </c>
      <c r="I7605" s="46">
        <v>0.53627308739130797</v>
      </c>
      <c r="J7605" s="45" t="s">
        <v>75937</v>
      </c>
      <c r="K7605" s="45" t="s">
        <v>75938</v>
      </c>
      <c r="L7605" s="45" t="s">
        <v>75939</v>
      </c>
      <c r="M7605" s="46">
        <v>4.82289022575009E-2</v>
      </c>
      <c r="N7605" s="45" t="s">
        <v>75940</v>
      </c>
      <c r="O7605" s="45" t="s">
        <v>75941</v>
      </c>
      <c r="P7605" s="45" t="s">
        <v>75942</v>
      </c>
      <c r="Q7605" s="46">
        <v>4.77293379905631E-2</v>
      </c>
      <c r="R7605" s="45" t="s">
        <v>42</v>
      </c>
      <c r="S7605" s="45" t="s">
        <v>42</v>
      </c>
      <c r="T7605" s="45" t="s">
        <v>42</v>
      </c>
      <c r="U7605" s="45" t="s">
        <v>1</v>
      </c>
      <c r="V7605" s="47" t="s">
        <v>1172</v>
      </c>
    </row>
    <row r="7606" spans="1:22" x14ac:dyDescent="0.25">
      <c r="A7606" s="44" t="s">
        <v>2038</v>
      </c>
      <c r="B7606" s="45" t="s">
        <v>26700</v>
      </c>
      <c r="C7606" s="45" t="s">
        <v>2039</v>
      </c>
      <c r="D7606" s="45" t="s">
        <v>1082</v>
      </c>
      <c r="E7606" s="45" t="s">
        <v>35</v>
      </c>
      <c r="F7606" s="45" t="s">
        <v>89029</v>
      </c>
      <c r="G7606" s="45" t="s">
        <v>89030</v>
      </c>
      <c r="H7606" s="45" t="s">
        <v>89031</v>
      </c>
      <c r="I7606" s="46">
        <v>0.53637911279732897</v>
      </c>
      <c r="J7606" s="45" t="s">
        <v>89032</v>
      </c>
      <c r="K7606" s="45" t="s">
        <v>89033</v>
      </c>
      <c r="L7606" s="45" t="s">
        <v>89034</v>
      </c>
      <c r="M7606" s="46">
        <v>0.34623857264272601</v>
      </c>
      <c r="N7606" s="45" t="s">
        <v>89035</v>
      </c>
      <c r="O7606" s="45" t="s">
        <v>89036</v>
      </c>
      <c r="P7606" s="45" t="s">
        <v>89037</v>
      </c>
      <c r="Q7606" s="46">
        <v>0.41528259827238401</v>
      </c>
      <c r="R7606" s="45" t="s">
        <v>42</v>
      </c>
      <c r="S7606" s="45" t="s">
        <v>42</v>
      </c>
      <c r="T7606" s="45" t="s">
        <v>42</v>
      </c>
      <c r="U7606" s="45" t="s">
        <v>1066</v>
      </c>
      <c r="V7606" s="47" t="s">
        <v>1621</v>
      </c>
    </row>
    <row r="7607" spans="1:22" x14ac:dyDescent="0.25">
      <c r="A7607" s="44" t="s">
        <v>19885</v>
      </c>
      <c r="B7607" s="45" t="s">
        <v>29938</v>
      </c>
      <c r="C7607" s="45" t="s">
        <v>19886</v>
      </c>
      <c r="D7607" s="45" t="s">
        <v>219</v>
      </c>
      <c r="E7607" s="45" t="s">
        <v>35</v>
      </c>
      <c r="F7607" s="45" t="s">
        <v>110458</v>
      </c>
      <c r="G7607" s="45" t="s">
        <v>110459</v>
      </c>
      <c r="H7607" s="45" t="s">
        <v>110460</v>
      </c>
      <c r="I7607" s="46">
        <v>0.53642959373293797</v>
      </c>
      <c r="J7607" s="45" t="s">
        <v>110461</v>
      </c>
      <c r="K7607" s="45" t="s">
        <v>110462</v>
      </c>
      <c r="L7607" s="45" t="s">
        <v>110463</v>
      </c>
      <c r="M7607" s="46">
        <v>3.6395349856559303E-2</v>
      </c>
      <c r="N7607" s="45" t="s">
        <v>110464</v>
      </c>
      <c r="O7607" s="45" t="s">
        <v>110465</v>
      </c>
      <c r="P7607" s="45" t="s">
        <v>110466</v>
      </c>
      <c r="Q7607" s="46">
        <v>3.1801579679450999E-2</v>
      </c>
      <c r="R7607" s="45" t="s">
        <v>42</v>
      </c>
      <c r="S7607" s="45" t="s">
        <v>42</v>
      </c>
      <c r="T7607" s="45" t="s">
        <v>38</v>
      </c>
      <c r="U7607" s="45" t="s">
        <v>13875</v>
      </c>
      <c r="V7607" s="47" t="s">
        <v>1172</v>
      </c>
    </row>
    <row r="7608" spans="1:22" x14ac:dyDescent="0.25">
      <c r="A7608" s="44" t="s">
        <v>3204</v>
      </c>
      <c r="B7608" s="45" t="s">
        <v>28985</v>
      </c>
      <c r="C7608" s="45" t="s">
        <v>3205</v>
      </c>
      <c r="D7608" s="45" t="s">
        <v>216</v>
      </c>
      <c r="E7608" s="45" t="s">
        <v>35</v>
      </c>
      <c r="F7608" s="45" t="s">
        <v>116029</v>
      </c>
      <c r="G7608" s="45" t="s">
        <v>116030</v>
      </c>
      <c r="H7608" s="45" t="s">
        <v>116031</v>
      </c>
      <c r="I7608" s="46">
        <v>0.53643437901857505</v>
      </c>
      <c r="J7608" s="45" t="s">
        <v>116032</v>
      </c>
      <c r="K7608" s="45" t="s">
        <v>116033</v>
      </c>
      <c r="L7608" s="45" t="s">
        <v>116034</v>
      </c>
      <c r="M7608" s="46">
        <v>0.16550986134127599</v>
      </c>
      <c r="N7608" s="45" t="s">
        <v>116035</v>
      </c>
      <c r="O7608" s="45" t="s">
        <v>116036</v>
      </c>
      <c r="P7608" s="45" t="s">
        <v>116037</v>
      </c>
      <c r="Q7608" s="46">
        <v>0.17590754436185399</v>
      </c>
      <c r="R7608" s="45" t="s">
        <v>42</v>
      </c>
      <c r="S7608" s="45" t="s">
        <v>42</v>
      </c>
      <c r="T7608" s="45" t="s">
        <v>42</v>
      </c>
      <c r="U7608" s="45" t="s">
        <v>1066</v>
      </c>
      <c r="V7608" s="47" t="s">
        <v>1188</v>
      </c>
    </row>
    <row r="7609" spans="1:22" x14ac:dyDescent="0.25">
      <c r="A7609" s="44" t="s">
        <v>5378</v>
      </c>
      <c r="B7609" s="45" t="s">
        <v>26652</v>
      </c>
      <c r="C7609" s="45" t="s">
        <v>5379</v>
      </c>
      <c r="D7609" s="45" t="s">
        <v>216</v>
      </c>
      <c r="E7609" s="45" t="s">
        <v>35</v>
      </c>
      <c r="F7609" s="45" t="s">
        <v>112303</v>
      </c>
      <c r="G7609" s="45" t="s">
        <v>112304</v>
      </c>
      <c r="H7609" s="45" t="s">
        <v>112305</v>
      </c>
      <c r="I7609" s="46">
        <v>0.53643948835892497</v>
      </c>
      <c r="J7609" s="45" t="s">
        <v>112306</v>
      </c>
      <c r="K7609" s="45" t="s">
        <v>112307</v>
      </c>
      <c r="L7609" s="45" t="s">
        <v>112308</v>
      </c>
      <c r="M7609" s="46">
        <v>0.417750426774189</v>
      </c>
      <c r="N7609" s="45" t="s">
        <v>112309</v>
      </c>
      <c r="O7609" s="45" t="s">
        <v>112310</v>
      </c>
      <c r="P7609" s="45" t="s">
        <v>112311</v>
      </c>
      <c r="Q7609" s="46">
        <v>0.51715108931013898</v>
      </c>
      <c r="R7609" s="45" t="s">
        <v>42</v>
      </c>
      <c r="S7609" s="45" t="s">
        <v>42</v>
      </c>
      <c r="T7609" s="45" t="s">
        <v>38</v>
      </c>
      <c r="U7609" s="45" t="s">
        <v>1066</v>
      </c>
      <c r="V7609" s="47" t="s">
        <v>1213</v>
      </c>
    </row>
    <row r="7610" spans="1:22" x14ac:dyDescent="0.25">
      <c r="A7610" s="44" t="s">
        <v>19888</v>
      </c>
      <c r="B7610" s="45" t="s">
        <v>14823</v>
      </c>
      <c r="C7610" s="45" t="s">
        <v>19889</v>
      </c>
      <c r="D7610" s="45" t="s">
        <v>1167</v>
      </c>
      <c r="E7610" s="45" t="s">
        <v>39</v>
      </c>
      <c r="F7610" s="45" t="s">
        <v>47369</v>
      </c>
      <c r="G7610" s="45" t="s">
        <v>47370</v>
      </c>
      <c r="H7610" s="45" t="s">
        <v>47371</v>
      </c>
      <c r="I7610" s="46">
        <v>0.53662551368786904</v>
      </c>
      <c r="J7610" s="45" t="s">
        <v>47372</v>
      </c>
      <c r="K7610" s="45" t="s">
        <v>47373</v>
      </c>
      <c r="L7610" s="45" t="s">
        <v>47374</v>
      </c>
      <c r="M7610" s="46">
        <v>0.31675544534845301</v>
      </c>
      <c r="N7610" s="45" t="s">
        <v>47375</v>
      </c>
      <c r="O7610" s="45" t="s">
        <v>47376</v>
      </c>
      <c r="P7610" s="45" t="s">
        <v>47377</v>
      </c>
      <c r="Q7610" s="46">
        <v>0.25980490094813302</v>
      </c>
      <c r="R7610" s="45" t="s">
        <v>42</v>
      </c>
      <c r="S7610" s="45" t="s">
        <v>42</v>
      </c>
      <c r="T7610" s="45" t="s">
        <v>38</v>
      </c>
      <c r="U7610" s="45" t="s">
        <v>20</v>
      </c>
      <c r="V7610" s="47" t="s">
        <v>1172</v>
      </c>
    </row>
    <row r="7611" spans="1:22" x14ac:dyDescent="0.25">
      <c r="A7611" s="44" t="s">
        <v>19881</v>
      </c>
      <c r="B7611" s="45" t="s">
        <v>28488</v>
      </c>
      <c r="C7611" s="45" t="s">
        <v>19882</v>
      </c>
      <c r="D7611" s="45" t="s">
        <v>16</v>
      </c>
      <c r="E7611" s="45" t="s">
        <v>35</v>
      </c>
      <c r="F7611" s="45" t="s">
        <v>82927</v>
      </c>
      <c r="G7611" s="45" t="s">
        <v>82928</v>
      </c>
      <c r="H7611" s="45" t="s">
        <v>82929</v>
      </c>
      <c r="I7611" s="46">
        <v>0.53688569014726095</v>
      </c>
      <c r="J7611" s="45" t="s">
        <v>82930</v>
      </c>
      <c r="K7611" s="45" t="s">
        <v>82931</v>
      </c>
      <c r="L7611" s="45" t="s">
        <v>82932</v>
      </c>
      <c r="M7611" s="46">
        <v>0.36569630125074098</v>
      </c>
      <c r="N7611" s="45" t="s">
        <v>82933</v>
      </c>
      <c r="O7611" s="45" t="s">
        <v>82934</v>
      </c>
      <c r="P7611" s="45" t="s">
        <v>82935</v>
      </c>
      <c r="Q7611" s="46">
        <v>0.37030014929876598</v>
      </c>
      <c r="R7611" s="45" t="s">
        <v>42</v>
      </c>
      <c r="S7611" s="45" t="s">
        <v>42</v>
      </c>
      <c r="T7611" s="45" t="s">
        <v>15446</v>
      </c>
      <c r="U7611" s="45" t="s">
        <v>1</v>
      </c>
      <c r="V7611" s="47" t="s">
        <v>1172</v>
      </c>
    </row>
    <row r="7612" spans="1:22" x14ac:dyDescent="0.25">
      <c r="A7612" s="44" t="s">
        <v>19883</v>
      </c>
      <c r="B7612" s="45" t="s">
        <v>28488</v>
      </c>
      <c r="C7612" s="45" t="s">
        <v>19884</v>
      </c>
      <c r="D7612" s="45" t="s">
        <v>16</v>
      </c>
      <c r="E7612" s="45" t="s">
        <v>35</v>
      </c>
      <c r="F7612" s="45" t="s">
        <v>82927</v>
      </c>
      <c r="G7612" s="45" t="s">
        <v>82928</v>
      </c>
      <c r="H7612" s="45" t="s">
        <v>82929</v>
      </c>
      <c r="I7612" s="46">
        <v>0.53688569014726095</v>
      </c>
      <c r="J7612" s="45" t="s">
        <v>82930</v>
      </c>
      <c r="K7612" s="45" t="s">
        <v>82931</v>
      </c>
      <c r="L7612" s="45" t="s">
        <v>82932</v>
      </c>
      <c r="M7612" s="46">
        <v>0.36569630125074098</v>
      </c>
      <c r="N7612" s="45" t="s">
        <v>82933</v>
      </c>
      <c r="O7612" s="45" t="s">
        <v>82934</v>
      </c>
      <c r="P7612" s="45" t="s">
        <v>82935</v>
      </c>
      <c r="Q7612" s="46">
        <v>0.37030014929876598</v>
      </c>
      <c r="R7612" s="45" t="s">
        <v>42</v>
      </c>
      <c r="S7612" s="45" t="s">
        <v>42</v>
      </c>
      <c r="T7612" s="45" t="s">
        <v>15446</v>
      </c>
      <c r="U7612" s="45" t="s">
        <v>1</v>
      </c>
      <c r="V7612" s="47" t="s">
        <v>1172</v>
      </c>
    </row>
    <row r="7613" spans="1:22" x14ac:dyDescent="0.25">
      <c r="A7613" s="44" t="s">
        <v>4626</v>
      </c>
      <c r="B7613" s="45" t="s">
        <v>29127</v>
      </c>
      <c r="C7613" s="45" t="s">
        <v>4627</v>
      </c>
      <c r="D7613" s="45" t="s">
        <v>216</v>
      </c>
      <c r="E7613" s="45" t="s">
        <v>35</v>
      </c>
      <c r="F7613" s="45" t="s">
        <v>114796</v>
      </c>
      <c r="G7613" s="45" t="s">
        <v>114797</v>
      </c>
      <c r="H7613" s="45" t="s">
        <v>114798</v>
      </c>
      <c r="I7613" s="46">
        <v>0.53703379165732001</v>
      </c>
      <c r="J7613" s="45" t="s">
        <v>114799</v>
      </c>
      <c r="K7613" s="45" t="s">
        <v>114800</v>
      </c>
      <c r="L7613" s="45" t="s">
        <v>114801</v>
      </c>
      <c r="M7613" s="46">
        <v>0.63110120649845403</v>
      </c>
      <c r="N7613" s="45" t="s">
        <v>114802</v>
      </c>
      <c r="O7613" s="45" t="s">
        <v>114803</v>
      </c>
      <c r="P7613" s="45" t="s">
        <v>114804</v>
      </c>
      <c r="Q7613" s="46">
        <v>0.61944944131934498</v>
      </c>
      <c r="R7613" s="45" t="s">
        <v>42</v>
      </c>
      <c r="S7613" s="45" t="s">
        <v>42</v>
      </c>
      <c r="T7613" s="45" t="s">
        <v>15446</v>
      </c>
      <c r="U7613" s="45" t="s">
        <v>1066</v>
      </c>
      <c r="V7613" s="47" t="s">
        <v>1174</v>
      </c>
    </row>
    <row r="7614" spans="1:22" x14ac:dyDescent="0.25">
      <c r="A7614" s="44" t="s">
        <v>19890</v>
      </c>
      <c r="B7614" s="45" t="s">
        <v>29888</v>
      </c>
      <c r="C7614" s="45" t="s">
        <v>19891</v>
      </c>
      <c r="D7614" s="45" t="s">
        <v>219</v>
      </c>
      <c r="E7614" s="45" t="s">
        <v>35</v>
      </c>
      <c r="F7614" s="45" t="s">
        <v>110008</v>
      </c>
      <c r="G7614" s="45" t="s">
        <v>110009</v>
      </c>
      <c r="H7614" s="45" t="s">
        <v>110010</v>
      </c>
      <c r="I7614" s="46">
        <v>0.53711630985875403</v>
      </c>
      <c r="J7614" s="45" t="s">
        <v>110011</v>
      </c>
      <c r="K7614" s="45" t="s">
        <v>110012</v>
      </c>
      <c r="L7614" s="45" t="s">
        <v>110013</v>
      </c>
      <c r="M7614" s="46">
        <v>0.197897979048207</v>
      </c>
      <c r="N7614" s="45" t="s">
        <v>110014</v>
      </c>
      <c r="O7614" s="45" t="s">
        <v>110015</v>
      </c>
      <c r="P7614" s="45" t="s">
        <v>110016</v>
      </c>
      <c r="Q7614" s="46">
        <v>0.25101296608641099</v>
      </c>
      <c r="R7614" s="45" t="s">
        <v>42</v>
      </c>
      <c r="S7614" s="45" t="s">
        <v>42</v>
      </c>
      <c r="T7614" s="45" t="s">
        <v>38</v>
      </c>
      <c r="U7614" s="45" t="s">
        <v>13875</v>
      </c>
      <c r="V7614" s="47" t="s">
        <v>1172</v>
      </c>
    </row>
    <row r="7615" spans="1:22" x14ac:dyDescent="0.25">
      <c r="A7615" s="44" t="s">
        <v>19892</v>
      </c>
      <c r="B7615" s="45" t="s">
        <v>29127</v>
      </c>
      <c r="C7615" s="45" t="s">
        <v>19893</v>
      </c>
      <c r="D7615" s="45" t="s">
        <v>219</v>
      </c>
      <c r="E7615" s="45" t="s">
        <v>35</v>
      </c>
      <c r="F7615" s="45" t="s">
        <v>109306</v>
      </c>
      <c r="G7615" s="45" t="s">
        <v>109307</v>
      </c>
      <c r="H7615" s="45" t="s">
        <v>109308</v>
      </c>
      <c r="I7615" s="46">
        <v>0.53733830605944</v>
      </c>
      <c r="J7615" s="45" t="s">
        <v>109309</v>
      </c>
      <c r="K7615" s="45" t="s">
        <v>109310</v>
      </c>
      <c r="L7615" s="45" t="s">
        <v>109311</v>
      </c>
      <c r="M7615" s="46">
        <v>0.39483408226814098</v>
      </c>
      <c r="N7615" s="45" t="s">
        <v>109312</v>
      </c>
      <c r="O7615" s="45" t="s">
        <v>109313</v>
      </c>
      <c r="P7615" s="45" t="s">
        <v>109314</v>
      </c>
      <c r="Q7615" s="46">
        <v>0.37790060282907001</v>
      </c>
      <c r="R7615" s="45" t="s">
        <v>42</v>
      </c>
      <c r="S7615" s="45" t="s">
        <v>42</v>
      </c>
      <c r="T7615" s="45" t="s">
        <v>38</v>
      </c>
      <c r="U7615" s="45" t="s">
        <v>13875</v>
      </c>
      <c r="V7615" s="47" t="s">
        <v>1172</v>
      </c>
    </row>
    <row r="7616" spans="1:22" x14ac:dyDescent="0.25">
      <c r="A7616" s="44" t="s">
        <v>19873</v>
      </c>
      <c r="B7616" s="45" t="s">
        <v>1323</v>
      </c>
      <c r="C7616" s="45" t="s">
        <v>19874</v>
      </c>
      <c r="D7616" s="45" t="s">
        <v>1120</v>
      </c>
      <c r="E7616" s="45" t="s">
        <v>39</v>
      </c>
      <c r="F7616" s="45" t="s">
        <v>36362</v>
      </c>
      <c r="G7616" s="45" t="s">
        <v>36363</v>
      </c>
      <c r="H7616" s="45" t="s">
        <v>36364</v>
      </c>
      <c r="I7616" s="46">
        <v>0.53749815317062699</v>
      </c>
      <c r="J7616" s="45" t="s">
        <v>36365</v>
      </c>
      <c r="K7616" s="45" t="s">
        <v>36366</v>
      </c>
      <c r="L7616" s="45" t="s">
        <v>36367</v>
      </c>
      <c r="M7616" s="46">
        <v>0.68383423958100997</v>
      </c>
      <c r="N7616" s="45" t="s">
        <v>36368</v>
      </c>
      <c r="O7616" s="45" t="s">
        <v>36369</v>
      </c>
      <c r="P7616" s="45" t="s">
        <v>36370</v>
      </c>
      <c r="Q7616" s="46">
        <v>0.64445573216326701</v>
      </c>
      <c r="R7616" s="45" t="s">
        <v>42</v>
      </c>
      <c r="S7616" s="45" t="s">
        <v>42</v>
      </c>
      <c r="T7616" s="45" t="s">
        <v>37</v>
      </c>
      <c r="U7616" s="45" t="s">
        <v>20</v>
      </c>
      <c r="V7616" s="47" t="s">
        <v>1172</v>
      </c>
    </row>
    <row r="7617" spans="1:22" x14ac:dyDescent="0.25">
      <c r="A7617" s="44" t="s">
        <v>19911</v>
      </c>
      <c r="B7617" s="45" t="s">
        <v>28422</v>
      </c>
      <c r="C7617" s="45" t="s">
        <v>19912</v>
      </c>
      <c r="D7617" s="45" t="s">
        <v>16</v>
      </c>
      <c r="E7617" s="45" t="s">
        <v>35</v>
      </c>
      <c r="F7617" s="45" t="s">
        <v>82279</v>
      </c>
      <c r="G7617" s="45" t="s">
        <v>82280</v>
      </c>
      <c r="H7617" s="45" t="s">
        <v>82281</v>
      </c>
      <c r="I7617" s="46">
        <v>0.53772821482441602</v>
      </c>
      <c r="J7617" s="45" t="s">
        <v>82282</v>
      </c>
      <c r="K7617" s="45" t="s">
        <v>82283</v>
      </c>
      <c r="L7617" s="45" t="s">
        <v>82284</v>
      </c>
      <c r="M7617" s="46">
        <v>0.49185127575226401</v>
      </c>
      <c r="N7617" s="45" t="s">
        <v>82285</v>
      </c>
      <c r="O7617" s="45" t="s">
        <v>82286</v>
      </c>
      <c r="P7617" s="45" t="s">
        <v>82287</v>
      </c>
      <c r="Q7617" s="46">
        <v>0.43024345464094499</v>
      </c>
      <c r="R7617" s="45" t="s">
        <v>42</v>
      </c>
      <c r="S7617" s="45" t="s">
        <v>42</v>
      </c>
      <c r="T7617" s="45" t="s">
        <v>38</v>
      </c>
      <c r="U7617" s="45" t="s">
        <v>1</v>
      </c>
      <c r="V7617" s="47" t="s">
        <v>1172</v>
      </c>
    </row>
    <row r="7618" spans="1:22" x14ac:dyDescent="0.25">
      <c r="A7618" s="44" t="s">
        <v>9652</v>
      </c>
      <c r="B7618" s="45" t="s">
        <v>29647</v>
      </c>
      <c r="C7618" s="45" t="s">
        <v>9653</v>
      </c>
      <c r="D7618" s="45" t="s">
        <v>216</v>
      </c>
      <c r="E7618" s="45" t="s">
        <v>35</v>
      </c>
      <c r="F7618" s="45" t="s">
        <v>106489</v>
      </c>
      <c r="G7618" s="45" t="s">
        <v>106490</v>
      </c>
      <c r="H7618" s="45" t="s">
        <v>106491</v>
      </c>
      <c r="I7618" s="46">
        <v>0.53790206371991001</v>
      </c>
      <c r="J7618" s="45" t="s">
        <v>106492</v>
      </c>
      <c r="K7618" s="45" t="s">
        <v>106493</v>
      </c>
      <c r="L7618" s="45" t="s">
        <v>106494</v>
      </c>
      <c r="M7618" s="46">
        <v>0.739108508228288</v>
      </c>
      <c r="N7618" s="45" t="s">
        <v>106495</v>
      </c>
      <c r="O7618" s="45" t="s">
        <v>106496</v>
      </c>
      <c r="P7618" s="45" t="s">
        <v>106497</v>
      </c>
      <c r="Q7618" s="46">
        <v>0.71734278698471099</v>
      </c>
      <c r="R7618" s="45" t="s">
        <v>42</v>
      </c>
      <c r="S7618" s="45" t="s">
        <v>42</v>
      </c>
      <c r="T7618" s="45" t="s">
        <v>38</v>
      </c>
      <c r="U7618" s="45" t="s">
        <v>1066</v>
      </c>
      <c r="V7618" s="47" t="s">
        <v>1182</v>
      </c>
    </row>
    <row r="7619" spans="1:22" x14ac:dyDescent="0.25">
      <c r="A7619" s="44" t="s">
        <v>10360</v>
      </c>
      <c r="B7619" s="45" t="s">
        <v>29647</v>
      </c>
      <c r="C7619" s="45" t="s">
        <v>10361</v>
      </c>
      <c r="D7619" s="45" t="s">
        <v>216</v>
      </c>
      <c r="E7619" s="45" t="s">
        <v>35</v>
      </c>
      <c r="F7619" s="45" t="s">
        <v>106489</v>
      </c>
      <c r="G7619" s="45" t="s">
        <v>106490</v>
      </c>
      <c r="H7619" s="45" t="s">
        <v>106491</v>
      </c>
      <c r="I7619" s="46">
        <v>0.53790206371991001</v>
      </c>
      <c r="J7619" s="45" t="s">
        <v>106492</v>
      </c>
      <c r="K7619" s="45" t="s">
        <v>106493</v>
      </c>
      <c r="L7619" s="45" t="s">
        <v>106494</v>
      </c>
      <c r="M7619" s="46">
        <v>0.739108508228288</v>
      </c>
      <c r="N7619" s="45" t="s">
        <v>106495</v>
      </c>
      <c r="O7619" s="45" t="s">
        <v>106496</v>
      </c>
      <c r="P7619" s="45" t="s">
        <v>106497</v>
      </c>
      <c r="Q7619" s="46">
        <v>0.71734278698471099</v>
      </c>
      <c r="R7619" s="45" t="s">
        <v>42</v>
      </c>
      <c r="S7619" s="45" t="s">
        <v>42</v>
      </c>
      <c r="T7619" s="45" t="s">
        <v>38</v>
      </c>
      <c r="U7619" s="45" t="s">
        <v>1066</v>
      </c>
      <c r="V7619" s="47" t="s">
        <v>1182</v>
      </c>
    </row>
    <row r="7620" spans="1:22" x14ac:dyDescent="0.25">
      <c r="A7620" s="44" t="s">
        <v>19894</v>
      </c>
      <c r="B7620" s="45" t="s">
        <v>29765</v>
      </c>
      <c r="C7620" s="45" t="s">
        <v>19895</v>
      </c>
      <c r="D7620" s="45" t="s">
        <v>219</v>
      </c>
      <c r="E7620" s="45" t="s">
        <v>35</v>
      </c>
      <c r="F7620" s="45" t="s">
        <v>108595</v>
      </c>
      <c r="G7620" s="45" t="s">
        <v>108596</v>
      </c>
      <c r="H7620" s="45" t="s">
        <v>108597</v>
      </c>
      <c r="I7620" s="46">
        <v>0.53816554672666095</v>
      </c>
      <c r="J7620" s="45" t="s">
        <v>108598</v>
      </c>
      <c r="K7620" s="45" t="s">
        <v>108599</v>
      </c>
      <c r="L7620" s="45" t="s">
        <v>108600</v>
      </c>
      <c r="M7620" s="46">
        <v>0.89329166274806104</v>
      </c>
      <c r="N7620" s="45" t="s">
        <v>108601</v>
      </c>
      <c r="O7620" s="45" t="s">
        <v>108602</v>
      </c>
      <c r="P7620" s="45" t="s">
        <v>108603</v>
      </c>
      <c r="Q7620" s="46">
        <v>0.918579357693044</v>
      </c>
      <c r="R7620" s="45" t="s">
        <v>42</v>
      </c>
      <c r="S7620" s="45" t="s">
        <v>42</v>
      </c>
      <c r="T7620" s="45" t="s">
        <v>15446</v>
      </c>
      <c r="U7620" s="45" t="s">
        <v>13875</v>
      </c>
      <c r="V7620" s="47" t="s">
        <v>1172</v>
      </c>
    </row>
    <row r="7621" spans="1:22" x14ac:dyDescent="0.25">
      <c r="A7621" s="44" t="s">
        <v>19871</v>
      </c>
      <c r="B7621" s="45" t="s">
        <v>1323</v>
      </c>
      <c r="C7621" s="45" t="s">
        <v>19872</v>
      </c>
      <c r="D7621" s="45" t="s">
        <v>1120</v>
      </c>
      <c r="E7621" s="45" t="s">
        <v>39</v>
      </c>
      <c r="F7621" s="45" t="s">
        <v>37163</v>
      </c>
      <c r="G7621" s="45" t="s">
        <v>37164</v>
      </c>
      <c r="H7621" s="45" t="s">
        <v>37165</v>
      </c>
      <c r="I7621" s="46">
        <v>0.53820130286012402</v>
      </c>
      <c r="J7621" s="45" t="s">
        <v>37166</v>
      </c>
      <c r="K7621" s="45" t="s">
        <v>37167</v>
      </c>
      <c r="L7621" s="45" t="s">
        <v>37168</v>
      </c>
      <c r="M7621" s="46">
        <v>3.10694018107734E-2</v>
      </c>
      <c r="N7621" s="45" t="s">
        <v>37169</v>
      </c>
      <c r="O7621" s="45" t="s">
        <v>37170</v>
      </c>
      <c r="P7621" s="45" t="s">
        <v>37171</v>
      </c>
      <c r="Q7621" s="46">
        <v>6.3058879961585101E-2</v>
      </c>
      <c r="R7621" s="45" t="s">
        <v>42</v>
      </c>
      <c r="S7621" s="45" t="s">
        <v>42</v>
      </c>
      <c r="T7621" s="45" t="s">
        <v>38</v>
      </c>
      <c r="U7621" s="45" t="s">
        <v>20</v>
      </c>
      <c r="V7621" s="47" t="s">
        <v>1172</v>
      </c>
    </row>
    <row r="7622" spans="1:22" x14ac:dyDescent="0.25">
      <c r="A7622" s="44" t="s">
        <v>2858</v>
      </c>
      <c r="B7622" s="45" t="s">
        <v>29262</v>
      </c>
      <c r="C7622" s="45" t="s">
        <v>2859</v>
      </c>
      <c r="D7622" s="45" t="s">
        <v>216</v>
      </c>
      <c r="E7622" s="45" t="s">
        <v>35</v>
      </c>
      <c r="F7622" s="45" t="s">
        <v>93124</v>
      </c>
      <c r="G7622" s="45" t="s">
        <v>93125</v>
      </c>
      <c r="H7622" s="45" t="s">
        <v>93126</v>
      </c>
      <c r="I7622" s="46">
        <v>0.53823518224853095</v>
      </c>
      <c r="J7622" s="45" t="s">
        <v>93127</v>
      </c>
      <c r="K7622" s="45" t="s">
        <v>93128</v>
      </c>
      <c r="L7622" s="45" t="s">
        <v>93129</v>
      </c>
      <c r="M7622" s="46">
        <v>0.63849605873270798</v>
      </c>
      <c r="N7622" s="45" t="s">
        <v>93130</v>
      </c>
      <c r="O7622" s="45" t="s">
        <v>93131</v>
      </c>
      <c r="P7622" s="45" t="s">
        <v>93132</v>
      </c>
      <c r="Q7622" s="46">
        <v>0.63738355331035501</v>
      </c>
      <c r="R7622" s="45" t="s">
        <v>42</v>
      </c>
      <c r="S7622" s="45" t="s">
        <v>42</v>
      </c>
      <c r="T7622" s="45" t="s">
        <v>38</v>
      </c>
      <c r="U7622" s="45" t="s">
        <v>1066</v>
      </c>
      <c r="V7622" s="47" t="s">
        <v>1188</v>
      </c>
    </row>
    <row r="7623" spans="1:22" x14ac:dyDescent="0.25">
      <c r="A7623" s="44" t="s">
        <v>6545</v>
      </c>
      <c r="B7623" s="45" t="s">
        <v>28987</v>
      </c>
      <c r="C7623" s="45" t="s">
        <v>6546</v>
      </c>
      <c r="D7623" s="45" t="s">
        <v>216</v>
      </c>
      <c r="E7623" s="45" t="s">
        <v>35</v>
      </c>
      <c r="F7623" s="45" t="s">
        <v>104527</v>
      </c>
      <c r="G7623" s="45" t="s">
        <v>104528</v>
      </c>
      <c r="H7623" s="45" t="s">
        <v>104529</v>
      </c>
      <c r="I7623" s="46">
        <v>0.53828681688444102</v>
      </c>
      <c r="J7623" s="45" t="s">
        <v>104530</v>
      </c>
      <c r="K7623" s="45" t="s">
        <v>104531</v>
      </c>
      <c r="L7623" s="45" t="s">
        <v>104532</v>
      </c>
      <c r="M7623" s="46">
        <v>0.35848316232771099</v>
      </c>
      <c r="N7623" s="45" t="s">
        <v>104533</v>
      </c>
      <c r="O7623" s="45" t="s">
        <v>104534</v>
      </c>
      <c r="P7623" s="45" t="s">
        <v>104535</v>
      </c>
      <c r="Q7623" s="46">
        <v>0.402296714670005</v>
      </c>
      <c r="R7623" s="45" t="s">
        <v>42</v>
      </c>
      <c r="S7623" s="45" t="s">
        <v>42</v>
      </c>
      <c r="T7623" s="45" t="s">
        <v>15446</v>
      </c>
      <c r="U7623" s="45" t="s">
        <v>1066</v>
      </c>
      <c r="V7623" s="47" t="s">
        <v>1173</v>
      </c>
    </row>
    <row r="7624" spans="1:22" x14ac:dyDescent="0.25">
      <c r="A7624" s="44" t="s">
        <v>7103</v>
      </c>
      <c r="B7624" s="45" t="s">
        <v>28987</v>
      </c>
      <c r="C7624" s="45" t="s">
        <v>7104</v>
      </c>
      <c r="D7624" s="45" t="s">
        <v>216</v>
      </c>
      <c r="E7624" s="45" t="s">
        <v>35</v>
      </c>
      <c r="F7624" s="45" t="s">
        <v>104527</v>
      </c>
      <c r="G7624" s="45" t="s">
        <v>104528</v>
      </c>
      <c r="H7624" s="45" t="s">
        <v>104529</v>
      </c>
      <c r="I7624" s="46">
        <v>0.53828681688444102</v>
      </c>
      <c r="J7624" s="45" t="s">
        <v>104530</v>
      </c>
      <c r="K7624" s="45" t="s">
        <v>104531</v>
      </c>
      <c r="L7624" s="45" t="s">
        <v>104532</v>
      </c>
      <c r="M7624" s="46">
        <v>0.35848316232771099</v>
      </c>
      <c r="N7624" s="45" t="s">
        <v>104533</v>
      </c>
      <c r="O7624" s="45" t="s">
        <v>104534</v>
      </c>
      <c r="P7624" s="45" t="s">
        <v>104535</v>
      </c>
      <c r="Q7624" s="46">
        <v>0.402296714670005</v>
      </c>
      <c r="R7624" s="45" t="s">
        <v>42</v>
      </c>
      <c r="S7624" s="45" t="s">
        <v>42</v>
      </c>
      <c r="T7624" s="45" t="s">
        <v>15446</v>
      </c>
      <c r="U7624" s="45" t="s">
        <v>1066</v>
      </c>
      <c r="V7624" s="47" t="s">
        <v>1173</v>
      </c>
    </row>
    <row r="7625" spans="1:22" x14ac:dyDescent="0.25">
      <c r="A7625" s="44" t="s">
        <v>4308</v>
      </c>
      <c r="B7625" s="45" t="s">
        <v>26308</v>
      </c>
      <c r="C7625" s="45" t="s">
        <v>4309</v>
      </c>
      <c r="D7625" s="45" t="s">
        <v>216</v>
      </c>
      <c r="E7625" s="45" t="s">
        <v>35</v>
      </c>
      <c r="F7625" s="45" t="s">
        <v>92107</v>
      </c>
      <c r="G7625" s="45" t="s">
        <v>92108</v>
      </c>
      <c r="H7625" s="45" t="s">
        <v>92109</v>
      </c>
      <c r="I7625" s="46">
        <v>0.53844176162823498</v>
      </c>
      <c r="J7625" s="45" t="s">
        <v>92110</v>
      </c>
      <c r="K7625" s="45" t="s">
        <v>92111</v>
      </c>
      <c r="L7625" s="45" t="s">
        <v>92112</v>
      </c>
      <c r="M7625" s="46">
        <v>0.90870496150676705</v>
      </c>
      <c r="N7625" s="45" t="s">
        <v>92113</v>
      </c>
      <c r="O7625" s="45" t="s">
        <v>92114</v>
      </c>
      <c r="P7625" s="45" t="s">
        <v>92115</v>
      </c>
      <c r="Q7625" s="46">
        <v>0.890839381857081</v>
      </c>
      <c r="R7625" s="45" t="s">
        <v>42</v>
      </c>
      <c r="S7625" s="45" t="s">
        <v>42</v>
      </c>
      <c r="T7625" s="45" t="s">
        <v>42</v>
      </c>
      <c r="U7625" s="45" t="s">
        <v>1066</v>
      </c>
      <c r="V7625" s="47" t="s">
        <v>1174</v>
      </c>
    </row>
    <row r="7626" spans="1:22" x14ac:dyDescent="0.25">
      <c r="A7626" s="44" t="s">
        <v>9748</v>
      </c>
      <c r="B7626" s="45" t="s">
        <v>26839</v>
      </c>
      <c r="C7626" s="45" t="s">
        <v>9749</v>
      </c>
      <c r="D7626" s="45" t="s">
        <v>216</v>
      </c>
      <c r="E7626" s="45" t="s">
        <v>35</v>
      </c>
      <c r="F7626" s="45" t="s">
        <v>106957</v>
      </c>
      <c r="G7626" s="45" t="s">
        <v>106958</v>
      </c>
      <c r="H7626" s="45" t="s">
        <v>106959</v>
      </c>
      <c r="I7626" s="46">
        <v>0.53864114975876598</v>
      </c>
      <c r="J7626" s="45" t="s">
        <v>106960</v>
      </c>
      <c r="K7626" s="45" t="s">
        <v>106961</v>
      </c>
      <c r="L7626" s="45" t="s">
        <v>106962</v>
      </c>
      <c r="M7626" s="46">
        <v>4.2690318295876398E-2</v>
      </c>
      <c r="N7626" s="45" t="s">
        <v>106963</v>
      </c>
      <c r="O7626" s="45" t="s">
        <v>106964</v>
      </c>
      <c r="P7626" s="45" t="s">
        <v>106965</v>
      </c>
      <c r="Q7626" s="46">
        <v>6.5213171172416401E-2</v>
      </c>
      <c r="R7626" s="45" t="s">
        <v>42</v>
      </c>
      <c r="S7626" s="45" t="s">
        <v>42</v>
      </c>
      <c r="T7626" s="45" t="s">
        <v>38</v>
      </c>
      <c r="U7626" s="45" t="s">
        <v>1066</v>
      </c>
      <c r="V7626" s="47" t="s">
        <v>1182</v>
      </c>
    </row>
    <row r="7627" spans="1:22" x14ac:dyDescent="0.25">
      <c r="A7627" s="44" t="s">
        <v>10456</v>
      </c>
      <c r="B7627" s="45" t="s">
        <v>26839</v>
      </c>
      <c r="C7627" s="45" t="s">
        <v>10457</v>
      </c>
      <c r="D7627" s="45" t="s">
        <v>216</v>
      </c>
      <c r="E7627" s="45" t="s">
        <v>35</v>
      </c>
      <c r="F7627" s="45" t="s">
        <v>106957</v>
      </c>
      <c r="G7627" s="45" t="s">
        <v>106958</v>
      </c>
      <c r="H7627" s="45" t="s">
        <v>106959</v>
      </c>
      <c r="I7627" s="46">
        <v>0.53864114975876598</v>
      </c>
      <c r="J7627" s="45" t="s">
        <v>106960</v>
      </c>
      <c r="K7627" s="45" t="s">
        <v>106961</v>
      </c>
      <c r="L7627" s="45" t="s">
        <v>106962</v>
      </c>
      <c r="M7627" s="46">
        <v>4.2690318295876398E-2</v>
      </c>
      <c r="N7627" s="45" t="s">
        <v>106963</v>
      </c>
      <c r="O7627" s="45" t="s">
        <v>106964</v>
      </c>
      <c r="P7627" s="45" t="s">
        <v>106965</v>
      </c>
      <c r="Q7627" s="46">
        <v>6.5213171172416401E-2</v>
      </c>
      <c r="R7627" s="45" t="s">
        <v>42</v>
      </c>
      <c r="S7627" s="45" t="s">
        <v>42</v>
      </c>
      <c r="T7627" s="45" t="s">
        <v>38</v>
      </c>
      <c r="U7627" s="45" t="s">
        <v>1066</v>
      </c>
      <c r="V7627" s="47" t="s">
        <v>1182</v>
      </c>
    </row>
    <row r="7628" spans="1:22" x14ac:dyDescent="0.25">
      <c r="A7628" s="44" t="s">
        <v>19905</v>
      </c>
      <c r="B7628" s="45" t="s">
        <v>30033</v>
      </c>
      <c r="C7628" s="45" t="s">
        <v>19906</v>
      </c>
      <c r="D7628" s="45" t="s">
        <v>219</v>
      </c>
      <c r="E7628" s="45" t="s">
        <v>35</v>
      </c>
      <c r="F7628" s="45" t="s">
        <v>111349</v>
      </c>
      <c r="G7628" s="45" t="s">
        <v>111350</v>
      </c>
      <c r="H7628" s="45" t="s">
        <v>111351</v>
      </c>
      <c r="I7628" s="46">
        <v>0.53869623394194599</v>
      </c>
      <c r="J7628" s="45" t="s">
        <v>111352</v>
      </c>
      <c r="K7628" s="45" t="s">
        <v>111353</v>
      </c>
      <c r="L7628" s="45" t="s">
        <v>111354</v>
      </c>
      <c r="M7628" s="46">
        <v>0.49149704441030601</v>
      </c>
      <c r="N7628" s="45" t="s">
        <v>111355</v>
      </c>
      <c r="O7628" s="45" t="s">
        <v>111356</v>
      </c>
      <c r="P7628" s="45" t="s">
        <v>111357</v>
      </c>
      <c r="Q7628" s="46">
        <v>0.44513574985663501</v>
      </c>
      <c r="R7628" s="45" t="s">
        <v>42</v>
      </c>
      <c r="S7628" s="45" t="s">
        <v>42</v>
      </c>
      <c r="T7628" s="45" t="s">
        <v>15446</v>
      </c>
      <c r="U7628" s="45" t="s">
        <v>13875</v>
      </c>
      <c r="V7628" s="47" t="s">
        <v>1172</v>
      </c>
    </row>
    <row r="7629" spans="1:22" x14ac:dyDescent="0.25">
      <c r="A7629" s="44" t="s">
        <v>19907</v>
      </c>
      <c r="B7629" s="45" t="s">
        <v>14823</v>
      </c>
      <c r="C7629" s="45" t="s">
        <v>19908</v>
      </c>
      <c r="D7629" s="45" t="s">
        <v>1167</v>
      </c>
      <c r="E7629" s="45" t="s">
        <v>39</v>
      </c>
      <c r="F7629" s="45" t="s">
        <v>46829</v>
      </c>
      <c r="G7629" s="45" t="s">
        <v>46830</v>
      </c>
      <c r="H7629" s="45" t="s">
        <v>46831</v>
      </c>
      <c r="I7629" s="46">
        <v>0.53883374981083598</v>
      </c>
      <c r="J7629" s="45" t="s">
        <v>46832</v>
      </c>
      <c r="K7629" s="45" t="s">
        <v>46833</v>
      </c>
      <c r="L7629" s="45" t="s">
        <v>46834</v>
      </c>
      <c r="M7629" s="46">
        <v>9.4008190696957206E-2</v>
      </c>
      <c r="N7629" s="45" t="s">
        <v>46835</v>
      </c>
      <c r="O7629" s="45" t="s">
        <v>46836</v>
      </c>
      <c r="P7629" s="45" t="s">
        <v>46837</v>
      </c>
      <c r="Q7629" s="46">
        <v>0.13853476515247201</v>
      </c>
      <c r="R7629" s="45" t="s">
        <v>42</v>
      </c>
      <c r="S7629" s="45" t="s">
        <v>42</v>
      </c>
      <c r="T7629" s="45" t="s">
        <v>42</v>
      </c>
      <c r="U7629" s="45" t="s">
        <v>20</v>
      </c>
      <c r="V7629" s="47" t="s">
        <v>1172</v>
      </c>
    </row>
    <row r="7630" spans="1:22" x14ac:dyDescent="0.25">
      <c r="A7630" s="44" t="s">
        <v>19901</v>
      </c>
      <c r="B7630" s="45" t="s">
        <v>29947</v>
      </c>
      <c r="C7630" s="45" t="s">
        <v>19902</v>
      </c>
      <c r="D7630" s="45" t="s">
        <v>219</v>
      </c>
      <c r="E7630" s="45" t="s">
        <v>35</v>
      </c>
      <c r="F7630" s="45" t="s">
        <v>110539</v>
      </c>
      <c r="G7630" s="45" t="s">
        <v>110540</v>
      </c>
      <c r="H7630" s="45" t="s">
        <v>110541</v>
      </c>
      <c r="I7630" s="46">
        <v>0.53883499498142995</v>
      </c>
      <c r="J7630" s="45" t="s">
        <v>110542</v>
      </c>
      <c r="K7630" s="45" t="s">
        <v>110543</v>
      </c>
      <c r="L7630" s="45" t="s">
        <v>110544</v>
      </c>
      <c r="M7630" s="46">
        <v>2.5632306643039102E-2</v>
      </c>
      <c r="N7630" s="45" t="s">
        <v>110545</v>
      </c>
      <c r="O7630" s="45" t="s">
        <v>110546</v>
      </c>
      <c r="P7630" s="45" t="s">
        <v>110547</v>
      </c>
      <c r="Q7630" s="46">
        <v>2.8480347027362601E-2</v>
      </c>
      <c r="R7630" s="45" t="s">
        <v>42</v>
      </c>
      <c r="S7630" s="45" t="s">
        <v>42</v>
      </c>
      <c r="T7630" s="45" t="s">
        <v>38</v>
      </c>
      <c r="U7630" s="45" t="s">
        <v>13875</v>
      </c>
      <c r="V7630" s="47" t="s">
        <v>1172</v>
      </c>
    </row>
    <row r="7631" spans="1:22" x14ac:dyDescent="0.25">
      <c r="A7631" s="44" t="s">
        <v>9786</v>
      </c>
      <c r="B7631" s="45" t="s">
        <v>26456</v>
      </c>
      <c r="C7631" s="45" t="s">
        <v>9787</v>
      </c>
      <c r="D7631" s="45" t="s">
        <v>216</v>
      </c>
      <c r="E7631" s="45" t="s">
        <v>35</v>
      </c>
      <c r="F7631" s="45" t="s">
        <v>107128</v>
      </c>
      <c r="G7631" s="45" t="s">
        <v>107129</v>
      </c>
      <c r="H7631" s="45" t="s">
        <v>107130</v>
      </c>
      <c r="I7631" s="46">
        <v>0.53905207346637896</v>
      </c>
      <c r="J7631" s="45" t="s">
        <v>107131</v>
      </c>
      <c r="K7631" s="45" t="s">
        <v>107132</v>
      </c>
      <c r="L7631" s="45" t="s">
        <v>107133</v>
      </c>
      <c r="M7631" s="46">
        <v>0.15429388639942199</v>
      </c>
      <c r="N7631" s="45" t="s">
        <v>107134</v>
      </c>
      <c r="O7631" s="45" t="s">
        <v>107135</v>
      </c>
      <c r="P7631" s="45" t="s">
        <v>107136</v>
      </c>
      <c r="Q7631" s="46">
        <v>0.20693374706772599</v>
      </c>
      <c r="R7631" s="45" t="s">
        <v>42</v>
      </c>
      <c r="S7631" s="45" t="s">
        <v>42</v>
      </c>
      <c r="T7631" s="45" t="s">
        <v>38</v>
      </c>
      <c r="U7631" s="45" t="s">
        <v>1066</v>
      </c>
      <c r="V7631" s="47" t="s">
        <v>1182</v>
      </c>
    </row>
    <row r="7632" spans="1:22" x14ac:dyDescent="0.25">
      <c r="A7632" s="44" t="s">
        <v>10494</v>
      </c>
      <c r="B7632" s="45" t="s">
        <v>26456</v>
      </c>
      <c r="C7632" s="45" t="s">
        <v>10495</v>
      </c>
      <c r="D7632" s="45" t="s">
        <v>216</v>
      </c>
      <c r="E7632" s="45" t="s">
        <v>35</v>
      </c>
      <c r="F7632" s="45" t="s">
        <v>107128</v>
      </c>
      <c r="G7632" s="45" t="s">
        <v>107129</v>
      </c>
      <c r="H7632" s="45" t="s">
        <v>107130</v>
      </c>
      <c r="I7632" s="46">
        <v>0.53905207346637896</v>
      </c>
      <c r="J7632" s="45" t="s">
        <v>107131</v>
      </c>
      <c r="K7632" s="45" t="s">
        <v>107132</v>
      </c>
      <c r="L7632" s="45" t="s">
        <v>107133</v>
      </c>
      <c r="M7632" s="46">
        <v>0.15429388639942199</v>
      </c>
      <c r="N7632" s="45" t="s">
        <v>107134</v>
      </c>
      <c r="O7632" s="45" t="s">
        <v>107135</v>
      </c>
      <c r="P7632" s="45" t="s">
        <v>107136</v>
      </c>
      <c r="Q7632" s="46">
        <v>0.20693374706772599</v>
      </c>
      <c r="R7632" s="45" t="s">
        <v>42</v>
      </c>
      <c r="S7632" s="45" t="s">
        <v>42</v>
      </c>
      <c r="T7632" s="45" t="s">
        <v>38</v>
      </c>
      <c r="U7632" s="45" t="s">
        <v>1066</v>
      </c>
      <c r="V7632" s="47" t="s">
        <v>1182</v>
      </c>
    </row>
    <row r="7633" spans="1:22" x14ac:dyDescent="0.25">
      <c r="A7633" s="44" t="s">
        <v>12316</v>
      </c>
      <c r="B7633" s="45" t="s">
        <v>30080</v>
      </c>
      <c r="C7633" s="45" t="s">
        <v>12317</v>
      </c>
      <c r="D7633" s="45" t="s">
        <v>216</v>
      </c>
      <c r="E7633" s="45" t="s">
        <v>35</v>
      </c>
      <c r="F7633" s="45" t="s">
        <v>113617</v>
      </c>
      <c r="G7633" s="45" t="s">
        <v>113618</v>
      </c>
      <c r="H7633" s="45" t="s">
        <v>113619</v>
      </c>
      <c r="I7633" s="46">
        <v>0.53967234505671502</v>
      </c>
      <c r="J7633" s="45" t="s">
        <v>113620</v>
      </c>
      <c r="K7633" s="45" t="s">
        <v>113621</v>
      </c>
      <c r="L7633" s="45" t="s">
        <v>113622</v>
      </c>
      <c r="M7633" s="46">
        <v>0.43602342064223398</v>
      </c>
      <c r="N7633" s="45" t="s">
        <v>113623</v>
      </c>
      <c r="O7633" s="45" t="s">
        <v>113624</v>
      </c>
      <c r="P7633" s="45" t="s">
        <v>113625</v>
      </c>
      <c r="Q7633" s="46">
        <v>0.44460237254097001</v>
      </c>
      <c r="R7633" s="45" t="s">
        <v>42</v>
      </c>
      <c r="S7633" s="45" t="s">
        <v>42</v>
      </c>
      <c r="T7633" s="45" t="s">
        <v>15446</v>
      </c>
      <c r="U7633" s="45" t="s">
        <v>1066</v>
      </c>
      <c r="V7633" s="47" t="s">
        <v>1179</v>
      </c>
    </row>
    <row r="7634" spans="1:22" x14ac:dyDescent="0.25">
      <c r="A7634" s="44" t="s">
        <v>9686</v>
      </c>
      <c r="B7634" s="45" t="s">
        <v>29296</v>
      </c>
      <c r="C7634" s="45" t="s">
        <v>9687</v>
      </c>
      <c r="D7634" s="45" t="s">
        <v>216</v>
      </c>
      <c r="E7634" s="45" t="s">
        <v>35</v>
      </c>
      <c r="F7634" s="45" t="s">
        <v>106642</v>
      </c>
      <c r="G7634" s="45" t="s">
        <v>106643</v>
      </c>
      <c r="H7634" s="45" t="s">
        <v>106644</v>
      </c>
      <c r="I7634" s="46">
        <v>0.53978747526689197</v>
      </c>
      <c r="J7634" s="45" t="s">
        <v>106645</v>
      </c>
      <c r="K7634" s="45" t="s">
        <v>106646</v>
      </c>
      <c r="L7634" s="45" t="s">
        <v>106647</v>
      </c>
      <c r="M7634" s="46">
        <v>0.221639295175452</v>
      </c>
      <c r="N7634" s="45" t="s">
        <v>106648</v>
      </c>
      <c r="O7634" s="45" t="s">
        <v>106649</v>
      </c>
      <c r="P7634" s="45" t="s">
        <v>106650</v>
      </c>
      <c r="Q7634" s="46">
        <v>0.22050461760224399</v>
      </c>
      <c r="R7634" s="45" t="s">
        <v>42</v>
      </c>
      <c r="S7634" s="45" t="s">
        <v>42</v>
      </c>
      <c r="T7634" s="45" t="s">
        <v>38</v>
      </c>
      <c r="U7634" s="45" t="s">
        <v>1066</v>
      </c>
      <c r="V7634" s="47" t="s">
        <v>1182</v>
      </c>
    </row>
    <row r="7635" spans="1:22" x14ac:dyDescent="0.25">
      <c r="A7635" s="44" t="s">
        <v>10394</v>
      </c>
      <c r="B7635" s="45" t="s">
        <v>29296</v>
      </c>
      <c r="C7635" s="45" t="s">
        <v>10395</v>
      </c>
      <c r="D7635" s="45" t="s">
        <v>216</v>
      </c>
      <c r="E7635" s="45" t="s">
        <v>35</v>
      </c>
      <c r="F7635" s="45" t="s">
        <v>106642</v>
      </c>
      <c r="G7635" s="45" t="s">
        <v>106643</v>
      </c>
      <c r="H7635" s="45" t="s">
        <v>106644</v>
      </c>
      <c r="I7635" s="46">
        <v>0.53978747526689197</v>
      </c>
      <c r="J7635" s="45" t="s">
        <v>106645</v>
      </c>
      <c r="K7635" s="45" t="s">
        <v>106646</v>
      </c>
      <c r="L7635" s="45" t="s">
        <v>106647</v>
      </c>
      <c r="M7635" s="46">
        <v>0.221639295175452</v>
      </c>
      <c r="N7635" s="45" t="s">
        <v>106648</v>
      </c>
      <c r="O7635" s="45" t="s">
        <v>106649</v>
      </c>
      <c r="P7635" s="45" t="s">
        <v>106650</v>
      </c>
      <c r="Q7635" s="46">
        <v>0.22050461760224399</v>
      </c>
      <c r="R7635" s="45" t="s">
        <v>42</v>
      </c>
      <c r="S7635" s="45" t="s">
        <v>42</v>
      </c>
      <c r="T7635" s="45" t="s">
        <v>38</v>
      </c>
      <c r="U7635" s="45" t="s">
        <v>1066</v>
      </c>
      <c r="V7635" s="47" t="s">
        <v>1182</v>
      </c>
    </row>
    <row r="7636" spans="1:22" x14ac:dyDescent="0.25">
      <c r="A7636" s="44" t="s">
        <v>5767</v>
      </c>
      <c r="B7636" s="45" t="s">
        <v>29546</v>
      </c>
      <c r="C7636" s="45" t="s">
        <v>5768</v>
      </c>
      <c r="D7636" s="45" t="s">
        <v>216</v>
      </c>
      <c r="E7636" s="45" t="s">
        <v>35</v>
      </c>
      <c r="F7636" s="45" t="s">
        <v>103708</v>
      </c>
      <c r="G7636" s="45" t="s">
        <v>103709</v>
      </c>
      <c r="H7636" s="45" t="s">
        <v>103710</v>
      </c>
      <c r="I7636" s="46">
        <v>0.53993898944692598</v>
      </c>
      <c r="J7636" s="45" t="s">
        <v>103711</v>
      </c>
      <c r="K7636" s="45" t="s">
        <v>103712</v>
      </c>
      <c r="L7636" s="45" t="s">
        <v>103713</v>
      </c>
      <c r="M7636" s="46">
        <v>0.20053188200153499</v>
      </c>
      <c r="N7636" s="45" t="s">
        <v>103714</v>
      </c>
      <c r="O7636" s="45" t="s">
        <v>103715</v>
      </c>
      <c r="P7636" s="45" t="s">
        <v>103716</v>
      </c>
      <c r="Q7636" s="46">
        <v>0.19830756355618301</v>
      </c>
      <c r="R7636" s="45" t="s">
        <v>42</v>
      </c>
      <c r="S7636" s="45" t="s">
        <v>42</v>
      </c>
      <c r="T7636" s="45" t="s">
        <v>38</v>
      </c>
      <c r="U7636" s="45" t="s">
        <v>1066</v>
      </c>
      <c r="V7636" s="47" t="s">
        <v>5444</v>
      </c>
    </row>
    <row r="7637" spans="1:22" x14ac:dyDescent="0.25">
      <c r="A7637" s="44" t="s">
        <v>19913</v>
      </c>
      <c r="B7637" s="45" t="s">
        <v>14823</v>
      </c>
      <c r="C7637" s="45" t="s">
        <v>19914</v>
      </c>
      <c r="D7637" s="45" t="s">
        <v>1169</v>
      </c>
      <c r="E7637" s="45" t="s">
        <v>39</v>
      </c>
      <c r="F7637" s="45" t="s">
        <v>44993</v>
      </c>
      <c r="G7637" s="45" t="s">
        <v>44994</v>
      </c>
      <c r="H7637" s="45" t="s">
        <v>44995</v>
      </c>
      <c r="I7637" s="46">
        <v>0.53997808894091703</v>
      </c>
      <c r="J7637" s="45" t="s">
        <v>44996</v>
      </c>
      <c r="K7637" s="45" t="s">
        <v>44997</v>
      </c>
      <c r="L7637" s="45" t="s">
        <v>44998</v>
      </c>
      <c r="M7637" s="46">
        <v>9.4535111974412805E-2</v>
      </c>
      <c r="N7637" s="45" t="s">
        <v>44999</v>
      </c>
      <c r="O7637" s="45" t="s">
        <v>45000</v>
      </c>
      <c r="P7637" s="45" t="s">
        <v>45001</v>
      </c>
      <c r="Q7637" s="46">
        <v>9.9205702304907106E-2</v>
      </c>
      <c r="R7637" s="45" t="s">
        <v>42</v>
      </c>
      <c r="S7637" s="45" t="s">
        <v>42</v>
      </c>
      <c r="T7637" s="45" t="s">
        <v>42</v>
      </c>
      <c r="U7637" s="45" t="s">
        <v>20</v>
      </c>
      <c r="V7637" s="47" t="s">
        <v>1172</v>
      </c>
    </row>
    <row r="7638" spans="1:22" x14ac:dyDescent="0.25">
      <c r="A7638" s="44" t="s">
        <v>1734</v>
      </c>
      <c r="B7638" s="45" t="s">
        <v>28983</v>
      </c>
      <c r="C7638" s="45" t="s">
        <v>1735</v>
      </c>
      <c r="D7638" s="45" t="s">
        <v>1082</v>
      </c>
      <c r="E7638" s="45" t="s">
        <v>35</v>
      </c>
      <c r="F7638" s="45" t="s">
        <v>87670</v>
      </c>
      <c r="G7638" s="45" t="s">
        <v>87671</v>
      </c>
      <c r="H7638" s="45" t="s">
        <v>87672</v>
      </c>
      <c r="I7638" s="46">
        <v>0.54014347805404805</v>
      </c>
      <c r="J7638" s="45" t="s">
        <v>87673</v>
      </c>
      <c r="K7638" s="45" t="s">
        <v>87674</v>
      </c>
      <c r="L7638" s="45" t="s">
        <v>87675</v>
      </c>
      <c r="M7638" s="46">
        <v>0.25003719640011701</v>
      </c>
      <c r="N7638" s="45" t="s">
        <v>87676</v>
      </c>
      <c r="O7638" s="45" t="s">
        <v>87677</v>
      </c>
      <c r="P7638" s="45" t="s">
        <v>87678</v>
      </c>
      <c r="Q7638" s="46">
        <v>0.23282062359696101</v>
      </c>
      <c r="R7638" s="45" t="s">
        <v>42</v>
      </c>
      <c r="S7638" s="45" t="s">
        <v>42</v>
      </c>
      <c r="T7638" s="45" t="s">
        <v>38</v>
      </c>
      <c r="U7638" s="45" t="s">
        <v>1066</v>
      </c>
      <c r="V7638" s="47" t="s">
        <v>1621</v>
      </c>
    </row>
    <row r="7639" spans="1:22" x14ac:dyDescent="0.25">
      <c r="A7639" s="44" t="s">
        <v>2234</v>
      </c>
      <c r="B7639" s="45" t="s">
        <v>19917</v>
      </c>
      <c r="C7639" s="45" t="s">
        <v>2235</v>
      </c>
      <c r="D7639" s="45" t="s">
        <v>1131</v>
      </c>
      <c r="E7639" s="45" t="s">
        <v>39</v>
      </c>
      <c r="F7639" s="45" t="s">
        <v>31124</v>
      </c>
      <c r="G7639" s="45" t="s">
        <v>31125</v>
      </c>
      <c r="H7639" s="45" t="s">
        <v>31126</v>
      </c>
      <c r="I7639" s="46">
        <v>0.54029135887189395</v>
      </c>
      <c r="J7639" s="45" t="s">
        <v>31127</v>
      </c>
      <c r="K7639" s="45" t="s">
        <v>31128</v>
      </c>
      <c r="L7639" s="45" t="s">
        <v>31129</v>
      </c>
      <c r="M7639" s="46">
        <v>6.6092042320616301E-2</v>
      </c>
      <c r="N7639" s="45" t="s">
        <v>31130</v>
      </c>
      <c r="O7639" s="45" t="s">
        <v>31131</v>
      </c>
      <c r="P7639" s="45" t="s">
        <v>31132</v>
      </c>
      <c r="Q7639" s="46">
        <v>0.108301587071764</v>
      </c>
      <c r="R7639" s="45" t="s">
        <v>42</v>
      </c>
      <c r="S7639" s="45" t="s">
        <v>42</v>
      </c>
      <c r="T7639" s="45" t="s">
        <v>38</v>
      </c>
      <c r="U7639" s="45" t="s">
        <v>1066</v>
      </c>
      <c r="V7639" s="47" t="s">
        <v>1188</v>
      </c>
    </row>
    <row r="7640" spans="1:22" x14ac:dyDescent="0.25">
      <c r="A7640" s="44" t="s">
        <v>7886</v>
      </c>
      <c r="B7640" s="45" t="s">
        <v>26772</v>
      </c>
      <c r="C7640" s="45" t="s">
        <v>7887</v>
      </c>
      <c r="D7640" s="45" t="s">
        <v>216</v>
      </c>
      <c r="E7640" s="45" t="s">
        <v>35</v>
      </c>
      <c r="F7640" s="45" t="s">
        <v>100504</v>
      </c>
      <c r="G7640" s="45" t="s">
        <v>100505</v>
      </c>
      <c r="H7640" s="45" t="s">
        <v>100506</v>
      </c>
      <c r="I7640" s="46">
        <v>0.54030765512921497</v>
      </c>
      <c r="J7640" s="45" t="s">
        <v>100507</v>
      </c>
      <c r="K7640" s="45" t="s">
        <v>100508</v>
      </c>
      <c r="L7640" s="45" t="s">
        <v>100509</v>
      </c>
      <c r="M7640" s="46">
        <v>0.94595897489193803</v>
      </c>
      <c r="N7640" s="45" t="s">
        <v>100510</v>
      </c>
      <c r="O7640" s="45" t="s">
        <v>100511</v>
      </c>
      <c r="P7640" s="45" t="s">
        <v>100512</v>
      </c>
      <c r="Q7640" s="46">
        <v>0.88751386183764602</v>
      </c>
      <c r="R7640" s="45" t="s">
        <v>42</v>
      </c>
      <c r="S7640" s="45" t="s">
        <v>42</v>
      </c>
      <c r="T7640" s="45" t="s">
        <v>37</v>
      </c>
      <c r="U7640" s="45" t="s">
        <v>1066</v>
      </c>
      <c r="V7640" s="47" t="s">
        <v>1222</v>
      </c>
    </row>
    <row r="7641" spans="1:22" x14ac:dyDescent="0.25">
      <c r="A7641" s="44" t="s">
        <v>11103</v>
      </c>
      <c r="B7641" s="45" t="s">
        <v>27109</v>
      </c>
      <c r="C7641" s="45" t="s">
        <v>11104</v>
      </c>
      <c r="D7641" s="45" t="s">
        <v>30</v>
      </c>
      <c r="E7641" s="45" t="s">
        <v>35</v>
      </c>
      <c r="F7641" s="45" t="s">
        <v>67825</v>
      </c>
      <c r="G7641" s="45" t="s">
        <v>67826</v>
      </c>
      <c r="H7641" s="45" t="s">
        <v>67827</v>
      </c>
      <c r="I7641" s="46">
        <v>0.54050468774017402</v>
      </c>
      <c r="J7641" s="45" t="s">
        <v>67828</v>
      </c>
      <c r="K7641" s="45" t="s">
        <v>67829</v>
      </c>
      <c r="L7641" s="45" t="s">
        <v>67830</v>
      </c>
      <c r="M7641" s="46">
        <v>0.30024220011372599</v>
      </c>
      <c r="N7641" s="45" t="s">
        <v>67831</v>
      </c>
      <c r="O7641" s="45" t="s">
        <v>67832</v>
      </c>
      <c r="P7641" s="45" t="s">
        <v>67833</v>
      </c>
      <c r="Q7641" s="46">
        <v>0.385864529974773</v>
      </c>
      <c r="R7641" s="45" t="s">
        <v>42</v>
      </c>
      <c r="S7641" s="45" t="s">
        <v>42</v>
      </c>
      <c r="T7641" s="45" t="s">
        <v>38</v>
      </c>
      <c r="U7641" s="45" t="s">
        <v>1066</v>
      </c>
      <c r="V7641" s="47" t="s">
        <v>11076</v>
      </c>
    </row>
    <row r="7642" spans="1:22" x14ac:dyDescent="0.25">
      <c r="A7642" s="44" t="s">
        <v>19867</v>
      </c>
      <c r="B7642" s="45" t="s">
        <v>20633</v>
      </c>
      <c r="C7642" s="45" t="s">
        <v>19868</v>
      </c>
      <c r="D7642" s="45" t="s">
        <v>1093</v>
      </c>
      <c r="E7642" s="45" t="s">
        <v>47</v>
      </c>
      <c r="F7642" s="45" t="s">
        <v>58645</v>
      </c>
      <c r="G7642" s="45" t="s">
        <v>58646</v>
      </c>
      <c r="H7642" s="45" t="s">
        <v>58647</v>
      </c>
      <c r="I7642" s="46">
        <v>0.54055485701503303</v>
      </c>
      <c r="J7642" s="45" t="s">
        <v>58648</v>
      </c>
      <c r="K7642" s="45" t="s">
        <v>58649</v>
      </c>
      <c r="L7642" s="45" t="s">
        <v>58650</v>
      </c>
      <c r="M7642" s="46">
        <v>0.70719175040825999</v>
      </c>
      <c r="N7642" s="45" t="s">
        <v>58651</v>
      </c>
      <c r="O7642" s="45" t="s">
        <v>58652</v>
      </c>
      <c r="P7642" s="45" t="s">
        <v>58653</v>
      </c>
      <c r="Q7642" s="46">
        <v>0.85360589331581804</v>
      </c>
      <c r="R7642" s="45" t="s">
        <v>42</v>
      </c>
      <c r="S7642" s="45" t="s">
        <v>42</v>
      </c>
      <c r="T7642" s="45" t="s">
        <v>42</v>
      </c>
      <c r="U7642" s="45" t="s">
        <v>4</v>
      </c>
      <c r="V7642" s="47" t="s">
        <v>1172</v>
      </c>
    </row>
    <row r="7643" spans="1:22" x14ac:dyDescent="0.25">
      <c r="A7643" s="44" t="s">
        <v>19920</v>
      </c>
      <c r="B7643" s="45" t="s">
        <v>27722</v>
      </c>
      <c r="C7643" s="45" t="s">
        <v>19921</v>
      </c>
      <c r="D7643" s="45" t="s">
        <v>1108</v>
      </c>
      <c r="E7643" s="45" t="s">
        <v>47</v>
      </c>
      <c r="F7643" s="45" t="s">
        <v>75619</v>
      </c>
      <c r="G7643" s="45" t="s">
        <v>75620</v>
      </c>
      <c r="H7643" s="45" t="s">
        <v>75621</v>
      </c>
      <c r="I7643" s="46">
        <v>0.54057141460098401</v>
      </c>
      <c r="J7643" s="45" t="s">
        <v>75622</v>
      </c>
      <c r="K7643" s="45" t="s">
        <v>75623</v>
      </c>
      <c r="L7643" s="45" t="s">
        <v>75624</v>
      </c>
      <c r="M7643" s="46">
        <v>2.4507036791171301E-2</v>
      </c>
      <c r="N7643" s="45" t="s">
        <v>75625</v>
      </c>
      <c r="O7643" s="45" t="s">
        <v>75626</v>
      </c>
      <c r="P7643" s="45" t="s">
        <v>75627</v>
      </c>
      <c r="Q7643" s="46">
        <v>3.8880489045211103E-2</v>
      </c>
      <c r="R7643" s="45" t="s">
        <v>42</v>
      </c>
      <c r="S7643" s="45" t="s">
        <v>42</v>
      </c>
      <c r="T7643" s="45" t="s">
        <v>38</v>
      </c>
      <c r="U7643" s="45" t="s">
        <v>3</v>
      </c>
      <c r="V7643" s="47" t="s">
        <v>1172</v>
      </c>
    </row>
    <row r="7644" spans="1:22" x14ac:dyDescent="0.25">
      <c r="A7644" s="44" t="s">
        <v>7946</v>
      </c>
      <c r="B7644" s="45" t="s">
        <v>26449</v>
      </c>
      <c r="C7644" s="45" t="s">
        <v>7947</v>
      </c>
      <c r="D7644" s="45" t="s">
        <v>216</v>
      </c>
      <c r="E7644" s="45" t="s">
        <v>35</v>
      </c>
      <c r="F7644" s="45" t="s">
        <v>100864</v>
      </c>
      <c r="G7644" s="45" t="s">
        <v>100865</v>
      </c>
      <c r="H7644" s="45" t="s">
        <v>100866</v>
      </c>
      <c r="I7644" s="46">
        <v>0.54084970489904605</v>
      </c>
      <c r="J7644" s="45" t="s">
        <v>100867</v>
      </c>
      <c r="K7644" s="45" t="s">
        <v>100868</v>
      </c>
      <c r="L7644" s="45" t="s">
        <v>100869</v>
      </c>
      <c r="M7644" s="46">
        <v>0.90532161465279304</v>
      </c>
      <c r="N7644" s="45" t="s">
        <v>100870</v>
      </c>
      <c r="O7644" s="45" t="s">
        <v>100871</v>
      </c>
      <c r="P7644" s="45" t="s">
        <v>100872</v>
      </c>
      <c r="Q7644" s="46">
        <v>0.91422203126480095</v>
      </c>
      <c r="R7644" s="45" t="s">
        <v>42</v>
      </c>
      <c r="S7644" s="45" t="s">
        <v>42</v>
      </c>
      <c r="T7644" s="45" t="s">
        <v>37</v>
      </c>
      <c r="U7644" s="45" t="s">
        <v>1066</v>
      </c>
      <c r="V7644" s="47" t="s">
        <v>1222</v>
      </c>
    </row>
    <row r="7645" spans="1:22" x14ac:dyDescent="0.25">
      <c r="A7645" s="44" t="s">
        <v>3138</v>
      </c>
      <c r="B7645" s="45" t="s">
        <v>26322</v>
      </c>
      <c r="C7645" s="45" t="s">
        <v>3139</v>
      </c>
      <c r="D7645" s="45" t="s">
        <v>216</v>
      </c>
      <c r="E7645" s="45" t="s">
        <v>35</v>
      </c>
      <c r="F7645" s="45" t="s">
        <v>115732</v>
      </c>
      <c r="G7645" s="45" t="s">
        <v>115733</v>
      </c>
      <c r="H7645" s="45" t="s">
        <v>115734</v>
      </c>
      <c r="I7645" s="46">
        <v>0.54130107383739701</v>
      </c>
      <c r="J7645" s="45" t="s">
        <v>115735</v>
      </c>
      <c r="K7645" s="45" t="s">
        <v>115736</v>
      </c>
      <c r="L7645" s="45" t="s">
        <v>115737</v>
      </c>
      <c r="M7645" s="46">
        <v>0.60431380931881695</v>
      </c>
      <c r="N7645" s="45" t="s">
        <v>115738</v>
      </c>
      <c r="O7645" s="45" t="s">
        <v>115739</v>
      </c>
      <c r="P7645" s="45" t="s">
        <v>115740</v>
      </c>
      <c r="Q7645" s="46">
        <v>0.51935135066809202</v>
      </c>
      <c r="R7645" s="45" t="s">
        <v>42</v>
      </c>
      <c r="S7645" s="45" t="s">
        <v>42</v>
      </c>
      <c r="T7645" s="45" t="s">
        <v>37</v>
      </c>
      <c r="U7645" s="45" t="s">
        <v>1066</v>
      </c>
      <c r="V7645" s="47" t="s">
        <v>1188</v>
      </c>
    </row>
    <row r="7646" spans="1:22" x14ac:dyDescent="0.25">
      <c r="A7646" s="44" t="s">
        <v>19903</v>
      </c>
      <c r="B7646" s="45" t="s">
        <v>16925</v>
      </c>
      <c r="C7646" s="45" t="s">
        <v>19904</v>
      </c>
      <c r="D7646" s="45" t="s">
        <v>1090</v>
      </c>
      <c r="E7646" s="45" t="s">
        <v>47</v>
      </c>
      <c r="F7646" s="45" t="s">
        <v>57089</v>
      </c>
      <c r="G7646" s="45" t="s">
        <v>57090</v>
      </c>
      <c r="H7646" s="45" t="s">
        <v>57091</v>
      </c>
      <c r="I7646" s="46">
        <v>0.541429617136585</v>
      </c>
      <c r="J7646" s="45" t="s">
        <v>57092</v>
      </c>
      <c r="K7646" s="45" t="s">
        <v>57093</v>
      </c>
      <c r="L7646" s="45" t="s">
        <v>57094</v>
      </c>
      <c r="M7646" s="46">
        <v>0.23438071915825301</v>
      </c>
      <c r="N7646" s="45" t="s">
        <v>57095</v>
      </c>
      <c r="O7646" s="45" t="s">
        <v>57096</v>
      </c>
      <c r="P7646" s="45" t="s">
        <v>57097</v>
      </c>
      <c r="Q7646" s="46">
        <v>0.24849586952816999</v>
      </c>
      <c r="R7646" s="45" t="s">
        <v>42</v>
      </c>
      <c r="S7646" s="45" t="s">
        <v>42</v>
      </c>
      <c r="T7646" s="45" t="s">
        <v>38</v>
      </c>
      <c r="U7646" s="45" t="s">
        <v>4</v>
      </c>
      <c r="V7646" s="47" t="s">
        <v>1172</v>
      </c>
    </row>
    <row r="7647" spans="1:22" x14ac:dyDescent="0.25">
      <c r="A7647" s="44" t="s">
        <v>13727</v>
      </c>
      <c r="B7647" s="45" t="s">
        <v>28105</v>
      </c>
      <c r="C7647" s="45" t="s">
        <v>13728</v>
      </c>
      <c r="D7647" s="45" t="s">
        <v>11</v>
      </c>
      <c r="E7647" s="45" t="s">
        <v>35</v>
      </c>
      <c r="F7647" s="45" t="s">
        <v>79264</v>
      </c>
      <c r="G7647" s="45" t="s">
        <v>79265</v>
      </c>
      <c r="H7647" s="45" t="s">
        <v>79266</v>
      </c>
      <c r="I7647" s="46">
        <v>0.54146068515240697</v>
      </c>
      <c r="J7647" s="45" t="s">
        <v>79267</v>
      </c>
      <c r="K7647" s="45" t="s">
        <v>79268</v>
      </c>
      <c r="L7647" s="45" t="s">
        <v>79269</v>
      </c>
      <c r="M7647" s="46">
        <v>0.21025236816269299</v>
      </c>
      <c r="N7647" s="45" t="s">
        <v>79270</v>
      </c>
      <c r="O7647" s="45" t="s">
        <v>79271</v>
      </c>
      <c r="P7647" s="45" t="s">
        <v>79272</v>
      </c>
      <c r="Q7647" s="46">
        <v>0.23912963251243299</v>
      </c>
      <c r="R7647" s="45" t="s">
        <v>42</v>
      </c>
      <c r="S7647" s="45" t="s">
        <v>42</v>
      </c>
      <c r="T7647" s="45" t="s">
        <v>38</v>
      </c>
      <c r="U7647" s="45" t="s">
        <v>7</v>
      </c>
      <c r="V7647" s="47" t="s">
        <v>1060</v>
      </c>
    </row>
    <row r="7648" spans="1:22" x14ac:dyDescent="0.25">
      <c r="A7648" s="44" t="s">
        <v>8298</v>
      </c>
      <c r="B7648" s="45" t="s">
        <v>26844</v>
      </c>
      <c r="C7648" s="45" t="s">
        <v>8299</v>
      </c>
      <c r="D7648" s="45" t="s">
        <v>216</v>
      </c>
      <c r="E7648" s="45" t="s">
        <v>35</v>
      </c>
      <c r="F7648" s="45" t="s">
        <v>117955</v>
      </c>
      <c r="G7648" s="45" t="s">
        <v>117956</v>
      </c>
      <c r="H7648" s="45" t="s">
        <v>117957</v>
      </c>
      <c r="I7648" s="46">
        <v>0.54155730044193795</v>
      </c>
      <c r="J7648" s="45" t="s">
        <v>117958</v>
      </c>
      <c r="K7648" s="45" t="s">
        <v>117959</v>
      </c>
      <c r="L7648" s="45" t="s">
        <v>117960</v>
      </c>
      <c r="M7648" s="46">
        <v>0.914364061476726</v>
      </c>
      <c r="N7648" s="45" t="s">
        <v>117961</v>
      </c>
      <c r="O7648" s="45" t="s">
        <v>117962</v>
      </c>
      <c r="P7648" s="45" t="s">
        <v>117963</v>
      </c>
      <c r="Q7648" s="46">
        <v>0.91849765574395803</v>
      </c>
      <c r="R7648" s="45" t="s">
        <v>42</v>
      </c>
      <c r="S7648" s="45" t="s">
        <v>42</v>
      </c>
      <c r="T7648" s="45" t="s">
        <v>15446</v>
      </c>
      <c r="U7648" s="45" t="s">
        <v>1066</v>
      </c>
      <c r="V7648" s="47" t="s">
        <v>1222</v>
      </c>
    </row>
    <row r="7649" spans="1:22" x14ac:dyDescent="0.25">
      <c r="A7649" s="44" t="s">
        <v>4372</v>
      </c>
      <c r="B7649" s="45" t="s">
        <v>26519</v>
      </c>
      <c r="C7649" s="45" t="s">
        <v>4373</v>
      </c>
      <c r="D7649" s="45" t="s">
        <v>216</v>
      </c>
      <c r="E7649" s="45" t="s">
        <v>35</v>
      </c>
      <c r="F7649" s="45" t="s">
        <v>96067</v>
      </c>
      <c r="G7649" s="45" t="s">
        <v>96068</v>
      </c>
      <c r="H7649" s="45" t="s">
        <v>96069</v>
      </c>
      <c r="I7649" s="46">
        <v>0.54166446743305796</v>
      </c>
      <c r="J7649" s="45" t="s">
        <v>96070</v>
      </c>
      <c r="K7649" s="45" t="s">
        <v>96071</v>
      </c>
      <c r="L7649" s="45" t="s">
        <v>96072</v>
      </c>
      <c r="M7649" s="46">
        <v>0.56909554337930301</v>
      </c>
      <c r="N7649" s="45" t="s">
        <v>96073</v>
      </c>
      <c r="O7649" s="45" t="s">
        <v>96074</v>
      </c>
      <c r="P7649" s="45" t="s">
        <v>96075</v>
      </c>
      <c r="Q7649" s="46">
        <v>0.62422035774151996</v>
      </c>
      <c r="R7649" s="45" t="s">
        <v>42</v>
      </c>
      <c r="S7649" s="45" t="s">
        <v>42</v>
      </c>
      <c r="T7649" s="45" t="s">
        <v>37</v>
      </c>
      <c r="U7649" s="45" t="s">
        <v>1066</v>
      </c>
      <c r="V7649" s="47" t="s">
        <v>1174</v>
      </c>
    </row>
    <row r="7650" spans="1:22" x14ac:dyDescent="0.25">
      <c r="A7650" s="44" t="s">
        <v>4526</v>
      </c>
      <c r="B7650" s="45" t="s">
        <v>29157</v>
      </c>
      <c r="C7650" s="45" t="s">
        <v>4527</v>
      </c>
      <c r="D7650" s="45" t="s">
        <v>216</v>
      </c>
      <c r="E7650" s="45" t="s">
        <v>35</v>
      </c>
      <c r="F7650" s="45" t="s">
        <v>111421</v>
      </c>
      <c r="G7650" s="45" t="s">
        <v>111422</v>
      </c>
      <c r="H7650" s="45" t="s">
        <v>111423</v>
      </c>
      <c r="I7650" s="46">
        <v>0.54206223676431697</v>
      </c>
      <c r="J7650" s="45" t="s">
        <v>111424</v>
      </c>
      <c r="K7650" s="45" t="s">
        <v>111425</v>
      </c>
      <c r="L7650" s="45" t="s">
        <v>111426</v>
      </c>
      <c r="M7650" s="46">
        <v>0.93152999925635005</v>
      </c>
      <c r="N7650" s="45" t="s">
        <v>111427</v>
      </c>
      <c r="O7650" s="45" t="s">
        <v>111428</v>
      </c>
      <c r="P7650" s="45" t="s">
        <v>111429</v>
      </c>
      <c r="Q7650" s="46">
        <v>0.89475511093330296</v>
      </c>
      <c r="R7650" s="45" t="s">
        <v>42</v>
      </c>
      <c r="S7650" s="45" t="s">
        <v>42</v>
      </c>
      <c r="T7650" s="45" t="s">
        <v>42</v>
      </c>
      <c r="U7650" s="45" t="s">
        <v>1066</v>
      </c>
      <c r="V7650" s="47" t="s">
        <v>1174</v>
      </c>
    </row>
    <row r="7651" spans="1:22" x14ac:dyDescent="0.25">
      <c r="A7651" s="44" t="s">
        <v>7926</v>
      </c>
      <c r="B7651" s="45" t="s">
        <v>29045</v>
      </c>
      <c r="C7651" s="45" t="s">
        <v>7927</v>
      </c>
      <c r="D7651" s="45" t="s">
        <v>216</v>
      </c>
      <c r="E7651" s="45" t="s">
        <v>35</v>
      </c>
      <c r="F7651" s="45" t="s">
        <v>100684</v>
      </c>
      <c r="G7651" s="45" t="s">
        <v>100685</v>
      </c>
      <c r="H7651" s="45" t="s">
        <v>100686</v>
      </c>
      <c r="I7651" s="46">
        <v>0.54218091290808401</v>
      </c>
      <c r="J7651" s="45" t="s">
        <v>100687</v>
      </c>
      <c r="K7651" s="45" t="s">
        <v>100688</v>
      </c>
      <c r="L7651" s="45" t="s">
        <v>100689</v>
      </c>
      <c r="M7651" s="46">
        <v>0.91953089341793603</v>
      </c>
      <c r="N7651" s="45" t="s">
        <v>100690</v>
      </c>
      <c r="O7651" s="45" t="s">
        <v>100691</v>
      </c>
      <c r="P7651" s="45" t="s">
        <v>100692</v>
      </c>
      <c r="Q7651" s="46">
        <v>0.866836886818244</v>
      </c>
      <c r="R7651" s="45" t="s">
        <v>42</v>
      </c>
      <c r="S7651" s="45" t="s">
        <v>42</v>
      </c>
      <c r="T7651" s="45" t="s">
        <v>37</v>
      </c>
      <c r="U7651" s="45" t="s">
        <v>1066</v>
      </c>
      <c r="V7651" s="47" t="s">
        <v>1222</v>
      </c>
    </row>
    <row r="7652" spans="1:22" x14ac:dyDescent="0.25">
      <c r="A7652" s="44" t="s">
        <v>11115</v>
      </c>
      <c r="B7652" s="45" t="s">
        <v>27209</v>
      </c>
      <c r="C7652" s="45" t="s">
        <v>11116</v>
      </c>
      <c r="D7652" s="45" t="s">
        <v>30</v>
      </c>
      <c r="E7652" s="45" t="s">
        <v>35</v>
      </c>
      <c r="F7652" s="45" t="s">
        <v>69076</v>
      </c>
      <c r="G7652" s="45" t="s">
        <v>69077</v>
      </c>
      <c r="H7652" s="45" t="s">
        <v>69078</v>
      </c>
      <c r="I7652" s="46">
        <v>0.54226946444159796</v>
      </c>
      <c r="J7652" s="45" t="s">
        <v>69079</v>
      </c>
      <c r="K7652" s="45" t="s">
        <v>69080</v>
      </c>
      <c r="L7652" s="45" t="s">
        <v>69081</v>
      </c>
      <c r="M7652" s="46">
        <v>0.29953189199811597</v>
      </c>
      <c r="N7652" s="45" t="s">
        <v>69082</v>
      </c>
      <c r="O7652" s="45" t="s">
        <v>69083</v>
      </c>
      <c r="P7652" s="45" t="s">
        <v>69084</v>
      </c>
      <c r="Q7652" s="46">
        <v>0.232319088547672</v>
      </c>
      <c r="R7652" s="45" t="s">
        <v>42</v>
      </c>
      <c r="S7652" s="45" t="s">
        <v>42</v>
      </c>
      <c r="T7652" s="45" t="s">
        <v>42</v>
      </c>
      <c r="U7652" s="45" t="s">
        <v>1066</v>
      </c>
      <c r="V7652" s="47" t="s">
        <v>11076</v>
      </c>
    </row>
    <row r="7653" spans="1:22" x14ac:dyDescent="0.25">
      <c r="A7653" s="44" t="s">
        <v>19924</v>
      </c>
      <c r="B7653" s="45" t="s">
        <v>29899</v>
      </c>
      <c r="C7653" s="45" t="s">
        <v>19925</v>
      </c>
      <c r="D7653" s="45" t="s">
        <v>219</v>
      </c>
      <c r="E7653" s="45" t="s">
        <v>35</v>
      </c>
      <c r="F7653" s="45" t="s">
        <v>110107</v>
      </c>
      <c r="G7653" s="45" t="s">
        <v>110108</v>
      </c>
      <c r="H7653" s="45" t="s">
        <v>110109</v>
      </c>
      <c r="I7653" s="46">
        <v>0.542316455709552</v>
      </c>
      <c r="J7653" s="45" t="s">
        <v>110110</v>
      </c>
      <c r="K7653" s="45" t="s">
        <v>110111</v>
      </c>
      <c r="L7653" s="45" t="s">
        <v>110112</v>
      </c>
      <c r="M7653" s="46">
        <v>0.44144856905050101</v>
      </c>
      <c r="N7653" s="45" t="s">
        <v>110113</v>
      </c>
      <c r="O7653" s="45" t="s">
        <v>110114</v>
      </c>
      <c r="P7653" s="45" t="s">
        <v>110115</v>
      </c>
      <c r="Q7653" s="46">
        <v>0.40085721957918002</v>
      </c>
      <c r="R7653" s="45" t="s">
        <v>42</v>
      </c>
      <c r="S7653" s="45" t="s">
        <v>42</v>
      </c>
      <c r="T7653" s="45" t="s">
        <v>38</v>
      </c>
      <c r="U7653" s="45" t="s">
        <v>13875</v>
      </c>
      <c r="V7653" s="47" t="s">
        <v>1172</v>
      </c>
    </row>
    <row r="7654" spans="1:22" x14ac:dyDescent="0.25">
      <c r="A7654" s="44" t="s">
        <v>9672</v>
      </c>
      <c r="B7654" s="45" t="s">
        <v>29497</v>
      </c>
      <c r="C7654" s="45" t="s">
        <v>9673</v>
      </c>
      <c r="D7654" s="45" t="s">
        <v>216</v>
      </c>
      <c r="E7654" s="45" t="s">
        <v>35</v>
      </c>
      <c r="F7654" s="45" t="s">
        <v>106579</v>
      </c>
      <c r="G7654" s="45" t="s">
        <v>106580</v>
      </c>
      <c r="H7654" s="45" t="s">
        <v>106581</v>
      </c>
      <c r="I7654" s="46">
        <v>0.54250273100073299</v>
      </c>
      <c r="J7654" s="45" t="s">
        <v>106582</v>
      </c>
      <c r="K7654" s="45" t="s">
        <v>106583</v>
      </c>
      <c r="L7654" s="45" t="s">
        <v>106584</v>
      </c>
      <c r="M7654" s="46">
        <v>0.94933887045438903</v>
      </c>
      <c r="N7654" s="45" t="s">
        <v>106585</v>
      </c>
      <c r="O7654" s="45" t="s">
        <v>106586</v>
      </c>
      <c r="P7654" s="45" t="s">
        <v>106587</v>
      </c>
      <c r="Q7654" s="46">
        <v>0.99801879671534099</v>
      </c>
      <c r="R7654" s="45" t="s">
        <v>42</v>
      </c>
      <c r="S7654" s="45" t="s">
        <v>42</v>
      </c>
      <c r="T7654" s="45" t="s">
        <v>15446</v>
      </c>
      <c r="U7654" s="45" t="s">
        <v>1066</v>
      </c>
      <c r="V7654" s="47" t="s">
        <v>1182</v>
      </c>
    </row>
    <row r="7655" spans="1:22" x14ac:dyDescent="0.25">
      <c r="A7655" s="44" t="s">
        <v>10380</v>
      </c>
      <c r="B7655" s="45" t="s">
        <v>29497</v>
      </c>
      <c r="C7655" s="45" t="s">
        <v>10381</v>
      </c>
      <c r="D7655" s="45" t="s">
        <v>216</v>
      </c>
      <c r="E7655" s="45" t="s">
        <v>35</v>
      </c>
      <c r="F7655" s="45" t="s">
        <v>106579</v>
      </c>
      <c r="G7655" s="45" t="s">
        <v>106580</v>
      </c>
      <c r="H7655" s="45" t="s">
        <v>106581</v>
      </c>
      <c r="I7655" s="46">
        <v>0.54250273100073299</v>
      </c>
      <c r="J7655" s="45" t="s">
        <v>106582</v>
      </c>
      <c r="K7655" s="45" t="s">
        <v>106583</v>
      </c>
      <c r="L7655" s="45" t="s">
        <v>106584</v>
      </c>
      <c r="M7655" s="46">
        <v>0.94933887045438903</v>
      </c>
      <c r="N7655" s="45" t="s">
        <v>106585</v>
      </c>
      <c r="O7655" s="45" t="s">
        <v>106586</v>
      </c>
      <c r="P7655" s="45" t="s">
        <v>106587</v>
      </c>
      <c r="Q7655" s="46">
        <v>0.99801879671534099</v>
      </c>
      <c r="R7655" s="45" t="s">
        <v>42</v>
      </c>
      <c r="S7655" s="45" t="s">
        <v>42</v>
      </c>
      <c r="T7655" s="45" t="s">
        <v>15446</v>
      </c>
      <c r="U7655" s="45" t="s">
        <v>1066</v>
      </c>
      <c r="V7655" s="47" t="s">
        <v>1182</v>
      </c>
    </row>
    <row r="7656" spans="1:22" x14ac:dyDescent="0.25">
      <c r="A7656" s="44" t="s">
        <v>12384</v>
      </c>
      <c r="B7656" s="45" t="s">
        <v>29329</v>
      </c>
      <c r="C7656" s="45" t="s">
        <v>12385</v>
      </c>
      <c r="D7656" s="45" t="s">
        <v>216</v>
      </c>
      <c r="E7656" s="45" t="s">
        <v>35</v>
      </c>
      <c r="F7656" s="45" t="s">
        <v>113923</v>
      </c>
      <c r="G7656" s="45" t="s">
        <v>113924</v>
      </c>
      <c r="H7656" s="45" t="s">
        <v>113925</v>
      </c>
      <c r="I7656" s="46">
        <v>0.54253350643699605</v>
      </c>
      <c r="J7656" s="45" t="s">
        <v>113926</v>
      </c>
      <c r="K7656" s="45" t="s">
        <v>113927</v>
      </c>
      <c r="L7656" s="45" t="s">
        <v>113928</v>
      </c>
      <c r="M7656" s="46">
        <v>4.5398275623671498E-2</v>
      </c>
      <c r="N7656" s="45" t="s">
        <v>113929</v>
      </c>
      <c r="O7656" s="45" t="s">
        <v>113930</v>
      </c>
      <c r="P7656" s="45" t="s">
        <v>113931</v>
      </c>
      <c r="Q7656" s="46">
        <v>4.0233033977383599E-2</v>
      </c>
      <c r="R7656" s="45" t="s">
        <v>42</v>
      </c>
      <c r="S7656" s="45" t="s">
        <v>42</v>
      </c>
      <c r="T7656" s="45" t="s">
        <v>38</v>
      </c>
      <c r="U7656" s="45" t="s">
        <v>1066</v>
      </c>
      <c r="V7656" s="47" t="s">
        <v>1179</v>
      </c>
    </row>
    <row r="7657" spans="1:22" x14ac:dyDescent="0.25">
      <c r="A7657" s="44" t="s">
        <v>5016</v>
      </c>
      <c r="B7657" s="45" t="s">
        <v>30073</v>
      </c>
      <c r="C7657" s="45" t="s">
        <v>5017</v>
      </c>
      <c r="D7657" s="45" t="s">
        <v>216</v>
      </c>
      <c r="E7657" s="45" t="s">
        <v>35</v>
      </c>
      <c r="F7657" s="45" t="s">
        <v>113275</v>
      </c>
      <c r="G7657" s="45" t="s">
        <v>113276</v>
      </c>
      <c r="H7657" s="45" t="s">
        <v>113277</v>
      </c>
      <c r="I7657" s="46">
        <v>0.54257652257727096</v>
      </c>
      <c r="J7657" s="45" t="s">
        <v>113278</v>
      </c>
      <c r="K7657" s="45" t="s">
        <v>113279</v>
      </c>
      <c r="L7657" s="45" t="s">
        <v>113280</v>
      </c>
      <c r="M7657" s="46">
        <v>0.49697435900998599</v>
      </c>
      <c r="N7657" s="45" t="s">
        <v>113281</v>
      </c>
      <c r="O7657" s="45" t="s">
        <v>113282</v>
      </c>
      <c r="P7657" s="45" t="s">
        <v>113283</v>
      </c>
      <c r="Q7657" s="46">
        <v>0.45697792864958903</v>
      </c>
      <c r="R7657" s="45" t="s">
        <v>42</v>
      </c>
      <c r="S7657" s="45" t="s">
        <v>42</v>
      </c>
      <c r="T7657" s="45" t="s">
        <v>38</v>
      </c>
      <c r="U7657" s="45" t="s">
        <v>1066</v>
      </c>
      <c r="V7657" s="47" t="s">
        <v>1063</v>
      </c>
    </row>
    <row r="7658" spans="1:22" x14ac:dyDescent="0.25">
      <c r="A7658" s="44" t="s">
        <v>19926</v>
      </c>
      <c r="B7658" s="45" t="s">
        <v>27964</v>
      </c>
      <c r="C7658" s="45" t="s">
        <v>19927</v>
      </c>
      <c r="D7658" s="45" t="s">
        <v>28</v>
      </c>
      <c r="E7658" s="45" t="s">
        <v>35</v>
      </c>
      <c r="F7658" s="45" t="s">
        <v>77878</v>
      </c>
      <c r="G7658" s="45" t="s">
        <v>77879</v>
      </c>
      <c r="H7658" s="45" t="s">
        <v>77880</v>
      </c>
      <c r="I7658" s="46">
        <v>0.54278625021621896</v>
      </c>
      <c r="J7658" s="45" t="s">
        <v>77881</v>
      </c>
      <c r="K7658" s="45" t="s">
        <v>77882</v>
      </c>
      <c r="L7658" s="45" t="s">
        <v>77883</v>
      </c>
      <c r="M7658" s="46">
        <v>0.130336699901037</v>
      </c>
      <c r="N7658" s="45" t="s">
        <v>77884</v>
      </c>
      <c r="O7658" s="45" t="s">
        <v>77885</v>
      </c>
      <c r="P7658" s="45" t="s">
        <v>77886</v>
      </c>
      <c r="Q7658" s="46">
        <v>0.15472203973024801</v>
      </c>
      <c r="R7658" s="45" t="s">
        <v>42</v>
      </c>
      <c r="S7658" s="45" t="s">
        <v>42</v>
      </c>
      <c r="T7658" s="45" t="s">
        <v>38</v>
      </c>
      <c r="U7658" s="45" t="s">
        <v>1</v>
      </c>
      <c r="V7658" s="47" t="s">
        <v>1172</v>
      </c>
    </row>
    <row r="7659" spans="1:22" x14ac:dyDescent="0.25">
      <c r="A7659" s="44" t="s">
        <v>3888</v>
      </c>
      <c r="B7659" s="45" t="s">
        <v>26653</v>
      </c>
      <c r="C7659" s="45" t="s">
        <v>3889</v>
      </c>
      <c r="D7659" s="45" t="s">
        <v>1152</v>
      </c>
      <c r="E7659" s="45" t="s">
        <v>35</v>
      </c>
      <c r="F7659" s="45" t="s">
        <v>63109</v>
      </c>
      <c r="G7659" s="45" t="s">
        <v>63110</v>
      </c>
      <c r="H7659" s="45" t="s">
        <v>63111</v>
      </c>
      <c r="I7659" s="46">
        <v>0.54279272024993996</v>
      </c>
      <c r="J7659" s="45" t="s">
        <v>63112</v>
      </c>
      <c r="K7659" s="45" t="s">
        <v>63113</v>
      </c>
      <c r="L7659" s="45" t="s">
        <v>63114</v>
      </c>
      <c r="M7659" s="46">
        <v>0.63018893070678905</v>
      </c>
      <c r="N7659" s="45" t="s">
        <v>63115</v>
      </c>
      <c r="O7659" s="45" t="s">
        <v>63116</v>
      </c>
      <c r="P7659" s="45" t="s">
        <v>63117</v>
      </c>
      <c r="Q7659" s="46">
        <v>0.59260850351732297</v>
      </c>
      <c r="R7659" s="45" t="s">
        <v>42</v>
      </c>
      <c r="S7659" s="45" t="s">
        <v>42</v>
      </c>
      <c r="T7659" s="45" t="s">
        <v>42</v>
      </c>
      <c r="U7659" s="45" t="s">
        <v>1066</v>
      </c>
      <c r="V7659" s="47" t="s">
        <v>1174</v>
      </c>
    </row>
    <row r="7660" spans="1:22" x14ac:dyDescent="0.25">
      <c r="A7660" s="44" t="s">
        <v>6541</v>
      </c>
      <c r="B7660" s="45" t="s">
        <v>26457</v>
      </c>
      <c r="C7660" s="45" t="s">
        <v>6542</v>
      </c>
      <c r="D7660" s="45" t="s">
        <v>216</v>
      </c>
      <c r="E7660" s="45" t="s">
        <v>35</v>
      </c>
      <c r="F7660" s="45" t="s">
        <v>104509</v>
      </c>
      <c r="G7660" s="45" t="s">
        <v>104510</v>
      </c>
      <c r="H7660" s="45" t="s">
        <v>104511</v>
      </c>
      <c r="I7660" s="46">
        <v>0.54297869094759399</v>
      </c>
      <c r="J7660" s="45" t="s">
        <v>104512</v>
      </c>
      <c r="K7660" s="45" t="s">
        <v>104513</v>
      </c>
      <c r="L7660" s="45" t="s">
        <v>104514</v>
      </c>
      <c r="M7660" s="46">
        <v>0.95134801117183698</v>
      </c>
      <c r="N7660" s="45" t="s">
        <v>104515</v>
      </c>
      <c r="O7660" s="45" t="s">
        <v>104516</v>
      </c>
      <c r="P7660" s="45" t="s">
        <v>104517</v>
      </c>
      <c r="Q7660" s="46">
        <v>0.92341149126768995</v>
      </c>
      <c r="R7660" s="45" t="s">
        <v>42</v>
      </c>
      <c r="S7660" s="45" t="s">
        <v>42</v>
      </c>
      <c r="T7660" s="45" t="s">
        <v>38</v>
      </c>
      <c r="U7660" s="45" t="s">
        <v>1066</v>
      </c>
      <c r="V7660" s="47" t="s">
        <v>1173</v>
      </c>
    </row>
    <row r="7661" spans="1:22" x14ac:dyDescent="0.25">
      <c r="A7661" s="44" t="s">
        <v>7099</v>
      </c>
      <c r="B7661" s="45" t="s">
        <v>26457</v>
      </c>
      <c r="C7661" s="45" t="s">
        <v>7100</v>
      </c>
      <c r="D7661" s="45" t="s">
        <v>216</v>
      </c>
      <c r="E7661" s="45" t="s">
        <v>35</v>
      </c>
      <c r="F7661" s="45" t="s">
        <v>104509</v>
      </c>
      <c r="G7661" s="45" t="s">
        <v>104510</v>
      </c>
      <c r="H7661" s="45" t="s">
        <v>104511</v>
      </c>
      <c r="I7661" s="46">
        <v>0.54297869094759399</v>
      </c>
      <c r="J7661" s="45" t="s">
        <v>104512</v>
      </c>
      <c r="K7661" s="45" t="s">
        <v>104513</v>
      </c>
      <c r="L7661" s="45" t="s">
        <v>104514</v>
      </c>
      <c r="M7661" s="46">
        <v>0.95134801117183698</v>
      </c>
      <c r="N7661" s="45" t="s">
        <v>104515</v>
      </c>
      <c r="O7661" s="45" t="s">
        <v>104516</v>
      </c>
      <c r="P7661" s="45" t="s">
        <v>104517</v>
      </c>
      <c r="Q7661" s="46">
        <v>0.92341149126768995</v>
      </c>
      <c r="R7661" s="45" t="s">
        <v>42</v>
      </c>
      <c r="S7661" s="45" t="s">
        <v>42</v>
      </c>
      <c r="T7661" s="45" t="s">
        <v>38</v>
      </c>
      <c r="U7661" s="45" t="s">
        <v>1066</v>
      </c>
      <c r="V7661" s="47" t="s">
        <v>1173</v>
      </c>
    </row>
    <row r="7662" spans="1:22" x14ac:dyDescent="0.25">
      <c r="A7662" s="44" t="s">
        <v>11562</v>
      </c>
      <c r="B7662" s="45" t="s">
        <v>28824</v>
      </c>
      <c r="C7662" s="45" t="s">
        <v>11563</v>
      </c>
      <c r="D7662" s="45" t="s">
        <v>1145</v>
      </c>
      <c r="E7662" s="45" t="s">
        <v>47</v>
      </c>
      <c r="F7662" s="45" t="s">
        <v>86896</v>
      </c>
      <c r="G7662" s="45" t="s">
        <v>86897</v>
      </c>
      <c r="H7662" s="45" t="s">
        <v>86898</v>
      </c>
      <c r="I7662" s="46">
        <v>0.54301481104398197</v>
      </c>
      <c r="J7662" s="45" t="s">
        <v>86899</v>
      </c>
      <c r="K7662" s="45" t="s">
        <v>86900</v>
      </c>
      <c r="L7662" s="45" t="s">
        <v>86901</v>
      </c>
      <c r="M7662" s="46">
        <v>0.96056499028378095</v>
      </c>
      <c r="N7662" s="45" t="s">
        <v>86902</v>
      </c>
      <c r="O7662" s="45" t="s">
        <v>86903</v>
      </c>
      <c r="P7662" s="45" t="s">
        <v>86904</v>
      </c>
      <c r="Q7662" s="46">
        <v>0.83801406321699901</v>
      </c>
      <c r="R7662" s="45" t="s">
        <v>42</v>
      </c>
      <c r="S7662" s="45" t="s">
        <v>42</v>
      </c>
      <c r="T7662" s="45" t="s">
        <v>37</v>
      </c>
      <c r="U7662" s="45" t="s">
        <v>1066</v>
      </c>
      <c r="V7662" s="47" t="s">
        <v>1178</v>
      </c>
    </row>
    <row r="7663" spans="1:22" x14ac:dyDescent="0.25">
      <c r="A7663" s="44" t="s">
        <v>19922</v>
      </c>
      <c r="B7663" s="45" t="s">
        <v>28828</v>
      </c>
      <c r="C7663" s="45" t="s">
        <v>19923</v>
      </c>
      <c r="D7663" s="45" t="s">
        <v>1070</v>
      </c>
      <c r="E7663" s="45" t="s">
        <v>39</v>
      </c>
      <c r="F7663" s="45" t="s">
        <v>33986</v>
      </c>
      <c r="G7663" s="45" t="s">
        <v>33987</v>
      </c>
      <c r="H7663" s="45" t="s">
        <v>33988</v>
      </c>
      <c r="I7663" s="46">
        <v>0.54306024902634098</v>
      </c>
      <c r="J7663" s="45" t="s">
        <v>33989</v>
      </c>
      <c r="K7663" s="45" t="s">
        <v>33990</v>
      </c>
      <c r="L7663" s="45" t="s">
        <v>33991</v>
      </c>
      <c r="M7663" s="46">
        <v>0.16597986683396701</v>
      </c>
      <c r="N7663" s="45" t="s">
        <v>33992</v>
      </c>
      <c r="O7663" s="45" t="s">
        <v>33993</v>
      </c>
      <c r="P7663" s="45" t="s">
        <v>33994</v>
      </c>
      <c r="Q7663" s="46">
        <v>0.35399758869411102</v>
      </c>
      <c r="R7663" s="45" t="s">
        <v>42</v>
      </c>
      <c r="S7663" s="45" t="s">
        <v>42</v>
      </c>
      <c r="T7663" s="45" t="s">
        <v>38</v>
      </c>
      <c r="U7663" s="45" t="s">
        <v>1</v>
      </c>
      <c r="V7663" s="47" t="s">
        <v>1172</v>
      </c>
    </row>
    <row r="7664" spans="1:22" x14ac:dyDescent="0.25">
      <c r="A7664" s="44" t="s">
        <v>19909</v>
      </c>
      <c r="B7664" s="45" t="s">
        <v>26226</v>
      </c>
      <c r="C7664" s="45" t="s">
        <v>19910</v>
      </c>
      <c r="D7664" s="45" t="s">
        <v>5</v>
      </c>
      <c r="E7664" s="45" t="s">
        <v>35</v>
      </c>
      <c r="F7664" s="45" t="s">
        <v>59005</v>
      </c>
      <c r="G7664" s="45" t="s">
        <v>59006</v>
      </c>
      <c r="H7664" s="45" t="s">
        <v>59007</v>
      </c>
      <c r="I7664" s="46">
        <v>0.54311727302190904</v>
      </c>
      <c r="J7664" s="45" t="s">
        <v>59008</v>
      </c>
      <c r="K7664" s="45" t="s">
        <v>59009</v>
      </c>
      <c r="L7664" s="45" t="s">
        <v>59010</v>
      </c>
      <c r="M7664" s="46">
        <v>0.41713225703191098</v>
      </c>
      <c r="N7664" s="45" t="s">
        <v>59011</v>
      </c>
      <c r="O7664" s="45" t="s">
        <v>59012</v>
      </c>
      <c r="P7664" s="45" t="s">
        <v>59013</v>
      </c>
      <c r="Q7664" s="46">
        <v>0.590008217933636</v>
      </c>
      <c r="R7664" s="45" t="s">
        <v>42</v>
      </c>
      <c r="S7664" s="45" t="s">
        <v>42</v>
      </c>
      <c r="T7664" s="45" t="s">
        <v>37</v>
      </c>
      <c r="U7664" s="45" t="s">
        <v>13875</v>
      </c>
      <c r="V7664" s="47" t="s">
        <v>1172</v>
      </c>
    </row>
    <row r="7665" spans="1:22" x14ac:dyDescent="0.25">
      <c r="A7665" s="44" t="s">
        <v>4754</v>
      </c>
      <c r="B7665" s="45" t="s">
        <v>29251</v>
      </c>
      <c r="C7665" s="45" t="s">
        <v>4755</v>
      </c>
      <c r="D7665" s="45" t="s">
        <v>216</v>
      </c>
      <c r="E7665" s="45" t="s">
        <v>35</v>
      </c>
      <c r="F7665" s="45" t="s">
        <v>115390</v>
      </c>
      <c r="G7665" s="45" t="s">
        <v>115391</v>
      </c>
      <c r="H7665" s="45" t="s">
        <v>115392</v>
      </c>
      <c r="I7665" s="46">
        <v>0.54329753198739905</v>
      </c>
      <c r="J7665" s="45" t="s">
        <v>115393</v>
      </c>
      <c r="K7665" s="45" t="s">
        <v>115394</v>
      </c>
      <c r="L7665" s="45" t="s">
        <v>115395</v>
      </c>
      <c r="M7665" s="46">
        <v>0.73923672226566495</v>
      </c>
      <c r="N7665" s="45" t="s">
        <v>115396</v>
      </c>
      <c r="O7665" s="45" t="s">
        <v>115397</v>
      </c>
      <c r="P7665" s="45" t="s">
        <v>115398</v>
      </c>
      <c r="Q7665" s="46">
        <v>0.78345805674177205</v>
      </c>
      <c r="R7665" s="45" t="s">
        <v>42</v>
      </c>
      <c r="S7665" s="45" t="s">
        <v>42</v>
      </c>
      <c r="T7665" s="45" t="s">
        <v>15446</v>
      </c>
      <c r="U7665" s="45" t="s">
        <v>1066</v>
      </c>
      <c r="V7665" s="47" t="s">
        <v>1174</v>
      </c>
    </row>
    <row r="7666" spans="1:22" x14ac:dyDescent="0.25">
      <c r="A7666" s="44" t="s">
        <v>19928</v>
      </c>
      <c r="B7666" s="45" t="s">
        <v>29861</v>
      </c>
      <c r="C7666" s="45" t="s">
        <v>19929</v>
      </c>
      <c r="D7666" s="45" t="s">
        <v>219</v>
      </c>
      <c r="E7666" s="45" t="s">
        <v>35</v>
      </c>
      <c r="F7666" s="45" t="s">
        <v>109765</v>
      </c>
      <c r="G7666" s="45" t="s">
        <v>109766</v>
      </c>
      <c r="H7666" s="45" t="s">
        <v>109767</v>
      </c>
      <c r="I7666" s="46">
        <v>0.54347621055613804</v>
      </c>
      <c r="J7666" s="45" t="s">
        <v>109768</v>
      </c>
      <c r="K7666" s="45" t="s">
        <v>109769</v>
      </c>
      <c r="L7666" s="45" t="s">
        <v>109770</v>
      </c>
      <c r="M7666" s="46">
        <v>0.81953956643317805</v>
      </c>
      <c r="N7666" s="45" t="s">
        <v>109771</v>
      </c>
      <c r="O7666" s="45" t="s">
        <v>109772</v>
      </c>
      <c r="P7666" s="45" t="s">
        <v>109773</v>
      </c>
      <c r="Q7666" s="46">
        <v>0.77281062030579595</v>
      </c>
      <c r="R7666" s="45" t="s">
        <v>42</v>
      </c>
      <c r="S7666" s="45" t="s">
        <v>42</v>
      </c>
      <c r="T7666" s="45" t="s">
        <v>38</v>
      </c>
      <c r="U7666" s="45" t="s">
        <v>13875</v>
      </c>
      <c r="V7666" s="47" t="s">
        <v>1172</v>
      </c>
    </row>
    <row r="7667" spans="1:22" x14ac:dyDescent="0.25">
      <c r="A7667" s="44" t="s">
        <v>12996</v>
      </c>
      <c r="B7667" s="45" t="s">
        <v>29155</v>
      </c>
      <c r="C7667" s="45" t="s">
        <v>12997</v>
      </c>
      <c r="D7667" s="45" t="s">
        <v>216</v>
      </c>
      <c r="E7667" s="45" t="s">
        <v>35</v>
      </c>
      <c r="F7667" s="45" t="s">
        <v>102124</v>
      </c>
      <c r="G7667" s="45" t="s">
        <v>102125</v>
      </c>
      <c r="H7667" s="45" t="s">
        <v>102126</v>
      </c>
      <c r="I7667" s="46">
        <v>0.543886829068429</v>
      </c>
      <c r="J7667" s="45" t="s">
        <v>102127</v>
      </c>
      <c r="K7667" s="45" t="s">
        <v>102128</v>
      </c>
      <c r="L7667" s="45" t="s">
        <v>102129</v>
      </c>
      <c r="M7667" s="46">
        <v>0.65163192447701801</v>
      </c>
      <c r="N7667" s="45" t="s">
        <v>102130</v>
      </c>
      <c r="O7667" s="45" t="s">
        <v>102131</v>
      </c>
      <c r="P7667" s="45" t="s">
        <v>102132</v>
      </c>
      <c r="Q7667" s="46">
        <v>0.65540345557042801</v>
      </c>
      <c r="R7667" s="45" t="s">
        <v>42</v>
      </c>
      <c r="S7667" s="45" t="s">
        <v>42</v>
      </c>
      <c r="T7667" s="45" t="s">
        <v>38</v>
      </c>
      <c r="U7667" s="45" t="s">
        <v>1066</v>
      </c>
      <c r="V7667" s="47" t="s">
        <v>1303</v>
      </c>
    </row>
    <row r="7668" spans="1:22" x14ac:dyDescent="0.25">
      <c r="A7668" s="44" t="s">
        <v>3104</v>
      </c>
      <c r="B7668" s="45" t="s">
        <v>29134</v>
      </c>
      <c r="C7668" s="45" t="s">
        <v>3105</v>
      </c>
      <c r="D7668" s="45" t="s">
        <v>216</v>
      </c>
      <c r="E7668" s="45" t="s">
        <v>35</v>
      </c>
      <c r="F7668" s="45" t="s">
        <v>107758</v>
      </c>
      <c r="G7668" s="45" t="s">
        <v>107759</v>
      </c>
      <c r="H7668" s="45" t="s">
        <v>107760</v>
      </c>
      <c r="I7668" s="46">
        <v>0.54389703713114501</v>
      </c>
      <c r="J7668" s="45" t="s">
        <v>107761</v>
      </c>
      <c r="K7668" s="45" t="s">
        <v>107762</v>
      </c>
      <c r="L7668" s="45" t="s">
        <v>107763</v>
      </c>
      <c r="M7668" s="46">
        <v>0.70510041594995498</v>
      </c>
      <c r="N7668" s="45" t="s">
        <v>107764</v>
      </c>
      <c r="O7668" s="45" t="s">
        <v>107765</v>
      </c>
      <c r="P7668" s="45" t="s">
        <v>107766</v>
      </c>
      <c r="Q7668" s="46">
        <v>0.75518921301268205</v>
      </c>
      <c r="R7668" s="45" t="s">
        <v>42</v>
      </c>
      <c r="S7668" s="45" t="s">
        <v>42</v>
      </c>
      <c r="T7668" s="45" t="s">
        <v>42</v>
      </c>
      <c r="U7668" s="45" t="s">
        <v>1066</v>
      </c>
      <c r="V7668" s="47" t="s">
        <v>1188</v>
      </c>
    </row>
    <row r="7669" spans="1:22" x14ac:dyDescent="0.25">
      <c r="A7669" s="44" t="s">
        <v>3448</v>
      </c>
      <c r="B7669" s="45" t="s">
        <v>29134</v>
      </c>
      <c r="C7669" s="45" t="s">
        <v>3449</v>
      </c>
      <c r="D7669" s="45" t="s">
        <v>216</v>
      </c>
      <c r="E7669" s="45" t="s">
        <v>35</v>
      </c>
      <c r="F7669" s="45" t="s">
        <v>107758</v>
      </c>
      <c r="G7669" s="45" t="s">
        <v>107759</v>
      </c>
      <c r="H7669" s="45" t="s">
        <v>107760</v>
      </c>
      <c r="I7669" s="46">
        <v>0.54389703713114501</v>
      </c>
      <c r="J7669" s="45" t="s">
        <v>107761</v>
      </c>
      <c r="K7669" s="45" t="s">
        <v>107762</v>
      </c>
      <c r="L7669" s="45" t="s">
        <v>107763</v>
      </c>
      <c r="M7669" s="46">
        <v>0.70510041594995498</v>
      </c>
      <c r="N7669" s="45" t="s">
        <v>107764</v>
      </c>
      <c r="O7669" s="45" t="s">
        <v>107765</v>
      </c>
      <c r="P7669" s="45" t="s">
        <v>107766</v>
      </c>
      <c r="Q7669" s="46">
        <v>0.75518921301268205</v>
      </c>
      <c r="R7669" s="45" t="s">
        <v>42</v>
      </c>
      <c r="S7669" s="45" t="s">
        <v>42</v>
      </c>
      <c r="T7669" s="45" t="s">
        <v>42</v>
      </c>
      <c r="U7669" s="45" t="s">
        <v>1066</v>
      </c>
      <c r="V7669" s="47" t="s">
        <v>1188</v>
      </c>
    </row>
    <row r="7670" spans="1:22" x14ac:dyDescent="0.25">
      <c r="A7670" s="44" t="s">
        <v>19949</v>
      </c>
      <c r="B7670" s="45" t="s">
        <v>14823</v>
      </c>
      <c r="C7670" s="45" t="s">
        <v>19950</v>
      </c>
      <c r="D7670" s="45" t="s">
        <v>1169</v>
      </c>
      <c r="E7670" s="45" t="s">
        <v>39</v>
      </c>
      <c r="F7670" s="45" t="s">
        <v>44768</v>
      </c>
      <c r="G7670" s="45" t="s">
        <v>44769</v>
      </c>
      <c r="H7670" s="45" t="s">
        <v>44770</v>
      </c>
      <c r="I7670" s="46">
        <v>0.544215242536086</v>
      </c>
      <c r="J7670" s="45" t="s">
        <v>44771</v>
      </c>
      <c r="K7670" s="45" t="s">
        <v>44772</v>
      </c>
      <c r="L7670" s="45" t="s">
        <v>44773</v>
      </c>
      <c r="M7670" s="46">
        <v>0.70826747895358899</v>
      </c>
      <c r="N7670" s="45" t="s">
        <v>44774</v>
      </c>
      <c r="O7670" s="45" t="s">
        <v>44775</v>
      </c>
      <c r="P7670" s="45" t="s">
        <v>44776</v>
      </c>
      <c r="Q7670" s="46">
        <v>0.72770664366806903</v>
      </c>
      <c r="R7670" s="45" t="s">
        <v>42</v>
      </c>
      <c r="S7670" s="45" t="s">
        <v>42</v>
      </c>
      <c r="T7670" s="45" t="s">
        <v>37</v>
      </c>
      <c r="U7670" s="45" t="s">
        <v>20</v>
      </c>
      <c r="V7670" s="47" t="s">
        <v>1172</v>
      </c>
    </row>
    <row r="7671" spans="1:22" x14ac:dyDescent="0.25">
      <c r="A7671" s="44" t="s">
        <v>19940</v>
      </c>
      <c r="B7671" s="45" t="s">
        <v>14823</v>
      </c>
      <c r="C7671" s="45" t="s">
        <v>19941</v>
      </c>
      <c r="D7671" s="45" t="s">
        <v>1164</v>
      </c>
      <c r="E7671" s="45" t="s">
        <v>39</v>
      </c>
      <c r="F7671" s="45" t="s">
        <v>50501</v>
      </c>
      <c r="G7671" s="45" t="s">
        <v>50502</v>
      </c>
      <c r="H7671" s="45" t="s">
        <v>50503</v>
      </c>
      <c r="I7671" s="46">
        <v>0.54427899849554195</v>
      </c>
      <c r="J7671" s="45" t="s">
        <v>50504</v>
      </c>
      <c r="K7671" s="45" t="s">
        <v>50505</v>
      </c>
      <c r="L7671" s="45" t="s">
        <v>50506</v>
      </c>
      <c r="M7671" s="46">
        <v>0.77026615805703602</v>
      </c>
      <c r="N7671" s="45" t="s">
        <v>50507</v>
      </c>
      <c r="O7671" s="45" t="s">
        <v>50508</v>
      </c>
      <c r="P7671" s="45" t="s">
        <v>50509</v>
      </c>
      <c r="Q7671" s="46">
        <v>0.831931790292054</v>
      </c>
      <c r="R7671" s="45" t="s">
        <v>42</v>
      </c>
      <c r="S7671" s="45" t="s">
        <v>42</v>
      </c>
      <c r="T7671" s="45" t="s">
        <v>37</v>
      </c>
      <c r="U7671" s="45" t="s">
        <v>20</v>
      </c>
      <c r="V7671" s="47" t="s">
        <v>1172</v>
      </c>
    </row>
    <row r="7672" spans="1:22" x14ac:dyDescent="0.25">
      <c r="A7672" s="44" t="s">
        <v>11145</v>
      </c>
      <c r="B7672" s="45" t="s">
        <v>27241</v>
      </c>
      <c r="C7672" s="45" t="s">
        <v>11146</v>
      </c>
      <c r="D7672" s="45" t="s">
        <v>30</v>
      </c>
      <c r="E7672" s="45" t="s">
        <v>35</v>
      </c>
      <c r="F7672" s="45" t="s">
        <v>69508</v>
      </c>
      <c r="G7672" s="45" t="s">
        <v>69509</v>
      </c>
      <c r="H7672" s="45" t="s">
        <v>69510</v>
      </c>
      <c r="I7672" s="46">
        <v>0.54448618733541998</v>
      </c>
      <c r="J7672" s="45" t="s">
        <v>69511</v>
      </c>
      <c r="K7672" s="45" t="s">
        <v>69512</v>
      </c>
      <c r="L7672" s="45" t="s">
        <v>69513</v>
      </c>
      <c r="M7672" s="46">
        <v>0.35249719769689303</v>
      </c>
      <c r="N7672" s="45" t="s">
        <v>69514</v>
      </c>
      <c r="O7672" s="45" t="s">
        <v>69515</v>
      </c>
      <c r="P7672" s="45" t="s">
        <v>69516</v>
      </c>
      <c r="Q7672" s="46">
        <v>0.46308707260750098</v>
      </c>
      <c r="R7672" s="45" t="s">
        <v>42</v>
      </c>
      <c r="S7672" s="45" t="s">
        <v>42</v>
      </c>
      <c r="T7672" s="45" t="s">
        <v>37</v>
      </c>
      <c r="U7672" s="45" t="s">
        <v>1066</v>
      </c>
      <c r="V7672" s="47" t="s">
        <v>11076</v>
      </c>
    </row>
    <row r="7673" spans="1:22" x14ac:dyDescent="0.25">
      <c r="A7673" s="44" t="s">
        <v>2248</v>
      </c>
      <c r="B7673" s="45" t="s">
        <v>26505</v>
      </c>
      <c r="C7673" s="45" t="s">
        <v>2249</v>
      </c>
      <c r="D7673" s="45" t="s">
        <v>1150</v>
      </c>
      <c r="E7673" s="45" t="s">
        <v>35</v>
      </c>
      <c r="F7673" s="45" t="s">
        <v>61678</v>
      </c>
      <c r="G7673" s="45" t="s">
        <v>61679</v>
      </c>
      <c r="H7673" s="45" t="s">
        <v>61680</v>
      </c>
      <c r="I7673" s="46">
        <v>0.54463440791155504</v>
      </c>
      <c r="J7673" s="45" t="s">
        <v>61681</v>
      </c>
      <c r="K7673" s="45" t="s">
        <v>61682</v>
      </c>
      <c r="L7673" s="45" t="s">
        <v>61683</v>
      </c>
      <c r="M7673" s="46">
        <v>0.27339600400158498</v>
      </c>
      <c r="N7673" s="45" t="s">
        <v>61684</v>
      </c>
      <c r="O7673" s="45" t="s">
        <v>61685</v>
      </c>
      <c r="P7673" s="45" t="s">
        <v>61686</v>
      </c>
      <c r="Q7673" s="46">
        <v>0.25744178201739498</v>
      </c>
      <c r="R7673" s="45" t="s">
        <v>42</v>
      </c>
      <c r="S7673" s="45" t="s">
        <v>42</v>
      </c>
      <c r="T7673" s="45" t="s">
        <v>42</v>
      </c>
      <c r="U7673" s="45" t="s">
        <v>1066</v>
      </c>
      <c r="V7673" s="47" t="s">
        <v>1188</v>
      </c>
    </row>
    <row r="7674" spans="1:22" x14ac:dyDescent="0.25">
      <c r="A7674" s="44" t="s">
        <v>12106</v>
      </c>
      <c r="B7674" s="45" t="s">
        <v>29045</v>
      </c>
      <c r="C7674" s="45" t="s">
        <v>12107</v>
      </c>
      <c r="D7674" s="45" t="s">
        <v>216</v>
      </c>
      <c r="E7674" s="45" t="s">
        <v>35</v>
      </c>
      <c r="F7674" s="45" t="s">
        <v>90613</v>
      </c>
      <c r="G7674" s="45" t="s">
        <v>90614</v>
      </c>
      <c r="H7674" s="45" t="s">
        <v>90615</v>
      </c>
      <c r="I7674" s="46">
        <v>0.54509386182090203</v>
      </c>
      <c r="J7674" s="45" t="s">
        <v>90616</v>
      </c>
      <c r="K7674" s="45" t="s">
        <v>90617</v>
      </c>
      <c r="L7674" s="45" t="s">
        <v>90618</v>
      </c>
      <c r="M7674" s="46">
        <v>0.22628924713433399</v>
      </c>
      <c r="N7674" s="45" t="s">
        <v>90619</v>
      </c>
      <c r="O7674" s="45" t="s">
        <v>90620</v>
      </c>
      <c r="P7674" s="45" t="s">
        <v>90621</v>
      </c>
      <c r="Q7674" s="46">
        <v>0.26104170017697698</v>
      </c>
      <c r="R7674" s="45" t="s">
        <v>42</v>
      </c>
      <c r="S7674" s="45" t="s">
        <v>42</v>
      </c>
      <c r="T7674" s="45" t="s">
        <v>42</v>
      </c>
      <c r="U7674" s="45" t="s">
        <v>1066</v>
      </c>
      <c r="V7674" s="47" t="s">
        <v>1179</v>
      </c>
    </row>
    <row r="7675" spans="1:22" x14ac:dyDescent="0.25">
      <c r="A7675" s="44" t="s">
        <v>19938</v>
      </c>
      <c r="B7675" s="45" t="s">
        <v>15083</v>
      </c>
      <c r="C7675" s="45" t="s">
        <v>19939</v>
      </c>
      <c r="D7675" s="45" t="s">
        <v>1075</v>
      </c>
      <c r="E7675" s="45" t="s">
        <v>39</v>
      </c>
      <c r="F7675" s="45" t="s">
        <v>32348</v>
      </c>
      <c r="G7675" s="45" t="s">
        <v>32349</v>
      </c>
      <c r="H7675" s="45" t="s">
        <v>32350</v>
      </c>
      <c r="I7675" s="46">
        <v>0.54516372758997</v>
      </c>
      <c r="J7675" s="45" t="s">
        <v>32351</v>
      </c>
      <c r="K7675" s="45" t="s">
        <v>32352</v>
      </c>
      <c r="L7675" s="45" t="s">
        <v>32353</v>
      </c>
      <c r="M7675" s="46">
        <v>0.52482411646559002</v>
      </c>
      <c r="N7675" s="45" t="s">
        <v>32354</v>
      </c>
      <c r="O7675" s="45" t="s">
        <v>32355</v>
      </c>
      <c r="P7675" s="45" t="s">
        <v>32356</v>
      </c>
      <c r="Q7675" s="46">
        <v>0.58742097776388202</v>
      </c>
      <c r="R7675" s="45" t="s">
        <v>42</v>
      </c>
      <c r="S7675" s="45" t="s">
        <v>42</v>
      </c>
      <c r="T7675" s="45" t="s">
        <v>38</v>
      </c>
      <c r="U7675" s="45" t="s">
        <v>1066</v>
      </c>
      <c r="V7675" s="47" t="s">
        <v>1296</v>
      </c>
    </row>
    <row r="7676" spans="1:22" x14ac:dyDescent="0.25">
      <c r="A7676" s="44" t="s">
        <v>3050</v>
      </c>
      <c r="B7676" s="45" t="s">
        <v>29585</v>
      </c>
      <c r="C7676" s="45" t="s">
        <v>3051</v>
      </c>
      <c r="D7676" s="45" t="s">
        <v>216</v>
      </c>
      <c r="E7676" s="45" t="s">
        <v>35</v>
      </c>
      <c r="F7676" s="45" t="s">
        <v>103609</v>
      </c>
      <c r="G7676" s="45" t="s">
        <v>103610</v>
      </c>
      <c r="H7676" s="45" t="s">
        <v>103611</v>
      </c>
      <c r="I7676" s="46">
        <v>0.54539789327237698</v>
      </c>
      <c r="J7676" s="45" t="s">
        <v>103612</v>
      </c>
      <c r="K7676" s="45" t="s">
        <v>103613</v>
      </c>
      <c r="L7676" s="45" t="s">
        <v>103614</v>
      </c>
      <c r="M7676" s="46">
        <v>0.21294821593003899</v>
      </c>
      <c r="N7676" s="45" t="s">
        <v>103615</v>
      </c>
      <c r="O7676" s="45" t="s">
        <v>103616</v>
      </c>
      <c r="P7676" s="45" t="s">
        <v>103617</v>
      </c>
      <c r="Q7676" s="46">
        <v>0.16217351545072101</v>
      </c>
      <c r="R7676" s="45" t="s">
        <v>42</v>
      </c>
      <c r="S7676" s="45" t="s">
        <v>42</v>
      </c>
      <c r="T7676" s="45" t="s">
        <v>38</v>
      </c>
      <c r="U7676" s="45" t="s">
        <v>1066</v>
      </c>
      <c r="V7676" s="47" t="s">
        <v>1188</v>
      </c>
    </row>
    <row r="7677" spans="1:22" x14ac:dyDescent="0.25">
      <c r="A7677" s="44" t="s">
        <v>6655</v>
      </c>
      <c r="B7677" s="45" t="s">
        <v>29134</v>
      </c>
      <c r="C7677" s="45" t="s">
        <v>6656</v>
      </c>
      <c r="D7677" s="45" t="s">
        <v>216</v>
      </c>
      <c r="E7677" s="45" t="s">
        <v>35</v>
      </c>
      <c r="F7677" s="45" t="s">
        <v>105040</v>
      </c>
      <c r="G7677" s="45" t="s">
        <v>105041</v>
      </c>
      <c r="H7677" s="45" t="s">
        <v>105042</v>
      </c>
      <c r="I7677" s="46">
        <v>0.54540968621688402</v>
      </c>
      <c r="J7677" s="45" t="s">
        <v>105043</v>
      </c>
      <c r="K7677" s="45" t="s">
        <v>105044</v>
      </c>
      <c r="L7677" s="45" t="s">
        <v>105045</v>
      </c>
      <c r="M7677" s="46">
        <v>0.51497535698951202</v>
      </c>
      <c r="N7677" s="45" t="s">
        <v>105046</v>
      </c>
      <c r="O7677" s="45" t="s">
        <v>105047</v>
      </c>
      <c r="P7677" s="45" t="s">
        <v>105048</v>
      </c>
      <c r="Q7677" s="46">
        <v>0.421230184419224</v>
      </c>
      <c r="R7677" s="45" t="s">
        <v>42</v>
      </c>
      <c r="S7677" s="45" t="s">
        <v>42</v>
      </c>
      <c r="T7677" s="45" t="s">
        <v>15446</v>
      </c>
      <c r="U7677" s="45" t="s">
        <v>1066</v>
      </c>
      <c r="V7677" s="47" t="s">
        <v>1173</v>
      </c>
    </row>
    <row r="7678" spans="1:22" x14ac:dyDescent="0.25">
      <c r="A7678" s="44" t="s">
        <v>7213</v>
      </c>
      <c r="B7678" s="45" t="s">
        <v>29134</v>
      </c>
      <c r="C7678" s="45" t="s">
        <v>7214</v>
      </c>
      <c r="D7678" s="45" t="s">
        <v>216</v>
      </c>
      <c r="E7678" s="45" t="s">
        <v>35</v>
      </c>
      <c r="F7678" s="45" t="s">
        <v>105040</v>
      </c>
      <c r="G7678" s="45" t="s">
        <v>105041</v>
      </c>
      <c r="H7678" s="45" t="s">
        <v>105042</v>
      </c>
      <c r="I7678" s="46">
        <v>0.54540968621688402</v>
      </c>
      <c r="J7678" s="45" t="s">
        <v>105043</v>
      </c>
      <c r="K7678" s="45" t="s">
        <v>105044</v>
      </c>
      <c r="L7678" s="45" t="s">
        <v>105045</v>
      </c>
      <c r="M7678" s="46">
        <v>0.51497535698951202</v>
      </c>
      <c r="N7678" s="45" t="s">
        <v>105046</v>
      </c>
      <c r="O7678" s="45" t="s">
        <v>105047</v>
      </c>
      <c r="P7678" s="45" t="s">
        <v>105048</v>
      </c>
      <c r="Q7678" s="46">
        <v>0.421230184419224</v>
      </c>
      <c r="R7678" s="45" t="s">
        <v>42</v>
      </c>
      <c r="S7678" s="45" t="s">
        <v>42</v>
      </c>
      <c r="T7678" s="45" t="s">
        <v>15446</v>
      </c>
      <c r="U7678" s="45" t="s">
        <v>1066</v>
      </c>
      <c r="V7678" s="47" t="s">
        <v>1173</v>
      </c>
    </row>
    <row r="7679" spans="1:22" x14ac:dyDescent="0.25">
      <c r="A7679" s="44" t="s">
        <v>19942</v>
      </c>
      <c r="B7679" s="45" t="s">
        <v>30383</v>
      </c>
      <c r="C7679" s="45" t="s">
        <v>19360</v>
      </c>
      <c r="D7679" s="45" t="s">
        <v>1108</v>
      </c>
      <c r="E7679" s="45" t="s">
        <v>73</v>
      </c>
      <c r="F7679" s="45" t="s">
        <v>126751</v>
      </c>
      <c r="G7679" s="45" t="s">
        <v>126751</v>
      </c>
      <c r="H7679" s="45" t="s">
        <v>126751</v>
      </c>
      <c r="I7679" s="46">
        <v>0.54544847032154598</v>
      </c>
      <c r="J7679" s="45" t="s">
        <v>126751</v>
      </c>
      <c r="K7679" s="45" t="s">
        <v>126751</v>
      </c>
      <c r="L7679" s="45" t="s">
        <v>126751</v>
      </c>
      <c r="M7679" s="46">
        <v>0.56049590922104897</v>
      </c>
      <c r="N7679" s="45" t="s">
        <v>126751</v>
      </c>
      <c r="O7679" s="45" t="s">
        <v>126751</v>
      </c>
      <c r="P7679" s="45" t="s">
        <v>126751</v>
      </c>
      <c r="Q7679" s="46">
        <v>0.56212485514475197</v>
      </c>
      <c r="R7679" s="45" t="s">
        <v>42</v>
      </c>
      <c r="S7679" s="45" t="s">
        <v>42</v>
      </c>
      <c r="T7679" s="45" t="s">
        <v>42</v>
      </c>
      <c r="U7679" s="45" t="s">
        <v>3</v>
      </c>
      <c r="V7679" s="47" t="s">
        <v>1172</v>
      </c>
    </row>
    <row r="7680" spans="1:22" x14ac:dyDescent="0.25">
      <c r="A7680" s="44" t="s">
        <v>8010</v>
      </c>
      <c r="B7680" s="45" t="s">
        <v>29534</v>
      </c>
      <c r="C7680" s="45" t="s">
        <v>8011</v>
      </c>
      <c r="D7680" s="45" t="s">
        <v>216</v>
      </c>
      <c r="E7680" s="45" t="s">
        <v>35</v>
      </c>
      <c r="F7680" s="45" t="s">
        <v>101152</v>
      </c>
      <c r="G7680" s="45" t="s">
        <v>101153</v>
      </c>
      <c r="H7680" s="45" t="s">
        <v>101154</v>
      </c>
      <c r="I7680" s="46">
        <v>0.54548885546892201</v>
      </c>
      <c r="J7680" s="45" t="s">
        <v>101155</v>
      </c>
      <c r="K7680" s="45" t="s">
        <v>101156</v>
      </c>
      <c r="L7680" s="45" t="s">
        <v>101157</v>
      </c>
      <c r="M7680" s="46">
        <v>0.33205168006924202</v>
      </c>
      <c r="N7680" s="45" t="s">
        <v>101158</v>
      </c>
      <c r="O7680" s="45" t="s">
        <v>101159</v>
      </c>
      <c r="P7680" s="45" t="s">
        <v>101160</v>
      </c>
      <c r="Q7680" s="46">
        <v>0.43647262094313399</v>
      </c>
      <c r="R7680" s="45" t="s">
        <v>42</v>
      </c>
      <c r="S7680" s="45" t="s">
        <v>42</v>
      </c>
      <c r="T7680" s="45" t="s">
        <v>42</v>
      </c>
      <c r="U7680" s="45" t="s">
        <v>1066</v>
      </c>
      <c r="V7680" s="47" t="s">
        <v>1222</v>
      </c>
    </row>
    <row r="7681" spans="1:22" x14ac:dyDescent="0.25">
      <c r="A7681" s="44" t="s">
        <v>8340</v>
      </c>
      <c r="B7681" s="45" t="s">
        <v>30151</v>
      </c>
      <c r="C7681" s="45" t="s">
        <v>8341</v>
      </c>
      <c r="D7681" s="45" t="s">
        <v>216</v>
      </c>
      <c r="E7681" s="45" t="s">
        <v>35</v>
      </c>
      <c r="F7681" s="45" t="s">
        <v>118144</v>
      </c>
      <c r="G7681" s="45" t="s">
        <v>118145</v>
      </c>
      <c r="H7681" s="45" t="s">
        <v>118146</v>
      </c>
      <c r="I7681" s="46">
        <v>0.54562155675489998</v>
      </c>
      <c r="J7681" s="45" t="s">
        <v>118147</v>
      </c>
      <c r="K7681" s="45" t="s">
        <v>118148</v>
      </c>
      <c r="L7681" s="45" t="s">
        <v>118149</v>
      </c>
      <c r="M7681" s="46">
        <v>0.115632836153632</v>
      </c>
      <c r="N7681" s="45" t="s">
        <v>118150</v>
      </c>
      <c r="O7681" s="45" t="s">
        <v>118151</v>
      </c>
      <c r="P7681" s="45" t="s">
        <v>118152</v>
      </c>
      <c r="Q7681" s="46">
        <v>0.118744165344062</v>
      </c>
      <c r="R7681" s="45" t="s">
        <v>42</v>
      </c>
      <c r="S7681" s="45" t="s">
        <v>42</v>
      </c>
      <c r="T7681" s="45" t="s">
        <v>42</v>
      </c>
      <c r="U7681" s="45" t="s">
        <v>1066</v>
      </c>
      <c r="V7681" s="47" t="s">
        <v>1222</v>
      </c>
    </row>
    <row r="7682" spans="1:22" x14ac:dyDescent="0.25">
      <c r="A7682" s="44" t="s">
        <v>19943</v>
      </c>
      <c r="B7682" s="45" t="s">
        <v>27991</v>
      </c>
      <c r="C7682" s="45" t="s">
        <v>19944</v>
      </c>
      <c r="D7682" s="45" t="s">
        <v>28</v>
      </c>
      <c r="E7682" s="45" t="s">
        <v>35</v>
      </c>
      <c r="F7682" s="45" t="s">
        <v>78202</v>
      </c>
      <c r="G7682" s="45" t="s">
        <v>78203</v>
      </c>
      <c r="H7682" s="45" t="s">
        <v>78204</v>
      </c>
      <c r="I7682" s="46">
        <v>0.54582248250866405</v>
      </c>
      <c r="J7682" s="45" t="s">
        <v>78205</v>
      </c>
      <c r="K7682" s="45" t="s">
        <v>78206</v>
      </c>
      <c r="L7682" s="45" t="s">
        <v>78207</v>
      </c>
      <c r="M7682" s="46">
        <v>0.56147936354514305</v>
      </c>
      <c r="N7682" s="45" t="s">
        <v>78208</v>
      </c>
      <c r="O7682" s="45" t="s">
        <v>78209</v>
      </c>
      <c r="P7682" s="45" t="s">
        <v>78210</v>
      </c>
      <c r="Q7682" s="46">
        <v>0.533070791026927</v>
      </c>
      <c r="R7682" s="45" t="s">
        <v>42</v>
      </c>
      <c r="S7682" s="45" t="s">
        <v>42</v>
      </c>
      <c r="T7682" s="45" t="s">
        <v>38</v>
      </c>
      <c r="U7682" s="45" t="s">
        <v>1</v>
      </c>
      <c r="V7682" s="47" t="s">
        <v>1172</v>
      </c>
    </row>
    <row r="7683" spans="1:22" x14ac:dyDescent="0.25">
      <c r="A7683" s="44" t="s">
        <v>2498</v>
      </c>
      <c r="B7683" s="45" t="s">
        <v>27277</v>
      </c>
      <c r="C7683" s="45" t="s">
        <v>2499</v>
      </c>
      <c r="D7683" s="45" t="s">
        <v>30</v>
      </c>
      <c r="E7683" s="45" t="s">
        <v>35</v>
      </c>
      <c r="F7683" s="45" t="s">
        <v>70039</v>
      </c>
      <c r="G7683" s="45" t="s">
        <v>70040</v>
      </c>
      <c r="H7683" s="45" t="s">
        <v>70041</v>
      </c>
      <c r="I7683" s="46">
        <v>0.54593257292423503</v>
      </c>
      <c r="J7683" s="45" t="s">
        <v>70042</v>
      </c>
      <c r="K7683" s="45" t="s">
        <v>70043</v>
      </c>
      <c r="L7683" s="45" t="s">
        <v>70044</v>
      </c>
      <c r="M7683" s="46">
        <v>0.35007969056821397</v>
      </c>
      <c r="N7683" s="45" t="s">
        <v>70045</v>
      </c>
      <c r="O7683" s="45" t="s">
        <v>70046</v>
      </c>
      <c r="P7683" s="45" t="s">
        <v>70047</v>
      </c>
      <c r="Q7683" s="46">
        <v>0.32243069557573001</v>
      </c>
      <c r="R7683" s="45" t="s">
        <v>42</v>
      </c>
      <c r="S7683" s="45" t="s">
        <v>42</v>
      </c>
      <c r="T7683" s="45" t="s">
        <v>38</v>
      </c>
      <c r="U7683" s="45" t="s">
        <v>1066</v>
      </c>
      <c r="V7683" s="47" t="s">
        <v>1188</v>
      </c>
    </row>
    <row r="7684" spans="1:22" x14ac:dyDescent="0.25">
      <c r="A7684" s="44" t="s">
        <v>19936</v>
      </c>
      <c r="B7684" s="45" t="s">
        <v>1323</v>
      </c>
      <c r="C7684" s="45" t="s">
        <v>19937</v>
      </c>
      <c r="D7684" s="45" t="s">
        <v>1120</v>
      </c>
      <c r="E7684" s="45" t="s">
        <v>39</v>
      </c>
      <c r="F7684" s="45" t="s">
        <v>36308</v>
      </c>
      <c r="G7684" s="45" t="s">
        <v>36309</v>
      </c>
      <c r="H7684" s="45" t="s">
        <v>36310</v>
      </c>
      <c r="I7684" s="46">
        <v>0.54609321427248503</v>
      </c>
      <c r="J7684" s="45" t="s">
        <v>36311</v>
      </c>
      <c r="K7684" s="45" t="s">
        <v>36312</v>
      </c>
      <c r="L7684" s="45" t="s">
        <v>36313</v>
      </c>
      <c r="M7684" s="46">
        <v>0.288856099351402</v>
      </c>
      <c r="N7684" s="45" t="s">
        <v>36314</v>
      </c>
      <c r="O7684" s="45" t="s">
        <v>36315</v>
      </c>
      <c r="P7684" s="45" t="s">
        <v>36316</v>
      </c>
      <c r="Q7684" s="46">
        <v>0.340927923229353</v>
      </c>
      <c r="R7684" s="45" t="s">
        <v>42</v>
      </c>
      <c r="S7684" s="45" t="s">
        <v>42</v>
      </c>
      <c r="T7684" s="45" t="s">
        <v>38</v>
      </c>
      <c r="U7684" s="45" t="s">
        <v>20</v>
      </c>
      <c r="V7684" s="47" t="s">
        <v>1172</v>
      </c>
    </row>
    <row r="7685" spans="1:22" x14ac:dyDescent="0.25">
      <c r="A7685" s="44" t="s">
        <v>11282</v>
      </c>
      <c r="B7685" s="45" t="s">
        <v>26829</v>
      </c>
      <c r="C7685" s="45" t="s">
        <v>11283</v>
      </c>
      <c r="D7685" s="45" t="s">
        <v>1160</v>
      </c>
      <c r="E7685" s="45" t="s">
        <v>35</v>
      </c>
      <c r="F7685" s="45" t="s">
        <v>64927</v>
      </c>
      <c r="G7685" s="45" t="s">
        <v>64928</v>
      </c>
      <c r="H7685" s="45" t="s">
        <v>64929</v>
      </c>
      <c r="I7685" s="46">
        <v>0.54619865168786697</v>
      </c>
      <c r="J7685" s="45" t="s">
        <v>64930</v>
      </c>
      <c r="K7685" s="45" t="s">
        <v>64931</v>
      </c>
      <c r="L7685" s="45" t="s">
        <v>64932</v>
      </c>
      <c r="M7685" s="46">
        <v>0.83801883812439104</v>
      </c>
      <c r="N7685" s="45" t="s">
        <v>64933</v>
      </c>
      <c r="O7685" s="45" t="s">
        <v>64934</v>
      </c>
      <c r="P7685" s="45" t="s">
        <v>64935</v>
      </c>
      <c r="Q7685" s="46">
        <v>0.84763688246012503</v>
      </c>
      <c r="R7685" s="45" t="s">
        <v>42</v>
      </c>
      <c r="S7685" s="45" t="s">
        <v>42</v>
      </c>
      <c r="T7685" s="45" t="s">
        <v>37</v>
      </c>
      <c r="U7685" s="45" t="s">
        <v>1066</v>
      </c>
      <c r="V7685" s="47" t="s">
        <v>1178</v>
      </c>
    </row>
    <row r="7686" spans="1:22" x14ac:dyDescent="0.25">
      <c r="A7686" s="44" t="s">
        <v>6555</v>
      </c>
      <c r="B7686" s="45" t="s">
        <v>26299</v>
      </c>
      <c r="C7686" s="45" t="s">
        <v>6556</v>
      </c>
      <c r="D7686" s="45" t="s">
        <v>216</v>
      </c>
      <c r="E7686" s="45" t="s">
        <v>35</v>
      </c>
      <c r="F7686" s="45" t="s">
        <v>104572</v>
      </c>
      <c r="G7686" s="45" t="s">
        <v>104573</v>
      </c>
      <c r="H7686" s="45" t="s">
        <v>104574</v>
      </c>
      <c r="I7686" s="46">
        <v>0.54623287127022302</v>
      </c>
      <c r="J7686" s="45" t="s">
        <v>104575</v>
      </c>
      <c r="K7686" s="45" t="s">
        <v>104576</v>
      </c>
      <c r="L7686" s="45" t="s">
        <v>104577</v>
      </c>
      <c r="M7686" s="46">
        <v>0.63694013348724998</v>
      </c>
      <c r="N7686" s="45" t="s">
        <v>104578</v>
      </c>
      <c r="O7686" s="45" t="s">
        <v>104579</v>
      </c>
      <c r="P7686" s="45" t="s">
        <v>104580</v>
      </c>
      <c r="Q7686" s="46">
        <v>0.54576179311648898</v>
      </c>
      <c r="R7686" s="45" t="s">
        <v>42</v>
      </c>
      <c r="S7686" s="45" t="s">
        <v>42</v>
      </c>
      <c r="T7686" s="45" t="s">
        <v>38</v>
      </c>
      <c r="U7686" s="45" t="s">
        <v>1066</v>
      </c>
      <c r="V7686" s="47" t="s">
        <v>1173</v>
      </c>
    </row>
    <row r="7687" spans="1:22" x14ac:dyDescent="0.25">
      <c r="A7687" s="44" t="s">
        <v>7113</v>
      </c>
      <c r="B7687" s="45" t="s">
        <v>26299</v>
      </c>
      <c r="C7687" s="45" t="s">
        <v>7114</v>
      </c>
      <c r="D7687" s="45" t="s">
        <v>216</v>
      </c>
      <c r="E7687" s="45" t="s">
        <v>35</v>
      </c>
      <c r="F7687" s="45" t="s">
        <v>104572</v>
      </c>
      <c r="G7687" s="45" t="s">
        <v>104573</v>
      </c>
      <c r="H7687" s="45" t="s">
        <v>104574</v>
      </c>
      <c r="I7687" s="46">
        <v>0.54623287127022302</v>
      </c>
      <c r="J7687" s="45" t="s">
        <v>104575</v>
      </c>
      <c r="K7687" s="45" t="s">
        <v>104576</v>
      </c>
      <c r="L7687" s="45" t="s">
        <v>104577</v>
      </c>
      <c r="M7687" s="46">
        <v>0.63694013348724998</v>
      </c>
      <c r="N7687" s="45" t="s">
        <v>104578</v>
      </c>
      <c r="O7687" s="45" t="s">
        <v>104579</v>
      </c>
      <c r="P7687" s="45" t="s">
        <v>104580</v>
      </c>
      <c r="Q7687" s="46">
        <v>0.54576179311648898</v>
      </c>
      <c r="R7687" s="45" t="s">
        <v>42</v>
      </c>
      <c r="S7687" s="45" t="s">
        <v>42</v>
      </c>
      <c r="T7687" s="45" t="s">
        <v>38</v>
      </c>
      <c r="U7687" s="45" t="s">
        <v>1066</v>
      </c>
      <c r="V7687" s="47" t="s">
        <v>1173</v>
      </c>
    </row>
    <row r="7688" spans="1:22" x14ac:dyDescent="0.25">
      <c r="A7688" s="44" t="s">
        <v>3842</v>
      </c>
      <c r="B7688" s="45" t="s">
        <v>26628</v>
      </c>
      <c r="C7688" s="45" t="s">
        <v>3843</v>
      </c>
      <c r="D7688" s="45" t="s">
        <v>1152</v>
      </c>
      <c r="E7688" s="45" t="s">
        <v>35</v>
      </c>
      <c r="F7688" s="45" t="s">
        <v>62866</v>
      </c>
      <c r="G7688" s="45" t="s">
        <v>62867</v>
      </c>
      <c r="H7688" s="45" t="s">
        <v>62868</v>
      </c>
      <c r="I7688" s="46">
        <v>0.546236554494409</v>
      </c>
      <c r="J7688" s="45" t="s">
        <v>62869</v>
      </c>
      <c r="K7688" s="45" t="s">
        <v>62870</v>
      </c>
      <c r="L7688" s="45" t="s">
        <v>62871</v>
      </c>
      <c r="M7688" s="46">
        <v>0.69950296877207396</v>
      </c>
      <c r="N7688" s="45" t="s">
        <v>62872</v>
      </c>
      <c r="O7688" s="45" t="s">
        <v>62873</v>
      </c>
      <c r="P7688" s="45" t="s">
        <v>62874</v>
      </c>
      <c r="Q7688" s="46">
        <v>0.76726304608811002</v>
      </c>
      <c r="R7688" s="45" t="s">
        <v>42</v>
      </c>
      <c r="S7688" s="45" t="s">
        <v>42</v>
      </c>
      <c r="T7688" s="45" t="s">
        <v>42</v>
      </c>
      <c r="U7688" s="45" t="s">
        <v>1066</v>
      </c>
      <c r="V7688" s="47" t="s">
        <v>1174</v>
      </c>
    </row>
    <row r="7689" spans="1:22" x14ac:dyDescent="0.25">
      <c r="A7689" s="44" t="s">
        <v>13282</v>
      </c>
      <c r="B7689" s="45" t="s">
        <v>30232</v>
      </c>
      <c r="C7689" s="45" t="s">
        <v>13283</v>
      </c>
      <c r="D7689" s="45" t="s">
        <v>216</v>
      </c>
      <c r="E7689" s="45" t="s">
        <v>35</v>
      </c>
      <c r="F7689" s="45" t="s">
        <v>119503</v>
      </c>
      <c r="G7689" s="45" t="s">
        <v>119504</v>
      </c>
      <c r="H7689" s="45" t="s">
        <v>119505</v>
      </c>
      <c r="I7689" s="46">
        <v>0.54635670200835995</v>
      </c>
      <c r="J7689" s="45" t="s">
        <v>119506</v>
      </c>
      <c r="K7689" s="45" t="s">
        <v>119507</v>
      </c>
      <c r="L7689" s="45" t="s">
        <v>119508</v>
      </c>
      <c r="M7689" s="46">
        <v>0.57625278523074397</v>
      </c>
      <c r="N7689" s="45" t="s">
        <v>119509</v>
      </c>
      <c r="O7689" s="45" t="s">
        <v>119510</v>
      </c>
      <c r="P7689" s="45" t="s">
        <v>119511</v>
      </c>
      <c r="Q7689" s="46">
        <v>0.68749177125161298</v>
      </c>
      <c r="R7689" s="45" t="s">
        <v>42</v>
      </c>
      <c r="S7689" s="45" t="s">
        <v>42</v>
      </c>
      <c r="T7689" s="45" t="s">
        <v>15446</v>
      </c>
      <c r="U7689" s="45" t="s">
        <v>1066</v>
      </c>
      <c r="V7689" s="47" t="s">
        <v>1303</v>
      </c>
    </row>
    <row r="7690" spans="1:22" x14ac:dyDescent="0.25">
      <c r="A7690" s="44" t="s">
        <v>9776</v>
      </c>
      <c r="B7690" s="45" t="s">
        <v>26871</v>
      </c>
      <c r="C7690" s="45" t="s">
        <v>9777</v>
      </c>
      <c r="D7690" s="45" t="s">
        <v>216</v>
      </c>
      <c r="E7690" s="45" t="s">
        <v>35</v>
      </c>
      <c r="F7690" s="45" t="s">
        <v>107083</v>
      </c>
      <c r="G7690" s="45" t="s">
        <v>107084</v>
      </c>
      <c r="H7690" s="45" t="s">
        <v>107085</v>
      </c>
      <c r="I7690" s="46">
        <v>0.54643324304331597</v>
      </c>
      <c r="J7690" s="45" t="s">
        <v>107086</v>
      </c>
      <c r="K7690" s="45" t="s">
        <v>107087</v>
      </c>
      <c r="L7690" s="45" t="s">
        <v>107088</v>
      </c>
      <c r="M7690" s="46">
        <v>0.82315029984082599</v>
      </c>
      <c r="N7690" s="45" t="s">
        <v>107089</v>
      </c>
      <c r="O7690" s="45" t="s">
        <v>107090</v>
      </c>
      <c r="P7690" s="45" t="s">
        <v>107091</v>
      </c>
      <c r="Q7690" s="46">
        <v>0.73606821176799697</v>
      </c>
      <c r="R7690" s="45" t="s">
        <v>42</v>
      </c>
      <c r="S7690" s="45" t="s">
        <v>42</v>
      </c>
      <c r="T7690" s="45" t="s">
        <v>37</v>
      </c>
      <c r="U7690" s="45" t="s">
        <v>1066</v>
      </c>
      <c r="V7690" s="47" t="s">
        <v>1182</v>
      </c>
    </row>
    <row r="7691" spans="1:22" x14ac:dyDescent="0.25">
      <c r="A7691" s="44" t="s">
        <v>10484</v>
      </c>
      <c r="B7691" s="45" t="s">
        <v>26871</v>
      </c>
      <c r="C7691" s="45" t="s">
        <v>10485</v>
      </c>
      <c r="D7691" s="45" t="s">
        <v>216</v>
      </c>
      <c r="E7691" s="45" t="s">
        <v>35</v>
      </c>
      <c r="F7691" s="45" t="s">
        <v>107083</v>
      </c>
      <c r="G7691" s="45" t="s">
        <v>107084</v>
      </c>
      <c r="H7691" s="45" t="s">
        <v>107085</v>
      </c>
      <c r="I7691" s="46">
        <v>0.54643324304331597</v>
      </c>
      <c r="J7691" s="45" t="s">
        <v>107086</v>
      </c>
      <c r="K7691" s="45" t="s">
        <v>107087</v>
      </c>
      <c r="L7691" s="45" t="s">
        <v>107088</v>
      </c>
      <c r="M7691" s="46">
        <v>0.82315029984082599</v>
      </c>
      <c r="N7691" s="45" t="s">
        <v>107089</v>
      </c>
      <c r="O7691" s="45" t="s">
        <v>107090</v>
      </c>
      <c r="P7691" s="45" t="s">
        <v>107091</v>
      </c>
      <c r="Q7691" s="46">
        <v>0.73606821176799697</v>
      </c>
      <c r="R7691" s="45" t="s">
        <v>42</v>
      </c>
      <c r="S7691" s="45" t="s">
        <v>42</v>
      </c>
      <c r="T7691" s="45" t="s">
        <v>37</v>
      </c>
      <c r="U7691" s="45" t="s">
        <v>1066</v>
      </c>
      <c r="V7691" s="47" t="s">
        <v>1182</v>
      </c>
    </row>
    <row r="7692" spans="1:22" x14ac:dyDescent="0.25">
      <c r="A7692" s="44" t="s">
        <v>19947</v>
      </c>
      <c r="B7692" s="45" t="s">
        <v>28697</v>
      </c>
      <c r="C7692" s="45" t="s">
        <v>19948</v>
      </c>
      <c r="D7692" s="45" t="s">
        <v>16</v>
      </c>
      <c r="E7692" s="45" t="s">
        <v>35</v>
      </c>
      <c r="F7692" s="45" t="s">
        <v>85375</v>
      </c>
      <c r="G7692" s="45" t="s">
        <v>85376</v>
      </c>
      <c r="H7692" s="45" t="s">
        <v>85377</v>
      </c>
      <c r="I7692" s="46">
        <v>0.54643954911111403</v>
      </c>
      <c r="J7692" s="45" t="s">
        <v>85378</v>
      </c>
      <c r="K7692" s="45" t="s">
        <v>85379</v>
      </c>
      <c r="L7692" s="45" t="s">
        <v>85380</v>
      </c>
      <c r="M7692" s="46">
        <v>0.60094938762245598</v>
      </c>
      <c r="N7692" s="45" t="s">
        <v>85381</v>
      </c>
      <c r="O7692" s="45" t="s">
        <v>85382</v>
      </c>
      <c r="P7692" s="45" t="s">
        <v>85383</v>
      </c>
      <c r="Q7692" s="46">
        <v>0.53898600947620801</v>
      </c>
      <c r="R7692" s="45" t="s">
        <v>42</v>
      </c>
      <c r="S7692" s="45" t="s">
        <v>42</v>
      </c>
      <c r="T7692" s="45" t="s">
        <v>38</v>
      </c>
      <c r="U7692" s="45" t="s">
        <v>1</v>
      </c>
      <c r="V7692" s="47" t="s">
        <v>1172</v>
      </c>
    </row>
    <row r="7693" spans="1:22" x14ac:dyDescent="0.25">
      <c r="A7693" s="44" t="s">
        <v>3756</v>
      </c>
      <c r="B7693" s="45" t="s">
        <v>26363</v>
      </c>
      <c r="C7693" s="45" t="s">
        <v>3757</v>
      </c>
      <c r="D7693" s="45" t="s">
        <v>216</v>
      </c>
      <c r="E7693" s="45" t="s">
        <v>35</v>
      </c>
      <c r="F7693" s="45" t="s">
        <v>114211</v>
      </c>
      <c r="G7693" s="45" t="s">
        <v>114212</v>
      </c>
      <c r="H7693" s="45" t="s">
        <v>114213</v>
      </c>
      <c r="I7693" s="46">
        <v>0.54644650430386699</v>
      </c>
      <c r="J7693" s="45" t="s">
        <v>114214</v>
      </c>
      <c r="K7693" s="45" t="s">
        <v>114215</v>
      </c>
      <c r="L7693" s="45" t="s">
        <v>114216</v>
      </c>
      <c r="M7693" s="46">
        <v>0.60257669259338398</v>
      </c>
      <c r="N7693" s="45" t="s">
        <v>114217</v>
      </c>
      <c r="O7693" s="45" t="s">
        <v>114218</v>
      </c>
      <c r="P7693" s="45" t="s">
        <v>114219</v>
      </c>
      <c r="Q7693" s="46">
        <v>0.53671562355180902</v>
      </c>
      <c r="R7693" s="45" t="s">
        <v>42</v>
      </c>
      <c r="S7693" s="45" t="s">
        <v>42</v>
      </c>
      <c r="T7693" s="45" t="s">
        <v>37</v>
      </c>
      <c r="U7693" s="45" t="s">
        <v>1066</v>
      </c>
      <c r="V7693" s="47" t="s">
        <v>1238</v>
      </c>
    </row>
    <row r="7694" spans="1:22" x14ac:dyDescent="0.25">
      <c r="A7694" s="44" t="s">
        <v>8456</v>
      </c>
      <c r="B7694" s="45" t="s">
        <v>26271</v>
      </c>
      <c r="C7694" s="45" t="s">
        <v>8457</v>
      </c>
      <c r="D7694" s="45" t="s">
        <v>1149</v>
      </c>
      <c r="E7694" s="45" t="s">
        <v>35</v>
      </c>
      <c r="F7694" s="45" t="s">
        <v>59356</v>
      </c>
      <c r="G7694" s="45" t="s">
        <v>59357</v>
      </c>
      <c r="H7694" s="45" t="s">
        <v>59358</v>
      </c>
      <c r="I7694" s="46">
        <v>0.546465371344526</v>
      </c>
      <c r="J7694" s="45" t="s">
        <v>59359</v>
      </c>
      <c r="K7694" s="45" t="s">
        <v>59360</v>
      </c>
      <c r="L7694" s="45" t="s">
        <v>59361</v>
      </c>
      <c r="M7694" s="46">
        <v>0.60858521139598398</v>
      </c>
      <c r="N7694" s="45" t="s">
        <v>59362</v>
      </c>
      <c r="O7694" s="45" t="s">
        <v>59363</v>
      </c>
      <c r="P7694" s="45" t="s">
        <v>59364</v>
      </c>
      <c r="Q7694" s="46">
        <v>0.56148907721087304</v>
      </c>
      <c r="R7694" s="45" t="s">
        <v>42</v>
      </c>
      <c r="S7694" s="45" t="s">
        <v>42</v>
      </c>
      <c r="T7694" s="45" t="s">
        <v>42</v>
      </c>
      <c r="U7694" s="45" t="s">
        <v>1066</v>
      </c>
      <c r="V7694" s="47" t="s">
        <v>1296</v>
      </c>
    </row>
    <row r="7695" spans="1:22" x14ac:dyDescent="0.25">
      <c r="A7695" s="44" t="s">
        <v>19932</v>
      </c>
      <c r="B7695" s="45" t="s">
        <v>28259</v>
      </c>
      <c r="C7695" s="45" t="s">
        <v>19933</v>
      </c>
      <c r="D7695" s="45" t="s">
        <v>1067</v>
      </c>
      <c r="E7695" s="45" t="s">
        <v>47</v>
      </c>
      <c r="F7695" s="45" t="s">
        <v>80767</v>
      </c>
      <c r="G7695" s="45" t="s">
        <v>80768</v>
      </c>
      <c r="H7695" s="45" t="s">
        <v>80769</v>
      </c>
      <c r="I7695" s="46">
        <v>0.54650854544114502</v>
      </c>
      <c r="J7695" s="45" t="s">
        <v>80770</v>
      </c>
      <c r="K7695" s="45" t="s">
        <v>80771</v>
      </c>
      <c r="L7695" s="45" t="s">
        <v>80772</v>
      </c>
      <c r="M7695" s="46">
        <v>0.98682034493178405</v>
      </c>
      <c r="N7695" s="45" t="s">
        <v>80773</v>
      </c>
      <c r="O7695" s="45" t="s">
        <v>80774</v>
      </c>
      <c r="P7695" s="45" t="s">
        <v>80775</v>
      </c>
      <c r="Q7695" s="46">
        <v>0.92379928298112102</v>
      </c>
      <c r="R7695" s="45" t="s">
        <v>42</v>
      </c>
      <c r="S7695" s="45" t="s">
        <v>42</v>
      </c>
      <c r="T7695" s="45" t="s">
        <v>81</v>
      </c>
      <c r="U7695" s="45" t="s">
        <v>4</v>
      </c>
      <c r="V7695" s="47" t="s">
        <v>1172</v>
      </c>
    </row>
    <row r="7696" spans="1:22" x14ac:dyDescent="0.25">
      <c r="A7696" s="44" t="s">
        <v>12654</v>
      </c>
      <c r="B7696" s="45" t="s">
        <v>29305</v>
      </c>
      <c r="C7696" s="45" t="s">
        <v>12655</v>
      </c>
      <c r="D7696" s="45" t="s">
        <v>216</v>
      </c>
      <c r="E7696" s="45" t="s">
        <v>35</v>
      </c>
      <c r="F7696" s="45" t="s">
        <v>95095</v>
      </c>
      <c r="G7696" s="45" t="s">
        <v>95096</v>
      </c>
      <c r="H7696" s="45" t="s">
        <v>95097</v>
      </c>
      <c r="I7696" s="46">
        <v>0.54666117503149203</v>
      </c>
      <c r="J7696" s="45" t="s">
        <v>95098</v>
      </c>
      <c r="K7696" s="45" t="s">
        <v>95099</v>
      </c>
      <c r="L7696" s="45" t="s">
        <v>95100</v>
      </c>
      <c r="M7696" s="46">
        <v>9.9928372498125195E-2</v>
      </c>
      <c r="N7696" s="45" t="s">
        <v>95101</v>
      </c>
      <c r="O7696" s="45" t="s">
        <v>95102</v>
      </c>
      <c r="P7696" s="45" t="s">
        <v>95103</v>
      </c>
      <c r="Q7696" s="46">
        <v>0.10109495614526499</v>
      </c>
      <c r="R7696" s="45" t="s">
        <v>42</v>
      </c>
      <c r="S7696" s="45" t="s">
        <v>42</v>
      </c>
      <c r="T7696" s="45" t="s">
        <v>38</v>
      </c>
      <c r="U7696" s="45" t="s">
        <v>1066</v>
      </c>
      <c r="V7696" s="47" t="s">
        <v>1303</v>
      </c>
    </row>
    <row r="7697" spans="1:22" x14ac:dyDescent="0.25">
      <c r="A7697" s="44" t="s">
        <v>19930</v>
      </c>
      <c r="B7697" s="45" t="s">
        <v>14823</v>
      </c>
      <c r="C7697" s="45" t="s">
        <v>19931</v>
      </c>
      <c r="D7697" s="45" t="s">
        <v>1164</v>
      </c>
      <c r="E7697" s="45" t="s">
        <v>39</v>
      </c>
      <c r="F7697" s="45" t="s">
        <v>51005</v>
      </c>
      <c r="G7697" s="45" t="s">
        <v>51006</v>
      </c>
      <c r="H7697" s="45" t="s">
        <v>51007</v>
      </c>
      <c r="I7697" s="46">
        <v>0.54673737294245905</v>
      </c>
      <c r="J7697" s="45" t="s">
        <v>51008</v>
      </c>
      <c r="K7697" s="45" t="s">
        <v>51009</v>
      </c>
      <c r="L7697" s="45" t="s">
        <v>51010</v>
      </c>
      <c r="M7697" s="46">
        <v>0.62169260538938598</v>
      </c>
      <c r="N7697" s="45" t="s">
        <v>51011</v>
      </c>
      <c r="O7697" s="45" t="s">
        <v>51012</v>
      </c>
      <c r="P7697" s="45" t="s">
        <v>51013</v>
      </c>
      <c r="Q7697" s="46">
        <v>0.741289117151681</v>
      </c>
      <c r="R7697" s="45" t="s">
        <v>42</v>
      </c>
      <c r="S7697" s="45" t="s">
        <v>42</v>
      </c>
      <c r="T7697" s="45" t="s">
        <v>42</v>
      </c>
      <c r="U7697" s="45" t="s">
        <v>20</v>
      </c>
      <c r="V7697" s="47" t="s">
        <v>1172</v>
      </c>
    </row>
    <row r="7698" spans="1:22" x14ac:dyDescent="0.25">
      <c r="A7698" s="44" t="s">
        <v>9600</v>
      </c>
      <c r="B7698" s="45" t="s">
        <v>26875</v>
      </c>
      <c r="C7698" s="45" t="s">
        <v>9601</v>
      </c>
      <c r="D7698" s="45" t="s">
        <v>216</v>
      </c>
      <c r="E7698" s="45" t="s">
        <v>35</v>
      </c>
      <c r="F7698" s="45" t="s">
        <v>103168</v>
      </c>
      <c r="G7698" s="45" t="s">
        <v>103169</v>
      </c>
      <c r="H7698" s="45" t="s">
        <v>103170</v>
      </c>
      <c r="I7698" s="46">
        <v>0.54701640255310702</v>
      </c>
      <c r="J7698" s="45" t="s">
        <v>103171</v>
      </c>
      <c r="K7698" s="45" t="s">
        <v>103172</v>
      </c>
      <c r="L7698" s="45" t="s">
        <v>103173</v>
      </c>
      <c r="M7698" s="46">
        <v>0.630266471462957</v>
      </c>
      <c r="N7698" s="45" t="s">
        <v>103174</v>
      </c>
      <c r="O7698" s="45" t="s">
        <v>103175</v>
      </c>
      <c r="P7698" s="45" t="s">
        <v>103176</v>
      </c>
      <c r="Q7698" s="46">
        <v>0.66398407856046804</v>
      </c>
      <c r="R7698" s="45" t="s">
        <v>42</v>
      </c>
      <c r="S7698" s="45" t="s">
        <v>42</v>
      </c>
      <c r="T7698" s="45" t="s">
        <v>38</v>
      </c>
      <c r="U7698" s="45" t="s">
        <v>1066</v>
      </c>
      <c r="V7698" s="47" t="s">
        <v>1182</v>
      </c>
    </row>
    <row r="7699" spans="1:22" x14ac:dyDescent="0.25">
      <c r="A7699" s="44" t="s">
        <v>19964</v>
      </c>
      <c r="B7699" s="45" t="s">
        <v>19431</v>
      </c>
      <c r="C7699" s="45" t="s">
        <v>19965</v>
      </c>
      <c r="D7699" s="45" t="s">
        <v>1090</v>
      </c>
      <c r="E7699" s="45" t="s">
        <v>47</v>
      </c>
      <c r="F7699" s="45" t="s">
        <v>57107</v>
      </c>
      <c r="G7699" s="45" t="s">
        <v>57108</v>
      </c>
      <c r="H7699" s="45" t="s">
        <v>57109</v>
      </c>
      <c r="I7699" s="46">
        <v>0.54704242121207902</v>
      </c>
      <c r="J7699" s="45" t="s">
        <v>57110</v>
      </c>
      <c r="K7699" s="45" t="s">
        <v>57111</v>
      </c>
      <c r="L7699" s="45" t="s">
        <v>57112</v>
      </c>
      <c r="M7699" s="46">
        <v>0.82336281149232404</v>
      </c>
      <c r="N7699" s="45" t="s">
        <v>57113</v>
      </c>
      <c r="O7699" s="45" t="s">
        <v>57114</v>
      </c>
      <c r="P7699" s="45" t="s">
        <v>57115</v>
      </c>
      <c r="Q7699" s="46">
        <v>0.71003190072261502</v>
      </c>
      <c r="R7699" s="45" t="s">
        <v>42</v>
      </c>
      <c r="S7699" s="45" t="s">
        <v>42</v>
      </c>
      <c r="T7699" s="45" t="s">
        <v>42</v>
      </c>
      <c r="U7699" s="45" t="s">
        <v>4</v>
      </c>
      <c r="V7699" s="47" t="s">
        <v>1172</v>
      </c>
    </row>
    <row r="7700" spans="1:22" x14ac:dyDescent="0.25">
      <c r="A7700" s="44" t="s">
        <v>5991</v>
      </c>
      <c r="B7700" s="45" t="s">
        <v>30396</v>
      </c>
      <c r="C7700" s="45" t="s">
        <v>5992</v>
      </c>
      <c r="D7700" s="45" t="s">
        <v>1135</v>
      </c>
      <c r="E7700" s="45" t="s">
        <v>39</v>
      </c>
      <c r="F7700" s="45" t="s">
        <v>55298</v>
      </c>
      <c r="G7700" s="45" t="s">
        <v>55299</v>
      </c>
      <c r="H7700" s="45" t="s">
        <v>55300</v>
      </c>
      <c r="I7700" s="46">
        <v>0.54705508953993598</v>
      </c>
      <c r="J7700" s="45" t="s">
        <v>55301</v>
      </c>
      <c r="K7700" s="45" t="s">
        <v>55302</v>
      </c>
      <c r="L7700" s="45" t="s">
        <v>55303</v>
      </c>
      <c r="M7700" s="46">
        <v>0.217832822251874</v>
      </c>
      <c r="N7700" s="45" t="s">
        <v>55304</v>
      </c>
      <c r="O7700" s="45" t="s">
        <v>55305</v>
      </c>
      <c r="P7700" s="45" t="s">
        <v>55306</v>
      </c>
      <c r="Q7700" s="46">
        <v>0.17712000080617399</v>
      </c>
      <c r="R7700" s="45" t="s">
        <v>42</v>
      </c>
      <c r="S7700" s="45" t="s">
        <v>42</v>
      </c>
      <c r="T7700" s="45" t="s">
        <v>38</v>
      </c>
      <c r="U7700" s="45" t="s">
        <v>1066</v>
      </c>
      <c r="V7700" s="47" t="s">
        <v>5444</v>
      </c>
    </row>
    <row r="7701" spans="1:22" x14ac:dyDescent="0.25">
      <c r="A7701" s="44" t="s">
        <v>5821</v>
      </c>
      <c r="B7701" s="45" t="s">
        <v>26571</v>
      </c>
      <c r="C7701" s="45" t="s">
        <v>5822</v>
      </c>
      <c r="D7701" s="45" t="s">
        <v>216</v>
      </c>
      <c r="E7701" s="45" t="s">
        <v>35</v>
      </c>
      <c r="F7701" s="45" t="s">
        <v>112690</v>
      </c>
      <c r="G7701" s="45" t="s">
        <v>112691</v>
      </c>
      <c r="H7701" s="45" t="s">
        <v>112692</v>
      </c>
      <c r="I7701" s="46">
        <v>0.54709131129177402</v>
      </c>
      <c r="J7701" s="45" t="s">
        <v>112693</v>
      </c>
      <c r="K7701" s="45" t="s">
        <v>112694</v>
      </c>
      <c r="L7701" s="45" t="s">
        <v>112695</v>
      </c>
      <c r="M7701" s="46">
        <v>0.27266327690271502</v>
      </c>
      <c r="N7701" s="45" t="s">
        <v>112696</v>
      </c>
      <c r="O7701" s="45" t="s">
        <v>112697</v>
      </c>
      <c r="P7701" s="45" t="s">
        <v>112698</v>
      </c>
      <c r="Q7701" s="46">
        <v>0.22141752136663501</v>
      </c>
      <c r="R7701" s="45" t="s">
        <v>42</v>
      </c>
      <c r="S7701" s="45" t="s">
        <v>42</v>
      </c>
      <c r="T7701" s="45" t="s">
        <v>38</v>
      </c>
      <c r="U7701" s="45" t="s">
        <v>1066</v>
      </c>
      <c r="V7701" s="47" t="s">
        <v>5444</v>
      </c>
    </row>
    <row r="7702" spans="1:22" x14ac:dyDescent="0.25">
      <c r="A7702" s="44" t="s">
        <v>8692</v>
      </c>
      <c r="B7702" s="45" t="s">
        <v>26713</v>
      </c>
      <c r="C7702" s="45" t="s">
        <v>8693</v>
      </c>
      <c r="D7702" s="45" t="s">
        <v>1158</v>
      </c>
      <c r="E7702" s="45" t="s">
        <v>35</v>
      </c>
      <c r="F7702" s="45" t="s">
        <v>63694</v>
      </c>
      <c r="G7702" s="45" t="s">
        <v>63695</v>
      </c>
      <c r="H7702" s="45" t="s">
        <v>63696</v>
      </c>
      <c r="I7702" s="46">
        <v>0.547093261415873</v>
      </c>
      <c r="J7702" s="45" t="s">
        <v>63697</v>
      </c>
      <c r="K7702" s="45" t="s">
        <v>63698</v>
      </c>
      <c r="L7702" s="45" t="s">
        <v>63699</v>
      </c>
      <c r="M7702" s="46">
        <v>0.97863415902668205</v>
      </c>
      <c r="N7702" s="45" t="s">
        <v>63700</v>
      </c>
      <c r="O7702" s="45" t="s">
        <v>63701</v>
      </c>
      <c r="P7702" s="45" t="s">
        <v>63702</v>
      </c>
      <c r="Q7702" s="46">
        <v>0.87200983081916705</v>
      </c>
      <c r="R7702" s="45" t="s">
        <v>42</v>
      </c>
      <c r="S7702" s="45" t="s">
        <v>42</v>
      </c>
      <c r="T7702" s="45" t="s">
        <v>38</v>
      </c>
      <c r="U7702" s="45" t="s">
        <v>1066</v>
      </c>
      <c r="V7702" s="47" t="s">
        <v>1182</v>
      </c>
    </row>
    <row r="7703" spans="1:22" x14ac:dyDescent="0.25">
      <c r="A7703" s="44" t="s">
        <v>19879</v>
      </c>
      <c r="B7703" s="45" t="s">
        <v>1323</v>
      </c>
      <c r="C7703" s="45" t="s">
        <v>19880</v>
      </c>
      <c r="D7703" s="45" t="s">
        <v>1121</v>
      </c>
      <c r="E7703" s="45" t="s">
        <v>39</v>
      </c>
      <c r="F7703" s="45" t="s">
        <v>39575</v>
      </c>
      <c r="G7703" s="45" t="s">
        <v>39576</v>
      </c>
      <c r="H7703" s="45" t="s">
        <v>39577</v>
      </c>
      <c r="I7703" s="46">
        <v>0.54729969365152298</v>
      </c>
      <c r="J7703" s="45" t="s">
        <v>39578</v>
      </c>
      <c r="K7703" s="45" t="s">
        <v>39579</v>
      </c>
      <c r="L7703" s="45" t="s">
        <v>39580</v>
      </c>
      <c r="M7703" s="46">
        <v>0.10641244712926</v>
      </c>
      <c r="N7703" s="45" t="s">
        <v>39581</v>
      </c>
      <c r="O7703" s="45" t="s">
        <v>39582</v>
      </c>
      <c r="P7703" s="45" t="s">
        <v>39583</v>
      </c>
      <c r="Q7703" s="46">
        <v>0.110587125893679</v>
      </c>
      <c r="R7703" s="45" t="s">
        <v>42</v>
      </c>
      <c r="S7703" s="45" t="s">
        <v>42</v>
      </c>
      <c r="T7703" s="45" t="s">
        <v>38</v>
      </c>
      <c r="U7703" s="45" t="s">
        <v>20</v>
      </c>
      <c r="V7703" s="47" t="s">
        <v>1172</v>
      </c>
    </row>
    <row r="7704" spans="1:22" x14ac:dyDescent="0.25">
      <c r="A7704" s="44" t="s">
        <v>3246</v>
      </c>
      <c r="B7704" s="45" t="s">
        <v>29099</v>
      </c>
      <c r="C7704" s="45" t="s">
        <v>3247</v>
      </c>
      <c r="D7704" s="45" t="s">
        <v>216</v>
      </c>
      <c r="E7704" s="45" t="s">
        <v>35</v>
      </c>
      <c r="F7704" s="45" t="s">
        <v>116227</v>
      </c>
      <c r="G7704" s="45" t="s">
        <v>116228</v>
      </c>
      <c r="H7704" s="45" t="s">
        <v>116229</v>
      </c>
      <c r="I7704" s="46">
        <v>0.54731844508542404</v>
      </c>
      <c r="J7704" s="45" t="s">
        <v>116230</v>
      </c>
      <c r="K7704" s="45" t="s">
        <v>116231</v>
      </c>
      <c r="L7704" s="45" t="s">
        <v>116232</v>
      </c>
      <c r="M7704" s="46">
        <v>0.99238092867993599</v>
      </c>
      <c r="N7704" s="45" t="s">
        <v>116233</v>
      </c>
      <c r="O7704" s="45" t="s">
        <v>116234</v>
      </c>
      <c r="P7704" s="45" t="s">
        <v>116235</v>
      </c>
      <c r="Q7704" s="46">
        <v>0.95171859036123796</v>
      </c>
      <c r="R7704" s="45" t="s">
        <v>42</v>
      </c>
      <c r="S7704" s="45" t="s">
        <v>42</v>
      </c>
      <c r="T7704" s="45" t="s">
        <v>41</v>
      </c>
      <c r="U7704" s="45" t="s">
        <v>1066</v>
      </c>
      <c r="V7704" s="47" t="s">
        <v>1188</v>
      </c>
    </row>
    <row r="7705" spans="1:22" x14ac:dyDescent="0.25">
      <c r="A7705" s="44" t="s">
        <v>11308</v>
      </c>
      <c r="B7705" s="45" t="s">
        <v>26837</v>
      </c>
      <c r="C7705" s="45" t="s">
        <v>11309</v>
      </c>
      <c r="D7705" s="45" t="s">
        <v>1160</v>
      </c>
      <c r="E7705" s="45" t="s">
        <v>35</v>
      </c>
      <c r="F7705" s="45" t="s">
        <v>65044</v>
      </c>
      <c r="G7705" s="45" t="s">
        <v>65045</v>
      </c>
      <c r="H7705" s="45" t="s">
        <v>65046</v>
      </c>
      <c r="I7705" s="46">
        <v>0.54739758585666798</v>
      </c>
      <c r="J7705" s="45" t="s">
        <v>65047</v>
      </c>
      <c r="K7705" s="45" t="s">
        <v>65048</v>
      </c>
      <c r="L7705" s="45" t="s">
        <v>65049</v>
      </c>
      <c r="M7705" s="46">
        <v>0.93005787259158701</v>
      </c>
      <c r="N7705" s="45" t="s">
        <v>65050</v>
      </c>
      <c r="O7705" s="45" t="s">
        <v>65051</v>
      </c>
      <c r="P7705" s="45" t="s">
        <v>65052</v>
      </c>
      <c r="Q7705" s="46">
        <v>0.91967304014737705</v>
      </c>
      <c r="R7705" s="45" t="s">
        <v>42</v>
      </c>
      <c r="S7705" s="45" t="s">
        <v>42</v>
      </c>
      <c r="T7705" s="45" t="s">
        <v>15446</v>
      </c>
      <c r="U7705" s="45" t="s">
        <v>1066</v>
      </c>
      <c r="V7705" s="47" t="s">
        <v>1178</v>
      </c>
    </row>
    <row r="7706" spans="1:22" x14ac:dyDescent="0.25">
      <c r="A7706" s="44" t="s">
        <v>19972</v>
      </c>
      <c r="B7706" s="45" t="s">
        <v>14823</v>
      </c>
      <c r="C7706" s="45" t="s">
        <v>19973</v>
      </c>
      <c r="D7706" s="45" t="s">
        <v>1170</v>
      </c>
      <c r="E7706" s="45" t="s">
        <v>39</v>
      </c>
      <c r="F7706" s="45" t="s">
        <v>48485</v>
      </c>
      <c r="G7706" s="45" t="s">
        <v>48486</v>
      </c>
      <c r="H7706" s="45" t="s">
        <v>48487</v>
      </c>
      <c r="I7706" s="46">
        <v>0.54742767214053201</v>
      </c>
      <c r="J7706" s="45" t="s">
        <v>48488</v>
      </c>
      <c r="K7706" s="45" t="s">
        <v>48489</v>
      </c>
      <c r="L7706" s="45" t="s">
        <v>48490</v>
      </c>
      <c r="M7706" s="46">
        <v>0.84665296887861297</v>
      </c>
      <c r="N7706" s="45" t="s">
        <v>48491</v>
      </c>
      <c r="O7706" s="45" t="s">
        <v>48492</v>
      </c>
      <c r="P7706" s="45" t="s">
        <v>48493</v>
      </c>
      <c r="Q7706" s="46">
        <v>0.86844146453344595</v>
      </c>
      <c r="R7706" s="45" t="s">
        <v>42</v>
      </c>
      <c r="S7706" s="45" t="s">
        <v>42</v>
      </c>
      <c r="T7706" s="45" t="s">
        <v>38</v>
      </c>
      <c r="U7706" s="45" t="s">
        <v>20</v>
      </c>
      <c r="V7706" s="47" t="s">
        <v>1172</v>
      </c>
    </row>
    <row r="7707" spans="1:22" x14ac:dyDescent="0.25">
      <c r="A7707" s="44" t="s">
        <v>1430</v>
      </c>
      <c r="B7707" s="45" t="s">
        <v>26863</v>
      </c>
      <c r="C7707" s="45" t="s">
        <v>1431</v>
      </c>
      <c r="D7707" s="45" t="s">
        <v>216</v>
      </c>
      <c r="E7707" s="45" t="s">
        <v>35</v>
      </c>
      <c r="F7707" s="45" t="s">
        <v>96148</v>
      </c>
      <c r="G7707" s="45" t="s">
        <v>96149</v>
      </c>
      <c r="H7707" s="45" t="s">
        <v>96150</v>
      </c>
      <c r="I7707" s="46">
        <v>0.54760480177393001</v>
      </c>
      <c r="J7707" s="45" t="s">
        <v>96151</v>
      </c>
      <c r="K7707" s="45" t="s">
        <v>96152</v>
      </c>
      <c r="L7707" s="45" t="s">
        <v>96153</v>
      </c>
      <c r="M7707" s="46">
        <v>0.67766491128764295</v>
      </c>
      <c r="N7707" s="45" t="s">
        <v>96154</v>
      </c>
      <c r="O7707" s="45" t="s">
        <v>96155</v>
      </c>
      <c r="P7707" s="45" t="s">
        <v>96156</v>
      </c>
      <c r="Q7707" s="46">
        <v>0.65182271333460495</v>
      </c>
      <c r="R7707" s="45" t="s">
        <v>42</v>
      </c>
      <c r="S7707" s="45" t="s">
        <v>42</v>
      </c>
      <c r="T7707" s="45" t="s">
        <v>42</v>
      </c>
      <c r="U7707" s="45" t="s">
        <v>1066</v>
      </c>
      <c r="V7707" s="47" t="s">
        <v>1235</v>
      </c>
    </row>
    <row r="7708" spans="1:22" x14ac:dyDescent="0.25">
      <c r="A7708" s="44" t="s">
        <v>19968</v>
      </c>
      <c r="B7708" s="45" t="s">
        <v>28180</v>
      </c>
      <c r="C7708" s="45" t="s">
        <v>19969</v>
      </c>
      <c r="D7708" s="45" t="s">
        <v>1067</v>
      </c>
      <c r="E7708" s="45" t="s">
        <v>47</v>
      </c>
      <c r="F7708" s="45" t="s">
        <v>79939</v>
      </c>
      <c r="G7708" s="45" t="s">
        <v>79940</v>
      </c>
      <c r="H7708" s="45" t="s">
        <v>79941</v>
      </c>
      <c r="I7708" s="46">
        <v>0.54766076048025703</v>
      </c>
      <c r="J7708" s="45" t="s">
        <v>79942</v>
      </c>
      <c r="K7708" s="45" t="s">
        <v>79943</v>
      </c>
      <c r="L7708" s="45" t="s">
        <v>79944</v>
      </c>
      <c r="M7708" s="46">
        <v>0.514613475788255</v>
      </c>
      <c r="N7708" s="45" t="s">
        <v>79945</v>
      </c>
      <c r="O7708" s="45" t="s">
        <v>79946</v>
      </c>
      <c r="P7708" s="45" t="s">
        <v>79947</v>
      </c>
      <c r="Q7708" s="46">
        <v>0.59611578746162996</v>
      </c>
      <c r="R7708" s="45" t="s">
        <v>42</v>
      </c>
      <c r="S7708" s="45" t="s">
        <v>42</v>
      </c>
      <c r="T7708" s="45" t="s">
        <v>38</v>
      </c>
      <c r="U7708" s="45" t="s">
        <v>4</v>
      </c>
      <c r="V7708" s="47" t="s">
        <v>1172</v>
      </c>
    </row>
    <row r="7709" spans="1:22" x14ac:dyDescent="0.25">
      <c r="A7709" s="44" t="s">
        <v>19953</v>
      </c>
      <c r="B7709" s="45" t="s">
        <v>14823</v>
      </c>
      <c r="C7709" s="45" t="s">
        <v>19954</v>
      </c>
      <c r="D7709" s="45" t="s">
        <v>1164</v>
      </c>
      <c r="E7709" s="45" t="s">
        <v>39</v>
      </c>
      <c r="F7709" s="45" t="s">
        <v>53318</v>
      </c>
      <c r="G7709" s="45" t="s">
        <v>53319</v>
      </c>
      <c r="H7709" s="45" t="s">
        <v>53320</v>
      </c>
      <c r="I7709" s="46">
        <v>0.54770847308288395</v>
      </c>
      <c r="J7709" s="45" t="s">
        <v>53321</v>
      </c>
      <c r="K7709" s="45" t="s">
        <v>53322</v>
      </c>
      <c r="L7709" s="45" t="s">
        <v>53323</v>
      </c>
      <c r="M7709" s="46">
        <v>0.59469775462679098</v>
      </c>
      <c r="N7709" s="45" t="s">
        <v>53324</v>
      </c>
      <c r="O7709" s="45" t="s">
        <v>53325</v>
      </c>
      <c r="P7709" s="45" t="s">
        <v>53326</v>
      </c>
      <c r="Q7709" s="46">
        <v>0.56676825133928299</v>
      </c>
      <c r="R7709" s="45" t="s">
        <v>42</v>
      </c>
      <c r="S7709" s="45" t="s">
        <v>42</v>
      </c>
      <c r="T7709" s="45" t="s">
        <v>38</v>
      </c>
      <c r="U7709" s="45" t="s">
        <v>20</v>
      </c>
      <c r="V7709" s="47" t="s">
        <v>1172</v>
      </c>
    </row>
    <row r="7710" spans="1:22" x14ac:dyDescent="0.25">
      <c r="A7710" s="44" t="s">
        <v>10934</v>
      </c>
      <c r="B7710" s="45" t="s">
        <v>26315</v>
      </c>
      <c r="C7710" s="45" t="s">
        <v>10935</v>
      </c>
      <c r="D7710" s="45" t="s">
        <v>216</v>
      </c>
      <c r="E7710" s="45" t="s">
        <v>35</v>
      </c>
      <c r="F7710" s="45" t="s">
        <v>105553</v>
      </c>
      <c r="G7710" s="45" t="s">
        <v>105554</v>
      </c>
      <c r="H7710" s="45" t="s">
        <v>105555</v>
      </c>
      <c r="I7710" s="46">
        <v>0.54818299640073098</v>
      </c>
      <c r="J7710" s="45" t="s">
        <v>105556</v>
      </c>
      <c r="K7710" s="45" t="s">
        <v>105557</v>
      </c>
      <c r="L7710" s="45" t="s">
        <v>105558</v>
      </c>
      <c r="M7710" s="46">
        <v>0.79313761192543097</v>
      </c>
      <c r="N7710" s="45" t="s">
        <v>105559</v>
      </c>
      <c r="O7710" s="45" t="s">
        <v>105560</v>
      </c>
      <c r="P7710" s="45" t="s">
        <v>105561</v>
      </c>
      <c r="Q7710" s="46">
        <v>0.83598549137968103</v>
      </c>
      <c r="R7710" s="45" t="s">
        <v>42</v>
      </c>
      <c r="S7710" s="45" t="s">
        <v>42</v>
      </c>
      <c r="T7710" s="45" t="s">
        <v>38</v>
      </c>
      <c r="U7710" s="45" t="s">
        <v>1066</v>
      </c>
      <c r="V7710" s="47" t="s">
        <v>1065</v>
      </c>
    </row>
    <row r="7711" spans="1:22" x14ac:dyDescent="0.25">
      <c r="A7711" s="44" t="s">
        <v>11068</v>
      </c>
      <c r="B7711" s="45" t="s">
        <v>26315</v>
      </c>
      <c r="C7711" s="45" t="s">
        <v>11069</v>
      </c>
      <c r="D7711" s="45" t="s">
        <v>216</v>
      </c>
      <c r="E7711" s="45" t="s">
        <v>35</v>
      </c>
      <c r="F7711" s="45" t="s">
        <v>105553</v>
      </c>
      <c r="G7711" s="45" t="s">
        <v>105554</v>
      </c>
      <c r="H7711" s="45" t="s">
        <v>105555</v>
      </c>
      <c r="I7711" s="46">
        <v>0.54818299640073098</v>
      </c>
      <c r="J7711" s="45" t="s">
        <v>105556</v>
      </c>
      <c r="K7711" s="45" t="s">
        <v>105557</v>
      </c>
      <c r="L7711" s="45" t="s">
        <v>105558</v>
      </c>
      <c r="M7711" s="46">
        <v>0.79313761192543097</v>
      </c>
      <c r="N7711" s="45" t="s">
        <v>105559</v>
      </c>
      <c r="O7711" s="45" t="s">
        <v>105560</v>
      </c>
      <c r="P7711" s="45" t="s">
        <v>105561</v>
      </c>
      <c r="Q7711" s="46">
        <v>0.83598549137968103</v>
      </c>
      <c r="R7711" s="45" t="s">
        <v>42</v>
      </c>
      <c r="S7711" s="45" t="s">
        <v>42</v>
      </c>
      <c r="T7711" s="45" t="s">
        <v>38</v>
      </c>
      <c r="U7711" s="45" t="s">
        <v>1066</v>
      </c>
      <c r="V7711" s="47" t="s">
        <v>1065</v>
      </c>
    </row>
    <row r="7712" spans="1:22" x14ac:dyDescent="0.25">
      <c r="A7712" s="44" t="s">
        <v>4564</v>
      </c>
      <c r="B7712" s="45" t="s">
        <v>26382</v>
      </c>
      <c r="C7712" s="45" t="s">
        <v>4565</v>
      </c>
      <c r="D7712" s="45" t="s">
        <v>216</v>
      </c>
      <c r="E7712" s="45" t="s">
        <v>35</v>
      </c>
      <c r="F7712" s="45" t="s">
        <v>114499</v>
      </c>
      <c r="G7712" s="45" t="s">
        <v>114500</v>
      </c>
      <c r="H7712" s="45" t="s">
        <v>114501</v>
      </c>
      <c r="I7712" s="46">
        <v>0.54826139105614902</v>
      </c>
      <c r="J7712" s="45" t="s">
        <v>114502</v>
      </c>
      <c r="K7712" s="45" t="s">
        <v>114503</v>
      </c>
      <c r="L7712" s="45" t="s">
        <v>114504</v>
      </c>
      <c r="M7712" s="46">
        <v>0.519893004612488</v>
      </c>
      <c r="N7712" s="45" t="s">
        <v>114505</v>
      </c>
      <c r="O7712" s="45" t="s">
        <v>114506</v>
      </c>
      <c r="P7712" s="45" t="s">
        <v>114507</v>
      </c>
      <c r="Q7712" s="46">
        <v>0.59277933121266102</v>
      </c>
      <c r="R7712" s="45" t="s">
        <v>42</v>
      </c>
      <c r="S7712" s="45" t="s">
        <v>42</v>
      </c>
      <c r="T7712" s="45" t="s">
        <v>15446</v>
      </c>
      <c r="U7712" s="45" t="s">
        <v>1066</v>
      </c>
      <c r="V7712" s="47" t="s">
        <v>1174</v>
      </c>
    </row>
    <row r="7713" spans="1:22" x14ac:dyDescent="0.25">
      <c r="A7713" s="44" t="s">
        <v>19957</v>
      </c>
      <c r="B7713" s="45" t="s">
        <v>17421</v>
      </c>
      <c r="C7713" s="45" t="s">
        <v>19959</v>
      </c>
      <c r="D7713" s="45" t="s">
        <v>1097</v>
      </c>
      <c r="E7713" s="45" t="s">
        <v>47</v>
      </c>
      <c r="F7713" s="45" t="s">
        <v>58097</v>
      </c>
      <c r="G7713" s="45" t="s">
        <v>58098</v>
      </c>
      <c r="H7713" s="45" t="s">
        <v>58099</v>
      </c>
      <c r="I7713" s="46">
        <v>0.54836254046617805</v>
      </c>
      <c r="J7713" s="45" t="s">
        <v>58100</v>
      </c>
      <c r="K7713" s="45" t="s">
        <v>58101</v>
      </c>
      <c r="L7713" s="45" t="s">
        <v>58102</v>
      </c>
      <c r="M7713" s="46">
        <v>0.750993051662599</v>
      </c>
      <c r="N7713" s="45" t="s">
        <v>58103</v>
      </c>
      <c r="O7713" s="45" t="s">
        <v>58104</v>
      </c>
      <c r="P7713" s="45" t="s">
        <v>58105</v>
      </c>
      <c r="Q7713" s="46">
        <v>0.59272897084898002</v>
      </c>
      <c r="R7713" s="45" t="s">
        <v>42</v>
      </c>
      <c r="S7713" s="45" t="s">
        <v>42</v>
      </c>
      <c r="T7713" s="45" t="s">
        <v>37</v>
      </c>
      <c r="U7713" s="45" t="s">
        <v>4</v>
      </c>
      <c r="V7713" s="47" t="s">
        <v>1172</v>
      </c>
    </row>
    <row r="7714" spans="1:22" x14ac:dyDescent="0.25">
      <c r="A7714" s="44" t="s">
        <v>19989</v>
      </c>
      <c r="B7714" s="45" t="s">
        <v>14823</v>
      </c>
      <c r="C7714" s="45" t="s">
        <v>19990</v>
      </c>
      <c r="D7714" s="45" t="s">
        <v>1168</v>
      </c>
      <c r="E7714" s="45" t="s">
        <v>39</v>
      </c>
      <c r="F7714" s="45" t="s">
        <v>46316</v>
      </c>
      <c r="G7714" s="45" t="s">
        <v>46317</v>
      </c>
      <c r="H7714" s="45" t="s">
        <v>46318</v>
      </c>
      <c r="I7714" s="46">
        <v>0.54846588596879697</v>
      </c>
      <c r="J7714" s="45" t="s">
        <v>46319</v>
      </c>
      <c r="K7714" s="45" t="s">
        <v>46320</v>
      </c>
      <c r="L7714" s="45" t="s">
        <v>46321</v>
      </c>
      <c r="M7714" s="46">
        <v>0.72743730048739796</v>
      </c>
      <c r="N7714" s="45" t="s">
        <v>46322</v>
      </c>
      <c r="O7714" s="45" t="s">
        <v>46323</v>
      </c>
      <c r="P7714" s="45" t="s">
        <v>46324</v>
      </c>
      <c r="Q7714" s="46">
        <v>0.74461949752220202</v>
      </c>
      <c r="R7714" s="45" t="s">
        <v>42</v>
      </c>
      <c r="S7714" s="45" t="s">
        <v>42</v>
      </c>
      <c r="T7714" s="45" t="s">
        <v>38</v>
      </c>
      <c r="U7714" s="45" t="s">
        <v>20</v>
      </c>
      <c r="V7714" s="47" t="s">
        <v>1172</v>
      </c>
    </row>
    <row r="7715" spans="1:22" x14ac:dyDescent="0.25">
      <c r="A7715" s="44" t="s">
        <v>19945</v>
      </c>
      <c r="B7715" s="45" t="s">
        <v>14823</v>
      </c>
      <c r="C7715" s="45" t="s">
        <v>19946</v>
      </c>
      <c r="D7715" s="45" t="s">
        <v>1164</v>
      </c>
      <c r="E7715" s="45" t="s">
        <v>39</v>
      </c>
      <c r="F7715" s="45" t="s">
        <v>52769</v>
      </c>
      <c r="G7715" s="45" t="s">
        <v>52770</v>
      </c>
      <c r="H7715" s="45" t="s">
        <v>52771</v>
      </c>
      <c r="I7715" s="46">
        <v>0.54865677903125698</v>
      </c>
      <c r="J7715" s="45" t="s">
        <v>52772</v>
      </c>
      <c r="K7715" s="45" t="s">
        <v>52773</v>
      </c>
      <c r="L7715" s="45" t="s">
        <v>52774</v>
      </c>
      <c r="M7715" s="46">
        <v>0.90616712951193001</v>
      </c>
      <c r="N7715" s="45" t="s">
        <v>52775</v>
      </c>
      <c r="O7715" s="45" t="s">
        <v>52776</v>
      </c>
      <c r="P7715" s="45" t="s">
        <v>52777</v>
      </c>
      <c r="Q7715" s="46">
        <v>0.92094919786949803</v>
      </c>
      <c r="R7715" s="45" t="s">
        <v>42</v>
      </c>
      <c r="S7715" s="45" t="s">
        <v>42</v>
      </c>
      <c r="T7715" s="45" t="s">
        <v>42</v>
      </c>
      <c r="U7715" s="45" t="s">
        <v>20</v>
      </c>
      <c r="V7715" s="47" t="s">
        <v>1172</v>
      </c>
    </row>
    <row r="7716" spans="1:22" x14ac:dyDescent="0.25">
      <c r="A7716" s="44" t="s">
        <v>4976</v>
      </c>
      <c r="B7716" s="45" t="s">
        <v>29149</v>
      </c>
      <c r="C7716" s="45" t="s">
        <v>4977</v>
      </c>
      <c r="D7716" s="45" t="s">
        <v>216</v>
      </c>
      <c r="E7716" s="45" t="s">
        <v>35</v>
      </c>
      <c r="F7716" s="45" t="s">
        <v>90433</v>
      </c>
      <c r="G7716" s="45" t="s">
        <v>90434</v>
      </c>
      <c r="H7716" s="45" t="s">
        <v>90435</v>
      </c>
      <c r="I7716" s="46">
        <v>0.54871442758204803</v>
      </c>
      <c r="J7716" s="45" t="s">
        <v>90436</v>
      </c>
      <c r="K7716" s="45" t="s">
        <v>90437</v>
      </c>
      <c r="L7716" s="45" t="s">
        <v>90438</v>
      </c>
      <c r="M7716" s="46">
        <v>0.17745755824734599</v>
      </c>
      <c r="N7716" s="45" t="s">
        <v>90439</v>
      </c>
      <c r="O7716" s="45" t="s">
        <v>90440</v>
      </c>
      <c r="P7716" s="45" t="s">
        <v>90441</v>
      </c>
      <c r="Q7716" s="46">
        <v>0.172437506620921</v>
      </c>
      <c r="R7716" s="45" t="s">
        <v>42</v>
      </c>
      <c r="S7716" s="45" t="s">
        <v>42</v>
      </c>
      <c r="T7716" s="45" t="s">
        <v>38</v>
      </c>
      <c r="U7716" s="45" t="s">
        <v>1066</v>
      </c>
      <c r="V7716" s="47" t="s">
        <v>1063</v>
      </c>
    </row>
    <row r="7717" spans="1:22" x14ac:dyDescent="0.25">
      <c r="A7717" s="44" t="s">
        <v>7784</v>
      </c>
      <c r="B7717" s="45" t="s">
        <v>26483</v>
      </c>
      <c r="C7717" s="45" t="s">
        <v>7785</v>
      </c>
      <c r="D7717" s="45" t="s">
        <v>216</v>
      </c>
      <c r="E7717" s="45" t="s">
        <v>35</v>
      </c>
      <c r="F7717" s="45" t="s">
        <v>94339</v>
      </c>
      <c r="G7717" s="45" t="s">
        <v>94340</v>
      </c>
      <c r="H7717" s="45" t="s">
        <v>94341</v>
      </c>
      <c r="I7717" s="46">
        <v>0.54878205622833198</v>
      </c>
      <c r="J7717" s="45" t="s">
        <v>94342</v>
      </c>
      <c r="K7717" s="45" t="s">
        <v>94343</v>
      </c>
      <c r="L7717" s="45" t="s">
        <v>94344</v>
      </c>
      <c r="M7717" s="46">
        <v>0.19005515039323601</v>
      </c>
      <c r="N7717" s="45" t="s">
        <v>94345</v>
      </c>
      <c r="O7717" s="45" t="s">
        <v>94346</v>
      </c>
      <c r="P7717" s="45" t="s">
        <v>94347</v>
      </c>
      <c r="Q7717" s="46">
        <v>0.21215542405445101</v>
      </c>
      <c r="R7717" s="45" t="s">
        <v>42</v>
      </c>
      <c r="S7717" s="45" t="s">
        <v>42</v>
      </c>
      <c r="T7717" s="45" t="s">
        <v>38</v>
      </c>
      <c r="U7717" s="45" t="s">
        <v>1066</v>
      </c>
      <c r="V7717" s="47" t="s">
        <v>1222</v>
      </c>
    </row>
    <row r="7718" spans="1:22" x14ac:dyDescent="0.25">
      <c r="A7718" s="44" t="s">
        <v>19960</v>
      </c>
      <c r="B7718" s="45" t="s">
        <v>14823</v>
      </c>
      <c r="C7718" s="45" t="s">
        <v>19961</v>
      </c>
      <c r="D7718" s="45" t="s">
        <v>1171</v>
      </c>
      <c r="E7718" s="45" t="s">
        <v>39</v>
      </c>
      <c r="F7718" s="45" t="s">
        <v>43958</v>
      </c>
      <c r="G7718" s="45" t="s">
        <v>43959</v>
      </c>
      <c r="H7718" s="45" t="s">
        <v>43960</v>
      </c>
      <c r="I7718" s="46">
        <v>0.54889182685822202</v>
      </c>
      <c r="J7718" s="45" t="s">
        <v>43961</v>
      </c>
      <c r="K7718" s="45" t="s">
        <v>43962</v>
      </c>
      <c r="L7718" s="45" t="s">
        <v>43963</v>
      </c>
      <c r="M7718" s="46">
        <v>0.10844994913240601</v>
      </c>
      <c r="N7718" s="45" t="s">
        <v>43964</v>
      </c>
      <c r="O7718" s="45" t="s">
        <v>43965</v>
      </c>
      <c r="P7718" s="45" t="s">
        <v>43966</v>
      </c>
      <c r="Q7718" s="46">
        <v>9.8304976689600795E-2</v>
      </c>
      <c r="R7718" s="45" t="s">
        <v>42</v>
      </c>
      <c r="S7718" s="45" t="s">
        <v>42</v>
      </c>
      <c r="T7718" s="45" t="s">
        <v>42</v>
      </c>
      <c r="U7718" s="45" t="s">
        <v>20</v>
      </c>
      <c r="V7718" s="47" t="s">
        <v>1172</v>
      </c>
    </row>
    <row r="7719" spans="1:22" x14ac:dyDescent="0.25">
      <c r="A7719" s="44" t="s">
        <v>5683</v>
      </c>
      <c r="B7719" s="45" t="s">
        <v>26280</v>
      </c>
      <c r="C7719" s="45" t="s">
        <v>5684</v>
      </c>
      <c r="D7719" s="45" t="s">
        <v>216</v>
      </c>
      <c r="E7719" s="45" t="s">
        <v>35</v>
      </c>
      <c r="F7719" s="45" t="s">
        <v>98641</v>
      </c>
      <c r="G7719" s="45" t="s">
        <v>98642</v>
      </c>
      <c r="H7719" s="45" t="s">
        <v>98643</v>
      </c>
      <c r="I7719" s="46">
        <v>0.54909274011974196</v>
      </c>
      <c r="J7719" s="45" t="s">
        <v>98644</v>
      </c>
      <c r="K7719" s="45" t="s">
        <v>98645</v>
      </c>
      <c r="L7719" s="45" t="s">
        <v>98646</v>
      </c>
      <c r="M7719" s="46">
        <v>0.68553701695845803</v>
      </c>
      <c r="N7719" s="45" t="s">
        <v>98647</v>
      </c>
      <c r="O7719" s="45" t="s">
        <v>98648</v>
      </c>
      <c r="P7719" s="45" t="s">
        <v>98649</v>
      </c>
      <c r="Q7719" s="46">
        <v>0.80938248473896401</v>
      </c>
      <c r="R7719" s="45" t="s">
        <v>42</v>
      </c>
      <c r="S7719" s="45" t="s">
        <v>42</v>
      </c>
      <c r="T7719" s="45" t="s">
        <v>38</v>
      </c>
      <c r="U7719" s="45" t="s">
        <v>1066</v>
      </c>
      <c r="V7719" s="47" t="s">
        <v>5444</v>
      </c>
    </row>
    <row r="7720" spans="1:22" x14ac:dyDescent="0.25">
      <c r="A7720" s="44" t="s">
        <v>6535</v>
      </c>
      <c r="B7720" s="45" t="s">
        <v>29606</v>
      </c>
      <c r="C7720" s="45" t="s">
        <v>6536</v>
      </c>
      <c r="D7720" s="45" t="s">
        <v>216</v>
      </c>
      <c r="E7720" s="45" t="s">
        <v>35</v>
      </c>
      <c r="F7720" s="45" t="s">
        <v>104482</v>
      </c>
      <c r="G7720" s="45" t="s">
        <v>104483</v>
      </c>
      <c r="H7720" s="45" t="s">
        <v>104484</v>
      </c>
      <c r="I7720" s="46">
        <v>0.54919737742456098</v>
      </c>
      <c r="J7720" s="45" t="s">
        <v>104485</v>
      </c>
      <c r="K7720" s="45" t="s">
        <v>104486</v>
      </c>
      <c r="L7720" s="45" t="s">
        <v>104487</v>
      </c>
      <c r="M7720" s="46">
        <v>0.27569294999396698</v>
      </c>
      <c r="N7720" s="45" t="s">
        <v>104488</v>
      </c>
      <c r="O7720" s="45" t="s">
        <v>104489</v>
      </c>
      <c r="P7720" s="45" t="s">
        <v>104490</v>
      </c>
      <c r="Q7720" s="46">
        <v>0.27307994635767202</v>
      </c>
      <c r="R7720" s="45" t="s">
        <v>42</v>
      </c>
      <c r="S7720" s="45" t="s">
        <v>42</v>
      </c>
      <c r="T7720" s="45" t="s">
        <v>38</v>
      </c>
      <c r="U7720" s="45" t="s">
        <v>1066</v>
      </c>
      <c r="V7720" s="47" t="s">
        <v>1173</v>
      </c>
    </row>
    <row r="7721" spans="1:22" x14ac:dyDescent="0.25">
      <c r="A7721" s="44" t="s">
        <v>7093</v>
      </c>
      <c r="B7721" s="45" t="s">
        <v>29606</v>
      </c>
      <c r="C7721" s="45" t="s">
        <v>7094</v>
      </c>
      <c r="D7721" s="45" t="s">
        <v>216</v>
      </c>
      <c r="E7721" s="45" t="s">
        <v>35</v>
      </c>
      <c r="F7721" s="45" t="s">
        <v>104482</v>
      </c>
      <c r="G7721" s="45" t="s">
        <v>104483</v>
      </c>
      <c r="H7721" s="45" t="s">
        <v>104484</v>
      </c>
      <c r="I7721" s="46">
        <v>0.54919737742456098</v>
      </c>
      <c r="J7721" s="45" t="s">
        <v>104485</v>
      </c>
      <c r="K7721" s="45" t="s">
        <v>104486</v>
      </c>
      <c r="L7721" s="45" t="s">
        <v>104487</v>
      </c>
      <c r="M7721" s="46">
        <v>0.27569294999396698</v>
      </c>
      <c r="N7721" s="45" t="s">
        <v>104488</v>
      </c>
      <c r="O7721" s="45" t="s">
        <v>104489</v>
      </c>
      <c r="P7721" s="45" t="s">
        <v>104490</v>
      </c>
      <c r="Q7721" s="46">
        <v>0.27307994635767202</v>
      </c>
      <c r="R7721" s="45" t="s">
        <v>42</v>
      </c>
      <c r="S7721" s="45" t="s">
        <v>42</v>
      </c>
      <c r="T7721" s="45" t="s">
        <v>38</v>
      </c>
      <c r="U7721" s="45" t="s">
        <v>1066</v>
      </c>
      <c r="V7721" s="47" t="s">
        <v>1173</v>
      </c>
    </row>
    <row r="7722" spans="1:22" x14ac:dyDescent="0.25">
      <c r="A7722" s="44" t="s">
        <v>11564</v>
      </c>
      <c r="B7722" s="45" t="s">
        <v>28825</v>
      </c>
      <c r="C7722" s="45" t="s">
        <v>11565</v>
      </c>
      <c r="D7722" s="45" t="s">
        <v>1145</v>
      </c>
      <c r="E7722" s="45" t="s">
        <v>47</v>
      </c>
      <c r="F7722" s="45" t="s">
        <v>86905</v>
      </c>
      <c r="G7722" s="45" t="s">
        <v>86906</v>
      </c>
      <c r="H7722" s="45" t="s">
        <v>86907</v>
      </c>
      <c r="I7722" s="46">
        <v>0.54928051662245103</v>
      </c>
      <c r="J7722" s="45" t="s">
        <v>86908</v>
      </c>
      <c r="K7722" s="45" t="s">
        <v>86909</v>
      </c>
      <c r="L7722" s="45" t="s">
        <v>86910</v>
      </c>
      <c r="M7722" s="46">
        <v>0.68764257820170505</v>
      </c>
      <c r="N7722" s="45" t="s">
        <v>86911</v>
      </c>
      <c r="O7722" s="45" t="s">
        <v>86912</v>
      </c>
      <c r="P7722" s="45" t="s">
        <v>86913</v>
      </c>
      <c r="Q7722" s="46">
        <v>0.62861418348934095</v>
      </c>
      <c r="R7722" s="45" t="s">
        <v>42</v>
      </c>
      <c r="S7722" s="45" t="s">
        <v>42</v>
      </c>
      <c r="T7722" s="45" t="s">
        <v>42</v>
      </c>
      <c r="U7722" s="45" t="s">
        <v>1066</v>
      </c>
      <c r="V7722" s="47" t="s">
        <v>1178</v>
      </c>
    </row>
    <row r="7723" spans="1:22" x14ac:dyDescent="0.25">
      <c r="A7723" s="44" t="s">
        <v>19955</v>
      </c>
      <c r="B7723" s="45" t="s">
        <v>14823</v>
      </c>
      <c r="C7723" s="45" t="s">
        <v>19956</v>
      </c>
      <c r="D7723" s="45" t="s">
        <v>1164</v>
      </c>
      <c r="E7723" s="45" t="s">
        <v>39</v>
      </c>
      <c r="F7723" s="45" t="s">
        <v>52787</v>
      </c>
      <c r="G7723" s="45" t="s">
        <v>52788</v>
      </c>
      <c r="H7723" s="45" t="s">
        <v>52789</v>
      </c>
      <c r="I7723" s="46">
        <v>0.54931667402638196</v>
      </c>
      <c r="J7723" s="45" t="s">
        <v>52790</v>
      </c>
      <c r="K7723" s="45" t="s">
        <v>52791</v>
      </c>
      <c r="L7723" s="45" t="s">
        <v>52792</v>
      </c>
      <c r="M7723" s="46">
        <v>0.78404608308673296</v>
      </c>
      <c r="N7723" s="45" t="s">
        <v>52793</v>
      </c>
      <c r="O7723" s="45" t="s">
        <v>52794</v>
      </c>
      <c r="P7723" s="45" t="s">
        <v>52795</v>
      </c>
      <c r="Q7723" s="46">
        <v>0.68694462455613003</v>
      </c>
      <c r="R7723" s="45" t="s">
        <v>42</v>
      </c>
      <c r="S7723" s="45" t="s">
        <v>42</v>
      </c>
      <c r="T7723" s="45" t="s">
        <v>15446</v>
      </c>
      <c r="U7723" s="45" t="s">
        <v>20</v>
      </c>
      <c r="V7723" s="47" t="s">
        <v>1172</v>
      </c>
    </row>
    <row r="7724" spans="1:22" x14ac:dyDescent="0.25">
      <c r="A7724" s="44" t="s">
        <v>19976</v>
      </c>
      <c r="B7724" s="45" t="s">
        <v>29993</v>
      </c>
      <c r="C7724" s="45" t="s">
        <v>19977</v>
      </c>
      <c r="D7724" s="45" t="s">
        <v>219</v>
      </c>
      <c r="E7724" s="45" t="s">
        <v>35</v>
      </c>
      <c r="F7724" s="45" t="s">
        <v>110989</v>
      </c>
      <c r="G7724" s="45" t="s">
        <v>110990</v>
      </c>
      <c r="H7724" s="45" t="s">
        <v>110991</v>
      </c>
      <c r="I7724" s="46">
        <v>0.54937209903438</v>
      </c>
      <c r="J7724" s="45" t="s">
        <v>110992</v>
      </c>
      <c r="K7724" s="45" t="s">
        <v>110993</v>
      </c>
      <c r="L7724" s="45" t="s">
        <v>110994</v>
      </c>
      <c r="M7724" s="46">
        <v>0.75026067355646298</v>
      </c>
      <c r="N7724" s="45" t="s">
        <v>110995</v>
      </c>
      <c r="O7724" s="45" t="s">
        <v>110996</v>
      </c>
      <c r="P7724" s="45" t="s">
        <v>110997</v>
      </c>
      <c r="Q7724" s="46">
        <v>0.90697568401529605</v>
      </c>
      <c r="R7724" s="45" t="s">
        <v>42</v>
      </c>
      <c r="S7724" s="45" t="s">
        <v>42</v>
      </c>
      <c r="T7724" s="45" t="s">
        <v>38</v>
      </c>
      <c r="U7724" s="45" t="s">
        <v>13875</v>
      </c>
      <c r="V7724" s="47" t="s">
        <v>1172</v>
      </c>
    </row>
    <row r="7725" spans="1:22" x14ac:dyDescent="0.25">
      <c r="A7725" s="44" t="s">
        <v>3290</v>
      </c>
      <c r="B7725" s="45" t="s">
        <v>26281</v>
      </c>
      <c r="C7725" s="45" t="s">
        <v>3291</v>
      </c>
      <c r="D7725" s="45" t="s">
        <v>216</v>
      </c>
      <c r="E7725" s="45" t="s">
        <v>35</v>
      </c>
      <c r="F7725" s="45" t="s">
        <v>116425</v>
      </c>
      <c r="G7725" s="45" t="s">
        <v>116426</v>
      </c>
      <c r="H7725" s="45" t="s">
        <v>116427</v>
      </c>
      <c r="I7725" s="46">
        <v>0.54940251099108295</v>
      </c>
      <c r="J7725" s="45" t="s">
        <v>116428</v>
      </c>
      <c r="K7725" s="45" t="s">
        <v>116429</v>
      </c>
      <c r="L7725" s="45" t="s">
        <v>116430</v>
      </c>
      <c r="M7725" s="46">
        <v>0.54898160529664397</v>
      </c>
      <c r="N7725" s="45" t="s">
        <v>116431</v>
      </c>
      <c r="O7725" s="45" t="s">
        <v>116432</v>
      </c>
      <c r="P7725" s="45" t="s">
        <v>116433</v>
      </c>
      <c r="Q7725" s="46">
        <v>0.48562617281377501</v>
      </c>
      <c r="R7725" s="45" t="s">
        <v>42</v>
      </c>
      <c r="S7725" s="45" t="s">
        <v>42</v>
      </c>
      <c r="T7725" s="45" t="s">
        <v>42</v>
      </c>
      <c r="U7725" s="45" t="s">
        <v>1066</v>
      </c>
      <c r="V7725" s="47" t="s">
        <v>1188</v>
      </c>
    </row>
    <row r="7726" spans="1:22" x14ac:dyDescent="0.25">
      <c r="A7726" s="44" t="s">
        <v>12764</v>
      </c>
      <c r="B7726" s="45" t="s">
        <v>29361</v>
      </c>
      <c r="C7726" s="45" t="s">
        <v>12765</v>
      </c>
      <c r="D7726" s="45" t="s">
        <v>216</v>
      </c>
      <c r="E7726" s="45" t="s">
        <v>35</v>
      </c>
      <c r="F7726" s="45" t="s">
        <v>95590</v>
      </c>
      <c r="G7726" s="45" t="s">
        <v>95591</v>
      </c>
      <c r="H7726" s="45" t="s">
        <v>95592</v>
      </c>
      <c r="I7726" s="46">
        <v>0.54951099845515095</v>
      </c>
      <c r="J7726" s="45" t="s">
        <v>95593</v>
      </c>
      <c r="K7726" s="45" t="s">
        <v>95594</v>
      </c>
      <c r="L7726" s="45" t="s">
        <v>95595</v>
      </c>
      <c r="M7726" s="46">
        <v>0.443489477374861</v>
      </c>
      <c r="N7726" s="45" t="s">
        <v>95596</v>
      </c>
      <c r="O7726" s="45" t="s">
        <v>95597</v>
      </c>
      <c r="P7726" s="45" t="s">
        <v>95598</v>
      </c>
      <c r="Q7726" s="46">
        <v>0.46603996833522898</v>
      </c>
      <c r="R7726" s="45" t="s">
        <v>42</v>
      </c>
      <c r="S7726" s="45" t="s">
        <v>42</v>
      </c>
      <c r="T7726" s="45" t="s">
        <v>38</v>
      </c>
      <c r="U7726" s="45" t="s">
        <v>1066</v>
      </c>
      <c r="V7726" s="47" t="s">
        <v>1303</v>
      </c>
    </row>
    <row r="7727" spans="1:22" x14ac:dyDescent="0.25">
      <c r="A7727" s="44" t="s">
        <v>1762</v>
      </c>
      <c r="B7727" s="45" t="s">
        <v>28989</v>
      </c>
      <c r="C7727" s="45" t="s">
        <v>1763</v>
      </c>
      <c r="D7727" s="45" t="s">
        <v>1082</v>
      </c>
      <c r="E7727" s="45" t="s">
        <v>35</v>
      </c>
      <c r="F7727" s="45" t="s">
        <v>87796</v>
      </c>
      <c r="G7727" s="45" t="s">
        <v>87797</v>
      </c>
      <c r="H7727" s="45" t="s">
        <v>87798</v>
      </c>
      <c r="I7727" s="46">
        <v>0.54962042470412997</v>
      </c>
      <c r="J7727" s="45" t="s">
        <v>87799</v>
      </c>
      <c r="K7727" s="45" t="s">
        <v>87800</v>
      </c>
      <c r="L7727" s="45" t="s">
        <v>87801</v>
      </c>
      <c r="M7727" s="46">
        <v>0.96339676879830805</v>
      </c>
      <c r="N7727" s="45" t="s">
        <v>87802</v>
      </c>
      <c r="O7727" s="45" t="s">
        <v>87803</v>
      </c>
      <c r="P7727" s="45" t="s">
        <v>87804</v>
      </c>
      <c r="Q7727" s="46">
        <v>0.96998515946475405</v>
      </c>
      <c r="R7727" s="45" t="s">
        <v>42</v>
      </c>
      <c r="S7727" s="45" t="s">
        <v>42</v>
      </c>
      <c r="T7727" s="45" t="s">
        <v>497</v>
      </c>
      <c r="U7727" s="45" t="s">
        <v>1066</v>
      </c>
      <c r="V7727" s="47" t="s">
        <v>1621</v>
      </c>
    </row>
    <row r="7728" spans="1:22" x14ac:dyDescent="0.25">
      <c r="A7728" s="44" t="s">
        <v>10610</v>
      </c>
      <c r="B7728" s="45" t="s">
        <v>19857</v>
      </c>
      <c r="C7728" s="45" t="s">
        <v>10611</v>
      </c>
      <c r="D7728" s="45" t="s">
        <v>1132</v>
      </c>
      <c r="E7728" s="45" t="s">
        <v>39</v>
      </c>
      <c r="F7728" s="45" t="s">
        <v>54920</v>
      </c>
      <c r="G7728" s="45" t="s">
        <v>54921</v>
      </c>
      <c r="H7728" s="45" t="s">
        <v>54922</v>
      </c>
      <c r="I7728" s="46">
        <v>0.54974947118727102</v>
      </c>
      <c r="J7728" s="45" t="s">
        <v>54923</v>
      </c>
      <c r="K7728" s="45" t="s">
        <v>54924</v>
      </c>
      <c r="L7728" s="45" t="s">
        <v>54925</v>
      </c>
      <c r="M7728" s="46">
        <v>0.51060395092184896</v>
      </c>
      <c r="N7728" s="45" t="s">
        <v>54926</v>
      </c>
      <c r="O7728" s="45" t="s">
        <v>54927</v>
      </c>
      <c r="P7728" s="45" t="s">
        <v>54928</v>
      </c>
      <c r="Q7728" s="46">
        <v>0.63147922809667201</v>
      </c>
      <c r="R7728" s="45" t="s">
        <v>42</v>
      </c>
      <c r="S7728" s="45" t="s">
        <v>42</v>
      </c>
      <c r="T7728" s="45" t="s">
        <v>42</v>
      </c>
      <c r="U7728" s="45" t="s">
        <v>1066</v>
      </c>
      <c r="V7728" s="47" t="s">
        <v>1182</v>
      </c>
    </row>
    <row r="7729" spans="1:22" x14ac:dyDescent="0.25">
      <c r="A7729" s="44" t="s">
        <v>19966</v>
      </c>
      <c r="B7729" s="45" t="s">
        <v>28842</v>
      </c>
      <c r="C7729" s="45" t="s">
        <v>19967</v>
      </c>
      <c r="D7729" s="45" t="s">
        <v>1120</v>
      </c>
      <c r="E7729" s="45" t="s">
        <v>39</v>
      </c>
      <c r="F7729" s="45" t="s">
        <v>37262</v>
      </c>
      <c r="G7729" s="45" t="s">
        <v>37263</v>
      </c>
      <c r="H7729" s="45" t="s">
        <v>37264</v>
      </c>
      <c r="I7729" s="46">
        <v>0.55005705511383596</v>
      </c>
      <c r="J7729" s="45" t="s">
        <v>37265</v>
      </c>
      <c r="K7729" s="45" t="s">
        <v>37266</v>
      </c>
      <c r="L7729" s="45" t="s">
        <v>37267</v>
      </c>
      <c r="M7729" s="46">
        <v>6.0053273526110796E-3</v>
      </c>
      <c r="N7729" s="45" t="s">
        <v>37268</v>
      </c>
      <c r="O7729" s="45" t="s">
        <v>37269</v>
      </c>
      <c r="P7729" s="45" t="s">
        <v>37270</v>
      </c>
      <c r="Q7729" s="46">
        <v>1.38317715602024E-2</v>
      </c>
      <c r="R7729" s="45" t="s">
        <v>42</v>
      </c>
      <c r="S7729" s="45" t="s">
        <v>42</v>
      </c>
      <c r="T7729" s="45" t="s">
        <v>42</v>
      </c>
      <c r="U7729" s="45" t="s">
        <v>20</v>
      </c>
      <c r="V7729" s="47" t="s">
        <v>1172</v>
      </c>
    </row>
    <row r="7730" spans="1:22" x14ac:dyDescent="0.25">
      <c r="A7730" s="44" t="s">
        <v>1402</v>
      </c>
      <c r="B7730" s="45" t="s">
        <v>27005</v>
      </c>
      <c r="C7730" s="45" t="s">
        <v>1403</v>
      </c>
      <c r="D7730" s="45" t="s">
        <v>30</v>
      </c>
      <c r="E7730" s="45" t="s">
        <v>35</v>
      </c>
      <c r="F7730" s="45" t="s">
        <v>70462</v>
      </c>
      <c r="G7730" s="45" t="s">
        <v>70463</v>
      </c>
      <c r="H7730" s="45" t="s">
        <v>70464</v>
      </c>
      <c r="I7730" s="46">
        <v>0.55006385132251501</v>
      </c>
      <c r="J7730" s="45" t="s">
        <v>70465</v>
      </c>
      <c r="K7730" s="45" t="s">
        <v>70466</v>
      </c>
      <c r="L7730" s="45" t="s">
        <v>70467</v>
      </c>
      <c r="M7730" s="46">
        <v>0.43368225166342</v>
      </c>
      <c r="N7730" s="45" t="s">
        <v>70468</v>
      </c>
      <c r="O7730" s="45" t="s">
        <v>70469</v>
      </c>
      <c r="P7730" s="45" t="s">
        <v>70470</v>
      </c>
      <c r="Q7730" s="46">
        <v>0.50327171772160195</v>
      </c>
      <c r="R7730" s="45" t="s">
        <v>42</v>
      </c>
      <c r="S7730" s="45" t="s">
        <v>42</v>
      </c>
      <c r="T7730" s="45" t="s">
        <v>37</v>
      </c>
      <c r="U7730" s="45" t="s">
        <v>1066</v>
      </c>
      <c r="V7730" s="47" t="s">
        <v>1235</v>
      </c>
    </row>
    <row r="7731" spans="1:22" x14ac:dyDescent="0.25">
      <c r="A7731" s="44" t="s">
        <v>2694</v>
      </c>
      <c r="B7731" s="45" t="s">
        <v>29234</v>
      </c>
      <c r="C7731" s="45" t="s">
        <v>2695</v>
      </c>
      <c r="D7731" s="45" t="s">
        <v>216</v>
      </c>
      <c r="E7731" s="45" t="s">
        <v>35</v>
      </c>
      <c r="F7731" s="45" t="s">
        <v>92386</v>
      </c>
      <c r="G7731" s="45" t="s">
        <v>92387</v>
      </c>
      <c r="H7731" s="45" t="s">
        <v>92388</v>
      </c>
      <c r="I7731" s="46">
        <v>0.55017738269585104</v>
      </c>
      <c r="J7731" s="45" t="s">
        <v>92389</v>
      </c>
      <c r="K7731" s="45" t="s">
        <v>92390</v>
      </c>
      <c r="L7731" s="45" t="s">
        <v>92391</v>
      </c>
      <c r="M7731" s="46">
        <v>0.47222193169115401</v>
      </c>
      <c r="N7731" s="45" t="s">
        <v>92392</v>
      </c>
      <c r="O7731" s="45" t="s">
        <v>92393</v>
      </c>
      <c r="P7731" s="45" t="s">
        <v>92394</v>
      </c>
      <c r="Q7731" s="46">
        <v>0.46244790490712601</v>
      </c>
      <c r="R7731" s="45" t="s">
        <v>42</v>
      </c>
      <c r="S7731" s="45" t="s">
        <v>42</v>
      </c>
      <c r="T7731" s="45" t="s">
        <v>42</v>
      </c>
      <c r="U7731" s="45" t="s">
        <v>1066</v>
      </c>
      <c r="V7731" s="47" t="s">
        <v>1188</v>
      </c>
    </row>
    <row r="7732" spans="1:22" x14ac:dyDescent="0.25">
      <c r="A7732" s="44" t="s">
        <v>19974</v>
      </c>
      <c r="B7732" s="45" t="s">
        <v>14823</v>
      </c>
      <c r="C7732" s="45" t="s">
        <v>19975</v>
      </c>
      <c r="D7732" s="45" t="s">
        <v>1165</v>
      </c>
      <c r="E7732" s="45" t="s">
        <v>39</v>
      </c>
      <c r="F7732" s="45" t="s">
        <v>42662</v>
      </c>
      <c r="G7732" s="45" t="s">
        <v>42663</v>
      </c>
      <c r="H7732" s="45" t="s">
        <v>42664</v>
      </c>
      <c r="I7732" s="46">
        <v>0.55018046621179295</v>
      </c>
      <c r="J7732" s="45" t="s">
        <v>42665</v>
      </c>
      <c r="K7732" s="45" t="s">
        <v>42666</v>
      </c>
      <c r="L7732" s="45" t="s">
        <v>42667</v>
      </c>
      <c r="M7732" s="46">
        <v>0.86273107109138902</v>
      </c>
      <c r="N7732" s="45" t="s">
        <v>42668</v>
      </c>
      <c r="O7732" s="45" t="s">
        <v>42669</v>
      </c>
      <c r="P7732" s="45" t="s">
        <v>42670</v>
      </c>
      <c r="Q7732" s="46">
        <v>0.98961660585780098</v>
      </c>
      <c r="R7732" s="45" t="s">
        <v>42</v>
      </c>
      <c r="S7732" s="45" t="s">
        <v>42</v>
      </c>
      <c r="T7732" s="45" t="s">
        <v>41</v>
      </c>
      <c r="U7732" s="45" t="s">
        <v>20</v>
      </c>
      <c r="V7732" s="47" t="s">
        <v>1172</v>
      </c>
    </row>
    <row r="7733" spans="1:22" x14ac:dyDescent="0.25">
      <c r="A7733" s="44" t="s">
        <v>9324</v>
      </c>
      <c r="B7733" s="45" t="s">
        <v>26834</v>
      </c>
      <c r="C7733" s="45" t="s">
        <v>9325</v>
      </c>
      <c r="D7733" s="45" t="s">
        <v>216</v>
      </c>
      <c r="E7733" s="45" t="s">
        <v>35</v>
      </c>
      <c r="F7733" s="45" t="s">
        <v>97174</v>
      </c>
      <c r="G7733" s="45" t="s">
        <v>97175</v>
      </c>
      <c r="H7733" s="45" t="s">
        <v>97176</v>
      </c>
      <c r="I7733" s="46">
        <v>0.55023337806948203</v>
      </c>
      <c r="J7733" s="45" t="s">
        <v>97177</v>
      </c>
      <c r="K7733" s="45" t="s">
        <v>97178</v>
      </c>
      <c r="L7733" s="45" t="s">
        <v>97179</v>
      </c>
      <c r="M7733" s="46">
        <v>0.71663013542919096</v>
      </c>
      <c r="N7733" s="45" t="s">
        <v>97180</v>
      </c>
      <c r="O7733" s="45" t="s">
        <v>97181</v>
      </c>
      <c r="P7733" s="45" t="s">
        <v>97182</v>
      </c>
      <c r="Q7733" s="46">
        <v>0.67993042148831295</v>
      </c>
      <c r="R7733" s="45" t="s">
        <v>42</v>
      </c>
      <c r="S7733" s="45" t="s">
        <v>42</v>
      </c>
      <c r="T7733" s="45" t="s">
        <v>42</v>
      </c>
      <c r="U7733" s="45" t="s">
        <v>1066</v>
      </c>
      <c r="V7733" s="47" t="s">
        <v>1182</v>
      </c>
    </row>
    <row r="7734" spans="1:22" x14ac:dyDescent="0.25">
      <c r="A7734" s="44" t="s">
        <v>19915</v>
      </c>
      <c r="B7734" s="45" t="s">
        <v>26132</v>
      </c>
      <c r="C7734" s="45" t="s">
        <v>19916</v>
      </c>
      <c r="D7734" s="45" t="s">
        <v>1098</v>
      </c>
      <c r="E7734" s="45" t="s">
        <v>47</v>
      </c>
      <c r="F7734" s="45" t="s">
        <v>58933</v>
      </c>
      <c r="G7734" s="45" t="s">
        <v>58934</v>
      </c>
      <c r="H7734" s="45" t="s">
        <v>58935</v>
      </c>
      <c r="I7734" s="46">
        <v>0.55034368421810298</v>
      </c>
      <c r="J7734" s="45" t="s">
        <v>58936</v>
      </c>
      <c r="K7734" s="45" t="s">
        <v>58937</v>
      </c>
      <c r="L7734" s="45" t="s">
        <v>58938</v>
      </c>
      <c r="M7734" s="46">
        <v>0.80987461987362197</v>
      </c>
      <c r="N7734" s="45" t="s">
        <v>58939</v>
      </c>
      <c r="O7734" s="45" t="s">
        <v>58940</v>
      </c>
      <c r="P7734" s="45" t="s">
        <v>58941</v>
      </c>
      <c r="Q7734" s="46">
        <v>0.71973430849451403</v>
      </c>
      <c r="R7734" s="45" t="s">
        <v>42</v>
      </c>
      <c r="S7734" s="45" t="s">
        <v>42</v>
      </c>
      <c r="T7734" s="45" t="s">
        <v>42</v>
      </c>
      <c r="U7734" s="45" t="s">
        <v>4</v>
      </c>
      <c r="V7734" s="47" t="s">
        <v>1172</v>
      </c>
    </row>
    <row r="7735" spans="1:22" x14ac:dyDescent="0.25">
      <c r="A7735" s="44" t="s">
        <v>10602</v>
      </c>
      <c r="B7735" s="45" t="s">
        <v>26709</v>
      </c>
      <c r="C7735" s="45" t="s">
        <v>10603</v>
      </c>
      <c r="D7735" s="45" t="s">
        <v>216</v>
      </c>
      <c r="E7735" s="45" t="s">
        <v>35</v>
      </c>
      <c r="F7735" s="45" t="s">
        <v>123850</v>
      </c>
      <c r="G7735" s="45" t="s">
        <v>123851</v>
      </c>
      <c r="H7735" s="45" t="s">
        <v>123852</v>
      </c>
      <c r="I7735" s="46">
        <v>0.550650629846406</v>
      </c>
      <c r="J7735" s="45" t="s">
        <v>123853</v>
      </c>
      <c r="K7735" s="45" t="s">
        <v>123854</v>
      </c>
      <c r="L7735" s="45" t="s">
        <v>123855</v>
      </c>
      <c r="M7735" s="46">
        <v>0.60993279683383295</v>
      </c>
      <c r="N7735" s="45" t="s">
        <v>123856</v>
      </c>
      <c r="O7735" s="45" t="s">
        <v>123857</v>
      </c>
      <c r="P7735" s="45" t="s">
        <v>123858</v>
      </c>
      <c r="Q7735" s="46">
        <v>0.59132017884186805</v>
      </c>
      <c r="R7735" s="45" t="s">
        <v>42</v>
      </c>
      <c r="S7735" s="45" t="s">
        <v>42</v>
      </c>
      <c r="T7735" s="45" t="s">
        <v>38</v>
      </c>
      <c r="U7735" s="45" t="s">
        <v>1066</v>
      </c>
      <c r="V7735" s="47" t="s">
        <v>1182</v>
      </c>
    </row>
    <row r="7736" spans="1:22" x14ac:dyDescent="0.25">
      <c r="A7736" s="44" t="s">
        <v>4764</v>
      </c>
      <c r="B7736" s="45" t="s">
        <v>29005</v>
      </c>
      <c r="C7736" s="45" t="s">
        <v>4765</v>
      </c>
      <c r="D7736" s="45" t="s">
        <v>216</v>
      </c>
      <c r="E7736" s="45" t="s">
        <v>35</v>
      </c>
      <c r="F7736" s="45" t="s">
        <v>115435</v>
      </c>
      <c r="G7736" s="45" t="s">
        <v>115436</v>
      </c>
      <c r="H7736" s="45" t="s">
        <v>115437</v>
      </c>
      <c r="I7736" s="46">
        <v>0.55065172253848405</v>
      </c>
      <c r="J7736" s="45" t="s">
        <v>115438</v>
      </c>
      <c r="K7736" s="45" t="s">
        <v>115439</v>
      </c>
      <c r="L7736" s="45" t="s">
        <v>115440</v>
      </c>
      <c r="M7736" s="46">
        <v>0.23186342190725201</v>
      </c>
      <c r="N7736" s="45" t="s">
        <v>115441</v>
      </c>
      <c r="O7736" s="45" t="s">
        <v>115442</v>
      </c>
      <c r="P7736" s="45" t="s">
        <v>115443</v>
      </c>
      <c r="Q7736" s="46">
        <v>0.27111891678229599</v>
      </c>
      <c r="R7736" s="45" t="s">
        <v>42</v>
      </c>
      <c r="S7736" s="45" t="s">
        <v>42</v>
      </c>
      <c r="T7736" s="45" t="s">
        <v>38</v>
      </c>
      <c r="U7736" s="45" t="s">
        <v>1066</v>
      </c>
      <c r="V7736" s="47" t="s">
        <v>1174</v>
      </c>
    </row>
    <row r="7737" spans="1:22" x14ac:dyDescent="0.25">
      <c r="A7737" s="44" t="s">
        <v>19980</v>
      </c>
      <c r="B7737" s="45" t="s">
        <v>22893</v>
      </c>
      <c r="C7737" s="45" t="s">
        <v>19981</v>
      </c>
      <c r="D7737" s="45" t="s">
        <v>1097</v>
      </c>
      <c r="E7737" s="45" t="s">
        <v>47</v>
      </c>
      <c r="F7737" s="45" t="s">
        <v>58016</v>
      </c>
      <c r="G7737" s="45" t="s">
        <v>58017</v>
      </c>
      <c r="H7737" s="45" t="s">
        <v>58018</v>
      </c>
      <c r="I7737" s="46">
        <v>0.55068294935898598</v>
      </c>
      <c r="J7737" s="45" t="s">
        <v>58019</v>
      </c>
      <c r="K7737" s="45" t="s">
        <v>58020</v>
      </c>
      <c r="L7737" s="45" t="s">
        <v>58021</v>
      </c>
      <c r="M7737" s="46">
        <v>0.18443284324008699</v>
      </c>
      <c r="N7737" s="45" t="s">
        <v>58022</v>
      </c>
      <c r="O7737" s="45" t="s">
        <v>58023</v>
      </c>
      <c r="P7737" s="45" t="s">
        <v>58024</v>
      </c>
      <c r="Q7737" s="46">
        <v>0.19860481717110601</v>
      </c>
      <c r="R7737" s="45" t="s">
        <v>42</v>
      </c>
      <c r="S7737" s="45" t="s">
        <v>42</v>
      </c>
      <c r="T7737" s="45" t="s">
        <v>42</v>
      </c>
      <c r="U7737" s="45" t="s">
        <v>4</v>
      </c>
      <c r="V7737" s="47" t="s">
        <v>1172</v>
      </c>
    </row>
    <row r="7738" spans="1:22" x14ac:dyDescent="0.25">
      <c r="A7738" s="44" t="s">
        <v>19995</v>
      </c>
      <c r="B7738" s="45" t="s">
        <v>14823</v>
      </c>
      <c r="C7738" s="45" t="s">
        <v>19996</v>
      </c>
      <c r="D7738" s="45" t="s">
        <v>1164</v>
      </c>
      <c r="E7738" s="45" t="s">
        <v>39</v>
      </c>
      <c r="F7738" s="45" t="s">
        <v>52517</v>
      </c>
      <c r="G7738" s="45" t="s">
        <v>52518</v>
      </c>
      <c r="H7738" s="45" t="s">
        <v>52519</v>
      </c>
      <c r="I7738" s="46">
        <v>0.55081779239904405</v>
      </c>
      <c r="J7738" s="45" t="s">
        <v>52520</v>
      </c>
      <c r="K7738" s="45" t="s">
        <v>52521</v>
      </c>
      <c r="L7738" s="45" t="s">
        <v>52522</v>
      </c>
      <c r="M7738" s="46">
        <v>0.14929086231313099</v>
      </c>
      <c r="N7738" s="45" t="s">
        <v>52523</v>
      </c>
      <c r="O7738" s="45" t="s">
        <v>52524</v>
      </c>
      <c r="P7738" s="45" t="s">
        <v>52525</v>
      </c>
      <c r="Q7738" s="46">
        <v>0.14926841322269399</v>
      </c>
      <c r="R7738" s="45" t="s">
        <v>42</v>
      </c>
      <c r="S7738" s="45" t="s">
        <v>42</v>
      </c>
      <c r="T7738" s="45" t="s">
        <v>38</v>
      </c>
      <c r="U7738" s="45" t="s">
        <v>20</v>
      </c>
      <c r="V7738" s="47" t="s">
        <v>1172</v>
      </c>
    </row>
    <row r="7739" spans="1:22" x14ac:dyDescent="0.25">
      <c r="A7739" s="44" t="s">
        <v>12578</v>
      </c>
      <c r="B7739" s="45" t="s">
        <v>29331</v>
      </c>
      <c r="C7739" s="45" t="s">
        <v>12579</v>
      </c>
      <c r="D7739" s="45" t="s">
        <v>216</v>
      </c>
      <c r="E7739" s="45" t="s">
        <v>35</v>
      </c>
      <c r="F7739" s="45" t="s">
        <v>94753</v>
      </c>
      <c r="G7739" s="45" t="s">
        <v>94754</v>
      </c>
      <c r="H7739" s="45" t="s">
        <v>94755</v>
      </c>
      <c r="I7739" s="46">
        <v>0.55099735803018202</v>
      </c>
      <c r="J7739" s="45" t="s">
        <v>94756</v>
      </c>
      <c r="K7739" s="45" t="s">
        <v>94757</v>
      </c>
      <c r="L7739" s="45" t="s">
        <v>94758</v>
      </c>
      <c r="M7739" s="46">
        <v>0.48553446685667001</v>
      </c>
      <c r="N7739" s="45" t="s">
        <v>94759</v>
      </c>
      <c r="O7739" s="45" t="s">
        <v>94760</v>
      </c>
      <c r="P7739" s="45" t="s">
        <v>94761</v>
      </c>
      <c r="Q7739" s="46">
        <v>0.55609062381879304</v>
      </c>
      <c r="R7739" s="45" t="s">
        <v>42</v>
      </c>
      <c r="S7739" s="45" t="s">
        <v>42</v>
      </c>
      <c r="T7739" s="45" t="s">
        <v>38</v>
      </c>
      <c r="U7739" s="45" t="s">
        <v>1066</v>
      </c>
      <c r="V7739" s="47" t="s">
        <v>1303</v>
      </c>
    </row>
    <row r="7740" spans="1:22" x14ac:dyDescent="0.25">
      <c r="A7740" s="44" t="s">
        <v>2658</v>
      </c>
      <c r="B7740" s="45" t="s">
        <v>18649</v>
      </c>
      <c r="C7740" s="45" t="s">
        <v>2659</v>
      </c>
      <c r="D7740" s="45" t="s">
        <v>1133</v>
      </c>
      <c r="E7740" s="45" t="s">
        <v>39</v>
      </c>
      <c r="F7740" s="45" t="s">
        <v>32222</v>
      </c>
      <c r="G7740" s="45" t="s">
        <v>32223</v>
      </c>
      <c r="H7740" s="45" t="s">
        <v>32224</v>
      </c>
      <c r="I7740" s="46">
        <v>0.55111534392018202</v>
      </c>
      <c r="J7740" s="45" t="s">
        <v>32225</v>
      </c>
      <c r="K7740" s="45" t="s">
        <v>32226</v>
      </c>
      <c r="L7740" s="45" t="s">
        <v>32227</v>
      </c>
      <c r="M7740" s="46">
        <v>0.42501470481725301</v>
      </c>
      <c r="N7740" s="45" t="s">
        <v>32228</v>
      </c>
      <c r="O7740" s="45" t="s">
        <v>32229</v>
      </c>
      <c r="P7740" s="45" t="s">
        <v>32230</v>
      </c>
      <c r="Q7740" s="46">
        <v>0.30548133554453799</v>
      </c>
      <c r="R7740" s="45" t="s">
        <v>42</v>
      </c>
      <c r="S7740" s="45" t="s">
        <v>42</v>
      </c>
      <c r="T7740" s="45" t="s">
        <v>42</v>
      </c>
      <c r="U7740" s="45" t="s">
        <v>1066</v>
      </c>
      <c r="V7740" s="47" t="s">
        <v>1188</v>
      </c>
    </row>
    <row r="7741" spans="1:22" x14ac:dyDescent="0.25">
      <c r="A7741" s="44" t="s">
        <v>19997</v>
      </c>
      <c r="B7741" s="45" t="s">
        <v>14823</v>
      </c>
      <c r="C7741" s="45" t="s">
        <v>19998</v>
      </c>
      <c r="D7741" s="45" t="s">
        <v>1164</v>
      </c>
      <c r="E7741" s="45" t="s">
        <v>39</v>
      </c>
      <c r="F7741" s="45" t="s">
        <v>53057</v>
      </c>
      <c r="G7741" s="45" t="s">
        <v>53058</v>
      </c>
      <c r="H7741" s="45" t="s">
        <v>53059</v>
      </c>
      <c r="I7741" s="46">
        <v>0.55126041946711002</v>
      </c>
      <c r="J7741" s="45" t="s">
        <v>53060</v>
      </c>
      <c r="K7741" s="45" t="s">
        <v>53061</v>
      </c>
      <c r="L7741" s="45" t="s">
        <v>53062</v>
      </c>
      <c r="M7741" s="46">
        <v>3.0690035044665099E-2</v>
      </c>
      <c r="N7741" s="45" t="s">
        <v>53063</v>
      </c>
      <c r="O7741" s="45" t="s">
        <v>53064</v>
      </c>
      <c r="P7741" s="45" t="s">
        <v>53065</v>
      </c>
      <c r="Q7741" s="46">
        <v>3.5452894522315398E-2</v>
      </c>
      <c r="R7741" s="45" t="s">
        <v>42</v>
      </c>
      <c r="S7741" s="45" t="s">
        <v>42</v>
      </c>
      <c r="T7741" s="45" t="s">
        <v>38</v>
      </c>
      <c r="U7741" s="45" t="s">
        <v>20</v>
      </c>
      <c r="V7741" s="47" t="s">
        <v>1172</v>
      </c>
    </row>
    <row r="7742" spans="1:22" x14ac:dyDescent="0.25">
      <c r="A7742" s="44" t="s">
        <v>19983</v>
      </c>
      <c r="B7742" s="45" t="s">
        <v>29934</v>
      </c>
      <c r="C7742" s="45" t="s">
        <v>19984</v>
      </c>
      <c r="D7742" s="45" t="s">
        <v>219</v>
      </c>
      <c r="E7742" s="45" t="s">
        <v>35</v>
      </c>
      <c r="F7742" s="45" t="s">
        <v>110422</v>
      </c>
      <c r="G7742" s="45" t="s">
        <v>110423</v>
      </c>
      <c r="H7742" s="45" t="s">
        <v>110424</v>
      </c>
      <c r="I7742" s="46">
        <v>0.55131383465861195</v>
      </c>
      <c r="J7742" s="45" t="s">
        <v>110425</v>
      </c>
      <c r="K7742" s="45" t="s">
        <v>110426</v>
      </c>
      <c r="L7742" s="45" t="s">
        <v>110427</v>
      </c>
      <c r="M7742" s="46">
        <v>0.72174228835488596</v>
      </c>
      <c r="N7742" s="45" t="s">
        <v>110428</v>
      </c>
      <c r="O7742" s="45" t="s">
        <v>110429</v>
      </c>
      <c r="P7742" s="45" t="s">
        <v>110430</v>
      </c>
      <c r="Q7742" s="46">
        <v>0.76596906135589904</v>
      </c>
      <c r="R7742" s="45" t="s">
        <v>42</v>
      </c>
      <c r="S7742" s="45" t="s">
        <v>42</v>
      </c>
      <c r="T7742" s="45" t="s">
        <v>42</v>
      </c>
      <c r="U7742" s="45" t="s">
        <v>13875</v>
      </c>
      <c r="V7742" s="47" t="s">
        <v>1172</v>
      </c>
    </row>
    <row r="7743" spans="1:22" x14ac:dyDescent="0.25">
      <c r="A7743" s="44" t="s">
        <v>19970</v>
      </c>
      <c r="B7743" s="45" t="s">
        <v>16406</v>
      </c>
      <c r="C7743" s="45" t="s">
        <v>19971</v>
      </c>
      <c r="D7743" s="45" t="s">
        <v>1094</v>
      </c>
      <c r="E7743" s="45" t="s">
        <v>47</v>
      </c>
      <c r="F7743" s="45" t="s">
        <v>57026</v>
      </c>
      <c r="G7743" s="45" t="s">
        <v>57027</v>
      </c>
      <c r="H7743" s="45" t="s">
        <v>57028</v>
      </c>
      <c r="I7743" s="46">
        <v>0.55138272653433595</v>
      </c>
      <c r="J7743" s="45" t="s">
        <v>57029</v>
      </c>
      <c r="K7743" s="45" t="s">
        <v>57030</v>
      </c>
      <c r="L7743" s="45" t="s">
        <v>57031</v>
      </c>
      <c r="M7743" s="46">
        <v>0.79920766427637802</v>
      </c>
      <c r="N7743" s="45" t="s">
        <v>57032</v>
      </c>
      <c r="O7743" s="45" t="s">
        <v>57033</v>
      </c>
      <c r="P7743" s="45" t="s">
        <v>57034</v>
      </c>
      <c r="Q7743" s="46">
        <v>0.78642701204920296</v>
      </c>
      <c r="R7743" s="45" t="s">
        <v>42</v>
      </c>
      <c r="S7743" s="45" t="s">
        <v>42</v>
      </c>
      <c r="T7743" s="45" t="s">
        <v>38</v>
      </c>
      <c r="U7743" s="45" t="s">
        <v>4</v>
      </c>
      <c r="V7743" s="47" t="s">
        <v>1172</v>
      </c>
    </row>
    <row r="7744" spans="1:22" x14ac:dyDescent="0.25">
      <c r="A7744" s="44" t="s">
        <v>10090</v>
      </c>
      <c r="B7744" s="45" t="s">
        <v>26628</v>
      </c>
      <c r="C7744" s="45" t="s">
        <v>10091</v>
      </c>
      <c r="D7744" s="45" t="s">
        <v>216</v>
      </c>
      <c r="E7744" s="45" t="s">
        <v>35</v>
      </c>
      <c r="F7744" s="45" t="s">
        <v>121663</v>
      </c>
      <c r="G7744" s="45" t="s">
        <v>121664</v>
      </c>
      <c r="H7744" s="45" t="s">
        <v>121665</v>
      </c>
      <c r="I7744" s="46">
        <v>0.55140874920057903</v>
      </c>
      <c r="J7744" s="45" t="s">
        <v>121666</v>
      </c>
      <c r="K7744" s="45" t="s">
        <v>121667</v>
      </c>
      <c r="L7744" s="45" t="s">
        <v>121668</v>
      </c>
      <c r="M7744" s="46">
        <v>0.54226929350007003</v>
      </c>
      <c r="N7744" s="45" t="s">
        <v>121669</v>
      </c>
      <c r="O7744" s="45" t="s">
        <v>121670</v>
      </c>
      <c r="P7744" s="45" t="s">
        <v>121671</v>
      </c>
      <c r="Q7744" s="46">
        <v>0.44107375355671602</v>
      </c>
      <c r="R7744" s="45" t="s">
        <v>42</v>
      </c>
      <c r="S7744" s="45" t="s">
        <v>42</v>
      </c>
      <c r="T7744" s="45" t="s">
        <v>42</v>
      </c>
      <c r="U7744" s="45" t="s">
        <v>1066</v>
      </c>
      <c r="V7744" s="47" t="s">
        <v>1182</v>
      </c>
    </row>
    <row r="7745" spans="1:22" x14ac:dyDescent="0.25">
      <c r="A7745" s="44" t="s">
        <v>19985</v>
      </c>
      <c r="B7745" s="45" t="s">
        <v>14823</v>
      </c>
      <c r="C7745" s="45" t="s">
        <v>19986</v>
      </c>
      <c r="D7745" s="45" t="s">
        <v>1170</v>
      </c>
      <c r="E7745" s="45" t="s">
        <v>39</v>
      </c>
      <c r="F7745" s="45" t="s">
        <v>49745</v>
      </c>
      <c r="G7745" s="45" t="s">
        <v>49746</v>
      </c>
      <c r="H7745" s="45" t="s">
        <v>49747</v>
      </c>
      <c r="I7745" s="46">
        <v>0.55151712325708602</v>
      </c>
      <c r="J7745" s="45" t="s">
        <v>49748</v>
      </c>
      <c r="K7745" s="45" t="s">
        <v>49749</v>
      </c>
      <c r="L7745" s="45" t="s">
        <v>49750</v>
      </c>
      <c r="M7745" s="46">
        <v>0.98743036000759399</v>
      </c>
      <c r="N7745" s="45" t="s">
        <v>49751</v>
      </c>
      <c r="O7745" s="45" t="s">
        <v>49752</v>
      </c>
      <c r="P7745" s="45" t="s">
        <v>49753</v>
      </c>
      <c r="Q7745" s="46">
        <v>0.92941872397564895</v>
      </c>
      <c r="R7745" s="45" t="s">
        <v>42</v>
      </c>
      <c r="S7745" s="45" t="s">
        <v>42</v>
      </c>
      <c r="T7745" s="45" t="s">
        <v>37</v>
      </c>
      <c r="U7745" s="45" t="s">
        <v>20</v>
      </c>
      <c r="V7745" s="47" t="s">
        <v>1172</v>
      </c>
    </row>
    <row r="7746" spans="1:22" x14ac:dyDescent="0.25">
      <c r="A7746" s="44" t="s">
        <v>6341</v>
      </c>
      <c r="B7746" s="45" t="s">
        <v>29087</v>
      </c>
      <c r="C7746" s="45" t="s">
        <v>6342</v>
      </c>
      <c r="D7746" s="45" t="s">
        <v>216</v>
      </c>
      <c r="E7746" s="45" t="s">
        <v>35</v>
      </c>
      <c r="F7746" s="45" t="s">
        <v>103402</v>
      </c>
      <c r="G7746" s="45" t="s">
        <v>103403</v>
      </c>
      <c r="H7746" s="45" t="s">
        <v>103404</v>
      </c>
      <c r="I7746" s="46">
        <v>0.55164837723877402</v>
      </c>
      <c r="J7746" s="45" t="s">
        <v>103405</v>
      </c>
      <c r="K7746" s="45" t="s">
        <v>103406</v>
      </c>
      <c r="L7746" s="45" t="s">
        <v>103407</v>
      </c>
      <c r="M7746" s="46">
        <v>3.9561212220720801E-2</v>
      </c>
      <c r="N7746" s="45" t="s">
        <v>103408</v>
      </c>
      <c r="O7746" s="45" t="s">
        <v>103409</v>
      </c>
      <c r="P7746" s="45" t="s">
        <v>103410</v>
      </c>
      <c r="Q7746" s="46">
        <v>4.2087648044901199E-2</v>
      </c>
      <c r="R7746" s="45" t="s">
        <v>42</v>
      </c>
      <c r="S7746" s="45" t="s">
        <v>42</v>
      </c>
      <c r="T7746" s="45" t="s">
        <v>38</v>
      </c>
      <c r="U7746" s="45" t="s">
        <v>1066</v>
      </c>
      <c r="V7746" s="47" t="s">
        <v>1173</v>
      </c>
    </row>
    <row r="7747" spans="1:22" x14ac:dyDescent="0.25">
      <c r="A7747" s="44" t="s">
        <v>5304</v>
      </c>
      <c r="B7747" s="45" t="s">
        <v>29655</v>
      </c>
      <c r="C7747" s="45" t="s">
        <v>5305</v>
      </c>
      <c r="D7747" s="45" t="s">
        <v>216</v>
      </c>
      <c r="E7747" s="45" t="s">
        <v>35</v>
      </c>
      <c r="F7747" s="45" t="s">
        <v>105589</v>
      </c>
      <c r="G7747" s="45" t="s">
        <v>105590</v>
      </c>
      <c r="H7747" s="45" t="s">
        <v>105591</v>
      </c>
      <c r="I7747" s="46">
        <v>0.55166992312120799</v>
      </c>
      <c r="J7747" s="45" t="s">
        <v>105592</v>
      </c>
      <c r="K7747" s="45" t="s">
        <v>105593</v>
      </c>
      <c r="L7747" s="45" t="s">
        <v>105594</v>
      </c>
      <c r="M7747" s="46">
        <v>7.0518438488312796E-2</v>
      </c>
      <c r="N7747" s="45" t="s">
        <v>105595</v>
      </c>
      <c r="O7747" s="45" t="s">
        <v>105596</v>
      </c>
      <c r="P7747" s="45" t="s">
        <v>105597</v>
      </c>
      <c r="Q7747" s="46">
        <v>4.3501188173383797E-2</v>
      </c>
      <c r="R7747" s="45" t="s">
        <v>42</v>
      </c>
      <c r="S7747" s="45" t="s">
        <v>42</v>
      </c>
      <c r="T7747" s="45" t="s">
        <v>42</v>
      </c>
      <c r="U7747" s="45" t="s">
        <v>1066</v>
      </c>
      <c r="V7747" s="47" t="s">
        <v>1213</v>
      </c>
    </row>
    <row r="7748" spans="1:22" x14ac:dyDescent="0.25">
      <c r="A7748" s="44" t="s">
        <v>5426</v>
      </c>
      <c r="B7748" s="45" t="s">
        <v>29655</v>
      </c>
      <c r="C7748" s="45" t="s">
        <v>5427</v>
      </c>
      <c r="D7748" s="45" t="s">
        <v>216</v>
      </c>
      <c r="E7748" s="45" t="s">
        <v>35</v>
      </c>
      <c r="F7748" s="45" t="s">
        <v>105589</v>
      </c>
      <c r="G7748" s="45" t="s">
        <v>105590</v>
      </c>
      <c r="H7748" s="45" t="s">
        <v>105591</v>
      </c>
      <c r="I7748" s="46">
        <v>0.55166992312120799</v>
      </c>
      <c r="J7748" s="45" t="s">
        <v>105592</v>
      </c>
      <c r="K7748" s="45" t="s">
        <v>105593</v>
      </c>
      <c r="L7748" s="45" t="s">
        <v>105594</v>
      </c>
      <c r="M7748" s="46">
        <v>7.0518438488312796E-2</v>
      </c>
      <c r="N7748" s="45" t="s">
        <v>105595</v>
      </c>
      <c r="O7748" s="45" t="s">
        <v>105596</v>
      </c>
      <c r="P7748" s="45" t="s">
        <v>105597</v>
      </c>
      <c r="Q7748" s="46">
        <v>4.3501188173383797E-2</v>
      </c>
      <c r="R7748" s="45" t="s">
        <v>42</v>
      </c>
      <c r="S7748" s="45" t="s">
        <v>42</v>
      </c>
      <c r="T7748" s="45" t="s">
        <v>42</v>
      </c>
      <c r="U7748" s="45" t="s">
        <v>1066</v>
      </c>
      <c r="V7748" s="47" t="s">
        <v>1213</v>
      </c>
    </row>
    <row r="7749" spans="1:22" x14ac:dyDescent="0.25">
      <c r="A7749" s="44" t="s">
        <v>20007</v>
      </c>
      <c r="B7749" s="45" t="s">
        <v>27689</v>
      </c>
      <c r="C7749" s="45" t="s">
        <v>20008</v>
      </c>
      <c r="D7749" s="45" t="s">
        <v>751</v>
      </c>
      <c r="E7749" s="45" t="s">
        <v>35</v>
      </c>
      <c r="F7749" s="45" t="s">
        <v>75079</v>
      </c>
      <c r="G7749" s="45" t="s">
        <v>75080</v>
      </c>
      <c r="H7749" s="45" t="s">
        <v>75081</v>
      </c>
      <c r="I7749" s="46">
        <v>0.55169902615447097</v>
      </c>
      <c r="J7749" s="45" t="s">
        <v>75082</v>
      </c>
      <c r="K7749" s="45" t="s">
        <v>75083</v>
      </c>
      <c r="L7749" s="45" t="s">
        <v>75084</v>
      </c>
      <c r="M7749" s="46">
        <v>0.78809117485993296</v>
      </c>
      <c r="N7749" s="45" t="s">
        <v>75085</v>
      </c>
      <c r="O7749" s="45" t="s">
        <v>75086</v>
      </c>
      <c r="P7749" s="45" t="s">
        <v>75087</v>
      </c>
      <c r="Q7749" s="46">
        <v>0.78611317395036995</v>
      </c>
      <c r="R7749" s="45" t="s">
        <v>42</v>
      </c>
      <c r="S7749" s="45" t="s">
        <v>42</v>
      </c>
      <c r="T7749" s="45" t="s">
        <v>42</v>
      </c>
      <c r="U7749" s="45" t="s">
        <v>4</v>
      </c>
      <c r="V7749" s="47" t="s">
        <v>1172</v>
      </c>
    </row>
    <row r="7750" spans="1:22" x14ac:dyDescent="0.25">
      <c r="A7750" s="44" t="s">
        <v>11342</v>
      </c>
      <c r="B7750" s="45" t="s">
        <v>26849</v>
      </c>
      <c r="C7750" s="45" t="s">
        <v>11343</v>
      </c>
      <c r="D7750" s="45" t="s">
        <v>1160</v>
      </c>
      <c r="E7750" s="45" t="s">
        <v>35</v>
      </c>
      <c r="F7750" s="45" t="s">
        <v>65197</v>
      </c>
      <c r="G7750" s="45" t="s">
        <v>65198</v>
      </c>
      <c r="H7750" s="45" t="s">
        <v>65199</v>
      </c>
      <c r="I7750" s="46">
        <v>0.55173009790532901</v>
      </c>
      <c r="J7750" s="45" t="s">
        <v>65200</v>
      </c>
      <c r="K7750" s="45" t="s">
        <v>65201</v>
      </c>
      <c r="L7750" s="45" t="s">
        <v>65202</v>
      </c>
      <c r="M7750" s="46">
        <v>0.78150129014578895</v>
      </c>
      <c r="N7750" s="45" t="s">
        <v>65203</v>
      </c>
      <c r="O7750" s="45" t="s">
        <v>65204</v>
      </c>
      <c r="P7750" s="45" t="s">
        <v>65205</v>
      </c>
      <c r="Q7750" s="46">
        <v>0.67415552576931403</v>
      </c>
      <c r="R7750" s="45" t="s">
        <v>42</v>
      </c>
      <c r="S7750" s="45" t="s">
        <v>42</v>
      </c>
      <c r="T7750" s="45" t="s">
        <v>38</v>
      </c>
      <c r="U7750" s="45" t="s">
        <v>1066</v>
      </c>
      <c r="V7750" s="47" t="s">
        <v>1178</v>
      </c>
    </row>
    <row r="7751" spans="1:22" x14ac:dyDescent="0.25">
      <c r="A7751" s="44" t="s">
        <v>3776</v>
      </c>
      <c r="B7751" s="45" t="s">
        <v>26409</v>
      </c>
      <c r="C7751" s="45" t="s">
        <v>3777</v>
      </c>
      <c r="D7751" s="45" t="s">
        <v>216</v>
      </c>
      <c r="E7751" s="45" t="s">
        <v>35</v>
      </c>
      <c r="F7751" s="45" t="s">
        <v>114301</v>
      </c>
      <c r="G7751" s="45" t="s">
        <v>114302</v>
      </c>
      <c r="H7751" s="45" t="s">
        <v>114303</v>
      </c>
      <c r="I7751" s="46">
        <v>0.55173891861924595</v>
      </c>
      <c r="J7751" s="45" t="s">
        <v>114304</v>
      </c>
      <c r="K7751" s="45" t="s">
        <v>114305</v>
      </c>
      <c r="L7751" s="45" t="s">
        <v>114306</v>
      </c>
      <c r="M7751" s="46">
        <v>0.94903310096180005</v>
      </c>
      <c r="N7751" s="45" t="s">
        <v>114307</v>
      </c>
      <c r="O7751" s="45" t="s">
        <v>114308</v>
      </c>
      <c r="P7751" s="45" t="s">
        <v>114309</v>
      </c>
      <c r="Q7751" s="46">
        <v>0.97507758907310504</v>
      </c>
      <c r="R7751" s="45" t="s">
        <v>42</v>
      </c>
      <c r="S7751" s="45" t="s">
        <v>42</v>
      </c>
      <c r="T7751" s="45" t="s">
        <v>42</v>
      </c>
      <c r="U7751" s="45" t="s">
        <v>1066</v>
      </c>
      <c r="V7751" s="47" t="s">
        <v>1238</v>
      </c>
    </row>
    <row r="7752" spans="1:22" x14ac:dyDescent="0.25">
      <c r="A7752" s="44" t="s">
        <v>6611</v>
      </c>
      <c r="B7752" s="45" t="s">
        <v>29617</v>
      </c>
      <c r="C7752" s="45" t="s">
        <v>6612</v>
      </c>
      <c r="D7752" s="45" t="s">
        <v>216</v>
      </c>
      <c r="E7752" s="45" t="s">
        <v>35</v>
      </c>
      <c r="F7752" s="45" t="s">
        <v>104833</v>
      </c>
      <c r="G7752" s="45" t="s">
        <v>104834</v>
      </c>
      <c r="H7752" s="45" t="s">
        <v>104835</v>
      </c>
      <c r="I7752" s="46">
        <v>0.55200125873299899</v>
      </c>
      <c r="J7752" s="45" t="s">
        <v>104836</v>
      </c>
      <c r="K7752" s="45" t="s">
        <v>104837</v>
      </c>
      <c r="L7752" s="45" t="s">
        <v>104838</v>
      </c>
      <c r="M7752" s="46">
        <v>0.55129976420958604</v>
      </c>
      <c r="N7752" s="45" t="s">
        <v>104839</v>
      </c>
      <c r="O7752" s="45" t="s">
        <v>104840</v>
      </c>
      <c r="P7752" s="45" t="s">
        <v>104841</v>
      </c>
      <c r="Q7752" s="46">
        <v>0.61344160116910396</v>
      </c>
      <c r="R7752" s="45" t="s">
        <v>42</v>
      </c>
      <c r="S7752" s="45" t="s">
        <v>42</v>
      </c>
      <c r="T7752" s="45" t="s">
        <v>42</v>
      </c>
      <c r="U7752" s="45" t="s">
        <v>1066</v>
      </c>
      <c r="V7752" s="47" t="s">
        <v>1173</v>
      </c>
    </row>
    <row r="7753" spans="1:22" x14ac:dyDescent="0.25">
      <c r="A7753" s="44" t="s">
        <v>7169</v>
      </c>
      <c r="B7753" s="45" t="s">
        <v>29617</v>
      </c>
      <c r="C7753" s="45" t="s">
        <v>7170</v>
      </c>
      <c r="D7753" s="45" t="s">
        <v>216</v>
      </c>
      <c r="E7753" s="45" t="s">
        <v>35</v>
      </c>
      <c r="F7753" s="45" t="s">
        <v>104833</v>
      </c>
      <c r="G7753" s="45" t="s">
        <v>104834</v>
      </c>
      <c r="H7753" s="45" t="s">
        <v>104835</v>
      </c>
      <c r="I7753" s="46">
        <v>0.55200125873299899</v>
      </c>
      <c r="J7753" s="45" t="s">
        <v>104836</v>
      </c>
      <c r="K7753" s="45" t="s">
        <v>104837</v>
      </c>
      <c r="L7753" s="45" t="s">
        <v>104838</v>
      </c>
      <c r="M7753" s="46">
        <v>0.55129976420958604</v>
      </c>
      <c r="N7753" s="45" t="s">
        <v>104839</v>
      </c>
      <c r="O7753" s="45" t="s">
        <v>104840</v>
      </c>
      <c r="P7753" s="45" t="s">
        <v>104841</v>
      </c>
      <c r="Q7753" s="46">
        <v>0.61344160116910396</v>
      </c>
      <c r="R7753" s="45" t="s">
        <v>42</v>
      </c>
      <c r="S7753" s="45" t="s">
        <v>42</v>
      </c>
      <c r="T7753" s="45" t="s">
        <v>42</v>
      </c>
      <c r="U7753" s="45" t="s">
        <v>1066</v>
      </c>
      <c r="V7753" s="47" t="s">
        <v>1173</v>
      </c>
    </row>
    <row r="7754" spans="1:22" x14ac:dyDescent="0.25">
      <c r="A7754" s="44" t="s">
        <v>9484</v>
      </c>
      <c r="B7754" s="45" t="s">
        <v>28986</v>
      </c>
      <c r="C7754" s="45" t="s">
        <v>9485</v>
      </c>
      <c r="D7754" s="45" t="s">
        <v>216</v>
      </c>
      <c r="E7754" s="45" t="s">
        <v>35</v>
      </c>
      <c r="F7754" s="45" t="s">
        <v>102646</v>
      </c>
      <c r="G7754" s="45" t="s">
        <v>102647</v>
      </c>
      <c r="H7754" s="45" t="s">
        <v>102648</v>
      </c>
      <c r="I7754" s="46">
        <v>0.55208491588534203</v>
      </c>
      <c r="J7754" s="45" t="s">
        <v>102649</v>
      </c>
      <c r="K7754" s="45" t="s">
        <v>102650</v>
      </c>
      <c r="L7754" s="45" t="s">
        <v>102651</v>
      </c>
      <c r="M7754" s="46">
        <v>0.52243826551708905</v>
      </c>
      <c r="N7754" s="45" t="s">
        <v>102652</v>
      </c>
      <c r="O7754" s="45" t="s">
        <v>102653</v>
      </c>
      <c r="P7754" s="45" t="s">
        <v>102654</v>
      </c>
      <c r="Q7754" s="46">
        <v>0.49147343810099497</v>
      </c>
      <c r="R7754" s="45" t="s">
        <v>42</v>
      </c>
      <c r="S7754" s="45" t="s">
        <v>42</v>
      </c>
      <c r="T7754" s="45" t="s">
        <v>42</v>
      </c>
      <c r="U7754" s="45" t="s">
        <v>1066</v>
      </c>
      <c r="V7754" s="47" t="s">
        <v>1182</v>
      </c>
    </row>
    <row r="7755" spans="1:22" x14ac:dyDescent="0.25">
      <c r="A7755" s="44" t="s">
        <v>1864</v>
      </c>
      <c r="B7755" s="45" t="s">
        <v>29022</v>
      </c>
      <c r="C7755" s="45" t="s">
        <v>1865</v>
      </c>
      <c r="D7755" s="45" t="s">
        <v>1082</v>
      </c>
      <c r="E7755" s="45" t="s">
        <v>35</v>
      </c>
      <c r="F7755" s="45" t="s">
        <v>88255</v>
      </c>
      <c r="G7755" s="45" t="s">
        <v>88256</v>
      </c>
      <c r="H7755" s="45" t="s">
        <v>88257</v>
      </c>
      <c r="I7755" s="46">
        <v>0.55210019342746897</v>
      </c>
      <c r="J7755" s="45" t="s">
        <v>88258</v>
      </c>
      <c r="K7755" s="45" t="s">
        <v>88259</v>
      </c>
      <c r="L7755" s="45" t="s">
        <v>88260</v>
      </c>
      <c r="M7755" s="46">
        <v>0.69508846140898295</v>
      </c>
      <c r="N7755" s="45" t="s">
        <v>88261</v>
      </c>
      <c r="O7755" s="45" t="s">
        <v>88262</v>
      </c>
      <c r="P7755" s="45" t="s">
        <v>88263</v>
      </c>
      <c r="Q7755" s="46">
        <v>0.58725829023410503</v>
      </c>
      <c r="R7755" s="45" t="s">
        <v>42</v>
      </c>
      <c r="S7755" s="45" t="s">
        <v>42</v>
      </c>
      <c r="T7755" s="45" t="s">
        <v>37</v>
      </c>
      <c r="U7755" s="45" t="s">
        <v>1066</v>
      </c>
      <c r="V7755" s="47" t="s">
        <v>1621</v>
      </c>
    </row>
    <row r="7756" spans="1:22" x14ac:dyDescent="0.25">
      <c r="A7756" s="44" t="s">
        <v>19982</v>
      </c>
      <c r="B7756" s="45" t="s">
        <v>14823</v>
      </c>
      <c r="C7756" s="45" t="s">
        <v>19508</v>
      </c>
      <c r="D7756" s="45" t="s">
        <v>1169</v>
      </c>
      <c r="E7756" s="45" t="s">
        <v>39</v>
      </c>
      <c r="F7756" s="45" t="s">
        <v>45164</v>
      </c>
      <c r="G7756" s="45" t="s">
        <v>45165</v>
      </c>
      <c r="H7756" s="45" t="s">
        <v>45166</v>
      </c>
      <c r="I7756" s="46">
        <v>0.55211753178120704</v>
      </c>
      <c r="J7756" s="45" t="s">
        <v>45167</v>
      </c>
      <c r="K7756" s="45" t="s">
        <v>45168</v>
      </c>
      <c r="L7756" s="45" t="s">
        <v>45169</v>
      </c>
      <c r="M7756" s="46">
        <v>0.44709598388454203</v>
      </c>
      <c r="N7756" s="45" t="s">
        <v>45170</v>
      </c>
      <c r="O7756" s="45" t="s">
        <v>45171</v>
      </c>
      <c r="P7756" s="45" t="s">
        <v>45172</v>
      </c>
      <c r="Q7756" s="46">
        <v>0.466251832849432</v>
      </c>
      <c r="R7756" s="45" t="s">
        <v>42</v>
      </c>
      <c r="S7756" s="45" t="s">
        <v>42</v>
      </c>
      <c r="T7756" s="45" t="s">
        <v>42</v>
      </c>
      <c r="U7756" s="45" t="s">
        <v>20</v>
      </c>
      <c r="V7756" s="47" t="s">
        <v>1172</v>
      </c>
    </row>
    <row r="7757" spans="1:22" x14ac:dyDescent="0.25">
      <c r="A7757" s="44" t="s">
        <v>19987</v>
      </c>
      <c r="B7757" s="45" t="s">
        <v>29803</v>
      </c>
      <c r="C7757" s="45" t="s">
        <v>19988</v>
      </c>
      <c r="D7757" s="45" t="s">
        <v>219</v>
      </c>
      <c r="E7757" s="45" t="s">
        <v>35</v>
      </c>
      <c r="F7757" s="45" t="s">
        <v>109117</v>
      </c>
      <c r="G7757" s="45" t="s">
        <v>109118</v>
      </c>
      <c r="H7757" s="45" t="s">
        <v>109119</v>
      </c>
      <c r="I7757" s="46">
        <v>0.55211950037609703</v>
      </c>
      <c r="J7757" s="45" t="s">
        <v>109120</v>
      </c>
      <c r="K7757" s="45" t="s">
        <v>109121</v>
      </c>
      <c r="L7757" s="45" t="s">
        <v>109122</v>
      </c>
      <c r="M7757" s="46">
        <v>0.85903916925561397</v>
      </c>
      <c r="N7757" s="45" t="s">
        <v>109123</v>
      </c>
      <c r="O7757" s="45" t="s">
        <v>109124</v>
      </c>
      <c r="P7757" s="45" t="s">
        <v>109125</v>
      </c>
      <c r="Q7757" s="46">
        <v>0.87964457089202996</v>
      </c>
      <c r="R7757" s="45" t="s">
        <v>42</v>
      </c>
      <c r="S7757" s="45" t="s">
        <v>42</v>
      </c>
      <c r="T7757" s="45" t="s">
        <v>38</v>
      </c>
      <c r="U7757" s="45" t="s">
        <v>13875</v>
      </c>
      <c r="V7757" s="47" t="s">
        <v>1172</v>
      </c>
    </row>
    <row r="7758" spans="1:22" x14ac:dyDescent="0.25">
      <c r="A7758" s="44" t="s">
        <v>8390</v>
      </c>
      <c r="B7758" s="45" t="s">
        <v>26853</v>
      </c>
      <c r="C7758" s="45" t="s">
        <v>8391</v>
      </c>
      <c r="D7758" s="45" t="s">
        <v>216</v>
      </c>
      <c r="E7758" s="45" t="s">
        <v>35</v>
      </c>
      <c r="F7758" s="45" t="s">
        <v>118369</v>
      </c>
      <c r="G7758" s="45" t="s">
        <v>118370</v>
      </c>
      <c r="H7758" s="45" t="s">
        <v>118371</v>
      </c>
      <c r="I7758" s="46">
        <v>0.55238308481113496</v>
      </c>
      <c r="J7758" s="45" t="s">
        <v>118372</v>
      </c>
      <c r="K7758" s="45" t="s">
        <v>118373</v>
      </c>
      <c r="L7758" s="45" t="s">
        <v>118374</v>
      </c>
      <c r="M7758" s="46">
        <v>0.93469240712829904</v>
      </c>
      <c r="N7758" s="45" t="s">
        <v>118375</v>
      </c>
      <c r="O7758" s="45" t="s">
        <v>118376</v>
      </c>
      <c r="P7758" s="45" t="s">
        <v>118377</v>
      </c>
      <c r="Q7758" s="46">
        <v>0.93983890287475602</v>
      </c>
      <c r="R7758" s="45" t="s">
        <v>42</v>
      </c>
      <c r="S7758" s="45" t="s">
        <v>42</v>
      </c>
      <c r="T7758" s="45" t="s">
        <v>15446</v>
      </c>
      <c r="U7758" s="45" t="s">
        <v>1066</v>
      </c>
      <c r="V7758" s="47" t="s">
        <v>1222</v>
      </c>
    </row>
    <row r="7759" spans="1:22" x14ac:dyDescent="0.25">
      <c r="A7759" s="44" t="s">
        <v>6351</v>
      </c>
      <c r="B7759" s="45" t="s">
        <v>29368</v>
      </c>
      <c r="C7759" s="45" t="s">
        <v>6352</v>
      </c>
      <c r="D7759" s="45" t="s">
        <v>216</v>
      </c>
      <c r="E7759" s="45" t="s">
        <v>35</v>
      </c>
      <c r="F7759" s="45" t="s">
        <v>103447</v>
      </c>
      <c r="G7759" s="45" t="s">
        <v>103448</v>
      </c>
      <c r="H7759" s="45" t="s">
        <v>103449</v>
      </c>
      <c r="I7759" s="46">
        <v>0.55276489778667803</v>
      </c>
      <c r="J7759" s="45" t="s">
        <v>103450</v>
      </c>
      <c r="K7759" s="45" t="s">
        <v>103451</v>
      </c>
      <c r="L7759" s="45" t="s">
        <v>103452</v>
      </c>
      <c r="M7759" s="46">
        <v>0.61069264885112295</v>
      </c>
      <c r="N7759" s="45" t="s">
        <v>103453</v>
      </c>
      <c r="O7759" s="45" t="s">
        <v>103454</v>
      </c>
      <c r="P7759" s="45" t="s">
        <v>103455</v>
      </c>
      <c r="Q7759" s="46">
        <v>0.66529869687573295</v>
      </c>
      <c r="R7759" s="45" t="s">
        <v>42</v>
      </c>
      <c r="S7759" s="45" t="s">
        <v>42</v>
      </c>
      <c r="T7759" s="45" t="s">
        <v>38</v>
      </c>
      <c r="U7759" s="45" t="s">
        <v>1066</v>
      </c>
      <c r="V7759" s="47" t="s">
        <v>1173</v>
      </c>
    </row>
    <row r="7760" spans="1:22" x14ac:dyDescent="0.25">
      <c r="A7760" s="44" t="s">
        <v>11298</v>
      </c>
      <c r="B7760" s="45" t="s">
        <v>26834</v>
      </c>
      <c r="C7760" s="45" t="s">
        <v>11299</v>
      </c>
      <c r="D7760" s="45" t="s">
        <v>1160</v>
      </c>
      <c r="E7760" s="45" t="s">
        <v>35</v>
      </c>
      <c r="F7760" s="45" t="s">
        <v>64999</v>
      </c>
      <c r="G7760" s="45" t="s">
        <v>65000</v>
      </c>
      <c r="H7760" s="45" t="s">
        <v>65001</v>
      </c>
      <c r="I7760" s="46">
        <v>0.55288319015487197</v>
      </c>
      <c r="J7760" s="45" t="s">
        <v>65002</v>
      </c>
      <c r="K7760" s="45" t="s">
        <v>65003</v>
      </c>
      <c r="L7760" s="45" t="s">
        <v>65004</v>
      </c>
      <c r="M7760" s="46">
        <v>0.641842938344651</v>
      </c>
      <c r="N7760" s="45" t="s">
        <v>65005</v>
      </c>
      <c r="O7760" s="45" t="s">
        <v>65006</v>
      </c>
      <c r="P7760" s="45" t="s">
        <v>65007</v>
      </c>
      <c r="Q7760" s="46">
        <v>0.64815770305421405</v>
      </c>
      <c r="R7760" s="45" t="s">
        <v>42</v>
      </c>
      <c r="S7760" s="45" t="s">
        <v>42</v>
      </c>
      <c r="T7760" s="45" t="s">
        <v>42</v>
      </c>
      <c r="U7760" s="45" t="s">
        <v>1066</v>
      </c>
      <c r="V7760" s="47" t="s">
        <v>1178</v>
      </c>
    </row>
    <row r="7761" spans="1:22" x14ac:dyDescent="0.25">
      <c r="A7761" s="44" t="s">
        <v>19962</v>
      </c>
      <c r="B7761" s="45" t="s">
        <v>14823</v>
      </c>
      <c r="C7761" s="45" t="s">
        <v>19963</v>
      </c>
      <c r="D7761" s="45" t="s">
        <v>1164</v>
      </c>
      <c r="E7761" s="45" t="s">
        <v>39</v>
      </c>
      <c r="F7761" s="45" t="s">
        <v>50258</v>
      </c>
      <c r="G7761" s="45" t="s">
        <v>50259</v>
      </c>
      <c r="H7761" s="45" t="s">
        <v>50260</v>
      </c>
      <c r="I7761" s="46">
        <v>0.55310518228550298</v>
      </c>
      <c r="J7761" s="45" t="s">
        <v>50261</v>
      </c>
      <c r="K7761" s="45" t="s">
        <v>50262</v>
      </c>
      <c r="L7761" s="45" t="s">
        <v>50263</v>
      </c>
      <c r="M7761" s="46">
        <v>0.248790832549387</v>
      </c>
      <c r="N7761" s="45" t="s">
        <v>50264</v>
      </c>
      <c r="O7761" s="45" t="s">
        <v>50265</v>
      </c>
      <c r="P7761" s="45" t="s">
        <v>50266</v>
      </c>
      <c r="Q7761" s="46">
        <v>0.34022511428742702</v>
      </c>
      <c r="R7761" s="45" t="s">
        <v>42</v>
      </c>
      <c r="S7761" s="45" t="s">
        <v>42</v>
      </c>
      <c r="T7761" s="45" t="s">
        <v>42</v>
      </c>
      <c r="U7761" s="45" t="s">
        <v>20</v>
      </c>
      <c r="V7761" s="47" t="s">
        <v>1172</v>
      </c>
    </row>
    <row r="7762" spans="1:22" x14ac:dyDescent="0.25">
      <c r="A7762" s="44" t="s">
        <v>3192</v>
      </c>
      <c r="B7762" s="45" t="s">
        <v>29728</v>
      </c>
      <c r="C7762" s="45" t="s">
        <v>3193</v>
      </c>
      <c r="D7762" s="45" t="s">
        <v>216</v>
      </c>
      <c r="E7762" s="45" t="s">
        <v>35</v>
      </c>
      <c r="F7762" s="45" t="s">
        <v>115975</v>
      </c>
      <c r="G7762" s="45" t="s">
        <v>115976</v>
      </c>
      <c r="H7762" s="45" t="s">
        <v>115977</v>
      </c>
      <c r="I7762" s="46">
        <v>0.55329367982782096</v>
      </c>
      <c r="J7762" s="45" t="s">
        <v>115978</v>
      </c>
      <c r="K7762" s="45" t="s">
        <v>115979</v>
      </c>
      <c r="L7762" s="45" t="s">
        <v>115980</v>
      </c>
      <c r="M7762" s="46">
        <v>0.59841954535339403</v>
      </c>
      <c r="N7762" s="45" t="s">
        <v>115981</v>
      </c>
      <c r="O7762" s="45" t="s">
        <v>115982</v>
      </c>
      <c r="P7762" s="45" t="s">
        <v>115983</v>
      </c>
      <c r="Q7762" s="46">
        <v>0.64881481958808496</v>
      </c>
      <c r="R7762" s="45" t="s">
        <v>42</v>
      </c>
      <c r="S7762" s="45" t="s">
        <v>42</v>
      </c>
      <c r="T7762" s="45" t="s">
        <v>42</v>
      </c>
      <c r="U7762" s="45" t="s">
        <v>1066</v>
      </c>
      <c r="V7762" s="47" t="s">
        <v>1188</v>
      </c>
    </row>
    <row r="7763" spans="1:22" x14ac:dyDescent="0.25">
      <c r="A7763" s="44" t="s">
        <v>9042</v>
      </c>
      <c r="B7763" s="45" t="s">
        <v>14298</v>
      </c>
      <c r="C7763" s="45" t="s">
        <v>9043</v>
      </c>
      <c r="D7763" s="45" t="s">
        <v>1129</v>
      </c>
      <c r="E7763" s="45" t="s">
        <v>39</v>
      </c>
      <c r="F7763" s="45" t="s">
        <v>33842</v>
      </c>
      <c r="G7763" s="45" t="s">
        <v>33843</v>
      </c>
      <c r="H7763" s="45" t="s">
        <v>33844</v>
      </c>
      <c r="I7763" s="46">
        <v>0.55340418165389305</v>
      </c>
      <c r="J7763" s="45" t="s">
        <v>33845</v>
      </c>
      <c r="K7763" s="45" t="s">
        <v>33846</v>
      </c>
      <c r="L7763" s="45" t="s">
        <v>33847</v>
      </c>
      <c r="M7763" s="46">
        <v>0.82530379930106601</v>
      </c>
      <c r="N7763" s="45" t="s">
        <v>33848</v>
      </c>
      <c r="O7763" s="45" t="s">
        <v>33849</v>
      </c>
      <c r="P7763" s="45" t="s">
        <v>33850</v>
      </c>
      <c r="Q7763" s="46">
        <v>0.82457620292628298</v>
      </c>
      <c r="R7763" s="45" t="s">
        <v>42</v>
      </c>
      <c r="S7763" s="45" t="s">
        <v>42</v>
      </c>
      <c r="T7763" s="45" t="s">
        <v>38</v>
      </c>
      <c r="U7763" s="45" t="s">
        <v>1066</v>
      </c>
      <c r="V7763" s="47" t="s">
        <v>1182</v>
      </c>
    </row>
    <row r="7764" spans="1:22" x14ac:dyDescent="0.25">
      <c r="A7764" s="44" t="s">
        <v>19999</v>
      </c>
      <c r="B7764" s="45" t="s">
        <v>28388</v>
      </c>
      <c r="C7764" s="45" t="s">
        <v>20000</v>
      </c>
      <c r="D7764" s="45" t="s">
        <v>16</v>
      </c>
      <c r="E7764" s="45" t="s">
        <v>35</v>
      </c>
      <c r="F7764" s="45" t="s">
        <v>81973</v>
      </c>
      <c r="G7764" s="45" t="s">
        <v>81974</v>
      </c>
      <c r="H7764" s="45" t="s">
        <v>81975</v>
      </c>
      <c r="I7764" s="46">
        <v>0.55348081634891999</v>
      </c>
      <c r="J7764" s="45" t="s">
        <v>81976</v>
      </c>
      <c r="K7764" s="45" t="s">
        <v>81977</v>
      </c>
      <c r="L7764" s="45" t="s">
        <v>81978</v>
      </c>
      <c r="M7764" s="46">
        <v>0.651092251190594</v>
      </c>
      <c r="N7764" s="45" t="s">
        <v>81979</v>
      </c>
      <c r="O7764" s="45" t="s">
        <v>81980</v>
      </c>
      <c r="P7764" s="45" t="s">
        <v>81981</v>
      </c>
      <c r="Q7764" s="46">
        <v>0.58818451561290197</v>
      </c>
      <c r="R7764" s="45" t="s">
        <v>42</v>
      </c>
      <c r="S7764" s="45" t="s">
        <v>42</v>
      </c>
      <c r="T7764" s="45" t="s">
        <v>38</v>
      </c>
      <c r="U7764" s="45" t="s">
        <v>1</v>
      </c>
      <c r="V7764" s="47" t="s">
        <v>1172</v>
      </c>
    </row>
    <row r="7765" spans="1:22" x14ac:dyDescent="0.25">
      <c r="A7765" s="44" t="s">
        <v>19978</v>
      </c>
      <c r="B7765" s="45" t="s">
        <v>1323</v>
      </c>
      <c r="C7765" s="45" t="s">
        <v>19979</v>
      </c>
      <c r="D7765" s="45" t="s">
        <v>1120</v>
      </c>
      <c r="E7765" s="45" t="s">
        <v>39</v>
      </c>
      <c r="F7765" s="45" t="s">
        <v>36407</v>
      </c>
      <c r="G7765" s="45" t="s">
        <v>36408</v>
      </c>
      <c r="H7765" s="45" t="s">
        <v>36409</v>
      </c>
      <c r="I7765" s="46">
        <v>0.55351540047747705</v>
      </c>
      <c r="J7765" s="45" t="s">
        <v>36410</v>
      </c>
      <c r="K7765" s="45" t="s">
        <v>36411</v>
      </c>
      <c r="L7765" s="45" t="s">
        <v>36412</v>
      </c>
      <c r="M7765" s="46">
        <v>4.2335353785392903E-2</v>
      </c>
      <c r="N7765" s="45" t="s">
        <v>36413</v>
      </c>
      <c r="O7765" s="45" t="s">
        <v>36414</v>
      </c>
      <c r="P7765" s="45" t="s">
        <v>36415</v>
      </c>
      <c r="Q7765" s="46">
        <v>6.7500619009102106E-2</v>
      </c>
      <c r="R7765" s="45" t="s">
        <v>42</v>
      </c>
      <c r="S7765" s="45" t="s">
        <v>42</v>
      </c>
      <c r="T7765" s="45" t="s">
        <v>38</v>
      </c>
      <c r="U7765" s="45" t="s">
        <v>20</v>
      </c>
      <c r="V7765" s="47" t="s">
        <v>1172</v>
      </c>
    </row>
    <row r="7766" spans="1:22" x14ac:dyDescent="0.25">
      <c r="A7766" s="44" t="s">
        <v>8994</v>
      </c>
      <c r="B7766" s="45" t="s">
        <v>14298</v>
      </c>
      <c r="C7766" s="45" t="s">
        <v>8995</v>
      </c>
      <c r="D7766" s="45" t="s">
        <v>1129</v>
      </c>
      <c r="E7766" s="45" t="s">
        <v>39</v>
      </c>
      <c r="F7766" s="45" t="s">
        <v>33212</v>
      </c>
      <c r="G7766" s="45" t="s">
        <v>33213</v>
      </c>
      <c r="H7766" s="45" t="s">
        <v>33214</v>
      </c>
      <c r="I7766" s="46">
        <v>0.55351852901351595</v>
      </c>
      <c r="J7766" s="45" t="s">
        <v>33215</v>
      </c>
      <c r="K7766" s="45" t="s">
        <v>33216</v>
      </c>
      <c r="L7766" s="45" t="s">
        <v>33217</v>
      </c>
      <c r="M7766" s="46">
        <v>0.39152496971130202</v>
      </c>
      <c r="N7766" s="45" t="s">
        <v>33218</v>
      </c>
      <c r="O7766" s="45" t="s">
        <v>33219</v>
      </c>
      <c r="P7766" s="45" t="s">
        <v>33220</v>
      </c>
      <c r="Q7766" s="46">
        <v>0.36998923192648198</v>
      </c>
      <c r="R7766" s="45" t="s">
        <v>42</v>
      </c>
      <c r="S7766" s="45" t="s">
        <v>42</v>
      </c>
      <c r="T7766" s="45" t="s">
        <v>38</v>
      </c>
      <c r="U7766" s="45" t="s">
        <v>1066</v>
      </c>
      <c r="V7766" s="47" t="s">
        <v>1182</v>
      </c>
    </row>
    <row r="7767" spans="1:22" x14ac:dyDescent="0.25">
      <c r="A7767" s="44" t="s">
        <v>5386</v>
      </c>
      <c r="B7767" s="45" t="s">
        <v>29418</v>
      </c>
      <c r="C7767" s="45" t="s">
        <v>5387</v>
      </c>
      <c r="D7767" s="45" t="s">
        <v>216</v>
      </c>
      <c r="E7767" s="45" t="s">
        <v>35</v>
      </c>
      <c r="F7767" s="45" t="s">
        <v>112339</v>
      </c>
      <c r="G7767" s="45" t="s">
        <v>112340</v>
      </c>
      <c r="H7767" s="45" t="s">
        <v>112341</v>
      </c>
      <c r="I7767" s="46">
        <v>0.55357937495395504</v>
      </c>
      <c r="J7767" s="45" t="s">
        <v>112342</v>
      </c>
      <c r="K7767" s="45" t="s">
        <v>112343</v>
      </c>
      <c r="L7767" s="45" t="s">
        <v>112344</v>
      </c>
      <c r="M7767" s="46">
        <v>0.244148874228799</v>
      </c>
      <c r="N7767" s="45" t="s">
        <v>112345</v>
      </c>
      <c r="O7767" s="45" t="s">
        <v>112346</v>
      </c>
      <c r="P7767" s="45" t="s">
        <v>112347</v>
      </c>
      <c r="Q7767" s="46">
        <v>0.25275966160487001</v>
      </c>
      <c r="R7767" s="45" t="s">
        <v>42</v>
      </c>
      <c r="S7767" s="45" t="s">
        <v>42</v>
      </c>
      <c r="T7767" s="45" t="s">
        <v>38</v>
      </c>
      <c r="U7767" s="45" t="s">
        <v>1066</v>
      </c>
      <c r="V7767" s="47" t="s">
        <v>1213</v>
      </c>
    </row>
    <row r="7768" spans="1:22" x14ac:dyDescent="0.25">
      <c r="A7768" s="44" t="s">
        <v>19991</v>
      </c>
      <c r="B7768" s="45" t="s">
        <v>28501</v>
      </c>
      <c r="C7768" s="45" t="s">
        <v>19992</v>
      </c>
      <c r="D7768" s="45" t="s">
        <v>16</v>
      </c>
      <c r="E7768" s="45" t="s">
        <v>35</v>
      </c>
      <c r="F7768" s="45" t="s">
        <v>83062</v>
      </c>
      <c r="G7768" s="45" t="s">
        <v>83063</v>
      </c>
      <c r="H7768" s="45" t="s">
        <v>83064</v>
      </c>
      <c r="I7768" s="46">
        <v>0.55363679136289701</v>
      </c>
      <c r="J7768" s="45" t="s">
        <v>83065</v>
      </c>
      <c r="K7768" s="45" t="s">
        <v>83066</v>
      </c>
      <c r="L7768" s="45" t="s">
        <v>83067</v>
      </c>
      <c r="M7768" s="46">
        <v>0.734391897124552</v>
      </c>
      <c r="N7768" s="45" t="s">
        <v>83068</v>
      </c>
      <c r="O7768" s="45" t="s">
        <v>83069</v>
      </c>
      <c r="P7768" s="45" t="s">
        <v>83070</v>
      </c>
      <c r="Q7768" s="46">
        <v>0.741708509465693</v>
      </c>
      <c r="R7768" s="45" t="s">
        <v>42</v>
      </c>
      <c r="S7768" s="45" t="s">
        <v>42</v>
      </c>
      <c r="T7768" s="45" t="s">
        <v>15446</v>
      </c>
      <c r="U7768" s="45" t="s">
        <v>1</v>
      </c>
      <c r="V7768" s="47" t="s">
        <v>1172</v>
      </c>
    </row>
    <row r="7769" spans="1:22" x14ac:dyDescent="0.25">
      <c r="A7769" s="44" t="s">
        <v>19993</v>
      </c>
      <c r="B7769" s="45" t="s">
        <v>28501</v>
      </c>
      <c r="C7769" s="45" t="s">
        <v>19994</v>
      </c>
      <c r="D7769" s="45" t="s">
        <v>16</v>
      </c>
      <c r="E7769" s="45" t="s">
        <v>35</v>
      </c>
      <c r="F7769" s="45" t="s">
        <v>83062</v>
      </c>
      <c r="G7769" s="45" t="s">
        <v>83063</v>
      </c>
      <c r="H7769" s="45" t="s">
        <v>83064</v>
      </c>
      <c r="I7769" s="46">
        <v>0.55363679136289701</v>
      </c>
      <c r="J7769" s="45" t="s">
        <v>83065</v>
      </c>
      <c r="K7769" s="45" t="s">
        <v>83066</v>
      </c>
      <c r="L7769" s="45" t="s">
        <v>83067</v>
      </c>
      <c r="M7769" s="46">
        <v>0.734391897124552</v>
      </c>
      <c r="N7769" s="45" t="s">
        <v>83068</v>
      </c>
      <c r="O7769" s="45" t="s">
        <v>83069</v>
      </c>
      <c r="P7769" s="45" t="s">
        <v>83070</v>
      </c>
      <c r="Q7769" s="46">
        <v>0.741708509465693</v>
      </c>
      <c r="R7769" s="45" t="s">
        <v>42</v>
      </c>
      <c r="S7769" s="45" t="s">
        <v>42</v>
      </c>
      <c r="T7769" s="45" t="s">
        <v>15446</v>
      </c>
      <c r="U7769" s="45" t="s">
        <v>1</v>
      </c>
      <c r="V7769" s="47" t="s">
        <v>1172</v>
      </c>
    </row>
    <row r="7770" spans="1:22" x14ac:dyDescent="0.25">
      <c r="A7770" s="44" t="s">
        <v>9368</v>
      </c>
      <c r="B7770" s="45" t="s">
        <v>29417</v>
      </c>
      <c r="C7770" s="45" t="s">
        <v>9369</v>
      </c>
      <c r="D7770" s="45" t="s">
        <v>216</v>
      </c>
      <c r="E7770" s="45" t="s">
        <v>35</v>
      </c>
      <c r="F7770" s="45" t="s">
        <v>97372</v>
      </c>
      <c r="G7770" s="45" t="s">
        <v>97373</v>
      </c>
      <c r="H7770" s="45" t="s">
        <v>97374</v>
      </c>
      <c r="I7770" s="46">
        <v>0.55413142786654301</v>
      </c>
      <c r="J7770" s="45" t="s">
        <v>97375</v>
      </c>
      <c r="K7770" s="45" t="s">
        <v>97376</v>
      </c>
      <c r="L7770" s="45" t="s">
        <v>97377</v>
      </c>
      <c r="M7770" s="46">
        <v>0.225786525332036</v>
      </c>
      <c r="N7770" s="45" t="s">
        <v>97378</v>
      </c>
      <c r="O7770" s="45" t="s">
        <v>97379</v>
      </c>
      <c r="P7770" s="45" t="s">
        <v>97380</v>
      </c>
      <c r="Q7770" s="46">
        <v>0.188455715872684</v>
      </c>
      <c r="R7770" s="45" t="s">
        <v>42</v>
      </c>
      <c r="S7770" s="45" t="s">
        <v>42</v>
      </c>
      <c r="T7770" s="45" t="s">
        <v>38</v>
      </c>
      <c r="U7770" s="45" t="s">
        <v>1066</v>
      </c>
      <c r="V7770" s="47" t="s">
        <v>1182</v>
      </c>
    </row>
    <row r="7771" spans="1:22" x14ac:dyDescent="0.25">
      <c r="A7771" s="44" t="s">
        <v>3614</v>
      </c>
      <c r="B7771" s="45" t="s">
        <v>27430</v>
      </c>
      <c r="C7771" s="45" t="s">
        <v>3615</v>
      </c>
      <c r="D7771" s="45" t="s">
        <v>31</v>
      </c>
      <c r="E7771" s="45" t="s">
        <v>35</v>
      </c>
      <c r="F7771" s="45" t="s">
        <v>72424</v>
      </c>
      <c r="G7771" s="45" t="s">
        <v>72425</v>
      </c>
      <c r="H7771" s="45" t="s">
        <v>72426</v>
      </c>
      <c r="I7771" s="46">
        <v>0.55447702026911705</v>
      </c>
      <c r="J7771" s="45" t="s">
        <v>72427</v>
      </c>
      <c r="K7771" s="45" t="s">
        <v>72428</v>
      </c>
      <c r="L7771" s="45" t="s">
        <v>72429</v>
      </c>
      <c r="M7771" s="46">
        <v>0.13130268358869601</v>
      </c>
      <c r="N7771" s="45" t="s">
        <v>72430</v>
      </c>
      <c r="O7771" s="45" t="s">
        <v>72431</v>
      </c>
      <c r="P7771" s="45" t="s">
        <v>72432</v>
      </c>
      <c r="Q7771" s="46">
        <v>0.14963183668212701</v>
      </c>
      <c r="R7771" s="45" t="s">
        <v>42</v>
      </c>
      <c r="S7771" s="45" t="s">
        <v>42</v>
      </c>
      <c r="T7771" s="45" t="s">
        <v>42</v>
      </c>
      <c r="U7771" s="45" t="s">
        <v>1066</v>
      </c>
      <c r="V7771" s="47" t="s">
        <v>1238</v>
      </c>
    </row>
    <row r="7772" spans="1:22" x14ac:dyDescent="0.25">
      <c r="A7772" s="44" t="s">
        <v>11618</v>
      </c>
      <c r="B7772" s="45" t="s">
        <v>29327</v>
      </c>
      <c r="C7772" s="45" t="s">
        <v>11619</v>
      </c>
      <c r="D7772" s="45" t="s">
        <v>216</v>
      </c>
      <c r="E7772" s="45" t="s">
        <v>35</v>
      </c>
      <c r="F7772" s="45" t="s">
        <v>94627</v>
      </c>
      <c r="G7772" s="45" t="s">
        <v>94628</v>
      </c>
      <c r="H7772" s="45" t="s">
        <v>94629</v>
      </c>
      <c r="I7772" s="46">
        <v>0.55452819424531496</v>
      </c>
      <c r="J7772" s="45" t="s">
        <v>94630</v>
      </c>
      <c r="K7772" s="45" t="s">
        <v>94631</v>
      </c>
      <c r="L7772" s="45" t="s">
        <v>94632</v>
      </c>
      <c r="M7772" s="46">
        <v>0.86746678087420004</v>
      </c>
      <c r="N7772" s="45" t="s">
        <v>94633</v>
      </c>
      <c r="O7772" s="45" t="s">
        <v>94634</v>
      </c>
      <c r="P7772" s="45" t="s">
        <v>94635</v>
      </c>
      <c r="Q7772" s="46">
        <v>0.80002034973712399</v>
      </c>
      <c r="R7772" s="45" t="s">
        <v>42</v>
      </c>
      <c r="S7772" s="45" t="s">
        <v>42</v>
      </c>
      <c r="T7772" s="45" t="s">
        <v>38</v>
      </c>
      <c r="U7772" s="45" t="s">
        <v>1066</v>
      </c>
      <c r="V7772" s="47" t="s">
        <v>1178</v>
      </c>
    </row>
    <row r="7773" spans="1:22" x14ac:dyDescent="0.25">
      <c r="A7773" s="44" t="s">
        <v>20005</v>
      </c>
      <c r="B7773" s="45" t="s">
        <v>29878</v>
      </c>
      <c r="C7773" s="45" t="s">
        <v>20006</v>
      </c>
      <c r="D7773" s="45" t="s">
        <v>219</v>
      </c>
      <c r="E7773" s="45" t="s">
        <v>35</v>
      </c>
      <c r="F7773" s="45" t="s">
        <v>109918</v>
      </c>
      <c r="G7773" s="45" t="s">
        <v>109919</v>
      </c>
      <c r="H7773" s="45" t="s">
        <v>109920</v>
      </c>
      <c r="I7773" s="46">
        <v>0.55457660660340102</v>
      </c>
      <c r="J7773" s="45" t="s">
        <v>109921</v>
      </c>
      <c r="K7773" s="45" t="s">
        <v>109922</v>
      </c>
      <c r="L7773" s="45" t="s">
        <v>109923</v>
      </c>
      <c r="M7773" s="46">
        <v>0.246152957337018</v>
      </c>
      <c r="N7773" s="45" t="s">
        <v>109924</v>
      </c>
      <c r="O7773" s="45" t="s">
        <v>109925</v>
      </c>
      <c r="P7773" s="45" t="s">
        <v>109926</v>
      </c>
      <c r="Q7773" s="46">
        <v>0.22304636366174399</v>
      </c>
      <c r="R7773" s="45" t="s">
        <v>42</v>
      </c>
      <c r="S7773" s="45" t="s">
        <v>42</v>
      </c>
      <c r="T7773" s="45" t="s">
        <v>38</v>
      </c>
      <c r="U7773" s="45" t="s">
        <v>13875</v>
      </c>
      <c r="V7773" s="47" t="s">
        <v>1172</v>
      </c>
    </row>
    <row r="7774" spans="1:22" x14ac:dyDescent="0.25">
      <c r="A7774" s="44" t="s">
        <v>20014</v>
      </c>
      <c r="B7774" s="45" t="s">
        <v>28598</v>
      </c>
      <c r="C7774" s="45" t="s">
        <v>14383</v>
      </c>
      <c r="D7774" s="45" t="s">
        <v>16</v>
      </c>
      <c r="E7774" s="45" t="s">
        <v>35</v>
      </c>
      <c r="F7774" s="45" t="s">
        <v>84250</v>
      </c>
      <c r="G7774" s="45" t="s">
        <v>84251</v>
      </c>
      <c r="H7774" s="45" t="s">
        <v>84252</v>
      </c>
      <c r="I7774" s="46">
        <v>0.55472674851773796</v>
      </c>
      <c r="J7774" s="45" t="s">
        <v>84253</v>
      </c>
      <c r="K7774" s="45" t="s">
        <v>84254</v>
      </c>
      <c r="L7774" s="45" t="s">
        <v>84255</v>
      </c>
      <c r="M7774" s="46">
        <v>0.14436008132523601</v>
      </c>
      <c r="N7774" s="45" t="s">
        <v>84256</v>
      </c>
      <c r="O7774" s="45" t="s">
        <v>84257</v>
      </c>
      <c r="P7774" s="45" t="s">
        <v>84258</v>
      </c>
      <c r="Q7774" s="46">
        <v>0.16348575530440501</v>
      </c>
      <c r="R7774" s="45" t="s">
        <v>42</v>
      </c>
      <c r="S7774" s="45" t="s">
        <v>42</v>
      </c>
      <c r="T7774" s="45" t="s">
        <v>38</v>
      </c>
      <c r="U7774" s="45" t="s">
        <v>1</v>
      </c>
      <c r="V7774" s="47" t="s">
        <v>1172</v>
      </c>
    </row>
    <row r="7775" spans="1:22" x14ac:dyDescent="0.25">
      <c r="A7775" s="44" t="s">
        <v>7554</v>
      </c>
      <c r="B7775" s="45" t="s">
        <v>29149</v>
      </c>
      <c r="C7775" s="45" t="s">
        <v>7555</v>
      </c>
      <c r="D7775" s="45" t="s">
        <v>216</v>
      </c>
      <c r="E7775" s="45" t="s">
        <v>35</v>
      </c>
      <c r="F7775" s="45" t="s">
        <v>93268</v>
      </c>
      <c r="G7775" s="45" t="s">
        <v>93269</v>
      </c>
      <c r="H7775" s="45" t="s">
        <v>93270</v>
      </c>
      <c r="I7775" s="46">
        <v>0.55478283107976401</v>
      </c>
      <c r="J7775" s="45" t="s">
        <v>93271</v>
      </c>
      <c r="K7775" s="45" t="s">
        <v>93272</v>
      </c>
      <c r="L7775" s="45" t="s">
        <v>93273</v>
      </c>
      <c r="M7775" s="46">
        <v>0.39387154632846799</v>
      </c>
      <c r="N7775" s="45" t="s">
        <v>93274</v>
      </c>
      <c r="O7775" s="45" t="s">
        <v>93275</v>
      </c>
      <c r="P7775" s="45" t="s">
        <v>93276</v>
      </c>
      <c r="Q7775" s="46">
        <v>0.38152550646516298</v>
      </c>
      <c r="R7775" s="45" t="s">
        <v>42</v>
      </c>
      <c r="S7775" s="45" t="s">
        <v>42</v>
      </c>
      <c r="T7775" s="45" t="s">
        <v>38</v>
      </c>
      <c r="U7775" s="45" t="s">
        <v>1066</v>
      </c>
      <c r="V7775" s="47" t="s">
        <v>1222</v>
      </c>
    </row>
    <row r="7776" spans="1:22" x14ac:dyDescent="0.25">
      <c r="A7776" s="44" t="s">
        <v>13002</v>
      </c>
      <c r="B7776" s="45" t="s">
        <v>29163</v>
      </c>
      <c r="C7776" s="45" t="s">
        <v>13003</v>
      </c>
      <c r="D7776" s="45" t="s">
        <v>216</v>
      </c>
      <c r="E7776" s="45" t="s">
        <v>35</v>
      </c>
      <c r="F7776" s="45" t="s">
        <v>102151</v>
      </c>
      <c r="G7776" s="45" t="s">
        <v>102152</v>
      </c>
      <c r="H7776" s="45" t="s">
        <v>102153</v>
      </c>
      <c r="I7776" s="46">
        <v>0.55514466923518002</v>
      </c>
      <c r="J7776" s="45" t="s">
        <v>102154</v>
      </c>
      <c r="K7776" s="45" t="s">
        <v>102155</v>
      </c>
      <c r="L7776" s="45" t="s">
        <v>102156</v>
      </c>
      <c r="M7776" s="46">
        <v>0.36899378349228501</v>
      </c>
      <c r="N7776" s="45" t="s">
        <v>102157</v>
      </c>
      <c r="O7776" s="45" t="s">
        <v>102158</v>
      </c>
      <c r="P7776" s="45" t="s">
        <v>102159</v>
      </c>
      <c r="Q7776" s="46">
        <v>0.36101170814505401</v>
      </c>
      <c r="R7776" s="45" t="s">
        <v>42</v>
      </c>
      <c r="S7776" s="45" t="s">
        <v>42</v>
      </c>
      <c r="T7776" s="45" t="s">
        <v>42</v>
      </c>
      <c r="U7776" s="45" t="s">
        <v>1066</v>
      </c>
      <c r="V7776" s="47" t="s">
        <v>1303</v>
      </c>
    </row>
    <row r="7777" spans="1:22" x14ac:dyDescent="0.25">
      <c r="A7777" s="44" t="s">
        <v>13264</v>
      </c>
      <c r="B7777" s="45" t="s">
        <v>26777</v>
      </c>
      <c r="C7777" s="45" t="s">
        <v>13265</v>
      </c>
      <c r="D7777" s="45" t="s">
        <v>216</v>
      </c>
      <c r="E7777" s="45" t="s">
        <v>35</v>
      </c>
      <c r="F7777" s="45" t="s">
        <v>119422</v>
      </c>
      <c r="G7777" s="45" t="s">
        <v>119423</v>
      </c>
      <c r="H7777" s="45" t="s">
        <v>119424</v>
      </c>
      <c r="I7777" s="46">
        <v>0.55544289554050597</v>
      </c>
      <c r="J7777" s="45" t="s">
        <v>119425</v>
      </c>
      <c r="K7777" s="45" t="s">
        <v>119426</v>
      </c>
      <c r="L7777" s="45" t="s">
        <v>119427</v>
      </c>
      <c r="M7777" s="46">
        <v>0.93675900533674195</v>
      </c>
      <c r="N7777" s="45" t="s">
        <v>119428</v>
      </c>
      <c r="O7777" s="45" t="s">
        <v>119429</v>
      </c>
      <c r="P7777" s="45" t="s">
        <v>119430</v>
      </c>
      <c r="Q7777" s="46">
        <v>0.79088746372933105</v>
      </c>
      <c r="R7777" s="45" t="s">
        <v>42</v>
      </c>
      <c r="S7777" s="45" t="s">
        <v>42</v>
      </c>
      <c r="T7777" s="45" t="s">
        <v>37</v>
      </c>
      <c r="U7777" s="45" t="s">
        <v>1066</v>
      </c>
      <c r="V7777" s="47" t="s">
        <v>1303</v>
      </c>
    </row>
    <row r="7778" spans="1:22" x14ac:dyDescent="0.25">
      <c r="A7778" s="44" t="s">
        <v>2224</v>
      </c>
      <c r="B7778" s="45" t="s">
        <v>20013</v>
      </c>
      <c r="C7778" s="45" t="s">
        <v>2225</v>
      </c>
      <c r="D7778" s="45" t="s">
        <v>1131</v>
      </c>
      <c r="E7778" s="45" t="s">
        <v>39</v>
      </c>
      <c r="F7778" s="45" t="s">
        <v>31079</v>
      </c>
      <c r="G7778" s="45" t="s">
        <v>31080</v>
      </c>
      <c r="H7778" s="45" t="s">
        <v>31081</v>
      </c>
      <c r="I7778" s="46">
        <v>0.55569508180510896</v>
      </c>
      <c r="J7778" s="45" t="s">
        <v>31082</v>
      </c>
      <c r="K7778" s="45" t="s">
        <v>31083</v>
      </c>
      <c r="L7778" s="45" t="s">
        <v>31084</v>
      </c>
      <c r="M7778" s="46">
        <v>0.19288167879314499</v>
      </c>
      <c r="N7778" s="45" t="s">
        <v>31085</v>
      </c>
      <c r="O7778" s="45" t="s">
        <v>31086</v>
      </c>
      <c r="P7778" s="45" t="s">
        <v>31087</v>
      </c>
      <c r="Q7778" s="46">
        <v>0.21058860536588001</v>
      </c>
      <c r="R7778" s="45" t="s">
        <v>42</v>
      </c>
      <c r="S7778" s="45" t="s">
        <v>42</v>
      </c>
      <c r="T7778" s="45" t="s">
        <v>38</v>
      </c>
      <c r="U7778" s="45" t="s">
        <v>1066</v>
      </c>
      <c r="V7778" s="47" t="s">
        <v>1188</v>
      </c>
    </row>
    <row r="7779" spans="1:22" x14ac:dyDescent="0.25">
      <c r="A7779" s="44" t="s">
        <v>9348</v>
      </c>
      <c r="B7779" s="45" t="s">
        <v>29041</v>
      </c>
      <c r="C7779" s="45" t="s">
        <v>9349</v>
      </c>
      <c r="D7779" s="45" t="s">
        <v>216</v>
      </c>
      <c r="E7779" s="45" t="s">
        <v>35</v>
      </c>
      <c r="F7779" s="45" t="s">
        <v>97282</v>
      </c>
      <c r="G7779" s="45" t="s">
        <v>97283</v>
      </c>
      <c r="H7779" s="45" t="s">
        <v>97284</v>
      </c>
      <c r="I7779" s="46">
        <v>0.55571849998842104</v>
      </c>
      <c r="J7779" s="45" t="s">
        <v>97285</v>
      </c>
      <c r="K7779" s="45" t="s">
        <v>97286</v>
      </c>
      <c r="L7779" s="45" t="s">
        <v>97287</v>
      </c>
      <c r="M7779" s="46">
        <v>0.95000086255837801</v>
      </c>
      <c r="N7779" s="45" t="s">
        <v>97288</v>
      </c>
      <c r="O7779" s="45" t="s">
        <v>97289</v>
      </c>
      <c r="P7779" s="45" t="s">
        <v>97290</v>
      </c>
      <c r="Q7779" s="46">
        <v>0.91005337813430098</v>
      </c>
      <c r="R7779" s="45" t="s">
        <v>42</v>
      </c>
      <c r="S7779" s="45" t="s">
        <v>42</v>
      </c>
      <c r="T7779" s="45" t="s">
        <v>15446</v>
      </c>
      <c r="U7779" s="45" t="s">
        <v>1066</v>
      </c>
      <c r="V7779" s="47" t="s">
        <v>1182</v>
      </c>
    </row>
    <row r="7780" spans="1:22" x14ac:dyDescent="0.25">
      <c r="A7780" s="44" t="s">
        <v>1390</v>
      </c>
      <c r="B7780" s="45" t="s">
        <v>27202</v>
      </c>
      <c r="C7780" s="45" t="s">
        <v>1391</v>
      </c>
      <c r="D7780" s="45" t="s">
        <v>30</v>
      </c>
      <c r="E7780" s="45" t="s">
        <v>35</v>
      </c>
      <c r="F7780" s="45" t="s">
        <v>69832</v>
      </c>
      <c r="G7780" s="45" t="s">
        <v>69833</v>
      </c>
      <c r="H7780" s="45" t="s">
        <v>69834</v>
      </c>
      <c r="I7780" s="46">
        <v>0.55579441094966398</v>
      </c>
      <c r="J7780" s="45" t="s">
        <v>69835</v>
      </c>
      <c r="K7780" s="45" t="s">
        <v>69836</v>
      </c>
      <c r="L7780" s="45" t="s">
        <v>69837</v>
      </c>
      <c r="M7780" s="46">
        <v>0.79995148394284699</v>
      </c>
      <c r="N7780" s="45" t="s">
        <v>69838</v>
      </c>
      <c r="O7780" s="45" t="s">
        <v>69839</v>
      </c>
      <c r="P7780" s="45" t="s">
        <v>69840</v>
      </c>
      <c r="Q7780" s="46">
        <v>0.67309279086985097</v>
      </c>
      <c r="R7780" s="45" t="s">
        <v>42</v>
      </c>
      <c r="S7780" s="45" t="s">
        <v>42</v>
      </c>
      <c r="T7780" s="45" t="s">
        <v>42</v>
      </c>
      <c r="U7780" s="45" t="s">
        <v>1066</v>
      </c>
      <c r="V7780" s="47" t="s">
        <v>1235</v>
      </c>
    </row>
    <row r="7781" spans="1:22" x14ac:dyDescent="0.25">
      <c r="A7781" s="44" t="s">
        <v>20015</v>
      </c>
      <c r="B7781" s="45" t="s">
        <v>28539</v>
      </c>
      <c r="C7781" s="45" t="s">
        <v>20016</v>
      </c>
      <c r="D7781" s="45" t="s">
        <v>16</v>
      </c>
      <c r="E7781" s="45" t="s">
        <v>35</v>
      </c>
      <c r="F7781" s="45" t="s">
        <v>83458</v>
      </c>
      <c r="G7781" s="45" t="s">
        <v>83459</v>
      </c>
      <c r="H7781" s="45" t="s">
        <v>83460</v>
      </c>
      <c r="I7781" s="46">
        <v>0.55590372813770705</v>
      </c>
      <c r="J7781" s="45" t="s">
        <v>83461</v>
      </c>
      <c r="K7781" s="45" t="s">
        <v>83462</v>
      </c>
      <c r="L7781" s="45" t="s">
        <v>83463</v>
      </c>
      <c r="M7781" s="46">
        <v>0.28938616843066201</v>
      </c>
      <c r="N7781" s="45" t="s">
        <v>83464</v>
      </c>
      <c r="O7781" s="45" t="s">
        <v>83465</v>
      </c>
      <c r="P7781" s="45" t="s">
        <v>83466</v>
      </c>
      <c r="Q7781" s="46">
        <v>0.29529463723465399</v>
      </c>
      <c r="R7781" s="45" t="s">
        <v>42</v>
      </c>
      <c r="S7781" s="45" t="s">
        <v>42</v>
      </c>
      <c r="T7781" s="45" t="s">
        <v>38</v>
      </c>
      <c r="U7781" s="45" t="s">
        <v>1</v>
      </c>
      <c r="V7781" s="47" t="s">
        <v>1172</v>
      </c>
    </row>
    <row r="7782" spans="1:22" x14ac:dyDescent="0.25">
      <c r="A7782" s="44" t="s">
        <v>20019</v>
      </c>
      <c r="B7782" s="45" t="s">
        <v>27634</v>
      </c>
      <c r="C7782" s="45" t="s">
        <v>20020</v>
      </c>
      <c r="D7782" s="45" t="s">
        <v>748</v>
      </c>
      <c r="E7782" s="45" t="s">
        <v>35</v>
      </c>
      <c r="F7782" s="45" t="s">
        <v>74575</v>
      </c>
      <c r="G7782" s="45" t="s">
        <v>74576</v>
      </c>
      <c r="H7782" s="45" t="s">
        <v>74577</v>
      </c>
      <c r="I7782" s="46">
        <v>0.55606645216115402</v>
      </c>
      <c r="J7782" s="45" t="s">
        <v>74578</v>
      </c>
      <c r="K7782" s="45" t="s">
        <v>74579</v>
      </c>
      <c r="L7782" s="45" t="s">
        <v>74580</v>
      </c>
      <c r="M7782" s="46">
        <v>0.65936866736945698</v>
      </c>
      <c r="N7782" s="45" t="s">
        <v>74581</v>
      </c>
      <c r="O7782" s="45" t="s">
        <v>74582</v>
      </c>
      <c r="P7782" s="45" t="s">
        <v>74583</v>
      </c>
      <c r="Q7782" s="46">
        <v>0.752925613535807</v>
      </c>
      <c r="R7782" s="45" t="s">
        <v>42</v>
      </c>
      <c r="S7782" s="45" t="s">
        <v>42</v>
      </c>
      <c r="T7782" s="45" t="s">
        <v>38</v>
      </c>
      <c r="U7782" s="45" t="s">
        <v>4</v>
      </c>
      <c r="V7782" s="47" t="s">
        <v>1172</v>
      </c>
    </row>
    <row r="7783" spans="1:22" x14ac:dyDescent="0.25">
      <c r="A7783" s="44" t="s">
        <v>20001</v>
      </c>
      <c r="B7783" s="45" t="s">
        <v>28373</v>
      </c>
      <c r="C7783" s="45" t="s">
        <v>20002</v>
      </c>
      <c r="D7783" s="45" t="s">
        <v>16</v>
      </c>
      <c r="E7783" s="45" t="s">
        <v>35</v>
      </c>
      <c r="F7783" s="45" t="s">
        <v>81838</v>
      </c>
      <c r="G7783" s="45" t="s">
        <v>81839</v>
      </c>
      <c r="H7783" s="45" t="s">
        <v>81840</v>
      </c>
      <c r="I7783" s="46">
        <v>0.55609139547233</v>
      </c>
      <c r="J7783" s="45" t="s">
        <v>81841</v>
      </c>
      <c r="K7783" s="45" t="s">
        <v>81842</v>
      </c>
      <c r="L7783" s="45" t="s">
        <v>81843</v>
      </c>
      <c r="M7783" s="46">
        <v>0.57982625603770499</v>
      </c>
      <c r="N7783" s="45" t="s">
        <v>81844</v>
      </c>
      <c r="O7783" s="45" t="s">
        <v>81845</v>
      </c>
      <c r="P7783" s="45" t="s">
        <v>81846</v>
      </c>
      <c r="Q7783" s="46">
        <v>0.69465447830220095</v>
      </c>
      <c r="R7783" s="45" t="s">
        <v>42</v>
      </c>
      <c r="S7783" s="45" t="s">
        <v>42</v>
      </c>
      <c r="T7783" s="45" t="s">
        <v>15446</v>
      </c>
      <c r="U7783" s="45" t="s">
        <v>1</v>
      </c>
      <c r="V7783" s="47" t="s">
        <v>1172</v>
      </c>
    </row>
    <row r="7784" spans="1:22" x14ac:dyDescent="0.25">
      <c r="A7784" s="44" t="s">
        <v>20003</v>
      </c>
      <c r="B7784" s="45" t="s">
        <v>28373</v>
      </c>
      <c r="C7784" s="45" t="s">
        <v>20004</v>
      </c>
      <c r="D7784" s="45" t="s">
        <v>16</v>
      </c>
      <c r="E7784" s="45" t="s">
        <v>35</v>
      </c>
      <c r="F7784" s="45" t="s">
        <v>81838</v>
      </c>
      <c r="G7784" s="45" t="s">
        <v>81839</v>
      </c>
      <c r="H7784" s="45" t="s">
        <v>81840</v>
      </c>
      <c r="I7784" s="46">
        <v>0.55609139547233</v>
      </c>
      <c r="J7784" s="45" t="s">
        <v>81841</v>
      </c>
      <c r="K7784" s="45" t="s">
        <v>81842</v>
      </c>
      <c r="L7784" s="45" t="s">
        <v>81843</v>
      </c>
      <c r="M7784" s="46">
        <v>0.57982625603770499</v>
      </c>
      <c r="N7784" s="45" t="s">
        <v>81844</v>
      </c>
      <c r="O7784" s="45" t="s">
        <v>81845</v>
      </c>
      <c r="P7784" s="45" t="s">
        <v>81846</v>
      </c>
      <c r="Q7784" s="46">
        <v>0.69465447830220095</v>
      </c>
      <c r="R7784" s="45" t="s">
        <v>42</v>
      </c>
      <c r="S7784" s="45" t="s">
        <v>42</v>
      </c>
      <c r="T7784" s="45" t="s">
        <v>15446</v>
      </c>
      <c r="U7784" s="45" t="s">
        <v>1</v>
      </c>
      <c r="V7784" s="47" t="s">
        <v>1172</v>
      </c>
    </row>
    <row r="7785" spans="1:22" x14ac:dyDescent="0.25">
      <c r="A7785" s="44" t="s">
        <v>5356</v>
      </c>
      <c r="B7785" s="45" t="s">
        <v>26569</v>
      </c>
      <c r="C7785" s="45" t="s">
        <v>5357</v>
      </c>
      <c r="D7785" s="45" t="s">
        <v>216</v>
      </c>
      <c r="E7785" s="45" t="s">
        <v>35</v>
      </c>
      <c r="F7785" s="45" t="s">
        <v>112204</v>
      </c>
      <c r="G7785" s="45" t="s">
        <v>112205</v>
      </c>
      <c r="H7785" s="45" t="s">
        <v>112206</v>
      </c>
      <c r="I7785" s="46">
        <v>0.55610380726467201</v>
      </c>
      <c r="J7785" s="45" t="s">
        <v>112207</v>
      </c>
      <c r="K7785" s="45" t="s">
        <v>112208</v>
      </c>
      <c r="L7785" s="45" t="s">
        <v>112209</v>
      </c>
      <c r="M7785" s="46">
        <v>0.81212908592913502</v>
      </c>
      <c r="N7785" s="45" t="s">
        <v>112210</v>
      </c>
      <c r="O7785" s="45" t="s">
        <v>112211</v>
      </c>
      <c r="P7785" s="45" t="s">
        <v>112212</v>
      </c>
      <c r="Q7785" s="46">
        <v>0.843533245155909</v>
      </c>
      <c r="R7785" s="45" t="s">
        <v>42</v>
      </c>
      <c r="S7785" s="45" t="s">
        <v>42</v>
      </c>
      <c r="T7785" s="45" t="s">
        <v>37</v>
      </c>
      <c r="U7785" s="45" t="s">
        <v>1066</v>
      </c>
      <c r="V7785" s="47" t="s">
        <v>1213</v>
      </c>
    </row>
    <row r="7786" spans="1:22" x14ac:dyDescent="0.25">
      <c r="A7786" s="44" t="s">
        <v>20011</v>
      </c>
      <c r="B7786" s="45" t="s">
        <v>1323</v>
      </c>
      <c r="C7786" s="45" t="s">
        <v>20012</v>
      </c>
      <c r="D7786" s="45" t="s">
        <v>1120</v>
      </c>
      <c r="E7786" s="45" t="s">
        <v>39</v>
      </c>
      <c r="F7786" s="45" t="s">
        <v>36101</v>
      </c>
      <c r="G7786" s="45" t="s">
        <v>36102</v>
      </c>
      <c r="H7786" s="45" t="s">
        <v>36103</v>
      </c>
      <c r="I7786" s="46">
        <v>0.55628879873999004</v>
      </c>
      <c r="J7786" s="45" t="s">
        <v>36104</v>
      </c>
      <c r="K7786" s="45" t="s">
        <v>36105</v>
      </c>
      <c r="L7786" s="45" t="s">
        <v>36106</v>
      </c>
      <c r="M7786" s="46">
        <v>0.50113958276022896</v>
      </c>
      <c r="N7786" s="45" t="s">
        <v>36107</v>
      </c>
      <c r="O7786" s="45" t="s">
        <v>36108</v>
      </c>
      <c r="P7786" s="45" t="s">
        <v>36109</v>
      </c>
      <c r="Q7786" s="46">
        <v>0.622087851918534</v>
      </c>
      <c r="R7786" s="45" t="s">
        <v>42</v>
      </c>
      <c r="S7786" s="45" t="s">
        <v>42</v>
      </c>
      <c r="T7786" s="45" t="s">
        <v>37</v>
      </c>
      <c r="U7786" s="45" t="s">
        <v>20</v>
      </c>
      <c r="V7786" s="47" t="s">
        <v>1172</v>
      </c>
    </row>
    <row r="7787" spans="1:22" x14ac:dyDescent="0.25">
      <c r="A7787" s="44" t="s">
        <v>8314</v>
      </c>
      <c r="B7787" s="45" t="s">
        <v>26324</v>
      </c>
      <c r="C7787" s="45" t="s">
        <v>8315</v>
      </c>
      <c r="D7787" s="45" t="s">
        <v>216</v>
      </c>
      <c r="E7787" s="45" t="s">
        <v>35</v>
      </c>
      <c r="F7787" s="45" t="s">
        <v>118027</v>
      </c>
      <c r="G7787" s="45" t="s">
        <v>118028</v>
      </c>
      <c r="H7787" s="45" t="s">
        <v>118029</v>
      </c>
      <c r="I7787" s="46">
        <v>0.55638891775807298</v>
      </c>
      <c r="J7787" s="45" t="s">
        <v>118030</v>
      </c>
      <c r="K7787" s="45" t="s">
        <v>118031</v>
      </c>
      <c r="L7787" s="45" t="s">
        <v>118032</v>
      </c>
      <c r="M7787" s="46">
        <v>0.47700167098859803</v>
      </c>
      <c r="N7787" s="45" t="s">
        <v>118033</v>
      </c>
      <c r="O7787" s="45" t="s">
        <v>118034</v>
      </c>
      <c r="P7787" s="45" t="s">
        <v>118035</v>
      </c>
      <c r="Q7787" s="46">
        <v>0.49932287489257099</v>
      </c>
      <c r="R7787" s="45" t="s">
        <v>42</v>
      </c>
      <c r="S7787" s="45" t="s">
        <v>42</v>
      </c>
      <c r="T7787" s="45" t="s">
        <v>38</v>
      </c>
      <c r="U7787" s="45" t="s">
        <v>1066</v>
      </c>
      <c r="V7787" s="47" t="s">
        <v>1222</v>
      </c>
    </row>
    <row r="7788" spans="1:22" x14ac:dyDescent="0.25">
      <c r="A7788" s="44" t="s">
        <v>12002</v>
      </c>
      <c r="B7788" s="45" t="s">
        <v>27366</v>
      </c>
      <c r="C7788" s="45" t="s">
        <v>12003</v>
      </c>
      <c r="D7788" s="45" t="s">
        <v>31</v>
      </c>
      <c r="E7788" s="45" t="s">
        <v>35</v>
      </c>
      <c r="F7788" s="45" t="s">
        <v>71704</v>
      </c>
      <c r="G7788" s="45" t="s">
        <v>71705</v>
      </c>
      <c r="H7788" s="45" t="s">
        <v>71706</v>
      </c>
      <c r="I7788" s="46">
        <v>0.55644243095287904</v>
      </c>
      <c r="J7788" s="45" t="s">
        <v>71707</v>
      </c>
      <c r="K7788" s="45" t="s">
        <v>71708</v>
      </c>
      <c r="L7788" s="45" t="s">
        <v>71709</v>
      </c>
      <c r="M7788" s="46">
        <v>2.1198540924104399E-2</v>
      </c>
      <c r="N7788" s="45" t="s">
        <v>71710</v>
      </c>
      <c r="O7788" s="45" t="s">
        <v>71711</v>
      </c>
      <c r="P7788" s="45" t="s">
        <v>71712</v>
      </c>
      <c r="Q7788" s="46">
        <v>3.1357196029287701E-2</v>
      </c>
      <c r="R7788" s="45" t="s">
        <v>42</v>
      </c>
      <c r="S7788" s="45" t="s">
        <v>42</v>
      </c>
      <c r="T7788" s="45" t="s">
        <v>38</v>
      </c>
      <c r="U7788" s="45" t="s">
        <v>1066</v>
      </c>
      <c r="V7788" s="47" t="s">
        <v>1179</v>
      </c>
    </row>
    <row r="7789" spans="1:22" x14ac:dyDescent="0.25">
      <c r="A7789" s="44" t="s">
        <v>1718</v>
      </c>
      <c r="B7789" s="45" t="s">
        <v>28357</v>
      </c>
      <c r="C7789" s="45" t="s">
        <v>1719</v>
      </c>
      <c r="D7789" s="45" t="s">
        <v>17</v>
      </c>
      <c r="E7789" s="45" t="s">
        <v>35</v>
      </c>
      <c r="F7789" s="45" t="s">
        <v>81694</v>
      </c>
      <c r="G7789" s="45" t="s">
        <v>81695</v>
      </c>
      <c r="H7789" s="45" t="s">
        <v>81696</v>
      </c>
      <c r="I7789" s="46">
        <v>0.55655436841061301</v>
      </c>
      <c r="J7789" s="45" t="s">
        <v>81697</v>
      </c>
      <c r="K7789" s="45" t="s">
        <v>81698</v>
      </c>
      <c r="L7789" s="45" t="s">
        <v>81699</v>
      </c>
      <c r="M7789" s="46">
        <v>0.650411795982068</v>
      </c>
      <c r="N7789" s="45" t="s">
        <v>81700</v>
      </c>
      <c r="O7789" s="45" t="s">
        <v>81701</v>
      </c>
      <c r="P7789" s="45" t="s">
        <v>81702</v>
      </c>
      <c r="Q7789" s="46">
        <v>0.48190048129306801</v>
      </c>
      <c r="R7789" s="45" t="s">
        <v>42</v>
      </c>
      <c r="S7789" s="45" t="s">
        <v>42</v>
      </c>
      <c r="T7789" s="45" t="s">
        <v>42</v>
      </c>
      <c r="U7789" s="45" t="s">
        <v>1066</v>
      </c>
      <c r="V7789" s="47" t="s">
        <v>1621</v>
      </c>
    </row>
    <row r="7790" spans="1:22" x14ac:dyDescent="0.25">
      <c r="A7790" s="44" t="s">
        <v>1550</v>
      </c>
      <c r="B7790" s="45" t="s">
        <v>14298</v>
      </c>
      <c r="C7790" s="45" t="s">
        <v>1551</v>
      </c>
      <c r="D7790" s="45" t="s">
        <v>1128</v>
      </c>
      <c r="E7790" s="45" t="s">
        <v>39</v>
      </c>
      <c r="F7790" s="45" t="s">
        <v>33401</v>
      </c>
      <c r="G7790" s="45" t="s">
        <v>33402</v>
      </c>
      <c r="H7790" s="45" t="s">
        <v>33403</v>
      </c>
      <c r="I7790" s="46">
        <v>0.556575524805904</v>
      </c>
      <c r="J7790" s="45" t="s">
        <v>33404</v>
      </c>
      <c r="K7790" s="45" t="s">
        <v>33405</v>
      </c>
      <c r="L7790" s="45" t="s">
        <v>33406</v>
      </c>
      <c r="M7790" s="46">
        <v>0.23806653658063801</v>
      </c>
      <c r="N7790" s="45" t="s">
        <v>33407</v>
      </c>
      <c r="O7790" s="45" t="s">
        <v>33408</v>
      </c>
      <c r="P7790" s="45" t="s">
        <v>33409</v>
      </c>
      <c r="Q7790" s="46">
        <v>0.25514290509093401</v>
      </c>
      <c r="R7790" s="45" t="s">
        <v>42</v>
      </c>
      <c r="S7790" s="45" t="s">
        <v>42</v>
      </c>
      <c r="T7790" s="45" t="s">
        <v>38</v>
      </c>
      <c r="U7790" s="45" t="s">
        <v>1066</v>
      </c>
      <c r="V7790" s="47" t="s">
        <v>1175</v>
      </c>
    </row>
    <row r="7791" spans="1:22" x14ac:dyDescent="0.25">
      <c r="A7791" s="44" t="s">
        <v>20023</v>
      </c>
      <c r="B7791" s="45" t="s">
        <v>29768</v>
      </c>
      <c r="C7791" s="45" t="s">
        <v>20024</v>
      </c>
      <c r="D7791" s="45" t="s">
        <v>219</v>
      </c>
      <c r="E7791" s="45" t="s">
        <v>35</v>
      </c>
      <c r="F7791" s="45" t="s">
        <v>108631</v>
      </c>
      <c r="G7791" s="45" t="s">
        <v>108632</v>
      </c>
      <c r="H7791" s="45" t="s">
        <v>108633</v>
      </c>
      <c r="I7791" s="46">
        <v>0.556589058854282</v>
      </c>
      <c r="J7791" s="45" t="s">
        <v>108634</v>
      </c>
      <c r="K7791" s="45" t="s">
        <v>108635</v>
      </c>
      <c r="L7791" s="45" t="s">
        <v>108636</v>
      </c>
      <c r="M7791" s="46">
        <v>6.2346874825542201E-2</v>
      </c>
      <c r="N7791" s="45" t="s">
        <v>108637</v>
      </c>
      <c r="O7791" s="45" t="s">
        <v>108638</v>
      </c>
      <c r="P7791" s="45" t="s">
        <v>108639</v>
      </c>
      <c r="Q7791" s="46">
        <v>6.1664299631774701E-2</v>
      </c>
      <c r="R7791" s="45" t="s">
        <v>42</v>
      </c>
      <c r="S7791" s="45" t="s">
        <v>42</v>
      </c>
      <c r="T7791" s="45" t="s">
        <v>38</v>
      </c>
      <c r="U7791" s="45" t="s">
        <v>13875</v>
      </c>
      <c r="V7791" s="47" t="s">
        <v>1172</v>
      </c>
    </row>
    <row r="7792" spans="1:22" x14ac:dyDescent="0.25">
      <c r="A7792" s="44" t="s">
        <v>20021</v>
      </c>
      <c r="B7792" s="45" t="s">
        <v>14823</v>
      </c>
      <c r="C7792" s="45" t="s">
        <v>20022</v>
      </c>
      <c r="D7792" s="45" t="s">
        <v>1167</v>
      </c>
      <c r="E7792" s="45" t="s">
        <v>39</v>
      </c>
      <c r="F7792" s="45" t="s">
        <v>47297</v>
      </c>
      <c r="G7792" s="45" t="s">
        <v>47298</v>
      </c>
      <c r="H7792" s="45" t="s">
        <v>47299</v>
      </c>
      <c r="I7792" s="46">
        <v>0.55671628999561895</v>
      </c>
      <c r="J7792" s="45" t="s">
        <v>47300</v>
      </c>
      <c r="K7792" s="45" t="s">
        <v>47301</v>
      </c>
      <c r="L7792" s="45" t="s">
        <v>47302</v>
      </c>
      <c r="M7792" s="46">
        <v>0.15796978707834</v>
      </c>
      <c r="N7792" s="45" t="s">
        <v>47303</v>
      </c>
      <c r="O7792" s="45" t="s">
        <v>47304</v>
      </c>
      <c r="P7792" s="45" t="s">
        <v>47305</v>
      </c>
      <c r="Q7792" s="46">
        <v>0.14324767106755901</v>
      </c>
      <c r="R7792" s="45" t="s">
        <v>42</v>
      </c>
      <c r="S7792" s="45" t="s">
        <v>42</v>
      </c>
      <c r="T7792" s="45" t="s">
        <v>38</v>
      </c>
      <c r="U7792" s="45" t="s">
        <v>20</v>
      </c>
      <c r="V7792" s="47" t="s">
        <v>1172</v>
      </c>
    </row>
    <row r="7793" spans="1:22" x14ac:dyDescent="0.25">
      <c r="A7793" s="44" t="s">
        <v>20039</v>
      </c>
      <c r="B7793" s="45" t="s">
        <v>27739</v>
      </c>
      <c r="C7793" s="45" t="s">
        <v>14115</v>
      </c>
      <c r="D7793" s="45" t="s">
        <v>1085</v>
      </c>
      <c r="E7793" s="45" t="s">
        <v>73</v>
      </c>
      <c r="F7793" s="45" t="s">
        <v>126751</v>
      </c>
      <c r="G7793" s="45" t="s">
        <v>126751</v>
      </c>
      <c r="H7793" s="45" t="s">
        <v>126751</v>
      </c>
      <c r="I7793" s="46">
        <v>0.55695618769797794</v>
      </c>
      <c r="J7793" s="45" t="s">
        <v>126751</v>
      </c>
      <c r="K7793" s="45" t="s">
        <v>126751</v>
      </c>
      <c r="L7793" s="45" t="s">
        <v>126751</v>
      </c>
      <c r="M7793" s="46">
        <v>0.27981141138403998</v>
      </c>
      <c r="N7793" s="45" t="s">
        <v>126751</v>
      </c>
      <c r="O7793" s="45" t="s">
        <v>126751</v>
      </c>
      <c r="P7793" s="45" t="s">
        <v>126751</v>
      </c>
      <c r="Q7793" s="46">
        <v>0.31394535465100198</v>
      </c>
      <c r="R7793" s="45" t="s">
        <v>42</v>
      </c>
      <c r="S7793" s="45" t="s">
        <v>42</v>
      </c>
      <c r="T7793" s="45" t="s">
        <v>42</v>
      </c>
      <c r="U7793" s="45" t="s">
        <v>3</v>
      </c>
      <c r="V7793" s="47" t="s">
        <v>1172</v>
      </c>
    </row>
    <row r="7794" spans="1:22" x14ac:dyDescent="0.25">
      <c r="A7794" s="44" t="s">
        <v>20029</v>
      </c>
      <c r="B7794" s="45" t="s">
        <v>28525</v>
      </c>
      <c r="C7794" s="45" t="s">
        <v>20030</v>
      </c>
      <c r="D7794" s="45" t="s">
        <v>16</v>
      </c>
      <c r="E7794" s="45" t="s">
        <v>35</v>
      </c>
      <c r="F7794" s="45" t="s">
        <v>83323</v>
      </c>
      <c r="G7794" s="45" t="s">
        <v>83324</v>
      </c>
      <c r="H7794" s="45" t="s">
        <v>83325</v>
      </c>
      <c r="I7794" s="46">
        <v>0.55708786401872801</v>
      </c>
      <c r="J7794" s="45" t="s">
        <v>83326</v>
      </c>
      <c r="K7794" s="45" t="s">
        <v>83327</v>
      </c>
      <c r="L7794" s="45" t="s">
        <v>83328</v>
      </c>
      <c r="M7794" s="46">
        <v>0.69852760271897996</v>
      </c>
      <c r="N7794" s="45" t="s">
        <v>83329</v>
      </c>
      <c r="O7794" s="45" t="s">
        <v>83330</v>
      </c>
      <c r="P7794" s="45" t="s">
        <v>83331</v>
      </c>
      <c r="Q7794" s="46">
        <v>0.74941529739616997</v>
      </c>
      <c r="R7794" s="45" t="s">
        <v>42</v>
      </c>
      <c r="S7794" s="45" t="s">
        <v>42</v>
      </c>
      <c r="T7794" s="45" t="s">
        <v>38</v>
      </c>
      <c r="U7794" s="45" t="s">
        <v>1</v>
      </c>
      <c r="V7794" s="47" t="s">
        <v>1172</v>
      </c>
    </row>
    <row r="7795" spans="1:22" x14ac:dyDescent="0.25">
      <c r="A7795" s="44" t="s">
        <v>19951</v>
      </c>
      <c r="B7795" s="45" t="s">
        <v>1323</v>
      </c>
      <c r="C7795" s="45" t="s">
        <v>19952</v>
      </c>
      <c r="D7795" s="45" t="s">
        <v>1121</v>
      </c>
      <c r="E7795" s="45" t="s">
        <v>39</v>
      </c>
      <c r="F7795" s="45" t="s">
        <v>38558</v>
      </c>
      <c r="G7795" s="45" t="s">
        <v>38559</v>
      </c>
      <c r="H7795" s="45" t="s">
        <v>38560</v>
      </c>
      <c r="I7795" s="46">
        <v>0.55732550251666901</v>
      </c>
      <c r="J7795" s="45" t="s">
        <v>38561</v>
      </c>
      <c r="K7795" s="45" t="s">
        <v>38562</v>
      </c>
      <c r="L7795" s="45" t="s">
        <v>38563</v>
      </c>
      <c r="M7795" s="46">
        <v>0.501743892536748</v>
      </c>
      <c r="N7795" s="45" t="s">
        <v>38564</v>
      </c>
      <c r="O7795" s="45" t="s">
        <v>38565</v>
      </c>
      <c r="P7795" s="45" t="s">
        <v>38566</v>
      </c>
      <c r="Q7795" s="46">
        <v>0.60292166903531497</v>
      </c>
      <c r="R7795" s="45" t="s">
        <v>42</v>
      </c>
      <c r="S7795" s="45" t="s">
        <v>42</v>
      </c>
      <c r="T7795" s="45" t="s">
        <v>37</v>
      </c>
      <c r="U7795" s="45" t="s">
        <v>20</v>
      </c>
      <c r="V7795" s="47" t="s">
        <v>1172</v>
      </c>
    </row>
    <row r="7796" spans="1:22" x14ac:dyDescent="0.25">
      <c r="A7796" s="44" t="s">
        <v>20031</v>
      </c>
      <c r="B7796" s="45" t="s">
        <v>1323</v>
      </c>
      <c r="C7796" s="45" t="s">
        <v>20032</v>
      </c>
      <c r="D7796" s="45" t="s">
        <v>1120</v>
      </c>
      <c r="E7796" s="45" t="s">
        <v>39</v>
      </c>
      <c r="F7796" s="45" t="s">
        <v>34967</v>
      </c>
      <c r="G7796" s="45" t="s">
        <v>34968</v>
      </c>
      <c r="H7796" s="45" t="s">
        <v>34969</v>
      </c>
      <c r="I7796" s="46">
        <v>0.55735540821830498</v>
      </c>
      <c r="J7796" s="45" t="s">
        <v>34970</v>
      </c>
      <c r="K7796" s="45" t="s">
        <v>34971</v>
      </c>
      <c r="L7796" s="45" t="s">
        <v>34972</v>
      </c>
      <c r="M7796" s="46">
        <v>0.50955596809675696</v>
      </c>
      <c r="N7796" s="45" t="s">
        <v>34973</v>
      </c>
      <c r="O7796" s="45" t="s">
        <v>34974</v>
      </c>
      <c r="P7796" s="45" t="s">
        <v>34975</v>
      </c>
      <c r="Q7796" s="46">
        <v>0.54948279403739397</v>
      </c>
      <c r="R7796" s="45" t="s">
        <v>42</v>
      </c>
      <c r="S7796" s="45" t="s">
        <v>42</v>
      </c>
      <c r="T7796" s="45" t="s">
        <v>42</v>
      </c>
      <c r="U7796" s="45" t="s">
        <v>20</v>
      </c>
      <c r="V7796" s="47" t="s">
        <v>1172</v>
      </c>
    </row>
    <row r="7797" spans="1:22" x14ac:dyDescent="0.25">
      <c r="A7797" s="44" t="s">
        <v>20027</v>
      </c>
      <c r="B7797" s="45" t="s">
        <v>30030</v>
      </c>
      <c r="C7797" s="45" t="s">
        <v>20028</v>
      </c>
      <c r="D7797" s="45" t="s">
        <v>219</v>
      </c>
      <c r="E7797" s="45" t="s">
        <v>35</v>
      </c>
      <c r="F7797" s="45" t="s">
        <v>111322</v>
      </c>
      <c r="G7797" s="45" t="s">
        <v>111323</v>
      </c>
      <c r="H7797" s="45" t="s">
        <v>111324</v>
      </c>
      <c r="I7797" s="46">
        <v>0.55738754102332899</v>
      </c>
      <c r="J7797" s="45" t="s">
        <v>111325</v>
      </c>
      <c r="K7797" s="45" t="s">
        <v>111326</v>
      </c>
      <c r="L7797" s="45" t="s">
        <v>111327</v>
      </c>
      <c r="M7797" s="46">
        <v>0.95464613525853903</v>
      </c>
      <c r="N7797" s="45" t="s">
        <v>111328</v>
      </c>
      <c r="O7797" s="45" t="s">
        <v>111329</v>
      </c>
      <c r="P7797" s="45" t="s">
        <v>111330</v>
      </c>
      <c r="Q7797" s="46">
        <v>0.924762234881782</v>
      </c>
      <c r="R7797" s="45" t="s">
        <v>42</v>
      </c>
      <c r="S7797" s="45" t="s">
        <v>42</v>
      </c>
      <c r="T7797" s="45" t="s">
        <v>42</v>
      </c>
      <c r="U7797" s="45" t="s">
        <v>13875</v>
      </c>
      <c r="V7797" s="47" t="s">
        <v>1172</v>
      </c>
    </row>
    <row r="7798" spans="1:22" x14ac:dyDescent="0.25">
      <c r="A7798" s="44" t="s">
        <v>8790</v>
      </c>
      <c r="B7798" s="45" t="s">
        <v>26446</v>
      </c>
      <c r="C7798" s="45" t="s">
        <v>8791</v>
      </c>
      <c r="D7798" s="45" t="s">
        <v>1158</v>
      </c>
      <c r="E7798" s="45" t="s">
        <v>35</v>
      </c>
      <c r="F7798" s="45" t="s">
        <v>64261</v>
      </c>
      <c r="G7798" s="45" t="s">
        <v>64262</v>
      </c>
      <c r="H7798" s="45" t="s">
        <v>64263</v>
      </c>
      <c r="I7798" s="46">
        <v>0.557449483955612</v>
      </c>
      <c r="J7798" s="45" t="s">
        <v>64264</v>
      </c>
      <c r="K7798" s="45" t="s">
        <v>64265</v>
      </c>
      <c r="L7798" s="45" t="s">
        <v>64266</v>
      </c>
      <c r="M7798" s="46">
        <v>0.35395321702003701</v>
      </c>
      <c r="N7798" s="45" t="s">
        <v>64267</v>
      </c>
      <c r="O7798" s="45" t="s">
        <v>64268</v>
      </c>
      <c r="P7798" s="45" t="s">
        <v>64269</v>
      </c>
      <c r="Q7798" s="46">
        <v>0.38275523006475898</v>
      </c>
      <c r="R7798" s="45" t="s">
        <v>42</v>
      </c>
      <c r="S7798" s="45" t="s">
        <v>42</v>
      </c>
      <c r="T7798" s="45" t="s">
        <v>38</v>
      </c>
      <c r="U7798" s="45" t="s">
        <v>1066</v>
      </c>
      <c r="V7798" s="47" t="s">
        <v>1182</v>
      </c>
    </row>
    <row r="7799" spans="1:22" x14ac:dyDescent="0.25">
      <c r="A7799" s="44" t="s">
        <v>20017</v>
      </c>
      <c r="B7799" s="45" t="s">
        <v>28842</v>
      </c>
      <c r="C7799" s="45" t="s">
        <v>20018</v>
      </c>
      <c r="D7799" s="45" t="s">
        <v>1121</v>
      </c>
      <c r="E7799" s="45" t="s">
        <v>39</v>
      </c>
      <c r="F7799" s="45" t="s">
        <v>40115</v>
      </c>
      <c r="G7799" s="45" t="s">
        <v>40116</v>
      </c>
      <c r="H7799" s="45" t="s">
        <v>40117</v>
      </c>
      <c r="I7799" s="46">
        <v>0.55775129381230404</v>
      </c>
      <c r="J7799" s="45" t="s">
        <v>40118</v>
      </c>
      <c r="K7799" s="45" t="s">
        <v>40119</v>
      </c>
      <c r="L7799" s="45" t="s">
        <v>40120</v>
      </c>
      <c r="M7799" s="46">
        <v>6.22111428413731E-2</v>
      </c>
      <c r="N7799" s="45" t="s">
        <v>40121</v>
      </c>
      <c r="O7799" s="45" t="s">
        <v>40122</v>
      </c>
      <c r="P7799" s="45" t="s">
        <v>40123</v>
      </c>
      <c r="Q7799" s="46">
        <v>8.4086406037111497E-2</v>
      </c>
      <c r="R7799" s="45" t="s">
        <v>42</v>
      </c>
      <c r="S7799" s="45" t="s">
        <v>42</v>
      </c>
      <c r="T7799" s="45" t="s">
        <v>37</v>
      </c>
      <c r="U7799" s="45" t="s">
        <v>20</v>
      </c>
      <c r="V7799" s="47" t="s">
        <v>1172</v>
      </c>
    </row>
    <row r="7800" spans="1:22" x14ac:dyDescent="0.25">
      <c r="A7800" s="44" t="s">
        <v>20033</v>
      </c>
      <c r="B7800" s="45" t="s">
        <v>30475</v>
      </c>
      <c r="C7800" s="45" t="s">
        <v>20034</v>
      </c>
      <c r="D7800" s="45" t="s">
        <v>968</v>
      </c>
      <c r="E7800" s="45" t="s">
        <v>35</v>
      </c>
      <c r="F7800" s="45" t="s">
        <v>124757</v>
      </c>
      <c r="G7800" s="45" t="s">
        <v>124758</v>
      </c>
      <c r="H7800" s="45" t="s">
        <v>124759</v>
      </c>
      <c r="I7800" s="46">
        <v>0.55794631622330704</v>
      </c>
      <c r="J7800" s="45" t="s">
        <v>124760</v>
      </c>
      <c r="K7800" s="45" t="s">
        <v>124761</v>
      </c>
      <c r="L7800" s="45" t="s">
        <v>124762</v>
      </c>
      <c r="M7800" s="46">
        <v>0.41364544606876602</v>
      </c>
      <c r="N7800" s="45" t="s">
        <v>124763</v>
      </c>
      <c r="O7800" s="45" t="s">
        <v>124764</v>
      </c>
      <c r="P7800" s="45" t="s">
        <v>124765</v>
      </c>
      <c r="Q7800" s="46">
        <v>0.42269537953938002</v>
      </c>
      <c r="R7800" s="45" t="s">
        <v>42</v>
      </c>
      <c r="S7800" s="45" t="s">
        <v>42</v>
      </c>
      <c r="T7800" s="45" t="s">
        <v>38</v>
      </c>
      <c r="U7800" s="45" t="s">
        <v>1</v>
      </c>
      <c r="V7800" s="47" t="s">
        <v>1172</v>
      </c>
    </row>
    <row r="7801" spans="1:22" x14ac:dyDescent="0.25">
      <c r="A7801" s="44" t="s">
        <v>20009</v>
      </c>
      <c r="B7801" s="45" t="s">
        <v>14823</v>
      </c>
      <c r="C7801" s="45" t="s">
        <v>20010</v>
      </c>
      <c r="D7801" s="45" t="s">
        <v>1170</v>
      </c>
      <c r="E7801" s="45" t="s">
        <v>39</v>
      </c>
      <c r="F7801" s="45" t="s">
        <v>48548</v>
      </c>
      <c r="G7801" s="45" t="s">
        <v>48549</v>
      </c>
      <c r="H7801" s="45" t="s">
        <v>48550</v>
      </c>
      <c r="I7801" s="46">
        <v>0.55801857425513002</v>
      </c>
      <c r="J7801" s="45" t="s">
        <v>48551</v>
      </c>
      <c r="K7801" s="45" t="s">
        <v>48552</v>
      </c>
      <c r="L7801" s="45" t="s">
        <v>48553</v>
      </c>
      <c r="M7801" s="46">
        <v>0.575039000509594</v>
      </c>
      <c r="N7801" s="45" t="s">
        <v>48554</v>
      </c>
      <c r="O7801" s="45" t="s">
        <v>48555</v>
      </c>
      <c r="P7801" s="45" t="s">
        <v>48556</v>
      </c>
      <c r="Q7801" s="46">
        <v>0.54134685819568695</v>
      </c>
      <c r="R7801" s="45" t="s">
        <v>42</v>
      </c>
      <c r="S7801" s="45" t="s">
        <v>42</v>
      </c>
      <c r="T7801" s="45" t="s">
        <v>42</v>
      </c>
      <c r="U7801" s="45" t="s">
        <v>20</v>
      </c>
      <c r="V7801" s="47" t="s">
        <v>1172</v>
      </c>
    </row>
    <row r="7802" spans="1:22" x14ac:dyDescent="0.25">
      <c r="A7802" s="44" t="s">
        <v>1688</v>
      </c>
      <c r="B7802" s="45" t="s">
        <v>26972</v>
      </c>
      <c r="C7802" s="45" t="s">
        <v>1689</v>
      </c>
      <c r="D7802" s="45" t="s">
        <v>29</v>
      </c>
      <c r="E7802" s="45" t="s">
        <v>35</v>
      </c>
      <c r="F7802" s="45" t="s">
        <v>66448</v>
      </c>
      <c r="G7802" s="45" t="s">
        <v>66449</v>
      </c>
      <c r="H7802" s="45" t="s">
        <v>66450</v>
      </c>
      <c r="I7802" s="46">
        <v>0.55808582603055801</v>
      </c>
      <c r="J7802" s="45" t="s">
        <v>66451</v>
      </c>
      <c r="K7802" s="45" t="s">
        <v>66452</v>
      </c>
      <c r="L7802" s="45" t="s">
        <v>66453</v>
      </c>
      <c r="M7802" s="46">
        <v>0.41418476411738903</v>
      </c>
      <c r="N7802" s="45" t="s">
        <v>66454</v>
      </c>
      <c r="O7802" s="45" t="s">
        <v>66455</v>
      </c>
      <c r="P7802" s="45" t="s">
        <v>66456</v>
      </c>
      <c r="Q7802" s="46">
        <v>0.37458836584657601</v>
      </c>
      <c r="R7802" s="45" t="s">
        <v>42</v>
      </c>
      <c r="S7802" s="45" t="s">
        <v>42</v>
      </c>
      <c r="T7802" s="45" t="s">
        <v>38</v>
      </c>
      <c r="U7802" s="45" t="s">
        <v>1066</v>
      </c>
      <c r="V7802" s="47" t="s">
        <v>1621</v>
      </c>
    </row>
    <row r="7803" spans="1:22" x14ac:dyDescent="0.25">
      <c r="A7803" s="44" t="s">
        <v>19689</v>
      </c>
      <c r="B7803" s="45" t="s">
        <v>16186</v>
      </c>
      <c r="C7803" s="45" t="s">
        <v>19690</v>
      </c>
      <c r="D7803" s="45" t="s">
        <v>1097</v>
      </c>
      <c r="E7803" s="45" t="s">
        <v>47</v>
      </c>
      <c r="F7803" s="45" t="s">
        <v>58043</v>
      </c>
      <c r="G7803" s="45" t="s">
        <v>58044</v>
      </c>
      <c r="H7803" s="45" t="s">
        <v>58045</v>
      </c>
      <c r="I7803" s="46">
        <v>0.55809470882479095</v>
      </c>
      <c r="J7803" s="45" t="s">
        <v>58046</v>
      </c>
      <c r="K7803" s="45" t="s">
        <v>58047</v>
      </c>
      <c r="L7803" s="45" t="s">
        <v>58048</v>
      </c>
      <c r="M7803" s="46">
        <v>0.83723241644600699</v>
      </c>
      <c r="N7803" s="45" t="s">
        <v>58049</v>
      </c>
      <c r="O7803" s="45" t="s">
        <v>58050</v>
      </c>
      <c r="P7803" s="45" t="s">
        <v>58051</v>
      </c>
      <c r="Q7803" s="46">
        <v>0.884214630371146</v>
      </c>
      <c r="R7803" s="45" t="s">
        <v>42</v>
      </c>
      <c r="S7803" s="45" t="s">
        <v>42</v>
      </c>
      <c r="T7803" s="45" t="s">
        <v>42</v>
      </c>
      <c r="U7803" s="45" t="s">
        <v>4</v>
      </c>
      <c r="V7803" s="47" t="s">
        <v>1172</v>
      </c>
    </row>
    <row r="7804" spans="1:22" x14ac:dyDescent="0.25">
      <c r="A7804" s="44" t="s">
        <v>13394</v>
      </c>
      <c r="B7804" s="45" t="s">
        <v>26299</v>
      </c>
      <c r="C7804" s="45" t="s">
        <v>13395</v>
      </c>
      <c r="D7804" s="45" t="s">
        <v>216</v>
      </c>
      <c r="E7804" s="45" t="s">
        <v>35</v>
      </c>
      <c r="F7804" s="45" t="s">
        <v>120016</v>
      </c>
      <c r="G7804" s="45" t="s">
        <v>120017</v>
      </c>
      <c r="H7804" s="45" t="s">
        <v>120018</v>
      </c>
      <c r="I7804" s="46">
        <v>0.55833407525797496</v>
      </c>
      <c r="J7804" s="45" t="s">
        <v>120019</v>
      </c>
      <c r="K7804" s="45" t="s">
        <v>120020</v>
      </c>
      <c r="L7804" s="45" t="s">
        <v>120021</v>
      </c>
      <c r="M7804" s="46">
        <v>0.95371054039540104</v>
      </c>
      <c r="N7804" s="45" t="s">
        <v>120022</v>
      </c>
      <c r="O7804" s="45" t="s">
        <v>120023</v>
      </c>
      <c r="P7804" s="45" t="s">
        <v>120024</v>
      </c>
      <c r="Q7804" s="46">
        <v>0.92670580591793394</v>
      </c>
      <c r="R7804" s="45" t="s">
        <v>42</v>
      </c>
      <c r="S7804" s="45" t="s">
        <v>42</v>
      </c>
      <c r="T7804" s="45" t="s">
        <v>38</v>
      </c>
      <c r="U7804" s="45" t="s">
        <v>1066</v>
      </c>
      <c r="V7804" s="47" t="s">
        <v>1303</v>
      </c>
    </row>
    <row r="7805" spans="1:22" x14ac:dyDescent="0.25">
      <c r="A7805" s="44" t="s">
        <v>20035</v>
      </c>
      <c r="B7805" s="45" t="s">
        <v>29922</v>
      </c>
      <c r="C7805" s="45" t="s">
        <v>20036</v>
      </c>
      <c r="D7805" s="45" t="s">
        <v>219</v>
      </c>
      <c r="E7805" s="45" t="s">
        <v>35</v>
      </c>
      <c r="F7805" s="45" t="s">
        <v>110314</v>
      </c>
      <c r="G7805" s="45" t="s">
        <v>110315</v>
      </c>
      <c r="H7805" s="45" t="s">
        <v>110316</v>
      </c>
      <c r="I7805" s="46">
        <v>0.55838770807672899</v>
      </c>
      <c r="J7805" s="45" t="s">
        <v>110317</v>
      </c>
      <c r="K7805" s="45" t="s">
        <v>110318</v>
      </c>
      <c r="L7805" s="45" t="s">
        <v>110319</v>
      </c>
      <c r="M7805" s="46">
        <v>0.78776927067890401</v>
      </c>
      <c r="N7805" s="45" t="s">
        <v>110320</v>
      </c>
      <c r="O7805" s="45" t="s">
        <v>110321</v>
      </c>
      <c r="P7805" s="45" t="s">
        <v>110322</v>
      </c>
      <c r="Q7805" s="46">
        <v>0.60172749786108903</v>
      </c>
      <c r="R7805" s="45" t="s">
        <v>42</v>
      </c>
      <c r="S7805" s="45" t="s">
        <v>42</v>
      </c>
      <c r="T7805" s="45" t="s">
        <v>42</v>
      </c>
      <c r="U7805" s="45" t="s">
        <v>13875</v>
      </c>
      <c r="V7805" s="47" t="s">
        <v>1172</v>
      </c>
    </row>
    <row r="7806" spans="1:22" x14ac:dyDescent="0.25">
      <c r="A7806" s="44" t="s">
        <v>20037</v>
      </c>
      <c r="B7806" s="45" t="s">
        <v>27804</v>
      </c>
      <c r="C7806" s="45" t="s">
        <v>20038</v>
      </c>
      <c r="D7806" s="45" t="s">
        <v>28</v>
      </c>
      <c r="E7806" s="45" t="s">
        <v>35</v>
      </c>
      <c r="F7806" s="45" t="s">
        <v>77743</v>
      </c>
      <c r="G7806" s="45" t="s">
        <v>77744</v>
      </c>
      <c r="H7806" s="45" t="s">
        <v>77745</v>
      </c>
      <c r="I7806" s="46">
        <v>0.55859941691641701</v>
      </c>
      <c r="J7806" s="45" t="s">
        <v>77746</v>
      </c>
      <c r="K7806" s="45" t="s">
        <v>77747</v>
      </c>
      <c r="L7806" s="45" t="s">
        <v>77748</v>
      </c>
      <c r="M7806" s="46">
        <v>0.46851515118564002</v>
      </c>
      <c r="N7806" s="45" t="s">
        <v>77749</v>
      </c>
      <c r="O7806" s="45" t="s">
        <v>77750</v>
      </c>
      <c r="P7806" s="45" t="s">
        <v>77751</v>
      </c>
      <c r="Q7806" s="46">
        <v>0.43588364386739098</v>
      </c>
      <c r="R7806" s="45" t="s">
        <v>42</v>
      </c>
      <c r="S7806" s="45" t="s">
        <v>42</v>
      </c>
      <c r="T7806" s="45" t="s">
        <v>42</v>
      </c>
      <c r="U7806" s="45" t="s">
        <v>1</v>
      </c>
      <c r="V7806" s="47" t="s">
        <v>1172</v>
      </c>
    </row>
    <row r="7807" spans="1:22" x14ac:dyDescent="0.25">
      <c r="A7807" s="44" t="s">
        <v>2722</v>
      </c>
      <c r="B7807" s="45" t="s">
        <v>26324</v>
      </c>
      <c r="C7807" s="45" t="s">
        <v>2723</v>
      </c>
      <c r="D7807" s="45" t="s">
        <v>216</v>
      </c>
      <c r="E7807" s="45" t="s">
        <v>35</v>
      </c>
      <c r="F7807" s="45" t="s">
        <v>92512</v>
      </c>
      <c r="G7807" s="45" t="s">
        <v>92513</v>
      </c>
      <c r="H7807" s="45" t="s">
        <v>92514</v>
      </c>
      <c r="I7807" s="46">
        <v>0.55863629969223805</v>
      </c>
      <c r="J7807" s="45" t="s">
        <v>92515</v>
      </c>
      <c r="K7807" s="45" t="s">
        <v>92516</v>
      </c>
      <c r="L7807" s="45" t="s">
        <v>92517</v>
      </c>
      <c r="M7807" s="46">
        <v>0.21298633575214301</v>
      </c>
      <c r="N7807" s="45" t="s">
        <v>92518</v>
      </c>
      <c r="O7807" s="45" t="s">
        <v>92519</v>
      </c>
      <c r="P7807" s="45" t="s">
        <v>92520</v>
      </c>
      <c r="Q7807" s="46">
        <v>0.21702617381488501</v>
      </c>
      <c r="R7807" s="45" t="s">
        <v>42</v>
      </c>
      <c r="S7807" s="45" t="s">
        <v>42</v>
      </c>
      <c r="T7807" s="45" t="s">
        <v>38</v>
      </c>
      <c r="U7807" s="45" t="s">
        <v>1066</v>
      </c>
      <c r="V7807" s="47" t="s">
        <v>1188</v>
      </c>
    </row>
    <row r="7808" spans="1:22" x14ac:dyDescent="0.25">
      <c r="A7808" s="44" t="s">
        <v>20046</v>
      </c>
      <c r="B7808" s="45" t="s">
        <v>29075</v>
      </c>
      <c r="C7808" s="45" t="s">
        <v>20047</v>
      </c>
      <c r="D7808" s="45" t="s">
        <v>1113</v>
      </c>
      <c r="E7808" s="45" t="s">
        <v>39</v>
      </c>
      <c r="F7808" s="45" t="s">
        <v>54758</v>
      </c>
      <c r="G7808" s="45" t="s">
        <v>54759</v>
      </c>
      <c r="H7808" s="45" t="s">
        <v>54760</v>
      </c>
      <c r="I7808" s="46">
        <v>0.55877379707969599</v>
      </c>
      <c r="J7808" s="45" t="s">
        <v>54761</v>
      </c>
      <c r="K7808" s="45" t="s">
        <v>54762</v>
      </c>
      <c r="L7808" s="45" t="s">
        <v>54763</v>
      </c>
      <c r="M7808" s="46">
        <v>0.87723136995093998</v>
      </c>
      <c r="N7808" s="45" t="s">
        <v>54764</v>
      </c>
      <c r="O7808" s="45" t="s">
        <v>54765</v>
      </c>
      <c r="P7808" s="45" t="s">
        <v>54766</v>
      </c>
      <c r="Q7808" s="46">
        <v>0.80918460973173301</v>
      </c>
      <c r="R7808" s="45" t="s">
        <v>42</v>
      </c>
      <c r="S7808" s="45" t="s">
        <v>42</v>
      </c>
      <c r="T7808" s="45" t="s">
        <v>42</v>
      </c>
      <c r="U7808" s="45" t="s">
        <v>3</v>
      </c>
      <c r="V7808" s="47" t="s">
        <v>1172</v>
      </c>
    </row>
    <row r="7809" spans="1:22" x14ac:dyDescent="0.25">
      <c r="A7809" s="44" t="s">
        <v>3578</v>
      </c>
      <c r="B7809" s="45" t="s">
        <v>26628</v>
      </c>
      <c r="C7809" s="45" t="s">
        <v>3579</v>
      </c>
      <c r="D7809" s="45" t="s">
        <v>1151</v>
      </c>
      <c r="E7809" s="45" t="s">
        <v>35</v>
      </c>
      <c r="F7809" s="45" t="s">
        <v>65566</v>
      </c>
      <c r="G7809" s="45" t="s">
        <v>65567</v>
      </c>
      <c r="H7809" s="45" t="s">
        <v>65568</v>
      </c>
      <c r="I7809" s="46">
        <v>0.55883080378388705</v>
      </c>
      <c r="J7809" s="45" t="s">
        <v>65569</v>
      </c>
      <c r="K7809" s="45" t="s">
        <v>65570</v>
      </c>
      <c r="L7809" s="45" t="s">
        <v>65571</v>
      </c>
      <c r="M7809" s="46">
        <v>0.72734653685627904</v>
      </c>
      <c r="N7809" s="45" t="s">
        <v>65572</v>
      </c>
      <c r="O7809" s="45" t="s">
        <v>65573</v>
      </c>
      <c r="P7809" s="45" t="s">
        <v>65574</v>
      </c>
      <c r="Q7809" s="46">
        <v>0.71326933347244204</v>
      </c>
      <c r="R7809" s="45" t="s">
        <v>42</v>
      </c>
      <c r="S7809" s="45" t="s">
        <v>42</v>
      </c>
      <c r="T7809" s="45" t="s">
        <v>38</v>
      </c>
      <c r="U7809" s="45" t="s">
        <v>1066</v>
      </c>
      <c r="V7809" s="47" t="s">
        <v>126750</v>
      </c>
    </row>
    <row r="7810" spans="1:22" x14ac:dyDescent="0.25">
      <c r="A7810" s="44" t="s">
        <v>20040</v>
      </c>
      <c r="B7810" s="45" t="s">
        <v>28842</v>
      </c>
      <c r="C7810" s="45" t="s">
        <v>20041</v>
      </c>
      <c r="D7810" s="45" t="s">
        <v>1120</v>
      </c>
      <c r="E7810" s="45" t="s">
        <v>39</v>
      </c>
      <c r="F7810" s="45" t="s">
        <v>38486</v>
      </c>
      <c r="G7810" s="45" t="s">
        <v>38487</v>
      </c>
      <c r="H7810" s="45" t="s">
        <v>38488</v>
      </c>
      <c r="I7810" s="46">
        <v>0.55891898387830197</v>
      </c>
      <c r="J7810" s="45" t="s">
        <v>38489</v>
      </c>
      <c r="K7810" s="45" t="s">
        <v>38490</v>
      </c>
      <c r="L7810" s="45" t="s">
        <v>38491</v>
      </c>
      <c r="M7810" s="46">
        <v>0.348144082542786</v>
      </c>
      <c r="N7810" s="45" t="s">
        <v>38492</v>
      </c>
      <c r="O7810" s="45" t="s">
        <v>38493</v>
      </c>
      <c r="P7810" s="45" t="s">
        <v>38494</v>
      </c>
      <c r="Q7810" s="46">
        <v>0.30208054625824898</v>
      </c>
      <c r="R7810" s="45" t="s">
        <v>42</v>
      </c>
      <c r="S7810" s="45" t="s">
        <v>42</v>
      </c>
      <c r="T7810" s="45" t="s">
        <v>37</v>
      </c>
      <c r="U7810" s="45" t="s">
        <v>20</v>
      </c>
      <c r="V7810" s="47" t="s">
        <v>1172</v>
      </c>
    </row>
    <row r="7811" spans="1:22" x14ac:dyDescent="0.25">
      <c r="A7811" s="44" t="s">
        <v>9238</v>
      </c>
      <c r="B7811" s="45" t="s">
        <v>26764</v>
      </c>
      <c r="C7811" s="45" t="s">
        <v>9239</v>
      </c>
      <c r="D7811" s="45" t="s">
        <v>216</v>
      </c>
      <c r="E7811" s="45" t="s">
        <v>35</v>
      </c>
      <c r="F7811" s="45" t="s">
        <v>96778</v>
      </c>
      <c r="G7811" s="45" t="s">
        <v>96779</v>
      </c>
      <c r="H7811" s="45" t="s">
        <v>96780</v>
      </c>
      <c r="I7811" s="46">
        <v>0.55905953130743602</v>
      </c>
      <c r="J7811" s="45" t="s">
        <v>96781</v>
      </c>
      <c r="K7811" s="45" t="s">
        <v>96782</v>
      </c>
      <c r="L7811" s="45" t="s">
        <v>96783</v>
      </c>
      <c r="M7811" s="46">
        <v>0.42711199228471902</v>
      </c>
      <c r="N7811" s="45" t="s">
        <v>96784</v>
      </c>
      <c r="O7811" s="45" t="s">
        <v>96785</v>
      </c>
      <c r="P7811" s="45" t="s">
        <v>96786</v>
      </c>
      <c r="Q7811" s="46">
        <v>0.493230809840708</v>
      </c>
      <c r="R7811" s="45" t="s">
        <v>42</v>
      </c>
      <c r="S7811" s="45" t="s">
        <v>42</v>
      </c>
      <c r="T7811" s="45" t="s">
        <v>38</v>
      </c>
      <c r="U7811" s="45" t="s">
        <v>1066</v>
      </c>
      <c r="V7811" s="47" t="s">
        <v>1182</v>
      </c>
    </row>
    <row r="7812" spans="1:22" x14ac:dyDescent="0.25">
      <c r="A7812" s="44" t="s">
        <v>9874</v>
      </c>
      <c r="B7812" s="45" t="s">
        <v>26384</v>
      </c>
      <c r="C7812" s="45" t="s">
        <v>9875</v>
      </c>
      <c r="D7812" s="45" t="s">
        <v>216</v>
      </c>
      <c r="E7812" s="45" t="s">
        <v>35</v>
      </c>
      <c r="F7812" s="45" t="s">
        <v>107533</v>
      </c>
      <c r="G7812" s="45" t="s">
        <v>107534</v>
      </c>
      <c r="H7812" s="45" t="s">
        <v>107535</v>
      </c>
      <c r="I7812" s="46">
        <v>0.55920175654612503</v>
      </c>
      <c r="J7812" s="45" t="s">
        <v>107536</v>
      </c>
      <c r="K7812" s="45" t="s">
        <v>107537</v>
      </c>
      <c r="L7812" s="45" t="s">
        <v>107538</v>
      </c>
      <c r="M7812" s="46">
        <v>0.38899748370754</v>
      </c>
      <c r="N7812" s="45" t="s">
        <v>107539</v>
      </c>
      <c r="O7812" s="45" t="s">
        <v>107540</v>
      </c>
      <c r="P7812" s="45" t="s">
        <v>107541</v>
      </c>
      <c r="Q7812" s="46">
        <v>0.41364925429577398</v>
      </c>
      <c r="R7812" s="45" t="s">
        <v>42</v>
      </c>
      <c r="S7812" s="45" t="s">
        <v>42</v>
      </c>
      <c r="T7812" s="45" t="s">
        <v>37</v>
      </c>
      <c r="U7812" s="45" t="s">
        <v>1066</v>
      </c>
      <c r="V7812" s="47" t="s">
        <v>1182</v>
      </c>
    </row>
    <row r="7813" spans="1:22" x14ac:dyDescent="0.25">
      <c r="A7813" s="44" t="s">
        <v>10582</v>
      </c>
      <c r="B7813" s="45" t="s">
        <v>26384</v>
      </c>
      <c r="C7813" s="45" t="s">
        <v>10583</v>
      </c>
      <c r="D7813" s="45" t="s">
        <v>216</v>
      </c>
      <c r="E7813" s="45" t="s">
        <v>35</v>
      </c>
      <c r="F7813" s="45" t="s">
        <v>107533</v>
      </c>
      <c r="G7813" s="45" t="s">
        <v>107534</v>
      </c>
      <c r="H7813" s="45" t="s">
        <v>107535</v>
      </c>
      <c r="I7813" s="46">
        <v>0.55920175654612503</v>
      </c>
      <c r="J7813" s="45" t="s">
        <v>107536</v>
      </c>
      <c r="K7813" s="45" t="s">
        <v>107537</v>
      </c>
      <c r="L7813" s="45" t="s">
        <v>107538</v>
      </c>
      <c r="M7813" s="46">
        <v>0.38899748370754</v>
      </c>
      <c r="N7813" s="45" t="s">
        <v>107539</v>
      </c>
      <c r="O7813" s="45" t="s">
        <v>107540</v>
      </c>
      <c r="P7813" s="45" t="s">
        <v>107541</v>
      </c>
      <c r="Q7813" s="46">
        <v>0.41364925429577398</v>
      </c>
      <c r="R7813" s="45" t="s">
        <v>42</v>
      </c>
      <c r="S7813" s="45" t="s">
        <v>42</v>
      </c>
      <c r="T7813" s="45" t="s">
        <v>37</v>
      </c>
      <c r="U7813" s="45" t="s">
        <v>1066</v>
      </c>
      <c r="V7813" s="47" t="s">
        <v>1182</v>
      </c>
    </row>
    <row r="7814" spans="1:22" x14ac:dyDescent="0.25">
      <c r="A7814" s="44" t="s">
        <v>20044</v>
      </c>
      <c r="B7814" s="45" t="s">
        <v>29969</v>
      </c>
      <c r="C7814" s="45" t="s">
        <v>20045</v>
      </c>
      <c r="D7814" s="45" t="s">
        <v>219</v>
      </c>
      <c r="E7814" s="45" t="s">
        <v>35</v>
      </c>
      <c r="F7814" s="45" t="s">
        <v>110773</v>
      </c>
      <c r="G7814" s="45" t="s">
        <v>110774</v>
      </c>
      <c r="H7814" s="45" t="s">
        <v>110775</v>
      </c>
      <c r="I7814" s="46">
        <v>0.55921504874889605</v>
      </c>
      <c r="J7814" s="45" t="s">
        <v>110776</v>
      </c>
      <c r="K7814" s="45" t="s">
        <v>110777</v>
      </c>
      <c r="L7814" s="45" t="s">
        <v>110778</v>
      </c>
      <c r="M7814" s="46">
        <v>0.83076621129597605</v>
      </c>
      <c r="N7814" s="45" t="s">
        <v>110779</v>
      </c>
      <c r="O7814" s="45" t="s">
        <v>110780</v>
      </c>
      <c r="P7814" s="45" t="s">
        <v>110781</v>
      </c>
      <c r="Q7814" s="46">
        <v>0.68177918710163599</v>
      </c>
      <c r="R7814" s="45" t="s">
        <v>42</v>
      </c>
      <c r="S7814" s="45" t="s">
        <v>42</v>
      </c>
      <c r="T7814" s="45" t="s">
        <v>37</v>
      </c>
      <c r="U7814" s="45" t="s">
        <v>13875</v>
      </c>
      <c r="V7814" s="47" t="s">
        <v>1172</v>
      </c>
    </row>
    <row r="7815" spans="1:22" x14ac:dyDescent="0.25">
      <c r="A7815" s="44" t="s">
        <v>9358</v>
      </c>
      <c r="B7815" s="45" t="s">
        <v>26719</v>
      </c>
      <c r="C7815" s="45" t="s">
        <v>9359</v>
      </c>
      <c r="D7815" s="45" t="s">
        <v>216</v>
      </c>
      <c r="E7815" s="45" t="s">
        <v>35</v>
      </c>
      <c r="F7815" s="45" t="s">
        <v>97327</v>
      </c>
      <c r="G7815" s="45" t="s">
        <v>97328</v>
      </c>
      <c r="H7815" s="45" t="s">
        <v>97329</v>
      </c>
      <c r="I7815" s="46">
        <v>0.55965768218521805</v>
      </c>
      <c r="J7815" s="45" t="s">
        <v>97330</v>
      </c>
      <c r="K7815" s="45" t="s">
        <v>97331</v>
      </c>
      <c r="L7815" s="45" t="s">
        <v>97332</v>
      </c>
      <c r="M7815" s="46">
        <v>0.28594404345487401</v>
      </c>
      <c r="N7815" s="45" t="s">
        <v>97333</v>
      </c>
      <c r="O7815" s="45" t="s">
        <v>97334</v>
      </c>
      <c r="P7815" s="45" t="s">
        <v>97335</v>
      </c>
      <c r="Q7815" s="46">
        <v>0.374906755495998</v>
      </c>
      <c r="R7815" s="45" t="s">
        <v>42</v>
      </c>
      <c r="S7815" s="45" t="s">
        <v>42</v>
      </c>
      <c r="T7815" s="45" t="s">
        <v>37</v>
      </c>
      <c r="U7815" s="45" t="s">
        <v>1066</v>
      </c>
      <c r="V7815" s="47" t="s">
        <v>1182</v>
      </c>
    </row>
    <row r="7816" spans="1:22" x14ac:dyDescent="0.25">
      <c r="A7816" s="44" t="s">
        <v>20042</v>
      </c>
      <c r="B7816" s="45" t="s">
        <v>27902</v>
      </c>
      <c r="C7816" s="45" t="s">
        <v>20043</v>
      </c>
      <c r="D7816" s="45" t="s">
        <v>28</v>
      </c>
      <c r="E7816" s="45" t="s">
        <v>35</v>
      </c>
      <c r="F7816" s="45" t="s">
        <v>77221</v>
      </c>
      <c r="G7816" s="45" t="s">
        <v>77222</v>
      </c>
      <c r="H7816" s="45" t="s">
        <v>77223</v>
      </c>
      <c r="I7816" s="46">
        <v>0.55968596799340198</v>
      </c>
      <c r="J7816" s="45" t="s">
        <v>77224</v>
      </c>
      <c r="K7816" s="45" t="s">
        <v>77225</v>
      </c>
      <c r="L7816" s="45" t="s">
        <v>77226</v>
      </c>
      <c r="M7816" s="46">
        <v>0.65454141453980397</v>
      </c>
      <c r="N7816" s="45" t="s">
        <v>77227</v>
      </c>
      <c r="O7816" s="45" t="s">
        <v>77228</v>
      </c>
      <c r="P7816" s="45" t="s">
        <v>77229</v>
      </c>
      <c r="Q7816" s="46">
        <v>0.69665025698493099</v>
      </c>
      <c r="R7816" s="45" t="s">
        <v>42</v>
      </c>
      <c r="S7816" s="45" t="s">
        <v>42</v>
      </c>
      <c r="T7816" s="45" t="s">
        <v>38</v>
      </c>
      <c r="U7816" s="45" t="s">
        <v>1</v>
      </c>
      <c r="V7816" s="47" t="s">
        <v>1172</v>
      </c>
    </row>
    <row r="7817" spans="1:22" x14ac:dyDescent="0.25">
      <c r="A7817" s="44" t="s">
        <v>8906</v>
      </c>
      <c r="B7817" s="45" t="s">
        <v>27471</v>
      </c>
      <c r="C7817" s="45" t="s">
        <v>8907</v>
      </c>
      <c r="D7817" s="45" t="s">
        <v>31</v>
      </c>
      <c r="E7817" s="45" t="s">
        <v>35</v>
      </c>
      <c r="F7817" s="45" t="s">
        <v>72865</v>
      </c>
      <c r="G7817" s="45" t="s">
        <v>72866</v>
      </c>
      <c r="H7817" s="45" t="s">
        <v>72867</v>
      </c>
      <c r="I7817" s="46">
        <v>0.55974826343265904</v>
      </c>
      <c r="J7817" s="45" t="s">
        <v>72868</v>
      </c>
      <c r="K7817" s="45" t="s">
        <v>72869</v>
      </c>
      <c r="L7817" s="45" t="s">
        <v>72870</v>
      </c>
      <c r="M7817" s="46">
        <v>0.20103259770840401</v>
      </c>
      <c r="N7817" s="45" t="s">
        <v>72871</v>
      </c>
      <c r="O7817" s="45" t="s">
        <v>72872</v>
      </c>
      <c r="P7817" s="45" t="s">
        <v>72873</v>
      </c>
      <c r="Q7817" s="46">
        <v>0.20169389817057801</v>
      </c>
      <c r="R7817" s="45" t="s">
        <v>42</v>
      </c>
      <c r="S7817" s="45" t="s">
        <v>42</v>
      </c>
      <c r="T7817" s="45" t="s">
        <v>38</v>
      </c>
      <c r="U7817" s="45" t="s">
        <v>1066</v>
      </c>
      <c r="V7817" s="47" t="s">
        <v>1182</v>
      </c>
    </row>
    <row r="7818" spans="1:22" x14ac:dyDescent="0.25">
      <c r="A7818" s="44" t="s">
        <v>8494</v>
      </c>
      <c r="B7818" s="45" t="s">
        <v>26291</v>
      </c>
      <c r="C7818" s="45" t="s">
        <v>8495</v>
      </c>
      <c r="D7818" s="45" t="s">
        <v>1149</v>
      </c>
      <c r="E7818" s="45" t="s">
        <v>35</v>
      </c>
      <c r="F7818" s="45" t="s">
        <v>59536</v>
      </c>
      <c r="G7818" s="45" t="s">
        <v>59537</v>
      </c>
      <c r="H7818" s="45" t="s">
        <v>59538</v>
      </c>
      <c r="I7818" s="46">
        <v>0.55980275043243599</v>
      </c>
      <c r="J7818" s="45" t="s">
        <v>59539</v>
      </c>
      <c r="K7818" s="45" t="s">
        <v>59540</v>
      </c>
      <c r="L7818" s="45" t="s">
        <v>59541</v>
      </c>
      <c r="M7818" s="46">
        <v>0.91210020266861802</v>
      </c>
      <c r="N7818" s="45" t="s">
        <v>59542</v>
      </c>
      <c r="O7818" s="45" t="s">
        <v>59543</v>
      </c>
      <c r="P7818" s="45" t="s">
        <v>59544</v>
      </c>
      <c r="Q7818" s="46">
        <v>0.96322110890355495</v>
      </c>
      <c r="R7818" s="45" t="s">
        <v>42</v>
      </c>
      <c r="S7818" s="45" t="s">
        <v>42</v>
      </c>
      <c r="T7818" s="45" t="s">
        <v>15446</v>
      </c>
      <c r="U7818" s="45" t="s">
        <v>1066</v>
      </c>
      <c r="V7818" s="47" t="s">
        <v>1296</v>
      </c>
    </row>
    <row r="7819" spans="1:22" x14ac:dyDescent="0.25">
      <c r="A7819" s="44" t="s">
        <v>4468</v>
      </c>
      <c r="B7819" s="45" t="s">
        <v>26509</v>
      </c>
      <c r="C7819" s="45" t="s">
        <v>4469</v>
      </c>
      <c r="D7819" s="45" t="s">
        <v>216</v>
      </c>
      <c r="E7819" s="45" t="s">
        <v>35</v>
      </c>
      <c r="F7819" s="45" t="s">
        <v>99883</v>
      </c>
      <c r="G7819" s="45" t="s">
        <v>99884</v>
      </c>
      <c r="H7819" s="45" t="s">
        <v>99885</v>
      </c>
      <c r="I7819" s="46">
        <v>0.56021467635068301</v>
      </c>
      <c r="J7819" s="45" t="s">
        <v>99886</v>
      </c>
      <c r="K7819" s="45" t="s">
        <v>99887</v>
      </c>
      <c r="L7819" s="45" t="s">
        <v>99888</v>
      </c>
      <c r="M7819" s="46">
        <v>0.93286764606307504</v>
      </c>
      <c r="N7819" s="45" t="s">
        <v>99889</v>
      </c>
      <c r="O7819" s="45" t="s">
        <v>99890</v>
      </c>
      <c r="P7819" s="45" t="s">
        <v>99891</v>
      </c>
      <c r="Q7819" s="46">
        <v>0.98029504688545399</v>
      </c>
      <c r="R7819" s="45" t="s">
        <v>42</v>
      </c>
      <c r="S7819" s="45" t="s">
        <v>42</v>
      </c>
      <c r="T7819" s="45" t="s">
        <v>14518</v>
      </c>
      <c r="U7819" s="45" t="s">
        <v>1066</v>
      </c>
      <c r="V7819" s="47" t="s">
        <v>1174</v>
      </c>
    </row>
    <row r="7820" spans="1:22" x14ac:dyDescent="0.25">
      <c r="A7820" s="44" t="s">
        <v>10742</v>
      </c>
      <c r="B7820" s="45" t="s">
        <v>27072</v>
      </c>
      <c r="C7820" s="45" t="s">
        <v>10743</v>
      </c>
      <c r="D7820" s="45" t="s">
        <v>30</v>
      </c>
      <c r="E7820" s="45" t="s">
        <v>35</v>
      </c>
      <c r="F7820" s="45" t="s">
        <v>68536</v>
      </c>
      <c r="G7820" s="45" t="s">
        <v>68537</v>
      </c>
      <c r="H7820" s="45" t="s">
        <v>68538</v>
      </c>
      <c r="I7820" s="46">
        <v>0.56032628937314899</v>
      </c>
      <c r="J7820" s="45" t="s">
        <v>68539</v>
      </c>
      <c r="K7820" s="45" t="s">
        <v>68540</v>
      </c>
      <c r="L7820" s="45" t="s">
        <v>68541</v>
      </c>
      <c r="M7820" s="46">
        <v>0.77697613461182202</v>
      </c>
      <c r="N7820" s="45" t="s">
        <v>68542</v>
      </c>
      <c r="O7820" s="45" t="s">
        <v>68543</v>
      </c>
      <c r="P7820" s="45" t="s">
        <v>68544</v>
      </c>
      <c r="Q7820" s="46">
        <v>0.84437067678873401</v>
      </c>
      <c r="R7820" s="45" t="s">
        <v>42</v>
      </c>
      <c r="S7820" s="45" t="s">
        <v>42</v>
      </c>
      <c r="T7820" s="45" t="s">
        <v>15446</v>
      </c>
      <c r="U7820" s="45" t="s">
        <v>1066</v>
      </c>
      <c r="V7820" s="47" t="s">
        <v>1065</v>
      </c>
    </row>
    <row r="7821" spans="1:22" x14ac:dyDescent="0.25">
      <c r="A7821" s="44" t="s">
        <v>3680</v>
      </c>
      <c r="B7821" s="45" t="s">
        <v>26651</v>
      </c>
      <c r="C7821" s="45" t="s">
        <v>3681</v>
      </c>
      <c r="D7821" s="45" t="s">
        <v>216</v>
      </c>
      <c r="E7821" s="45" t="s">
        <v>35</v>
      </c>
      <c r="F7821" s="45" t="s">
        <v>91243</v>
      </c>
      <c r="G7821" s="45" t="s">
        <v>91244</v>
      </c>
      <c r="H7821" s="45" t="s">
        <v>91245</v>
      </c>
      <c r="I7821" s="46">
        <v>0.56041358527111396</v>
      </c>
      <c r="J7821" s="45" t="s">
        <v>91246</v>
      </c>
      <c r="K7821" s="45" t="s">
        <v>91247</v>
      </c>
      <c r="L7821" s="45" t="s">
        <v>91248</v>
      </c>
      <c r="M7821" s="46">
        <v>0.87739432640979498</v>
      </c>
      <c r="N7821" s="45" t="s">
        <v>91249</v>
      </c>
      <c r="O7821" s="45" t="s">
        <v>91250</v>
      </c>
      <c r="P7821" s="45" t="s">
        <v>91251</v>
      </c>
      <c r="Q7821" s="46">
        <v>0.97761690865233097</v>
      </c>
      <c r="R7821" s="45" t="s">
        <v>42</v>
      </c>
      <c r="S7821" s="45" t="s">
        <v>42</v>
      </c>
      <c r="T7821" s="45" t="s">
        <v>37</v>
      </c>
      <c r="U7821" s="45" t="s">
        <v>1066</v>
      </c>
      <c r="V7821" s="47" t="s">
        <v>1238</v>
      </c>
    </row>
    <row r="7822" spans="1:22" x14ac:dyDescent="0.25">
      <c r="A7822" s="44" t="s">
        <v>13246</v>
      </c>
      <c r="B7822" s="45" t="s">
        <v>29414</v>
      </c>
      <c r="C7822" s="45" t="s">
        <v>13247</v>
      </c>
      <c r="D7822" s="45" t="s">
        <v>216</v>
      </c>
      <c r="E7822" s="45" t="s">
        <v>35</v>
      </c>
      <c r="F7822" s="45" t="s">
        <v>119341</v>
      </c>
      <c r="G7822" s="45" t="s">
        <v>119342</v>
      </c>
      <c r="H7822" s="45" t="s">
        <v>119343</v>
      </c>
      <c r="I7822" s="46">
        <v>0.56046283952498599</v>
      </c>
      <c r="J7822" s="45" t="s">
        <v>119344</v>
      </c>
      <c r="K7822" s="45" t="s">
        <v>119345</v>
      </c>
      <c r="L7822" s="45" t="s">
        <v>119346</v>
      </c>
      <c r="M7822" s="46">
        <v>0.78564719166407504</v>
      </c>
      <c r="N7822" s="45" t="s">
        <v>119347</v>
      </c>
      <c r="O7822" s="45" t="s">
        <v>119348</v>
      </c>
      <c r="P7822" s="45" t="s">
        <v>119349</v>
      </c>
      <c r="Q7822" s="46">
        <v>0.71683458960100499</v>
      </c>
      <c r="R7822" s="45" t="s">
        <v>42</v>
      </c>
      <c r="S7822" s="45" t="s">
        <v>42</v>
      </c>
      <c r="T7822" s="45" t="s">
        <v>38</v>
      </c>
      <c r="U7822" s="45" t="s">
        <v>1066</v>
      </c>
      <c r="V7822" s="47" t="s">
        <v>1303</v>
      </c>
    </row>
    <row r="7823" spans="1:22" x14ac:dyDescent="0.25">
      <c r="A7823" s="44" t="s">
        <v>20050</v>
      </c>
      <c r="B7823" s="45" t="s">
        <v>28846</v>
      </c>
      <c r="C7823" s="45" t="s">
        <v>20051</v>
      </c>
      <c r="D7823" s="45" t="s">
        <v>40</v>
      </c>
      <c r="E7823" s="45" t="s">
        <v>39</v>
      </c>
      <c r="F7823" s="45" t="s">
        <v>41978</v>
      </c>
      <c r="G7823" s="45" t="s">
        <v>41979</v>
      </c>
      <c r="H7823" s="45" t="s">
        <v>41980</v>
      </c>
      <c r="I7823" s="46">
        <v>0.56046554369156099</v>
      </c>
      <c r="J7823" s="45" t="s">
        <v>41981</v>
      </c>
      <c r="K7823" s="45" t="s">
        <v>41982</v>
      </c>
      <c r="L7823" s="45" t="s">
        <v>41983</v>
      </c>
      <c r="M7823" s="46">
        <v>9.6896939622063208E-3</v>
      </c>
      <c r="N7823" s="45" t="s">
        <v>41984</v>
      </c>
      <c r="O7823" s="45" t="s">
        <v>41985</v>
      </c>
      <c r="P7823" s="45" t="s">
        <v>41986</v>
      </c>
      <c r="Q7823" s="46">
        <v>1.6865938469913098E-2</v>
      </c>
      <c r="R7823" s="45" t="s">
        <v>42</v>
      </c>
      <c r="S7823" s="45" t="s">
        <v>42</v>
      </c>
      <c r="T7823" s="45" t="s">
        <v>42</v>
      </c>
      <c r="U7823" s="45" t="s">
        <v>20</v>
      </c>
      <c r="V7823" s="47" t="s">
        <v>1172</v>
      </c>
    </row>
    <row r="7824" spans="1:22" x14ac:dyDescent="0.25">
      <c r="A7824" s="44" t="s">
        <v>8478</v>
      </c>
      <c r="B7824" s="45" t="s">
        <v>26282</v>
      </c>
      <c r="C7824" s="45" t="s">
        <v>8479</v>
      </c>
      <c r="D7824" s="45" t="s">
        <v>1149</v>
      </c>
      <c r="E7824" s="45" t="s">
        <v>35</v>
      </c>
      <c r="F7824" s="45" t="s">
        <v>59455</v>
      </c>
      <c r="G7824" s="45" t="s">
        <v>59456</v>
      </c>
      <c r="H7824" s="45" t="s">
        <v>59457</v>
      </c>
      <c r="I7824" s="46">
        <v>0.56061503564062598</v>
      </c>
      <c r="J7824" s="45" t="s">
        <v>59458</v>
      </c>
      <c r="K7824" s="45" t="s">
        <v>59459</v>
      </c>
      <c r="L7824" s="45" t="s">
        <v>59460</v>
      </c>
      <c r="M7824" s="46">
        <v>0.274975940897972</v>
      </c>
      <c r="N7824" s="45" t="s">
        <v>59461</v>
      </c>
      <c r="O7824" s="45" t="s">
        <v>59462</v>
      </c>
      <c r="P7824" s="45" t="s">
        <v>59463</v>
      </c>
      <c r="Q7824" s="46">
        <v>0.32201403114941302</v>
      </c>
      <c r="R7824" s="45" t="s">
        <v>42</v>
      </c>
      <c r="S7824" s="45" t="s">
        <v>42</v>
      </c>
      <c r="T7824" s="45" t="s">
        <v>38</v>
      </c>
      <c r="U7824" s="45" t="s">
        <v>1066</v>
      </c>
      <c r="V7824" s="47" t="s">
        <v>1296</v>
      </c>
    </row>
    <row r="7825" spans="1:22" x14ac:dyDescent="0.25">
      <c r="A7825" s="44" t="s">
        <v>20048</v>
      </c>
      <c r="B7825" s="45" t="s">
        <v>28265</v>
      </c>
      <c r="C7825" s="45" t="s">
        <v>20049</v>
      </c>
      <c r="D7825" s="45" t="s">
        <v>1067</v>
      </c>
      <c r="E7825" s="45" t="s">
        <v>47</v>
      </c>
      <c r="F7825" s="45" t="s">
        <v>80830</v>
      </c>
      <c r="G7825" s="45" t="s">
        <v>80831</v>
      </c>
      <c r="H7825" s="45" t="s">
        <v>80832</v>
      </c>
      <c r="I7825" s="46">
        <v>0.56099029853986804</v>
      </c>
      <c r="J7825" s="45" t="s">
        <v>80833</v>
      </c>
      <c r="K7825" s="45" t="s">
        <v>80834</v>
      </c>
      <c r="L7825" s="45" t="s">
        <v>80835</v>
      </c>
      <c r="M7825" s="46">
        <v>0.312998986765052</v>
      </c>
      <c r="N7825" s="45" t="s">
        <v>80836</v>
      </c>
      <c r="O7825" s="45" t="s">
        <v>80837</v>
      </c>
      <c r="P7825" s="45" t="s">
        <v>80838</v>
      </c>
      <c r="Q7825" s="46">
        <v>0.378231356509584</v>
      </c>
      <c r="R7825" s="45" t="s">
        <v>42</v>
      </c>
      <c r="S7825" s="45" t="s">
        <v>42</v>
      </c>
      <c r="T7825" s="45" t="s">
        <v>42</v>
      </c>
      <c r="U7825" s="45" t="s">
        <v>4</v>
      </c>
      <c r="V7825" s="47" t="s">
        <v>1172</v>
      </c>
    </row>
    <row r="7826" spans="1:22" x14ac:dyDescent="0.25">
      <c r="A7826" s="44" t="s">
        <v>20054</v>
      </c>
      <c r="B7826" s="45" t="s">
        <v>14823</v>
      </c>
      <c r="C7826" s="45" t="s">
        <v>20055</v>
      </c>
      <c r="D7826" s="45" t="s">
        <v>1171</v>
      </c>
      <c r="E7826" s="45" t="s">
        <v>39</v>
      </c>
      <c r="F7826" s="45" t="s">
        <v>43688</v>
      </c>
      <c r="G7826" s="45" t="s">
        <v>43689</v>
      </c>
      <c r="H7826" s="45" t="s">
        <v>43690</v>
      </c>
      <c r="I7826" s="46">
        <v>0.561057269956167</v>
      </c>
      <c r="J7826" s="45" t="s">
        <v>43691</v>
      </c>
      <c r="K7826" s="45" t="s">
        <v>43692</v>
      </c>
      <c r="L7826" s="45" t="s">
        <v>43693</v>
      </c>
      <c r="M7826" s="46">
        <v>0.423317891796335</v>
      </c>
      <c r="N7826" s="45" t="s">
        <v>43694</v>
      </c>
      <c r="O7826" s="45" t="s">
        <v>43695</v>
      </c>
      <c r="P7826" s="45" t="s">
        <v>43696</v>
      </c>
      <c r="Q7826" s="46">
        <v>0.46875757012416902</v>
      </c>
      <c r="R7826" s="45" t="s">
        <v>42</v>
      </c>
      <c r="S7826" s="45" t="s">
        <v>42</v>
      </c>
      <c r="T7826" s="45" t="s">
        <v>42</v>
      </c>
      <c r="U7826" s="45" t="s">
        <v>20</v>
      </c>
      <c r="V7826" s="47" t="s">
        <v>1172</v>
      </c>
    </row>
    <row r="7827" spans="1:22" x14ac:dyDescent="0.25">
      <c r="A7827" s="44" t="s">
        <v>20052</v>
      </c>
      <c r="B7827" s="45" t="s">
        <v>26261</v>
      </c>
      <c r="C7827" s="45" t="s">
        <v>20053</v>
      </c>
      <c r="D7827" s="45" t="s">
        <v>27</v>
      </c>
      <c r="E7827" s="45" t="s">
        <v>39</v>
      </c>
      <c r="F7827" s="45" t="s">
        <v>31142</v>
      </c>
      <c r="G7827" s="45" t="s">
        <v>31143</v>
      </c>
      <c r="H7827" s="45" t="s">
        <v>31144</v>
      </c>
      <c r="I7827" s="46">
        <v>0.56117414127093201</v>
      </c>
      <c r="J7827" s="45" t="s">
        <v>31145</v>
      </c>
      <c r="K7827" s="45" t="s">
        <v>31146</v>
      </c>
      <c r="L7827" s="45" t="s">
        <v>31147</v>
      </c>
      <c r="M7827" s="46">
        <v>0.93770040260462295</v>
      </c>
      <c r="N7827" s="45" t="s">
        <v>31148</v>
      </c>
      <c r="O7827" s="45" t="s">
        <v>31149</v>
      </c>
      <c r="P7827" s="45" t="s">
        <v>31150</v>
      </c>
      <c r="Q7827" s="46">
        <v>0.98324692707695605</v>
      </c>
      <c r="R7827" s="45" t="s">
        <v>42</v>
      </c>
      <c r="S7827" s="45" t="s">
        <v>42</v>
      </c>
      <c r="T7827" s="45" t="s">
        <v>81</v>
      </c>
      <c r="U7827" s="45" t="s">
        <v>24</v>
      </c>
      <c r="V7827" s="47" t="s">
        <v>1172</v>
      </c>
    </row>
    <row r="7828" spans="1:22" x14ac:dyDescent="0.25">
      <c r="A7828" s="44" t="s">
        <v>6719</v>
      </c>
      <c r="B7828" s="45" t="s">
        <v>26569</v>
      </c>
      <c r="C7828" s="45" t="s">
        <v>6720</v>
      </c>
      <c r="D7828" s="45" t="s">
        <v>216</v>
      </c>
      <c r="E7828" s="45" t="s">
        <v>35</v>
      </c>
      <c r="F7828" s="45" t="s">
        <v>105328</v>
      </c>
      <c r="G7828" s="45" t="s">
        <v>105329</v>
      </c>
      <c r="H7828" s="45" t="s">
        <v>105330</v>
      </c>
      <c r="I7828" s="46">
        <v>0.561596068251494</v>
      </c>
      <c r="J7828" s="45" t="s">
        <v>105331</v>
      </c>
      <c r="K7828" s="45" t="s">
        <v>105332</v>
      </c>
      <c r="L7828" s="45" t="s">
        <v>105333</v>
      </c>
      <c r="M7828" s="46">
        <v>0.43902927349182003</v>
      </c>
      <c r="N7828" s="45" t="s">
        <v>105334</v>
      </c>
      <c r="O7828" s="45" t="s">
        <v>105335</v>
      </c>
      <c r="P7828" s="45" t="s">
        <v>105336</v>
      </c>
      <c r="Q7828" s="46">
        <v>0.416390660361736</v>
      </c>
      <c r="R7828" s="45" t="s">
        <v>42</v>
      </c>
      <c r="S7828" s="45" t="s">
        <v>42</v>
      </c>
      <c r="T7828" s="45" t="s">
        <v>38</v>
      </c>
      <c r="U7828" s="45" t="s">
        <v>1066</v>
      </c>
      <c r="V7828" s="47" t="s">
        <v>1173</v>
      </c>
    </row>
    <row r="7829" spans="1:22" x14ac:dyDescent="0.25">
      <c r="A7829" s="44" t="s">
        <v>7277</v>
      </c>
      <c r="B7829" s="45" t="s">
        <v>26569</v>
      </c>
      <c r="C7829" s="45" t="s">
        <v>7278</v>
      </c>
      <c r="D7829" s="45" t="s">
        <v>216</v>
      </c>
      <c r="E7829" s="45" t="s">
        <v>35</v>
      </c>
      <c r="F7829" s="45" t="s">
        <v>105328</v>
      </c>
      <c r="G7829" s="45" t="s">
        <v>105329</v>
      </c>
      <c r="H7829" s="45" t="s">
        <v>105330</v>
      </c>
      <c r="I7829" s="46">
        <v>0.561596068251494</v>
      </c>
      <c r="J7829" s="45" t="s">
        <v>105331</v>
      </c>
      <c r="K7829" s="45" t="s">
        <v>105332</v>
      </c>
      <c r="L7829" s="45" t="s">
        <v>105333</v>
      </c>
      <c r="M7829" s="46">
        <v>0.43902927349182003</v>
      </c>
      <c r="N7829" s="45" t="s">
        <v>105334</v>
      </c>
      <c r="O7829" s="45" t="s">
        <v>105335</v>
      </c>
      <c r="P7829" s="45" t="s">
        <v>105336</v>
      </c>
      <c r="Q7829" s="46">
        <v>0.416390660361736</v>
      </c>
      <c r="R7829" s="45" t="s">
        <v>42</v>
      </c>
      <c r="S7829" s="45" t="s">
        <v>42</v>
      </c>
      <c r="T7829" s="45" t="s">
        <v>38</v>
      </c>
      <c r="U7829" s="45" t="s">
        <v>1066</v>
      </c>
      <c r="V7829" s="47" t="s">
        <v>1173</v>
      </c>
    </row>
    <row r="7830" spans="1:22" x14ac:dyDescent="0.25">
      <c r="A7830" s="44" t="s">
        <v>20056</v>
      </c>
      <c r="B7830" s="45" t="s">
        <v>29760</v>
      </c>
      <c r="C7830" s="45" t="s">
        <v>20057</v>
      </c>
      <c r="D7830" s="45" t="s">
        <v>219</v>
      </c>
      <c r="E7830" s="45" t="s">
        <v>35</v>
      </c>
      <c r="F7830" s="45" t="s">
        <v>108532</v>
      </c>
      <c r="G7830" s="45" t="s">
        <v>108533</v>
      </c>
      <c r="H7830" s="45" t="s">
        <v>108534</v>
      </c>
      <c r="I7830" s="46">
        <v>0.56180534129353898</v>
      </c>
      <c r="J7830" s="45" t="s">
        <v>108535</v>
      </c>
      <c r="K7830" s="45" t="s">
        <v>108536</v>
      </c>
      <c r="L7830" s="45" t="s">
        <v>108537</v>
      </c>
      <c r="M7830" s="46">
        <v>0.89612709883878905</v>
      </c>
      <c r="N7830" s="45" t="s">
        <v>108538</v>
      </c>
      <c r="O7830" s="45" t="s">
        <v>108539</v>
      </c>
      <c r="P7830" s="45" t="s">
        <v>108540</v>
      </c>
      <c r="Q7830" s="46">
        <v>0.98842791631251603</v>
      </c>
      <c r="R7830" s="45" t="s">
        <v>42</v>
      </c>
      <c r="S7830" s="45" t="s">
        <v>42</v>
      </c>
      <c r="T7830" s="45" t="s">
        <v>41</v>
      </c>
      <c r="U7830" s="45" t="s">
        <v>13875</v>
      </c>
      <c r="V7830" s="47" t="s">
        <v>1172</v>
      </c>
    </row>
    <row r="7831" spans="1:22" x14ac:dyDescent="0.25">
      <c r="A7831" s="44" t="s">
        <v>20058</v>
      </c>
      <c r="B7831" s="45" t="s">
        <v>26457</v>
      </c>
      <c r="C7831" s="45" t="s">
        <v>20059</v>
      </c>
      <c r="D7831" s="45" t="s">
        <v>219</v>
      </c>
      <c r="E7831" s="45" t="s">
        <v>35</v>
      </c>
      <c r="F7831" s="45" t="s">
        <v>108685</v>
      </c>
      <c r="G7831" s="45" t="s">
        <v>108686</v>
      </c>
      <c r="H7831" s="45" t="s">
        <v>108687</v>
      </c>
      <c r="I7831" s="46">
        <v>0.56203385866661104</v>
      </c>
      <c r="J7831" s="45" t="s">
        <v>108688</v>
      </c>
      <c r="K7831" s="45" t="s">
        <v>108689</v>
      </c>
      <c r="L7831" s="45" t="s">
        <v>108690</v>
      </c>
      <c r="M7831" s="46">
        <v>0.43232443870188803</v>
      </c>
      <c r="N7831" s="45" t="s">
        <v>108691</v>
      </c>
      <c r="O7831" s="45" t="s">
        <v>108692</v>
      </c>
      <c r="P7831" s="45" t="s">
        <v>108693</v>
      </c>
      <c r="Q7831" s="46">
        <v>0.33688668917812198</v>
      </c>
      <c r="R7831" s="45" t="s">
        <v>42</v>
      </c>
      <c r="S7831" s="45" t="s">
        <v>42</v>
      </c>
      <c r="T7831" s="45" t="s">
        <v>38</v>
      </c>
      <c r="U7831" s="45" t="s">
        <v>13875</v>
      </c>
      <c r="V7831" s="47" t="s">
        <v>1172</v>
      </c>
    </row>
    <row r="7832" spans="1:22" x14ac:dyDescent="0.25">
      <c r="A7832" s="44" t="s">
        <v>13444</v>
      </c>
      <c r="B7832" s="45" t="s">
        <v>30040</v>
      </c>
      <c r="C7832" s="45" t="s">
        <v>13445</v>
      </c>
      <c r="D7832" s="45" t="s">
        <v>216</v>
      </c>
      <c r="E7832" s="45" t="s">
        <v>35</v>
      </c>
      <c r="F7832" s="45" t="s">
        <v>120250</v>
      </c>
      <c r="G7832" s="45" t="s">
        <v>120251</v>
      </c>
      <c r="H7832" s="45" t="s">
        <v>120252</v>
      </c>
      <c r="I7832" s="46">
        <v>0.56206353256961505</v>
      </c>
      <c r="J7832" s="45" t="s">
        <v>120253</v>
      </c>
      <c r="K7832" s="45" t="s">
        <v>120254</v>
      </c>
      <c r="L7832" s="45" t="s">
        <v>120255</v>
      </c>
      <c r="M7832" s="46">
        <v>6.7731707063343305E-2</v>
      </c>
      <c r="N7832" s="45" t="s">
        <v>120256</v>
      </c>
      <c r="O7832" s="45" t="s">
        <v>120257</v>
      </c>
      <c r="P7832" s="45" t="s">
        <v>120258</v>
      </c>
      <c r="Q7832" s="46">
        <v>6.3012105616876299E-2</v>
      </c>
      <c r="R7832" s="45" t="s">
        <v>42</v>
      </c>
      <c r="S7832" s="45" t="s">
        <v>42</v>
      </c>
      <c r="T7832" s="45" t="s">
        <v>38</v>
      </c>
      <c r="U7832" s="45" t="s">
        <v>1066</v>
      </c>
      <c r="V7832" s="47" t="s">
        <v>1303</v>
      </c>
    </row>
    <row r="7833" spans="1:22" x14ac:dyDescent="0.25">
      <c r="A7833" s="44" t="s">
        <v>1478</v>
      </c>
      <c r="B7833" s="45" t="s">
        <v>19228</v>
      </c>
      <c r="C7833" s="45" t="s">
        <v>1479</v>
      </c>
      <c r="D7833" s="45" t="s">
        <v>1117</v>
      </c>
      <c r="E7833" s="45" t="s">
        <v>39</v>
      </c>
      <c r="F7833" s="45" t="s">
        <v>31808</v>
      </c>
      <c r="G7833" s="45" t="s">
        <v>31809</v>
      </c>
      <c r="H7833" s="45" t="s">
        <v>31810</v>
      </c>
      <c r="I7833" s="46">
        <v>0.56245082698821902</v>
      </c>
      <c r="J7833" s="45" t="s">
        <v>31811</v>
      </c>
      <c r="K7833" s="45" t="s">
        <v>31812</v>
      </c>
      <c r="L7833" s="45" t="s">
        <v>31813</v>
      </c>
      <c r="M7833" s="46">
        <v>0.34524523079173902</v>
      </c>
      <c r="N7833" s="45" t="s">
        <v>31814</v>
      </c>
      <c r="O7833" s="45" t="s">
        <v>31815</v>
      </c>
      <c r="P7833" s="45" t="s">
        <v>31816</v>
      </c>
      <c r="Q7833" s="46">
        <v>0.39948920453395798</v>
      </c>
      <c r="R7833" s="45" t="s">
        <v>42</v>
      </c>
      <c r="S7833" s="45" t="s">
        <v>42</v>
      </c>
      <c r="T7833" s="45" t="s">
        <v>42</v>
      </c>
      <c r="U7833" s="45" t="s">
        <v>1066</v>
      </c>
      <c r="V7833" s="47" t="s">
        <v>1175</v>
      </c>
    </row>
    <row r="7834" spans="1:22" x14ac:dyDescent="0.25">
      <c r="A7834" s="44" t="s">
        <v>8344</v>
      </c>
      <c r="B7834" s="45" t="s">
        <v>26314</v>
      </c>
      <c r="C7834" s="45" t="s">
        <v>8345</v>
      </c>
      <c r="D7834" s="45" t="s">
        <v>216</v>
      </c>
      <c r="E7834" s="45" t="s">
        <v>35</v>
      </c>
      <c r="F7834" s="45" t="s">
        <v>118162</v>
      </c>
      <c r="G7834" s="45" t="s">
        <v>118163</v>
      </c>
      <c r="H7834" s="45" t="s">
        <v>118164</v>
      </c>
      <c r="I7834" s="46">
        <v>0.56249345785850502</v>
      </c>
      <c r="J7834" s="45" t="s">
        <v>118165</v>
      </c>
      <c r="K7834" s="45" t="s">
        <v>118166</v>
      </c>
      <c r="L7834" s="45" t="s">
        <v>118167</v>
      </c>
      <c r="M7834" s="46">
        <v>0.78704108939777095</v>
      </c>
      <c r="N7834" s="45" t="s">
        <v>118168</v>
      </c>
      <c r="O7834" s="45" t="s">
        <v>118169</v>
      </c>
      <c r="P7834" s="45" t="s">
        <v>118170</v>
      </c>
      <c r="Q7834" s="46">
        <v>0.81546941470123402</v>
      </c>
      <c r="R7834" s="45" t="s">
        <v>42</v>
      </c>
      <c r="S7834" s="45" t="s">
        <v>42</v>
      </c>
      <c r="T7834" s="45" t="s">
        <v>37</v>
      </c>
      <c r="U7834" s="45" t="s">
        <v>1066</v>
      </c>
      <c r="V7834" s="47" t="s">
        <v>1222</v>
      </c>
    </row>
    <row r="7835" spans="1:22" x14ac:dyDescent="0.25">
      <c r="A7835" s="44" t="s">
        <v>20062</v>
      </c>
      <c r="B7835" s="45" t="s">
        <v>20063</v>
      </c>
      <c r="C7835" s="45" t="s">
        <v>20064</v>
      </c>
      <c r="D7835" s="45" t="s">
        <v>1109</v>
      </c>
      <c r="E7835" s="45" t="s">
        <v>35</v>
      </c>
      <c r="F7835" s="45" t="s">
        <v>126188</v>
      </c>
      <c r="G7835" s="45" t="s">
        <v>126189</v>
      </c>
      <c r="H7835" s="45" t="s">
        <v>126190</v>
      </c>
      <c r="I7835" s="46">
        <v>0.56257062983443495</v>
      </c>
      <c r="J7835" s="45" t="s">
        <v>126191</v>
      </c>
      <c r="K7835" s="45" t="s">
        <v>126192</v>
      </c>
      <c r="L7835" s="45" t="s">
        <v>126193</v>
      </c>
      <c r="M7835" s="46">
        <v>0.84821036626588198</v>
      </c>
      <c r="N7835" s="45" t="s">
        <v>126194</v>
      </c>
      <c r="O7835" s="45" t="s">
        <v>126195</v>
      </c>
      <c r="P7835" s="45" t="s">
        <v>126196</v>
      </c>
      <c r="Q7835" s="46">
        <v>0.86175601741523</v>
      </c>
      <c r="R7835" s="45" t="s">
        <v>42</v>
      </c>
      <c r="S7835" s="45" t="s">
        <v>42</v>
      </c>
      <c r="T7835" s="45" t="s">
        <v>38</v>
      </c>
      <c r="U7835" s="45" t="s">
        <v>3</v>
      </c>
      <c r="V7835" s="47" t="s">
        <v>1172</v>
      </c>
    </row>
    <row r="7836" spans="1:22" x14ac:dyDescent="0.25">
      <c r="A7836" s="44" t="s">
        <v>7996</v>
      </c>
      <c r="B7836" s="45" t="s">
        <v>26264</v>
      </c>
      <c r="C7836" s="45" t="s">
        <v>7997</v>
      </c>
      <c r="D7836" s="45" t="s">
        <v>216</v>
      </c>
      <c r="E7836" s="45" t="s">
        <v>35</v>
      </c>
      <c r="F7836" s="45" t="s">
        <v>101089</v>
      </c>
      <c r="G7836" s="45" t="s">
        <v>101090</v>
      </c>
      <c r="H7836" s="45" t="s">
        <v>101091</v>
      </c>
      <c r="I7836" s="46">
        <v>0.56276286472814196</v>
      </c>
      <c r="J7836" s="45" t="s">
        <v>101092</v>
      </c>
      <c r="K7836" s="45" t="s">
        <v>101093</v>
      </c>
      <c r="L7836" s="45" t="s">
        <v>101094</v>
      </c>
      <c r="M7836" s="46">
        <v>0.83719999946579005</v>
      </c>
      <c r="N7836" s="45" t="s">
        <v>101095</v>
      </c>
      <c r="O7836" s="45" t="s">
        <v>101096</v>
      </c>
      <c r="P7836" s="45" t="s">
        <v>101097</v>
      </c>
      <c r="Q7836" s="46">
        <v>0.86748872386697196</v>
      </c>
      <c r="R7836" s="45" t="s">
        <v>42</v>
      </c>
      <c r="S7836" s="45" t="s">
        <v>42</v>
      </c>
      <c r="T7836" s="45" t="s">
        <v>42</v>
      </c>
      <c r="U7836" s="45" t="s">
        <v>1066</v>
      </c>
      <c r="V7836" s="47" t="s">
        <v>1222</v>
      </c>
    </row>
    <row r="7837" spans="1:22" x14ac:dyDescent="0.25">
      <c r="A7837" s="44" t="s">
        <v>13210</v>
      </c>
      <c r="B7837" s="45" t="s">
        <v>29086</v>
      </c>
      <c r="C7837" s="45" t="s">
        <v>13211</v>
      </c>
      <c r="D7837" s="45" t="s">
        <v>216</v>
      </c>
      <c r="E7837" s="45" t="s">
        <v>35</v>
      </c>
      <c r="F7837" s="45" t="s">
        <v>119179</v>
      </c>
      <c r="G7837" s="45" t="s">
        <v>119180</v>
      </c>
      <c r="H7837" s="45" t="s">
        <v>119181</v>
      </c>
      <c r="I7837" s="46">
        <v>0.56282528551695199</v>
      </c>
      <c r="J7837" s="45" t="s">
        <v>119182</v>
      </c>
      <c r="K7837" s="45" t="s">
        <v>119183</v>
      </c>
      <c r="L7837" s="45" t="s">
        <v>119184</v>
      </c>
      <c r="M7837" s="46">
        <v>0.20442708893227801</v>
      </c>
      <c r="N7837" s="45" t="s">
        <v>119185</v>
      </c>
      <c r="O7837" s="45" t="s">
        <v>119186</v>
      </c>
      <c r="P7837" s="45" t="s">
        <v>119187</v>
      </c>
      <c r="Q7837" s="46">
        <v>0.19778716352425799</v>
      </c>
      <c r="R7837" s="45" t="s">
        <v>42</v>
      </c>
      <c r="S7837" s="45" t="s">
        <v>42</v>
      </c>
      <c r="T7837" s="45" t="s">
        <v>38</v>
      </c>
      <c r="U7837" s="45" t="s">
        <v>1066</v>
      </c>
      <c r="V7837" s="47" t="s">
        <v>1303</v>
      </c>
    </row>
    <row r="7838" spans="1:22" x14ac:dyDescent="0.25">
      <c r="A7838" s="44" t="s">
        <v>20060</v>
      </c>
      <c r="B7838" s="45" t="s">
        <v>14823</v>
      </c>
      <c r="C7838" s="45" t="s">
        <v>20061</v>
      </c>
      <c r="D7838" s="45" t="s">
        <v>1168</v>
      </c>
      <c r="E7838" s="45" t="s">
        <v>39</v>
      </c>
      <c r="F7838" s="45" t="s">
        <v>46658</v>
      </c>
      <c r="G7838" s="45" t="s">
        <v>46659</v>
      </c>
      <c r="H7838" s="45" t="s">
        <v>46660</v>
      </c>
      <c r="I7838" s="46">
        <v>0.56300981763931301</v>
      </c>
      <c r="J7838" s="45" t="s">
        <v>46661</v>
      </c>
      <c r="K7838" s="45" t="s">
        <v>46662</v>
      </c>
      <c r="L7838" s="45" t="s">
        <v>46663</v>
      </c>
      <c r="M7838" s="46">
        <v>0.72759460680228305</v>
      </c>
      <c r="N7838" s="45" t="s">
        <v>46664</v>
      </c>
      <c r="O7838" s="45" t="s">
        <v>46665</v>
      </c>
      <c r="P7838" s="45" t="s">
        <v>46666</v>
      </c>
      <c r="Q7838" s="46">
        <v>0.64333336540491604</v>
      </c>
      <c r="R7838" s="45" t="s">
        <v>42</v>
      </c>
      <c r="S7838" s="45" t="s">
        <v>42</v>
      </c>
      <c r="T7838" s="45" t="s">
        <v>42</v>
      </c>
      <c r="U7838" s="45" t="s">
        <v>20</v>
      </c>
      <c r="V7838" s="47" t="s">
        <v>1172</v>
      </c>
    </row>
    <row r="7839" spans="1:22" x14ac:dyDescent="0.25">
      <c r="A7839" s="44" t="s">
        <v>11704</v>
      </c>
      <c r="B7839" s="45" t="s">
        <v>20069</v>
      </c>
      <c r="C7839" s="45" t="s">
        <v>11705</v>
      </c>
      <c r="D7839" s="45" t="s">
        <v>1084</v>
      </c>
      <c r="E7839" s="45" t="s">
        <v>35</v>
      </c>
      <c r="F7839" s="45" t="s">
        <v>108226</v>
      </c>
      <c r="G7839" s="45" t="s">
        <v>108227</v>
      </c>
      <c r="H7839" s="45" t="s">
        <v>108228</v>
      </c>
      <c r="I7839" s="46">
        <v>0.56311691435494104</v>
      </c>
      <c r="J7839" s="45" t="s">
        <v>108229</v>
      </c>
      <c r="K7839" s="45" t="s">
        <v>108230</v>
      </c>
      <c r="L7839" s="45" t="s">
        <v>108231</v>
      </c>
      <c r="M7839" s="46">
        <v>0.77429296784314305</v>
      </c>
      <c r="N7839" s="45" t="s">
        <v>108232</v>
      </c>
      <c r="O7839" s="45" t="s">
        <v>108233</v>
      </c>
      <c r="P7839" s="45" t="s">
        <v>108234</v>
      </c>
      <c r="Q7839" s="46">
        <v>0.79370300642814595</v>
      </c>
      <c r="R7839" s="45" t="s">
        <v>42</v>
      </c>
      <c r="S7839" s="45" t="s">
        <v>42</v>
      </c>
      <c r="T7839" s="45" t="s">
        <v>15446</v>
      </c>
      <c r="U7839" s="45" t="s">
        <v>1066</v>
      </c>
      <c r="V7839" s="47" t="s">
        <v>1178</v>
      </c>
    </row>
    <row r="7840" spans="1:22" x14ac:dyDescent="0.25">
      <c r="A7840" s="44" t="s">
        <v>20070</v>
      </c>
      <c r="B7840" s="45" t="s">
        <v>27930</v>
      </c>
      <c r="C7840" s="45" t="s">
        <v>20071</v>
      </c>
      <c r="D7840" s="45" t="s">
        <v>28</v>
      </c>
      <c r="E7840" s="45" t="s">
        <v>35</v>
      </c>
      <c r="F7840" s="45" t="s">
        <v>77473</v>
      </c>
      <c r="G7840" s="45" t="s">
        <v>77474</v>
      </c>
      <c r="H7840" s="45" t="s">
        <v>77475</v>
      </c>
      <c r="I7840" s="46">
        <v>0.56312956745223897</v>
      </c>
      <c r="J7840" s="45" t="s">
        <v>77476</v>
      </c>
      <c r="K7840" s="45" t="s">
        <v>77477</v>
      </c>
      <c r="L7840" s="45" t="s">
        <v>77478</v>
      </c>
      <c r="M7840" s="46">
        <v>0.118787273634148</v>
      </c>
      <c r="N7840" s="45" t="s">
        <v>77479</v>
      </c>
      <c r="O7840" s="45" t="s">
        <v>77480</v>
      </c>
      <c r="P7840" s="45" t="s">
        <v>77481</v>
      </c>
      <c r="Q7840" s="46">
        <v>0.101377922004131</v>
      </c>
      <c r="R7840" s="45" t="s">
        <v>42</v>
      </c>
      <c r="S7840" s="45" t="s">
        <v>42</v>
      </c>
      <c r="T7840" s="45" t="s">
        <v>38</v>
      </c>
      <c r="U7840" s="45" t="s">
        <v>1</v>
      </c>
      <c r="V7840" s="47" t="s">
        <v>1172</v>
      </c>
    </row>
    <row r="7841" spans="1:22" x14ac:dyDescent="0.25">
      <c r="A7841" s="44" t="s">
        <v>7752</v>
      </c>
      <c r="B7841" s="45" t="s">
        <v>29314</v>
      </c>
      <c r="C7841" s="45" t="s">
        <v>7753</v>
      </c>
      <c r="D7841" s="45" t="s">
        <v>216</v>
      </c>
      <c r="E7841" s="45" t="s">
        <v>35</v>
      </c>
      <c r="F7841" s="45" t="s">
        <v>94195</v>
      </c>
      <c r="G7841" s="45" t="s">
        <v>94196</v>
      </c>
      <c r="H7841" s="45" t="s">
        <v>94197</v>
      </c>
      <c r="I7841" s="46">
        <v>0.56324055886775104</v>
      </c>
      <c r="J7841" s="45" t="s">
        <v>94198</v>
      </c>
      <c r="K7841" s="45" t="s">
        <v>94199</v>
      </c>
      <c r="L7841" s="45" t="s">
        <v>94200</v>
      </c>
      <c r="M7841" s="46">
        <v>0.91512468102347899</v>
      </c>
      <c r="N7841" s="45" t="s">
        <v>94201</v>
      </c>
      <c r="O7841" s="45" t="s">
        <v>94202</v>
      </c>
      <c r="P7841" s="45" t="s">
        <v>94203</v>
      </c>
      <c r="Q7841" s="46">
        <v>0.88302247265363198</v>
      </c>
      <c r="R7841" s="45" t="s">
        <v>42</v>
      </c>
      <c r="S7841" s="45" t="s">
        <v>42</v>
      </c>
      <c r="T7841" s="45" t="s">
        <v>15446</v>
      </c>
      <c r="U7841" s="45" t="s">
        <v>1066</v>
      </c>
      <c r="V7841" s="47" t="s">
        <v>1222</v>
      </c>
    </row>
    <row r="7842" spans="1:22" x14ac:dyDescent="0.25">
      <c r="A7842" s="44" t="s">
        <v>13822</v>
      </c>
      <c r="B7842" s="45" t="s">
        <v>30507</v>
      </c>
      <c r="C7842" s="45" t="s">
        <v>13823</v>
      </c>
      <c r="D7842" s="45" t="s">
        <v>764</v>
      </c>
      <c r="E7842" s="45" t="s">
        <v>35</v>
      </c>
      <c r="F7842" s="45" t="s">
        <v>125045</v>
      </c>
      <c r="G7842" s="45" t="s">
        <v>125046</v>
      </c>
      <c r="H7842" s="45" t="s">
        <v>125047</v>
      </c>
      <c r="I7842" s="46">
        <v>0.56329740738063705</v>
      </c>
      <c r="J7842" s="45" t="s">
        <v>125048</v>
      </c>
      <c r="K7842" s="45" t="s">
        <v>125049</v>
      </c>
      <c r="L7842" s="45" t="s">
        <v>125050</v>
      </c>
      <c r="M7842" s="46">
        <v>0.98856167018220498</v>
      </c>
      <c r="N7842" s="45" t="s">
        <v>125051</v>
      </c>
      <c r="O7842" s="45" t="s">
        <v>125052</v>
      </c>
      <c r="P7842" s="45" t="s">
        <v>125053</v>
      </c>
      <c r="Q7842" s="46">
        <v>0.99376289709291399</v>
      </c>
      <c r="R7842" s="45" t="s">
        <v>42</v>
      </c>
      <c r="S7842" s="45" t="s">
        <v>42</v>
      </c>
      <c r="T7842" s="45" t="s">
        <v>14518</v>
      </c>
      <c r="U7842" s="45" t="s">
        <v>7</v>
      </c>
      <c r="V7842" s="47" t="s">
        <v>1177</v>
      </c>
    </row>
    <row r="7843" spans="1:22" x14ac:dyDescent="0.25">
      <c r="A7843" s="44" t="s">
        <v>3634</v>
      </c>
      <c r="B7843" s="45" t="s">
        <v>29173</v>
      </c>
      <c r="C7843" s="45" t="s">
        <v>3635</v>
      </c>
      <c r="D7843" s="45" t="s">
        <v>216</v>
      </c>
      <c r="E7843" s="45" t="s">
        <v>35</v>
      </c>
      <c r="F7843" s="45" t="s">
        <v>91036</v>
      </c>
      <c r="G7843" s="45" t="s">
        <v>91037</v>
      </c>
      <c r="H7843" s="45" t="s">
        <v>91038</v>
      </c>
      <c r="I7843" s="46">
        <v>0.563426146199276</v>
      </c>
      <c r="J7843" s="45" t="s">
        <v>91039</v>
      </c>
      <c r="K7843" s="45" t="s">
        <v>91040</v>
      </c>
      <c r="L7843" s="45" t="s">
        <v>91041</v>
      </c>
      <c r="M7843" s="46">
        <v>0.27917653507991003</v>
      </c>
      <c r="N7843" s="45" t="s">
        <v>91042</v>
      </c>
      <c r="O7843" s="45" t="s">
        <v>91043</v>
      </c>
      <c r="P7843" s="45" t="s">
        <v>91044</v>
      </c>
      <c r="Q7843" s="46">
        <v>0.22792585061149501</v>
      </c>
      <c r="R7843" s="45" t="s">
        <v>42</v>
      </c>
      <c r="S7843" s="45" t="s">
        <v>42</v>
      </c>
      <c r="T7843" s="45" t="s">
        <v>38</v>
      </c>
      <c r="U7843" s="45" t="s">
        <v>1066</v>
      </c>
      <c r="V7843" s="47" t="s">
        <v>1238</v>
      </c>
    </row>
    <row r="7844" spans="1:22" x14ac:dyDescent="0.25">
      <c r="A7844" s="44" t="s">
        <v>3232</v>
      </c>
      <c r="B7844" s="45" t="s">
        <v>29013</v>
      </c>
      <c r="C7844" s="45" t="s">
        <v>3233</v>
      </c>
      <c r="D7844" s="45" t="s">
        <v>216</v>
      </c>
      <c r="E7844" s="45" t="s">
        <v>35</v>
      </c>
      <c r="F7844" s="45" t="s">
        <v>116164</v>
      </c>
      <c r="G7844" s="45" t="s">
        <v>116165</v>
      </c>
      <c r="H7844" s="45" t="s">
        <v>116166</v>
      </c>
      <c r="I7844" s="46">
        <v>0.56349774103925299</v>
      </c>
      <c r="J7844" s="45" t="s">
        <v>116167</v>
      </c>
      <c r="K7844" s="45" t="s">
        <v>116168</v>
      </c>
      <c r="L7844" s="45" t="s">
        <v>116169</v>
      </c>
      <c r="M7844" s="46">
        <v>0.64220127870367805</v>
      </c>
      <c r="N7844" s="45" t="s">
        <v>116170</v>
      </c>
      <c r="O7844" s="45" t="s">
        <v>116171</v>
      </c>
      <c r="P7844" s="45" t="s">
        <v>116172</v>
      </c>
      <c r="Q7844" s="46">
        <v>0.63234832957743603</v>
      </c>
      <c r="R7844" s="45" t="s">
        <v>42</v>
      </c>
      <c r="S7844" s="45" t="s">
        <v>42</v>
      </c>
      <c r="T7844" s="45" t="s">
        <v>15446</v>
      </c>
      <c r="U7844" s="45" t="s">
        <v>1066</v>
      </c>
      <c r="V7844" s="47" t="s">
        <v>1188</v>
      </c>
    </row>
    <row r="7845" spans="1:22" x14ac:dyDescent="0.25">
      <c r="A7845" s="44" t="s">
        <v>20065</v>
      </c>
      <c r="B7845" s="45" t="s">
        <v>28391</v>
      </c>
      <c r="C7845" s="45" t="s">
        <v>20066</v>
      </c>
      <c r="D7845" s="45" t="s">
        <v>16</v>
      </c>
      <c r="E7845" s="45" t="s">
        <v>35</v>
      </c>
      <c r="F7845" s="45" t="s">
        <v>82000</v>
      </c>
      <c r="G7845" s="45" t="s">
        <v>82001</v>
      </c>
      <c r="H7845" s="45" t="s">
        <v>82002</v>
      </c>
      <c r="I7845" s="46">
        <v>0.56374513877481702</v>
      </c>
      <c r="J7845" s="45" t="s">
        <v>82003</v>
      </c>
      <c r="K7845" s="45" t="s">
        <v>82004</v>
      </c>
      <c r="L7845" s="45" t="s">
        <v>82005</v>
      </c>
      <c r="M7845" s="46">
        <v>0.38311381811480599</v>
      </c>
      <c r="N7845" s="45" t="s">
        <v>82006</v>
      </c>
      <c r="O7845" s="45" t="s">
        <v>82007</v>
      </c>
      <c r="P7845" s="45" t="s">
        <v>82008</v>
      </c>
      <c r="Q7845" s="46">
        <v>0.31720854884623301</v>
      </c>
      <c r="R7845" s="45" t="s">
        <v>42</v>
      </c>
      <c r="S7845" s="45" t="s">
        <v>42</v>
      </c>
      <c r="T7845" s="45" t="s">
        <v>42</v>
      </c>
      <c r="U7845" s="45" t="s">
        <v>1</v>
      </c>
      <c r="V7845" s="47" t="s">
        <v>1172</v>
      </c>
    </row>
    <row r="7846" spans="1:22" x14ac:dyDescent="0.25">
      <c r="A7846" s="44" t="s">
        <v>20067</v>
      </c>
      <c r="B7846" s="45" t="s">
        <v>28391</v>
      </c>
      <c r="C7846" s="45" t="s">
        <v>20068</v>
      </c>
      <c r="D7846" s="45" t="s">
        <v>16</v>
      </c>
      <c r="E7846" s="45" t="s">
        <v>35</v>
      </c>
      <c r="F7846" s="45" t="s">
        <v>82000</v>
      </c>
      <c r="G7846" s="45" t="s">
        <v>82001</v>
      </c>
      <c r="H7846" s="45" t="s">
        <v>82002</v>
      </c>
      <c r="I7846" s="46">
        <v>0.56374513877481702</v>
      </c>
      <c r="J7846" s="45" t="s">
        <v>82003</v>
      </c>
      <c r="K7846" s="45" t="s">
        <v>82004</v>
      </c>
      <c r="L7846" s="45" t="s">
        <v>82005</v>
      </c>
      <c r="M7846" s="46">
        <v>0.38311381811480599</v>
      </c>
      <c r="N7846" s="45" t="s">
        <v>82006</v>
      </c>
      <c r="O7846" s="45" t="s">
        <v>82007</v>
      </c>
      <c r="P7846" s="45" t="s">
        <v>82008</v>
      </c>
      <c r="Q7846" s="46">
        <v>0.31720854884623301</v>
      </c>
      <c r="R7846" s="45" t="s">
        <v>42</v>
      </c>
      <c r="S7846" s="45" t="s">
        <v>42</v>
      </c>
      <c r="T7846" s="45" t="s">
        <v>42</v>
      </c>
      <c r="U7846" s="45" t="s">
        <v>1</v>
      </c>
      <c r="V7846" s="47" t="s">
        <v>1172</v>
      </c>
    </row>
    <row r="7847" spans="1:22" x14ac:dyDescent="0.25">
      <c r="A7847" s="44" t="s">
        <v>20076</v>
      </c>
      <c r="B7847" s="45" t="s">
        <v>28276</v>
      </c>
      <c r="C7847" s="45" t="s">
        <v>20077</v>
      </c>
      <c r="D7847" s="45" t="s">
        <v>1067</v>
      </c>
      <c r="E7847" s="45" t="s">
        <v>47</v>
      </c>
      <c r="F7847" s="45" t="s">
        <v>80938</v>
      </c>
      <c r="G7847" s="45" t="s">
        <v>80939</v>
      </c>
      <c r="H7847" s="45" t="s">
        <v>80940</v>
      </c>
      <c r="I7847" s="46">
        <v>0.56376769112612701</v>
      </c>
      <c r="J7847" s="45" t="s">
        <v>80941</v>
      </c>
      <c r="K7847" s="45" t="s">
        <v>80942</v>
      </c>
      <c r="L7847" s="45" t="s">
        <v>80943</v>
      </c>
      <c r="M7847" s="46">
        <v>0.68634612855145005</v>
      </c>
      <c r="N7847" s="45" t="s">
        <v>80944</v>
      </c>
      <c r="O7847" s="45" t="s">
        <v>80945</v>
      </c>
      <c r="P7847" s="45" t="s">
        <v>80946</v>
      </c>
      <c r="Q7847" s="46">
        <v>0.79276079660384602</v>
      </c>
      <c r="R7847" s="45" t="s">
        <v>42</v>
      </c>
      <c r="S7847" s="45" t="s">
        <v>42</v>
      </c>
      <c r="T7847" s="45" t="s">
        <v>15446</v>
      </c>
      <c r="U7847" s="45" t="s">
        <v>4</v>
      </c>
      <c r="V7847" s="47" t="s">
        <v>1172</v>
      </c>
    </row>
    <row r="7848" spans="1:22" x14ac:dyDescent="0.25">
      <c r="A7848" s="44" t="s">
        <v>1582</v>
      </c>
      <c r="B7848" s="45" t="s">
        <v>14298</v>
      </c>
      <c r="C7848" s="45" t="s">
        <v>1583</v>
      </c>
      <c r="D7848" s="45" t="s">
        <v>1128</v>
      </c>
      <c r="E7848" s="45" t="s">
        <v>39</v>
      </c>
      <c r="F7848" s="45" t="s">
        <v>33554</v>
      </c>
      <c r="G7848" s="45" t="s">
        <v>33555</v>
      </c>
      <c r="H7848" s="45" t="s">
        <v>33556</v>
      </c>
      <c r="I7848" s="46">
        <v>0.563770224311407</v>
      </c>
      <c r="J7848" s="45" t="s">
        <v>33557</v>
      </c>
      <c r="K7848" s="45" t="s">
        <v>33558</v>
      </c>
      <c r="L7848" s="45" t="s">
        <v>33559</v>
      </c>
      <c r="M7848" s="46">
        <v>0.67340103286641495</v>
      </c>
      <c r="N7848" s="45" t="s">
        <v>33560</v>
      </c>
      <c r="O7848" s="45" t="s">
        <v>33561</v>
      </c>
      <c r="P7848" s="45" t="s">
        <v>33562</v>
      </c>
      <c r="Q7848" s="46">
        <v>0.64777346272399905</v>
      </c>
      <c r="R7848" s="45" t="s">
        <v>42</v>
      </c>
      <c r="S7848" s="45" t="s">
        <v>42</v>
      </c>
      <c r="T7848" s="45" t="s">
        <v>38</v>
      </c>
      <c r="U7848" s="45" t="s">
        <v>1066</v>
      </c>
      <c r="V7848" s="47" t="s">
        <v>1175</v>
      </c>
    </row>
    <row r="7849" spans="1:22" x14ac:dyDescent="0.25">
      <c r="A7849" s="44" t="s">
        <v>12680</v>
      </c>
      <c r="B7849" s="45" t="s">
        <v>26311</v>
      </c>
      <c r="C7849" s="45" t="s">
        <v>12681</v>
      </c>
      <c r="D7849" s="45" t="s">
        <v>216</v>
      </c>
      <c r="E7849" s="45" t="s">
        <v>35</v>
      </c>
      <c r="F7849" s="45" t="s">
        <v>95212</v>
      </c>
      <c r="G7849" s="45" t="s">
        <v>95213</v>
      </c>
      <c r="H7849" s="45" t="s">
        <v>95214</v>
      </c>
      <c r="I7849" s="46">
        <v>0.56389149199950495</v>
      </c>
      <c r="J7849" s="45" t="s">
        <v>95215</v>
      </c>
      <c r="K7849" s="45" t="s">
        <v>95216</v>
      </c>
      <c r="L7849" s="45" t="s">
        <v>95217</v>
      </c>
      <c r="M7849" s="46">
        <v>0.4321516347705</v>
      </c>
      <c r="N7849" s="45" t="s">
        <v>95218</v>
      </c>
      <c r="O7849" s="45" t="s">
        <v>95219</v>
      </c>
      <c r="P7849" s="45" t="s">
        <v>95220</v>
      </c>
      <c r="Q7849" s="46">
        <v>0.35980940158460001</v>
      </c>
      <c r="R7849" s="45" t="s">
        <v>42</v>
      </c>
      <c r="S7849" s="45" t="s">
        <v>42</v>
      </c>
      <c r="T7849" s="45" t="s">
        <v>38</v>
      </c>
      <c r="U7849" s="45" t="s">
        <v>1066</v>
      </c>
      <c r="V7849" s="47" t="s">
        <v>1303</v>
      </c>
    </row>
    <row r="7850" spans="1:22" x14ac:dyDescent="0.25">
      <c r="A7850" s="44" t="s">
        <v>5531</v>
      </c>
      <c r="B7850" s="45" t="s">
        <v>27278</v>
      </c>
      <c r="C7850" s="45" t="s">
        <v>5532</v>
      </c>
      <c r="D7850" s="45" t="s">
        <v>30</v>
      </c>
      <c r="E7850" s="45" t="s">
        <v>35</v>
      </c>
      <c r="F7850" s="45" t="s">
        <v>70048</v>
      </c>
      <c r="G7850" s="45" t="s">
        <v>70049</v>
      </c>
      <c r="H7850" s="45" t="s">
        <v>70050</v>
      </c>
      <c r="I7850" s="46">
        <v>0.56395271605588404</v>
      </c>
      <c r="J7850" s="45" t="s">
        <v>70051</v>
      </c>
      <c r="K7850" s="45" t="s">
        <v>70052</v>
      </c>
      <c r="L7850" s="45" t="s">
        <v>70053</v>
      </c>
      <c r="M7850" s="46">
        <v>0.476543064575502</v>
      </c>
      <c r="N7850" s="45" t="s">
        <v>70054</v>
      </c>
      <c r="O7850" s="45" t="s">
        <v>70055</v>
      </c>
      <c r="P7850" s="45" t="s">
        <v>70056</v>
      </c>
      <c r="Q7850" s="46">
        <v>0.481365000718943</v>
      </c>
      <c r="R7850" s="45" t="s">
        <v>42</v>
      </c>
      <c r="S7850" s="45" t="s">
        <v>42</v>
      </c>
      <c r="T7850" s="45" t="s">
        <v>42</v>
      </c>
      <c r="U7850" s="45" t="s">
        <v>1066</v>
      </c>
      <c r="V7850" s="47" t="s">
        <v>5444</v>
      </c>
    </row>
    <row r="7851" spans="1:22" x14ac:dyDescent="0.25">
      <c r="A7851" s="44" t="s">
        <v>20122</v>
      </c>
      <c r="B7851" s="45" t="s">
        <v>1323</v>
      </c>
      <c r="C7851" s="45" t="s">
        <v>20123</v>
      </c>
      <c r="D7851" s="45" t="s">
        <v>1121</v>
      </c>
      <c r="E7851" s="45" t="s">
        <v>39</v>
      </c>
      <c r="F7851" s="45" t="s">
        <v>39800</v>
      </c>
      <c r="G7851" s="45" t="s">
        <v>39801</v>
      </c>
      <c r="H7851" s="45" t="s">
        <v>39802</v>
      </c>
      <c r="I7851" s="46">
        <v>0.56401739950834695</v>
      </c>
      <c r="J7851" s="45" t="s">
        <v>39803</v>
      </c>
      <c r="K7851" s="45" t="s">
        <v>39804</v>
      </c>
      <c r="L7851" s="45" t="s">
        <v>39805</v>
      </c>
      <c r="M7851" s="46">
        <v>0.26930574562555998</v>
      </c>
      <c r="N7851" s="45" t="s">
        <v>39806</v>
      </c>
      <c r="O7851" s="45" t="s">
        <v>39807</v>
      </c>
      <c r="P7851" s="45" t="s">
        <v>39808</v>
      </c>
      <c r="Q7851" s="46">
        <v>0.33287892708529598</v>
      </c>
      <c r="R7851" s="45" t="s">
        <v>42</v>
      </c>
      <c r="S7851" s="45" t="s">
        <v>42</v>
      </c>
      <c r="T7851" s="45" t="s">
        <v>15446</v>
      </c>
      <c r="U7851" s="45" t="s">
        <v>20</v>
      </c>
      <c r="V7851" s="47" t="s">
        <v>1172</v>
      </c>
    </row>
    <row r="7852" spans="1:22" x14ac:dyDescent="0.25">
      <c r="A7852" s="44" t="s">
        <v>9882</v>
      </c>
      <c r="B7852" s="45" t="s">
        <v>29731</v>
      </c>
      <c r="C7852" s="45" t="s">
        <v>9883</v>
      </c>
      <c r="D7852" s="45" t="s">
        <v>216</v>
      </c>
      <c r="E7852" s="45" t="s">
        <v>35</v>
      </c>
      <c r="F7852" s="45" t="s">
        <v>107569</v>
      </c>
      <c r="G7852" s="45" t="s">
        <v>107570</v>
      </c>
      <c r="H7852" s="45" t="s">
        <v>107571</v>
      </c>
      <c r="I7852" s="46">
        <v>0.56405795723952001</v>
      </c>
      <c r="J7852" s="45" t="s">
        <v>107572</v>
      </c>
      <c r="K7852" s="45" t="s">
        <v>107573</v>
      </c>
      <c r="L7852" s="45" t="s">
        <v>107574</v>
      </c>
      <c r="M7852" s="46">
        <v>0.62216161410095305</v>
      </c>
      <c r="N7852" s="45" t="s">
        <v>107575</v>
      </c>
      <c r="O7852" s="45" t="s">
        <v>107576</v>
      </c>
      <c r="P7852" s="45" t="s">
        <v>107577</v>
      </c>
      <c r="Q7852" s="46">
        <v>0.65582643640128202</v>
      </c>
      <c r="R7852" s="45" t="s">
        <v>42</v>
      </c>
      <c r="S7852" s="45" t="s">
        <v>42</v>
      </c>
      <c r="T7852" s="45" t="s">
        <v>38</v>
      </c>
      <c r="U7852" s="45" t="s">
        <v>1066</v>
      </c>
      <c r="V7852" s="47" t="s">
        <v>1182</v>
      </c>
    </row>
    <row r="7853" spans="1:22" x14ac:dyDescent="0.25">
      <c r="A7853" s="44" t="s">
        <v>10590</v>
      </c>
      <c r="B7853" s="45" t="s">
        <v>29731</v>
      </c>
      <c r="C7853" s="45" t="s">
        <v>10591</v>
      </c>
      <c r="D7853" s="45" t="s">
        <v>216</v>
      </c>
      <c r="E7853" s="45" t="s">
        <v>35</v>
      </c>
      <c r="F7853" s="45" t="s">
        <v>107569</v>
      </c>
      <c r="G7853" s="45" t="s">
        <v>107570</v>
      </c>
      <c r="H7853" s="45" t="s">
        <v>107571</v>
      </c>
      <c r="I7853" s="46">
        <v>0.56405795723952001</v>
      </c>
      <c r="J7853" s="45" t="s">
        <v>107572</v>
      </c>
      <c r="K7853" s="45" t="s">
        <v>107573</v>
      </c>
      <c r="L7853" s="45" t="s">
        <v>107574</v>
      </c>
      <c r="M7853" s="46">
        <v>0.62216161410095305</v>
      </c>
      <c r="N7853" s="45" t="s">
        <v>107575</v>
      </c>
      <c r="O7853" s="45" t="s">
        <v>107576</v>
      </c>
      <c r="P7853" s="45" t="s">
        <v>107577</v>
      </c>
      <c r="Q7853" s="46">
        <v>0.65582643640128202</v>
      </c>
      <c r="R7853" s="45" t="s">
        <v>42</v>
      </c>
      <c r="S7853" s="45" t="s">
        <v>42</v>
      </c>
      <c r="T7853" s="45" t="s">
        <v>38</v>
      </c>
      <c r="U7853" s="45" t="s">
        <v>1066</v>
      </c>
      <c r="V7853" s="47" t="s">
        <v>1182</v>
      </c>
    </row>
    <row r="7854" spans="1:22" x14ac:dyDescent="0.25">
      <c r="A7854" s="44" t="s">
        <v>9272</v>
      </c>
      <c r="B7854" s="45" t="s">
        <v>29390</v>
      </c>
      <c r="C7854" s="45" t="s">
        <v>9273</v>
      </c>
      <c r="D7854" s="45" t="s">
        <v>216</v>
      </c>
      <c r="E7854" s="45" t="s">
        <v>35</v>
      </c>
      <c r="F7854" s="45" t="s">
        <v>96931</v>
      </c>
      <c r="G7854" s="45" t="s">
        <v>96932</v>
      </c>
      <c r="H7854" s="45" t="s">
        <v>96933</v>
      </c>
      <c r="I7854" s="46">
        <v>0.56428465018168605</v>
      </c>
      <c r="J7854" s="45" t="s">
        <v>96934</v>
      </c>
      <c r="K7854" s="45" t="s">
        <v>96935</v>
      </c>
      <c r="L7854" s="45" t="s">
        <v>96936</v>
      </c>
      <c r="M7854" s="46">
        <v>0.413429845066207</v>
      </c>
      <c r="N7854" s="45" t="s">
        <v>96937</v>
      </c>
      <c r="O7854" s="45" t="s">
        <v>96938</v>
      </c>
      <c r="P7854" s="45" t="s">
        <v>96939</v>
      </c>
      <c r="Q7854" s="46">
        <v>0.45094498678099898</v>
      </c>
      <c r="R7854" s="45" t="s">
        <v>42</v>
      </c>
      <c r="S7854" s="45" t="s">
        <v>42</v>
      </c>
      <c r="T7854" s="45" t="s">
        <v>38</v>
      </c>
      <c r="U7854" s="45" t="s">
        <v>1066</v>
      </c>
      <c r="V7854" s="47" t="s">
        <v>1182</v>
      </c>
    </row>
    <row r="7855" spans="1:22" x14ac:dyDescent="0.25">
      <c r="A7855" s="44" t="s">
        <v>20074</v>
      </c>
      <c r="B7855" s="45" t="s">
        <v>14823</v>
      </c>
      <c r="C7855" s="45" t="s">
        <v>20075</v>
      </c>
      <c r="D7855" s="45" t="s">
        <v>1165</v>
      </c>
      <c r="E7855" s="45" t="s">
        <v>39</v>
      </c>
      <c r="F7855" s="45" t="s">
        <v>42950</v>
      </c>
      <c r="G7855" s="45" t="s">
        <v>42951</v>
      </c>
      <c r="H7855" s="45" t="s">
        <v>42952</v>
      </c>
      <c r="I7855" s="46">
        <v>0.56433419217427305</v>
      </c>
      <c r="J7855" s="45" t="s">
        <v>42953</v>
      </c>
      <c r="K7855" s="45" t="s">
        <v>42954</v>
      </c>
      <c r="L7855" s="45" t="s">
        <v>42955</v>
      </c>
      <c r="M7855" s="46">
        <v>0.86763669219933504</v>
      </c>
      <c r="N7855" s="45" t="s">
        <v>42956</v>
      </c>
      <c r="O7855" s="45" t="s">
        <v>42957</v>
      </c>
      <c r="P7855" s="45" t="s">
        <v>42958</v>
      </c>
      <c r="Q7855" s="46">
        <v>0.66101515418689205</v>
      </c>
      <c r="R7855" s="45" t="s">
        <v>42</v>
      </c>
      <c r="S7855" s="45" t="s">
        <v>42</v>
      </c>
      <c r="T7855" s="45" t="s">
        <v>42</v>
      </c>
      <c r="U7855" s="45" t="s">
        <v>20</v>
      </c>
      <c r="V7855" s="47" t="s">
        <v>1172</v>
      </c>
    </row>
    <row r="7856" spans="1:22" x14ac:dyDescent="0.25">
      <c r="A7856" s="44" t="s">
        <v>20088</v>
      </c>
      <c r="B7856" s="45" t="s">
        <v>28605</v>
      </c>
      <c r="C7856" s="45" t="s">
        <v>15521</v>
      </c>
      <c r="D7856" s="45" t="s">
        <v>16</v>
      </c>
      <c r="E7856" s="45" t="s">
        <v>35</v>
      </c>
      <c r="F7856" s="45" t="s">
        <v>84376</v>
      </c>
      <c r="G7856" s="45" t="s">
        <v>84377</v>
      </c>
      <c r="H7856" s="45" t="s">
        <v>84378</v>
      </c>
      <c r="I7856" s="46">
        <v>0.564578289350261</v>
      </c>
      <c r="J7856" s="45" t="s">
        <v>84379</v>
      </c>
      <c r="K7856" s="45" t="s">
        <v>84380</v>
      </c>
      <c r="L7856" s="45" t="s">
        <v>84381</v>
      </c>
      <c r="M7856" s="46">
        <v>0.88958122659289196</v>
      </c>
      <c r="N7856" s="45" t="s">
        <v>84382</v>
      </c>
      <c r="O7856" s="45" t="s">
        <v>84383</v>
      </c>
      <c r="P7856" s="45" t="s">
        <v>84384</v>
      </c>
      <c r="Q7856" s="46">
        <v>0.94790025522379495</v>
      </c>
      <c r="R7856" s="45" t="s">
        <v>42</v>
      </c>
      <c r="S7856" s="45" t="s">
        <v>42</v>
      </c>
      <c r="T7856" s="45" t="s">
        <v>38</v>
      </c>
      <c r="U7856" s="45" t="s">
        <v>1</v>
      </c>
      <c r="V7856" s="47" t="s">
        <v>1172</v>
      </c>
    </row>
    <row r="7857" spans="1:22" x14ac:dyDescent="0.25">
      <c r="A7857" s="44" t="s">
        <v>20072</v>
      </c>
      <c r="B7857" s="45" t="s">
        <v>28842</v>
      </c>
      <c r="C7857" s="45" t="s">
        <v>20073</v>
      </c>
      <c r="D7857" s="45" t="s">
        <v>1121</v>
      </c>
      <c r="E7857" s="45" t="s">
        <v>39</v>
      </c>
      <c r="F7857" s="45" t="s">
        <v>40079</v>
      </c>
      <c r="G7857" s="45" t="s">
        <v>40080</v>
      </c>
      <c r="H7857" s="45" t="s">
        <v>40081</v>
      </c>
      <c r="I7857" s="46">
        <v>0.56461955693573695</v>
      </c>
      <c r="J7857" s="45" t="s">
        <v>40082</v>
      </c>
      <c r="K7857" s="45" t="s">
        <v>40083</v>
      </c>
      <c r="L7857" s="45" t="s">
        <v>40084</v>
      </c>
      <c r="M7857" s="46">
        <v>7.9232844399187499E-3</v>
      </c>
      <c r="N7857" s="45" t="s">
        <v>40085</v>
      </c>
      <c r="O7857" s="45" t="s">
        <v>40086</v>
      </c>
      <c r="P7857" s="45" t="s">
        <v>40087</v>
      </c>
      <c r="Q7857" s="46">
        <v>1.49519718020357E-2</v>
      </c>
      <c r="R7857" s="45" t="s">
        <v>42</v>
      </c>
      <c r="S7857" s="45" t="s">
        <v>42</v>
      </c>
      <c r="T7857" s="45" t="s">
        <v>42</v>
      </c>
      <c r="U7857" s="45" t="s">
        <v>20</v>
      </c>
      <c r="V7857" s="47" t="s">
        <v>1172</v>
      </c>
    </row>
    <row r="7858" spans="1:22" x14ac:dyDescent="0.25">
      <c r="A7858" s="44" t="s">
        <v>20086</v>
      </c>
      <c r="B7858" s="45" t="s">
        <v>27652</v>
      </c>
      <c r="C7858" s="45" t="s">
        <v>20087</v>
      </c>
      <c r="D7858" s="45" t="s">
        <v>748</v>
      </c>
      <c r="E7858" s="45" t="s">
        <v>35</v>
      </c>
      <c r="F7858" s="45" t="s">
        <v>74737</v>
      </c>
      <c r="G7858" s="45" t="s">
        <v>74738</v>
      </c>
      <c r="H7858" s="45" t="s">
        <v>74739</v>
      </c>
      <c r="I7858" s="46">
        <v>0.56484242881160995</v>
      </c>
      <c r="J7858" s="45" t="s">
        <v>74740</v>
      </c>
      <c r="K7858" s="45" t="s">
        <v>74741</v>
      </c>
      <c r="L7858" s="45" t="s">
        <v>74742</v>
      </c>
      <c r="M7858" s="46">
        <v>0.71435359879811</v>
      </c>
      <c r="N7858" s="45" t="s">
        <v>74743</v>
      </c>
      <c r="O7858" s="45" t="s">
        <v>74744</v>
      </c>
      <c r="P7858" s="45" t="s">
        <v>74745</v>
      </c>
      <c r="Q7858" s="46">
        <v>0.89414239739266899</v>
      </c>
      <c r="R7858" s="45" t="s">
        <v>42</v>
      </c>
      <c r="S7858" s="45" t="s">
        <v>42</v>
      </c>
      <c r="T7858" s="45" t="s">
        <v>38</v>
      </c>
      <c r="U7858" s="45" t="s">
        <v>4</v>
      </c>
      <c r="V7858" s="47" t="s">
        <v>1172</v>
      </c>
    </row>
    <row r="7859" spans="1:22" x14ac:dyDescent="0.25">
      <c r="A7859" s="44" t="s">
        <v>20078</v>
      </c>
      <c r="B7859" s="45" t="s">
        <v>1323</v>
      </c>
      <c r="C7859" s="45" t="s">
        <v>20079</v>
      </c>
      <c r="D7859" s="45" t="s">
        <v>1120</v>
      </c>
      <c r="E7859" s="45" t="s">
        <v>39</v>
      </c>
      <c r="F7859" s="45" t="s">
        <v>37091</v>
      </c>
      <c r="G7859" s="45" t="s">
        <v>37092</v>
      </c>
      <c r="H7859" s="45" t="s">
        <v>37093</v>
      </c>
      <c r="I7859" s="46">
        <v>0.56495067259628995</v>
      </c>
      <c r="J7859" s="45" t="s">
        <v>37094</v>
      </c>
      <c r="K7859" s="45" t="s">
        <v>37095</v>
      </c>
      <c r="L7859" s="45" t="s">
        <v>37096</v>
      </c>
      <c r="M7859" s="46">
        <v>0.58739660699943996</v>
      </c>
      <c r="N7859" s="45" t="s">
        <v>37097</v>
      </c>
      <c r="O7859" s="45" t="s">
        <v>37098</v>
      </c>
      <c r="P7859" s="45" t="s">
        <v>37099</v>
      </c>
      <c r="Q7859" s="46">
        <v>0.70685019917395597</v>
      </c>
      <c r="R7859" s="45" t="s">
        <v>42</v>
      </c>
      <c r="S7859" s="45" t="s">
        <v>42</v>
      </c>
      <c r="T7859" s="45" t="s">
        <v>15446</v>
      </c>
      <c r="U7859" s="45" t="s">
        <v>20</v>
      </c>
      <c r="V7859" s="47" t="s">
        <v>1172</v>
      </c>
    </row>
    <row r="7860" spans="1:22" x14ac:dyDescent="0.25">
      <c r="A7860" s="44" t="s">
        <v>13786</v>
      </c>
      <c r="B7860" s="45" t="s">
        <v>20085</v>
      </c>
      <c r="C7860" s="45" t="s">
        <v>13787</v>
      </c>
      <c r="D7860" s="45" t="s">
        <v>1105</v>
      </c>
      <c r="E7860" s="45" t="s">
        <v>39</v>
      </c>
      <c r="F7860" s="45" t="s">
        <v>31556</v>
      </c>
      <c r="G7860" s="45" t="s">
        <v>31557</v>
      </c>
      <c r="H7860" s="45" t="s">
        <v>31558</v>
      </c>
      <c r="I7860" s="46">
        <v>0.56496164646135105</v>
      </c>
      <c r="J7860" s="45" t="s">
        <v>31559</v>
      </c>
      <c r="K7860" s="45" t="s">
        <v>31560</v>
      </c>
      <c r="L7860" s="45" t="s">
        <v>31561</v>
      </c>
      <c r="M7860" s="46">
        <v>0.198203629201681</v>
      </c>
      <c r="N7860" s="45" t="s">
        <v>31562</v>
      </c>
      <c r="O7860" s="45" t="s">
        <v>31563</v>
      </c>
      <c r="P7860" s="45" t="s">
        <v>31564</v>
      </c>
      <c r="Q7860" s="46">
        <v>0.18745410572249399</v>
      </c>
      <c r="R7860" s="45" t="s">
        <v>42</v>
      </c>
      <c r="S7860" s="45" t="s">
        <v>42</v>
      </c>
      <c r="T7860" s="45" t="s">
        <v>42</v>
      </c>
      <c r="U7860" s="45" t="s">
        <v>7</v>
      </c>
      <c r="V7860" s="47" t="s">
        <v>13777</v>
      </c>
    </row>
    <row r="7861" spans="1:22" x14ac:dyDescent="0.25">
      <c r="A7861" s="44" t="s">
        <v>12908</v>
      </c>
      <c r="B7861" s="45" t="s">
        <v>29546</v>
      </c>
      <c r="C7861" s="45" t="s">
        <v>12909</v>
      </c>
      <c r="D7861" s="45" t="s">
        <v>216</v>
      </c>
      <c r="E7861" s="45" t="s">
        <v>35</v>
      </c>
      <c r="F7861" s="45" t="s">
        <v>101728</v>
      </c>
      <c r="G7861" s="45" t="s">
        <v>101729</v>
      </c>
      <c r="H7861" s="45" t="s">
        <v>101730</v>
      </c>
      <c r="I7861" s="46">
        <v>0.56522580764833597</v>
      </c>
      <c r="J7861" s="45" t="s">
        <v>101731</v>
      </c>
      <c r="K7861" s="45" t="s">
        <v>101732</v>
      </c>
      <c r="L7861" s="45" t="s">
        <v>101733</v>
      </c>
      <c r="M7861" s="46">
        <v>0.843414019165725</v>
      </c>
      <c r="N7861" s="45" t="s">
        <v>101734</v>
      </c>
      <c r="O7861" s="45" t="s">
        <v>101735</v>
      </c>
      <c r="P7861" s="45" t="s">
        <v>101736</v>
      </c>
      <c r="Q7861" s="46">
        <v>0.90926856665945899</v>
      </c>
      <c r="R7861" s="45" t="s">
        <v>42</v>
      </c>
      <c r="S7861" s="45" t="s">
        <v>42</v>
      </c>
      <c r="T7861" s="45" t="s">
        <v>15446</v>
      </c>
      <c r="U7861" s="45" t="s">
        <v>1066</v>
      </c>
      <c r="V7861" s="47" t="s">
        <v>1303</v>
      </c>
    </row>
    <row r="7862" spans="1:22" x14ac:dyDescent="0.25">
      <c r="A7862" s="44" t="s">
        <v>2906</v>
      </c>
      <c r="B7862" s="45" t="s">
        <v>29427</v>
      </c>
      <c r="C7862" s="45" t="s">
        <v>2907</v>
      </c>
      <c r="D7862" s="45" t="s">
        <v>216</v>
      </c>
      <c r="E7862" s="45" t="s">
        <v>35</v>
      </c>
      <c r="F7862" s="45" t="s">
        <v>98326</v>
      </c>
      <c r="G7862" s="45" t="s">
        <v>98327</v>
      </c>
      <c r="H7862" s="45" t="s">
        <v>98328</v>
      </c>
      <c r="I7862" s="46">
        <v>0.56530754387452498</v>
      </c>
      <c r="J7862" s="45" t="s">
        <v>98329</v>
      </c>
      <c r="K7862" s="45" t="s">
        <v>98330</v>
      </c>
      <c r="L7862" s="45" t="s">
        <v>98331</v>
      </c>
      <c r="M7862" s="46">
        <v>0.76962999157591006</v>
      </c>
      <c r="N7862" s="45" t="s">
        <v>98332</v>
      </c>
      <c r="O7862" s="45" t="s">
        <v>98333</v>
      </c>
      <c r="P7862" s="45" t="s">
        <v>98334</v>
      </c>
      <c r="Q7862" s="46">
        <v>0.86175335869340797</v>
      </c>
      <c r="R7862" s="45" t="s">
        <v>42</v>
      </c>
      <c r="S7862" s="45" t="s">
        <v>42</v>
      </c>
      <c r="T7862" s="45" t="s">
        <v>42</v>
      </c>
      <c r="U7862" s="45" t="s">
        <v>1066</v>
      </c>
      <c r="V7862" s="47" t="s">
        <v>1188</v>
      </c>
    </row>
    <row r="7863" spans="1:22" x14ac:dyDescent="0.25">
      <c r="A7863" s="44" t="s">
        <v>4830</v>
      </c>
      <c r="B7863" s="45" t="s">
        <v>26407</v>
      </c>
      <c r="C7863" s="45" t="s">
        <v>4831</v>
      </c>
      <c r="D7863" s="45" t="s">
        <v>216</v>
      </c>
      <c r="E7863" s="45" t="s">
        <v>35</v>
      </c>
      <c r="F7863" s="45" t="s">
        <v>120673</v>
      </c>
      <c r="G7863" s="45" t="s">
        <v>120674</v>
      </c>
      <c r="H7863" s="45" t="s">
        <v>120675</v>
      </c>
      <c r="I7863" s="46">
        <v>0.56556825028997604</v>
      </c>
      <c r="J7863" s="45" t="s">
        <v>120676</v>
      </c>
      <c r="K7863" s="45" t="s">
        <v>120677</v>
      </c>
      <c r="L7863" s="45" t="s">
        <v>120678</v>
      </c>
      <c r="M7863" s="46">
        <v>0.60071851401190202</v>
      </c>
      <c r="N7863" s="45" t="s">
        <v>120679</v>
      </c>
      <c r="O7863" s="45" t="s">
        <v>120680</v>
      </c>
      <c r="P7863" s="45" t="s">
        <v>120681</v>
      </c>
      <c r="Q7863" s="46">
        <v>0.66140565166492005</v>
      </c>
      <c r="R7863" s="45" t="s">
        <v>42</v>
      </c>
      <c r="S7863" s="45" t="s">
        <v>42</v>
      </c>
      <c r="T7863" s="45" t="s">
        <v>37</v>
      </c>
      <c r="U7863" s="45" t="s">
        <v>1066</v>
      </c>
      <c r="V7863" s="47" t="s">
        <v>1174</v>
      </c>
    </row>
    <row r="7864" spans="1:22" x14ac:dyDescent="0.25">
      <c r="A7864" s="44" t="s">
        <v>8378</v>
      </c>
      <c r="B7864" s="45" t="s">
        <v>29551</v>
      </c>
      <c r="C7864" s="45" t="s">
        <v>8379</v>
      </c>
      <c r="D7864" s="45" t="s">
        <v>216</v>
      </c>
      <c r="E7864" s="45" t="s">
        <v>35</v>
      </c>
      <c r="F7864" s="45" t="s">
        <v>118315</v>
      </c>
      <c r="G7864" s="45" t="s">
        <v>118316</v>
      </c>
      <c r="H7864" s="45" t="s">
        <v>118317</v>
      </c>
      <c r="I7864" s="46">
        <v>0.56569603385630796</v>
      </c>
      <c r="J7864" s="45" t="s">
        <v>118318</v>
      </c>
      <c r="K7864" s="45" t="s">
        <v>118319</v>
      </c>
      <c r="L7864" s="45" t="s">
        <v>118320</v>
      </c>
      <c r="M7864" s="46">
        <v>0.24069717943444299</v>
      </c>
      <c r="N7864" s="45" t="s">
        <v>118321</v>
      </c>
      <c r="O7864" s="45" t="s">
        <v>118322</v>
      </c>
      <c r="P7864" s="45" t="s">
        <v>118323</v>
      </c>
      <c r="Q7864" s="46">
        <v>0.235254033907277</v>
      </c>
      <c r="R7864" s="45" t="s">
        <v>42</v>
      </c>
      <c r="S7864" s="45" t="s">
        <v>42</v>
      </c>
      <c r="T7864" s="45" t="s">
        <v>42</v>
      </c>
      <c r="U7864" s="45" t="s">
        <v>1066</v>
      </c>
      <c r="V7864" s="47" t="s">
        <v>1222</v>
      </c>
    </row>
    <row r="7865" spans="1:22" x14ac:dyDescent="0.25">
      <c r="A7865" s="44" t="s">
        <v>20093</v>
      </c>
      <c r="B7865" s="45" t="s">
        <v>27887</v>
      </c>
      <c r="C7865" s="45" t="s">
        <v>20094</v>
      </c>
      <c r="D7865" s="45" t="s">
        <v>28</v>
      </c>
      <c r="E7865" s="45" t="s">
        <v>35</v>
      </c>
      <c r="F7865" s="45" t="s">
        <v>77086</v>
      </c>
      <c r="G7865" s="45" t="s">
        <v>77087</v>
      </c>
      <c r="H7865" s="45" t="s">
        <v>77088</v>
      </c>
      <c r="I7865" s="46">
        <v>0.565925008806761</v>
      </c>
      <c r="J7865" s="45" t="s">
        <v>77089</v>
      </c>
      <c r="K7865" s="45" t="s">
        <v>77090</v>
      </c>
      <c r="L7865" s="45" t="s">
        <v>77091</v>
      </c>
      <c r="M7865" s="46">
        <v>0.86026381741640501</v>
      </c>
      <c r="N7865" s="45" t="s">
        <v>77092</v>
      </c>
      <c r="O7865" s="45" t="s">
        <v>77093</v>
      </c>
      <c r="P7865" s="45" t="s">
        <v>77094</v>
      </c>
      <c r="Q7865" s="46">
        <v>0.75417731632481699</v>
      </c>
      <c r="R7865" s="45" t="s">
        <v>42</v>
      </c>
      <c r="S7865" s="45" t="s">
        <v>42</v>
      </c>
      <c r="T7865" s="45" t="s">
        <v>42</v>
      </c>
      <c r="U7865" s="45" t="s">
        <v>1</v>
      </c>
      <c r="V7865" s="47" t="s">
        <v>1172</v>
      </c>
    </row>
    <row r="7866" spans="1:22" x14ac:dyDescent="0.25">
      <c r="A7866" s="44" t="s">
        <v>20091</v>
      </c>
      <c r="B7866" s="45" t="s">
        <v>27572</v>
      </c>
      <c r="C7866" s="45" t="s">
        <v>20092</v>
      </c>
      <c r="D7866" s="45" t="s">
        <v>1099</v>
      </c>
      <c r="E7866" s="45" t="s">
        <v>35</v>
      </c>
      <c r="F7866" s="45" t="s">
        <v>73990</v>
      </c>
      <c r="G7866" s="45" t="s">
        <v>73991</v>
      </c>
      <c r="H7866" s="45" t="s">
        <v>73992</v>
      </c>
      <c r="I7866" s="46">
        <v>0.56607528635625004</v>
      </c>
      <c r="J7866" s="45" t="s">
        <v>73993</v>
      </c>
      <c r="K7866" s="45" t="s">
        <v>73994</v>
      </c>
      <c r="L7866" s="45" t="s">
        <v>73995</v>
      </c>
      <c r="M7866" s="46">
        <v>0.36649305663367598</v>
      </c>
      <c r="N7866" s="45" t="s">
        <v>73996</v>
      </c>
      <c r="O7866" s="45" t="s">
        <v>73997</v>
      </c>
      <c r="P7866" s="45" t="s">
        <v>73998</v>
      </c>
      <c r="Q7866" s="46">
        <v>0.32479383749374202</v>
      </c>
      <c r="R7866" s="45" t="s">
        <v>42</v>
      </c>
      <c r="S7866" s="45" t="s">
        <v>42</v>
      </c>
      <c r="T7866" s="45" t="s">
        <v>42</v>
      </c>
      <c r="U7866" s="45" t="s">
        <v>4</v>
      </c>
      <c r="V7866" s="47" t="s">
        <v>1172</v>
      </c>
    </row>
    <row r="7867" spans="1:22" x14ac:dyDescent="0.25">
      <c r="A7867" s="44" t="s">
        <v>6297</v>
      </c>
      <c r="B7867" s="45" t="s">
        <v>26850</v>
      </c>
      <c r="C7867" s="45" t="s">
        <v>6298</v>
      </c>
      <c r="D7867" s="45" t="s">
        <v>216</v>
      </c>
      <c r="E7867" s="45" t="s">
        <v>35</v>
      </c>
      <c r="F7867" s="45" t="s">
        <v>98344</v>
      </c>
      <c r="G7867" s="45" t="s">
        <v>98345</v>
      </c>
      <c r="H7867" s="45" t="s">
        <v>98346</v>
      </c>
      <c r="I7867" s="46">
        <v>0.56609939895392503</v>
      </c>
      <c r="J7867" s="45" t="s">
        <v>98347</v>
      </c>
      <c r="K7867" s="45" t="s">
        <v>98348</v>
      </c>
      <c r="L7867" s="45" t="s">
        <v>98349</v>
      </c>
      <c r="M7867" s="46">
        <v>0.38433767718447198</v>
      </c>
      <c r="N7867" s="45" t="s">
        <v>98350</v>
      </c>
      <c r="O7867" s="45" t="s">
        <v>98351</v>
      </c>
      <c r="P7867" s="45" t="s">
        <v>98352</v>
      </c>
      <c r="Q7867" s="46">
        <v>0.36170790973493999</v>
      </c>
      <c r="R7867" s="45" t="s">
        <v>42</v>
      </c>
      <c r="S7867" s="45" t="s">
        <v>42</v>
      </c>
      <c r="T7867" s="45" t="s">
        <v>38</v>
      </c>
      <c r="U7867" s="45" t="s">
        <v>1066</v>
      </c>
      <c r="V7867" s="47" t="s">
        <v>1173</v>
      </c>
    </row>
    <row r="7868" spans="1:22" x14ac:dyDescent="0.25">
      <c r="A7868" s="44" t="s">
        <v>20097</v>
      </c>
      <c r="B7868" s="45" t="s">
        <v>20098</v>
      </c>
      <c r="C7868" s="45" t="s">
        <v>20099</v>
      </c>
      <c r="D7868" s="45" t="s">
        <v>1074</v>
      </c>
      <c r="E7868" s="45" t="s">
        <v>35</v>
      </c>
      <c r="F7868" s="45" t="s">
        <v>86662</v>
      </c>
      <c r="G7868" s="45" t="s">
        <v>86663</v>
      </c>
      <c r="H7868" s="45" t="s">
        <v>86664</v>
      </c>
      <c r="I7868" s="46">
        <v>0.56611858631273104</v>
      </c>
      <c r="J7868" s="45" t="s">
        <v>86665</v>
      </c>
      <c r="K7868" s="45" t="s">
        <v>86666</v>
      </c>
      <c r="L7868" s="45" t="s">
        <v>86667</v>
      </c>
      <c r="M7868" s="46">
        <v>0.80738759264999904</v>
      </c>
      <c r="N7868" s="45" t="s">
        <v>86668</v>
      </c>
      <c r="O7868" s="45" t="s">
        <v>86669</v>
      </c>
      <c r="P7868" s="45" t="s">
        <v>86670</v>
      </c>
      <c r="Q7868" s="46">
        <v>0.86774444984629395</v>
      </c>
      <c r="R7868" s="45" t="s">
        <v>42</v>
      </c>
      <c r="S7868" s="45" t="s">
        <v>42</v>
      </c>
      <c r="T7868" s="45" t="s">
        <v>42</v>
      </c>
      <c r="U7868" s="45" t="s">
        <v>1066</v>
      </c>
      <c r="V7868" s="47" t="s">
        <v>1296</v>
      </c>
    </row>
    <row r="7869" spans="1:22" x14ac:dyDescent="0.25">
      <c r="A7869" s="44" t="s">
        <v>20100</v>
      </c>
      <c r="B7869" s="45" t="s">
        <v>28855</v>
      </c>
      <c r="C7869" s="45" t="s">
        <v>20101</v>
      </c>
      <c r="D7869" s="45" t="s">
        <v>1165</v>
      </c>
      <c r="E7869" s="45" t="s">
        <v>39</v>
      </c>
      <c r="F7869" s="45" t="s">
        <v>43031</v>
      </c>
      <c r="G7869" s="45" t="s">
        <v>43032</v>
      </c>
      <c r="H7869" s="45" t="s">
        <v>43033</v>
      </c>
      <c r="I7869" s="46">
        <v>0.56629439772957901</v>
      </c>
      <c r="J7869" s="45" t="s">
        <v>43034</v>
      </c>
      <c r="K7869" s="45" t="s">
        <v>43035</v>
      </c>
      <c r="L7869" s="45" t="s">
        <v>43036</v>
      </c>
      <c r="M7869" s="46">
        <v>0.13935419875959901</v>
      </c>
      <c r="N7869" s="45" t="s">
        <v>43037</v>
      </c>
      <c r="O7869" s="45" t="s">
        <v>43038</v>
      </c>
      <c r="P7869" s="45" t="s">
        <v>43039</v>
      </c>
      <c r="Q7869" s="46">
        <v>0.142811690097217</v>
      </c>
      <c r="R7869" s="45" t="s">
        <v>42</v>
      </c>
      <c r="S7869" s="45" t="s">
        <v>42</v>
      </c>
      <c r="T7869" s="45" t="s">
        <v>42</v>
      </c>
      <c r="U7869" s="45" t="s">
        <v>20</v>
      </c>
      <c r="V7869" s="47" t="s">
        <v>1172</v>
      </c>
    </row>
    <row r="7870" spans="1:22" x14ac:dyDescent="0.25">
      <c r="A7870" s="44" t="s">
        <v>2228</v>
      </c>
      <c r="B7870" s="45" t="s">
        <v>20102</v>
      </c>
      <c r="C7870" s="45" t="s">
        <v>2229</v>
      </c>
      <c r="D7870" s="45" t="s">
        <v>1131</v>
      </c>
      <c r="E7870" s="45" t="s">
        <v>39</v>
      </c>
      <c r="F7870" s="45" t="s">
        <v>31097</v>
      </c>
      <c r="G7870" s="45" t="s">
        <v>31098</v>
      </c>
      <c r="H7870" s="45" t="s">
        <v>31099</v>
      </c>
      <c r="I7870" s="46">
        <v>0.56645564620103706</v>
      </c>
      <c r="J7870" s="45" t="s">
        <v>31100</v>
      </c>
      <c r="K7870" s="45" t="s">
        <v>31101</v>
      </c>
      <c r="L7870" s="45" t="s">
        <v>31102</v>
      </c>
      <c r="M7870" s="46">
        <v>0.1012488567835</v>
      </c>
      <c r="N7870" s="45" t="s">
        <v>31103</v>
      </c>
      <c r="O7870" s="45" t="s">
        <v>31104</v>
      </c>
      <c r="P7870" s="45" t="s">
        <v>31105</v>
      </c>
      <c r="Q7870" s="46">
        <v>9.1013628059372201E-2</v>
      </c>
      <c r="R7870" s="45" t="s">
        <v>42</v>
      </c>
      <c r="S7870" s="45" t="s">
        <v>42</v>
      </c>
      <c r="T7870" s="45" t="s">
        <v>42</v>
      </c>
      <c r="U7870" s="45" t="s">
        <v>1066</v>
      </c>
      <c r="V7870" s="47" t="s">
        <v>1188</v>
      </c>
    </row>
    <row r="7871" spans="1:22" x14ac:dyDescent="0.25">
      <c r="A7871" s="44" t="s">
        <v>20105</v>
      </c>
      <c r="B7871" s="45" t="s">
        <v>21893</v>
      </c>
      <c r="C7871" s="45" t="s">
        <v>20106</v>
      </c>
      <c r="D7871" s="45" t="s">
        <v>1164</v>
      </c>
      <c r="E7871" s="45" t="s">
        <v>39</v>
      </c>
      <c r="F7871" s="45" t="s">
        <v>53003</v>
      </c>
      <c r="G7871" s="45" t="s">
        <v>53004</v>
      </c>
      <c r="H7871" s="45" t="s">
        <v>53005</v>
      </c>
      <c r="I7871" s="46">
        <v>0.56652409773804702</v>
      </c>
      <c r="J7871" s="45" t="s">
        <v>53006</v>
      </c>
      <c r="K7871" s="45" t="s">
        <v>53007</v>
      </c>
      <c r="L7871" s="45" t="s">
        <v>53008</v>
      </c>
      <c r="M7871" s="46">
        <v>0.57470381122488401</v>
      </c>
      <c r="N7871" s="45" t="s">
        <v>53009</v>
      </c>
      <c r="O7871" s="45" t="s">
        <v>53010</v>
      </c>
      <c r="P7871" s="45" t="s">
        <v>53011</v>
      </c>
      <c r="Q7871" s="46">
        <v>0.51574640491508295</v>
      </c>
      <c r="R7871" s="45" t="s">
        <v>42</v>
      </c>
      <c r="S7871" s="45" t="s">
        <v>42</v>
      </c>
      <c r="T7871" s="45" t="s">
        <v>38</v>
      </c>
      <c r="U7871" s="45" t="s">
        <v>20</v>
      </c>
      <c r="V7871" s="47" t="s">
        <v>1172</v>
      </c>
    </row>
    <row r="7872" spans="1:22" x14ac:dyDescent="0.25">
      <c r="A7872" s="44" t="s">
        <v>6643</v>
      </c>
      <c r="B7872" s="45" t="s">
        <v>26703</v>
      </c>
      <c r="C7872" s="45" t="s">
        <v>6644</v>
      </c>
      <c r="D7872" s="45" t="s">
        <v>216</v>
      </c>
      <c r="E7872" s="45" t="s">
        <v>35</v>
      </c>
      <c r="F7872" s="45" t="s">
        <v>104977</v>
      </c>
      <c r="G7872" s="45" t="s">
        <v>104978</v>
      </c>
      <c r="H7872" s="45" t="s">
        <v>104979</v>
      </c>
      <c r="I7872" s="46">
        <v>0.56655471682441605</v>
      </c>
      <c r="J7872" s="45" t="s">
        <v>104980</v>
      </c>
      <c r="K7872" s="45" t="s">
        <v>104981</v>
      </c>
      <c r="L7872" s="45" t="s">
        <v>104982</v>
      </c>
      <c r="M7872" s="46">
        <v>0.588432093503505</v>
      </c>
      <c r="N7872" s="45" t="s">
        <v>104983</v>
      </c>
      <c r="O7872" s="45" t="s">
        <v>104984</v>
      </c>
      <c r="P7872" s="45" t="s">
        <v>104985</v>
      </c>
      <c r="Q7872" s="46">
        <v>0.59873487548485205</v>
      </c>
      <c r="R7872" s="45" t="s">
        <v>42</v>
      </c>
      <c r="S7872" s="45" t="s">
        <v>42</v>
      </c>
      <c r="T7872" s="45" t="s">
        <v>15446</v>
      </c>
      <c r="U7872" s="45" t="s">
        <v>1066</v>
      </c>
      <c r="V7872" s="47" t="s">
        <v>1173</v>
      </c>
    </row>
    <row r="7873" spans="1:22" x14ac:dyDescent="0.25">
      <c r="A7873" s="44" t="s">
        <v>7201</v>
      </c>
      <c r="B7873" s="45" t="s">
        <v>26703</v>
      </c>
      <c r="C7873" s="45" t="s">
        <v>7202</v>
      </c>
      <c r="D7873" s="45" t="s">
        <v>216</v>
      </c>
      <c r="E7873" s="45" t="s">
        <v>35</v>
      </c>
      <c r="F7873" s="45" t="s">
        <v>104977</v>
      </c>
      <c r="G7873" s="45" t="s">
        <v>104978</v>
      </c>
      <c r="H7873" s="45" t="s">
        <v>104979</v>
      </c>
      <c r="I7873" s="46">
        <v>0.56655471682441605</v>
      </c>
      <c r="J7873" s="45" t="s">
        <v>104980</v>
      </c>
      <c r="K7873" s="45" t="s">
        <v>104981</v>
      </c>
      <c r="L7873" s="45" t="s">
        <v>104982</v>
      </c>
      <c r="M7873" s="46">
        <v>0.588432093503505</v>
      </c>
      <c r="N7873" s="45" t="s">
        <v>104983</v>
      </c>
      <c r="O7873" s="45" t="s">
        <v>104984</v>
      </c>
      <c r="P7873" s="45" t="s">
        <v>104985</v>
      </c>
      <c r="Q7873" s="46">
        <v>0.59873487548485205</v>
      </c>
      <c r="R7873" s="45" t="s">
        <v>42</v>
      </c>
      <c r="S7873" s="45" t="s">
        <v>42</v>
      </c>
      <c r="T7873" s="45" t="s">
        <v>15446</v>
      </c>
      <c r="U7873" s="45" t="s">
        <v>1066</v>
      </c>
      <c r="V7873" s="47" t="s">
        <v>1173</v>
      </c>
    </row>
    <row r="7874" spans="1:22" x14ac:dyDescent="0.25">
      <c r="A7874" s="44" t="s">
        <v>3672</v>
      </c>
      <c r="B7874" s="45" t="s">
        <v>26832</v>
      </c>
      <c r="C7874" s="45" t="s">
        <v>3673</v>
      </c>
      <c r="D7874" s="45" t="s">
        <v>216</v>
      </c>
      <c r="E7874" s="45" t="s">
        <v>35</v>
      </c>
      <c r="F7874" s="45" t="s">
        <v>91207</v>
      </c>
      <c r="G7874" s="45" t="s">
        <v>91208</v>
      </c>
      <c r="H7874" s="45" t="s">
        <v>91209</v>
      </c>
      <c r="I7874" s="46">
        <v>0.56659479811129698</v>
      </c>
      <c r="J7874" s="45" t="s">
        <v>91210</v>
      </c>
      <c r="K7874" s="45" t="s">
        <v>91211</v>
      </c>
      <c r="L7874" s="45" t="s">
        <v>91212</v>
      </c>
      <c r="M7874" s="46">
        <v>0.99127636114711304</v>
      </c>
      <c r="N7874" s="45" t="s">
        <v>91213</v>
      </c>
      <c r="O7874" s="45" t="s">
        <v>91214</v>
      </c>
      <c r="P7874" s="45" t="s">
        <v>91215</v>
      </c>
      <c r="Q7874" s="46">
        <v>0.98048602135700302</v>
      </c>
      <c r="R7874" s="45" t="s">
        <v>42</v>
      </c>
      <c r="S7874" s="45" t="s">
        <v>42</v>
      </c>
      <c r="T7874" s="45" t="s">
        <v>81</v>
      </c>
      <c r="U7874" s="45" t="s">
        <v>1066</v>
      </c>
      <c r="V7874" s="47" t="s">
        <v>1238</v>
      </c>
    </row>
    <row r="7875" spans="1:22" x14ac:dyDescent="0.25">
      <c r="A7875" s="44" t="s">
        <v>20118</v>
      </c>
      <c r="B7875" s="45" t="s">
        <v>1323</v>
      </c>
      <c r="C7875" s="45" t="s">
        <v>20119</v>
      </c>
      <c r="D7875" s="45" t="s">
        <v>1120</v>
      </c>
      <c r="E7875" s="45" t="s">
        <v>39</v>
      </c>
      <c r="F7875" s="45" t="s">
        <v>36992</v>
      </c>
      <c r="G7875" s="45" t="s">
        <v>36993</v>
      </c>
      <c r="H7875" s="45" t="s">
        <v>36994</v>
      </c>
      <c r="I7875" s="46">
        <v>0.56659609056343396</v>
      </c>
      <c r="J7875" s="45" t="s">
        <v>36995</v>
      </c>
      <c r="K7875" s="45" t="s">
        <v>36996</v>
      </c>
      <c r="L7875" s="45" t="s">
        <v>36997</v>
      </c>
      <c r="M7875" s="46">
        <v>0.70776794991465697</v>
      </c>
      <c r="N7875" s="45" t="s">
        <v>36998</v>
      </c>
      <c r="O7875" s="45" t="s">
        <v>36999</v>
      </c>
      <c r="P7875" s="45" t="s">
        <v>37000</v>
      </c>
      <c r="Q7875" s="46">
        <v>0.79050957808905697</v>
      </c>
      <c r="R7875" s="45" t="s">
        <v>42</v>
      </c>
      <c r="S7875" s="45" t="s">
        <v>42</v>
      </c>
      <c r="T7875" s="45" t="s">
        <v>15446</v>
      </c>
      <c r="U7875" s="45" t="s">
        <v>20</v>
      </c>
      <c r="V7875" s="47" t="s">
        <v>1172</v>
      </c>
    </row>
    <row r="7876" spans="1:22" x14ac:dyDescent="0.25">
      <c r="A7876" s="44" t="s">
        <v>9226</v>
      </c>
      <c r="B7876" s="45" t="s">
        <v>26595</v>
      </c>
      <c r="C7876" s="45" t="s">
        <v>9227</v>
      </c>
      <c r="D7876" s="45" t="s">
        <v>216</v>
      </c>
      <c r="E7876" s="45" t="s">
        <v>35</v>
      </c>
      <c r="F7876" s="45" t="s">
        <v>96724</v>
      </c>
      <c r="G7876" s="45" t="s">
        <v>96725</v>
      </c>
      <c r="H7876" s="45" t="s">
        <v>96726</v>
      </c>
      <c r="I7876" s="46">
        <v>0.56662792012017804</v>
      </c>
      <c r="J7876" s="45" t="s">
        <v>96727</v>
      </c>
      <c r="K7876" s="45" t="s">
        <v>96728</v>
      </c>
      <c r="L7876" s="45" t="s">
        <v>96729</v>
      </c>
      <c r="M7876" s="46">
        <v>0.16392022143699</v>
      </c>
      <c r="N7876" s="45" t="s">
        <v>96730</v>
      </c>
      <c r="O7876" s="45" t="s">
        <v>96731</v>
      </c>
      <c r="P7876" s="45" t="s">
        <v>96732</v>
      </c>
      <c r="Q7876" s="46">
        <v>0.22385817371733999</v>
      </c>
      <c r="R7876" s="45" t="s">
        <v>42</v>
      </c>
      <c r="S7876" s="45" t="s">
        <v>42</v>
      </c>
      <c r="T7876" s="45" t="s">
        <v>38</v>
      </c>
      <c r="U7876" s="45" t="s">
        <v>1066</v>
      </c>
      <c r="V7876" s="47" t="s">
        <v>1182</v>
      </c>
    </row>
    <row r="7877" spans="1:22" x14ac:dyDescent="0.25">
      <c r="A7877" s="44" t="s">
        <v>5629</v>
      </c>
      <c r="B7877" s="45" t="s">
        <v>28985</v>
      </c>
      <c r="C7877" s="45" t="s">
        <v>5630</v>
      </c>
      <c r="D7877" s="45" t="s">
        <v>216</v>
      </c>
      <c r="E7877" s="45" t="s">
        <v>35</v>
      </c>
      <c r="F7877" s="45" t="s">
        <v>90118</v>
      </c>
      <c r="G7877" s="45" t="s">
        <v>90119</v>
      </c>
      <c r="H7877" s="45" t="s">
        <v>90120</v>
      </c>
      <c r="I7877" s="46">
        <v>0.56682304520860904</v>
      </c>
      <c r="J7877" s="45" t="s">
        <v>90121</v>
      </c>
      <c r="K7877" s="45" t="s">
        <v>90122</v>
      </c>
      <c r="L7877" s="45" t="s">
        <v>90123</v>
      </c>
      <c r="M7877" s="46">
        <v>0.46734157828992801</v>
      </c>
      <c r="N7877" s="45" t="s">
        <v>90124</v>
      </c>
      <c r="O7877" s="45" t="s">
        <v>90125</v>
      </c>
      <c r="P7877" s="45" t="s">
        <v>90126</v>
      </c>
      <c r="Q7877" s="46">
        <v>0.53273292201412503</v>
      </c>
      <c r="R7877" s="45" t="s">
        <v>42</v>
      </c>
      <c r="S7877" s="45" t="s">
        <v>42</v>
      </c>
      <c r="T7877" s="45" t="s">
        <v>38</v>
      </c>
      <c r="U7877" s="45" t="s">
        <v>1066</v>
      </c>
      <c r="V7877" s="47" t="s">
        <v>5444</v>
      </c>
    </row>
    <row r="7878" spans="1:22" x14ac:dyDescent="0.25">
      <c r="A7878" s="44" t="s">
        <v>12932</v>
      </c>
      <c r="B7878" s="45" t="s">
        <v>29156</v>
      </c>
      <c r="C7878" s="45" t="s">
        <v>12933</v>
      </c>
      <c r="D7878" s="45" t="s">
        <v>216</v>
      </c>
      <c r="E7878" s="45" t="s">
        <v>35</v>
      </c>
      <c r="F7878" s="45" t="s">
        <v>101836</v>
      </c>
      <c r="G7878" s="45" t="s">
        <v>101837</v>
      </c>
      <c r="H7878" s="45" t="s">
        <v>101838</v>
      </c>
      <c r="I7878" s="46">
        <v>0.56692313005781403</v>
      </c>
      <c r="J7878" s="45" t="s">
        <v>101839</v>
      </c>
      <c r="K7878" s="45" t="s">
        <v>101840</v>
      </c>
      <c r="L7878" s="45" t="s">
        <v>101841</v>
      </c>
      <c r="M7878" s="46">
        <v>0.35765688230186299</v>
      </c>
      <c r="N7878" s="45" t="s">
        <v>101842</v>
      </c>
      <c r="O7878" s="45" t="s">
        <v>101843</v>
      </c>
      <c r="P7878" s="45" t="s">
        <v>101844</v>
      </c>
      <c r="Q7878" s="46">
        <v>0.39719741458194302</v>
      </c>
      <c r="R7878" s="45" t="s">
        <v>42</v>
      </c>
      <c r="S7878" s="45" t="s">
        <v>42</v>
      </c>
      <c r="T7878" s="45" t="s">
        <v>38</v>
      </c>
      <c r="U7878" s="45" t="s">
        <v>1066</v>
      </c>
      <c r="V7878" s="47" t="s">
        <v>1303</v>
      </c>
    </row>
    <row r="7879" spans="1:22" x14ac:dyDescent="0.25">
      <c r="A7879" s="44" t="s">
        <v>8544</v>
      </c>
      <c r="B7879" s="45" t="s">
        <v>26316</v>
      </c>
      <c r="C7879" s="45" t="s">
        <v>8545</v>
      </c>
      <c r="D7879" s="45" t="s">
        <v>1149</v>
      </c>
      <c r="E7879" s="45" t="s">
        <v>35</v>
      </c>
      <c r="F7879" s="45" t="s">
        <v>59761</v>
      </c>
      <c r="G7879" s="45" t="s">
        <v>59762</v>
      </c>
      <c r="H7879" s="45" t="s">
        <v>59763</v>
      </c>
      <c r="I7879" s="46">
        <v>0.56705121144836101</v>
      </c>
      <c r="J7879" s="45" t="s">
        <v>59764</v>
      </c>
      <c r="K7879" s="45" t="s">
        <v>59765</v>
      </c>
      <c r="L7879" s="45" t="s">
        <v>59766</v>
      </c>
      <c r="M7879" s="46">
        <v>0.11101145693079099</v>
      </c>
      <c r="N7879" s="45" t="s">
        <v>59767</v>
      </c>
      <c r="O7879" s="45" t="s">
        <v>59768</v>
      </c>
      <c r="P7879" s="45" t="s">
        <v>59769</v>
      </c>
      <c r="Q7879" s="46">
        <v>0.14313405532401399</v>
      </c>
      <c r="R7879" s="45" t="s">
        <v>42</v>
      </c>
      <c r="S7879" s="45" t="s">
        <v>42</v>
      </c>
      <c r="T7879" s="45" t="s">
        <v>38</v>
      </c>
      <c r="U7879" s="45" t="s">
        <v>1066</v>
      </c>
      <c r="V7879" s="47" t="s">
        <v>1296</v>
      </c>
    </row>
    <row r="7880" spans="1:22" x14ac:dyDescent="0.25">
      <c r="A7880" s="44" t="s">
        <v>13626</v>
      </c>
      <c r="B7880" s="45" t="s">
        <v>28100</v>
      </c>
      <c r="C7880" s="45" t="s">
        <v>13627</v>
      </c>
      <c r="D7880" s="45" t="s">
        <v>14</v>
      </c>
      <c r="E7880" s="45" t="s">
        <v>35</v>
      </c>
      <c r="F7880" s="45" t="s">
        <v>79219</v>
      </c>
      <c r="G7880" s="45" t="s">
        <v>79220</v>
      </c>
      <c r="H7880" s="45" t="s">
        <v>79221</v>
      </c>
      <c r="I7880" s="46">
        <v>0.56721401136127003</v>
      </c>
      <c r="J7880" s="45" t="s">
        <v>79222</v>
      </c>
      <c r="K7880" s="45" t="s">
        <v>79223</v>
      </c>
      <c r="L7880" s="45" t="s">
        <v>79224</v>
      </c>
      <c r="M7880" s="46">
        <v>2.9458138392769499E-2</v>
      </c>
      <c r="N7880" s="45" t="s">
        <v>79225</v>
      </c>
      <c r="O7880" s="45" t="s">
        <v>79226</v>
      </c>
      <c r="P7880" s="45" t="s">
        <v>79227</v>
      </c>
      <c r="Q7880" s="46">
        <v>3.5881105917408701E-2</v>
      </c>
      <c r="R7880" s="45" t="s">
        <v>42</v>
      </c>
      <c r="S7880" s="45" t="s">
        <v>42</v>
      </c>
      <c r="T7880" s="45" t="s">
        <v>38</v>
      </c>
      <c r="U7880" s="45" t="s">
        <v>7</v>
      </c>
      <c r="V7880" s="47" t="s">
        <v>1058</v>
      </c>
    </row>
    <row r="7881" spans="1:22" x14ac:dyDescent="0.25">
      <c r="A7881" s="44" t="s">
        <v>20107</v>
      </c>
      <c r="B7881" s="45" t="s">
        <v>28745</v>
      </c>
      <c r="C7881" s="45" t="s">
        <v>20108</v>
      </c>
      <c r="D7881" s="45" t="s">
        <v>16</v>
      </c>
      <c r="E7881" s="45" t="s">
        <v>35</v>
      </c>
      <c r="F7881" s="45" t="s">
        <v>86059</v>
      </c>
      <c r="G7881" s="45" t="s">
        <v>86060</v>
      </c>
      <c r="H7881" s="45" t="s">
        <v>86061</v>
      </c>
      <c r="I7881" s="46">
        <v>0.567362836179647</v>
      </c>
      <c r="J7881" s="45" t="s">
        <v>86062</v>
      </c>
      <c r="K7881" s="45" t="s">
        <v>86063</v>
      </c>
      <c r="L7881" s="45" t="s">
        <v>86064</v>
      </c>
      <c r="M7881" s="46">
        <v>0.83676741591604697</v>
      </c>
      <c r="N7881" s="45" t="s">
        <v>86065</v>
      </c>
      <c r="O7881" s="45" t="s">
        <v>86066</v>
      </c>
      <c r="P7881" s="45" t="s">
        <v>86067</v>
      </c>
      <c r="Q7881" s="46">
        <v>0.93757931959700402</v>
      </c>
      <c r="R7881" s="45" t="s">
        <v>42</v>
      </c>
      <c r="S7881" s="45" t="s">
        <v>42</v>
      </c>
      <c r="T7881" s="45" t="s">
        <v>38</v>
      </c>
      <c r="U7881" s="45" t="s">
        <v>1</v>
      </c>
      <c r="V7881" s="47" t="s">
        <v>1172</v>
      </c>
    </row>
    <row r="7882" spans="1:22" x14ac:dyDescent="0.25">
      <c r="A7882" s="44" t="s">
        <v>1930</v>
      </c>
      <c r="B7882" s="45" t="s">
        <v>29038</v>
      </c>
      <c r="C7882" s="45" t="s">
        <v>1931</v>
      </c>
      <c r="D7882" s="45" t="s">
        <v>1082</v>
      </c>
      <c r="E7882" s="45" t="s">
        <v>35</v>
      </c>
      <c r="F7882" s="45" t="s">
        <v>88543</v>
      </c>
      <c r="G7882" s="45" t="s">
        <v>88544</v>
      </c>
      <c r="H7882" s="45" t="s">
        <v>88545</v>
      </c>
      <c r="I7882" s="46">
        <v>0.56759320760605902</v>
      </c>
      <c r="J7882" s="45" t="s">
        <v>88546</v>
      </c>
      <c r="K7882" s="45" t="s">
        <v>88547</v>
      </c>
      <c r="L7882" s="45" t="s">
        <v>88548</v>
      </c>
      <c r="M7882" s="46">
        <v>0.86887229903531205</v>
      </c>
      <c r="N7882" s="45" t="s">
        <v>88549</v>
      </c>
      <c r="O7882" s="45" t="s">
        <v>88550</v>
      </c>
      <c r="P7882" s="45" t="s">
        <v>88551</v>
      </c>
      <c r="Q7882" s="46">
        <v>0.87321290304393995</v>
      </c>
      <c r="R7882" s="45" t="s">
        <v>42</v>
      </c>
      <c r="S7882" s="45" t="s">
        <v>42</v>
      </c>
      <c r="T7882" s="45" t="s">
        <v>37</v>
      </c>
      <c r="U7882" s="45" t="s">
        <v>1066</v>
      </c>
      <c r="V7882" s="47" t="s">
        <v>1621</v>
      </c>
    </row>
    <row r="7883" spans="1:22" x14ac:dyDescent="0.25">
      <c r="A7883" s="44" t="s">
        <v>8064</v>
      </c>
      <c r="B7883" s="45" t="s">
        <v>26302</v>
      </c>
      <c r="C7883" s="45" t="s">
        <v>8065</v>
      </c>
      <c r="D7883" s="45" t="s">
        <v>216</v>
      </c>
      <c r="E7883" s="45" t="s">
        <v>35</v>
      </c>
      <c r="F7883" s="45" t="s">
        <v>116866</v>
      </c>
      <c r="G7883" s="45" t="s">
        <v>116867</v>
      </c>
      <c r="H7883" s="45" t="s">
        <v>116868</v>
      </c>
      <c r="I7883" s="46">
        <v>0.56768897808293906</v>
      </c>
      <c r="J7883" s="45" t="s">
        <v>116869</v>
      </c>
      <c r="K7883" s="45" t="s">
        <v>116870</v>
      </c>
      <c r="L7883" s="45" t="s">
        <v>116871</v>
      </c>
      <c r="M7883" s="46">
        <v>0.50756042841756199</v>
      </c>
      <c r="N7883" s="45" t="s">
        <v>116872</v>
      </c>
      <c r="O7883" s="45" t="s">
        <v>116873</v>
      </c>
      <c r="P7883" s="45" t="s">
        <v>116874</v>
      </c>
      <c r="Q7883" s="46">
        <v>0.42735721029669099</v>
      </c>
      <c r="R7883" s="45" t="s">
        <v>42</v>
      </c>
      <c r="S7883" s="45" t="s">
        <v>42</v>
      </c>
      <c r="T7883" s="45" t="s">
        <v>38</v>
      </c>
      <c r="U7883" s="45" t="s">
        <v>1066</v>
      </c>
      <c r="V7883" s="47" t="s">
        <v>1222</v>
      </c>
    </row>
    <row r="7884" spans="1:22" x14ac:dyDescent="0.25">
      <c r="A7884" s="44" t="s">
        <v>20116</v>
      </c>
      <c r="B7884" s="45" t="s">
        <v>14823</v>
      </c>
      <c r="C7884" s="45" t="s">
        <v>20117</v>
      </c>
      <c r="D7884" s="45" t="s">
        <v>1164</v>
      </c>
      <c r="E7884" s="45" t="s">
        <v>39</v>
      </c>
      <c r="F7884" s="45" t="s">
        <v>50834</v>
      </c>
      <c r="G7884" s="45" t="s">
        <v>50835</v>
      </c>
      <c r="H7884" s="45" t="s">
        <v>50836</v>
      </c>
      <c r="I7884" s="46">
        <v>0.56776927247284203</v>
      </c>
      <c r="J7884" s="45" t="s">
        <v>50837</v>
      </c>
      <c r="K7884" s="45" t="s">
        <v>50838</v>
      </c>
      <c r="L7884" s="45" t="s">
        <v>50839</v>
      </c>
      <c r="M7884" s="46">
        <v>0.58906631155484601</v>
      </c>
      <c r="N7884" s="45" t="s">
        <v>50840</v>
      </c>
      <c r="O7884" s="45" t="s">
        <v>50841</v>
      </c>
      <c r="P7884" s="45" t="s">
        <v>50842</v>
      </c>
      <c r="Q7884" s="46">
        <v>0.59053151956321304</v>
      </c>
      <c r="R7884" s="45" t="s">
        <v>42</v>
      </c>
      <c r="S7884" s="45" t="s">
        <v>42</v>
      </c>
      <c r="T7884" s="45" t="s">
        <v>38</v>
      </c>
      <c r="U7884" s="45" t="s">
        <v>20</v>
      </c>
      <c r="V7884" s="47" t="s">
        <v>1172</v>
      </c>
    </row>
    <row r="7885" spans="1:22" x14ac:dyDescent="0.25">
      <c r="A7885" s="44" t="s">
        <v>9736</v>
      </c>
      <c r="B7885" s="45" t="s">
        <v>29230</v>
      </c>
      <c r="C7885" s="45" t="s">
        <v>9737</v>
      </c>
      <c r="D7885" s="45" t="s">
        <v>216</v>
      </c>
      <c r="E7885" s="45" t="s">
        <v>35</v>
      </c>
      <c r="F7885" s="45" t="s">
        <v>106903</v>
      </c>
      <c r="G7885" s="45" t="s">
        <v>106904</v>
      </c>
      <c r="H7885" s="45" t="s">
        <v>106905</v>
      </c>
      <c r="I7885" s="46">
        <v>0.56790273360471</v>
      </c>
      <c r="J7885" s="45" t="s">
        <v>106906</v>
      </c>
      <c r="K7885" s="45" t="s">
        <v>106907</v>
      </c>
      <c r="L7885" s="45" t="s">
        <v>106908</v>
      </c>
      <c r="M7885" s="46">
        <v>0.78406198879963096</v>
      </c>
      <c r="N7885" s="45" t="s">
        <v>106909</v>
      </c>
      <c r="O7885" s="45" t="s">
        <v>106910</v>
      </c>
      <c r="P7885" s="45" t="s">
        <v>106911</v>
      </c>
      <c r="Q7885" s="46">
        <v>0.77115720776914998</v>
      </c>
      <c r="R7885" s="45" t="s">
        <v>42</v>
      </c>
      <c r="S7885" s="45" t="s">
        <v>42</v>
      </c>
      <c r="T7885" s="45" t="s">
        <v>37</v>
      </c>
      <c r="U7885" s="45" t="s">
        <v>1066</v>
      </c>
      <c r="V7885" s="47" t="s">
        <v>1182</v>
      </c>
    </row>
    <row r="7886" spans="1:22" x14ac:dyDescent="0.25">
      <c r="A7886" s="44" t="s">
        <v>10444</v>
      </c>
      <c r="B7886" s="45" t="s">
        <v>29230</v>
      </c>
      <c r="C7886" s="45" t="s">
        <v>10445</v>
      </c>
      <c r="D7886" s="45" t="s">
        <v>216</v>
      </c>
      <c r="E7886" s="45" t="s">
        <v>35</v>
      </c>
      <c r="F7886" s="45" t="s">
        <v>106903</v>
      </c>
      <c r="G7886" s="45" t="s">
        <v>106904</v>
      </c>
      <c r="H7886" s="45" t="s">
        <v>106905</v>
      </c>
      <c r="I7886" s="46">
        <v>0.56790273360471</v>
      </c>
      <c r="J7886" s="45" t="s">
        <v>106906</v>
      </c>
      <c r="K7886" s="45" t="s">
        <v>106907</v>
      </c>
      <c r="L7886" s="45" t="s">
        <v>106908</v>
      </c>
      <c r="M7886" s="46">
        <v>0.78406198879963096</v>
      </c>
      <c r="N7886" s="45" t="s">
        <v>106909</v>
      </c>
      <c r="O7886" s="45" t="s">
        <v>106910</v>
      </c>
      <c r="P7886" s="45" t="s">
        <v>106911</v>
      </c>
      <c r="Q7886" s="46">
        <v>0.77115720776914998</v>
      </c>
      <c r="R7886" s="45" t="s">
        <v>42</v>
      </c>
      <c r="S7886" s="45" t="s">
        <v>42</v>
      </c>
      <c r="T7886" s="45" t="s">
        <v>37</v>
      </c>
      <c r="U7886" s="45" t="s">
        <v>1066</v>
      </c>
      <c r="V7886" s="47" t="s">
        <v>1182</v>
      </c>
    </row>
    <row r="7887" spans="1:22" x14ac:dyDescent="0.25">
      <c r="A7887" s="44" t="s">
        <v>5797</v>
      </c>
      <c r="B7887" s="45" t="s">
        <v>30059</v>
      </c>
      <c r="C7887" s="45" t="s">
        <v>5798</v>
      </c>
      <c r="D7887" s="45" t="s">
        <v>216</v>
      </c>
      <c r="E7887" s="45" t="s">
        <v>35</v>
      </c>
      <c r="F7887" s="45" t="s">
        <v>112582</v>
      </c>
      <c r="G7887" s="45" t="s">
        <v>112583</v>
      </c>
      <c r="H7887" s="45" t="s">
        <v>112584</v>
      </c>
      <c r="I7887" s="46">
        <v>0.56792724154299901</v>
      </c>
      <c r="J7887" s="45" t="s">
        <v>112585</v>
      </c>
      <c r="K7887" s="45" t="s">
        <v>112586</v>
      </c>
      <c r="L7887" s="45" t="s">
        <v>112587</v>
      </c>
      <c r="M7887" s="46">
        <v>3.7132570130062E-2</v>
      </c>
      <c r="N7887" s="45" t="s">
        <v>112588</v>
      </c>
      <c r="O7887" s="45" t="s">
        <v>112589</v>
      </c>
      <c r="P7887" s="45" t="s">
        <v>112590</v>
      </c>
      <c r="Q7887" s="46">
        <v>6.2774890959377397E-2</v>
      </c>
      <c r="R7887" s="45" t="s">
        <v>42</v>
      </c>
      <c r="S7887" s="45" t="s">
        <v>42</v>
      </c>
      <c r="T7887" s="45" t="s">
        <v>42</v>
      </c>
      <c r="U7887" s="45" t="s">
        <v>1066</v>
      </c>
      <c r="V7887" s="47" t="s">
        <v>5444</v>
      </c>
    </row>
    <row r="7888" spans="1:22" x14ac:dyDescent="0.25">
      <c r="A7888" s="44" t="s">
        <v>3998</v>
      </c>
      <c r="B7888" s="45" t="s">
        <v>27005</v>
      </c>
      <c r="C7888" s="45" t="s">
        <v>3999</v>
      </c>
      <c r="D7888" s="45" t="s">
        <v>30</v>
      </c>
      <c r="E7888" s="45" t="s">
        <v>35</v>
      </c>
      <c r="F7888" s="45" t="s">
        <v>70741</v>
      </c>
      <c r="G7888" s="45" t="s">
        <v>70742</v>
      </c>
      <c r="H7888" s="45" t="s">
        <v>70743</v>
      </c>
      <c r="I7888" s="46">
        <v>0.56807036624942198</v>
      </c>
      <c r="J7888" s="45" t="s">
        <v>70744</v>
      </c>
      <c r="K7888" s="45" t="s">
        <v>70745</v>
      </c>
      <c r="L7888" s="45" t="s">
        <v>70746</v>
      </c>
      <c r="M7888" s="46">
        <v>0.80611603192180903</v>
      </c>
      <c r="N7888" s="45" t="s">
        <v>70747</v>
      </c>
      <c r="O7888" s="45" t="s">
        <v>70748</v>
      </c>
      <c r="P7888" s="45" t="s">
        <v>70749</v>
      </c>
      <c r="Q7888" s="46">
        <v>0.808283416839503</v>
      </c>
      <c r="R7888" s="45" t="s">
        <v>42</v>
      </c>
      <c r="S7888" s="45" t="s">
        <v>42</v>
      </c>
      <c r="T7888" s="45" t="s">
        <v>38</v>
      </c>
      <c r="U7888" s="45" t="s">
        <v>1066</v>
      </c>
      <c r="V7888" s="47" t="s">
        <v>1174</v>
      </c>
    </row>
    <row r="7889" spans="1:22" x14ac:dyDescent="0.25">
      <c r="A7889" s="44" t="s">
        <v>9832</v>
      </c>
      <c r="B7889" s="45" t="s">
        <v>29087</v>
      </c>
      <c r="C7889" s="45" t="s">
        <v>9833</v>
      </c>
      <c r="D7889" s="45" t="s">
        <v>216</v>
      </c>
      <c r="E7889" s="45" t="s">
        <v>35</v>
      </c>
      <c r="F7889" s="45" t="s">
        <v>107335</v>
      </c>
      <c r="G7889" s="45" t="s">
        <v>107336</v>
      </c>
      <c r="H7889" s="45" t="s">
        <v>107337</v>
      </c>
      <c r="I7889" s="46">
        <v>0.56810920077171001</v>
      </c>
      <c r="J7889" s="45" t="s">
        <v>107338</v>
      </c>
      <c r="K7889" s="45" t="s">
        <v>107339</v>
      </c>
      <c r="L7889" s="45" t="s">
        <v>107340</v>
      </c>
      <c r="M7889" s="46">
        <v>0.50691434728418305</v>
      </c>
      <c r="N7889" s="45" t="s">
        <v>107341</v>
      </c>
      <c r="O7889" s="45" t="s">
        <v>107342</v>
      </c>
      <c r="P7889" s="45" t="s">
        <v>107343</v>
      </c>
      <c r="Q7889" s="46">
        <v>0.54276451657347902</v>
      </c>
      <c r="R7889" s="45" t="s">
        <v>42</v>
      </c>
      <c r="S7889" s="45" t="s">
        <v>42</v>
      </c>
      <c r="T7889" s="45" t="s">
        <v>38</v>
      </c>
      <c r="U7889" s="45" t="s">
        <v>1066</v>
      </c>
      <c r="V7889" s="47" t="s">
        <v>1182</v>
      </c>
    </row>
    <row r="7890" spans="1:22" x14ac:dyDescent="0.25">
      <c r="A7890" s="44" t="s">
        <v>10540</v>
      </c>
      <c r="B7890" s="45" t="s">
        <v>29087</v>
      </c>
      <c r="C7890" s="45" t="s">
        <v>10541</v>
      </c>
      <c r="D7890" s="45" t="s">
        <v>216</v>
      </c>
      <c r="E7890" s="45" t="s">
        <v>35</v>
      </c>
      <c r="F7890" s="45" t="s">
        <v>107335</v>
      </c>
      <c r="G7890" s="45" t="s">
        <v>107336</v>
      </c>
      <c r="H7890" s="45" t="s">
        <v>107337</v>
      </c>
      <c r="I7890" s="46">
        <v>0.56810920077171001</v>
      </c>
      <c r="J7890" s="45" t="s">
        <v>107338</v>
      </c>
      <c r="K7890" s="45" t="s">
        <v>107339</v>
      </c>
      <c r="L7890" s="45" t="s">
        <v>107340</v>
      </c>
      <c r="M7890" s="46">
        <v>0.50691434728418305</v>
      </c>
      <c r="N7890" s="45" t="s">
        <v>107341</v>
      </c>
      <c r="O7890" s="45" t="s">
        <v>107342</v>
      </c>
      <c r="P7890" s="45" t="s">
        <v>107343</v>
      </c>
      <c r="Q7890" s="46">
        <v>0.54276451657347902</v>
      </c>
      <c r="R7890" s="45" t="s">
        <v>42</v>
      </c>
      <c r="S7890" s="45" t="s">
        <v>42</v>
      </c>
      <c r="T7890" s="45" t="s">
        <v>38</v>
      </c>
      <c r="U7890" s="45" t="s">
        <v>1066</v>
      </c>
      <c r="V7890" s="47" t="s">
        <v>1182</v>
      </c>
    </row>
    <row r="7891" spans="1:22" x14ac:dyDescent="0.25">
      <c r="A7891" s="44" t="s">
        <v>11602</v>
      </c>
      <c r="B7891" s="45" t="s">
        <v>28974</v>
      </c>
      <c r="C7891" s="45" t="s">
        <v>11603</v>
      </c>
      <c r="D7891" s="45" t="s">
        <v>95</v>
      </c>
      <c r="E7891" s="45" t="s">
        <v>47</v>
      </c>
      <c r="F7891" s="45" t="s">
        <v>87607</v>
      </c>
      <c r="G7891" s="45" t="s">
        <v>87608</v>
      </c>
      <c r="H7891" s="45" t="s">
        <v>87609</v>
      </c>
      <c r="I7891" s="46">
        <v>0.56839729729100696</v>
      </c>
      <c r="J7891" s="45" t="s">
        <v>87610</v>
      </c>
      <c r="K7891" s="45" t="s">
        <v>87611</v>
      </c>
      <c r="L7891" s="45" t="s">
        <v>87612</v>
      </c>
      <c r="M7891" s="46">
        <v>0.472982936788579</v>
      </c>
      <c r="N7891" s="45" t="s">
        <v>87613</v>
      </c>
      <c r="O7891" s="45" t="s">
        <v>87614</v>
      </c>
      <c r="P7891" s="45" t="s">
        <v>87615</v>
      </c>
      <c r="Q7891" s="46">
        <v>0.54034071687547802</v>
      </c>
      <c r="R7891" s="45" t="s">
        <v>42</v>
      </c>
      <c r="S7891" s="45" t="s">
        <v>42</v>
      </c>
      <c r="T7891" s="45" t="s">
        <v>42</v>
      </c>
      <c r="U7891" s="45" t="s">
        <v>1066</v>
      </c>
      <c r="V7891" s="47" t="s">
        <v>1178</v>
      </c>
    </row>
    <row r="7892" spans="1:22" x14ac:dyDescent="0.25">
      <c r="A7892" s="44" t="s">
        <v>20025</v>
      </c>
      <c r="B7892" s="45" t="s">
        <v>1323</v>
      </c>
      <c r="C7892" s="45" t="s">
        <v>20026</v>
      </c>
      <c r="D7892" s="45" t="s">
        <v>1121</v>
      </c>
      <c r="E7892" s="45" t="s">
        <v>39</v>
      </c>
      <c r="F7892" s="45" t="s">
        <v>38819</v>
      </c>
      <c r="G7892" s="45" t="s">
        <v>38820</v>
      </c>
      <c r="H7892" s="45" t="s">
        <v>38821</v>
      </c>
      <c r="I7892" s="46">
        <v>0.56858628461897598</v>
      </c>
      <c r="J7892" s="45" t="s">
        <v>38822</v>
      </c>
      <c r="K7892" s="45" t="s">
        <v>38823</v>
      </c>
      <c r="L7892" s="45" t="s">
        <v>38824</v>
      </c>
      <c r="M7892" s="46">
        <v>7.4642285796839805E-2</v>
      </c>
      <c r="N7892" s="45" t="s">
        <v>38825</v>
      </c>
      <c r="O7892" s="45" t="s">
        <v>38826</v>
      </c>
      <c r="P7892" s="45" t="s">
        <v>38827</v>
      </c>
      <c r="Q7892" s="46">
        <v>9.32919691917551E-2</v>
      </c>
      <c r="R7892" s="45" t="s">
        <v>42</v>
      </c>
      <c r="S7892" s="45" t="s">
        <v>42</v>
      </c>
      <c r="T7892" s="45" t="s">
        <v>38</v>
      </c>
      <c r="U7892" s="45" t="s">
        <v>20</v>
      </c>
      <c r="V7892" s="47" t="s">
        <v>1172</v>
      </c>
    </row>
    <row r="7893" spans="1:22" x14ac:dyDescent="0.25">
      <c r="A7893" s="44" t="s">
        <v>1702</v>
      </c>
      <c r="B7893" s="45" t="s">
        <v>27052</v>
      </c>
      <c r="C7893" s="45" t="s">
        <v>1703</v>
      </c>
      <c r="D7893" s="45" t="s">
        <v>30</v>
      </c>
      <c r="E7893" s="45" t="s">
        <v>35</v>
      </c>
      <c r="F7893" s="45" t="s">
        <v>70030</v>
      </c>
      <c r="G7893" s="45" t="s">
        <v>70031</v>
      </c>
      <c r="H7893" s="45" t="s">
        <v>70032</v>
      </c>
      <c r="I7893" s="46">
        <v>0.56877551586105002</v>
      </c>
      <c r="J7893" s="45" t="s">
        <v>70033</v>
      </c>
      <c r="K7893" s="45" t="s">
        <v>70034</v>
      </c>
      <c r="L7893" s="45" t="s">
        <v>70035</v>
      </c>
      <c r="M7893" s="46">
        <v>0.61995690273015203</v>
      </c>
      <c r="N7893" s="45" t="s">
        <v>70036</v>
      </c>
      <c r="O7893" s="45" t="s">
        <v>70037</v>
      </c>
      <c r="P7893" s="45" t="s">
        <v>70038</v>
      </c>
      <c r="Q7893" s="46">
        <v>0.49282376173529202</v>
      </c>
      <c r="R7893" s="45" t="s">
        <v>42</v>
      </c>
      <c r="S7893" s="45" t="s">
        <v>42</v>
      </c>
      <c r="T7893" s="45" t="s">
        <v>42</v>
      </c>
      <c r="U7893" s="45" t="s">
        <v>1066</v>
      </c>
      <c r="V7893" s="47" t="s">
        <v>1621</v>
      </c>
    </row>
    <row r="7894" spans="1:22" x14ac:dyDescent="0.25">
      <c r="A7894" s="44" t="s">
        <v>20111</v>
      </c>
      <c r="B7894" s="45" t="s">
        <v>27981</v>
      </c>
      <c r="C7894" s="45" t="s">
        <v>20112</v>
      </c>
      <c r="D7894" s="45" t="s">
        <v>28</v>
      </c>
      <c r="E7894" s="45" t="s">
        <v>35</v>
      </c>
      <c r="F7894" s="45" t="s">
        <v>78103</v>
      </c>
      <c r="G7894" s="45" t="s">
        <v>78104</v>
      </c>
      <c r="H7894" s="45" t="s">
        <v>78105</v>
      </c>
      <c r="I7894" s="46">
        <v>0.56916822130120903</v>
      </c>
      <c r="J7894" s="45" t="s">
        <v>78106</v>
      </c>
      <c r="K7894" s="45" t="s">
        <v>78107</v>
      </c>
      <c r="L7894" s="45" t="s">
        <v>78108</v>
      </c>
      <c r="M7894" s="46">
        <v>0.75302742251703403</v>
      </c>
      <c r="N7894" s="45" t="s">
        <v>78109</v>
      </c>
      <c r="O7894" s="45" t="s">
        <v>78110</v>
      </c>
      <c r="P7894" s="45" t="s">
        <v>78111</v>
      </c>
      <c r="Q7894" s="46">
        <v>0.70913865311997804</v>
      </c>
      <c r="R7894" s="45" t="s">
        <v>42</v>
      </c>
      <c r="S7894" s="45" t="s">
        <v>42</v>
      </c>
      <c r="T7894" s="45" t="s">
        <v>38</v>
      </c>
      <c r="U7894" s="45" t="s">
        <v>1</v>
      </c>
      <c r="V7894" s="47" t="s">
        <v>1172</v>
      </c>
    </row>
    <row r="7895" spans="1:22" x14ac:dyDescent="0.25">
      <c r="A7895" s="44" t="s">
        <v>20128</v>
      </c>
      <c r="B7895" s="45" t="s">
        <v>14823</v>
      </c>
      <c r="C7895" s="45" t="s">
        <v>20129</v>
      </c>
      <c r="D7895" s="45" t="s">
        <v>1164</v>
      </c>
      <c r="E7895" s="45" t="s">
        <v>39</v>
      </c>
      <c r="F7895" s="45" t="s">
        <v>50438</v>
      </c>
      <c r="G7895" s="45" t="s">
        <v>50439</v>
      </c>
      <c r="H7895" s="45" t="s">
        <v>50440</v>
      </c>
      <c r="I7895" s="46">
        <v>0.56935771236937505</v>
      </c>
      <c r="J7895" s="45" t="s">
        <v>50441</v>
      </c>
      <c r="K7895" s="45" t="s">
        <v>50442</v>
      </c>
      <c r="L7895" s="45" t="s">
        <v>50443</v>
      </c>
      <c r="M7895" s="46">
        <v>0.45451192762411702</v>
      </c>
      <c r="N7895" s="45" t="s">
        <v>50444</v>
      </c>
      <c r="O7895" s="45" t="s">
        <v>50445</v>
      </c>
      <c r="P7895" s="45" t="s">
        <v>50446</v>
      </c>
      <c r="Q7895" s="46">
        <v>0.32133662070484598</v>
      </c>
      <c r="R7895" s="45" t="s">
        <v>42</v>
      </c>
      <c r="S7895" s="45" t="s">
        <v>42</v>
      </c>
      <c r="T7895" s="45" t="s">
        <v>38</v>
      </c>
      <c r="U7895" s="45" t="s">
        <v>20</v>
      </c>
      <c r="V7895" s="47" t="s">
        <v>1172</v>
      </c>
    </row>
    <row r="7896" spans="1:22" x14ac:dyDescent="0.25">
      <c r="A7896" s="44" t="s">
        <v>20080</v>
      </c>
      <c r="B7896" s="45" t="s">
        <v>14823</v>
      </c>
      <c r="C7896" s="45" t="s">
        <v>15452</v>
      </c>
      <c r="D7896" s="45" t="s">
        <v>1166</v>
      </c>
      <c r="E7896" s="45" t="s">
        <v>39</v>
      </c>
      <c r="F7896" s="45" t="s">
        <v>47522</v>
      </c>
      <c r="G7896" s="45" t="s">
        <v>47523</v>
      </c>
      <c r="H7896" s="45" t="s">
        <v>47524</v>
      </c>
      <c r="I7896" s="46">
        <v>0.56936741680384495</v>
      </c>
      <c r="J7896" s="45" t="s">
        <v>47525</v>
      </c>
      <c r="K7896" s="45" t="s">
        <v>47526</v>
      </c>
      <c r="L7896" s="45" t="s">
        <v>47527</v>
      </c>
      <c r="M7896" s="46">
        <v>0.945496498167819</v>
      </c>
      <c r="N7896" s="45" t="s">
        <v>47528</v>
      </c>
      <c r="O7896" s="45" t="s">
        <v>47529</v>
      </c>
      <c r="P7896" s="45" t="s">
        <v>47530</v>
      </c>
      <c r="Q7896" s="46">
        <v>0.73150261198819999</v>
      </c>
      <c r="R7896" s="45" t="s">
        <v>42</v>
      </c>
      <c r="S7896" s="45" t="s">
        <v>42</v>
      </c>
      <c r="T7896" s="45" t="s">
        <v>42</v>
      </c>
      <c r="U7896" s="45" t="s">
        <v>20</v>
      </c>
      <c r="V7896" s="47" t="s">
        <v>1172</v>
      </c>
    </row>
    <row r="7897" spans="1:22" x14ac:dyDescent="0.25">
      <c r="A7897" s="44" t="s">
        <v>7750</v>
      </c>
      <c r="B7897" s="45" t="s">
        <v>29313</v>
      </c>
      <c r="C7897" s="45" t="s">
        <v>7751</v>
      </c>
      <c r="D7897" s="45" t="s">
        <v>216</v>
      </c>
      <c r="E7897" s="45" t="s">
        <v>35</v>
      </c>
      <c r="F7897" s="45" t="s">
        <v>94186</v>
      </c>
      <c r="G7897" s="45" t="s">
        <v>94187</v>
      </c>
      <c r="H7897" s="45" t="s">
        <v>94188</v>
      </c>
      <c r="I7897" s="46">
        <v>0.56942830245032705</v>
      </c>
      <c r="J7897" s="45" t="s">
        <v>94189</v>
      </c>
      <c r="K7897" s="45" t="s">
        <v>94190</v>
      </c>
      <c r="L7897" s="45" t="s">
        <v>94191</v>
      </c>
      <c r="M7897" s="46">
        <v>0.52924243099970703</v>
      </c>
      <c r="N7897" s="45" t="s">
        <v>94192</v>
      </c>
      <c r="O7897" s="45" t="s">
        <v>94193</v>
      </c>
      <c r="P7897" s="45" t="s">
        <v>94194</v>
      </c>
      <c r="Q7897" s="46">
        <v>0.54688610186989695</v>
      </c>
      <c r="R7897" s="45" t="s">
        <v>42</v>
      </c>
      <c r="S7897" s="45" t="s">
        <v>42</v>
      </c>
      <c r="T7897" s="45" t="s">
        <v>38</v>
      </c>
      <c r="U7897" s="45" t="s">
        <v>1066</v>
      </c>
      <c r="V7897" s="47" t="s">
        <v>1222</v>
      </c>
    </row>
    <row r="7898" spans="1:22" x14ac:dyDescent="0.25">
      <c r="A7898" s="44" t="s">
        <v>20089</v>
      </c>
      <c r="B7898" s="45" t="s">
        <v>14823</v>
      </c>
      <c r="C7898" s="45" t="s">
        <v>20090</v>
      </c>
      <c r="D7898" s="45" t="s">
        <v>1169</v>
      </c>
      <c r="E7898" s="45" t="s">
        <v>39</v>
      </c>
      <c r="F7898" s="45" t="s">
        <v>44741</v>
      </c>
      <c r="G7898" s="45" t="s">
        <v>44742</v>
      </c>
      <c r="H7898" s="45" t="s">
        <v>44743</v>
      </c>
      <c r="I7898" s="46">
        <v>0.56943517340572303</v>
      </c>
      <c r="J7898" s="45" t="s">
        <v>44744</v>
      </c>
      <c r="K7898" s="45" t="s">
        <v>44745</v>
      </c>
      <c r="L7898" s="45" t="s">
        <v>44746</v>
      </c>
      <c r="M7898" s="46">
        <v>0.32540448276686301</v>
      </c>
      <c r="N7898" s="45" t="s">
        <v>44747</v>
      </c>
      <c r="O7898" s="45" t="s">
        <v>44748</v>
      </c>
      <c r="P7898" s="45" t="s">
        <v>44749</v>
      </c>
      <c r="Q7898" s="46">
        <v>0.28080457962453997</v>
      </c>
      <c r="R7898" s="45" t="s">
        <v>42</v>
      </c>
      <c r="S7898" s="45" t="s">
        <v>42</v>
      </c>
      <c r="T7898" s="45" t="s">
        <v>42</v>
      </c>
      <c r="U7898" s="45" t="s">
        <v>20</v>
      </c>
      <c r="V7898" s="47" t="s">
        <v>1172</v>
      </c>
    </row>
    <row r="7899" spans="1:22" x14ac:dyDescent="0.25">
      <c r="A7899" s="44" t="s">
        <v>4106</v>
      </c>
      <c r="B7899" s="45" t="s">
        <v>20115</v>
      </c>
      <c r="C7899" s="45" t="s">
        <v>4107</v>
      </c>
      <c r="D7899" s="45" t="s">
        <v>6</v>
      </c>
      <c r="E7899" s="45" t="s">
        <v>73</v>
      </c>
      <c r="F7899" s="45" t="s">
        <v>126751</v>
      </c>
      <c r="G7899" s="45" t="s">
        <v>126751</v>
      </c>
      <c r="H7899" s="45" t="s">
        <v>126751</v>
      </c>
      <c r="I7899" s="46">
        <v>0.569529544554223</v>
      </c>
      <c r="J7899" s="45" t="s">
        <v>126751</v>
      </c>
      <c r="K7899" s="45" t="s">
        <v>126751</v>
      </c>
      <c r="L7899" s="45" t="s">
        <v>126751</v>
      </c>
      <c r="M7899" s="46">
        <v>0.32771806064940201</v>
      </c>
      <c r="N7899" s="45" t="s">
        <v>126751</v>
      </c>
      <c r="O7899" s="45" t="s">
        <v>126751</v>
      </c>
      <c r="P7899" s="45" t="s">
        <v>126751</v>
      </c>
      <c r="Q7899" s="46">
        <v>0.28235009773080999</v>
      </c>
      <c r="R7899" s="45" t="s">
        <v>42</v>
      </c>
      <c r="S7899" s="45" t="s">
        <v>42</v>
      </c>
      <c r="T7899" s="45" t="s">
        <v>42</v>
      </c>
      <c r="U7899" s="45" t="s">
        <v>1066</v>
      </c>
      <c r="V7899" s="47" t="s">
        <v>1174</v>
      </c>
    </row>
    <row r="7900" spans="1:22" x14ac:dyDescent="0.25">
      <c r="A7900" s="44" t="s">
        <v>13034</v>
      </c>
      <c r="B7900" s="45" t="s">
        <v>29680</v>
      </c>
      <c r="C7900" s="45" t="s">
        <v>13035</v>
      </c>
      <c r="D7900" s="45" t="s">
        <v>216</v>
      </c>
      <c r="E7900" s="45" t="s">
        <v>35</v>
      </c>
      <c r="F7900" s="45" t="s">
        <v>106156</v>
      </c>
      <c r="G7900" s="45" t="s">
        <v>106157</v>
      </c>
      <c r="H7900" s="45" t="s">
        <v>106158</v>
      </c>
      <c r="I7900" s="46">
        <v>0.57003336430888196</v>
      </c>
      <c r="J7900" s="45" t="s">
        <v>106159</v>
      </c>
      <c r="K7900" s="45" t="s">
        <v>106160</v>
      </c>
      <c r="L7900" s="45" t="s">
        <v>106161</v>
      </c>
      <c r="M7900" s="46">
        <v>0.53412983787073198</v>
      </c>
      <c r="N7900" s="45" t="s">
        <v>106162</v>
      </c>
      <c r="O7900" s="45" t="s">
        <v>106163</v>
      </c>
      <c r="P7900" s="45" t="s">
        <v>106164</v>
      </c>
      <c r="Q7900" s="46">
        <v>0.477551724080648</v>
      </c>
      <c r="R7900" s="45" t="s">
        <v>42</v>
      </c>
      <c r="S7900" s="45" t="s">
        <v>42</v>
      </c>
      <c r="T7900" s="45" t="s">
        <v>15446</v>
      </c>
      <c r="U7900" s="45" t="s">
        <v>1066</v>
      </c>
      <c r="V7900" s="47" t="s">
        <v>1303</v>
      </c>
    </row>
    <row r="7901" spans="1:22" x14ac:dyDescent="0.25">
      <c r="A7901" s="44" t="s">
        <v>13478</v>
      </c>
      <c r="B7901" s="45" t="s">
        <v>29680</v>
      </c>
      <c r="C7901" s="45" t="s">
        <v>13479</v>
      </c>
      <c r="D7901" s="45" t="s">
        <v>216</v>
      </c>
      <c r="E7901" s="45" t="s">
        <v>35</v>
      </c>
      <c r="F7901" s="45" t="s">
        <v>106156</v>
      </c>
      <c r="G7901" s="45" t="s">
        <v>106157</v>
      </c>
      <c r="H7901" s="45" t="s">
        <v>106158</v>
      </c>
      <c r="I7901" s="46">
        <v>0.57003336430888196</v>
      </c>
      <c r="J7901" s="45" t="s">
        <v>106159</v>
      </c>
      <c r="K7901" s="45" t="s">
        <v>106160</v>
      </c>
      <c r="L7901" s="45" t="s">
        <v>106161</v>
      </c>
      <c r="M7901" s="46">
        <v>0.53412983787073198</v>
      </c>
      <c r="N7901" s="45" t="s">
        <v>106162</v>
      </c>
      <c r="O7901" s="45" t="s">
        <v>106163</v>
      </c>
      <c r="P7901" s="45" t="s">
        <v>106164</v>
      </c>
      <c r="Q7901" s="46">
        <v>0.477551724080648</v>
      </c>
      <c r="R7901" s="45" t="s">
        <v>42</v>
      </c>
      <c r="S7901" s="45" t="s">
        <v>42</v>
      </c>
      <c r="T7901" s="45" t="s">
        <v>15446</v>
      </c>
      <c r="U7901" s="45" t="s">
        <v>1066</v>
      </c>
      <c r="V7901" s="47" t="s">
        <v>1303</v>
      </c>
    </row>
    <row r="7902" spans="1:22" x14ac:dyDescent="0.25">
      <c r="A7902" s="44" t="s">
        <v>20109</v>
      </c>
      <c r="B7902" s="45" t="s">
        <v>1323</v>
      </c>
      <c r="C7902" s="45" t="s">
        <v>20110</v>
      </c>
      <c r="D7902" s="45" t="s">
        <v>1120</v>
      </c>
      <c r="E7902" s="45" t="s">
        <v>39</v>
      </c>
      <c r="F7902" s="45" t="s">
        <v>35975</v>
      </c>
      <c r="G7902" s="45" t="s">
        <v>35976</v>
      </c>
      <c r="H7902" s="45" t="s">
        <v>35977</v>
      </c>
      <c r="I7902" s="46">
        <v>0.57025835823382698</v>
      </c>
      <c r="J7902" s="45" t="s">
        <v>35978</v>
      </c>
      <c r="K7902" s="45" t="s">
        <v>35979</v>
      </c>
      <c r="L7902" s="45" t="s">
        <v>35980</v>
      </c>
      <c r="M7902" s="46">
        <v>0.87634587584127299</v>
      </c>
      <c r="N7902" s="45" t="s">
        <v>35981</v>
      </c>
      <c r="O7902" s="45" t="s">
        <v>35982</v>
      </c>
      <c r="P7902" s="45" t="s">
        <v>35983</v>
      </c>
      <c r="Q7902" s="46">
        <v>0.82772976035799695</v>
      </c>
      <c r="R7902" s="45" t="s">
        <v>42</v>
      </c>
      <c r="S7902" s="45" t="s">
        <v>42</v>
      </c>
      <c r="T7902" s="45" t="s">
        <v>38</v>
      </c>
      <c r="U7902" s="45" t="s">
        <v>20</v>
      </c>
      <c r="V7902" s="47" t="s">
        <v>1172</v>
      </c>
    </row>
    <row r="7903" spans="1:22" x14ac:dyDescent="0.25">
      <c r="A7903" s="44" t="s">
        <v>3562</v>
      </c>
      <c r="B7903" s="45" t="s">
        <v>26866</v>
      </c>
      <c r="C7903" s="45" t="s">
        <v>3563</v>
      </c>
      <c r="D7903" s="45" t="s">
        <v>1151</v>
      </c>
      <c r="E7903" s="45" t="s">
        <v>35</v>
      </c>
      <c r="F7903" s="45" t="s">
        <v>65494</v>
      </c>
      <c r="G7903" s="45" t="s">
        <v>65495</v>
      </c>
      <c r="H7903" s="45" t="s">
        <v>65496</v>
      </c>
      <c r="I7903" s="46">
        <v>0.57040473236964295</v>
      </c>
      <c r="J7903" s="45" t="s">
        <v>65497</v>
      </c>
      <c r="K7903" s="45" t="s">
        <v>65498</v>
      </c>
      <c r="L7903" s="45" t="s">
        <v>65499</v>
      </c>
      <c r="M7903" s="46">
        <v>0.528622038656409</v>
      </c>
      <c r="N7903" s="45" t="s">
        <v>65500</v>
      </c>
      <c r="O7903" s="45" t="s">
        <v>65501</v>
      </c>
      <c r="P7903" s="45" t="s">
        <v>65502</v>
      </c>
      <c r="Q7903" s="46">
        <v>0.53292885399551704</v>
      </c>
      <c r="R7903" s="45" t="s">
        <v>42</v>
      </c>
      <c r="S7903" s="45" t="s">
        <v>42</v>
      </c>
      <c r="T7903" s="45" t="s">
        <v>38</v>
      </c>
      <c r="U7903" s="45" t="s">
        <v>1066</v>
      </c>
      <c r="V7903" s="47" t="s">
        <v>126750</v>
      </c>
    </row>
    <row r="7904" spans="1:22" x14ac:dyDescent="0.25">
      <c r="A7904" s="44" t="s">
        <v>20138</v>
      </c>
      <c r="B7904" s="45" t="s">
        <v>14823</v>
      </c>
      <c r="C7904" s="45" t="s">
        <v>20139</v>
      </c>
      <c r="D7904" s="45" t="s">
        <v>1164</v>
      </c>
      <c r="E7904" s="45" t="s">
        <v>39</v>
      </c>
      <c r="F7904" s="45" t="s">
        <v>50897</v>
      </c>
      <c r="G7904" s="45" t="s">
        <v>50898</v>
      </c>
      <c r="H7904" s="45" t="s">
        <v>50899</v>
      </c>
      <c r="I7904" s="46">
        <v>0.57050824518397603</v>
      </c>
      <c r="J7904" s="45" t="s">
        <v>50900</v>
      </c>
      <c r="K7904" s="45" t="s">
        <v>50901</v>
      </c>
      <c r="L7904" s="45" t="s">
        <v>50902</v>
      </c>
      <c r="M7904" s="46">
        <v>0.76616780713769295</v>
      </c>
      <c r="N7904" s="45" t="s">
        <v>50903</v>
      </c>
      <c r="O7904" s="45" t="s">
        <v>50904</v>
      </c>
      <c r="P7904" s="45" t="s">
        <v>50905</v>
      </c>
      <c r="Q7904" s="46">
        <v>0.90912892837405102</v>
      </c>
      <c r="R7904" s="45" t="s">
        <v>42</v>
      </c>
      <c r="S7904" s="45" t="s">
        <v>42</v>
      </c>
      <c r="T7904" s="45" t="s">
        <v>37</v>
      </c>
      <c r="U7904" s="45" t="s">
        <v>20</v>
      </c>
      <c r="V7904" s="47" t="s">
        <v>1172</v>
      </c>
    </row>
    <row r="7905" spans="1:22" x14ac:dyDescent="0.25">
      <c r="A7905" s="44" t="s">
        <v>20113</v>
      </c>
      <c r="B7905" s="45" t="s">
        <v>14823</v>
      </c>
      <c r="C7905" s="45" t="s">
        <v>20114</v>
      </c>
      <c r="D7905" s="45" t="s">
        <v>1164</v>
      </c>
      <c r="E7905" s="45" t="s">
        <v>39</v>
      </c>
      <c r="F7905" s="45" t="s">
        <v>51086</v>
      </c>
      <c r="G7905" s="45" t="s">
        <v>51087</v>
      </c>
      <c r="H7905" s="45" t="s">
        <v>51088</v>
      </c>
      <c r="I7905" s="46">
        <v>0.57062694518154</v>
      </c>
      <c r="J7905" s="45" t="s">
        <v>51089</v>
      </c>
      <c r="K7905" s="45" t="s">
        <v>51090</v>
      </c>
      <c r="L7905" s="45" t="s">
        <v>51091</v>
      </c>
      <c r="M7905" s="46">
        <v>0.46647532469393199</v>
      </c>
      <c r="N7905" s="45" t="s">
        <v>51092</v>
      </c>
      <c r="O7905" s="45" t="s">
        <v>51093</v>
      </c>
      <c r="P7905" s="45" t="s">
        <v>51094</v>
      </c>
      <c r="Q7905" s="46">
        <v>0.40177927097687999</v>
      </c>
      <c r="R7905" s="45" t="s">
        <v>42</v>
      </c>
      <c r="S7905" s="45" t="s">
        <v>42</v>
      </c>
      <c r="T7905" s="45" t="s">
        <v>42</v>
      </c>
      <c r="U7905" s="45" t="s">
        <v>20</v>
      </c>
      <c r="V7905" s="47" t="s">
        <v>1172</v>
      </c>
    </row>
    <row r="7906" spans="1:22" x14ac:dyDescent="0.25">
      <c r="A7906" s="44" t="s">
        <v>20120</v>
      </c>
      <c r="B7906" s="45" t="s">
        <v>29909</v>
      </c>
      <c r="C7906" s="45" t="s">
        <v>20121</v>
      </c>
      <c r="D7906" s="45" t="s">
        <v>219</v>
      </c>
      <c r="E7906" s="45" t="s">
        <v>35</v>
      </c>
      <c r="F7906" s="45" t="s">
        <v>110197</v>
      </c>
      <c r="G7906" s="45" t="s">
        <v>110198</v>
      </c>
      <c r="H7906" s="45" t="s">
        <v>110199</v>
      </c>
      <c r="I7906" s="46">
        <v>0.57077638531649599</v>
      </c>
      <c r="J7906" s="45" t="s">
        <v>110200</v>
      </c>
      <c r="K7906" s="45" t="s">
        <v>110201</v>
      </c>
      <c r="L7906" s="45" t="s">
        <v>110202</v>
      </c>
      <c r="M7906" s="46">
        <v>0.43217797076798298</v>
      </c>
      <c r="N7906" s="45" t="s">
        <v>110203</v>
      </c>
      <c r="O7906" s="45" t="s">
        <v>110204</v>
      </c>
      <c r="P7906" s="45" t="s">
        <v>110205</v>
      </c>
      <c r="Q7906" s="46">
        <v>0.41697798907837902</v>
      </c>
      <c r="R7906" s="45" t="s">
        <v>42</v>
      </c>
      <c r="S7906" s="45" t="s">
        <v>42</v>
      </c>
      <c r="T7906" s="45" t="s">
        <v>42</v>
      </c>
      <c r="U7906" s="45" t="s">
        <v>13875</v>
      </c>
      <c r="V7906" s="47" t="s">
        <v>1172</v>
      </c>
    </row>
    <row r="7907" spans="1:22" x14ac:dyDescent="0.25">
      <c r="A7907" s="44" t="s">
        <v>5176</v>
      </c>
      <c r="B7907" s="45" t="s">
        <v>27439</v>
      </c>
      <c r="C7907" s="45" t="s">
        <v>5177</v>
      </c>
      <c r="D7907" s="45" t="s">
        <v>31</v>
      </c>
      <c r="E7907" s="45" t="s">
        <v>35</v>
      </c>
      <c r="F7907" s="45" t="s">
        <v>72721</v>
      </c>
      <c r="G7907" s="45" t="s">
        <v>72722</v>
      </c>
      <c r="H7907" s="45" t="s">
        <v>72723</v>
      </c>
      <c r="I7907" s="46">
        <v>0.57090756389543296</v>
      </c>
      <c r="J7907" s="45" t="s">
        <v>72724</v>
      </c>
      <c r="K7907" s="45" t="s">
        <v>72725</v>
      </c>
      <c r="L7907" s="45" t="s">
        <v>72726</v>
      </c>
      <c r="M7907" s="46">
        <v>0.73724343682854598</v>
      </c>
      <c r="N7907" s="45" t="s">
        <v>72727</v>
      </c>
      <c r="O7907" s="45" t="s">
        <v>72728</v>
      </c>
      <c r="P7907" s="45" t="s">
        <v>72729</v>
      </c>
      <c r="Q7907" s="46">
        <v>0.590018999246265</v>
      </c>
      <c r="R7907" s="45" t="s">
        <v>42</v>
      </c>
      <c r="S7907" s="45" t="s">
        <v>42</v>
      </c>
      <c r="T7907" s="45" t="s">
        <v>38</v>
      </c>
      <c r="U7907" s="45" t="s">
        <v>1066</v>
      </c>
      <c r="V7907" s="47" t="s">
        <v>1213</v>
      </c>
    </row>
    <row r="7908" spans="1:22" x14ac:dyDescent="0.25">
      <c r="A7908" s="44" t="s">
        <v>11560</v>
      </c>
      <c r="B7908" s="45" t="s">
        <v>27493</v>
      </c>
      <c r="C7908" s="45" t="s">
        <v>11561</v>
      </c>
      <c r="D7908" s="45" t="s">
        <v>31</v>
      </c>
      <c r="E7908" s="45" t="s">
        <v>35</v>
      </c>
      <c r="F7908" s="45" t="s">
        <v>73351</v>
      </c>
      <c r="G7908" s="45" t="s">
        <v>73352</v>
      </c>
      <c r="H7908" s="45" t="s">
        <v>73353</v>
      </c>
      <c r="I7908" s="46">
        <v>0.57092401682159699</v>
      </c>
      <c r="J7908" s="45" t="s">
        <v>73354</v>
      </c>
      <c r="K7908" s="45" t="s">
        <v>73355</v>
      </c>
      <c r="L7908" s="45" t="s">
        <v>73356</v>
      </c>
      <c r="M7908" s="46">
        <v>0.52393116782996996</v>
      </c>
      <c r="N7908" s="45" t="s">
        <v>73357</v>
      </c>
      <c r="O7908" s="45" t="s">
        <v>73358</v>
      </c>
      <c r="P7908" s="45" t="s">
        <v>73359</v>
      </c>
      <c r="Q7908" s="46">
        <v>0.47922154556707203</v>
      </c>
      <c r="R7908" s="45" t="s">
        <v>42</v>
      </c>
      <c r="S7908" s="45" t="s">
        <v>42</v>
      </c>
      <c r="T7908" s="45" t="s">
        <v>42</v>
      </c>
      <c r="U7908" s="45" t="s">
        <v>1066</v>
      </c>
      <c r="V7908" s="47" t="s">
        <v>1178</v>
      </c>
    </row>
    <row r="7909" spans="1:22" x14ac:dyDescent="0.25">
      <c r="A7909" s="44" t="s">
        <v>7574</v>
      </c>
      <c r="B7909" s="45" t="s">
        <v>29271</v>
      </c>
      <c r="C7909" s="45" t="s">
        <v>7575</v>
      </c>
      <c r="D7909" s="45" t="s">
        <v>216</v>
      </c>
      <c r="E7909" s="45" t="s">
        <v>35</v>
      </c>
      <c r="F7909" s="45" t="s">
        <v>93358</v>
      </c>
      <c r="G7909" s="45" t="s">
        <v>93359</v>
      </c>
      <c r="H7909" s="45" t="s">
        <v>93360</v>
      </c>
      <c r="I7909" s="46">
        <v>0.57108001252503304</v>
      </c>
      <c r="J7909" s="45" t="s">
        <v>93361</v>
      </c>
      <c r="K7909" s="45" t="s">
        <v>93362</v>
      </c>
      <c r="L7909" s="45" t="s">
        <v>93363</v>
      </c>
      <c r="M7909" s="46">
        <v>0.85482788787914499</v>
      </c>
      <c r="N7909" s="45" t="s">
        <v>93364</v>
      </c>
      <c r="O7909" s="45" t="s">
        <v>93365</v>
      </c>
      <c r="P7909" s="45" t="s">
        <v>93366</v>
      </c>
      <c r="Q7909" s="46">
        <v>0.78352621233684205</v>
      </c>
      <c r="R7909" s="45" t="s">
        <v>42</v>
      </c>
      <c r="S7909" s="45" t="s">
        <v>42</v>
      </c>
      <c r="T7909" s="45" t="s">
        <v>37</v>
      </c>
      <c r="U7909" s="45" t="s">
        <v>1066</v>
      </c>
      <c r="V7909" s="47" t="s">
        <v>1222</v>
      </c>
    </row>
    <row r="7910" spans="1:22" x14ac:dyDescent="0.25">
      <c r="A7910" s="44" t="s">
        <v>3592</v>
      </c>
      <c r="B7910" s="45" t="s">
        <v>26870</v>
      </c>
      <c r="C7910" s="45" t="s">
        <v>3593</v>
      </c>
      <c r="D7910" s="45" t="s">
        <v>1151</v>
      </c>
      <c r="E7910" s="45" t="s">
        <v>35</v>
      </c>
      <c r="F7910" s="45" t="s">
        <v>65629</v>
      </c>
      <c r="G7910" s="45" t="s">
        <v>65630</v>
      </c>
      <c r="H7910" s="45" t="s">
        <v>65631</v>
      </c>
      <c r="I7910" s="46">
        <v>0.571323224430763</v>
      </c>
      <c r="J7910" s="45" t="s">
        <v>65632</v>
      </c>
      <c r="K7910" s="45" t="s">
        <v>65633</v>
      </c>
      <c r="L7910" s="45" t="s">
        <v>65634</v>
      </c>
      <c r="M7910" s="46">
        <v>0.63077276641453495</v>
      </c>
      <c r="N7910" s="45" t="s">
        <v>65635</v>
      </c>
      <c r="O7910" s="45" t="s">
        <v>65636</v>
      </c>
      <c r="P7910" s="45" t="s">
        <v>65637</v>
      </c>
      <c r="Q7910" s="46">
        <v>0.62271781739036403</v>
      </c>
      <c r="R7910" s="45" t="s">
        <v>42</v>
      </c>
      <c r="S7910" s="45" t="s">
        <v>42</v>
      </c>
      <c r="T7910" s="45" t="s">
        <v>37</v>
      </c>
      <c r="U7910" s="45" t="s">
        <v>1066</v>
      </c>
      <c r="V7910" s="47" t="s">
        <v>126750</v>
      </c>
    </row>
    <row r="7911" spans="1:22" x14ac:dyDescent="0.25">
      <c r="A7911" s="44" t="s">
        <v>1978</v>
      </c>
      <c r="B7911" s="45" t="s">
        <v>29052</v>
      </c>
      <c r="C7911" s="45" t="s">
        <v>1979</v>
      </c>
      <c r="D7911" s="45" t="s">
        <v>1082</v>
      </c>
      <c r="E7911" s="45" t="s">
        <v>35</v>
      </c>
      <c r="F7911" s="45" t="s">
        <v>88759</v>
      </c>
      <c r="G7911" s="45" t="s">
        <v>88760</v>
      </c>
      <c r="H7911" s="45" t="s">
        <v>88761</v>
      </c>
      <c r="I7911" s="46">
        <v>0.57132337618145601</v>
      </c>
      <c r="J7911" s="45" t="s">
        <v>88762</v>
      </c>
      <c r="K7911" s="45" t="s">
        <v>88763</v>
      </c>
      <c r="L7911" s="45" t="s">
        <v>88764</v>
      </c>
      <c r="M7911" s="46">
        <v>0.57393791598655997</v>
      </c>
      <c r="N7911" s="45" t="s">
        <v>88765</v>
      </c>
      <c r="O7911" s="45" t="s">
        <v>88766</v>
      </c>
      <c r="P7911" s="45" t="s">
        <v>88767</v>
      </c>
      <c r="Q7911" s="46">
        <v>0.627760552709554</v>
      </c>
      <c r="R7911" s="45" t="s">
        <v>42</v>
      </c>
      <c r="S7911" s="45" t="s">
        <v>42</v>
      </c>
      <c r="T7911" s="45" t="s">
        <v>38</v>
      </c>
      <c r="U7911" s="45" t="s">
        <v>1066</v>
      </c>
      <c r="V7911" s="47" t="s">
        <v>1621</v>
      </c>
    </row>
    <row r="7912" spans="1:22" x14ac:dyDescent="0.25">
      <c r="A7912" s="44" t="s">
        <v>20126</v>
      </c>
      <c r="B7912" s="45" t="s">
        <v>29018</v>
      </c>
      <c r="C7912" s="45" t="s">
        <v>20127</v>
      </c>
      <c r="D7912" s="45" t="s">
        <v>219</v>
      </c>
      <c r="E7912" s="45" t="s">
        <v>35</v>
      </c>
      <c r="F7912" s="45" t="s">
        <v>109351</v>
      </c>
      <c r="G7912" s="45" t="s">
        <v>109352</v>
      </c>
      <c r="H7912" s="45" t="s">
        <v>109353</v>
      </c>
      <c r="I7912" s="46">
        <v>0.57133762817121303</v>
      </c>
      <c r="J7912" s="45" t="s">
        <v>109354</v>
      </c>
      <c r="K7912" s="45" t="s">
        <v>109355</v>
      </c>
      <c r="L7912" s="45" t="s">
        <v>109356</v>
      </c>
      <c r="M7912" s="46">
        <v>0.78929223397558101</v>
      </c>
      <c r="N7912" s="45" t="s">
        <v>109357</v>
      </c>
      <c r="O7912" s="45" t="s">
        <v>109358</v>
      </c>
      <c r="P7912" s="45" t="s">
        <v>109359</v>
      </c>
      <c r="Q7912" s="46">
        <v>0.82401167009703002</v>
      </c>
      <c r="R7912" s="45" t="s">
        <v>42</v>
      </c>
      <c r="S7912" s="45" t="s">
        <v>42</v>
      </c>
      <c r="T7912" s="45" t="s">
        <v>38</v>
      </c>
      <c r="U7912" s="45" t="s">
        <v>13875</v>
      </c>
      <c r="V7912" s="47" t="s">
        <v>1172</v>
      </c>
    </row>
    <row r="7913" spans="1:22" x14ac:dyDescent="0.25">
      <c r="A7913" s="44" t="s">
        <v>4876</v>
      </c>
      <c r="B7913" s="45" t="s">
        <v>29297</v>
      </c>
      <c r="C7913" s="45" t="s">
        <v>4877</v>
      </c>
      <c r="D7913" s="45" t="s">
        <v>216</v>
      </c>
      <c r="E7913" s="45" t="s">
        <v>35</v>
      </c>
      <c r="F7913" s="45" t="s">
        <v>123715</v>
      </c>
      <c r="G7913" s="45" t="s">
        <v>123716</v>
      </c>
      <c r="H7913" s="45" t="s">
        <v>123717</v>
      </c>
      <c r="I7913" s="46">
        <v>0.571485151688364</v>
      </c>
      <c r="J7913" s="45" t="s">
        <v>123718</v>
      </c>
      <c r="K7913" s="45" t="s">
        <v>123719</v>
      </c>
      <c r="L7913" s="45" t="s">
        <v>123720</v>
      </c>
      <c r="M7913" s="46">
        <v>0.97753585930977505</v>
      </c>
      <c r="N7913" s="45" t="s">
        <v>123721</v>
      </c>
      <c r="O7913" s="45" t="s">
        <v>123722</v>
      </c>
      <c r="P7913" s="45" t="s">
        <v>123723</v>
      </c>
      <c r="Q7913" s="46">
        <v>0.93809501465004697</v>
      </c>
      <c r="R7913" s="45" t="s">
        <v>42</v>
      </c>
      <c r="S7913" s="45" t="s">
        <v>42</v>
      </c>
      <c r="T7913" s="45" t="s">
        <v>42</v>
      </c>
      <c r="U7913" s="45" t="s">
        <v>1066</v>
      </c>
      <c r="V7913" s="47" t="s">
        <v>1174</v>
      </c>
    </row>
    <row r="7914" spans="1:22" x14ac:dyDescent="0.25">
      <c r="A7914" s="44" t="s">
        <v>4348</v>
      </c>
      <c r="B7914" s="45" t="s">
        <v>26284</v>
      </c>
      <c r="C7914" s="45" t="s">
        <v>4349</v>
      </c>
      <c r="D7914" s="45" t="s">
        <v>216</v>
      </c>
      <c r="E7914" s="45" t="s">
        <v>35</v>
      </c>
      <c r="F7914" s="45" t="s">
        <v>92287</v>
      </c>
      <c r="G7914" s="45" t="s">
        <v>92288</v>
      </c>
      <c r="H7914" s="45" t="s">
        <v>92289</v>
      </c>
      <c r="I7914" s="46">
        <v>0.57157193504162096</v>
      </c>
      <c r="J7914" s="45" t="s">
        <v>92290</v>
      </c>
      <c r="K7914" s="45" t="s">
        <v>92291</v>
      </c>
      <c r="L7914" s="45" t="s">
        <v>92292</v>
      </c>
      <c r="M7914" s="46">
        <v>0.55247463891707704</v>
      </c>
      <c r="N7914" s="45" t="s">
        <v>92293</v>
      </c>
      <c r="O7914" s="45" t="s">
        <v>92294</v>
      </c>
      <c r="P7914" s="45" t="s">
        <v>92295</v>
      </c>
      <c r="Q7914" s="46">
        <v>0.63779708554634496</v>
      </c>
      <c r="R7914" s="45" t="s">
        <v>42</v>
      </c>
      <c r="S7914" s="45" t="s">
        <v>42</v>
      </c>
      <c r="T7914" s="45" t="s">
        <v>38</v>
      </c>
      <c r="U7914" s="45" t="s">
        <v>1066</v>
      </c>
      <c r="V7914" s="47" t="s">
        <v>1174</v>
      </c>
    </row>
    <row r="7915" spans="1:22" x14ac:dyDescent="0.25">
      <c r="A7915" s="44" t="s">
        <v>20142</v>
      </c>
      <c r="B7915" s="45" t="s">
        <v>14823</v>
      </c>
      <c r="C7915" s="45" t="s">
        <v>19862</v>
      </c>
      <c r="D7915" s="45" t="s">
        <v>1169</v>
      </c>
      <c r="E7915" s="45" t="s">
        <v>39</v>
      </c>
      <c r="F7915" s="45" t="s">
        <v>45596</v>
      </c>
      <c r="G7915" s="45" t="s">
        <v>45597</v>
      </c>
      <c r="H7915" s="45" t="s">
        <v>45598</v>
      </c>
      <c r="I7915" s="46">
        <v>0.57163547242023305</v>
      </c>
      <c r="J7915" s="45" t="s">
        <v>45599</v>
      </c>
      <c r="K7915" s="45" t="s">
        <v>45600</v>
      </c>
      <c r="L7915" s="45" t="s">
        <v>45601</v>
      </c>
      <c r="M7915" s="46">
        <v>5.3216946852152301E-3</v>
      </c>
      <c r="N7915" s="45" t="s">
        <v>45602</v>
      </c>
      <c r="O7915" s="45" t="s">
        <v>45603</v>
      </c>
      <c r="P7915" s="45" t="s">
        <v>45604</v>
      </c>
      <c r="Q7915" s="46">
        <v>6.2717554558364801E-3</v>
      </c>
      <c r="R7915" s="45" t="s">
        <v>42</v>
      </c>
      <c r="S7915" s="45" t="s">
        <v>14518</v>
      </c>
      <c r="T7915" s="45" t="s">
        <v>38</v>
      </c>
      <c r="U7915" s="45" t="s">
        <v>20</v>
      </c>
      <c r="V7915" s="47" t="s">
        <v>1172</v>
      </c>
    </row>
    <row r="7916" spans="1:22" x14ac:dyDescent="0.25">
      <c r="A7916" s="44" t="s">
        <v>5669</v>
      </c>
      <c r="B7916" s="45" t="s">
        <v>29145</v>
      </c>
      <c r="C7916" s="45" t="s">
        <v>5670</v>
      </c>
      <c r="D7916" s="45" t="s">
        <v>216</v>
      </c>
      <c r="E7916" s="45" t="s">
        <v>35</v>
      </c>
      <c r="F7916" s="45" t="s">
        <v>90298</v>
      </c>
      <c r="G7916" s="45" t="s">
        <v>90299</v>
      </c>
      <c r="H7916" s="45" t="s">
        <v>90300</v>
      </c>
      <c r="I7916" s="46">
        <v>0.571711148999962</v>
      </c>
      <c r="J7916" s="45" t="s">
        <v>90301</v>
      </c>
      <c r="K7916" s="45" t="s">
        <v>90302</v>
      </c>
      <c r="L7916" s="45" t="s">
        <v>90303</v>
      </c>
      <c r="M7916" s="46">
        <v>0.63701936819197102</v>
      </c>
      <c r="N7916" s="45" t="s">
        <v>90304</v>
      </c>
      <c r="O7916" s="45" t="s">
        <v>90305</v>
      </c>
      <c r="P7916" s="45" t="s">
        <v>90306</v>
      </c>
      <c r="Q7916" s="46">
        <v>0.83927398939424902</v>
      </c>
      <c r="R7916" s="45" t="s">
        <v>42</v>
      </c>
      <c r="S7916" s="45" t="s">
        <v>42</v>
      </c>
      <c r="T7916" s="45" t="s">
        <v>37</v>
      </c>
      <c r="U7916" s="45" t="s">
        <v>1066</v>
      </c>
      <c r="V7916" s="47" t="s">
        <v>5444</v>
      </c>
    </row>
    <row r="7917" spans="1:22" x14ac:dyDescent="0.25">
      <c r="A7917" s="44" t="s">
        <v>8236</v>
      </c>
      <c r="B7917" s="45" t="s">
        <v>29091</v>
      </c>
      <c r="C7917" s="45" t="s">
        <v>8237</v>
      </c>
      <c r="D7917" s="45" t="s">
        <v>216</v>
      </c>
      <c r="E7917" s="45" t="s">
        <v>35</v>
      </c>
      <c r="F7917" s="45" t="s">
        <v>117676</v>
      </c>
      <c r="G7917" s="45" t="s">
        <v>117677</v>
      </c>
      <c r="H7917" s="45" t="s">
        <v>117678</v>
      </c>
      <c r="I7917" s="46">
        <v>0.57171950773499003</v>
      </c>
      <c r="J7917" s="45" t="s">
        <v>117679</v>
      </c>
      <c r="K7917" s="45" t="s">
        <v>117680</v>
      </c>
      <c r="L7917" s="45" t="s">
        <v>117681</v>
      </c>
      <c r="M7917" s="46">
        <v>0.958837392874062</v>
      </c>
      <c r="N7917" s="45" t="s">
        <v>117682</v>
      </c>
      <c r="O7917" s="45" t="s">
        <v>117683</v>
      </c>
      <c r="P7917" s="45" t="s">
        <v>117684</v>
      </c>
      <c r="Q7917" s="46">
        <v>0.98268393514254304</v>
      </c>
      <c r="R7917" s="45" t="s">
        <v>42</v>
      </c>
      <c r="S7917" s="45" t="s">
        <v>42</v>
      </c>
      <c r="T7917" s="45" t="s">
        <v>42</v>
      </c>
      <c r="U7917" s="45" t="s">
        <v>1066</v>
      </c>
      <c r="V7917" s="47" t="s">
        <v>1222</v>
      </c>
    </row>
    <row r="7918" spans="1:22" x14ac:dyDescent="0.25">
      <c r="A7918" s="44" t="s">
        <v>10648</v>
      </c>
      <c r="B7918" s="45" t="s">
        <v>26412</v>
      </c>
      <c r="C7918" s="45" t="s">
        <v>10649</v>
      </c>
      <c r="D7918" s="45" t="s">
        <v>1159</v>
      </c>
      <c r="E7918" s="45" t="s">
        <v>35</v>
      </c>
      <c r="F7918" s="45" t="s">
        <v>60742</v>
      </c>
      <c r="G7918" s="45" t="s">
        <v>60743</v>
      </c>
      <c r="H7918" s="45" t="s">
        <v>60744</v>
      </c>
      <c r="I7918" s="46">
        <v>0.57190676472027902</v>
      </c>
      <c r="J7918" s="45" t="s">
        <v>60745</v>
      </c>
      <c r="K7918" s="45" t="s">
        <v>60746</v>
      </c>
      <c r="L7918" s="45" t="s">
        <v>60747</v>
      </c>
      <c r="M7918" s="46">
        <v>0.42216135545735001</v>
      </c>
      <c r="N7918" s="45" t="s">
        <v>60748</v>
      </c>
      <c r="O7918" s="45" t="s">
        <v>60749</v>
      </c>
      <c r="P7918" s="45" t="s">
        <v>60750</v>
      </c>
      <c r="Q7918" s="46">
        <v>0.42477977993928101</v>
      </c>
      <c r="R7918" s="45" t="s">
        <v>42</v>
      </c>
      <c r="S7918" s="45" t="s">
        <v>42</v>
      </c>
      <c r="T7918" s="45" t="s">
        <v>38</v>
      </c>
      <c r="U7918" s="45" t="s">
        <v>1066</v>
      </c>
      <c r="V7918" s="47" t="s">
        <v>1065</v>
      </c>
    </row>
    <row r="7919" spans="1:22" x14ac:dyDescent="0.25">
      <c r="A7919" s="44" t="s">
        <v>10262</v>
      </c>
      <c r="B7919" s="45" t="s">
        <v>29064</v>
      </c>
      <c r="C7919" s="45" t="s">
        <v>10263</v>
      </c>
      <c r="D7919" s="45" t="s">
        <v>216</v>
      </c>
      <c r="E7919" s="45" t="s">
        <v>35</v>
      </c>
      <c r="F7919" s="45" t="s">
        <v>122428</v>
      </c>
      <c r="G7919" s="45" t="s">
        <v>122429</v>
      </c>
      <c r="H7919" s="45" t="s">
        <v>122430</v>
      </c>
      <c r="I7919" s="46">
        <v>0.57225080805293005</v>
      </c>
      <c r="J7919" s="45" t="s">
        <v>122431</v>
      </c>
      <c r="K7919" s="45" t="s">
        <v>122432</v>
      </c>
      <c r="L7919" s="45" t="s">
        <v>122433</v>
      </c>
      <c r="M7919" s="46">
        <v>2.4090026698129999E-2</v>
      </c>
      <c r="N7919" s="45" t="s">
        <v>122434</v>
      </c>
      <c r="O7919" s="45" t="s">
        <v>122435</v>
      </c>
      <c r="P7919" s="45" t="s">
        <v>122436</v>
      </c>
      <c r="Q7919" s="46">
        <v>2.2604870274702499E-2</v>
      </c>
      <c r="R7919" s="45" t="s">
        <v>42</v>
      </c>
      <c r="S7919" s="45" t="s">
        <v>42</v>
      </c>
      <c r="T7919" s="45" t="s">
        <v>38</v>
      </c>
      <c r="U7919" s="45" t="s">
        <v>1066</v>
      </c>
      <c r="V7919" s="47" t="s">
        <v>1182</v>
      </c>
    </row>
    <row r="7920" spans="1:22" x14ac:dyDescent="0.25">
      <c r="A7920" s="44" t="s">
        <v>2716</v>
      </c>
      <c r="B7920" s="45" t="s">
        <v>26389</v>
      </c>
      <c r="C7920" s="45" t="s">
        <v>2717</v>
      </c>
      <c r="D7920" s="45" t="s">
        <v>216</v>
      </c>
      <c r="E7920" s="45" t="s">
        <v>35</v>
      </c>
      <c r="F7920" s="45" t="s">
        <v>92485</v>
      </c>
      <c r="G7920" s="45" t="s">
        <v>92486</v>
      </c>
      <c r="H7920" s="45" t="s">
        <v>92487</v>
      </c>
      <c r="I7920" s="46">
        <v>0.57226193732741504</v>
      </c>
      <c r="J7920" s="45" t="s">
        <v>92488</v>
      </c>
      <c r="K7920" s="45" t="s">
        <v>92489</v>
      </c>
      <c r="L7920" s="45" t="s">
        <v>92490</v>
      </c>
      <c r="M7920" s="46">
        <v>0.82001259035429896</v>
      </c>
      <c r="N7920" s="45" t="s">
        <v>92491</v>
      </c>
      <c r="O7920" s="45" t="s">
        <v>92492</v>
      </c>
      <c r="P7920" s="45" t="s">
        <v>92493</v>
      </c>
      <c r="Q7920" s="46">
        <v>0.71778131986108595</v>
      </c>
      <c r="R7920" s="45" t="s">
        <v>42</v>
      </c>
      <c r="S7920" s="45" t="s">
        <v>42</v>
      </c>
      <c r="T7920" s="45" t="s">
        <v>38</v>
      </c>
      <c r="U7920" s="45" t="s">
        <v>1066</v>
      </c>
      <c r="V7920" s="47" t="s">
        <v>1188</v>
      </c>
    </row>
    <row r="7921" spans="1:22" x14ac:dyDescent="0.25">
      <c r="A7921" s="44" t="s">
        <v>6631</v>
      </c>
      <c r="B7921" s="45" t="s">
        <v>29624</v>
      </c>
      <c r="C7921" s="45" t="s">
        <v>6632</v>
      </c>
      <c r="D7921" s="45" t="s">
        <v>216</v>
      </c>
      <c r="E7921" s="45" t="s">
        <v>35</v>
      </c>
      <c r="F7921" s="45" t="s">
        <v>104923</v>
      </c>
      <c r="G7921" s="45" t="s">
        <v>104924</v>
      </c>
      <c r="H7921" s="45" t="s">
        <v>104925</v>
      </c>
      <c r="I7921" s="46">
        <v>0.57229741218625496</v>
      </c>
      <c r="J7921" s="45" t="s">
        <v>104926</v>
      </c>
      <c r="K7921" s="45" t="s">
        <v>104927</v>
      </c>
      <c r="L7921" s="45" t="s">
        <v>104928</v>
      </c>
      <c r="M7921" s="46">
        <v>0.45641666002266301</v>
      </c>
      <c r="N7921" s="45" t="s">
        <v>104929</v>
      </c>
      <c r="O7921" s="45" t="s">
        <v>104930</v>
      </c>
      <c r="P7921" s="45" t="s">
        <v>104931</v>
      </c>
      <c r="Q7921" s="46">
        <v>0.48186496640891002</v>
      </c>
      <c r="R7921" s="45" t="s">
        <v>42</v>
      </c>
      <c r="S7921" s="45" t="s">
        <v>42</v>
      </c>
      <c r="T7921" s="45" t="s">
        <v>38</v>
      </c>
      <c r="U7921" s="45" t="s">
        <v>1066</v>
      </c>
      <c r="V7921" s="47" t="s">
        <v>1173</v>
      </c>
    </row>
    <row r="7922" spans="1:22" x14ac:dyDescent="0.25">
      <c r="A7922" s="44" t="s">
        <v>7189</v>
      </c>
      <c r="B7922" s="45" t="s">
        <v>29624</v>
      </c>
      <c r="C7922" s="45" t="s">
        <v>7190</v>
      </c>
      <c r="D7922" s="45" t="s">
        <v>216</v>
      </c>
      <c r="E7922" s="45" t="s">
        <v>35</v>
      </c>
      <c r="F7922" s="45" t="s">
        <v>104923</v>
      </c>
      <c r="G7922" s="45" t="s">
        <v>104924</v>
      </c>
      <c r="H7922" s="45" t="s">
        <v>104925</v>
      </c>
      <c r="I7922" s="46">
        <v>0.57229741218625496</v>
      </c>
      <c r="J7922" s="45" t="s">
        <v>104926</v>
      </c>
      <c r="K7922" s="45" t="s">
        <v>104927</v>
      </c>
      <c r="L7922" s="45" t="s">
        <v>104928</v>
      </c>
      <c r="M7922" s="46">
        <v>0.45641666002266301</v>
      </c>
      <c r="N7922" s="45" t="s">
        <v>104929</v>
      </c>
      <c r="O7922" s="45" t="s">
        <v>104930</v>
      </c>
      <c r="P7922" s="45" t="s">
        <v>104931</v>
      </c>
      <c r="Q7922" s="46">
        <v>0.48186496640891002</v>
      </c>
      <c r="R7922" s="45" t="s">
        <v>42</v>
      </c>
      <c r="S7922" s="45" t="s">
        <v>42</v>
      </c>
      <c r="T7922" s="45" t="s">
        <v>38</v>
      </c>
      <c r="U7922" s="45" t="s">
        <v>1066</v>
      </c>
      <c r="V7922" s="47" t="s">
        <v>1173</v>
      </c>
    </row>
    <row r="7923" spans="1:22" x14ac:dyDescent="0.25">
      <c r="A7923" s="44" t="s">
        <v>20130</v>
      </c>
      <c r="B7923" s="45" t="s">
        <v>27538</v>
      </c>
      <c r="C7923" s="45" t="s">
        <v>20131</v>
      </c>
      <c r="D7923" s="45" t="s">
        <v>1100</v>
      </c>
      <c r="E7923" s="45" t="s">
        <v>35</v>
      </c>
      <c r="F7923" s="45" t="s">
        <v>73675</v>
      </c>
      <c r="G7923" s="45" t="s">
        <v>73676</v>
      </c>
      <c r="H7923" s="45" t="s">
        <v>73677</v>
      </c>
      <c r="I7923" s="46">
        <v>0.57244900807414001</v>
      </c>
      <c r="J7923" s="45" t="s">
        <v>73678</v>
      </c>
      <c r="K7923" s="45" t="s">
        <v>73679</v>
      </c>
      <c r="L7923" s="45" t="s">
        <v>73680</v>
      </c>
      <c r="M7923" s="46">
        <v>0.84811341782414795</v>
      </c>
      <c r="N7923" s="45" t="s">
        <v>73681</v>
      </c>
      <c r="O7923" s="45" t="s">
        <v>73682</v>
      </c>
      <c r="P7923" s="45" t="s">
        <v>73683</v>
      </c>
      <c r="Q7923" s="46">
        <v>0.90813812188430099</v>
      </c>
      <c r="R7923" s="45" t="s">
        <v>42</v>
      </c>
      <c r="S7923" s="45" t="s">
        <v>42</v>
      </c>
      <c r="T7923" s="45" t="s">
        <v>38</v>
      </c>
      <c r="U7923" s="45" t="s">
        <v>4</v>
      </c>
      <c r="V7923" s="47" t="s">
        <v>1172</v>
      </c>
    </row>
    <row r="7924" spans="1:22" x14ac:dyDescent="0.25">
      <c r="A7924" s="44" t="s">
        <v>20124</v>
      </c>
      <c r="B7924" s="45" t="s">
        <v>14823</v>
      </c>
      <c r="C7924" s="45" t="s">
        <v>20125</v>
      </c>
      <c r="D7924" s="45" t="s">
        <v>1164</v>
      </c>
      <c r="E7924" s="45" t="s">
        <v>39</v>
      </c>
      <c r="F7924" s="45" t="s">
        <v>50060</v>
      </c>
      <c r="G7924" s="45" t="s">
        <v>50061</v>
      </c>
      <c r="H7924" s="45" t="s">
        <v>50062</v>
      </c>
      <c r="I7924" s="46">
        <v>0.57258024117889506</v>
      </c>
      <c r="J7924" s="45" t="s">
        <v>50063</v>
      </c>
      <c r="K7924" s="45" t="s">
        <v>50064</v>
      </c>
      <c r="L7924" s="45" t="s">
        <v>50065</v>
      </c>
      <c r="M7924" s="46">
        <v>0.24782676821138699</v>
      </c>
      <c r="N7924" s="45" t="s">
        <v>50066</v>
      </c>
      <c r="O7924" s="45" t="s">
        <v>50067</v>
      </c>
      <c r="P7924" s="45" t="s">
        <v>50068</v>
      </c>
      <c r="Q7924" s="46">
        <v>0.29337606789729698</v>
      </c>
      <c r="R7924" s="45" t="s">
        <v>42</v>
      </c>
      <c r="S7924" s="45" t="s">
        <v>42</v>
      </c>
      <c r="T7924" s="45" t="s">
        <v>42</v>
      </c>
      <c r="U7924" s="45" t="s">
        <v>20</v>
      </c>
      <c r="V7924" s="47" t="s">
        <v>1172</v>
      </c>
    </row>
    <row r="7925" spans="1:22" x14ac:dyDescent="0.25">
      <c r="A7925" s="44" t="s">
        <v>20134</v>
      </c>
      <c r="B7925" s="45" t="s">
        <v>28839</v>
      </c>
      <c r="C7925" s="45" t="s">
        <v>20135</v>
      </c>
      <c r="D7925" s="45" t="s">
        <v>1124</v>
      </c>
      <c r="E7925" s="45" t="s">
        <v>39</v>
      </c>
      <c r="F7925" s="45" t="s">
        <v>34220</v>
      </c>
      <c r="G7925" s="45" t="s">
        <v>34221</v>
      </c>
      <c r="H7925" s="45" t="s">
        <v>34222</v>
      </c>
      <c r="I7925" s="46">
        <v>0.57295638320876496</v>
      </c>
      <c r="J7925" s="45" t="s">
        <v>34223</v>
      </c>
      <c r="K7925" s="45" t="s">
        <v>34224</v>
      </c>
      <c r="L7925" s="45" t="s">
        <v>34225</v>
      </c>
      <c r="M7925" s="46">
        <v>0.59126241062297902</v>
      </c>
      <c r="N7925" s="45" t="s">
        <v>34226</v>
      </c>
      <c r="O7925" s="45" t="s">
        <v>34227</v>
      </c>
      <c r="P7925" s="45" t="s">
        <v>34228</v>
      </c>
      <c r="Q7925" s="46">
        <v>0.60681059505695101</v>
      </c>
      <c r="R7925" s="45" t="s">
        <v>42</v>
      </c>
      <c r="S7925" s="45" t="s">
        <v>42</v>
      </c>
      <c r="T7925" s="45" t="s">
        <v>42</v>
      </c>
      <c r="U7925" s="45" t="s">
        <v>20</v>
      </c>
      <c r="V7925" s="47" t="s">
        <v>1172</v>
      </c>
    </row>
    <row r="7926" spans="1:22" x14ac:dyDescent="0.25">
      <c r="A7926" s="44" t="s">
        <v>1792</v>
      </c>
      <c r="B7926" s="45" t="s">
        <v>28999</v>
      </c>
      <c r="C7926" s="45" t="s">
        <v>1793</v>
      </c>
      <c r="D7926" s="45" t="s">
        <v>1082</v>
      </c>
      <c r="E7926" s="45" t="s">
        <v>35</v>
      </c>
      <c r="F7926" s="45" t="s">
        <v>87931</v>
      </c>
      <c r="G7926" s="45" t="s">
        <v>87932</v>
      </c>
      <c r="H7926" s="45" t="s">
        <v>87933</v>
      </c>
      <c r="I7926" s="46">
        <v>0.57304911543323001</v>
      </c>
      <c r="J7926" s="45" t="s">
        <v>87934</v>
      </c>
      <c r="K7926" s="45" t="s">
        <v>87935</v>
      </c>
      <c r="L7926" s="45" t="s">
        <v>87936</v>
      </c>
      <c r="M7926" s="46">
        <v>0.322256256048912</v>
      </c>
      <c r="N7926" s="45" t="s">
        <v>87937</v>
      </c>
      <c r="O7926" s="45" t="s">
        <v>87938</v>
      </c>
      <c r="P7926" s="45" t="s">
        <v>87939</v>
      </c>
      <c r="Q7926" s="46">
        <v>0.33466475534282297</v>
      </c>
      <c r="R7926" s="45" t="s">
        <v>42</v>
      </c>
      <c r="S7926" s="45" t="s">
        <v>42</v>
      </c>
      <c r="T7926" s="45" t="s">
        <v>38</v>
      </c>
      <c r="U7926" s="45" t="s">
        <v>1066</v>
      </c>
      <c r="V7926" s="47" t="s">
        <v>1621</v>
      </c>
    </row>
    <row r="7927" spans="1:22" x14ac:dyDescent="0.25">
      <c r="A7927" s="44" t="s">
        <v>5354</v>
      </c>
      <c r="B7927" s="45" t="s">
        <v>30052</v>
      </c>
      <c r="C7927" s="45" t="s">
        <v>5355</v>
      </c>
      <c r="D7927" s="45" t="s">
        <v>216</v>
      </c>
      <c r="E7927" s="45" t="s">
        <v>35</v>
      </c>
      <c r="F7927" s="45" t="s">
        <v>112195</v>
      </c>
      <c r="G7927" s="45" t="s">
        <v>112196</v>
      </c>
      <c r="H7927" s="45" t="s">
        <v>112197</v>
      </c>
      <c r="I7927" s="46">
        <v>0.57310925782622602</v>
      </c>
      <c r="J7927" s="45" t="s">
        <v>112198</v>
      </c>
      <c r="K7927" s="45" t="s">
        <v>112199</v>
      </c>
      <c r="L7927" s="45" t="s">
        <v>112200</v>
      </c>
      <c r="M7927" s="46">
        <v>0.57857213678608899</v>
      </c>
      <c r="N7927" s="45" t="s">
        <v>112201</v>
      </c>
      <c r="O7927" s="45" t="s">
        <v>112202</v>
      </c>
      <c r="P7927" s="45" t="s">
        <v>112203</v>
      </c>
      <c r="Q7927" s="46">
        <v>0.56851970796774298</v>
      </c>
      <c r="R7927" s="45" t="s">
        <v>42</v>
      </c>
      <c r="S7927" s="45" t="s">
        <v>42</v>
      </c>
      <c r="T7927" s="45" t="s">
        <v>38</v>
      </c>
      <c r="U7927" s="45" t="s">
        <v>1066</v>
      </c>
      <c r="V7927" s="47" t="s">
        <v>1213</v>
      </c>
    </row>
    <row r="7928" spans="1:22" x14ac:dyDescent="0.25">
      <c r="A7928" s="44" t="s">
        <v>20140</v>
      </c>
      <c r="B7928" s="45" t="s">
        <v>1323</v>
      </c>
      <c r="C7928" s="45" t="s">
        <v>20141</v>
      </c>
      <c r="D7928" s="45" t="s">
        <v>1120</v>
      </c>
      <c r="E7928" s="45" t="s">
        <v>39</v>
      </c>
      <c r="F7928" s="45" t="s">
        <v>34949</v>
      </c>
      <c r="G7928" s="45" t="s">
        <v>34950</v>
      </c>
      <c r="H7928" s="45" t="s">
        <v>34951</v>
      </c>
      <c r="I7928" s="46">
        <v>0.57311144365765698</v>
      </c>
      <c r="J7928" s="45" t="s">
        <v>34952</v>
      </c>
      <c r="K7928" s="45" t="s">
        <v>34953</v>
      </c>
      <c r="L7928" s="45" t="s">
        <v>34954</v>
      </c>
      <c r="M7928" s="46">
        <v>0.37283256899459899</v>
      </c>
      <c r="N7928" s="45" t="s">
        <v>34955</v>
      </c>
      <c r="O7928" s="45" t="s">
        <v>34956</v>
      </c>
      <c r="P7928" s="45" t="s">
        <v>34957</v>
      </c>
      <c r="Q7928" s="46">
        <v>0.52880265022277795</v>
      </c>
      <c r="R7928" s="45" t="s">
        <v>42</v>
      </c>
      <c r="S7928" s="45" t="s">
        <v>42</v>
      </c>
      <c r="T7928" s="45" t="s">
        <v>37</v>
      </c>
      <c r="U7928" s="45" t="s">
        <v>20</v>
      </c>
      <c r="V7928" s="47" t="s">
        <v>1172</v>
      </c>
    </row>
    <row r="7929" spans="1:22" x14ac:dyDescent="0.25">
      <c r="A7929" s="44" t="s">
        <v>20143</v>
      </c>
      <c r="B7929" s="45" t="s">
        <v>1323</v>
      </c>
      <c r="C7929" s="45" t="s">
        <v>20144</v>
      </c>
      <c r="D7929" s="45" t="s">
        <v>1120</v>
      </c>
      <c r="E7929" s="45" t="s">
        <v>39</v>
      </c>
      <c r="F7929" s="45" t="s">
        <v>36686</v>
      </c>
      <c r="G7929" s="45" t="s">
        <v>36687</v>
      </c>
      <c r="H7929" s="45" t="s">
        <v>36688</v>
      </c>
      <c r="I7929" s="46">
        <v>0.57330793073530595</v>
      </c>
      <c r="J7929" s="45" t="s">
        <v>36689</v>
      </c>
      <c r="K7929" s="45" t="s">
        <v>36690</v>
      </c>
      <c r="L7929" s="45" t="s">
        <v>36691</v>
      </c>
      <c r="M7929" s="46">
        <v>0.63809666295817502</v>
      </c>
      <c r="N7929" s="45" t="s">
        <v>36692</v>
      </c>
      <c r="O7929" s="45" t="s">
        <v>36693</v>
      </c>
      <c r="P7929" s="45" t="s">
        <v>36694</v>
      </c>
      <c r="Q7929" s="46">
        <v>0.65322967799967702</v>
      </c>
      <c r="R7929" s="45" t="s">
        <v>42</v>
      </c>
      <c r="S7929" s="45" t="s">
        <v>42</v>
      </c>
      <c r="T7929" s="45" t="s">
        <v>15446</v>
      </c>
      <c r="U7929" s="45" t="s">
        <v>20</v>
      </c>
      <c r="V7929" s="47" t="s">
        <v>1172</v>
      </c>
    </row>
    <row r="7930" spans="1:22" x14ac:dyDescent="0.25">
      <c r="A7930" s="44" t="s">
        <v>11624</v>
      </c>
      <c r="B7930" s="45" t="s">
        <v>26285</v>
      </c>
      <c r="C7930" s="45" t="s">
        <v>11625</v>
      </c>
      <c r="D7930" s="45" t="s">
        <v>216</v>
      </c>
      <c r="E7930" s="45" t="s">
        <v>35</v>
      </c>
      <c r="F7930" s="45" t="s">
        <v>94654</v>
      </c>
      <c r="G7930" s="45" t="s">
        <v>94655</v>
      </c>
      <c r="H7930" s="45" t="s">
        <v>94656</v>
      </c>
      <c r="I7930" s="46">
        <v>0.57332726129861999</v>
      </c>
      <c r="J7930" s="45" t="s">
        <v>94657</v>
      </c>
      <c r="K7930" s="45" t="s">
        <v>94658</v>
      </c>
      <c r="L7930" s="45" t="s">
        <v>94659</v>
      </c>
      <c r="M7930" s="46">
        <v>0.79154925221802597</v>
      </c>
      <c r="N7930" s="45" t="s">
        <v>94660</v>
      </c>
      <c r="O7930" s="45" t="s">
        <v>94661</v>
      </c>
      <c r="P7930" s="45" t="s">
        <v>94662</v>
      </c>
      <c r="Q7930" s="46">
        <v>0.84667299230866699</v>
      </c>
      <c r="R7930" s="45" t="s">
        <v>42</v>
      </c>
      <c r="S7930" s="45" t="s">
        <v>42</v>
      </c>
      <c r="T7930" s="45" t="s">
        <v>42</v>
      </c>
      <c r="U7930" s="45" t="s">
        <v>1066</v>
      </c>
      <c r="V7930" s="47" t="s">
        <v>1178</v>
      </c>
    </row>
    <row r="7931" spans="1:22" x14ac:dyDescent="0.25">
      <c r="A7931" s="44" t="s">
        <v>3640</v>
      </c>
      <c r="B7931" s="45" t="s">
        <v>26294</v>
      </c>
      <c r="C7931" s="45" t="s">
        <v>3641</v>
      </c>
      <c r="D7931" s="45" t="s">
        <v>216</v>
      </c>
      <c r="E7931" s="45" t="s">
        <v>35</v>
      </c>
      <c r="F7931" s="45" t="s">
        <v>91063</v>
      </c>
      <c r="G7931" s="45" t="s">
        <v>91064</v>
      </c>
      <c r="H7931" s="45" t="s">
        <v>91065</v>
      </c>
      <c r="I7931" s="46">
        <v>0.57344476933367605</v>
      </c>
      <c r="J7931" s="45" t="s">
        <v>91066</v>
      </c>
      <c r="K7931" s="45" t="s">
        <v>91067</v>
      </c>
      <c r="L7931" s="45" t="s">
        <v>91068</v>
      </c>
      <c r="M7931" s="46">
        <v>0.73334369404436295</v>
      </c>
      <c r="N7931" s="45" t="s">
        <v>91069</v>
      </c>
      <c r="O7931" s="45" t="s">
        <v>91070</v>
      </c>
      <c r="P7931" s="45" t="s">
        <v>91071</v>
      </c>
      <c r="Q7931" s="46">
        <v>0.78236457438682905</v>
      </c>
      <c r="R7931" s="45" t="s">
        <v>42</v>
      </c>
      <c r="S7931" s="45" t="s">
        <v>42</v>
      </c>
      <c r="T7931" s="45" t="s">
        <v>15446</v>
      </c>
      <c r="U7931" s="45" t="s">
        <v>1066</v>
      </c>
      <c r="V7931" s="47" t="s">
        <v>1238</v>
      </c>
    </row>
    <row r="7932" spans="1:22" x14ac:dyDescent="0.25">
      <c r="A7932" s="44" t="s">
        <v>20132</v>
      </c>
      <c r="B7932" s="45" t="s">
        <v>14823</v>
      </c>
      <c r="C7932" s="45" t="s">
        <v>20133</v>
      </c>
      <c r="D7932" s="45" t="s">
        <v>1166</v>
      </c>
      <c r="E7932" s="45" t="s">
        <v>39</v>
      </c>
      <c r="F7932" s="45" t="s">
        <v>47864</v>
      </c>
      <c r="G7932" s="45" t="s">
        <v>47865</v>
      </c>
      <c r="H7932" s="45" t="s">
        <v>47866</v>
      </c>
      <c r="I7932" s="46">
        <v>0.573515454589968</v>
      </c>
      <c r="J7932" s="45" t="s">
        <v>47867</v>
      </c>
      <c r="K7932" s="45" t="s">
        <v>47868</v>
      </c>
      <c r="L7932" s="45" t="s">
        <v>47869</v>
      </c>
      <c r="M7932" s="46">
        <v>0.72993051363582595</v>
      </c>
      <c r="N7932" s="45" t="s">
        <v>47870</v>
      </c>
      <c r="O7932" s="45" t="s">
        <v>47871</v>
      </c>
      <c r="P7932" s="45" t="s">
        <v>47872</v>
      </c>
      <c r="Q7932" s="46">
        <v>0.62387012405601505</v>
      </c>
      <c r="R7932" s="45" t="s">
        <v>42</v>
      </c>
      <c r="S7932" s="45" t="s">
        <v>42</v>
      </c>
      <c r="T7932" s="45" t="s">
        <v>42</v>
      </c>
      <c r="U7932" s="45" t="s">
        <v>20</v>
      </c>
      <c r="V7932" s="47" t="s">
        <v>1172</v>
      </c>
    </row>
    <row r="7933" spans="1:22" x14ac:dyDescent="0.25">
      <c r="A7933" s="44" t="s">
        <v>20152</v>
      </c>
      <c r="B7933" s="45" t="s">
        <v>14823</v>
      </c>
      <c r="C7933" s="45" t="s">
        <v>20153</v>
      </c>
      <c r="D7933" s="45" t="s">
        <v>1169</v>
      </c>
      <c r="E7933" s="45" t="s">
        <v>39</v>
      </c>
      <c r="F7933" s="45" t="s">
        <v>44750</v>
      </c>
      <c r="G7933" s="45" t="s">
        <v>44751</v>
      </c>
      <c r="H7933" s="45" t="s">
        <v>44752</v>
      </c>
      <c r="I7933" s="46">
        <v>0.573841896135596</v>
      </c>
      <c r="J7933" s="45" t="s">
        <v>44753</v>
      </c>
      <c r="K7933" s="45" t="s">
        <v>44754</v>
      </c>
      <c r="L7933" s="45" t="s">
        <v>44755</v>
      </c>
      <c r="M7933" s="46">
        <v>0.36764878616672197</v>
      </c>
      <c r="N7933" s="45" t="s">
        <v>44756</v>
      </c>
      <c r="O7933" s="45" t="s">
        <v>44757</v>
      </c>
      <c r="P7933" s="45" t="s">
        <v>44758</v>
      </c>
      <c r="Q7933" s="46">
        <v>0.30075823932386703</v>
      </c>
      <c r="R7933" s="45" t="s">
        <v>42</v>
      </c>
      <c r="S7933" s="45" t="s">
        <v>42</v>
      </c>
      <c r="T7933" s="45" t="s">
        <v>37</v>
      </c>
      <c r="U7933" s="45" t="s">
        <v>20</v>
      </c>
      <c r="V7933" s="47" t="s">
        <v>1172</v>
      </c>
    </row>
    <row r="7934" spans="1:22" x14ac:dyDescent="0.25">
      <c r="A7934" s="44" t="s">
        <v>8510</v>
      </c>
      <c r="B7934" s="45" t="s">
        <v>26299</v>
      </c>
      <c r="C7934" s="45" t="s">
        <v>8511</v>
      </c>
      <c r="D7934" s="45" t="s">
        <v>1149</v>
      </c>
      <c r="E7934" s="45" t="s">
        <v>35</v>
      </c>
      <c r="F7934" s="45" t="s">
        <v>59608</v>
      </c>
      <c r="G7934" s="45" t="s">
        <v>59609</v>
      </c>
      <c r="H7934" s="45" t="s">
        <v>59610</v>
      </c>
      <c r="I7934" s="46">
        <v>0.57386237514048799</v>
      </c>
      <c r="J7934" s="45" t="s">
        <v>59611</v>
      </c>
      <c r="K7934" s="45" t="s">
        <v>59612</v>
      </c>
      <c r="L7934" s="45" t="s">
        <v>59613</v>
      </c>
      <c r="M7934" s="46">
        <v>0.28602215880217402</v>
      </c>
      <c r="N7934" s="45" t="s">
        <v>59614</v>
      </c>
      <c r="O7934" s="45" t="s">
        <v>59615</v>
      </c>
      <c r="P7934" s="45" t="s">
        <v>59616</v>
      </c>
      <c r="Q7934" s="46">
        <v>0.32097450061477301</v>
      </c>
      <c r="R7934" s="45" t="s">
        <v>42</v>
      </c>
      <c r="S7934" s="45" t="s">
        <v>42</v>
      </c>
      <c r="T7934" s="45" t="s">
        <v>42</v>
      </c>
      <c r="U7934" s="45" t="s">
        <v>1066</v>
      </c>
      <c r="V7934" s="47" t="s">
        <v>1296</v>
      </c>
    </row>
    <row r="7935" spans="1:22" x14ac:dyDescent="0.25">
      <c r="A7935" s="44" t="s">
        <v>4570</v>
      </c>
      <c r="B7935" s="45" t="s">
        <v>29086</v>
      </c>
      <c r="C7935" s="45" t="s">
        <v>4571</v>
      </c>
      <c r="D7935" s="45" t="s">
        <v>216</v>
      </c>
      <c r="E7935" s="45" t="s">
        <v>35</v>
      </c>
      <c r="F7935" s="45" t="s">
        <v>114526</v>
      </c>
      <c r="G7935" s="45" t="s">
        <v>114527</v>
      </c>
      <c r="H7935" s="45" t="s">
        <v>114528</v>
      </c>
      <c r="I7935" s="46">
        <v>0.57408449353708702</v>
      </c>
      <c r="J7935" s="45" t="s">
        <v>114529</v>
      </c>
      <c r="K7935" s="45" t="s">
        <v>114530</v>
      </c>
      <c r="L7935" s="45" t="s">
        <v>114531</v>
      </c>
      <c r="M7935" s="46">
        <v>0.21174971843795101</v>
      </c>
      <c r="N7935" s="45" t="s">
        <v>114532</v>
      </c>
      <c r="O7935" s="45" t="s">
        <v>114533</v>
      </c>
      <c r="P7935" s="45" t="s">
        <v>114534</v>
      </c>
      <c r="Q7935" s="46">
        <v>0.26698005004230302</v>
      </c>
      <c r="R7935" s="45" t="s">
        <v>42</v>
      </c>
      <c r="S7935" s="45" t="s">
        <v>42</v>
      </c>
      <c r="T7935" s="45" t="s">
        <v>42</v>
      </c>
      <c r="U7935" s="45" t="s">
        <v>1066</v>
      </c>
      <c r="V7935" s="47" t="s">
        <v>1174</v>
      </c>
    </row>
    <row r="7936" spans="1:22" x14ac:dyDescent="0.25">
      <c r="A7936" s="44" t="s">
        <v>1764</v>
      </c>
      <c r="B7936" s="45" t="s">
        <v>26349</v>
      </c>
      <c r="C7936" s="45" t="s">
        <v>1765</v>
      </c>
      <c r="D7936" s="45" t="s">
        <v>1082</v>
      </c>
      <c r="E7936" s="45" t="s">
        <v>35</v>
      </c>
      <c r="F7936" s="45" t="s">
        <v>87805</v>
      </c>
      <c r="G7936" s="45" t="s">
        <v>87806</v>
      </c>
      <c r="H7936" s="45" t="s">
        <v>87807</v>
      </c>
      <c r="I7936" s="46">
        <v>0.57429336549384702</v>
      </c>
      <c r="J7936" s="45" t="s">
        <v>87808</v>
      </c>
      <c r="K7936" s="45" t="s">
        <v>87809</v>
      </c>
      <c r="L7936" s="45" t="s">
        <v>87810</v>
      </c>
      <c r="M7936" s="46">
        <v>0.86601876683944901</v>
      </c>
      <c r="N7936" s="45" t="s">
        <v>87811</v>
      </c>
      <c r="O7936" s="45" t="s">
        <v>87812</v>
      </c>
      <c r="P7936" s="45" t="s">
        <v>87813</v>
      </c>
      <c r="Q7936" s="46">
        <v>0.84218435842314698</v>
      </c>
      <c r="R7936" s="45" t="s">
        <v>42</v>
      </c>
      <c r="S7936" s="45" t="s">
        <v>42</v>
      </c>
      <c r="T7936" s="45" t="s">
        <v>42</v>
      </c>
      <c r="U7936" s="45" t="s">
        <v>1066</v>
      </c>
      <c r="V7936" s="47" t="s">
        <v>1621</v>
      </c>
    </row>
    <row r="7937" spans="1:22" x14ac:dyDescent="0.25">
      <c r="A7937" s="44" t="s">
        <v>6109</v>
      </c>
      <c r="B7937" s="45" t="s">
        <v>30447</v>
      </c>
      <c r="C7937" s="45" t="s">
        <v>6110</v>
      </c>
      <c r="D7937" s="45" t="s">
        <v>1143</v>
      </c>
      <c r="E7937" s="45" t="s">
        <v>73</v>
      </c>
      <c r="F7937" s="45" t="s">
        <v>126751</v>
      </c>
      <c r="G7937" s="45" t="s">
        <v>126751</v>
      </c>
      <c r="H7937" s="45" t="s">
        <v>126751</v>
      </c>
      <c r="I7937" s="46">
        <v>0.57437749094068902</v>
      </c>
      <c r="J7937" s="45" t="s">
        <v>126751</v>
      </c>
      <c r="K7937" s="45" t="s">
        <v>126751</v>
      </c>
      <c r="L7937" s="45" t="s">
        <v>126751</v>
      </c>
      <c r="M7937" s="46">
        <v>0.79393023616067904</v>
      </c>
      <c r="N7937" s="45" t="s">
        <v>126751</v>
      </c>
      <c r="O7937" s="45" t="s">
        <v>126751</v>
      </c>
      <c r="P7937" s="45" t="s">
        <v>126751</v>
      </c>
      <c r="Q7937" s="46">
        <v>0.71046208745773098</v>
      </c>
      <c r="R7937" s="45" t="s">
        <v>42</v>
      </c>
      <c r="S7937" s="45" t="s">
        <v>42</v>
      </c>
      <c r="T7937" s="45" t="s">
        <v>42</v>
      </c>
      <c r="U7937" s="45" t="s">
        <v>1066</v>
      </c>
      <c r="V7937" s="47" t="s">
        <v>5444</v>
      </c>
    </row>
    <row r="7938" spans="1:22" x14ac:dyDescent="0.25">
      <c r="A7938" s="44" t="s">
        <v>5056</v>
      </c>
      <c r="B7938" s="45" t="s">
        <v>30371</v>
      </c>
      <c r="C7938" s="45" t="s">
        <v>5057</v>
      </c>
      <c r="D7938" s="45" t="s">
        <v>207</v>
      </c>
      <c r="E7938" s="45" t="s">
        <v>35</v>
      </c>
      <c r="F7938" s="45" t="s">
        <v>124271</v>
      </c>
      <c r="G7938" s="45" t="s">
        <v>124272</v>
      </c>
      <c r="H7938" s="45" t="s">
        <v>124273</v>
      </c>
      <c r="I7938" s="46">
        <v>0.57439232177275301</v>
      </c>
      <c r="J7938" s="45" t="s">
        <v>124274</v>
      </c>
      <c r="K7938" s="45" t="s">
        <v>124275</v>
      </c>
      <c r="L7938" s="45" t="s">
        <v>124276</v>
      </c>
      <c r="M7938" s="46">
        <v>0.76743112850682305</v>
      </c>
      <c r="N7938" s="45" t="s">
        <v>124277</v>
      </c>
      <c r="O7938" s="45" t="s">
        <v>124278</v>
      </c>
      <c r="P7938" s="45" t="s">
        <v>124279</v>
      </c>
      <c r="Q7938" s="46">
        <v>0.85152709604107002</v>
      </c>
      <c r="R7938" s="45" t="s">
        <v>42</v>
      </c>
      <c r="S7938" s="45" t="s">
        <v>42</v>
      </c>
      <c r="T7938" s="45" t="s">
        <v>38</v>
      </c>
      <c r="U7938" s="45" t="s">
        <v>1066</v>
      </c>
      <c r="V7938" s="47" t="s">
        <v>1063</v>
      </c>
    </row>
    <row r="7939" spans="1:22" x14ac:dyDescent="0.25">
      <c r="A7939" s="44" t="s">
        <v>8136</v>
      </c>
      <c r="B7939" s="45" t="s">
        <v>30165</v>
      </c>
      <c r="C7939" s="45" t="s">
        <v>8137</v>
      </c>
      <c r="D7939" s="45" t="s">
        <v>216</v>
      </c>
      <c r="E7939" s="45" t="s">
        <v>35</v>
      </c>
      <c r="F7939" s="45" t="s">
        <v>117199</v>
      </c>
      <c r="G7939" s="45" t="s">
        <v>117200</v>
      </c>
      <c r="H7939" s="45" t="s">
        <v>117201</v>
      </c>
      <c r="I7939" s="46">
        <v>0.57439575509345697</v>
      </c>
      <c r="J7939" s="45" t="s">
        <v>117202</v>
      </c>
      <c r="K7939" s="45" t="s">
        <v>117203</v>
      </c>
      <c r="L7939" s="45" t="s">
        <v>117204</v>
      </c>
      <c r="M7939" s="46">
        <v>0.54070129837020198</v>
      </c>
      <c r="N7939" s="45" t="s">
        <v>117205</v>
      </c>
      <c r="O7939" s="45" t="s">
        <v>117206</v>
      </c>
      <c r="P7939" s="45" t="s">
        <v>117207</v>
      </c>
      <c r="Q7939" s="46">
        <v>0.55168312165776301</v>
      </c>
      <c r="R7939" s="45" t="s">
        <v>42</v>
      </c>
      <c r="S7939" s="45" t="s">
        <v>42</v>
      </c>
      <c r="T7939" s="45" t="s">
        <v>38</v>
      </c>
      <c r="U7939" s="45" t="s">
        <v>1066</v>
      </c>
      <c r="V7939" s="47" t="s">
        <v>1222</v>
      </c>
    </row>
    <row r="7940" spans="1:22" x14ac:dyDescent="0.25">
      <c r="A7940" s="44" t="s">
        <v>7684</v>
      </c>
      <c r="B7940" s="45" t="s">
        <v>29299</v>
      </c>
      <c r="C7940" s="45" t="s">
        <v>7685</v>
      </c>
      <c r="D7940" s="45" t="s">
        <v>216</v>
      </c>
      <c r="E7940" s="45" t="s">
        <v>35</v>
      </c>
      <c r="F7940" s="45" t="s">
        <v>93871</v>
      </c>
      <c r="G7940" s="45" t="s">
        <v>93872</v>
      </c>
      <c r="H7940" s="45" t="s">
        <v>93873</v>
      </c>
      <c r="I7940" s="46">
        <v>0.57444559159319597</v>
      </c>
      <c r="J7940" s="45" t="s">
        <v>93874</v>
      </c>
      <c r="K7940" s="45" t="s">
        <v>93875</v>
      </c>
      <c r="L7940" s="45" t="s">
        <v>93876</v>
      </c>
      <c r="M7940" s="46">
        <v>0.25750088703997198</v>
      </c>
      <c r="N7940" s="45" t="s">
        <v>93877</v>
      </c>
      <c r="O7940" s="45" t="s">
        <v>93878</v>
      </c>
      <c r="P7940" s="45" t="s">
        <v>93879</v>
      </c>
      <c r="Q7940" s="46">
        <v>0.35778325463462202</v>
      </c>
      <c r="R7940" s="45" t="s">
        <v>42</v>
      </c>
      <c r="S7940" s="45" t="s">
        <v>42</v>
      </c>
      <c r="T7940" s="45" t="s">
        <v>42</v>
      </c>
      <c r="U7940" s="45" t="s">
        <v>1066</v>
      </c>
      <c r="V7940" s="47" t="s">
        <v>1222</v>
      </c>
    </row>
    <row r="7941" spans="1:22" x14ac:dyDescent="0.25">
      <c r="A7941" s="44" t="s">
        <v>20156</v>
      </c>
      <c r="B7941" s="45" t="s">
        <v>14823</v>
      </c>
      <c r="C7941" s="45" t="s">
        <v>20157</v>
      </c>
      <c r="D7941" s="45" t="s">
        <v>1164</v>
      </c>
      <c r="E7941" s="45" t="s">
        <v>39</v>
      </c>
      <c r="F7941" s="45" t="s">
        <v>50960</v>
      </c>
      <c r="G7941" s="45" t="s">
        <v>50961</v>
      </c>
      <c r="H7941" s="45" t="s">
        <v>50962</v>
      </c>
      <c r="I7941" s="46">
        <v>0.574913083715208</v>
      </c>
      <c r="J7941" s="45" t="s">
        <v>50963</v>
      </c>
      <c r="K7941" s="45" t="s">
        <v>50964</v>
      </c>
      <c r="L7941" s="45" t="s">
        <v>50965</v>
      </c>
      <c r="M7941" s="46">
        <v>0.61425041129298896</v>
      </c>
      <c r="N7941" s="45" t="s">
        <v>50966</v>
      </c>
      <c r="O7941" s="45" t="s">
        <v>50967</v>
      </c>
      <c r="P7941" s="45" t="s">
        <v>50968</v>
      </c>
      <c r="Q7941" s="46">
        <v>0.52007084569555995</v>
      </c>
      <c r="R7941" s="45" t="s">
        <v>42</v>
      </c>
      <c r="S7941" s="45" t="s">
        <v>42</v>
      </c>
      <c r="T7941" s="45" t="s">
        <v>37</v>
      </c>
      <c r="U7941" s="45" t="s">
        <v>20</v>
      </c>
      <c r="V7941" s="47" t="s">
        <v>1172</v>
      </c>
    </row>
    <row r="7942" spans="1:22" x14ac:dyDescent="0.25">
      <c r="A7942" s="44" t="s">
        <v>20145</v>
      </c>
      <c r="B7942" s="45" t="s">
        <v>27855</v>
      </c>
      <c r="C7942" s="45" t="s">
        <v>20146</v>
      </c>
      <c r="D7942" s="45" t="s">
        <v>28</v>
      </c>
      <c r="E7942" s="45" t="s">
        <v>35</v>
      </c>
      <c r="F7942" s="45" t="s">
        <v>76726</v>
      </c>
      <c r="G7942" s="45" t="s">
        <v>76727</v>
      </c>
      <c r="H7942" s="45" t="s">
        <v>76728</v>
      </c>
      <c r="I7942" s="46">
        <v>0.57503845253678898</v>
      </c>
      <c r="J7942" s="45" t="s">
        <v>76729</v>
      </c>
      <c r="K7942" s="45" t="s">
        <v>76730</v>
      </c>
      <c r="L7942" s="45" t="s">
        <v>76731</v>
      </c>
      <c r="M7942" s="46">
        <v>0.401859654613893</v>
      </c>
      <c r="N7942" s="45" t="s">
        <v>76732</v>
      </c>
      <c r="O7942" s="45" t="s">
        <v>76733</v>
      </c>
      <c r="P7942" s="45" t="s">
        <v>76734</v>
      </c>
      <c r="Q7942" s="46">
        <v>0.51505288838240104</v>
      </c>
      <c r="R7942" s="45" t="s">
        <v>42</v>
      </c>
      <c r="S7942" s="45" t="s">
        <v>42</v>
      </c>
      <c r="T7942" s="45" t="s">
        <v>42</v>
      </c>
      <c r="U7942" s="45" t="s">
        <v>1</v>
      </c>
      <c r="V7942" s="47" t="s">
        <v>1172</v>
      </c>
    </row>
    <row r="7943" spans="1:22" x14ac:dyDescent="0.25">
      <c r="A7943" s="44" t="s">
        <v>5693</v>
      </c>
      <c r="B7943" s="45" t="s">
        <v>29138</v>
      </c>
      <c r="C7943" s="45" t="s">
        <v>5694</v>
      </c>
      <c r="D7943" s="45" t="s">
        <v>216</v>
      </c>
      <c r="E7943" s="45" t="s">
        <v>35</v>
      </c>
      <c r="F7943" s="45" t="s">
        <v>98686</v>
      </c>
      <c r="G7943" s="45" t="s">
        <v>98687</v>
      </c>
      <c r="H7943" s="45" t="s">
        <v>98688</v>
      </c>
      <c r="I7943" s="46">
        <v>0.57512272741157799</v>
      </c>
      <c r="J7943" s="45" t="s">
        <v>98689</v>
      </c>
      <c r="K7943" s="45" t="s">
        <v>98690</v>
      </c>
      <c r="L7943" s="45" t="s">
        <v>98691</v>
      </c>
      <c r="M7943" s="46">
        <v>0.56503123228504104</v>
      </c>
      <c r="N7943" s="45" t="s">
        <v>98692</v>
      </c>
      <c r="O7943" s="45" t="s">
        <v>98693</v>
      </c>
      <c r="P7943" s="45" t="s">
        <v>98694</v>
      </c>
      <c r="Q7943" s="46">
        <v>0.635956072294804</v>
      </c>
      <c r="R7943" s="45" t="s">
        <v>42</v>
      </c>
      <c r="S7943" s="45" t="s">
        <v>42</v>
      </c>
      <c r="T7943" s="45" t="s">
        <v>38</v>
      </c>
      <c r="U7943" s="45" t="s">
        <v>1066</v>
      </c>
      <c r="V7943" s="47" t="s">
        <v>5444</v>
      </c>
    </row>
    <row r="7944" spans="1:22" x14ac:dyDescent="0.25">
      <c r="A7944" s="44" t="s">
        <v>20095</v>
      </c>
      <c r="B7944" s="45" t="s">
        <v>14823</v>
      </c>
      <c r="C7944" s="45" t="s">
        <v>20096</v>
      </c>
      <c r="D7944" s="45" t="s">
        <v>1166</v>
      </c>
      <c r="E7944" s="45" t="s">
        <v>39</v>
      </c>
      <c r="F7944" s="45" t="s">
        <v>47513</v>
      </c>
      <c r="G7944" s="45" t="s">
        <v>47514</v>
      </c>
      <c r="H7944" s="45" t="s">
        <v>47515</v>
      </c>
      <c r="I7944" s="46">
        <v>0.57513040305673202</v>
      </c>
      <c r="J7944" s="45" t="s">
        <v>47516</v>
      </c>
      <c r="K7944" s="45" t="s">
        <v>47517</v>
      </c>
      <c r="L7944" s="45" t="s">
        <v>47518</v>
      </c>
      <c r="M7944" s="46">
        <v>0.72105692027817603</v>
      </c>
      <c r="N7944" s="45" t="s">
        <v>47519</v>
      </c>
      <c r="O7944" s="45" t="s">
        <v>47520</v>
      </c>
      <c r="P7944" s="45" t="s">
        <v>47521</v>
      </c>
      <c r="Q7944" s="46">
        <v>0.52533750886488695</v>
      </c>
      <c r="R7944" s="45" t="s">
        <v>42</v>
      </c>
      <c r="S7944" s="45" t="s">
        <v>42</v>
      </c>
      <c r="T7944" s="45" t="s">
        <v>42</v>
      </c>
      <c r="U7944" s="45" t="s">
        <v>20</v>
      </c>
      <c r="V7944" s="47" t="s">
        <v>1172</v>
      </c>
    </row>
    <row r="7945" spans="1:22" x14ac:dyDescent="0.25">
      <c r="A7945" s="44" t="s">
        <v>20136</v>
      </c>
      <c r="B7945" s="45" t="s">
        <v>28842</v>
      </c>
      <c r="C7945" s="45" t="s">
        <v>20137</v>
      </c>
      <c r="D7945" s="45" t="s">
        <v>1121</v>
      </c>
      <c r="E7945" s="45" t="s">
        <v>39</v>
      </c>
      <c r="F7945" s="45" t="s">
        <v>40034</v>
      </c>
      <c r="G7945" s="45" t="s">
        <v>40035</v>
      </c>
      <c r="H7945" s="45" t="s">
        <v>40036</v>
      </c>
      <c r="I7945" s="46">
        <v>0.57516188158141102</v>
      </c>
      <c r="J7945" s="45" t="s">
        <v>40037</v>
      </c>
      <c r="K7945" s="45" t="s">
        <v>40038</v>
      </c>
      <c r="L7945" s="45" t="s">
        <v>40039</v>
      </c>
      <c r="M7945" s="46">
        <v>0.136342448149947</v>
      </c>
      <c r="N7945" s="45" t="s">
        <v>40040</v>
      </c>
      <c r="O7945" s="45" t="s">
        <v>40041</v>
      </c>
      <c r="P7945" s="45" t="s">
        <v>40042</v>
      </c>
      <c r="Q7945" s="46">
        <v>0.20150150561979099</v>
      </c>
      <c r="R7945" s="45" t="s">
        <v>42</v>
      </c>
      <c r="S7945" s="45" t="s">
        <v>42</v>
      </c>
      <c r="T7945" s="45" t="s">
        <v>37</v>
      </c>
      <c r="U7945" s="45" t="s">
        <v>20</v>
      </c>
      <c r="V7945" s="47" t="s">
        <v>1172</v>
      </c>
    </row>
    <row r="7946" spans="1:22" x14ac:dyDescent="0.25">
      <c r="A7946" s="44" t="s">
        <v>1914</v>
      </c>
      <c r="B7946" s="45" t="s">
        <v>26627</v>
      </c>
      <c r="C7946" s="45" t="s">
        <v>1915</v>
      </c>
      <c r="D7946" s="45" t="s">
        <v>1082</v>
      </c>
      <c r="E7946" s="45" t="s">
        <v>35</v>
      </c>
      <c r="F7946" s="45" t="s">
        <v>88471</v>
      </c>
      <c r="G7946" s="45" t="s">
        <v>88472</v>
      </c>
      <c r="H7946" s="45" t="s">
        <v>88473</v>
      </c>
      <c r="I7946" s="46">
        <v>0.57545564212857103</v>
      </c>
      <c r="J7946" s="45" t="s">
        <v>88474</v>
      </c>
      <c r="K7946" s="45" t="s">
        <v>88475</v>
      </c>
      <c r="L7946" s="45" t="s">
        <v>88476</v>
      </c>
      <c r="M7946" s="46">
        <v>0.786288604168489</v>
      </c>
      <c r="N7946" s="45" t="s">
        <v>88477</v>
      </c>
      <c r="O7946" s="45" t="s">
        <v>88478</v>
      </c>
      <c r="P7946" s="45" t="s">
        <v>88479</v>
      </c>
      <c r="Q7946" s="46">
        <v>0.87224318525640199</v>
      </c>
      <c r="R7946" s="45" t="s">
        <v>42</v>
      </c>
      <c r="S7946" s="45" t="s">
        <v>42</v>
      </c>
      <c r="T7946" s="45" t="s">
        <v>38</v>
      </c>
      <c r="U7946" s="45" t="s">
        <v>1066</v>
      </c>
      <c r="V7946" s="47" t="s">
        <v>1621</v>
      </c>
    </row>
    <row r="7947" spans="1:22" x14ac:dyDescent="0.25">
      <c r="A7947" s="44" t="s">
        <v>7862</v>
      </c>
      <c r="B7947" s="45" t="s">
        <v>26593</v>
      </c>
      <c r="C7947" s="45" t="s">
        <v>7863</v>
      </c>
      <c r="D7947" s="45" t="s">
        <v>216</v>
      </c>
      <c r="E7947" s="45" t="s">
        <v>35</v>
      </c>
      <c r="F7947" s="45" t="s">
        <v>100396</v>
      </c>
      <c r="G7947" s="45" t="s">
        <v>100397</v>
      </c>
      <c r="H7947" s="45" t="s">
        <v>100398</v>
      </c>
      <c r="I7947" s="46">
        <v>0.575634955441227</v>
      </c>
      <c r="J7947" s="45" t="s">
        <v>100399</v>
      </c>
      <c r="K7947" s="45" t="s">
        <v>100400</v>
      </c>
      <c r="L7947" s="45" t="s">
        <v>100401</v>
      </c>
      <c r="M7947" s="46">
        <v>0.55851990837375698</v>
      </c>
      <c r="N7947" s="45" t="s">
        <v>100402</v>
      </c>
      <c r="O7947" s="45" t="s">
        <v>100403</v>
      </c>
      <c r="P7947" s="45" t="s">
        <v>100404</v>
      </c>
      <c r="Q7947" s="46">
        <v>0.58644659792267295</v>
      </c>
      <c r="R7947" s="45" t="s">
        <v>42</v>
      </c>
      <c r="S7947" s="45" t="s">
        <v>42</v>
      </c>
      <c r="T7947" s="45" t="s">
        <v>42</v>
      </c>
      <c r="U7947" s="45" t="s">
        <v>1066</v>
      </c>
      <c r="V7947" s="47" t="s">
        <v>1222</v>
      </c>
    </row>
    <row r="7948" spans="1:22" x14ac:dyDescent="0.25">
      <c r="A7948" s="44" t="s">
        <v>13180</v>
      </c>
      <c r="B7948" s="45" t="s">
        <v>26847</v>
      </c>
      <c r="C7948" s="45" t="s">
        <v>13181</v>
      </c>
      <c r="D7948" s="45" t="s">
        <v>216</v>
      </c>
      <c r="E7948" s="45" t="s">
        <v>35</v>
      </c>
      <c r="F7948" s="45" t="s">
        <v>119044</v>
      </c>
      <c r="G7948" s="45" t="s">
        <v>119045</v>
      </c>
      <c r="H7948" s="45" t="s">
        <v>119046</v>
      </c>
      <c r="I7948" s="46">
        <v>0.57571899452771003</v>
      </c>
      <c r="J7948" s="45" t="s">
        <v>119047</v>
      </c>
      <c r="K7948" s="45" t="s">
        <v>119048</v>
      </c>
      <c r="L7948" s="45" t="s">
        <v>119049</v>
      </c>
      <c r="M7948" s="46">
        <v>0.43300997069362701</v>
      </c>
      <c r="N7948" s="45" t="s">
        <v>119050</v>
      </c>
      <c r="O7948" s="45" t="s">
        <v>119051</v>
      </c>
      <c r="P7948" s="45" t="s">
        <v>119052</v>
      </c>
      <c r="Q7948" s="46">
        <v>0.46384347406283699</v>
      </c>
      <c r="R7948" s="45" t="s">
        <v>42</v>
      </c>
      <c r="S7948" s="45" t="s">
        <v>42</v>
      </c>
      <c r="T7948" s="45" t="s">
        <v>38</v>
      </c>
      <c r="U7948" s="45" t="s">
        <v>1066</v>
      </c>
      <c r="V7948" s="47" t="s">
        <v>1303</v>
      </c>
    </row>
    <row r="7949" spans="1:22" x14ac:dyDescent="0.25">
      <c r="A7949" s="44" t="s">
        <v>12244</v>
      </c>
      <c r="B7949" s="45" t="s">
        <v>26264</v>
      </c>
      <c r="C7949" s="45" t="s">
        <v>12245</v>
      </c>
      <c r="D7949" s="45" t="s">
        <v>216</v>
      </c>
      <c r="E7949" s="45" t="s">
        <v>35</v>
      </c>
      <c r="F7949" s="45" t="s">
        <v>99307</v>
      </c>
      <c r="G7949" s="45" t="s">
        <v>99308</v>
      </c>
      <c r="H7949" s="45" t="s">
        <v>99309</v>
      </c>
      <c r="I7949" s="46">
        <v>0.57581837415750203</v>
      </c>
      <c r="J7949" s="45" t="s">
        <v>99310</v>
      </c>
      <c r="K7949" s="45" t="s">
        <v>99311</v>
      </c>
      <c r="L7949" s="45" t="s">
        <v>99312</v>
      </c>
      <c r="M7949" s="46">
        <v>0.588522168295468</v>
      </c>
      <c r="N7949" s="45" t="s">
        <v>99313</v>
      </c>
      <c r="O7949" s="45" t="s">
        <v>99314</v>
      </c>
      <c r="P7949" s="45" t="s">
        <v>99315</v>
      </c>
      <c r="Q7949" s="46">
        <v>0.57829069316114401</v>
      </c>
      <c r="R7949" s="45" t="s">
        <v>42</v>
      </c>
      <c r="S7949" s="45" t="s">
        <v>42</v>
      </c>
      <c r="T7949" s="45" t="s">
        <v>42</v>
      </c>
      <c r="U7949" s="45" t="s">
        <v>1066</v>
      </c>
      <c r="V7949" s="47" t="s">
        <v>1179</v>
      </c>
    </row>
    <row r="7950" spans="1:22" x14ac:dyDescent="0.25">
      <c r="A7950" s="44" t="s">
        <v>4326</v>
      </c>
      <c r="B7950" s="45" t="s">
        <v>29227</v>
      </c>
      <c r="C7950" s="45" t="s">
        <v>4327</v>
      </c>
      <c r="D7950" s="45" t="s">
        <v>216</v>
      </c>
      <c r="E7950" s="45" t="s">
        <v>35</v>
      </c>
      <c r="F7950" s="45" t="s">
        <v>92188</v>
      </c>
      <c r="G7950" s="45" t="s">
        <v>92189</v>
      </c>
      <c r="H7950" s="45" t="s">
        <v>92190</v>
      </c>
      <c r="I7950" s="46">
        <v>0.57584819609357996</v>
      </c>
      <c r="J7950" s="45" t="s">
        <v>92191</v>
      </c>
      <c r="K7950" s="45" t="s">
        <v>92192</v>
      </c>
      <c r="L7950" s="45" t="s">
        <v>92193</v>
      </c>
      <c r="M7950" s="46">
        <v>0.68678482606109803</v>
      </c>
      <c r="N7950" s="45" t="s">
        <v>92194</v>
      </c>
      <c r="O7950" s="45" t="s">
        <v>92195</v>
      </c>
      <c r="P7950" s="45" t="s">
        <v>92196</v>
      </c>
      <c r="Q7950" s="46">
        <v>0.72290446735269798</v>
      </c>
      <c r="R7950" s="45" t="s">
        <v>42</v>
      </c>
      <c r="S7950" s="45" t="s">
        <v>42</v>
      </c>
      <c r="T7950" s="45" t="s">
        <v>15446</v>
      </c>
      <c r="U7950" s="45" t="s">
        <v>1066</v>
      </c>
      <c r="V7950" s="47" t="s">
        <v>1174</v>
      </c>
    </row>
    <row r="7951" spans="1:22" x14ac:dyDescent="0.25">
      <c r="A7951" s="44" t="s">
        <v>3110</v>
      </c>
      <c r="B7951" s="45" t="s">
        <v>29227</v>
      </c>
      <c r="C7951" s="45" t="s">
        <v>3111</v>
      </c>
      <c r="D7951" s="45" t="s">
        <v>216</v>
      </c>
      <c r="E7951" s="45" t="s">
        <v>35</v>
      </c>
      <c r="F7951" s="45" t="s">
        <v>107884</v>
      </c>
      <c r="G7951" s="45" t="s">
        <v>107885</v>
      </c>
      <c r="H7951" s="45" t="s">
        <v>107886</v>
      </c>
      <c r="I7951" s="46">
        <v>0.57592760262765497</v>
      </c>
      <c r="J7951" s="45" t="s">
        <v>107887</v>
      </c>
      <c r="K7951" s="45" t="s">
        <v>107888</v>
      </c>
      <c r="L7951" s="45" t="s">
        <v>107889</v>
      </c>
      <c r="M7951" s="46">
        <v>0.47622893365566998</v>
      </c>
      <c r="N7951" s="45" t="s">
        <v>107890</v>
      </c>
      <c r="O7951" s="45" t="s">
        <v>107891</v>
      </c>
      <c r="P7951" s="45" t="s">
        <v>107892</v>
      </c>
      <c r="Q7951" s="46">
        <v>0.52311787195080095</v>
      </c>
      <c r="R7951" s="45" t="s">
        <v>42</v>
      </c>
      <c r="S7951" s="45" t="s">
        <v>42</v>
      </c>
      <c r="T7951" s="45" t="s">
        <v>38</v>
      </c>
      <c r="U7951" s="45" t="s">
        <v>1066</v>
      </c>
      <c r="V7951" s="47" t="s">
        <v>1188</v>
      </c>
    </row>
    <row r="7952" spans="1:22" x14ac:dyDescent="0.25">
      <c r="A7952" s="44" t="s">
        <v>3452</v>
      </c>
      <c r="B7952" s="45" t="s">
        <v>29227</v>
      </c>
      <c r="C7952" s="45" t="s">
        <v>3453</v>
      </c>
      <c r="D7952" s="45" t="s">
        <v>216</v>
      </c>
      <c r="E7952" s="45" t="s">
        <v>35</v>
      </c>
      <c r="F7952" s="45" t="s">
        <v>107884</v>
      </c>
      <c r="G7952" s="45" t="s">
        <v>107885</v>
      </c>
      <c r="H7952" s="45" t="s">
        <v>107886</v>
      </c>
      <c r="I7952" s="46">
        <v>0.57592760262765497</v>
      </c>
      <c r="J7952" s="45" t="s">
        <v>107887</v>
      </c>
      <c r="K7952" s="45" t="s">
        <v>107888</v>
      </c>
      <c r="L7952" s="45" t="s">
        <v>107889</v>
      </c>
      <c r="M7952" s="46">
        <v>0.47622893365566998</v>
      </c>
      <c r="N7952" s="45" t="s">
        <v>107890</v>
      </c>
      <c r="O7952" s="45" t="s">
        <v>107891</v>
      </c>
      <c r="P7952" s="45" t="s">
        <v>107892</v>
      </c>
      <c r="Q7952" s="46">
        <v>0.52311787195080095</v>
      </c>
      <c r="R7952" s="45" t="s">
        <v>42</v>
      </c>
      <c r="S7952" s="45" t="s">
        <v>42</v>
      </c>
      <c r="T7952" s="45" t="s">
        <v>38</v>
      </c>
      <c r="U7952" s="45" t="s">
        <v>1066</v>
      </c>
      <c r="V7952" s="47" t="s">
        <v>1188</v>
      </c>
    </row>
    <row r="7953" spans="1:22" x14ac:dyDescent="0.25">
      <c r="A7953" s="44" t="s">
        <v>2346</v>
      </c>
      <c r="B7953" s="45" t="s">
        <v>26556</v>
      </c>
      <c r="C7953" s="45" t="s">
        <v>2347</v>
      </c>
      <c r="D7953" s="45" t="s">
        <v>1150</v>
      </c>
      <c r="E7953" s="45" t="s">
        <v>35</v>
      </c>
      <c r="F7953" s="45" t="s">
        <v>62155</v>
      </c>
      <c r="G7953" s="45" t="s">
        <v>62156</v>
      </c>
      <c r="H7953" s="45" t="s">
        <v>62157</v>
      </c>
      <c r="I7953" s="46">
        <v>0.57598408998146</v>
      </c>
      <c r="J7953" s="45" t="s">
        <v>62158</v>
      </c>
      <c r="K7953" s="45" t="s">
        <v>62159</v>
      </c>
      <c r="L7953" s="45" t="s">
        <v>62160</v>
      </c>
      <c r="M7953" s="46">
        <v>0.92852679246303804</v>
      </c>
      <c r="N7953" s="45" t="s">
        <v>62161</v>
      </c>
      <c r="O7953" s="45" t="s">
        <v>62162</v>
      </c>
      <c r="P7953" s="45" t="s">
        <v>62163</v>
      </c>
      <c r="Q7953" s="46">
        <v>0.87415686348712995</v>
      </c>
      <c r="R7953" s="45" t="s">
        <v>42</v>
      </c>
      <c r="S7953" s="45" t="s">
        <v>42</v>
      </c>
      <c r="T7953" s="45" t="s">
        <v>38</v>
      </c>
      <c r="U7953" s="45" t="s">
        <v>1066</v>
      </c>
      <c r="V7953" s="47" t="s">
        <v>1188</v>
      </c>
    </row>
    <row r="7954" spans="1:22" x14ac:dyDescent="0.25">
      <c r="A7954" s="44" t="s">
        <v>3988</v>
      </c>
      <c r="B7954" s="45" t="s">
        <v>27036</v>
      </c>
      <c r="C7954" s="45" t="s">
        <v>3989</v>
      </c>
      <c r="D7954" s="45" t="s">
        <v>30</v>
      </c>
      <c r="E7954" s="45" t="s">
        <v>35</v>
      </c>
      <c r="F7954" s="45" t="s">
        <v>70417</v>
      </c>
      <c r="G7954" s="45" t="s">
        <v>70418</v>
      </c>
      <c r="H7954" s="45" t="s">
        <v>70419</v>
      </c>
      <c r="I7954" s="46">
        <v>0.57603390131793197</v>
      </c>
      <c r="J7954" s="45" t="s">
        <v>70420</v>
      </c>
      <c r="K7954" s="45" t="s">
        <v>70421</v>
      </c>
      <c r="L7954" s="45" t="s">
        <v>70422</v>
      </c>
      <c r="M7954" s="46">
        <v>0.215512137006618</v>
      </c>
      <c r="N7954" s="45" t="s">
        <v>70423</v>
      </c>
      <c r="O7954" s="45" t="s">
        <v>70424</v>
      </c>
      <c r="P7954" s="45" t="s">
        <v>70425</v>
      </c>
      <c r="Q7954" s="46">
        <v>0.167736662926672</v>
      </c>
      <c r="R7954" s="45" t="s">
        <v>42</v>
      </c>
      <c r="S7954" s="45" t="s">
        <v>42</v>
      </c>
      <c r="T7954" s="45" t="s">
        <v>38</v>
      </c>
      <c r="U7954" s="45" t="s">
        <v>1066</v>
      </c>
      <c r="V7954" s="47" t="s">
        <v>1174</v>
      </c>
    </row>
    <row r="7955" spans="1:22" x14ac:dyDescent="0.25">
      <c r="A7955" s="44" t="s">
        <v>3690</v>
      </c>
      <c r="B7955" s="45" t="s">
        <v>29092</v>
      </c>
      <c r="C7955" s="45" t="s">
        <v>3691</v>
      </c>
      <c r="D7955" s="45" t="s">
        <v>216</v>
      </c>
      <c r="E7955" s="45" t="s">
        <v>35</v>
      </c>
      <c r="F7955" s="45" t="s">
        <v>99370</v>
      </c>
      <c r="G7955" s="45" t="s">
        <v>99371</v>
      </c>
      <c r="H7955" s="45" t="s">
        <v>99372</v>
      </c>
      <c r="I7955" s="46">
        <v>0.57607638225528501</v>
      </c>
      <c r="J7955" s="45" t="s">
        <v>99373</v>
      </c>
      <c r="K7955" s="45" t="s">
        <v>99374</v>
      </c>
      <c r="L7955" s="45" t="s">
        <v>99375</v>
      </c>
      <c r="M7955" s="46">
        <v>0.44030453388187701</v>
      </c>
      <c r="N7955" s="45" t="s">
        <v>99376</v>
      </c>
      <c r="O7955" s="45" t="s">
        <v>99377</v>
      </c>
      <c r="P7955" s="45" t="s">
        <v>99378</v>
      </c>
      <c r="Q7955" s="46">
        <v>0.41714910052494703</v>
      </c>
      <c r="R7955" s="45" t="s">
        <v>42</v>
      </c>
      <c r="S7955" s="45" t="s">
        <v>42</v>
      </c>
      <c r="T7955" s="45" t="s">
        <v>38</v>
      </c>
      <c r="U7955" s="45" t="s">
        <v>1066</v>
      </c>
      <c r="V7955" s="47" t="s">
        <v>1238</v>
      </c>
    </row>
    <row r="7956" spans="1:22" x14ac:dyDescent="0.25">
      <c r="A7956" s="44" t="s">
        <v>20421</v>
      </c>
      <c r="B7956" s="45" t="s">
        <v>28344</v>
      </c>
      <c r="C7956" s="45" t="s">
        <v>20422</v>
      </c>
      <c r="D7956" s="45" t="s">
        <v>1144</v>
      </c>
      <c r="E7956" s="45" t="s">
        <v>39</v>
      </c>
      <c r="F7956" s="45" t="s">
        <v>31646</v>
      </c>
      <c r="G7956" s="45" t="s">
        <v>31647</v>
      </c>
      <c r="H7956" s="45" t="s">
        <v>31648</v>
      </c>
      <c r="I7956" s="46">
        <v>0.57617727324694801</v>
      </c>
      <c r="J7956" s="45" t="s">
        <v>31649</v>
      </c>
      <c r="K7956" s="45" t="s">
        <v>31650</v>
      </c>
      <c r="L7956" s="45" t="s">
        <v>31651</v>
      </c>
      <c r="M7956" s="46">
        <v>0.12577303755949401</v>
      </c>
      <c r="N7956" s="45" t="s">
        <v>31652</v>
      </c>
      <c r="O7956" s="45" t="s">
        <v>31653</v>
      </c>
      <c r="P7956" s="45" t="s">
        <v>31654</v>
      </c>
      <c r="Q7956" s="46">
        <v>0.105022052839362</v>
      </c>
      <c r="R7956" s="45" t="s">
        <v>42</v>
      </c>
      <c r="S7956" s="45" t="s">
        <v>42</v>
      </c>
      <c r="T7956" s="45" t="s">
        <v>42</v>
      </c>
      <c r="U7956" s="45" t="s">
        <v>4</v>
      </c>
      <c r="V7956" s="47" t="s">
        <v>1172</v>
      </c>
    </row>
    <row r="7957" spans="1:22" x14ac:dyDescent="0.25">
      <c r="A7957" s="44" t="s">
        <v>13596</v>
      </c>
      <c r="B7957" s="45" t="s">
        <v>26396</v>
      </c>
      <c r="C7957" s="45" t="s">
        <v>13597</v>
      </c>
      <c r="D7957" s="45" t="s">
        <v>1157</v>
      </c>
      <c r="E7957" s="45" t="s">
        <v>35</v>
      </c>
      <c r="F7957" s="45" t="s">
        <v>60553</v>
      </c>
      <c r="G7957" s="45" t="s">
        <v>60554</v>
      </c>
      <c r="H7957" s="45" t="s">
        <v>60555</v>
      </c>
      <c r="I7957" s="46">
        <v>0.57621218250067496</v>
      </c>
      <c r="J7957" s="45" t="s">
        <v>60556</v>
      </c>
      <c r="K7957" s="45" t="s">
        <v>60557</v>
      </c>
      <c r="L7957" s="45" t="s">
        <v>60558</v>
      </c>
      <c r="M7957" s="46">
        <v>4.9568318565513102E-2</v>
      </c>
      <c r="N7957" s="45" t="s">
        <v>60559</v>
      </c>
      <c r="O7957" s="45" t="s">
        <v>60560</v>
      </c>
      <c r="P7957" s="45" t="s">
        <v>60561</v>
      </c>
      <c r="Q7957" s="46">
        <v>5.4177015581732699E-2</v>
      </c>
      <c r="R7957" s="45" t="s">
        <v>42</v>
      </c>
      <c r="S7957" s="45" t="s">
        <v>42</v>
      </c>
      <c r="T7957" s="45" t="s">
        <v>38</v>
      </c>
      <c r="U7957" s="45" t="s">
        <v>7</v>
      </c>
      <c r="V7957" s="47" t="s">
        <v>1058</v>
      </c>
    </row>
    <row r="7958" spans="1:22" x14ac:dyDescent="0.25">
      <c r="A7958" s="44" t="s">
        <v>20154</v>
      </c>
      <c r="B7958" s="45" t="s">
        <v>28842</v>
      </c>
      <c r="C7958" s="45" t="s">
        <v>20155</v>
      </c>
      <c r="D7958" s="45" t="s">
        <v>1120</v>
      </c>
      <c r="E7958" s="45" t="s">
        <v>39</v>
      </c>
      <c r="F7958" s="45" t="s">
        <v>38045</v>
      </c>
      <c r="G7958" s="45" t="s">
        <v>38046</v>
      </c>
      <c r="H7958" s="45" t="s">
        <v>38047</v>
      </c>
      <c r="I7958" s="46">
        <v>0.57634056934073796</v>
      </c>
      <c r="J7958" s="45" t="s">
        <v>38048</v>
      </c>
      <c r="K7958" s="45" t="s">
        <v>38049</v>
      </c>
      <c r="L7958" s="45" t="s">
        <v>38050</v>
      </c>
      <c r="M7958" s="46">
        <v>0.98309302065352999</v>
      </c>
      <c r="N7958" s="45" t="s">
        <v>38051</v>
      </c>
      <c r="O7958" s="45" t="s">
        <v>38052</v>
      </c>
      <c r="P7958" s="45" t="s">
        <v>38053</v>
      </c>
      <c r="Q7958" s="46">
        <v>0.88921781595411298</v>
      </c>
      <c r="R7958" s="45" t="s">
        <v>42</v>
      </c>
      <c r="S7958" s="45" t="s">
        <v>42</v>
      </c>
      <c r="T7958" s="45" t="s">
        <v>15446</v>
      </c>
      <c r="U7958" s="45" t="s">
        <v>20</v>
      </c>
      <c r="V7958" s="47" t="s">
        <v>1172</v>
      </c>
    </row>
    <row r="7959" spans="1:22" x14ac:dyDescent="0.25">
      <c r="A7959" s="44" t="s">
        <v>20323</v>
      </c>
      <c r="B7959" s="45" t="s">
        <v>30650</v>
      </c>
      <c r="C7959" s="45" t="s">
        <v>20324</v>
      </c>
      <c r="D7959" s="45" t="s">
        <v>102</v>
      </c>
      <c r="E7959" s="45" t="s">
        <v>39</v>
      </c>
      <c r="F7959" s="45" t="s">
        <v>56009</v>
      </c>
      <c r="G7959" s="45" t="s">
        <v>56010</v>
      </c>
      <c r="H7959" s="45" t="s">
        <v>56011</v>
      </c>
      <c r="I7959" s="46">
        <v>0.576494278280691</v>
      </c>
      <c r="J7959" s="45" t="s">
        <v>56012</v>
      </c>
      <c r="K7959" s="45" t="s">
        <v>56013</v>
      </c>
      <c r="L7959" s="45" t="s">
        <v>56014</v>
      </c>
      <c r="M7959" s="46">
        <v>0.43102036477939298</v>
      </c>
      <c r="N7959" s="45" t="s">
        <v>56015</v>
      </c>
      <c r="O7959" s="45" t="s">
        <v>56016</v>
      </c>
      <c r="P7959" s="45" t="s">
        <v>56017</v>
      </c>
      <c r="Q7959" s="46">
        <v>0.49651692076093801</v>
      </c>
      <c r="R7959" s="45" t="s">
        <v>42</v>
      </c>
      <c r="S7959" s="45" t="s">
        <v>42</v>
      </c>
      <c r="T7959" s="45" t="s">
        <v>15446</v>
      </c>
      <c r="U7959" s="45" t="s">
        <v>4</v>
      </c>
      <c r="V7959" s="47" t="s">
        <v>1172</v>
      </c>
    </row>
    <row r="7960" spans="1:22" x14ac:dyDescent="0.25">
      <c r="A7960" s="44" t="s">
        <v>4774</v>
      </c>
      <c r="B7960" s="45" t="s">
        <v>29236</v>
      </c>
      <c r="C7960" s="45" t="s">
        <v>4775</v>
      </c>
      <c r="D7960" s="45" t="s">
        <v>216</v>
      </c>
      <c r="E7960" s="45" t="s">
        <v>35</v>
      </c>
      <c r="F7960" s="45" t="s">
        <v>115480</v>
      </c>
      <c r="G7960" s="45" t="s">
        <v>115481</v>
      </c>
      <c r="H7960" s="45" t="s">
        <v>115482</v>
      </c>
      <c r="I7960" s="46">
        <v>0.57673588748846905</v>
      </c>
      <c r="J7960" s="45" t="s">
        <v>115483</v>
      </c>
      <c r="K7960" s="45" t="s">
        <v>115484</v>
      </c>
      <c r="L7960" s="45" t="s">
        <v>115485</v>
      </c>
      <c r="M7960" s="46">
        <v>0.57816727021580405</v>
      </c>
      <c r="N7960" s="45" t="s">
        <v>115486</v>
      </c>
      <c r="O7960" s="45" t="s">
        <v>115487</v>
      </c>
      <c r="P7960" s="45" t="s">
        <v>115488</v>
      </c>
      <c r="Q7960" s="46">
        <v>0.62483139442685298</v>
      </c>
      <c r="R7960" s="45" t="s">
        <v>42</v>
      </c>
      <c r="S7960" s="45" t="s">
        <v>42</v>
      </c>
      <c r="T7960" s="45" t="s">
        <v>38</v>
      </c>
      <c r="U7960" s="45" t="s">
        <v>1066</v>
      </c>
      <c r="V7960" s="47" t="s">
        <v>1174</v>
      </c>
    </row>
    <row r="7961" spans="1:22" x14ac:dyDescent="0.25">
      <c r="A7961" s="44" t="s">
        <v>9392</v>
      </c>
      <c r="B7961" s="45" t="s">
        <v>26457</v>
      </c>
      <c r="C7961" s="45" t="s">
        <v>9393</v>
      </c>
      <c r="D7961" s="45" t="s">
        <v>216</v>
      </c>
      <c r="E7961" s="45" t="s">
        <v>35</v>
      </c>
      <c r="F7961" s="45" t="s">
        <v>97489</v>
      </c>
      <c r="G7961" s="45" t="s">
        <v>97490</v>
      </c>
      <c r="H7961" s="45" t="s">
        <v>97491</v>
      </c>
      <c r="I7961" s="46">
        <v>0.57678534051892905</v>
      </c>
      <c r="J7961" s="45" t="s">
        <v>97492</v>
      </c>
      <c r="K7961" s="45" t="s">
        <v>97493</v>
      </c>
      <c r="L7961" s="45" t="s">
        <v>97494</v>
      </c>
      <c r="M7961" s="46">
        <v>0.99277992867199705</v>
      </c>
      <c r="N7961" s="45" t="s">
        <v>97495</v>
      </c>
      <c r="O7961" s="45" t="s">
        <v>97496</v>
      </c>
      <c r="P7961" s="45" t="s">
        <v>97497</v>
      </c>
      <c r="Q7961" s="46">
        <v>0.89793271052634804</v>
      </c>
      <c r="R7961" s="45" t="s">
        <v>42</v>
      </c>
      <c r="S7961" s="45" t="s">
        <v>42</v>
      </c>
      <c r="T7961" s="45" t="s">
        <v>41</v>
      </c>
      <c r="U7961" s="45" t="s">
        <v>1066</v>
      </c>
      <c r="V7961" s="47" t="s">
        <v>1182</v>
      </c>
    </row>
    <row r="7962" spans="1:22" x14ac:dyDescent="0.25">
      <c r="A7962" s="44" t="s">
        <v>20147</v>
      </c>
      <c r="B7962" s="45" t="s">
        <v>28840</v>
      </c>
      <c r="C7962" s="45" t="s">
        <v>20148</v>
      </c>
      <c r="D7962" s="45" t="s">
        <v>1125</v>
      </c>
      <c r="E7962" s="45" t="s">
        <v>39</v>
      </c>
      <c r="F7962" s="45" t="s">
        <v>34373</v>
      </c>
      <c r="G7962" s="45" t="s">
        <v>34374</v>
      </c>
      <c r="H7962" s="45" t="s">
        <v>34375</v>
      </c>
      <c r="I7962" s="46">
        <v>0.57680683428803903</v>
      </c>
      <c r="J7962" s="45" t="s">
        <v>34376</v>
      </c>
      <c r="K7962" s="45" t="s">
        <v>34377</v>
      </c>
      <c r="L7962" s="45" t="s">
        <v>34378</v>
      </c>
      <c r="M7962" s="46">
        <v>7.5526531684884102E-2</v>
      </c>
      <c r="N7962" s="45" t="s">
        <v>34379</v>
      </c>
      <c r="O7962" s="45" t="s">
        <v>34380</v>
      </c>
      <c r="P7962" s="45" t="s">
        <v>34381</v>
      </c>
      <c r="Q7962" s="46">
        <v>9.6344961699370193E-2</v>
      </c>
      <c r="R7962" s="45" t="s">
        <v>42</v>
      </c>
      <c r="S7962" s="45" t="s">
        <v>42</v>
      </c>
      <c r="T7962" s="45" t="s">
        <v>42</v>
      </c>
      <c r="U7962" s="45" t="s">
        <v>20</v>
      </c>
      <c r="V7962" s="47" t="s">
        <v>1172</v>
      </c>
    </row>
    <row r="7963" spans="1:22" x14ac:dyDescent="0.25">
      <c r="A7963" s="44" t="s">
        <v>2290</v>
      </c>
      <c r="B7963" s="45" t="s">
        <v>26527</v>
      </c>
      <c r="C7963" s="45" t="s">
        <v>2291</v>
      </c>
      <c r="D7963" s="45" t="s">
        <v>1150</v>
      </c>
      <c r="E7963" s="45" t="s">
        <v>35</v>
      </c>
      <c r="F7963" s="45" t="s">
        <v>61894</v>
      </c>
      <c r="G7963" s="45" t="s">
        <v>61895</v>
      </c>
      <c r="H7963" s="45" t="s">
        <v>61896</v>
      </c>
      <c r="I7963" s="46">
        <v>0.57689504991186102</v>
      </c>
      <c r="J7963" s="45" t="s">
        <v>61897</v>
      </c>
      <c r="K7963" s="45" t="s">
        <v>61898</v>
      </c>
      <c r="L7963" s="45" t="s">
        <v>61899</v>
      </c>
      <c r="M7963" s="46">
        <v>0.772565081454472</v>
      </c>
      <c r="N7963" s="45" t="s">
        <v>61900</v>
      </c>
      <c r="O7963" s="45" t="s">
        <v>61901</v>
      </c>
      <c r="P7963" s="45" t="s">
        <v>61902</v>
      </c>
      <c r="Q7963" s="46">
        <v>0.76613947569237695</v>
      </c>
      <c r="R7963" s="45" t="s">
        <v>42</v>
      </c>
      <c r="S7963" s="45" t="s">
        <v>42</v>
      </c>
      <c r="T7963" s="45" t="s">
        <v>38</v>
      </c>
      <c r="U7963" s="45" t="s">
        <v>1066</v>
      </c>
      <c r="V7963" s="47" t="s">
        <v>1188</v>
      </c>
    </row>
    <row r="7964" spans="1:22" x14ac:dyDescent="0.25">
      <c r="A7964" s="44" t="s">
        <v>6083</v>
      </c>
      <c r="B7964" s="45" t="s">
        <v>30392</v>
      </c>
      <c r="C7964" s="45" t="s">
        <v>6084</v>
      </c>
      <c r="D7964" s="45" t="s">
        <v>1135</v>
      </c>
      <c r="E7964" s="45" t="s">
        <v>47</v>
      </c>
      <c r="F7964" s="45" t="s">
        <v>124397</v>
      </c>
      <c r="G7964" s="45" t="s">
        <v>124398</v>
      </c>
      <c r="H7964" s="45" t="s">
        <v>124399</v>
      </c>
      <c r="I7964" s="46">
        <v>0.577271583265483</v>
      </c>
      <c r="J7964" s="45" t="s">
        <v>124400</v>
      </c>
      <c r="K7964" s="45" t="s">
        <v>124401</v>
      </c>
      <c r="L7964" s="45" t="s">
        <v>124402</v>
      </c>
      <c r="M7964" s="46">
        <v>0.52640731071954905</v>
      </c>
      <c r="N7964" s="45" t="s">
        <v>124403</v>
      </c>
      <c r="O7964" s="45" t="s">
        <v>124404</v>
      </c>
      <c r="P7964" s="45" t="s">
        <v>124405</v>
      </c>
      <c r="Q7964" s="46">
        <v>0.43669608448172298</v>
      </c>
      <c r="R7964" s="45" t="s">
        <v>42</v>
      </c>
      <c r="S7964" s="45" t="s">
        <v>42</v>
      </c>
      <c r="T7964" s="45" t="s">
        <v>38</v>
      </c>
      <c r="U7964" s="45" t="s">
        <v>1066</v>
      </c>
      <c r="V7964" s="47" t="s">
        <v>5444</v>
      </c>
    </row>
    <row r="7965" spans="1:22" x14ac:dyDescent="0.25">
      <c r="A7965" s="44" t="s">
        <v>20160</v>
      </c>
      <c r="B7965" s="45" t="s">
        <v>28606</v>
      </c>
      <c r="C7965" s="45" t="s">
        <v>20161</v>
      </c>
      <c r="D7965" s="45" t="s">
        <v>16</v>
      </c>
      <c r="E7965" s="45" t="s">
        <v>35</v>
      </c>
      <c r="F7965" s="45" t="s">
        <v>84385</v>
      </c>
      <c r="G7965" s="45" t="s">
        <v>84386</v>
      </c>
      <c r="H7965" s="45" t="s">
        <v>84387</v>
      </c>
      <c r="I7965" s="46">
        <v>0.57731450643982196</v>
      </c>
      <c r="J7965" s="45" t="s">
        <v>84388</v>
      </c>
      <c r="K7965" s="45" t="s">
        <v>84389</v>
      </c>
      <c r="L7965" s="45" t="s">
        <v>84390</v>
      </c>
      <c r="M7965" s="46">
        <v>0.70767301548690498</v>
      </c>
      <c r="N7965" s="45" t="s">
        <v>84391</v>
      </c>
      <c r="O7965" s="45" t="s">
        <v>84392</v>
      </c>
      <c r="P7965" s="45" t="s">
        <v>84393</v>
      </c>
      <c r="Q7965" s="46">
        <v>0.74469488130926997</v>
      </c>
      <c r="R7965" s="45" t="s">
        <v>42</v>
      </c>
      <c r="S7965" s="45" t="s">
        <v>42</v>
      </c>
      <c r="T7965" s="45" t="s">
        <v>38</v>
      </c>
      <c r="U7965" s="45" t="s">
        <v>1</v>
      </c>
      <c r="V7965" s="47" t="s">
        <v>1172</v>
      </c>
    </row>
    <row r="7966" spans="1:22" x14ac:dyDescent="0.25">
      <c r="A7966" s="44" t="s">
        <v>20162</v>
      </c>
      <c r="B7966" s="45" t="s">
        <v>28606</v>
      </c>
      <c r="C7966" s="45" t="s">
        <v>20163</v>
      </c>
      <c r="D7966" s="45" t="s">
        <v>16</v>
      </c>
      <c r="E7966" s="45" t="s">
        <v>35</v>
      </c>
      <c r="F7966" s="45" t="s">
        <v>84385</v>
      </c>
      <c r="G7966" s="45" t="s">
        <v>84386</v>
      </c>
      <c r="H7966" s="45" t="s">
        <v>84387</v>
      </c>
      <c r="I7966" s="46">
        <v>0.57731450643982196</v>
      </c>
      <c r="J7966" s="45" t="s">
        <v>84388</v>
      </c>
      <c r="K7966" s="45" t="s">
        <v>84389</v>
      </c>
      <c r="L7966" s="45" t="s">
        <v>84390</v>
      </c>
      <c r="M7966" s="46">
        <v>0.70767301548690498</v>
      </c>
      <c r="N7966" s="45" t="s">
        <v>84391</v>
      </c>
      <c r="O7966" s="45" t="s">
        <v>84392</v>
      </c>
      <c r="P7966" s="45" t="s">
        <v>84393</v>
      </c>
      <c r="Q7966" s="46">
        <v>0.74469488130926997</v>
      </c>
      <c r="R7966" s="45" t="s">
        <v>42</v>
      </c>
      <c r="S7966" s="45" t="s">
        <v>42</v>
      </c>
      <c r="T7966" s="45" t="s">
        <v>38</v>
      </c>
      <c r="U7966" s="45" t="s">
        <v>1</v>
      </c>
      <c r="V7966" s="47" t="s">
        <v>1172</v>
      </c>
    </row>
    <row r="7967" spans="1:22" x14ac:dyDescent="0.25">
      <c r="A7967" s="44" t="s">
        <v>9928</v>
      </c>
      <c r="B7967" s="45" t="s">
        <v>30259</v>
      </c>
      <c r="C7967" s="45" t="s">
        <v>9929</v>
      </c>
      <c r="D7967" s="45" t="s">
        <v>216</v>
      </c>
      <c r="E7967" s="45" t="s">
        <v>35</v>
      </c>
      <c r="F7967" s="45" t="s">
        <v>120925</v>
      </c>
      <c r="G7967" s="45" t="s">
        <v>120926</v>
      </c>
      <c r="H7967" s="45" t="s">
        <v>120927</v>
      </c>
      <c r="I7967" s="46">
        <v>0.57745261135114501</v>
      </c>
      <c r="J7967" s="45" t="s">
        <v>120928</v>
      </c>
      <c r="K7967" s="45" t="s">
        <v>120929</v>
      </c>
      <c r="L7967" s="45" t="s">
        <v>120930</v>
      </c>
      <c r="M7967" s="46">
        <v>0.13784686133561899</v>
      </c>
      <c r="N7967" s="45" t="s">
        <v>120931</v>
      </c>
      <c r="O7967" s="45" t="s">
        <v>120932</v>
      </c>
      <c r="P7967" s="45" t="s">
        <v>120933</v>
      </c>
      <c r="Q7967" s="46">
        <v>0.12860706579720499</v>
      </c>
      <c r="R7967" s="45" t="s">
        <v>42</v>
      </c>
      <c r="S7967" s="45" t="s">
        <v>42</v>
      </c>
      <c r="T7967" s="45" t="s">
        <v>38</v>
      </c>
      <c r="U7967" s="45" t="s">
        <v>1066</v>
      </c>
      <c r="V7967" s="47" t="s">
        <v>1182</v>
      </c>
    </row>
    <row r="7968" spans="1:22" x14ac:dyDescent="0.25">
      <c r="A7968" s="44" t="s">
        <v>20149</v>
      </c>
      <c r="B7968" s="45" t="s">
        <v>14823</v>
      </c>
      <c r="C7968" s="45" t="s">
        <v>20061</v>
      </c>
      <c r="D7968" s="45" t="s">
        <v>1170</v>
      </c>
      <c r="E7968" s="45" t="s">
        <v>39</v>
      </c>
      <c r="F7968" s="45" t="s">
        <v>49160</v>
      </c>
      <c r="G7968" s="45" t="s">
        <v>49161</v>
      </c>
      <c r="H7968" s="45" t="s">
        <v>49162</v>
      </c>
      <c r="I7968" s="46">
        <v>0.57751164647016895</v>
      </c>
      <c r="J7968" s="45" t="s">
        <v>49163</v>
      </c>
      <c r="K7968" s="45" t="s">
        <v>49164</v>
      </c>
      <c r="L7968" s="45" t="s">
        <v>49165</v>
      </c>
      <c r="M7968" s="46">
        <v>0.92270932263280503</v>
      </c>
      <c r="N7968" s="45" t="s">
        <v>49166</v>
      </c>
      <c r="O7968" s="45" t="s">
        <v>49167</v>
      </c>
      <c r="P7968" s="45" t="s">
        <v>49168</v>
      </c>
      <c r="Q7968" s="46">
        <v>0.81515049571298304</v>
      </c>
      <c r="R7968" s="45" t="s">
        <v>42</v>
      </c>
      <c r="S7968" s="45" t="s">
        <v>42</v>
      </c>
      <c r="T7968" s="45" t="s">
        <v>42</v>
      </c>
      <c r="U7968" s="45" t="s">
        <v>20</v>
      </c>
      <c r="V7968" s="47" t="s">
        <v>1172</v>
      </c>
    </row>
    <row r="7969" spans="1:22" x14ac:dyDescent="0.25">
      <c r="A7969" s="44" t="s">
        <v>20164</v>
      </c>
      <c r="B7969" s="45" t="s">
        <v>14823</v>
      </c>
      <c r="C7969" s="45" t="s">
        <v>20165</v>
      </c>
      <c r="D7969" s="45" t="s">
        <v>1165</v>
      </c>
      <c r="E7969" s="45" t="s">
        <v>39</v>
      </c>
      <c r="F7969" s="45" t="s">
        <v>42500</v>
      </c>
      <c r="G7969" s="45" t="s">
        <v>42501</v>
      </c>
      <c r="H7969" s="45" t="s">
        <v>42502</v>
      </c>
      <c r="I7969" s="46">
        <v>0.57779053608860398</v>
      </c>
      <c r="J7969" s="45" t="s">
        <v>42503</v>
      </c>
      <c r="K7969" s="45" t="s">
        <v>42504</v>
      </c>
      <c r="L7969" s="45" t="s">
        <v>42505</v>
      </c>
      <c r="M7969" s="46">
        <v>0.76868145366748297</v>
      </c>
      <c r="N7969" s="45" t="s">
        <v>42506</v>
      </c>
      <c r="O7969" s="45" t="s">
        <v>42507</v>
      </c>
      <c r="P7969" s="45" t="s">
        <v>42508</v>
      </c>
      <c r="Q7969" s="46">
        <v>0.78166868680006896</v>
      </c>
      <c r="R7969" s="45" t="s">
        <v>42</v>
      </c>
      <c r="S7969" s="45" t="s">
        <v>42</v>
      </c>
      <c r="T7969" s="45" t="s">
        <v>37</v>
      </c>
      <c r="U7969" s="45" t="s">
        <v>20</v>
      </c>
      <c r="V7969" s="47" t="s">
        <v>1172</v>
      </c>
    </row>
    <row r="7970" spans="1:22" x14ac:dyDescent="0.25">
      <c r="A7970" s="44" t="s">
        <v>12894</v>
      </c>
      <c r="B7970" s="45" t="s">
        <v>26519</v>
      </c>
      <c r="C7970" s="45" t="s">
        <v>12895</v>
      </c>
      <c r="D7970" s="45" t="s">
        <v>216</v>
      </c>
      <c r="E7970" s="45" t="s">
        <v>35</v>
      </c>
      <c r="F7970" s="45" t="s">
        <v>101665</v>
      </c>
      <c r="G7970" s="45" t="s">
        <v>101666</v>
      </c>
      <c r="H7970" s="45" t="s">
        <v>101667</v>
      </c>
      <c r="I7970" s="46">
        <v>0.577847304343718</v>
      </c>
      <c r="J7970" s="45" t="s">
        <v>101668</v>
      </c>
      <c r="K7970" s="45" t="s">
        <v>101669</v>
      </c>
      <c r="L7970" s="45" t="s">
        <v>101670</v>
      </c>
      <c r="M7970" s="46">
        <v>0.84398461369634203</v>
      </c>
      <c r="N7970" s="45" t="s">
        <v>101671</v>
      </c>
      <c r="O7970" s="45" t="s">
        <v>101672</v>
      </c>
      <c r="P7970" s="45" t="s">
        <v>101673</v>
      </c>
      <c r="Q7970" s="46">
        <v>0.89293787987596196</v>
      </c>
      <c r="R7970" s="45" t="s">
        <v>42</v>
      </c>
      <c r="S7970" s="45" t="s">
        <v>42</v>
      </c>
      <c r="T7970" s="45" t="s">
        <v>42</v>
      </c>
      <c r="U7970" s="45" t="s">
        <v>1066</v>
      </c>
      <c r="V7970" s="47" t="s">
        <v>1303</v>
      </c>
    </row>
    <row r="7971" spans="1:22" x14ac:dyDescent="0.25">
      <c r="A7971" s="44" t="s">
        <v>13314</v>
      </c>
      <c r="B7971" s="45" t="s">
        <v>29368</v>
      </c>
      <c r="C7971" s="45" t="s">
        <v>13315</v>
      </c>
      <c r="D7971" s="45" t="s">
        <v>216</v>
      </c>
      <c r="E7971" s="45" t="s">
        <v>35</v>
      </c>
      <c r="F7971" s="45" t="s">
        <v>119647</v>
      </c>
      <c r="G7971" s="45" t="s">
        <v>119648</v>
      </c>
      <c r="H7971" s="45" t="s">
        <v>119649</v>
      </c>
      <c r="I7971" s="46">
        <v>0.57789133937830595</v>
      </c>
      <c r="J7971" s="45" t="s">
        <v>119650</v>
      </c>
      <c r="K7971" s="45" t="s">
        <v>119651</v>
      </c>
      <c r="L7971" s="45" t="s">
        <v>119652</v>
      </c>
      <c r="M7971" s="46">
        <v>3.8127486126686101E-2</v>
      </c>
      <c r="N7971" s="45" t="s">
        <v>119653</v>
      </c>
      <c r="O7971" s="45" t="s">
        <v>119654</v>
      </c>
      <c r="P7971" s="45" t="s">
        <v>119655</v>
      </c>
      <c r="Q7971" s="46">
        <v>4.39892590302845E-2</v>
      </c>
      <c r="R7971" s="45" t="s">
        <v>42</v>
      </c>
      <c r="S7971" s="45" t="s">
        <v>42</v>
      </c>
      <c r="T7971" s="45" t="s">
        <v>38</v>
      </c>
      <c r="U7971" s="45" t="s">
        <v>1066</v>
      </c>
      <c r="V7971" s="47" t="s">
        <v>1303</v>
      </c>
    </row>
    <row r="7972" spans="1:22" x14ac:dyDescent="0.25">
      <c r="A7972" s="44" t="s">
        <v>11129</v>
      </c>
      <c r="B7972" s="45" t="s">
        <v>26973</v>
      </c>
      <c r="C7972" s="45" t="s">
        <v>11130</v>
      </c>
      <c r="D7972" s="45" t="s">
        <v>30</v>
      </c>
      <c r="E7972" s="45" t="s">
        <v>35</v>
      </c>
      <c r="F7972" s="45" t="s">
        <v>69337</v>
      </c>
      <c r="G7972" s="45" t="s">
        <v>69338</v>
      </c>
      <c r="H7972" s="45" t="s">
        <v>69339</v>
      </c>
      <c r="I7972" s="46">
        <v>0.57806563216106199</v>
      </c>
      <c r="J7972" s="45" t="s">
        <v>69340</v>
      </c>
      <c r="K7972" s="45" t="s">
        <v>69341</v>
      </c>
      <c r="L7972" s="45" t="s">
        <v>69342</v>
      </c>
      <c r="M7972" s="46">
        <v>0.14171876337491099</v>
      </c>
      <c r="N7972" s="45" t="s">
        <v>69343</v>
      </c>
      <c r="O7972" s="45" t="s">
        <v>69344</v>
      </c>
      <c r="P7972" s="45" t="s">
        <v>69345</v>
      </c>
      <c r="Q7972" s="46">
        <v>0.126203421691997</v>
      </c>
      <c r="R7972" s="45" t="s">
        <v>42</v>
      </c>
      <c r="S7972" s="45" t="s">
        <v>42</v>
      </c>
      <c r="T7972" s="45" t="s">
        <v>42</v>
      </c>
      <c r="U7972" s="45" t="s">
        <v>1066</v>
      </c>
      <c r="V7972" s="47" t="s">
        <v>11076</v>
      </c>
    </row>
    <row r="7973" spans="1:22" x14ac:dyDescent="0.25">
      <c r="A7973" s="44" t="s">
        <v>20168</v>
      </c>
      <c r="B7973" s="45" t="s">
        <v>28842</v>
      </c>
      <c r="C7973" s="45" t="s">
        <v>20169</v>
      </c>
      <c r="D7973" s="45" t="s">
        <v>1120</v>
      </c>
      <c r="E7973" s="45" t="s">
        <v>39</v>
      </c>
      <c r="F7973" s="45" t="s">
        <v>37334</v>
      </c>
      <c r="G7973" s="45" t="s">
        <v>37335</v>
      </c>
      <c r="H7973" s="45" t="s">
        <v>37336</v>
      </c>
      <c r="I7973" s="46">
        <v>0.57812087058918105</v>
      </c>
      <c r="J7973" s="45" t="s">
        <v>37337</v>
      </c>
      <c r="K7973" s="45" t="s">
        <v>37338</v>
      </c>
      <c r="L7973" s="45" t="s">
        <v>37339</v>
      </c>
      <c r="M7973" s="46">
        <v>0.12481622356882</v>
      </c>
      <c r="N7973" s="45" t="s">
        <v>37340</v>
      </c>
      <c r="O7973" s="45" t="s">
        <v>37341</v>
      </c>
      <c r="P7973" s="45" t="s">
        <v>37342</v>
      </c>
      <c r="Q7973" s="46">
        <v>0.174229429880908</v>
      </c>
      <c r="R7973" s="45" t="s">
        <v>42</v>
      </c>
      <c r="S7973" s="45" t="s">
        <v>42</v>
      </c>
      <c r="T7973" s="45" t="s">
        <v>37</v>
      </c>
      <c r="U7973" s="45" t="s">
        <v>20</v>
      </c>
      <c r="V7973" s="47" t="s">
        <v>1172</v>
      </c>
    </row>
    <row r="7974" spans="1:22" x14ac:dyDescent="0.25">
      <c r="A7974" s="44" t="s">
        <v>4042</v>
      </c>
      <c r="B7974" s="45" t="s">
        <v>27054</v>
      </c>
      <c r="C7974" s="45" t="s">
        <v>4043</v>
      </c>
      <c r="D7974" s="45" t="s">
        <v>31</v>
      </c>
      <c r="E7974" s="45" t="s">
        <v>35</v>
      </c>
      <c r="F7974" s="45" t="s">
        <v>72766</v>
      </c>
      <c r="G7974" s="45" t="s">
        <v>72767</v>
      </c>
      <c r="H7974" s="45" t="s">
        <v>72768</v>
      </c>
      <c r="I7974" s="46">
        <v>0.57835357773394402</v>
      </c>
      <c r="J7974" s="45" t="s">
        <v>72769</v>
      </c>
      <c r="K7974" s="45" t="s">
        <v>72770</v>
      </c>
      <c r="L7974" s="45" t="s">
        <v>72771</v>
      </c>
      <c r="M7974" s="46">
        <v>5.0108202746825398E-2</v>
      </c>
      <c r="N7974" s="45" t="s">
        <v>72772</v>
      </c>
      <c r="O7974" s="45" t="s">
        <v>72773</v>
      </c>
      <c r="P7974" s="45" t="s">
        <v>72774</v>
      </c>
      <c r="Q7974" s="46">
        <v>6.36032695771723E-2</v>
      </c>
      <c r="R7974" s="45" t="s">
        <v>42</v>
      </c>
      <c r="S7974" s="45" t="s">
        <v>42</v>
      </c>
      <c r="T7974" s="45" t="s">
        <v>42</v>
      </c>
      <c r="U7974" s="45" t="s">
        <v>1066</v>
      </c>
      <c r="V7974" s="47" t="s">
        <v>1174</v>
      </c>
    </row>
    <row r="7975" spans="1:22" x14ac:dyDescent="0.25">
      <c r="A7975" s="44" t="s">
        <v>20170</v>
      </c>
      <c r="B7975" s="45" t="s">
        <v>28829</v>
      </c>
      <c r="C7975" s="45" t="s">
        <v>20171</v>
      </c>
      <c r="D7975" s="45" t="s">
        <v>1070</v>
      </c>
      <c r="E7975" s="45" t="s">
        <v>35</v>
      </c>
      <c r="F7975" s="45" t="s">
        <v>86932</v>
      </c>
      <c r="G7975" s="45" t="s">
        <v>86933</v>
      </c>
      <c r="H7975" s="45" t="s">
        <v>86934</v>
      </c>
      <c r="I7975" s="46">
        <v>0.57855272653761003</v>
      </c>
      <c r="J7975" s="45" t="s">
        <v>86935</v>
      </c>
      <c r="K7975" s="45" t="s">
        <v>86936</v>
      </c>
      <c r="L7975" s="45" t="s">
        <v>86937</v>
      </c>
      <c r="M7975" s="46">
        <v>0.96828830493001705</v>
      </c>
      <c r="N7975" s="45" t="s">
        <v>86938</v>
      </c>
      <c r="O7975" s="45" t="s">
        <v>86939</v>
      </c>
      <c r="P7975" s="45" t="s">
        <v>86940</v>
      </c>
      <c r="Q7975" s="46">
        <v>0.96745403040104505</v>
      </c>
      <c r="R7975" s="45" t="s">
        <v>42</v>
      </c>
      <c r="S7975" s="45" t="s">
        <v>42</v>
      </c>
      <c r="T7975" s="45" t="s">
        <v>38</v>
      </c>
      <c r="U7975" s="45" t="s">
        <v>1</v>
      </c>
      <c r="V7975" s="47" t="s">
        <v>1172</v>
      </c>
    </row>
    <row r="7976" spans="1:22" x14ac:dyDescent="0.25">
      <c r="A7976" s="44" t="s">
        <v>20103</v>
      </c>
      <c r="B7976" s="45" t="s">
        <v>1323</v>
      </c>
      <c r="C7976" s="45" t="s">
        <v>20104</v>
      </c>
      <c r="D7976" s="45" t="s">
        <v>1121</v>
      </c>
      <c r="E7976" s="45" t="s">
        <v>39</v>
      </c>
      <c r="F7976" s="45" t="s">
        <v>39341</v>
      </c>
      <c r="G7976" s="45" t="s">
        <v>39342</v>
      </c>
      <c r="H7976" s="45" t="s">
        <v>39343</v>
      </c>
      <c r="I7976" s="46">
        <v>0.57869885962272405</v>
      </c>
      <c r="J7976" s="45" t="s">
        <v>39344</v>
      </c>
      <c r="K7976" s="45" t="s">
        <v>39345</v>
      </c>
      <c r="L7976" s="45" t="s">
        <v>39346</v>
      </c>
      <c r="M7976" s="46">
        <v>0.44484875654700001</v>
      </c>
      <c r="N7976" s="45" t="s">
        <v>39347</v>
      </c>
      <c r="O7976" s="45" t="s">
        <v>39348</v>
      </c>
      <c r="P7976" s="45" t="s">
        <v>39349</v>
      </c>
      <c r="Q7976" s="46">
        <v>0.468860512109746</v>
      </c>
      <c r="R7976" s="45" t="s">
        <v>42</v>
      </c>
      <c r="S7976" s="45" t="s">
        <v>42</v>
      </c>
      <c r="T7976" s="45" t="s">
        <v>38</v>
      </c>
      <c r="U7976" s="45" t="s">
        <v>20</v>
      </c>
      <c r="V7976" s="47" t="s">
        <v>1172</v>
      </c>
    </row>
    <row r="7977" spans="1:22" x14ac:dyDescent="0.25">
      <c r="A7977" s="44" t="s">
        <v>5729</v>
      </c>
      <c r="B7977" s="45" t="s">
        <v>29467</v>
      </c>
      <c r="C7977" s="45" t="s">
        <v>5730</v>
      </c>
      <c r="D7977" s="45" t="s">
        <v>216</v>
      </c>
      <c r="E7977" s="45" t="s">
        <v>35</v>
      </c>
      <c r="F7977" s="45" t="s">
        <v>98848</v>
      </c>
      <c r="G7977" s="45" t="s">
        <v>98849</v>
      </c>
      <c r="H7977" s="45" t="s">
        <v>98850</v>
      </c>
      <c r="I7977" s="46">
        <v>0.57876025955553401</v>
      </c>
      <c r="J7977" s="45" t="s">
        <v>98851</v>
      </c>
      <c r="K7977" s="45" t="s">
        <v>98852</v>
      </c>
      <c r="L7977" s="45" t="s">
        <v>98853</v>
      </c>
      <c r="M7977" s="46">
        <v>0.62741320751428198</v>
      </c>
      <c r="N7977" s="45" t="s">
        <v>98854</v>
      </c>
      <c r="O7977" s="45" t="s">
        <v>98855</v>
      </c>
      <c r="P7977" s="45" t="s">
        <v>98856</v>
      </c>
      <c r="Q7977" s="46">
        <v>0.71979794444838696</v>
      </c>
      <c r="R7977" s="45" t="s">
        <v>42</v>
      </c>
      <c r="S7977" s="45" t="s">
        <v>42</v>
      </c>
      <c r="T7977" s="45" t="s">
        <v>37</v>
      </c>
      <c r="U7977" s="45" t="s">
        <v>1066</v>
      </c>
      <c r="V7977" s="47" t="s">
        <v>5444</v>
      </c>
    </row>
    <row r="7978" spans="1:22" x14ac:dyDescent="0.25">
      <c r="A7978" s="44" t="s">
        <v>20158</v>
      </c>
      <c r="B7978" s="45" t="s">
        <v>14823</v>
      </c>
      <c r="C7978" s="45" t="s">
        <v>20159</v>
      </c>
      <c r="D7978" s="45" t="s">
        <v>1164</v>
      </c>
      <c r="E7978" s="45" t="s">
        <v>39</v>
      </c>
      <c r="F7978" s="45" t="s">
        <v>50222</v>
      </c>
      <c r="G7978" s="45" t="s">
        <v>50223</v>
      </c>
      <c r="H7978" s="45" t="s">
        <v>50224</v>
      </c>
      <c r="I7978" s="46">
        <v>0.57908372947887099</v>
      </c>
      <c r="J7978" s="45" t="s">
        <v>50225</v>
      </c>
      <c r="K7978" s="45" t="s">
        <v>50226</v>
      </c>
      <c r="L7978" s="45" t="s">
        <v>50227</v>
      </c>
      <c r="M7978" s="46">
        <v>0.92914620500146505</v>
      </c>
      <c r="N7978" s="45" t="s">
        <v>50228</v>
      </c>
      <c r="O7978" s="45" t="s">
        <v>50229</v>
      </c>
      <c r="P7978" s="45" t="s">
        <v>50230</v>
      </c>
      <c r="Q7978" s="46">
        <v>0.831366305785877</v>
      </c>
      <c r="R7978" s="45" t="s">
        <v>42</v>
      </c>
      <c r="S7978" s="45" t="s">
        <v>42</v>
      </c>
      <c r="T7978" s="45" t="s">
        <v>42</v>
      </c>
      <c r="U7978" s="45" t="s">
        <v>20</v>
      </c>
      <c r="V7978" s="47" t="s">
        <v>1172</v>
      </c>
    </row>
    <row r="7979" spans="1:22" x14ac:dyDescent="0.25">
      <c r="A7979" s="44" t="s">
        <v>20186</v>
      </c>
      <c r="B7979" s="45" t="s">
        <v>14823</v>
      </c>
      <c r="C7979" s="45" t="s">
        <v>20187</v>
      </c>
      <c r="D7979" s="45" t="s">
        <v>1169</v>
      </c>
      <c r="E7979" s="45" t="s">
        <v>39</v>
      </c>
      <c r="F7979" s="45" t="s">
        <v>44570</v>
      </c>
      <c r="G7979" s="45" t="s">
        <v>44571</v>
      </c>
      <c r="H7979" s="45" t="s">
        <v>44572</v>
      </c>
      <c r="I7979" s="46">
        <v>0.57909880422898197</v>
      </c>
      <c r="J7979" s="45" t="s">
        <v>44573</v>
      </c>
      <c r="K7979" s="45" t="s">
        <v>44574</v>
      </c>
      <c r="L7979" s="45" t="s">
        <v>44575</v>
      </c>
      <c r="M7979" s="46">
        <v>0.91313757931276796</v>
      </c>
      <c r="N7979" s="45" t="s">
        <v>44576</v>
      </c>
      <c r="O7979" s="45" t="s">
        <v>44577</v>
      </c>
      <c r="P7979" s="45" t="s">
        <v>44578</v>
      </c>
      <c r="Q7979" s="46">
        <v>0.87334339424307295</v>
      </c>
      <c r="R7979" s="45" t="s">
        <v>42</v>
      </c>
      <c r="S7979" s="45" t="s">
        <v>42</v>
      </c>
      <c r="T7979" s="45" t="s">
        <v>38</v>
      </c>
      <c r="U7979" s="45" t="s">
        <v>20</v>
      </c>
      <c r="V7979" s="47" t="s">
        <v>1172</v>
      </c>
    </row>
    <row r="7980" spans="1:22" x14ac:dyDescent="0.25">
      <c r="A7980" s="44" t="s">
        <v>2148</v>
      </c>
      <c r="B7980" s="45" t="s">
        <v>30308</v>
      </c>
      <c r="C7980" s="45" t="s">
        <v>2149</v>
      </c>
      <c r="D7980" s="45" t="s">
        <v>216</v>
      </c>
      <c r="E7980" s="45" t="s">
        <v>35</v>
      </c>
      <c r="F7980" s="45" t="s">
        <v>123364</v>
      </c>
      <c r="G7980" s="45" t="s">
        <v>123365</v>
      </c>
      <c r="H7980" s="45" t="s">
        <v>123366</v>
      </c>
      <c r="I7980" s="46">
        <v>0.57915002732110299</v>
      </c>
      <c r="J7980" s="45" t="s">
        <v>123367</v>
      </c>
      <c r="K7980" s="45" t="s">
        <v>123368</v>
      </c>
      <c r="L7980" s="45" t="s">
        <v>123369</v>
      </c>
      <c r="M7980" s="46">
        <v>0.67384511546688997</v>
      </c>
      <c r="N7980" s="45" t="s">
        <v>123370</v>
      </c>
      <c r="O7980" s="45" t="s">
        <v>123371</v>
      </c>
      <c r="P7980" s="45" t="s">
        <v>123372</v>
      </c>
      <c r="Q7980" s="46">
        <v>0.55526756467367899</v>
      </c>
      <c r="R7980" s="45" t="s">
        <v>42</v>
      </c>
      <c r="S7980" s="45" t="s">
        <v>42</v>
      </c>
      <c r="T7980" s="45" t="s">
        <v>38</v>
      </c>
      <c r="U7980" s="45" t="s">
        <v>1066</v>
      </c>
      <c r="V7980" s="47" t="s">
        <v>1621</v>
      </c>
    </row>
    <row r="7981" spans="1:22" x14ac:dyDescent="0.25">
      <c r="A7981" s="44" t="s">
        <v>2718</v>
      </c>
      <c r="B7981" s="45" t="s">
        <v>28984</v>
      </c>
      <c r="C7981" s="45" t="s">
        <v>2719</v>
      </c>
      <c r="D7981" s="45" t="s">
        <v>216</v>
      </c>
      <c r="E7981" s="45" t="s">
        <v>35</v>
      </c>
      <c r="F7981" s="45" t="s">
        <v>92494</v>
      </c>
      <c r="G7981" s="45" t="s">
        <v>92495</v>
      </c>
      <c r="H7981" s="45" t="s">
        <v>92496</v>
      </c>
      <c r="I7981" s="46">
        <v>0.57923002247039901</v>
      </c>
      <c r="J7981" s="45" t="s">
        <v>92497</v>
      </c>
      <c r="K7981" s="45" t="s">
        <v>92498</v>
      </c>
      <c r="L7981" s="45" t="s">
        <v>92499</v>
      </c>
      <c r="M7981" s="46">
        <v>0.473400276793846</v>
      </c>
      <c r="N7981" s="45" t="s">
        <v>92500</v>
      </c>
      <c r="O7981" s="45" t="s">
        <v>92501</v>
      </c>
      <c r="P7981" s="45" t="s">
        <v>92502</v>
      </c>
      <c r="Q7981" s="46">
        <v>0.55973670696073097</v>
      </c>
      <c r="R7981" s="45" t="s">
        <v>42</v>
      </c>
      <c r="S7981" s="45" t="s">
        <v>42</v>
      </c>
      <c r="T7981" s="45" t="s">
        <v>42</v>
      </c>
      <c r="U7981" s="45" t="s">
        <v>1066</v>
      </c>
      <c r="V7981" s="47" t="s">
        <v>1188</v>
      </c>
    </row>
    <row r="7982" spans="1:22" x14ac:dyDescent="0.25">
      <c r="A7982" s="44" t="s">
        <v>20172</v>
      </c>
      <c r="B7982" s="45" t="s">
        <v>14823</v>
      </c>
      <c r="C7982" s="45" t="s">
        <v>20173</v>
      </c>
      <c r="D7982" s="45" t="s">
        <v>1164</v>
      </c>
      <c r="E7982" s="45" t="s">
        <v>39</v>
      </c>
      <c r="F7982" s="45" t="s">
        <v>53777</v>
      </c>
      <c r="G7982" s="45" t="s">
        <v>53778</v>
      </c>
      <c r="H7982" s="45" t="s">
        <v>53779</v>
      </c>
      <c r="I7982" s="46">
        <v>0.57936255449589802</v>
      </c>
      <c r="J7982" s="45" t="s">
        <v>53780</v>
      </c>
      <c r="K7982" s="45" t="s">
        <v>53781</v>
      </c>
      <c r="L7982" s="45" t="s">
        <v>53782</v>
      </c>
      <c r="M7982" s="46">
        <v>6.8925335750753797E-2</v>
      </c>
      <c r="N7982" s="45" t="s">
        <v>53783</v>
      </c>
      <c r="O7982" s="45" t="s">
        <v>53784</v>
      </c>
      <c r="P7982" s="45" t="s">
        <v>53785</v>
      </c>
      <c r="Q7982" s="46">
        <v>7.3548610876706999E-2</v>
      </c>
      <c r="R7982" s="45" t="s">
        <v>42</v>
      </c>
      <c r="S7982" s="45" t="s">
        <v>42</v>
      </c>
      <c r="T7982" s="45" t="s">
        <v>42</v>
      </c>
      <c r="U7982" s="45" t="s">
        <v>20</v>
      </c>
      <c r="V7982" s="47" t="s">
        <v>1172</v>
      </c>
    </row>
    <row r="7983" spans="1:22" x14ac:dyDescent="0.25">
      <c r="A7983" s="44" t="s">
        <v>20180</v>
      </c>
      <c r="B7983" s="45" t="s">
        <v>27762</v>
      </c>
      <c r="C7983" s="45" t="s">
        <v>20181</v>
      </c>
      <c r="D7983" s="45" t="s">
        <v>28</v>
      </c>
      <c r="E7983" s="45" t="s">
        <v>35</v>
      </c>
      <c r="F7983" s="45" t="s">
        <v>75844</v>
      </c>
      <c r="G7983" s="45" t="s">
        <v>75845</v>
      </c>
      <c r="H7983" s="45" t="s">
        <v>75846</v>
      </c>
      <c r="I7983" s="46">
        <v>0.57941599855072701</v>
      </c>
      <c r="J7983" s="45" t="s">
        <v>75847</v>
      </c>
      <c r="K7983" s="45" t="s">
        <v>75848</v>
      </c>
      <c r="L7983" s="45" t="s">
        <v>75849</v>
      </c>
      <c r="M7983" s="46">
        <v>0.38044584618608401</v>
      </c>
      <c r="N7983" s="45" t="s">
        <v>75850</v>
      </c>
      <c r="O7983" s="45" t="s">
        <v>75851</v>
      </c>
      <c r="P7983" s="45" t="s">
        <v>75852</v>
      </c>
      <c r="Q7983" s="46">
        <v>0.33767701711982601</v>
      </c>
      <c r="R7983" s="45" t="s">
        <v>42</v>
      </c>
      <c r="S7983" s="45" t="s">
        <v>42</v>
      </c>
      <c r="T7983" s="45" t="s">
        <v>38</v>
      </c>
      <c r="U7983" s="45" t="s">
        <v>1</v>
      </c>
      <c r="V7983" s="47" t="s">
        <v>1172</v>
      </c>
    </row>
    <row r="7984" spans="1:22" x14ac:dyDescent="0.25">
      <c r="A7984" s="44" t="s">
        <v>6053</v>
      </c>
      <c r="B7984" s="45" t="s">
        <v>30414</v>
      </c>
      <c r="C7984" s="45" t="s">
        <v>6054</v>
      </c>
      <c r="D7984" s="45" t="s">
        <v>1137</v>
      </c>
      <c r="E7984" s="45" t="s">
        <v>73</v>
      </c>
      <c r="F7984" s="45" t="s">
        <v>126751</v>
      </c>
      <c r="G7984" s="45" t="s">
        <v>126751</v>
      </c>
      <c r="H7984" s="45" t="s">
        <v>126751</v>
      </c>
      <c r="I7984" s="46">
        <v>0.57954018505536697</v>
      </c>
      <c r="J7984" s="45" t="s">
        <v>126751</v>
      </c>
      <c r="K7984" s="45" t="s">
        <v>126751</v>
      </c>
      <c r="L7984" s="45" t="s">
        <v>126751</v>
      </c>
      <c r="M7984" s="46">
        <v>0.63236041940330001</v>
      </c>
      <c r="N7984" s="45" t="s">
        <v>126751</v>
      </c>
      <c r="O7984" s="45" t="s">
        <v>126751</v>
      </c>
      <c r="P7984" s="45" t="s">
        <v>126751</v>
      </c>
      <c r="Q7984" s="46">
        <v>0.65586842788087396</v>
      </c>
      <c r="R7984" s="45" t="s">
        <v>42</v>
      </c>
      <c r="S7984" s="45" t="s">
        <v>42</v>
      </c>
      <c r="T7984" s="45" t="s">
        <v>42</v>
      </c>
      <c r="U7984" s="45" t="s">
        <v>1066</v>
      </c>
      <c r="V7984" s="47" t="s">
        <v>5444</v>
      </c>
    </row>
    <row r="7985" spans="1:22" x14ac:dyDescent="0.25">
      <c r="A7985" s="44" t="s">
        <v>20178</v>
      </c>
      <c r="B7985" s="45" t="s">
        <v>28553</v>
      </c>
      <c r="C7985" s="45" t="s">
        <v>20179</v>
      </c>
      <c r="D7985" s="45" t="s">
        <v>16</v>
      </c>
      <c r="E7985" s="45" t="s">
        <v>35</v>
      </c>
      <c r="F7985" s="45" t="s">
        <v>83638</v>
      </c>
      <c r="G7985" s="45" t="s">
        <v>83639</v>
      </c>
      <c r="H7985" s="45" t="s">
        <v>83640</v>
      </c>
      <c r="I7985" s="46">
        <v>0.57959664667784305</v>
      </c>
      <c r="J7985" s="45" t="s">
        <v>83641</v>
      </c>
      <c r="K7985" s="45" t="s">
        <v>83642</v>
      </c>
      <c r="L7985" s="45" t="s">
        <v>83643</v>
      </c>
      <c r="M7985" s="46">
        <v>0.55146770100225695</v>
      </c>
      <c r="N7985" s="45" t="s">
        <v>83644</v>
      </c>
      <c r="O7985" s="45" t="s">
        <v>83645</v>
      </c>
      <c r="P7985" s="45" t="s">
        <v>83646</v>
      </c>
      <c r="Q7985" s="46">
        <v>0.61298517465062496</v>
      </c>
      <c r="R7985" s="45" t="s">
        <v>42</v>
      </c>
      <c r="S7985" s="45" t="s">
        <v>42</v>
      </c>
      <c r="T7985" s="45" t="s">
        <v>38</v>
      </c>
      <c r="U7985" s="45" t="s">
        <v>1</v>
      </c>
      <c r="V7985" s="47" t="s">
        <v>1172</v>
      </c>
    </row>
    <row r="7986" spans="1:22" x14ac:dyDescent="0.25">
      <c r="A7986" s="44" t="s">
        <v>3576</v>
      </c>
      <c r="B7986" s="45" t="s">
        <v>26867</v>
      </c>
      <c r="C7986" s="45" t="s">
        <v>3577</v>
      </c>
      <c r="D7986" s="45" t="s">
        <v>1151</v>
      </c>
      <c r="E7986" s="45" t="s">
        <v>35</v>
      </c>
      <c r="F7986" s="45" t="s">
        <v>65557</v>
      </c>
      <c r="G7986" s="45" t="s">
        <v>65558</v>
      </c>
      <c r="H7986" s="45" t="s">
        <v>65559</v>
      </c>
      <c r="I7986" s="46">
        <v>0.57961605650491699</v>
      </c>
      <c r="J7986" s="45" t="s">
        <v>65560</v>
      </c>
      <c r="K7986" s="45" t="s">
        <v>65561</v>
      </c>
      <c r="L7986" s="45" t="s">
        <v>65562</v>
      </c>
      <c r="M7986" s="46">
        <v>0.48315661289334799</v>
      </c>
      <c r="N7986" s="45" t="s">
        <v>65563</v>
      </c>
      <c r="O7986" s="45" t="s">
        <v>65564</v>
      </c>
      <c r="P7986" s="45" t="s">
        <v>65565</v>
      </c>
      <c r="Q7986" s="46">
        <v>0.51533601329601497</v>
      </c>
      <c r="R7986" s="45" t="s">
        <v>42</v>
      </c>
      <c r="S7986" s="45" t="s">
        <v>42</v>
      </c>
      <c r="T7986" s="45" t="s">
        <v>38</v>
      </c>
      <c r="U7986" s="45" t="s">
        <v>1066</v>
      </c>
      <c r="V7986" s="47" t="s">
        <v>126750</v>
      </c>
    </row>
    <row r="7987" spans="1:22" x14ac:dyDescent="0.25">
      <c r="A7987" s="44" t="s">
        <v>10182</v>
      </c>
      <c r="B7987" s="45" t="s">
        <v>26583</v>
      </c>
      <c r="C7987" s="45" t="s">
        <v>10183</v>
      </c>
      <c r="D7987" s="45" t="s">
        <v>216</v>
      </c>
      <c r="E7987" s="45" t="s">
        <v>35</v>
      </c>
      <c r="F7987" s="45" t="s">
        <v>122077</v>
      </c>
      <c r="G7987" s="45" t="s">
        <v>122078</v>
      </c>
      <c r="H7987" s="45" t="s">
        <v>122079</v>
      </c>
      <c r="I7987" s="46">
        <v>0.57974455545986103</v>
      </c>
      <c r="J7987" s="45" t="s">
        <v>122080</v>
      </c>
      <c r="K7987" s="45" t="s">
        <v>122081</v>
      </c>
      <c r="L7987" s="45" t="s">
        <v>122082</v>
      </c>
      <c r="M7987" s="46">
        <v>0.627439518382921</v>
      </c>
      <c r="N7987" s="45" t="s">
        <v>122083</v>
      </c>
      <c r="O7987" s="45" t="s">
        <v>122084</v>
      </c>
      <c r="P7987" s="45" t="s">
        <v>122085</v>
      </c>
      <c r="Q7987" s="46">
        <v>0.58970175853918505</v>
      </c>
      <c r="R7987" s="45" t="s">
        <v>42</v>
      </c>
      <c r="S7987" s="45" t="s">
        <v>42</v>
      </c>
      <c r="T7987" s="45" t="s">
        <v>42</v>
      </c>
      <c r="U7987" s="45" t="s">
        <v>1066</v>
      </c>
      <c r="V7987" s="47" t="s">
        <v>1182</v>
      </c>
    </row>
    <row r="7988" spans="1:22" x14ac:dyDescent="0.25">
      <c r="A7988" s="44" t="s">
        <v>20176</v>
      </c>
      <c r="B7988" s="45" t="s">
        <v>14823</v>
      </c>
      <c r="C7988" s="45" t="s">
        <v>20177</v>
      </c>
      <c r="D7988" s="45" t="s">
        <v>1167</v>
      </c>
      <c r="E7988" s="45" t="s">
        <v>39</v>
      </c>
      <c r="F7988" s="45" t="s">
        <v>47252</v>
      </c>
      <c r="G7988" s="45" t="s">
        <v>47253</v>
      </c>
      <c r="H7988" s="45" t="s">
        <v>47254</v>
      </c>
      <c r="I7988" s="46">
        <v>0.57979100242127202</v>
      </c>
      <c r="J7988" s="45" t="s">
        <v>47255</v>
      </c>
      <c r="K7988" s="45" t="s">
        <v>47256</v>
      </c>
      <c r="L7988" s="45" t="s">
        <v>47257</v>
      </c>
      <c r="M7988" s="46">
        <v>0.99401582764949004</v>
      </c>
      <c r="N7988" s="45" t="s">
        <v>47258</v>
      </c>
      <c r="O7988" s="45" t="s">
        <v>47259</v>
      </c>
      <c r="P7988" s="45" t="s">
        <v>47260</v>
      </c>
      <c r="Q7988" s="46">
        <v>0.918030271274628</v>
      </c>
      <c r="R7988" s="45" t="s">
        <v>42</v>
      </c>
      <c r="S7988" s="45" t="s">
        <v>42</v>
      </c>
      <c r="T7988" s="45" t="s">
        <v>15446</v>
      </c>
      <c r="U7988" s="45" t="s">
        <v>20</v>
      </c>
      <c r="V7988" s="47" t="s">
        <v>1172</v>
      </c>
    </row>
    <row r="7989" spans="1:22" x14ac:dyDescent="0.25">
      <c r="A7989" s="44" t="s">
        <v>20174</v>
      </c>
      <c r="B7989" s="45" t="s">
        <v>27571</v>
      </c>
      <c r="C7989" s="45" t="s">
        <v>20175</v>
      </c>
      <c r="D7989" s="45" t="s">
        <v>1099</v>
      </c>
      <c r="E7989" s="45" t="s">
        <v>35</v>
      </c>
      <c r="F7989" s="45" t="s">
        <v>73981</v>
      </c>
      <c r="G7989" s="45" t="s">
        <v>73982</v>
      </c>
      <c r="H7989" s="45" t="s">
        <v>73983</v>
      </c>
      <c r="I7989" s="46">
        <v>0.57984184699985097</v>
      </c>
      <c r="J7989" s="45" t="s">
        <v>73984</v>
      </c>
      <c r="K7989" s="45" t="s">
        <v>73985</v>
      </c>
      <c r="L7989" s="45" t="s">
        <v>73986</v>
      </c>
      <c r="M7989" s="46">
        <v>0.49787135702952201</v>
      </c>
      <c r="N7989" s="45" t="s">
        <v>73987</v>
      </c>
      <c r="O7989" s="45" t="s">
        <v>73988</v>
      </c>
      <c r="P7989" s="45" t="s">
        <v>73989</v>
      </c>
      <c r="Q7989" s="46">
        <v>0.56842231846788505</v>
      </c>
      <c r="R7989" s="45" t="s">
        <v>42</v>
      </c>
      <c r="S7989" s="45" t="s">
        <v>42</v>
      </c>
      <c r="T7989" s="45" t="s">
        <v>38</v>
      </c>
      <c r="U7989" s="45" t="s">
        <v>4</v>
      </c>
      <c r="V7989" s="47" t="s">
        <v>1172</v>
      </c>
    </row>
    <row r="7990" spans="1:22" x14ac:dyDescent="0.25">
      <c r="A7990" s="44" t="s">
        <v>20182</v>
      </c>
      <c r="B7990" s="45" t="s">
        <v>28846</v>
      </c>
      <c r="C7990" s="45" t="s">
        <v>20183</v>
      </c>
      <c r="D7990" s="45" t="s">
        <v>40</v>
      </c>
      <c r="E7990" s="45" t="s">
        <v>39</v>
      </c>
      <c r="F7990" s="45" t="s">
        <v>42086</v>
      </c>
      <c r="G7990" s="45" t="s">
        <v>42087</v>
      </c>
      <c r="H7990" s="45" t="s">
        <v>42088</v>
      </c>
      <c r="I7990" s="46">
        <v>0.58003994007839099</v>
      </c>
      <c r="J7990" s="45" t="s">
        <v>42089</v>
      </c>
      <c r="K7990" s="45" t="s">
        <v>42090</v>
      </c>
      <c r="L7990" s="45" t="s">
        <v>42091</v>
      </c>
      <c r="M7990" s="46">
        <v>3.1579406670889598E-2</v>
      </c>
      <c r="N7990" s="45" t="s">
        <v>42092</v>
      </c>
      <c r="O7990" s="45" t="s">
        <v>42093</v>
      </c>
      <c r="P7990" s="45" t="s">
        <v>42094</v>
      </c>
      <c r="Q7990" s="46">
        <v>2.9904857992147101E-2</v>
      </c>
      <c r="R7990" s="45" t="s">
        <v>42</v>
      </c>
      <c r="S7990" s="45" t="s">
        <v>42</v>
      </c>
      <c r="T7990" s="45" t="s">
        <v>42</v>
      </c>
      <c r="U7990" s="45" t="s">
        <v>20</v>
      </c>
      <c r="V7990" s="47" t="s">
        <v>1172</v>
      </c>
    </row>
    <row r="7991" spans="1:22" x14ac:dyDescent="0.25">
      <c r="A7991" s="44" t="s">
        <v>5244</v>
      </c>
      <c r="B7991" s="45" t="s">
        <v>26832</v>
      </c>
      <c r="C7991" s="45" t="s">
        <v>5245</v>
      </c>
      <c r="D7991" s="45" t="s">
        <v>216</v>
      </c>
      <c r="E7991" s="45" t="s">
        <v>35</v>
      </c>
      <c r="F7991" s="45" t="s">
        <v>89794</v>
      </c>
      <c r="G7991" s="45" t="s">
        <v>89795</v>
      </c>
      <c r="H7991" s="45" t="s">
        <v>89796</v>
      </c>
      <c r="I7991" s="46">
        <v>0.58005841896442001</v>
      </c>
      <c r="J7991" s="45" t="s">
        <v>89797</v>
      </c>
      <c r="K7991" s="45" t="s">
        <v>89798</v>
      </c>
      <c r="L7991" s="45" t="s">
        <v>89799</v>
      </c>
      <c r="M7991" s="46">
        <v>0.30907643407475499</v>
      </c>
      <c r="N7991" s="45" t="s">
        <v>89800</v>
      </c>
      <c r="O7991" s="45" t="s">
        <v>89801</v>
      </c>
      <c r="P7991" s="45" t="s">
        <v>89802</v>
      </c>
      <c r="Q7991" s="46">
        <v>0.29005510016893998</v>
      </c>
      <c r="R7991" s="45" t="s">
        <v>42</v>
      </c>
      <c r="S7991" s="45" t="s">
        <v>42</v>
      </c>
      <c r="T7991" s="45" t="s">
        <v>38</v>
      </c>
      <c r="U7991" s="45" t="s">
        <v>1066</v>
      </c>
      <c r="V7991" s="47" t="s">
        <v>1213</v>
      </c>
    </row>
    <row r="7992" spans="1:22" x14ac:dyDescent="0.25">
      <c r="A7992" s="44" t="s">
        <v>20166</v>
      </c>
      <c r="B7992" s="45" t="s">
        <v>14823</v>
      </c>
      <c r="C7992" s="45" t="s">
        <v>20167</v>
      </c>
      <c r="D7992" s="45" t="s">
        <v>1169</v>
      </c>
      <c r="E7992" s="45" t="s">
        <v>39</v>
      </c>
      <c r="F7992" s="45" t="s">
        <v>46163</v>
      </c>
      <c r="G7992" s="45" t="s">
        <v>46164</v>
      </c>
      <c r="H7992" s="45" t="s">
        <v>46165</v>
      </c>
      <c r="I7992" s="46">
        <v>0.58019126219894102</v>
      </c>
      <c r="J7992" s="45" t="s">
        <v>46166</v>
      </c>
      <c r="K7992" s="45" t="s">
        <v>46167</v>
      </c>
      <c r="L7992" s="45" t="s">
        <v>46168</v>
      </c>
      <c r="M7992" s="46">
        <v>0.67055511710078797</v>
      </c>
      <c r="N7992" s="45" t="s">
        <v>46169</v>
      </c>
      <c r="O7992" s="45" t="s">
        <v>46170</v>
      </c>
      <c r="P7992" s="45" t="s">
        <v>46171</v>
      </c>
      <c r="Q7992" s="46">
        <v>0.88991978536491301</v>
      </c>
      <c r="R7992" s="45" t="s">
        <v>42</v>
      </c>
      <c r="S7992" s="45" t="s">
        <v>42</v>
      </c>
      <c r="T7992" s="45" t="s">
        <v>42</v>
      </c>
      <c r="U7992" s="45" t="s">
        <v>20</v>
      </c>
      <c r="V7992" s="47" t="s">
        <v>1172</v>
      </c>
    </row>
    <row r="7993" spans="1:22" x14ac:dyDescent="0.25">
      <c r="A7993" s="44" t="s">
        <v>13240</v>
      </c>
      <c r="B7993" s="45" t="s">
        <v>29804</v>
      </c>
      <c r="C7993" s="45" t="s">
        <v>13241</v>
      </c>
      <c r="D7993" s="45" t="s">
        <v>216</v>
      </c>
      <c r="E7993" s="45" t="s">
        <v>35</v>
      </c>
      <c r="F7993" s="45" t="s">
        <v>119314</v>
      </c>
      <c r="G7993" s="45" t="s">
        <v>119315</v>
      </c>
      <c r="H7993" s="45" t="s">
        <v>119316</v>
      </c>
      <c r="I7993" s="46">
        <v>0.58022266312289095</v>
      </c>
      <c r="J7993" s="45" t="s">
        <v>119317</v>
      </c>
      <c r="K7993" s="45" t="s">
        <v>119318</v>
      </c>
      <c r="L7993" s="45" t="s">
        <v>119319</v>
      </c>
      <c r="M7993" s="46">
        <v>0.83507863013939698</v>
      </c>
      <c r="N7993" s="45" t="s">
        <v>119320</v>
      </c>
      <c r="O7993" s="45" t="s">
        <v>119321</v>
      </c>
      <c r="P7993" s="45" t="s">
        <v>119322</v>
      </c>
      <c r="Q7993" s="46">
        <v>0.97671263379595097</v>
      </c>
      <c r="R7993" s="45" t="s">
        <v>42</v>
      </c>
      <c r="S7993" s="45" t="s">
        <v>42</v>
      </c>
      <c r="T7993" s="45" t="s">
        <v>38</v>
      </c>
      <c r="U7993" s="45" t="s">
        <v>1066</v>
      </c>
      <c r="V7993" s="47" t="s">
        <v>1303</v>
      </c>
    </row>
    <row r="7994" spans="1:22" x14ac:dyDescent="0.25">
      <c r="A7994" s="44" t="s">
        <v>20184</v>
      </c>
      <c r="B7994" s="45" t="s">
        <v>28842</v>
      </c>
      <c r="C7994" s="45" t="s">
        <v>20185</v>
      </c>
      <c r="D7994" s="45" t="s">
        <v>1120</v>
      </c>
      <c r="E7994" s="45" t="s">
        <v>39</v>
      </c>
      <c r="F7994" s="45" t="s">
        <v>38099</v>
      </c>
      <c r="G7994" s="45" t="s">
        <v>38100</v>
      </c>
      <c r="H7994" s="45" t="s">
        <v>38101</v>
      </c>
      <c r="I7994" s="46">
        <v>0.58022657365904196</v>
      </c>
      <c r="J7994" s="45" t="s">
        <v>38102</v>
      </c>
      <c r="K7994" s="45" t="s">
        <v>38103</v>
      </c>
      <c r="L7994" s="45" t="s">
        <v>38104</v>
      </c>
      <c r="M7994" s="46">
        <v>0.638700608113698</v>
      </c>
      <c r="N7994" s="45" t="s">
        <v>38105</v>
      </c>
      <c r="O7994" s="45" t="s">
        <v>38106</v>
      </c>
      <c r="P7994" s="45" t="s">
        <v>38107</v>
      </c>
      <c r="Q7994" s="46">
        <v>0.58210487331129102</v>
      </c>
      <c r="R7994" s="45" t="s">
        <v>42</v>
      </c>
      <c r="S7994" s="45" t="s">
        <v>42</v>
      </c>
      <c r="T7994" s="45" t="s">
        <v>15446</v>
      </c>
      <c r="U7994" s="45" t="s">
        <v>20</v>
      </c>
      <c r="V7994" s="47" t="s">
        <v>1172</v>
      </c>
    </row>
    <row r="7995" spans="1:22" x14ac:dyDescent="0.25">
      <c r="A7995" s="44" t="s">
        <v>20253</v>
      </c>
      <c r="B7995" s="45" t="s">
        <v>1323</v>
      </c>
      <c r="C7995" s="45" t="s">
        <v>20254</v>
      </c>
      <c r="D7995" s="45" t="s">
        <v>1121</v>
      </c>
      <c r="E7995" s="45" t="s">
        <v>39</v>
      </c>
      <c r="F7995" s="45" t="s">
        <v>39620</v>
      </c>
      <c r="G7995" s="45" t="s">
        <v>39621</v>
      </c>
      <c r="H7995" s="45" t="s">
        <v>39622</v>
      </c>
      <c r="I7995" s="46">
        <v>0.58030981650900104</v>
      </c>
      <c r="J7995" s="45" t="s">
        <v>39623</v>
      </c>
      <c r="K7995" s="45" t="s">
        <v>39624</v>
      </c>
      <c r="L7995" s="45" t="s">
        <v>39625</v>
      </c>
      <c r="M7995" s="46">
        <v>0.26539987120459202</v>
      </c>
      <c r="N7995" s="45" t="s">
        <v>39626</v>
      </c>
      <c r="O7995" s="45" t="s">
        <v>39627</v>
      </c>
      <c r="P7995" s="45" t="s">
        <v>39628</v>
      </c>
      <c r="Q7995" s="46">
        <v>0.37781767123869497</v>
      </c>
      <c r="R7995" s="45" t="s">
        <v>42</v>
      </c>
      <c r="S7995" s="45" t="s">
        <v>42</v>
      </c>
      <c r="T7995" s="45" t="s">
        <v>15446</v>
      </c>
      <c r="U7995" s="45" t="s">
        <v>20</v>
      </c>
      <c r="V7995" s="47" t="s">
        <v>1172</v>
      </c>
    </row>
    <row r="7996" spans="1:22" x14ac:dyDescent="0.25">
      <c r="A7996" s="44" t="s">
        <v>20150</v>
      </c>
      <c r="B7996" s="45" t="s">
        <v>14823</v>
      </c>
      <c r="C7996" s="45" t="s">
        <v>20151</v>
      </c>
      <c r="D7996" s="45" t="s">
        <v>1164</v>
      </c>
      <c r="E7996" s="45" t="s">
        <v>39</v>
      </c>
      <c r="F7996" s="45" t="s">
        <v>49835</v>
      </c>
      <c r="G7996" s="45" t="s">
        <v>49836</v>
      </c>
      <c r="H7996" s="45" t="s">
        <v>49837</v>
      </c>
      <c r="I7996" s="46">
        <v>0.58038573624971701</v>
      </c>
      <c r="J7996" s="45" t="s">
        <v>49838</v>
      </c>
      <c r="K7996" s="45" t="s">
        <v>49839</v>
      </c>
      <c r="L7996" s="45" t="s">
        <v>49840</v>
      </c>
      <c r="M7996" s="46">
        <v>0.418958652518307</v>
      </c>
      <c r="N7996" s="45" t="s">
        <v>49841</v>
      </c>
      <c r="O7996" s="45" t="s">
        <v>49842</v>
      </c>
      <c r="P7996" s="45" t="s">
        <v>49843</v>
      </c>
      <c r="Q7996" s="46">
        <v>0.37888190320752202</v>
      </c>
      <c r="R7996" s="45" t="s">
        <v>42</v>
      </c>
      <c r="S7996" s="45" t="s">
        <v>42</v>
      </c>
      <c r="T7996" s="45" t="s">
        <v>42</v>
      </c>
      <c r="U7996" s="45" t="s">
        <v>20</v>
      </c>
      <c r="V7996" s="47" t="s">
        <v>1172</v>
      </c>
    </row>
    <row r="7997" spans="1:22" x14ac:dyDescent="0.25">
      <c r="A7997" s="44" t="s">
        <v>20208</v>
      </c>
      <c r="B7997" s="45" t="s">
        <v>14823</v>
      </c>
      <c r="C7997" s="45" t="s">
        <v>20209</v>
      </c>
      <c r="D7997" s="45" t="s">
        <v>1164</v>
      </c>
      <c r="E7997" s="45" t="s">
        <v>39</v>
      </c>
      <c r="F7997" s="45" t="s">
        <v>51905</v>
      </c>
      <c r="G7997" s="45" t="s">
        <v>51906</v>
      </c>
      <c r="H7997" s="45" t="s">
        <v>51907</v>
      </c>
      <c r="I7997" s="46">
        <v>0.58059192336113696</v>
      </c>
      <c r="J7997" s="45" t="s">
        <v>51908</v>
      </c>
      <c r="K7997" s="45" t="s">
        <v>51909</v>
      </c>
      <c r="L7997" s="45" t="s">
        <v>51910</v>
      </c>
      <c r="M7997" s="46">
        <v>0.89028125301113403</v>
      </c>
      <c r="N7997" s="45" t="s">
        <v>51911</v>
      </c>
      <c r="O7997" s="45" t="s">
        <v>51912</v>
      </c>
      <c r="P7997" s="45" t="s">
        <v>51913</v>
      </c>
      <c r="Q7997" s="46">
        <v>0.91307123984362204</v>
      </c>
      <c r="R7997" s="45" t="s">
        <v>42</v>
      </c>
      <c r="S7997" s="45" t="s">
        <v>42</v>
      </c>
      <c r="T7997" s="45" t="s">
        <v>37</v>
      </c>
      <c r="U7997" s="45" t="s">
        <v>20</v>
      </c>
      <c r="V7997" s="47" t="s">
        <v>1172</v>
      </c>
    </row>
    <row r="7998" spans="1:22" x14ac:dyDescent="0.25">
      <c r="A7998" s="44" t="s">
        <v>20083</v>
      </c>
      <c r="B7998" s="45" t="s">
        <v>20898</v>
      </c>
      <c r="C7998" s="45" t="s">
        <v>20084</v>
      </c>
      <c r="D7998" s="45" t="s">
        <v>751</v>
      </c>
      <c r="E7998" s="45" t="s">
        <v>47</v>
      </c>
      <c r="F7998" s="45" t="s">
        <v>57710</v>
      </c>
      <c r="G7998" s="45" t="s">
        <v>57711</v>
      </c>
      <c r="H7998" s="45" t="s">
        <v>57712</v>
      </c>
      <c r="I7998" s="46">
        <v>0.58061358969714105</v>
      </c>
      <c r="J7998" s="45" t="s">
        <v>57713</v>
      </c>
      <c r="K7998" s="45" t="s">
        <v>57714</v>
      </c>
      <c r="L7998" s="45" t="s">
        <v>57715</v>
      </c>
      <c r="M7998" s="46">
        <v>0.43840950800922901</v>
      </c>
      <c r="N7998" s="45" t="s">
        <v>57716</v>
      </c>
      <c r="O7998" s="45" t="s">
        <v>57717</v>
      </c>
      <c r="P7998" s="45" t="s">
        <v>57718</v>
      </c>
      <c r="Q7998" s="46">
        <v>0.32953769176485798</v>
      </c>
      <c r="R7998" s="45" t="s">
        <v>42</v>
      </c>
      <c r="S7998" s="45" t="s">
        <v>42</v>
      </c>
      <c r="T7998" s="45" t="s">
        <v>42</v>
      </c>
      <c r="U7998" s="45" t="s">
        <v>4</v>
      </c>
      <c r="V7998" s="47" t="s">
        <v>1172</v>
      </c>
    </row>
    <row r="7999" spans="1:22" x14ac:dyDescent="0.25">
      <c r="A7999" s="44" t="s">
        <v>12266</v>
      </c>
      <c r="B7999" s="45" t="s">
        <v>26846</v>
      </c>
      <c r="C7999" s="45" t="s">
        <v>12267</v>
      </c>
      <c r="D7999" s="45" t="s">
        <v>216</v>
      </c>
      <c r="E7999" s="45" t="s">
        <v>35</v>
      </c>
      <c r="F7999" s="45" t="s">
        <v>113392</v>
      </c>
      <c r="G7999" s="45" t="s">
        <v>113393</v>
      </c>
      <c r="H7999" s="45" t="s">
        <v>113394</v>
      </c>
      <c r="I7999" s="46">
        <v>0.58072241860333795</v>
      </c>
      <c r="J7999" s="45" t="s">
        <v>113395</v>
      </c>
      <c r="K7999" s="45" t="s">
        <v>113396</v>
      </c>
      <c r="L7999" s="45" t="s">
        <v>113397</v>
      </c>
      <c r="M7999" s="46">
        <v>0.92785764947360505</v>
      </c>
      <c r="N7999" s="45" t="s">
        <v>113398</v>
      </c>
      <c r="O7999" s="45" t="s">
        <v>113399</v>
      </c>
      <c r="P7999" s="45" t="s">
        <v>113400</v>
      </c>
      <c r="Q7999" s="46">
        <v>0.96446311585742805</v>
      </c>
      <c r="R7999" s="45" t="s">
        <v>42</v>
      </c>
      <c r="S7999" s="45" t="s">
        <v>42</v>
      </c>
      <c r="T7999" s="45" t="s">
        <v>15446</v>
      </c>
      <c r="U7999" s="45" t="s">
        <v>1066</v>
      </c>
      <c r="V7999" s="47" t="s">
        <v>1179</v>
      </c>
    </row>
    <row r="8000" spans="1:22" x14ac:dyDescent="0.25">
      <c r="A8000" s="44" t="s">
        <v>6869</v>
      </c>
      <c r="B8000" s="45" t="s">
        <v>30143</v>
      </c>
      <c r="C8000" s="45" t="s">
        <v>6870</v>
      </c>
      <c r="D8000" s="45" t="s">
        <v>216</v>
      </c>
      <c r="E8000" s="45" t="s">
        <v>35</v>
      </c>
      <c r="F8000" s="45" t="s">
        <v>122986</v>
      </c>
      <c r="G8000" s="45" t="s">
        <v>122987</v>
      </c>
      <c r="H8000" s="45" t="s">
        <v>122988</v>
      </c>
      <c r="I8000" s="46">
        <v>0.58072529765386105</v>
      </c>
      <c r="J8000" s="45" t="s">
        <v>122989</v>
      </c>
      <c r="K8000" s="45" t="s">
        <v>122990</v>
      </c>
      <c r="L8000" s="45" t="s">
        <v>122991</v>
      </c>
      <c r="M8000" s="46">
        <v>0.26442341465610297</v>
      </c>
      <c r="N8000" s="45" t="s">
        <v>122992</v>
      </c>
      <c r="O8000" s="45" t="s">
        <v>122993</v>
      </c>
      <c r="P8000" s="45" t="s">
        <v>122994</v>
      </c>
      <c r="Q8000" s="46">
        <v>0.27043316393681499</v>
      </c>
      <c r="R8000" s="45" t="s">
        <v>42</v>
      </c>
      <c r="S8000" s="45" t="s">
        <v>42</v>
      </c>
      <c r="T8000" s="45" t="s">
        <v>42</v>
      </c>
      <c r="U8000" s="45" t="s">
        <v>1066</v>
      </c>
      <c r="V8000" s="47" t="s">
        <v>1173</v>
      </c>
    </row>
    <row r="8001" spans="1:22" x14ac:dyDescent="0.25">
      <c r="A8001" s="44" t="s">
        <v>20188</v>
      </c>
      <c r="B8001" s="45" t="s">
        <v>27604</v>
      </c>
      <c r="C8001" s="45" t="s">
        <v>20189</v>
      </c>
      <c r="D8001" s="45" t="s">
        <v>1099</v>
      </c>
      <c r="E8001" s="45" t="s">
        <v>35</v>
      </c>
      <c r="F8001" s="45" t="s">
        <v>74431</v>
      </c>
      <c r="G8001" s="45" t="s">
        <v>74432</v>
      </c>
      <c r="H8001" s="45" t="s">
        <v>74433</v>
      </c>
      <c r="I8001" s="46">
        <v>0.58090793220459602</v>
      </c>
      <c r="J8001" s="45" t="s">
        <v>74434</v>
      </c>
      <c r="K8001" s="45" t="s">
        <v>74435</v>
      </c>
      <c r="L8001" s="45" t="s">
        <v>74436</v>
      </c>
      <c r="M8001" s="46">
        <v>0.34058490670899599</v>
      </c>
      <c r="N8001" s="45" t="s">
        <v>74437</v>
      </c>
      <c r="O8001" s="45" t="s">
        <v>74438</v>
      </c>
      <c r="P8001" s="45" t="s">
        <v>74439</v>
      </c>
      <c r="Q8001" s="46">
        <v>0.39135132675976902</v>
      </c>
      <c r="R8001" s="45" t="s">
        <v>42</v>
      </c>
      <c r="S8001" s="45" t="s">
        <v>42</v>
      </c>
      <c r="T8001" s="45" t="s">
        <v>38</v>
      </c>
      <c r="U8001" s="45" t="s">
        <v>4</v>
      </c>
      <c r="V8001" s="47" t="s">
        <v>1172</v>
      </c>
    </row>
    <row r="8002" spans="1:22" x14ac:dyDescent="0.25">
      <c r="A8002" s="44" t="s">
        <v>11878</v>
      </c>
      <c r="B8002" s="45" t="s">
        <v>26585</v>
      </c>
      <c r="C8002" s="45" t="s">
        <v>11879</v>
      </c>
      <c r="D8002" s="45" t="s">
        <v>1161</v>
      </c>
      <c r="E8002" s="45" t="s">
        <v>35</v>
      </c>
      <c r="F8002" s="45" t="s">
        <v>62425</v>
      </c>
      <c r="G8002" s="45" t="s">
        <v>62426</v>
      </c>
      <c r="H8002" s="45" t="s">
        <v>62427</v>
      </c>
      <c r="I8002" s="46">
        <v>0.58091349538693504</v>
      </c>
      <c r="J8002" s="45" t="s">
        <v>62428</v>
      </c>
      <c r="K8002" s="45" t="s">
        <v>62429</v>
      </c>
      <c r="L8002" s="45" t="s">
        <v>62430</v>
      </c>
      <c r="M8002" s="46">
        <v>0.86432167842336804</v>
      </c>
      <c r="N8002" s="45" t="s">
        <v>62431</v>
      </c>
      <c r="O8002" s="45" t="s">
        <v>62432</v>
      </c>
      <c r="P8002" s="45" t="s">
        <v>62433</v>
      </c>
      <c r="Q8002" s="46">
        <v>0.82495851474989701</v>
      </c>
      <c r="R8002" s="45" t="s">
        <v>42</v>
      </c>
      <c r="S8002" s="45" t="s">
        <v>42</v>
      </c>
      <c r="T8002" s="45" t="s">
        <v>38</v>
      </c>
      <c r="U8002" s="45" t="s">
        <v>1066</v>
      </c>
      <c r="V8002" s="47" t="s">
        <v>1179</v>
      </c>
    </row>
    <row r="8003" spans="1:22" x14ac:dyDescent="0.25">
      <c r="A8003" s="44" t="s">
        <v>20190</v>
      </c>
      <c r="B8003" s="45" t="s">
        <v>14823</v>
      </c>
      <c r="C8003" s="45" t="s">
        <v>19986</v>
      </c>
      <c r="D8003" s="45" t="s">
        <v>1169</v>
      </c>
      <c r="E8003" s="45" t="s">
        <v>39</v>
      </c>
      <c r="F8003" s="45" t="s">
        <v>46082</v>
      </c>
      <c r="G8003" s="45" t="s">
        <v>46083</v>
      </c>
      <c r="H8003" s="45" t="s">
        <v>46084</v>
      </c>
      <c r="I8003" s="46">
        <v>0.58099047857196995</v>
      </c>
      <c r="J8003" s="45" t="s">
        <v>46085</v>
      </c>
      <c r="K8003" s="45" t="s">
        <v>46086</v>
      </c>
      <c r="L8003" s="45" t="s">
        <v>46087</v>
      </c>
      <c r="M8003" s="46">
        <v>0.97077314872948095</v>
      </c>
      <c r="N8003" s="45" t="s">
        <v>46088</v>
      </c>
      <c r="O8003" s="45" t="s">
        <v>46089</v>
      </c>
      <c r="P8003" s="45" t="s">
        <v>46090</v>
      </c>
      <c r="Q8003" s="46">
        <v>0.97098380299751297</v>
      </c>
      <c r="R8003" s="45" t="s">
        <v>42</v>
      </c>
      <c r="S8003" s="45" t="s">
        <v>42</v>
      </c>
      <c r="T8003" s="45" t="s">
        <v>41</v>
      </c>
      <c r="U8003" s="45" t="s">
        <v>20</v>
      </c>
      <c r="V8003" s="47" t="s">
        <v>1172</v>
      </c>
    </row>
    <row r="8004" spans="1:22" x14ac:dyDescent="0.25">
      <c r="A8004" s="44" t="s">
        <v>4204</v>
      </c>
      <c r="B8004" s="45" t="s">
        <v>29197</v>
      </c>
      <c r="C8004" s="45" t="s">
        <v>4205</v>
      </c>
      <c r="D8004" s="45" t="s">
        <v>216</v>
      </c>
      <c r="E8004" s="45" t="s">
        <v>35</v>
      </c>
      <c r="F8004" s="45" t="s">
        <v>91630</v>
      </c>
      <c r="G8004" s="45" t="s">
        <v>91631</v>
      </c>
      <c r="H8004" s="45" t="s">
        <v>91632</v>
      </c>
      <c r="I8004" s="46">
        <v>0.58130326207680605</v>
      </c>
      <c r="J8004" s="45" t="s">
        <v>91633</v>
      </c>
      <c r="K8004" s="45" t="s">
        <v>91634</v>
      </c>
      <c r="L8004" s="45" t="s">
        <v>91635</v>
      </c>
      <c r="M8004" s="46">
        <v>0.86243651007887001</v>
      </c>
      <c r="N8004" s="45" t="s">
        <v>91636</v>
      </c>
      <c r="O8004" s="45" t="s">
        <v>91637</v>
      </c>
      <c r="P8004" s="45" t="s">
        <v>91638</v>
      </c>
      <c r="Q8004" s="46">
        <v>0.78582570199809798</v>
      </c>
      <c r="R8004" s="45" t="s">
        <v>42</v>
      </c>
      <c r="S8004" s="45" t="s">
        <v>42</v>
      </c>
      <c r="T8004" s="45" t="s">
        <v>15446</v>
      </c>
      <c r="U8004" s="45" t="s">
        <v>1066</v>
      </c>
      <c r="V8004" s="47" t="s">
        <v>1174</v>
      </c>
    </row>
    <row r="8005" spans="1:22" x14ac:dyDescent="0.25">
      <c r="A8005" s="44" t="s">
        <v>5420</v>
      </c>
      <c r="B8005" s="45" t="s">
        <v>29515</v>
      </c>
      <c r="C8005" s="45" t="s">
        <v>5421</v>
      </c>
      <c r="D8005" s="45" t="s">
        <v>216</v>
      </c>
      <c r="E8005" s="45" t="s">
        <v>35</v>
      </c>
      <c r="F8005" s="45" t="s">
        <v>120736</v>
      </c>
      <c r="G8005" s="45" t="s">
        <v>120737</v>
      </c>
      <c r="H8005" s="45" t="s">
        <v>120738</v>
      </c>
      <c r="I8005" s="46">
        <v>0.58138763191795695</v>
      </c>
      <c r="J8005" s="45" t="s">
        <v>120739</v>
      </c>
      <c r="K8005" s="45" t="s">
        <v>120740</v>
      </c>
      <c r="L8005" s="45" t="s">
        <v>120741</v>
      </c>
      <c r="M8005" s="46">
        <v>0.56679571648770299</v>
      </c>
      <c r="N8005" s="45" t="s">
        <v>120742</v>
      </c>
      <c r="O8005" s="45" t="s">
        <v>120743</v>
      </c>
      <c r="P8005" s="45" t="s">
        <v>120744</v>
      </c>
      <c r="Q8005" s="46">
        <v>0.53109610458429102</v>
      </c>
      <c r="R8005" s="45" t="s">
        <v>42</v>
      </c>
      <c r="S8005" s="45" t="s">
        <v>42</v>
      </c>
      <c r="T8005" s="45" t="s">
        <v>42</v>
      </c>
      <c r="U8005" s="45" t="s">
        <v>1066</v>
      </c>
      <c r="V8005" s="47" t="s">
        <v>1213</v>
      </c>
    </row>
    <row r="8006" spans="1:22" x14ac:dyDescent="0.25">
      <c r="A8006" s="44" t="s">
        <v>20191</v>
      </c>
      <c r="B8006" s="45" t="s">
        <v>1323</v>
      </c>
      <c r="C8006" s="45" t="s">
        <v>20192</v>
      </c>
      <c r="D8006" s="45" t="s">
        <v>1120</v>
      </c>
      <c r="E8006" s="45" t="s">
        <v>39</v>
      </c>
      <c r="F8006" s="45" t="s">
        <v>36614</v>
      </c>
      <c r="G8006" s="45" t="s">
        <v>36615</v>
      </c>
      <c r="H8006" s="45" t="s">
        <v>36616</v>
      </c>
      <c r="I8006" s="46">
        <v>0.58141528495570305</v>
      </c>
      <c r="J8006" s="45" t="s">
        <v>36617</v>
      </c>
      <c r="K8006" s="45" t="s">
        <v>36618</v>
      </c>
      <c r="L8006" s="45" t="s">
        <v>36619</v>
      </c>
      <c r="M8006" s="46">
        <v>0.10221245195902499</v>
      </c>
      <c r="N8006" s="45" t="s">
        <v>36620</v>
      </c>
      <c r="O8006" s="45" t="s">
        <v>36621</v>
      </c>
      <c r="P8006" s="45" t="s">
        <v>36622</v>
      </c>
      <c r="Q8006" s="46">
        <v>0.153218283106339</v>
      </c>
      <c r="R8006" s="45" t="s">
        <v>42</v>
      </c>
      <c r="S8006" s="45" t="s">
        <v>42</v>
      </c>
      <c r="T8006" s="45" t="s">
        <v>38</v>
      </c>
      <c r="U8006" s="45" t="s">
        <v>20</v>
      </c>
      <c r="V8006" s="47" t="s">
        <v>1172</v>
      </c>
    </row>
    <row r="8007" spans="1:22" x14ac:dyDescent="0.25">
      <c r="A8007" s="44" t="s">
        <v>12712</v>
      </c>
      <c r="B8007" s="45" t="s">
        <v>26767</v>
      </c>
      <c r="C8007" s="45" t="s">
        <v>12713</v>
      </c>
      <c r="D8007" s="45" t="s">
        <v>216</v>
      </c>
      <c r="E8007" s="45" t="s">
        <v>35</v>
      </c>
      <c r="F8007" s="45" t="s">
        <v>95356</v>
      </c>
      <c r="G8007" s="45" t="s">
        <v>95357</v>
      </c>
      <c r="H8007" s="45" t="s">
        <v>95358</v>
      </c>
      <c r="I8007" s="46">
        <v>0.581425270593383</v>
      </c>
      <c r="J8007" s="45" t="s">
        <v>95359</v>
      </c>
      <c r="K8007" s="45" t="s">
        <v>95360</v>
      </c>
      <c r="L8007" s="45" t="s">
        <v>95361</v>
      </c>
      <c r="M8007" s="46">
        <v>0.170412536157484</v>
      </c>
      <c r="N8007" s="45" t="s">
        <v>95362</v>
      </c>
      <c r="O8007" s="45" t="s">
        <v>95363</v>
      </c>
      <c r="P8007" s="45" t="s">
        <v>95364</v>
      </c>
      <c r="Q8007" s="46">
        <v>0.18417768959266201</v>
      </c>
      <c r="R8007" s="45" t="s">
        <v>42</v>
      </c>
      <c r="S8007" s="45" t="s">
        <v>42</v>
      </c>
      <c r="T8007" s="45" t="s">
        <v>38</v>
      </c>
      <c r="U8007" s="45" t="s">
        <v>1066</v>
      </c>
      <c r="V8007" s="47" t="s">
        <v>1303</v>
      </c>
    </row>
    <row r="8008" spans="1:22" x14ac:dyDescent="0.25">
      <c r="A8008" s="44" t="s">
        <v>12538</v>
      </c>
      <c r="B8008" s="45" t="s">
        <v>27204</v>
      </c>
      <c r="C8008" s="45" t="s">
        <v>12539</v>
      </c>
      <c r="D8008" s="45" t="s">
        <v>30</v>
      </c>
      <c r="E8008" s="45" t="s">
        <v>35</v>
      </c>
      <c r="F8008" s="45" t="s">
        <v>69022</v>
      </c>
      <c r="G8008" s="45" t="s">
        <v>69023</v>
      </c>
      <c r="H8008" s="45" t="s">
        <v>69024</v>
      </c>
      <c r="I8008" s="46">
        <v>0.58143503976642397</v>
      </c>
      <c r="J8008" s="45" t="s">
        <v>69025</v>
      </c>
      <c r="K8008" s="45" t="s">
        <v>69026</v>
      </c>
      <c r="L8008" s="45" t="s">
        <v>69027</v>
      </c>
      <c r="M8008" s="46">
        <v>0.77172697850868199</v>
      </c>
      <c r="N8008" s="45" t="s">
        <v>69028</v>
      </c>
      <c r="O8008" s="45" t="s">
        <v>69029</v>
      </c>
      <c r="P8008" s="45" t="s">
        <v>69030</v>
      </c>
      <c r="Q8008" s="46">
        <v>0.783739164658381</v>
      </c>
      <c r="R8008" s="45" t="s">
        <v>42</v>
      </c>
      <c r="S8008" s="45" t="s">
        <v>42</v>
      </c>
      <c r="T8008" s="45" t="s">
        <v>42</v>
      </c>
      <c r="U8008" s="45" t="s">
        <v>1066</v>
      </c>
      <c r="V8008" s="47" t="s">
        <v>1303</v>
      </c>
    </row>
    <row r="8009" spans="1:22" x14ac:dyDescent="0.25">
      <c r="A8009" s="44" t="s">
        <v>20212</v>
      </c>
      <c r="B8009" s="45" t="s">
        <v>20439</v>
      </c>
      <c r="C8009" s="45" t="s">
        <v>20213</v>
      </c>
      <c r="D8009" s="45" t="s">
        <v>996</v>
      </c>
      <c r="E8009" s="45" t="s">
        <v>39</v>
      </c>
      <c r="F8009" s="45" t="s">
        <v>42401</v>
      </c>
      <c r="G8009" s="45" t="s">
        <v>42402</v>
      </c>
      <c r="H8009" s="45" t="s">
        <v>42403</v>
      </c>
      <c r="I8009" s="46">
        <v>0.58164003071636705</v>
      </c>
      <c r="J8009" s="45" t="s">
        <v>42404</v>
      </c>
      <c r="K8009" s="45" t="s">
        <v>42405</v>
      </c>
      <c r="L8009" s="45" t="s">
        <v>42406</v>
      </c>
      <c r="M8009" s="46">
        <v>0.22115039644060699</v>
      </c>
      <c r="N8009" s="45" t="s">
        <v>42407</v>
      </c>
      <c r="O8009" s="45" t="s">
        <v>42408</v>
      </c>
      <c r="P8009" s="45" t="s">
        <v>42409</v>
      </c>
      <c r="Q8009" s="46">
        <v>0.27625752389625302</v>
      </c>
      <c r="R8009" s="45" t="s">
        <v>42</v>
      </c>
      <c r="S8009" s="45" t="s">
        <v>42</v>
      </c>
      <c r="T8009" s="45" t="s">
        <v>38</v>
      </c>
      <c r="U8009" s="45" t="s">
        <v>1</v>
      </c>
      <c r="V8009" s="47" t="s">
        <v>1172</v>
      </c>
    </row>
    <row r="8010" spans="1:22" x14ac:dyDescent="0.25">
      <c r="A8010" s="44" t="s">
        <v>12172</v>
      </c>
      <c r="B8010" s="45" t="s">
        <v>29134</v>
      </c>
      <c r="C8010" s="45" t="s">
        <v>12173</v>
      </c>
      <c r="D8010" s="45" t="s">
        <v>216</v>
      </c>
      <c r="E8010" s="45" t="s">
        <v>35</v>
      </c>
      <c r="F8010" s="45" t="s">
        <v>90910</v>
      </c>
      <c r="G8010" s="45" t="s">
        <v>90911</v>
      </c>
      <c r="H8010" s="45" t="s">
        <v>90912</v>
      </c>
      <c r="I8010" s="46">
        <v>0.58164312155605902</v>
      </c>
      <c r="J8010" s="45" t="s">
        <v>90913</v>
      </c>
      <c r="K8010" s="45" t="s">
        <v>90914</v>
      </c>
      <c r="L8010" s="45" t="s">
        <v>90915</v>
      </c>
      <c r="M8010" s="46">
        <v>0.77864937483232699</v>
      </c>
      <c r="N8010" s="45" t="s">
        <v>90916</v>
      </c>
      <c r="O8010" s="45" t="s">
        <v>90917</v>
      </c>
      <c r="P8010" s="45" t="s">
        <v>90918</v>
      </c>
      <c r="Q8010" s="46">
        <v>0.67100168129658899</v>
      </c>
      <c r="R8010" s="45" t="s">
        <v>42</v>
      </c>
      <c r="S8010" s="45" t="s">
        <v>42</v>
      </c>
      <c r="T8010" s="45" t="s">
        <v>38</v>
      </c>
      <c r="U8010" s="45" t="s">
        <v>1066</v>
      </c>
      <c r="V8010" s="47" t="s">
        <v>1179</v>
      </c>
    </row>
    <row r="8011" spans="1:22" x14ac:dyDescent="0.25">
      <c r="A8011" s="44" t="s">
        <v>20227</v>
      </c>
      <c r="B8011" s="45" t="s">
        <v>15422</v>
      </c>
      <c r="C8011" s="45" t="s">
        <v>20229</v>
      </c>
      <c r="D8011" s="45" t="s">
        <v>1093</v>
      </c>
      <c r="E8011" s="45" t="s">
        <v>47</v>
      </c>
      <c r="F8011" s="45" t="s">
        <v>58744</v>
      </c>
      <c r="G8011" s="45" t="s">
        <v>58745</v>
      </c>
      <c r="H8011" s="45" t="s">
        <v>58746</v>
      </c>
      <c r="I8011" s="46">
        <v>0.58178595738791505</v>
      </c>
      <c r="J8011" s="45" t="s">
        <v>58747</v>
      </c>
      <c r="K8011" s="45" t="s">
        <v>58748</v>
      </c>
      <c r="L8011" s="45" t="s">
        <v>58749</v>
      </c>
      <c r="M8011" s="46">
        <v>0.67451587983873496</v>
      </c>
      <c r="N8011" s="45" t="s">
        <v>58750</v>
      </c>
      <c r="O8011" s="45" t="s">
        <v>58751</v>
      </c>
      <c r="P8011" s="45" t="s">
        <v>58752</v>
      </c>
      <c r="Q8011" s="46">
        <v>0.67857444296559499</v>
      </c>
      <c r="R8011" s="45" t="s">
        <v>42</v>
      </c>
      <c r="S8011" s="45" t="s">
        <v>42</v>
      </c>
      <c r="T8011" s="45" t="s">
        <v>42</v>
      </c>
      <c r="U8011" s="45" t="s">
        <v>4</v>
      </c>
      <c r="V8011" s="47" t="s">
        <v>1172</v>
      </c>
    </row>
    <row r="8012" spans="1:22" x14ac:dyDescent="0.25">
      <c r="A8012" s="44" t="s">
        <v>20193</v>
      </c>
      <c r="B8012" s="45" t="s">
        <v>1323</v>
      </c>
      <c r="C8012" s="45" t="s">
        <v>20194</v>
      </c>
      <c r="D8012" s="45" t="s">
        <v>1120</v>
      </c>
      <c r="E8012" s="45" t="s">
        <v>39</v>
      </c>
      <c r="F8012" s="45" t="s">
        <v>34868</v>
      </c>
      <c r="G8012" s="45" t="s">
        <v>34869</v>
      </c>
      <c r="H8012" s="45" t="s">
        <v>34870</v>
      </c>
      <c r="I8012" s="46">
        <v>0.58180519211553405</v>
      </c>
      <c r="J8012" s="45" t="s">
        <v>34871</v>
      </c>
      <c r="K8012" s="45" t="s">
        <v>34872</v>
      </c>
      <c r="L8012" s="45" t="s">
        <v>34873</v>
      </c>
      <c r="M8012" s="46">
        <v>3.0472682072498099E-2</v>
      </c>
      <c r="N8012" s="45" t="s">
        <v>34874</v>
      </c>
      <c r="O8012" s="45" t="s">
        <v>34875</v>
      </c>
      <c r="P8012" s="45" t="s">
        <v>34876</v>
      </c>
      <c r="Q8012" s="46">
        <v>4.7172870014915803E-2</v>
      </c>
      <c r="R8012" s="45" t="s">
        <v>42</v>
      </c>
      <c r="S8012" s="45" t="s">
        <v>42</v>
      </c>
      <c r="T8012" s="45" t="s">
        <v>42</v>
      </c>
      <c r="U8012" s="45" t="s">
        <v>20</v>
      </c>
      <c r="V8012" s="47" t="s">
        <v>1172</v>
      </c>
    </row>
    <row r="8013" spans="1:22" x14ac:dyDescent="0.25">
      <c r="A8013" s="44" t="s">
        <v>5152</v>
      </c>
      <c r="B8013" s="45" t="s">
        <v>27055</v>
      </c>
      <c r="C8013" s="45" t="s">
        <v>5153</v>
      </c>
      <c r="D8013" s="45" t="s">
        <v>30</v>
      </c>
      <c r="E8013" s="45" t="s">
        <v>35</v>
      </c>
      <c r="F8013" s="45" t="s">
        <v>71191</v>
      </c>
      <c r="G8013" s="45" t="s">
        <v>71192</v>
      </c>
      <c r="H8013" s="45" t="s">
        <v>71193</v>
      </c>
      <c r="I8013" s="46">
        <v>0.58215664874663897</v>
      </c>
      <c r="J8013" s="45" t="s">
        <v>71194</v>
      </c>
      <c r="K8013" s="45" t="s">
        <v>71195</v>
      </c>
      <c r="L8013" s="45" t="s">
        <v>71196</v>
      </c>
      <c r="M8013" s="46">
        <v>0.17327662285915099</v>
      </c>
      <c r="N8013" s="45" t="s">
        <v>71197</v>
      </c>
      <c r="O8013" s="45" t="s">
        <v>71198</v>
      </c>
      <c r="P8013" s="45" t="s">
        <v>71199</v>
      </c>
      <c r="Q8013" s="46">
        <v>0.159664556683033</v>
      </c>
      <c r="R8013" s="45" t="s">
        <v>42</v>
      </c>
      <c r="S8013" s="45" t="s">
        <v>42</v>
      </c>
      <c r="T8013" s="45" t="s">
        <v>42</v>
      </c>
      <c r="U8013" s="45" t="s">
        <v>1066</v>
      </c>
      <c r="V8013" s="47" t="s">
        <v>1213</v>
      </c>
    </row>
    <row r="8014" spans="1:22" x14ac:dyDescent="0.25">
      <c r="A8014" s="44" t="s">
        <v>20199</v>
      </c>
      <c r="B8014" s="45" t="s">
        <v>29776</v>
      </c>
      <c r="C8014" s="45" t="s">
        <v>20200</v>
      </c>
      <c r="D8014" s="45" t="s">
        <v>219</v>
      </c>
      <c r="E8014" s="45" t="s">
        <v>35</v>
      </c>
      <c r="F8014" s="45" t="s">
        <v>108730</v>
      </c>
      <c r="G8014" s="45" t="s">
        <v>108731</v>
      </c>
      <c r="H8014" s="45" t="s">
        <v>108732</v>
      </c>
      <c r="I8014" s="46">
        <v>0.58229224505021004</v>
      </c>
      <c r="J8014" s="45" t="s">
        <v>108733</v>
      </c>
      <c r="K8014" s="45" t="s">
        <v>108734</v>
      </c>
      <c r="L8014" s="45" t="s">
        <v>108735</v>
      </c>
      <c r="M8014" s="46">
        <v>0.80341792506904197</v>
      </c>
      <c r="N8014" s="45" t="s">
        <v>108736</v>
      </c>
      <c r="O8014" s="45" t="s">
        <v>108737</v>
      </c>
      <c r="P8014" s="45" t="s">
        <v>108738</v>
      </c>
      <c r="Q8014" s="46">
        <v>0.73996711766753098</v>
      </c>
      <c r="R8014" s="45" t="s">
        <v>42</v>
      </c>
      <c r="S8014" s="45" t="s">
        <v>42</v>
      </c>
      <c r="T8014" s="45" t="s">
        <v>42</v>
      </c>
      <c r="U8014" s="45" t="s">
        <v>13875</v>
      </c>
      <c r="V8014" s="47" t="s">
        <v>1172</v>
      </c>
    </row>
    <row r="8015" spans="1:22" x14ac:dyDescent="0.25">
      <c r="A8015" s="44" t="s">
        <v>20206</v>
      </c>
      <c r="B8015" s="45" t="s">
        <v>28846</v>
      </c>
      <c r="C8015" s="45" t="s">
        <v>20207</v>
      </c>
      <c r="D8015" s="45" t="s">
        <v>40</v>
      </c>
      <c r="E8015" s="45" t="s">
        <v>39</v>
      </c>
      <c r="F8015" s="45" t="s">
        <v>42095</v>
      </c>
      <c r="G8015" s="45" t="s">
        <v>42096</v>
      </c>
      <c r="H8015" s="45" t="s">
        <v>42097</v>
      </c>
      <c r="I8015" s="46">
        <v>0.582520103285598</v>
      </c>
      <c r="J8015" s="45" t="s">
        <v>42098</v>
      </c>
      <c r="K8015" s="45" t="s">
        <v>42099</v>
      </c>
      <c r="L8015" s="45" t="s">
        <v>42100</v>
      </c>
      <c r="M8015" s="46">
        <v>3.30140170881323E-2</v>
      </c>
      <c r="N8015" s="45" t="s">
        <v>42101</v>
      </c>
      <c r="O8015" s="45" t="s">
        <v>42102</v>
      </c>
      <c r="P8015" s="45" t="s">
        <v>42103</v>
      </c>
      <c r="Q8015" s="46">
        <v>3.9271773131537603E-2</v>
      </c>
      <c r="R8015" s="45" t="s">
        <v>42</v>
      </c>
      <c r="S8015" s="45" t="s">
        <v>42</v>
      </c>
      <c r="T8015" s="45" t="s">
        <v>42</v>
      </c>
      <c r="U8015" s="45" t="s">
        <v>20</v>
      </c>
      <c r="V8015" s="47" t="s">
        <v>1172</v>
      </c>
    </row>
    <row r="8016" spans="1:22" x14ac:dyDescent="0.25">
      <c r="A8016" s="44" t="s">
        <v>12102</v>
      </c>
      <c r="B8016" s="45" t="s">
        <v>29153</v>
      </c>
      <c r="C8016" s="45" t="s">
        <v>12103</v>
      </c>
      <c r="D8016" s="45" t="s">
        <v>216</v>
      </c>
      <c r="E8016" s="45" t="s">
        <v>35</v>
      </c>
      <c r="F8016" s="45" t="s">
        <v>90595</v>
      </c>
      <c r="G8016" s="45" t="s">
        <v>90596</v>
      </c>
      <c r="H8016" s="45" t="s">
        <v>90597</v>
      </c>
      <c r="I8016" s="46">
        <v>0.58290904638478602</v>
      </c>
      <c r="J8016" s="45" t="s">
        <v>90598</v>
      </c>
      <c r="K8016" s="45" t="s">
        <v>90599</v>
      </c>
      <c r="L8016" s="45" t="s">
        <v>90600</v>
      </c>
      <c r="M8016" s="46">
        <v>0.60592959750375497</v>
      </c>
      <c r="N8016" s="45" t="s">
        <v>90601</v>
      </c>
      <c r="O8016" s="45" t="s">
        <v>90602</v>
      </c>
      <c r="P8016" s="45" t="s">
        <v>90603</v>
      </c>
      <c r="Q8016" s="46">
        <v>0.61664360093466797</v>
      </c>
      <c r="R8016" s="45" t="s">
        <v>42</v>
      </c>
      <c r="S8016" s="45" t="s">
        <v>42</v>
      </c>
      <c r="T8016" s="45" t="s">
        <v>42</v>
      </c>
      <c r="U8016" s="45" t="s">
        <v>1066</v>
      </c>
      <c r="V8016" s="47" t="s">
        <v>1179</v>
      </c>
    </row>
    <row r="8017" spans="1:22" x14ac:dyDescent="0.25">
      <c r="A8017" s="44" t="s">
        <v>20195</v>
      </c>
      <c r="B8017" s="45" t="s">
        <v>27518</v>
      </c>
      <c r="C8017" s="45" t="s">
        <v>20196</v>
      </c>
      <c r="D8017" s="45" t="s">
        <v>1102</v>
      </c>
      <c r="E8017" s="45" t="s">
        <v>35</v>
      </c>
      <c r="F8017" s="45" t="s">
        <v>73495</v>
      </c>
      <c r="G8017" s="45" t="s">
        <v>73496</v>
      </c>
      <c r="H8017" s="45" t="s">
        <v>73497</v>
      </c>
      <c r="I8017" s="46">
        <v>0.58293043907882702</v>
      </c>
      <c r="J8017" s="45" t="s">
        <v>73498</v>
      </c>
      <c r="K8017" s="45" t="s">
        <v>73499</v>
      </c>
      <c r="L8017" s="45" t="s">
        <v>73500</v>
      </c>
      <c r="M8017" s="46">
        <v>0.42698309853308603</v>
      </c>
      <c r="N8017" s="45" t="s">
        <v>73501</v>
      </c>
      <c r="O8017" s="45" t="s">
        <v>73502</v>
      </c>
      <c r="P8017" s="45" t="s">
        <v>73503</v>
      </c>
      <c r="Q8017" s="46">
        <v>0.44952060682200901</v>
      </c>
      <c r="R8017" s="45" t="s">
        <v>42</v>
      </c>
      <c r="S8017" s="45" t="s">
        <v>42</v>
      </c>
      <c r="T8017" s="45" t="s">
        <v>38</v>
      </c>
      <c r="U8017" s="45" t="s">
        <v>4</v>
      </c>
      <c r="V8017" s="47" t="s">
        <v>1172</v>
      </c>
    </row>
    <row r="8018" spans="1:22" x14ac:dyDescent="0.25">
      <c r="A8018" s="44" t="s">
        <v>20197</v>
      </c>
      <c r="B8018" s="45" t="s">
        <v>28659</v>
      </c>
      <c r="C8018" s="45" t="s">
        <v>20198</v>
      </c>
      <c r="D8018" s="45" t="s">
        <v>16</v>
      </c>
      <c r="E8018" s="45" t="s">
        <v>35</v>
      </c>
      <c r="F8018" s="45" t="s">
        <v>84988</v>
      </c>
      <c r="G8018" s="45" t="s">
        <v>84989</v>
      </c>
      <c r="H8018" s="45" t="s">
        <v>84990</v>
      </c>
      <c r="I8018" s="46">
        <v>0.58297972168595602</v>
      </c>
      <c r="J8018" s="45" t="s">
        <v>84991</v>
      </c>
      <c r="K8018" s="45" t="s">
        <v>84992</v>
      </c>
      <c r="L8018" s="45" t="s">
        <v>84993</v>
      </c>
      <c r="M8018" s="46">
        <v>0.34246056189281898</v>
      </c>
      <c r="N8018" s="45" t="s">
        <v>84994</v>
      </c>
      <c r="O8018" s="45" t="s">
        <v>84995</v>
      </c>
      <c r="P8018" s="45" t="s">
        <v>84996</v>
      </c>
      <c r="Q8018" s="46">
        <v>0.47308399011452601</v>
      </c>
      <c r="R8018" s="45" t="s">
        <v>42</v>
      </c>
      <c r="S8018" s="45" t="s">
        <v>42</v>
      </c>
      <c r="T8018" s="45" t="s">
        <v>15446</v>
      </c>
      <c r="U8018" s="45" t="s">
        <v>1</v>
      </c>
      <c r="V8018" s="47" t="s">
        <v>1172</v>
      </c>
    </row>
    <row r="8019" spans="1:22" x14ac:dyDescent="0.25">
      <c r="A8019" s="44" t="s">
        <v>20203</v>
      </c>
      <c r="B8019" s="45" t="s">
        <v>29992</v>
      </c>
      <c r="C8019" s="45" t="s">
        <v>20204</v>
      </c>
      <c r="D8019" s="45" t="s">
        <v>219</v>
      </c>
      <c r="E8019" s="45" t="s">
        <v>35</v>
      </c>
      <c r="F8019" s="45" t="s">
        <v>110980</v>
      </c>
      <c r="G8019" s="45" t="s">
        <v>110981</v>
      </c>
      <c r="H8019" s="45" t="s">
        <v>110982</v>
      </c>
      <c r="I8019" s="46">
        <v>0.58300019187871299</v>
      </c>
      <c r="J8019" s="45" t="s">
        <v>110983</v>
      </c>
      <c r="K8019" s="45" t="s">
        <v>110984</v>
      </c>
      <c r="L8019" s="45" t="s">
        <v>110985</v>
      </c>
      <c r="M8019" s="46">
        <v>0.30519121720397202</v>
      </c>
      <c r="N8019" s="45" t="s">
        <v>110986</v>
      </c>
      <c r="O8019" s="45" t="s">
        <v>110987</v>
      </c>
      <c r="P8019" s="45" t="s">
        <v>110988</v>
      </c>
      <c r="Q8019" s="46">
        <v>0.231963187579078</v>
      </c>
      <c r="R8019" s="45" t="s">
        <v>42</v>
      </c>
      <c r="S8019" s="45" t="s">
        <v>42</v>
      </c>
      <c r="T8019" s="45" t="s">
        <v>42</v>
      </c>
      <c r="U8019" s="45" t="s">
        <v>13875</v>
      </c>
      <c r="V8019" s="47" t="s">
        <v>1172</v>
      </c>
    </row>
    <row r="8020" spans="1:22" x14ac:dyDescent="0.25">
      <c r="A8020" s="44" t="s">
        <v>2542</v>
      </c>
      <c r="B8020" s="45" t="s">
        <v>27226</v>
      </c>
      <c r="C8020" s="45" t="s">
        <v>2543</v>
      </c>
      <c r="D8020" s="45" t="s">
        <v>30</v>
      </c>
      <c r="E8020" s="45" t="s">
        <v>35</v>
      </c>
      <c r="F8020" s="45" t="s">
        <v>71281</v>
      </c>
      <c r="G8020" s="45" t="s">
        <v>71282</v>
      </c>
      <c r="H8020" s="45" t="s">
        <v>71283</v>
      </c>
      <c r="I8020" s="46">
        <v>0.58341752822833803</v>
      </c>
      <c r="J8020" s="45" t="s">
        <v>71284</v>
      </c>
      <c r="K8020" s="45" t="s">
        <v>71285</v>
      </c>
      <c r="L8020" s="45" t="s">
        <v>71286</v>
      </c>
      <c r="M8020" s="46">
        <v>0.73346735086165704</v>
      </c>
      <c r="N8020" s="45" t="s">
        <v>71287</v>
      </c>
      <c r="O8020" s="45" t="s">
        <v>71288</v>
      </c>
      <c r="P8020" s="45" t="s">
        <v>71289</v>
      </c>
      <c r="Q8020" s="46">
        <v>0.86030492749102805</v>
      </c>
      <c r="R8020" s="45" t="s">
        <v>42</v>
      </c>
      <c r="S8020" s="45" t="s">
        <v>42</v>
      </c>
      <c r="T8020" s="45" t="s">
        <v>38</v>
      </c>
      <c r="U8020" s="45" t="s">
        <v>1066</v>
      </c>
      <c r="V8020" s="47" t="s">
        <v>1188</v>
      </c>
    </row>
    <row r="8021" spans="1:22" x14ac:dyDescent="0.25">
      <c r="A8021" s="44" t="s">
        <v>5332</v>
      </c>
      <c r="B8021" s="45" t="s">
        <v>29061</v>
      </c>
      <c r="C8021" s="45" t="s">
        <v>5333</v>
      </c>
      <c r="D8021" s="45" t="s">
        <v>216</v>
      </c>
      <c r="E8021" s="45" t="s">
        <v>35</v>
      </c>
      <c r="F8021" s="45" t="s">
        <v>112096</v>
      </c>
      <c r="G8021" s="45" t="s">
        <v>112097</v>
      </c>
      <c r="H8021" s="45" t="s">
        <v>112098</v>
      </c>
      <c r="I8021" s="46">
        <v>0.58341836144181203</v>
      </c>
      <c r="J8021" s="45" t="s">
        <v>112099</v>
      </c>
      <c r="K8021" s="45" t="s">
        <v>112100</v>
      </c>
      <c r="L8021" s="45" t="s">
        <v>112101</v>
      </c>
      <c r="M8021" s="46">
        <v>0.131625456699861</v>
      </c>
      <c r="N8021" s="45" t="s">
        <v>112102</v>
      </c>
      <c r="O8021" s="45" t="s">
        <v>112103</v>
      </c>
      <c r="P8021" s="45" t="s">
        <v>112104</v>
      </c>
      <c r="Q8021" s="46">
        <v>0.15164443102231001</v>
      </c>
      <c r="R8021" s="45" t="s">
        <v>42</v>
      </c>
      <c r="S8021" s="45" t="s">
        <v>42</v>
      </c>
      <c r="T8021" s="45" t="s">
        <v>38</v>
      </c>
      <c r="U8021" s="45" t="s">
        <v>1066</v>
      </c>
      <c r="V8021" s="47" t="s">
        <v>1213</v>
      </c>
    </row>
    <row r="8022" spans="1:22" x14ac:dyDescent="0.25">
      <c r="A8022" s="44" t="s">
        <v>5112</v>
      </c>
      <c r="B8022" s="45" t="s">
        <v>26366</v>
      </c>
      <c r="C8022" s="45" t="s">
        <v>5113</v>
      </c>
      <c r="D8022" s="45" t="s">
        <v>1154</v>
      </c>
      <c r="E8022" s="45" t="s">
        <v>35</v>
      </c>
      <c r="F8022" s="45" t="s">
        <v>60238</v>
      </c>
      <c r="G8022" s="45" t="s">
        <v>60239</v>
      </c>
      <c r="H8022" s="45" t="s">
        <v>60240</v>
      </c>
      <c r="I8022" s="46">
        <v>0.58343345619047704</v>
      </c>
      <c r="J8022" s="45" t="s">
        <v>60241</v>
      </c>
      <c r="K8022" s="45" t="s">
        <v>60242</v>
      </c>
      <c r="L8022" s="45" t="s">
        <v>60243</v>
      </c>
      <c r="M8022" s="46">
        <v>0.74575431113847701</v>
      </c>
      <c r="N8022" s="45" t="s">
        <v>60244</v>
      </c>
      <c r="O8022" s="45" t="s">
        <v>60245</v>
      </c>
      <c r="P8022" s="45" t="s">
        <v>60246</v>
      </c>
      <c r="Q8022" s="46">
        <v>0.64256292601592102</v>
      </c>
      <c r="R8022" s="45" t="s">
        <v>42</v>
      </c>
      <c r="S8022" s="45" t="s">
        <v>42</v>
      </c>
      <c r="T8022" s="45" t="s">
        <v>38</v>
      </c>
      <c r="U8022" s="45" t="s">
        <v>1066</v>
      </c>
      <c r="V8022" s="47" t="s">
        <v>1213</v>
      </c>
    </row>
    <row r="8023" spans="1:22" x14ac:dyDescent="0.25">
      <c r="A8023" s="44" t="s">
        <v>7588</v>
      </c>
      <c r="B8023" s="45" t="s">
        <v>26471</v>
      </c>
      <c r="C8023" s="45" t="s">
        <v>7589</v>
      </c>
      <c r="D8023" s="45" t="s">
        <v>216</v>
      </c>
      <c r="E8023" s="45" t="s">
        <v>35</v>
      </c>
      <c r="F8023" s="45" t="s">
        <v>93421</v>
      </c>
      <c r="G8023" s="45" t="s">
        <v>93422</v>
      </c>
      <c r="H8023" s="45" t="s">
        <v>93423</v>
      </c>
      <c r="I8023" s="46">
        <v>0.58343365753690102</v>
      </c>
      <c r="J8023" s="45" t="s">
        <v>93424</v>
      </c>
      <c r="K8023" s="45" t="s">
        <v>93425</v>
      </c>
      <c r="L8023" s="45" t="s">
        <v>93426</v>
      </c>
      <c r="M8023" s="46">
        <v>0.89923948296204503</v>
      </c>
      <c r="N8023" s="45" t="s">
        <v>93427</v>
      </c>
      <c r="O8023" s="45" t="s">
        <v>93428</v>
      </c>
      <c r="P8023" s="45" t="s">
        <v>93429</v>
      </c>
      <c r="Q8023" s="46">
        <v>0.72022196443198405</v>
      </c>
      <c r="R8023" s="45" t="s">
        <v>42</v>
      </c>
      <c r="S8023" s="45" t="s">
        <v>42</v>
      </c>
      <c r="T8023" s="45" t="s">
        <v>38</v>
      </c>
      <c r="U8023" s="45" t="s">
        <v>1066</v>
      </c>
      <c r="V8023" s="47" t="s">
        <v>1222</v>
      </c>
    </row>
    <row r="8024" spans="1:22" x14ac:dyDescent="0.25">
      <c r="A8024" s="44" t="s">
        <v>20214</v>
      </c>
      <c r="B8024" s="45" t="s">
        <v>26605</v>
      </c>
      <c r="C8024" s="45" t="s">
        <v>20215</v>
      </c>
      <c r="D8024" s="45" t="s">
        <v>219</v>
      </c>
      <c r="E8024" s="45" t="s">
        <v>35</v>
      </c>
      <c r="F8024" s="45" t="s">
        <v>108757</v>
      </c>
      <c r="G8024" s="45" t="s">
        <v>108758</v>
      </c>
      <c r="H8024" s="45" t="s">
        <v>108759</v>
      </c>
      <c r="I8024" s="46">
        <v>0.58349347004705798</v>
      </c>
      <c r="J8024" s="45" t="s">
        <v>108760</v>
      </c>
      <c r="K8024" s="45" t="s">
        <v>108761</v>
      </c>
      <c r="L8024" s="45" t="s">
        <v>108762</v>
      </c>
      <c r="M8024" s="46">
        <v>0.191550461005662</v>
      </c>
      <c r="N8024" s="45" t="s">
        <v>108763</v>
      </c>
      <c r="O8024" s="45" t="s">
        <v>108764</v>
      </c>
      <c r="P8024" s="45" t="s">
        <v>108765</v>
      </c>
      <c r="Q8024" s="46">
        <v>0.17307507784641299</v>
      </c>
      <c r="R8024" s="45" t="s">
        <v>42</v>
      </c>
      <c r="S8024" s="45" t="s">
        <v>42</v>
      </c>
      <c r="T8024" s="45" t="s">
        <v>42</v>
      </c>
      <c r="U8024" s="45" t="s">
        <v>13875</v>
      </c>
      <c r="V8024" s="47" t="s">
        <v>1172</v>
      </c>
    </row>
    <row r="8025" spans="1:22" x14ac:dyDescent="0.25">
      <c r="A8025" s="44" t="s">
        <v>20216</v>
      </c>
      <c r="B8025" s="45" t="s">
        <v>15083</v>
      </c>
      <c r="C8025" s="45" t="s">
        <v>20217</v>
      </c>
      <c r="D8025" s="45" t="s">
        <v>1075</v>
      </c>
      <c r="E8025" s="45" t="s">
        <v>47</v>
      </c>
      <c r="F8025" s="45" t="s">
        <v>86644</v>
      </c>
      <c r="G8025" s="45" t="s">
        <v>86645</v>
      </c>
      <c r="H8025" s="45" t="s">
        <v>86646</v>
      </c>
      <c r="I8025" s="46">
        <v>0.583792407811624</v>
      </c>
      <c r="J8025" s="45" t="s">
        <v>86647</v>
      </c>
      <c r="K8025" s="45" t="s">
        <v>86648</v>
      </c>
      <c r="L8025" s="45" t="s">
        <v>86649</v>
      </c>
      <c r="M8025" s="46">
        <v>0.543734245996081</v>
      </c>
      <c r="N8025" s="45" t="s">
        <v>86650</v>
      </c>
      <c r="O8025" s="45" t="s">
        <v>86651</v>
      </c>
      <c r="P8025" s="45" t="s">
        <v>86652</v>
      </c>
      <c r="Q8025" s="46">
        <v>0.41221188311853102</v>
      </c>
      <c r="R8025" s="45" t="s">
        <v>42</v>
      </c>
      <c r="S8025" s="45" t="s">
        <v>42</v>
      </c>
      <c r="T8025" s="45" t="s">
        <v>42</v>
      </c>
      <c r="U8025" s="45" t="s">
        <v>1066</v>
      </c>
      <c r="V8025" s="47" t="s">
        <v>1296</v>
      </c>
    </row>
    <row r="8026" spans="1:22" x14ac:dyDescent="0.25">
      <c r="A8026" s="44" t="s">
        <v>20218</v>
      </c>
      <c r="B8026" s="45" t="s">
        <v>15083</v>
      </c>
      <c r="C8026" s="45" t="s">
        <v>20219</v>
      </c>
      <c r="D8026" s="45" t="s">
        <v>1075</v>
      </c>
      <c r="E8026" s="45" t="s">
        <v>39</v>
      </c>
      <c r="F8026" s="45" t="s">
        <v>32429</v>
      </c>
      <c r="G8026" s="45" t="s">
        <v>32430</v>
      </c>
      <c r="H8026" s="45" t="s">
        <v>32431</v>
      </c>
      <c r="I8026" s="46">
        <v>0.58399116668399698</v>
      </c>
      <c r="J8026" s="45" t="s">
        <v>32432</v>
      </c>
      <c r="K8026" s="45" t="s">
        <v>32433</v>
      </c>
      <c r="L8026" s="45" t="s">
        <v>32434</v>
      </c>
      <c r="M8026" s="46">
        <v>0.298586730927068</v>
      </c>
      <c r="N8026" s="45" t="s">
        <v>32435</v>
      </c>
      <c r="O8026" s="45" t="s">
        <v>32436</v>
      </c>
      <c r="P8026" s="45" t="s">
        <v>32437</v>
      </c>
      <c r="Q8026" s="46">
        <v>0.32025499165222598</v>
      </c>
      <c r="R8026" s="45" t="s">
        <v>42</v>
      </c>
      <c r="S8026" s="45" t="s">
        <v>42</v>
      </c>
      <c r="T8026" s="45" t="s">
        <v>38</v>
      </c>
      <c r="U8026" s="45" t="s">
        <v>1066</v>
      </c>
      <c r="V8026" s="47" t="s">
        <v>1296</v>
      </c>
    </row>
    <row r="8027" spans="1:22" x14ac:dyDescent="0.25">
      <c r="A8027" s="44" t="s">
        <v>20201</v>
      </c>
      <c r="B8027" s="45" t="s">
        <v>14823</v>
      </c>
      <c r="C8027" s="45" t="s">
        <v>20202</v>
      </c>
      <c r="D8027" s="45" t="s">
        <v>1164</v>
      </c>
      <c r="E8027" s="45" t="s">
        <v>39</v>
      </c>
      <c r="F8027" s="45" t="s">
        <v>50564</v>
      </c>
      <c r="G8027" s="45" t="s">
        <v>50565</v>
      </c>
      <c r="H8027" s="45" t="s">
        <v>50566</v>
      </c>
      <c r="I8027" s="46">
        <v>0.58435504618860901</v>
      </c>
      <c r="J8027" s="45" t="s">
        <v>50567</v>
      </c>
      <c r="K8027" s="45" t="s">
        <v>50568</v>
      </c>
      <c r="L8027" s="45" t="s">
        <v>50569</v>
      </c>
      <c r="M8027" s="46">
        <v>0.86765185111196397</v>
      </c>
      <c r="N8027" s="45" t="s">
        <v>50570</v>
      </c>
      <c r="O8027" s="45" t="s">
        <v>50571</v>
      </c>
      <c r="P8027" s="45" t="s">
        <v>50572</v>
      </c>
      <c r="Q8027" s="46">
        <v>0.91151354838118204</v>
      </c>
      <c r="R8027" s="45" t="s">
        <v>42</v>
      </c>
      <c r="S8027" s="45" t="s">
        <v>42</v>
      </c>
      <c r="T8027" s="45" t="s">
        <v>15446</v>
      </c>
      <c r="U8027" s="45" t="s">
        <v>20</v>
      </c>
      <c r="V8027" s="47" t="s">
        <v>1172</v>
      </c>
    </row>
    <row r="8028" spans="1:22" x14ac:dyDescent="0.25">
      <c r="A8028" s="44" t="s">
        <v>12388</v>
      </c>
      <c r="B8028" s="45" t="s">
        <v>29086</v>
      </c>
      <c r="C8028" s="45" t="s">
        <v>12389</v>
      </c>
      <c r="D8028" s="45" t="s">
        <v>216</v>
      </c>
      <c r="E8028" s="45" t="s">
        <v>35</v>
      </c>
      <c r="F8028" s="45" t="s">
        <v>113941</v>
      </c>
      <c r="G8028" s="45" t="s">
        <v>113942</v>
      </c>
      <c r="H8028" s="45" t="s">
        <v>113943</v>
      </c>
      <c r="I8028" s="46">
        <v>0.58435618153399704</v>
      </c>
      <c r="J8028" s="45" t="s">
        <v>113944</v>
      </c>
      <c r="K8028" s="45" t="s">
        <v>113945</v>
      </c>
      <c r="L8028" s="45" t="s">
        <v>113946</v>
      </c>
      <c r="M8028" s="46">
        <v>0.98071656940389196</v>
      </c>
      <c r="N8028" s="45" t="s">
        <v>113947</v>
      </c>
      <c r="O8028" s="45" t="s">
        <v>113948</v>
      </c>
      <c r="P8028" s="45" t="s">
        <v>113949</v>
      </c>
      <c r="Q8028" s="46">
        <v>0.86287684566891099</v>
      </c>
      <c r="R8028" s="45" t="s">
        <v>42</v>
      </c>
      <c r="S8028" s="45" t="s">
        <v>42</v>
      </c>
      <c r="T8028" s="45" t="s">
        <v>38</v>
      </c>
      <c r="U8028" s="45" t="s">
        <v>1066</v>
      </c>
      <c r="V8028" s="47" t="s">
        <v>1179</v>
      </c>
    </row>
    <row r="8029" spans="1:22" x14ac:dyDescent="0.25">
      <c r="A8029" s="44" t="s">
        <v>20220</v>
      </c>
      <c r="B8029" s="45" t="s">
        <v>20221</v>
      </c>
      <c r="C8029" s="45" t="s">
        <v>20222</v>
      </c>
      <c r="D8029" s="45" t="s">
        <v>16</v>
      </c>
      <c r="E8029" s="45" t="s">
        <v>47</v>
      </c>
      <c r="F8029" s="45" t="s">
        <v>86464</v>
      </c>
      <c r="G8029" s="45" t="s">
        <v>86465</v>
      </c>
      <c r="H8029" s="45" t="s">
        <v>86466</v>
      </c>
      <c r="I8029" s="46">
        <v>0.58445246855624899</v>
      </c>
      <c r="J8029" s="45" t="s">
        <v>86467</v>
      </c>
      <c r="K8029" s="45" t="s">
        <v>86468</v>
      </c>
      <c r="L8029" s="45" t="s">
        <v>86469</v>
      </c>
      <c r="M8029" s="46">
        <v>0.53930750095008395</v>
      </c>
      <c r="N8029" s="45" t="s">
        <v>86470</v>
      </c>
      <c r="O8029" s="45" t="s">
        <v>86471</v>
      </c>
      <c r="P8029" s="45" t="s">
        <v>86472</v>
      </c>
      <c r="Q8029" s="46">
        <v>0.70494869659389103</v>
      </c>
      <c r="R8029" s="45" t="s">
        <v>42</v>
      </c>
      <c r="S8029" s="45" t="s">
        <v>42</v>
      </c>
      <c r="T8029" s="45" t="s">
        <v>42</v>
      </c>
      <c r="U8029" s="45" t="s">
        <v>1</v>
      </c>
      <c r="V8029" s="47" t="s">
        <v>1172</v>
      </c>
    </row>
    <row r="8030" spans="1:22" x14ac:dyDescent="0.25">
      <c r="A8030" s="44" t="s">
        <v>9062</v>
      </c>
      <c r="B8030" s="45" t="s">
        <v>14298</v>
      </c>
      <c r="C8030" s="45" t="s">
        <v>9063</v>
      </c>
      <c r="D8030" s="45" t="s">
        <v>1129</v>
      </c>
      <c r="E8030" s="45" t="s">
        <v>39</v>
      </c>
      <c r="F8030" s="45" t="s">
        <v>33932</v>
      </c>
      <c r="G8030" s="45" t="s">
        <v>33933</v>
      </c>
      <c r="H8030" s="45" t="s">
        <v>33934</v>
      </c>
      <c r="I8030" s="46">
        <v>0.58477557444839501</v>
      </c>
      <c r="J8030" s="45" t="s">
        <v>33935</v>
      </c>
      <c r="K8030" s="45" t="s">
        <v>33936</v>
      </c>
      <c r="L8030" s="45" t="s">
        <v>33937</v>
      </c>
      <c r="M8030" s="46">
        <v>0.949642786503202</v>
      </c>
      <c r="N8030" s="45" t="s">
        <v>33938</v>
      </c>
      <c r="O8030" s="45" t="s">
        <v>33939</v>
      </c>
      <c r="P8030" s="45" t="s">
        <v>33940</v>
      </c>
      <c r="Q8030" s="46">
        <v>0.99738122146513897</v>
      </c>
      <c r="R8030" s="45" t="s">
        <v>42</v>
      </c>
      <c r="S8030" s="45" t="s">
        <v>42</v>
      </c>
      <c r="T8030" s="45" t="s">
        <v>37</v>
      </c>
      <c r="U8030" s="45" t="s">
        <v>1066</v>
      </c>
      <c r="V8030" s="47" t="s">
        <v>1182</v>
      </c>
    </row>
    <row r="8031" spans="1:22" x14ac:dyDescent="0.25">
      <c r="A8031" s="44" t="s">
        <v>20223</v>
      </c>
      <c r="B8031" s="45" t="s">
        <v>28405</v>
      </c>
      <c r="C8031" s="45" t="s">
        <v>20224</v>
      </c>
      <c r="D8031" s="45" t="s">
        <v>16</v>
      </c>
      <c r="E8031" s="45" t="s">
        <v>35</v>
      </c>
      <c r="F8031" s="45" t="s">
        <v>82126</v>
      </c>
      <c r="G8031" s="45" t="s">
        <v>82127</v>
      </c>
      <c r="H8031" s="45" t="s">
        <v>82128</v>
      </c>
      <c r="I8031" s="46">
        <v>0.58502338392864395</v>
      </c>
      <c r="J8031" s="45" t="s">
        <v>82129</v>
      </c>
      <c r="K8031" s="45" t="s">
        <v>82130</v>
      </c>
      <c r="L8031" s="45" t="s">
        <v>82131</v>
      </c>
      <c r="M8031" s="46">
        <v>0.24255913063728199</v>
      </c>
      <c r="N8031" s="45" t="s">
        <v>82132</v>
      </c>
      <c r="O8031" s="45" t="s">
        <v>82133</v>
      </c>
      <c r="P8031" s="45" t="s">
        <v>82134</v>
      </c>
      <c r="Q8031" s="46">
        <v>0.24352097412874399</v>
      </c>
      <c r="R8031" s="45" t="s">
        <v>42</v>
      </c>
      <c r="S8031" s="45" t="s">
        <v>42</v>
      </c>
      <c r="T8031" s="45" t="s">
        <v>15446</v>
      </c>
      <c r="U8031" s="45" t="s">
        <v>1</v>
      </c>
      <c r="V8031" s="47" t="s">
        <v>1172</v>
      </c>
    </row>
    <row r="8032" spans="1:22" x14ac:dyDescent="0.25">
      <c r="A8032" s="44" t="s">
        <v>8564</v>
      </c>
      <c r="B8032" s="45" t="s">
        <v>27132</v>
      </c>
      <c r="C8032" s="45" t="s">
        <v>8565</v>
      </c>
      <c r="D8032" s="45" t="s">
        <v>30</v>
      </c>
      <c r="E8032" s="45" t="s">
        <v>35</v>
      </c>
      <c r="F8032" s="45" t="s">
        <v>68095</v>
      </c>
      <c r="G8032" s="45" t="s">
        <v>68096</v>
      </c>
      <c r="H8032" s="45" t="s">
        <v>68097</v>
      </c>
      <c r="I8032" s="46">
        <v>0.585314025031068</v>
      </c>
      <c r="J8032" s="45" t="s">
        <v>68098</v>
      </c>
      <c r="K8032" s="45" t="s">
        <v>68099</v>
      </c>
      <c r="L8032" s="45" t="s">
        <v>68100</v>
      </c>
      <c r="M8032" s="46">
        <v>0.17554821475017099</v>
      </c>
      <c r="N8032" s="45" t="s">
        <v>68101</v>
      </c>
      <c r="O8032" s="45" t="s">
        <v>68102</v>
      </c>
      <c r="P8032" s="45" t="s">
        <v>68103</v>
      </c>
      <c r="Q8032" s="46">
        <v>0.213241720200496</v>
      </c>
      <c r="R8032" s="45" t="s">
        <v>42</v>
      </c>
      <c r="S8032" s="45" t="s">
        <v>42</v>
      </c>
      <c r="T8032" s="45" t="s">
        <v>42</v>
      </c>
      <c r="U8032" s="45" t="s">
        <v>1066</v>
      </c>
      <c r="V8032" s="47" t="s">
        <v>1296</v>
      </c>
    </row>
    <row r="8033" spans="1:22" x14ac:dyDescent="0.25">
      <c r="A8033" s="44" t="s">
        <v>12226</v>
      </c>
      <c r="B8033" s="45" t="s">
        <v>29397</v>
      </c>
      <c r="C8033" s="45" t="s">
        <v>12227</v>
      </c>
      <c r="D8033" s="45" t="s">
        <v>216</v>
      </c>
      <c r="E8033" s="45" t="s">
        <v>35</v>
      </c>
      <c r="F8033" s="45" t="s">
        <v>99226</v>
      </c>
      <c r="G8033" s="45" t="s">
        <v>99227</v>
      </c>
      <c r="H8033" s="45" t="s">
        <v>99228</v>
      </c>
      <c r="I8033" s="46">
        <v>0.58535219636281699</v>
      </c>
      <c r="J8033" s="45" t="s">
        <v>99229</v>
      </c>
      <c r="K8033" s="45" t="s">
        <v>99230</v>
      </c>
      <c r="L8033" s="45" t="s">
        <v>99231</v>
      </c>
      <c r="M8033" s="46">
        <v>0.41474659593729102</v>
      </c>
      <c r="N8033" s="45" t="s">
        <v>99232</v>
      </c>
      <c r="O8033" s="45" t="s">
        <v>99233</v>
      </c>
      <c r="P8033" s="45" t="s">
        <v>99234</v>
      </c>
      <c r="Q8033" s="46">
        <v>0.44088043158989498</v>
      </c>
      <c r="R8033" s="45" t="s">
        <v>42</v>
      </c>
      <c r="S8033" s="45" t="s">
        <v>42</v>
      </c>
      <c r="T8033" s="45" t="s">
        <v>38</v>
      </c>
      <c r="U8033" s="45" t="s">
        <v>1066</v>
      </c>
      <c r="V8033" s="47" t="s">
        <v>1179</v>
      </c>
    </row>
    <row r="8034" spans="1:22" x14ac:dyDescent="0.25">
      <c r="A8034" s="44" t="s">
        <v>10326</v>
      </c>
      <c r="B8034" s="45" t="s">
        <v>29338</v>
      </c>
      <c r="C8034" s="45" t="s">
        <v>10327</v>
      </c>
      <c r="D8034" s="45" t="s">
        <v>216</v>
      </c>
      <c r="E8034" s="45" t="s">
        <v>35</v>
      </c>
      <c r="F8034" s="45" t="s">
        <v>122734</v>
      </c>
      <c r="G8034" s="45" t="s">
        <v>122735</v>
      </c>
      <c r="H8034" s="45" t="s">
        <v>122736</v>
      </c>
      <c r="I8034" s="46">
        <v>0.58630657118969198</v>
      </c>
      <c r="J8034" s="45" t="s">
        <v>122737</v>
      </c>
      <c r="K8034" s="45" t="s">
        <v>122738</v>
      </c>
      <c r="L8034" s="45" t="s">
        <v>122739</v>
      </c>
      <c r="M8034" s="46">
        <v>0.266880935575113</v>
      </c>
      <c r="N8034" s="45" t="s">
        <v>122740</v>
      </c>
      <c r="O8034" s="45" t="s">
        <v>122741</v>
      </c>
      <c r="P8034" s="45" t="s">
        <v>122742</v>
      </c>
      <c r="Q8034" s="46">
        <v>0.222712908599072</v>
      </c>
      <c r="R8034" s="45" t="s">
        <v>42</v>
      </c>
      <c r="S8034" s="45" t="s">
        <v>42</v>
      </c>
      <c r="T8034" s="45" t="s">
        <v>42</v>
      </c>
      <c r="U8034" s="45" t="s">
        <v>1066</v>
      </c>
      <c r="V8034" s="47" t="s">
        <v>1182</v>
      </c>
    </row>
    <row r="8035" spans="1:22" x14ac:dyDescent="0.25">
      <c r="A8035" s="44" t="s">
        <v>9240</v>
      </c>
      <c r="B8035" s="45" t="s">
        <v>26439</v>
      </c>
      <c r="C8035" s="45" t="s">
        <v>9241</v>
      </c>
      <c r="D8035" s="45" t="s">
        <v>216</v>
      </c>
      <c r="E8035" s="45" t="s">
        <v>35</v>
      </c>
      <c r="F8035" s="45" t="s">
        <v>96787</v>
      </c>
      <c r="G8035" s="45" t="s">
        <v>96788</v>
      </c>
      <c r="H8035" s="45" t="s">
        <v>96789</v>
      </c>
      <c r="I8035" s="46">
        <v>0.58634853278832499</v>
      </c>
      <c r="J8035" s="45" t="s">
        <v>96790</v>
      </c>
      <c r="K8035" s="45" t="s">
        <v>96791</v>
      </c>
      <c r="L8035" s="45" t="s">
        <v>96792</v>
      </c>
      <c r="M8035" s="46">
        <v>0.92082526567392498</v>
      </c>
      <c r="N8035" s="45" t="s">
        <v>96793</v>
      </c>
      <c r="O8035" s="45" t="s">
        <v>96794</v>
      </c>
      <c r="P8035" s="45" t="s">
        <v>96795</v>
      </c>
      <c r="Q8035" s="46">
        <v>0.96115347299861997</v>
      </c>
      <c r="R8035" s="45" t="s">
        <v>42</v>
      </c>
      <c r="S8035" s="45" t="s">
        <v>42</v>
      </c>
      <c r="T8035" s="45" t="s">
        <v>41</v>
      </c>
      <c r="U8035" s="45" t="s">
        <v>1066</v>
      </c>
      <c r="V8035" s="47" t="s">
        <v>1182</v>
      </c>
    </row>
    <row r="8036" spans="1:22" x14ac:dyDescent="0.25">
      <c r="A8036" s="44" t="s">
        <v>20230</v>
      </c>
      <c r="B8036" s="45" t="s">
        <v>28846</v>
      </c>
      <c r="C8036" s="45" t="s">
        <v>20231</v>
      </c>
      <c r="D8036" s="45" t="s">
        <v>40</v>
      </c>
      <c r="E8036" s="45" t="s">
        <v>39</v>
      </c>
      <c r="F8036" s="45" t="s">
        <v>41042</v>
      </c>
      <c r="G8036" s="45" t="s">
        <v>41043</v>
      </c>
      <c r="H8036" s="45" t="s">
        <v>41044</v>
      </c>
      <c r="I8036" s="46">
        <v>0.58640260117753495</v>
      </c>
      <c r="J8036" s="45" t="s">
        <v>41045</v>
      </c>
      <c r="K8036" s="45" t="s">
        <v>41046</v>
      </c>
      <c r="L8036" s="45" t="s">
        <v>41047</v>
      </c>
      <c r="M8036" s="46">
        <v>0.60312278370428396</v>
      </c>
      <c r="N8036" s="45" t="s">
        <v>41048</v>
      </c>
      <c r="O8036" s="45" t="s">
        <v>41049</v>
      </c>
      <c r="P8036" s="45" t="s">
        <v>41050</v>
      </c>
      <c r="Q8036" s="46">
        <v>0.70020397960134495</v>
      </c>
      <c r="R8036" s="45" t="s">
        <v>42</v>
      </c>
      <c r="S8036" s="45" t="s">
        <v>42</v>
      </c>
      <c r="T8036" s="45" t="s">
        <v>38</v>
      </c>
      <c r="U8036" s="45" t="s">
        <v>20</v>
      </c>
      <c r="V8036" s="47" t="s">
        <v>1172</v>
      </c>
    </row>
    <row r="8037" spans="1:22" x14ac:dyDescent="0.25">
      <c r="A8037" s="44" t="s">
        <v>20232</v>
      </c>
      <c r="B8037" s="45" t="s">
        <v>14823</v>
      </c>
      <c r="C8037" s="45" t="s">
        <v>20233</v>
      </c>
      <c r="D8037" s="45" t="s">
        <v>1171</v>
      </c>
      <c r="E8037" s="45" t="s">
        <v>39</v>
      </c>
      <c r="F8037" s="45" t="s">
        <v>43760</v>
      </c>
      <c r="G8037" s="45" t="s">
        <v>43761</v>
      </c>
      <c r="H8037" s="45" t="s">
        <v>43762</v>
      </c>
      <c r="I8037" s="46">
        <v>0.58663412343181498</v>
      </c>
      <c r="J8037" s="45" t="s">
        <v>43763</v>
      </c>
      <c r="K8037" s="45" t="s">
        <v>43764</v>
      </c>
      <c r="L8037" s="45" t="s">
        <v>43765</v>
      </c>
      <c r="M8037" s="46">
        <v>0.193877040220128</v>
      </c>
      <c r="N8037" s="45" t="s">
        <v>43766</v>
      </c>
      <c r="O8037" s="45" t="s">
        <v>43767</v>
      </c>
      <c r="P8037" s="45" t="s">
        <v>43768</v>
      </c>
      <c r="Q8037" s="46">
        <v>0.20693178030284401</v>
      </c>
      <c r="R8037" s="45" t="s">
        <v>42</v>
      </c>
      <c r="S8037" s="45" t="s">
        <v>42</v>
      </c>
      <c r="T8037" s="45" t="s">
        <v>42</v>
      </c>
      <c r="U8037" s="45" t="s">
        <v>20</v>
      </c>
      <c r="V8037" s="47" t="s">
        <v>1172</v>
      </c>
    </row>
    <row r="8038" spans="1:22" x14ac:dyDescent="0.25">
      <c r="A8038" s="44" t="s">
        <v>20236</v>
      </c>
      <c r="B8038" s="45" t="s">
        <v>1323</v>
      </c>
      <c r="C8038" s="45" t="s">
        <v>20237</v>
      </c>
      <c r="D8038" s="45" t="s">
        <v>1120</v>
      </c>
      <c r="E8038" s="45" t="s">
        <v>39</v>
      </c>
      <c r="F8038" s="45" t="s">
        <v>35102</v>
      </c>
      <c r="G8038" s="45" t="s">
        <v>35103</v>
      </c>
      <c r="H8038" s="45" t="s">
        <v>35104</v>
      </c>
      <c r="I8038" s="46">
        <v>0.58702318197518399</v>
      </c>
      <c r="J8038" s="45" t="s">
        <v>35105</v>
      </c>
      <c r="K8038" s="45" t="s">
        <v>35106</v>
      </c>
      <c r="L8038" s="45" t="s">
        <v>35107</v>
      </c>
      <c r="M8038" s="46">
        <v>3.0674785529547201E-2</v>
      </c>
      <c r="N8038" s="45" t="s">
        <v>35108</v>
      </c>
      <c r="O8038" s="45" t="s">
        <v>35109</v>
      </c>
      <c r="P8038" s="45" t="s">
        <v>35110</v>
      </c>
      <c r="Q8038" s="46">
        <v>5.4196066068608197E-2</v>
      </c>
      <c r="R8038" s="45" t="s">
        <v>42</v>
      </c>
      <c r="S8038" s="45" t="s">
        <v>42</v>
      </c>
      <c r="T8038" s="45" t="s">
        <v>38</v>
      </c>
      <c r="U8038" s="45" t="s">
        <v>20</v>
      </c>
      <c r="V8038" s="47" t="s">
        <v>1172</v>
      </c>
    </row>
    <row r="8039" spans="1:22" x14ac:dyDescent="0.25">
      <c r="A8039" s="44" t="s">
        <v>5471</v>
      </c>
      <c r="B8039" s="45" t="s">
        <v>26464</v>
      </c>
      <c r="C8039" s="45" t="s">
        <v>5472</v>
      </c>
      <c r="D8039" s="45" t="s">
        <v>1155</v>
      </c>
      <c r="E8039" s="45" t="s">
        <v>35</v>
      </c>
      <c r="F8039" s="45" t="s">
        <v>61273</v>
      </c>
      <c r="G8039" s="45" t="s">
        <v>61274</v>
      </c>
      <c r="H8039" s="45" t="s">
        <v>61275</v>
      </c>
      <c r="I8039" s="46">
        <v>0.58704564053105501</v>
      </c>
      <c r="J8039" s="45" t="s">
        <v>61276</v>
      </c>
      <c r="K8039" s="45" t="s">
        <v>61277</v>
      </c>
      <c r="L8039" s="45" t="s">
        <v>61278</v>
      </c>
      <c r="M8039" s="46">
        <v>0.46682488870280098</v>
      </c>
      <c r="N8039" s="45" t="s">
        <v>61279</v>
      </c>
      <c r="O8039" s="45" t="s">
        <v>61280</v>
      </c>
      <c r="P8039" s="45" t="s">
        <v>61281</v>
      </c>
      <c r="Q8039" s="46">
        <v>0.49682612032110701</v>
      </c>
      <c r="R8039" s="45" t="s">
        <v>42</v>
      </c>
      <c r="S8039" s="45" t="s">
        <v>42</v>
      </c>
      <c r="T8039" s="45" t="s">
        <v>38</v>
      </c>
      <c r="U8039" s="45" t="s">
        <v>1066</v>
      </c>
      <c r="V8039" s="47" t="s">
        <v>5444</v>
      </c>
    </row>
    <row r="8040" spans="1:22" x14ac:dyDescent="0.25">
      <c r="A8040" s="44" t="s">
        <v>20246</v>
      </c>
      <c r="B8040" s="45" t="s">
        <v>28208</v>
      </c>
      <c r="C8040" s="45" t="s">
        <v>20247</v>
      </c>
      <c r="D8040" s="45" t="s">
        <v>1067</v>
      </c>
      <c r="E8040" s="45" t="s">
        <v>47</v>
      </c>
      <c r="F8040" s="45" t="s">
        <v>80236</v>
      </c>
      <c r="G8040" s="45" t="s">
        <v>80237</v>
      </c>
      <c r="H8040" s="45" t="s">
        <v>80238</v>
      </c>
      <c r="I8040" s="46">
        <v>0.58707583528946805</v>
      </c>
      <c r="J8040" s="45" t="s">
        <v>80239</v>
      </c>
      <c r="K8040" s="45" t="s">
        <v>80240</v>
      </c>
      <c r="L8040" s="45" t="s">
        <v>80241</v>
      </c>
      <c r="M8040" s="46">
        <v>0.89318958272261595</v>
      </c>
      <c r="N8040" s="45" t="s">
        <v>80242</v>
      </c>
      <c r="O8040" s="45" t="s">
        <v>80243</v>
      </c>
      <c r="P8040" s="45" t="s">
        <v>80244</v>
      </c>
      <c r="Q8040" s="46">
        <v>0.89820648104448997</v>
      </c>
      <c r="R8040" s="45" t="s">
        <v>42</v>
      </c>
      <c r="S8040" s="45" t="s">
        <v>42</v>
      </c>
      <c r="T8040" s="45" t="s">
        <v>38</v>
      </c>
      <c r="U8040" s="45" t="s">
        <v>4</v>
      </c>
      <c r="V8040" s="47" t="s">
        <v>1172</v>
      </c>
    </row>
    <row r="8041" spans="1:22" x14ac:dyDescent="0.25">
      <c r="A8041" s="44" t="s">
        <v>12826</v>
      </c>
      <c r="B8041" s="45" t="s">
        <v>29541</v>
      </c>
      <c r="C8041" s="45" t="s">
        <v>12827</v>
      </c>
      <c r="D8041" s="45" t="s">
        <v>216</v>
      </c>
      <c r="E8041" s="45" t="s">
        <v>35</v>
      </c>
      <c r="F8041" s="45" t="s">
        <v>101359</v>
      </c>
      <c r="G8041" s="45" t="s">
        <v>101360</v>
      </c>
      <c r="H8041" s="45" t="s">
        <v>101361</v>
      </c>
      <c r="I8041" s="46">
        <v>0.58738762011926304</v>
      </c>
      <c r="J8041" s="45" t="s">
        <v>101362</v>
      </c>
      <c r="K8041" s="45" t="s">
        <v>101363</v>
      </c>
      <c r="L8041" s="45" t="s">
        <v>101364</v>
      </c>
      <c r="M8041" s="46">
        <v>0.31394031822380503</v>
      </c>
      <c r="N8041" s="45" t="s">
        <v>101365</v>
      </c>
      <c r="O8041" s="45" t="s">
        <v>101366</v>
      </c>
      <c r="P8041" s="45" t="s">
        <v>101367</v>
      </c>
      <c r="Q8041" s="46">
        <v>0.44729192719760003</v>
      </c>
      <c r="R8041" s="45" t="s">
        <v>42</v>
      </c>
      <c r="S8041" s="45" t="s">
        <v>42</v>
      </c>
      <c r="T8041" s="45" t="s">
        <v>38</v>
      </c>
      <c r="U8041" s="45" t="s">
        <v>1066</v>
      </c>
      <c r="V8041" s="47" t="s">
        <v>1303</v>
      </c>
    </row>
    <row r="8042" spans="1:22" x14ac:dyDescent="0.25">
      <c r="A8042" s="44" t="s">
        <v>5264</v>
      </c>
      <c r="B8042" s="45" t="s">
        <v>26441</v>
      </c>
      <c r="C8042" s="45" t="s">
        <v>5265</v>
      </c>
      <c r="D8042" s="45" t="s">
        <v>216</v>
      </c>
      <c r="E8042" s="45" t="s">
        <v>35</v>
      </c>
      <c r="F8042" s="45" t="s">
        <v>89884</v>
      </c>
      <c r="G8042" s="45" t="s">
        <v>89885</v>
      </c>
      <c r="H8042" s="45" t="s">
        <v>89886</v>
      </c>
      <c r="I8042" s="46">
        <v>0.58742837003873705</v>
      </c>
      <c r="J8042" s="45" t="s">
        <v>89887</v>
      </c>
      <c r="K8042" s="45" t="s">
        <v>89888</v>
      </c>
      <c r="L8042" s="45" t="s">
        <v>89889</v>
      </c>
      <c r="M8042" s="46">
        <v>0.39678908907655602</v>
      </c>
      <c r="N8042" s="45" t="s">
        <v>89890</v>
      </c>
      <c r="O8042" s="45" t="s">
        <v>89891</v>
      </c>
      <c r="P8042" s="45" t="s">
        <v>89892</v>
      </c>
      <c r="Q8042" s="46">
        <v>0.41641769909801801</v>
      </c>
      <c r="R8042" s="45" t="s">
        <v>42</v>
      </c>
      <c r="S8042" s="45" t="s">
        <v>42</v>
      </c>
      <c r="T8042" s="45" t="s">
        <v>38</v>
      </c>
      <c r="U8042" s="45" t="s">
        <v>1066</v>
      </c>
      <c r="V8042" s="47" t="s">
        <v>1213</v>
      </c>
    </row>
    <row r="8043" spans="1:22" x14ac:dyDescent="0.25">
      <c r="A8043" s="44" t="s">
        <v>8394</v>
      </c>
      <c r="B8043" s="45" t="s">
        <v>29616</v>
      </c>
      <c r="C8043" s="45" t="s">
        <v>8395</v>
      </c>
      <c r="D8043" s="45" t="s">
        <v>216</v>
      </c>
      <c r="E8043" s="45" t="s">
        <v>35</v>
      </c>
      <c r="F8043" s="45" t="s">
        <v>118387</v>
      </c>
      <c r="G8043" s="45" t="s">
        <v>118388</v>
      </c>
      <c r="H8043" s="45" t="s">
        <v>118389</v>
      </c>
      <c r="I8043" s="46">
        <v>0.58769611045850301</v>
      </c>
      <c r="J8043" s="45" t="s">
        <v>118390</v>
      </c>
      <c r="K8043" s="45" t="s">
        <v>118391</v>
      </c>
      <c r="L8043" s="45" t="s">
        <v>118392</v>
      </c>
      <c r="M8043" s="46">
        <v>0.44598765588606598</v>
      </c>
      <c r="N8043" s="45" t="s">
        <v>118393</v>
      </c>
      <c r="O8043" s="45" t="s">
        <v>118394</v>
      </c>
      <c r="P8043" s="45" t="s">
        <v>118395</v>
      </c>
      <c r="Q8043" s="46">
        <v>0.41792772019387397</v>
      </c>
      <c r="R8043" s="45" t="s">
        <v>42</v>
      </c>
      <c r="S8043" s="45" t="s">
        <v>42</v>
      </c>
      <c r="T8043" s="45" t="s">
        <v>38</v>
      </c>
      <c r="U8043" s="45" t="s">
        <v>1066</v>
      </c>
      <c r="V8043" s="47" t="s">
        <v>1222</v>
      </c>
    </row>
    <row r="8044" spans="1:22" x14ac:dyDescent="0.25">
      <c r="A8044" s="44" t="s">
        <v>20243</v>
      </c>
      <c r="B8044" s="45" t="s">
        <v>14823</v>
      </c>
      <c r="C8044" s="45" t="s">
        <v>20244</v>
      </c>
      <c r="D8044" s="45" t="s">
        <v>1164</v>
      </c>
      <c r="E8044" s="45" t="s">
        <v>39</v>
      </c>
      <c r="F8044" s="45" t="s">
        <v>50780</v>
      </c>
      <c r="G8044" s="45" t="s">
        <v>50781</v>
      </c>
      <c r="H8044" s="45" t="s">
        <v>50782</v>
      </c>
      <c r="I8044" s="46">
        <v>0.587975934371614</v>
      </c>
      <c r="J8044" s="45" t="s">
        <v>50783</v>
      </c>
      <c r="K8044" s="45" t="s">
        <v>50784</v>
      </c>
      <c r="L8044" s="45" t="s">
        <v>50785</v>
      </c>
      <c r="M8044" s="46">
        <v>0.19692372706488701</v>
      </c>
      <c r="N8044" s="45" t="s">
        <v>50786</v>
      </c>
      <c r="O8044" s="45" t="s">
        <v>50787</v>
      </c>
      <c r="P8044" s="45" t="s">
        <v>50788</v>
      </c>
      <c r="Q8044" s="46">
        <v>0.22230193202671</v>
      </c>
      <c r="R8044" s="45" t="s">
        <v>42</v>
      </c>
      <c r="S8044" s="45" t="s">
        <v>42</v>
      </c>
      <c r="T8044" s="45" t="s">
        <v>38</v>
      </c>
      <c r="U8044" s="45" t="s">
        <v>20</v>
      </c>
      <c r="V8044" s="47" t="s">
        <v>1172</v>
      </c>
    </row>
    <row r="8045" spans="1:22" x14ac:dyDescent="0.25">
      <c r="A8045" s="44" t="s">
        <v>7548</v>
      </c>
      <c r="B8045" s="45" t="s">
        <v>29267</v>
      </c>
      <c r="C8045" s="45" t="s">
        <v>7549</v>
      </c>
      <c r="D8045" s="45" t="s">
        <v>216</v>
      </c>
      <c r="E8045" s="45" t="s">
        <v>35</v>
      </c>
      <c r="F8045" s="45" t="s">
        <v>93241</v>
      </c>
      <c r="G8045" s="45" t="s">
        <v>93242</v>
      </c>
      <c r="H8045" s="45" t="s">
        <v>93243</v>
      </c>
      <c r="I8045" s="46">
        <v>0.58807391166192202</v>
      </c>
      <c r="J8045" s="45" t="s">
        <v>93244</v>
      </c>
      <c r="K8045" s="45" t="s">
        <v>93245</v>
      </c>
      <c r="L8045" s="45" t="s">
        <v>93246</v>
      </c>
      <c r="M8045" s="46">
        <v>0.60360915165374696</v>
      </c>
      <c r="N8045" s="45" t="s">
        <v>93247</v>
      </c>
      <c r="O8045" s="45" t="s">
        <v>93248</v>
      </c>
      <c r="P8045" s="45" t="s">
        <v>93249</v>
      </c>
      <c r="Q8045" s="46">
        <v>0.55011660930492201</v>
      </c>
      <c r="R8045" s="45" t="s">
        <v>42</v>
      </c>
      <c r="S8045" s="45" t="s">
        <v>42</v>
      </c>
      <c r="T8045" s="45" t="s">
        <v>37</v>
      </c>
      <c r="U8045" s="45" t="s">
        <v>1066</v>
      </c>
      <c r="V8045" s="47" t="s">
        <v>1222</v>
      </c>
    </row>
    <row r="8046" spans="1:22" x14ac:dyDescent="0.25">
      <c r="A8046" s="44" t="s">
        <v>4296</v>
      </c>
      <c r="B8046" s="45" t="s">
        <v>29222</v>
      </c>
      <c r="C8046" s="45" t="s">
        <v>4297</v>
      </c>
      <c r="D8046" s="45" t="s">
        <v>216</v>
      </c>
      <c r="E8046" s="45" t="s">
        <v>35</v>
      </c>
      <c r="F8046" s="45" t="s">
        <v>92053</v>
      </c>
      <c r="G8046" s="45" t="s">
        <v>92054</v>
      </c>
      <c r="H8046" s="45" t="s">
        <v>92055</v>
      </c>
      <c r="I8046" s="46">
        <v>0.58828461876395599</v>
      </c>
      <c r="J8046" s="45" t="s">
        <v>92056</v>
      </c>
      <c r="K8046" s="45" t="s">
        <v>92057</v>
      </c>
      <c r="L8046" s="45" t="s">
        <v>92058</v>
      </c>
      <c r="M8046" s="46">
        <v>0.96457249484076002</v>
      </c>
      <c r="N8046" s="45" t="s">
        <v>92059</v>
      </c>
      <c r="O8046" s="45" t="s">
        <v>92060</v>
      </c>
      <c r="P8046" s="45" t="s">
        <v>92061</v>
      </c>
      <c r="Q8046" s="46">
        <v>0.97749162365625997</v>
      </c>
      <c r="R8046" s="45" t="s">
        <v>42</v>
      </c>
      <c r="S8046" s="45" t="s">
        <v>42</v>
      </c>
      <c r="T8046" s="45" t="s">
        <v>14518</v>
      </c>
      <c r="U8046" s="45" t="s">
        <v>1066</v>
      </c>
      <c r="V8046" s="47" t="s">
        <v>1174</v>
      </c>
    </row>
    <row r="8047" spans="1:22" x14ac:dyDescent="0.25">
      <c r="A8047" s="44" t="s">
        <v>6489</v>
      </c>
      <c r="B8047" s="45" t="s">
        <v>28985</v>
      </c>
      <c r="C8047" s="45" t="s">
        <v>6490</v>
      </c>
      <c r="D8047" s="45" t="s">
        <v>216</v>
      </c>
      <c r="E8047" s="45" t="s">
        <v>35</v>
      </c>
      <c r="F8047" s="45" t="s">
        <v>104275</v>
      </c>
      <c r="G8047" s="45" t="s">
        <v>104276</v>
      </c>
      <c r="H8047" s="45" t="s">
        <v>104277</v>
      </c>
      <c r="I8047" s="46">
        <v>0.58842361415447997</v>
      </c>
      <c r="J8047" s="45" t="s">
        <v>104278</v>
      </c>
      <c r="K8047" s="45" t="s">
        <v>104279</v>
      </c>
      <c r="L8047" s="45" t="s">
        <v>104280</v>
      </c>
      <c r="M8047" s="46">
        <v>0.33155297365532199</v>
      </c>
      <c r="N8047" s="45" t="s">
        <v>104281</v>
      </c>
      <c r="O8047" s="45" t="s">
        <v>104282</v>
      </c>
      <c r="P8047" s="45" t="s">
        <v>104283</v>
      </c>
      <c r="Q8047" s="46">
        <v>0.28860672352702299</v>
      </c>
      <c r="R8047" s="45" t="s">
        <v>42</v>
      </c>
      <c r="S8047" s="45" t="s">
        <v>42</v>
      </c>
      <c r="T8047" s="45" t="s">
        <v>42</v>
      </c>
      <c r="U8047" s="45" t="s">
        <v>1066</v>
      </c>
      <c r="V8047" s="47" t="s">
        <v>1173</v>
      </c>
    </row>
    <row r="8048" spans="1:22" x14ac:dyDescent="0.25">
      <c r="A8048" s="44" t="s">
        <v>7047</v>
      </c>
      <c r="B8048" s="45" t="s">
        <v>28985</v>
      </c>
      <c r="C8048" s="45" t="s">
        <v>7048</v>
      </c>
      <c r="D8048" s="45" t="s">
        <v>216</v>
      </c>
      <c r="E8048" s="45" t="s">
        <v>35</v>
      </c>
      <c r="F8048" s="45" t="s">
        <v>104275</v>
      </c>
      <c r="G8048" s="45" t="s">
        <v>104276</v>
      </c>
      <c r="H8048" s="45" t="s">
        <v>104277</v>
      </c>
      <c r="I8048" s="46">
        <v>0.58842361415447997</v>
      </c>
      <c r="J8048" s="45" t="s">
        <v>104278</v>
      </c>
      <c r="K8048" s="45" t="s">
        <v>104279</v>
      </c>
      <c r="L8048" s="45" t="s">
        <v>104280</v>
      </c>
      <c r="M8048" s="46">
        <v>0.33155297365532199</v>
      </c>
      <c r="N8048" s="45" t="s">
        <v>104281</v>
      </c>
      <c r="O8048" s="45" t="s">
        <v>104282</v>
      </c>
      <c r="P8048" s="45" t="s">
        <v>104283</v>
      </c>
      <c r="Q8048" s="46">
        <v>0.28860672352702299</v>
      </c>
      <c r="R8048" s="45" t="s">
        <v>42</v>
      </c>
      <c r="S8048" s="45" t="s">
        <v>42</v>
      </c>
      <c r="T8048" s="45" t="s">
        <v>42</v>
      </c>
      <c r="U8048" s="45" t="s">
        <v>1066</v>
      </c>
      <c r="V8048" s="47" t="s">
        <v>1173</v>
      </c>
    </row>
    <row r="8049" spans="1:22" x14ac:dyDescent="0.25">
      <c r="A8049" s="44" t="s">
        <v>20259</v>
      </c>
      <c r="B8049" s="45" t="s">
        <v>28222</v>
      </c>
      <c r="C8049" s="45" t="s">
        <v>20260</v>
      </c>
      <c r="D8049" s="45" t="s">
        <v>1067</v>
      </c>
      <c r="E8049" s="45" t="s">
        <v>47</v>
      </c>
      <c r="F8049" s="45" t="s">
        <v>80389</v>
      </c>
      <c r="G8049" s="45" t="s">
        <v>80390</v>
      </c>
      <c r="H8049" s="45" t="s">
        <v>80391</v>
      </c>
      <c r="I8049" s="46">
        <v>0.58843370252026905</v>
      </c>
      <c r="J8049" s="45" t="s">
        <v>80392</v>
      </c>
      <c r="K8049" s="45" t="s">
        <v>80393</v>
      </c>
      <c r="L8049" s="45" t="s">
        <v>80394</v>
      </c>
      <c r="M8049" s="46">
        <v>0.31159361731034602</v>
      </c>
      <c r="N8049" s="45" t="s">
        <v>80395</v>
      </c>
      <c r="O8049" s="45" t="s">
        <v>80396</v>
      </c>
      <c r="P8049" s="45" t="s">
        <v>80397</v>
      </c>
      <c r="Q8049" s="46">
        <v>0.38396022024162302</v>
      </c>
      <c r="R8049" s="45" t="s">
        <v>42</v>
      </c>
      <c r="S8049" s="45" t="s">
        <v>42</v>
      </c>
      <c r="T8049" s="45" t="s">
        <v>42</v>
      </c>
      <c r="U8049" s="45" t="s">
        <v>4</v>
      </c>
      <c r="V8049" s="47" t="s">
        <v>1172</v>
      </c>
    </row>
    <row r="8050" spans="1:22" x14ac:dyDescent="0.25">
      <c r="A8050" s="44" t="s">
        <v>20300</v>
      </c>
      <c r="B8050" s="45" t="s">
        <v>27539</v>
      </c>
      <c r="C8050" s="45" t="s">
        <v>20301</v>
      </c>
      <c r="D8050" s="45" t="s">
        <v>748</v>
      </c>
      <c r="E8050" s="45" t="s">
        <v>35</v>
      </c>
      <c r="F8050" s="45" t="s">
        <v>73684</v>
      </c>
      <c r="G8050" s="45" t="s">
        <v>73685</v>
      </c>
      <c r="H8050" s="45" t="s">
        <v>73686</v>
      </c>
      <c r="I8050" s="46">
        <v>0.58859115712510202</v>
      </c>
      <c r="J8050" s="45" t="s">
        <v>73687</v>
      </c>
      <c r="K8050" s="45" t="s">
        <v>73688</v>
      </c>
      <c r="L8050" s="45" t="s">
        <v>73689</v>
      </c>
      <c r="M8050" s="46">
        <v>0.53566280484717499</v>
      </c>
      <c r="N8050" s="45" t="s">
        <v>73690</v>
      </c>
      <c r="O8050" s="45" t="s">
        <v>73691</v>
      </c>
      <c r="P8050" s="45" t="s">
        <v>73692</v>
      </c>
      <c r="Q8050" s="46">
        <v>0.60889481827541103</v>
      </c>
      <c r="R8050" s="45" t="s">
        <v>42</v>
      </c>
      <c r="S8050" s="45" t="s">
        <v>42</v>
      </c>
      <c r="T8050" s="45" t="s">
        <v>42</v>
      </c>
      <c r="U8050" s="45" t="s">
        <v>4</v>
      </c>
      <c r="V8050" s="47" t="s">
        <v>1172</v>
      </c>
    </row>
    <row r="8051" spans="1:22" x14ac:dyDescent="0.25">
      <c r="A8051" s="44" t="s">
        <v>10042</v>
      </c>
      <c r="B8051" s="45" t="s">
        <v>26386</v>
      </c>
      <c r="C8051" s="45" t="s">
        <v>10043</v>
      </c>
      <c r="D8051" s="45" t="s">
        <v>216</v>
      </c>
      <c r="E8051" s="45" t="s">
        <v>35</v>
      </c>
      <c r="F8051" s="45" t="s">
        <v>121447</v>
      </c>
      <c r="G8051" s="45" t="s">
        <v>121448</v>
      </c>
      <c r="H8051" s="45" t="s">
        <v>121449</v>
      </c>
      <c r="I8051" s="46">
        <v>0.58864613095014695</v>
      </c>
      <c r="J8051" s="45" t="s">
        <v>121450</v>
      </c>
      <c r="K8051" s="45" t="s">
        <v>121451</v>
      </c>
      <c r="L8051" s="45" t="s">
        <v>121452</v>
      </c>
      <c r="M8051" s="46">
        <v>0.84914524964754101</v>
      </c>
      <c r="N8051" s="45" t="s">
        <v>121453</v>
      </c>
      <c r="O8051" s="45" t="s">
        <v>121454</v>
      </c>
      <c r="P8051" s="45" t="s">
        <v>121455</v>
      </c>
      <c r="Q8051" s="46">
        <v>0.89539219511267898</v>
      </c>
      <c r="R8051" s="45" t="s">
        <v>42</v>
      </c>
      <c r="S8051" s="45" t="s">
        <v>42</v>
      </c>
      <c r="T8051" s="45" t="s">
        <v>15446</v>
      </c>
      <c r="U8051" s="45" t="s">
        <v>1066</v>
      </c>
      <c r="V8051" s="47" t="s">
        <v>1182</v>
      </c>
    </row>
    <row r="8052" spans="1:22" x14ac:dyDescent="0.25">
      <c r="A8052" s="44" t="s">
        <v>20234</v>
      </c>
      <c r="B8052" s="45" t="s">
        <v>28416</v>
      </c>
      <c r="C8052" s="45" t="s">
        <v>20235</v>
      </c>
      <c r="D8052" s="45" t="s">
        <v>16</v>
      </c>
      <c r="E8052" s="45" t="s">
        <v>35</v>
      </c>
      <c r="F8052" s="45" t="s">
        <v>82225</v>
      </c>
      <c r="G8052" s="45" t="s">
        <v>82226</v>
      </c>
      <c r="H8052" s="45" t="s">
        <v>82227</v>
      </c>
      <c r="I8052" s="46">
        <v>0.58871382270088202</v>
      </c>
      <c r="J8052" s="45" t="s">
        <v>82228</v>
      </c>
      <c r="K8052" s="45" t="s">
        <v>82229</v>
      </c>
      <c r="L8052" s="45" t="s">
        <v>82230</v>
      </c>
      <c r="M8052" s="46">
        <v>0.85052718444827802</v>
      </c>
      <c r="N8052" s="45" t="s">
        <v>82231</v>
      </c>
      <c r="O8052" s="45" t="s">
        <v>82232</v>
      </c>
      <c r="P8052" s="45" t="s">
        <v>82233</v>
      </c>
      <c r="Q8052" s="46">
        <v>0.90329533073511104</v>
      </c>
      <c r="R8052" s="45" t="s">
        <v>42</v>
      </c>
      <c r="S8052" s="45" t="s">
        <v>42</v>
      </c>
      <c r="T8052" s="45" t="s">
        <v>42</v>
      </c>
      <c r="U8052" s="45" t="s">
        <v>1</v>
      </c>
      <c r="V8052" s="47" t="s">
        <v>1172</v>
      </c>
    </row>
    <row r="8053" spans="1:22" x14ac:dyDescent="0.25">
      <c r="A8053" s="44" t="s">
        <v>2514</v>
      </c>
      <c r="B8053" s="45" t="s">
        <v>27210</v>
      </c>
      <c r="C8053" s="45" t="s">
        <v>2515</v>
      </c>
      <c r="D8053" s="45" t="s">
        <v>30</v>
      </c>
      <c r="E8053" s="45" t="s">
        <v>35</v>
      </c>
      <c r="F8053" s="45" t="s">
        <v>70291</v>
      </c>
      <c r="G8053" s="45" t="s">
        <v>70292</v>
      </c>
      <c r="H8053" s="45" t="s">
        <v>70293</v>
      </c>
      <c r="I8053" s="46">
        <v>0.58876618056019603</v>
      </c>
      <c r="J8053" s="45" t="s">
        <v>70294</v>
      </c>
      <c r="K8053" s="45" t="s">
        <v>70295</v>
      </c>
      <c r="L8053" s="45" t="s">
        <v>70296</v>
      </c>
      <c r="M8053" s="46">
        <v>0.78684148572161705</v>
      </c>
      <c r="N8053" s="45" t="s">
        <v>70297</v>
      </c>
      <c r="O8053" s="45" t="s">
        <v>70298</v>
      </c>
      <c r="P8053" s="45" t="s">
        <v>70299</v>
      </c>
      <c r="Q8053" s="46">
        <v>0.72961169347807797</v>
      </c>
      <c r="R8053" s="45" t="s">
        <v>42</v>
      </c>
      <c r="S8053" s="45" t="s">
        <v>42</v>
      </c>
      <c r="T8053" s="45" t="s">
        <v>15446</v>
      </c>
      <c r="U8053" s="45" t="s">
        <v>1066</v>
      </c>
      <c r="V8053" s="47" t="s">
        <v>1188</v>
      </c>
    </row>
    <row r="8054" spans="1:22" x14ac:dyDescent="0.25">
      <c r="A8054" s="44" t="s">
        <v>20225</v>
      </c>
      <c r="B8054" s="45" t="s">
        <v>28199</v>
      </c>
      <c r="C8054" s="45" t="s">
        <v>20226</v>
      </c>
      <c r="D8054" s="45" t="s">
        <v>1067</v>
      </c>
      <c r="E8054" s="45" t="s">
        <v>47</v>
      </c>
      <c r="F8054" s="45" t="s">
        <v>80128</v>
      </c>
      <c r="G8054" s="45" t="s">
        <v>80129</v>
      </c>
      <c r="H8054" s="45" t="s">
        <v>80130</v>
      </c>
      <c r="I8054" s="46">
        <v>0.58887092331533797</v>
      </c>
      <c r="J8054" s="45" t="s">
        <v>80131</v>
      </c>
      <c r="K8054" s="45" t="s">
        <v>80132</v>
      </c>
      <c r="L8054" s="45" t="s">
        <v>80133</v>
      </c>
      <c r="M8054" s="46">
        <v>0.62883919140378497</v>
      </c>
      <c r="N8054" s="45" t="s">
        <v>80134</v>
      </c>
      <c r="O8054" s="45" t="s">
        <v>80135</v>
      </c>
      <c r="P8054" s="45" t="s">
        <v>80136</v>
      </c>
      <c r="Q8054" s="46">
        <v>0.67798280552310097</v>
      </c>
      <c r="R8054" s="45" t="s">
        <v>42</v>
      </c>
      <c r="S8054" s="45" t="s">
        <v>42</v>
      </c>
      <c r="T8054" s="45" t="s">
        <v>37</v>
      </c>
      <c r="U8054" s="45" t="s">
        <v>4</v>
      </c>
      <c r="V8054" s="47" t="s">
        <v>1172</v>
      </c>
    </row>
    <row r="8055" spans="1:22" x14ac:dyDescent="0.25">
      <c r="A8055" s="44" t="s">
        <v>20239</v>
      </c>
      <c r="B8055" s="45" t="s">
        <v>27960</v>
      </c>
      <c r="C8055" s="45" t="s">
        <v>20240</v>
      </c>
      <c r="D8055" s="45" t="s">
        <v>28</v>
      </c>
      <c r="E8055" s="45" t="s">
        <v>35</v>
      </c>
      <c r="F8055" s="45" t="s">
        <v>77842</v>
      </c>
      <c r="G8055" s="45" t="s">
        <v>77843</v>
      </c>
      <c r="H8055" s="45" t="s">
        <v>77844</v>
      </c>
      <c r="I8055" s="46">
        <v>0.58888123180877605</v>
      </c>
      <c r="J8055" s="45" t="s">
        <v>77845</v>
      </c>
      <c r="K8055" s="45" t="s">
        <v>77846</v>
      </c>
      <c r="L8055" s="45" t="s">
        <v>77847</v>
      </c>
      <c r="M8055" s="46">
        <v>0.77148961559970497</v>
      </c>
      <c r="N8055" s="45" t="s">
        <v>77848</v>
      </c>
      <c r="O8055" s="45" t="s">
        <v>77849</v>
      </c>
      <c r="P8055" s="45" t="s">
        <v>77850</v>
      </c>
      <c r="Q8055" s="46">
        <v>0.65189830260717396</v>
      </c>
      <c r="R8055" s="45" t="s">
        <v>42</v>
      </c>
      <c r="S8055" s="45" t="s">
        <v>42</v>
      </c>
      <c r="T8055" s="45" t="s">
        <v>38</v>
      </c>
      <c r="U8055" s="45" t="s">
        <v>1</v>
      </c>
      <c r="V8055" s="47" t="s">
        <v>1172</v>
      </c>
    </row>
    <row r="8056" spans="1:22" x14ac:dyDescent="0.25">
      <c r="A8056" s="44" t="s">
        <v>20290</v>
      </c>
      <c r="B8056" s="45" t="s">
        <v>1323</v>
      </c>
      <c r="C8056" s="45" t="s">
        <v>20291</v>
      </c>
      <c r="D8056" s="45" t="s">
        <v>1121</v>
      </c>
      <c r="E8056" s="45" t="s">
        <v>39</v>
      </c>
      <c r="F8056" s="45" t="s">
        <v>38630</v>
      </c>
      <c r="G8056" s="45" t="s">
        <v>38631</v>
      </c>
      <c r="H8056" s="45" t="s">
        <v>38632</v>
      </c>
      <c r="I8056" s="46">
        <v>0.58899367610905495</v>
      </c>
      <c r="J8056" s="45" t="s">
        <v>38633</v>
      </c>
      <c r="K8056" s="45" t="s">
        <v>38634</v>
      </c>
      <c r="L8056" s="45" t="s">
        <v>38635</v>
      </c>
      <c r="M8056" s="46">
        <v>5.5151035653458899E-2</v>
      </c>
      <c r="N8056" s="45" t="s">
        <v>38636</v>
      </c>
      <c r="O8056" s="45" t="s">
        <v>38637</v>
      </c>
      <c r="P8056" s="45" t="s">
        <v>38638</v>
      </c>
      <c r="Q8056" s="46">
        <v>7.4400925828636902E-2</v>
      </c>
      <c r="R8056" s="45" t="s">
        <v>42</v>
      </c>
      <c r="S8056" s="45" t="s">
        <v>42</v>
      </c>
      <c r="T8056" s="45" t="s">
        <v>42</v>
      </c>
      <c r="U8056" s="45" t="s">
        <v>20</v>
      </c>
      <c r="V8056" s="47" t="s">
        <v>1172</v>
      </c>
    </row>
    <row r="8057" spans="1:22" x14ac:dyDescent="0.25">
      <c r="A8057" s="44" t="s">
        <v>3058</v>
      </c>
      <c r="B8057" s="45" t="s">
        <v>26297</v>
      </c>
      <c r="C8057" s="45" t="s">
        <v>3059</v>
      </c>
      <c r="D8057" s="45" t="s">
        <v>216</v>
      </c>
      <c r="E8057" s="45" t="s">
        <v>35</v>
      </c>
      <c r="F8057" s="45" t="s">
        <v>103645</v>
      </c>
      <c r="G8057" s="45" t="s">
        <v>103646</v>
      </c>
      <c r="H8057" s="45" t="s">
        <v>103647</v>
      </c>
      <c r="I8057" s="46">
        <v>0.58900231446094498</v>
      </c>
      <c r="J8057" s="45" t="s">
        <v>103648</v>
      </c>
      <c r="K8057" s="45" t="s">
        <v>103649</v>
      </c>
      <c r="L8057" s="45" t="s">
        <v>103650</v>
      </c>
      <c r="M8057" s="46">
        <v>0.98569003668115696</v>
      </c>
      <c r="N8057" s="45" t="s">
        <v>103651</v>
      </c>
      <c r="O8057" s="45" t="s">
        <v>103652</v>
      </c>
      <c r="P8057" s="45" t="s">
        <v>103653</v>
      </c>
      <c r="Q8057" s="46">
        <v>0.89286676415320698</v>
      </c>
      <c r="R8057" s="45" t="s">
        <v>42</v>
      </c>
      <c r="S8057" s="45" t="s">
        <v>42</v>
      </c>
      <c r="T8057" s="45" t="s">
        <v>38</v>
      </c>
      <c r="U8057" s="45" t="s">
        <v>1066</v>
      </c>
      <c r="V8057" s="47" t="s">
        <v>1188</v>
      </c>
    </row>
    <row r="8058" spans="1:22" x14ac:dyDescent="0.25">
      <c r="A8058" s="44" t="s">
        <v>10082</v>
      </c>
      <c r="B8058" s="45" t="s">
        <v>26382</v>
      </c>
      <c r="C8058" s="45" t="s">
        <v>10083</v>
      </c>
      <c r="D8058" s="45" t="s">
        <v>216</v>
      </c>
      <c r="E8058" s="45" t="s">
        <v>35</v>
      </c>
      <c r="F8058" s="45" t="s">
        <v>121627</v>
      </c>
      <c r="G8058" s="45" t="s">
        <v>121628</v>
      </c>
      <c r="H8058" s="45" t="s">
        <v>121629</v>
      </c>
      <c r="I8058" s="46">
        <v>0.58914481584746603</v>
      </c>
      <c r="J8058" s="45" t="s">
        <v>121630</v>
      </c>
      <c r="K8058" s="45" t="s">
        <v>121631</v>
      </c>
      <c r="L8058" s="45" t="s">
        <v>121632</v>
      </c>
      <c r="M8058" s="46">
        <v>0.23065528425477699</v>
      </c>
      <c r="N8058" s="45" t="s">
        <v>121633</v>
      </c>
      <c r="O8058" s="45" t="s">
        <v>121634</v>
      </c>
      <c r="P8058" s="45" t="s">
        <v>121635</v>
      </c>
      <c r="Q8058" s="46">
        <v>0.21245362630048301</v>
      </c>
      <c r="R8058" s="45" t="s">
        <v>42</v>
      </c>
      <c r="S8058" s="45" t="s">
        <v>42</v>
      </c>
      <c r="T8058" s="45" t="s">
        <v>42</v>
      </c>
      <c r="U8058" s="45" t="s">
        <v>1066</v>
      </c>
      <c r="V8058" s="47" t="s">
        <v>1182</v>
      </c>
    </row>
    <row r="8059" spans="1:22" x14ac:dyDescent="0.25">
      <c r="A8059" s="44" t="s">
        <v>20238</v>
      </c>
      <c r="B8059" s="45" t="s">
        <v>14823</v>
      </c>
      <c r="C8059" s="45" t="s">
        <v>19914</v>
      </c>
      <c r="D8059" s="45" t="s">
        <v>1170</v>
      </c>
      <c r="E8059" s="45" t="s">
        <v>39</v>
      </c>
      <c r="F8059" s="45" t="s">
        <v>48728</v>
      </c>
      <c r="G8059" s="45" t="s">
        <v>48729</v>
      </c>
      <c r="H8059" s="45" t="s">
        <v>48730</v>
      </c>
      <c r="I8059" s="46">
        <v>0.58957985775703903</v>
      </c>
      <c r="J8059" s="45" t="s">
        <v>48731</v>
      </c>
      <c r="K8059" s="45" t="s">
        <v>48732</v>
      </c>
      <c r="L8059" s="45" t="s">
        <v>48733</v>
      </c>
      <c r="M8059" s="46">
        <v>0.10417073022880501</v>
      </c>
      <c r="N8059" s="45" t="s">
        <v>48734</v>
      </c>
      <c r="O8059" s="45" t="s">
        <v>48735</v>
      </c>
      <c r="P8059" s="45" t="s">
        <v>48736</v>
      </c>
      <c r="Q8059" s="46">
        <v>0.11335475630985301</v>
      </c>
      <c r="R8059" s="45" t="s">
        <v>42</v>
      </c>
      <c r="S8059" s="45" t="s">
        <v>42</v>
      </c>
      <c r="T8059" s="45" t="s">
        <v>42</v>
      </c>
      <c r="U8059" s="45" t="s">
        <v>20</v>
      </c>
      <c r="V8059" s="47" t="s">
        <v>1172</v>
      </c>
    </row>
    <row r="8060" spans="1:22" x14ac:dyDescent="0.25">
      <c r="A8060" s="44" t="s">
        <v>1810</v>
      </c>
      <c r="B8060" s="45" t="s">
        <v>29006</v>
      </c>
      <c r="C8060" s="45" t="s">
        <v>1811</v>
      </c>
      <c r="D8060" s="45" t="s">
        <v>1082</v>
      </c>
      <c r="E8060" s="45" t="s">
        <v>35</v>
      </c>
      <c r="F8060" s="45" t="s">
        <v>88012</v>
      </c>
      <c r="G8060" s="45" t="s">
        <v>88013</v>
      </c>
      <c r="H8060" s="45" t="s">
        <v>88014</v>
      </c>
      <c r="I8060" s="46">
        <v>0.58993924907686901</v>
      </c>
      <c r="J8060" s="45" t="s">
        <v>88015</v>
      </c>
      <c r="K8060" s="45" t="s">
        <v>88016</v>
      </c>
      <c r="L8060" s="45" t="s">
        <v>88017</v>
      </c>
      <c r="M8060" s="46">
        <v>0.15643642829038801</v>
      </c>
      <c r="N8060" s="45" t="s">
        <v>88018</v>
      </c>
      <c r="O8060" s="45" t="s">
        <v>88019</v>
      </c>
      <c r="P8060" s="45" t="s">
        <v>88020</v>
      </c>
      <c r="Q8060" s="46">
        <v>0.21758051840313899</v>
      </c>
      <c r="R8060" s="45" t="s">
        <v>42</v>
      </c>
      <c r="S8060" s="45" t="s">
        <v>42</v>
      </c>
      <c r="T8060" s="45" t="s">
        <v>38</v>
      </c>
      <c r="U8060" s="45" t="s">
        <v>1066</v>
      </c>
      <c r="V8060" s="47" t="s">
        <v>1621</v>
      </c>
    </row>
    <row r="8061" spans="1:22" x14ac:dyDescent="0.25">
      <c r="A8061" s="44" t="s">
        <v>11133</v>
      </c>
      <c r="B8061" s="45" t="s">
        <v>27236</v>
      </c>
      <c r="C8061" s="45" t="s">
        <v>11134</v>
      </c>
      <c r="D8061" s="45" t="s">
        <v>30</v>
      </c>
      <c r="E8061" s="45" t="s">
        <v>35</v>
      </c>
      <c r="F8061" s="45" t="s">
        <v>69400</v>
      </c>
      <c r="G8061" s="45" t="s">
        <v>69401</v>
      </c>
      <c r="H8061" s="45" t="s">
        <v>69402</v>
      </c>
      <c r="I8061" s="46">
        <v>0.59010894114081003</v>
      </c>
      <c r="J8061" s="45" t="s">
        <v>69403</v>
      </c>
      <c r="K8061" s="45" t="s">
        <v>69404</v>
      </c>
      <c r="L8061" s="45" t="s">
        <v>69405</v>
      </c>
      <c r="M8061" s="46">
        <v>0.41740667731526998</v>
      </c>
      <c r="N8061" s="45" t="s">
        <v>69406</v>
      </c>
      <c r="O8061" s="45" t="s">
        <v>69407</v>
      </c>
      <c r="P8061" s="45" t="s">
        <v>69408</v>
      </c>
      <c r="Q8061" s="46">
        <v>0.35479846170454599</v>
      </c>
      <c r="R8061" s="45" t="s">
        <v>42</v>
      </c>
      <c r="S8061" s="45" t="s">
        <v>42</v>
      </c>
      <c r="T8061" s="45" t="s">
        <v>42</v>
      </c>
      <c r="U8061" s="45" t="s">
        <v>1066</v>
      </c>
      <c r="V8061" s="47" t="s">
        <v>11076</v>
      </c>
    </row>
    <row r="8062" spans="1:22" x14ac:dyDescent="0.25">
      <c r="A8062" s="44" t="s">
        <v>20241</v>
      </c>
      <c r="B8062" s="45" t="s">
        <v>21298</v>
      </c>
      <c r="C8062" s="45" t="s">
        <v>20242</v>
      </c>
      <c r="D8062" s="45" t="s">
        <v>1123</v>
      </c>
      <c r="E8062" s="45" t="s">
        <v>39</v>
      </c>
      <c r="F8062" s="45" t="s">
        <v>34535</v>
      </c>
      <c r="G8062" s="45" t="s">
        <v>34536</v>
      </c>
      <c r="H8062" s="45" t="s">
        <v>34537</v>
      </c>
      <c r="I8062" s="46">
        <v>0.59012633308206397</v>
      </c>
      <c r="J8062" s="45" t="s">
        <v>34538</v>
      </c>
      <c r="K8062" s="45" t="s">
        <v>34539</v>
      </c>
      <c r="L8062" s="45" t="s">
        <v>34540</v>
      </c>
      <c r="M8062" s="46">
        <v>0.31844845326721799</v>
      </c>
      <c r="N8062" s="45" t="s">
        <v>34541</v>
      </c>
      <c r="O8062" s="45" t="s">
        <v>34542</v>
      </c>
      <c r="P8062" s="45" t="s">
        <v>34543</v>
      </c>
      <c r="Q8062" s="46">
        <v>0.40222966144195699</v>
      </c>
      <c r="R8062" s="45" t="s">
        <v>42</v>
      </c>
      <c r="S8062" s="45" t="s">
        <v>42</v>
      </c>
      <c r="T8062" s="45" t="s">
        <v>37</v>
      </c>
      <c r="U8062" s="45" t="s">
        <v>20</v>
      </c>
      <c r="V8062" s="47" t="s">
        <v>1172</v>
      </c>
    </row>
    <row r="8063" spans="1:22" x14ac:dyDescent="0.25">
      <c r="A8063" s="44" t="s">
        <v>9198</v>
      </c>
      <c r="B8063" s="45" t="s">
        <v>29395</v>
      </c>
      <c r="C8063" s="45" t="s">
        <v>9199</v>
      </c>
      <c r="D8063" s="45" t="s">
        <v>216</v>
      </c>
      <c r="E8063" s="45" t="s">
        <v>35</v>
      </c>
      <c r="F8063" s="45" t="s">
        <v>96598</v>
      </c>
      <c r="G8063" s="45" t="s">
        <v>96599</v>
      </c>
      <c r="H8063" s="45" t="s">
        <v>96600</v>
      </c>
      <c r="I8063" s="46">
        <v>0.590152914308821</v>
      </c>
      <c r="J8063" s="45" t="s">
        <v>96601</v>
      </c>
      <c r="K8063" s="45" t="s">
        <v>96602</v>
      </c>
      <c r="L8063" s="45" t="s">
        <v>96603</v>
      </c>
      <c r="M8063" s="46">
        <v>0.91021109574705505</v>
      </c>
      <c r="N8063" s="45" t="s">
        <v>96604</v>
      </c>
      <c r="O8063" s="45" t="s">
        <v>96605</v>
      </c>
      <c r="P8063" s="45" t="s">
        <v>96606</v>
      </c>
      <c r="Q8063" s="46">
        <v>0.94526860445230598</v>
      </c>
      <c r="R8063" s="45" t="s">
        <v>42</v>
      </c>
      <c r="S8063" s="45" t="s">
        <v>42</v>
      </c>
      <c r="T8063" s="45" t="s">
        <v>37</v>
      </c>
      <c r="U8063" s="45" t="s">
        <v>1066</v>
      </c>
      <c r="V8063" s="47" t="s">
        <v>1182</v>
      </c>
    </row>
    <row r="8064" spans="1:22" x14ac:dyDescent="0.25">
      <c r="A8064" s="44" t="s">
        <v>13696</v>
      </c>
      <c r="B8064" s="45" t="s">
        <v>26408</v>
      </c>
      <c r="C8064" s="45" t="s">
        <v>13697</v>
      </c>
      <c r="D8064" s="45" t="s">
        <v>1157</v>
      </c>
      <c r="E8064" s="45" t="s">
        <v>35</v>
      </c>
      <c r="F8064" s="45" t="s">
        <v>60670</v>
      </c>
      <c r="G8064" s="45" t="s">
        <v>60671</v>
      </c>
      <c r="H8064" s="45" t="s">
        <v>60672</v>
      </c>
      <c r="I8064" s="46">
        <v>0.59065013398774702</v>
      </c>
      <c r="J8064" s="45" t="s">
        <v>60673</v>
      </c>
      <c r="K8064" s="45" t="s">
        <v>60674</v>
      </c>
      <c r="L8064" s="45" t="s">
        <v>60675</v>
      </c>
      <c r="M8064" s="46">
        <v>0.30125023850261101</v>
      </c>
      <c r="N8064" s="45" t="s">
        <v>60676</v>
      </c>
      <c r="O8064" s="45" t="s">
        <v>60677</v>
      </c>
      <c r="P8064" s="45" t="s">
        <v>60678</v>
      </c>
      <c r="Q8064" s="46">
        <v>0.402917556754677</v>
      </c>
      <c r="R8064" s="45" t="s">
        <v>42</v>
      </c>
      <c r="S8064" s="45" t="s">
        <v>42</v>
      </c>
      <c r="T8064" s="45" t="s">
        <v>42</v>
      </c>
      <c r="U8064" s="45" t="s">
        <v>7</v>
      </c>
      <c r="V8064" s="47" t="s">
        <v>25656</v>
      </c>
    </row>
    <row r="8065" spans="1:22" x14ac:dyDescent="0.25">
      <c r="A8065" s="44" t="s">
        <v>9218</v>
      </c>
      <c r="B8065" s="45" t="s">
        <v>29119</v>
      </c>
      <c r="C8065" s="45" t="s">
        <v>9219</v>
      </c>
      <c r="D8065" s="45" t="s">
        <v>216</v>
      </c>
      <c r="E8065" s="45" t="s">
        <v>35</v>
      </c>
      <c r="F8065" s="45" t="s">
        <v>96688</v>
      </c>
      <c r="G8065" s="45" t="s">
        <v>96689</v>
      </c>
      <c r="H8065" s="45" t="s">
        <v>96690</v>
      </c>
      <c r="I8065" s="46">
        <v>0.59069379040080305</v>
      </c>
      <c r="J8065" s="45" t="s">
        <v>96691</v>
      </c>
      <c r="K8065" s="45" t="s">
        <v>96692</v>
      </c>
      <c r="L8065" s="45" t="s">
        <v>96693</v>
      </c>
      <c r="M8065" s="46">
        <v>0.78944300424629998</v>
      </c>
      <c r="N8065" s="45" t="s">
        <v>96694</v>
      </c>
      <c r="O8065" s="45" t="s">
        <v>96695</v>
      </c>
      <c r="P8065" s="45" t="s">
        <v>96696</v>
      </c>
      <c r="Q8065" s="46">
        <v>0.79863383884413597</v>
      </c>
      <c r="R8065" s="45" t="s">
        <v>42</v>
      </c>
      <c r="S8065" s="45" t="s">
        <v>42</v>
      </c>
      <c r="T8065" s="45" t="s">
        <v>37</v>
      </c>
      <c r="U8065" s="45" t="s">
        <v>1066</v>
      </c>
      <c r="V8065" s="47" t="s">
        <v>1182</v>
      </c>
    </row>
    <row r="8066" spans="1:22" x14ac:dyDescent="0.25">
      <c r="A8066" s="44" t="s">
        <v>8554</v>
      </c>
      <c r="B8066" s="45" t="s">
        <v>27121</v>
      </c>
      <c r="C8066" s="45" t="s">
        <v>8555</v>
      </c>
      <c r="D8066" s="45" t="s">
        <v>30</v>
      </c>
      <c r="E8066" s="45" t="s">
        <v>35</v>
      </c>
      <c r="F8066" s="45" t="s">
        <v>68050</v>
      </c>
      <c r="G8066" s="45" t="s">
        <v>68051</v>
      </c>
      <c r="H8066" s="45" t="s">
        <v>68052</v>
      </c>
      <c r="I8066" s="46">
        <v>0.59089386342508698</v>
      </c>
      <c r="J8066" s="45" t="s">
        <v>68053</v>
      </c>
      <c r="K8066" s="45" t="s">
        <v>68054</v>
      </c>
      <c r="L8066" s="45" t="s">
        <v>68055</v>
      </c>
      <c r="M8066" s="46">
        <v>8.1241886122044402E-2</v>
      </c>
      <c r="N8066" s="45" t="s">
        <v>68056</v>
      </c>
      <c r="O8066" s="45" t="s">
        <v>68057</v>
      </c>
      <c r="P8066" s="45" t="s">
        <v>68058</v>
      </c>
      <c r="Q8066" s="46">
        <v>8.9852886508786006E-2</v>
      </c>
      <c r="R8066" s="45" t="s">
        <v>42</v>
      </c>
      <c r="S8066" s="45" t="s">
        <v>42</v>
      </c>
      <c r="T8066" s="45" t="s">
        <v>15446</v>
      </c>
      <c r="U8066" s="45" t="s">
        <v>1066</v>
      </c>
      <c r="V8066" s="47" t="s">
        <v>1296</v>
      </c>
    </row>
    <row r="8067" spans="1:22" x14ac:dyDescent="0.25">
      <c r="A8067" s="44" t="s">
        <v>2128</v>
      </c>
      <c r="B8067" s="45" t="s">
        <v>29483</v>
      </c>
      <c r="C8067" s="45" t="s">
        <v>2129</v>
      </c>
      <c r="D8067" s="45" t="s">
        <v>216</v>
      </c>
      <c r="E8067" s="45" t="s">
        <v>35</v>
      </c>
      <c r="F8067" s="45" t="s">
        <v>123265</v>
      </c>
      <c r="G8067" s="45" t="s">
        <v>123266</v>
      </c>
      <c r="H8067" s="45" t="s">
        <v>123267</v>
      </c>
      <c r="I8067" s="46">
        <v>0.59107757745121403</v>
      </c>
      <c r="J8067" s="45" t="s">
        <v>123268</v>
      </c>
      <c r="K8067" s="45" t="s">
        <v>123269</v>
      </c>
      <c r="L8067" s="45" t="s">
        <v>123270</v>
      </c>
      <c r="M8067" s="46">
        <v>0.54829482267278096</v>
      </c>
      <c r="N8067" s="45" t="s">
        <v>123271</v>
      </c>
      <c r="O8067" s="45" t="s">
        <v>123272</v>
      </c>
      <c r="P8067" s="45" t="s">
        <v>123273</v>
      </c>
      <c r="Q8067" s="46">
        <v>0.46204500180138203</v>
      </c>
      <c r="R8067" s="45" t="s">
        <v>42</v>
      </c>
      <c r="S8067" s="45" t="s">
        <v>42</v>
      </c>
      <c r="T8067" s="45" t="s">
        <v>42</v>
      </c>
      <c r="U8067" s="45" t="s">
        <v>1066</v>
      </c>
      <c r="V8067" s="47" t="s">
        <v>1621</v>
      </c>
    </row>
    <row r="8068" spans="1:22" x14ac:dyDescent="0.25">
      <c r="A8068" s="44" t="s">
        <v>20250</v>
      </c>
      <c r="B8068" s="45" t="s">
        <v>29781</v>
      </c>
      <c r="C8068" s="45" t="s">
        <v>20251</v>
      </c>
      <c r="D8068" s="45" t="s">
        <v>219</v>
      </c>
      <c r="E8068" s="45" t="s">
        <v>35</v>
      </c>
      <c r="F8068" s="45" t="s">
        <v>108802</v>
      </c>
      <c r="G8068" s="45" t="s">
        <v>108803</v>
      </c>
      <c r="H8068" s="45" t="s">
        <v>108804</v>
      </c>
      <c r="I8068" s="46">
        <v>0.59108242975750702</v>
      </c>
      <c r="J8068" s="45" t="s">
        <v>108805</v>
      </c>
      <c r="K8068" s="45" t="s">
        <v>108806</v>
      </c>
      <c r="L8068" s="45" t="s">
        <v>108807</v>
      </c>
      <c r="M8068" s="46">
        <v>0.217664828357197</v>
      </c>
      <c r="N8068" s="45" t="s">
        <v>108808</v>
      </c>
      <c r="O8068" s="45" t="s">
        <v>108809</v>
      </c>
      <c r="P8068" s="45" t="s">
        <v>108810</v>
      </c>
      <c r="Q8068" s="46">
        <v>0.214680707475634</v>
      </c>
      <c r="R8068" s="45" t="s">
        <v>42</v>
      </c>
      <c r="S8068" s="45" t="s">
        <v>42</v>
      </c>
      <c r="T8068" s="45" t="s">
        <v>42</v>
      </c>
      <c r="U8068" s="45" t="s">
        <v>13875</v>
      </c>
      <c r="V8068" s="47" t="s">
        <v>1172</v>
      </c>
    </row>
    <row r="8069" spans="1:22" x14ac:dyDescent="0.25">
      <c r="A8069" s="44" t="s">
        <v>10972</v>
      </c>
      <c r="B8069" s="45" t="s">
        <v>26866</v>
      </c>
      <c r="C8069" s="45" t="s">
        <v>10973</v>
      </c>
      <c r="D8069" s="45" t="s">
        <v>216</v>
      </c>
      <c r="E8069" s="45" t="s">
        <v>35</v>
      </c>
      <c r="F8069" s="45" t="s">
        <v>111790</v>
      </c>
      <c r="G8069" s="45" t="s">
        <v>111791</v>
      </c>
      <c r="H8069" s="45" t="s">
        <v>111792</v>
      </c>
      <c r="I8069" s="46">
        <v>0.59116302279451005</v>
      </c>
      <c r="J8069" s="45" t="s">
        <v>111793</v>
      </c>
      <c r="K8069" s="45" t="s">
        <v>111794</v>
      </c>
      <c r="L8069" s="45" t="s">
        <v>111795</v>
      </c>
      <c r="M8069" s="46">
        <v>0.47477908701152</v>
      </c>
      <c r="N8069" s="45" t="s">
        <v>111796</v>
      </c>
      <c r="O8069" s="45" t="s">
        <v>111797</v>
      </c>
      <c r="P8069" s="45" t="s">
        <v>111798</v>
      </c>
      <c r="Q8069" s="46">
        <v>0.48641974951155698</v>
      </c>
      <c r="R8069" s="45" t="s">
        <v>42</v>
      </c>
      <c r="S8069" s="45" t="s">
        <v>42</v>
      </c>
      <c r="T8069" s="45" t="s">
        <v>38</v>
      </c>
      <c r="U8069" s="45" t="s">
        <v>1066</v>
      </c>
      <c r="V8069" s="47" t="s">
        <v>1065</v>
      </c>
    </row>
    <row r="8070" spans="1:22" x14ac:dyDescent="0.25">
      <c r="A8070" s="44" t="s">
        <v>20437</v>
      </c>
      <c r="B8070" s="45" t="s">
        <v>26187</v>
      </c>
      <c r="C8070" s="45" t="s">
        <v>20438</v>
      </c>
      <c r="D8070" s="45" t="s">
        <v>1093</v>
      </c>
      <c r="E8070" s="45" t="s">
        <v>47</v>
      </c>
      <c r="F8070" s="45" t="s">
        <v>58870</v>
      </c>
      <c r="G8070" s="45" t="s">
        <v>58871</v>
      </c>
      <c r="H8070" s="45" t="s">
        <v>58872</v>
      </c>
      <c r="I8070" s="46">
        <v>0.59131216315573898</v>
      </c>
      <c r="J8070" s="45" t="s">
        <v>58873</v>
      </c>
      <c r="K8070" s="45" t="s">
        <v>58874</v>
      </c>
      <c r="L8070" s="45" t="s">
        <v>58875</v>
      </c>
      <c r="M8070" s="46">
        <v>0.63593300041414402</v>
      </c>
      <c r="N8070" s="45" t="s">
        <v>58876</v>
      </c>
      <c r="O8070" s="45" t="s">
        <v>58877</v>
      </c>
      <c r="P8070" s="45" t="s">
        <v>58878</v>
      </c>
      <c r="Q8070" s="46">
        <v>0.51659134326054201</v>
      </c>
      <c r="R8070" s="45" t="s">
        <v>42</v>
      </c>
      <c r="S8070" s="45" t="s">
        <v>42</v>
      </c>
      <c r="T8070" s="45" t="s">
        <v>38</v>
      </c>
      <c r="U8070" s="45" t="s">
        <v>4</v>
      </c>
      <c r="V8070" s="47" t="s">
        <v>1172</v>
      </c>
    </row>
    <row r="8071" spans="1:22" x14ac:dyDescent="0.25">
      <c r="A8071" s="44" t="s">
        <v>8600</v>
      </c>
      <c r="B8071" s="45" t="s">
        <v>20252</v>
      </c>
      <c r="C8071" s="45" t="s">
        <v>8601</v>
      </c>
      <c r="D8071" s="45" t="s">
        <v>30</v>
      </c>
      <c r="E8071" s="45" t="s">
        <v>35</v>
      </c>
      <c r="F8071" s="45" t="s">
        <v>75700</v>
      </c>
      <c r="G8071" s="45" t="s">
        <v>75701</v>
      </c>
      <c r="H8071" s="45" t="s">
        <v>75702</v>
      </c>
      <c r="I8071" s="46">
        <v>0.59162834529094799</v>
      </c>
      <c r="J8071" s="45" t="s">
        <v>75703</v>
      </c>
      <c r="K8071" s="45" t="s">
        <v>75704</v>
      </c>
      <c r="L8071" s="45" t="s">
        <v>75705</v>
      </c>
      <c r="M8071" s="46">
        <v>0.57008671434129399</v>
      </c>
      <c r="N8071" s="45" t="s">
        <v>75706</v>
      </c>
      <c r="O8071" s="45" t="s">
        <v>75707</v>
      </c>
      <c r="P8071" s="45" t="s">
        <v>75708</v>
      </c>
      <c r="Q8071" s="46">
        <v>0.55102793527973604</v>
      </c>
      <c r="R8071" s="45" t="s">
        <v>42</v>
      </c>
      <c r="S8071" s="45" t="s">
        <v>42</v>
      </c>
      <c r="T8071" s="45" t="s">
        <v>42</v>
      </c>
      <c r="U8071" s="45" t="s">
        <v>1066</v>
      </c>
      <c r="V8071" s="47" t="s">
        <v>1296</v>
      </c>
    </row>
    <row r="8072" spans="1:22" x14ac:dyDescent="0.25">
      <c r="A8072" s="44" t="s">
        <v>20248</v>
      </c>
      <c r="B8072" s="45" t="s">
        <v>27807</v>
      </c>
      <c r="C8072" s="45" t="s">
        <v>20249</v>
      </c>
      <c r="D8072" s="45" t="s">
        <v>28</v>
      </c>
      <c r="E8072" s="45" t="s">
        <v>35</v>
      </c>
      <c r="F8072" s="45" t="s">
        <v>76258</v>
      </c>
      <c r="G8072" s="45" t="s">
        <v>76259</v>
      </c>
      <c r="H8072" s="45" t="s">
        <v>76260</v>
      </c>
      <c r="I8072" s="46">
        <v>0.59168089006696301</v>
      </c>
      <c r="J8072" s="45" t="s">
        <v>76261</v>
      </c>
      <c r="K8072" s="45" t="s">
        <v>76262</v>
      </c>
      <c r="L8072" s="45" t="s">
        <v>76263</v>
      </c>
      <c r="M8072" s="46">
        <v>0.64302427554199704</v>
      </c>
      <c r="N8072" s="45" t="s">
        <v>76264</v>
      </c>
      <c r="O8072" s="45" t="s">
        <v>76265</v>
      </c>
      <c r="P8072" s="45" t="s">
        <v>76266</v>
      </c>
      <c r="Q8072" s="46">
        <v>0.64555745300388701</v>
      </c>
      <c r="R8072" s="45" t="s">
        <v>42</v>
      </c>
      <c r="S8072" s="45" t="s">
        <v>42</v>
      </c>
      <c r="T8072" s="45" t="s">
        <v>42</v>
      </c>
      <c r="U8072" s="45" t="s">
        <v>1</v>
      </c>
      <c r="V8072" s="47" t="s">
        <v>1172</v>
      </c>
    </row>
    <row r="8073" spans="1:22" x14ac:dyDescent="0.25">
      <c r="A8073" s="44" t="s">
        <v>2500</v>
      </c>
      <c r="B8073" s="45" t="s">
        <v>27286</v>
      </c>
      <c r="C8073" s="45" t="s">
        <v>2501</v>
      </c>
      <c r="D8073" s="45" t="s">
        <v>30</v>
      </c>
      <c r="E8073" s="45" t="s">
        <v>35</v>
      </c>
      <c r="F8073" s="45" t="s">
        <v>70138</v>
      </c>
      <c r="G8073" s="45" t="s">
        <v>70139</v>
      </c>
      <c r="H8073" s="45" t="s">
        <v>70140</v>
      </c>
      <c r="I8073" s="46">
        <v>0.59171429233082495</v>
      </c>
      <c r="J8073" s="45" t="s">
        <v>70141</v>
      </c>
      <c r="K8073" s="45" t="s">
        <v>70142</v>
      </c>
      <c r="L8073" s="45" t="s">
        <v>70143</v>
      </c>
      <c r="M8073" s="46">
        <v>0.54540582125861603</v>
      </c>
      <c r="N8073" s="45" t="s">
        <v>70144</v>
      </c>
      <c r="O8073" s="45" t="s">
        <v>70145</v>
      </c>
      <c r="P8073" s="45" t="s">
        <v>70146</v>
      </c>
      <c r="Q8073" s="46">
        <v>0.53609826775330205</v>
      </c>
      <c r="R8073" s="45" t="s">
        <v>42</v>
      </c>
      <c r="S8073" s="45" t="s">
        <v>42</v>
      </c>
      <c r="T8073" s="45" t="s">
        <v>15446</v>
      </c>
      <c r="U8073" s="45" t="s">
        <v>1066</v>
      </c>
      <c r="V8073" s="47" t="s">
        <v>1188</v>
      </c>
    </row>
    <row r="8074" spans="1:22" x14ac:dyDescent="0.25">
      <c r="A8074" s="44" t="s">
        <v>1554</v>
      </c>
      <c r="B8074" s="45" t="s">
        <v>14298</v>
      </c>
      <c r="C8074" s="45" t="s">
        <v>1555</v>
      </c>
      <c r="D8074" s="45" t="s">
        <v>1128</v>
      </c>
      <c r="E8074" s="45" t="s">
        <v>39</v>
      </c>
      <c r="F8074" s="45" t="s">
        <v>33419</v>
      </c>
      <c r="G8074" s="45" t="s">
        <v>33420</v>
      </c>
      <c r="H8074" s="45" t="s">
        <v>33421</v>
      </c>
      <c r="I8074" s="46">
        <v>0.59225334920187001</v>
      </c>
      <c r="J8074" s="45" t="s">
        <v>33422</v>
      </c>
      <c r="K8074" s="45" t="s">
        <v>33423</v>
      </c>
      <c r="L8074" s="45" t="s">
        <v>33424</v>
      </c>
      <c r="M8074" s="46">
        <v>0.25576785921061201</v>
      </c>
      <c r="N8074" s="45" t="s">
        <v>33425</v>
      </c>
      <c r="O8074" s="45" t="s">
        <v>33426</v>
      </c>
      <c r="P8074" s="45" t="s">
        <v>33427</v>
      </c>
      <c r="Q8074" s="46">
        <v>0.23834653064057601</v>
      </c>
      <c r="R8074" s="45" t="s">
        <v>42</v>
      </c>
      <c r="S8074" s="45" t="s">
        <v>42</v>
      </c>
      <c r="T8074" s="45" t="s">
        <v>38</v>
      </c>
      <c r="U8074" s="45" t="s">
        <v>1066</v>
      </c>
      <c r="V8074" s="47" t="s">
        <v>1175</v>
      </c>
    </row>
    <row r="8075" spans="1:22" x14ac:dyDescent="0.25">
      <c r="A8075" s="44" t="s">
        <v>10288</v>
      </c>
      <c r="B8075" s="45" t="s">
        <v>29606</v>
      </c>
      <c r="C8075" s="45" t="s">
        <v>10289</v>
      </c>
      <c r="D8075" s="45" t="s">
        <v>216</v>
      </c>
      <c r="E8075" s="45" t="s">
        <v>35</v>
      </c>
      <c r="F8075" s="45" t="s">
        <v>122554</v>
      </c>
      <c r="G8075" s="45" t="s">
        <v>122555</v>
      </c>
      <c r="H8075" s="45" t="s">
        <v>122556</v>
      </c>
      <c r="I8075" s="46">
        <v>0.59226400651828204</v>
      </c>
      <c r="J8075" s="45" t="s">
        <v>122557</v>
      </c>
      <c r="K8075" s="45" t="s">
        <v>122558</v>
      </c>
      <c r="L8075" s="45" t="s">
        <v>122559</v>
      </c>
      <c r="M8075" s="46">
        <v>0.321972343826809</v>
      </c>
      <c r="N8075" s="45" t="s">
        <v>122560</v>
      </c>
      <c r="O8075" s="45" t="s">
        <v>122561</v>
      </c>
      <c r="P8075" s="45" t="s">
        <v>122562</v>
      </c>
      <c r="Q8075" s="46">
        <v>0.40339059246503201</v>
      </c>
      <c r="R8075" s="45" t="s">
        <v>42</v>
      </c>
      <c r="S8075" s="45" t="s">
        <v>42</v>
      </c>
      <c r="T8075" s="45" t="s">
        <v>38</v>
      </c>
      <c r="U8075" s="45" t="s">
        <v>1066</v>
      </c>
      <c r="V8075" s="47" t="s">
        <v>1182</v>
      </c>
    </row>
    <row r="8076" spans="1:22" x14ac:dyDescent="0.25">
      <c r="A8076" s="44" t="s">
        <v>2814</v>
      </c>
      <c r="B8076" s="45" t="s">
        <v>29255</v>
      </c>
      <c r="C8076" s="45" t="s">
        <v>2815</v>
      </c>
      <c r="D8076" s="45" t="s">
        <v>216</v>
      </c>
      <c r="E8076" s="45" t="s">
        <v>35</v>
      </c>
      <c r="F8076" s="45" t="s">
        <v>92926</v>
      </c>
      <c r="G8076" s="45" t="s">
        <v>92927</v>
      </c>
      <c r="H8076" s="45" t="s">
        <v>92928</v>
      </c>
      <c r="I8076" s="46">
        <v>0.59264847976784396</v>
      </c>
      <c r="J8076" s="45" t="s">
        <v>92929</v>
      </c>
      <c r="K8076" s="45" t="s">
        <v>92930</v>
      </c>
      <c r="L8076" s="45" t="s">
        <v>92931</v>
      </c>
      <c r="M8076" s="46">
        <v>7.4481151418975405E-2</v>
      </c>
      <c r="N8076" s="45" t="s">
        <v>92932</v>
      </c>
      <c r="O8076" s="45" t="s">
        <v>92933</v>
      </c>
      <c r="P8076" s="45" t="s">
        <v>92934</v>
      </c>
      <c r="Q8076" s="46">
        <v>8.51555609326584E-2</v>
      </c>
      <c r="R8076" s="45" t="s">
        <v>42</v>
      </c>
      <c r="S8076" s="45" t="s">
        <v>42</v>
      </c>
      <c r="T8076" s="45" t="s">
        <v>42</v>
      </c>
      <c r="U8076" s="45" t="s">
        <v>1066</v>
      </c>
      <c r="V8076" s="47" t="s">
        <v>1188</v>
      </c>
    </row>
    <row r="8077" spans="1:22" x14ac:dyDescent="0.25">
      <c r="A8077" s="44" t="s">
        <v>20205</v>
      </c>
      <c r="B8077" s="45" t="s">
        <v>14823</v>
      </c>
      <c r="C8077" s="45" t="s">
        <v>18776</v>
      </c>
      <c r="D8077" s="45" t="s">
        <v>1169</v>
      </c>
      <c r="E8077" s="45" t="s">
        <v>39</v>
      </c>
      <c r="F8077" s="45" t="s">
        <v>45560</v>
      </c>
      <c r="G8077" s="45" t="s">
        <v>45561</v>
      </c>
      <c r="H8077" s="45" t="s">
        <v>45562</v>
      </c>
      <c r="I8077" s="46">
        <v>0.59297517746124295</v>
      </c>
      <c r="J8077" s="45" t="s">
        <v>45563</v>
      </c>
      <c r="K8077" s="45" t="s">
        <v>45564</v>
      </c>
      <c r="L8077" s="45" t="s">
        <v>45565</v>
      </c>
      <c r="M8077" s="46">
        <v>0.41514063842859</v>
      </c>
      <c r="N8077" s="45" t="s">
        <v>45566</v>
      </c>
      <c r="O8077" s="45" t="s">
        <v>45567</v>
      </c>
      <c r="P8077" s="45" t="s">
        <v>45568</v>
      </c>
      <c r="Q8077" s="46">
        <v>0.50606719279482704</v>
      </c>
      <c r="R8077" s="45" t="s">
        <v>42</v>
      </c>
      <c r="S8077" s="45" t="s">
        <v>42</v>
      </c>
      <c r="T8077" s="45" t="s">
        <v>42</v>
      </c>
      <c r="U8077" s="45" t="s">
        <v>20</v>
      </c>
      <c r="V8077" s="47" t="s">
        <v>1172</v>
      </c>
    </row>
    <row r="8078" spans="1:22" x14ac:dyDescent="0.25">
      <c r="A8078" s="44" t="s">
        <v>5272</v>
      </c>
      <c r="B8078" s="45" t="s">
        <v>26354</v>
      </c>
      <c r="C8078" s="45" t="s">
        <v>5273</v>
      </c>
      <c r="D8078" s="45" t="s">
        <v>216</v>
      </c>
      <c r="E8078" s="45" t="s">
        <v>35</v>
      </c>
      <c r="F8078" s="45" t="s">
        <v>96112</v>
      </c>
      <c r="G8078" s="45" t="s">
        <v>96113</v>
      </c>
      <c r="H8078" s="45" t="s">
        <v>96114</v>
      </c>
      <c r="I8078" s="46">
        <v>0.59304873233410904</v>
      </c>
      <c r="J8078" s="45" t="s">
        <v>96115</v>
      </c>
      <c r="K8078" s="45" t="s">
        <v>96116</v>
      </c>
      <c r="L8078" s="45" t="s">
        <v>96117</v>
      </c>
      <c r="M8078" s="46">
        <v>0.19200540132138399</v>
      </c>
      <c r="N8078" s="45" t="s">
        <v>96118</v>
      </c>
      <c r="O8078" s="45" t="s">
        <v>96119</v>
      </c>
      <c r="P8078" s="45" t="s">
        <v>96120</v>
      </c>
      <c r="Q8078" s="46">
        <v>0.23864666653494501</v>
      </c>
      <c r="R8078" s="45" t="s">
        <v>42</v>
      </c>
      <c r="S8078" s="45" t="s">
        <v>42</v>
      </c>
      <c r="T8078" s="45" t="s">
        <v>38</v>
      </c>
      <c r="U8078" s="45" t="s">
        <v>1066</v>
      </c>
      <c r="V8078" s="47" t="s">
        <v>1213</v>
      </c>
    </row>
    <row r="8079" spans="1:22" x14ac:dyDescent="0.25">
      <c r="A8079" s="44" t="s">
        <v>20257</v>
      </c>
      <c r="B8079" s="45" t="s">
        <v>1323</v>
      </c>
      <c r="C8079" s="45" t="s">
        <v>20258</v>
      </c>
      <c r="D8079" s="45" t="s">
        <v>1120</v>
      </c>
      <c r="E8079" s="45" t="s">
        <v>39</v>
      </c>
      <c r="F8079" s="45" t="s">
        <v>35813</v>
      </c>
      <c r="G8079" s="45" t="s">
        <v>35814</v>
      </c>
      <c r="H8079" s="45" t="s">
        <v>35815</v>
      </c>
      <c r="I8079" s="46">
        <v>0.59319978863615397</v>
      </c>
      <c r="J8079" s="45" t="s">
        <v>35816</v>
      </c>
      <c r="K8079" s="45" t="s">
        <v>35817</v>
      </c>
      <c r="L8079" s="45" t="s">
        <v>35818</v>
      </c>
      <c r="M8079" s="46">
        <v>0.80596616754941497</v>
      </c>
      <c r="N8079" s="45" t="s">
        <v>35819</v>
      </c>
      <c r="O8079" s="45" t="s">
        <v>35820</v>
      </c>
      <c r="P8079" s="45" t="s">
        <v>35821</v>
      </c>
      <c r="Q8079" s="46">
        <v>0.80580452467313002</v>
      </c>
      <c r="R8079" s="45" t="s">
        <v>42</v>
      </c>
      <c r="S8079" s="45" t="s">
        <v>42</v>
      </c>
      <c r="T8079" s="45" t="s">
        <v>38</v>
      </c>
      <c r="U8079" s="45" t="s">
        <v>20</v>
      </c>
      <c r="V8079" s="47" t="s">
        <v>1172</v>
      </c>
    </row>
    <row r="8080" spans="1:22" x14ac:dyDescent="0.25">
      <c r="A8080" s="44" t="s">
        <v>13174</v>
      </c>
      <c r="B8080" s="45" t="s">
        <v>30156</v>
      </c>
      <c r="C8080" s="45" t="s">
        <v>13175</v>
      </c>
      <c r="D8080" s="45" t="s">
        <v>216</v>
      </c>
      <c r="E8080" s="45" t="s">
        <v>35</v>
      </c>
      <c r="F8080" s="45" t="s">
        <v>119017</v>
      </c>
      <c r="G8080" s="45" t="s">
        <v>119018</v>
      </c>
      <c r="H8080" s="45" t="s">
        <v>119019</v>
      </c>
      <c r="I8080" s="46">
        <v>0.59327432046035999</v>
      </c>
      <c r="J8080" s="45" t="s">
        <v>119020</v>
      </c>
      <c r="K8080" s="45" t="s">
        <v>119021</v>
      </c>
      <c r="L8080" s="45" t="s">
        <v>119022</v>
      </c>
      <c r="M8080" s="46">
        <v>0.928997498026084</v>
      </c>
      <c r="N8080" s="45" t="s">
        <v>119023</v>
      </c>
      <c r="O8080" s="45" t="s">
        <v>119024</v>
      </c>
      <c r="P8080" s="45" t="s">
        <v>119025</v>
      </c>
      <c r="Q8080" s="46">
        <v>0.90947093828002801</v>
      </c>
      <c r="R8080" s="45" t="s">
        <v>42</v>
      </c>
      <c r="S8080" s="45" t="s">
        <v>42</v>
      </c>
      <c r="T8080" s="45" t="s">
        <v>42</v>
      </c>
      <c r="U8080" s="45" t="s">
        <v>1066</v>
      </c>
      <c r="V8080" s="47" t="s">
        <v>1303</v>
      </c>
    </row>
    <row r="8081" spans="1:22" x14ac:dyDescent="0.25">
      <c r="A8081" s="44" t="s">
        <v>6361</v>
      </c>
      <c r="B8081" s="45" t="s">
        <v>29187</v>
      </c>
      <c r="C8081" s="45" t="s">
        <v>6362</v>
      </c>
      <c r="D8081" s="45" t="s">
        <v>216</v>
      </c>
      <c r="E8081" s="45" t="s">
        <v>35</v>
      </c>
      <c r="F8081" s="45" t="s">
        <v>103681</v>
      </c>
      <c r="G8081" s="45" t="s">
        <v>103682</v>
      </c>
      <c r="H8081" s="45" t="s">
        <v>103683</v>
      </c>
      <c r="I8081" s="46">
        <v>0.59330291761866805</v>
      </c>
      <c r="J8081" s="45" t="s">
        <v>103684</v>
      </c>
      <c r="K8081" s="45" t="s">
        <v>103685</v>
      </c>
      <c r="L8081" s="45" t="s">
        <v>103686</v>
      </c>
      <c r="M8081" s="46">
        <v>0.14882467499115101</v>
      </c>
      <c r="N8081" s="45" t="s">
        <v>103687</v>
      </c>
      <c r="O8081" s="45" t="s">
        <v>103688</v>
      </c>
      <c r="P8081" s="45" t="s">
        <v>103689</v>
      </c>
      <c r="Q8081" s="46">
        <v>0.15532053956021299</v>
      </c>
      <c r="R8081" s="45" t="s">
        <v>42</v>
      </c>
      <c r="S8081" s="45" t="s">
        <v>42</v>
      </c>
      <c r="T8081" s="45" t="s">
        <v>42</v>
      </c>
      <c r="U8081" s="45" t="s">
        <v>1066</v>
      </c>
      <c r="V8081" s="47" t="s">
        <v>1173</v>
      </c>
    </row>
    <row r="8082" spans="1:22" x14ac:dyDescent="0.25">
      <c r="A8082" s="44" t="s">
        <v>2190</v>
      </c>
      <c r="B8082" s="45" t="s">
        <v>26253</v>
      </c>
      <c r="C8082" s="45" t="s">
        <v>2191</v>
      </c>
      <c r="D8082" s="45" t="s">
        <v>1133</v>
      </c>
      <c r="E8082" s="45" t="s">
        <v>35</v>
      </c>
      <c r="F8082" s="45" t="s">
        <v>59185</v>
      </c>
      <c r="G8082" s="45" t="s">
        <v>59186</v>
      </c>
      <c r="H8082" s="45" t="s">
        <v>59187</v>
      </c>
      <c r="I8082" s="46">
        <v>0.59331630501114196</v>
      </c>
      <c r="J8082" s="45" t="s">
        <v>59188</v>
      </c>
      <c r="K8082" s="45" t="s">
        <v>59189</v>
      </c>
      <c r="L8082" s="45" t="s">
        <v>59190</v>
      </c>
      <c r="M8082" s="46">
        <v>0.513159953863911</v>
      </c>
      <c r="N8082" s="45" t="s">
        <v>59191</v>
      </c>
      <c r="O8082" s="45" t="s">
        <v>59192</v>
      </c>
      <c r="P8082" s="45" t="s">
        <v>59193</v>
      </c>
      <c r="Q8082" s="46">
        <v>0.55944262812267198</v>
      </c>
      <c r="R8082" s="45" t="s">
        <v>42</v>
      </c>
      <c r="S8082" s="45" t="s">
        <v>42</v>
      </c>
      <c r="T8082" s="45" t="s">
        <v>38</v>
      </c>
      <c r="U8082" s="45" t="s">
        <v>1066</v>
      </c>
      <c r="V8082" s="47" t="s">
        <v>1188</v>
      </c>
    </row>
    <row r="8083" spans="1:22" x14ac:dyDescent="0.25">
      <c r="A8083" s="44" t="s">
        <v>20261</v>
      </c>
      <c r="B8083" s="45" t="s">
        <v>27637</v>
      </c>
      <c r="C8083" s="45" t="s">
        <v>20262</v>
      </c>
      <c r="D8083" s="45" t="s">
        <v>748</v>
      </c>
      <c r="E8083" s="45" t="s">
        <v>35</v>
      </c>
      <c r="F8083" s="45" t="s">
        <v>74602</v>
      </c>
      <c r="G8083" s="45" t="s">
        <v>74603</v>
      </c>
      <c r="H8083" s="45" t="s">
        <v>74604</v>
      </c>
      <c r="I8083" s="46">
        <v>0.59331859425184696</v>
      </c>
      <c r="J8083" s="45" t="s">
        <v>74605</v>
      </c>
      <c r="K8083" s="45" t="s">
        <v>74606</v>
      </c>
      <c r="L8083" s="45" t="s">
        <v>74607</v>
      </c>
      <c r="M8083" s="46">
        <v>0.93462168380500499</v>
      </c>
      <c r="N8083" s="45" t="s">
        <v>74608</v>
      </c>
      <c r="O8083" s="45" t="s">
        <v>74609</v>
      </c>
      <c r="P8083" s="45" t="s">
        <v>74610</v>
      </c>
      <c r="Q8083" s="46">
        <v>0.88940878352774999</v>
      </c>
      <c r="R8083" s="45" t="s">
        <v>42</v>
      </c>
      <c r="S8083" s="45" t="s">
        <v>42</v>
      </c>
      <c r="T8083" s="45" t="s">
        <v>42</v>
      </c>
      <c r="U8083" s="45" t="s">
        <v>4</v>
      </c>
      <c r="V8083" s="47" t="s">
        <v>1172</v>
      </c>
    </row>
    <row r="8084" spans="1:22" x14ac:dyDescent="0.25">
      <c r="A8084" s="44" t="s">
        <v>20245</v>
      </c>
      <c r="B8084" s="45" t="s">
        <v>14823</v>
      </c>
      <c r="C8084" s="45" t="s">
        <v>19661</v>
      </c>
      <c r="D8084" s="45" t="s">
        <v>1170</v>
      </c>
      <c r="E8084" s="45" t="s">
        <v>39</v>
      </c>
      <c r="F8084" s="45" t="s">
        <v>48341</v>
      </c>
      <c r="G8084" s="45" t="s">
        <v>48342</v>
      </c>
      <c r="H8084" s="45" t="s">
        <v>48343</v>
      </c>
      <c r="I8084" s="46">
        <v>0.59333512943287303</v>
      </c>
      <c r="J8084" s="45" t="s">
        <v>48344</v>
      </c>
      <c r="K8084" s="45" t="s">
        <v>48345</v>
      </c>
      <c r="L8084" s="45" t="s">
        <v>48346</v>
      </c>
      <c r="M8084" s="46">
        <v>0.52322347601880004</v>
      </c>
      <c r="N8084" s="45" t="s">
        <v>48347</v>
      </c>
      <c r="O8084" s="45" t="s">
        <v>48348</v>
      </c>
      <c r="P8084" s="45" t="s">
        <v>48349</v>
      </c>
      <c r="Q8084" s="46">
        <v>0.55763068264726001</v>
      </c>
      <c r="R8084" s="45" t="s">
        <v>42</v>
      </c>
      <c r="S8084" s="45" t="s">
        <v>42</v>
      </c>
      <c r="T8084" s="45" t="s">
        <v>42</v>
      </c>
      <c r="U8084" s="45" t="s">
        <v>20</v>
      </c>
      <c r="V8084" s="47" t="s">
        <v>1172</v>
      </c>
    </row>
    <row r="8085" spans="1:22" x14ac:dyDescent="0.25">
      <c r="A8085" s="44" t="s">
        <v>20264</v>
      </c>
      <c r="B8085" s="45" t="s">
        <v>14823</v>
      </c>
      <c r="C8085" s="45" t="s">
        <v>20265</v>
      </c>
      <c r="D8085" s="45" t="s">
        <v>1164</v>
      </c>
      <c r="E8085" s="45" t="s">
        <v>39</v>
      </c>
      <c r="F8085" s="45" t="s">
        <v>53093</v>
      </c>
      <c r="G8085" s="45" t="s">
        <v>53094</v>
      </c>
      <c r="H8085" s="45" t="s">
        <v>53095</v>
      </c>
      <c r="I8085" s="46">
        <v>0.59343064851930105</v>
      </c>
      <c r="J8085" s="45" t="s">
        <v>53096</v>
      </c>
      <c r="K8085" s="45" t="s">
        <v>53097</v>
      </c>
      <c r="L8085" s="45" t="s">
        <v>53098</v>
      </c>
      <c r="M8085" s="46">
        <v>0.63407643499910604</v>
      </c>
      <c r="N8085" s="45" t="s">
        <v>53099</v>
      </c>
      <c r="O8085" s="45" t="s">
        <v>53100</v>
      </c>
      <c r="P8085" s="45" t="s">
        <v>53101</v>
      </c>
      <c r="Q8085" s="46">
        <v>0.70774447158959397</v>
      </c>
      <c r="R8085" s="45" t="s">
        <v>42</v>
      </c>
      <c r="S8085" s="45" t="s">
        <v>42</v>
      </c>
      <c r="T8085" s="45" t="s">
        <v>38</v>
      </c>
      <c r="U8085" s="45" t="s">
        <v>20</v>
      </c>
      <c r="V8085" s="47" t="s">
        <v>1172</v>
      </c>
    </row>
    <row r="8086" spans="1:22" x14ac:dyDescent="0.25">
      <c r="A8086" s="44" t="s">
        <v>20263</v>
      </c>
      <c r="B8086" s="45" t="s">
        <v>14823</v>
      </c>
      <c r="C8086" s="45" t="s">
        <v>20187</v>
      </c>
      <c r="D8086" s="45" t="s">
        <v>1170</v>
      </c>
      <c r="E8086" s="45" t="s">
        <v>39</v>
      </c>
      <c r="F8086" s="45" t="s">
        <v>48350</v>
      </c>
      <c r="G8086" s="45" t="s">
        <v>48351</v>
      </c>
      <c r="H8086" s="45" t="s">
        <v>48352</v>
      </c>
      <c r="I8086" s="46">
        <v>0.59376629054735197</v>
      </c>
      <c r="J8086" s="45" t="s">
        <v>48353</v>
      </c>
      <c r="K8086" s="45" t="s">
        <v>48354</v>
      </c>
      <c r="L8086" s="45" t="s">
        <v>48355</v>
      </c>
      <c r="M8086" s="46">
        <v>0.88230898088909004</v>
      </c>
      <c r="N8086" s="45" t="s">
        <v>48356</v>
      </c>
      <c r="O8086" s="45" t="s">
        <v>48357</v>
      </c>
      <c r="P8086" s="45" t="s">
        <v>48358</v>
      </c>
      <c r="Q8086" s="46">
        <v>0.85223821618210605</v>
      </c>
      <c r="R8086" s="45" t="s">
        <v>42</v>
      </c>
      <c r="S8086" s="45" t="s">
        <v>42</v>
      </c>
      <c r="T8086" s="45" t="s">
        <v>38</v>
      </c>
      <c r="U8086" s="45" t="s">
        <v>20</v>
      </c>
      <c r="V8086" s="47" t="s">
        <v>1172</v>
      </c>
    </row>
    <row r="8087" spans="1:22" x14ac:dyDescent="0.25">
      <c r="A8087" s="44" t="s">
        <v>8858</v>
      </c>
      <c r="B8087" s="45" t="s">
        <v>27054</v>
      </c>
      <c r="C8087" s="45" t="s">
        <v>8859</v>
      </c>
      <c r="D8087" s="45" t="s">
        <v>30</v>
      </c>
      <c r="E8087" s="45" t="s">
        <v>35</v>
      </c>
      <c r="F8087" s="45" t="s">
        <v>70993</v>
      </c>
      <c r="G8087" s="45" t="s">
        <v>70994</v>
      </c>
      <c r="H8087" s="45" t="s">
        <v>70995</v>
      </c>
      <c r="I8087" s="46">
        <v>0.59387401249442295</v>
      </c>
      <c r="J8087" s="45" t="s">
        <v>70996</v>
      </c>
      <c r="K8087" s="45" t="s">
        <v>70997</v>
      </c>
      <c r="L8087" s="45" t="s">
        <v>70998</v>
      </c>
      <c r="M8087" s="46">
        <v>0.12987383047218301</v>
      </c>
      <c r="N8087" s="45" t="s">
        <v>70999</v>
      </c>
      <c r="O8087" s="45" t="s">
        <v>71000</v>
      </c>
      <c r="P8087" s="45" t="s">
        <v>71001</v>
      </c>
      <c r="Q8087" s="46">
        <v>0.159664690023298</v>
      </c>
      <c r="R8087" s="45" t="s">
        <v>42</v>
      </c>
      <c r="S8087" s="45" t="s">
        <v>42</v>
      </c>
      <c r="T8087" s="45" t="s">
        <v>38</v>
      </c>
      <c r="U8087" s="45" t="s">
        <v>1066</v>
      </c>
      <c r="V8087" s="47" t="s">
        <v>1182</v>
      </c>
    </row>
    <row r="8088" spans="1:22" x14ac:dyDescent="0.25">
      <c r="A8088" s="44" t="s">
        <v>3512</v>
      </c>
      <c r="B8088" s="45" t="s">
        <v>30455</v>
      </c>
      <c r="C8088" s="45" t="s">
        <v>3513</v>
      </c>
      <c r="D8088" s="45" t="s">
        <v>502</v>
      </c>
      <c r="E8088" s="45" t="s">
        <v>73</v>
      </c>
      <c r="F8088" s="45" t="s">
        <v>126751</v>
      </c>
      <c r="G8088" s="45" t="s">
        <v>126751</v>
      </c>
      <c r="H8088" s="45" t="s">
        <v>126751</v>
      </c>
      <c r="I8088" s="46">
        <v>0.59389781135486897</v>
      </c>
      <c r="J8088" s="45" t="s">
        <v>126751</v>
      </c>
      <c r="K8088" s="45" t="s">
        <v>126751</v>
      </c>
      <c r="L8088" s="45" t="s">
        <v>126751</v>
      </c>
      <c r="M8088" s="46">
        <v>0.88970626859645197</v>
      </c>
      <c r="N8088" s="45" t="s">
        <v>126751</v>
      </c>
      <c r="O8088" s="45" t="s">
        <v>126751</v>
      </c>
      <c r="P8088" s="45" t="s">
        <v>126751</v>
      </c>
      <c r="Q8088" s="46">
        <v>0.82021847686563798</v>
      </c>
      <c r="R8088" s="45" t="s">
        <v>42</v>
      </c>
      <c r="S8088" s="45" t="s">
        <v>42</v>
      </c>
      <c r="T8088" s="45" t="s">
        <v>42</v>
      </c>
      <c r="U8088" s="45" t="s">
        <v>1066</v>
      </c>
      <c r="V8088" s="47" t="s">
        <v>1188</v>
      </c>
    </row>
    <row r="8089" spans="1:22" x14ac:dyDescent="0.25">
      <c r="A8089" s="44" t="s">
        <v>20270</v>
      </c>
      <c r="B8089" s="45" t="s">
        <v>14823</v>
      </c>
      <c r="C8089" s="45" t="s">
        <v>18204</v>
      </c>
      <c r="D8089" s="45" t="s">
        <v>1169</v>
      </c>
      <c r="E8089" s="45" t="s">
        <v>39</v>
      </c>
      <c r="F8089" s="45" t="s">
        <v>44714</v>
      </c>
      <c r="G8089" s="45" t="s">
        <v>44715</v>
      </c>
      <c r="H8089" s="45" t="s">
        <v>44716</v>
      </c>
      <c r="I8089" s="46">
        <v>0.59441963916225005</v>
      </c>
      <c r="J8089" s="45" t="s">
        <v>44717</v>
      </c>
      <c r="K8089" s="45" t="s">
        <v>44718</v>
      </c>
      <c r="L8089" s="45" t="s">
        <v>44719</v>
      </c>
      <c r="M8089" s="46">
        <v>0.82460889246276203</v>
      </c>
      <c r="N8089" s="45" t="s">
        <v>44720</v>
      </c>
      <c r="O8089" s="45" t="s">
        <v>44721</v>
      </c>
      <c r="P8089" s="45" t="s">
        <v>44722</v>
      </c>
      <c r="Q8089" s="46">
        <v>0.84802535016713698</v>
      </c>
      <c r="R8089" s="45" t="s">
        <v>42</v>
      </c>
      <c r="S8089" s="45" t="s">
        <v>42</v>
      </c>
      <c r="T8089" s="45" t="s">
        <v>38</v>
      </c>
      <c r="U8089" s="45" t="s">
        <v>20</v>
      </c>
      <c r="V8089" s="47" t="s">
        <v>1172</v>
      </c>
    </row>
    <row r="8090" spans="1:22" x14ac:dyDescent="0.25">
      <c r="A8090" s="44" t="s">
        <v>7982</v>
      </c>
      <c r="B8090" s="45" t="s">
        <v>26404</v>
      </c>
      <c r="C8090" s="45" t="s">
        <v>7983</v>
      </c>
      <c r="D8090" s="45" t="s">
        <v>216</v>
      </c>
      <c r="E8090" s="45" t="s">
        <v>35</v>
      </c>
      <c r="F8090" s="45" t="s">
        <v>101026</v>
      </c>
      <c r="G8090" s="45" t="s">
        <v>101027</v>
      </c>
      <c r="H8090" s="45" t="s">
        <v>101028</v>
      </c>
      <c r="I8090" s="46">
        <v>0.59447545885490505</v>
      </c>
      <c r="J8090" s="45" t="s">
        <v>101029</v>
      </c>
      <c r="K8090" s="45" t="s">
        <v>101030</v>
      </c>
      <c r="L8090" s="45" t="s">
        <v>101031</v>
      </c>
      <c r="M8090" s="46">
        <v>0.55101033406963495</v>
      </c>
      <c r="N8090" s="45" t="s">
        <v>101032</v>
      </c>
      <c r="O8090" s="45" t="s">
        <v>101033</v>
      </c>
      <c r="P8090" s="45" t="s">
        <v>101034</v>
      </c>
      <c r="Q8090" s="46">
        <v>0.56498717013262501</v>
      </c>
      <c r="R8090" s="45" t="s">
        <v>42</v>
      </c>
      <c r="S8090" s="45" t="s">
        <v>42</v>
      </c>
      <c r="T8090" s="45" t="s">
        <v>38</v>
      </c>
      <c r="U8090" s="45" t="s">
        <v>1066</v>
      </c>
      <c r="V8090" s="47" t="s">
        <v>1222</v>
      </c>
    </row>
    <row r="8091" spans="1:22" x14ac:dyDescent="0.25">
      <c r="A8091" s="44" t="s">
        <v>20255</v>
      </c>
      <c r="B8091" s="45" t="s">
        <v>14823</v>
      </c>
      <c r="C8091" s="45" t="s">
        <v>20256</v>
      </c>
      <c r="D8091" s="45" t="s">
        <v>1164</v>
      </c>
      <c r="E8091" s="45" t="s">
        <v>39</v>
      </c>
      <c r="F8091" s="45" t="s">
        <v>50744</v>
      </c>
      <c r="G8091" s="45" t="s">
        <v>50745</v>
      </c>
      <c r="H8091" s="45" t="s">
        <v>50746</v>
      </c>
      <c r="I8091" s="46">
        <v>0.59468546116854804</v>
      </c>
      <c r="J8091" s="45" t="s">
        <v>50747</v>
      </c>
      <c r="K8091" s="45" t="s">
        <v>50748</v>
      </c>
      <c r="L8091" s="45" t="s">
        <v>50749</v>
      </c>
      <c r="M8091" s="46">
        <v>0.843549768814981</v>
      </c>
      <c r="N8091" s="45" t="s">
        <v>50750</v>
      </c>
      <c r="O8091" s="45" t="s">
        <v>50751</v>
      </c>
      <c r="P8091" s="45" t="s">
        <v>50752</v>
      </c>
      <c r="Q8091" s="46">
        <v>0.99915038049994098</v>
      </c>
      <c r="R8091" s="45" t="s">
        <v>42</v>
      </c>
      <c r="S8091" s="45" t="s">
        <v>42</v>
      </c>
      <c r="T8091" s="45" t="s">
        <v>15446</v>
      </c>
      <c r="U8091" s="45" t="s">
        <v>20</v>
      </c>
      <c r="V8091" s="47" t="s">
        <v>1172</v>
      </c>
    </row>
    <row r="8092" spans="1:22" x14ac:dyDescent="0.25">
      <c r="A8092" s="44" t="s">
        <v>3054</v>
      </c>
      <c r="B8092" s="45" t="s">
        <v>26785</v>
      </c>
      <c r="C8092" s="45" t="s">
        <v>3055</v>
      </c>
      <c r="D8092" s="45" t="s">
        <v>216</v>
      </c>
      <c r="E8092" s="45" t="s">
        <v>35</v>
      </c>
      <c r="F8092" s="45" t="s">
        <v>103627</v>
      </c>
      <c r="G8092" s="45" t="s">
        <v>103628</v>
      </c>
      <c r="H8092" s="45" t="s">
        <v>103629</v>
      </c>
      <c r="I8092" s="46">
        <v>0.59527947563300898</v>
      </c>
      <c r="J8092" s="45" t="s">
        <v>103630</v>
      </c>
      <c r="K8092" s="45" t="s">
        <v>103631</v>
      </c>
      <c r="L8092" s="45" t="s">
        <v>103632</v>
      </c>
      <c r="M8092" s="46">
        <v>0.71048732518096902</v>
      </c>
      <c r="N8092" s="45" t="s">
        <v>103633</v>
      </c>
      <c r="O8092" s="45" t="s">
        <v>103634</v>
      </c>
      <c r="P8092" s="45" t="s">
        <v>103635</v>
      </c>
      <c r="Q8092" s="46">
        <v>0.701764984993826</v>
      </c>
      <c r="R8092" s="45" t="s">
        <v>42</v>
      </c>
      <c r="S8092" s="45" t="s">
        <v>42</v>
      </c>
      <c r="T8092" s="45" t="s">
        <v>15446</v>
      </c>
      <c r="U8092" s="45" t="s">
        <v>1066</v>
      </c>
      <c r="V8092" s="47" t="s">
        <v>1188</v>
      </c>
    </row>
    <row r="8093" spans="1:22" x14ac:dyDescent="0.25">
      <c r="A8093" s="44" t="s">
        <v>20272</v>
      </c>
      <c r="B8093" s="45" t="s">
        <v>27555</v>
      </c>
      <c r="C8093" s="45" t="s">
        <v>20273</v>
      </c>
      <c r="D8093" s="45" t="s">
        <v>748</v>
      </c>
      <c r="E8093" s="45" t="s">
        <v>35</v>
      </c>
      <c r="F8093" s="45" t="s">
        <v>73837</v>
      </c>
      <c r="G8093" s="45" t="s">
        <v>73838</v>
      </c>
      <c r="H8093" s="45" t="s">
        <v>73839</v>
      </c>
      <c r="I8093" s="46">
        <v>0.59580941679382304</v>
      </c>
      <c r="J8093" s="45" t="s">
        <v>73840</v>
      </c>
      <c r="K8093" s="45" t="s">
        <v>73841</v>
      </c>
      <c r="L8093" s="45" t="s">
        <v>73842</v>
      </c>
      <c r="M8093" s="46">
        <v>8.7761309685072994E-2</v>
      </c>
      <c r="N8093" s="45" t="s">
        <v>73843</v>
      </c>
      <c r="O8093" s="45" t="s">
        <v>73844</v>
      </c>
      <c r="P8093" s="45" t="s">
        <v>73845</v>
      </c>
      <c r="Q8093" s="46">
        <v>0.118949945675772</v>
      </c>
      <c r="R8093" s="45" t="s">
        <v>42</v>
      </c>
      <c r="S8093" s="45" t="s">
        <v>42</v>
      </c>
      <c r="T8093" s="45" t="s">
        <v>38</v>
      </c>
      <c r="U8093" s="45" t="s">
        <v>4</v>
      </c>
      <c r="V8093" s="47" t="s">
        <v>1172</v>
      </c>
    </row>
    <row r="8094" spans="1:22" x14ac:dyDescent="0.25">
      <c r="A8094" s="44" t="s">
        <v>8258</v>
      </c>
      <c r="B8094" s="45" t="s">
        <v>30186</v>
      </c>
      <c r="C8094" s="45" t="s">
        <v>8259</v>
      </c>
      <c r="D8094" s="45" t="s">
        <v>216</v>
      </c>
      <c r="E8094" s="45" t="s">
        <v>35</v>
      </c>
      <c r="F8094" s="45" t="s">
        <v>117775</v>
      </c>
      <c r="G8094" s="45" t="s">
        <v>117776</v>
      </c>
      <c r="H8094" s="45" t="s">
        <v>117777</v>
      </c>
      <c r="I8094" s="46">
        <v>0.59586330010808397</v>
      </c>
      <c r="J8094" s="45" t="s">
        <v>117778</v>
      </c>
      <c r="K8094" s="45" t="s">
        <v>117779</v>
      </c>
      <c r="L8094" s="45" t="s">
        <v>117780</v>
      </c>
      <c r="M8094" s="46">
        <v>0.134387628198406</v>
      </c>
      <c r="N8094" s="45" t="s">
        <v>117781</v>
      </c>
      <c r="O8094" s="45" t="s">
        <v>117782</v>
      </c>
      <c r="P8094" s="45" t="s">
        <v>117783</v>
      </c>
      <c r="Q8094" s="46">
        <v>0.15489148164616701</v>
      </c>
      <c r="R8094" s="45" t="s">
        <v>42</v>
      </c>
      <c r="S8094" s="45" t="s">
        <v>42</v>
      </c>
      <c r="T8094" s="45" t="s">
        <v>38</v>
      </c>
      <c r="U8094" s="45" t="s">
        <v>1066</v>
      </c>
      <c r="V8094" s="47" t="s">
        <v>1222</v>
      </c>
    </row>
    <row r="8095" spans="1:22" x14ac:dyDescent="0.25">
      <c r="A8095" s="44" t="s">
        <v>10266</v>
      </c>
      <c r="B8095" s="45" t="s">
        <v>30286</v>
      </c>
      <c r="C8095" s="45" t="s">
        <v>10267</v>
      </c>
      <c r="D8095" s="45" t="s">
        <v>216</v>
      </c>
      <c r="E8095" s="45" t="s">
        <v>35</v>
      </c>
      <c r="F8095" s="45" t="s">
        <v>122446</v>
      </c>
      <c r="G8095" s="45" t="s">
        <v>122447</v>
      </c>
      <c r="H8095" s="45" t="s">
        <v>122448</v>
      </c>
      <c r="I8095" s="46">
        <v>0.59590502060637096</v>
      </c>
      <c r="J8095" s="45" t="s">
        <v>122449</v>
      </c>
      <c r="K8095" s="45" t="s">
        <v>122450</v>
      </c>
      <c r="L8095" s="45" t="s">
        <v>122451</v>
      </c>
      <c r="M8095" s="46">
        <v>0.700372030252154</v>
      </c>
      <c r="N8095" s="45" t="s">
        <v>122452</v>
      </c>
      <c r="O8095" s="45" t="s">
        <v>122453</v>
      </c>
      <c r="P8095" s="45" t="s">
        <v>122454</v>
      </c>
      <c r="Q8095" s="46">
        <v>0.72694848234722598</v>
      </c>
      <c r="R8095" s="45" t="s">
        <v>42</v>
      </c>
      <c r="S8095" s="45" t="s">
        <v>42</v>
      </c>
      <c r="T8095" s="45" t="s">
        <v>38</v>
      </c>
      <c r="U8095" s="45" t="s">
        <v>1066</v>
      </c>
      <c r="V8095" s="47" t="s">
        <v>1182</v>
      </c>
    </row>
    <row r="8096" spans="1:22" x14ac:dyDescent="0.25">
      <c r="A8096" s="44" t="s">
        <v>20653</v>
      </c>
      <c r="B8096" s="45" t="s">
        <v>27929</v>
      </c>
      <c r="C8096" s="45" t="s">
        <v>20654</v>
      </c>
      <c r="D8096" s="45" t="s">
        <v>28</v>
      </c>
      <c r="E8096" s="45" t="s">
        <v>35</v>
      </c>
      <c r="F8096" s="45" t="s">
        <v>77464</v>
      </c>
      <c r="G8096" s="45" t="s">
        <v>77465</v>
      </c>
      <c r="H8096" s="45" t="s">
        <v>77466</v>
      </c>
      <c r="I8096" s="46">
        <v>0.596105755397633</v>
      </c>
      <c r="J8096" s="45" t="s">
        <v>77467</v>
      </c>
      <c r="K8096" s="45" t="s">
        <v>77468</v>
      </c>
      <c r="L8096" s="45" t="s">
        <v>77469</v>
      </c>
      <c r="M8096" s="46">
        <v>0.12689210127286801</v>
      </c>
      <c r="N8096" s="45" t="s">
        <v>77470</v>
      </c>
      <c r="O8096" s="45" t="s">
        <v>77471</v>
      </c>
      <c r="P8096" s="45" t="s">
        <v>77472</v>
      </c>
      <c r="Q8096" s="46">
        <v>0.159806845564752</v>
      </c>
      <c r="R8096" s="45" t="s">
        <v>42</v>
      </c>
      <c r="S8096" s="45" t="s">
        <v>42</v>
      </c>
      <c r="T8096" s="45" t="s">
        <v>38</v>
      </c>
      <c r="U8096" s="45" t="s">
        <v>1</v>
      </c>
      <c r="V8096" s="47" t="s">
        <v>1172</v>
      </c>
    </row>
    <row r="8097" spans="1:22" x14ac:dyDescent="0.25">
      <c r="A8097" s="44" t="s">
        <v>12828</v>
      </c>
      <c r="B8097" s="45" t="s">
        <v>29156</v>
      </c>
      <c r="C8097" s="45" t="s">
        <v>12829</v>
      </c>
      <c r="D8097" s="45" t="s">
        <v>216</v>
      </c>
      <c r="E8097" s="45" t="s">
        <v>35</v>
      </c>
      <c r="F8097" s="45" t="s">
        <v>101368</v>
      </c>
      <c r="G8097" s="45" t="s">
        <v>101369</v>
      </c>
      <c r="H8097" s="45" t="s">
        <v>101370</v>
      </c>
      <c r="I8097" s="46">
        <v>0.59615846136312001</v>
      </c>
      <c r="J8097" s="45" t="s">
        <v>101371</v>
      </c>
      <c r="K8097" s="45" t="s">
        <v>101372</v>
      </c>
      <c r="L8097" s="45" t="s">
        <v>101373</v>
      </c>
      <c r="M8097" s="46">
        <v>0.43988756596877299</v>
      </c>
      <c r="N8097" s="45" t="s">
        <v>101374</v>
      </c>
      <c r="O8097" s="45" t="s">
        <v>101375</v>
      </c>
      <c r="P8097" s="45" t="s">
        <v>101376</v>
      </c>
      <c r="Q8097" s="46">
        <v>0.39888803873470002</v>
      </c>
      <c r="R8097" s="45" t="s">
        <v>42</v>
      </c>
      <c r="S8097" s="45" t="s">
        <v>42</v>
      </c>
      <c r="T8097" s="45" t="s">
        <v>38</v>
      </c>
      <c r="U8097" s="45" t="s">
        <v>1066</v>
      </c>
      <c r="V8097" s="47" t="s">
        <v>1303</v>
      </c>
    </row>
    <row r="8098" spans="1:22" x14ac:dyDescent="0.25">
      <c r="A8098" s="44" t="s">
        <v>5685</v>
      </c>
      <c r="B8098" s="45" t="s">
        <v>29087</v>
      </c>
      <c r="C8098" s="45" t="s">
        <v>5686</v>
      </c>
      <c r="D8098" s="45" t="s">
        <v>216</v>
      </c>
      <c r="E8098" s="45" t="s">
        <v>35</v>
      </c>
      <c r="F8098" s="45" t="s">
        <v>98650</v>
      </c>
      <c r="G8098" s="45" t="s">
        <v>98651</v>
      </c>
      <c r="H8098" s="45" t="s">
        <v>98652</v>
      </c>
      <c r="I8098" s="46">
        <v>0.59619220344113499</v>
      </c>
      <c r="J8098" s="45" t="s">
        <v>98653</v>
      </c>
      <c r="K8098" s="45" t="s">
        <v>98654</v>
      </c>
      <c r="L8098" s="45" t="s">
        <v>98655</v>
      </c>
      <c r="M8098" s="46">
        <v>0.57986705605366795</v>
      </c>
      <c r="N8098" s="45" t="s">
        <v>98656</v>
      </c>
      <c r="O8098" s="45" t="s">
        <v>98657</v>
      </c>
      <c r="P8098" s="45" t="s">
        <v>98658</v>
      </c>
      <c r="Q8098" s="46">
        <v>0.57827085417130497</v>
      </c>
      <c r="R8098" s="45" t="s">
        <v>42</v>
      </c>
      <c r="S8098" s="45" t="s">
        <v>42</v>
      </c>
      <c r="T8098" s="45" t="s">
        <v>38</v>
      </c>
      <c r="U8098" s="45" t="s">
        <v>1066</v>
      </c>
      <c r="V8098" s="47" t="s">
        <v>5444</v>
      </c>
    </row>
    <row r="8099" spans="1:22" x14ac:dyDescent="0.25">
      <c r="A8099" s="44" t="s">
        <v>6741</v>
      </c>
      <c r="B8099" s="45" t="s">
        <v>29733</v>
      </c>
      <c r="C8099" s="45" t="s">
        <v>6742</v>
      </c>
      <c r="D8099" s="45" t="s">
        <v>216</v>
      </c>
      <c r="E8099" s="45" t="s">
        <v>35</v>
      </c>
      <c r="F8099" s="45" t="s">
        <v>107632</v>
      </c>
      <c r="G8099" s="45" t="s">
        <v>107633</v>
      </c>
      <c r="H8099" s="45" t="s">
        <v>107634</v>
      </c>
      <c r="I8099" s="46">
        <v>0.59624652448039195</v>
      </c>
      <c r="J8099" s="45" t="s">
        <v>107635</v>
      </c>
      <c r="K8099" s="45" t="s">
        <v>107636</v>
      </c>
      <c r="L8099" s="45" t="s">
        <v>107637</v>
      </c>
      <c r="M8099" s="46">
        <v>0.30693707675460002</v>
      </c>
      <c r="N8099" s="45" t="s">
        <v>107638</v>
      </c>
      <c r="O8099" s="45" t="s">
        <v>107639</v>
      </c>
      <c r="P8099" s="45" t="s">
        <v>107640</v>
      </c>
      <c r="Q8099" s="46">
        <v>0.31738255641540097</v>
      </c>
      <c r="R8099" s="45" t="s">
        <v>42</v>
      </c>
      <c r="S8099" s="45" t="s">
        <v>42</v>
      </c>
      <c r="T8099" s="45" t="s">
        <v>37</v>
      </c>
      <c r="U8099" s="45" t="s">
        <v>1066</v>
      </c>
      <c r="V8099" s="47" t="s">
        <v>1173</v>
      </c>
    </row>
    <row r="8100" spans="1:22" x14ac:dyDescent="0.25">
      <c r="A8100" s="44" t="s">
        <v>7299</v>
      </c>
      <c r="B8100" s="45" t="s">
        <v>29733</v>
      </c>
      <c r="C8100" s="45" t="s">
        <v>7300</v>
      </c>
      <c r="D8100" s="45" t="s">
        <v>216</v>
      </c>
      <c r="E8100" s="45" t="s">
        <v>35</v>
      </c>
      <c r="F8100" s="45" t="s">
        <v>107632</v>
      </c>
      <c r="G8100" s="45" t="s">
        <v>107633</v>
      </c>
      <c r="H8100" s="45" t="s">
        <v>107634</v>
      </c>
      <c r="I8100" s="46">
        <v>0.59624652448039195</v>
      </c>
      <c r="J8100" s="45" t="s">
        <v>107635</v>
      </c>
      <c r="K8100" s="45" t="s">
        <v>107636</v>
      </c>
      <c r="L8100" s="45" t="s">
        <v>107637</v>
      </c>
      <c r="M8100" s="46">
        <v>0.30693707675460002</v>
      </c>
      <c r="N8100" s="45" t="s">
        <v>107638</v>
      </c>
      <c r="O8100" s="45" t="s">
        <v>107639</v>
      </c>
      <c r="P8100" s="45" t="s">
        <v>107640</v>
      </c>
      <c r="Q8100" s="46">
        <v>0.31738255641540097</v>
      </c>
      <c r="R8100" s="45" t="s">
        <v>42</v>
      </c>
      <c r="S8100" s="45" t="s">
        <v>42</v>
      </c>
      <c r="T8100" s="45" t="s">
        <v>37</v>
      </c>
      <c r="U8100" s="45" t="s">
        <v>1066</v>
      </c>
      <c r="V8100" s="47" t="s">
        <v>1173</v>
      </c>
    </row>
    <row r="8101" spans="1:22" x14ac:dyDescent="0.25">
      <c r="A8101" s="44" t="s">
        <v>20276</v>
      </c>
      <c r="B8101" s="45" t="s">
        <v>28438</v>
      </c>
      <c r="C8101" s="45" t="s">
        <v>20277</v>
      </c>
      <c r="D8101" s="45" t="s">
        <v>16</v>
      </c>
      <c r="E8101" s="45" t="s">
        <v>35</v>
      </c>
      <c r="F8101" s="45" t="s">
        <v>85762</v>
      </c>
      <c r="G8101" s="45" t="s">
        <v>85763</v>
      </c>
      <c r="H8101" s="45" t="s">
        <v>85764</v>
      </c>
      <c r="I8101" s="46">
        <v>0.59625755297877303</v>
      </c>
      <c r="J8101" s="45" t="s">
        <v>85765</v>
      </c>
      <c r="K8101" s="45" t="s">
        <v>85766</v>
      </c>
      <c r="L8101" s="45" t="s">
        <v>85767</v>
      </c>
      <c r="M8101" s="46">
        <v>0.872222111796086</v>
      </c>
      <c r="N8101" s="45" t="s">
        <v>85768</v>
      </c>
      <c r="O8101" s="45" t="s">
        <v>85769</v>
      </c>
      <c r="P8101" s="45" t="s">
        <v>85770</v>
      </c>
      <c r="Q8101" s="46">
        <v>0.711191494490652</v>
      </c>
      <c r="R8101" s="45" t="s">
        <v>42</v>
      </c>
      <c r="S8101" s="45" t="s">
        <v>42</v>
      </c>
      <c r="T8101" s="45" t="s">
        <v>38</v>
      </c>
      <c r="U8101" s="45" t="s">
        <v>1</v>
      </c>
      <c r="V8101" s="47" t="s">
        <v>1172</v>
      </c>
    </row>
    <row r="8102" spans="1:22" x14ac:dyDescent="0.25">
      <c r="A8102" s="44" t="s">
        <v>5895</v>
      </c>
      <c r="B8102" s="45" t="s">
        <v>29059</v>
      </c>
      <c r="C8102" s="45" t="s">
        <v>5896</v>
      </c>
      <c r="D8102" s="45" t="s">
        <v>216</v>
      </c>
      <c r="E8102" s="45" t="s">
        <v>35</v>
      </c>
      <c r="F8102" s="45" t="s">
        <v>113014</v>
      </c>
      <c r="G8102" s="45" t="s">
        <v>113015</v>
      </c>
      <c r="H8102" s="45" t="s">
        <v>113016</v>
      </c>
      <c r="I8102" s="46">
        <v>0.59668826815925102</v>
      </c>
      <c r="J8102" s="45" t="s">
        <v>113017</v>
      </c>
      <c r="K8102" s="45" t="s">
        <v>113018</v>
      </c>
      <c r="L8102" s="45" t="s">
        <v>113019</v>
      </c>
      <c r="M8102" s="46">
        <v>0.92632274956037997</v>
      </c>
      <c r="N8102" s="45" t="s">
        <v>113020</v>
      </c>
      <c r="O8102" s="45" t="s">
        <v>113021</v>
      </c>
      <c r="P8102" s="45" t="s">
        <v>113022</v>
      </c>
      <c r="Q8102" s="46">
        <v>0.94039820835236199</v>
      </c>
      <c r="R8102" s="45" t="s">
        <v>42</v>
      </c>
      <c r="S8102" s="45" t="s">
        <v>42</v>
      </c>
      <c r="T8102" s="45" t="s">
        <v>38</v>
      </c>
      <c r="U8102" s="45" t="s">
        <v>1066</v>
      </c>
      <c r="V8102" s="47" t="s">
        <v>5444</v>
      </c>
    </row>
    <row r="8103" spans="1:22" x14ac:dyDescent="0.25">
      <c r="A8103" s="44" t="s">
        <v>20274</v>
      </c>
      <c r="B8103" s="45" t="s">
        <v>26709</v>
      </c>
      <c r="C8103" s="45" t="s">
        <v>20275</v>
      </c>
      <c r="D8103" s="45" t="s">
        <v>219</v>
      </c>
      <c r="E8103" s="45" t="s">
        <v>35</v>
      </c>
      <c r="F8103" s="45" t="s">
        <v>108433</v>
      </c>
      <c r="G8103" s="45" t="s">
        <v>108434</v>
      </c>
      <c r="H8103" s="45" t="s">
        <v>108435</v>
      </c>
      <c r="I8103" s="46">
        <v>0.59676292844361301</v>
      </c>
      <c r="J8103" s="45" t="s">
        <v>108436</v>
      </c>
      <c r="K8103" s="45" t="s">
        <v>108437</v>
      </c>
      <c r="L8103" s="45" t="s">
        <v>108438</v>
      </c>
      <c r="M8103" s="46">
        <v>0.67939633614867501</v>
      </c>
      <c r="N8103" s="45" t="s">
        <v>108439</v>
      </c>
      <c r="O8103" s="45" t="s">
        <v>108440</v>
      </c>
      <c r="P8103" s="45" t="s">
        <v>108441</v>
      </c>
      <c r="Q8103" s="46">
        <v>0.62973296499225395</v>
      </c>
      <c r="R8103" s="45" t="s">
        <v>42</v>
      </c>
      <c r="S8103" s="45" t="s">
        <v>42</v>
      </c>
      <c r="T8103" s="45" t="s">
        <v>38</v>
      </c>
      <c r="U8103" s="45" t="s">
        <v>13875</v>
      </c>
      <c r="V8103" s="47" t="s">
        <v>1172</v>
      </c>
    </row>
    <row r="8104" spans="1:22" x14ac:dyDescent="0.25">
      <c r="A8104" s="44" t="s">
        <v>8446</v>
      </c>
      <c r="B8104" s="45" t="s">
        <v>26266</v>
      </c>
      <c r="C8104" s="45" t="s">
        <v>8447</v>
      </c>
      <c r="D8104" s="45" t="s">
        <v>1149</v>
      </c>
      <c r="E8104" s="45" t="s">
        <v>35</v>
      </c>
      <c r="F8104" s="45" t="s">
        <v>59311</v>
      </c>
      <c r="G8104" s="45" t="s">
        <v>59312</v>
      </c>
      <c r="H8104" s="45" t="s">
        <v>59313</v>
      </c>
      <c r="I8104" s="46">
        <v>0.59695922367363397</v>
      </c>
      <c r="J8104" s="45" t="s">
        <v>59314</v>
      </c>
      <c r="K8104" s="45" t="s">
        <v>59315</v>
      </c>
      <c r="L8104" s="45" t="s">
        <v>59316</v>
      </c>
      <c r="M8104" s="46">
        <v>0.27491216284382602</v>
      </c>
      <c r="N8104" s="45" t="s">
        <v>59317</v>
      </c>
      <c r="O8104" s="45" t="s">
        <v>59318</v>
      </c>
      <c r="P8104" s="45" t="s">
        <v>59319</v>
      </c>
      <c r="Q8104" s="46">
        <v>0.27371082717456502</v>
      </c>
      <c r="R8104" s="45" t="s">
        <v>42</v>
      </c>
      <c r="S8104" s="45" t="s">
        <v>42</v>
      </c>
      <c r="T8104" s="45" t="s">
        <v>38</v>
      </c>
      <c r="U8104" s="45" t="s">
        <v>1066</v>
      </c>
      <c r="V8104" s="47" t="s">
        <v>1296</v>
      </c>
    </row>
    <row r="8105" spans="1:22" x14ac:dyDescent="0.25">
      <c r="A8105" s="44" t="s">
        <v>5757</v>
      </c>
      <c r="B8105" s="45" t="s">
        <v>29470</v>
      </c>
      <c r="C8105" s="45" t="s">
        <v>5758</v>
      </c>
      <c r="D8105" s="45" t="s">
        <v>216</v>
      </c>
      <c r="E8105" s="45" t="s">
        <v>35</v>
      </c>
      <c r="F8105" s="45" t="s">
        <v>98974</v>
      </c>
      <c r="G8105" s="45" t="s">
        <v>98975</v>
      </c>
      <c r="H8105" s="45" t="s">
        <v>98976</v>
      </c>
      <c r="I8105" s="46">
        <v>0.59717682459529997</v>
      </c>
      <c r="J8105" s="45" t="s">
        <v>98977</v>
      </c>
      <c r="K8105" s="45" t="s">
        <v>98978</v>
      </c>
      <c r="L8105" s="45" t="s">
        <v>98979</v>
      </c>
      <c r="M8105" s="46">
        <v>0.51913704837576802</v>
      </c>
      <c r="N8105" s="45" t="s">
        <v>98980</v>
      </c>
      <c r="O8105" s="45" t="s">
        <v>98981</v>
      </c>
      <c r="P8105" s="45" t="s">
        <v>98982</v>
      </c>
      <c r="Q8105" s="46">
        <v>0.65472647232791503</v>
      </c>
      <c r="R8105" s="45" t="s">
        <v>42</v>
      </c>
      <c r="S8105" s="45" t="s">
        <v>42</v>
      </c>
      <c r="T8105" s="45" t="s">
        <v>38</v>
      </c>
      <c r="U8105" s="45" t="s">
        <v>1066</v>
      </c>
      <c r="V8105" s="47" t="s">
        <v>5444</v>
      </c>
    </row>
    <row r="8106" spans="1:22" x14ac:dyDescent="0.25">
      <c r="A8106" s="44" t="s">
        <v>11352</v>
      </c>
      <c r="B8106" s="45" t="s">
        <v>26852</v>
      </c>
      <c r="C8106" s="45" t="s">
        <v>11353</v>
      </c>
      <c r="D8106" s="45" t="s">
        <v>1160</v>
      </c>
      <c r="E8106" s="45" t="s">
        <v>35</v>
      </c>
      <c r="F8106" s="45" t="s">
        <v>65242</v>
      </c>
      <c r="G8106" s="45" t="s">
        <v>65243</v>
      </c>
      <c r="H8106" s="45" t="s">
        <v>65244</v>
      </c>
      <c r="I8106" s="46">
        <v>0.59742779748983998</v>
      </c>
      <c r="J8106" s="45" t="s">
        <v>65245</v>
      </c>
      <c r="K8106" s="45" t="s">
        <v>65246</v>
      </c>
      <c r="L8106" s="45" t="s">
        <v>65247</v>
      </c>
      <c r="M8106" s="46">
        <v>0.42465880303046999</v>
      </c>
      <c r="N8106" s="45" t="s">
        <v>65248</v>
      </c>
      <c r="O8106" s="45" t="s">
        <v>65249</v>
      </c>
      <c r="P8106" s="45" t="s">
        <v>65250</v>
      </c>
      <c r="Q8106" s="46">
        <v>0.47066744128424998</v>
      </c>
      <c r="R8106" s="45" t="s">
        <v>42</v>
      </c>
      <c r="S8106" s="45" t="s">
        <v>42</v>
      </c>
      <c r="T8106" s="45" t="s">
        <v>42</v>
      </c>
      <c r="U8106" s="45" t="s">
        <v>1066</v>
      </c>
      <c r="V8106" s="47" t="s">
        <v>1178</v>
      </c>
    </row>
    <row r="8107" spans="1:22" x14ac:dyDescent="0.25">
      <c r="A8107" s="44" t="s">
        <v>13592</v>
      </c>
      <c r="B8107" s="45" t="s">
        <v>28139</v>
      </c>
      <c r="C8107" s="45" t="s">
        <v>13593</v>
      </c>
      <c r="D8107" s="45" t="s">
        <v>15</v>
      </c>
      <c r="E8107" s="45" t="s">
        <v>35</v>
      </c>
      <c r="F8107" s="45" t="s">
        <v>79570</v>
      </c>
      <c r="G8107" s="45" t="s">
        <v>79571</v>
      </c>
      <c r="H8107" s="45" t="s">
        <v>79572</v>
      </c>
      <c r="I8107" s="46">
        <v>0.59743632085074205</v>
      </c>
      <c r="J8107" s="45" t="s">
        <v>79573</v>
      </c>
      <c r="K8107" s="45" t="s">
        <v>79574</v>
      </c>
      <c r="L8107" s="45" t="s">
        <v>79575</v>
      </c>
      <c r="M8107" s="46">
        <v>0.574477034607213</v>
      </c>
      <c r="N8107" s="45" t="s">
        <v>79576</v>
      </c>
      <c r="O8107" s="45" t="s">
        <v>79577</v>
      </c>
      <c r="P8107" s="45" t="s">
        <v>79578</v>
      </c>
      <c r="Q8107" s="46">
        <v>0.58208850513111798</v>
      </c>
      <c r="R8107" s="45" t="s">
        <v>42</v>
      </c>
      <c r="S8107" s="45" t="s">
        <v>42</v>
      </c>
      <c r="T8107" s="45" t="s">
        <v>38</v>
      </c>
      <c r="U8107" s="45" t="s">
        <v>7</v>
      </c>
      <c r="V8107" s="47" t="s">
        <v>1198</v>
      </c>
    </row>
    <row r="8108" spans="1:22" x14ac:dyDescent="0.25">
      <c r="A8108" s="44" t="s">
        <v>9780</v>
      </c>
      <c r="B8108" s="45" t="s">
        <v>28985</v>
      </c>
      <c r="C8108" s="45" t="s">
        <v>9781</v>
      </c>
      <c r="D8108" s="45" t="s">
        <v>216</v>
      </c>
      <c r="E8108" s="45" t="s">
        <v>35</v>
      </c>
      <c r="F8108" s="45" t="s">
        <v>107101</v>
      </c>
      <c r="G8108" s="45" t="s">
        <v>107102</v>
      </c>
      <c r="H8108" s="45" t="s">
        <v>107103</v>
      </c>
      <c r="I8108" s="46">
        <v>0.59751107048580199</v>
      </c>
      <c r="J8108" s="45" t="s">
        <v>107104</v>
      </c>
      <c r="K8108" s="45" t="s">
        <v>107105</v>
      </c>
      <c r="L8108" s="45" t="s">
        <v>107106</v>
      </c>
      <c r="M8108" s="46">
        <v>0.91767944819730296</v>
      </c>
      <c r="N8108" s="45" t="s">
        <v>107107</v>
      </c>
      <c r="O8108" s="45" t="s">
        <v>107108</v>
      </c>
      <c r="P8108" s="45" t="s">
        <v>107109</v>
      </c>
      <c r="Q8108" s="46">
        <v>0.91602459468944797</v>
      </c>
      <c r="R8108" s="45" t="s">
        <v>42</v>
      </c>
      <c r="S8108" s="45" t="s">
        <v>42</v>
      </c>
      <c r="T8108" s="45" t="s">
        <v>37</v>
      </c>
      <c r="U8108" s="45" t="s">
        <v>1066</v>
      </c>
      <c r="V8108" s="47" t="s">
        <v>1182</v>
      </c>
    </row>
    <row r="8109" spans="1:22" x14ac:dyDescent="0.25">
      <c r="A8109" s="44" t="s">
        <v>10488</v>
      </c>
      <c r="B8109" s="45" t="s">
        <v>28985</v>
      </c>
      <c r="C8109" s="45" t="s">
        <v>10489</v>
      </c>
      <c r="D8109" s="45" t="s">
        <v>216</v>
      </c>
      <c r="E8109" s="45" t="s">
        <v>35</v>
      </c>
      <c r="F8109" s="45" t="s">
        <v>107101</v>
      </c>
      <c r="G8109" s="45" t="s">
        <v>107102</v>
      </c>
      <c r="H8109" s="45" t="s">
        <v>107103</v>
      </c>
      <c r="I8109" s="46">
        <v>0.59751107048580199</v>
      </c>
      <c r="J8109" s="45" t="s">
        <v>107104</v>
      </c>
      <c r="K8109" s="45" t="s">
        <v>107105</v>
      </c>
      <c r="L8109" s="45" t="s">
        <v>107106</v>
      </c>
      <c r="M8109" s="46">
        <v>0.91767944819730296</v>
      </c>
      <c r="N8109" s="45" t="s">
        <v>107107</v>
      </c>
      <c r="O8109" s="45" t="s">
        <v>107108</v>
      </c>
      <c r="P8109" s="45" t="s">
        <v>107109</v>
      </c>
      <c r="Q8109" s="46">
        <v>0.91602459468944797</v>
      </c>
      <c r="R8109" s="45" t="s">
        <v>42</v>
      </c>
      <c r="S8109" s="45" t="s">
        <v>42</v>
      </c>
      <c r="T8109" s="45" t="s">
        <v>37</v>
      </c>
      <c r="U8109" s="45" t="s">
        <v>1066</v>
      </c>
      <c r="V8109" s="47" t="s">
        <v>1182</v>
      </c>
    </row>
    <row r="8110" spans="1:22" x14ac:dyDescent="0.25">
      <c r="A8110" s="44" t="s">
        <v>4528</v>
      </c>
      <c r="B8110" s="45" t="s">
        <v>29071</v>
      </c>
      <c r="C8110" s="45" t="s">
        <v>4529</v>
      </c>
      <c r="D8110" s="45" t="s">
        <v>216</v>
      </c>
      <c r="E8110" s="45" t="s">
        <v>35</v>
      </c>
      <c r="F8110" s="45" t="s">
        <v>111430</v>
      </c>
      <c r="G8110" s="45" t="s">
        <v>111431</v>
      </c>
      <c r="H8110" s="45" t="s">
        <v>111432</v>
      </c>
      <c r="I8110" s="46">
        <v>0.59769819723581397</v>
      </c>
      <c r="J8110" s="45" t="s">
        <v>111433</v>
      </c>
      <c r="K8110" s="45" t="s">
        <v>111434</v>
      </c>
      <c r="L8110" s="45" t="s">
        <v>111435</v>
      </c>
      <c r="M8110" s="46">
        <v>0.52956357921573505</v>
      </c>
      <c r="N8110" s="45" t="s">
        <v>111436</v>
      </c>
      <c r="O8110" s="45" t="s">
        <v>111437</v>
      </c>
      <c r="P8110" s="45" t="s">
        <v>111438</v>
      </c>
      <c r="Q8110" s="46">
        <v>0.57460334117822698</v>
      </c>
      <c r="R8110" s="45" t="s">
        <v>42</v>
      </c>
      <c r="S8110" s="45" t="s">
        <v>42</v>
      </c>
      <c r="T8110" s="45" t="s">
        <v>42</v>
      </c>
      <c r="U8110" s="45" t="s">
        <v>1066</v>
      </c>
      <c r="V8110" s="47" t="s">
        <v>1174</v>
      </c>
    </row>
    <row r="8111" spans="1:22" x14ac:dyDescent="0.25">
      <c r="A8111" s="44" t="s">
        <v>20302</v>
      </c>
      <c r="B8111" s="45" t="s">
        <v>14823</v>
      </c>
      <c r="C8111" s="45" t="s">
        <v>20303</v>
      </c>
      <c r="D8111" s="45" t="s">
        <v>1170</v>
      </c>
      <c r="E8111" s="45" t="s">
        <v>39</v>
      </c>
      <c r="F8111" s="45" t="s">
        <v>48449</v>
      </c>
      <c r="G8111" s="45" t="s">
        <v>48450</v>
      </c>
      <c r="H8111" s="45" t="s">
        <v>48451</v>
      </c>
      <c r="I8111" s="46">
        <v>0.59776018449568802</v>
      </c>
      <c r="J8111" s="45" t="s">
        <v>48452</v>
      </c>
      <c r="K8111" s="45" t="s">
        <v>48453</v>
      </c>
      <c r="L8111" s="45" t="s">
        <v>48454</v>
      </c>
      <c r="M8111" s="46">
        <v>0.54912524492269099</v>
      </c>
      <c r="N8111" s="45" t="s">
        <v>48455</v>
      </c>
      <c r="O8111" s="45" t="s">
        <v>48456</v>
      </c>
      <c r="P8111" s="45" t="s">
        <v>48457</v>
      </c>
      <c r="Q8111" s="46">
        <v>0.52629258449238703</v>
      </c>
      <c r="R8111" s="45" t="s">
        <v>42</v>
      </c>
      <c r="S8111" s="45" t="s">
        <v>42</v>
      </c>
      <c r="T8111" s="45" t="s">
        <v>37</v>
      </c>
      <c r="U8111" s="45" t="s">
        <v>20</v>
      </c>
      <c r="V8111" s="47" t="s">
        <v>1172</v>
      </c>
    </row>
    <row r="8112" spans="1:22" x14ac:dyDescent="0.25">
      <c r="A8112" s="44" t="s">
        <v>20280</v>
      </c>
      <c r="B8112" s="45" t="s">
        <v>17703</v>
      </c>
      <c r="C8112" s="45" t="s">
        <v>20282</v>
      </c>
      <c r="D8112" s="45" t="s">
        <v>1096</v>
      </c>
      <c r="E8112" s="45" t="s">
        <v>47</v>
      </c>
      <c r="F8112" s="45" t="s">
        <v>58322</v>
      </c>
      <c r="G8112" s="45" t="s">
        <v>58323</v>
      </c>
      <c r="H8112" s="45" t="s">
        <v>58324</v>
      </c>
      <c r="I8112" s="46">
        <v>0.59787799359538796</v>
      </c>
      <c r="J8112" s="45" t="s">
        <v>58325</v>
      </c>
      <c r="K8112" s="45" t="s">
        <v>58326</v>
      </c>
      <c r="L8112" s="45" t="s">
        <v>58327</v>
      </c>
      <c r="M8112" s="46">
        <v>0.59651605503201899</v>
      </c>
      <c r="N8112" s="45" t="s">
        <v>58328</v>
      </c>
      <c r="O8112" s="45" t="s">
        <v>58329</v>
      </c>
      <c r="P8112" s="45" t="s">
        <v>58330</v>
      </c>
      <c r="Q8112" s="46">
        <v>0.60669169228275199</v>
      </c>
      <c r="R8112" s="45" t="s">
        <v>42</v>
      </c>
      <c r="S8112" s="45" t="s">
        <v>42</v>
      </c>
      <c r="T8112" s="45" t="s">
        <v>38</v>
      </c>
      <c r="U8112" s="45" t="s">
        <v>4</v>
      </c>
      <c r="V8112" s="47" t="s">
        <v>1172</v>
      </c>
    </row>
    <row r="8113" spans="1:22" x14ac:dyDescent="0.25">
      <c r="A8113" s="44" t="s">
        <v>3288</v>
      </c>
      <c r="B8113" s="45" t="s">
        <v>29674</v>
      </c>
      <c r="C8113" s="45" t="s">
        <v>3289</v>
      </c>
      <c r="D8113" s="45" t="s">
        <v>216</v>
      </c>
      <c r="E8113" s="45" t="s">
        <v>35</v>
      </c>
      <c r="F8113" s="45" t="s">
        <v>116416</v>
      </c>
      <c r="G8113" s="45" t="s">
        <v>116417</v>
      </c>
      <c r="H8113" s="45" t="s">
        <v>116418</v>
      </c>
      <c r="I8113" s="46">
        <v>0.59789278231290499</v>
      </c>
      <c r="J8113" s="45" t="s">
        <v>116419</v>
      </c>
      <c r="K8113" s="45" t="s">
        <v>116420</v>
      </c>
      <c r="L8113" s="45" t="s">
        <v>116421</v>
      </c>
      <c r="M8113" s="46">
        <v>6.4418246914820093E-2</v>
      </c>
      <c r="N8113" s="45" t="s">
        <v>116422</v>
      </c>
      <c r="O8113" s="45" t="s">
        <v>116423</v>
      </c>
      <c r="P8113" s="45" t="s">
        <v>116424</v>
      </c>
      <c r="Q8113" s="46">
        <v>6.7931488723522004E-2</v>
      </c>
      <c r="R8113" s="45" t="s">
        <v>42</v>
      </c>
      <c r="S8113" s="45" t="s">
        <v>42</v>
      </c>
      <c r="T8113" s="45" t="s">
        <v>42</v>
      </c>
      <c r="U8113" s="45" t="s">
        <v>1066</v>
      </c>
      <c r="V8113" s="47" t="s">
        <v>1188</v>
      </c>
    </row>
    <row r="8114" spans="1:22" x14ac:dyDescent="0.25">
      <c r="A8114" s="44" t="s">
        <v>9596</v>
      </c>
      <c r="B8114" s="45" t="s">
        <v>26299</v>
      </c>
      <c r="C8114" s="45" t="s">
        <v>9597</v>
      </c>
      <c r="D8114" s="45" t="s">
        <v>216</v>
      </c>
      <c r="E8114" s="45" t="s">
        <v>35</v>
      </c>
      <c r="F8114" s="45" t="s">
        <v>103150</v>
      </c>
      <c r="G8114" s="45" t="s">
        <v>103151</v>
      </c>
      <c r="H8114" s="45" t="s">
        <v>103152</v>
      </c>
      <c r="I8114" s="46">
        <v>0.59798638371969703</v>
      </c>
      <c r="J8114" s="45" t="s">
        <v>103153</v>
      </c>
      <c r="K8114" s="45" t="s">
        <v>103154</v>
      </c>
      <c r="L8114" s="45" t="s">
        <v>103155</v>
      </c>
      <c r="M8114" s="46">
        <v>0.13118547515376699</v>
      </c>
      <c r="N8114" s="45" t="s">
        <v>103156</v>
      </c>
      <c r="O8114" s="45" t="s">
        <v>103157</v>
      </c>
      <c r="P8114" s="45" t="s">
        <v>103158</v>
      </c>
      <c r="Q8114" s="46">
        <v>0.13570239029244599</v>
      </c>
      <c r="R8114" s="45" t="s">
        <v>42</v>
      </c>
      <c r="S8114" s="45" t="s">
        <v>42</v>
      </c>
      <c r="T8114" s="45" t="s">
        <v>42</v>
      </c>
      <c r="U8114" s="45" t="s">
        <v>1066</v>
      </c>
      <c r="V8114" s="47" t="s">
        <v>1182</v>
      </c>
    </row>
    <row r="8115" spans="1:22" x14ac:dyDescent="0.25">
      <c r="A8115" s="44" t="s">
        <v>1472</v>
      </c>
      <c r="B8115" s="45" t="s">
        <v>27311</v>
      </c>
      <c r="C8115" s="45" t="s">
        <v>1473</v>
      </c>
      <c r="D8115" s="45" t="s">
        <v>30</v>
      </c>
      <c r="E8115" s="45" t="s">
        <v>35</v>
      </c>
      <c r="F8115" s="45" t="s">
        <v>70579</v>
      </c>
      <c r="G8115" s="45" t="s">
        <v>70580</v>
      </c>
      <c r="H8115" s="45" t="s">
        <v>70581</v>
      </c>
      <c r="I8115" s="46">
        <v>0.59808263945537898</v>
      </c>
      <c r="J8115" s="45" t="s">
        <v>70582</v>
      </c>
      <c r="K8115" s="45" t="s">
        <v>70583</v>
      </c>
      <c r="L8115" s="45" t="s">
        <v>70584</v>
      </c>
      <c r="M8115" s="46">
        <v>0.31255772903503498</v>
      </c>
      <c r="N8115" s="45" t="s">
        <v>70585</v>
      </c>
      <c r="O8115" s="45" t="s">
        <v>70586</v>
      </c>
      <c r="P8115" s="45" t="s">
        <v>70587</v>
      </c>
      <c r="Q8115" s="46">
        <v>0.36299900231805199</v>
      </c>
      <c r="R8115" s="45" t="s">
        <v>42</v>
      </c>
      <c r="S8115" s="45" t="s">
        <v>42</v>
      </c>
      <c r="T8115" s="45" t="s">
        <v>38</v>
      </c>
      <c r="U8115" s="45" t="s">
        <v>1066</v>
      </c>
      <c r="V8115" s="47" t="s">
        <v>1175</v>
      </c>
    </row>
    <row r="8116" spans="1:22" x14ac:dyDescent="0.25">
      <c r="A8116" s="44" t="s">
        <v>10068</v>
      </c>
      <c r="B8116" s="45" t="s">
        <v>29142</v>
      </c>
      <c r="C8116" s="45" t="s">
        <v>10069</v>
      </c>
      <c r="D8116" s="45" t="s">
        <v>216</v>
      </c>
      <c r="E8116" s="45" t="s">
        <v>35</v>
      </c>
      <c r="F8116" s="45" t="s">
        <v>121564</v>
      </c>
      <c r="G8116" s="45" t="s">
        <v>121565</v>
      </c>
      <c r="H8116" s="45" t="s">
        <v>121566</v>
      </c>
      <c r="I8116" s="46">
        <v>0.59852941991640596</v>
      </c>
      <c r="J8116" s="45" t="s">
        <v>121567</v>
      </c>
      <c r="K8116" s="45" t="s">
        <v>121568</v>
      </c>
      <c r="L8116" s="45" t="s">
        <v>121569</v>
      </c>
      <c r="M8116" s="46">
        <v>0.77520340942925503</v>
      </c>
      <c r="N8116" s="45" t="s">
        <v>121570</v>
      </c>
      <c r="O8116" s="45" t="s">
        <v>121571</v>
      </c>
      <c r="P8116" s="45" t="s">
        <v>121572</v>
      </c>
      <c r="Q8116" s="46">
        <v>0.87992809697624297</v>
      </c>
      <c r="R8116" s="45" t="s">
        <v>42</v>
      </c>
      <c r="S8116" s="45" t="s">
        <v>42</v>
      </c>
      <c r="T8116" s="45" t="s">
        <v>38</v>
      </c>
      <c r="U8116" s="45" t="s">
        <v>1066</v>
      </c>
      <c r="V8116" s="47" t="s">
        <v>1182</v>
      </c>
    </row>
    <row r="8117" spans="1:22" x14ac:dyDescent="0.25">
      <c r="A8117" s="44" t="s">
        <v>20271</v>
      </c>
      <c r="B8117" s="45" t="s">
        <v>14823</v>
      </c>
      <c r="C8117" s="45" t="s">
        <v>19754</v>
      </c>
      <c r="D8117" s="45" t="s">
        <v>1170</v>
      </c>
      <c r="E8117" s="45" t="s">
        <v>39</v>
      </c>
      <c r="F8117" s="45" t="s">
        <v>48602</v>
      </c>
      <c r="G8117" s="45" t="s">
        <v>48603</v>
      </c>
      <c r="H8117" s="45" t="s">
        <v>48604</v>
      </c>
      <c r="I8117" s="46">
        <v>0.59868286694018402</v>
      </c>
      <c r="J8117" s="45" t="s">
        <v>48605</v>
      </c>
      <c r="K8117" s="45" t="s">
        <v>48606</v>
      </c>
      <c r="L8117" s="45" t="s">
        <v>48607</v>
      </c>
      <c r="M8117" s="46">
        <v>0.30929775909138901</v>
      </c>
      <c r="N8117" s="45" t="s">
        <v>48608</v>
      </c>
      <c r="O8117" s="45" t="s">
        <v>48609</v>
      </c>
      <c r="P8117" s="45" t="s">
        <v>48610</v>
      </c>
      <c r="Q8117" s="46">
        <v>0.38142102884905699</v>
      </c>
      <c r="R8117" s="45" t="s">
        <v>42</v>
      </c>
      <c r="S8117" s="45" t="s">
        <v>42</v>
      </c>
      <c r="T8117" s="45" t="s">
        <v>42</v>
      </c>
      <c r="U8117" s="45" t="s">
        <v>20</v>
      </c>
      <c r="V8117" s="47" t="s">
        <v>1172</v>
      </c>
    </row>
    <row r="8118" spans="1:22" x14ac:dyDescent="0.25">
      <c r="A8118" s="44" t="s">
        <v>20210</v>
      </c>
      <c r="B8118" s="45" t="s">
        <v>30334</v>
      </c>
      <c r="C8118" s="45" t="s">
        <v>20211</v>
      </c>
      <c r="D8118" s="45" t="s">
        <v>1078</v>
      </c>
      <c r="E8118" s="45" t="s">
        <v>35</v>
      </c>
      <c r="F8118" s="45" t="s">
        <v>124003</v>
      </c>
      <c r="G8118" s="45" t="s">
        <v>124004</v>
      </c>
      <c r="H8118" s="45" t="s">
        <v>124005</v>
      </c>
      <c r="I8118" s="46">
        <v>0.59870107098250003</v>
      </c>
      <c r="J8118" s="45" t="s">
        <v>124006</v>
      </c>
      <c r="K8118" s="45" t="s">
        <v>124007</v>
      </c>
      <c r="L8118" s="45" t="s">
        <v>124008</v>
      </c>
      <c r="M8118" s="46">
        <v>0.72246566421401603</v>
      </c>
      <c r="N8118" s="45" t="s">
        <v>124009</v>
      </c>
      <c r="O8118" s="45" t="s">
        <v>124010</v>
      </c>
      <c r="P8118" s="45" t="s">
        <v>124011</v>
      </c>
      <c r="Q8118" s="46">
        <v>0.73540681703136201</v>
      </c>
      <c r="R8118" s="45" t="s">
        <v>42</v>
      </c>
      <c r="S8118" s="45" t="s">
        <v>42</v>
      </c>
      <c r="T8118" s="45" t="s">
        <v>37</v>
      </c>
      <c r="U8118" s="45" t="s">
        <v>13875</v>
      </c>
      <c r="V8118" s="47" t="s">
        <v>1172</v>
      </c>
    </row>
    <row r="8119" spans="1:22" x14ac:dyDescent="0.25">
      <c r="A8119" s="44" t="s">
        <v>8934</v>
      </c>
      <c r="B8119" s="45" t="s">
        <v>18361</v>
      </c>
      <c r="C8119" s="45" t="s">
        <v>8935</v>
      </c>
      <c r="D8119" s="45" t="s">
        <v>1129</v>
      </c>
      <c r="E8119" s="45" t="s">
        <v>39</v>
      </c>
      <c r="F8119" s="45" t="s">
        <v>32942</v>
      </c>
      <c r="G8119" s="45" t="s">
        <v>32943</v>
      </c>
      <c r="H8119" s="45" t="s">
        <v>32944</v>
      </c>
      <c r="I8119" s="46">
        <v>0.59881795415634897</v>
      </c>
      <c r="J8119" s="45" t="s">
        <v>32945</v>
      </c>
      <c r="K8119" s="45" t="s">
        <v>32946</v>
      </c>
      <c r="L8119" s="45" t="s">
        <v>32947</v>
      </c>
      <c r="M8119" s="46">
        <v>0.67349317577912104</v>
      </c>
      <c r="N8119" s="45" t="s">
        <v>32948</v>
      </c>
      <c r="O8119" s="45" t="s">
        <v>32949</v>
      </c>
      <c r="P8119" s="45" t="s">
        <v>32950</v>
      </c>
      <c r="Q8119" s="46">
        <v>0.69203752496818605</v>
      </c>
      <c r="R8119" s="45" t="s">
        <v>42</v>
      </c>
      <c r="S8119" s="45" t="s">
        <v>42</v>
      </c>
      <c r="T8119" s="45" t="s">
        <v>38</v>
      </c>
      <c r="U8119" s="45" t="s">
        <v>1066</v>
      </c>
      <c r="V8119" s="47" t="s">
        <v>1182</v>
      </c>
    </row>
    <row r="8120" spans="1:22" x14ac:dyDescent="0.25">
      <c r="A8120" s="44" t="s">
        <v>8026</v>
      </c>
      <c r="B8120" s="45" t="s">
        <v>29607</v>
      </c>
      <c r="C8120" s="45" t="s">
        <v>8027</v>
      </c>
      <c r="D8120" s="45" t="s">
        <v>216</v>
      </c>
      <c r="E8120" s="45" t="s">
        <v>35</v>
      </c>
      <c r="F8120" s="45" t="s">
        <v>106093</v>
      </c>
      <c r="G8120" s="45" t="s">
        <v>106094</v>
      </c>
      <c r="H8120" s="45" t="s">
        <v>106095</v>
      </c>
      <c r="I8120" s="46">
        <v>0.59901256671294401</v>
      </c>
      <c r="J8120" s="45" t="s">
        <v>106096</v>
      </c>
      <c r="K8120" s="45" t="s">
        <v>106097</v>
      </c>
      <c r="L8120" s="45" t="s">
        <v>106098</v>
      </c>
      <c r="M8120" s="46">
        <v>9.2843725329034996E-2</v>
      </c>
      <c r="N8120" s="45" t="s">
        <v>106099</v>
      </c>
      <c r="O8120" s="45" t="s">
        <v>106100</v>
      </c>
      <c r="P8120" s="45" t="s">
        <v>106101</v>
      </c>
      <c r="Q8120" s="46">
        <v>0.117172171677922</v>
      </c>
      <c r="R8120" s="45" t="s">
        <v>42</v>
      </c>
      <c r="S8120" s="45" t="s">
        <v>42</v>
      </c>
      <c r="T8120" s="45" t="s">
        <v>38</v>
      </c>
      <c r="U8120" s="45" t="s">
        <v>1066</v>
      </c>
      <c r="V8120" s="47" t="s">
        <v>1222</v>
      </c>
    </row>
    <row r="8121" spans="1:22" x14ac:dyDescent="0.25">
      <c r="A8121" s="44" t="s">
        <v>8430</v>
      </c>
      <c r="B8121" s="45" t="s">
        <v>29607</v>
      </c>
      <c r="C8121" s="45" t="s">
        <v>8431</v>
      </c>
      <c r="D8121" s="45" t="s">
        <v>216</v>
      </c>
      <c r="E8121" s="45" t="s">
        <v>35</v>
      </c>
      <c r="F8121" s="45" t="s">
        <v>106093</v>
      </c>
      <c r="G8121" s="45" t="s">
        <v>106094</v>
      </c>
      <c r="H8121" s="45" t="s">
        <v>106095</v>
      </c>
      <c r="I8121" s="46">
        <v>0.59901256671294401</v>
      </c>
      <c r="J8121" s="45" t="s">
        <v>106096</v>
      </c>
      <c r="K8121" s="45" t="s">
        <v>106097</v>
      </c>
      <c r="L8121" s="45" t="s">
        <v>106098</v>
      </c>
      <c r="M8121" s="46">
        <v>9.2843725329034996E-2</v>
      </c>
      <c r="N8121" s="45" t="s">
        <v>106099</v>
      </c>
      <c r="O8121" s="45" t="s">
        <v>106100</v>
      </c>
      <c r="P8121" s="45" t="s">
        <v>106101</v>
      </c>
      <c r="Q8121" s="46">
        <v>0.117172171677922</v>
      </c>
      <c r="R8121" s="45" t="s">
        <v>42</v>
      </c>
      <c r="S8121" s="45" t="s">
        <v>42</v>
      </c>
      <c r="T8121" s="45" t="s">
        <v>38</v>
      </c>
      <c r="U8121" s="45" t="s">
        <v>1066</v>
      </c>
      <c r="V8121" s="47" t="s">
        <v>1222</v>
      </c>
    </row>
    <row r="8122" spans="1:22" x14ac:dyDescent="0.25">
      <c r="A8122" s="44" t="s">
        <v>1382</v>
      </c>
      <c r="B8122" s="45" t="s">
        <v>27223</v>
      </c>
      <c r="C8122" s="45" t="s">
        <v>1383</v>
      </c>
      <c r="D8122" s="45" t="s">
        <v>30</v>
      </c>
      <c r="E8122" s="45" t="s">
        <v>35</v>
      </c>
      <c r="F8122" s="45" t="s">
        <v>69229</v>
      </c>
      <c r="G8122" s="45" t="s">
        <v>69230</v>
      </c>
      <c r="H8122" s="45" t="s">
        <v>69231</v>
      </c>
      <c r="I8122" s="46">
        <v>0.59902707362448004</v>
      </c>
      <c r="J8122" s="45" t="s">
        <v>69232</v>
      </c>
      <c r="K8122" s="45" t="s">
        <v>69233</v>
      </c>
      <c r="L8122" s="45" t="s">
        <v>69234</v>
      </c>
      <c r="M8122" s="46">
        <v>0.80996427021953099</v>
      </c>
      <c r="N8122" s="45" t="s">
        <v>69235</v>
      </c>
      <c r="O8122" s="45" t="s">
        <v>69236</v>
      </c>
      <c r="P8122" s="45" t="s">
        <v>69237</v>
      </c>
      <c r="Q8122" s="46">
        <v>0.64492953801213504</v>
      </c>
      <c r="R8122" s="45" t="s">
        <v>42</v>
      </c>
      <c r="S8122" s="45" t="s">
        <v>42</v>
      </c>
      <c r="T8122" s="45" t="s">
        <v>38</v>
      </c>
      <c r="U8122" s="45" t="s">
        <v>1066</v>
      </c>
      <c r="V8122" s="47" t="s">
        <v>1235</v>
      </c>
    </row>
    <row r="8123" spans="1:22" x14ac:dyDescent="0.25">
      <c r="A8123" s="44" t="s">
        <v>20283</v>
      </c>
      <c r="B8123" s="45" t="s">
        <v>27517</v>
      </c>
      <c r="C8123" s="45" t="s">
        <v>20284</v>
      </c>
      <c r="D8123" s="45" t="s">
        <v>1102</v>
      </c>
      <c r="E8123" s="45" t="s">
        <v>35</v>
      </c>
      <c r="F8123" s="45" t="s">
        <v>73486</v>
      </c>
      <c r="G8123" s="45" t="s">
        <v>73487</v>
      </c>
      <c r="H8123" s="45" t="s">
        <v>73488</v>
      </c>
      <c r="I8123" s="46">
        <v>0.59914083367144599</v>
      </c>
      <c r="J8123" s="45" t="s">
        <v>73489</v>
      </c>
      <c r="K8123" s="45" t="s">
        <v>73490</v>
      </c>
      <c r="L8123" s="45" t="s">
        <v>73491</v>
      </c>
      <c r="M8123" s="46">
        <v>0.427660436725393</v>
      </c>
      <c r="N8123" s="45" t="s">
        <v>73492</v>
      </c>
      <c r="O8123" s="45" t="s">
        <v>73493</v>
      </c>
      <c r="P8123" s="45" t="s">
        <v>73494</v>
      </c>
      <c r="Q8123" s="46">
        <v>0.43668479155797801</v>
      </c>
      <c r="R8123" s="45" t="s">
        <v>42</v>
      </c>
      <c r="S8123" s="45" t="s">
        <v>42</v>
      </c>
      <c r="T8123" s="45" t="s">
        <v>38</v>
      </c>
      <c r="U8123" s="45" t="s">
        <v>4</v>
      </c>
      <c r="V8123" s="47" t="s">
        <v>1172</v>
      </c>
    </row>
    <row r="8124" spans="1:22" x14ac:dyDescent="0.25">
      <c r="A8124" s="44" t="s">
        <v>5455</v>
      </c>
      <c r="B8124" s="45" t="s">
        <v>26458</v>
      </c>
      <c r="C8124" s="45" t="s">
        <v>5456</v>
      </c>
      <c r="D8124" s="45" t="s">
        <v>1155</v>
      </c>
      <c r="E8124" s="45" t="s">
        <v>35</v>
      </c>
      <c r="F8124" s="45" t="s">
        <v>61201</v>
      </c>
      <c r="G8124" s="45" t="s">
        <v>61202</v>
      </c>
      <c r="H8124" s="45" t="s">
        <v>61203</v>
      </c>
      <c r="I8124" s="46">
        <v>0.59916192089389897</v>
      </c>
      <c r="J8124" s="45" t="s">
        <v>61204</v>
      </c>
      <c r="K8124" s="45" t="s">
        <v>61205</v>
      </c>
      <c r="L8124" s="45" t="s">
        <v>61206</v>
      </c>
      <c r="M8124" s="46">
        <v>0.73904733000297396</v>
      </c>
      <c r="N8124" s="45" t="s">
        <v>61207</v>
      </c>
      <c r="O8124" s="45" t="s">
        <v>61208</v>
      </c>
      <c r="P8124" s="45" t="s">
        <v>61209</v>
      </c>
      <c r="Q8124" s="46">
        <v>0.81508026460274197</v>
      </c>
      <c r="R8124" s="45" t="s">
        <v>42</v>
      </c>
      <c r="S8124" s="45" t="s">
        <v>42</v>
      </c>
      <c r="T8124" s="45" t="s">
        <v>38</v>
      </c>
      <c r="U8124" s="45" t="s">
        <v>1066</v>
      </c>
      <c r="V8124" s="47" t="s">
        <v>5444</v>
      </c>
    </row>
    <row r="8125" spans="1:22" x14ac:dyDescent="0.25">
      <c r="A8125" s="44" t="s">
        <v>1758</v>
      </c>
      <c r="B8125" s="45" t="s">
        <v>26875</v>
      </c>
      <c r="C8125" s="45" t="s">
        <v>1759</v>
      </c>
      <c r="D8125" s="45" t="s">
        <v>1082</v>
      </c>
      <c r="E8125" s="45" t="s">
        <v>35</v>
      </c>
      <c r="F8125" s="45" t="s">
        <v>87778</v>
      </c>
      <c r="G8125" s="45" t="s">
        <v>87779</v>
      </c>
      <c r="H8125" s="45" t="s">
        <v>87780</v>
      </c>
      <c r="I8125" s="46">
        <v>0.59929181502531903</v>
      </c>
      <c r="J8125" s="45" t="s">
        <v>87781</v>
      </c>
      <c r="K8125" s="45" t="s">
        <v>87782</v>
      </c>
      <c r="L8125" s="45" t="s">
        <v>87783</v>
      </c>
      <c r="M8125" s="46">
        <v>0.91468002738227405</v>
      </c>
      <c r="N8125" s="45" t="s">
        <v>87784</v>
      </c>
      <c r="O8125" s="45" t="s">
        <v>87785</v>
      </c>
      <c r="P8125" s="45" t="s">
        <v>87786</v>
      </c>
      <c r="Q8125" s="46">
        <v>0.81795243059561196</v>
      </c>
      <c r="R8125" s="45" t="s">
        <v>42</v>
      </c>
      <c r="S8125" s="45" t="s">
        <v>42</v>
      </c>
      <c r="T8125" s="45" t="s">
        <v>38</v>
      </c>
      <c r="U8125" s="45" t="s">
        <v>1066</v>
      </c>
      <c r="V8125" s="47" t="s">
        <v>1621</v>
      </c>
    </row>
    <row r="8126" spans="1:22" x14ac:dyDescent="0.25">
      <c r="A8126" s="44" t="s">
        <v>20268</v>
      </c>
      <c r="B8126" s="45" t="s">
        <v>28842</v>
      </c>
      <c r="C8126" s="45" t="s">
        <v>20269</v>
      </c>
      <c r="D8126" s="45" t="s">
        <v>1121</v>
      </c>
      <c r="E8126" s="45" t="s">
        <v>39</v>
      </c>
      <c r="F8126" s="45" t="s">
        <v>40304</v>
      </c>
      <c r="G8126" s="45" t="s">
        <v>40305</v>
      </c>
      <c r="H8126" s="45" t="s">
        <v>40306</v>
      </c>
      <c r="I8126" s="46">
        <v>0.59969099846052998</v>
      </c>
      <c r="J8126" s="45" t="s">
        <v>40307</v>
      </c>
      <c r="K8126" s="45" t="s">
        <v>40308</v>
      </c>
      <c r="L8126" s="45" t="s">
        <v>40309</v>
      </c>
      <c r="M8126" s="46">
        <v>0.47555975861960298</v>
      </c>
      <c r="N8126" s="45" t="s">
        <v>40310</v>
      </c>
      <c r="O8126" s="45" t="s">
        <v>40311</v>
      </c>
      <c r="P8126" s="45" t="s">
        <v>40312</v>
      </c>
      <c r="Q8126" s="46">
        <v>0.46437058154127098</v>
      </c>
      <c r="R8126" s="45" t="s">
        <v>42</v>
      </c>
      <c r="S8126" s="45" t="s">
        <v>42</v>
      </c>
      <c r="T8126" s="45" t="s">
        <v>38</v>
      </c>
      <c r="U8126" s="45" t="s">
        <v>20</v>
      </c>
      <c r="V8126" s="47" t="s">
        <v>1172</v>
      </c>
    </row>
    <row r="8127" spans="1:22" x14ac:dyDescent="0.25">
      <c r="A8127" s="44" t="s">
        <v>6043</v>
      </c>
      <c r="B8127" s="45" t="s">
        <v>30409</v>
      </c>
      <c r="C8127" s="45" t="s">
        <v>6044</v>
      </c>
      <c r="D8127" s="45" t="s">
        <v>1139</v>
      </c>
      <c r="E8127" s="45" t="s">
        <v>35</v>
      </c>
      <c r="F8127" s="45" t="s">
        <v>124343</v>
      </c>
      <c r="G8127" s="45" t="s">
        <v>124344</v>
      </c>
      <c r="H8127" s="45" t="s">
        <v>124345</v>
      </c>
      <c r="I8127" s="46">
        <v>0.59976598049603802</v>
      </c>
      <c r="J8127" s="45" t="s">
        <v>124346</v>
      </c>
      <c r="K8127" s="45" t="s">
        <v>124347</v>
      </c>
      <c r="L8127" s="45" t="s">
        <v>124348</v>
      </c>
      <c r="M8127" s="46">
        <v>0.20227762594523399</v>
      </c>
      <c r="N8127" s="45" t="s">
        <v>124349</v>
      </c>
      <c r="O8127" s="45" t="s">
        <v>124350</v>
      </c>
      <c r="P8127" s="45" t="s">
        <v>124351</v>
      </c>
      <c r="Q8127" s="46">
        <v>0.14260353500824899</v>
      </c>
      <c r="R8127" s="45" t="s">
        <v>42</v>
      </c>
      <c r="S8127" s="45" t="s">
        <v>42</v>
      </c>
      <c r="T8127" s="45" t="s">
        <v>38</v>
      </c>
      <c r="U8127" s="45" t="s">
        <v>1066</v>
      </c>
      <c r="V8127" s="47" t="s">
        <v>5444</v>
      </c>
    </row>
    <row r="8128" spans="1:22" x14ac:dyDescent="0.25">
      <c r="A8128" s="44" t="s">
        <v>2596</v>
      </c>
      <c r="B8128" s="45" t="s">
        <v>27057</v>
      </c>
      <c r="C8128" s="45" t="s">
        <v>2597</v>
      </c>
      <c r="D8128" s="45" t="s">
        <v>31</v>
      </c>
      <c r="E8128" s="45" t="s">
        <v>35</v>
      </c>
      <c r="F8128" s="45" t="s">
        <v>72991</v>
      </c>
      <c r="G8128" s="45" t="s">
        <v>72992</v>
      </c>
      <c r="H8128" s="45" t="s">
        <v>72993</v>
      </c>
      <c r="I8128" s="46">
        <v>0.59981964310909897</v>
      </c>
      <c r="J8128" s="45" t="s">
        <v>72994</v>
      </c>
      <c r="K8128" s="45" t="s">
        <v>72995</v>
      </c>
      <c r="L8128" s="45" t="s">
        <v>72996</v>
      </c>
      <c r="M8128" s="46">
        <v>0.21280753873189101</v>
      </c>
      <c r="N8128" s="45" t="s">
        <v>72997</v>
      </c>
      <c r="O8128" s="45" t="s">
        <v>72998</v>
      </c>
      <c r="P8128" s="45" t="s">
        <v>72999</v>
      </c>
      <c r="Q8128" s="46">
        <v>0.26686869633057297</v>
      </c>
      <c r="R8128" s="45" t="s">
        <v>42</v>
      </c>
      <c r="S8128" s="45" t="s">
        <v>42</v>
      </c>
      <c r="T8128" s="45" t="s">
        <v>15446</v>
      </c>
      <c r="U8128" s="45" t="s">
        <v>1066</v>
      </c>
      <c r="V8128" s="47" t="s">
        <v>1188</v>
      </c>
    </row>
    <row r="8129" spans="1:22" x14ac:dyDescent="0.25">
      <c r="A8129" s="44" t="s">
        <v>20289</v>
      </c>
      <c r="B8129" s="45" t="s">
        <v>14823</v>
      </c>
      <c r="C8129" s="45" t="s">
        <v>19219</v>
      </c>
      <c r="D8129" s="45" t="s">
        <v>1170</v>
      </c>
      <c r="E8129" s="45" t="s">
        <v>39</v>
      </c>
      <c r="F8129" s="45" t="s">
        <v>48971</v>
      </c>
      <c r="G8129" s="45" t="s">
        <v>48972</v>
      </c>
      <c r="H8129" s="45" t="s">
        <v>48973</v>
      </c>
      <c r="I8129" s="46">
        <v>0.60000907104658197</v>
      </c>
      <c r="J8129" s="45" t="s">
        <v>48974</v>
      </c>
      <c r="K8129" s="45" t="s">
        <v>48975</v>
      </c>
      <c r="L8129" s="45" t="s">
        <v>48976</v>
      </c>
      <c r="M8129" s="46">
        <v>8.8942725477373405E-2</v>
      </c>
      <c r="N8129" s="45" t="s">
        <v>48977</v>
      </c>
      <c r="O8129" s="45" t="s">
        <v>48978</v>
      </c>
      <c r="P8129" s="45" t="s">
        <v>48979</v>
      </c>
      <c r="Q8129" s="46">
        <v>0.11619570894749701</v>
      </c>
      <c r="R8129" s="45" t="s">
        <v>42</v>
      </c>
      <c r="S8129" s="45" t="s">
        <v>42</v>
      </c>
      <c r="T8129" s="45" t="s">
        <v>42</v>
      </c>
      <c r="U8129" s="45" t="s">
        <v>20</v>
      </c>
      <c r="V8129" s="47" t="s">
        <v>1172</v>
      </c>
    </row>
    <row r="8130" spans="1:22" x14ac:dyDescent="0.25">
      <c r="A8130" s="44" t="s">
        <v>20292</v>
      </c>
      <c r="B8130" s="45" t="s">
        <v>15083</v>
      </c>
      <c r="C8130" s="45" t="s">
        <v>20293</v>
      </c>
      <c r="D8130" s="45" t="s">
        <v>1075</v>
      </c>
      <c r="E8130" s="45" t="s">
        <v>39</v>
      </c>
      <c r="F8130" s="45" t="s">
        <v>32537</v>
      </c>
      <c r="G8130" s="45" t="s">
        <v>32538</v>
      </c>
      <c r="H8130" s="45" t="s">
        <v>32539</v>
      </c>
      <c r="I8130" s="46">
        <v>0.60010958729834796</v>
      </c>
      <c r="J8130" s="45" t="s">
        <v>32540</v>
      </c>
      <c r="K8130" s="45" t="s">
        <v>32541</v>
      </c>
      <c r="L8130" s="45" t="s">
        <v>32542</v>
      </c>
      <c r="M8130" s="46">
        <v>0.33823071785064002</v>
      </c>
      <c r="N8130" s="45" t="s">
        <v>32543</v>
      </c>
      <c r="O8130" s="45" t="s">
        <v>32544</v>
      </c>
      <c r="P8130" s="45" t="s">
        <v>32545</v>
      </c>
      <c r="Q8130" s="46">
        <v>0.47232859524176402</v>
      </c>
      <c r="R8130" s="45" t="s">
        <v>42</v>
      </c>
      <c r="S8130" s="45" t="s">
        <v>42</v>
      </c>
      <c r="T8130" s="45" t="s">
        <v>38</v>
      </c>
      <c r="U8130" s="45" t="s">
        <v>1066</v>
      </c>
      <c r="V8130" s="47" t="s">
        <v>1296</v>
      </c>
    </row>
    <row r="8131" spans="1:22" x14ac:dyDescent="0.25">
      <c r="A8131" s="44" t="s">
        <v>20294</v>
      </c>
      <c r="B8131" s="45" t="s">
        <v>28846</v>
      </c>
      <c r="C8131" s="45" t="s">
        <v>20295</v>
      </c>
      <c r="D8131" s="45" t="s">
        <v>40</v>
      </c>
      <c r="E8131" s="45" t="s">
        <v>39</v>
      </c>
      <c r="F8131" s="45" t="s">
        <v>42005</v>
      </c>
      <c r="G8131" s="45" t="s">
        <v>42006</v>
      </c>
      <c r="H8131" s="45" t="s">
        <v>42007</v>
      </c>
      <c r="I8131" s="46">
        <v>0.60014392041541498</v>
      </c>
      <c r="J8131" s="45" t="s">
        <v>42008</v>
      </c>
      <c r="K8131" s="45" t="s">
        <v>42009</v>
      </c>
      <c r="L8131" s="45" t="s">
        <v>42010</v>
      </c>
      <c r="M8131" s="46">
        <v>1.7035609740233701E-2</v>
      </c>
      <c r="N8131" s="45" t="s">
        <v>42011</v>
      </c>
      <c r="O8131" s="45" t="s">
        <v>42012</v>
      </c>
      <c r="P8131" s="45" t="s">
        <v>42013</v>
      </c>
      <c r="Q8131" s="46">
        <v>2.6360854984191301E-2</v>
      </c>
      <c r="R8131" s="45" t="s">
        <v>42</v>
      </c>
      <c r="S8131" s="45" t="s">
        <v>42</v>
      </c>
      <c r="T8131" s="45" t="s">
        <v>42</v>
      </c>
      <c r="U8131" s="45" t="s">
        <v>20</v>
      </c>
      <c r="V8131" s="47" t="s">
        <v>1172</v>
      </c>
    </row>
    <row r="8132" spans="1:22" x14ac:dyDescent="0.25">
      <c r="A8132" s="44" t="s">
        <v>4704</v>
      </c>
      <c r="B8132" s="45" t="s">
        <v>26833</v>
      </c>
      <c r="C8132" s="45" t="s">
        <v>4705</v>
      </c>
      <c r="D8132" s="45" t="s">
        <v>216</v>
      </c>
      <c r="E8132" s="45" t="s">
        <v>35</v>
      </c>
      <c r="F8132" s="45" t="s">
        <v>115165</v>
      </c>
      <c r="G8132" s="45" t="s">
        <v>115166</v>
      </c>
      <c r="H8132" s="45" t="s">
        <v>115167</v>
      </c>
      <c r="I8132" s="46">
        <v>0.60018897337196497</v>
      </c>
      <c r="J8132" s="45" t="s">
        <v>115168</v>
      </c>
      <c r="K8132" s="45" t="s">
        <v>115169</v>
      </c>
      <c r="L8132" s="45" t="s">
        <v>115170</v>
      </c>
      <c r="M8132" s="46">
        <v>0.42494572156600102</v>
      </c>
      <c r="N8132" s="45" t="s">
        <v>115171</v>
      </c>
      <c r="O8132" s="45" t="s">
        <v>115172</v>
      </c>
      <c r="P8132" s="45" t="s">
        <v>115173</v>
      </c>
      <c r="Q8132" s="46">
        <v>0.42055253239594798</v>
      </c>
      <c r="R8132" s="45" t="s">
        <v>42</v>
      </c>
      <c r="S8132" s="45" t="s">
        <v>42</v>
      </c>
      <c r="T8132" s="45" t="s">
        <v>38</v>
      </c>
      <c r="U8132" s="45" t="s">
        <v>1066</v>
      </c>
      <c r="V8132" s="47" t="s">
        <v>1174</v>
      </c>
    </row>
    <row r="8133" spans="1:22" x14ac:dyDescent="0.25">
      <c r="A8133" s="44" t="s">
        <v>9792</v>
      </c>
      <c r="B8133" s="45" t="s">
        <v>29018</v>
      </c>
      <c r="C8133" s="45" t="s">
        <v>9793</v>
      </c>
      <c r="D8133" s="45" t="s">
        <v>216</v>
      </c>
      <c r="E8133" s="45" t="s">
        <v>35</v>
      </c>
      <c r="F8133" s="45" t="s">
        <v>107155</v>
      </c>
      <c r="G8133" s="45" t="s">
        <v>107156</v>
      </c>
      <c r="H8133" s="45" t="s">
        <v>107157</v>
      </c>
      <c r="I8133" s="46">
        <v>0.60026588593723296</v>
      </c>
      <c r="J8133" s="45" t="s">
        <v>107158</v>
      </c>
      <c r="K8133" s="45" t="s">
        <v>107159</v>
      </c>
      <c r="L8133" s="45" t="s">
        <v>107160</v>
      </c>
      <c r="M8133" s="46">
        <v>0.30974344048059199</v>
      </c>
      <c r="N8133" s="45" t="s">
        <v>107161</v>
      </c>
      <c r="O8133" s="45" t="s">
        <v>107162</v>
      </c>
      <c r="P8133" s="45" t="s">
        <v>107163</v>
      </c>
      <c r="Q8133" s="46">
        <v>0.37325729122997098</v>
      </c>
      <c r="R8133" s="45" t="s">
        <v>42</v>
      </c>
      <c r="S8133" s="45" t="s">
        <v>42</v>
      </c>
      <c r="T8133" s="45" t="s">
        <v>15446</v>
      </c>
      <c r="U8133" s="45" t="s">
        <v>1066</v>
      </c>
      <c r="V8133" s="47" t="s">
        <v>1182</v>
      </c>
    </row>
    <row r="8134" spans="1:22" x14ac:dyDescent="0.25">
      <c r="A8134" s="44" t="s">
        <v>10500</v>
      </c>
      <c r="B8134" s="45" t="s">
        <v>29018</v>
      </c>
      <c r="C8134" s="45" t="s">
        <v>10501</v>
      </c>
      <c r="D8134" s="45" t="s">
        <v>216</v>
      </c>
      <c r="E8134" s="45" t="s">
        <v>35</v>
      </c>
      <c r="F8134" s="45" t="s">
        <v>107155</v>
      </c>
      <c r="G8134" s="45" t="s">
        <v>107156</v>
      </c>
      <c r="H8134" s="45" t="s">
        <v>107157</v>
      </c>
      <c r="I8134" s="46">
        <v>0.60026588593723296</v>
      </c>
      <c r="J8134" s="45" t="s">
        <v>107158</v>
      </c>
      <c r="K8134" s="45" t="s">
        <v>107159</v>
      </c>
      <c r="L8134" s="45" t="s">
        <v>107160</v>
      </c>
      <c r="M8134" s="46">
        <v>0.30974344048059199</v>
      </c>
      <c r="N8134" s="45" t="s">
        <v>107161</v>
      </c>
      <c r="O8134" s="45" t="s">
        <v>107162</v>
      </c>
      <c r="P8134" s="45" t="s">
        <v>107163</v>
      </c>
      <c r="Q8134" s="46">
        <v>0.37325729122997098</v>
      </c>
      <c r="R8134" s="45" t="s">
        <v>42</v>
      </c>
      <c r="S8134" s="45" t="s">
        <v>42</v>
      </c>
      <c r="T8134" s="45" t="s">
        <v>15446</v>
      </c>
      <c r="U8134" s="45" t="s">
        <v>1066</v>
      </c>
      <c r="V8134" s="47" t="s">
        <v>1182</v>
      </c>
    </row>
    <row r="8135" spans="1:22" x14ac:dyDescent="0.25">
      <c r="A8135" s="44" t="s">
        <v>12346</v>
      </c>
      <c r="B8135" s="45" t="s">
        <v>26853</v>
      </c>
      <c r="C8135" s="45" t="s">
        <v>12347</v>
      </c>
      <c r="D8135" s="45" t="s">
        <v>216</v>
      </c>
      <c r="E8135" s="45" t="s">
        <v>35</v>
      </c>
      <c r="F8135" s="45" t="s">
        <v>113752</v>
      </c>
      <c r="G8135" s="45" t="s">
        <v>113753</v>
      </c>
      <c r="H8135" s="45" t="s">
        <v>113754</v>
      </c>
      <c r="I8135" s="46">
        <v>0.60028676001303904</v>
      </c>
      <c r="J8135" s="45" t="s">
        <v>113755</v>
      </c>
      <c r="K8135" s="45" t="s">
        <v>113756</v>
      </c>
      <c r="L8135" s="45" t="s">
        <v>113757</v>
      </c>
      <c r="M8135" s="46">
        <v>0.51334775650212106</v>
      </c>
      <c r="N8135" s="45" t="s">
        <v>113758</v>
      </c>
      <c r="O8135" s="45" t="s">
        <v>113759</v>
      </c>
      <c r="P8135" s="45" t="s">
        <v>113760</v>
      </c>
      <c r="Q8135" s="46">
        <v>0.58128284586674905</v>
      </c>
      <c r="R8135" s="45" t="s">
        <v>42</v>
      </c>
      <c r="S8135" s="45" t="s">
        <v>42</v>
      </c>
      <c r="T8135" s="45" t="s">
        <v>38</v>
      </c>
      <c r="U8135" s="45" t="s">
        <v>1066</v>
      </c>
      <c r="V8135" s="47" t="s">
        <v>1179</v>
      </c>
    </row>
    <row r="8136" spans="1:22" x14ac:dyDescent="0.25">
      <c r="A8136" s="44" t="s">
        <v>20298</v>
      </c>
      <c r="B8136" s="45" t="s">
        <v>26208</v>
      </c>
      <c r="C8136" s="45" t="s">
        <v>20299</v>
      </c>
      <c r="D8136" s="45" t="s">
        <v>1101</v>
      </c>
      <c r="E8136" s="45" t="s">
        <v>35</v>
      </c>
      <c r="F8136" s="45" t="s">
        <v>58367</v>
      </c>
      <c r="G8136" s="45" t="s">
        <v>58368</v>
      </c>
      <c r="H8136" s="45" t="s">
        <v>58369</v>
      </c>
      <c r="I8136" s="46">
        <v>0.60035823811529299</v>
      </c>
      <c r="J8136" s="45" t="s">
        <v>58370</v>
      </c>
      <c r="K8136" s="45" t="s">
        <v>58371</v>
      </c>
      <c r="L8136" s="45" t="s">
        <v>58372</v>
      </c>
      <c r="M8136" s="46">
        <v>0.21954390910945201</v>
      </c>
      <c r="N8136" s="45" t="s">
        <v>58373</v>
      </c>
      <c r="O8136" s="45" t="s">
        <v>58374</v>
      </c>
      <c r="P8136" s="45" t="s">
        <v>58375</v>
      </c>
      <c r="Q8136" s="46">
        <v>0.17432727457345301</v>
      </c>
      <c r="R8136" s="45" t="s">
        <v>42</v>
      </c>
      <c r="S8136" s="45" t="s">
        <v>42</v>
      </c>
      <c r="T8136" s="45" t="s">
        <v>42</v>
      </c>
      <c r="U8136" s="45" t="s">
        <v>4</v>
      </c>
      <c r="V8136" s="47" t="s">
        <v>1172</v>
      </c>
    </row>
    <row r="8137" spans="1:22" x14ac:dyDescent="0.25">
      <c r="A8137" s="44" t="s">
        <v>10630</v>
      </c>
      <c r="B8137" s="45" t="s">
        <v>30544</v>
      </c>
      <c r="C8137" s="45" t="s">
        <v>10631</v>
      </c>
      <c r="D8137" s="45" t="s">
        <v>92</v>
      </c>
      <c r="E8137" s="45" t="s">
        <v>35</v>
      </c>
      <c r="F8137" s="45" t="s">
        <v>125378</v>
      </c>
      <c r="G8137" s="45" t="s">
        <v>125379</v>
      </c>
      <c r="H8137" s="45" t="s">
        <v>125380</v>
      </c>
      <c r="I8137" s="46">
        <v>0.60056444108958795</v>
      </c>
      <c r="J8137" s="45" t="s">
        <v>125381</v>
      </c>
      <c r="K8137" s="45" t="s">
        <v>125382</v>
      </c>
      <c r="L8137" s="45" t="s">
        <v>125383</v>
      </c>
      <c r="M8137" s="46">
        <v>5.8466886742434297E-2</v>
      </c>
      <c r="N8137" s="45" t="s">
        <v>125384</v>
      </c>
      <c r="O8137" s="45" t="s">
        <v>125385</v>
      </c>
      <c r="P8137" s="45" t="s">
        <v>125386</v>
      </c>
      <c r="Q8137" s="46">
        <v>0.11389735451880501</v>
      </c>
      <c r="R8137" s="45" t="s">
        <v>42</v>
      </c>
      <c r="S8137" s="45" t="s">
        <v>42</v>
      </c>
      <c r="T8137" s="45" t="s">
        <v>38</v>
      </c>
      <c r="U8137" s="45" t="s">
        <v>1066</v>
      </c>
      <c r="V8137" s="47" t="s">
        <v>1182</v>
      </c>
    </row>
    <row r="8138" spans="1:22" x14ac:dyDescent="0.25">
      <c r="A8138" s="44" t="s">
        <v>3738</v>
      </c>
      <c r="B8138" s="45" t="s">
        <v>29315</v>
      </c>
      <c r="C8138" s="45" t="s">
        <v>3739</v>
      </c>
      <c r="D8138" s="45" t="s">
        <v>216</v>
      </c>
      <c r="E8138" s="45" t="s">
        <v>35</v>
      </c>
      <c r="F8138" s="45" t="s">
        <v>114130</v>
      </c>
      <c r="G8138" s="45" t="s">
        <v>114131</v>
      </c>
      <c r="H8138" s="45" t="s">
        <v>114132</v>
      </c>
      <c r="I8138" s="46">
        <v>0.60073441351172796</v>
      </c>
      <c r="J8138" s="45" t="s">
        <v>114133</v>
      </c>
      <c r="K8138" s="45" t="s">
        <v>114134</v>
      </c>
      <c r="L8138" s="45" t="s">
        <v>114135</v>
      </c>
      <c r="M8138" s="46">
        <v>0.59445241962854101</v>
      </c>
      <c r="N8138" s="45" t="s">
        <v>114136</v>
      </c>
      <c r="O8138" s="45" t="s">
        <v>114137</v>
      </c>
      <c r="P8138" s="45" t="s">
        <v>114138</v>
      </c>
      <c r="Q8138" s="46">
        <v>0.59711650643594605</v>
      </c>
      <c r="R8138" s="45" t="s">
        <v>42</v>
      </c>
      <c r="S8138" s="45" t="s">
        <v>42</v>
      </c>
      <c r="T8138" s="45" t="s">
        <v>37</v>
      </c>
      <c r="U8138" s="45" t="s">
        <v>1066</v>
      </c>
      <c r="V8138" s="47" t="s">
        <v>1238</v>
      </c>
    </row>
    <row r="8139" spans="1:22" x14ac:dyDescent="0.25">
      <c r="A8139" s="44" t="s">
        <v>20296</v>
      </c>
      <c r="B8139" s="45" t="s">
        <v>28842</v>
      </c>
      <c r="C8139" s="45" t="s">
        <v>20297</v>
      </c>
      <c r="D8139" s="45" t="s">
        <v>1120</v>
      </c>
      <c r="E8139" s="45" t="s">
        <v>39</v>
      </c>
      <c r="F8139" s="45" t="s">
        <v>37442</v>
      </c>
      <c r="G8139" s="45" t="s">
        <v>37443</v>
      </c>
      <c r="H8139" s="45" t="s">
        <v>37444</v>
      </c>
      <c r="I8139" s="46">
        <v>0.60106004720601602</v>
      </c>
      <c r="J8139" s="45" t="s">
        <v>37445</v>
      </c>
      <c r="K8139" s="45" t="s">
        <v>37446</v>
      </c>
      <c r="L8139" s="45" t="s">
        <v>37447</v>
      </c>
      <c r="M8139" s="46">
        <v>0.136167212768596</v>
      </c>
      <c r="N8139" s="45" t="s">
        <v>37448</v>
      </c>
      <c r="O8139" s="45" t="s">
        <v>37449</v>
      </c>
      <c r="P8139" s="45" t="s">
        <v>37450</v>
      </c>
      <c r="Q8139" s="46">
        <v>0.23791146648618899</v>
      </c>
      <c r="R8139" s="45" t="s">
        <v>42</v>
      </c>
      <c r="S8139" s="45" t="s">
        <v>42</v>
      </c>
      <c r="T8139" s="45" t="s">
        <v>37</v>
      </c>
      <c r="U8139" s="45" t="s">
        <v>20</v>
      </c>
      <c r="V8139" s="47" t="s">
        <v>1172</v>
      </c>
    </row>
    <row r="8140" spans="1:22" x14ac:dyDescent="0.25">
      <c r="A8140" s="44" t="s">
        <v>20304</v>
      </c>
      <c r="B8140" s="45" t="s">
        <v>27914</v>
      </c>
      <c r="C8140" s="45" t="s">
        <v>20305</v>
      </c>
      <c r="D8140" s="45" t="s">
        <v>28</v>
      </c>
      <c r="E8140" s="45" t="s">
        <v>35</v>
      </c>
      <c r="F8140" s="45" t="s">
        <v>77635</v>
      </c>
      <c r="G8140" s="45" t="s">
        <v>77636</v>
      </c>
      <c r="H8140" s="45" t="s">
        <v>77637</v>
      </c>
      <c r="I8140" s="46">
        <v>0.60106585379528499</v>
      </c>
      <c r="J8140" s="45" t="s">
        <v>77638</v>
      </c>
      <c r="K8140" s="45" t="s">
        <v>77639</v>
      </c>
      <c r="L8140" s="45" t="s">
        <v>77640</v>
      </c>
      <c r="M8140" s="46">
        <v>0.41116620527842002</v>
      </c>
      <c r="N8140" s="45" t="s">
        <v>77641</v>
      </c>
      <c r="O8140" s="45" t="s">
        <v>77642</v>
      </c>
      <c r="P8140" s="45" t="s">
        <v>77643</v>
      </c>
      <c r="Q8140" s="46">
        <v>0.43056945512710199</v>
      </c>
      <c r="R8140" s="45" t="s">
        <v>42</v>
      </c>
      <c r="S8140" s="45" t="s">
        <v>42</v>
      </c>
      <c r="T8140" s="45" t="s">
        <v>37</v>
      </c>
      <c r="U8140" s="45" t="s">
        <v>1</v>
      </c>
      <c r="V8140" s="47" t="s">
        <v>1172</v>
      </c>
    </row>
    <row r="8141" spans="1:22" x14ac:dyDescent="0.25">
      <c r="A8141" s="44" t="s">
        <v>20321</v>
      </c>
      <c r="B8141" s="45" t="s">
        <v>15422</v>
      </c>
      <c r="C8141" s="45" t="s">
        <v>20322</v>
      </c>
      <c r="D8141" s="45" t="s">
        <v>1093</v>
      </c>
      <c r="E8141" s="45" t="s">
        <v>47</v>
      </c>
      <c r="F8141" s="45" t="s">
        <v>58636</v>
      </c>
      <c r="G8141" s="45" t="s">
        <v>58637</v>
      </c>
      <c r="H8141" s="45" t="s">
        <v>58638</v>
      </c>
      <c r="I8141" s="46">
        <v>0.60106729130166203</v>
      </c>
      <c r="J8141" s="45" t="s">
        <v>58639</v>
      </c>
      <c r="K8141" s="45" t="s">
        <v>58640</v>
      </c>
      <c r="L8141" s="45" t="s">
        <v>58641</v>
      </c>
      <c r="M8141" s="46">
        <v>0.49863552476766898</v>
      </c>
      <c r="N8141" s="45" t="s">
        <v>58642</v>
      </c>
      <c r="O8141" s="45" t="s">
        <v>58643</v>
      </c>
      <c r="P8141" s="45" t="s">
        <v>58644</v>
      </c>
      <c r="Q8141" s="46">
        <v>0.57877414405184102</v>
      </c>
      <c r="R8141" s="45" t="s">
        <v>42</v>
      </c>
      <c r="S8141" s="45" t="s">
        <v>42</v>
      </c>
      <c r="T8141" s="45" t="s">
        <v>42</v>
      </c>
      <c r="U8141" s="45" t="s">
        <v>4</v>
      </c>
      <c r="V8141" s="47" t="s">
        <v>1172</v>
      </c>
    </row>
    <row r="8142" spans="1:22" x14ac:dyDescent="0.25">
      <c r="A8142" s="44" t="s">
        <v>2462</v>
      </c>
      <c r="B8142" s="45" t="s">
        <v>27221</v>
      </c>
      <c r="C8142" s="45" t="s">
        <v>2463</v>
      </c>
      <c r="D8142" s="45" t="s">
        <v>30</v>
      </c>
      <c r="E8142" s="45" t="s">
        <v>35</v>
      </c>
      <c r="F8142" s="45" t="s">
        <v>69211</v>
      </c>
      <c r="G8142" s="45" t="s">
        <v>69212</v>
      </c>
      <c r="H8142" s="45" t="s">
        <v>69213</v>
      </c>
      <c r="I8142" s="46">
        <v>0.60109797602618298</v>
      </c>
      <c r="J8142" s="45" t="s">
        <v>69214</v>
      </c>
      <c r="K8142" s="45" t="s">
        <v>69215</v>
      </c>
      <c r="L8142" s="45" t="s">
        <v>69216</v>
      </c>
      <c r="M8142" s="46">
        <v>0.87427158816913197</v>
      </c>
      <c r="N8142" s="45" t="s">
        <v>69217</v>
      </c>
      <c r="O8142" s="45" t="s">
        <v>69218</v>
      </c>
      <c r="P8142" s="45" t="s">
        <v>69219</v>
      </c>
      <c r="Q8142" s="46">
        <v>0.78211144652344899</v>
      </c>
      <c r="R8142" s="45" t="s">
        <v>42</v>
      </c>
      <c r="S8142" s="45" t="s">
        <v>42</v>
      </c>
      <c r="T8142" s="45" t="s">
        <v>42</v>
      </c>
      <c r="U8142" s="45" t="s">
        <v>1066</v>
      </c>
      <c r="V8142" s="47" t="s">
        <v>1188</v>
      </c>
    </row>
    <row r="8143" spans="1:22" x14ac:dyDescent="0.25">
      <c r="A8143" s="44" t="s">
        <v>2238</v>
      </c>
      <c r="B8143" s="45" t="s">
        <v>20306</v>
      </c>
      <c r="C8143" s="45" t="s">
        <v>2239</v>
      </c>
      <c r="D8143" s="45" t="s">
        <v>1131</v>
      </c>
      <c r="E8143" s="45" t="s">
        <v>35</v>
      </c>
      <c r="F8143" s="45" t="s">
        <v>59248</v>
      </c>
      <c r="G8143" s="45" t="s">
        <v>59249</v>
      </c>
      <c r="H8143" s="45" t="s">
        <v>59250</v>
      </c>
      <c r="I8143" s="46">
        <v>0.60142128745960399</v>
      </c>
      <c r="J8143" s="45" t="s">
        <v>59251</v>
      </c>
      <c r="K8143" s="45" t="s">
        <v>59252</v>
      </c>
      <c r="L8143" s="45" t="s">
        <v>59253</v>
      </c>
      <c r="M8143" s="46">
        <v>0.75260918751126504</v>
      </c>
      <c r="N8143" s="45" t="s">
        <v>59254</v>
      </c>
      <c r="O8143" s="45" t="s">
        <v>59255</v>
      </c>
      <c r="P8143" s="45" t="s">
        <v>59256</v>
      </c>
      <c r="Q8143" s="46">
        <v>0.68815069557688502</v>
      </c>
      <c r="R8143" s="45" t="s">
        <v>42</v>
      </c>
      <c r="S8143" s="45" t="s">
        <v>42</v>
      </c>
      <c r="T8143" s="45" t="s">
        <v>38</v>
      </c>
      <c r="U8143" s="45" t="s">
        <v>1066</v>
      </c>
      <c r="V8143" s="47" t="s">
        <v>1188</v>
      </c>
    </row>
    <row r="8144" spans="1:22" x14ac:dyDescent="0.25">
      <c r="A8144" s="44" t="s">
        <v>4188</v>
      </c>
      <c r="B8144" s="45" t="s">
        <v>26797</v>
      </c>
      <c r="C8144" s="45" t="s">
        <v>4189</v>
      </c>
      <c r="D8144" s="45" t="s">
        <v>216</v>
      </c>
      <c r="E8144" s="45" t="s">
        <v>35</v>
      </c>
      <c r="F8144" s="45" t="s">
        <v>91558</v>
      </c>
      <c r="G8144" s="45" t="s">
        <v>91559</v>
      </c>
      <c r="H8144" s="45" t="s">
        <v>91560</v>
      </c>
      <c r="I8144" s="46">
        <v>0.60148747008788805</v>
      </c>
      <c r="J8144" s="45" t="s">
        <v>91561</v>
      </c>
      <c r="K8144" s="45" t="s">
        <v>91562</v>
      </c>
      <c r="L8144" s="45" t="s">
        <v>91563</v>
      </c>
      <c r="M8144" s="46">
        <v>0.52706177495279105</v>
      </c>
      <c r="N8144" s="45" t="s">
        <v>91564</v>
      </c>
      <c r="O8144" s="45" t="s">
        <v>91565</v>
      </c>
      <c r="P8144" s="45" t="s">
        <v>91566</v>
      </c>
      <c r="Q8144" s="46">
        <v>0.468048088261874</v>
      </c>
      <c r="R8144" s="45" t="s">
        <v>42</v>
      </c>
      <c r="S8144" s="45" t="s">
        <v>42</v>
      </c>
      <c r="T8144" s="45" t="s">
        <v>42</v>
      </c>
      <c r="U8144" s="45" t="s">
        <v>1066</v>
      </c>
      <c r="V8144" s="47" t="s">
        <v>1174</v>
      </c>
    </row>
    <row r="8145" spans="1:22" x14ac:dyDescent="0.25">
      <c r="A8145" s="44" t="s">
        <v>3892</v>
      </c>
      <c r="B8145" s="45" t="s">
        <v>26654</v>
      </c>
      <c r="C8145" s="45" t="s">
        <v>3893</v>
      </c>
      <c r="D8145" s="45" t="s">
        <v>1152</v>
      </c>
      <c r="E8145" s="45" t="s">
        <v>35</v>
      </c>
      <c r="F8145" s="45" t="s">
        <v>63127</v>
      </c>
      <c r="G8145" s="45" t="s">
        <v>63128</v>
      </c>
      <c r="H8145" s="45" t="s">
        <v>63129</v>
      </c>
      <c r="I8145" s="46">
        <v>0.60148823676900398</v>
      </c>
      <c r="J8145" s="45" t="s">
        <v>63130</v>
      </c>
      <c r="K8145" s="45" t="s">
        <v>63131</v>
      </c>
      <c r="L8145" s="45" t="s">
        <v>63132</v>
      </c>
      <c r="M8145" s="46">
        <v>0.78117125056610304</v>
      </c>
      <c r="N8145" s="45" t="s">
        <v>63133</v>
      </c>
      <c r="O8145" s="45" t="s">
        <v>63134</v>
      </c>
      <c r="P8145" s="45" t="s">
        <v>63135</v>
      </c>
      <c r="Q8145" s="46">
        <v>0.76023794280236701</v>
      </c>
      <c r="R8145" s="45" t="s">
        <v>42</v>
      </c>
      <c r="S8145" s="45" t="s">
        <v>42</v>
      </c>
      <c r="T8145" s="45" t="s">
        <v>37</v>
      </c>
      <c r="U8145" s="45" t="s">
        <v>1066</v>
      </c>
      <c r="V8145" s="47" t="s">
        <v>1174</v>
      </c>
    </row>
    <row r="8146" spans="1:22" x14ac:dyDescent="0.25">
      <c r="A8146" s="44" t="s">
        <v>20278</v>
      </c>
      <c r="B8146" s="45" t="s">
        <v>1323</v>
      </c>
      <c r="C8146" s="45" t="s">
        <v>20279</v>
      </c>
      <c r="D8146" s="45" t="s">
        <v>1120</v>
      </c>
      <c r="E8146" s="45" t="s">
        <v>39</v>
      </c>
      <c r="F8146" s="45" t="s">
        <v>35381</v>
      </c>
      <c r="G8146" s="45" t="s">
        <v>35382</v>
      </c>
      <c r="H8146" s="45" t="s">
        <v>35383</v>
      </c>
      <c r="I8146" s="46">
        <v>0.60170565916118401</v>
      </c>
      <c r="J8146" s="45" t="s">
        <v>35384</v>
      </c>
      <c r="K8146" s="45" t="s">
        <v>35385</v>
      </c>
      <c r="L8146" s="45" t="s">
        <v>35386</v>
      </c>
      <c r="M8146" s="46">
        <v>0.15655875534461799</v>
      </c>
      <c r="N8146" s="45" t="s">
        <v>35387</v>
      </c>
      <c r="O8146" s="45" t="s">
        <v>35388</v>
      </c>
      <c r="P8146" s="45" t="s">
        <v>35389</v>
      </c>
      <c r="Q8146" s="46">
        <v>0.19270606887465599</v>
      </c>
      <c r="R8146" s="45" t="s">
        <v>42</v>
      </c>
      <c r="S8146" s="45" t="s">
        <v>42</v>
      </c>
      <c r="T8146" s="45" t="s">
        <v>38</v>
      </c>
      <c r="U8146" s="45" t="s">
        <v>20</v>
      </c>
      <c r="V8146" s="47" t="s">
        <v>1172</v>
      </c>
    </row>
    <row r="8147" spans="1:22" x14ac:dyDescent="0.25">
      <c r="A8147" s="44" t="s">
        <v>20285</v>
      </c>
      <c r="B8147" s="45" t="s">
        <v>28171</v>
      </c>
      <c r="C8147" s="45" t="s">
        <v>20286</v>
      </c>
      <c r="D8147" s="45" t="s">
        <v>1067</v>
      </c>
      <c r="E8147" s="45" t="s">
        <v>47</v>
      </c>
      <c r="F8147" s="45" t="s">
        <v>79858</v>
      </c>
      <c r="G8147" s="45" t="s">
        <v>79859</v>
      </c>
      <c r="H8147" s="45" t="s">
        <v>79860</v>
      </c>
      <c r="I8147" s="46">
        <v>0.60172869085501401</v>
      </c>
      <c r="J8147" s="45" t="s">
        <v>79861</v>
      </c>
      <c r="K8147" s="45" t="s">
        <v>79862</v>
      </c>
      <c r="L8147" s="45" t="s">
        <v>79863</v>
      </c>
      <c r="M8147" s="46">
        <v>0.31587318681770299</v>
      </c>
      <c r="N8147" s="45" t="s">
        <v>79864</v>
      </c>
      <c r="O8147" s="45" t="s">
        <v>79865</v>
      </c>
      <c r="P8147" s="45" t="s">
        <v>79866</v>
      </c>
      <c r="Q8147" s="46">
        <v>0.374454828424508</v>
      </c>
      <c r="R8147" s="45" t="s">
        <v>42</v>
      </c>
      <c r="S8147" s="45" t="s">
        <v>42</v>
      </c>
      <c r="T8147" s="45" t="s">
        <v>38</v>
      </c>
      <c r="U8147" s="45" t="s">
        <v>4</v>
      </c>
      <c r="V8147" s="47" t="s">
        <v>1172</v>
      </c>
    </row>
    <row r="8148" spans="1:22" x14ac:dyDescent="0.25">
      <c r="A8148" s="44" t="s">
        <v>20287</v>
      </c>
      <c r="B8148" s="45" t="s">
        <v>14823</v>
      </c>
      <c r="C8148" s="45" t="s">
        <v>20288</v>
      </c>
      <c r="D8148" s="45" t="s">
        <v>1166</v>
      </c>
      <c r="E8148" s="45" t="s">
        <v>39</v>
      </c>
      <c r="F8148" s="45" t="s">
        <v>47468</v>
      </c>
      <c r="G8148" s="45" t="s">
        <v>47469</v>
      </c>
      <c r="H8148" s="45" t="s">
        <v>47470</v>
      </c>
      <c r="I8148" s="46">
        <v>0.60196815707320195</v>
      </c>
      <c r="J8148" s="45" t="s">
        <v>47471</v>
      </c>
      <c r="K8148" s="45" t="s">
        <v>47472</v>
      </c>
      <c r="L8148" s="45" t="s">
        <v>47473</v>
      </c>
      <c r="M8148" s="46">
        <v>0.60862664613163797</v>
      </c>
      <c r="N8148" s="45" t="s">
        <v>47474</v>
      </c>
      <c r="O8148" s="45" t="s">
        <v>47475</v>
      </c>
      <c r="P8148" s="45" t="s">
        <v>47476</v>
      </c>
      <c r="Q8148" s="46">
        <v>0.73147691716184104</v>
      </c>
      <c r="R8148" s="45" t="s">
        <v>42</v>
      </c>
      <c r="S8148" s="45" t="s">
        <v>42</v>
      </c>
      <c r="T8148" s="45" t="s">
        <v>42</v>
      </c>
      <c r="U8148" s="45" t="s">
        <v>20</v>
      </c>
      <c r="V8148" s="47" t="s">
        <v>1172</v>
      </c>
    </row>
    <row r="8149" spans="1:22" x14ac:dyDescent="0.25">
      <c r="A8149" s="44" t="s">
        <v>12650</v>
      </c>
      <c r="B8149" s="45" t="s">
        <v>29342</v>
      </c>
      <c r="C8149" s="45" t="s">
        <v>12651</v>
      </c>
      <c r="D8149" s="45" t="s">
        <v>216</v>
      </c>
      <c r="E8149" s="45" t="s">
        <v>35</v>
      </c>
      <c r="F8149" s="45" t="s">
        <v>95077</v>
      </c>
      <c r="G8149" s="45" t="s">
        <v>95078</v>
      </c>
      <c r="H8149" s="45" t="s">
        <v>95079</v>
      </c>
      <c r="I8149" s="46">
        <v>0.60213619649443595</v>
      </c>
      <c r="J8149" s="45" t="s">
        <v>95080</v>
      </c>
      <c r="K8149" s="45" t="s">
        <v>95081</v>
      </c>
      <c r="L8149" s="45" t="s">
        <v>95082</v>
      </c>
      <c r="M8149" s="46">
        <v>0.82371939248197001</v>
      </c>
      <c r="N8149" s="45" t="s">
        <v>95083</v>
      </c>
      <c r="O8149" s="45" t="s">
        <v>95084</v>
      </c>
      <c r="P8149" s="45" t="s">
        <v>95085</v>
      </c>
      <c r="Q8149" s="46">
        <v>0.82111946350641696</v>
      </c>
      <c r="R8149" s="45" t="s">
        <v>42</v>
      </c>
      <c r="S8149" s="45" t="s">
        <v>42</v>
      </c>
      <c r="T8149" s="45" t="s">
        <v>38</v>
      </c>
      <c r="U8149" s="45" t="s">
        <v>1066</v>
      </c>
      <c r="V8149" s="47" t="s">
        <v>1303</v>
      </c>
    </row>
    <row r="8150" spans="1:22" x14ac:dyDescent="0.25">
      <c r="A8150" s="44" t="s">
        <v>20311</v>
      </c>
      <c r="B8150" s="45" t="s">
        <v>1323</v>
      </c>
      <c r="C8150" s="45" t="s">
        <v>20312</v>
      </c>
      <c r="D8150" s="45" t="s">
        <v>1120</v>
      </c>
      <c r="E8150" s="45" t="s">
        <v>39</v>
      </c>
      <c r="F8150" s="45" t="s">
        <v>36353</v>
      </c>
      <c r="G8150" s="45" t="s">
        <v>36354</v>
      </c>
      <c r="H8150" s="45" t="s">
        <v>36355</v>
      </c>
      <c r="I8150" s="46">
        <v>0.60237665022173803</v>
      </c>
      <c r="J8150" s="45" t="s">
        <v>36356</v>
      </c>
      <c r="K8150" s="45" t="s">
        <v>36357</v>
      </c>
      <c r="L8150" s="45" t="s">
        <v>36358</v>
      </c>
      <c r="M8150" s="46">
        <v>0.85038356956366101</v>
      </c>
      <c r="N8150" s="45" t="s">
        <v>36359</v>
      </c>
      <c r="O8150" s="45" t="s">
        <v>36360</v>
      </c>
      <c r="P8150" s="45" t="s">
        <v>36361</v>
      </c>
      <c r="Q8150" s="46">
        <v>0.90655799692390204</v>
      </c>
      <c r="R8150" s="45" t="s">
        <v>42</v>
      </c>
      <c r="S8150" s="45" t="s">
        <v>42</v>
      </c>
      <c r="T8150" s="45" t="s">
        <v>38</v>
      </c>
      <c r="U8150" s="45" t="s">
        <v>20</v>
      </c>
      <c r="V8150" s="47" t="s">
        <v>1172</v>
      </c>
    </row>
    <row r="8151" spans="1:22" x14ac:dyDescent="0.25">
      <c r="A8151" s="44" t="s">
        <v>8666</v>
      </c>
      <c r="B8151" s="45" t="s">
        <v>27272</v>
      </c>
      <c r="C8151" s="45" t="s">
        <v>8667</v>
      </c>
      <c r="D8151" s="45" t="s">
        <v>30</v>
      </c>
      <c r="E8151" s="45" t="s">
        <v>35</v>
      </c>
      <c r="F8151" s="45" t="s">
        <v>69976</v>
      </c>
      <c r="G8151" s="45" t="s">
        <v>69977</v>
      </c>
      <c r="H8151" s="45" t="s">
        <v>69978</v>
      </c>
      <c r="I8151" s="46">
        <v>0.60238437102011799</v>
      </c>
      <c r="J8151" s="45" t="s">
        <v>69979</v>
      </c>
      <c r="K8151" s="45" t="s">
        <v>69980</v>
      </c>
      <c r="L8151" s="45" t="s">
        <v>69981</v>
      </c>
      <c r="M8151" s="46">
        <v>0.114271103239766</v>
      </c>
      <c r="N8151" s="45" t="s">
        <v>69982</v>
      </c>
      <c r="O8151" s="45" t="s">
        <v>69983</v>
      </c>
      <c r="P8151" s="45" t="s">
        <v>69984</v>
      </c>
      <c r="Q8151" s="46">
        <v>0.111130116351351</v>
      </c>
      <c r="R8151" s="45" t="s">
        <v>42</v>
      </c>
      <c r="S8151" s="45" t="s">
        <v>42</v>
      </c>
      <c r="T8151" s="45" t="s">
        <v>38</v>
      </c>
      <c r="U8151" s="45" t="s">
        <v>7</v>
      </c>
      <c r="V8151" s="47" t="s">
        <v>13777</v>
      </c>
    </row>
    <row r="8152" spans="1:22" x14ac:dyDescent="0.25">
      <c r="A8152" s="44" t="s">
        <v>20313</v>
      </c>
      <c r="B8152" s="45" t="s">
        <v>29021</v>
      </c>
      <c r="C8152" s="45" t="s">
        <v>20314</v>
      </c>
      <c r="D8152" s="45" t="s">
        <v>219</v>
      </c>
      <c r="E8152" s="45" t="s">
        <v>35</v>
      </c>
      <c r="F8152" s="45" t="s">
        <v>109135</v>
      </c>
      <c r="G8152" s="45" t="s">
        <v>109136</v>
      </c>
      <c r="H8152" s="45" t="s">
        <v>109137</v>
      </c>
      <c r="I8152" s="46">
        <v>0.60257758157312702</v>
      </c>
      <c r="J8152" s="45" t="s">
        <v>109138</v>
      </c>
      <c r="K8152" s="45" t="s">
        <v>109139</v>
      </c>
      <c r="L8152" s="45" t="s">
        <v>109140</v>
      </c>
      <c r="M8152" s="46">
        <v>0.46729351262436303</v>
      </c>
      <c r="N8152" s="45" t="s">
        <v>109141</v>
      </c>
      <c r="O8152" s="45" t="s">
        <v>109142</v>
      </c>
      <c r="P8152" s="45" t="s">
        <v>109143</v>
      </c>
      <c r="Q8152" s="46">
        <v>0.39036305127271098</v>
      </c>
      <c r="R8152" s="45" t="s">
        <v>42</v>
      </c>
      <c r="S8152" s="45" t="s">
        <v>42</v>
      </c>
      <c r="T8152" s="45" t="s">
        <v>42</v>
      </c>
      <c r="U8152" s="45" t="s">
        <v>13875</v>
      </c>
      <c r="V8152" s="47" t="s">
        <v>1172</v>
      </c>
    </row>
    <row r="8153" spans="1:22" x14ac:dyDescent="0.25">
      <c r="A8153" s="44" t="s">
        <v>20307</v>
      </c>
      <c r="B8153" s="45" t="s">
        <v>28460</v>
      </c>
      <c r="C8153" s="45" t="s">
        <v>20308</v>
      </c>
      <c r="D8153" s="45" t="s">
        <v>16</v>
      </c>
      <c r="E8153" s="45" t="s">
        <v>35</v>
      </c>
      <c r="F8153" s="45" t="s">
        <v>82657</v>
      </c>
      <c r="G8153" s="45" t="s">
        <v>82658</v>
      </c>
      <c r="H8153" s="45" t="s">
        <v>82659</v>
      </c>
      <c r="I8153" s="46">
        <v>0.60289876790957297</v>
      </c>
      <c r="J8153" s="45" t="s">
        <v>82660</v>
      </c>
      <c r="K8153" s="45" t="s">
        <v>82661</v>
      </c>
      <c r="L8153" s="45" t="s">
        <v>82662</v>
      </c>
      <c r="M8153" s="46">
        <v>0.378196900597771</v>
      </c>
      <c r="N8153" s="45" t="s">
        <v>82663</v>
      </c>
      <c r="O8153" s="45" t="s">
        <v>82664</v>
      </c>
      <c r="P8153" s="45" t="s">
        <v>82665</v>
      </c>
      <c r="Q8153" s="46">
        <v>0.44798812286777601</v>
      </c>
      <c r="R8153" s="45" t="s">
        <v>42</v>
      </c>
      <c r="S8153" s="45" t="s">
        <v>42</v>
      </c>
      <c r="T8153" s="45" t="s">
        <v>42</v>
      </c>
      <c r="U8153" s="45" t="s">
        <v>1</v>
      </c>
      <c r="V8153" s="47" t="s">
        <v>1172</v>
      </c>
    </row>
    <row r="8154" spans="1:22" x14ac:dyDescent="0.25">
      <c r="A8154" s="44" t="s">
        <v>20309</v>
      </c>
      <c r="B8154" s="45" t="s">
        <v>28460</v>
      </c>
      <c r="C8154" s="45" t="s">
        <v>20310</v>
      </c>
      <c r="D8154" s="45" t="s">
        <v>16</v>
      </c>
      <c r="E8154" s="45" t="s">
        <v>35</v>
      </c>
      <c r="F8154" s="45" t="s">
        <v>82657</v>
      </c>
      <c r="G8154" s="45" t="s">
        <v>82658</v>
      </c>
      <c r="H8154" s="45" t="s">
        <v>82659</v>
      </c>
      <c r="I8154" s="46">
        <v>0.60289876790957297</v>
      </c>
      <c r="J8154" s="45" t="s">
        <v>82660</v>
      </c>
      <c r="K8154" s="45" t="s">
        <v>82661</v>
      </c>
      <c r="L8154" s="45" t="s">
        <v>82662</v>
      </c>
      <c r="M8154" s="46">
        <v>0.378196900597771</v>
      </c>
      <c r="N8154" s="45" t="s">
        <v>82663</v>
      </c>
      <c r="O8154" s="45" t="s">
        <v>82664</v>
      </c>
      <c r="P8154" s="45" t="s">
        <v>82665</v>
      </c>
      <c r="Q8154" s="46">
        <v>0.44798812286777601</v>
      </c>
      <c r="R8154" s="45" t="s">
        <v>42</v>
      </c>
      <c r="S8154" s="45" t="s">
        <v>42</v>
      </c>
      <c r="T8154" s="45" t="s">
        <v>42</v>
      </c>
      <c r="U8154" s="45" t="s">
        <v>1</v>
      </c>
      <c r="V8154" s="47" t="s">
        <v>1172</v>
      </c>
    </row>
    <row r="8155" spans="1:22" x14ac:dyDescent="0.25">
      <c r="A8155" s="44" t="s">
        <v>7670</v>
      </c>
      <c r="B8155" s="45" t="s">
        <v>29054</v>
      </c>
      <c r="C8155" s="45" t="s">
        <v>7671</v>
      </c>
      <c r="D8155" s="45" t="s">
        <v>216</v>
      </c>
      <c r="E8155" s="45" t="s">
        <v>35</v>
      </c>
      <c r="F8155" s="45" t="s">
        <v>93808</v>
      </c>
      <c r="G8155" s="45" t="s">
        <v>93809</v>
      </c>
      <c r="H8155" s="45" t="s">
        <v>93810</v>
      </c>
      <c r="I8155" s="46">
        <v>0.60314847189459797</v>
      </c>
      <c r="J8155" s="45" t="s">
        <v>93811</v>
      </c>
      <c r="K8155" s="45" t="s">
        <v>93812</v>
      </c>
      <c r="L8155" s="45" t="s">
        <v>93813</v>
      </c>
      <c r="M8155" s="46">
        <v>7.2182412200594001E-2</v>
      </c>
      <c r="N8155" s="45" t="s">
        <v>93814</v>
      </c>
      <c r="O8155" s="45" t="s">
        <v>93815</v>
      </c>
      <c r="P8155" s="45" t="s">
        <v>93816</v>
      </c>
      <c r="Q8155" s="46">
        <v>6.71683895455569E-2</v>
      </c>
      <c r="R8155" s="45" t="s">
        <v>42</v>
      </c>
      <c r="S8155" s="45" t="s">
        <v>42</v>
      </c>
      <c r="T8155" s="45" t="s">
        <v>38</v>
      </c>
      <c r="U8155" s="45" t="s">
        <v>1066</v>
      </c>
      <c r="V8155" s="47" t="s">
        <v>1222</v>
      </c>
    </row>
    <row r="8156" spans="1:22" x14ac:dyDescent="0.25">
      <c r="A8156" s="44" t="s">
        <v>20317</v>
      </c>
      <c r="B8156" s="45" t="s">
        <v>28524</v>
      </c>
      <c r="C8156" s="45" t="s">
        <v>20318</v>
      </c>
      <c r="D8156" s="45" t="s">
        <v>16</v>
      </c>
      <c r="E8156" s="45" t="s">
        <v>35</v>
      </c>
      <c r="F8156" s="45" t="s">
        <v>84520</v>
      </c>
      <c r="G8156" s="45" t="s">
        <v>84521</v>
      </c>
      <c r="H8156" s="45" t="s">
        <v>84522</v>
      </c>
      <c r="I8156" s="46">
        <v>0.603154725592983</v>
      </c>
      <c r="J8156" s="45" t="s">
        <v>84523</v>
      </c>
      <c r="K8156" s="45" t="s">
        <v>84524</v>
      </c>
      <c r="L8156" s="45" t="s">
        <v>84525</v>
      </c>
      <c r="M8156" s="46">
        <v>0.33650427778480202</v>
      </c>
      <c r="N8156" s="45" t="s">
        <v>84526</v>
      </c>
      <c r="O8156" s="45" t="s">
        <v>84527</v>
      </c>
      <c r="P8156" s="45" t="s">
        <v>84528</v>
      </c>
      <c r="Q8156" s="46">
        <v>0.369007211681115</v>
      </c>
      <c r="R8156" s="45" t="s">
        <v>42</v>
      </c>
      <c r="S8156" s="45" t="s">
        <v>42</v>
      </c>
      <c r="T8156" s="45" t="s">
        <v>37</v>
      </c>
      <c r="U8156" s="45" t="s">
        <v>1</v>
      </c>
      <c r="V8156" s="47" t="s">
        <v>1172</v>
      </c>
    </row>
    <row r="8157" spans="1:22" x14ac:dyDescent="0.25">
      <c r="A8157" s="44" t="s">
        <v>2964</v>
      </c>
      <c r="B8157" s="45" t="s">
        <v>26408</v>
      </c>
      <c r="C8157" s="45" t="s">
        <v>2965</v>
      </c>
      <c r="D8157" s="45" t="s">
        <v>216</v>
      </c>
      <c r="E8157" s="45" t="s">
        <v>35</v>
      </c>
      <c r="F8157" s="45" t="s">
        <v>100162</v>
      </c>
      <c r="G8157" s="45" t="s">
        <v>100163</v>
      </c>
      <c r="H8157" s="45" t="s">
        <v>100164</v>
      </c>
      <c r="I8157" s="46">
        <v>0.60383021226823697</v>
      </c>
      <c r="J8157" s="45" t="s">
        <v>100165</v>
      </c>
      <c r="K8157" s="45" t="s">
        <v>100166</v>
      </c>
      <c r="L8157" s="45" t="s">
        <v>100167</v>
      </c>
      <c r="M8157" s="46">
        <v>0.371538760319365</v>
      </c>
      <c r="N8157" s="45" t="s">
        <v>100168</v>
      </c>
      <c r="O8157" s="45" t="s">
        <v>100169</v>
      </c>
      <c r="P8157" s="45" t="s">
        <v>100170</v>
      </c>
      <c r="Q8157" s="46">
        <v>0.36684309653505098</v>
      </c>
      <c r="R8157" s="45" t="s">
        <v>42</v>
      </c>
      <c r="S8157" s="45" t="s">
        <v>42</v>
      </c>
      <c r="T8157" s="45" t="s">
        <v>38</v>
      </c>
      <c r="U8157" s="45" t="s">
        <v>1066</v>
      </c>
      <c r="V8157" s="47" t="s">
        <v>1188</v>
      </c>
    </row>
    <row r="8158" spans="1:22" x14ac:dyDescent="0.25">
      <c r="A8158" s="44" t="s">
        <v>20347</v>
      </c>
      <c r="B8158" s="45" t="s">
        <v>14823</v>
      </c>
      <c r="C8158" s="45" t="s">
        <v>20348</v>
      </c>
      <c r="D8158" s="45" t="s">
        <v>1170</v>
      </c>
      <c r="E8158" s="45" t="s">
        <v>39</v>
      </c>
      <c r="F8158" s="45" t="s">
        <v>48539</v>
      </c>
      <c r="G8158" s="45" t="s">
        <v>48540</v>
      </c>
      <c r="H8158" s="45" t="s">
        <v>48541</v>
      </c>
      <c r="I8158" s="46">
        <v>0.60401573935967301</v>
      </c>
      <c r="J8158" s="45" t="s">
        <v>48542</v>
      </c>
      <c r="K8158" s="45" t="s">
        <v>48543</v>
      </c>
      <c r="L8158" s="45" t="s">
        <v>48544</v>
      </c>
      <c r="M8158" s="46">
        <v>0.71241330275337</v>
      </c>
      <c r="N8158" s="45" t="s">
        <v>48545</v>
      </c>
      <c r="O8158" s="45" t="s">
        <v>48546</v>
      </c>
      <c r="P8158" s="45" t="s">
        <v>48547</v>
      </c>
      <c r="Q8158" s="46">
        <v>0.64025930405935705</v>
      </c>
      <c r="R8158" s="45" t="s">
        <v>42</v>
      </c>
      <c r="S8158" s="45" t="s">
        <v>42</v>
      </c>
      <c r="T8158" s="45" t="s">
        <v>38</v>
      </c>
      <c r="U8158" s="45" t="s">
        <v>20</v>
      </c>
      <c r="V8158" s="47" t="s">
        <v>1172</v>
      </c>
    </row>
    <row r="8159" spans="1:22" x14ac:dyDescent="0.25">
      <c r="A8159" s="44" t="s">
        <v>9980</v>
      </c>
      <c r="B8159" s="45" t="s">
        <v>26283</v>
      </c>
      <c r="C8159" s="45" t="s">
        <v>9981</v>
      </c>
      <c r="D8159" s="45" t="s">
        <v>216</v>
      </c>
      <c r="E8159" s="45" t="s">
        <v>35</v>
      </c>
      <c r="F8159" s="45" t="s">
        <v>121168</v>
      </c>
      <c r="G8159" s="45" t="s">
        <v>121169</v>
      </c>
      <c r="H8159" s="45" t="s">
        <v>121170</v>
      </c>
      <c r="I8159" s="46">
        <v>0.60418004512492196</v>
      </c>
      <c r="J8159" s="45" t="s">
        <v>121171</v>
      </c>
      <c r="K8159" s="45" t="s">
        <v>121172</v>
      </c>
      <c r="L8159" s="45" t="s">
        <v>121173</v>
      </c>
      <c r="M8159" s="46">
        <v>0.684543460486428</v>
      </c>
      <c r="N8159" s="45" t="s">
        <v>121174</v>
      </c>
      <c r="O8159" s="45" t="s">
        <v>121175</v>
      </c>
      <c r="P8159" s="45" t="s">
        <v>121176</v>
      </c>
      <c r="Q8159" s="46">
        <v>0.72572016571264597</v>
      </c>
      <c r="R8159" s="45" t="s">
        <v>42</v>
      </c>
      <c r="S8159" s="45" t="s">
        <v>42</v>
      </c>
      <c r="T8159" s="45" t="s">
        <v>42</v>
      </c>
      <c r="U8159" s="45" t="s">
        <v>1066</v>
      </c>
      <c r="V8159" s="47" t="s">
        <v>1182</v>
      </c>
    </row>
    <row r="8160" spans="1:22" x14ac:dyDescent="0.25">
      <c r="A8160" s="44" t="s">
        <v>20315</v>
      </c>
      <c r="B8160" s="45" t="s">
        <v>1323</v>
      </c>
      <c r="C8160" s="45" t="s">
        <v>20316</v>
      </c>
      <c r="D8160" s="45" t="s">
        <v>1120</v>
      </c>
      <c r="E8160" s="45" t="s">
        <v>39</v>
      </c>
      <c r="F8160" s="45" t="s">
        <v>36551</v>
      </c>
      <c r="G8160" s="45" t="s">
        <v>36552</v>
      </c>
      <c r="H8160" s="45" t="s">
        <v>36553</v>
      </c>
      <c r="I8160" s="46">
        <v>0.60433476958166898</v>
      </c>
      <c r="J8160" s="45" t="s">
        <v>36554</v>
      </c>
      <c r="K8160" s="45" t="s">
        <v>36555</v>
      </c>
      <c r="L8160" s="45" t="s">
        <v>36556</v>
      </c>
      <c r="M8160" s="46">
        <v>0.20780205798687301</v>
      </c>
      <c r="N8160" s="45" t="s">
        <v>36557</v>
      </c>
      <c r="O8160" s="45" t="s">
        <v>36558</v>
      </c>
      <c r="P8160" s="45" t="s">
        <v>36559</v>
      </c>
      <c r="Q8160" s="46">
        <v>0.32007556708048701</v>
      </c>
      <c r="R8160" s="45" t="s">
        <v>42</v>
      </c>
      <c r="S8160" s="45" t="s">
        <v>42</v>
      </c>
      <c r="T8160" s="45" t="s">
        <v>38</v>
      </c>
      <c r="U8160" s="45" t="s">
        <v>20</v>
      </c>
      <c r="V8160" s="47" t="s">
        <v>1172</v>
      </c>
    </row>
    <row r="8161" spans="1:22" x14ac:dyDescent="0.25">
      <c r="A8161" s="44" t="s">
        <v>10050</v>
      </c>
      <c r="B8161" s="45" t="s">
        <v>29069</v>
      </c>
      <c r="C8161" s="45" t="s">
        <v>10051</v>
      </c>
      <c r="D8161" s="45" t="s">
        <v>216</v>
      </c>
      <c r="E8161" s="45" t="s">
        <v>35</v>
      </c>
      <c r="F8161" s="45" t="s">
        <v>121483</v>
      </c>
      <c r="G8161" s="45" t="s">
        <v>121484</v>
      </c>
      <c r="H8161" s="45" t="s">
        <v>121485</v>
      </c>
      <c r="I8161" s="46">
        <v>0.60446647330702596</v>
      </c>
      <c r="J8161" s="45" t="s">
        <v>121486</v>
      </c>
      <c r="K8161" s="45" t="s">
        <v>121487</v>
      </c>
      <c r="L8161" s="45" t="s">
        <v>121488</v>
      </c>
      <c r="M8161" s="46">
        <v>0.88068097641065302</v>
      </c>
      <c r="N8161" s="45" t="s">
        <v>121489</v>
      </c>
      <c r="O8161" s="45" t="s">
        <v>121490</v>
      </c>
      <c r="P8161" s="45" t="s">
        <v>121491</v>
      </c>
      <c r="Q8161" s="46">
        <v>0.89177116712390203</v>
      </c>
      <c r="R8161" s="45" t="s">
        <v>42</v>
      </c>
      <c r="S8161" s="45" t="s">
        <v>42</v>
      </c>
      <c r="T8161" s="45" t="s">
        <v>41</v>
      </c>
      <c r="U8161" s="45" t="s">
        <v>1066</v>
      </c>
      <c r="V8161" s="47" t="s">
        <v>1182</v>
      </c>
    </row>
    <row r="8162" spans="1:22" x14ac:dyDescent="0.25">
      <c r="A8162" s="44" t="s">
        <v>20325</v>
      </c>
      <c r="B8162" s="45" t="s">
        <v>28476</v>
      </c>
      <c r="C8162" s="45" t="s">
        <v>20326</v>
      </c>
      <c r="D8162" s="45" t="s">
        <v>16</v>
      </c>
      <c r="E8162" s="45" t="s">
        <v>35</v>
      </c>
      <c r="F8162" s="45" t="s">
        <v>86077</v>
      </c>
      <c r="G8162" s="45" t="s">
        <v>86078</v>
      </c>
      <c r="H8162" s="45" t="s">
        <v>86079</v>
      </c>
      <c r="I8162" s="46">
        <v>0.604638133023091</v>
      </c>
      <c r="J8162" s="45" t="s">
        <v>86080</v>
      </c>
      <c r="K8162" s="45" t="s">
        <v>86081</v>
      </c>
      <c r="L8162" s="45" t="s">
        <v>86082</v>
      </c>
      <c r="M8162" s="46">
        <v>0.87853733937204903</v>
      </c>
      <c r="N8162" s="45" t="s">
        <v>86083</v>
      </c>
      <c r="O8162" s="45" t="s">
        <v>86084</v>
      </c>
      <c r="P8162" s="45" t="s">
        <v>86085</v>
      </c>
      <c r="Q8162" s="46">
        <v>0.71016849174921104</v>
      </c>
      <c r="R8162" s="45" t="s">
        <v>42</v>
      </c>
      <c r="S8162" s="45" t="s">
        <v>42</v>
      </c>
      <c r="T8162" s="45" t="s">
        <v>38</v>
      </c>
      <c r="U8162" s="45" t="s">
        <v>1</v>
      </c>
      <c r="V8162" s="47" t="s">
        <v>1172</v>
      </c>
    </row>
    <row r="8163" spans="1:22" x14ac:dyDescent="0.25">
      <c r="A8163" s="44" t="s">
        <v>8012</v>
      </c>
      <c r="B8163" s="45" t="s">
        <v>26653</v>
      </c>
      <c r="C8163" s="45" t="s">
        <v>8013</v>
      </c>
      <c r="D8163" s="45" t="s">
        <v>216</v>
      </c>
      <c r="E8163" s="45" t="s">
        <v>35</v>
      </c>
      <c r="F8163" s="45" t="s">
        <v>101161</v>
      </c>
      <c r="G8163" s="45" t="s">
        <v>101162</v>
      </c>
      <c r="H8163" s="45" t="s">
        <v>101163</v>
      </c>
      <c r="I8163" s="46">
        <v>0.60483903758295898</v>
      </c>
      <c r="J8163" s="45" t="s">
        <v>101164</v>
      </c>
      <c r="K8163" s="45" t="s">
        <v>101165</v>
      </c>
      <c r="L8163" s="45" t="s">
        <v>101166</v>
      </c>
      <c r="M8163" s="46">
        <v>0.72256825553236204</v>
      </c>
      <c r="N8163" s="45" t="s">
        <v>101167</v>
      </c>
      <c r="O8163" s="45" t="s">
        <v>101168</v>
      </c>
      <c r="P8163" s="45" t="s">
        <v>101169</v>
      </c>
      <c r="Q8163" s="46">
        <v>0.77035296959581001</v>
      </c>
      <c r="R8163" s="45" t="s">
        <v>42</v>
      </c>
      <c r="S8163" s="45" t="s">
        <v>42</v>
      </c>
      <c r="T8163" s="45" t="s">
        <v>42</v>
      </c>
      <c r="U8163" s="45" t="s">
        <v>1066</v>
      </c>
      <c r="V8163" s="47" t="s">
        <v>1222</v>
      </c>
    </row>
    <row r="8164" spans="1:22" x14ac:dyDescent="0.25">
      <c r="A8164" s="44" t="s">
        <v>2920</v>
      </c>
      <c r="B8164" s="45" t="s">
        <v>29315</v>
      </c>
      <c r="C8164" s="45" t="s">
        <v>2921</v>
      </c>
      <c r="D8164" s="45" t="s">
        <v>216</v>
      </c>
      <c r="E8164" s="45" t="s">
        <v>35</v>
      </c>
      <c r="F8164" s="45" t="s">
        <v>99964</v>
      </c>
      <c r="G8164" s="45" t="s">
        <v>99965</v>
      </c>
      <c r="H8164" s="45" t="s">
        <v>99966</v>
      </c>
      <c r="I8164" s="46">
        <v>0.60543137004908298</v>
      </c>
      <c r="J8164" s="45" t="s">
        <v>99967</v>
      </c>
      <c r="K8164" s="45" t="s">
        <v>99968</v>
      </c>
      <c r="L8164" s="45" t="s">
        <v>99969</v>
      </c>
      <c r="M8164" s="46">
        <v>0.85045694610359202</v>
      </c>
      <c r="N8164" s="45" t="s">
        <v>99970</v>
      </c>
      <c r="O8164" s="45" t="s">
        <v>99971</v>
      </c>
      <c r="P8164" s="45" t="s">
        <v>99972</v>
      </c>
      <c r="Q8164" s="46">
        <v>0.99264677344553698</v>
      </c>
      <c r="R8164" s="45" t="s">
        <v>42</v>
      </c>
      <c r="S8164" s="45" t="s">
        <v>42</v>
      </c>
      <c r="T8164" s="45" t="s">
        <v>14518</v>
      </c>
      <c r="U8164" s="45" t="s">
        <v>1066</v>
      </c>
      <c r="V8164" s="47" t="s">
        <v>1188</v>
      </c>
    </row>
    <row r="8165" spans="1:22" x14ac:dyDescent="0.25">
      <c r="A8165" s="44" t="s">
        <v>20334</v>
      </c>
      <c r="B8165" s="45" t="s">
        <v>19897</v>
      </c>
      <c r="C8165" s="45" t="s">
        <v>20336</v>
      </c>
      <c r="D8165" s="45" t="s">
        <v>1097</v>
      </c>
      <c r="E8165" s="45" t="s">
        <v>47</v>
      </c>
      <c r="F8165" s="45" t="s">
        <v>58007</v>
      </c>
      <c r="G8165" s="45" t="s">
        <v>58008</v>
      </c>
      <c r="H8165" s="45" t="s">
        <v>58009</v>
      </c>
      <c r="I8165" s="46">
        <v>0.60549260347032796</v>
      </c>
      <c r="J8165" s="45" t="s">
        <v>58010</v>
      </c>
      <c r="K8165" s="45" t="s">
        <v>58011</v>
      </c>
      <c r="L8165" s="45" t="s">
        <v>58012</v>
      </c>
      <c r="M8165" s="46">
        <v>0.69136135910105001</v>
      </c>
      <c r="N8165" s="45" t="s">
        <v>58013</v>
      </c>
      <c r="O8165" s="45" t="s">
        <v>58014</v>
      </c>
      <c r="P8165" s="45" t="s">
        <v>58015</v>
      </c>
      <c r="Q8165" s="46">
        <v>0.69165433512749697</v>
      </c>
      <c r="R8165" s="45" t="s">
        <v>42</v>
      </c>
      <c r="S8165" s="45" t="s">
        <v>42</v>
      </c>
      <c r="T8165" s="45" t="s">
        <v>15446</v>
      </c>
      <c r="U8165" s="45" t="s">
        <v>4</v>
      </c>
      <c r="V8165" s="47" t="s">
        <v>1172</v>
      </c>
    </row>
    <row r="8166" spans="1:22" x14ac:dyDescent="0.25">
      <c r="A8166" s="44" t="s">
        <v>20327</v>
      </c>
      <c r="B8166" s="45" t="s">
        <v>15083</v>
      </c>
      <c r="C8166" s="45" t="s">
        <v>20328</v>
      </c>
      <c r="D8166" s="45" t="s">
        <v>1075</v>
      </c>
      <c r="E8166" s="45" t="s">
        <v>39</v>
      </c>
      <c r="F8166" s="45" t="s">
        <v>32546</v>
      </c>
      <c r="G8166" s="45" t="s">
        <v>32547</v>
      </c>
      <c r="H8166" s="45" t="s">
        <v>32548</v>
      </c>
      <c r="I8166" s="46">
        <v>0.60551049283881697</v>
      </c>
      <c r="J8166" s="45" t="s">
        <v>32549</v>
      </c>
      <c r="K8166" s="45" t="s">
        <v>32550</v>
      </c>
      <c r="L8166" s="45" t="s">
        <v>32551</v>
      </c>
      <c r="M8166" s="46">
        <v>0.60415374869427096</v>
      </c>
      <c r="N8166" s="45" t="s">
        <v>32552</v>
      </c>
      <c r="O8166" s="45" t="s">
        <v>32553</v>
      </c>
      <c r="P8166" s="45" t="s">
        <v>32554</v>
      </c>
      <c r="Q8166" s="46">
        <v>0.86088345556892598</v>
      </c>
      <c r="R8166" s="45" t="s">
        <v>42</v>
      </c>
      <c r="S8166" s="45" t="s">
        <v>42</v>
      </c>
      <c r="T8166" s="45" t="s">
        <v>15446</v>
      </c>
      <c r="U8166" s="45" t="s">
        <v>1066</v>
      </c>
      <c r="V8166" s="47" t="s">
        <v>1296</v>
      </c>
    </row>
    <row r="8167" spans="1:22" x14ac:dyDescent="0.25">
      <c r="A8167" s="44" t="s">
        <v>5308</v>
      </c>
      <c r="B8167" s="45" t="s">
        <v>29092</v>
      </c>
      <c r="C8167" s="45" t="s">
        <v>5309</v>
      </c>
      <c r="D8167" s="45" t="s">
        <v>216</v>
      </c>
      <c r="E8167" s="45" t="s">
        <v>35</v>
      </c>
      <c r="F8167" s="45" t="s">
        <v>105607</v>
      </c>
      <c r="G8167" s="45" t="s">
        <v>105608</v>
      </c>
      <c r="H8167" s="45" t="s">
        <v>105609</v>
      </c>
      <c r="I8167" s="46">
        <v>0.60576006059728205</v>
      </c>
      <c r="J8167" s="45" t="s">
        <v>105610</v>
      </c>
      <c r="K8167" s="45" t="s">
        <v>105611</v>
      </c>
      <c r="L8167" s="45" t="s">
        <v>105612</v>
      </c>
      <c r="M8167" s="46">
        <v>0.877016303826744</v>
      </c>
      <c r="N8167" s="45" t="s">
        <v>105613</v>
      </c>
      <c r="O8167" s="45" t="s">
        <v>105614</v>
      </c>
      <c r="P8167" s="45" t="s">
        <v>105615</v>
      </c>
      <c r="Q8167" s="46">
        <v>0.99749834201258603</v>
      </c>
      <c r="R8167" s="45" t="s">
        <v>42</v>
      </c>
      <c r="S8167" s="45" t="s">
        <v>42</v>
      </c>
      <c r="T8167" s="45" t="s">
        <v>14518</v>
      </c>
      <c r="U8167" s="45" t="s">
        <v>1066</v>
      </c>
      <c r="V8167" s="47" t="s">
        <v>1213</v>
      </c>
    </row>
    <row r="8168" spans="1:22" x14ac:dyDescent="0.25">
      <c r="A8168" s="44" t="s">
        <v>5430</v>
      </c>
      <c r="B8168" s="45" t="s">
        <v>29092</v>
      </c>
      <c r="C8168" s="45" t="s">
        <v>5431</v>
      </c>
      <c r="D8168" s="45" t="s">
        <v>216</v>
      </c>
      <c r="E8168" s="45" t="s">
        <v>35</v>
      </c>
      <c r="F8168" s="45" t="s">
        <v>105607</v>
      </c>
      <c r="G8168" s="45" t="s">
        <v>105608</v>
      </c>
      <c r="H8168" s="45" t="s">
        <v>105609</v>
      </c>
      <c r="I8168" s="46">
        <v>0.60576006059728205</v>
      </c>
      <c r="J8168" s="45" t="s">
        <v>105610</v>
      </c>
      <c r="K8168" s="45" t="s">
        <v>105611</v>
      </c>
      <c r="L8168" s="45" t="s">
        <v>105612</v>
      </c>
      <c r="M8168" s="46">
        <v>0.877016303826744</v>
      </c>
      <c r="N8168" s="45" t="s">
        <v>105613</v>
      </c>
      <c r="O8168" s="45" t="s">
        <v>105614</v>
      </c>
      <c r="P8168" s="45" t="s">
        <v>105615</v>
      </c>
      <c r="Q8168" s="46">
        <v>0.99749834201258603</v>
      </c>
      <c r="R8168" s="45" t="s">
        <v>42</v>
      </c>
      <c r="S8168" s="45" t="s">
        <v>42</v>
      </c>
      <c r="T8168" s="45" t="s">
        <v>14518</v>
      </c>
      <c r="U8168" s="45" t="s">
        <v>1066</v>
      </c>
      <c r="V8168" s="47" t="s">
        <v>1213</v>
      </c>
    </row>
    <row r="8169" spans="1:22" x14ac:dyDescent="0.25">
      <c r="A8169" s="44" t="s">
        <v>5731</v>
      </c>
      <c r="B8169" s="45" t="s">
        <v>26572</v>
      </c>
      <c r="C8169" s="45" t="s">
        <v>5732</v>
      </c>
      <c r="D8169" s="45" t="s">
        <v>216</v>
      </c>
      <c r="E8169" s="45" t="s">
        <v>35</v>
      </c>
      <c r="F8169" s="45" t="s">
        <v>98857</v>
      </c>
      <c r="G8169" s="45" t="s">
        <v>98858</v>
      </c>
      <c r="H8169" s="45" t="s">
        <v>98859</v>
      </c>
      <c r="I8169" s="46">
        <v>0.60576272622084004</v>
      </c>
      <c r="J8169" s="45" t="s">
        <v>98860</v>
      </c>
      <c r="K8169" s="45" t="s">
        <v>98861</v>
      </c>
      <c r="L8169" s="45" t="s">
        <v>98862</v>
      </c>
      <c r="M8169" s="46">
        <v>0.54446289259303404</v>
      </c>
      <c r="N8169" s="45" t="s">
        <v>98863</v>
      </c>
      <c r="O8169" s="45" t="s">
        <v>98864</v>
      </c>
      <c r="P8169" s="45" t="s">
        <v>98865</v>
      </c>
      <c r="Q8169" s="46">
        <v>0.53883276163499005</v>
      </c>
      <c r="R8169" s="45" t="s">
        <v>42</v>
      </c>
      <c r="S8169" s="45" t="s">
        <v>42</v>
      </c>
      <c r="T8169" s="45" t="s">
        <v>38</v>
      </c>
      <c r="U8169" s="45" t="s">
        <v>1066</v>
      </c>
      <c r="V8169" s="47" t="s">
        <v>5444</v>
      </c>
    </row>
    <row r="8170" spans="1:22" x14ac:dyDescent="0.25">
      <c r="A8170" s="44" t="s">
        <v>7467</v>
      </c>
      <c r="B8170" s="45" t="s">
        <v>26820</v>
      </c>
      <c r="C8170" s="45" t="s">
        <v>7468</v>
      </c>
      <c r="D8170" s="45" t="s">
        <v>1156</v>
      </c>
      <c r="E8170" s="45" t="s">
        <v>35</v>
      </c>
      <c r="F8170" s="45" t="s">
        <v>64846</v>
      </c>
      <c r="G8170" s="45" t="s">
        <v>64847</v>
      </c>
      <c r="H8170" s="45" t="s">
        <v>64848</v>
      </c>
      <c r="I8170" s="46">
        <v>0.60584942622955895</v>
      </c>
      <c r="J8170" s="45" t="s">
        <v>64849</v>
      </c>
      <c r="K8170" s="45" t="s">
        <v>64850</v>
      </c>
      <c r="L8170" s="45" t="s">
        <v>64851</v>
      </c>
      <c r="M8170" s="46">
        <v>0.26565596580637701</v>
      </c>
      <c r="N8170" s="45" t="s">
        <v>64852</v>
      </c>
      <c r="O8170" s="45" t="s">
        <v>64853</v>
      </c>
      <c r="P8170" s="45" t="s">
        <v>64854</v>
      </c>
      <c r="Q8170" s="46">
        <v>0.26115810523430999</v>
      </c>
      <c r="R8170" s="45" t="s">
        <v>42</v>
      </c>
      <c r="S8170" s="45" t="s">
        <v>42</v>
      </c>
      <c r="T8170" s="45" t="s">
        <v>38</v>
      </c>
      <c r="U8170" s="45" t="s">
        <v>1066</v>
      </c>
      <c r="V8170" s="47" t="s">
        <v>1222</v>
      </c>
    </row>
    <row r="8171" spans="1:22" x14ac:dyDescent="0.25">
      <c r="A8171" s="44" t="s">
        <v>20345</v>
      </c>
      <c r="B8171" s="45" t="s">
        <v>28613</v>
      </c>
      <c r="C8171" s="45" t="s">
        <v>20346</v>
      </c>
      <c r="D8171" s="45" t="s">
        <v>16</v>
      </c>
      <c r="E8171" s="45" t="s">
        <v>35</v>
      </c>
      <c r="F8171" s="45" t="s">
        <v>84511</v>
      </c>
      <c r="G8171" s="45" t="s">
        <v>84512</v>
      </c>
      <c r="H8171" s="45" t="s">
        <v>84513</v>
      </c>
      <c r="I8171" s="46">
        <v>0.60587715018452104</v>
      </c>
      <c r="J8171" s="45" t="s">
        <v>84514</v>
      </c>
      <c r="K8171" s="45" t="s">
        <v>84515</v>
      </c>
      <c r="L8171" s="45" t="s">
        <v>84516</v>
      </c>
      <c r="M8171" s="46">
        <v>0.17913740605483</v>
      </c>
      <c r="N8171" s="45" t="s">
        <v>84517</v>
      </c>
      <c r="O8171" s="45" t="s">
        <v>84518</v>
      </c>
      <c r="P8171" s="45" t="s">
        <v>84519</v>
      </c>
      <c r="Q8171" s="46">
        <v>0.13034943051345901</v>
      </c>
      <c r="R8171" s="45" t="s">
        <v>42</v>
      </c>
      <c r="S8171" s="45" t="s">
        <v>42</v>
      </c>
      <c r="T8171" s="45" t="s">
        <v>38</v>
      </c>
      <c r="U8171" s="45" t="s">
        <v>1</v>
      </c>
      <c r="V8171" s="47" t="s">
        <v>1172</v>
      </c>
    </row>
    <row r="8172" spans="1:22" x14ac:dyDescent="0.25">
      <c r="A8172" s="44" t="s">
        <v>13278</v>
      </c>
      <c r="B8172" s="45" t="s">
        <v>26378</v>
      </c>
      <c r="C8172" s="45" t="s">
        <v>13279</v>
      </c>
      <c r="D8172" s="45" t="s">
        <v>216</v>
      </c>
      <c r="E8172" s="45" t="s">
        <v>35</v>
      </c>
      <c r="F8172" s="45" t="s">
        <v>119485</v>
      </c>
      <c r="G8172" s="45" t="s">
        <v>119486</v>
      </c>
      <c r="H8172" s="45" t="s">
        <v>119487</v>
      </c>
      <c r="I8172" s="46">
        <v>0.60592226161422702</v>
      </c>
      <c r="J8172" s="45" t="s">
        <v>119488</v>
      </c>
      <c r="K8172" s="45" t="s">
        <v>119489</v>
      </c>
      <c r="L8172" s="45" t="s">
        <v>119490</v>
      </c>
      <c r="M8172" s="46">
        <v>0.44151278577602698</v>
      </c>
      <c r="N8172" s="45" t="s">
        <v>119491</v>
      </c>
      <c r="O8172" s="45" t="s">
        <v>119492</v>
      </c>
      <c r="P8172" s="45" t="s">
        <v>119493</v>
      </c>
      <c r="Q8172" s="46">
        <v>0.38445145808736197</v>
      </c>
      <c r="R8172" s="45" t="s">
        <v>42</v>
      </c>
      <c r="S8172" s="45" t="s">
        <v>42</v>
      </c>
      <c r="T8172" s="45" t="s">
        <v>38</v>
      </c>
      <c r="U8172" s="45" t="s">
        <v>1066</v>
      </c>
      <c r="V8172" s="47" t="s">
        <v>1303</v>
      </c>
    </row>
    <row r="8173" spans="1:22" x14ac:dyDescent="0.25">
      <c r="A8173" s="44" t="s">
        <v>9660</v>
      </c>
      <c r="B8173" s="45" t="s">
        <v>29091</v>
      </c>
      <c r="C8173" s="45" t="s">
        <v>9661</v>
      </c>
      <c r="D8173" s="45" t="s">
        <v>216</v>
      </c>
      <c r="E8173" s="45" t="s">
        <v>35</v>
      </c>
      <c r="F8173" s="45" t="s">
        <v>106525</v>
      </c>
      <c r="G8173" s="45" t="s">
        <v>106526</v>
      </c>
      <c r="H8173" s="45" t="s">
        <v>106527</v>
      </c>
      <c r="I8173" s="46">
        <v>0.60629056826069805</v>
      </c>
      <c r="J8173" s="45" t="s">
        <v>106528</v>
      </c>
      <c r="K8173" s="45" t="s">
        <v>106529</v>
      </c>
      <c r="L8173" s="45" t="s">
        <v>106530</v>
      </c>
      <c r="M8173" s="46">
        <v>0.45505830101793499</v>
      </c>
      <c r="N8173" s="45" t="s">
        <v>106531</v>
      </c>
      <c r="O8173" s="45" t="s">
        <v>106532</v>
      </c>
      <c r="P8173" s="45" t="s">
        <v>106533</v>
      </c>
      <c r="Q8173" s="46">
        <v>0.52586308547761995</v>
      </c>
      <c r="R8173" s="45" t="s">
        <v>42</v>
      </c>
      <c r="S8173" s="45" t="s">
        <v>42</v>
      </c>
      <c r="T8173" s="45" t="s">
        <v>38</v>
      </c>
      <c r="U8173" s="45" t="s">
        <v>1066</v>
      </c>
      <c r="V8173" s="47" t="s">
        <v>1182</v>
      </c>
    </row>
    <row r="8174" spans="1:22" x14ac:dyDescent="0.25">
      <c r="A8174" s="44" t="s">
        <v>10368</v>
      </c>
      <c r="B8174" s="45" t="s">
        <v>29091</v>
      </c>
      <c r="C8174" s="45" t="s">
        <v>10369</v>
      </c>
      <c r="D8174" s="45" t="s">
        <v>216</v>
      </c>
      <c r="E8174" s="45" t="s">
        <v>35</v>
      </c>
      <c r="F8174" s="45" t="s">
        <v>106525</v>
      </c>
      <c r="G8174" s="45" t="s">
        <v>106526</v>
      </c>
      <c r="H8174" s="45" t="s">
        <v>106527</v>
      </c>
      <c r="I8174" s="46">
        <v>0.60629056826069805</v>
      </c>
      <c r="J8174" s="45" t="s">
        <v>106528</v>
      </c>
      <c r="K8174" s="45" t="s">
        <v>106529</v>
      </c>
      <c r="L8174" s="45" t="s">
        <v>106530</v>
      </c>
      <c r="M8174" s="46">
        <v>0.45505830101793499</v>
      </c>
      <c r="N8174" s="45" t="s">
        <v>106531</v>
      </c>
      <c r="O8174" s="45" t="s">
        <v>106532</v>
      </c>
      <c r="P8174" s="45" t="s">
        <v>106533</v>
      </c>
      <c r="Q8174" s="46">
        <v>0.52586308547761995</v>
      </c>
      <c r="R8174" s="45" t="s">
        <v>42</v>
      </c>
      <c r="S8174" s="45" t="s">
        <v>42</v>
      </c>
      <c r="T8174" s="45" t="s">
        <v>38</v>
      </c>
      <c r="U8174" s="45" t="s">
        <v>1066</v>
      </c>
      <c r="V8174" s="47" t="s">
        <v>1182</v>
      </c>
    </row>
    <row r="8175" spans="1:22" x14ac:dyDescent="0.25">
      <c r="A8175" s="44" t="s">
        <v>20319</v>
      </c>
      <c r="B8175" s="45" t="s">
        <v>28842</v>
      </c>
      <c r="C8175" s="45" t="s">
        <v>20320</v>
      </c>
      <c r="D8175" s="45" t="s">
        <v>1121</v>
      </c>
      <c r="E8175" s="45" t="s">
        <v>39</v>
      </c>
      <c r="F8175" s="45" t="s">
        <v>40502</v>
      </c>
      <c r="G8175" s="45" t="s">
        <v>40503</v>
      </c>
      <c r="H8175" s="45" t="s">
        <v>40504</v>
      </c>
      <c r="I8175" s="46">
        <v>0.60634784140836295</v>
      </c>
      <c r="J8175" s="45" t="s">
        <v>40505</v>
      </c>
      <c r="K8175" s="45" t="s">
        <v>40506</v>
      </c>
      <c r="L8175" s="45" t="s">
        <v>40507</v>
      </c>
      <c r="M8175" s="46">
        <v>0.66507417182832096</v>
      </c>
      <c r="N8175" s="45" t="s">
        <v>40508</v>
      </c>
      <c r="O8175" s="45" t="s">
        <v>40509</v>
      </c>
      <c r="P8175" s="45" t="s">
        <v>40510</v>
      </c>
      <c r="Q8175" s="46">
        <v>0.70668686958648796</v>
      </c>
      <c r="R8175" s="45" t="s">
        <v>42</v>
      </c>
      <c r="S8175" s="45" t="s">
        <v>42</v>
      </c>
      <c r="T8175" s="45" t="s">
        <v>37</v>
      </c>
      <c r="U8175" s="45" t="s">
        <v>20</v>
      </c>
      <c r="V8175" s="47" t="s">
        <v>1172</v>
      </c>
    </row>
    <row r="8176" spans="1:22" x14ac:dyDescent="0.25">
      <c r="A8176" s="44" t="s">
        <v>9442</v>
      </c>
      <c r="B8176" s="45" t="s">
        <v>29444</v>
      </c>
      <c r="C8176" s="45" t="s">
        <v>9443</v>
      </c>
      <c r="D8176" s="45" t="s">
        <v>216</v>
      </c>
      <c r="E8176" s="45" t="s">
        <v>35</v>
      </c>
      <c r="F8176" s="45" t="s">
        <v>98074</v>
      </c>
      <c r="G8176" s="45" t="s">
        <v>98075</v>
      </c>
      <c r="H8176" s="45" t="s">
        <v>98076</v>
      </c>
      <c r="I8176" s="46">
        <v>0.60637985836975505</v>
      </c>
      <c r="J8176" s="45" t="s">
        <v>98077</v>
      </c>
      <c r="K8176" s="45" t="s">
        <v>98078</v>
      </c>
      <c r="L8176" s="45" t="s">
        <v>98079</v>
      </c>
      <c r="M8176" s="46">
        <v>0.49986648127078798</v>
      </c>
      <c r="N8176" s="45" t="s">
        <v>98080</v>
      </c>
      <c r="O8176" s="45" t="s">
        <v>98081</v>
      </c>
      <c r="P8176" s="45" t="s">
        <v>98082</v>
      </c>
      <c r="Q8176" s="46">
        <v>0.57877894613421199</v>
      </c>
      <c r="R8176" s="45" t="s">
        <v>42</v>
      </c>
      <c r="S8176" s="45" t="s">
        <v>42</v>
      </c>
      <c r="T8176" s="45" t="s">
        <v>15446</v>
      </c>
      <c r="U8176" s="45" t="s">
        <v>1066</v>
      </c>
      <c r="V8176" s="47" t="s">
        <v>1182</v>
      </c>
    </row>
    <row r="8177" spans="1:22" x14ac:dyDescent="0.25">
      <c r="A8177" s="44" t="s">
        <v>6895</v>
      </c>
      <c r="B8177" s="45" t="s">
        <v>30272</v>
      </c>
      <c r="C8177" s="45" t="s">
        <v>6896</v>
      </c>
      <c r="D8177" s="45" t="s">
        <v>216</v>
      </c>
      <c r="E8177" s="45" t="s">
        <v>35</v>
      </c>
      <c r="F8177" s="45" t="s">
        <v>123112</v>
      </c>
      <c r="G8177" s="45" t="s">
        <v>123113</v>
      </c>
      <c r="H8177" s="45" t="s">
        <v>123114</v>
      </c>
      <c r="I8177" s="46">
        <v>0.606431155318225</v>
      </c>
      <c r="J8177" s="45" t="s">
        <v>123115</v>
      </c>
      <c r="K8177" s="45" t="s">
        <v>123116</v>
      </c>
      <c r="L8177" s="45" t="s">
        <v>123117</v>
      </c>
      <c r="M8177" s="46">
        <v>0.39545438294114499</v>
      </c>
      <c r="N8177" s="45" t="s">
        <v>123118</v>
      </c>
      <c r="O8177" s="45" t="s">
        <v>123119</v>
      </c>
      <c r="P8177" s="45" t="s">
        <v>123120</v>
      </c>
      <c r="Q8177" s="46">
        <v>0.54413662557327303</v>
      </c>
      <c r="R8177" s="45" t="s">
        <v>42</v>
      </c>
      <c r="S8177" s="45" t="s">
        <v>42</v>
      </c>
      <c r="T8177" s="45" t="s">
        <v>38</v>
      </c>
      <c r="U8177" s="45" t="s">
        <v>1066</v>
      </c>
      <c r="V8177" s="47" t="s">
        <v>1173</v>
      </c>
    </row>
    <row r="8178" spans="1:22" x14ac:dyDescent="0.25">
      <c r="A8178" s="44" t="s">
        <v>20339</v>
      </c>
      <c r="B8178" s="45" t="s">
        <v>27805</v>
      </c>
      <c r="C8178" s="45" t="s">
        <v>20340</v>
      </c>
      <c r="D8178" s="45" t="s">
        <v>28</v>
      </c>
      <c r="E8178" s="45" t="s">
        <v>35</v>
      </c>
      <c r="F8178" s="45" t="s">
        <v>76240</v>
      </c>
      <c r="G8178" s="45" t="s">
        <v>76241</v>
      </c>
      <c r="H8178" s="45" t="s">
        <v>76242</v>
      </c>
      <c r="I8178" s="46">
        <v>0.60661174914404903</v>
      </c>
      <c r="J8178" s="45" t="s">
        <v>76243</v>
      </c>
      <c r="K8178" s="45" t="s">
        <v>76244</v>
      </c>
      <c r="L8178" s="45" t="s">
        <v>76245</v>
      </c>
      <c r="M8178" s="46">
        <v>0.48457188476047303</v>
      </c>
      <c r="N8178" s="45" t="s">
        <v>76246</v>
      </c>
      <c r="O8178" s="45" t="s">
        <v>76247</v>
      </c>
      <c r="P8178" s="45" t="s">
        <v>76248</v>
      </c>
      <c r="Q8178" s="46">
        <v>0.620729325184739</v>
      </c>
      <c r="R8178" s="45" t="s">
        <v>42</v>
      </c>
      <c r="S8178" s="45" t="s">
        <v>42</v>
      </c>
      <c r="T8178" s="45" t="s">
        <v>37</v>
      </c>
      <c r="U8178" s="45" t="s">
        <v>1</v>
      </c>
      <c r="V8178" s="47" t="s">
        <v>1172</v>
      </c>
    </row>
    <row r="8179" spans="1:22" x14ac:dyDescent="0.25">
      <c r="A8179" s="44" t="s">
        <v>20332</v>
      </c>
      <c r="B8179" s="45" t="s">
        <v>28842</v>
      </c>
      <c r="C8179" s="45" t="s">
        <v>20333</v>
      </c>
      <c r="D8179" s="45" t="s">
        <v>1120</v>
      </c>
      <c r="E8179" s="45" t="s">
        <v>39</v>
      </c>
      <c r="F8179" s="45" t="s">
        <v>37469</v>
      </c>
      <c r="G8179" s="45" t="s">
        <v>37470</v>
      </c>
      <c r="H8179" s="45" t="s">
        <v>37471</v>
      </c>
      <c r="I8179" s="46">
        <v>0.60681291338444998</v>
      </c>
      <c r="J8179" s="45" t="s">
        <v>37472</v>
      </c>
      <c r="K8179" s="45" t="s">
        <v>37473</v>
      </c>
      <c r="L8179" s="45" t="s">
        <v>37474</v>
      </c>
      <c r="M8179" s="46">
        <v>6.6277998037893193E-2</v>
      </c>
      <c r="N8179" s="45" t="s">
        <v>37475</v>
      </c>
      <c r="O8179" s="45" t="s">
        <v>37476</v>
      </c>
      <c r="P8179" s="45" t="s">
        <v>37477</v>
      </c>
      <c r="Q8179" s="46">
        <v>0.101061870565156</v>
      </c>
      <c r="R8179" s="45" t="s">
        <v>42</v>
      </c>
      <c r="S8179" s="45" t="s">
        <v>42</v>
      </c>
      <c r="T8179" s="45" t="s">
        <v>42</v>
      </c>
      <c r="U8179" s="45" t="s">
        <v>20</v>
      </c>
      <c r="V8179" s="47" t="s">
        <v>1172</v>
      </c>
    </row>
    <row r="8180" spans="1:22" x14ac:dyDescent="0.25">
      <c r="A8180" s="44" t="s">
        <v>9408</v>
      </c>
      <c r="B8180" s="45" t="s">
        <v>29425</v>
      </c>
      <c r="C8180" s="45" t="s">
        <v>9409</v>
      </c>
      <c r="D8180" s="45" t="s">
        <v>216</v>
      </c>
      <c r="E8180" s="45" t="s">
        <v>35</v>
      </c>
      <c r="F8180" s="45" t="s">
        <v>97561</v>
      </c>
      <c r="G8180" s="45" t="s">
        <v>97562</v>
      </c>
      <c r="H8180" s="45" t="s">
        <v>97563</v>
      </c>
      <c r="I8180" s="46">
        <v>0.60703564842853297</v>
      </c>
      <c r="J8180" s="45" t="s">
        <v>97564</v>
      </c>
      <c r="K8180" s="45" t="s">
        <v>97565</v>
      </c>
      <c r="L8180" s="45" t="s">
        <v>97566</v>
      </c>
      <c r="M8180" s="46">
        <v>5.6945822554731802E-2</v>
      </c>
      <c r="N8180" s="45" t="s">
        <v>97567</v>
      </c>
      <c r="O8180" s="45" t="s">
        <v>97568</v>
      </c>
      <c r="P8180" s="45" t="s">
        <v>97569</v>
      </c>
      <c r="Q8180" s="46">
        <v>9.3069787599082507E-2</v>
      </c>
      <c r="R8180" s="45" t="s">
        <v>42</v>
      </c>
      <c r="S8180" s="45" t="s">
        <v>42</v>
      </c>
      <c r="T8180" s="45" t="s">
        <v>38</v>
      </c>
      <c r="U8180" s="45" t="s">
        <v>1066</v>
      </c>
      <c r="V8180" s="47" t="s">
        <v>1182</v>
      </c>
    </row>
    <row r="8181" spans="1:22" x14ac:dyDescent="0.25">
      <c r="A8181" s="44" t="s">
        <v>20341</v>
      </c>
      <c r="B8181" s="45" t="s">
        <v>1323</v>
      </c>
      <c r="C8181" s="45" t="s">
        <v>20342</v>
      </c>
      <c r="D8181" s="45" t="s">
        <v>1120</v>
      </c>
      <c r="E8181" s="45" t="s">
        <v>39</v>
      </c>
      <c r="F8181" s="45" t="s">
        <v>35543</v>
      </c>
      <c r="G8181" s="45" t="s">
        <v>35544</v>
      </c>
      <c r="H8181" s="45" t="s">
        <v>35545</v>
      </c>
      <c r="I8181" s="46">
        <v>0.60709831429556105</v>
      </c>
      <c r="J8181" s="45" t="s">
        <v>35546</v>
      </c>
      <c r="K8181" s="45" t="s">
        <v>35547</v>
      </c>
      <c r="L8181" s="45" t="s">
        <v>35548</v>
      </c>
      <c r="M8181" s="46">
        <v>1.6374418193171699E-2</v>
      </c>
      <c r="N8181" s="45" t="s">
        <v>35549</v>
      </c>
      <c r="O8181" s="45" t="s">
        <v>35550</v>
      </c>
      <c r="P8181" s="45" t="s">
        <v>35551</v>
      </c>
      <c r="Q8181" s="46">
        <v>1.9039945507378499E-2</v>
      </c>
      <c r="R8181" s="45" t="s">
        <v>42</v>
      </c>
      <c r="S8181" s="45" t="s">
        <v>42</v>
      </c>
      <c r="T8181" s="45" t="s">
        <v>42</v>
      </c>
      <c r="U8181" s="45" t="s">
        <v>20</v>
      </c>
      <c r="V8181" s="47" t="s">
        <v>1172</v>
      </c>
    </row>
    <row r="8182" spans="1:22" x14ac:dyDescent="0.25">
      <c r="A8182" s="44" t="s">
        <v>3696</v>
      </c>
      <c r="B8182" s="45" t="s">
        <v>29023</v>
      </c>
      <c r="C8182" s="45" t="s">
        <v>3697</v>
      </c>
      <c r="D8182" s="45" t="s">
        <v>216</v>
      </c>
      <c r="E8182" s="45" t="s">
        <v>35</v>
      </c>
      <c r="F8182" s="45" t="s">
        <v>99397</v>
      </c>
      <c r="G8182" s="45" t="s">
        <v>99398</v>
      </c>
      <c r="H8182" s="45" t="s">
        <v>99399</v>
      </c>
      <c r="I8182" s="46">
        <v>0.60712948352906004</v>
      </c>
      <c r="J8182" s="45" t="s">
        <v>99400</v>
      </c>
      <c r="K8182" s="45" t="s">
        <v>99401</v>
      </c>
      <c r="L8182" s="45" t="s">
        <v>99402</v>
      </c>
      <c r="M8182" s="46">
        <v>0.93425036226559</v>
      </c>
      <c r="N8182" s="45" t="s">
        <v>99403</v>
      </c>
      <c r="O8182" s="45" t="s">
        <v>99404</v>
      </c>
      <c r="P8182" s="45" t="s">
        <v>99405</v>
      </c>
      <c r="Q8182" s="46">
        <v>0.98327862044757897</v>
      </c>
      <c r="R8182" s="45" t="s">
        <v>42</v>
      </c>
      <c r="S8182" s="45" t="s">
        <v>42</v>
      </c>
      <c r="T8182" s="45" t="s">
        <v>81</v>
      </c>
      <c r="U8182" s="45" t="s">
        <v>1066</v>
      </c>
      <c r="V8182" s="47" t="s">
        <v>1238</v>
      </c>
    </row>
    <row r="8183" spans="1:22" x14ac:dyDescent="0.25">
      <c r="A8183" s="44" t="s">
        <v>20351</v>
      </c>
      <c r="B8183" s="45" t="s">
        <v>14823</v>
      </c>
      <c r="C8183" s="45" t="s">
        <v>20352</v>
      </c>
      <c r="D8183" s="45" t="s">
        <v>1167</v>
      </c>
      <c r="E8183" s="45" t="s">
        <v>39</v>
      </c>
      <c r="F8183" s="45" t="s">
        <v>47171</v>
      </c>
      <c r="G8183" s="45" t="s">
        <v>47172</v>
      </c>
      <c r="H8183" s="45" t="s">
        <v>47173</v>
      </c>
      <c r="I8183" s="46">
        <v>0.60766009388269604</v>
      </c>
      <c r="J8183" s="45" t="s">
        <v>47174</v>
      </c>
      <c r="K8183" s="45" t="s">
        <v>47175</v>
      </c>
      <c r="L8183" s="45" t="s">
        <v>47176</v>
      </c>
      <c r="M8183" s="46">
        <v>0.90767856596515595</v>
      </c>
      <c r="N8183" s="45" t="s">
        <v>47177</v>
      </c>
      <c r="O8183" s="45" t="s">
        <v>47178</v>
      </c>
      <c r="P8183" s="45" t="s">
        <v>47179</v>
      </c>
      <c r="Q8183" s="46">
        <v>0.75126258479819197</v>
      </c>
      <c r="R8183" s="45" t="s">
        <v>42</v>
      </c>
      <c r="S8183" s="45" t="s">
        <v>42</v>
      </c>
      <c r="T8183" s="45" t="s">
        <v>38</v>
      </c>
      <c r="U8183" s="45" t="s">
        <v>20</v>
      </c>
      <c r="V8183" s="47" t="s">
        <v>1172</v>
      </c>
    </row>
    <row r="8184" spans="1:22" x14ac:dyDescent="0.25">
      <c r="A8184" s="44" t="s">
        <v>20349</v>
      </c>
      <c r="B8184" s="45" t="s">
        <v>28846</v>
      </c>
      <c r="C8184" s="45" t="s">
        <v>20350</v>
      </c>
      <c r="D8184" s="45" t="s">
        <v>40</v>
      </c>
      <c r="E8184" s="45" t="s">
        <v>39</v>
      </c>
      <c r="F8184" s="45" t="s">
        <v>41834</v>
      </c>
      <c r="G8184" s="45" t="s">
        <v>41835</v>
      </c>
      <c r="H8184" s="45" t="s">
        <v>41836</v>
      </c>
      <c r="I8184" s="46">
        <v>0.60775286631588699</v>
      </c>
      <c r="J8184" s="45" t="s">
        <v>41837</v>
      </c>
      <c r="K8184" s="45" t="s">
        <v>41838</v>
      </c>
      <c r="L8184" s="45" t="s">
        <v>41839</v>
      </c>
      <c r="M8184" s="46">
        <v>0.50486321475787999</v>
      </c>
      <c r="N8184" s="45" t="s">
        <v>41840</v>
      </c>
      <c r="O8184" s="45" t="s">
        <v>41841</v>
      </c>
      <c r="P8184" s="45" t="s">
        <v>41842</v>
      </c>
      <c r="Q8184" s="46">
        <v>0.42313511516931701</v>
      </c>
      <c r="R8184" s="45" t="s">
        <v>42</v>
      </c>
      <c r="S8184" s="45" t="s">
        <v>42</v>
      </c>
      <c r="T8184" s="45" t="s">
        <v>42</v>
      </c>
      <c r="U8184" s="45" t="s">
        <v>20</v>
      </c>
      <c r="V8184" s="47" t="s">
        <v>1172</v>
      </c>
    </row>
    <row r="8185" spans="1:22" x14ac:dyDescent="0.25">
      <c r="A8185" s="44" t="s">
        <v>13566</v>
      </c>
      <c r="B8185" s="45" t="s">
        <v>20353</v>
      </c>
      <c r="C8185" s="45" t="s">
        <v>13567</v>
      </c>
      <c r="D8185" s="45" t="s">
        <v>15</v>
      </c>
      <c r="E8185" s="45" t="s">
        <v>35</v>
      </c>
      <c r="F8185" s="45" t="s">
        <v>78319</v>
      </c>
      <c r="G8185" s="45" t="s">
        <v>78320</v>
      </c>
      <c r="H8185" s="45" t="s">
        <v>78321</v>
      </c>
      <c r="I8185" s="46">
        <v>0.60808533266030496</v>
      </c>
      <c r="J8185" s="45" t="s">
        <v>78322</v>
      </c>
      <c r="K8185" s="45" t="s">
        <v>78323</v>
      </c>
      <c r="L8185" s="45" t="s">
        <v>78324</v>
      </c>
      <c r="M8185" s="46">
        <v>0.95885142969661596</v>
      </c>
      <c r="N8185" s="45" t="s">
        <v>78325</v>
      </c>
      <c r="O8185" s="45" t="s">
        <v>78326</v>
      </c>
      <c r="P8185" s="45" t="s">
        <v>78327</v>
      </c>
      <c r="Q8185" s="46">
        <v>0.88723808102768298</v>
      </c>
      <c r="R8185" s="45" t="s">
        <v>42</v>
      </c>
      <c r="S8185" s="45" t="s">
        <v>42</v>
      </c>
      <c r="T8185" s="45" t="s">
        <v>38</v>
      </c>
      <c r="U8185" s="45" t="s">
        <v>7</v>
      </c>
      <c r="V8185" s="47" t="s">
        <v>1198</v>
      </c>
    </row>
    <row r="8186" spans="1:22" x14ac:dyDescent="0.25">
      <c r="A8186" s="44" t="s">
        <v>20356</v>
      </c>
      <c r="B8186" s="45" t="s">
        <v>28612</v>
      </c>
      <c r="C8186" s="45" t="s">
        <v>20357</v>
      </c>
      <c r="D8186" s="45" t="s">
        <v>16</v>
      </c>
      <c r="E8186" s="45" t="s">
        <v>35</v>
      </c>
      <c r="F8186" s="45" t="s">
        <v>85456</v>
      </c>
      <c r="G8186" s="45" t="s">
        <v>85457</v>
      </c>
      <c r="H8186" s="45" t="s">
        <v>85458</v>
      </c>
      <c r="I8186" s="46">
        <v>0.60825327555122599</v>
      </c>
      <c r="J8186" s="45" t="s">
        <v>85459</v>
      </c>
      <c r="K8186" s="45" t="s">
        <v>85460</v>
      </c>
      <c r="L8186" s="45" t="s">
        <v>85461</v>
      </c>
      <c r="M8186" s="46">
        <v>0.45326130464158398</v>
      </c>
      <c r="N8186" s="45" t="s">
        <v>85462</v>
      </c>
      <c r="O8186" s="45" t="s">
        <v>85463</v>
      </c>
      <c r="P8186" s="45" t="s">
        <v>85464</v>
      </c>
      <c r="Q8186" s="46">
        <v>0.60637498029062298</v>
      </c>
      <c r="R8186" s="45" t="s">
        <v>42</v>
      </c>
      <c r="S8186" s="45" t="s">
        <v>42</v>
      </c>
      <c r="T8186" s="45" t="s">
        <v>37</v>
      </c>
      <c r="U8186" s="45" t="s">
        <v>1</v>
      </c>
      <c r="V8186" s="47" t="s">
        <v>1172</v>
      </c>
    </row>
    <row r="8187" spans="1:22" x14ac:dyDescent="0.25">
      <c r="A8187" s="44" t="s">
        <v>20354</v>
      </c>
      <c r="B8187" s="45" t="s">
        <v>27646</v>
      </c>
      <c r="C8187" s="45" t="s">
        <v>20355</v>
      </c>
      <c r="D8187" s="45" t="s">
        <v>1090</v>
      </c>
      <c r="E8187" s="45" t="s">
        <v>35</v>
      </c>
      <c r="F8187" s="45" t="s">
        <v>74683</v>
      </c>
      <c r="G8187" s="45" t="s">
        <v>74684</v>
      </c>
      <c r="H8187" s="45" t="s">
        <v>74685</v>
      </c>
      <c r="I8187" s="46">
        <v>0.60832260779739999</v>
      </c>
      <c r="J8187" s="45" t="s">
        <v>74686</v>
      </c>
      <c r="K8187" s="45" t="s">
        <v>74687</v>
      </c>
      <c r="L8187" s="45" t="s">
        <v>74688</v>
      </c>
      <c r="M8187" s="46">
        <v>0.22130435164436299</v>
      </c>
      <c r="N8187" s="45" t="s">
        <v>74689</v>
      </c>
      <c r="O8187" s="45" t="s">
        <v>74690</v>
      </c>
      <c r="P8187" s="45" t="s">
        <v>74691</v>
      </c>
      <c r="Q8187" s="46">
        <v>0.23831081372042201</v>
      </c>
      <c r="R8187" s="45" t="s">
        <v>42</v>
      </c>
      <c r="S8187" s="45" t="s">
        <v>42</v>
      </c>
      <c r="T8187" s="45" t="s">
        <v>37</v>
      </c>
      <c r="U8187" s="45" t="s">
        <v>4</v>
      </c>
      <c r="V8187" s="47" t="s">
        <v>1172</v>
      </c>
    </row>
    <row r="8188" spans="1:22" x14ac:dyDescent="0.25">
      <c r="A8188" s="44" t="s">
        <v>20383</v>
      </c>
      <c r="B8188" s="45" t="s">
        <v>14823</v>
      </c>
      <c r="C8188" s="45" t="s">
        <v>20384</v>
      </c>
      <c r="D8188" s="45" t="s">
        <v>1169</v>
      </c>
      <c r="E8188" s="45" t="s">
        <v>39</v>
      </c>
      <c r="F8188" s="45" t="s">
        <v>45695</v>
      </c>
      <c r="G8188" s="45" t="s">
        <v>45696</v>
      </c>
      <c r="H8188" s="45" t="s">
        <v>45697</v>
      </c>
      <c r="I8188" s="46">
        <v>0.60852575088661198</v>
      </c>
      <c r="J8188" s="45" t="s">
        <v>45698</v>
      </c>
      <c r="K8188" s="45" t="s">
        <v>45699</v>
      </c>
      <c r="L8188" s="45" t="s">
        <v>45700</v>
      </c>
      <c r="M8188" s="46">
        <v>0.109695578862504</v>
      </c>
      <c r="N8188" s="45" t="s">
        <v>45701</v>
      </c>
      <c r="O8188" s="45" t="s">
        <v>45702</v>
      </c>
      <c r="P8188" s="45" t="s">
        <v>45703</v>
      </c>
      <c r="Q8188" s="46">
        <v>9.8471882033597705E-2</v>
      </c>
      <c r="R8188" s="45" t="s">
        <v>42</v>
      </c>
      <c r="S8188" s="45" t="s">
        <v>42</v>
      </c>
      <c r="T8188" s="45" t="s">
        <v>38</v>
      </c>
      <c r="U8188" s="45" t="s">
        <v>20</v>
      </c>
      <c r="V8188" s="47" t="s">
        <v>1172</v>
      </c>
    </row>
    <row r="8189" spans="1:22" x14ac:dyDescent="0.25">
      <c r="A8189" s="44" t="s">
        <v>20371</v>
      </c>
      <c r="B8189" s="45" t="s">
        <v>14823</v>
      </c>
      <c r="C8189" s="45" t="s">
        <v>20372</v>
      </c>
      <c r="D8189" s="45" t="s">
        <v>1164</v>
      </c>
      <c r="E8189" s="45" t="s">
        <v>39</v>
      </c>
      <c r="F8189" s="45" t="s">
        <v>52796</v>
      </c>
      <c r="G8189" s="45" t="s">
        <v>52797</v>
      </c>
      <c r="H8189" s="45" t="s">
        <v>52798</v>
      </c>
      <c r="I8189" s="46">
        <v>0.60867806294150095</v>
      </c>
      <c r="J8189" s="45" t="s">
        <v>52799</v>
      </c>
      <c r="K8189" s="45" t="s">
        <v>52800</v>
      </c>
      <c r="L8189" s="45" t="s">
        <v>52801</v>
      </c>
      <c r="M8189" s="46">
        <v>0.80896752742973599</v>
      </c>
      <c r="N8189" s="45" t="s">
        <v>52802</v>
      </c>
      <c r="O8189" s="45" t="s">
        <v>52803</v>
      </c>
      <c r="P8189" s="45" t="s">
        <v>52804</v>
      </c>
      <c r="Q8189" s="46">
        <v>0.80786463376394901</v>
      </c>
      <c r="R8189" s="45" t="s">
        <v>42</v>
      </c>
      <c r="S8189" s="45" t="s">
        <v>42</v>
      </c>
      <c r="T8189" s="45" t="s">
        <v>38</v>
      </c>
      <c r="U8189" s="45" t="s">
        <v>20</v>
      </c>
      <c r="V8189" s="47" t="s">
        <v>1172</v>
      </c>
    </row>
    <row r="8190" spans="1:22" x14ac:dyDescent="0.25">
      <c r="A8190" s="44" t="s">
        <v>1884</v>
      </c>
      <c r="B8190" s="45" t="s">
        <v>26700</v>
      </c>
      <c r="C8190" s="45" t="s">
        <v>1885</v>
      </c>
      <c r="D8190" s="45" t="s">
        <v>1082</v>
      </c>
      <c r="E8190" s="45" t="s">
        <v>35</v>
      </c>
      <c r="F8190" s="45" t="s">
        <v>88345</v>
      </c>
      <c r="G8190" s="45" t="s">
        <v>88346</v>
      </c>
      <c r="H8190" s="45" t="s">
        <v>88347</v>
      </c>
      <c r="I8190" s="46">
        <v>0.60873278907616701</v>
      </c>
      <c r="J8190" s="45" t="s">
        <v>88348</v>
      </c>
      <c r="K8190" s="45" t="s">
        <v>88349</v>
      </c>
      <c r="L8190" s="45" t="s">
        <v>88350</v>
      </c>
      <c r="M8190" s="46">
        <v>0.36245448502365502</v>
      </c>
      <c r="N8190" s="45" t="s">
        <v>88351</v>
      </c>
      <c r="O8190" s="45" t="s">
        <v>88352</v>
      </c>
      <c r="P8190" s="45" t="s">
        <v>88353</v>
      </c>
      <c r="Q8190" s="46">
        <v>0.34194192094251602</v>
      </c>
      <c r="R8190" s="45" t="s">
        <v>42</v>
      </c>
      <c r="S8190" s="45" t="s">
        <v>42</v>
      </c>
      <c r="T8190" s="45" t="s">
        <v>42</v>
      </c>
      <c r="U8190" s="45" t="s">
        <v>1066</v>
      </c>
      <c r="V8190" s="47" t="s">
        <v>1621</v>
      </c>
    </row>
    <row r="8191" spans="1:22" x14ac:dyDescent="0.25">
      <c r="A8191" s="44" t="s">
        <v>20359</v>
      </c>
      <c r="B8191" s="45" t="s">
        <v>1323</v>
      </c>
      <c r="C8191" s="45" t="s">
        <v>20360</v>
      </c>
      <c r="D8191" s="45" t="s">
        <v>1120</v>
      </c>
      <c r="E8191" s="45" t="s">
        <v>39</v>
      </c>
      <c r="F8191" s="45" t="s">
        <v>36173</v>
      </c>
      <c r="G8191" s="45" t="s">
        <v>36174</v>
      </c>
      <c r="H8191" s="45" t="s">
        <v>36175</v>
      </c>
      <c r="I8191" s="46">
        <v>0.60876309049350597</v>
      </c>
      <c r="J8191" s="45" t="s">
        <v>36176</v>
      </c>
      <c r="K8191" s="45" t="s">
        <v>36177</v>
      </c>
      <c r="L8191" s="45" t="s">
        <v>36178</v>
      </c>
      <c r="M8191" s="46">
        <v>0.78623752154704396</v>
      </c>
      <c r="N8191" s="45" t="s">
        <v>36179</v>
      </c>
      <c r="O8191" s="45" t="s">
        <v>36180</v>
      </c>
      <c r="P8191" s="45" t="s">
        <v>36181</v>
      </c>
      <c r="Q8191" s="46">
        <v>0.84112011748151605</v>
      </c>
      <c r="R8191" s="45" t="s">
        <v>42</v>
      </c>
      <c r="S8191" s="45" t="s">
        <v>42</v>
      </c>
      <c r="T8191" s="45" t="s">
        <v>38</v>
      </c>
      <c r="U8191" s="45" t="s">
        <v>20</v>
      </c>
      <c r="V8191" s="47" t="s">
        <v>1172</v>
      </c>
    </row>
    <row r="8192" spans="1:22" x14ac:dyDescent="0.25">
      <c r="A8192" s="44" t="s">
        <v>8838</v>
      </c>
      <c r="B8192" s="45" t="s">
        <v>27067</v>
      </c>
      <c r="C8192" s="45" t="s">
        <v>8839</v>
      </c>
      <c r="D8192" s="45" t="s">
        <v>30</v>
      </c>
      <c r="E8192" s="45" t="s">
        <v>35</v>
      </c>
      <c r="F8192" s="45" t="s">
        <v>70543</v>
      </c>
      <c r="G8192" s="45" t="s">
        <v>70544</v>
      </c>
      <c r="H8192" s="45" t="s">
        <v>70545</v>
      </c>
      <c r="I8192" s="46">
        <v>0.60887582592912504</v>
      </c>
      <c r="J8192" s="45" t="s">
        <v>70546</v>
      </c>
      <c r="K8192" s="45" t="s">
        <v>70547</v>
      </c>
      <c r="L8192" s="45" t="s">
        <v>70548</v>
      </c>
      <c r="M8192" s="46">
        <v>0.40190960993872399</v>
      </c>
      <c r="N8192" s="45" t="s">
        <v>70549</v>
      </c>
      <c r="O8192" s="45" t="s">
        <v>70550</v>
      </c>
      <c r="P8192" s="45" t="s">
        <v>70551</v>
      </c>
      <c r="Q8192" s="46">
        <v>0.467977806529836</v>
      </c>
      <c r="R8192" s="45" t="s">
        <v>42</v>
      </c>
      <c r="S8192" s="45" t="s">
        <v>42</v>
      </c>
      <c r="T8192" s="45" t="s">
        <v>38</v>
      </c>
      <c r="U8192" s="45" t="s">
        <v>1066</v>
      </c>
      <c r="V8192" s="47" t="s">
        <v>1182</v>
      </c>
    </row>
    <row r="8193" spans="1:22" x14ac:dyDescent="0.25">
      <c r="A8193" s="44" t="s">
        <v>3074</v>
      </c>
      <c r="B8193" s="45" t="s">
        <v>29157</v>
      </c>
      <c r="C8193" s="45" t="s">
        <v>3075</v>
      </c>
      <c r="D8193" s="45" t="s">
        <v>216</v>
      </c>
      <c r="E8193" s="45" t="s">
        <v>35</v>
      </c>
      <c r="F8193" s="45" t="s">
        <v>105967</v>
      </c>
      <c r="G8193" s="45" t="s">
        <v>105968</v>
      </c>
      <c r="H8193" s="45" t="s">
        <v>105969</v>
      </c>
      <c r="I8193" s="46">
        <v>0.60901648912745698</v>
      </c>
      <c r="J8193" s="45" t="s">
        <v>105970</v>
      </c>
      <c r="K8193" s="45" t="s">
        <v>105971</v>
      </c>
      <c r="L8193" s="45" t="s">
        <v>105972</v>
      </c>
      <c r="M8193" s="46">
        <v>0.59042041849120896</v>
      </c>
      <c r="N8193" s="45" t="s">
        <v>105973</v>
      </c>
      <c r="O8193" s="45" t="s">
        <v>105974</v>
      </c>
      <c r="P8193" s="45" t="s">
        <v>105975</v>
      </c>
      <c r="Q8193" s="46">
        <v>0.64764728619872203</v>
      </c>
      <c r="R8193" s="45" t="s">
        <v>42</v>
      </c>
      <c r="S8193" s="45" t="s">
        <v>42</v>
      </c>
      <c r="T8193" s="45" t="s">
        <v>38</v>
      </c>
      <c r="U8193" s="45" t="s">
        <v>1066</v>
      </c>
      <c r="V8193" s="47" t="s">
        <v>1188</v>
      </c>
    </row>
    <row r="8194" spans="1:22" x14ac:dyDescent="0.25">
      <c r="A8194" s="44" t="s">
        <v>3418</v>
      </c>
      <c r="B8194" s="45" t="s">
        <v>29157</v>
      </c>
      <c r="C8194" s="45" t="s">
        <v>3419</v>
      </c>
      <c r="D8194" s="45" t="s">
        <v>216</v>
      </c>
      <c r="E8194" s="45" t="s">
        <v>35</v>
      </c>
      <c r="F8194" s="45" t="s">
        <v>105967</v>
      </c>
      <c r="G8194" s="45" t="s">
        <v>105968</v>
      </c>
      <c r="H8194" s="45" t="s">
        <v>105969</v>
      </c>
      <c r="I8194" s="46">
        <v>0.60901648912745698</v>
      </c>
      <c r="J8194" s="45" t="s">
        <v>105970</v>
      </c>
      <c r="K8194" s="45" t="s">
        <v>105971</v>
      </c>
      <c r="L8194" s="45" t="s">
        <v>105972</v>
      </c>
      <c r="M8194" s="46">
        <v>0.59042041849120896</v>
      </c>
      <c r="N8194" s="45" t="s">
        <v>105973</v>
      </c>
      <c r="O8194" s="45" t="s">
        <v>105974</v>
      </c>
      <c r="P8194" s="45" t="s">
        <v>105975</v>
      </c>
      <c r="Q8194" s="46">
        <v>0.64764728619872203</v>
      </c>
      <c r="R8194" s="45" t="s">
        <v>42</v>
      </c>
      <c r="S8194" s="45" t="s">
        <v>42</v>
      </c>
      <c r="T8194" s="45" t="s">
        <v>38</v>
      </c>
      <c r="U8194" s="45" t="s">
        <v>1066</v>
      </c>
      <c r="V8194" s="47" t="s">
        <v>1188</v>
      </c>
    </row>
    <row r="8195" spans="1:22" x14ac:dyDescent="0.25">
      <c r="A8195" s="44" t="s">
        <v>20365</v>
      </c>
      <c r="B8195" s="45" t="s">
        <v>27978</v>
      </c>
      <c r="C8195" s="45" t="s">
        <v>20366</v>
      </c>
      <c r="D8195" s="45" t="s">
        <v>28</v>
      </c>
      <c r="E8195" s="45" t="s">
        <v>35</v>
      </c>
      <c r="F8195" s="45" t="s">
        <v>78076</v>
      </c>
      <c r="G8195" s="45" t="s">
        <v>78077</v>
      </c>
      <c r="H8195" s="45" t="s">
        <v>78078</v>
      </c>
      <c r="I8195" s="46">
        <v>0.60920260356942901</v>
      </c>
      <c r="J8195" s="45" t="s">
        <v>78079</v>
      </c>
      <c r="K8195" s="45" t="s">
        <v>78080</v>
      </c>
      <c r="L8195" s="45" t="s">
        <v>78081</v>
      </c>
      <c r="M8195" s="46">
        <v>0.44061447309921797</v>
      </c>
      <c r="N8195" s="45" t="s">
        <v>78082</v>
      </c>
      <c r="O8195" s="45" t="s">
        <v>78083</v>
      </c>
      <c r="P8195" s="45" t="s">
        <v>78084</v>
      </c>
      <c r="Q8195" s="46">
        <v>0.30155145226931701</v>
      </c>
      <c r="R8195" s="45" t="s">
        <v>42</v>
      </c>
      <c r="S8195" s="45" t="s">
        <v>42</v>
      </c>
      <c r="T8195" s="45" t="s">
        <v>42</v>
      </c>
      <c r="U8195" s="45" t="s">
        <v>1</v>
      </c>
      <c r="V8195" s="47" t="s">
        <v>1172</v>
      </c>
    </row>
    <row r="8196" spans="1:22" x14ac:dyDescent="0.25">
      <c r="A8196" s="44" t="s">
        <v>20395</v>
      </c>
      <c r="B8196" s="45" t="s">
        <v>28219</v>
      </c>
      <c r="C8196" s="45" t="s">
        <v>20397</v>
      </c>
      <c r="D8196" s="45" t="s">
        <v>1067</v>
      </c>
      <c r="E8196" s="45" t="s">
        <v>47</v>
      </c>
      <c r="F8196" s="45" t="s">
        <v>80362</v>
      </c>
      <c r="G8196" s="45" t="s">
        <v>80363</v>
      </c>
      <c r="H8196" s="45" t="s">
        <v>80364</v>
      </c>
      <c r="I8196" s="46">
        <v>0.60920331376826597</v>
      </c>
      <c r="J8196" s="45" t="s">
        <v>80365</v>
      </c>
      <c r="K8196" s="45" t="s">
        <v>80366</v>
      </c>
      <c r="L8196" s="45" t="s">
        <v>80367</v>
      </c>
      <c r="M8196" s="46">
        <v>0.15949865325711299</v>
      </c>
      <c r="N8196" s="45" t="s">
        <v>80368</v>
      </c>
      <c r="O8196" s="45" t="s">
        <v>80369</v>
      </c>
      <c r="P8196" s="45" t="s">
        <v>80370</v>
      </c>
      <c r="Q8196" s="46">
        <v>0.20411258412137301</v>
      </c>
      <c r="R8196" s="45" t="s">
        <v>42</v>
      </c>
      <c r="S8196" s="45" t="s">
        <v>42</v>
      </c>
      <c r="T8196" s="45" t="s">
        <v>38</v>
      </c>
      <c r="U8196" s="45" t="s">
        <v>4</v>
      </c>
      <c r="V8196" s="47" t="s">
        <v>1172</v>
      </c>
    </row>
    <row r="8197" spans="1:22" x14ac:dyDescent="0.25">
      <c r="A8197" s="44" t="s">
        <v>20367</v>
      </c>
      <c r="B8197" s="45" t="s">
        <v>27816</v>
      </c>
      <c r="C8197" s="45" t="s">
        <v>20368</v>
      </c>
      <c r="D8197" s="45" t="s">
        <v>28</v>
      </c>
      <c r="E8197" s="45" t="s">
        <v>35</v>
      </c>
      <c r="F8197" s="45" t="s">
        <v>76348</v>
      </c>
      <c r="G8197" s="45" t="s">
        <v>76349</v>
      </c>
      <c r="H8197" s="45" t="s">
        <v>76350</v>
      </c>
      <c r="I8197" s="46">
        <v>0.60925666535482403</v>
      </c>
      <c r="J8197" s="45" t="s">
        <v>76351</v>
      </c>
      <c r="K8197" s="45" t="s">
        <v>76352</v>
      </c>
      <c r="L8197" s="45" t="s">
        <v>76353</v>
      </c>
      <c r="M8197" s="46">
        <v>0.18168463111114</v>
      </c>
      <c r="N8197" s="45" t="s">
        <v>76354</v>
      </c>
      <c r="O8197" s="45" t="s">
        <v>76355</v>
      </c>
      <c r="P8197" s="45" t="s">
        <v>76356</v>
      </c>
      <c r="Q8197" s="46">
        <v>0.155870991654737</v>
      </c>
      <c r="R8197" s="45" t="s">
        <v>42</v>
      </c>
      <c r="S8197" s="45" t="s">
        <v>42</v>
      </c>
      <c r="T8197" s="45" t="s">
        <v>42</v>
      </c>
      <c r="U8197" s="45" t="s">
        <v>1</v>
      </c>
      <c r="V8197" s="47" t="s">
        <v>1172</v>
      </c>
    </row>
    <row r="8198" spans="1:22" x14ac:dyDescent="0.25">
      <c r="A8198" s="44" t="s">
        <v>7594</v>
      </c>
      <c r="B8198" s="45" t="s">
        <v>29024</v>
      </c>
      <c r="C8198" s="45" t="s">
        <v>7595</v>
      </c>
      <c r="D8198" s="45" t="s">
        <v>216</v>
      </c>
      <c r="E8198" s="45" t="s">
        <v>35</v>
      </c>
      <c r="F8198" s="45" t="s">
        <v>93448</v>
      </c>
      <c r="G8198" s="45" t="s">
        <v>93449</v>
      </c>
      <c r="H8198" s="45" t="s">
        <v>93450</v>
      </c>
      <c r="I8198" s="46">
        <v>0.60947162102071795</v>
      </c>
      <c r="J8198" s="45" t="s">
        <v>93451</v>
      </c>
      <c r="K8198" s="45" t="s">
        <v>93452</v>
      </c>
      <c r="L8198" s="45" t="s">
        <v>93453</v>
      </c>
      <c r="M8198" s="46">
        <v>0.358376612656648</v>
      </c>
      <c r="N8198" s="45" t="s">
        <v>93454</v>
      </c>
      <c r="O8198" s="45" t="s">
        <v>93455</v>
      </c>
      <c r="P8198" s="45" t="s">
        <v>93456</v>
      </c>
      <c r="Q8198" s="46">
        <v>0.43679246076624301</v>
      </c>
      <c r="R8198" s="45" t="s">
        <v>42</v>
      </c>
      <c r="S8198" s="45" t="s">
        <v>42</v>
      </c>
      <c r="T8198" s="45" t="s">
        <v>38</v>
      </c>
      <c r="U8198" s="45" t="s">
        <v>1066</v>
      </c>
      <c r="V8198" s="47" t="s">
        <v>1222</v>
      </c>
    </row>
    <row r="8199" spans="1:22" x14ac:dyDescent="0.25">
      <c r="A8199" s="44" t="s">
        <v>3356</v>
      </c>
      <c r="B8199" s="45" t="s">
        <v>26264</v>
      </c>
      <c r="C8199" s="45" t="s">
        <v>3357</v>
      </c>
      <c r="D8199" s="45" t="s">
        <v>216</v>
      </c>
      <c r="E8199" s="45" t="s">
        <v>35</v>
      </c>
      <c r="F8199" s="45" t="s">
        <v>116704</v>
      </c>
      <c r="G8199" s="45" t="s">
        <v>116705</v>
      </c>
      <c r="H8199" s="45" t="s">
        <v>116706</v>
      </c>
      <c r="I8199" s="46">
        <v>0.60951543515162898</v>
      </c>
      <c r="J8199" s="45" t="s">
        <v>116707</v>
      </c>
      <c r="K8199" s="45" t="s">
        <v>116708</v>
      </c>
      <c r="L8199" s="45" t="s">
        <v>116709</v>
      </c>
      <c r="M8199" s="46">
        <v>0.28306732786700101</v>
      </c>
      <c r="N8199" s="45" t="s">
        <v>116710</v>
      </c>
      <c r="O8199" s="45" t="s">
        <v>116711</v>
      </c>
      <c r="P8199" s="45" t="s">
        <v>116712</v>
      </c>
      <c r="Q8199" s="46">
        <v>0.225937035004035</v>
      </c>
      <c r="R8199" s="45" t="s">
        <v>42</v>
      </c>
      <c r="S8199" s="45" t="s">
        <v>42</v>
      </c>
      <c r="T8199" s="45" t="s">
        <v>38</v>
      </c>
      <c r="U8199" s="45" t="s">
        <v>1066</v>
      </c>
      <c r="V8199" s="47" t="s">
        <v>1188</v>
      </c>
    </row>
    <row r="8200" spans="1:22" x14ac:dyDescent="0.25">
      <c r="A8200" s="44" t="s">
        <v>20363</v>
      </c>
      <c r="B8200" s="45" t="s">
        <v>14823</v>
      </c>
      <c r="C8200" s="45" t="s">
        <v>20364</v>
      </c>
      <c r="D8200" s="45" t="s">
        <v>1169</v>
      </c>
      <c r="E8200" s="45" t="s">
        <v>39</v>
      </c>
      <c r="F8200" s="45" t="s">
        <v>45983</v>
      </c>
      <c r="G8200" s="45" t="s">
        <v>45984</v>
      </c>
      <c r="H8200" s="45" t="s">
        <v>45985</v>
      </c>
      <c r="I8200" s="46">
        <v>0.60953414828746899</v>
      </c>
      <c r="J8200" s="45" t="s">
        <v>45986</v>
      </c>
      <c r="K8200" s="45" t="s">
        <v>45987</v>
      </c>
      <c r="L8200" s="45" t="s">
        <v>45988</v>
      </c>
      <c r="M8200" s="46">
        <v>0.75531553546993802</v>
      </c>
      <c r="N8200" s="45" t="s">
        <v>45989</v>
      </c>
      <c r="O8200" s="45" t="s">
        <v>45990</v>
      </c>
      <c r="P8200" s="45" t="s">
        <v>45991</v>
      </c>
      <c r="Q8200" s="46">
        <v>0.72298872795722902</v>
      </c>
      <c r="R8200" s="45" t="s">
        <v>42</v>
      </c>
      <c r="S8200" s="45" t="s">
        <v>42</v>
      </c>
      <c r="T8200" s="45" t="s">
        <v>15446</v>
      </c>
      <c r="U8200" s="45" t="s">
        <v>20</v>
      </c>
      <c r="V8200" s="47" t="s">
        <v>1172</v>
      </c>
    </row>
    <row r="8201" spans="1:22" x14ac:dyDescent="0.25">
      <c r="A8201" s="44" t="s">
        <v>20375</v>
      </c>
      <c r="B8201" s="45" t="s">
        <v>1323</v>
      </c>
      <c r="C8201" s="45" t="s">
        <v>20376</v>
      </c>
      <c r="D8201" s="45" t="s">
        <v>1120</v>
      </c>
      <c r="E8201" s="45" t="s">
        <v>39</v>
      </c>
      <c r="F8201" s="45" t="s">
        <v>34985</v>
      </c>
      <c r="G8201" s="45" t="s">
        <v>34986</v>
      </c>
      <c r="H8201" s="45" t="s">
        <v>34987</v>
      </c>
      <c r="I8201" s="46">
        <v>0.60975699839089703</v>
      </c>
      <c r="J8201" s="45" t="s">
        <v>34988</v>
      </c>
      <c r="K8201" s="45" t="s">
        <v>34989</v>
      </c>
      <c r="L8201" s="45" t="s">
        <v>34990</v>
      </c>
      <c r="M8201" s="46">
        <v>3.9192527781728097E-2</v>
      </c>
      <c r="N8201" s="45" t="s">
        <v>34991</v>
      </c>
      <c r="O8201" s="45" t="s">
        <v>34992</v>
      </c>
      <c r="P8201" s="45" t="s">
        <v>34993</v>
      </c>
      <c r="Q8201" s="46">
        <v>3.98667436915668E-2</v>
      </c>
      <c r="R8201" s="45" t="s">
        <v>42</v>
      </c>
      <c r="S8201" s="45" t="s">
        <v>42</v>
      </c>
      <c r="T8201" s="45" t="s">
        <v>42</v>
      </c>
      <c r="U8201" s="45" t="s">
        <v>20</v>
      </c>
      <c r="V8201" s="47" t="s">
        <v>1172</v>
      </c>
    </row>
    <row r="8202" spans="1:22" x14ac:dyDescent="0.25">
      <c r="A8202" s="44" t="s">
        <v>20343</v>
      </c>
      <c r="B8202" s="45" t="s">
        <v>14823</v>
      </c>
      <c r="C8202" s="45" t="s">
        <v>20344</v>
      </c>
      <c r="D8202" s="45" t="s">
        <v>1169</v>
      </c>
      <c r="E8202" s="45" t="s">
        <v>39</v>
      </c>
      <c r="F8202" s="45" t="s">
        <v>44507</v>
      </c>
      <c r="G8202" s="45" t="s">
        <v>44508</v>
      </c>
      <c r="H8202" s="45" t="s">
        <v>44509</v>
      </c>
      <c r="I8202" s="46">
        <v>0.60977388509392905</v>
      </c>
      <c r="J8202" s="45" t="s">
        <v>44510</v>
      </c>
      <c r="K8202" s="45" t="s">
        <v>44511</v>
      </c>
      <c r="L8202" s="45" t="s">
        <v>44512</v>
      </c>
      <c r="M8202" s="46">
        <v>0.19291766274577399</v>
      </c>
      <c r="N8202" s="45" t="s">
        <v>44513</v>
      </c>
      <c r="O8202" s="45" t="s">
        <v>44514</v>
      </c>
      <c r="P8202" s="45" t="s">
        <v>44515</v>
      </c>
      <c r="Q8202" s="46">
        <v>0.20724596655217201</v>
      </c>
      <c r="R8202" s="45" t="s">
        <v>42</v>
      </c>
      <c r="S8202" s="45" t="s">
        <v>42</v>
      </c>
      <c r="T8202" s="45" t="s">
        <v>42</v>
      </c>
      <c r="U8202" s="45" t="s">
        <v>20</v>
      </c>
      <c r="V8202" s="47" t="s">
        <v>1172</v>
      </c>
    </row>
    <row r="8203" spans="1:22" x14ac:dyDescent="0.25">
      <c r="A8203" s="44" t="s">
        <v>20373</v>
      </c>
      <c r="B8203" s="45" t="s">
        <v>28842</v>
      </c>
      <c r="C8203" s="45" t="s">
        <v>20374</v>
      </c>
      <c r="D8203" s="45" t="s">
        <v>1120</v>
      </c>
      <c r="E8203" s="45" t="s">
        <v>39</v>
      </c>
      <c r="F8203" s="45" t="s">
        <v>38207</v>
      </c>
      <c r="G8203" s="45" t="s">
        <v>38208</v>
      </c>
      <c r="H8203" s="45" t="s">
        <v>38209</v>
      </c>
      <c r="I8203" s="46">
        <v>0.60980571246638005</v>
      </c>
      <c r="J8203" s="45" t="s">
        <v>38210</v>
      </c>
      <c r="K8203" s="45" t="s">
        <v>38211</v>
      </c>
      <c r="L8203" s="45" t="s">
        <v>38212</v>
      </c>
      <c r="M8203" s="46">
        <v>0.40556276558107102</v>
      </c>
      <c r="N8203" s="45" t="s">
        <v>38213</v>
      </c>
      <c r="O8203" s="45" t="s">
        <v>38214</v>
      </c>
      <c r="P8203" s="45" t="s">
        <v>38215</v>
      </c>
      <c r="Q8203" s="46">
        <v>0.44740515980287199</v>
      </c>
      <c r="R8203" s="45" t="s">
        <v>42</v>
      </c>
      <c r="S8203" s="45" t="s">
        <v>42</v>
      </c>
      <c r="T8203" s="45" t="s">
        <v>15446</v>
      </c>
      <c r="U8203" s="45" t="s">
        <v>20</v>
      </c>
      <c r="V8203" s="47" t="s">
        <v>1172</v>
      </c>
    </row>
    <row r="8204" spans="1:22" x14ac:dyDescent="0.25">
      <c r="A8204" s="44" t="s">
        <v>12838</v>
      </c>
      <c r="B8204" s="45" t="s">
        <v>29542</v>
      </c>
      <c r="C8204" s="45" t="s">
        <v>12839</v>
      </c>
      <c r="D8204" s="45" t="s">
        <v>216</v>
      </c>
      <c r="E8204" s="45" t="s">
        <v>35</v>
      </c>
      <c r="F8204" s="45" t="s">
        <v>101413</v>
      </c>
      <c r="G8204" s="45" t="s">
        <v>101414</v>
      </c>
      <c r="H8204" s="45" t="s">
        <v>101415</v>
      </c>
      <c r="I8204" s="46">
        <v>0.60986928639752003</v>
      </c>
      <c r="J8204" s="45" t="s">
        <v>101416</v>
      </c>
      <c r="K8204" s="45" t="s">
        <v>101417</v>
      </c>
      <c r="L8204" s="45" t="s">
        <v>101418</v>
      </c>
      <c r="M8204" s="46">
        <v>0.40594616576083098</v>
      </c>
      <c r="N8204" s="45" t="s">
        <v>101419</v>
      </c>
      <c r="O8204" s="45" t="s">
        <v>101420</v>
      </c>
      <c r="P8204" s="45" t="s">
        <v>101421</v>
      </c>
      <c r="Q8204" s="46">
        <v>0.30878650494138199</v>
      </c>
      <c r="R8204" s="45" t="s">
        <v>42</v>
      </c>
      <c r="S8204" s="45" t="s">
        <v>42</v>
      </c>
      <c r="T8204" s="45" t="s">
        <v>38</v>
      </c>
      <c r="U8204" s="45" t="s">
        <v>1066</v>
      </c>
      <c r="V8204" s="47" t="s">
        <v>1303</v>
      </c>
    </row>
    <row r="8205" spans="1:22" x14ac:dyDescent="0.25">
      <c r="A8205" s="44" t="s">
        <v>20358</v>
      </c>
      <c r="B8205" s="45" t="s">
        <v>28508</v>
      </c>
      <c r="C8205" s="45" t="s">
        <v>14481</v>
      </c>
      <c r="D8205" s="45" t="s">
        <v>16</v>
      </c>
      <c r="E8205" s="45" t="s">
        <v>35</v>
      </c>
      <c r="F8205" s="45" t="s">
        <v>83143</v>
      </c>
      <c r="G8205" s="45" t="s">
        <v>83144</v>
      </c>
      <c r="H8205" s="45" t="s">
        <v>83145</v>
      </c>
      <c r="I8205" s="46">
        <v>0.60991159272710405</v>
      </c>
      <c r="J8205" s="45" t="s">
        <v>83146</v>
      </c>
      <c r="K8205" s="45" t="s">
        <v>83147</v>
      </c>
      <c r="L8205" s="45" t="s">
        <v>83148</v>
      </c>
      <c r="M8205" s="46">
        <v>0.663206134127173</v>
      </c>
      <c r="N8205" s="45" t="s">
        <v>83149</v>
      </c>
      <c r="O8205" s="45" t="s">
        <v>83150</v>
      </c>
      <c r="P8205" s="45" t="s">
        <v>83151</v>
      </c>
      <c r="Q8205" s="46">
        <v>0.63366153473781595</v>
      </c>
      <c r="R8205" s="45" t="s">
        <v>42</v>
      </c>
      <c r="S8205" s="45" t="s">
        <v>42</v>
      </c>
      <c r="T8205" s="45" t="s">
        <v>42</v>
      </c>
      <c r="U8205" s="45" t="s">
        <v>1</v>
      </c>
      <c r="V8205" s="47" t="s">
        <v>1172</v>
      </c>
    </row>
    <row r="8206" spans="1:22" x14ac:dyDescent="0.25">
      <c r="A8206" s="44" t="s">
        <v>20361</v>
      </c>
      <c r="B8206" s="45" t="s">
        <v>14823</v>
      </c>
      <c r="C8206" s="45" t="s">
        <v>20362</v>
      </c>
      <c r="D8206" s="45" t="s">
        <v>1164</v>
      </c>
      <c r="E8206" s="45" t="s">
        <v>39</v>
      </c>
      <c r="F8206" s="45" t="s">
        <v>52166</v>
      </c>
      <c r="G8206" s="45" t="s">
        <v>52167</v>
      </c>
      <c r="H8206" s="45" t="s">
        <v>52168</v>
      </c>
      <c r="I8206" s="46">
        <v>0.609919065192844</v>
      </c>
      <c r="J8206" s="45" t="s">
        <v>52169</v>
      </c>
      <c r="K8206" s="45" t="s">
        <v>52170</v>
      </c>
      <c r="L8206" s="45" t="s">
        <v>52171</v>
      </c>
      <c r="M8206" s="46">
        <v>6.1275744316151202E-2</v>
      </c>
      <c r="N8206" s="45" t="s">
        <v>52172</v>
      </c>
      <c r="O8206" s="45" t="s">
        <v>52173</v>
      </c>
      <c r="P8206" s="45" t="s">
        <v>52174</v>
      </c>
      <c r="Q8206" s="46">
        <v>6.6977810652075698E-2</v>
      </c>
      <c r="R8206" s="45" t="s">
        <v>42</v>
      </c>
      <c r="S8206" s="45" t="s">
        <v>42</v>
      </c>
      <c r="T8206" s="45" t="s">
        <v>42</v>
      </c>
      <c r="U8206" s="45" t="s">
        <v>20</v>
      </c>
      <c r="V8206" s="47" t="s">
        <v>1172</v>
      </c>
    </row>
    <row r="8207" spans="1:22" x14ac:dyDescent="0.25">
      <c r="A8207" s="44" t="s">
        <v>20377</v>
      </c>
      <c r="B8207" s="45" t="s">
        <v>27666</v>
      </c>
      <c r="C8207" s="45" t="s">
        <v>20378</v>
      </c>
      <c r="D8207" s="45" t="s">
        <v>748</v>
      </c>
      <c r="E8207" s="45" t="s">
        <v>35</v>
      </c>
      <c r="F8207" s="45" t="s">
        <v>74863</v>
      </c>
      <c r="G8207" s="45" t="s">
        <v>74864</v>
      </c>
      <c r="H8207" s="45" t="s">
        <v>74865</v>
      </c>
      <c r="I8207" s="46">
        <v>0.61015769686209897</v>
      </c>
      <c r="J8207" s="45" t="s">
        <v>74866</v>
      </c>
      <c r="K8207" s="45" t="s">
        <v>74867</v>
      </c>
      <c r="L8207" s="45" t="s">
        <v>74868</v>
      </c>
      <c r="M8207" s="46">
        <v>0.55805876287436496</v>
      </c>
      <c r="N8207" s="45" t="s">
        <v>74869</v>
      </c>
      <c r="O8207" s="45" t="s">
        <v>74870</v>
      </c>
      <c r="P8207" s="45" t="s">
        <v>74871</v>
      </c>
      <c r="Q8207" s="46">
        <v>0.58279209609570704</v>
      </c>
      <c r="R8207" s="45" t="s">
        <v>42</v>
      </c>
      <c r="S8207" s="45" t="s">
        <v>42</v>
      </c>
      <c r="T8207" s="45" t="s">
        <v>38</v>
      </c>
      <c r="U8207" s="45" t="s">
        <v>4</v>
      </c>
      <c r="V8207" s="47" t="s">
        <v>1172</v>
      </c>
    </row>
    <row r="8208" spans="1:22" x14ac:dyDescent="0.25">
      <c r="A8208" s="44" t="s">
        <v>20379</v>
      </c>
      <c r="B8208" s="45" t="s">
        <v>27527</v>
      </c>
      <c r="C8208" s="45" t="s">
        <v>20380</v>
      </c>
      <c r="D8208" s="45" t="s">
        <v>1102</v>
      </c>
      <c r="E8208" s="45" t="s">
        <v>35</v>
      </c>
      <c r="F8208" s="45" t="s">
        <v>73576</v>
      </c>
      <c r="G8208" s="45" t="s">
        <v>73577</v>
      </c>
      <c r="H8208" s="45" t="s">
        <v>73578</v>
      </c>
      <c r="I8208" s="46">
        <v>0.61019555450943896</v>
      </c>
      <c r="J8208" s="45" t="s">
        <v>73579</v>
      </c>
      <c r="K8208" s="45" t="s">
        <v>73580</v>
      </c>
      <c r="L8208" s="45" t="s">
        <v>73581</v>
      </c>
      <c r="M8208" s="46">
        <v>0.41420971948437701</v>
      </c>
      <c r="N8208" s="45" t="s">
        <v>73582</v>
      </c>
      <c r="O8208" s="45" t="s">
        <v>73583</v>
      </c>
      <c r="P8208" s="45" t="s">
        <v>73584</v>
      </c>
      <c r="Q8208" s="46">
        <v>0.45494312161817202</v>
      </c>
      <c r="R8208" s="45" t="s">
        <v>42</v>
      </c>
      <c r="S8208" s="45" t="s">
        <v>42</v>
      </c>
      <c r="T8208" s="45" t="s">
        <v>38</v>
      </c>
      <c r="U8208" s="45" t="s">
        <v>4</v>
      </c>
      <c r="V8208" s="47" t="s">
        <v>1172</v>
      </c>
    </row>
    <row r="8209" spans="1:22" x14ac:dyDescent="0.25">
      <c r="A8209" s="44" t="s">
        <v>20398</v>
      </c>
      <c r="B8209" s="45" t="s">
        <v>14823</v>
      </c>
      <c r="C8209" s="45" t="s">
        <v>20399</v>
      </c>
      <c r="D8209" s="45" t="s">
        <v>1164</v>
      </c>
      <c r="E8209" s="45" t="s">
        <v>39</v>
      </c>
      <c r="F8209" s="45" t="s">
        <v>53066</v>
      </c>
      <c r="G8209" s="45" t="s">
        <v>53067</v>
      </c>
      <c r="H8209" s="45" t="s">
        <v>53068</v>
      </c>
      <c r="I8209" s="46">
        <v>0.61024818350089105</v>
      </c>
      <c r="J8209" s="45" t="s">
        <v>53069</v>
      </c>
      <c r="K8209" s="45" t="s">
        <v>53070</v>
      </c>
      <c r="L8209" s="45" t="s">
        <v>53071</v>
      </c>
      <c r="M8209" s="46">
        <v>0.34601815396429902</v>
      </c>
      <c r="N8209" s="45" t="s">
        <v>53072</v>
      </c>
      <c r="O8209" s="45" t="s">
        <v>53073</v>
      </c>
      <c r="P8209" s="45" t="s">
        <v>53074</v>
      </c>
      <c r="Q8209" s="46">
        <v>0.30908080962519302</v>
      </c>
      <c r="R8209" s="45" t="s">
        <v>42</v>
      </c>
      <c r="S8209" s="45" t="s">
        <v>42</v>
      </c>
      <c r="T8209" s="45" t="s">
        <v>38</v>
      </c>
      <c r="U8209" s="45" t="s">
        <v>20</v>
      </c>
      <c r="V8209" s="47" t="s">
        <v>1172</v>
      </c>
    </row>
    <row r="8210" spans="1:22" x14ac:dyDescent="0.25">
      <c r="A8210" s="44" t="s">
        <v>11338</v>
      </c>
      <c r="B8210" s="45" t="s">
        <v>26847</v>
      </c>
      <c r="C8210" s="45" t="s">
        <v>11339</v>
      </c>
      <c r="D8210" s="45" t="s">
        <v>1160</v>
      </c>
      <c r="E8210" s="45" t="s">
        <v>35</v>
      </c>
      <c r="F8210" s="45" t="s">
        <v>65179</v>
      </c>
      <c r="G8210" s="45" t="s">
        <v>65180</v>
      </c>
      <c r="H8210" s="45" t="s">
        <v>65181</v>
      </c>
      <c r="I8210" s="46">
        <v>0.610270199211289</v>
      </c>
      <c r="J8210" s="45" t="s">
        <v>65182</v>
      </c>
      <c r="K8210" s="45" t="s">
        <v>65183</v>
      </c>
      <c r="L8210" s="45" t="s">
        <v>65184</v>
      </c>
      <c r="M8210" s="46">
        <v>0.45833359081233099</v>
      </c>
      <c r="N8210" s="45" t="s">
        <v>65185</v>
      </c>
      <c r="O8210" s="45" t="s">
        <v>65186</v>
      </c>
      <c r="P8210" s="45" t="s">
        <v>65187</v>
      </c>
      <c r="Q8210" s="46">
        <v>0.44462380245958699</v>
      </c>
      <c r="R8210" s="45" t="s">
        <v>42</v>
      </c>
      <c r="S8210" s="45" t="s">
        <v>42</v>
      </c>
      <c r="T8210" s="45" t="s">
        <v>42</v>
      </c>
      <c r="U8210" s="45" t="s">
        <v>1066</v>
      </c>
      <c r="V8210" s="47" t="s">
        <v>1178</v>
      </c>
    </row>
    <row r="8211" spans="1:22" x14ac:dyDescent="0.25">
      <c r="A8211" s="44" t="s">
        <v>12290</v>
      </c>
      <c r="B8211" s="45" t="s">
        <v>26674</v>
      </c>
      <c r="C8211" s="45" t="s">
        <v>12291</v>
      </c>
      <c r="D8211" s="45" t="s">
        <v>216</v>
      </c>
      <c r="E8211" s="45" t="s">
        <v>35</v>
      </c>
      <c r="F8211" s="45" t="s">
        <v>113500</v>
      </c>
      <c r="G8211" s="45" t="s">
        <v>113501</v>
      </c>
      <c r="H8211" s="45" t="s">
        <v>113502</v>
      </c>
      <c r="I8211" s="46">
        <v>0.61028744040877403</v>
      </c>
      <c r="J8211" s="45" t="s">
        <v>113503</v>
      </c>
      <c r="K8211" s="45" t="s">
        <v>113504</v>
      </c>
      <c r="L8211" s="45" t="s">
        <v>113505</v>
      </c>
      <c r="M8211" s="46">
        <v>0.757558865921796</v>
      </c>
      <c r="N8211" s="45" t="s">
        <v>113506</v>
      </c>
      <c r="O8211" s="45" t="s">
        <v>113507</v>
      </c>
      <c r="P8211" s="45" t="s">
        <v>113508</v>
      </c>
      <c r="Q8211" s="46">
        <v>0.73631229647602503</v>
      </c>
      <c r="R8211" s="45" t="s">
        <v>42</v>
      </c>
      <c r="S8211" s="45" t="s">
        <v>42</v>
      </c>
      <c r="T8211" s="45" t="s">
        <v>42</v>
      </c>
      <c r="U8211" s="45" t="s">
        <v>1066</v>
      </c>
      <c r="V8211" s="47" t="s">
        <v>1179</v>
      </c>
    </row>
    <row r="8212" spans="1:22" x14ac:dyDescent="0.25">
      <c r="A8212" s="44" t="s">
        <v>11410</v>
      </c>
      <c r="B8212" s="45" t="s">
        <v>27086</v>
      </c>
      <c r="C8212" s="45" t="s">
        <v>11411</v>
      </c>
      <c r="D8212" s="45" t="s">
        <v>30</v>
      </c>
      <c r="E8212" s="45" t="s">
        <v>35</v>
      </c>
      <c r="F8212" s="45" t="s">
        <v>67582</v>
      </c>
      <c r="G8212" s="45" t="s">
        <v>67583</v>
      </c>
      <c r="H8212" s="45" t="s">
        <v>67584</v>
      </c>
      <c r="I8212" s="46">
        <v>0.61039046476384995</v>
      </c>
      <c r="J8212" s="45" t="s">
        <v>67585</v>
      </c>
      <c r="K8212" s="45" t="s">
        <v>67586</v>
      </c>
      <c r="L8212" s="45" t="s">
        <v>67587</v>
      </c>
      <c r="M8212" s="46">
        <v>0.76585712268722195</v>
      </c>
      <c r="N8212" s="45" t="s">
        <v>67588</v>
      </c>
      <c r="O8212" s="45" t="s">
        <v>67589</v>
      </c>
      <c r="P8212" s="45" t="s">
        <v>67590</v>
      </c>
      <c r="Q8212" s="46">
        <v>0.65068287348937304</v>
      </c>
      <c r="R8212" s="45" t="s">
        <v>42</v>
      </c>
      <c r="S8212" s="45" t="s">
        <v>42</v>
      </c>
      <c r="T8212" s="45" t="s">
        <v>38</v>
      </c>
      <c r="U8212" s="45" t="s">
        <v>1066</v>
      </c>
      <c r="V8212" s="47" t="s">
        <v>1178</v>
      </c>
    </row>
    <row r="8213" spans="1:22" x14ac:dyDescent="0.25">
      <c r="A8213" s="44" t="s">
        <v>20389</v>
      </c>
      <c r="B8213" s="45" t="s">
        <v>27582</v>
      </c>
      <c r="C8213" s="45" t="s">
        <v>20390</v>
      </c>
      <c r="D8213" s="45" t="s">
        <v>1099</v>
      </c>
      <c r="E8213" s="45" t="s">
        <v>35</v>
      </c>
      <c r="F8213" s="45" t="s">
        <v>74080</v>
      </c>
      <c r="G8213" s="45" t="s">
        <v>74081</v>
      </c>
      <c r="H8213" s="45" t="s">
        <v>74082</v>
      </c>
      <c r="I8213" s="46">
        <v>0.61041145975980304</v>
      </c>
      <c r="J8213" s="45" t="s">
        <v>74083</v>
      </c>
      <c r="K8213" s="45" t="s">
        <v>74084</v>
      </c>
      <c r="L8213" s="45" t="s">
        <v>74085</v>
      </c>
      <c r="M8213" s="46">
        <v>0.860308545291675</v>
      </c>
      <c r="N8213" s="45" t="s">
        <v>74086</v>
      </c>
      <c r="O8213" s="45" t="s">
        <v>74087</v>
      </c>
      <c r="P8213" s="45" t="s">
        <v>74088</v>
      </c>
      <c r="Q8213" s="46">
        <v>0.98771224219226506</v>
      </c>
      <c r="R8213" s="45" t="s">
        <v>42</v>
      </c>
      <c r="S8213" s="45" t="s">
        <v>42</v>
      </c>
      <c r="T8213" s="45" t="s">
        <v>15446</v>
      </c>
      <c r="U8213" s="45" t="s">
        <v>4</v>
      </c>
      <c r="V8213" s="47" t="s">
        <v>1172</v>
      </c>
    </row>
    <row r="8214" spans="1:22" x14ac:dyDescent="0.25">
      <c r="A8214" s="44" t="s">
        <v>20459</v>
      </c>
      <c r="B8214" s="45" t="s">
        <v>1323</v>
      </c>
      <c r="C8214" s="45" t="s">
        <v>20460</v>
      </c>
      <c r="D8214" s="45" t="s">
        <v>1121</v>
      </c>
      <c r="E8214" s="45" t="s">
        <v>39</v>
      </c>
      <c r="F8214" s="45" t="s">
        <v>39287</v>
      </c>
      <c r="G8214" s="45" t="s">
        <v>39288</v>
      </c>
      <c r="H8214" s="45" t="s">
        <v>39289</v>
      </c>
      <c r="I8214" s="46">
        <v>0.61067646736866399</v>
      </c>
      <c r="J8214" s="45" t="s">
        <v>39290</v>
      </c>
      <c r="K8214" s="45" t="s">
        <v>39291</v>
      </c>
      <c r="L8214" s="45" t="s">
        <v>39292</v>
      </c>
      <c r="M8214" s="46">
        <v>0.42180812099674297</v>
      </c>
      <c r="N8214" s="45" t="s">
        <v>39293</v>
      </c>
      <c r="O8214" s="45" t="s">
        <v>39294</v>
      </c>
      <c r="P8214" s="45" t="s">
        <v>39295</v>
      </c>
      <c r="Q8214" s="46">
        <v>0.50757139034694598</v>
      </c>
      <c r="R8214" s="45" t="s">
        <v>42</v>
      </c>
      <c r="S8214" s="45" t="s">
        <v>42</v>
      </c>
      <c r="T8214" s="45" t="s">
        <v>15446</v>
      </c>
      <c r="U8214" s="45" t="s">
        <v>20</v>
      </c>
      <c r="V8214" s="47" t="s">
        <v>1172</v>
      </c>
    </row>
    <row r="8215" spans="1:22" x14ac:dyDescent="0.25">
      <c r="A8215" s="44" t="s">
        <v>8294</v>
      </c>
      <c r="B8215" s="45" t="s">
        <v>29046</v>
      </c>
      <c r="C8215" s="45" t="s">
        <v>8295</v>
      </c>
      <c r="D8215" s="45" t="s">
        <v>216</v>
      </c>
      <c r="E8215" s="45" t="s">
        <v>35</v>
      </c>
      <c r="F8215" s="45" t="s">
        <v>117937</v>
      </c>
      <c r="G8215" s="45" t="s">
        <v>117938</v>
      </c>
      <c r="H8215" s="45" t="s">
        <v>117939</v>
      </c>
      <c r="I8215" s="46">
        <v>0.61068240677199503</v>
      </c>
      <c r="J8215" s="45" t="s">
        <v>117940</v>
      </c>
      <c r="K8215" s="45" t="s">
        <v>117941</v>
      </c>
      <c r="L8215" s="45" t="s">
        <v>117942</v>
      </c>
      <c r="M8215" s="46">
        <v>0.51726497271094296</v>
      </c>
      <c r="N8215" s="45" t="s">
        <v>117943</v>
      </c>
      <c r="O8215" s="45" t="s">
        <v>117944</v>
      </c>
      <c r="P8215" s="45" t="s">
        <v>117945</v>
      </c>
      <c r="Q8215" s="46">
        <v>0.53902041669025502</v>
      </c>
      <c r="R8215" s="45" t="s">
        <v>42</v>
      </c>
      <c r="S8215" s="45" t="s">
        <v>42</v>
      </c>
      <c r="T8215" s="45" t="s">
        <v>37</v>
      </c>
      <c r="U8215" s="45" t="s">
        <v>1066</v>
      </c>
      <c r="V8215" s="47" t="s">
        <v>1222</v>
      </c>
    </row>
    <row r="8216" spans="1:22" x14ac:dyDescent="0.25">
      <c r="A8216" s="44" t="s">
        <v>20381</v>
      </c>
      <c r="B8216" s="45" t="s">
        <v>14823</v>
      </c>
      <c r="C8216" s="45" t="s">
        <v>20382</v>
      </c>
      <c r="D8216" s="45" t="s">
        <v>1167</v>
      </c>
      <c r="E8216" s="45" t="s">
        <v>39</v>
      </c>
      <c r="F8216" s="45" t="s">
        <v>46811</v>
      </c>
      <c r="G8216" s="45" t="s">
        <v>46812</v>
      </c>
      <c r="H8216" s="45" t="s">
        <v>46813</v>
      </c>
      <c r="I8216" s="46">
        <v>0.61081896670355296</v>
      </c>
      <c r="J8216" s="45" t="s">
        <v>46814</v>
      </c>
      <c r="K8216" s="45" t="s">
        <v>46815</v>
      </c>
      <c r="L8216" s="45" t="s">
        <v>46816</v>
      </c>
      <c r="M8216" s="46">
        <v>0.70421142330630404</v>
      </c>
      <c r="N8216" s="45" t="s">
        <v>46817</v>
      </c>
      <c r="O8216" s="45" t="s">
        <v>46818</v>
      </c>
      <c r="P8216" s="45" t="s">
        <v>46819</v>
      </c>
      <c r="Q8216" s="46">
        <v>0.55154614950935898</v>
      </c>
      <c r="R8216" s="45" t="s">
        <v>42</v>
      </c>
      <c r="S8216" s="45" t="s">
        <v>42</v>
      </c>
      <c r="T8216" s="45" t="s">
        <v>38</v>
      </c>
      <c r="U8216" s="45" t="s">
        <v>20</v>
      </c>
      <c r="V8216" s="47" t="s">
        <v>1172</v>
      </c>
    </row>
    <row r="8217" spans="1:22" x14ac:dyDescent="0.25">
      <c r="A8217" s="44" t="s">
        <v>2998</v>
      </c>
      <c r="B8217" s="45" t="s">
        <v>29505</v>
      </c>
      <c r="C8217" s="45" t="s">
        <v>2999</v>
      </c>
      <c r="D8217" s="45" t="s">
        <v>216</v>
      </c>
      <c r="E8217" s="45" t="s">
        <v>35</v>
      </c>
      <c r="F8217" s="45" t="s">
        <v>100315</v>
      </c>
      <c r="G8217" s="45" t="s">
        <v>100316</v>
      </c>
      <c r="H8217" s="45" t="s">
        <v>100317</v>
      </c>
      <c r="I8217" s="46">
        <v>0.61082069379458803</v>
      </c>
      <c r="J8217" s="45" t="s">
        <v>100318</v>
      </c>
      <c r="K8217" s="45" t="s">
        <v>100319</v>
      </c>
      <c r="L8217" s="45" t="s">
        <v>100320</v>
      </c>
      <c r="M8217" s="46">
        <v>0.27986018614825398</v>
      </c>
      <c r="N8217" s="45" t="s">
        <v>100321</v>
      </c>
      <c r="O8217" s="45" t="s">
        <v>100322</v>
      </c>
      <c r="P8217" s="45" t="s">
        <v>100323</v>
      </c>
      <c r="Q8217" s="46">
        <v>0.318072870636121</v>
      </c>
      <c r="R8217" s="45" t="s">
        <v>42</v>
      </c>
      <c r="S8217" s="45" t="s">
        <v>42</v>
      </c>
      <c r="T8217" s="45" t="s">
        <v>38</v>
      </c>
      <c r="U8217" s="45" t="s">
        <v>1066</v>
      </c>
      <c r="V8217" s="47" t="s">
        <v>1188</v>
      </c>
    </row>
    <row r="8218" spans="1:22" x14ac:dyDescent="0.25">
      <c r="A8218" s="44" t="s">
        <v>10642</v>
      </c>
      <c r="B8218" s="45" t="s">
        <v>26313</v>
      </c>
      <c r="C8218" s="45" t="s">
        <v>10643</v>
      </c>
      <c r="D8218" s="45" t="s">
        <v>1159</v>
      </c>
      <c r="E8218" s="45" t="s">
        <v>35</v>
      </c>
      <c r="F8218" s="45" t="s">
        <v>60715</v>
      </c>
      <c r="G8218" s="45" t="s">
        <v>60716</v>
      </c>
      <c r="H8218" s="45" t="s">
        <v>60717</v>
      </c>
      <c r="I8218" s="46">
        <v>0.61085003873531096</v>
      </c>
      <c r="J8218" s="45" t="s">
        <v>60718</v>
      </c>
      <c r="K8218" s="45" t="s">
        <v>60719</v>
      </c>
      <c r="L8218" s="45" t="s">
        <v>60720</v>
      </c>
      <c r="M8218" s="46">
        <v>0.13322800329620199</v>
      </c>
      <c r="N8218" s="45" t="s">
        <v>60721</v>
      </c>
      <c r="O8218" s="45" t="s">
        <v>60722</v>
      </c>
      <c r="P8218" s="45" t="s">
        <v>60723</v>
      </c>
      <c r="Q8218" s="46">
        <v>0.15375637529672401</v>
      </c>
      <c r="R8218" s="45" t="s">
        <v>42</v>
      </c>
      <c r="S8218" s="45" t="s">
        <v>42</v>
      </c>
      <c r="T8218" s="45" t="s">
        <v>38</v>
      </c>
      <c r="U8218" s="45" t="s">
        <v>1066</v>
      </c>
      <c r="V8218" s="47" t="s">
        <v>1065</v>
      </c>
    </row>
    <row r="8219" spans="1:22" x14ac:dyDescent="0.25">
      <c r="A8219" s="44" t="s">
        <v>12292</v>
      </c>
      <c r="B8219" s="45" t="s">
        <v>29325</v>
      </c>
      <c r="C8219" s="45" t="s">
        <v>12293</v>
      </c>
      <c r="D8219" s="45" t="s">
        <v>216</v>
      </c>
      <c r="E8219" s="45" t="s">
        <v>35</v>
      </c>
      <c r="F8219" s="45" t="s">
        <v>113509</v>
      </c>
      <c r="G8219" s="45" t="s">
        <v>113510</v>
      </c>
      <c r="H8219" s="45" t="s">
        <v>113511</v>
      </c>
      <c r="I8219" s="46">
        <v>0.61089575550011099</v>
      </c>
      <c r="J8219" s="45" t="s">
        <v>113512</v>
      </c>
      <c r="K8219" s="45" t="s">
        <v>113513</v>
      </c>
      <c r="L8219" s="45" t="s">
        <v>113514</v>
      </c>
      <c r="M8219" s="46">
        <v>0.13924998782801901</v>
      </c>
      <c r="N8219" s="45" t="s">
        <v>113515</v>
      </c>
      <c r="O8219" s="45" t="s">
        <v>113516</v>
      </c>
      <c r="P8219" s="45" t="s">
        <v>113517</v>
      </c>
      <c r="Q8219" s="46">
        <v>0.17097755611937099</v>
      </c>
      <c r="R8219" s="45" t="s">
        <v>42</v>
      </c>
      <c r="S8219" s="45" t="s">
        <v>42</v>
      </c>
      <c r="T8219" s="45" t="s">
        <v>38</v>
      </c>
      <c r="U8219" s="45" t="s">
        <v>1066</v>
      </c>
      <c r="V8219" s="47" t="s">
        <v>1179</v>
      </c>
    </row>
    <row r="8220" spans="1:22" x14ac:dyDescent="0.25">
      <c r="A8220" s="44" t="s">
        <v>20385</v>
      </c>
      <c r="B8220" s="45" t="s">
        <v>27895</v>
      </c>
      <c r="C8220" s="45" t="s">
        <v>20386</v>
      </c>
      <c r="D8220" s="45" t="s">
        <v>28</v>
      </c>
      <c r="E8220" s="45" t="s">
        <v>35</v>
      </c>
      <c r="F8220" s="45" t="s">
        <v>77158</v>
      </c>
      <c r="G8220" s="45" t="s">
        <v>77159</v>
      </c>
      <c r="H8220" s="45" t="s">
        <v>77160</v>
      </c>
      <c r="I8220" s="46">
        <v>0.61114933499535895</v>
      </c>
      <c r="J8220" s="45" t="s">
        <v>77161</v>
      </c>
      <c r="K8220" s="45" t="s">
        <v>77162</v>
      </c>
      <c r="L8220" s="45" t="s">
        <v>77163</v>
      </c>
      <c r="M8220" s="46">
        <v>0.72611300434695403</v>
      </c>
      <c r="N8220" s="45" t="s">
        <v>77164</v>
      </c>
      <c r="O8220" s="45" t="s">
        <v>77165</v>
      </c>
      <c r="P8220" s="45" t="s">
        <v>77166</v>
      </c>
      <c r="Q8220" s="46">
        <v>0.65379117887160398</v>
      </c>
      <c r="R8220" s="45" t="s">
        <v>42</v>
      </c>
      <c r="S8220" s="45" t="s">
        <v>42</v>
      </c>
      <c r="T8220" s="45" t="s">
        <v>37</v>
      </c>
      <c r="U8220" s="45" t="s">
        <v>1</v>
      </c>
      <c r="V8220" s="47" t="s">
        <v>1172</v>
      </c>
    </row>
    <row r="8221" spans="1:22" x14ac:dyDescent="0.25">
      <c r="A8221" s="44" t="s">
        <v>5937</v>
      </c>
      <c r="B8221" s="45" t="s">
        <v>30071</v>
      </c>
      <c r="C8221" s="45" t="s">
        <v>5938</v>
      </c>
      <c r="D8221" s="45" t="s">
        <v>216</v>
      </c>
      <c r="E8221" s="45" t="s">
        <v>35</v>
      </c>
      <c r="F8221" s="45" t="s">
        <v>113194</v>
      </c>
      <c r="G8221" s="45" t="s">
        <v>113195</v>
      </c>
      <c r="H8221" s="45" t="s">
        <v>113196</v>
      </c>
      <c r="I8221" s="46">
        <v>0.61122891169232296</v>
      </c>
      <c r="J8221" s="45" t="s">
        <v>113197</v>
      </c>
      <c r="K8221" s="45" t="s">
        <v>113198</v>
      </c>
      <c r="L8221" s="45" t="s">
        <v>113199</v>
      </c>
      <c r="M8221" s="46">
        <v>0.54395007848367405</v>
      </c>
      <c r="N8221" s="45" t="s">
        <v>113200</v>
      </c>
      <c r="O8221" s="45" t="s">
        <v>113201</v>
      </c>
      <c r="P8221" s="45" t="s">
        <v>113202</v>
      </c>
      <c r="Q8221" s="46">
        <v>0.68132892692592195</v>
      </c>
      <c r="R8221" s="45" t="s">
        <v>42</v>
      </c>
      <c r="S8221" s="45" t="s">
        <v>42</v>
      </c>
      <c r="T8221" s="45" t="s">
        <v>38</v>
      </c>
      <c r="U8221" s="45" t="s">
        <v>1066</v>
      </c>
      <c r="V8221" s="47" t="s">
        <v>5444</v>
      </c>
    </row>
    <row r="8222" spans="1:22" x14ac:dyDescent="0.25">
      <c r="A8222" s="44" t="s">
        <v>20387</v>
      </c>
      <c r="B8222" s="45" t="s">
        <v>28846</v>
      </c>
      <c r="C8222" s="45" t="s">
        <v>20388</v>
      </c>
      <c r="D8222" s="45" t="s">
        <v>40</v>
      </c>
      <c r="E8222" s="45" t="s">
        <v>39</v>
      </c>
      <c r="F8222" s="45" t="s">
        <v>42131</v>
      </c>
      <c r="G8222" s="45" t="s">
        <v>42132</v>
      </c>
      <c r="H8222" s="45" t="s">
        <v>42133</v>
      </c>
      <c r="I8222" s="46">
        <v>0.61138588562403196</v>
      </c>
      <c r="J8222" s="45" t="s">
        <v>42134</v>
      </c>
      <c r="K8222" s="45" t="s">
        <v>42135</v>
      </c>
      <c r="L8222" s="45" t="s">
        <v>42136</v>
      </c>
      <c r="M8222" s="46">
        <v>0.58412801310687001</v>
      </c>
      <c r="N8222" s="45" t="s">
        <v>42137</v>
      </c>
      <c r="O8222" s="45" t="s">
        <v>42138</v>
      </c>
      <c r="P8222" s="45" t="s">
        <v>42139</v>
      </c>
      <c r="Q8222" s="46">
        <v>0.57695935545438704</v>
      </c>
      <c r="R8222" s="45" t="s">
        <v>42</v>
      </c>
      <c r="S8222" s="45" t="s">
        <v>42</v>
      </c>
      <c r="T8222" s="45" t="s">
        <v>37</v>
      </c>
      <c r="U8222" s="45" t="s">
        <v>20</v>
      </c>
      <c r="V8222" s="47" t="s">
        <v>1172</v>
      </c>
    </row>
    <row r="8223" spans="1:22" x14ac:dyDescent="0.25">
      <c r="A8223" s="44" t="s">
        <v>20391</v>
      </c>
      <c r="B8223" s="45" t="s">
        <v>27982</v>
      </c>
      <c r="C8223" s="45" t="s">
        <v>20392</v>
      </c>
      <c r="D8223" s="45" t="s">
        <v>28</v>
      </c>
      <c r="E8223" s="45" t="s">
        <v>35</v>
      </c>
      <c r="F8223" s="45" t="s">
        <v>78112</v>
      </c>
      <c r="G8223" s="45" t="s">
        <v>78113</v>
      </c>
      <c r="H8223" s="45" t="s">
        <v>78114</v>
      </c>
      <c r="I8223" s="46">
        <v>0.61141998927364405</v>
      </c>
      <c r="J8223" s="45" t="s">
        <v>78115</v>
      </c>
      <c r="K8223" s="45" t="s">
        <v>78116</v>
      </c>
      <c r="L8223" s="45" t="s">
        <v>78117</v>
      </c>
      <c r="M8223" s="46">
        <v>0.45131752344371401</v>
      </c>
      <c r="N8223" s="45" t="s">
        <v>78118</v>
      </c>
      <c r="O8223" s="45" t="s">
        <v>78119</v>
      </c>
      <c r="P8223" s="45" t="s">
        <v>78120</v>
      </c>
      <c r="Q8223" s="46">
        <v>0.46661806168863901</v>
      </c>
      <c r="R8223" s="45" t="s">
        <v>42</v>
      </c>
      <c r="S8223" s="45" t="s">
        <v>42</v>
      </c>
      <c r="T8223" s="45" t="s">
        <v>38</v>
      </c>
      <c r="U8223" s="45" t="s">
        <v>1</v>
      </c>
      <c r="V8223" s="47" t="s">
        <v>1172</v>
      </c>
    </row>
    <row r="8224" spans="1:22" x14ac:dyDescent="0.25">
      <c r="A8224" s="44" t="s">
        <v>20402</v>
      </c>
      <c r="B8224" s="45" t="s">
        <v>14823</v>
      </c>
      <c r="C8224" s="45" t="s">
        <v>20403</v>
      </c>
      <c r="D8224" s="45" t="s">
        <v>1170</v>
      </c>
      <c r="E8224" s="45" t="s">
        <v>39</v>
      </c>
      <c r="F8224" s="45" t="s">
        <v>49736</v>
      </c>
      <c r="G8224" s="45" t="s">
        <v>49737</v>
      </c>
      <c r="H8224" s="45" t="s">
        <v>49738</v>
      </c>
      <c r="I8224" s="46">
        <v>0.61150734615097901</v>
      </c>
      <c r="J8224" s="45" t="s">
        <v>49739</v>
      </c>
      <c r="K8224" s="45" t="s">
        <v>49740</v>
      </c>
      <c r="L8224" s="45" t="s">
        <v>49741</v>
      </c>
      <c r="M8224" s="46">
        <v>0.73491265570945397</v>
      </c>
      <c r="N8224" s="45" t="s">
        <v>49742</v>
      </c>
      <c r="O8224" s="45" t="s">
        <v>49743</v>
      </c>
      <c r="P8224" s="45" t="s">
        <v>49744</v>
      </c>
      <c r="Q8224" s="46">
        <v>0.76566467360724699</v>
      </c>
      <c r="R8224" s="45" t="s">
        <v>42</v>
      </c>
      <c r="S8224" s="45" t="s">
        <v>42</v>
      </c>
      <c r="T8224" s="45" t="s">
        <v>38</v>
      </c>
      <c r="U8224" s="45" t="s">
        <v>20</v>
      </c>
      <c r="V8224" s="47" t="s">
        <v>1172</v>
      </c>
    </row>
    <row r="8225" spans="1:22" x14ac:dyDescent="0.25">
      <c r="A8225" s="44" t="s">
        <v>8596</v>
      </c>
      <c r="B8225" s="45" t="s">
        <v>27135</v>
      </c>
      <c r="C8225" s="45" t="s">
        <v>8597</v>
      </c>
      <c r="D8225" s="45" t="s">
        <v>30</v>
      </c>
      <c r="E8225" s="45" t="s">
        <v>35</v>
      </c>
      <c r="F8225" s="45" t="s">
        <v>70984</v>
      </c>
      <c r="G8225" s="45" t="s">
        <v>70985</v>
      </c>
      <c r="H8225" s="45" t="s">
        <v>70986</v>
      </c>
      <c r="I8225" s="46">
        <v>0.61161036976660699</v>
      </c>
      <c r="J8225" s="45" t="s">
        <v>70987</v>
      </c>
      <c r="K8225" s="45" t="s">
        <v>70988</v>
      </c>
      <c r="L8225" s="45" t="s">
        <v>70989</v>
      </c>
      <c r="M8225" s="46">
        <v>0.20682701323545399</v>
      </c>
      <c r="N8225" s="45" t="s">
        <v>70990</v>
      </c>
      <c r="O8225" s="45" t="s">
        <v>70991</v>
      </c>
      <c r="P8225" s="45" t="s">
        <v>70992</v>
      </c>
      <c r="Q8225" s="46">
        <v>0.178923769084636</v>
      </c>
      <c r="R8225" s="45" t="s">
        <v>42</v>
      </c>
      <c r="S8225" s="45" t="s">
        <v>42</v>
      </c>
      <c r="T8225" s="45" t="s">
        <v>38</v>
      </c>
      <c r="U8225" s="45" t="s">
        <v>1066</v>
      </c>
      <c r="V8225" s="47" t="s">
        <v>1296</v>
      </c>
    </row>
    <row r="8226" spans="1:22" x14ac:dyDescent="0.25">
      <c r="A8226" s="44" t="s">
        <v>20406</v>
      </c>
      <c r="B8226" s="45" t="s">
        <v>1323</v>
      </c>
      <c r="C8226" s="45" t="s">
        <v>20407</v>
      </c>
      <c r="D8226" s="45" t="s">
        <v>1120</v>
      </c>
      <c r="E8226" s="45" t="s">
        <v>39</v>
      </c>
      <c r="F8226" s="45" t="s">
        <v>36344</v>
      </c>
      <c r="G8226" s="45" t="s">
        <v>36345</v>
      </c>
      <c r="H8226" s="45" t="s">
        <v>36346</v>
      </c>
      <c r="I8226" s="46">
        <v>0.61166788709198805</v>
      </c>
      <c r="J8226" s="45" t="s">
        <v>36347</v>
      </c>
      <c r="K8226" s="45" t="s">
        <v>36348</v>
      </c>
      <c r="L8226" s="45" t="s">
        <v>36349</v>
      </c>
      <c r="M8226" s="46">
        <v>0.346289976852241</v>
      </c>
      <c r="N8226" s="45" t="s">
        <v>36350</v>
      </c>
      <c r="O8226" s="45" t="s">
        <v>36351</v>
      </c>
      <c r="P8226" s="45" t="s">
        <v>36352</v>
      </c>
      <c r="Q8226" s="46">
        <v>0.34925878440175601</v>
      </c>
      <c r="R8226" s="45" t="s">
        <v>42</v>
      </c>
      <c r="S8226" s="45" t="s">
        <v>42</v>
      </c>
      <c r="T8226" s="45" t="s">
        <v>42</v>
      </c>
      <c r="U8226" s="45" t="s">
        <v>20</v>
      </c>
      <c r="V8226" s="47" t="s">
        <v>1172</v>
      </c>
    </row>
    <row r="8227" spans="1:22" x14ac:dyDescent="0.25">
      <c r="A8227" s="44" t="s">
        <v>6437</v>
      </c>
      <c r="B8227" s="45" t="s">
        <v>29297</v>
      </c>
      <c r="C8227" s="45" t="s">
        <v>6438</v>
      </c>
      <c r="D8227" s="45" t="s">
        <v>216</v>
      </c>
      <c r="E8227" s="45" t="s">
        <v>35</v>
      </c>
      <c r="F8227" s="45" t="s">
        <v>104041</v>
      </c>
      <c r="G8227" s="45" t="s">
        <v>104042</v>
      </c>
      <c r="H8227" s="45" t="s">
        <v>104043</v>
      </c>
      <c r="I8227" s="46">
        <v>0.61169258364113099</v>
      </c>
      <c r="J8227" s="45" t="s">
        <v>104044</v>
      </c>
      <c r="K8227" s="45" t="s">
        <v>104045</v>
      </c>
      <c r="L8227" s="45" t="s">
        <v>104046</v>
      </c>
      <c r="M8227" s="46">
        <v>0.94695136187314399</v>
      </c>
      <c r="N8227" s="45" t="s">
        <v>104047</v>
      </c>
      <c r="O8227" s="45" t="s">
        <v>104048</v>
      </c>
      <c r="P8227" s="45" t="s">
        <v>104049</v>
      </c>
      <c r="Q8227" s="46">
        <v>0.958642684711425</v>
      </c>
      <c r="R8227" s="45" t="s">
        <v>42</v>
      </c>
      <c r="S8227" s="45" t="s">
        <v>42</v>
      </c>
      <c r="T8227" s="45" t="s">
        <v>38</v>
      </c>
      <c r="U8227" s="45" t="s">
        <v>1066</v>
      </c>
      <c r="V8227" s="47" t="s">
        <v>1173</v>
      </c>
    </row>
    <row r="8228" spans="1:22" x14ac:dyDescent="0.25">
      <c r="A8228" s="44" t="s">
        <v>6995</v>
      </c>
      <c r="B8228" s="45" t="s">
        <v>29297</v>
      </c>
      <c r="C8228" s="45" t="s">
        <v>6996</v>
      </c>
      <c r="D8228" s="45" t="s">
        <v>216</v>
      </c>
      <c r="E8228" s="45" t="s">
        <v>35</v>
      </c>
      <c r="F8228" s="45" t="s">
        <v>104041</v>
      </c>
      <c r="G8228" s="45" t="s">
        <v>104042</v>
      </c>
      <c r="H8228" s="45" t="s">
        <v>104043</v>
      </c>
      <c r="I8228" s="46">
        <v>0.61169258364113099</v>
      </c>
      <c r="J8228" s="45" t="s">
        <v>104044</v>
      </c>
      <c r="K8228" s="45" t="s">
        <v>104045</v>
      </c>
      <c r="L8228" s="45" t="s">
        <v>104046</v>
      </c>
      <c r="M8228" s="46">
        <v>0.94695136187314399</v>
      </c>
      <c r="N8228" s="45" t="s">
        <v>104047</v>
      </c>
      <c r="O8228" s="45" t="s">
        <v>104048</v>
      </c>
      <c r="P8228" s="45" t="s">
        <v>104049</v>
      </c>
      <c r="Q8228" s="46">
        <v>0.958642684711425</v>
      </c>
      <c r="R8228" s="45" t="s">
        <v>42</v>
      </c>
      <c r="S8228" s="45" t="s">
        <v>42</v>
      </c>
      <c r="T8228" s="45" t="s">
        <v>38</v>
      </c>
      <c r="U8228" s="45" t="s">
        <v>1066</v>
      </c>
      <c r="V8228" s="47" t="s">
        <v>1173</v>
      </c>
    </row>
    <row r="8229" spans="1:22" x14ac:dyDescent="0.25">
      <c r="A8229" s="44" t="s">
        <v>20393</v>
      </c>
      <c r="B8229" s="45" t="s">
        <v>1323</v>
      </c>
      <c r="C8229" s="45" t="s">
        <v>20394</v>
      </c>
      <c r="D8229" s="45" t="s">
        <v>1120</v>
      </c>
      <c r="E8229" s="45" t="s">
        <v>39</v>
      </c>
      <c r="F8229" s="45" t="s">
        <v>37028</v>
      </c>
      <c r="G8229" s="45" t="s">
        <v>37029</v>
      </c>
      <c r="H8229" s="45" t="s">
        <v>37030</v>
      </c>
      <c r="I8229" s="46">
        <v>0.61246057068823401</v>
      </c>
      <c r="J8229" s="45" t="s">
        <v>37031</v>
      </c>
      <c r="K8229" s="45" t="s">
        <v>37032</v>
      </c>
      <c r="L8229" s="45" t="s">
        <v>37033</v>
      </c>
      <c r="M8229" s="46">
        <v>0.12622121620063001</v>
      </c>
      <c r="N8229" s="45" t="s">
        <v>37034</v>
      </c>
      <c r="O8229" s="45" t="s">
        <v>37035</v>
      </c>
      <c r="P8229" s="45" t="s">
        <v>37036</v>
      </c>
      <c r="Q8229" s="46">
        <v>0.19911716296835699</v>
      </c>
      <c r="R8229" s="45" t="s">
        <v>42</v>
      </c>
      <c r="S8229" s="45" t="s">
        <v>42</v>
      </c>
      <c r="T8229" s="45" t="s">
        <v>38</v>
      </c>
      <c r="U8229" s="45" t="s">
        <v>20</v>
      </c>
      <c r="V8229" s="47" t="s">
        <v>1172</v>
      </c>
    </row>
    <row r="8230" spans="1:22" x14ac:dyDescent="0.25">
      <c r="A8230" s="44" t="s">
        <v>12798</v>
      </c>
      <c r="B8230" s="45" t="s">
        <v>26671</v>
      </c>
      <c r="C8230" s="45" t="s">
        <v>12799</v>
      </c>
      <c r="D8230" s="45" t="s">
        <v>216</v>
      </c>
      <c r="E8230" s="45" t="s">
        <v>35</v>
      </c>
      <c r="F8230" s="45" t="s">
        <v>95743</v>
      </c>
      <c r="G8230" s="45" t="s">
        <v>95744</v>
      </c>
      <c r="H8230" s="45" t="s">
        <v>95745</v>
      </c>
      <c r="I8230" s="46">
        <v>0.61262223254456505</v>
      </c>
      <c r="J8230" s="45" t="s">
        <v>95746</v>
      </c>
      <c r="K8230" s="45" t="s">
        <v>95747</v>
      </c>
      <c r="L8230" s="45" t="s">
        <v>95748</v>
      </c>
      <c r="M8230" s="46">
        <v>0.65160949036524296</v>
      </c>
      <c r="N8230" s="45" t="s">
        <v>95749</v>
      </c>
      <c r="O8230" s="45" t="s">
        <v>95750</v>
      </c>
      <c r="P8230" s="45" t="s">
        <v>95751</v>
      </c>
      <c r="Q8230" s="46">
        <v>0.68290729032035402</v>
      </c>
      <c r="R8230" s="45" t="s">
        <v>42</v>
      </c>
      <c r="S8230" s="45" t="s">
        <v>42</v>
      </c>
      <c r="T8230" s="45" t="s">
        <v>37</v>
      </c>
      <c r="U8230" s="45" t="s">
        <v>1066</v>
      </c>
      <c r="V8230" s="47" t="s">
        <v>1303</v>
      </c>
    </row>
    <row r="8231" spans="1:22" x14ac:dyDescent="0.25">
      <c r="A8231" s="44" t="s">
        <v>20400</v>
      </c>
      <c r="B8231" s="45" t="s">
        <v>14823</v>
      </c>
      <c r="C8231" s="45" t="s">
        <v>20401</v>
      </c>
      <c r="D8231" s="45" t="s">
        <v>1165</v>
      </c>
      <c r="E8231" s="45" t="s">
        <v>39</v>
      </c>
      <c r="F8231" s="45" t="s">
        <v>42437</v>
      </c>
      <c r="G8231" s="45" t="s">
        <v>42438</v>
      </c>
      <c r="H8231" s="45" t="s">
        <v>42439</v>
      </c>
      <c r="I8231" s="46">
        <v>0.61265071935767801</v>
      </c>
      <c r="J8231" s="45" t="s">
        <v>42440</v>
      </c>
      <c r="K8231" s="45" t="s">
        <v>42441</v>
      </c>
      <c r="L8231" s="45" t="s">
        <v>42442</v>
      </c>
      <c r="M8231" s="46">
        <v>0.25497718717704898</v>
      </c>
      <c r="N8231" s="45" t="s">
        <v>42443</v>
      </c>
      <c r="O8231" s="45" t="s">
        <v>42444</v>
      </c>
      <c r="P8231" s="45" t="s">
        <v>42445</v>
      </c>
      <c r="Q8231" s="46">
        <v>0.34937738432298399</v>
      </c>
      <c r="R8231" s="45" t="s">
        <v>42</v>
      </c>
      <c r="S8231" s="45" t="s">
        <v>42</v>
      </c>
      <c r="T8231" s="45" t="s">
        <v>37</v>
      </c>
      <c r="U8231" s="45" t="s">
        <v>20</v>
      </c>
      <c r="V8231" s="47" t="s">
        <v>1172</v>
      </c>
    </row>
    <row r="8232" spans="1:22" x14ac:dyDescent="0.25">
      <c r="A8232" s="44" t="s">
        <v>20369</v>
      </c>
      <c r="B8232" s="45" t="s">
        <v>14823</v>
      </c>
      <c r="C8232" s="45" t="s">
        <v>20370</v>
      </c>
      <c r="D8232" s="45" t="s">
        <v>1169</v>
      </c>
      <c r="E8232" s="45" t="s">
        <v>39</v>
      </c>
      <c r="F8232" s="45" t="s">
        <v>44705</v>
      </c>
      <c r="G8232" s="45" t="s">
        <v>44706</v>
      </c>
      <c r="H8232" s="45" t="s">
        <v>44707</v>
      </c>
      <c r="I8232" s="46">
        <v>0.61273063937550298</v>
      </c>
      <c r="J8232" s="45" t="s">
        <v>44708</v>
      </c>
      <c r="K8232" s="45" t="s">
        <v>44709</v>
      </c>
      <c r="L8232" s="45" t="s">
        <v>44710</v>
      </c>
      <c r="M8232" s="46">
        <v>0.69535290819594697</v>
      </c>
      <c r="N8232" s="45" t="s">
        <v>44711</v>
      </c>
      <c r="O8232" s="45" t="s">
        <v>44712</v>
      </c>
      <c r="P8232" s="45" t="s">
        <v>44713</v>
      </c>
      <c r="Q8232" s="46">
        <v>0.68639811476411305</v>
      </c>
      <c r="R8232" s="45" t="s">
        <v>42</v>
      </c>
      <c r="S8232" s="45" t="s">
        <v>42</v>
      </c>
      <c r="T8232" s="45" t="s">
        <v>15446</v>
      </c>
      <c r="U8232" s="45" t="s">
        <v>20</v>
      </c>
      <c r="V8232" s="47" t="s">
        <v>1172</v>
      </c>
    </row>
    <row r="8233" spans="1:22" x14ac:dyDescent="0.25">
      <c r="A8233" s="44" t="s">
        <v>20404</v>
      </c>
      <c r="B8233" s="45" t="s">
        <v>16287</v>
      </c>
      <c r="C8233" s="45" t="s">
        <v>20405</v>
      </c>
      <c r="D8233" s="45" t="s">
        <v>16</v>
      </c>
      <c r="E8233" s="45" t="s">
        <v>47</v>
      </c>
      <c r="F8233" s="45" t="s">
        <v>86455</v>
      </c>
      <c r="G8233" s="45" t="s">
        <v>86456</v>
      </c>
      <c r="H8233" s="45" t="s">
        <v>86457</v>
      </c>
      <c r="I8233" s="46">
        <v>0.61275057665329302</v>
      </c>
      <c r="J8233" s="45" t="s">
        <v>86458</v>
      </c>
      <c r="K8233" s="45" t="s">
        <v>86459</v>
      </c>
      <c r="L8233" s="45" t="s">
        <v>86460</v>
      </c>
      <c r="M8233" s="46">
        <v>0.67695827236956596</v>
      </c>
      <c r="N8233" s="45" t="s">
        <v>86461</v>
      </c>
      <c r="O8233" s="45" t="s">
        <v>86462</v>
      </c>
      <c r="P8233" s="45" t="s">
        <v>86463</v>
      </c>
      <c r="Q8233" s="46">
        <v>0.84035521789225998</v>
      </c>
      <c r="R8233" s="45" t="s">
        <v>42</v>
      </c>
      <c r="S8233" s="45" t="s">
        <v>42</v>
      </c>
      <c r="T8233" s="45" t="s">
        <v>38</v>
      </c>
      <c r="U8233" s="45" t="s">
        <v>1</v>
      </c>
      <c r="V8233" s="47" t="s">
        <v>1172</v>
      </c>
    </row>
    <row r="8234" spans="1:22" x14ac:dyDescent="0.25">
      <c r="A8234" s="44" t="s">
        <v>11936</v>
      </c>
      <c r="B8234" s="45" t="s">
        <v>27016</v>
      </c>
      <c r="C8234" s="45" t="s">
        <v>11937</v>
      </c>
      <c r="D8234" s="45" t="s">
        <v>30</v>
      </c>
      <c r="E8234" s="45" t="s">
        <v>35</v>
      </c>
      <c r="F8234" s="45" t="s">
        <v>66862</v>
      </c>
      <c r="G8234" s="45" t="s">
        <v>66863</v>
      </c>
      <c r="H8234" s="45" t="s">
        <v>66864</v>
      </c>
      <c r="I8234" s="46">
        <v>0.61300381168715301</v>
      </c>
      <c r="J8234" s="45" t="s">
        <v>66865</v>
      </c>
      <c r="K8234" s="45" t="s">
        <v>66866</v>
      </c>
      <c r="L8234" s="45" t="s">
        <v>66867</v>
      </c>
      <c r="M8234" s="46">
        <v>0.56239764364078904</v>
      </c>
      <c r="N8234" s="45" t="s">
        <v>66868</v>
      </c>
      <c r="O8234" s="45" t="s">
        <v>66869</v>
      </c>
      <c r="P8234" s="45" t="s">
        <v>66870</v>
      </c>
      <c r="Q8234" s="46">
        <v>0.60605904693809698</v>
      </c>
      <c r="R8234" s="45" t="s">
        <v>42</v>
      </c>
      <c r="S8234" s="45" t="s">
        <v>42</v>
      </c>
      <c r="T8234" s="45" t="s">
        <v>42</v>
      </c>
      <c r="U8234" s="45" t="s">
        <v>1066</v>
      </c>
      <c r="V8234" s="47" t="s">
        <v>1179</v>
      </c>
    </row>
    <row r="8235" spans="1:22" x14ac:dyDescent="0.25">
      <c r="A8235" s="44" t="s">
        <v>20417</v>
      </c>
      <c r="B8235" s="45" t="s">
        <v>14823</v>
      </c>
      <c r="C8235" s="45" t="s">
        <v>20418</v>
      </c>
      <c r="D8235" s="45" t="s">
        <v>1164</v>
      </c>
      <c r="E8235" s="45" t="s">
        <v>39</v>
      </c>
      <c r="F8235" s="45" t="s">
        <v>53786</v>
      </c>
      <c r="G8235" s="45" t="s">
        <v>53787</v>
      </c>
      <c r="H8235" s="45" t="s">
        <v>53788</v>
      </c>
      <c r="I8235" s="46">
        <v>0.61335645335981903</v>
      </c>
      <c r="J8235" s="45" t="s">
        <v>53789</v>
      </c>
      <c r="K8235" s="45" t="s">
        <v>53790</v>
      </c>
      <c r="L8235" s="45" t="s">
        <v>53791</v>
      </c>
      <c r="M8235" s="46">
        <v>0.56811014634760004</v>
      </c>
      <c r="N8235" s="45" t="s">
        <v>53792</v>
      </c>
      <c r="O8235" s="45" t="s">
        <v>53793</v>
      </c>
      <c r="P8235" s="45" t="s">
        <v>53794</v>
      </c>
      <c r="Q8235" s="46">
        <v>0.48659774427542701</v>
      </c>
      <c r="R8235" s="45" t="s">
        <v>42</v>
      </c>
      <c r="S8235" s="45" t="s">
        <v>42</v>
      </c>
      <c r="T8235" s="45" t="s">
        <v>37</v>
      </c>
      <c r="U8235" s="45" t="s">
        <v>20</v>
      </c>
      <c r="V8235" s="47" t="s">
        <v>1172</v>
      </c>
    </row>
    <row r="8236" spans="1:22" x14ac:dyDescent="0.25">
      <c r="A8236" s="44" t="s">
        <v>11804</v>
      </c>
      <c r="B8236" s="45" t="s">
        <v>29507</v>
      </c>
      <c r="C8236" s="45" t="s">
        <v>11805</v>
      </c>
      <c r="D8236" s="45" t="s">
        <v>216</v>
      </c>
      <c r="E8236" s="45" t="s">
        <v>35</v>
      </c>
      <c r="F8236" s="45" t="s">
        <v>123787</v>
      </c>
      <c r="G8236" s="45" t="s">
        <v>123788</v>
      </c>
      <c r="H8236" s="45" t="s">
        <v>123789</v>
      </c>
      <c r="I8236" s="46">
        <v>0.613485908061014</v>
      </c>
      <c r="J8236" s="45" t="s">
        <v>123790</v>
      </c>
      <c r="K8236" s="45" t="s">
        <v>123791</v>
      </c>
      <c r="L8236" s="45" t="s">
        <v>123792</v>
      </c>
      <c r="M8236" s="46">
        <v>0.69984281204267396</v>
      </c>
      <c r="N8236" s="45" t="s">
        <v>123793</v>
      </c>
      <c r="O8236" s="45" t="s">
        <v>123794</v>
      </c>
      <c r="P8236" s="45" t="s">
        <v>123795</v>
      </c>
      <c r="Q8236" s="46">
        <v>0.89779271214948697</v>
      </c>
      <c r="R8236" s="45" t="s">
        <v>42</v>
      </c>
      <c r="S8236" s="45" t="s">
        <v>42</v>
      </c>
      <c r="T8236" s="45" t="s">
        <v>15446</v>
      </c>
      <c r="U8236" s="45" t="s">
        <v>1066</v>
      </c>
      <c r="V8236" s="47" t="s">
        <v>1178</v>
      </c>
    </row>
    <row r="8237" spans="1:22" x14ac:dyDescent="0.25">
      <c r="A8237" s="44" t="s">
        <v>8316</v>
      </c>
      <c r="B8237" s="45" t="s">
        <v>30193</v>
      </c>
      <c r="C8237" s="45" t="s">
        <v>8317</v>
      </c>
      <c r="D8237" s="45" t="s">
        <v>216</v>
      </c>
      <c r="E8237" s="45" t="s">
        <v>35</v>
      </c>
      <c r="F8237" s="45" t="s">
        <v>118036</v>
      </c>
      <c r="G8237" s="45" t="s">
        <v>118037</v>
      </c>
      <c r="H8237" s="45" t="s">
        <v>118038</v>
      </c>
      <c r="I8237" s="46">
        <v>0.613968810986387</v>
      </c>
      <c r="J8237" s="45" t="s">
        <v>118039</v>
      </c>
      <c r="K8237" s="45" t="s">
        <v>118040</v>
      </c>
      <c r="L8237" s="45" t="s">
        <v>118041</v>
      </c>
      <c r="M8237" s="46">
        <v>0.53121590720512302</v>
      </c>
      <c r="N8237" s="45" t="s">
        <v>118042</v>
      </c>
      <c r="O8237" s="45" t="s">
        <v>118043</v>
      </c>
      <c r="P8237" s="45" t="s">
        <v>118044</v>
      </c>
      <c r="Q8237" s="46">
        <v>0.65907475612904298</v>
      </c>
      <c r="R8237" s="45" t="s">
        <v>42</v>
      </c>
      <c r="S8237" s="45" t="s">
        <v>42</v>
      </c>
      <c r="T8237" s="45" t="s">
        <v>38</v>
      </c>
      <c r="U8237" s="45" t="s">
        <v>1066</v>
      </c>
      <c r="V8237" s="47" t="s">
        <v>1222</v>
      </c>
    </row>
    <row r="8238" spans="1:22" x14ac:dyDescent="0.25">
      <c r="A8238" s="44" t="s">
        <v>20414</v>
      </c>
      <c r="B8238" s="45" t="s">
        <v>29425</v>
      </c>
      <c r="C8238" s="45" t="s">
        <v>20415</v>
      </c>
      <c r="D8238" s="45" t="s">
        <v>219</v>
      </c>
      <c r="E8238" s="45" t="s">
        <v>35</v>
      </c>
      <c r="F8238" s="45" t="s">
        <v>108793</v>
      </c>
      <c r="G8238" s="45" t="s">
        <v>108794</v>
      </c>
      <c r="H8238" s="45" t="s">
        <v>108795</v>
      </c>
      <c r="I8238" s="46">
        <v>0.61400010220914503</v>
      </c>
      <c r="J8238" s="45" t="s">
        <v>108796</v>
      </c>
      <c r="K8238" s="45" t="s">
        <v>108797</v>
      </c>
      <c r="L8238" s="45" t="s">
        <v>108798</v>
      </c>
      <c r="M8238" s="46">
        <v>0.40997911058509501</v>
      </c>
      <c r="N8238" s="45" t="s">
        <v>108799</v>
      </c>
      <c r="O8238" s="45" t="s">
        <v>108800</v>
      </c>
      <c r="P8238" s="45" t="s">
        <v>108801</v>
      </c>
      <c r="Q8238" s="46">
        <v>0.39639138080138703</v>
      </c>
      <c r="R8238" s="45" t="s">
        <v>42</v>
      </c>
      <c r="S8238" s="45" t="s">
        <v>42</v>
      </c>
      <c r="T8238" s="45" t="s">
        <v>38</v>
      </c>
      <c r="U8238" s="45" t="s">
        <v>13875</v>
      </c>
      <c r="V8238" s="47" t="s">
        <v>1172</v>
      </c>
    </row>
    <row r="8239" spans="1:22" x14ac:dyDescent="0.25">
      <c r="A8239" s="44" t="s">
        <v>20409</v>
      </c>
      <c r="B8239" s="45" t="s">
        <v>28582</v>
      </c>
      <c r="C8239" s="45" t="s">
        <v>14128</v>
      </c>
      <c r="D8239" s="45" t="s">
        <v>16</v>
      </c>
      <c r="E8239" s="45" t="s">
        <v>35</v>
      </c>
      <c r="F8239" s="45" t="s">
        <v>84025</v>
      </c>
      <c r="G8239" s="45" t="s">
        <v>84026</v>
      </c>
      <c r="H8239" s="45" t="s">
        <v>84027</v>
      </c>
      <c r="I8239" s="46">
        <v>0.61413414229525998</v>
      </c>
      <c r="J8239" s="45" t="s">
        <v>84028</v>
      </c>
      <c r="K8239" s="45" t="s">
        <v>84029</v>
      </c>
      <c r="L8239" s="45" t="s">
        <v>84030</v>
      </c>
      <c r="M8239" s="46">
        <v>0.885702170604862</v>
      </c>
      <c r="N8239" s="45" t="s">
        <v>84031</v>
      </c>
      <c r="O8239" s="45" t="s">
        <v>84032</v>
      </c>
      <c r="P8239" s="45" t="s">
        <v>84033</v>
      </c>
      <c r="Q8239" s="46">
        <v>0.85398920711500204</v>
      </c>
      <c r="R8239" s="45" t="s">
        <v>42</v>
      </c>
      <c r="S8239" s="45" t="s">
        <v>42</v>
      </c>
      <c r="T8239" s="45" t="s">
        <v>42</v>
      </c>
      <c r="U8239" s="45" t="s">
        <v>1</v>
      </c>
      <c r="V8239" s="47" t="s">
        <v>1172</v>
      </c>
    </row>
    <row r="8240" spans="1:22" x14ac:dyDescent="0.25">
      <c r="A8240" s="44" t="s">
        <v>4630</v>
      </c>
      <c r="B8240" s="45" t="s">
        <v>29046</v>
      </c>
      <c r="C8240" s="45" t="s">
        <v>4631</v>
      </c>
      <c r="D8240" s="45" t="s">
        <v>216</v>
      </c>
      <c r="E8240" s="45" t="s">
        <v>35</v>
      </c>
      <c r="F8240" s="45" t="s">
        <v>114814</v>
      </c>
      <c r="G8240" s="45" t="s">
        <v>114815</v>
      </c>
      <c r="H8240" s="45" t="s">
        <v>114816</v>
      </c>
      <c r="I8240" s="46">
        <v>0.61415843049736396</v>
      </c>
      <c r="J8240" s="45" t="s">
        <v>114817</v>
      </c>
      <c r="K8240" s="45" t="s">
        <v>114818</v>
      </c>
      <c r="L8240" s="45" t="s">
        <v>114819</v>
      </c>
      <c r="M8240" s="46">
        <v>0.89023842403283104</v>
      </c>
      <c r="N8240" s="45" t="s">
        <v>114820</v>
      </c>
      <c r="O8240" s="45" t="s">
        <v>114821</v>
      </c>
      <c r="P8240" s="45" t="s">
        <v>114822</v>
      </c>
      <c r="Q8240" s="46">
        <v>0.89223317734604402</v>
      </c>
      <c r="R8240" s="45" t="s">
        <v>42</v>
      </c>
      <c r="S8240" s="45" t="s">
        <v>42</v>
      </c>
      <c r="T8240" s="45" t="s">
        <v>15446</v>
      </c>
      <c r="U8240" s="45" t="s">
        <v>1066</v>
      </c>
      <c r="V8240" s="47" t="s">
        <v>1174</v>
      </c>
    </row>
    <row r="8241" spans="1:22" x14ac:dyDescent="0.25">
      <c r="A8241" s="44" t="s">
        <v>13222</v>
      </c>
      <c r="B8241" s="45" t="s">
        <v>26839</v>
      </c>
      <c r="C8241" s="45" t="s">
        <v>13223</v>
      </c>
      <c r="D8241" s="45" t="s">
        <v>216</v>
      </c>
      <c r="E8241" s="45" t="s">
        <v>35</v>
      </c>
      <c r="F8241" s="45" t="s">
        <v>119233</v>
      </c>
      <c r="G8241" s="45" t="s">
        <v>119234</v>
      </c>
      <c r="H8241" s="45" t="s">
        <v>119235</v>
      </c>
      <c r="I8241" s="46">
        <v>0.61417123368744697</v>
      </c>
      <c r="J8241" s="45" t="s">
        <v>119236</v>
      </c>
      <c r="K8241" s="45" t="s">
        <v>119237</v>
      </c>
      <c r="L8241" s="45" t="s">
        <v>119238</v>
      </c>
      <c r="M8241" s="46">
        <v>0.95800091013001598</v>
      </c>
      <c r="N8241" s="45" t="s">
        <v>119239</v>
      </c>
      <c r="O8241" s="45" t="s">
        <v>119240</v>
      </c>
      <c r="P8241" s="45" t="s">
        <v>119241</v>
      </c>
      <c r="Q8241" s="46">
        <v>0.99102892796153597</v>
      </c>
      <c r="R8241" s="45" t="s">
        <v>42</v>
      </c>
      <c r="S8241" s="45" t="s">
        <v>42</v>
      </c>
      <c r="T8241" s="45" t="s">
        <v>14518</v>
      </c>
      <c r="U8241" s="45" t="s">
        <v>1066</v>
      </c>
      <c r="V8241" s="47" t="s">
        <v>1303</v>
      </c>
    </row>
    <row r="8242" spans="1:22" x14ac:dyDescent="0.25">
      <c r="A8242" s="44" t="s">
        <v>20410</v>
      </c>
      <c r="B8242" s="45" t="s">
        <v>28674</v>
      </c>
      <c r="C8242" s="45" t="s">
        <v>20411</v>
      </c>
      <c r="D8242" s="45" t="s">
        <v>16</v>
      </c>
      <c r="E8242" s="45" t="s">
        <v>35</v>
      </c>
      <c r="F8242" s="45" t="s">
        <v>85159</v>
      </c>
      <c r="G8242" s="45" t="s">
        <v>85160</v>
      </c>
      <c r="H8242" s="45" t="s">
        <v>85161</v>
      </c>
      <c r="I8242" s="46">
        <v>0.61426416719189203</v>
      </c>
      <c r="J8242" s="45" t="s">
        <v>85162</v>
      </c>
      <c r="K8242" s="45" t="s">
        <v>85163</v>
      </c>
      <c r="L8242" s="45" t="s">
        <v>85164</v>
      </c>
      <c r="M8242" s="46">
        <v>0.33588772684726997</v>
      </c>
      <c r="N8242" s="45" t="s">
        <v>85165</v>
      </c>
      <c r="O8242" s="45" t="s">
        <v>85166</v>
      </c>
      <c r="P8242" s="45" t="s">
        <v>85167</v>
      </c>
      <c r="Q8242" s="46">
        <v>0.28986698175356301</v>
      </c>
      <c r="R8242" s="45" t="s">
        <v>42</v>
      </c>
      <c r="S8242" s="45" t="s">
        <v>42</v>
      </c>
      <c r="T8242" s="45" t="s">
        <v>15446</v>
      </c>
      <c r="U8242" s="45" t="s">
        <v>1</v>
      </c>
      <c r="V8242" s="47" t="s">
        <v>1172</v>
      </c>
    </row>
    <row r="8243" spans="1:22" x14ac:dyDescent="0.25">
      <c r="A8243" s="44" t="s">
        <v>2174</v>
      </c>
      <c r="B8243" s="45" t="s">
        <v>29110</v>
      </c>
      <c r="C8243" s="45" t="s">
        <v>2175</v>
      </c>
      <c r="D8243" s="45" t="s">
        <v>216</v>
      </c>
      <c r="E8243" s="45" t="s">
        <v>35</v>
      </c>
      <c r="F8243" s="45" t="s">
        <v>123481</v>
      </c>
      <c r="G8243" s="45" t="s">
        <v>123482</v>
      </c>
      <c r="H8243" s="45" t="s">
        <v>123483</v>
      </c>
      <c r="I8243" s="46">
        <v>0.61428377818917801</v>
      </c>
      <c r="J8243" s="45" t="s">
        <v>123484</v>
      </c>
      <c r="K8243" s="45" t="s">
        <v>123485</v>
      </c>
      <c r="L8243" s="45" t="s">
        <v>123486</v>
      </c>
      <c r="M8243" s="46">
        <v>0.74297188933188496</v>
      </c>
      <c r="N8243" s="45" t="s">
        <v>123487</v>
      </c>
      <c r="O8243" s="45" t="s">
        <v>123488</v>
      </c>
      <c r="P8243" s="45" t="s">
        <v>123489</v>
      </c>
      <c r="Q8243" s="46">
        <v>0.73523340650056701</v>
      </c>
      <c r="R8243" s="45" t="s">
        <v>42</v>
      </c>
      <c r="S8243" s="45" t="s">
        <v>42</v>
      </c>
      <c r="T8243" s="45" t="s">
        <v>15446</v>
      </c>
      <c r="U8243" s="45" t="s">
        <v>1066</v>
      </c>
      <c r="V8243" s="47" t="s">
        <v>1621</v>
      </c>
    </row>
    <row r="8244" spans="1:22" x14ac:dyDescent="0.25">
      <c r="A8244" s="44" t="s">
        <v>12136</v>
      </c>
      <c r="B8244" s="45" t="s">
        <v>29158</v>
      </c>
      <c r="C8244" s="45" t="s">
        <v>12137</v>
      </c>
      <c r="D8244" s="45" t="s">
        <v>216</v>
      </c>
      <c r="E8244" s="45" t="s">
        <v>35</v>
      </c>
      <c r="F8244" s="45" t="s">
        <v>90748</v>
      </c>
      <c r="G8244" s="45" t="s">
        <v>90749</v>
      </c>
      <c r="H8244" s="45" t="s">
        <v>90750</v>
      </c>
      <c r="I8244" s="46">
        <v>0.61433220928857402</v>
      </c>
      <c r="J8244" s="45" t="s">
        <v>90751</v>
      </c>
      <c r="K8244" s="45" t="s">
        <v>90752</v>
      </c>
      <c r="L8244" s="45" t="s">
        <v>90753</v>
      </c>
      <c r="M8244" s="46">
        <v>0.18866793739779</v>
      </c>
      <c r="N8244" s="45" t="s">
        <v>90754</v>
      </c>
      <c r="O8244" s="45" t="s">
        <v>90755</v>
      </c>
      <c r="P8244" s="45" t="s">
        <v>90756</v>
      </c>
      <c r="Q8244" s="46">
        <v>0.23066760994496399</v>
      </c>
      <c r="R8244" s="45" t="s">
        <v>42</v>
      </c>
      <c r="S8244" s="45" t="s">
        <v>42</v>
      </c>
      <c r="T8244" s="45" t="s">
        <v>38</v>
      </c>
      <c r="U8244" s="45" t="s">
        <v>1066</v>
      </c>
      <c r="V8244" s="47" t="s">
        <v>1179</v>
      </c>
    </row>
    <row r="8245" spans="1:22" x14ac:dyDescent="0.25">
      <c r="A8245" s="44" t="s">
        <v>13788</v>
      </c>
      <c r="B8245" s="45" t="s">
        <v>20416</v>
      </c>
      <c r="C8245" s="45" t="s">
        <v>13789</v>
      </c>
      <c r="D8245" s="45" t="s">
        <v>1105</v>
      </c>
      <c r="E8245" s="45" t="s">
        <v>47</v>
      </c>
      <c r="F8245" s="45" t="s">
        <v>78634</v>
      </c>
      <c r="G8245" s="45" t="s">
        <v>78635</v>
      </c>
      <c r="H8245" s="45" t="s">
        <v>78636</v>
      </c>
      <c r="I8245" s="46">
        <v>0.61435250529145602</v>
      </c>
      <c r="J8245" s="45" t="s">
        <v>78637</v>
      </c>
      <c r="K8245" s="45" t="s">
        <v>78638</v>
      </c>
      <c r="L8245" s="45" t="s">
        <v>78639</v>
      </c>
      <c r="M8245" s="46">
        <v>0.35950270348709701</v>
      </c>
      <c r="N8245" s="45" t="s">
        <v>78640</v>
      </c>
      <c r="O8245" s="45" t="s">
        <v>78641</v>
      </c>
      <c r="P8245" s="45" t="s">
        <v>78642</v>
      </c>
      <c r="Q8245" s="46">
        <v>0.27356450137644001</v>
      </c>
      <c r="R8245" s="45" t="s">
        <v>42</v>
      </c>
      <c r="S8245" s="45" t="s">
        <v>42</v>
      </c>
      <c r="T8245" s="45" t="s">
        <v>38</v>
      </c>
      <c r="U8245" s="45" t="s">
        <v>7</v>
      </c>
      <c r="V8245" s="47" t="s">
        <v>13777</v>
      </c>
    </row>
    <row r="8246" spans="1:22" x14ac:dyDescent="0.25">
      <c r="A8246" s="44" t="s">
        <v>5477</v>
      </c>
      <c r="B8246" s="45" t="s">
        <v>26408</v>
      </c>
      <c r="C8246" s="45" t="s">
        <v>5478</v>
      </c>
      <c r="D8246" s="45" t="s">
        <v>1155</v>
      </c>
      <c r="E8246" s="45" t="s">
        <v>35</v>
      </c>
      <c r="F8246" s="45" t="s">
        <v>61300</v>
      </c>
      <c r="G8246" s="45" t="s">
        <v>61301</v>
      </c>
      <c r="H8246" s="45" t="s">
        <v>61302</v>
      </c>
      <c r="I8246" s="46">
        <v>0.614412917505895</v>
      </c>
      <c r="J8246" s="45" t="s">
        <v>61303</v>
      </c>
      <c r="K8246" s="45" t="s">
        <v>61304</v>
      </c>
      <c r="L8246" s="45" t="s">
        <v>61305</v>
      </c>
      <c r="M8246" s="46">
        <v>0.55831477056932199</v>
      </c>
      <c r="N8246" s="45" t="s">
        <v>61306</v>
      </c>
      <c r="O8246" s="45" t="s">
        <v>61307</v>
      </c>
      <c r="P8246" s="45" t="s">
        <v>61308</v>
      </c>
      <c r="Q8246" s="46">
        <v>0.57689370100650095</v>
      </c>
      <c r="R8246" s="45" t="s">
        <v>42</v>
      </c>
      <c r="S8246" s="45" t="s">
        <v>42</v>
      </c>
      <c r="T8246" s="45" t="s">
        <v>38</v>
      </c>
      <c r="U8246" s="45" t="s">
        <v>1066</v>
      </c>
      <c r="V8246" s="47" t="s">
        <v>5444</v>
      </c>
    </row>
    <row r="8247" spans="1:22" x14ac:dyDescent="0.25">
      <c r="A8247" s="44" t="s">
        <v>9568</v>
      </c>
      <c r="B8247" s="45" t="s">
        <v>29125</v>
      </c>
      <c r="C8247" s="45" t="s">
        <v>9569</v>
      </c>
      <c r="D8247" s="45" t="s">
        <v>216</v>
      </c>
      <c r="E8247" s="45" t="s">
        <v>35</v>
      </c>
      <c r="F8247" s="45" t="s">
        <v>103024</v>
      </c>
      <c r="G8247" s="45" t="s">
        <v>103025</v>
      </c>
      <c r="H8247" s="45" t="s">
        <v>103026</v>
      </c>
      <c r="I8247" s="46">
        <v>0.61456148768294705</v>
      </c>
      <c r="J8247" s="45" t="s">
        <v>103027</v>
      </c>
      <c r="K8247" s="45" t="s">
        <v>103028</v>
      </c>
      <c r="L8247" s="45" t="s">
        <v>103029</v>
      </c>
      <c r="M8247" s="46">
        <v>0.889437103818839</v>
      </c>
      <c r="N8247" s="45" t="s">
        <v>103030</v>
      </c>
      <c r="O8247" s="45" t="s">
        <v>103031</v>
      </c>
      <c r="P8247" s="45" t="s">
        <v>103032</v>
      </c>
      <c r="Q8247" s="46">
        <v>0.87279950500425896</v>
      </c>
      <c r="R8247" s="45" t="s">
        <v>42</v>
      </c>
      <c r="S8247" s="45" t="s">
        <v>42</v>
      </c>
      <c r="T8247" s="45" t="s">
        <v>38</v>
      </c>
      <c r="U8247" s="45" t="s">
        <v>1066</v>
      </c>
      <c r="V8247" s="47" t="s">
        <v>1182</v>
      </c>
    </row>
    <row r="8248" spans="1:22" x14ac:dyDescent="0.25">
      <c r="A8248" s="44" t="s">
        <v>20408</v>
      </c>
      <c r="B8248" s="45" t="s">
        <v>14823</v>
      </c>
      <c r="C8248" s="45" t="s">
        <v>20344</v>
      </c>
      <c r="D8248" s="45" t="s">
        <v>1170</v>
      </c>
      <c r="E8248" s="45" t="s">
        <v>39</v>
      </c>
      <c r="F8248" s="45" t="s">
        <v>48287</v>
      </c>
      <c r="G8248" s="45" t="s">
        <v>48288</v>
      </c>
      <c r="H8248" s="45" t="s">
        <v>48289</v>
      </c>
      <c r="I8248" s="46">
        <v>0.61465918597840197</v>
      </c>
      <c r="J8248" s="45" t="s">
        <v>48290</v>
      </c>
      <c r="K8248" s="45" t="s">
        <v>48291</v>
      </c>
      <c r="L8248" s="45" t="s">
        <v>48292</v>
      </c>
      <c r="M8248" s="46">
        <v>0.20777768988471801</v>
      </c>
      <c r="N8248" s="45" t="s">
        <v>48293</v>
      </c>
      <c r="O8248" s="45" t="s">
        <v>48294</v>
      </c>
      <c r="P8248" s="45" t="s">
        <v>48295</v>
      </c>
      <c r="Q8248" s="46">
        <v>0.222480922643987</v>
      </c>
      <c r="R8248" s="45" t="s">
        <v>42</v>
      </c>
      <c r="S8248" s="45" t="s">
        <v>42</v>
      </c>
      <c r="T8248" s="45" t="s">
        <v>42</v>
      </c>
      <c r="U8248" s="45" t="s">
        <v>20</v>
      </c>
      <c r="V8248" s="47" t="s">
        <v>1172</v>
      </c>
    </row>
    <row r="8249" spans="1:22" x14ac:dyDescent="0.25">
      <c r="A8249" s="44" t="s">
        <v>20419</v>
      </c>
      <c r="B8249" s="45" t="s">
        <v>27810</v>
      </c>
      <c r="C8249" s="45" t="s">
        <v>20420</v>
      </c>
      <c r="D8249" s="45" t="s">
        <v>28</v>
      </c>
      <c r="E8249" s="45" t="s">
        <v>35</v>
      </c>
      <c r="F8249" s="45" t="s">
        <v>76933</v>
      </c>
      <c r="G8249" s="45" t="s">
        <v>76934</v>
      </c>
      <c r="H8249" s="45" t="s">
        <v>76935</v>
      </c>
      <c r="I8249" s="46">
        <v>0.61468279499938405</v>
      </c>
      <c r="J8249" s="45" t="s">
        <v>76936</v>
      </c>
      <c r="K8249" s="45" t="s">
        <v>76937</v>
      </c>
      <c r="L8249" s="45" t="s">
        <v>76938</v>
      </c>
      <c r="M8249" s="46">
        <v>0.67394029077923301</v>
      </c>
      <c r="N8249" s="45" t="s">
        <v>76939</v>
      </c>
      <c r="O8249" s="45" t="s">
        <v>76940</v>
      </c>
      <c r="P8249" s="45" t="s">
        <v>76941</v>
      </c>
      <c r="Q8249" s="46">
        <v>0.70906622230826799</v>
      </c>
      <c r="R8249" s="45" t="s">
        <v>42</v>
      </c>
      <c r="S8249" s="45" t="s">
        <v>42</v>
      </c>
      <c r="T8249" s="45" t="s">
        <v>37</v>
      </c>
      <c r="U8249" s="45" t="s">
        <v>1</v>
      </c>
      <c r="V8249" s="47" t="s">
        <v>1172</v>
      </c>
    </row>
    <row r="8250" spans="1:22" x14ac:dyDescent="0.25">
      <c r="A8250" s="44" t="s">
        <v>3328</v>
      </c>
      <c r="B8250" s="45" t="s">
        <v>30148</v>
      </c>
      <c r="C8250" s="45" t="s">
        <v>3329</v>
      </c>
      <c r="D8250" s="45" t="s">
        <v>216</v>
      </c>
      <c r="E8250" s="45" t="s">
        <v>35</v>
      </c>
      <c r="F8250" s="45" t="s">
        <v>116578</v>
      </c>
      <c r="G8250" s="45" t="s">
        <v>116579</v>
      </c>
      <c r="H8250" s="45" t="s">
        <v>116580</v>
      </c>
      <c r="I8250" s="46">
        <v>0.61473762093513895</v>
      </c>
      <c r="J8250" s="45" t="s">
        <v>116581</v>
      </c>
      <c r="K8250" s="45" t="s">
        <v>116582</v>
      </c>
      <c r="L8250" s="45" t="s">
        <v>116583</v>
      </c>
      <c r="M8250" s="46">
        <v>0.25840648705264302</v>
      </c>
      <c r="N8250" s="45" t="s">
        <v>116584</v>
      </c>
      <c r="O8250" s="45" t="s">
        <v>116585</v>
      </c>
      <c r="P8250" s="45" t="s">
        <v>116586</v>
      </c>
      <c r="Q8250" s="46">
        <v>0.233617640873336</v>
      </c>
      <c r="R8250" s="45" t="s">
        <v>42</v>
      </c>
      <c r="S8250" s="45" t="s">
        <v>42</v>
      </c>
      <c r="T8250" s="45" t="s">
        <v>15446</v>
      </c>
      <c r="U8250" s="45" t="s">
        <v>1066</v>
      </c>
      <c r="V8250" s="47" t="s">
        <v>1188</v>
      </c>
    </row>
    <row r="8251" spans="1:22" x14ac:dyDescent="0.25">
      <c r="A8251" s="44" t="s">
        <v>20412</v>
      </c>
      <c r="B8251" s="45" t="s">
        <v>26905</v>
      </c>
      <c r="C8251" s="45" t="s">
        <v>20413</v>
      </c>
      <c r="D8251" s="45" t="s">
        <v>672</v>
      </c>
      <c r="E8251" s="45" t="s">
        <v>47</v>
      </c>
      <c r="F8251" s="45" t="s">
        <v>65917</v>
      </c>
      <c r="G8251" s="45" t="s">
        <v>65918</v>
      </c>
      <c r="H8251" s="45" t="s">
        <v>65919</v>
      </c>
      <c r="I8251" s="46">
        <v>0.61476229791441805</v>
      </c>
      <c r="J8251" s="45" t="s">
        <v>65920</v>
      </c>
      <c r="K8251" s="45" t="s">
        <v>65921</v>
      </c>
      <c r="L8251" s="45" t="s">
        <v>65922</v>
      </c>
      <c r="M8251" s="46">
        <v>0.21405413540915799</v>
      </c>
      <c r="N8251" s="45" t="s">
        <v>65923</v>
      </c>
      <c r="O8251" s="45" t="s">
        <v>65924</v>
      </c>
      <c r="P8251" s="45" t="s">
        <v>65925</v>
      </c>
      <c r="Q8251" s="46">
        <v>0.230016456741968</v>
      </c>
      <c r="R8251" s="45" t="s">
        <v>42</v>
      </c>
      <c r="S8251" s="45" t="s">
        <v>42</v>
      </c>
      <c r="T8251" s="45" t="s">
        <v>42</v>
      </c>
      <c r="U8251" s="45" t="s">
        <v>4</v>
      </c>
      <c r="V8251" s="47" t="s">
        <v>1172</v>
      </c>
    </row>
    <row r="8252" spans="1:22" x14ac:dyDescent="0.25">
      <c r="A8252" s="44" t="s">
        <v>4718</v>
      </c>
      <c r="B8252" s="45" t="s">
        <v>29395</v>
      </c>
      <c r="C8252" s="45" t="s">
        <v>4719</v>
      </c>
      <c r="D8252" s="45" t="s">
        <v>216</v>
      </c>
      <c r="E8252" s="45" t="s">
        <v>35</v>
      </c>
      <c r="F8252" s="45" t="s">
        <v>115228</v>
      </c>
      <c r="G8252" s="45" t="s">
        <v>115229</v>
      </c>
      <c r="H8252" s="45" t="s">
        <v>115230</v>
      </c>
      <c r="I8252" s="46">
        <v>0.61483450466241196</v>
      </c>
      <c r="J8252" s="45" t="s">
        <v>115231</v>
      </c>
      <c r="K8252" s="45" t="s">
        <v>115232</v>
      </c>
      <c r="L8252" s="45" t="s">
        <v>115233</v>
      </c>
      <c r="M8252" s="46">
        <v>0.67793089262511297</v>
      </c>
      <c r="N8252" s="45" t="s">
        <v>115234</v>
      </c>
      <c r="O8252" s="45" t="s">
        <v>115235</v>
      </c>
      <c r="P8252" s="45" t="s">
        <v>115236</v>
      </c>
      <c r="Q8252" s="46">
        <v>0.67115664293834698</v>
      </c>
      <c r="R8252" s="45" t="s">
        <v>42</v>
      </c>
      <c r="S8252" s="45" t="s">
        <v>42</v>
      </c>
      <c r="T8252" s="45" t="s">
        <v>37</v>
      </c>
      <c r="U8252" s="45" t="s">
        <v>1066</v>
      </c>
      <c r="V8252" s="47" t="s">
        <v>1174</v>
      </c>
    </row>
    <row r="8253" spans="1:22" x14ac:dyDescent="0.25">
      <c r="A8253" s="44" t="s">
        <v>4144</v>
      </c>
      <c r="B8253" s="45" t="s">
        <v>29186</v>
      </c>
      <c r="C8253" s="45" t="s">
        <v>4145</v>
      </c>
      <c r="D8253" s="45" t="s">
        <v>216</v>
      </c>
      <c r="E8253" s="45" t="s">
        <v>35</v>
      </c>
      <c r="F8253" s="45" t="s">
        <v>91342</v>
      </c>
      <c r="G8253" s="45" t="s">
        <v>91343</v>
      </c>
      <c r="H8253" s="45" t="s">
        <v>91344</v>
      </c>
      <c r="I8253" s="46">
        <v>0.61548187845799895</v>
      </c>
      <c r="J8253" s="45" t="s">
        <v>91345</v>
      </c>
      <c r="K8253" s="45" t="s">
        <v>91346</v>
      </c>
      <c r="L8253" s="45" t="s">
        <v>91347</v>
      </c>
      <c r="M8253" s="46">
        <v>3.5727082305000699E-2</v>
      </c>
      <c r="N8253" s="45" t="s">
        <v>91348</v>
      </c>
      <c r="O8253" s="45" t="s">
        <v>91349</v>
      </c>
      <c r="P8253" s="45" t="s">
        <v>91350</v>
      </c>
      <c r="Q8253" s="46">
        <v>4.6767505486003398E-2</v>
      </c>
      <c r="R8253" s="45" t="s">
        <v>42</v>
      </c>
      <c r="S8253" s="45" t="s">
        <v>42</v>
      </c>
      <c r="T8253" s="45" t="s">
        <v>38</v>
      </c>
      <c r="U8253" s="45" t="s">
        <v>1066</v>
      </c>
      <c r="V8253" s="47" t="s">
        <v>1174</v>
      </c>
    </row>
    <row r="8254" spans="1:22" x14ac:dyDescent="0.25">
      <c r="A8254" s="44" t="s">
        <v>2816</v>
      </c>
      <c r="B8254" s="45" t="s">
        <v>26519</v>
      </c>
      <c r="C8254" s="45" t="s">
        <v>2817</v>
      </c>
      <c r="D8254" s="45" t="s">
        <v>216</v>
      </c>
      <c r="E8254" s="45" t="s">
        <v>35</v>
      </c>
      <c r="F8254" s="45" t="s">
        <v>92935</v>
      </c>
      <c r="G8254" s="45" t="s">
        <v>92936</v>
      </c>
      <c r="H8254" s="45" t="s">
        <v>92937</v>
      </c>
      <c r="I8254" s="46">
        <v>0.61574156669997504</v>
      </c>
      <c r="J8254" s="45" t="s">
        <v>92938</v>
      </c>
      <c r="K8254" s="45" t="s">
        <v>92939</v>
      </c>
      <c r="L8254" s="45" t="s">
        <v>92940</v>
      </c>
      <c r="M8254" s="46">
        <v>0.54323703371367604</v>
      </c>
      <c r="N8254" s="45" t="s">
        <v>92941</v>
      </c>
      <c r="O8254" s="45" t="s">
        <v>92942</v>
      </c>
      <c r="P8254" s="45" t="s">
        <v>92943</v>
      </c>
      <c r="Q8254" s="46">
        <v>0.47973321796111501</v>
      </c>
      <c r="R8254" s="45" t="s">
        <v>42</v>
      </c>
      <c r="S8254" s="45" t="s">
        <v>42</v>
      </c>
      <c r="T8254" s="45" t="s">
        <v>42</v>
      </c>
      <c r="U8254" s="45" t="s">
        <v>1066</v>
      </c>
      <c r="V8254" s="47" t="s">
        <v>1188</v>
      </c>
    </row>
    <row r="8255" spans="1:22" x14ac:dyDescent="0.25">
      <c r="A8255" s="44" t="s">
        <v>20427</v>
      </c>
      <c r="B8255" s="45" t="s">
        <v>14823</v>
      </c>
      <c r="C8255" s="45" t="s">
        <v>19750</v>
      </c>
      <c r="D8255" s="45" t="s">
        <v>1169</v>
      </c>
      <c r="E8255" s="45" t="s">
        <v>39</v>
      </c>
      <c r="F8255" s="45" t="s">
        <v>44399</v>
      </c>
      <c r="G8255" s="45" t="s">
        <v>44400</v>
      </c>
      <c r="H8255" s="45" t="s">
        <v>44401</v>
      </c>
      <c r="I8255" s="46">
        <v>0.61574765174693802</v>
      </c>
      <c r="J8255" s="45" t="s">
        <v>44402</v>
      </c>
      <c r="K8255" s="45" t="s">
        <v>44403</v>
      </c>
      <c r="L8255" s="45" t="s">
        <v>44404</v>
      </c>
      <c r="M8255" s="46">
        <v>0.32385659377834602</v>
      </c>
      <c r="N8255" s="45" t="s">
        <v>44405</v>
      </c>
      <c r="O8255" s="45" t="s">
        <v>44406</v>
      </c>
      <c r="P8255" s="45" t="s">
        <v>44407</v>
      </c>
      <c r="Q8255" s="46">
        <v>0.43787103307102498</v>
      </c>
      <c r="R8255" s="45" t="s">
        <v>42</v>
      </c>
      <c r="S8255" s="45" t="s">
        <v>42</v>
      </c>
      <c r="T8255" s="45" t="s">
        <v>38</v>
      </c>
      <c r="U8255" s="45" t="s">
        <v>20</v>
      </c>
      <c r="V8255" s="47" t="s">
        <v>1172</v>
      </c>
    </row>
    <row r="8256" spans="1:22" x14ac:dyDescent="0.25">
      <c r="A8256" s="44" t="s">
        <v>20443</v>
      </c>
      <c r="B8256" s="45" t="s">
        <v>14823</v>
      </c>
      <c r="C8256" s="45" t="s">
        <v>20444</v>
      </c>
      <c r="D8256" s="45" t="s">
        <v>1169</v>
      </c>
      <c r="E8256" s="45" t="s">
        <v>39</v>
      </c>
      <c r="F8256" s="45" t="s">
        <v>45659</v>
      </c>
      <c r="G8256" s="45" t="s">
        <v>45660</v>
      </c>
      <c r="H8256" s="45" t="s">
        <v>45661</v>
      </c>
      <c r="I8256" s="46">
        <v>0.616117276873685</v>
      </c>
      <c r="J8256" s="45" t="s">
        <v>45662</v>
      </c>
      <c r="K8256" s="45" t="s">
        <v>45663</v>
      </c>
      <c r="L8256" s="45" t="s">
        <v>45664</v>
      </c>
      <c r="M8256" s="46">
        <v>0.74436329728668205</v>
      </c>
      <c r="N8256" s="45" t="s">
        <v>45665</v>
      </c>
      <c r="O8256" s="45" t="s">
        <v>45666</v>
      </c>
      <c r="P8256" s="45" t="s">
        <v>45667</v>
      </c>
      <c r="Q8256" s="46">
        <v>0.74590626806738802</v>
      </c>
      <c r="R8256" s="45" t="s">
        <v>42</v>
      </c>
      <c r="S8256" s="45" t="s">
        <v>42</v>
      </c>
      <c r="T8256" s="45" t="s">
        <v>38</v>
      </c>
      <c r="U8256" s="45" t="s">
        <v>20</v>
      </c>
      <c r="V8256" s="47" t="s">
        <v>1172</v>
      </c>
    </row>
    <row r="8257" spans="1:22" x14ac:dyDescent="0.25">
      <c r="A8257" s="44" t="s">
        <v>10730</v>
      </c>
      <c r="B8257" s="45" t="s">
        <v>27123</v>
      </c>
      <c r="C8257" s="45" t="s">
        <v>10731</v>
      </c>
      <c r="D8257" s="45" t="s">
        <v>30</v>
      </c>
      <c r="E8257" s="45" t="s">
        <v>35</v>
      </c>
      <c r="F8257" s="45" t="s">
        <v>67987</v>
      </c>
      <c r="G8257" s="45" t="s">
        <v>67988</v>
      </c>
      <c r="H8257" s="45" t="s">
        <v>67989</v>
      </c>
      <c r="I8257" s="46">
        <v>0.61614722695441604</v>
      </c>
      <c r="J8257" s="45" t="s">
        <v>67990</v>
      </c>
      <c r="K8257" s="45" t="s">
        <v>67991</v>
      </c>
      <c r="L8257" s="45" t="s">
        <v>67992</v>
      </c>
      <c r="M8257" s="46">
        <v>0.642968647346152</v>
      </c>
      <c r="N8257" s="45" t="s">
        <v>67993</v>
      </c>
      <c r="O8257" s="45" t="s">
        <v>67994</v>
      </c>
      <c r="P8257" s="45" t="s">
        <v>67995</v>
      </c>
      <c r="Q8257" s="46">
        <v>0.61323680784153201</v>
      </c>
      <c r="R8257" s="45" t="s">
        <v>42</v>
      </c>
      <c r="S8257" s="45" t="s">
        <v>42</v>
      </c>
      <c r="T8257" s="45" t="s">
        <v>38</v>
      </c>
      <c r="U8257" s="45" t="s">
        <v>1066</v>
      </c>
      <c r="V8257" s="47" t="s">
        <v>1065</v>
      </c>
    </row>
    <row r="8258" spans="1:22" x14ac:dyDescent="0.25">
      <c r="A8258" s="44" t="s">
        <v>20428</v>
      </c>
      <c r="B8258" s="45" t="s">
        <v>28405</v>
      </c>
      <c r="C8258" s="45" t="s">
        <v>16447</v>
      </c>
      <c r="D8258" s="45" t="s">
        <v>16</v>
      </c>
      <c r="E8258" s="45" t="s">
        <v>35</v>
      </c>
      <c r="F8258" s="45" t="s">
        <v>82306</v>
      </c>
      <c r="G8258" s="45" t="s">
        <v>82307</v>
      </c>
      <c r="H8258" s="45" t="s">
        <v>82308</v>
      </c>
      <c r="I8258" s="46">
        <v>0.61622403038287499</v>
      </c>
      <c r="J8258" s="45" t="s">
        <v>82309</v>
      </c>
      <c r="K8258" s="45" t="s">
        <v>82310</v>
      </c>
      <c r="L8258" s="45" t="s">
        <v>82311</v>
      </c>
      <c r="M8258" s="46">
        <v>0.50202718406668301</v>
      </c>
      <c r="N8258" s="45" t="s">
        <v>82312</v>
      </c>
      <c r="O8258" s="45" t="s">
        <v>82313</v>
      </c>
      <c r="P8258" s="45" t="s">
        <v>82314</v>
      </c>
      <c r="Q8258" s="46">
        <v>0.49475051231527101</v>
      </c>
      <c r="R8258" s="45" t="s">
        <v>42</v>
      </c>
      <c r="S8258" s="45" t="s">
        <v>42</v>
      </c>
      <c r="T8258" s="45" t="s">
        <v>38</v>
      </c>
      <c r="U8258" s="45" t="s">
        <v>1</v>
      </c>
      <c r="V8258" s="47" t="s">
        <v>1172</v>
      </c>
    </row>
    <row r="8259" spans="1:22" x14ac:dyDescent="0.25">
      <c r="A8259" s="44" t="s">
        <v>6323</v>
      </c>
      <c r="B8259" s="45" t="s">
        <v>29582</v>
      </c>
      <c r="C8259" s="45" t="s">
        <v>6324</v>
      </c>
      <c r="D8259" s="45" t="s">
        <v>216</v>
      </c>
      <c r="E8259" s="45" t="s">
        <v>35</v>
      </c>
      <c r="F8259" s="45" t="s">
        <v>103294</v>
      </c>
      <c r="G8259" s="45" t="s">
        <v>103295</v>
      </c>
      <c r="H8259" s="45" t="s">
        <v>103296</v>
      </c>
      <c r="I8259" s="46">
        <v>0.61628179942499595</v>
      </c>
      <c r="J8259" s="45" t="s">
        <v>103297</v>
      </c>
      <c r="K8259" s="45" t="s">
        <v>103298</v>
      </c>
      <c r="L8259" s="45" t="s">
        <v>103299</v>
      </c>
      <c r="M8259" s="46">
        <v>0.55473208843968402</v>
      </c>
      <c r="N8259" s="45" t="s">
        <v>103300</v>
      </c>
      <c r="O8259" s="45" t="s">
        <v>103301</v>
      </c>
      <c r="P8259" s="45" t="s">
        <v>103302</v>
      </c>
      <c r="Q8259" s="46">
        <v>0.57521041256928196</v>
      </c>
      <c r="R8259" s="45" t="s">
        <v>42</v>
      </c>
      <c r="S8259" s="45" t="s">
        <v>42</v>
      </c>
      <c r="T8259" s="45" t="s">
        <v>42</v>
      </c>
      <c r="U8259" s="45" t="s">
        <v>1066</v>
      </c>
      <c r="V8259" s="47" t="s">
        <v>1173</v>
      </c>
    </row>
    <row r="8260" spans="1:22" x14ac:dyDescent="0.25">
      <c r="A8260" s="44" t="s">
        <v>13794</v>
      </c>
      <c r="B8260" s="45" t="s">
        <v>20423</v>
      </c>
      <c r="C8260" s="45" t="s">
        <v>13795</v>
      </c>
      <c r="D8260" s="45" t="s">
        <v>1105</v>
      </c>
      <c r="E8260" s="45" t="s">
        <v>35</v>
      </c>
      <c r="F8260" s="45" t="s">
        <v>78661</v>
      </c>
      <c r="G8260" s="45" t="s">
        <v>78662</v>
      </c>
      <c r="H8260" s="45" t="s">
        <v>78663</v>
      </c>
      <c r="I8260" s="46">
        <v>0.61633250589111599</v>
      </c>
      <c r="J8260" s="45" t="s">
        <v>78664</v>
      </c>
      <c r="K8260" s="45" t="s">
        <v>78665</v>
      </c>
      <c r="L8260" s="45" t="s">
        <v>78666</v>
      </c>
      <c r="M8260" s="46">
        <v>0.85107705096306696</v>
      </c>
      <c r="N8260" s="45" t="s">
        <v>78667</v>
      </c>
      <c r="O8260" s="45" t="s">
        <v>78668</v>
      </c>
      <c r="P8260" s="45" t="s">
        <v>78669</v>
      </c>
      <c r="Q8260" s="46">
        <v>0.89472096241475196</v>
      </c>
      <c r="R8260" s="45" t="s">
        <v>42</v>
      </c>
      <c r="S8260" s="45" t="s">
        <v>42</v>
      </c>
      <c r="T8260" s="45" t="s">
        <v>37</v>
      </c>
      <c r="U8260" s="45" t="s">
        <v>7</v>
      </c>
      <c r="V8260" s="47" t="s">
        <v>13777</v>
      </c>
    </row>
    <row r="8261" spans="1:22" x14ac:dyDescent="0.25">
      <c r="A8261" s="44" t="s">
        <v>20429</v>
      </c>
      <c r="B8261" s="45" t="s">
        <v>14823</v>
      </c>
      <c r="C8261" s="45" t="s">
        <v>20430</v>
      </c>
      <c r="D8261" s="45" t="s">
        <v>1171</v>
      </c>
      <c r="E8261" s="45" t="s">
        <v>39</v>
      </c>
      <c r="F8261" s="45" t="s">
        <v>43337</v>
      </c>
      <c r="G8261" s="45" t="s">
        <v>43338</v>
      </c>
      <c r="H8261" s="45" t="s">
        <v>43339</v>
      </c>
      <c r="I8261" s="46">
        <v>0.61661794871536801</v>
      </c>
      <c r="J8261" s="45" t="s">
        <v>43340</v>
      </c>
      <c r="K8261" s="45" t="s">
        <v>43341</v>
      </c>
      <c r="L8261" s="45" t="s">
        <v>43342</v>
      </c>
      <c r="M8261" s="46">
        <v>0.27919140255820202</v>
      </c>
      <c r="N8261" s="45" t="s">
        <v>43343</v>
      </c>
      <c r="O8261" s="45" t="s">
        <v>43344</v>
      </c>
      <c r="P8261" s="45" t="s">
        <v>43345</v>
      </c>
      <c r="Q8261" s="46">
        <v>0.278494574042355</v>
      </c>
      <c r="R8261" s="45" t="s">
        <v>42</v>
      </c>
      <c r="S8261" s="45" t="s">
        <v>42</v>
      </c>
      <c r="T8261" s="45" t="s">
        <v>42</v>
      </c>
      <c r="U8261" s="45" t="s">
        <v>20</v>
      </c>
      <c r="V8261" s="47" t="s">
        <v>1172</v>
      </c>
    </row>
    <row r="8262" spans="1:22" x14ac:dyDescent="0.25">
      <c r="A8262" s="44" t="s">
        <v>20424</v>
      </c>
      <c r="B8262" s="45" t="s">
        <v>20425</v>
      </c>
      <c r="C8262" s="45" t="s">
        <v>20426</v>
      </c>
      <c r="D8262" s="45" t="s">
        <v>26</v>
      </c>
      <c r="E8262" s="45" t="s">
        <v>35</v>
      </c>
      <c r="F8262" s="45" t="s">
        <v>75574</v>
      </c>
      <c r="G8262" s="45" t="s">
        <v>75575</v>
      </c>
      <c r="H8262" s="45" t="s">
        <v>75576</v>
      </c>
      <c r="I8262" s="46">
        <v>0.61672848226515897</v>
      </c>
      <c r="J8262" s="45" t="s">
        <v>75577</v>
      </c>
      <c r="K8262" s="45" t="s">
        <v>75578</v>
      </c>
      <c r="L8262" s="45" t="s">
        <v>75579</v>
      </c>
      <c r="M8262" s="46">
        <v>2.96230677578961E-2</v>
      </c>
      <c r="N8262" s="45" t="s">
        <v>75580</v>
      </c>
      <c r="O8262" s="45" t="s">
        <v>75581</v>
      </c>
      <c r="P8262" s="45" t="s">
        <v>75582</v>
      </c>
      <c r="Q8262" s="46">
        <v>2.6791351953350698E-2</v>
      </c>
      <c r="R8262" s="45" t="s">
        <v>42</v>
      </c>
      <c r="S8262" s="45" t="s">
        <v>42</v>
      </c>
      <c r="T8262" s="45" t="s">
        <v>42</v>
      </c>
      <c r="U8262" s="45" t="s">
        <v>24</v>
      </c>
      <c r="V8262" s="47" t="s">
        <v>1172</v>
      </c>
    </row>
    <row r="8263" spans="1:22" x14ac:dyDescent="0.25">
      <c r="A8263" s="44" t="s">
        <v>4878</v>
      </c>
      <c r="B8263" s="45" t="s">
        <v>28987</v>
      </c>
      <c r="C8263" s="45" t="s">
        <v>4879</v>
      </c>
      <c r="D8263" s="45" t="s">
        <v>216</v>
      </c>
      <c r="E8263" s="45" t="s">
        <v>35</v>
      </c>
      <c r="F8263" s="45" t="s">
        <v>123724</v>
      </c>
      <c r="G8263" s="45" t="s">
        <v>123725</v>
      </c>
      <c r="H8263" s="45" t="s">
        <v>123726</v>
      </c>
      <c r="I8263" s="46">
        <v>0.61687254873152297</v>
      </c>
      <c r="J8263" s="45" t="s">
        <v>123727</v>
      </c>
      <c r="K8263" s="45" t="s">
        <v>123728</v>
      </c>
      <c r="L8263" s="45" t="s">
        <v>123729</v>
      </c>
      <c r="M8263" s="46">
        <v>0.59042007134978103</v>
      </c>
      <c r="N8263" s="45" t="s">
        <v>123730</v>
      </c>
      <c r="O8263" s="45" t="s">
        <v>123731</v>
      </c>
      <c r="P8263" s="45" t="s">
        <v>123732</v>
      </c>
      <c r="Q8263" s="46">
        <v>0.64004055845639196</v>
      </c>
      <c r="R8263" s="45" t="s">
        <v>42</v>
      </c>
      <c r="S8263" s="45" t="s">
        <v>42</v>
      </c>
      <c r="T8263" s="45" t="s">
        <v>42</v>
      </c>
      <c r="U8263" s="45" t="s">
        <v>1066</v>
      </c>
      <c r="V8263" s="47" t="s">
        <v>1174</v>
      </c>
    </row>
    <row r="8264" spans="1:22" x14ac:dyDescent="0.25">
      <c r="A8264" s="44" t="s">
        <v>8042</v>
      </c>
      <c r="B8264" s="45" t="s">
        <v>29017</v>
      </c>
      <c r="C8264" s="45" t="s">
        <v>8043</v>
      </c>
      <c r="D8264" s="45" t="s">
        <v>216</v>
      </c>
      <c r="E8264" s="45" t="s">
        <v>35</v>
      </c>
      <c r="F8264" s="45" t="s">
        <v>116767</v>
      </c>
      <c r="G8264" s="45" t="s">
        <v>116768</v>
      </c>
      <c r="H8264" s="45" t="s">
        <v>116769</v>
      </c>
      <c r="I8264" s="46">
        <v>0.61692690549643703</v>
      </c>
      <c r="J8264" s="45" t="s">
        <v>116770</v>
      </c>
      <c r="K8264" s="45" t="s">
        <v>116771</v>
      </c>
      <c r="L8264" s="45" t="s">
        <v>116772</v>
      </c>
      <c r="M8264" s="46">
        <v>0.37967517797671901</v>
      </c>
      <c r="N8264" s="45" t="s">
        <v>116773</v>
      </c>
      <c r="O8264" s="45" t="s">
        <v>116774</v>
      </c>
      <c r="P8264" s="45" t="s">
        <v>116775</v>
      </c>
      <c r="Q8264" s="46">
        <v>0.30754580949697702</v>
      </c>
      <c r="R8264" s="45" t="s">
        <v>42</v>
      </c>
      <c r="S8264" s="45" t="s">
        <v>42</v>
      </c>
      <c r="T8264" s="45" t="s">
        <v>42</v>
      </c>
      <c r="U8264" s="45" t="s">
        <v>1066</v>
      </c>
      <c r="V8264" s="47" t="s">
        <v>1222</v>
      </c>
    </row>
    <row r="8265" spans="1:22" x14ac:dyDescent="0.25">
      <c r="A8265" s="44" t="s">
        <v>20431</v>
      </c>
      <c r="B8265" s="45" t="s">
        <v>27573</v>
      </c>
      <c r="C8265" s="45" t="s">
        <v>20432</v>
      </c>
      <c r="D8265" s="45" t="s">
        <v>1099</v>
      </c>
      <c r="E8265" s="45" t="s">
        <v>35</v>
      </c>
      <c r="F8265" s="45" t="s">
        <v>73999</v>
      </c>
      <c r="G8265" s="45" t="s">
        <v>74000</v>
      </c>
      <c r="H8265" s="45" t="s">
        <v>74001</v>
      </c>
      <c r="I8265" s="46">
        <v>0.61693746963754004</v>
      </c>
      <c r="J8265" s="45" t="s">
        <v>74002</v>
      </c>
      <c r="K8265" s="45" t="s">
        <v>74003</v>
      </c>
      <c r="L8265" s="45" t="s">
        <v>74004</v>
      </c>
      <c r="M8265" s="46">
        <v>0.95142271252572497</v>
      </c>
      <c r="N8265" s="45" t="s">
        <v>74005</v>
      </c>
      <c r="O8265" s="45" t="s">
        <v>74006</v>
      </c>
      <c r="P8265" s="45" t="s">
        <v>74007</v>
      </c>
      <c r="Q8265" s="46">
        <v>0.93843392516508795</v>
      </c>
      <c r="R8265" s="45" t="s">
        <v>42</v>
      </c>
      <c r="S8265" s="45" t="s">
        <v>42</v>
      </c>
      <c r="T8265" s="45" t="s">
        <v>14518</v>
      </c>
      <c r="U8265" s="45" t="s">
        <v>4</v>
      </c>
      <c r="V8265" s="47" t="s">
        <v>1172</v>
      </c>
    </row>
    <row r="8266" spans="1:22" x14ac:dyDescent="0.25">
      <c r="A8266" s="44" t="s">
        <v>1346</v>
      </c>
      <c r="B8266" s="45" t="s">
        <v>26328</v>
      </c>
      <c r="C8266" s="45" t="s">
        <v>1347</v>
      </c>
      <c r="D8266" s="45" t="s">
        <v>1147</v>
      </c>
      <c r="E8266" s="45" t="s">
        <v>35</v>
      </c>
      <c r="F8266" s="45" t="s">
        <v>59887</v>
      </c>
      <c r="G8266" s="45" t="s">
        <v>59888</v>
      </c>
      <c r="H8266" s="45" t="s">
        <v>59889</v>
      </c>
      <c r="I8266" s="46">
        <v>0.617148741036326</v>
      </c>
      <c r="J8266" s="45" t="s">
        <v>59890</v>
      </c>
      <c r="K8266" s="45" t="s">
        <v>59891</v>
      </c>
      <c r="L8266" s="45" t="s">
        <v>59892</v>
      </c>
      <c r="M8266" s="46">
        <v>0.93215467761242998</v>
      </c>
      <c r="N8266" s="45" t="s">
        <v>59893</v>
      </c>
      <c r="O8266" s="45" t="s">
        <v>59894</v>
      </c>
      <c r="P8266" s="45" t="s">
        <v>59895</v>
      </c>
      <c r="Q8266" s="46">
        <v>0.93019610107792505</v>
      </c>
      <c r="R8266" s="45" t="s">
        <v>42</v>
      </c>
      <c r="S8266" s="45" t="s">
        <v>42</v>
      </c>
      <c r="T8266" s="45" t="s">
        <v>497</v>
      </c>
      <c r="U8266" s="45" t="s">
        <v>1066</v>
      </c>
      <c r="V8266" s="47" t="s">
        <v>1235</v>
      </c>
    </row>
    <row r="8267" spans="1:22" x14ac:dyDescent="0.25">
      <c r="A8267" s="44" t="s">
        <v>3902</v>
      </c>
      <c r="B8267" s="45" t="s">
        <v>26661</v>
      </c>
      <c r="C8267" s="45" t="s">
        <v>3903</v>
      </c>
      <c r="D8267" s="45" t="s">
        <v>1152</v>
      </c>
      <c r="E8267" s="45" t="s">
        <v>35</v>
      </c>
      <c r="F8267" s="45" t="s">
        <v>63190</v>
      </c>
      <c r="G8267" s="45" t="s">
        <v>63191</v>
      </c>
      <c r="H8267" s="45" t="s">
        <v>63192</v>
      </c>
      <c r="I8267" s="46">
        <v>0.61734112573833799</v>
      </c>
      <c r="J8267" s="45" t="s">
        <v>63193</v>
      </c>
      <c r="K8267" s="45" t="s">
        <v>63194</v>
      </c>
      <c r="L8267" s="45" t="s">
        <v>63195</v>
      </c>
      <c r="M8267" s="46">
        <v>0.37651772791853499</v>
      </c>
      <c r="N8267" s="45" t="s">
        <v>63196</v>
      </c>
      <c r="O8267" s="45" t="s">
        <v>63197</v>
      </c>
      <c r="P8267" s="45" t="s">
        <v>63198</v>
      </c>
      <c r="Q8267" s="46">
        <v>0.36564275755616898</v>
      </c>
      <c r="R8267" s="45" t="s">
        <v>42</v>
      </c>
      <c r="S8267" s="45" t="s">
        <v>42</v>
      </c>
      <c r="T8267" s="45" t="s">
        <v>38</v>
      </c>
      <c r="U8267" s="45" t="s">
        <v>1066</v>
      </c>
      <c r="V8267" s="47" t="s">
        <v>1174</v>
      </c>
    </row>
    <row r="8268" spans="1:22" x14ac:dyDescent="0.25">
      <c r="A8268" s="44" t="s">
        <v>20337</v>
      </c>
      <c r="B8268" s="45" t="s">
        <v>1323</v>
      </c>
      <c r="C8268" s="45" t="s">
        <v>20338</v>
      </c>
      <c r="D8268" s="45" t="s">
        <v>1121</v>
      </c>
      <c r="E8268" s="45" t="s">
        <v>39</v>
      </c>
      <c r="F8268" s="45" t="s">
        <v>39503</v>
      </c>
      <c r="G8268" s="45" t="s">
        <v>39504</v>
      </c>
      <c r="H8268" s="45" t="s">
        <v>39505</v>
      </c>
      <c r="I8268" s="46">
        <v>0.61767255433620305</v>
      </c>
      <c r="J8268" s="45" t="s">
        <v>39506</v>
      </c>
      <c r="K8268" s="45" t="s">
        <v>39507</v>
      </c>
      <c r="L8268" s="45" t="s">
        <v>39508</v>
      </c>
      <c r="M8268" s="46">
        <v>1.72826517879127E-2</v>
      </c>
      <c r="N8268" s="45" t="s">
        <v>39509</v>
      </c>
      <c r="O8268" s="45" t="s">
        <v>39510</v>
      </c>
      <c r="P8268" s="45" t="s">
        <v>39511</v>
      </c>
      <c r="Q8268" s="46">
        <v>1.7098012970790999E-2</v>
      </c>
      <c r="R8268" s="45" t="s">
        <v>42</v>
      </c>
      <c r="S8268" s="45" t="s">
        <v>42</v>
      </c>
      <c r="T8268" s="45" t="s">
        <v>38</v>
      </c>
      <c r="U8268" s="45" t="s">
        <v>20</v>
      </c>
      <c r="V8268" s="47" t="s">
        <v>1172</v>
      </c>
    </row>
    <row r="8269" spans="1:22" x14ac:dyDescent="0.25">
      <c r="A8269" s="44" t="s">
        <v>13096</v>
      </c>
      <c r="B8269" s="45" t="s">
        <v>26764</v>
      </c>
      <c r="C8269" s="45" t="s">
        <v>13097</v>
      </c>
      <c r="D8269" s="45" t="s">
        <v>216</v>
      </c>
      <c r="E8269" s="45" t="s">
        <v>35</v>
      </c>
      <c r="F8269" s="45" t="s">
        <v>118666</v>
      </c>
      <c r="G8269" s="45" t="s">
        <v>118667</v>
      </c>
      <c r="H8269" s="45" t="s">
        <v>118668</v>
      </c>
      <c r="I8269" s="46">
        <v>0.61789856140116595</v>
      </c>
      <c r="J8269" s="45" t="s">
        <v>118669</v>
      </c>
      <c r="K8269" s="45" t="s">
        <v>118670</v>
      </c>
      <c r="L8269" s="45" t="s">
        <v>118671</v>
      </c>
      <c r="M8269" s="46">
        <v>0.59317669097325798</v>
      </c>
      <c r="N8269" s="45" t="s">
        <v>118672</v>
      </c>
      <c r="O8269" s="45" t="s">
        <v>118673</v>
      </c>
      <c r="P8269" s="45" t="s">
        <v>118674</v>
      </c>
      <c r="Q8269" s="46">
        <v>0.71153795295226197</v>
      </c>
      <c r="R8269" s="45" t="s">
        <v>42</v>
      </c>
      <c r="S8269" s="45" t="s">
        <v>42</v>
      </c>
      <c r="T8269" s="45" t="s">
        <v>37</v>
      </c>
      <c r="U8269" s="45" t="s">
        <v>1066</v>
      </c>
      <c r="V8269" s="47" t="s">
        <v>1303</v>
      </c>
    </row>
    <row r="8270" spans="1:22" x14ac:dyDescent="0.25">
      <c r="A8270" s="44" t="s">
        <v>20435</v>
      </c>
      <c r="B8270" s="45" t="s">
        <v>15083</v>
      </c>
      <c r="C8270" s="45" t="s">
        <v>20436</v>
      </c>
      <c r="D8270" s="45" t="s">
        <v>1075</v>
      </c>
      <c r="E8270" s="45" t="s">
        <v>39</v>
      </c>
      <c r="F8270" s="45" t="s">
        <v>32330</v>
      </c>
      <c r="G8270" s="45" t="s">
        <v>32331</v>
      </c>
      <c r="H8270" s="45" t="s">
        <v>32332</v>
      </c>
      <c r="I8270" s="46">
        <v>0.61800737771047198</v>
      </c>
      <c r="J8270" s="45" t="s">
        <v>32333</v>
      </c>
      <c r="K8270" s="45" t="s">
        <v>32334</v>
      </c>
      <c r="L8270" s="45" t="s">
        <v>32335</v>
      </c>
      <c r="M8270" s="46">
        <v>0.57673120366534203</v>
      </c>
      <c r="N8270" s="45" t="s">
        <v>32336</v>
      </c>
      <c r="O8270" s="45" t="s">
        <v>32337</v>
      </c>
      <c r="P8270" s="45" t="s">
        <v>32338</v>
      </c>
      <c r="Q8270" s="46">
        <v>0.53713098997215503</v>
      </c>
      <c r="R8270" s="45" t="s">
        <v>42</v>
      </c>
      <c r="S8270" s="45" t="s">
        <v>42</v>
      </c>
      <c r="T8270" s="45" t="s">
        <v>42</v>
      </c>
      <c r="U8270" s="45" t="s">
        <v>1066</v>
      </c>
      <c r="V8270" s="47" t="s">
        <v>1296</v>
      </c>
    </row>
    <row r="8271" spans="1:22" x14ac:dyDescent="0.25">
      <c r="A8271" s="44" t="s">
        <v>20439</v>
      </c>
      <c r="B8271" s="45" t="s">
        <v>1323</v>
      </c>
      <c r="C8271" s="45" t="s">
        <v>20440</v>
      </c>
      <c r="D8271" s="45" t="s">
        <v>1120</v>
      </c>
      <c r="E8271" s="45" t="s">
        <v>39</v>
      </c>
      <c r="F8271" s="45" t="s">
        <v>34670</v>
      </c>
      <c r="G8271" s="45" t="s">
        <v>34671</v>
      </c>
      <c r="H8271" s="45" t="s">
        <v>34672</v>
      </c>
      <c r="I8271" s="46">
        <v>0.61814657570388498</v>
      </c>
      <c r="J8271" s="45" t="s">
        <v>34673</v>
      </c>
      <c r="K8271" s="45" t="s">
        <v>34674</v>
      </c>
      <c r="L8271" s="45" t="s">
        <v>34675</v>
      </c>
      <c r="M8271" s="46">
        <v>6.4423315477764503E-2</v>
      </c>
      <c r="N8271" s="45" t="s">
        <v>34676</v>
      </c>
      <c r="O8271" s="45" t="s">
        <v>34677</v>
      </c>
      <c r="P8271" s="45" t="s">
        <v>34678</v>
      </c>
      <c r="Q8271" s="46">
        <v>0.112618604738966</v>
      </c>
      <c r="R8271" s="45" t="s">
        <v>42</v>
      </c>
      <c r="S8271" s="45" t="s">
        <v>42</v>
      </c>
      <c r="T8271" s="45" t="s">
        <v>37</v>
      </c>
      <c r="U8271" s="45" t="s">
        <v>20</v>
      </c>
      <c r="V8271" s="47" t="s">
        <v>1172</v>
      </c>
    </row>
    <row r="8272" spans="1:22" x14ac:dyDescent="0.25">
      <c r="A8272" s="44" t="s">
        <v>5993</v>
      </c>
      <c r="B8272" s="45" t="s">
        <v>30397</v>
      </c>
      <c r="C8272" s="45" t="s">
        <v>5994</v>
      </c>
      <c r="D8272" s="45" t="s">
        <v>1135</v>
      </c>
      <c r="E8272" s="45" t="s">
        <v>39</v>
      </c>
      <c r="F8272" s="45" t="s">
        <v>55307</v>
      </c>
      <c r="G8272" s="45" t="s">
        <v>55308</v>
      </c>
      <c r="H8272" s="45" t="s">
        <v>55309</v>
      </c>
      <c r="I8272" s="46">
        <v>0.61837402050632995</v>
      </c>
      <c r="J8272" s="45" t="s">
        <v>55310</v>
      </c>
      <c r="K8272" s="45" t="s">
        <v>55311</v>
      </c>
      <c r="L8272" s="45" t="s">
        <v>55312</v>
      </c>
      <c r="M8272" s="46">
        <v>0.67298780449196505</v>
      </c>
      <c r="N8272" s="45" t="s">
        <v>55313</v>
      </c>
      <c r="O8272" s="45" t="s">
        <v>55314</v>
      </c>
      <c r="P8272" s="45" t="s">
        <v>55315</v>
      </c>
      <c r="Q8272" s="46">
        <v>0.57964223338586796</v>
      </c>
      <c r="R8272" s="45" t="s">
        <v>42</v>
      </c>
      <c r="S8272" s="45" t="s">
        <v>42</v>
      </c>
      <c r="T8272" s="45" t="s">
        <v>38</v>
      </c>
      <c r="U8272" s="45" t="s">
        <v>1066</v>
      </c>
      <c r="V8272" s="47" t="s">
        <v>5444</v>
      </c>
    </row>
    <row r="8273" spans="1:22" x14ac:dyDescent="0.25">
      <c r="A8273" s="44" t="s">
        <v>12420</v>
      </c>
      <c r="B8273" s="45" t="s">
        <v>26669</v>
      </c>
      <c r="C8273" s="45" t="s">
        <v>12421</v>
      </c>
      <c r="D8273" s="45" t="s">
        <v>1162</v>
      </c>
      <c r="E8273" s="45" t="s">
        <v>35</v>
      </c>
      <c r="F8273" s="45" t="s">
        <v>63262</v>
      </c>
      <c r="G8273" s="45" t="s">
        <v>63263</v>
      </c>
      <c r="H8273" s="45" t="s">
        <v>63264</v>
      </c>
      <c r="I8273" s="46">
        <v>0.61844941748333404</v>
      </c>
      <c r="J8273" s="45" t="s">
        <v>63265</v>
      </c>
      <c r="K8273" s="45" t="s">
        <v>63266</v>
      </c>
      <c r="L8273" s="45" t="s">
        <v>63267</v>
      </c>
      <c r="M8273" s="46">
        <v>0.62781425633064802</v>
      </c>
      <c r="N8273" s="45" t="s">
        <v>63268</v>
      </c>
      <c r="O8273" s="45" t="s">
        <v>63269</v>
      </c>
      <c r="P8273" s="45" t="s">
        <v>63270</v>
      </c>
      <c r="Q8273" s="46">
        <v>0.62353164382013904</v>
      </c>
      <c r="R8273" s="45" t="s">
        <v>42</v>
      </c>
      <c r="S8273" s="45" t="s">
        <v>42</v>
      </c>
      <c r="T8273" s="45" t="s">
        <v>37</v>
      </c>
      <c r="U8273" s="45" t="s">
        <v>1066</v>
      </c>
      <c r="V8273" s="47" t="s">
        <v>1303</v>
      </c>
    </row>
    <row r="8274" spans="1:22" x14ac:dyDescent="0.25">
      <c r="A8274" s="44" t="s">
        <v>2874</v>
      </c>
      <c r="B8274" s="45" t="s">
        <v>26295</v>
      </c>
      <c r="C8274" s="45" t="s">
        <v>2875</v>
      </c>
      <c r="D8274" s="45" t="s">
        <v>216</v>
      </c>
      <c r="E8274" s="45" t="s">
        <v>35</v>
      </c>
      <c r="F8274" s="45" t="s">
        <v>95887</v>
      </c>
      <c r="G8274" s="45" t="s">
        <v>95888</v>
      </c>
      <c r="H8274" s="45" t="s">
        <v>95889</v>
      </c>
      <c r="I8274" s="46">
        <v>0.61853987667646204</v>
      </c>
      <c r="J8274" s="45" t="s">
        <v>95890</v>
      </c>
      <c r="K8274" s="45" t="s">
        <v>95891</v>
      </c>
      <c r="L8274" s="45" t="s">
        <v>95892</v>
      </c>
      <c r="M8274" s="46">
        <v>0.32317659956184203</v>
      </c>
      <c r="N8274" s="45" t="s">
        <v>95893</v>
      </c>
      <c r="O8274" s="45" t="s">
        <v>95894</v>
      </c>
      <c r="P8274" s="45" t="s">
        <v>95895</v>
      </c>
      <c r="Q8274" s="46">
        <v>0.34848337446727901</v>
      </c>
      <c r="R8274" s="45" t="s">
        <v>42</v>
      </c>
      <c r="S8274" s="45" t="s">
        <v>42</v>
      </c>
      <c r="T8274" s="45" t="s">
        <v>38</v>
      </c>
      <c r="U8274" s="45" t="s">
        <v>1066</v>
      </c>
      <c r="V8274" s="47" t="s">
        <v>1188</v>
      </c>
    </row>
    <row r="8275" spans="1:22" x14ac:dyDescent="0.25">
      <c r="A8275" s="44" t="s">
        <v>20509</v>
      </c>
      <c r="B8275" s="45" t="s">
        <v>1323</v>
      </c>
      <c r="C8275" s="45" t="s">
        <v>20510</v>
      </c>
      <c r="D8275" s="45" t="s">
        <v>1121</v>
      </c>
      <c r="E8275" s="45" t="s">
        <v>39</v>
      </c>
      <c r="F8275" s="45" t="s">
        <v>39116</v>
      </c>
      <c r="G8275" s="45" t="s">
        <v>39117</v>
      </c>
      <c r="H8275" s="45" t="s">
        <v>39118</v>
      </c>
      <c r="I8275" s="46">
        <v>0.61856042182789395</v>
      </c>
      <c r="J8275" s="45" t="s">
        <v>39119</v>
      </c>
      <c r="K8275" s="45" t="s">
        <v>39120</v>
      </c>
      <c r="L8275" s="45" t="s">
        <v>39121</v>
      </c>
      <c r="M8275" s="46">
        <v>0.45356565380873698</v>
      </c>
      <c r="N8275" s="45" t="s">
        <v>39122</v>
      </c>
      <c r="O8275" s="45" t="s">
        <v>39123</v>
      </c>
      <c r="P8275" s="45" t="s">
        <v>39124</v>
      </c>
      <c r="Q8275" s="46">
        <v>0.38601956355228001</v>
      </c>
      <c r="R8275" s="45" t="s">
        <v>42</v>
      </c>
      <c r="S8275" s="45" t="s">
        <v>42</v>
      </c>
      <c r="T8275" s="45" t="s">
        <v>42</v>
      </c>
      <c r="U8275" s="45" t="s">
        <v>20</v>
      </c>
      <c r="V8275" s="47" t="s">
        <v>1172</v>
      </c>
    </row>
    <row r="8276" spans="1:22" x14ac:dyDescent="0.25">
      <c r="A8276" s="44" t="s">
        <v>8070</v>
      </c>
      <c r="B8276" s="45" t="s">
        <v>26264</v>
      </c>
      <c r="C8276" s="45" t="s">
        <v>8071</v>
      </c>
      <c r="D8276" s="45" t="s">
        <v>216</v>
      </c>
      <c r="E8276" s="45" t="s">
        <v>35</v>
      </c>
      <c r="F8276" s="45" t="s">
        <v>116893</v>
      </c>
      <c r="G8276" s="45" t="s">
        <v>116894</v>
      </c>
      <c r="H8276" s="45" t="s">
        <v>116895</v>
      </c>
      <c r="I8276" s="46">
        <v>0.61862268415474897</v>
      </c>
      <c r="J8276" s="45" t="s">
        <v>116896</v>
      </c>
      <c r="K8276" s="45" t="s">
        <v>116897</v>
      </c>
      <c r="L8276" s="45" t="s">
        <v>116898</v>
      </c>
      <c r="M8276" s="46">
        <v>0.57181148853307895</v>
      </c>
      <c r="N8276" s="45" t="s">
        <v>116899</v>
      </c>
      <c r="O8276" s="45" t="s">
        <v>116900</v>
      </c>
      <c r="P8276" s="45" t="s">
        <v>116901</v>
      </c>
      <c r="Q8276" s="46">
        <v>0.60847964185535997</v>
      </c>
      <c r="R8276" s="45" t="s">
        <v>42</v>
      </c>
      <c r="S8276" s="45" t="s">
        <v>42</v>
      </c>
      <c r="T8276" s="45" t="s">
        <v>42</v>
      </c>
      <c r="U8276" s="45" t="s">
        <v>1066</v>
      </c>
      <c r="V8276" s="47" t="s">
        <v>1222</v>
      </c>
    </row>
    <row r="8277" spans="1:22" x14ac:dyDescent="0.25">
      <c r="A8277" s="44" t="s">
        <v>5925</v>
      </c>
      <c r="B8277" s="45" t="s">
        <v>26599</v>
      </c>
      <c r="C8277" s="45" t="s">
        <v>5926</v>
      </c>
      <c r="D8277" s="45" t="s">
        <v>216</v>
      </c>
      <c r="E8277" s="45" t="s">
        <v>35</v>
      </c>
      <c r="F8277" s="45" t="s">
        <v>113149</v>
      </c>
      <c r="G8277" s="45" t="s">
        <v>113150</v>
      </c>
      <c r="H8277" s="45" t="s">
        <v>113151</v>
      </c>
      <c r="I8277" s="46">
        <v>0.618861464816437</v>
      </c>
      <c r="J8277" s="45" t="s">
        <v>113152</v>
      </c>
      <c r="K8277" s="45" t="s">
        <v>113153</v>
      </c>
      <c r="L8277" s="45" t="s">
        <v>113154</v>
      </c>
      <c r="M8277" s="46">
        <v>0.99494698393233405</v>
      </c>
      <c r="N8277" s="45" t="s">
        <v>113155</v>
      </c>
      <c r="O8277" s="45" t="s">
        <v>113156</v>
      </c>
      <c r="P8277" s="45" t="s">
        <v>113157</v>
      </c>
      <c r="Q8277" s="46">
        <v>0.99534815314154101</v>
      </c>
      <c r="R8277" s="45" t="s">
        <v>42</v>
      </c>
      <c r="S8277" s="45" t="s">
        <v>42</v>
      </c>
      <c r="T8277" s="45" t="s">
        <v>14518</v>
      </c>
      <c r="U8277" s="45" t="s">
        <v>1066</v>
      </c>
      <c r="V8277" s="47" t="s">
        <v>5444</v>
      </c>
    </row>
    <row r="8278" spans="1:22" x14ac:dyDescent="0.25">
      <c r="A8278" s="44" t="s">
        <v>10248</v>
      </c>
      <c r="B8278" s="45" t="s">
        <v>26295</v>
      </c>
      <c r="C8278" s="45" t="s">
        <v>10249</v>
      </c>
      <c r="D8278" s="45" t="s">
        <v>216</v>
      </c>
      <c r="E8278" s="45" t="s">
        <v>35</v>
      </c>
      <c r="F8278" s="45" t="s">
        <v>122365</v>
      </c>
      <c r="G8278" s="45" t="s">
        <v>122366</v>
      </c>
      <c r="H8278" s="45" t="s">
        <v>122367</v>
      </c>
      <c r="I8278" s="46">
        <v>0.61922441865771805</v>
      </c>
      <c r="J8278" s="45" t="s">
        <v>122368</v>
      </c>
      <c r="K8278" s="45" t="s">
        <v>122369</v>
      </c>
      <c r="L8278" s="45" t="s">
        <v>122370</v>
      </c>
      <c r="M8278" s="46">
        <v>0.76718663302898604</v>
      </c>
      <c r="N8278" s="45" t="s">
        <v>122371</v>
      </c>
      <c r="O8278" s="45" t="s">
        <v>122372</v>
      </c>
      <c r="P8278" s="45" t="s">
        <v>122373</v>
      </c>
      <c r="Q8278" s="46">
        <v>0.84521719282269303</v>
      </c>
      <c r="R8278" s="45" t="s">
        <v>42</v>
      </c>
      <c r="S8278" s="45" t="s">
        <v>42</v>
      </c>
      <c r="T8278" s="45" t="s">
        <v>15446</v>
      </c>
      <c r="U8278" s="45" t="s">
        <v>1066</v>
      </c>
      <c r="V8278" s="47" t="s">
        <v>1182</v>
      </c>
    </row>
    <row r="8279" spans="1:22" x14ac:dyDescent="0.25">
      <c r="A8279" s="44" t="s">
        <v>8694</v>
      </c>
      <c r="B8279" s="45" t="s">
        <v>26714</v>
      </c>
      <c r="C8279" s="45" t="s">
        <v>8695</v>
      </c>
      <c r="D8279" s="45" t="s">
        <v>1158</v>
      </c>
      <c r="E8279" s="45" t="s">
        <v>35</v>
      </c>
      <c r="F8279" s="45" t="s">
        <v>63703</v>
      </c>
      <c r="G8279" s="45" t="s">
        <v>63704</v>
      </c>
      <c r="H8279" s="45" t="s">
        <v>63705</v>
      </c>
      <c r="I8279" s="46">
        <v>0.619460898438005</v>
      </c>
      <c r="J8279" s="45" t="s">
        <v>63706</v>
      </c>
      <c r="K8279" s="45" t="s">
        <v>63707</v>
      </c>
      <c r="L8279" s="45" t="s">
        <v>63708</v>
      </c>
      <c r="M8279" s="46">
        <v>0.89508004488306503</v>
      </c>
      <c r="N8279" s="45" t="s">
        <v>63709</v>
      </c>
      <c r="O8279" s="45" t="s">
        <v>63710</v>
      </c>
      <c r="P8279" s="45" t="s">
        <v>63711</v>
      </c>
      <c r="Q8279" s="46">
        <v>0.86337612134018404</v>
      </c>
      <c r="R8279" s="45" t="s">
        <v>42</v>
      </c>
      <c r="S8279" s="45" t="s">
        <v>42</v>
      </c>
      <c r="T8279" s="45" t="s">
        <v>37</v>
      </c>
      <c r="U8279" s="45" t="s">
        <v>1066</v>
      </c>
      <c r="V8279" s="47" t="s">
        <v>1182</v>
      </c>
    </row>
    <row r="8280" spans="1:22" x14ac:dyDescent="0.25">
      <c r="A8280" s="44" t="s">
        <v>20455</v>
      </c>
      <c r="B8280" s="45" t="s">
        <v>14823</v>
      </c>
      <c r="C8280" s="45" t="s">
        <v>20456</v>
      </c>
      <c r="D8280" s="45" t="s">
        <v>1164</v>
      </c>
      <c r="E8280" s="45" t="s">
        <v>39</v>
      </c>
      <c r="F8280" s="45" t="s">
        <v>49925</v>
      </c>
      <c r="G8280" s="45" t="s">
        <v>49926</v>
      </c>
      <c r="H8280" s="45" t="s">
        <v>49927</v>
      </c>
      <c r="I8280" s="46">
        <v>0.619869777356719</v>
      </c>
      <c r="J8280" s="45" t="s">
        <v>49928</v>
      </c>
      <c r="K8280" s="45" t="s">
        <v>49929</v>
      </c>
      <c r="L8280" s="45" t="s">
        <v>49930</v>
      </c>
      <c r="M8280" s="46">
        <v>0.36557969239910298</v>
      </c>
      <c r="N8280" s="45" t="s">
        <v>49931</v>
      </c>
      <c r="O8280" s="45" t="s">
        <v>49932</v>
      </c>
      <c r="P8280" s="45" t="s">
        <v>49933</v>
      </c>
      <c r="Q8280" s="46">
        <v>0.50073897972680403</v>
      </c>
      <c r="R8280" s="45" t="s">
        <v>42</v>
      </c>
      <c r="S8280" s="45" t="s">
        <v>42</v>
      </c>
      <c r="T8280" s="45" t="s">
        <v>38</v>
      </c>
      <c r="U8280" s="45" t="s">
        <v>20</v>
      </c>
      <c r="V8280" s="47" t="s">
        <v>1172</v>
      </c>
    </row>
    <row r="8281" spans="1:22" x14ac:dyDescent="0.25">
      <c r="A8281" s="44" t="s">
        <v>20453</v>
      </c>
      <c r="B8281" s="45" t="s">
        <v>1323</v>
      </c>
      <c r="C8281" s="45" t="s">
        <v>20454</v>
      </c>
      <c r="D8281" s="45" t="s">
        <v>1120</v>
      </c>
      <c r="E8281" s="45" t="s">
        <v>39</v>
      </c>
      <c r="F8281" s="45" t="s">
        <v>35057</v>
      </c>
      <c r="G8281" s="45" t="s">
        <v>35058</v>
      </c>
      <c r="H8281" s="45" t="s">
        <v>35059</v>
      </c>
      <c r="I8281" s="46">
        <v>0.62049878359007105</v>
      </c>
      <c r="J8281" s="45" t="s">
        <v>35060</v>
      </c>
      <c r="K8281" s="45" t="s">
        <v>35061</v>
      </c>
      <c r="L8281" s="45" t="s">
        <v>35062</v>
      </c>
      <c r="M8281" s="46">
        <v>0.59262454412246601</v>
      </c>
      <c r="N8281" s="45" t="s">
        <v>35063</v>
      </c>
      <c r="O8281" s="45" t="s">
        <v>35064</v>
      </c>
      <c r="P8281" s="45" t="s">
        <v>35065</v>
      </c>
      <c r="Q8281" s="46">
        <v>0.59858935427570303</v>
      </c>
      <c r="R8281" s="45" t="s">
        <v>42</v>
      </c>
      <c r="S8281" s="45" t="s">
        <v>42</v>
      </c>
      <c r="T8281" s="45" t="s">
        <v>42</v>
      </c>
      <c r="U8281" s="45" t="s">
        <v>20</v>
      </c>
      <c r="V8281" s="47" t="s">
        <v>1172</v>
      </c>
    </row>
    <row r="8282" spans="1:22" x14ac:dyDescent="0.25">
      <c r="A8282" s="44" t="s">
        <v>1450</v>
      </c>
      <c r="B8282" s="45" t="s">
        <v>26379</v>
      </c>
      <c r="C8282" s="45" t="s">
        <v>1451</v>
      </c>
      <c r="D8282" s="45" t="s">
        <v>216</v>
      </c>
      <c r="E8282" s="45" t="s">
        <v>35</v>
      </c>
      <c r="F8282" s="45" t="s">
        <v>106687</v>
      </c>
      <c r="G8282" s="45" t="s">
        <v>106688</v>
      </c>
      <c r="H8282" s="45" t="s">
        <v>106689</v>
      </c>
      <c r="I8282" s="46">
        <v>0.62066366597961897</v>
      </c>
      <c r="J8282" s="45" t="s">
        <v>106690</v>
      </c>
      <c r="K8282" s="45" t="s">
        <v>106691</v>
      </c>
      <c r="L8282" s="45" t="s">
        <v>106692</v>
      </c>
      <c r="M8282" s="46">
        <v>0.96124586742114004</v>
      </c>
      <c r="N8282" s="45" t="s">
        <v>106693</v>
      </c>
      <c r="O8282" s="45" t="s">
        <v>106694</v>
      </c>
      <c r="P8282" s="45" t="s">
        <v>106695</v>
      </c>
      <c r="Q8282" s="46">
        <v>0.92882381740875997</v>
      </c>
      <c r="R8282" s="45" t="s">
        <v>42</v>
      </c>
      <c r="S8282" s="45" t="s">
        <v>42</v>
      </c>
      <c r="T8282" s="45" t="s">
        <v>81</v>
      </c>
      <c r="U8282" s="45" t="s">
        <v>1066</v>
      </c>
      <c r="V8282" s="47" t="s">
        <v>1235</v>
      </c>
    </row>
    <row r="8283" spans="1:22" x14ac:dyDescent="0.25">
      <c r="A8283" s="44" t="s">
        <v>1464</v>
      </c>
      <c r="B8283" s="45" t="s">
        <v>26379</v>
      </c>
      <c r="C8283" s="45" t="s">
        <v>1465</v>
      </c>
      <c r="D8283" s="45" t="s">
        <v>216</v>
      </c>
      <c r="E8283" s="45" t="s">
        <v>35</v>
      </c>
      <c r="F8283" s="45" t="s">
        <v>106687</v>
      </c>
      <c r="G8283" s="45" t="s">
        <v>106688</v>
      </c>
      <c r="H8283" s="45" t="s">
        <v>106689</v>
      </c>
      <c r="I8283" s="46">
        <v>0.62066366597961897</v>
      </c>
      <c r="J8283" s="45" t="s">
        <v>106690</v>
      </c>
      <c r="K8283" s="45" t="s">
        <v>106691</v>
      </c>
      <c r="L8283" s="45" t="s">
        <v>106692</v>
      </c>
      <c r="M8283" s="46">
        <v>0.96124586742114004</v>
      </c>
      <c r="N8283" s="45" t="s">
        <v>106693</v>
      </c>
      <c r="O8283" s="45" t="s">
        <v>106694</v>
      </c>
      <c r="P8283" s="45" t="s">
        <v>106695</v>
      </c>
      <c r="Q8283" s="46">
        <v>0.92882381740875997</v>
      </c>
      <c r="R8283" s="45" t="s">
        <v>42</v>
      </c>
      <c r="S8283" s="45" t="s">
        <v>42</v>
      </c>
      <c r="T8283" s="45" t="s">
        <v>81</v>
      </c>
      <c r="U8283" s="45" t="s">
        <v>1066</v>
      </c>
      <c r="V8283" s="47" t="s">
        <v>1235</v>
      </c>
    </row>
    <row r="8284" spans="1:22" x14ac:dyDescent="0.25">
      <c r="A8284" s="44" t="s">
        <v>7618</v>
      </c>
      <c r="B8284" s="45" t="s">
        <v>26832</v>
      </c>
      <c r="C8284" s="45" t="s">
        <v>7619</v>
      </c>
      <c r="D8284" s="45" t="s">
        <v>216</v>
      </c>
      <c r="E8284" s="45" t="s">
        <v>35</v>
      </c>
      <c r="F8284" s="45" t="s">
        <v>93574</v>
      </c>
      <c r="G8284" s="45" t="s">
        <v>93575</v>
      </c>
      <c r="H8284" s="45" t="s">
        <v>93576</v>
      </c>
      <c r="I8284" s="46">
        <v>0.62079521715392705</v>
      </c>
      <c r="J8284" s="45" t="s">
        <v>93577</v>
      </c>
      <c r="K8284" s="45" t="s">
        <v>93578</v>
      </c>
      <c r="L8284" s="45" t="s">
        <v>93579</v>
      </c>
      <c r="M8284" s="46">
        <v>0.46488230589359397</v>
      </c>
      <c r="N8284" s="45" t="s">
        <v>93580</v>
      </c>
      <c r="O8284" s="45" t="s">
        <v>93581</v>
      </c>
      <c r="P8284" s="45" t="s">
        <v>93582</v>
      </c>
      <c r="Q8284" s="46">
        <v>0.63870446354152099</v>
      </c>
      <c r="R8284" s="45" t="s">
        <v>42</v>
      </c>
      <c r="S8284" s="45" t="s">
        <v>42</v>
      </c>
      <c r="T8284" s="45" t="s">
        <v>38</v>
      </c>
      <c r="U8284" s="45" t="s">
        <v>1066</v>
      </c>
      <c r="V8284" s="47" t="s">
        <v>1222</v>
      </c>
    </row>
    <row r="8285" spans="1:22" x14ac:dyDescent="0.25">
      <c r="A8285" s="44" t="s">
        <v>20449</v>
      </c>
      <c r="B8285" s="45" t="s">
        <v>14823</v>
      </c>
      <c r="C8285" s="45" t="s">
        <v>20450</v>
      </c>
      <c r="D8285" s="45" t="s">
        <v>1165</v>
      </c>
      <c r="E8285" s="45" t="s">
        <v>39</v>
      </c>
      <c r="F8285" s="45" t="s">
        <v>43148</v>
      </c>
      <c r="G8285" s="45" t="s">
        <v>43149</v>
      </c>
      <c r="H8285" s="45" t="s">
        <v>43150</v>
      </c>
      <c r="I8285" s="46">
        <v>0.62080688195956801</v>
      </c>
      <c r="J8285" s="45" t="s">
        <v>43151</v>
      </c>
      <c r="K8285" s="45" t="s">
        <v>43152</v>
      </c>
      <c r="L8285" s="45" t="s">
        <v>43153</v>
      </c>
      <c r="M8285" s="46">
        <v>0.16462734908771601</v>
      </c>
      <c r="N8285" s="45" t="s">
        <v>43154</v>
      </c>
      <c r="O8285" s="45" t="s">
        <v>43155</v>
      </c>
      <c r="P8285" s="45" t="s">
        <v>43156</v>
      </c>
      <c r="Q8285" s="46">
        <v>0.20777997749794899</v>
      </c>
      <c r="R8285" s="45" t="s">
        <v>42</v>
      </c>
      <c r="S8285" s="45" t="s">
        <v>42</v>
      </c>
      <c r="T8285" s="45" t="s">
        <v>42</v>
      </c>
      <c r="U8285" s="45" t="s">
        <v>20</v>
      </c>
      <c r="V8285" s="47" t="s">
        <v>1172</v>
      </c>
    </row>
    <row r="8286" spans="1:22" x14ac:dyDescent="0.25">
      <c r="A8286" s="44" t="s">
        <v>20487</v>
      </c>
      <c r="B8286" s="45" t="s">
        <v>28626</v>
      </c>
      <c r="C8286" s="45" t="s">
        <v>20489</v>
      </c>
      <c r="D8286" s="45" t="s">
        <v>16</v>
      </c>
      <c r="E8286" s="45" t="s">
        <v>39</v>
      </c>
      <c r="F8286" s="45" t="s">
        <v>32051</v>
      </c>
      <c r="G8286" s="45" t="s">
        <v>32052</v>
      </c>
      <c r="H8286" s="45" t="s">
        <v>32053</v>
      </c>
      <c r="I8286" s="46">
        <v>0.62115650846157899</v>
      </c>
      <c r="J8286" s="45" t="s">
        <v>32054</v>
      </c>
      <c r="K8286" s="45" t="s">
        <v>32055</v>
      </c>
      <c r="L8286" s="45" t="s">
        <v>32056</v>
      </c>
      <c r="M8286" s="46">
        <v>0.80832152469768603</v>
      </c>
      <c r="N8286" s="45" t="s">
        <v>32057</v>
      </c>
      <c r="O8286" s="45" t="s">
        <v>32058</v>
      </c>
      <c r="P8286" s="45" t="s">
        <v>32059</v>
      </c>
      <c r="Q8286" s="46">
        <v>0.95831217566604199</v>
      </c>
      <c r="R8286" s="45" t="s">
        <v>42</v>
      </c>
      <c r="S8286" s="45" t="s">
        <v>42</v>
      </c>
      <c r="T8286" s="45" t="s">
        <v>497</v>
      </c>
      <c r="U8286" s="45" t="s">
        <v>1</v>
      </c>
      <c r="V8286" s="47" t="s">
        <v>1172</v>
      </c>
    </row>
    <row r="8287" spans="1:22" x14ac:dyDescent="0.25">
      <c r="A8287" s="44" t="s">
        <v>20445</v>
      </c>
      <c r="B8287" s="45" t="s">
        <v>28765</v>
      </c>
      <c r="C8287" s="45" t="s">
        <v>20446</v>
      </c>
      <c r="D8287" s="45" t="s">
        <v>16</v>
      </c>
      <c r="E8287" s="45" t="s">
        <v>35</v>
      </c>
      <c r="F8287" s="45" t="s">
        <v>86320</v>
      </c>
      <c r="G8287" s="45" t="s">
        <v>86321</v>
      </c>
      <c r="H8287" s="45" t="s">
        <v>86322</v>
      </c>
      <c r="I8287" s="46">
        <v>0.62150779407024603</v>
      </c>
      <c r="J8287" s="45" t="s">
        <v>86323</v>
      </c>
      <c r="K8287" s="45" t="s">
        <v>86324</v>
      </c>
      <c r="L8287" s="45" t="s">
        <v>86325</v>
      </c>
      <c r="M8287" s="46">
        <v>0.77993889817609097</v>
      </c>
      <c r="N8287" s="45" t="s">
        <v>86326</v>
      </c>
      <c r="O8287" s="45" t="s">
        <v>86327</v>
      </c>
      <c r="P8287" s="45" t="s">
        <v>86328</v>
      </c>
      <c r="Q8287" s="46">
        <v>0.77233737962888305</v>
      </c>
      <c r="R8287" s="45" t="s">
        <v>42</v>
      </c>
      <c r="S8287" s="45" t="s">
        <v>42</v>
      </c>
      <c r="T8287" s="45" t="s">
        <v>37</v>
      </c>
      <c r="U8287" s="45" t="s">
        <v>1</v>
      </c>
      <c r="V8287" s="47" t="s">
        <v>1172</v>
      </c>
    </row>
    <row r="8288" spans="1:22" x14ac:dyDescent="0.25">
      <c r="A8288" s="44" t="s">
        <v>20457</v>
      </c>
      <c r="B8288" s="45" t="s">
        <v>29880</v>
      </c>
      <c r="C8288" s="45" t="s">
        <v>20458</v>
      </c>
      <c r="D8288" s="45" t="s">
        <v>219</v>
      </c>
      <c r="E8288" s="45" t="s">
        <v>35</v>
      </c>
      <c r="F8288" s="45" t="s">
        <v>109936</v>
      </c>
      <c r="G8288" s="45" t="s">
        <v>109937</v>
      </c>
      <c r="H8288" s="45" t="s">
        <v>109938</v>
      </c>
      <c r="I8288" s="46">
        <v>0.62167328173452097</v>
      </c>
      <c r="J8288" s="45" t="s">
        <v>109939</v>
      </c>
      <c r="K8288" s="45" t="s">
        <v>109940</v>
      </c>
      <c r="L8288" s="45" t="s">
        <v>109941</v>
      </c>
      <c r="M8288" s="46">
        <v>0.12244465577303699</v>
      </c>
      <c r="N8288" s="45" t="s">
        <v>109942</v>
      </c>
      <c r="O8288" s="45" t="s">
        <v>109943</v>
      </c>
      <c r="P8288" s="45" t="s">
        <v>109944</v>
      </c>
      <c r="Q8288" s="46">
        <v>0.124618779666024</v>
      </c>
      <c r="R8288" s="45" t="s">
        <v>42</v>
      </c>
      <c r="S8288" s="45" t="s">
        <v>42</v>
      </c>
      <c r="T8288" s="45" t="s">
        <v>42</v>
      </c>
      <c r="U8288" s="45" t="s">
        <v>13875</v>
      </c>
      <c r="V8288" s="47" t="s">
        <v>1172</v>
      </c>
    </row>
    <row r="8289" spans="1:22" x14ac:dyDescent="0.25">
      <c r="A8289" s="44" t="s">
        <v>2672</v>
      </c>
      <c r="B8289" s="45" t="s">
        <v>28920</v>
      </c>
      <c r="C8289" s="45" t="s">
        <v>2673</v>
      </c>
      <c r="D8289" s="45" t="s">
        <v>31</v>
      </c>
      <c r="E8289" s="45" t="s">
        <v>35</v>
      </c>
      <c r="F8289" s="45" t="s">
        <v>87301</v>
      </c>
      <c r="G8289" s="45" t="s">
        <v>87302</v>
      </c>
      <c r="H8289" s="45" t="s">
        <v>87303</v>
      </c>
      <c r="I8289" s="46">
        <v>0.62169279145342404</v>
      </c>
      <c r="J8289" s="45" t="s">
        <v>87304</v>
      </c>
      <c r="K8289" s="45" t="s">
        <v>87305</v>
      </c>
      <c r="L8289" s="45" t="s">
        <v>87306</v>
      </c>
      <c r="M8289" s="46">
        <v>0.52971345942390002</v>
      </c>
      <c r="N8289" s="45" t="s">
        <v>87307</v>
      </c>
      <c r="O8289" s="45" t="s">
        <v>87308</v>
      </c>
      <c r="P8289" s="45" t="s">
        <v>87309</v>
      </c>
      <c r="Q8289" s="46">
        <v>0.57020503673145195</v>
      </c>
      <c r="R8289" s="45" t="s">
        <v>42</v>
      </c>
      <c r="S8289" s="45" t="s">
        <v>42</v>
      </c>
      <c r="T8289" s="45" t="s">
        <v>42</v>
      </c>
      <c r="U8289" s="45" t="s">
        <v>1066</v>
      </c>
      <c r="V8289" s="47" t="s">
        <v>1188</v>
      </c>
    </row>
    <row r="8290" spans="1:22" x14ac:dyDescent="0.25">
      <c r="A8290" s="44" t="s">
        <v>20447</v>
      </c>
      <c r="B8290" s="45" t="s">
        <v>27765</v>
      </c>
      <c r="C8290" s="45" t="s">
        <v>20448</v>
      </c>
      <c r="D8290" s="45" t="s">
        <v>28</v>
      </c>
      <c r="E8290" s="45" t="s">
        <v>35</v>
      </c>
      <c r="F8290" s="45" t="s">
        <v>75871</v>
      </c>
      <c r="G8290" s="45" t="s">
        <v>75872</v>
      </c>
      <c r="H8290" s="45" t="s">
        <v>75873</v>
      </c>
      <c r="I8290" s="46">
        <v>0.621699390426522</v>
      </c>
      <c r="J8290" s="45" t="s">
        <v>75874</v>
      </c>
      <c r="K8290" s="45" t="s">
        <v>75875</v>
      </c>
      <c r="L8290" s="45" t="s">
        <v>75876</v>
      </c>
      <c r="M8290" s="46">
        <v>0.90092771373017699</v>
      </c>
      <c r="N8290" s="45" t="s">
        <v>75877</v>
      </c>
      <c r="O8290" s="45" t="s">
        <v>75878</v>
      </c>
      <c r="P8290" s="45" t="s">
        <v>75879</v>
      </c>
      <c r="Q8290" s="46">
        <v>0.94027653264782096</v>
      </c>
      <c r="R8290" s="45" t="s">
        <v>42</v>
      </c>
      <c r="S8290" s="45" t="s">
        <v>42</v>
      </c>
      <c r="T8290" s="45" t="s">
        <v>15446</v>
      </c>
      <c r="U8290" s="45" t="s">
        <v>1</v>
      </c>
      <c r="V8290" s="47" t="s">
        <v>1172</v>
      </c>
    </row>
    <row r="8291" spans="1:22" x14ac:dyDescent="0.25">
      <c r="A8291" s="44" t="s">
        <v>10614</v>
      </c>
      <c r="B8291" s="45" t="s">
        <v>17834</v>
      </c>
      <c r="C8291" s="45" t="s">
        <v>10615</v>
      </c>
      <c r="D8291" s="45" t="s">
        <v>1132</v>
      </c>
      <c r="E8291" s="45" t="s">
        <v>39</v>
      </c>
      <c r="F8291" s="45" t="s">
        <v>54938</v>
      </c>
      <c r="G8291" s="45" t="s">
        <v>54939</v>
      </c>
      <c r="H8291" s="45" t="s">
        <v>54940</v>
      </c>
      <c r="I8291" s="46">
        <v>0.62192036178422505</v>
      </c>
      <c r="J8291" s="45" t="s">
        <v>54941</v>
      </c>
      <c r="K8291" s="45" t="s">
        <v>54942</v>
      </c>
      <c r="L8291" s="45" t="s">
        <v>54943</v>
      </c>
      <c r="M8291" s="46">
        <v>0.51117514966956401</v>
      </c>
      <c r="N8291" s="45" t="s">
        <v>54944</v>
      </c>
      <c r="O8291" s="45" t="s">
        <v>54945</v>
      </c>
      <c r="P8291" s="45" t="s">
        <v>54946</v>
      </c>
      <c r="Q8291" s="46">
        <v>0.24470120978007301</v>
      </c>
      <c r="R8291" s="45" t="s">
        <v>42</v>
      </c>
      <c r="S8291" s="45" t="s">
        <v>42</v>
      </c>
      <c r="T8291" s="45" t="s">
        <v>42</v>
      </c>
      <c r="U8291" s="45" t="s">
        <v>1066</v>
      </c>
      <c r="V8291" s="47" t="s">
        <v>1182</v>
      </c>
    </row>
    <row r="8292" spans="1:22" x14ac:dyDescent="0.25">
      <c r="A8292" s="44" t="s">
        <v>9798</v>
      </c>
      <c r="B8292" s="45" t="s">
        <v>26383</v>
      </c>
      <c r="C8292" s="45" t="s">
        <v>9799</v>
      </c>
      <c r="D8292" s="45" t="s">
        <v>216</v>
      </c>
      <c r="E8292" s="45" t="s">
        <v>35</v>
      </c>
      <c r="F8292" s="45" t="s">
        <v>107182</v>
      </c>
      <c r="G8292" s="45" t="s">
        <v>107183</v>
      </c>
      <c r="H8292" s="45" t="s">
        <v>107184</v>
      </c>
      <c r="I8292" s="46">
        <v>0.62204344067687101</v>
      </c>
      <c r="J8292" s="45" t="s">
        <v>107185</v>
      </c>
      <c r="K8292" s="45" t="s">
        <v>107186</v>
      </c>
      <c r="L8292" s="45" t="s">
        <v>107187</v>
      </c>
      <c r="M8292" s="46">
        <v>0.96263867377635903</v>
      </c>
      <c r="N8292" s="45" t="s">
        <v>107188</v>
      </c>
      <c r="O8292" s="45" t="s">
        <v>107189</v>
      </c>
      <c r="P8292" s="45" t="s">
        <v>107190</v>
      </c>
      <c r="Q8292" s="46">
        <v>0.97175111751485999</v>
      </c>
      <c r="R8292" s="45" t="s">
        <v>42</v>
      </c>
      <c r="S8292" s="45" t="s">
        <v>42</v>
      </c>
      <c r="T8292" s="45" t="s">
        <v>14518</v>
      </c>
      <c r="U8292" s="45" t="s">
        <v>1066</v>
      </c>
      <c r="V8292" s="47" t="s">
        <v>1182</v>
      </c>
    </row>
    <row r="8293" spans="1:22" x14ac:dyDescent="0.25">
      <c r="A8293" s="44" t="s">
        <v>10506</v>
      </c>
      <c r="B8293" s="45" t="s">
        <v>26383</v>
      </c>
      <c r="C8293" s="45" t="s">
        <v>10507</v>
      </c>
      <c r="D8293" s="45" t="s">
        <v>216</v>
      </c>
      <c r="E8293" s="45" t="s">
        <v>35</v>
      </c>
      <c r="F8293" s="45" t="s">
        <v>107182</v>
      </c>
      <c r="G8293" s="45" t="s">
        <v>107183</v>
      </c>
      <c r="H8293" s="45" t="s">
        <v>107184</v>
      </c>
      <c r="I8293" s="46">
        <v>0.62204344067687101</v>
      </c>
      <c r="J8293" s="45" t="s">
        <v>107185</v>
      </c>
      <c r="K8293" s="45" t="s">
        <v>107186</v>
      </c>
      <c r="L8293" s="45" t="s">
        <v>107187</v>
      </c>
      <c r="M8293" s="46">
        <v>0.96263867377635903</v>
      </c>
      <c r="N8293" s="45" t="s">
        <v>107188</v>
      </c>
      <c r="O8293" s="45" t="s">
        <v>107189</v>
      </c>
      <c r="P8293" s="45" t="s">
        <v>107190</v>
      </c>
      <c r="Q8293" s="46">
        <v>0.97175111751485999</v>
      </c>
      <c r="R8293" s="45" t="s">
        <v>42</v>
      </c>
      <c r="S8293" s="45" t="s">
        <v>42</v>
      </c>
      <c r="T8293" s="45" t="s">
        <v>14518</v>
      </c>
      <c r="U8293" s="45" t="s">
        <v>1066</v>
      </c>
      <c r="V8293" s="47" t="s">
        <v>1182</v>
      </c>
    </row>
    <row r="8294" spans="1:22" x14ac:dyDescent="0.25">
      <c r="A8294" s="44" t="s">
        <v>20461</v>
      </c>
      <c r="B8294" s="45" t="s">
        <v>27967</v>
      </c>
      <c r="C8294" s="45" t="s">
        <v>20462</v>
      </c>
      <c r="D8294" s="45" t="s">
        <v>28</v>
      </c>
      <c r="E8294" s="45" t="s">
        <v>35</v>
      </c>
      <c r="F8294" s="45" t="s">
        <v>77914</v>
      </c>
      <c r="G8294" s="45" t="s">
        <v>77915</v>
      </c>
      <c r="H8294" s="45" t="s">
        <v>77916</v>
      </c>
      <c r="I8294" s="46">
        <v>0.62222014903798395</v>
      </c>
      <c r="J8294" s="45" t="s">
        <v>77917</v>
      </c>
      <c r="K8294" s="45" t="s">
        <v>77918</v>
      </c>
      <c r="L8294" s="45" t="s">
        <v>77919</v>
      </c>
      <c r="M8294" s="46">
        <v>0.36393229017377499</v>
      </c>
      <c r="N8294" s="45" t="s">
        <v>77920</v>
      </c>
      <c r="O8294" s="45" t="s">
        <v>77921</v>
      </c>
      <c r="P8294" s="45" t="s">
        <v>77922</v>
      </c>
      <c r="Q8294" s="46">
        <v>0.32562159481321201</v>
      </c>
      <c r="R8294" s="45" t="s">
        <v>42</v>
      </c>
      <c r="S8294" s="45" t="s">
        <v>42</v>
      </c>
      <c r="T8294" s="45" t="s">
        <v>38</v>
      </c>
      <c r="U8294" s="45" t="s">
        <v>1</v>
      </c>
      <c r="V8294" s="47" t="s">
        <v>1172</v>
      </c>
    </row>
    <row r="8295" spans="1:22" x14ac:dyDescent="0.25">
      <c r="A8295" s="44" t="s">
        <v>8788</v>
      </c>
      <c r="B8295" s="45" t="s">
        <v>26767</v>
      </c>
      <c r="C8295" s="45" t="s">
        <v>8789</v>
      </c>
      <c r="D8295" s="45" t="s">
        <v>1158</v>
      </c>
      <c r="E8295" s="45" t="s">
        <v>35</v>
      </c>
      <c r="F8295" s="45" t="s">
        <v>64252</v>
      </c>
      <c r="G8295" s="45" t="s">
        <v>64253</v>
      </c>
      <c r="H8295" s="45" t="s">
        <v>64254</v>
      </c>
      <c r="I8295" s="46">
        <v>0.62225626558023495</v>
      </c>
      <c r="J8295" s="45" t="s">
        <v>64255</v>
      </c>
      <c r="K8295" s="45" t="s">
        <v>64256</v>
      </c>
      <c r="L8295" s="45" t="s">
        <v>64257</v>
      </c>
      <c r="M8295" s="46">
        <v>0.89958846949846305</v>
      </c>
      <c r="N8295" s="45" t="s">
        <v>64258</v>
      </c>
      <c r="O8295" s="45" t="s">
        <v>64259</v>
      </c>
      <c r="P8295" s="45" t="s">
        <v>64260</v>
      </c>
      <c r="Q8295" s="46">
        <v>0.82809440500312204</v>
      </c>
      <c r="R8295" s="45" t="s">
        <v>42</v>
      </c>
      <c r="S8295" s="45" t="s">
        <v>42</v>
      </c>
      <c r="T8295" s="45" t="s">
        <v>15446</v>
      </c>
      <c r="U8295" s="45" t="s">
        <v>1066</v>
      </c>
      <c r="V8295" s="47" t="s">
        <v>1182</v>
      </c>
    </row>
    <row r="8296" spans="1:22" x14ac:dyDescent="0.25">
      <c r="A8296" s="44" t="s">
        <v>10000</v>
      </c>
      <c r="B8296" s="45" t="s">
        <v>29093</v>
      </c>
      <c r="C8296" s="45" t="s">
        <v>10001</v>
      </c>
      <c r="D8296" s="45" t="s">
        <v>216</v>
      </c>
      <c r="E8296" s="45" t="s">
        <v>35</v>
      </c>
      <c r="F8296" s="45" t="s">
        <v>121258</v>
      </c>
      <c r="G8296" s="45" t="s">
        <v>121259</v>
      </c>
      <c r="H8296" s="45" t="s">
        <v>121260</v>
      </c>
      <c r="I8296" s="46">
        <v>0.62237722426334696</v>
      </c>
      <c r="J8296" s="45" t="s">
        <v>121261</v>
      </c>
      <c r="K8296" s="45" t="s">
        <v>121262</v>
      </c>
      <c r="L8296" s="45" t="s">
        <v>121263</v>
      </c>
      <c r="M8296" s="46">
        <v>0.73256760995709602</v>
      </c>
      <c r="N8296" s="45" t="s">
        <v>121264</v>
      </c>
      <c r="O8296" s="45" t="s">
        <v>121265</v>
      </c>
      <c r="P8296" s="45" t="s">
        <v>121266</v>
      </c>
      <c r="Q8296" s="46">
        <v>0.56428499590874903</v>
      </c>
      <c r="R8296" s="45" t="s">
        <v>42</v>
      </c>
      <c r="S8296" s="45" t="s">
        <v>42</v>
      </c>
      <c r="T8296" s="45" t="s">
        <v>38</v>
      </c>
      <c r="U8296" s="45" t="s">
        <v>1066</v>
      </c>
      <c r="V8296" s="47" t="s">
        <v>1182</v>
      </c>
    </row>
    <row r="8297" spans="1:22" x14ac:dyDescent="0.25">
      <c r="A8297" s="44" t="s">
        <v>13804</v>
      </c>
      <c r="B8297" s="45" t="s">
        <v>28042</v>
      </c>
      <c r="C8297" s="45" t="s">
        <v>13805</v>
      </c>
      <c r="D8297" s="45" t="s">
        <v>1105</v>
      </c>
      <c r="E8297" s="45" t="s">
        <v>35</v>
      </c>
      <c r="F8297" s="45" t="s">
        <v>78706</v>
      </c>
      <c r="G8297" s="45" t="s">
        <v>78707</v>
      </c>
      <c r="H8297" s="45" t="s">
        <v>78708</v>
      </c>
      <c r="I8297" s="46">
        <v>0.62241070655863295</v>
      </c>
      <c r="J8297" s="45" t="s">
        <v>78709</v>
      </c>
      <c r="K8297" s="45" t="s">
        <v>78710</v>
      </c>
      <c r="L8297" s="45" t="s">
        <v>78711</v>
      </c>
      <c r="M8297" s="46">
        <v>0.87367159118858995</v>
      </c>
      <c r="N8297" s="45" t="s">
        <v>78712</v>
      </c>
      <c r="O8297" s="45" t="s">
        <v>78713</v>
      </c>
      <c r="P8297" s="45" t="s">
        <v>78714</v>
      </c>
      <c r="Q8297" s="46">
        <v>0.82110425087303496</v>
      </c>
      <c r="R8297" s="45" t="s">
        <v>42</v>
      </c>
      <c r="S8297" s="45" t="s">
        <v>42</v>
      </c>
      <c r="T8297" s="45" t="s">
        <v>38</v>
      </c>
      <c r="U8297" s="45" t="s">
        <v>7</v>
      </c>
      <c r="V8297" s="47" t="s">
        <v>13777</v>
      </c>
    </row>
    <row r="8298" spans="1:22" x14ac:dyDescent="0.25">
      <c r="A8298" s="44" t="s">
        <v>20463</v>
      </c>
      <c r="B8298" s="45" t="s">
        <v>29834</v>
      </c>
      <c r="C8298" s="45" t="s">
        <v>20464</v>
      </c>
      <c r="D8298" s="45" t="s">
        <v>219</v>
      </c>
      <c r="E8298" s="45" t="s">
        <v>35</v>
      </c>
      <c r="F8298" s="45" t="s">
        <v>109522</v>
      </c>
      <c r="G8298" s="45" t="s">
        <v>109523</v>
      </c>
      <c r="H8298" s="45" t="s">
        <v>109524</v>
      </c>
      <c r="I8298" s="46">
        <v>0.622493349388617</v>
      </c>
      <c r="J8298" s="45" t="s">
        <v>109525</v>
      </c>
      <c r="K8298" s="45" t="s">
        <v>109526</v>
      </c>
      <c r="L8298" s="45" t="s">
        <v>109527</v>
      </c>
      <c r="M8298" s="46">
        <v>0.48120413192734302</v>
      </c>
      <c r="N8298" s="45" t="s">
        <v>109528</v>
      </c>
      <c r="O8298" s="45" t="s">
        <v>109529</v>
      </c>
      <c r="P8298" s="45" t="s">
        <v>109530</v>
      </c>
      <c r="Q8298" s="46">
        <v>0.51098474850782005</v>
      </c>
      <c r="R8298" s="45" t="s">
        <v>42</v>
      </c>
      <c r="S8298" s="45" t="s">
        <v>42</v>
      </c>
      <c r="T8298" s="45" t="s">
        <v>15446</v>
      </c>
      <c r="U8298" s="45" t="s">
        <v>13875</v>
      </c>
      <c r="V8298" s="47" t="s">
        <v>1172</v>
      </c>
    </row>
    <row r="8299" spans="1:22" x14ac:dyDescent="0.25">
      <c r="A8299" s="44" t="s">
        <v>20465</v>
      </c>
      <c r="B8299" s="45" t="s">
        <v>27864</v>
      </c>
      <c r="C8299" s="45" t="s">
        <v>20466</v>
      </c>
      <c r="D8299" s="45" t="s">
        <v>28</v>
      </c>
      <c r="E8299" s="45" t="s">
        <v>35</v>
      </c>
      <c r="F8299" s="45" t="s">
        <v>76897</v>
      </c>
      <c r="G8299" s="45" t="s">
        <v>76898</v>
      </c>
      <c r="H8299" s="45" t="s">
        <v>76899</v>
      </c>
      <c r="I8299" s="46">
        <v>0.62292102731877996</v>
      </c>
      <c r="J8299" s="45" t="s">
        <v>76900</v>
      </c>
      <c r="K8299" s="45" t="s">
        <v>76901</v>
      </c>
      <c r="L8299" s="45" t="s">
        <v>76902</v>
      </c>
      <c r="M8299" s="46">
        <v>0.71285302119656402</v>
      </c>
      <c r="N8299" s="45" t="s">
        <v>76903</v>
      </c>
      <c r="O8299" s="45" t="s">
        <v>76904</v>
      </c>
      <c r="P8299" s="45" t="s">
        <v>76905</v>
      </c>
      <c r="Q8299" s="46">
        <v>0.73885108080111495</v>
      </c>
      <c r="R8299" s="45" t="s">
        <v>42</v>
      </c>
      <c r="S8299" s="45" t="s">
        <v>42</v>
      </c>
      <c r="T8299" s="45" t="s">
        <v>42</v>
      </c>
      <c r="U8299" s="45" t="s">
        <v>1</v>
      </c>
      <c r="V8299" s="47" t="s">
        <v>1172</v>
      </c>
    </row>
    <row r="8300" spans="1:22" x14ac:dyDescent="0.25">
      <c r="A8300" s="44" t="s">
        <v>8224</v>
      </c>
      <c r="B8300" s="45" t="s">
        <v>26853</v>
      </c>
      <c r="C8300" s="45" t="s">
        <v>8225</v>
      </c>
      <c r="D8300" s="45" t="s">
        <v>216</v>
      </c>
      <c r="E8300" s="45" t="s">
        <v>35</v>
      </c>
      <c r="F8300" s="45" t="s">
        <v>117595</v>
      </c>
      <c r="G8300" s="45" t="s">
        <v>117596</v>
      </c>
      <c r="H8300" s="45" t="s">
        <v>117597</v>
      </c>
      <c r="I8300" s="46">
        <v>0.623094644051289</v>
      </c>
      <c r="J8300" s="45" t="s">
        <v>117598</v>
      </c>
      <c r="K8300" s="45" t="s">
        <v>117599</v>
      </c>
      <c r="L8300" s="45" t="s">
        <v>117600</v>
      </c>
      <c r="M8300" s="46">
        <v>0.71558225693845501</v>
      </c>
      <c r="N8300" s="45" t="s">
        <v>117601</v>
      </c>
      <c r="O8300" s="45" t="s">
        <v>117602</v>
      </c>
      <c r="P8300" s="45" t="s">
        <v>117603</v>
      </c>
      <c r="Q8300" s="46">
        <v>0.65419021542786604</v>
      </c>
      <c r="R8300" s="45" t="s">
        <v>42</v>
      </c>
      <c r="S8300" s="45" t="s">
        <v>42</v>
      </c>
      <c r="T8300" s="45" t="s">
        <v>38</v>
      </c>
      <c r="U8300" s="45" t="s">
        <v>1066</v>
      </c>
      <c r="V8300" s="47" t="s">
        <v>1222</v>
      </c>
    </row>
    <row r="8301" spans="1:22" x14ac:dyDescent="0.25">
      <c r="A8301" s="44" t="s">
        <v>20441</v>
      </c>
      <c r="B8301" s="45" t="s">
        <v>28232</v>
      </c>
      <c r="C8301" s="45" t="s">
        <v>20442</v>
      </c>
      <c r="D8301" s="45" t="s">
        <v>1067</v>
      </c>
      <c r="E8301" s="45" t="s">
        <v>47</v>
      </c>
      <c r="F8301" s="45" t="s">
        <v>80515</v>
      </c>
      <c r="G8301" s="45" t="s">
        <v>80516</v>
      </c>
      <c r="H8301" s="45" t="s">
        <v>80517</v>
      </c>
      <c r="I8301" s="46">
        <v>0.62312748544074004</v>
      </c>
      <c r="J8301" s="45" t="s">
        <v>80518</v>
      </c>
      <c r="K8301" s="45" t="s">
        <v>80519</v>
      </c>
      <c r="L8301" s="45" t="s">
        <v>80520</v>
      </c>
      <c r="M8301" s="46">
        <v>0.28510543412462802</v>
      </c>
      <c r="N8301" s="45" t="s">
        <v>80521</v>
      </c>
      <c r="O8301" s="45" t="s">
        <v>80522</v>
      </c>
      <c r="P8301" s="45" t="s">
        <v>80523</v>
      </c>
      <c r="Q8301" s="46">
        <v>0.22514547892377501</v>
      </c>
      <c r="R8301" s="45" t="s">
        <v>42</v>
      </c>
      <c r="S8301" s="45" t="s">
        <v>42</v>
      </c>
      <c r="T8301" s="45" t="s">
        <v>38</v>
      </c>
      <c r="U8301" s="45" t="s">
        <v>4</v>
      </c>
      <c r="V8301" s="47" t="s">
        <v>1172</v>
      </c>
    </row>
    <row r="8302" spans="1:22" x14ac:dyDescent="0.25">
      <c r="A8302" s="44" t="s">
        <v>20467</v>
      </c>
      <c r="B8302" s="45" t="s">
        <v>14823</v>
      </c>
      <c r="C8302" s="45" t="s">
        <v>20468</v>
      </c>
      <c r="D8302" s="45" t="s">
        <v>1167</v>
      </c>
      <c r="E8302" s="45" t="s">
        <v>39</v>
      </c>
      <c r="F8302" s="45" t="s">
        <v>47234</v>
      </c>
      <c r="G8302" s="45" t="s">
        <v>47235</v>
      </c>
      <c r="H8302" s="45" t="s">
        <v>47236</v>
      </c>
      <c r="I8302" s="46">
        <v>0.62313072970280503</v>
      </c>
      <c r="J8302" s="45" t="s">
        <v>47237</v>
      </c>
      <c r="K8302" s="45" t="s">
        <v>47238</v>
      </c>
      <c r="L8302" s="45" t="s">
        <v>47239</v>
      </c>
      <c r="M8302" s="46">
        <v>0.32687454207860001</v>
      </c>
      <c r="N8302" s="45" t="s">
        <v>47240</v>
      </c>
      <c r="O8302" s="45" t="s">
        <v>47241</v>
      </c>
      <c r="P8302" s="45" t="s">
        <v>47242</v>
      </c>
      <c r="Q8302" s="46">
        <v>0.35134603708031797</v>
      </c>
      <c r="R8302" s="45" t="s">
        <v>42</v>
      </c>
      <c r="S8302" s="45" t="s">
        <v>42</v>
      </c>
      <c r="T8302" s="45" t="s">
        <v>38</v>
      </c>
      <c r="U8302" s="45" t="s">
        <v>20</v>
      </c>
      <c r="V8302" s="47" t="s">
        <v>1172</v>
      </c>
    </row>
    <row r="8303" spans="1:22" x14ac:dyDescent="0.25">
      <c r="A8303" s="44" t="s">
        <v>11224</v>
      </c>
      <c r="B8303" s="45" t="s">
        <v>27067</v>
      </c>
      <c r="C8303" s="45" t="s">
        <v>11225</v>
      </c>
      <c r="D8303" s="45" t="s">
        <v>30</v>
      </c>
      <c r="E8303" s="45" t="s">
        <v>35</v>
      </c>
      <c r="F8303" s="45" t="s">
        <v>67888</v>
      </c>
      <c r="G8303" s="45" t="s">
        <v>67889</v>
      </c>
      <c r="H8303" s="45" t="s">
        <v>67890</v>
      </c>
      <c r="I8303" s="46">
        <v>0.62327714824717695</v>
      </c>
      <c r="J8303" s="45" t="s">
        <v>67891</v>
      </c>
      <c r="K8303" s="45" t="s">
        <v>67892</v>
      </c>
      <c r="L8303" s="45" t="s">
        <v>67893</v>
      </c>
      <c r="M8303" s="46">
        <v>0.66361392174177303</v>
      </c>
      <c r="N8303" s="45" t="s">
        <v>67894</v>
      </c>
      <c r="O8303" s="45" t="s">
        <v>67895</v>
      </c>
      <c r="P8303" s="45" t="s">
        <v>67896</v>
      </c>
      <c r="Q8303" s="46">
        <v>0.68682783159301197</v>
      </c>
      <c r="R8303" s="45" t="s">
        <v>42</v>
      </c>
      <c r="S8303" s="45" t="s">
        <v>42</v>
      </c>
      <c r="T8303" s="45" t="s">
        <v>15446</v>
      </c>
      <c r="U8303" s="45" t="s">
        <v>1066</v>
      </c>
      <c r="V8303" s="47" t="s">
        <v>1064</v>
      </c>
    </row>
    <row r="8304" spans="1:22" x14ac:dyDescent="0.25">
      <c r="A8304" s="44" t="s">
        <v>8856</v>
      </c>
      <c r="B8304" s="45" t="s">
        <v>27302</v>
      </c>
      <c r="C8304" s="45" t="s">
        <v>8857</v>
      </c>
      <c r="D8304" s="45" t="s">
        <v>30</v>
      </c>
      <c r="E8304" s="45" t="s">
        <v>35</v>
      </c>
      <c r="F8304" s="45" t="s">
        <v>70966</v>
      </c>
      <c r="G8304" s="45" t="s">
        <v>70967</v>
      </c>
      <c r="H8304" s="45" t="s">
        <v>70968</v>
      </c>
      <c r="I8304" s="46">
        <v>0.62331487141828001</v>
      </c>
      <c r="J8304" s="45" t="s">
        <v>70969</v>
      </c>
      <c r="K8304" s="45" t="s">
        <v>70970</v>
      </c>
      <c r="L8304" s="45" t="s">
        <v>70971</v>
      </c>
      <c r="M8304" s="46">
        <v>0.87851154930569697</v>
      </c>
      <c r="N8304" s="45" t="s">
        <v>70972</v>
      </c>
      <c r="O8304" s="45" t="s">
        <v>70973</v>
      </c>
      <c r="P8304" s="45" t="s">
        <v>70974</v>
      </c>
      <c r="Q8304" s="46">
        <v>0.76094721664158405</v>
      </c>
      <c r="R8304" s="45" t="s">
        <v>42</v>
      </c>
      <c r="S8304" s="45" t="s">
        <v>42</v>
      </c>
      <c r="T8304" s="45" t="s">
        <v>42</v>
      </c>
      <c r="U8304" s="45" t="s">
        <v>1066</v>
      </c>
      <c r="V8304" s="47" t="s">
        <v>1182</v>
      </c>
    </row>
    <row r="8305" spans="1:22" x14ac:dyDescent="0.25">
      <c r="A8305" s="44" t="s">
        <v>20469</v>
      </c>
      <c r="B8305" s="45" t="s">
        <v>1323</v>
      </c>
      <c r="C8305" s="45" t="s">
        <v>20470</v>
      </c>
      <c r="D8305" s="45" t="s">
        <v>1120</v>
      </c>
      <c r="E8305" s="45" t="s">
        <v>39</v>
      </c>
      <c r="F8305" s="45" t="s">
        <v>35930</v>
      </c>
      <c r="G8305" s="45" t="s">
        <v>35931</v>
      </c>
      <c r="H8305" s="45" t="s">
        <v>35932</v>
      </c>
      <c r="I8305" s="46">
        <v>0.62396062801916596</v>
      </c>
      <c r="J8305" s="45" t="s">
        <v>35933</v>
      </c>
      <c r="K8305" s="45" t="s">
        <v>35934</v>
      </c>
      <c r="L8305" s="45" t="s">
        <v>35935</v>
      </c>
      <c r="M8305" s="46">
        <v>0.46623080772512399</v>
      </c>
      <c r="N8305" s="45" t="s">
        <v>35936</v>
      </c>
      <c r="O8305" s="45" t="s">
        <v>35937</v>
      </c>
      <c r="P8305" s="45" t="s">
        <v>35938</v>
      </c>
      <c r="Q8305" s="46">
        <v>0.43410906775536701</v>
      </c>
      <c r="R8305" s="45" t="s">
        <v>42</v>
      </c>
      <c r="S8305" s="45" t="s">
        <v>42</v>
      </c>
      <c r="T8305" s="45" t="s">
        <v>42</v>
      </c>
      <c r="U8305" s="45" t="s">
        <v>20</v>
      </c>
      <c r="V8305" s="47" t="s">
        <v>1172</v>
      </c>
    </row>
    <row r="8306" spans="1:22" x14ac:dyDescent="0.25">
      <c r="A8306" s="44" t="s">
        <v>10062</v>
      </c>
      <c r="B8306" s="45" t="s">
        <v>29811</v>
      </c>
      <c r="C8306" s="45" t="s">
        <v>10063</v>
      </c>
      <c r="D8306" s="45" t="s">
        <v>216</v>
      </c>
      <c r="E8306" s="45" t="s">
        <v>35</v>
      </c>
      <c r="F8306" s="45" t="s">
        <v>121537</v>
      </c>
      <c r="G8306" s="45" t="s">
        <v>121538</v>
      </c>
      <c r="H8306" s="45" t="s">
        <v>121539</v>
      </c>
      <c r="I8306" s="46">
        <v>0.62396606108669594</v>
      </c>
      <c r="J8306" s="45" t="s">
        <v>121540</v>
      </c>
      <c r="K8306" s="45" t="s">
        <v>121541</v>
      </c>
      <c r="L8306" s="45" t="s">
        <v>121542</v>
      </c>
      <c r="M8306" s="46">
        <v>0.85410448226787405</v>
      </c>
      <c r="N8306" s="45" t="s">
        <v>121543</v>
      </c>
      <c r="O8306" s="45" t="s">
        <v>121544</v>
      </c>
      <c r="P8306" s="45" t="s">
        <v>121545</v>
      </c>
      <c r="Q8306" s="46">
        <v>0.98491425548967904</v>
      </c>
      <c r="R8306" s="45" t="s">
        <v>42</v>
      </c>
      <c r="S8306" s="45" t="s">
        <v>42</v>
      </c>
      <c r="T8306" s="45" t="s">
        <v>15446</v>
      </c>
      <c r="U8306" s="45" t="s">
        <v>1066</v>
      </c>
      <c r="V8306" s="47" t="s">
        <v>1182</v>
      </c>
    </row>
    <row r="8307" spans="1:22" x14ac:dyDescent="0.25">
      <c r="A8307" s="44" t="s">
        <v>20473</v>
      </c>
      <c r="B8307" s="45" t="s">
        <v>26207</v>
      </c>
      <c r="C8307" s="45" t="s">
        <v>20474</v>
      </c>
      <c r="D8307" s="45" t="s">
        <v>1101</v>
      </c>
      <c r="E8307" s="45" t="s">
        <v>35</v>
      </c>
      <c r="F8307" s="45" t="s">
        <v>58358</v>
      </c>
      <c r="G8307" s="45" t="s">
        <v>58359</v>
      </c>
      <c r="H8307" s="45" t="s">
        <v>58360</v>
      </c>
      <c r="I8307" s="46">
        <v>0.62408729359801995</v>
      </c>
      <c r="J8307" s="45" t="s">
        <v>58361</v>
      </c>
      <c r="K8307" s="45" t="s">
        <v>58362</v>
      </c>
      <c r="L8307" s="45" t="s">
        <v>58363</v>
      </c>
      <c r="M8307" s="46">
        <v>0.61169437269891003</v>
      </c>
      <c r="N8307" s="45" t="s">
        <v>58364</v>
      </c>
      <c r="O8307" s="45" t="s">
        <v>58365</v>
      </c>
      <c r="P8307" s="45" t="s">
        <v>58366</v>
      </c>
      <c r="Q8307" s="46">
        <v>0.63140960509961797</v>
      </c>
      <c r="R8307" s="45" t="s">
        <v>42</v>
      </c>
      <c r="S8307" s="45" t="s">
        <v>42</v>
      </c>
      <c r="T8307" s="45" t="s">
        <v>38</v>
      </c>
      <c r="U8307" s="45" t="s">
        <v>4</v>
      </c>
      <c r="V8307" s="47" t="s">
        <v>1172</v>
      </c>
    </row>
    <row r="8308" spans="1:22" x14ac:dyDescent="0.25">
      <c r="A8308" s="44" t="s">
        <v>20471</v>
      </c>
      <c r="B8308" s="45" t="s">
        <v>29845</v>
      </c>
      <c r="C8308" s="45" t="s">
        <v>20472</v>
      </c>
      <c r="D8308" s="45" t="s">
        <v>219</v>
      </c>
      <c r="E8308" s="45" t="s">
        <v>35</v>
      </c>
      <c r="F8308" s="45" t="s">
        <v>109621</v>
      </c>
      <c r="G8308" s="45" t="s">
        <v>109622</v>
      </c>
      <c r="H8308" s="45" t="s">
        <v>109623</v>
      </c>
      <c r="I8308" s="46">
        <v>0.624287760534456</v>
      </c>
      <c r="J8308" s="45" t="s">
        <v>109624</v>
      </c>
      <c r="K8308" s="45" t="s">
        <v>109625</v>
      </c>
      <c r="L8308" s="45" t="s">
        <v>109626</v>
      </c>
      <c r="M8308" s="46">
        <v>0.339831385572543</v>
      </c>
      <c r="N8308" s="45" t="s">
        <v>109627</v>
      </c>
      <c r="O8308" s="45" t="s">
        <v>109628</v>
      </c>
      <c r="P8308" s="45" t="s">
        <v>109629</v>
      </c>
      <c r="Q8308" s="46">
        <v>0.316609815044883</v>
      </c>
      <c r="R8308" s="45" t="s">
        <v>42</v>
      </c>
      <c r="S8308" s="45" t="s">
        <v>42</v>
      </c>
      <c r="T8308" s="45" t="s">
        <v>38</v>
      </c>
      <c r="U8308" s="45" t="s">
        <v>13875</v>
      </c>
      <c r="V8308" s="47" t="s">
        <v>1172</v>
      </c>
    </row>
    <row r="8309" spans="1:22" x14ac:dyDescent="0.25">
      <c r="A8309" s="44" t="s">
        <v>20266</v>
      </c>
      <c r="B8309" s="45" t="s">
        <v>27588</v>
      </c>
      <c r="C8309" s="45" t="s">
        <v>20267</v>
      </c>
      <c r="D8309" s="45" t="s">
        <v>1095</v>
      </c>
      <c r="E8309" s="45" t="s">
        <v>35</v>
      </c>
      <c r="F8309" s="45" t="s">
        <v>74134</v>
      </c>
      <c r="G8309" s="45" t="s">
        <v>74135</v>
      </c>
      <c r="H8309" s="45" t="s">
        <v>74136</v>
      </c>
      <c r="I8309" s="46">
        <v>0.62443577761135205</v>
      </c>
      <c r="J8309" s="45" t="s">
        <v>74137</v>
      </c>
      <c r="K8309" s="45" t="s">
        <v>74138</v>
      </c>
      <c r="L8309" s="45" t="s">
        <v>74139</v>
      </c>
      <c r="M8309" s="46">
        <v>0.33966767742322201</v>
      </c>
      <c r="N8309" s="45" t="s">
        <v>74140</v>
      </c>
      <c r="O8309" s="45" t="s">
        <v>74141</v>
      </c>
      <c r="P8309" s="45" t="s">
        <v>74142</v>
      </c>
      <c r="Q8309" s="46">
        <v>0.26061340874079297</v>
      </c>
      <c r="R8309" s="45" t="s">
        <v>42</v>
      </c>
      <c r="S8309" s="45" t="s">
        <v>42</v>
      </c>
      <c r="T8309" s="45" t="s">
        <v>42</v>
      </c>
      <c r="U8309" s="45" t="s">
        <v>4</v>
      </c>
      <c r="V8309" s="47" t="s">
        <v>1172</v>
      </c>
    </row>
    <row r="8310" spans="1:22" x14ac:dyDescent="0.25">
      <c r="A8310" s="44" t="s">
        <v>20494</v>
      </c>
      <c r="B8310" s="45" t="s">
        <v>1323</v>
      </c>
      <c r="C8310" s="45" t="s">
        <v>20495</v>
      </c>
      <c r="D8310" s="45" t="s">
        <v>1120</v>
      </c>
      <c r="E8310" s="45" t="s">
        <v>39</v>
      </c>
      <c r="F8310" s="45" t="s">
        <v>35075</v>
      </c>
      <c r="G8310" s="45" t="s">
        <v>35076</v>
      </c>
      <c r="H8310" s="45" t="s">
        <v>35077</v>
      </c>
      <c r="I8310" s="46">
        <v>0.62464806578123699</v>
      </c>
      <c r="J8310" s="45" t="s">
        <v>35078</v>
      </c>
      <c r="K8310" s="45" t="s">
        <v>35079</v>
      </c>
      <c r="L8310" s="45" t="s">
        <v>35080</v>
      </c>
      <c r="M8310" s="46">
        <v>0.30727098902752398</v>
      </c>
      <c r="N8310" s="45" t="s">
        <v>35081</v>
      </c>
      <c r="O8310" s="45" t="s">
        <v>35082</v>
      </c>
      <c r="P8310" s="45" t="s">
        <v>35083</v>
      </c>
      <c r="Q8310" s="46">
        <v>0.33610111699994</v>
      </c>
      <c r="R8310" s="45" t="s">
        <v>42</v>
      </c>
      <c r="S8310" s="45" t="s">
        <v>42</v>
      </c>
      <c r="T8310" s="45" t="s">
        <v>15446</v>
      </c>
      <c r="U8310" s="45" t="s">
        <v>20</v>
      </c>
      <c r="V8310" s="47" t="s">
        <v>1172</v>
      </c>
    </row>
    <row r="8311" spans="1:22" x14ac:dyDescent="0.25">
      <c r="A8311" s="44" t="s">
        <v>2116</v>
      </c>
      <c r="B8311" s="45" t="s">
        <v>26859</v>
      </c>
      <c r="C8311" s="45" t="s">
        <v>2117</v>
      </c>
      <c r="D8311" s="45" t="s">
        <v>216</v>
      </c>
      <c r="E8311" s="45" t="s">
        <v>35</v>
      </c>
      <c r="F8311" s="45" t="s">
        <v>111601</v>
      </c>
      <c r="G8311" s="45" t="s">
        <v>111602</v>
      </c>
      <c r="H8311" s="45" t="s">
        <v>111603</v>
      </c>
      <c r="I8311" s="46">
        <v>0.62473998106830297</v>
      </c>
      <c r="J8311" s="45" t="s">
        <v>111604</v>
      </c>
      <c r="K8311" s="45" t="s">
        <v>111605</v>
      </c>
      <c r="L8311" s="45" t="s">
        <v>111606</v>
      </c>
      <c r="M8311" s="46">
        <v>0.612091382523686</v>
      </c>
      <c r="N8311" s="45" t="s">
        <v>111607</v>
      </c>
      <c r="O8311" s="45" t="s">
        <v>111608</v>
      </c>
      <c r="P8311" s="45" t="s">
        <v>111609</v>
      </c>
      <c r="Q8311" s="46">
        <v>0.65703249933206498</v>
      </c>
      <c r="R8311" s="45" t="s">
        <v>42</v>
      </c>
      <c r="S8311" s="45" t="s">
        <v>42</v>
      </c>
      <c r="T8311" s="45" t="s">
        <v>42</v>
      </c>
      <c r="U8311" s="45" t="s">
        <v>1066</v>
      </c>
      <c r="V8311" s="47" t="s">
        <v>1621</v>
      </c>
    </row>
    <row r="8312" spans="1:22" x14ac:dyDescent="0.25">
      <c r="A8312" s="44" t="s">
        <v>8254</v>
      </c>
      <c r="B8312" s="45" t="s">
        <v>29018</v>
      </c>
      <c r="C8312" s="45" t="s">
        <v>8255</v>
      </c>
      <c r="D8312" s="45" t="s">
        <v>216</v>
      </c>
      <c r="E8312" s="45" t="s">
        <v>35</v>
      </c>
      <c r="F8312" s="45" t="s">
        <v>117757</v>
      </c>
      <c r="G8312" s="45" t="s">
        <v>117758</v>
      </c>
      <c r="H8312" s="45" t="s">
        <v>117759</v>
      </c>
      <c r="I8312" s="46">
        <v>0.62474805633050301</v>
      </c>
      <c r="J8312" s="45" t="s">
        <v>117760</v>
      </c>
      <c r="K8312" s="45" t="s">
        <v>117761</v>
      </c>
      <c r="L8312" s="45" t="s">
        <v>117762</v>
      </c>
      <c r="M8312" s="46">
        <v>0.42985172599338001</v>
      </c>
      <c r="N8312" s="45" t="s">
        <v>117763</v>
      </c>
      <c r="O8312" s="45" t="s">
        <v>117764</v>
      </c>
      <c r="P8312" s="45" t="s">
        <v>117765</v>
      </c>
      <c r="Q8312" s="46">
        <v>0.46933179998919999</v>
      </c>
      <c r="R8312" s="45" t="s">
        <v>42</v>
      </c>
      <c r="S8312" s="45" t="s">
        <v>42</v>
      </c>
      <c r="T8312" s="45" t="s">
        <v>37</v>
      </c>
      <c r="U8312" s="45" t="s">
        <v>1066</v>
      </c>
      <c r="V8312" s="47" t="s">
        <v>1222</v>
      </c>
    </row>
    <row r="8313" spans="1:22" x14ac:dyDescent="0.25">
      <c r="A8313" s="44" t="s">
        <v>10040</v>
      </c>
      <c r="B8313" s="45" t="s">
        <v>30220</v>
      </c>
      <c r="C8313" s="45" t="s">
        <v>10041</v>
      </c>
      <c r="D8313" s="45" t="s">
        <v>216</v>
      </c>
      <c r="E8313" s="45" t="s">
        <v>35</v>
      </c>
      <c r="F8313" s="45" t="s">
        <v>121438</v>
      </c>
      <c r="G8313" s="45" t="s">
        <v>121439</v>
      </c>
      <c r="H8313" s="45" t="s">
        <v>121440</v>
      </c>
      <c r="I8313" s="46">
        <v>0.62476765093398601</v>
      </c>
      <c r="J8313" s="45" t="s">
        <v>121441</v>
      </c>
      <c r="K8313" s="45" t="s">
        <v>121442</v>
      </c>
      <c r="L8313" s="45" t="s">
        <v>121443</v>
      </c>
      <c r="M8313" s="46">
        <v>0.81992555096888298</v>
      </c>
      <c r="N8313" s="45" t="s">
        <v>121444</v>
      </c>
      <c r="O8313" s="45" t="s">
        <v>121445</v>
      </c>
      <c r="P8313" s="45" t="s">
        <v>121446</v>
      </c>
      <c r="Q8313" s="46">
        <v>0.73618803342411598</v>
      </c>
      <c r="R8313" s="45" t="s">
        <v>42</v>
      </c>
      <c r="S8313" s="45" t="s">
        <v>42</v>
      </c>
      <c r="T8313" s="45" t="s">
        <v>38</v>
      </c>
      <c r="U8313" s="45" t="s">
        <v>1066</v>
      </c>
      <c r="V8313" s="47" t="s">
        <v>1182</v>
      </c>
    </row>
    <row r="8314" spans="1:22" x14ac:dyDescent="0.25">
      <c r="A8314" s="44" t="s">
        <v>3942</v>
      </c>
      <c r="B8314" s="45" t="s">
        <v>26976</v>
      </c>
      <c r="C8314" s="45" t="s">
        <v>3943</v>
      </c>
      <c r="D8314" s="45" t="s">
        <v>30</v>
      </c>
      <c r="E8314" s="45" t="s">
        <v>35</v>
      </c>
      <c r="F8314" s="45" t="s">
        <v>67276</v>
      </c>
      <c r="G8314" s="45" t="s">
        <v>67277</v>
      </c>
      <c r="H8314" s="45" t="s">
        <v>67278</v>
      </c>
      <c r="I8314" s="46">
        <v>0.62493871654474997</v>
      </c>
      <c r="J8314" s="45" t="s">
        <v>67279</v>
      </c>
      <c r="K8314" s="45" t="s">
        <v>67280</v>
      </c>
      <c r="L8314" s="45" t="s">
        <v>67281</v>
      </c>
      <c r="M8314" s="46">
        <v>0.72678712184969796</v>
      </c>
      <c r="N8314" s="45" t="s">
        <v>67282</v>
      </c>
      <c r="O8314" s="45" t="s">
        <v>67283</v>
      </c>
      <c r="P8314" s="45" t="s">
        <v>67284</v>
      </c>
      <c r="Q8314" s="46">
        <v>0.54321087387380995</v>
      </c>
      <c r="R8314" s="45" t="s">
        <v>42</v>
      </c>
      <c r="S8314" s="45" t="s">
        <v>42</v>
      </c>
      <c r="T8314" s="45" t="s">
        <v>37</v>
      </c>
      <c r="U8314" s="45" t="s">
        <v>1066</v>
      </c>
      <c r="V8314" s="47" t="s">
        <v>1174</v>
      </c>
    </row>
    <row r="8315" spans="1:22" x14ac:dyDescent="0.25">
      <c r="A8315" s="44" t="s">
        <v>20475</v>
      </c>
      <c r="B8315" s="45" t="s">
        <v>27913</v>
      </c>
      <c r="C8315" s="45" t="s">
        <v>20476</v>
      </c>
      <c r="D8315" s="45" t="s">
        <v>28</v>
      </c>
      <c r="E8315" s="45" t="s">
        <v>35</v>
      </c>
      <c r="F8315" s="45" t="s">
        <v>77320</v>
      </c>
      <c r="G8315" s="45" t="s">
        <v>77321</v>
      </c>
      <c r="H8315" s="45" t="s">
        <v>77322</v>
      </c>
      <c r="I8315" s="46">
        <v>0.62519998236497498</v>
      </c>
      <c r="J8315" s="45" t="s">
        <v>77323</v>
      </c>
      <c r="K8315" s="45" t="s">
        <v>77324</v>
      </c>
      <c r="L8315" s="45" t="s">
        <v>77325</v>
      </c>
      <c r="M8315" s="46">
        <v>0.29533451999296301</v>
      </c>
      <c r="N8315" s="45" t="s">
        <v>77326</v>
      </c>
      <c r="O8315" s="45" t="s">
        <v>77327</v>
      </c>
      <c r="P8315" s="45" t="s">
        <v>77328</v>
      </c>
      <c r="Q8315" s="46">
        <v>0.40568450284054602</v>
      </c>
      <c r="R8315" s="45" t="s">
        <v>42</v>
      </c>
      <c r="S8315" s="45" t="s">
        <v>42</v>
      </c>
      <c r="T8315" s="45" t="s">
        <v>38</v>
      </c>
      <c r="U8315" s="45" t="s">
        <v>1</v>
      </c>
      <c r="V8315" s="47" t="s">
        <v>1172</v>
      </c>
    </row>
    <row r="8316" spans="1:22" x14ac:dyDescent="0.25">
      <c r="A8316" s="44" t="s">
        <v>20477</v>
      </c>
      <c r="B8316" s="45" t="s">
        <v>28846</v>
      </c>
      <c r="C8316" s="45" t="s">
        <v>20478</v>
      </c>
      <c r="D8316" s="45" t="s">
        <v>40</v>
      </c>
      <c r="E8316" s="45" t="s">
        <v>39</v>
      </c>
      <c r="F8316" s="45" t="s">
        <v>41483</v>
      </c>
      <c r="G8316" s="45" t="s">
        <v>41484</v>
      </c>
      <c r="H8316" s="45" t="s">
        <v>41485</v>
      </c>
      <c r="I8316" s="46">
        <v>0.62540753280741801</v>
      </c>
      <c r="J8316" s="45" t="s">
        <v>41486</v>
      </c>
      <c r="K8316" s="45" t="s">
        <v>41487</v>
      </c>
      <c r="L8316" s="45" t="s">
        <v>41488</v>
      </c>
      <c r="M8316" s="46">
        <v>0.40050792168934002</v>
      </c>
      <c r="N8316" s="45" t="s">
        <v>41489</v>
      </c>
      <c r="O8316" s="45" t="s">
        <v>41490</v>
      </c>
      <c r="P8316" s="45" t="s">
        <v>41491</v>
      </c>
      <c r="Q8316" s="46">
        <v>0.41839457017921799</v>
      </c>
      <c r="R8316" s="45" t="s">
        <v>42</v>
      </c>
      <c r="S8316" s="45" t="s">
        <v>42</v>
      </c>
      <c r="T8316" s="45" t="s">
        <v>42</v>
      </c>
      <c r="U8316" s="45" t="s">
        <v>20</v>
      </c>
      <c r="V8316" s="47" t="s">
        <v>1172</v>
      </c>
    </row>
    <row r="8317" spans="1:22" x14ac:dyDescent="0.25">
      <c r="A8317" s="44" t="s">
        <v>4206</v>
      </c>
      <c r="B8317" s="45" t="s">
        <v>26299</v>
      </c>
      <c r="C8317" s="45" t="s">
        <v>4207</v>
      </c>
      <c r="D8317" s="45" t="s">
        <v>216</v>
      </c>
      <c r="E8317" s="45" t="s">
        <v>35</v>
      </c>
      <c r="F8317" s="45" t="s">
        <v>91639</v>
      </c>
      <c r="G8317" s="45" t="s">
        <v>91640</v>
      </c>
      <c r="H8317" s="45" t="s">
        <v>91641</v>
      </c>
      <c r="I8317" s="46">
        <v>0.625466570249118</v>
      </c>
      <c r="J8317" s="45" t="s">
        <v>91642</v>
      </c>
      <c r="K8317" s="45" t="s">
        <v>91643</v>
      </c>
      <c r="L8317" s="45" t="s">
        <v>91644</v>
      </c>
      <c r="M8317" s="46">
        <v>0.42926807687973001</v>
      </c>
      <c r="N8317" s="45" t="s">
        <v>91645</v>
      </c>
      <c r="O8317" s="45" t="s">
        <v>91646</v>
      </c>
      <c r="P8317" s="45" t="s">
        <v>91647</v>
      </c>
      <c r="Q8317" s="46">
        <v>0.420530328705289</v>
      </c>
      <c r="R8317" s="45" t="s">
        <v>42</v>
      </c>
      <c r="S8317" s="45" t="s">
        <v>42</v>
      </c>
      <c r="T8317" s="45" t="s">
        <v>42</v>
      </c>
      <c r="U8317" s="45" t="s">
        <v>1066</v>
      </c>
      <c r="V8317" s="47" t="s">
        <v>1174</v>
      </c>
    </row>
    <row r="8318" spans="1:22" x14ac:dyDescent="0.25">
      <c r="A8318" s="44" t="s">
        <v>3812</v>
      </c>
      <c r="B8318" s="45" t="s">
        <v>26609</v>
      </c>
      <c r="C8318" s="45" t="s">
        <v>3813</v>
      </c>
      <c r="D8318" s="45" t="s">
        <v>1152</v>
      </c>
      <c r="E8318" s="45" t="s">
        <v>35</v>
      </c>
      <c r="F8318" s="45" t="s">
        <v>62686</v>
      </c>
      <c r="G8318" s="45" t="s">
        <v>62687</v>
      </c>
      <c r="H8318" s="45" t="s">
        <v>62688</v>
      </c>
      <c r="I8318" s="46">
        <v>0.62558541735364104</v>
      </c>
      <c r="J8318" s="45" t="s">
        <v>62689</v>
      </c>
      <c r="K8318" s="45" t="s">
        <v>62690</v>
      </c>
      <c r="L8318" s="45" t="s">
        <v>62691</v>
      </c>
      <c r="M8318" s="46">
        <v>0.70476596214168996</v>
      </c>
      <c r="N8318" s="45" t="s">
        <v>62692</v>
      </c>
      <c r="O8318" s="45" t="s">
        <v>62693</v>
      </c>
      <c r="P8318" s="45" t="s">
        <v>62694</v>
      </c>
      <c r="Q8318" s="46">
        <v>0.74480007476644094</v>
      </c>
      <c r="R8318" s="45" t="s">
        <v>42</v>
      </c>
      <c r="S8318" s="45" t="s">
        <v>42</v>
      </c>
      <c r="T8318" s="45" t="s">
        <v>42</v>
      </c>
      <c r="U8318" s="45" t="s">
        <v>1066</v>
      </c>
      <c r="V8318" s="47" t="s">
        <v>1174</v>
      </c>
    </row>
    <row r="8319" spans="1:22" x14ac:dyDescent="0.25">
      <c r="A8319" s="44" t="s">
        <v>20483</v>
      </c>
      <c r="B8319" s="45" t="s">
        <v>28732</v>
      </c>
      <c r="C8319" s="45" t="s">
        <v>20484</v>
      </c>
      <c r="D8319" s="45" t="s">
        <v>16</v>
      </c>
      <c r="E8319" s="45" t="s">
        <v>35</v>
      </c>
      <c r="F8319" s="45" t="s">
        <v>85807</v>
      </c>
      <c r="G8319" s="45" t="s">
        <v>85808</v>
      </c>
      <c r="H8319" s="45" t="s">
        <v>85809</v>
      </c>
      <c r="I8319" s="46">
        <v>0.62573612205822804</v>
      </c>
      <c r="J8319" s="45" t="s">
        <v>85810</v>
      </c>
      <c r="K8319" s="45" t="s">
        <v>85811</v>
      </c>
      <c r="L8319" s="45" t="s">
        <v>85812</v>
      </c>
      <c r="M8319" s="46">
        <v>0.37135456819992502</v>
      </c>
      <c r="N8319" s="45" t="s">
        <v>85813</v>
      </c>
      <c r="O8319" s="45" t="s">
        <v>85814</v>
      </c>
      <c r="P8319" s="45" t="s">
        <v>85815</v>
      </c>
      <c r="Q8319" s="46">
        <v>0.25998616696687199</v>
      </c>
      <c r="R8319" s="45" t="s">
        <v>42</v>
      </c>
      <c r="S8319" s="45" t="s">
        <v>42</v>
      </c>
      <c r="T8319" s="45" t="s">
        <v>38</v>
      </c>
      <c r="U8319" s="45" t="s">
        <v>1</v>
      </c>
      <c r="V8319" s="47" t="s">
        <v>1172</v>
      </c>
    </row>
    <row r="8320" spans="1:22" x14ac:dyDescent="0.25">
      <c r="A8320" s="44" t="s">
        <v>20481</v>
      </c>
      <c r="B8320" s="45" t="s">
        <v>27597</v>
      </c>
      <c r="C8320" s="45" t="s">
        <v>20482</v>
      </c>
      <c r="D8320" s="45" t="s">
        <v>1099</v>
      </c>
      <c r="E8320" s="45" t="s">
        <v>35</v>
      </c>
      <c r="F8320" s="45" t="s">
        <v>74233</v>
      </c>
      <c r="G8320" s="45" t="s">
        <v>74234</v>
      </c>
      <c r="H8320" s="45" t="s">
        <v>74235</v>
      </c>
      <c r="I8320" s="46">
        <v>0.62577485113549902</v>
      </c>
      <c r="J8320" s="45" t="s">
        <v>74236</v>
      </c>
      <c r="K8320" s="45" t="s">
        <v>74237</v>
      </c>
      <c r="L8320" s="45" t="s">
        <v>74238</v>
      </c>
      <c r="M8320" s="46">
        <v>0.53637703371507806</v>
      </c>
      <c r="N8320" s="45" t="s">
        <v>74239</v>
      </c>
      <c r="O8320" s="45" t="s">
        <v>74240</v>
      </c>
      <c r="P8320" s="45" t="s">
        <v>74241</v>
      </c>
      <c r="Q8320" s="46">
        <v>0.63584094023439197</v>
      </c>
      <c r="R8320" s="45" t="s">
        <v>42</v>
      </c>
      <c r="S8320" s="45" t="s">
        <v>42</v>
      </c>
      <c r="T8320" s="45" t="s">
        <v>15446</v>
      </c>
      <c r="U8320" s="45" t="s">
        <v>4</v>
      </c>
      <c r="V8320" s="47" t="s">
        <v>1172</v>
      </c>
    </row>
    <row r="8321" spans="1:22" x14ac:dyDescent="0.25">
      <c r="A8321" s="44" t="s">
        <v>12628</v>
      </c>
      <c r="B8321" s="45" t="s">
        <v>29235</v>
      </c>
      <c r="C8321" s="45" t="s">
        <v>12629</v>
      </c>
      <c r="D8321" s="45" t="s">
        <v>216</v>
      </c>
      <c r="E8321" s="45" t="s">
        <v>35</v>
      </c>
      <c r="F8321" s="45" t="s">
        <v>94978</v>
      </c>
      <c r="G8321" s="45" t="s">
        <v>94979</v>
      </c>
      <c r="H8321" s="45" t="s">
        <v>94980</v>
      </c>
      <c r="I8321" s="46">
        <v>0.62583090360594495</v>
      </c>
      <c r="J8321" s="45" t="s">
        <v>94981</v>
      </c>
      <c r="K8321" s="45" t="s">
        <v>94982</v>
      </c>
      <c r="L8321" s="45" t="s">
        <v>94983</v>
      </c>
      <c r="M8321" s="46">
        <v>0.53100169979996203</v>
      </c>
      <c r="N8321" s="45" t="s">
        <v>94984</v>
      </c>
      <c r="O8321" s="45" t="s">
        <v>94985</v>
      </c>
      <c r="P8321" s="45" t="s">
        <v>94986</v>
      </c>
      <c r="Q8321" s="46">
        <v>0.545807376474859</v>
      </c>
      <c r="R8321" s="45" t="s">
        <v>42</v>
      </c>
      <c r="S8321" s="45" t="s">
        <v>42</v>
      </c>
      <c r="T8321" s="45" t="s">
        <v>38</v>
      </c>
      <c r="U8321" s="45" t="s">
        <v>1066</v>
      </c>
      <c r="V8321" s="47" t="s">
        <v>1303</v>
      </c>
    </row>
    <row r="8322" spans="1:22" x14ac:dyDescent="0.25">
      <c r="A8322" s="44" t="s">
        <v>11492</v>
      </c>
      <c r="B8322" s="45" t="s">
        <v>27373</v>
      </c>
      <c r="C8322" s="45" t="s">
        <v>11493</v>
      </c>
      <c r="D8322" s="45" t="s">
        <v>31</v>
      </c>
      <c r="E8322" s="45" t="s">
        <v>35</v>
      </c>
      <c r="F8322" s="45" t="s">
        <v>71776</v>
      </c>
      <c r="G8322" s="45" t="s">
        <v>71777</v>
      </c>
      <c r="H8322" s="45" t="s">
        <v>71778</v>
      </c>
      <c r="I8322" s="46">
        <v>0.62609483737273597</v>
      </c>
      <c r="J8322" s="45" t="s">
        <v>71779</v>
      </c>
      <c r="K8322" s="45" t="s">
        <v>71780</v>
      </c>
      <c r="L8322" s="45" t="s">
        <v>71781</v>
      </c>
      <c r="M8322" s="46">
        <v>0.589238119337127</v>
      </c>
      <c r="N8322" s="45" t="s">
        <v>71782</v>
      </c>
      <c r="O8322" s="45" t="s">
        <v>71783</v>
      </c>
      <c r="P8322" s="45" t="s">
        <v>71784</v>
      </c>
      <c r="Q8322" s="46">
        <v>0.70481740438009999</v>
      </c>
      <c r="R8322" s="45" t="s">
        <v>42</v>
      </c>
      <c r="S8322" s="45" t="s">
        <v>42</v>
      </c>
      <c r="T8322" s="45" t="s">
        <v>38</v>
      </c>
      <c r="U8322" s="45" t="s">
        <v>1066</v>
      </c>
      <c r="V8322" s="47" t="s">
        <v>1178</v>
      </c>
    </row>
    <row r="8323" spans="1:22" x14ac:dyDescent="0.25">
      <c r="A8323" s="44" t="s">
        <v>12006</v>
      </c>
      <c r="B8323" s="45" t="s">
        <v>27730</v>
      </c>
      <c r="C8323" s="45" t="s">
        <v>12007</v>
      </c>
      <c r="D8323" s="45" t="s">
        <v>118</v>
      </c>
      <c r="E8323" s="45" t="s">
        <v>35</v>
      </c>
      <c r="F8323" s="45" t="s">
        <v>75655</v>
      </c>
      <c r="G8323" s="45" t="s">
        <v>75656</v>
      </c>
      <c r="H8323" s="45" t="s">
        <v>75657</v>
      </c>
      <c r="I8323" s="46">
        <v>0.62615964456667705</v>
      </c>
      <c r="J8323" s="45" t="s">
        <v>75658</v>
      </c>
      <c r="K8323" s="45" t="s">
        <v>75659</v>
      </c>
      <c r="L8323" s="45" t="s">
        <v>75660</v>
      </c>
      <c r="M8323" s="46">
        <v>0.66460245030822396</v>
      </c>
      <c r="N8323" s="45" t="s">
        <v>75661</v>
      </c>
      <c r="O8323" s="45" t="s">
        <v>75662</v>
      </c>
      <c r="P8323" s="45" t="s">
        <v>75663</v>
      </c>
      <c r="Q8323" s="46">
        <v>0.77142719096492296</v>
      </c>
      <c r="R8323" s="45" t="s">
        <v>42</v>
      </c>
      <c r="S8323" s="45" t="s">
        <v>42</v>
      </c>
      <c r="T8323" s="45" t="s">
        <v>42</v>
      </c>
      <c r="U8323" s="45" t="s">
        <v>1066</v>
      </c>
      <c r="V8323" s="47" t="s">
        <v>1179</v>
      </c>
    </row>
    <row r="8324" spans="1:22" x14ac:dyDescent="0.25">
      <c r="A8324" s="44" t="s">
        <v>20485</v>
      </c>
      <c r="B8324" s="45" t="s">
        <v>14823</v>
      </c>
      <c r="C8324" s="45" t="s">
        <v>20486</v>
      </c>
      <c r="D8324" s="45" t="s">
        <v>1166</v>
      </c>
      <c r="E8324" s="45" t="s">
        <v>39</v>
      </c>
      <c r="F8324" s="45" t="s">
        <v>47837</v>
      </c>
      <c r="G8324" s="45" t="s">
        <v>47838</v>
      </c>
      <c r="H8324" s="45" t="s">
        <v>47839</v>
      </c>
      <c r="I8324" s="46">
        <v>0.62619244627918402</v>
      </c>
      <c r="J8324" s="45" t="s">
        <v>47840</v>
      </c>
      <c r="K8324" s="45" t="s">
        <v>47841</v>
      </c>
      <c r="L8324" s="45" t="s">
        <v>47842</v>
      </c>
      <c r="M8324" s="46">
        <v>0.95644489175744796</v>
      </c>
      <c r="N8324" s="45" t="s">
        <v>47843</v>
      </c>
      <c r="O8324" s="45" t="s">
        <v>47844</v>
      </c>
      <c r="P8324" s="45" t="s">
        <v>47845</v>
      </c>
      <c r="Q8324" s="46">
        <v>0.96689141745686602</v>
      </c>
      <c r="R8324" s="45" t="s">
        <v>42</v>
      </c>
      <c r="S8324" s="45" t="s">
        <v>42</v>
      </c>
      <c r="T8324" s="45" t="s">
        <v>41</v>
      </c>
      <c r="U8324" s="45" t="s">
        <v>20</v>
      </c>
      <c r="V8324" s="47" t="s">
        <v>1172</v>
      </c>
    </row>
    <row r="8325" spans="1:22" x14ac:dyDescent="0.25">
      <c r="A8325" s="44" t="s">
        <v>8106</v>
      </c>
      <c r="B8325" s="45" t="s">
        <v>29252</v>
      </c>
      <c r="C8325" s="45" t="s">
        <v>8107</v>
      </c>
      <c r="D8325" s="45" t="s">
        <v>216</v>
      </c>
      <c r="E8325" s="45" t="s">
        <v>35</v>
      </c>
      <c r="F8325" s="45" t="s">
        <v>117055</v>
      </c>
      <c r="G8325" s="45" t="s">
        <v>117056</v>
      </c>
      <c r="H8325" s="45" t="s">
        <v>117057</v>
      </c>
      <c r="I8325" s="46">
        <v>0.62631519984143502</v>
      </c>
      <c r="J8325" s="45" t="s">
        <v>117058</v>
      </c>
      <c r="K8325" s="45" t="s">
        <v>117059</v>
      </c>
      <c r="L8325" s="45" t="s">
        <v>117060</v>
      </c>
      <c r="M8325" s="46">
        <v>0.56046442273585895</v>
      </c>
      <c r="N8325" s="45" t="s">
        <v>117061</v>
      </c>
      <c r="O8325" s="45" t="s">
        <v>117062</v>
      </c>
      <c r="P8325" s="45" t="s">
        <v>117063</v>
      </c>
      <c r="Q8325" s="46">
        <v>0.62540146695163701</v>
      </c>
      <c r="R8325" s="45" t="s">
        <v>42</v>
      </c>
      <c r="S8325" s="45" t="s">
        <v>42</v>
      </c>
      <c r="T8325" s="45" t="s">
        <v>15446</v>
      </c>
      <c r="U8325" s="45" t="s">
        <v>1066</v>
      </c>
      <c r="V8325" s="47" t="s">
        <v>1222</v>
      </c>
    </row>
    <row r="8326" spans="1:22" x14ac:dyDescent="0.25">
      <c r="A8326" s="44" t="s">
        <v>10714</v>
      </c>
      <c r="B8326" s="45" t="s">
        <v>26446</v>
      </c>
      <c r="C8326" s="45" t="s">
        <v>10715</v>
      </c>
      <c r="D8326" s="45" t="s">
        <v>1159</v>
      </c>
      <c r="E8326" s="45" t="s">
        <v>35</v>
      </c>
      <c r="F8326" s="45" t="s">
        <v>61084</v>
      </c>
      <c r="G8326" s="45" t="s">
        <v>61085</v>
      </c>
      <c r="H8326" s="45" t="s">
        <v>61086</v>
      </c>
      <c r="I8326" s="46">
        <v>0.62632170724667802</v>
      </c>
      <c r="J8326" s="45" t="s">
        <v>61087</v>
      </c>
      <c r="K8326" s="45" t="s">
        <v>61088</v>
      </c>
      <c r="L8326" s="45" t="s">
        <v>61089</v>
      </c>
      <c r="M8326" s="46">
        <v>0.574651427413291</v>
      </c>
      <c r="N8326" s="45" t="s">
        <v>61090</v>
      </c>
      <c r="O8326" s="45" t="s">
        <v>61091</v>
      </c>
      <c r="P8326" s="45" t="s">
        <v>61092</v>
      </c>
      <c r="Q8326" s="46">
        <v>0.64957095456912095</v>
      </c>
      <c r="R8326" s="45" t="s">
        <v>42</v>
      </c>
      <c r="S8326" s="45" t="s">
        <v>42</v>
      </c>
      <c r="T8326" s="45" t="s">
        <v>38</v>
      </c>
      <c r="U8326" s="45" t="s">
        <v>1066</v>
      </c>
      <c r="V8326" s="47" t="s">
        <v>1065</v>
      </c>
    </row>
    <row r="8327" spans="1:22" x14ac:dyDescent="0.25">
      <c r="A8327" s="44" t="s">
        <v>20498</v>
      </c>
      <c r="B8327" s="45" t="s">
        <v>28191</v>
      </c>
      <c r="C8327" s="45" t="s">
        <v>20499</v>
      </c>
      <c r="D8327" s="45" t="s">
        <v>1067</v>
      </c>
      <c r="E8327" s="45" t="s">
        <v>47</v>
      </c>
      <c r="F8327" s="45" t="s">
        <v>80056</v>
      </c>
      <c r="G8327" s="45" t="s">
        <v>80057</v>
      </c>
      <c r="H8327" s="45" t="s">
        <v>80058</v>
      </c>
      <c r="I8327" s="46">
        <v>0.62638766495775999</v>
      </c>
      <c r="J8327" s="45" t="s">
        <v>80059</v>
      </c>
      <c r="K8327" s="45" t="s">
        <v>80060</v>
      </c>
      <c r="L8327" s="45" t="s">
        <v>80061</v>
      </c>
      <c r="M8327" s="46">
        <v>4.6717385570318098E-2</v>
      </c>
      <c r="N8327" s="45" t="s">
        <v>80062</v>
      </c>
      <c r="O8327" s="45" t="s">
        <v>80063</v>
      </c>
      <c r="P8327" s="45" t="s">
        <v>80064</v>
      </c>
      <c r="Q8327" s="46">
        <v>4.2382795209853698E-2</v>
      </c>
      <c r="R8327" s="45" t="s">
        <v>42</v>
      </c>
      <c r="S8327" s="45" t="s">
        <v>42</v>
      </c>
      <c r="T8327" s="45" t="s">
        <v>38</v>
      </c>
      <c r="U8327" s="45" t="s">
        <v>4</v>
      </c>
      <c r="V8327" s="47" t="s">
        <v>1172</v>
      </c>
    </row>
    <row r="8328" spans="1:22" x14ac:dyDescent="0.25">
      <c r="A8328" s="44" t="s">
        <v>20506</v>
      </c>
      <c r="B8328" s="45" t="s">
        <v>14823</v>
      </c>
      <c r="C8328" s="45" t="s">
        <v>20153</v>
      </c>
      <c r="D8328" s="45" t="s">
        <v>1170</v>
      </c>
      <c r="E8328" s="45" t="s">
        <v>39</v>
      </c>
      <c r="F8328" s="45" t="s">
        <v>48503</v>
      </c>
      <c r="G8328" s="45" t="s">
        <v>48504</v>
      </c>
      <c r="H8328" s="45" t="s">
        <v>48505</v>
      </c>
      <c r="I8328" s="46">
        <v>0.62639076947989203</v>
      </c>
      <c r="J8328" s="45" t="s">
        <v>48506</v>
      </c>
      <c r="K8328" s="45" t="s">
        <v>48507</v>
      </c>
      <c r="L8328" s="45" t="s">
        <v>48508</v>
      </c>
      <c r="M8328" s="46">
        <v>0.32536177817164202</v>
      </c>
      <c r="N8328" s="45" t="s">
        <v>48509</v>
      </c>
      <c r="O8328" s="45" t="s">
        <v>48510</v>
      </c>
      <c r="P8328" s="45" t="s">
        <v>48511</v>
      </c>
      <c r="Q8328" s="46">
        <v>0.26930901381892097</v>
      </c>
      <c r="R8328" s="45" t="s">
        <v>42</v>
      </c>
      <c r="S8328" s="45" t="s">
        <v>42</v>
      </c>
      <c r="T8328" s="45" t="s">
        <v>37</v>
      </c>
      <c r="U8328" s="45" t="s">
        <v>20</v>
      </c>
      <c r="V8328" s="47" t="s">
        <v>1172</v>
      </c>
    </row>
    <row r="8329" spans="1:22" x14ac:dyDescent="0.25">
      <c r="A8329" s="44" t="s">
        <v>20511</v>
      </c>
      <c r="B8329" s="45" t="s">
        <v>28842</v>
      </c>
      <c r="C8329" s="45" t="s">
        <v>20512</v>
      </c>
      <c r="D8329" s="45" t="s">
        <v>1120</v>
      </c>
      <c r="E8329" s="45" t="s">
        <v>39</v>
      </c>
      <c r="F8329" s="45" t="s">
        <v>37325</v>
      </c>
      <c r="G8329" s="45" t="s">
        <v>37326</v>
      </c>
      <c r="H8329" s="45" t="s">
        <v>37327</v>
      </c>
      <c r="I8329" s="46">
        <v>0.62641091283211003</v>
      </c>
      <c r="J8329" s="45" t="s">
        <v>37328</v>
      </c>
      <c r="K8329" s="45" t="s">
        <v>37329</v>
      </c>
      <c r="L8329" s="45" t="s">
        <v>37330</v>
      </c>
      <c r="M8329" s="46">
        <v>0.270134632729089</v>
      </c>
      <c r="N8329" s="45" t="s">
        <v>37331</v>
      </c>
      <c r="O8329" s="45" t="s">
        <v>37332</v>
      </c>
      <c r="P8329" s="45" t="s">
        <v>37333</v>
      </c>
      <c r="Q8329" s="46">
        <v>0.30959056734299301</v>
      </c>
      <c r="R8329" s="45" t="s">
        <v>42</v>
      </c>
      <c r="S8329" s="45" t="s">
        <v>42</v>
      </c>
      <c r="T8329" s="45" t="s">
        <v>37</v>
      </c>
      <c r="U8329" s="45" t="s">
        <v>20</v>
      </c>
      <c r="V8329" s="47" t="s">
        <v>1172</v>
      </c>
    </row>
    <row r="8330" spans="1:22" x14ac:dyDescent="0.25">
      <c r="A8330" s="44" t="s">
        <v>11448</v>
      </c>
      <c r="B8330" s="45" t="s">
        <v>27253</v>
      </c>
      <c r="C8330" s="45" t="s">
        <v>11449</v>
      </c>
      <c r="D8330" s="45" t="s">
        <v>30</v>
      </c>
      <c r="E8330" s="45" t="s">
        <v>35</v>
      </c>
      <c r="F8330" s="45" t="s">
        <v>69679</v>
      </c>
      <c r="G8330" s="45" t="s">
        <v>69680</v>
      </c>
      <c r="H8330" s="45" t="s">
        <v>69681</v>
      </c>
      <c r="I8330" s="46">
        <v>0.62688620446695598</v>
      </c>
      <c r="J8330" s="45" t="s">
        <v>69682</v>
      </c>
      <c r="K8330" s="45" t="s">
        <v>69683</v>
      </c>
      <c r="L8330" s="45" t="s">
        <v>69684</v>
      </c>
      <c r="M8330" s="46">
        <v>0.63555470994193997</v>
      </c>
      <c r="N8330" s="45" t="s">
        <v>69685</v>
      </c>
      <c r="O8330" s="45" t="s">
        <v>69686</v>
      </c>
      <c r="P8330" s="45" t="s">
        <v>69687</v>
      </c>
      <c r="Q8330" s="46">
        <v>0.64565711445747997</v>
      </c>
      <c r="R8330" s="45" t="s">
        <v>42</v>
      </c>
      <c r="S8330" s="45" t="s">
        <v>42</v>
      </c>
      <c r="T8330" s="45" t="s">
        <v>37</v>
      </c>
      <c r="U8330" s="45" t="s">
        <v>1066</v>
      </c>
      <c r="V8330" s="47" t="s">
        <v>1178</v>
      </c>
    </row>
    <row r="8331" spans="1:22" x14ac:dyDescent="0.25">
      <c r="A8331" s="44" t="s">
        <v>7610</v>
      </c>
      <c r="B8331" s="45" t="s">
        <v>26296</v>
      </c>
      <c r="C8331" s="45" t="s">
        <v>7611</v>
      </c>
      <c r="D8331" s="45" t="s">
        <v>216</v>
      </c>
      <c r="E8331" s="45" t="s">
        <v>35</v>
      </c>
      <c r="F8331" s="45" t="s">
        <v>93529</v>
      </c>
      <c r="G8331" s="45" t="s">
        <v>93530</v>
      </c>
      <c r="H8331" s="45" t="s">
        <v>93531</v>
      </c>
      <c r="I8331" s="46">
        <v>0.62700191569479002</v>
      </c>
      <c r="J8331" s="45" t="s">
        <v>93532</v>
      </c>
      <c r="K8331" s="45" t="s">
        <v>93533</v>
      </c>
      <c r="L8331" s="45" t="s">
        <v>93534</v>
      </c>
      <c r="M8331" s="46">
        <v>0.708585094498974</v>
      </c>
      <c r="N8331" s="45" t="s">
        <v>93535</v>
      </c>
      <c r="O8331" s="45" t="s">
        <v>93536</v>
      </c>
      <c r="P8331" s="45" t="s">
        <v>93537</v>
      </c>
      <c r="Q8331" s="46">
        <v>0.69759082305895503</v>
      </c>
      <c r="R8331" s="45" t="s">
        <v>42</v>
      </c>
      <c r="S8331" s="45" t="s">
        <v>42</v>
      </c>
      <c r="T8331" s="45" t="s">
        <v>42</v>
      </c>
      <c r="U8331" s="45" t="s">
        <v>1066</v>
      </c>
      <c r="V8331" s="47" t="s">
        <v>1222</v>
      </c>
    </row>
    <row r="8332" spans="1:22" x14ac:dyDescent="0.25">
      <c r="A8332" s="44" t="s">
        <v>20524</v>
      </c>
      <c r="B8332" s="45" t="s">
        <v>14823</v>
      </c>
      <c r="C8332" s="45" t="s">
        <v>18891</v>
      </c>
      <c r="D8332" s="45" t="s">
        <v>1169</v>
      </c>
      <c r="E8332" s="45" t="s">
        <v>39</v>
      </c>
      <c r="F8332" s="45" t="s">
        <v>45317</v>
      </c>
      <c r="G8332" s="45" t="s">
        <v>45318</v>
      </c>
      <c r="H8332" s="45" t="s">
        <v>45319</v>
      </c>
      <c r="I8332" s="46">
        <v>0.627006775277689</v>
      </c>
      <c r="J8332" s="45" t="s">
        <v>45320</v>
      </c>
      <c r="K8332" s="45" t="s">
        <v>45321</v>
      </c>
      <c r="L8332" s="45" t="s">
        <v>45322</v>
      </c>
      <c r="M8332" s="46">
        <v>0.54871055848994499</v>
      </c>
      <c r="N8332" s="45" t="s">
        <v>45323</v>
      </c>
      <c r="O8332" s="45" t="s">
        <v>45324</v>
      </c>
      <c r="P8332" s="45" t="s">
        <v>45325</v>
      </c>
      <c r="Q8332" s="46">
        <v>0.63619123589061199</v>
      </c>
      <c r="R8332" s="45" t="s">
        <v>42</v>
      </c>
      <c r="S8332" s="45" t="s">
        <v>42</v>
      </c>
      <c r="T8332" s="45" t="s">
        <v>38</v>
      </c>
      <c r="U8332" s="45" t="s">
        <v>20</v>
      </c>
      <c r="V8332" s="47" t="s">
        <v>1172</v>
      </c>
    </row>
    <row r="8333" spans="1:22" x14ac:dyDescent="0.25">
      <c r="A8333" s="44" t="s">
        <v>20507</v>
      </c>
      <c r="B8333" s="45" t="s">
        <v>27661</v>
      </c>
      <c r="C8333" s="45" t="s">
        <v>20508</v>
      </c>
      <c r="D8333" s="45" t="s">
        <v>748</v>
      </c>
      <c r="E8333" s="45" t="s">
        <v>35</v>
      </c>
      <c r="F8333" s="45" t="s">
        <v>74818</v>
      </c>
      <c r="G8333" s="45" t="s">
        <v>74819</v>
      </c>
      <c r="H8333" s="45" t="s">
        <v>74820</v>
      </c>
      <c r="I8333" s="46">
        <v>0.62702496975401301</v>
      </c>
      <c r="J8333" s="45" t="s">
        <v>74821</v>
      </c>
      <c r="K8333" s="45" t="s">
        <v>74822</v>
      </c>
      <c r="L8333" s="45" t="s">
        <v>74823</v>
      </c>
      <c r="M8333" s="46">
        <v>0.69870839884482505</v>
      </c>
      <c r="N8333" s="45" t="s">
        <v>74824</v>
      </c>
      <c r="O8333" s="45" t="s">
        <v>74825</v>
      </c>
      <c r="P8333" s="45" t="s">
        <v>74826</v>
      </c>
      <c r="Q8333" s="46">
        <v>0.65778130464638296</v>
      </c>
      <c r="R8333" s="45" t="s">
        <v>42</v>
      </c>
      <c r="S8333" s="45" t="s">
        <v>42</v>
      </c>
      <c r="T8333" s="45" t="s">
        <v>15446</v>
      </c>
      <c r="U8333" s="45" t="s">
        <v>4</v>
      </c>
      <c r="V8333" s="47" t="s">
        <v>1172</v>
      </c>
    </row>
    <row r="8334" spans="1:22" x14ac:dyDescent="0.25">
      <c r="A8334" s="44" t="s">
        <v>20492</v>
      </c>
      <c r="B8334" s="45" t="s">
        <v>1323</v>
      </c>
      <c r="C8334" s="45" t="s">
        <v>20493</v>
      </c>
      <c r="D8334" s="45" t="s">
        <v>1120</v>
      </c>
      <c r="E8334" s="45" t="s">
        <v>39</v>
      </c>
      <c r="F8334" s="45" t="s">
        <v>34661</v>
      </c>
      <c r="G8334" s="45" t="s">
        <v>34662</v>
      </c>
      <c r="H8334" s="45" t="s">
        <v>34663</v>
      </c>
      <c r="I8334" s="46">
        <v>0.62737987106888604</v>
      </c>
      <c r="J8334" s="45" t="s">
        <v>34664</v>
      </c>
      <c r="K8334" s="45" t="s">
        <v>34665</v>
      </c>
      <c r="L8334" s="45" t="s">
        <v>34666</v>
      </c>
      <c r="M8334" s="46">
        <v>0.16242727279666999</v>
      </c>
      <c r="N8334" s="45" t="s">
        <v>34667</v>
      </c>
      <c r="O8334" s="45" t="s">
        <v>34668</v>
      </c>
      <c r="P8334" s="45" t="s">
        <v>34669</v>
      </c>
      <c r="Q8334" s="46">
        <v>0.21097136979467199</v>
      </c>
      <c r="R8334" s="45" t="s">
        <v>42</v>
      </c>
      <c r="S8334" s="45" t="s">
        <v>42</v>
      </c>
      <c r="T8334" s="45" t="s">
        <v>37</v>
      </c>
      <c r="U8334" s="45" t="s">
        <v>20</v>
      </c>
      <c r="V8334" s="47" t="s">
        <v>1172</v>
      </c>
    </row>
    <row r="8335" spans="1:22" x14ac:dyDescent="0.25">
      <c r="A8335" s="44" t="s">
        <v>12296</v>
      </c>
      <c r="B8335" s="45" t="s">
        <v>30077</v>
      </c>
      <c r="C8335" s="45" t="s">
        <v>12297</v>
      </c>
      <c r="D8335" s="45" t="s">
        <v>216</v>
      </c>
      <c r="E8335" s="45" t="s">
        <v>35</v>
      </c>
      <c r="F8335" s="45" t="s">
        <v>113527</v>
      </c>
      <c r="G8335" s="45" t="s">
        <v>113528</v>
      </c>
      <c r="H8335" s="45" t="s">
        <v>113529</v>
      </c>
      <c r="I8335" s="46">
        <v>0.62742417691070695</v>
      </c>
      <c r="J8335" s="45" t="s">
        <v>113530</v>
      </c>
      <c r="K8335" s="45" t="s">
        <v>113531</v>
      </c>
      <c r="L8335" s="45" t="s">
        <v>113532</v>
      </c>
      <c r="M8335" s="46">
        <v>0.70992913471770303</v>
      </c>
      <c r="N8335" s="45" t="s">
        <v>113533</v>
      </c>
      <c r="O8335" s="45" t="s">
        <v>113534</v>
      </c>
      <c r="P8335" s="45" t="s">
        <v>113535</v>
      </c>
      <c r="Q8335" s="46">
        <v>0.69421647646321605</v>
      </c>
      <c r="R8335" s="45" t="s">
        <v>42</v>
      </c>
      <c r="S8335" s="45" t="s">
        <v>42</v>
      </c>
      <c r="T8335" s="45" t="s">
        <v>37</v>
      </c>
      <c r="U8335" s="45" t="s">
        <v>1066</v>
      </c>
      <c r="V8335" s="47" t="s">
        <v>1179</v>
      </c>
    </row>
    <row r="8336" spans="1:22" x14ac:dyDescent="0.25">
      <c r="A8336" s="44" t="s">
        <v>3250</v>
      </c>
      <c r="B8336" s="45" t="s">
        <v>26295</v>
      </c>
      <c r="C8336" s="45" t="s">
        <v>3251</v>
      </c>
      <c r="D8336" s="45" t="s">
        <v>216</v>
      </c>
      <c r="E8336" s="45" t="s">
        <v>35</v>
      </c>
      <c r="F8336" s="45" t="s">
        <v>116245</v>
      </c>
      <c r="G8336" s="45" t="s">
        <v>116246</v>
      </c>
      <c r="H8336" s="45" t="s">
        <v>116247</v>
      </c>
      <c r="I8336" s="46">
        <v>0.62744016738875996</v>
      </c>
      <c r="J8336" s="45" t="s">
        <v>116248</v>
      </c>
      <c r="K8336" s="45" t="s">
        <v>116249</v>
      </c>
      <c r="L8336" s="45" t="s">
        <v>116250</v>
      </c>
      <c r="M8336" s="46">
        <v>0.49443848789323303</v>
      </c>
      <c r="N8336" s="45" t="s">
        <v>116251</v>
      </c>
      <c r="O8336" s="45" t="s">
        <v>116252</v>
      </c>
      <c r="P8336" s="45" t="s">
        <v>116253</v>
      </c>
      <c r="Q8336" s="46">
        <v>0.47580801338499401</v>
      </c>
      <c r="R8336" s="45" t="s">
        <v>42</v>
      </c>
      <c r="S8336" s="45" t="s">
        <v>42</v>
      </c>
      <c r="T8336" s="45" t="s">
        <v>15446</v>
      </c>
      <c r="U8336" s="45" t="s">
        <v>1066</v>
      </c>
      <c r="V8336" s="47" t="s">
        <v>1188</v>
      </c>
    </row>
    <row r="8337" spans="1:22" x14ac:dyDescent="0.25">
      <c r="A8337" s="44" t="s">
        <v>4164</v>
      </c>
      <c r="B8337" s="45" t="s">
        <v>26772</v>
      </c>
      <c r="C8337" s="45" t="s">
        <v>4165</v>
      </c>
      <c r="D8337" s="45" t="s">
        <v>216</v>
      </c>
      <c r="E8337" s="45" t="s">
        <v>35</v>
      </c>
      <c r="F8337" s="45" t="s">
        <v>91432</v>
      </c>
      <c r="G8337" s="45" t="s">
        <v>91433</v>
      </c>
      <c r="H8337" s="45" t="s">
        <v>91434</v>
      </c>
      <c r="I8337" s="46">
        <v>0.62761773062197401</v>
      </c>
      <c r="J8337" s="45" t="s">
        <v>91435</v>
      </c>
      <c r="K8337" s="45" t="s">
        <v>91436</v>
      </c>
      <c r="L8337" s="45" t="s">
        <v>91437</v>
      </c>
      <c r="M8337" s="46">
        <v>0.48681677685109997</v>
      </c>
      <c r="N8337" s="45" t="s">
        <v>91438</v>
      </c>
      <c r="O8337" s="45" t="s">
        <v>91439</v>
      </c>
      <c r="P8337" s="45" t="s">
        <v>91440</v>
      </c>
      <c r="Q8337" s="46">
        <v>0.53572258269226403</v>
      </c>
      <c r="R8337" s="45" t="s">
        <v>42</v>
      </c>
      <c r="S8337" s="45" t="s">
        <v>42</v>
      </c>
      <c r="T8337" s="45" t="s">
        <v>38</v>
      </c>
      <c r="U8337" s="45" t="s">
        <v>1066</v>
      </c>
      <c r="V8337" s="47" t="s">
        <v>1174</v>
      </c>
    </row>
    <row r="8338" spans="1:22" x14ac:dyDescent="0.25">
      <c r="A8338" s="44" t="s">
        <v>8014</v>
      </c>
      <c r="B8338" s="45" t="s">
        <v>29071</v>
      </c>
      <c r="C8338" s="45" t="s">
        <v>8015</v>
      </c>
      <c r="D8338" s="45" t="s">
        <v>216</v>
      </c>
      <c r="E8338" s="45" t="s">
        <v>35</v>
      </c>
      <c r="F8338" s="45" t="s">
        <v>101170</v>
      </c>
      <c r="G8338" s="45" t="s">
        <v>101171</v>
      </c>
      <c r="H8338" s="45" t="s">
        <v>101172</v>
      </c>
      <c r="I8338" s="46">
        <v>0.62768646976023001</v>
      </c>
      <c r="J8338" s="45" t="s">
        <v>101173</v>
      </c>
      <c r="K8338" s="45" t="s">
        <v>101174</v>
      </c>
      <c r="L8338" s="45" t="s">
        <v>101175</v>
      </c>
      <c r="M8338" s="46">
        <v>0.224633227628912</v>
      </c>
      <c r="N8338" s="45" t="s">
        <v>101176</v>
      </c>
      <c r="O8338" s="45" t="s">
        <v>101177</v>
      </c>
      <c r="P8338" s="45" t="s">
        <v>101178</v>
      </c>
      <c r="Q8338" s="46">
        <v>0.19854607643664901</v>
      </c>
      <c r="R8338" s="45" t="s">
        <v>42</v>
      </c>
      <c r="S8338" s="45" t="s">
        <v>42</v>
      </c>
      <c r="T8338" s="45" t="s">
        <v>42</v>
      </c>
      <c r="U8338" s="45" t="s">
        <v>1066</v>
      </c>
      <c r="V8338" s="47" t="s">
        <v>1222</v>
      </c>
    </row>
    <row r="8339" spans="1:22" x14ac:dyDescent="0.25">
      <c r="A8339" s="44" t="s">
        <v>6917</v>
      </c>
      <c r="B8339" s="45" t="s">
        <v>29606</v>
      </c>
      <c r="C8339" s="45" t="s">
        <v>6918</v>
      </c>
      <c r="D8339" s="45" t="s">
        <v>216</v>
      </c>
      <c r="E8339" s="45" t="s">
        <v>35</v>
      </c>
      <c r="F8339" s="45" t="s">
        <v>123562</v>
      </c>
      <c r="G8339" s="45" t="s">
        <v>123563</v>
      </c>
      <c r="H8339" s="45" t="s">
        <v>123564</v>
      </c>
      <c r="I8339" s="46">
        <v>0.62785075084137798</v>
      </c>
      <c r="J8339" s="45" t="s">
        <v>123565</v>
      </c>
      <c r="K8339" s="45" t="s">
        <v>123566</v>
      </c>
      <c r="L8339" s="45" t="s">
        <v>123567</v>
      </c>
      <c r="M8339" s="46">
        <v>0.198790762102315</v>
      </c>
      <c r="N8339" s="45" t="s">
        <v>123568</v>
      </c>
      <c r="O8339" s="45" t="s">
        <v>123569</v>
      </c>
      <c r="P8339" s="45" t="s">
        <v>123570</v>
      </c>
      <c r="Q8339" s="46">
        <v>0.181773197103336</v>
      </c>
      <c r="R8339" s="45" t="s">
        <v>42</v>
      </c>
      <c r="S8339" s="45" t="s">
        <v>42</v>
      </c>
      <c r="T8339" s="45" t="s">
        <v>38</v>
      </c>
      <c r="U8339" s="45" t="s">
        <v>1066</v>
      </c>
      <c r="V8339" s="47" t="s">
        <v>1173</v>
      </c>
    </row>
    <row r="8340" spans="1:22" x14ac:dyDescent="0.25">
      <c r="A8340" s="44" t="s">
        <v>2566</v>
      </c>
      <c r="B8340" s="45" t="s">
        <v>27362</v>
      </c>
      <c r="C8340" s="45" t="s">
        <v>2567</v>
      </c>
      <c r="D8340" s="45" t="s">
        <v>31</v>
      </c>
      <c r="E8340" s="45" t="s">
        <v>35</v>
      </c>
      <c r="F8340" s="45" t="s">
        <v>71605</v>
      </c>
      <c r="G8340" s="45" t="s">
        <v>71606</v>
      </c>
      <c r="H8340" s="45" t="s">
        <v>71607</v>
      </c>
      <c r="I8340" s="46">
        <v>0.62787961619717403</v>
      </c>
      <c r="J8340" s="45" t="s">
        <v>71608</v>
      </c>
      <c r="K8340" s="45" t="s">
        <v>71609</v>
      </c>
      <c r="L8340" s="45" t="s">
        <v>71610</v>
      </c>
      <c r="M8340" s="46">
        <v>0.54246400710880005</v>
      </c>
      <c r="N8340" s="45" t="s">
        <v>71611</v>
      </c>
      <c r="O8340" s="45" t="s">
        <v>71612</v>
      </c>
      <c r="P8340" s="45" t="s">
        <v>71613</v>
      </c>
      <c r="Q8340" s="46">
        <v>0.46201388620738398</v>
      </c>
      <c r="R8340" s="45" t="s">
        <v>42</v>
      </c>
      <c r="S8340" s="45" t="s">
        <v>42</v>
      </c>
      <c r="T8340" s="45" t="s">
        <v>38</v>
      </c>
      <c r="U8340" s="45" t="s">
        <v>1066</v>
      </c>
      <c r="V8340" s="47" t="s">
        <v>1188</v>
      </c>
    </row>
    <row r="8341" spans="1:22" x14ac:dyDescent="0.25">
      <c r="A8341" s="44" t="s">
        <v>20502</v>
      </c>
      <c r="B8341" s="45" t="s">
        <v>19434</v>
      </c>
      <c r="C8341" s="45" t="s">
        <v>20503</v>
      </c>
      <c r="D8341" s="45" t="s">
        <v>1096</v>
      </c>
      <c r="E8341" s="45" t="s">
        <v>47</v>
      </c>
      <c r="F8341" s="45" t="s">
        <v>58160</v>
      </c>
      <c r="G8341" s="45" t="s">
        <v>58161</v>
      </c>
      <c r="H8341" s="45" t="s">
        <v>58162</v>
      </c>
      <c r="I8341" s="46">
        <v>0.62788693459619704</v>
      </c>
      <c r="J8341" s="45" t="s">
        <v>58163</v>
      </c>
      <c r="K8341" s="45" t="s">
        <v>58164</v>
      </c>
      <c r="L8341" s="45" t="s">
        <v>58165</v>
      </c>
      <c r="M8341" s="46">
        <v>0.75322653350466495</v>
      </c>
      <c r="N8341" s="45" t="s">
        <v>58166</v>
      </c>
      <c r="O8341" s="45" t="s">
        <v>58167</v>
      </c>
      <c r="P8341" s="45" t="s">
        <v>58168</v>
      </c>
      <c r="Q8341" s="46">
        <v>0.93669538035588895</v>
      </c>
      <c r="R8341" s="45" t="s">
        <v>42</v>
      </c>
      <c r="S8341" s="45" t="s">
        <v>42</v>
      </c>
      <c r="T8341" s="45" t="s">
        <v>37</v>
      </c>
      <c r="U8341" s="45" t="s">
        <v>4</v>
      </c>
      <c r="V8341" s="47" t="s">
        <v>1172</v>
      </c>
    </row>
    <row r="8342" spans="1:22" x14ac:dyDescent="0.25">
      <c r="A8342" s="44" t="s">
        <v>12928</v>
      </c>
      <c r="B8342" s="45" t="s">
        <v>26867</v>
      </c>
      <c r="C8342" s="45" t="s">
        <v>12929</v>
      </c>
      <c r="D8342" s="45" t="s">
        <v>216</v>
      </c>
      <c r="E8342" s="45" t="s">
        <v>35</v>
      </c>
      <c r="F8342" s="45" t="s">
        <v>101818</v>
      </c>
      <c r="G8342" s="45" t="s">
        <v>101819</v>
      </c>
      <c r="H8342" s="45" t="s">
        <v>101820</v>
      </c>
      <c r="I8342" s="46">
        <v>0.627925918452934</v>
      </c>
      <c r="J8342" s="45" t="s">
        <v>101821</v>
      </c>
      <c r="K8342" s="45" t="s">
        <v>101822</v>
      </c>
      <c r="L8342" s="45" t="s">
        <v>101823</v>
      </c>
      <c r="M8342" s="46">
        <v>0.93489230725459305</v>
      </c>
      <c r="N8342" s="45" t="s">
        <v>101824</v>
      </c>
      <c r="O8342" s="45" t="s">
        <v>101825</v>
      </c>
      <c r="P8342" s="45" t="s">
        <v>101826</v>
      </c>
      <c r="Q8342" s="46">
        <v>0.82517206980083802</v>
      </c>
      <c r="R8342" s="45" t="s">
        <v>42</v>
      </c>
      <c r="S8342" s="45" t="s">
        <v>42</v>
      </c>
      <c r="T8342" s="45" t="s">
        <v>37</v>
      </c>
      <c r="U8342" s="45" t="s">
        <v>1066</v>
      </c>
      <c r="V8342" s="47" t="s">
        <v>1303</v>
      </c>
    </row>
    <row r="8343" spans="1:22" x14ac:dyDescent="0.25">
      <c r="A8343" s="44" t="s">
        <v>20504</v>
      </c>
      <c r="B8343" s="45" t="s">
        <v>1323</v>
      </c>
      <c r="C8343" s="45" t="s">
        <v>20505</v>
      </c>
      <c r="D8343" s="45" t="s">
        <v>1120</v>
      </c>
      <c r="E8343" s="45" t="s">
        <v>39</v>
      </c>
      <c r="F8343" s="45" t="s">
        <v>34706</v>
      </c>
      <c r="G8343" s="45" t="s">
        <v>34707</v>
      </c>
      <c r="H8343" s="45" t="s">
        <v>34708</v>
      </c>
      <c r="I8343" s="46">
        <v>0.62817219904167398</v>
      </c>
      <c r="J8343" s="45" t="s">
        <v>34709</v>
      </c>
      <c r="K8343" s="45" t="s">
        <v>34710</v>
      </c>
      <c r="L8343" s="45" t="s">
        <v>34711</v>
      </c>
      <c r="M8343" s="46">
        <v>0.92856772868172599</v>
      </c>
      <c r="N8343" s="45" t="s">
        <v>34712</v>
      </c>
      <c r="O8343" s="45" t="s">
        <v>34713</v>
      </c>
      <c r="P8343" s="45" t="s">
        <v>34714</v>
      </c>
      <c r="Q8343" s="46">
        <v>0.92462650931238699</v>
      </c>
      <c r="R8343" s="45" t="s">
        <v>42</v>
      </c>
      <c r="S8343" s="45" t="s">
        <v>42</v>
      </c>
      <c r="T8343" s="45" t="s">
        <v>15446</v>
      </c>
      <c r="U8343" s="45" t="s">
        <v>20</v>
      </c>
      <c r="V8343" s="47" t="s">
        <v>1172</v>
      </c>
    </row>
    <row r="8344" spans="1:22" x14ac:dyDescent="0.25">
      <c r="A8344" s="44" t="s">
        <v>5086</v>
      </c>
      <c r="B8344" s="45" t="s">
        <v>26352</v>
      </c>
      <c r="C8344" s="45" t="s">
        <v>5087</v>
      </c>
      <c r="D8344" s="45" t="s">
        <v>1154</v>
      </c>
      <c r="E8344" s="45" t="s">
        <v>35</v>
      </c>
      <c r="F8344" s="45" t="s">
        <v>60103</v>
      </c>
      <c r="G8344" s="45" t="s">
        <v>60104</v>
      </c>
      <c r="H8344" s="45" t="s">
        <v>60105</v>
      </c>
      <c r="I8344" s="46">
        <v>0.628193927590039</v>
      </c>
      <c r="J8344" s="45" t="s">
        <v>60106</v>
      </c>
      <c r="K8344" s="45" t="s">
        <v>60107</v>
      </c>
      <c r="L8344" s="45" t="s">
        <v>60108</v>
      </c>
      <c r="M8344" s="46">
        <v>0.38839241186671197</v>
      </c>
      <c r="N8344" s="45" t="s">
        <v>60109</v>
      </c>
      <c r="O8344" s="45" t="s">
        <v>60110</v>
      </c>
      <c r="P8344" s="45" t="s">
        <v>60111</v>
      </c>
      <c r="Q8344" s="46">
        <v>0.41960031484464599</v>
      </c>
      <c r="R8344" s="45" t="s">
        <v>42</v>
      </c>
      <c r="S8344" s="45" t="s">
        <v>42</v>
      </c>
      <c r="T8344" s="45" t="s">
        <v>42</v>
      </c>
      <c r="U8344" s="45" t="s">
        <v>1066</v>
      </c>
      <c r="V8344" s="47" t="s">
        <v>1213</v>
      </c>
    </row>
    <row r="8345" spans="1:22" x14ac:dyDescent="0.25">
      <c r="A8345" s="44" t="s">
        <v>10046</v>
      </c>
      <c r="B8345" s="45" t="s">
        <v>26411</v>
      </c>
      <c r="C8345" s="45" t="s">
        <v>10047</v>
      </c>
      <c r="D8345" s="45" t="s">
        <v>216</v>
      </c>
      <c r="E8345" s="45" t="s">
        <v>35</v>
      </c>
      <c r="F8345" s="45" t="s">
        <v>121465</v>
      </c>
      <c r="G8345" s="45" t="s">
        <v>121466</v>
      </c>
      <c r="H8345" s="45" t="s">
        <v>121467</v>
      </c>
      <c r="I8345" s="46">
        <v>0.62829053726247597</v>
      </c>
      <c r="J8345" s="45" t="s">
        <v>121468</v>
      </c>
      <c r="K8345" s="45" t="s">
        <v>121469</v>
      </c>
      <c r="L8345" s="45" t="s">
        <v>121470</v>
      </c>
      <c r="M8345" s="46">
        <v>0.98249565029549901</v>
      </c>
      <c r="N8345" s="45" t="s">
        <v>121471</v>
      </c>
      <c r="O8345" s="45" t="s">
        <v>121472</v>
      </c>
      <c r="P8345" s="45" t="s">
        <v>121473</v>
      </c>
      <c r="Q8345" s="46">
        <v>0.98559860710491998</v>
      </c>
      <c r="R8345" s="45" t="s">
        <v>42</v>
      </c>
      <c r="S8345" s="45" t="s">
        <v>42</v>
      </c>
      <c r="T8345" s="45" t="s">
        <v>37</v>
      </c>
      <c r="U8345" s="45" t="s">
        <v>1066</v>
      </c>
      <c r="V8345" s="47" t="s">
        <v>1182</v>
      </c>
    </row>
    <row r="8346" spans="1:22" x14ac:dyDescent="0.25">
      <c r="A8346" s="44" t="s">
        <v>20490</v>
      </c>
      <c r="B8346" s="45" t="s">
        <v>30653</v>
      </c>
      <c r="C8346" s="45" t="s">
        <v>20491</v>
      </c>
      <c r="D8346" s="45" t="s">
        <v>643</v>
      </c>
      <c r="E8346" s="45" t="s">
        <v>35</v>
      </c>
      <c r="F8346" s="45" t="s">
        <v>126638</v>
      </c>
      <c r="G8346" s="45" t="s">
        <v>126639</v>
      </c>
      <c r="H8346" s="45" t="s">
        <v>126640</v>
      </c>
      <c r="I8346" s="46">
        <v>0.62841698381136302</v>
      </c>
      <c r="J8346" s="45" t="s">
        <v>126641</v>
      </c>
      <c r="K8346" s="45" t="s">
        <v>126642</v>
      </c>
      <c r="L8346" s="45" t="s">
        <v>126643</v>
      </c>
      <c r="M8346" s="46">
        <v>0.67501810214948199</v>
      </c>
      <c r="N8346" s="45" t="s">
        <v>126644</v>
      </c>
      <c r="O8346" s="45" t="s">
        <v>126645</v>
      </c>
      <c r="P8346" s="45" t="s">
        <v>126646</v>
      </c>
      <c r="Q8346" s="46">
        <v>0.73244521361938097</v>
      </c>
      <c r="R8346" s="45" t="s">
        <v>42</v>
      </c>
      <c r="S8346" s="45" t="s">
        <v>42</v>
      </c>
      <c r="T8346" s="45" t="s">
        <v>37</v>
      </c>
      <c r="U8346" s="45" t="s">
        <v>4</v>
      </c>
      <c r="V8346" s="47" t="s">
        <v>1172</v>
      </c>
    </row>
    <row r="8347" spans="1:22" x14ac:dyDescent="0.25">
      <c r="A8347" s="44" t="s">
        <v>12240</v>
      </c>
      <c r="B8347" s="45" t="s">
        <v>26570</v>
      </c>
      <c r="C8347" s="45" t="s">
        <v>12241</v>
      </c>
      <c r="D8347" s="45" t="s">
        <v>216</v>
      </c>
      <c r="E8347" s="45" t="s">
        <v>35</v>
      </c>
      <c r="F8347" s="45" t="s">
        <v>99289</v>
      </c>
      <c r="G8347" s="45" t="s">
        <v>99290</v>
      </c>
      <c r="H8347" s="45" t="s">
        <v>99291</v>
      </c>
      <c r="I8347" s="46">
        <v>0.62847131188909899</v>
      </c>
      <c r="J8347" s="45" t="s">
        <v>99292</v>
      </c>
      <c r="K8347" s="45" t="s">
        <v>99293</v>
      </c>
      <c r="L8347" s="45" t="s">
        <v>99294</v>
      </c>
      <c r="M8347" s="46">
        <v>0.314209280884164</v>
      </c>
      <c r="N8347" s="45" t="s">
        <v>99295</v>
      </c>
      <c r="O8347" s="45" t="s">
        <v>99296</v>
      </c>
      <c r="P8347" s="45" t="s">
        <v>99297</v>
      </c>
      <c r="Q8347" s="46">
        <v>0.32942442605995798</v>
      </c>
      <c r="R8347" s="45" t="s">
        <v>42</v>
      </c>
      <c r="S8347" s="45" t="s">
        <v>42</v>
      </c>
      <c r="T8347" s="45" t="s">
        <v>42</v>
      </c>
      <c r="U8347" s="45" t="s">
        <v>1066</v>
      </c>
      <c r="V8347" s="47" t="s">
        <v>1179</v>
      </c>
    </row>
    <row r="8348" spans="1:22" x14ac:dyDescent="0.25">
      <c r="A8348" s="44" t="s">
        <v>12672</v>
      </c>
      <c r="B8348" s="45" t="s">
        <v>29344</v>
      </c>
      <c r="C8348" s="45" t="s">
        <v>12673</v>
      </c>
      <c r="D8348" s="45" t="s">
        <v>216</v>
      </c>
      <c r="E8348" s="45" t="s">
        <v>35</v>
      </c>
      <c r="F8348" s="45" t="s">
        <v>95176</v>
      </c>
      <c r="G8348" s="45" t="s">
        <v>95177</v>
      </c>
      <c r="H8348" s="45" t="s">
        <v>95178</v>
      </c>
      <c r="I8348" s="46">
        <v>0.62851113355827903</v>
      </c>
      <c r="J8348" s="45" t="s">
        <v>95179</v>
      </c>
      <c r="K8348" s="45" t="s">
        <v>95180</v>
      </c>
      <c r="L8348" s="45" t="s">
        <v>95181</v>
      </c>
      <c r="M8348" s="46">
        <v>0.51022205710244595</v>
      </c>
      <c r="N8348" s="45" t="s">
        <v>95182</v>
      </c>
      <c r="O8348" s="45" t="s">
        <v>95183</v>
      </c>
      <c r="P8348" s="45" t="s">
        <v>95184</v>
      </c>
      <c r="Q8348" s="46">
        <v>0.39893857772176</v>
      </c>
      <c r="R8348" s="45" t="s">
        <v>42</v>
      </c>
      <c r="S8348" s="45" t="s">
        <v>42</v>
      </c>
      <c r="T8348" s="45" t="s">
        <v>37</v>
      </c>
      <c r="U8348" s="45" t="s">
        <v>1066</v>
      </c>
      <c r="V8348" s="47" t="s">
        <v>1303</v>
      </c>
    </row>
    <row r="8349" spans="1:22" x14ac:dyDescent="0.25">
      <c r="A8349" s="44" t="s">
        <v>20500</v>
      </c>
      <c r="B8349" s="45" t="s">
        <v>27560</v>
      </c>
      <c r="C8349" s="45" t="s">
        <v>20501</v>
      </c>
      <c r="D8349" s="45" t="s">
        <v>748</v>
      </c>
      <c r="E8349" s="45" t="s">
        <v>35</v>
      </c>
      <c r="F8349" s="45" t="s">
        <v>73882</v>
      </c>
      <c r="G8349" s="45" t="s">
        <v>73883</v>
      </c>
      <c r="H8349" s="45" t="s">
        <v>73884</v>
      </c>
      <c r="I8349" s="46">
        <v>0.62880905551938204</v>
      </c>
      <c r="J8349" s="45" t="s">
        <v>73885</v>
      </c>
      <c r="K8349" s="45" t="s">
        <v>73886</v>
      </c>
      <c r="L8349" s="45" t="s">
        <v>73887</v>
      </c>
      <c r="M8349" s="46">
        <v>0.88897625055082896</v>
      </c>
      <c r="N8349" s="45" t="s">
        <v>73888</v>
      </c>
      <c r="O8349" s="45" t="s">
        <v>73889</v>
      </c>
      <c r="P8349" s="45" t="s">
        <v>73890</v>
      </c>
      <c r="Q8349" s="46">
        <v>0.86562482324769996</v>
      </c>
      <c r="R8349" s="45" t="s">
        <v>42</v>
      </c>
      <c r="S8349" s="45" t="s">
        <v>42</v>
      </c>
      <c r="T8349" s="45" t="s">
        <v>37</v>
      </c>
      <c r="U8349" s="45" t="s">
        <v>4</v>
      </c>
      <c r="V8349" s="47" t="s">
        <v>1172</v>
      </c>
    </row>
    <row r="8350" spans="1:22" x14ac:dyDescent="0.25">
      <c r="A8350" s="44" t="s">
        <v>4332</v>
      </c>
      <c r="B8350" s="45" t="s">
        <v>26709</v>
      </c>
      <c r="C8350" s="45" t="s">
        <v>4333</v>
      </c>
      <c r="D8350" s="45" t="s">
        <v>216</v>
      </c>
      <c r="E8350" s="45" t="s">
        <v>35</v>
      </c>
      <c r="F8350" s="45" t="s">
        <v>92215</v>
      </c>
      <c r="G8350" s="45" t="s">
        <v>92216</v>
      </c>
      <c r="H8350" s="45" t="s">
        <v>92217</v>
      </c>
      <c r="I8350" s="46">
        <v>0.62892227841009796</v>
      </c>
      <c r="J8350" s="45" t="s">
        <v>92218</v>
      </c>
      <c r="K8350" s="45" t="s">
        <v>92219</v>
      </c>
      <c r="L8350" s="45" t="s">
        <v>92220</v>
      </c>
      <c r="M8350" s="46">
        <v>0.27164654912637798</v>
      </c>
      <c r="N8350" s="45" t="s">
        <v>92221</v>
      </c>
      <c r="O8350" s="45" t="s">
        <v>92222</v>
      </c>
      <c r="P8350" s="45" t="s">
        <v>92223</v>
      </c>
      <c r="Q8350" s="46">
        <v>0.32075536876487998</v>
      </c>
      <c r="R8350" s="45" t="s">
        <v>42</v>
      </c>
      <c r="S8350" s="45" t="s">
        <v>42</v>
      </c>
      <c r="T8350" s="45" t="s">
        <v>38</v>
      </c>
      <c r="U8350" s="45" t="s">
        <v>1066</v>
      </c>
      <c r="V8350" s="47" t="s">
        <v>1174</v>
      </c>
    </row>
    <row r="8351" spans="1:22" x14ac:dyDescent="0.25">
      <c r="A8351" s="44" t="s">
        <v>20496</v>
      </c>
      <c r="B8351" s="45" t="s">
        <v>1323</v>
      </c>
      <c r="C8351" s="45" t="s">
        <v>20497</v>
      </c>
      <c r="D8351" s="45" t="s">
        <v>1120</v>
      </c>
      <c r="E8351" s="45" t="s">
        <v>39</v>
      </c>
      <c r="F8351" s="45" t="s">
        <v>36812</v>
      </c>
      <c r="G8351" s="45" t="s">
        <v>36813</v>
      </c>
      <c r="H8351" s="45" t="s">
        <v>36814</v>
      </c>
      <c r="I8351" s="46">
        <v>0.62896184625733897</v>
      </c>
      <c r="J8351" s="45" t="s">
        <v>36815</v>
      </c>
      <c r="K8351" s="45" t="s">
        <v>36816</v>
      </c>
      <c r="L8351" s="45" t="s">
        <v>36817</v>
      </c>
      <c r="M8351" s="46">
        <v>0.72317379640148804</v>
      </c>
      <c r="N8351" s="45" t="s">
        <v>36818</v>
      </c>
      <c r="O8351" s="45" t="s">
        <v>36819</v>
      </c>
      <c r="P8351" s="45" t="s">
        <v>36820</v>
      </c>
      <c r="Q8351" s="46">
        <v>0.65938036757822804</v>
      </c>
      <c r="R8351" s="45" t="s">
        <v>42</v>
      </c>
      <c r="S8351" s="45" t="s">
        <v>42</v>
      </c>
      <c r="T8351" s="45" t="s">
        <v>15446</v>
      </c>
      <c r="U8351" s="45" t="s">
        <v>20</v>
      </c>
      <c r="V8351" s="47" t="s">
        <v>1172</v>
      </c>
    </row>
    <row r="8352" spans="1:22" x14ac:dyDescent="0.25">
      <c r="A8352" s="44" t="s">
        <v>11764</v>
      </c>
      <c r="B8352" s="45" t="s">
        <v>30205</v>
      </c>
      <c r="C8352" s="45" t="s">
        <v>11765</v>
      </c>
      <c r="D8352" s="45" t="s">
        <v>216</v>
      </c>
      <c r="E8352" s="45" t="s">
        <v>35</v>
      </c>
      <c r="F8352" s="45" t="s">
        <v>118495</v>
      </c>
      <c r="G8352" s="45" t="s">
        <v>118496</v>
      </c>
      <c r="H8352" s="45" t="s">
        <v>118497</v>
      </c>
      <c r="I8352" s="46">
        <v>0.62923432202595198</v>
      </c>
      <c r="J8352" s="45" t="s">
        <v>118498</v>
      </c>
      <c r="K8352" s="45" t="s">
        <v>118499</v>
      </c>
      <c r="L8352" s="45" t="s">
        <v>118500</v>
      </c>
      <c r="M8352" s="46">
        <v>0.41632397173999097</v>
      </c>
      <c r="N8352" s="45" t="s">
        <v>118501</v>
      </c>
      <c r="O8352" s="45" t="s">
        <v>118502</v>
      </c>
      <c r="P8352" s="45" t="s">
        <v>118503</v>
      </c>
      <c r="Q8352" s="46">
        <v>0.47064226111310298</v>
      </c>
      <c r="R8352" s="45" t="s">
        <v>42</v>
      </c>
      <c r="S8352" s="45" t="s">
        <v>42</v>
      </c>
      <c r="T8352" s="45" t="s">
        <v>42</v>
      </c>
      <c r="U8352" s="45" t="s">
        <v>1066</v>
      </c>
      <c r="V8352" s="47" t="s">
        <v>1178</v>
      </c>
    </row>
    <row r="8353" spans="1:22" x14ac:dyDescent="0.25">
      <c r="A8353" s="44" t="s">
        <v>12934</v>
      </c>
      <c r="B8353" s="45" t="s">
        <v>29547</v>
      </c>
      <c r="C8353" s="45" t="s">
        <v>12935</v>
      </c>
      <c r="D8353" s="45" t="s">
        <v>216</v>
      </c>
      <c r="E8353" s="45" t="s">
        <v>35</v>
      </c>
      <c r="F8353" s="45" t="s">
        <v>101845</v>
      </c>
      <c r="G8353" s="45" t="s">
        <v>101846</v>
      </c>
      <c r="H8353" s="45" t="s">
        <v>101847</v>
      </c>
      <c r="I8353" s="46">
        <v>0.629267677322492</v>
      </c>
      <c r="J8353" s="45" t="s">
        <v>101848</v>
      </c>
      <c r="K8353" s="45" t="s">
        <v>101849</v>
      </c>
      <c r="L8353" s="45" t="s">
        <v>101850</v>
      </c>
      <c r="M8353" s="46">
        <v>0.96890869841266003</v>
      </c>
      <c r="N8353" s="45" t="s">
        <v>101851</v>
      </c>
      <c r="O8353" s="45" t="s">
        <v>101852</v>
      </c>
      <c r="P8353" s="45" t="s">
        <v>101853</v>
      </c>
      <c r="Q8353" s="46">
        <v>0.75630444125755902</v>
      </c>
      <c r="R8353" s="45" t="s">
        <v>42</v>
      </c>
      <c r="S8353" s="45" t="s">
        <v>42</v>
      </c>
      <c r="T8353" s="45" t="s">
        <v>37</v>
      </c>
      <c r="U8353" s="45" t="s">
        <v>1066</v>
      </c>
      <c r="V8353" s="47" t="s">
        <v>1303</v>
      </c>
    </row>
    <row r="8354" spans="1:22" x14ac:dyDescent="0.25">
      <c r="A8354" s="44" t="s">
        <v>8214</v>
      </c>
      <c r="B8354" s="45" t="s">
        <v>28995</v>
      </c>
      <c r="C8354" s="45" t="s">
        <v>8215</v>
      </c>
      <c r="D8354" s="45" t="s">
        <v>216</v>
      </c>
      <c r="E8354" s="45" t="s">
        <v>35</v>
      </c>
      <c r="F8354" s="45" t="s">
        <v>117559</v>
      </c>
      <c r="G8354" s="45" t="s">
        <v>117560</v>
      </c>
      <c r="H8354" s="45" t="s">
        <v>117561</v>
      </c>
      <c r="I8354" s="46">
        <v>0.62932777317699995</v>
      </c>
      <c r="J8354" s="45" t="s">
        <v>117562</v>
      </c>
      <c r="K8354" s="45" t="s">
        <v>117563</v>
      </c>
      <c r="L8354" s="45" t="s">
        <v>117564</v>
      </c>
      <c r="M8354" s="46">
        <v>0.279186848820139</v>
      </c>
      <c r="N8354" s="45" t="s">
        <v>117565</v>
      </c>
      <c r="O8354" s="45" t="s">
        <v>117566</v>
      </c>
      <c r="P8354" s="45" t="s">
        <v>117567</v>
      </c>
      <c r="Q8354" s="46">
        <v>0.259406145819367</v>
      </c>
      <c r="R8354" s="45" t="s">
        <v>42</v>
      </c>
      <c r="S8354" s="45" t="s">
        <v>42</v>
      </c>
      <c r="T8354" s="45" t="s">
        <v>42</v>
      </c>
      <c r="U8354" s="45" t="s">
        <v>1066</v>
      </c>
      <c r="V8354" s="47" t="s">
        <v>1222</v>
      </c>
    </row>
    <row r="8355" spans="1:22" x14ac:dyDescent="0.25">
      <c r="A8355" s="44" t="s">
        <v>20479</v>
      </c>
      <c r="B8355" s="45" t="s">
        <v>28842</v>
      </c>
      <c r="C8355" s="45" t="s">
        <v>20480</v>
      </c>
      <c r="D8355" s="45" t="s">
        <v>1121</v>
      </c>
      <c r="E8355" s="45" t="s">
        <v>39</v>
      </c>
      <c r="F8355" s="45" t="s">
        <v>40700</v>
      </c>
      <c r="G8355" s="45" t="s">
        <v>40701</v>
      </c>
      <c r="H8355" s="45" t="s">
        <v>40702</v>
      </c>
      <c r="I8355" s="46">
        <v>0.62933017483855602</v>
      </c>
      <c r="J8355" s="45" t="s">
        <v>40703</v>
      </c>
      <c r="K8355" s="45" t="s">
        <v>40704</v>
      </c>
      <c r="L8355" s="45" t="s">
        <v>40705</v>
      </c>
      <c r="M8355" s="46">
        <v>0.38124881299861801</v>
      </c>
      <c r="N8355" s="45" t="s">
        <v>40706</v>
      </c>
      <c r="O8355" s="45" t="s">
        <v>40707</v>
      </c>
      <c r="P8355" s="45" t="s">
        <v>40708</v>
      </c>
      <c r="Q8355" s="46">
        <v>0.342379539898715</v>
      </c>
      <c r="R8355" s="45" t="s">
        <v>42</v>
      </c>
      <c r="S8355" s="45" t="s">
        <v>42</v>
      </c>
      <c r="T8355" s="45" t="s">
        <v>37</v>
      </c>
      <c r="U8355" s="45" t="s">
        <v>20</v>
      </c>
      <c r="V8355" s="47" t="s">
        <v>1172</v>
      </c>
    </row>
    <row r="8356" spans="1:22" x14ac:dyDescent="0.25">
      <c r="A8356" s="44" t="s">
        <v>20329</v>
      </c>
      <c r="B8356" s="45" t="s">
        <v>19396</v>
      </c>
      <c r="C8356" s="45" t="s">
        <v>20331</v>
      </c>
      <c r="D8356" s="45" t="s">
        <v>751</v>
      </c>
      <c r="E8356" s="45" t="s">
        <v>47</v>
      </c>
      <c r="F8356" s="45" t="s">
        <v>57467</v>
      </c>
      <c r="G8356" s="45" t="s">
        <v>57468</v>
      </c>
      <c r="H8356" s="45" t="s">
        <v>57469</v>
      </c>
      <c r="I8356" s="46">
        <v>0.62950392359580198</v>
      </c>
      <c r="J8356" s="45" t="s">
        <v>57470</v>
      </c>
      <c r="K8356" s="45" t="s">
        <v>57471</v>
      </c>
      <c r="L8356" s="45" t="s">
        <v>57472</v>
      </c>
      <c r="M8356" s="46">
        <v>0.34891916467851197</v>
      </c>
      <c r="N8356" s="45" t="s">
        <v>57473</v>
      </c>
      <c r="O8356" s="45" t="s">
        <v>57474</v>
      </c>
      <c r="P8356" s="45" t="s">
        <v>57475</v>
      </c>
      <c r="Q8356" s="46">
        <v>0.35402098195392301</v>
      </c>
      <c r="R8356" s="45" t="s">
        <v>42</v>
      </c>
      <c r="S8356" s="45" t="s">
        <v>42</v>
      </c>
      <c r="T8356" s="45" t="s">
        <v>42</v>
      </c>
      <c r="U8356" s="45" t="s">
        <v>4</v>
      </c>
      <c r="V8356" s="47" t="s">
        <v>1172</v>
      </c>
    </row>
    <row r="8357" spans="1:22" x14ac:dyDescent="0.25">
      <c r="A8357" s="44" t="s">
        <v>12254</v>
      </c>
      <c r="B8357" s="45" t="s">
        <v>29480</v>
      </c>
      <c r="C8357" s="45" t="s">
        <v>12255</v>
      </c>
      <c r="D8357" s="45" t="s">
        <v>216</v>
      </c>
      <c r="E8357" s="45" t="s">
        <v>35</v>
      </c>
      <c r="F8357" s="45" t="s">
        <v>99352</v>
      </c>
      <c r="G8357" s="45" t="s">
        <v>99353</v>
      </c>
      <c r="H8357" s="45" t="s">
        <v>99354</v>
      </c>
      <c r="I8357" s="46">
        <v>0.62968073158994498</v>
      </c>
      <c r="J8357" s="45" t="s">
        <v>99355</v>
      </c>
      <c r="K8357" s="45" t="s">
        <v>99356</v>
      </c>
      <c r="L8357" s="45" t="s">
        <v>99357</v>
      </c>
      <c r="M8357" s="46">
        <v>0.85584298212775001</v>
      </c>
      <c r="N8357" s="45" t="s">
        <v>99358</v>
      </c>
      <c r="O8357" s="45" t="s">
        <v>99359</v>
      </c>
      <c r="P8357" s="45" t="s">
        <v>99360</v>
      </c>
      <c r="Q8357" s="46">
        <v>0.83126832345643398</v>
      </c>
      <c r="R8357" s="45" t="s">
        <v>42</v>
      </c>
      <c r="S8357" s="45" t="s">
        <v>42</v>
      </c>
      <c r="T8357" s="45" t="s">
        <v>38</v>
      </c>
      <c r="U8357" s="45" t="s">
        <v>1066</v>
      </c>
      <c r="V8357" s="47" t="s">
        <v>1179</v>
      </c>
    </row>
    <row r="8358" spans="1:22" x14ac:dyDescent="0.25">
      <c r="A8358" s="44" t="s">
        <v>20451</v>
      </c>
      <c r="B8358" s="45" t="s">
        <v>1323</v>
      </c>
      <c r="C8358" s="45" t="s">
        <v>20452</v>
      </c>
      <c r="D8358" s="45" t="s">
        <v>1121</v>
      </c>
      <c r="E8358" s="45" t="s">
        <v>39</v>
      </c>
      <c r="F8358" s="45" t="s">
        <v>39386</v>
      </c>
      <c r="G8358" s="45" t="s">
        <v>39387</v>
      </c>
      <c r="H8358" s="45" t="s">
        <v>39388</v>
      </c>
      <c r="I8358" s="46">
        <v>0.62972489878851601</v>
      </c>
      <c r="J8358" s="45" t="s">
        <v>39389</v>
      </c>
      <c r="K8358" s="45" t="s">
        <v>39390</v>
      </c>
      <c r="L8358" s="45" t="s">
        <v>39391</v>
      </c>
      <c r="M8358" s="46">
        <v>0.113886299559326</v>
      </c>
      <c r="N8358" s="45" t="s">
        <v>39392</v>
      </c>
      <c r="O8358" s="45" t="s">
        <v>39393</v>
      </c>
      <c r="P8358" s="45" t="s">
        <v>39394</v>
      </c>
      <c r="Q8358" s="46">
        <v>0.13109149575627199</v>
      </c>
      <c r="R8358" s="45" t="s">
        <v>42</v>
      </c>
      <c r="S8358" s="45" t="s">
        <v>42</v>
      </c>
      <c r="T8358" s="45" t="s">
        <v>38</v>
      </c>
      <c r="U8358" s="45" t="s">
        <v>20</v>
      </c>
      <c r="V8358" s="47" t="s">
        <v>1172</v>
      </c>
    </row>
    <row r="8359" spans="1:22" x14ac:dyDescent="0.25">
      <c r="A8359" s="44" t="s">
        <v>5643</v>
      </c>
      <c r="B8359" s="45" t="s">
        <v>29138</v>
      </c>
      <c r="C8359" s="45" t="s">
        <v>5644</v>
      </c>
      <c r="D8359" s="45" t="s">
        <v>216</v>
      </c>
      <c r="E8359" s="45" t="s">
        <v>35</v>
      </c>
      <c r="F8359" s="45" t="s">
        <v>90181</v>
      </c>
      <c r="G8359" s="45" t="s">
        <v>90182</v>
      </c>
      <c r="H8359" s="45" t="s">
        <v>90183</v>
      </c>
      <c r="I8359" s="46">
        <v>0.62983034185227604</v>
      </c>
      <c r="J8359" s="45" t="s">
        <v>90184</v>
      </c>
      <c r="K8359" s="45" t="s">
        <v>90185</v>
      </c>
      <c r="L8359" s="45" t="s">
        <v>90186</v>
      </c>
      <c r="M8359" s="46">
        <v>7.8097264365290395E-2</v>
      </c>
      <c r="N8359" s="45" t="s">
        <v>90187</v>
      </c>
      <c r="O8359" s="45" t="s">
        <v>90188</v>
      </c>
      <c r="P8359" s="45" t="s">
        <v>90189</v>
      </c>
      <c r="Q8359" s="46">
        <v>9.6480562974532502E-2</v>
      </c>
      <c r="R8359" s="45" t="s">
        <v>42</v>
      </c>
      <c r="S8359" s="45" t="s">
        <v>42</v>
      </c>
      <c r="T8359" s="45" t="s">
        <v>38</v>
      </c>
      <c r="U8359" s="45" t="s">
        <v>1066</v>
      </c>
      <c r="V8359" s="47" t="s">
        <v>5444</v>
      </c>
    </row>
    <row r="8360" spans="1:22" x14ac:dyDescent="0.25">
      <c r="A8360" s="44" t="s">
        <v>11946</v>
      </c>
      <c r="B8360" s="45" t="s">
        <v>27021</v>
      </c>
      <c r="C8360" s="45" t="s">
        <v>11947</v>
      </c>
      <c r="D8360" s="45" t="s">
        <v>30</v>
      </c>
      <c r="E8360" s="45" t="s">
        <v>35</v>
      </c>
      <c r="F8360" s="45" t="s">
        <v>66907</v>
      </c>
      <c r="G8360" s="45" t="s">
        <v>66908</v>
      </c>
      <c r="H8360" s="45" t="s">
        <v>66909</v>
      </c>
      <c r="I8360" s="46">
        <v>0.62997734475530298</v>
      </c>
      <c r="J8360" s="45" t="s">
        <v>66910</v>
      </c>
      <c r="K8360" s="45" t="s">
        <v>66911</v>
      </c>
      <c r="L8360" s="45" t="s">
        <v>66912</v>
      </c>
      <c r="M8360" s="46">
        <v>0.90027803031566001</v>
      </c>
      <c r="N8360" s="45" t="s">
        <v>66913</v>
      </c>
      <c r="O8360" s="45" t="s">
        <v>66914</v>
      </c>
      <c r="P8360" s="45" t="s">
        <v>66915</v>
      </c>
      <c r="Q8360" s="46">
        <v>0.95293871270721098</v>
      </c>
      <c r="R8360" s="45" t="s">
        <v>42</v>
      </c>
      <c r="S8360" s="45" t="s">
        <v>42</v>
      </c>
      <c r="T8360" s="45" t="s">
        <v>37</v>
      </c>
      <c r="U8360" s="45" t="s">
        <v>1066</v>
      </c>
      <c r="V8360" s="47" t="s">
        <v>1179</v>
      </c>
    </row>
    <row r="8361" spans="1:22" x14ac:dyDescent="0.25">
      <c r="A8361" s="44" t="s">
        <v>4268</v>
      </c>
      <c r="B8361" s="45" t="s">
        <v>29213</v>
      </c>
      <c r="C8361" s="45" t="s">
        <v>4269</v>
      </c>
      <c r="D8361" s="45" t="s">
        <v>216</v>
      </c>
      <c r="E8361" s="45" t="s">
        <v>35</v>
      </c>
      <c r="F8361" s="45" t="s">
        <v>91927</v>
      </c>
      <c r="G8361" s="45" t="s">
        <v>91928</v>
      </c>
      <c r="H8361" s="45" t="s">
        <v>91929</v>
      </c>
      <c r="I8361" s="46">
        <v>0.63006020577857602</v>
      </c>
      <c r="J8361" s="45" t="s">
        <v>91930</v>
      </c>
      <c r="K8361" s="45" t="s">
        <v>91931</v>
      </c>
      <c r="L8361" s="45" t="s">
        <v>91932</v>
      </c>
      <c r="M8361" s="46">
        <v>0.88477507008349598</v>
      </c>
      <c r="N8361" s="45" t="s">
        <v>91933</v>
      </c>
      <c r="O8361" s="45" t="s">
        <v>91934</v>
      </c>
      <c r="P8361" s="45" t="s">
        <v>91935</v>
      </c>
      <c r="Q8361" s="46">
        <v>0.86317230414806601</v>
      </c>
      <c r="R8361" s="45" t="s">
        <v>42</v>
      </c>
      <c r="S8361" s="45" t="s">
        <v>42</v>
      </c>
      <c r="T8361" s="45" t="s">
        <v>37</v>
      </c>
      <c r="U8361" s="45" t="s">
        <v>1066</v>
      </c>
      <c r="V8361" s="47" t="s">
        <v>1174</v>
      </c>
    </row>
    <row r="8362" spans="1:22" x14ac:dyDescent="0.25">
      <c r="A8362" s="44" t="s">
        <v>3694</v>
      </c>
      <c r="B8362" s="45" t="s">
        <v>29171</v>
      </c>
      <c r="C8362" s="45" t="s">
        <v>3695</v>
      </c>
      <c r="D8362" s="45" t="s">
        <v>216</v>
      </c>
      <c r="E8362" s="45" t="s">
        <v>35</v>
      </c>
      <c r="F8362" s="45" t="s">
        <v>99388</v>
      </c>
      <c r="G8362" s="45" t="s">
        <v>99389</v>
      </c>
      <c r="H8362" s="45" t="s">
        <v>99390</v>
      </c>
      <c r="I8362" s="46">
        <v>0.63011734505185801</v>
      </c>
      <c r="J8362" s="45" t="s">
        <v>99391</v>
      </c>
      <c r="K8362" s="45" t="s">
        <v>99392</v>
      </c>
      <c r="L8362" s="45" t="s">
        <v>99393</v>
      </c>
      <c r="M8362" s="46">
        <v>0.34365605485002498</v>
      </c>
      <c r="N8362" s="45" t="s">
        <v>99394</v>
      </c>
      <c r="O8362" s="45" t="s">
        <v>99395</v>
      </c>
      <c r="P8362" s="45" t="s">
        <v>99396</v>
      </c>
      <c r="Q8362" s="46">
        <v>0.33011178584405199</v>
      </c>
      <c r="R8362" s="45" t="s">
        <v>42</v>
      </c>
      <c r="S8362" s="45" t="s">
        <v>42</v>
      </c>
      <c r="T8362" s="45" t="s">
        <v>38</v>
      </c>
      <c r="U8362" s="45" t="s">
        <v>1066</v>
      </c>
      <c r="V8362" s="47" t="s">
        <v>1238</v>
      </c>
    </row>
    <row r="8363" spans="1:22" x14ac:dyDescent="0.25">
      <c r="A8363" s="44" t="s">
        <v>6477</v>
      </c>
      <c r="B8363" s="45" t="s">
        <v>29155</v>
      </c>
      <c r="C8363" s="45" t="s">
        <v>6478</v>
      </c>
      <c r="D8363" s="45" t="s">
        <v>216</v>
      </c>
      <c r="E8363" s="45" t="s">
        <v>35</v>
      </c>
      <c r="F8363" s="45" t="s">
        <v>104221</v>
      </c>
      <c r="G8363" s="45" t="s">
        <v>104222</v>
      </c>
      <c r="H8363" s="45" t="s">
        <v>104223</v>
      </c>
      <c r="I8363" s="46">
        <v>0.63014846697291205</v>
      </c>
      <c r="J8363" s="45" t="s">
        <v>104224</v>
      </c>
      <c r="K8363" s="45" t="s">
        <v>104225</v>
      </c>
      <c r="L8363" s="45" t="s">
        <v>104226</v>
      </c>
      <c r="M8363" s="46">
        <v>0.91903214438532299</v>
      </c>
      <c r="N8363" s="45" t="s">
        <v>104227</v>
      </c>
      <c r="O8363" s="45" t="s">
        <v>104228</v>
      </c>
      <c r="P8363" s="45" t="s">
        <v>104229</v>
      </c>
      <c r="Q8363" s="46">
        <v>0.78656462507976099</v>
      </c>
      <c r="R8363" s="45" t="s">
        <v>42</v>
      </c>
      <c r="S8363" s="45" t="s">
        <v>42</v>
      </c>
      <c r="T8363" s="45" t="s">
        <v>42</v>
      </c>
      <c r="U8363" s="45" t="s">
        <v>1066</v>
      </c>
      <c r="V8363" s="47" t="s">
        <v>1173</v>
      </c>
    </row>
    <row r="8364" spans="1:22" x14ac:dyDescent="0.25">
      <c r="A8364" s="44" t="s">
        <v>7035</v>
      </c>
      <c r="B8364" s="45" t="s">
        <v>29155</v>
      </c>
      <c r="C8364" s="45" t="s">
        <v>7036</v>
      </c>
      <c r="D8364" s="45" t="s">
        <v>216</v>
      </c>
      <c r="E8364" s="45" t="s">
        <v>35</v>
      </c>
      <c r="F8364" s="45" t="s">
        <v>104221</v>
      </c>
      <c r="G8364" s="45" t="s">
        <v>104222</v>
      </c>
      <c r="H8364" s="45" t="s">
        <v>104223</v>
      </c>
      <c r="I8364" s="46">
        <v>0.63014846697291205</v>
      </c>
      <c r="J8364" s="45" t="s">
        <v>104224</v>
      </c>
      <c r="K8364" s="45" t="s">
        <v>104225</v>
      </c>
      <c r="L8364" s="45" t="s">
        <v>104226</v>
      </c>
      <c r="M8364" s="46">
        <v>0.91903214438532299</v>
      </c>
      <c r="N8364" s="45" t="s">
        <v>104227</v>
      </c>
      <c r="O8364" s="45" t="s">
        <v>104228</v>
      </c>
      <c r="P8364" s="45" t="s">
        <v>104229</v>
      </c>
      <c r="Q8364" s="46">
        <v>0.78656462507976099</v>
      </c>
      <c r="R8364" s="45" t="s">
        <v>42</v>
      </c>
      <c r="S8364" s="45" t="s">
        <v>42</v>
      </c>
      <c r="T8364" s="45" t="s">
        <v>42</v>
      </c>
      <c r="U8364" s="45" t="s">
        <v>1066</v>
      </c>
      <c r="V8364" s="47" t="s">
        <v>1173</v>
      </c>
    </row>
    <row r="8365" spans="1:22" x14ac:dyDescent="0.25">
      <c r="A8365" s="44" t="s">
        <v>20538</v>
      </c>
      <c r="B8365" s="45" t="s">
        <v>14823</v>
      </c>
      <c r="C8365" s="45" t="s">
        <v>20539</v>
      </c>
      <c r="D8365" s="45" t="s">
        <v>1164</v>
      </c>
      <c r="E8365" s="45" t="s">
        <v>39</v>
      </c>
      <c r="F8365" s="45" t="s">
        <v>53111</v>
      </c>
      <c r="G8365" s="45" t="s">
        <v>53112</v>
      </c>
      <c r="H8365" s="45" t="s">
        <v>53113</v>
      </c>
      <c r="I8365" s="46">
        <v>0.63031074437096801</v>
      </c>
      <c r="J8365" s="45" t="s">
        <v>53114</v>
      </c>
      <c r="K8365" s="45" t="s">
        <v>53115</v>
      </c>
      <c r="L8365" s="45" t="s">
        <v>53116</v>
      </c>
      <c r="M8365" s="46">
        <v>0.59878095994249803</v>
      </c>
      <c r="N8365" s="45" t="s">
        <v>53117</v>
      </c>
      <c r="O8365" s="45" t="s">
        <v>53118</v>
      </c>
      <c r="P8365" s="45" t="s">
        <v>53119</v>
      </c>
      <c r="Q8365" s="46">
        <v>0.60583360172747602</v>
      </c>
      <c r="R8365" s="45" t="s">
        <v>42</v>
      </c>
      <c r="S8365" s="45" t="s">
        <v>42</v>
      </c>
      <c r="T8365" s="45" t="s">
        <v>38</v>
      </c>
      <c r="U8365" s="45" t="s">
        <v>20</v>
      </c>
      <c r="V8365" s="47" t="s">
        <v>1172</v>
      </c>
    </row>
    <row r="8366" spans="1:22" x14ac:dyDescent="0.25">
      <c r="A8366" s="44" t="s">
        <v>2736</v>
      </c>
      <c r="B8366" s="45" t="s">
        <v>29241</v>
      </c>
      <c r="C8366" s="45" t="s">
        <v>2737</v>
      </c>
      <c r="D8366" s="45" t="s">
        <v>216</v>
      </c>
      <c r="E8366" s="45" t="s">
        <v>35</v>
      </c>
      <c r="F8366" s="45" t="s">
        <v>92575</v>
      </c>
      <c r="G8366" s="45" t="s">
        <v>92576</v>
      </c>
      <c r="H8366" s="45" t="s">
        <v>92577</v>
      </c>
      <c r="I8366" s="46">
        <v>0.630442470602955</v>
      </c>
      <c r="J8366" s="45" t="s">
        <v>92578</v>
      </c>
      <c r="K8366" s="45" t="s">
        <v>92579</v>
      </c>
      <c r="L8366" s="45" t="s">
        <v>92580</v>
      </c>
      <c r="M8366" s="46">
        <v>0.323123709168332</v>
      </c>
      <c r="N8366" s="45" t="s">
        <v>92581</v>
      </c>
      <c r="O8366" s="45" t="s">
        <v>92582</v>
      </c>
      <c r="P8366" s="45" t="s">
        <v>92583</v>
      </c>
      <c r="Q8366" s="46">
        <v>0.316731545963434</v>
      </c>
      <c r="R8366" s="45" t="s">
        <v>42</v>
      </c>
      <c r="S8366" s="45" t="s">
        <v>42</v>
      </c>
      <c r="T8366" s="45" t="s">
        <v>42</v>
      </c>
      <c r="U8366" s="45" t="s">
        <v>1066</v>
      </c>
      <c r="V8366" s="47" t="s">
        <v>1188</v>
      </c>
    </row>
    <row r="8367" spans="1:22" x14ac:dyDescent="0.25">
      <c r="A8367" s="44" t="s">
        <v>3748</v>
      </c>
      <c r="B8367" s="45" t="s">
        <v>26302</v>
      </c>
      <c r="C8367" s="45" t="s">
        <v>3749</v>
      </c>
      <c r="D8367" s="45" t="s">
        <v>216</v>
      </c>
      <c r="E8367" s="45" t="s">
        <v>35</v>
      </c>
      <c r="F8367" s="45" t="s">
        <v>114175</v>
      </c>
      <c r="G8367" s="45" t="s">
        <v>114176</v>
      </c>
      <c r="H8367" s="45" t="s">
        <v>114177</v>
      </c>
      <c r="I8367" s="46">
        <v>0.63050082517828798</v>
      </c>
      <c r="J8367" s="45" t="s">
        <v>114178</v>
      </c>
      <c r="K8367" s="45" t="s">
        <v>114179</v>
      </c>
      <c r="L8367" s="45" t="s">
        <v>114180</v>
      </c>
      <c r="M8367" s="46">
        <v>0.93705881207947594</v>
      </c>
      <c r="N8367" s="45" t="s">
        <v>114181</v>
      </c>
      <c r="O8367" s="45" t="s">
        <v>114182</v>
      </c>
      <c r="P8367" s="45" t="s">
        <v>114183</v>
      </c>
      <c r="Q8367" s="46">
        <v>0.988206335445729</v>
      </c>
      <c r="R8367" s="45" t="s">
        <v>42</v>
      </c>
      <c r="S8367" s="45" t="s">
        <v>42</v>
      </c>
      <c r="T8367" s="45" t="s">
        <v>38</v>
      </c>
      <c r="U8367" s="45" t="s">
        <v>1066</v>
      </c>
      <c r="V8367" s="47" t="s">
        <v>1238</v>
      </c>
    </row>
    <row r="8368" spans="1:22" x14ac:dyDescent="0.25">
      <c r="A8368" s="44" t="s">
        <v>12128</v>
      </c>
      <c r="B8368" s="45" t="s">
        <v>29156</v>
      </c>
      <c r="C8368" s="45" t="s">
        <v>12129</v>
      </c>
      <c r="D8368" s="45" t="s">
        <v>216</v>
      </c>
      <c r="E8368" s="45" t="s">
        <v>35</v>
      </c>
      <c r="F8368" s="45" t="s">
        <v>90712</v>
      </c>
      <c r="G8368" s="45" t="s">
        <v>90713</v>
      </c>
      <c r="H8368" s="45" t="s">
        <v>90714</v>
      </c>
      <c r="I8368" s="46">
        <v>0.63055671916275502</v>
      </c>
      <c r="J8368" s="45" t="s">
        <v>90715</v>
      </c>
      <c r="K8368" s="45" t="s">
        <v>90716</v>
      </c>
      <c r="L8368" s="45" t="s">
        <v>90717</v>
      </c>
      <c r="M8368" s="46">
        <v>0.361891208355688</v>
      </c>
      <c r="N8368" s="45" t="s">
        <v>90718</v>
      </c>
      <c r="O8368" s="45" t="s">
        <v>90719</v>
      </c>
      <c r="P8368" s="45" t="s">
        <v>90720</v>
      </c>
      <c r="Q8368" s="46">
        <v>0.317130525957808</v>
      </c>
      <c r="R8368" s="45" t="s">
        <v>42</v>
      </c>
      <c r="S8368" s="45" t="s">
        <v>42</v>
      </c>
      <c r="T8368" s="45" t="s">
        <v>38</v>
      </c>
      <c r="U8368" s="45" t="s">
        <v>1066</v>
      </c>
      <c r="V8368" s="47" t="s">
        <v>1179</v>
      </c>
    </row>
    <row r="8369" spans="1:22" x14ac:dyDescent="0.25">
      <c r="A8369" s="44" t="s">
        <v>20527</v>
      </c>
      <c r="B8369" s="45" t="s">
        <v>22991</v>
      </c>
      <c r="C8369" s="45" t="s">
        <v>20528</v>
      </c>
      <c r="D8369" s="45" t="s">
        <v>751</v>
      </c>
      <c r="E8369" s="45" t="s">
        <v>47</v>
      </c>
      <c r="F8369" s="45" t="s">
        <v>57503</v>
      </c>
      <c r="G8369" s="45" t="s">
        <v>57504</v>
      </c>
      <c r="H8369" s="45" t="s">
        <v>57505</v>
      </c>
      <c r="I8369" s="46">
        <v>0.63058859278312995</v>
      </c>
      <c r="J8369" s="45" t="s">
        <v>57506</v>
      </c>
      <c r="K8369" s="45" t="s">
        <v>57507</v>
      </c>
      <c r="L8369" s="45" t="s">
        <v>57508</v>
      </c>
      <c r="M8369" s="46">
        <v>0.24012652537408199</v>
      </c>
      <c r="N8369" s="45" t="s">
        <v>57509</v>
      </c>
      <c r="O8369" s="45" t="s">
        <v>57510</v>
      </c>
      <c r="P8369" s="45" t="s">
        <v>57511</v>
      </c>
      <c r="Q8369" s="46">
        <v>0.18594355820920699</v>
      </c>
      <c r="R8369" s="45" t="s">
        <v>42</v>
      </c>
      <c r="S8369" s="45" t="s">
        <v>42</v>
      </c>
      <c r="T8369" s="45" t="s">
        <v>42</v>
      </c>
      <c r="U8369" s="45" t="s">
        <v>4</v>
      </c>
      <c r="V8369" s="47" t="s">
        <v>1172</v>
      </c>
    </row>
    <row r="8370" spans="1:22" x14ac:dyDescent="0.25">
      <c r="A8370" s="44" t="s">
        <v>20513</v>
      </c>
      <c r="B8370" s="45" t="s">
        <v>27924</v>
      </c>
      <c r="C8370" s="45" t="s">
        <v>20514</v>
      </c>
      <c r="D8370" s="45" t="s">
        <v>28</v>
      </c>
      <c r="E8370" s="45" t="s">
        <v>35</v>
      </c>
      <c r="F8370" s="45" t="s">
        <v>77419</v>
      </c>
      <c r="G8370" s="45" t="s">
        <v>77420</v>
      </c>
      <c r="H8370" s="45" t="s">
        <v>77421</v>
      </c>
      <c r="I8370" s="46">
        <v>0.63062796598224802</v>
      </c>
      <c r="J8370" s="45" t="s">
        <v>77422</v>
      </c>
      <c r="K8370" s="45" t="s">
        <v>77423</v>
      </c>
      <c r="L8370" s="45" t="s">
        <v>77424</v>
      </c>
      <c r="M8370" s="46">
        <v>0.78058894830980097</v>
      </c>
      <c r="N8370" s="45" t="s">
        <v>77425</v>
      </c>
      <c r="O8370" s="45" t="s">
        <v>77426</v>
      </c>
      <c r="P8370" s="45" t="s">
        <v>77427</v>
      </c>
      <c r="Q8370" s="46">
        <v>0.87394476359298501</v>
      </c>
      <c r="R8370" s="45" t="s">
        <v>42</v>
      </c>
      <c r="S8370" s="45" t="s">
        <v>42</v>
      </c>
      <c r="T8370" s="45" t="s">
        <v>38</v>
      </c>
      <c r="U8370" s="45" t="s">
        <v>1</v>
      </c>
      <c r="V8370" s="47" t="s">
        <v>1172</v>
      </c>
    </row>
    <row r="8371" spans="1:22" x14ac:dyDescent="0.25">
      <c r="A8371" s="44" t="s">
        <v>9310</v>
      </c>
      <c r="B8371" s="45" t="s">
        <v>29097</v>
      </c>
      <c r="C8371" s="45" t="s">
        <v>9311</v>
      </c>
      <c r="D8371" s="45" t="s">
        <v>216</v>
      </c>
      <c r="E8371" s="45" t="s">
        <v>35</v>
      </c>
      <c r="F8371" s="45" t="s">
        <v>97111</v>
      </c>
      <c r="G8371" s="45" t="s">
        <v>97112</v>
      </c>
      <c r="H8371" s="45" t="s">
        <v>97113</v>
      </c>
      <c r="I8371" s="46">
        <v>0.63074836179965599</v>
      </c>
      <c r="J8371" s="45" t="s">
        <v>97114</v>
      </c>
      <c r="K8371" s="45" t="s">
        <v>97115</v>
      </c>
      <c r="L8371" s="45" t="s">
        <v>97116</v>
      </c>
      <c r="M8371" s="46">
        <v>0.86520938970987205</v>
      </c>
      <c r="N8371" s="45" t="s">
        <v>97117</v>
      </c>
      <c r="O8371" s="45" t="s">
        <v>97118</v>
      </c>
      <c r="P8371" s="45" t="s">
        <v>97119</v>
      </c>
      <c r="Q8371" s="46">
        <v>0.88374397681279404</v>
      </c>
      <c r="R8371" s="45" t="s">
        <v>42</v>
      </c>
      <c r="S8371" s="45" t="s">
        <v>42</v>
      </c>
      <c r="T8371" s="45" t="s">
        <v>37</v>
      </c>
      <c r="U8371" s="45" t="s">
        <v>1066</v>
      </c>
      <c r="V8371" s="47" t="s">
        <v>1182</v>
      </c>
    </row>
    <row r="8372" spans="1:22" x14ac:dyDescent="0.25">
      <c r="A8372" s="44" t="s">
        <v>6377</v>
      </c>
      <c r="B8372" s="45" t="s">
        <v>26295</v>
      </c>
      <c r="C8372" s="45" t="s">
        <v>6378</v>
      </c>
      <c r="D8372" s="45" t="s">
        <v>216</v>
      </c>
      <c r="E8372" s="45" t="s">
        <v>35</v>
      </c>
      <c r="F8372" s="45" t="s">
        <v>103771</v>
      </c>
      <c r="G8372" s="45" t="s">
        <v>103772</v>
      </c>
      <c r="H8372" s="45" t="s">
        <v>103773</v>
      </c>
      <c r="I8372" s="46">
        <v>0.63077956214413</v>
      </c>
      <c r="J8372" s="45" t="s">
        <v>103774</v>
      </c>
      <c r="K8372" s="45" t="s">
        <v>103775</v>
      </c>
      <c r="L8372" s="45" t="s">
        <v>103776</v>
      </c>
      <c r="M8372" s="46">
        <v>6.3519816724522199E-2</v>
      </c>
      <c r="N8372" s="45" t="s">
        <v>103777</v>
      </c>
      <c r="O8372" s="45" t="s">
        <v>103778</v>
      </c>
      <c r="P8372" s="45" t="s">
        <v>103779</v>
      </c>
      <c r="Q8372" s="46">
        <v>9.7608782702393607E-2</v>
      </c>
      <c r="R8372" s="45" t="s">
        <v>42</v>
      </c>
      <c r="S8372" s="45" t="s">
        <v>42</v>
      </c>
      <c r="T8372" s="45" t="s">
        <v>38</v>
      </c>
      <c r="U8372" s="45" t="s">
        <v>1066</v>
      </c>
      <c r="V8372" s="47" t="s">
        <v>1173</v>
      </c>
    </row>
    <row r="8373" spans="1:22" x14ac:dyDescent="0.25">
      <c r="A8373" s="44" t="s">
        <v>6935</v>
      </c>
      <c r="B8373" s="45" t="s">
        <v>26295</v>
      </c>
      <c r="C8373" s="45" t="s">
        <v>6936</v>
      </c>
      <c r="D8373" s="45" t="s">
        <v>216</v>
      </c>
      <c r="E8373" s="45" t="s">
        <v>35</v>
      </c>
      <c r="F8373" s="45" t="s">
        <v>103771</v>
      </c>
      <c r="G8373" s="45" t="s">
        <v>103772</v>
      </c>
      <c r="H8373" s="45" t="s">
        <v>103773</v>
      </c>
      <c r="I8373" s="46">
        <v>0.63077956214413</v>
      </c>
      <c r="J8373" s="45" t="s">
        <v>103774</v>
      </c>
      <c r="K8373" s="45" t="s">
        <v>103775</v>
      </c>
      <c r="L8373" s="45" t="s">
        <v>103776</v>
      </c>
      <c r="M8373" s="46">
        <v>6.3519816724522199E-2</v>
      </c>
      <c r="N8373" s="45" t="s">
        <v>103777</v>
      </c>
      <c r="O8373" s="45" t="s">
        <v>103778</v>
      </c>
      <c r="P8373" s="45" t="s">
        <v>103779</v>
      </c>
      <c r="Q8373" s="46">
        <v>9.7608782702393607E-2</v>
      </c>
      <c r="R8373" s="45" t="s">
        <v>42</v>
      </c>
      <c r="S8373" s="45" t="s">
        <v>42</v>
      </c>
      <c r="T8373" s="45" t="s">
        <v>38</v>
      </c>
      <c r="U8373" s="45" t="s">
        <v>1066</v>
      </c>
      <c r="V8373" s="47" t="s">
        <v>1173</v>
      </c>
    </row>
    <row r="8374" spans="1:22" x14ac:dyDescent="0.25">
      <c r="A8374" s="44" t="s">
        <v>10332</v>
      </c>
      <c r="B8374" s="45" t="s">
        <v>28987</v>
      </c>
      <c r="C8374" s="45" t="s">
        <v>10333</v>
      </c>
      <c r="D8374" s="45" t="s">
        <v>216</v>
      </c>
      <c r="E8374" s="45" t="s">
        <v>35</v>
      </c>
      <c r="F8374" s="45" t="s">
        <v>122752</v>
      </c>
      <c r="G8374" s="45" t="s">
        <v>122753</v>
      </c>
      <c r="H8374" s="45" t="s">
        <v>122754</v>
      </c>
      <c r="I8374" s="46">
        <v>0.63097812452422197</v>
      </c>
      <c r="J8374" s="45" t="s">
        <v>122755</v>
      </c>
      <c r="K8374" s="45" t="s">
        <v>122756</v>
      </c>
      <c r="L8374" s="45" t="s">
        <v>122757</v>
      </c>
      <c r="M8374" s="46">
        <v>0.72135297446414504</v>
      </c>
      <c r="N8374" s="45" t="s">
        <v>122758</v>
      </c>
      <c r="O8374" s="45" t="s">
        <v>122759</v>
      </c>
      <c r="P8374" s="45" t="s">
        <v>122760</v>
      </c>
      <c r="Q8374" s="46">
        <v>0.688310736307995</v>
      </c>
      <c r="R8374" s="45" t="s">
        <v>42</v>
      </c>
      <c r="S8374" s="45" t="s">
        <v>42</v>
      </c>
      <c r="T8374" s="45" t="s">
        <v>42</v>
      </c>
      <c r="U8374" s="45" t="s">
        <v>1066</v>
      </c>
      <c r="V8374" s="47" t="s">
        <v>1182</v>
      </c>
    </row>
    <row r="8375" spans="1:22" x14ac:dyDescent="0.25">
      <c r="A8375" s="44" t="s">
        <v>4960</v>
      </c>
      <c r="B8375" s="45" t="s">
        <v>29134</v>
      </c>
      <c r="C8375" s="45" t="s">
        <v>4961</v>
      </c>
      <c r="D8375" s="45" t="s">
        <v>216</v>
      </c>
      <c r="E8375" s="45" t="s">
        <v>35</v>
      </c>
      <c r="F8375" s="45" t="s">
        <v>90361</v>
      </c>
      <c r="G8375" s="45" t="s">
        <v>90362</v>
      </c>
      <c r="H8375" s="45" t="s">
        <v>90363</v>
      </c>
      <c r="I8375" s="46">
        <v>0.63103279503563703</v>
      </c>
      <c r="J8375" s="45" t="s">
        <v>90364</v>
      </c>
      <c r="K8375" s="45" t="s">
        <v>90365</v>
      </c>
      <c r="L8375" s="45" t="s">
        <v>90366</v>
      </c>
      <c r="M8375" s="46">
        <v>0.34349823216118502</v>
      </c>
      <c r="N8375" s="45" t="s">
        <v>90367</v>
      </c>
      <c r="O8375" s="45" t="s">
        <v>90368</v>
      </c>
      <c r="P8375" s="45" t="s">
        <v>90369</v>
      </c>
      <c r="Q8375" s="46">
        <v>0.32967709094498798</v>
      </c>
      <c r="R8375" s="45" t="s">
        <v>42</v>
      </c>
      <c r="S8375" s="45" t="s">
        <v>42</v>
      </c>
      <c r="T8375" s="45" t="s">
        <v>38</v>
      </c>
      <c r="U8375" s="45" t="s">
        <v>1066</v>
      </c>
      <c r="V8375" s="47" t="s">
        <v>1063</v>
      </c>
    </row>
    <row r="8376" spans="1:22" x14ac:dyDescent="0.25">
      <c r="A8376" s="44" t="s">
        <v>3606</v>
      </c>
      <c r="B8376" s="45" t="s">
        <v>26522</v>
      </c>
      <c r="C8376" s="45" t="s">
        <v>3607</v>
      </c>
      <c r="D8376" s="45" t="s">
        <v>1151</v>
      </c>
      <c r="E8376" s="45" t="s">
        <v>35</v>
      </c>
      <c r="F8376" s="45" t="s">
        <v>65692</v>
      </c>
      <c r="G8376" s="45" t="s">
        <v>65693</v>
      </c>
      <c r="H8376" s="45" t="s">
        <v>65694</v>
      </c>
      <c r="I8376" s="46">
        <v>0.63111128421938201</v>
      </c>
      <c r="J8376" s="45" t="s">
        <v>65695</v>
      </c>
      <c r="K8376" s="45" t="s">
        <v>65696</v>
      </c>
      <c r="L8376" s="45" t="s">
        <v>65697</v>
      </c>
      <c r="M8376" s="46">
        <v>0.502149935380375</v>
      </c>
      <c r="N8376" s="45" t="s">
        <v>65698</v>
      </c>
      <c r="O8376" s="45" t="s">
        <v>65699</v>
      </c>
      <c r="P8376" s="45" t="s">
        <v>65700</v>
      </c>
      <c r="Q8376" s="46">
        <v>0.54655134341418798</v>
      </c>
      <c r="R8376" s="45" t="s">
        <v>42</v>
      </c>
      <c r="S8376" s="45" t="s">
        <v>42</v>
      </c>
      <c r="T8376" s="45" t="s">
        <v>42</v>
      </c>
      <c r="U8376" s="45" t="s">
        <v>1066</v>
      </c>
      <c r="V8376" s="47" t="s">
        <v>126750</v>
      </c>
    </row>
    <row r="8377" spans="1:22" x14ac:dyDescent="0.25">
      <c r="A8377" s="44" t="s">
        <v>20540</v>
      </c>
      <c r="B8377" s="45" t="s">
        <v>14823</v>
      </c>
      <c r="C8377" s="45" t="s">
        <v>20541</v>
      </c>
      <c r="D8377" s="45" t="s">
        <v>1170</v>
      </c>
      <c r="E8377" s="45" t="s">
        <v>39</v>
      </c>
      <c r="F8377" s="45" t="s">
        <v>49358</v>
      </c>
      <c r="G8377" s="45" t="s">
        <v>49359</v>
      </c>
      <c r="H8377" s="45" t="s">
        <v>49360</v>
      </c>
      <c r="I8377" s="46">
        <v>0.63124883320993097</v>
      </c>
      <c r="J8377" s="45" t="s">
        <v>49361</v>
      </c>
      <c r="K8377" s="45" t="s">
        <v>49362</v>
      </c>
      <c r="L8377" s="45" t="s">
        <v>49363</v>
      </c>
      <c r="M8377" s="46">
        <v>0.27282829468417602</v>
      </c>
      <c r="N8377" s="45" t="s">
        <v>49364</v>
      </c>
      <c r="O8377" s="45" t="s">
        <v>49365</v>
      </c>
      <c r="P8377" s="45" t="s">
        <v>49366</v>
      </c>
      <c r="Q8377" s="46">
        <v>0.25057407913360702</v>
      </c>
      <c r="R8377" s="45" t="s">
        <v>42</v>
      </c>
      <c r="S8377" s="45" t="s">
        <v>42</v>
      </c>
      <c r="T8377" s="45" t="s">
        <v>38</v>
      </c>
      <c r="U8377" s="45" t="s">
        <v>20</v>
      </c>
      <c r="V8377" s="47" t="s">
        <v>1172</v>
      </c>
    </row>
    <row r="8378" spans="1:22" x14ac:dyDescent="0.25">
      <c r="A8378" s="44" t="s">
        <v>9432</v>
      </c>
      <c r="B8378" s="45" t="s">
        <v>26507</v>
      </c>
      <c r="C8378" s="45" t="s">
        <v>9433</v>
      </c>
      <c r="D8378" s="45" t="s">
        <v>216</v>
      </c>
      <c r="E8378" s="45" t="s">
        <v>35</v>
      </c>
      <c r="F8378" s="45" t="s">
        <v>97678</v>
      </c>
      <c r="G8378" s="45" t="s">
        <v>97679</v>
      </c>
      <c r="H8378" s="45" t="s">
        <v>97680</v>
      </c>
      <c r="I8378" s="46">
        <v>0.63131357685449796</v>
      </c>
      <c r="J8378" s="45" t="s">
        <v>97681</v>
      </c>
      <c r="K8378" s="45" t="s">
        <v>97682</v>
      </c>
      <c r="L8378" s="45" t="s">
        <v>97683</v>
      </c>
      <c r="M8378" s="46">
        <v>0.29168885351203</v>
      </c>
      <c r="N8378" s="45" t="s">
        <v>97684</v>
      </c>
      <c r="O8378" s="45" t="s">
        <v>97685</v>
      </c>
      <c r="P8378" s="45" t="s">
        <v>97686</v>
      </c>
      <c r="Q8378" s="46">
        <v>0.243101844873263</v>
      </c>
      <c r="R8378" s="45" t="s">
        <v>42</v>
      </c>
      <c r="S8378" s="45" t="s">
        <v>42</v>
      </c>
      <c r="T8378" s="45" t="s">
        <v>42</v>
      </c>
      <c r="U8378" s="45" t="s">
        <v>1066</v>
      </c>
      <c r="V8378" s="47" t="s">
        <v>1182</v>
      </c>
    </row>
    <row r="8379" spans="1:22" x14ac:dyDescent="0.25">
      <c r="A8379" s="44" t="s">
        <v>20519</v>
      </c>
      <c r="B8379" s="45" t="s">
        <v>28842</v>
      </c>
      <c r="C8379" s="45" t="s">
        <v>20520</v>
      </c>
      <c r="D8379" s="45" t="s">
        <v>1120</v>
      </c>
      <c r="E8379" s="45" t="s">
        <v>39</v>
      </c>
      <c r="F8379" s="45" t="s">
        <v>37685</v>
      </c>
      <c r="G8379" s="45" t="s">
        <v>37686</v>
      </c>
      <c r="H8379" s="45" t="s">
        <v>37687</v>
      </c>
      <c r="I8379" s="46">
        <v>0.63184711338140898</v>
      </c>
      <c r="J8379" s="45" t="s">
        <v>37688</v>
      </c>
      <c r="K8379" s="45" t="s">
        <v>37689</v>
      </c>
      <c r="L8379" s="45" t="s">
        <v>37690</v>
      </c>
      <c r="M8379" s="46">
        <v>3.55915022845305E-2</v>
      </c>
      <c r="N8379" s="45" t="s">
        <v>37691</v>
      </c>
      <c r="O8379" s="45" t="s">
        <v>37692</v>
      </c>
      <c r="P8379" s="45" t="s">
        <v>37693</v>
      </c>
      <c r="Q8379" s="46">
        <v>3.08811459245226E-2</v>
      </c>
      <c r="R8379" s="45" t="s">
        <v>42</v>
      </c>
      <c r="S8379" s="45" t="s">
        <v>42</v>
      </c>
      <c r="T8379" s="45" t="s">
        <v>38</v>
      </c>
      <c r="U8379" s="45" t="s">
        <v>20</v>
      </c>
      <c r="V8379" s="47" t="s">
        <v>1172</v>
      </c>
    </row>
    <row r="8380" spans="1:22" x14ac:dyDescent="0.25">
      <c r="A8380" s="44" t="s">
        <v>2664</v>
      </c>
      <c r="B8380" s="45" t="s">
        <v>20521</v>
      </c>
      <c r="C8380" s="45" t="s">
        <v>2665</v>
      </c>
      <c r="D8380" s="45" t="s">
        <v>1133</v>
      </c>
      <c r="E8380" s="45" t="s">
        <v>35</v>
      </c>
      <c r="F8380" s="45" t="s">
        <v>86563</v>
      </c>
      <c r="G8380" s="45" t="s">
        <v>86564</v>
      </c>
      <c r="H8380" s="45" t="s">
        <v>86565</v>
      </c>
      <c r="I8380" s="46">
        <v>0.63201497175868904</v>
      </c>
      <c r="J8380" s="45" t="s">
        <v>86566</v>
      </c>
      <c r="K8380" s="45" t="s">
        <v>86567</v>
      </c>
      <c r="L8380" s="45" t="s">
        <v>86568</v>
      </c>
      <c r="M8380" s="46">
        <v>0.56906812211671598</v>
      </c>
      <c r="N8380" s="45" t="s">
        <v>86569</v>
      </c>
      <c r="O8380" s="45" t="s">
        <v>86570</v>
      </c>
      <c r="P8380" s="45" t="s">
        <v>86571</v>
      </c>
      <c r="Q8380" s="46">
        <v>0.53703137177002802</v>
      </c>
      <c r="R8380" s="45" t="s">
        <v>42</v>
      </c>
      <c r="S8380" s="45" t="s">
        <v>42</v>
      </c>
      <c r="T8380" s="45" t="s">
        <v>37</v>
      </c>
      <c r="U8380" s="45" t="s">
        <v>1066</v>
      </c>
      <c r="V8380" s="47" t="s">
        <v>1188</v>
      </c>
    </row>
    <row r="8381" spans="1:22" x14ac:dyDescent="0.25">
      <c r="A8381" s="44" t="s">
        <v>20515</v>
      </c>
      <c r="B8381" s="45" t="s">
        <v>26191</v>
      </c>
      <c r="C8381" s="45" t="s">
        <v>20516</v>
      </c>
      <c r="D8381" s="45" t="s">
        <v>751</v>
      </c>
      <c r="E8381" s="45" t="s">
        <v>35</v>
      </c>
      <c r="F8381" s="45" t="s">
        <v>57872</v>
      </c>
      <c r="G8381" s="45" t="s">
        <v>57873</v>
      </c>
      <c r="H8381" s="45" t="s">
        <v>57874</v>
      </c>
      <c r="I8381" s="46">
        <v>0.63205439806497798</v>
      </c>
      <c r="J8381" s="45" t="s">
        <v>57875</v>
      </c>
      <c r="K8381" s="45" t="s">
        <v>57876</v>
      </c>
      <c r="L8381" s="45" t="s">
        <v>57877</v>
      </c>
      <c r="M8381" s="46">
        <v>0.251357843072821</v>
      </c>
      <c r="N8381" s="45" t="s">
        <v>57878</v>
      </c>
      <c r="O8381" s="45" t="s">
        <v>57879</v>
      </c>
      <c r="P8381" s="45" t="s">
        <v>57880</v>
      </c>
      <c r="Q8381" s="46">
        <v>0.32430353019415997</v>
      </c>
      <c r="R8381" s="45" t="s">
        <v>42</v>
      </c>
      <c r="S8381" s="45" t="s">
        <v>42</v>
      </c>
      <c r="T8381" s="45" t="s">
        <v>38</v>
      </c>
      <c r="U8381" s="45" t="s">
        <v>4</v>
      </c>
      <c r="V8381" s="47" t="s">
        <v>1172</v>
      </c>
    </row>
    <row r="8382" spans="1:22" x14ac:dyDescent="0.25">
      <c r="A8382" s="44" t="s">
        <v>13712</v>
      </c>
      <c r="B8382" s="45" t="s">
        <v>26363</v>
      </c>
      <c r="C8382" s="45" t="s">
        <v>13713</v>
      </c>
      <c r="D8382" s="45" t="s">
        <v>1157</v>
      </c>
      <c r="E8382" s="45" t="s">
        <v>35</v>
      </c>
      <c r="F8382" s="45" t="s">
        <v>60697</v>
      </c>
      <c r="G8382" s="45" t="s">
        <v>60698</v>
      </c>
      <c r="H8382" s="45" t="s">
        <v>60699</v>
      </c>
      <c r="I8382" s="46">
        <v>0.63240343507052299</v>
      </c>
      <c r="J8382" s="45" t="s">
        <v>60700</v>
      </c>
      <c r="K8382" s="45" t="s">
        <v>60701</v>
      </c>
      <c r="L8382" s="45" t="s">
        <v>60702</v>
      </c>
      <c r="M8382" s="46">
        <v>0.68520502079819501</v>
      </c>
      <c r="N8382" s="45" t="s">
        <v>60703</v>
      </c>
      <c r="O8382" s="45" t="s">
        <v>60704</v>
      </c>
      <c r="P8382" s="45" t="s">
        <v>60705</v>
      </c>
      <c r="Q8382" s="46">
        <v>0.75710158126274096</v>
      </c>
      <c r="R8382" s="45" t="s">
        <v>42</v>
      </c>
      <c r="S8382" s="45" t="s">
        <v>42</v>
      </c>
      <c r="T8382" s="45" t="s">
        <v>15446</v>
      </c>
      <c r="U8382" s="45" t="s">
        <v>7</v>
      </c>
      <c r="V8382" s="47" t="s">
        <v>1187</v>
      </c>
    </row>
    <row r="8383" spans="1:22" x14ac:dyDescent="0.25">
      <c r="A8383" s="44" t="s">
        <v>20544</v>
      </c>
      <c r="B8383" s="45" t="s">
        <v>14823</v>
      </c>
      <c r="C8383" s="45" t="s">
        <v>20545</v>
      </c>
      <c r="D8383" s="45" t="s">
        <v>1164</v>
      </c>
      <c r="E8383" s="45" t="s">
        <v>39</v>
      </c>
      <c r="F8383" s="45" t="s">
        <v>53165</v>
      </c>
      <c r="G8383" s="45" t="s">
        <v>53166</v>
      </c>
      <c r="H8383" s="45" t="s">
        <v>53167</v>
      </c>
      <c r="I8383" s="46">
        <v>0.63266809348497899</v>
      </c>
      <c r="J8383" s="45" t="s">
        <v>53168</v>
      </c>
      <c r="K8383" s="45" t="s">
        <v>53169</v>
      </c>
      <c r="L8383" s="45" t="s">
        <v>53170</v>
      </c>
      <c r="M8383" s="46">
        <v>0.54689902648908995</v>
      </c>
      <c r="N8383" s="45" t="s">
        <v>53171</v>
      </c>
      <c r="O8383" s="45" t="s">
        <v>53172</v>
      </c>
      <c r="P8383" s="45" t="s">
        <v>53173</v>
      </c>
      <c r="Q8383" s="46">
        <v>0.59708534178544403</v>
      </c>
      <c r="R8383" s="45" t="s">
        <v>42</v>
      </c>
      <c r="S8383" s="45" t="s">
        <v>42</v>
      </c>
      <c r="T8383" s="45" t="s">
        <v>38</v>
      </c>
      <c r="U8383" s="45" t="s">
        <v>20</v>
      </c>
      <c r="V8383" s="47" t="s">
        <v>1172</v>
      </c>
    </row>
    <row r="8384" spans="1:22" x14ac:dyDescent="0.25">
      <c r="A8384" s="44" t="s">
        <v>1392</v>
      </c>
      <c r="B8384" s="45" t="s">
        <v>27267</v>
      </c>
      <c r="C8384" s="45" t="s">
        <v>1393</v>
      </c>
      <c r="D8384" s="45" t="s">
        <v>30</v>
      </c>
      <c r="E8384" s="45" t="s">
        <v>35</v>
      </c>
      <c r="F8384" s="45" t="s">
        <v>69886</v>
      </c>
      <c r="G8384" s="45" t="s">
        <v>69887</v>
      </c>
      <c r="H8384" s="45" t="s">
        <v>69888</v>
      </c>
      <c r="I8384" s="46">
        <v>0.63269785578543802</v>
      </c>
      <c r="J8384" s="45" t="s">
        <v>69889</v>
      </c>
      <c r="K8384" s="45" t="s">
        <v>69890</v>
      </c>
      <c r="L8384" s="45" t="s">
        <v>69891</v>
      </c>
      <c r="M8384" s="46">
        <v>0.72521939616632902</v>
      </c>
      <c r="N8384" s="45" t="s">
        <v>69892</v>
      </c>
      <c r="O8384" s="45" t="s">
        <v>69893</v>
      </c>
      <c r="P8384" s="45" t="s">
        <v>69894</v>
      </c>
      <c r="Q8384" s="46">
        <v>0.53017119468354301</v>
      </c>
      <c r="R8384" s="45" t="s">
        <v>42</v>
      </c>
      <c r="S8384" s="45" t="s">
        <v>42</v>
      </c>
      <c r="T8384" s="45" t="s">
        <v>42</v>
      </c>
      <c r="U8384" s="45" t="s">
        <v>1066</v>
      </c>
      <c r="V8384" s="47" t="s">
        <v>1235</v>
      </c>
    </row>
    <row r="8385" spans="1:22" x14ac:dyDescent="0.25">
      <c r="A8385" s="44" t="s">
        <v>12940</v>
      </c>
      <c r="B8385" s="45" t="s">
        <v>26299</v>
      </c>
      <c r="C8385" s="45" t="s">
        <v>12941</v>
      </c>
      <c r="D8385" s="45" t="s">
        <v>216</v>
      </c>
      <c r="E8385" s="45" t="s">
        <v>35</v>
      </c>
      <c r="F8385" s="45" t="s">
        <v>101872</v>
      </c>
      <c r="G8385" s="45" t="s">
        <v>101873</v>
      </c>
      <c r="H8385" s="45" t="s">
        <v>101874</v>
      </c>
      <c r="I8385" s="46">
        <v>0.63274573636262099</v>
      </c>
      <c r="J8385" s="45" t="s">
        <v>101875</v>
      </c>
      <c r="K8385" s="45" t="s">
        <v>101876</v>
      </c>
      <c r="L8385" s="45" t="s">
        <v>101877</v>
      </c>
      <c r="M8385" s="46">
        <v>0.22516029558106099</v>
      </c>
      <c r="N8385" s="45" t="s">
        <v>101878</v>
      </c>
      <c r="O8385" s="45" t="s">
        <v>101879</v>
      </c>
      <c r="P8385" s="45" t="s">
        <v>101880</v>
      </c>
      <c r="Q8385" s="46">
        <v>0.198720565900394</v>
      </c>
      <c r="R8385" s="45" t="s">
        <v>42</v>
      </c>
      <c r="S8385" s="45" t="s">
        <v>42</v>
      </c>
      <c r="T8385" s="45" t="s">
        <v>42</v>
      </c>
      <c r="U8385" s="45" t="s">
        <v>1066</v>
      </c>
      <c r="V8385" s="47" t="s">
        <v>1303</v>
      </c>
    </row>
    <row r="8386" spans="1:22" x14ac:dyDescent="0.25">
      <c r="A8386" s="44" t="s">
        <v>3866</v>
      </c>
      <c r="B8386" s="45" t="s">
        <v>26577</v>
      </c>
      <c r="C8386" s="45" t="s">
        <v>3867</v>
      </c>
      <c r="D8386" s="45" t="s">
        <v>1152</v>
      </c>
      <c r="E8386" s="45" t="s">
        <v>35</v>
      </c>
      <c r="F8386" s="45" t="s">
        <v>62992</v>
      </c>
      <c r="G8386" s="45" t="s">
        <v>62993</v>
      </c>
      <c r="H8386" s="45" t="s">
        <v>62994</v>
      </c>
      <c r="I8386" s="46">
        <v>0.63280494295106104</v>
      </c>
      <c r="J8386" s="45" t="s">
        <v>62995</v>
      </c>
      <c r="K8386" s="45" t="s">
        <v>62996</v>
      </c>
      <c r="L8386" s="45" t="s">
        <v>62997</v>
      </c>
      <c r="M8386" s="46">
        <v>0.151458155107668</v>
      </c>
      <c r="N8386" s="45" t="s">
        <v>62998</v>
      </c>
      <c r="O8386" s="45" t="s">
        <v>62999</v>
      </c>
      <c r="P8386" s="45" t="s">
        <v>63000</v>
      </c>
      <c r="Q8386" s="46">
        <v>0.20491208671880501</v>
      </c>
      <c r="R8386" s="45" t="s">
        <v>42</v>
      </c>
      <c r="S8386" s="45" t="s">
        <v>42</v>
      </c>
      <c r="T8386" s="45" t="s">
        <v>38</v>
      </c>
      <c r="U8386" s="45" t="s">
        <v>1066</v>
      </c>
      <c r="V8386" s="47" t="s">
        <v>1174</v>
      </c>
    </row>
    <row r="8387" spans="1:22" x14ac:dyDescent="0.25">
      <c r="A8387" s="44" t="s">
        <v>7754</v>
      </c>
      <c r="B8387" s="45" t="s">
        <v>26276</v>
      </c>
      <c r="C8387" s="45" t="s">
        <v>7755</v>
      </c>
      <c r="D8387" s="45" t="s">
        <v>216</v>
      </c>
      <c r="E8387" s="45" t="s">
        <v>35</v>
      </c>
      <c r="F8387" s="45" t="s">
        <v>94204</v>
      </c>
      <c r="G8387" s="45" t="s">
        <v>94205</v>
      </c>
      <c r="H8387" s="45" t="s">
        <v>94206</v>
      </c>
      <c r="I8387" s="46">
        <v>0.63293070131948004</v>
      </c>
      <c r="J8387" s="45" t="s">
        <v>94207</v>
      </c>
      <c r="K8387" s="45" t="s">
        <v>94208</v>
      </c>
      <c r="L8387" s="45" t="s">
        <v>94209</v>
      </c>
      <c r="M8387" s="46">
        <v>0.38128401736373502</v>
      </c>
      <c r="N8387" s="45" t="s">
        <v>94210</v>
      </c>
      <c r="O8387" s="45" t="s">
        <v>94211</v>
      </c>
      <c r="P8387" s="45" t="s">
        <v>94212</v>
      </c>
      <c r="Q8387" s="46">
        <v>0.39234654762202598</v>
      </c>
      <c r="R8387" s="45" t="s">
        <v>42</v>
      </c>
      <c r="S8387" s="45" t="s">
        <v>42</v>
      </c>
      <c r="T8387" s="45" t="s">
        <v>42</v>
      </c>
      <c r="U8387" s="45" t="s">
        <v>1066</v>
      </c>
      <c r="V8387" s="47" t="s">
        <v>1222</v>
      </c>
    </row>
    <row r="8388" spans="1:22" x14ac:dyDescent="0.25">
      <c r="A8388" s="44" t="s">
        <v>11832</v>
      </c>
      <c r="B8388" s="45" t="s">
        <v>26561</v>
      </c>
      <c r="C8388" s="45" t="s">
        <v>11833</v>
      </c>
      <c r="D8388" s="45" t="s">
        <v>1161</v>
      </c>
      <c r="E8388" s="45" t="s">
        <v>35</v>
      </c>
      <c r="F8388" s="45" t="s">
        <v>62200</v>
      </c>
      <c r="G8388" s="45" t="s">
        <v>62201</v>
      </c>
      <c r="H8388" s="45" t="s">
        <v>62202</v>
      </c>
      <c r="I8388" s="46">
        <v>0.63293762120368902</v>
      </c>
      <c r="J8388" s="45" t="s">
        <v>62203</v>
      </c>
      <c r="K8388" s="45" t="s">
        <v>62204</v>
      </c>
      <c r="L8388" s="45" t="s">
        <v>62205</v>
      </c>
      <c r="M8388" s="46">
        <v>0.99246819894343397</v>
      </c>
      <c r="N8388" s="45" t="s">
        <v>62206</v>
      </c>
      <c r="O8388" s="45" t="s">
        <v>62207</v>
      </c>
      <c r="P8388" s="45" t="s">
        <v>62208</v>
      </c>
      <c r="Q8388" s="46">
        <v>0.85357317574371505</v>
      </c>
      <c r="R8388" s="45" t="s">
        <v>42</v>
      </c>
      <c r="S8388" s="45" t="s">
        <v>42</v>
      </c>
      <c r="T8388" s="45" t="s">
        <v>42</v>
      </c>
      <c r="U8388" s="45" t="s">
        <v>1066</v>
      </c>
      <c r="V8388" s="47" t="s">
        <v>1179</v>
      </c>
    </row>
    <row r="8389" spans="1:22" x14ac:dyDescent="0.25">
      <c r="A8389" s="44" t="s">
        <v>20531</v>
      </c>
      <c r="B8389" s="45" t="s">
        <v>28550</v>
      </c>
      <c r="C8389" s="45" t="s">
        <v>20532</v>
      </c>
      <c r="D8389" s="45" t="s">
        <v>16</v>
      </c>
      <c r="E8389" s="45" t="s">
        <v>35</v>
      </c>
      <c r="F8389" s="45" t="s">
        <v>83593</v>
      </c>
      <c r="G8389" s="45" t="s">
        <v>83594</v>
      </c>
      <c r="H8389" s="45" t="s">
        <v>83595</v>
      </c>
      <c r="I8389" s="46">
        <v>0.63310716965646296</v>
      </c>
      <c r="J8389" s="45" t="s">
        <v>83596</v>
      </c>
      <c r="K8389" s="45" t="s">
        <v>83597</v>
      </c>
      <c r="L8389" s="45" t="s">
        <v>83598</v>
      </c>
      <c r="M8389" s="46">
        <v>0.40085193831071098</v>
      </c>
      <c r="N8389" s="45" t="s">
        <v>83599</v>
      </c>
      <c r="O8389" s="45" t="s">
        <v>83600</v>
      </c>
      <c r="P8389" s="45" t="s">
        <v>83601</v>
      </c>
      <c r="Q8389" s="46">
        <v>0.29968971107762798</v>
      </c>
      <c r="R8389" s="45" t="s">
        <v>42</v>
      </c>
      <c r="S8389" s="45" t="s">
        <v>42</v>
      </c>
      <c r="T8389" s="45" t="s">
        <v>37</v>
      </c>
      <c r="U8389" s="45" t="s">
        <v>1</v>
      </c>
      <c r="V8389" s="47" t="s">
        <v>1172</v>
      </c>
    </row>
    <row r="8390" spans="1:22" x14ac:dyDescent="0.25">
      <c r="A8390" s="44" t="s">
        <v>6079</v>
      </c>
      <c r="B8390" s="45" t="s">
        <v>30420</v>
      </c>
      <c r="C8390" s="45" t="s">
        <v>6080</v>
      </c>
      <c r="D8390" s="45" t="s">
        <v>1137</v>
      </c>
      <c r="E8390" s="45" t="s">
        <v>39</v>
      </c>
      <c r="F8390" s="45" t="s">
        <v>55595</v>
      </c>
      <c r="G8390" s="45" t="s">
        <v>55596</v>
      </c>
      <c r="H8390" s="45" t="s">
        <v>55597</v>
      </c>
      <c r="I8390" s="46">
        <v>0.63319390799805297</v>
      </c>
      <c r="J8390" s="45" t="s">
        <v>55598</v>
      </c>
      <c r="K8390" s="45" t="s">
        <v>55599</v>
      </c>
      <c r="L8390" s="45" t="s">
        <v>55600</v>
      </c>
      <c r="M8390" s="46">
        <v>0.23052654652632801</v>
      </c>
      <c r="N8390" s="45" t="s">
        <v>55601</v>
      </c>
      <c r="O8390" s="45" t="s">
        <v>55602</v>
      </c>
      <c r="P8390" s="45" t="s">
        <v>55603</v>
      </c>
      <c r="Q8390" s="46">
        <v>0.22365291974892099</v>
      </c>
      <c r="R8390" s="45" t="s">
        <v>42</v>
      </c>
      <c r="S8390" s="45" t="s">
        <v>42</v>
      </c>
      <c r="T8390" s="45" t="s">
        <v>38</v>
      </c>
      <c r="U8390" s="45" t="s">
        <v>1066</v>
      </c>
      <c r="V8390" s="47" t="s">
        <v>5444</v>
      </c>
    </row>
    <row r="8391" spans="1:22" x14ac:dyDescent="0.25">
      <c r="A8391" s="44" t="s">
        <v>20533</v>
      </c>
      <c r="B8391" s="45" t="s">
        <v>29962</v>
      </c>
      <c r="C8391" s="45" t="s">
        <v>20534</v>
      </c>
      <c r="D8391" s="45" t="s">
        <v>219</v>
      </c>
      <c r="E8391" s="45" t="s">
        <v>35</v>
      </c>
      <c r="F8391" s="45" t="s">
        <v>110710</v>
      </c>
      <c r="G8391" s="45" t="s">
        <v>110711</v>
      </c>
      <c r="H8391" s="45" t="s">
        <v>110712</v>
      </c>
      <c r="I8391" s="46">
        <v>0.63344763374247504</v>
      </c>
      <c r="J8391" s="45" t="s">
        <v>110713</v>
      </c>
      <c r="K8391" s="45" t="s">
        <v>110714</v>
      </c>
      <c r="L8391" s="45" t="s">
        <v>110715</v>
      </c>
      <c r="M8391" s="46">
        <v>0.94928380217182196</v>
      </c>
      <c r="N8391" s="45" t="s">
        <v>110716</v>
      </c>
      <c r="O8391" s="45" t="s">
        <v>110717</v>
      </c>
      <c r="P8391" s="45" t="s">
        <v>110718</v>
      </c>
      <c r="Q8391" s="46">
        <v>0.99123311714281104</v>
      </c>
      <c r="R8391" s="45" t="s">
        <v>42</v>
      </c>
      <c r="S8391" s="45" t="s">
        <v>42</v>
      </c>
      <c r="T8391" s="45" t="s">
        <v>38</v>
      </c>
      <c r="U8391" s="45" t="s">
        <v>13875</v>
      </c>
      <c r="V8391" s="47" t="s">
        <v>1172</v>
      </c>
    </row>
    <row r="8392" spans="1:22" x14ac:dyDescent="0.25">
      <c r="A8392" s="44" t="s">
        <v>2286</v>
      </c>
      <c r="B8392" s="45" t="s">
        <v>26526</v>
      </c>
      <c r="C8392" s="45" t="s">
        <v>2287</v>
      </c>
      <c r="D8392" s="45" t="s">
        <v>1150</v>
      </c>
      <c r="E8392" s="45" t="s">
        <v>35</v>
      </c>
      <c r="F8392" s="45" t="s">
        <v>61876</v>
      </c>
      <c r="G8392" s="45" t="s">
        <v>61877</v>
      </c>
      <c r="H8392" s="45" t="s">
        <v>61878</v>
      </c>
      <c r="I8392" s="46">
        <v>0.63350518124378397</v>
      </c>
      <c r="J8392" s="45" t="s">
        <v>61879</v>
      </c>
      <c r="K8392" s="45" t="s">
        <v>61880</v>
      </c>
      <c r="L8392" s="45" t="s">
        <v>61881</v>
      </c>
      <c r="M8392" s="46">
        <v>0.58523418904449498</v>
      </c>
      <c r="N8392" s="45" t="s">
        <v>61882</v>
      </c>
      <c r="O8392" s="45" t="s">
        <v>61883</v>
      </c>
      <c r="P8392" s="45" t="s">
        <v>61884</v>
      </c>
      <c r="Q8392" s="46">
        <v>0.74219911347436895</v>
      </c>
      <c r="R8392" s="45" t="s">
        <v>42</v>
      </c>
      <c r="S8392" s="45" t="s">
        <v>42</v>
      </c>
      <c r="T8392" s="45" t="s">
        <v>38</v>
      </c>
      <c r="U8392" s="45" t="s">
        <v>1066</v>
      </c>
      <c r="V8392" s="47" t="s">
        <v>1188</v>
      </c>
    </row>
    <row r="8393" spans="1:22" x14ac:dyDescent="0.25">
      <c r="A8393" s="44" t="s">
        <v>6549</v>
      </c>
      <c r="B8393" s="45" t="s">
        <v>26713</v>
      </c>
      <c r="C8393" s="45" t="s">
        <v>6550</v>
      </c>
      <c r="D8393" s="45" t="s">
        <v>216</v>
      </c>
      <c r="E8393" s="45" t="s">
        <v>35</v>
      </c>
      <c r="F8393" s="45" t="s">
        <v>104545</v>
      </c>
      <c r="G8393" s="45" t="s">
        <v>104546</v>
      </c>
      <c r="H8393" s="45" t="s">
        <v>104547</v>
      </c>
      <c r="I8393" s="46">
        <v>0.63351749069557695</v>
      </c>
      <c r="J8393" s="45" t="s">
        <v>104548</v>
      </c>
      <c r="K8393" s="45" t="s">
        <v>104549</v>
      </c>
      <c r="L8393" s="45" t="s">
        <v>104550</v>
      </c>
      <c r="M8393" s="46">
        <v>0.74408050176652796</v>
      </c>
      <c r="N8393" s="45" t="s">
        <v>104551</v>
      </c>
      <c r="O8393" s="45" t="s">
        <v>104552</v>
      </c>
      <c r="P8393" s="45" t="s">
        <v>104553</v>
      </c>
      <c r="Q8393" s="46">
        <v>0.73675751471400297</v>
      </c>
      <c r="R8393" s="45" t="s">
        <v>42</v>
      </c>
      <c r="S8393" s="45" t="s">
        <v>42</v>
      </c>
      <c r="T8393" s="45" t="s">
        <v>37</v>
      </c>
      <c r="U8393" s="45" t="s">
        <v>1066</v>
      </c>
      <c r="V8393" s="47" t="s">
        <v>1173</v>
      </c>
    </row>
    <row r="8394" spans="1:22" x14ac:dyDescent="0.25">
      <c r="A8394" s="44" t="s">
        <v>7107</v>
      </c>
      <c r="B8394" s="45" t="s">
        <v>26713</v>
      </c>
      <c r="C8394" s="45" t="s">
        <v>7108</v>
      </c>
      <c r="D8394" s="45" t="s">
        <v>216</v>
      </c>
      <c r="E8394" s="45" t="s">
        <v>35</v>
      </c>
      <c r="F8394" s="45" t="s">
        <v>104545</v>
      </c>
      <c r="G8394" s="45" t="s">
        <v>104546</v>
      </c>
      <c r="H8394" s="45" t="s">
        <v>104547</v>
      </c>
      <c r="I8394" s="46">
        <v>0.63351749069557695</v>
      </c>
      <c r="J8394" s="45" t="s">
        <v>104548</v>
      </c>
      <c r="K8394" s="45" t="s">
        <v>104549</v>
      </c>
      <c r="L8394" s="45" t="s">
        <v>104550</v>
      </c>
      <c r="M8394" s="46">
        <v>0.74408050176652796</v>
      </c>
      <c r="N8394" s="45" t="s">
        <v>104551</v>
      </c>
      <c r="O8394" s="45" t="s">
        <v>104552</v>
      </c>
      <c r="P8394" s="45" t="s">
        <v>104553</v>
      </c>
      <c r="Q8394" s="46">
        <v>0.73675751471400297</v>
      </c>
      <c r="R8394" s="45" t="s">
        <v>42</v>
      </c>
      <c r="S8394" s="45" t="s">
        <v>42</v>
      </c>
      <c r="T8394" s="45" t="s">
        <v>37</v>
      </c>
      <c r="U8394" s="45" t="s">
        <v>1066</v>
      </c>
      <c r="V8394" s="47" t="s">
        <v>1173</v>
      </c>
    </row>
    <row r="8395" spans="1:22" x14ac:dyDescent="0.25">
      <c r="A8395" s="44" t="s">
        <v>11171</v>
      </c>
      <c r="B8395" s="45" t="s">
        <v>27348</v>
      </c>
      <c r="C8395" s="45" t="s">
        <v>11172</v>
      </c>
      <c r="D8395" s="45" t="s">
        <v>30</v>
      </c>
      <c r="E8395" s="45" t="s">
        <v>35</v>
      </c>
      <c r="F8395" s="45" t="s">
        <v>71434</v>
      </c>
      <c r="G8395" s="45" t="s">
        <v>71435</v>
      </c>
      <c r="H8395" s="45" t="s">
        <v>71436</v>
      </c>
      <c r="I8395" s="46">
        <v>0.63354891232476496</v>
      </c>
      <c r="J8395" s="45" t="s">
        <v>71437</v>
      </c>
      <c r="K8395" s="45" t="s">
        <v>71438</v>
      </c>
      <c r="L8395" s="45" t="s">
        <v>71439</v>
      </c>
      <c r="M8395" s="46">
        <v>0.41156719006702203</v>
      </c>
      <c r="N8395" s="45" t="s">
        <v>71440</v>
      </c>
      <c r="O8395" s="45" t="s">
        <v>71441</v>
      </c>
      <c r="P8395" s="45" t="s">
        <v>71442</v>
      </c>
      <c r="Q8395" s="46">
        <v>0.41621102437664298</v>
      </c>
      <c r="R8395" s="45" t="s">
        <v>42</v>
      </c>
      <c r="S8395" s="45" t="s">
        <v>42</v>
      </c>
      <c r="T8395" s="45" t="s">
        <v>38</v>
      </c>
      <c r="U8395" s="45" t="s">
        <v>1066</v>
      </c>
      <c r="V8395" s="47" t="s">
        <v>11076</v>
      </c>
    </row>
    <row r="8396" spans="1:22" x14ac:dyDescent="0.25">
      <c r="A8396" s="44" t="s">
        <v>12138</v>
      </c>
      <c r="B8396" s="45" t="s">
        <v>29159</v>
      </c>
      <c r="C8396" s="45" t="s">
        <v>12139</v>
      </c>
      <c r="D8396" s="45" t="s">
        <v>216</v>
      </c>
      <c r="E8396" s="45" t="s">
        <v>35</v>
      </c>
      <c r="F8396" s="45" t="s">
        <v>90757</v>
      </c>
      <c r="G8396" s="45" t="s">
        <v>90758</v>
      </c>
      <c r="H8396" s="45" t="s">
        <v>90759</v>
      </c>
      <c r="I8396" s="46">
        <v>0.63370331608410202</v>
      </c>
      <c r="J8396" s="45" t="s">
        <v>90760</v>
      </c>
      <c r="K8396" s="45" t="s">
        <v>90761</v>
      </c>
      <c r="L8396" s="45" t="s">
        <v>90762</v>
      </c>
      <c r="M8396" s="46">
        <v>0.59156599122726605</v>
      </c>
      <c r="N8396" s="45" t="s">
        <v>90763</v>
      </c>
      <c r="O8396" s="45" t="s">
        <v>90764</v>
      </c>
      <c r="P8396" s="45" t="s">
        <v>90765</v>
      </c>
      <c r="Q8396" s="46">
        <v>0.65416195004074296</v>
      </c>
      <c r="R8396" s="45" t="s">
        <v>42</v>
      </c>
      <c r="S8396" s="45" t="s">
        <v>42</v>
      </c>
      <c r="T8396" s="45" t="s">
        <v>38</v>
      </c>
      <c r="U8396" s="45" t="s">
        <v>1066</v>
      </c>
      <c r="V8396" s="47" t="s">
        <v>1179</v>
      </c>
    </row>
    <row r="8397" spans="1:22" x14ac:dyDescent="0.25">
      <c r="A8397" s="44" t="s">
        <v>11718</v>
      </c>
      <c r="B8397" s="45" t="s">
        <v>20535</v>
      </c>
      <c r="C8397" s="45" t="s">
        <v>11719</v>
      </c>
      <c r="D8397" s="45" t="s">
        <v>1084</v>
      </c>
      <c r="E8397" s="45" t="s">
        <v>35</v>
      </c>
      <c r="F8397" s="45" t="s">
        <v>108289</v>
      </c>
      <c r="G8397" s="45" t="s">
        <v>108290</v>
      </c>
      <c r="H8397" s="45" t="s">
        <v>108291</v>
      </c>
      <c r="I8397" s="46">
        <v>0.63370866692484995</v>
      </c>
      <c r="J8397" s="45" t="s">
        <v>108292</v>
      </c>
      <c r="K8397" s="45" t="s">
        <v>108293</v>
      </c>
      <c r="L8397" s="45" t="s">
        <v>108294</v>
      </c>
      <c r="M8397" s="46">
        <v>0.88765720203967902</v>
      </c>
      <c r="N8397" s="45" t="s">
        <v>108295</v>
      </c>
      <c r="O8397" s="45" t="s">
        <v>108296</v>
      </c>
      <c r="P8397" s="45" t="s">
        <v>108297</v>
      </c>
      <c r="Q8397" s="46">
        <v>0.89843373409989902</v>
      </c>
      <c r="R8397" s="45" t="s">
        <v>42</v>
      </c>
      <c r="S8397" s="45" t="s">
        <v>42</v>
      </c>
      <c r="T8397" s="45" t="s">
        <v>42</v>
      </c>
      <c r="U8397" s="45" t="s">
        <v>1066</v>
      </c>
      <c r="V8397" s="47" t="s">
        <v>1178</v>
      </c>
    </row>
    <row r="8398" spans="1:22" x14ac:dyDescent="0.25">
      <c r="A8398" s="44" t="s">
        <v>5501</v>
      </c>
      <c r="B8398" s="45" t="s">
        <v>26478</v>
      </c>
      <c r="C8398" s="45" t="s">
        <v>5502</v>
      </c>
      <c r="D8398" s="45" t="s">
        <v>1155</v>
      </c>
      <c r="E8398" s="45" t="s">
        <v>35</v>
      </c>
      <c r="F8398" s="45" t="s">
        <v>61408</v>
      </c>
      <c r="G8398" s="45" t="s">
        <v>61409</v>
      </c>
      <c r="H8398" s="45" t="s">
        <v>61410</v>
      </c>
      <c r="I8398" s="46">
        <v>0.63394972574131303</v>
      </c>
      <c r="J8398" s="45" t="s">
        <v>61411</v>
      </c>
      <c r="K8398" s="45" t="s">
        <v>61412</v>
      </c>
      <c r="L8398" s="45" t="s">
        <v>61413</v>
      </c>
      <c r="M8398" s="46">
        <v>0.53385432655409504</v>
      </c>
      <c r="N8398" s="45" t="s">
        <v>61414</v>
      </c>
      <c r="O8398" s="45" t="s">
        <v>61415</v>
      </c>
      <c r="P8398" s="45" t="s">
        <v>61416</v>
      </c>
      <c r="Q8398" s="46">
        <v>0.54575555535195996</v>
      </c>
      <c r="R8398" s="45" t="s">
        <v>42</v>
      </c>
      <c r="S8398" s="45" t="s">
        <v>42</v>
      </c>
      <c r="T8398" s="45" t="s">
        <v>37</v>
      </c>
      <c r="U8398" s="45" t="s">
        <v>1066</v>
      </c>
      <c r="V8398" s="47" t="s">
        <v>5444</v>
      </c>
    </row>
    <row r="8399" spans="1:22" x14ac:dyDescent="0.25">
      <c r="A8399" s="44" t="s">
        <v>20548</v>
      </c>
      <c r="B8399" s="45" t="s">
        <v>28842</v>
      </c>
      <c r="C8399" s="45" t="s">
        <v>20549</v>
      </c>
      <c r="D8399" s="45" t="s">
        <v>1121</v>
      </c>
      <c r="E8399" s="45" t="s">
        <v>39</v>
      </c>
      <c r="F8399" s="45" t="s">
        <v>40430</v>
      </c>
      <c r="G8399" s="45" t="s">
        <v>40431</v>
      </c>
      <c r="H8399" s="45" t="s">
        <v>40432</v>
      </c>
      <c r="I8399" s="46">
        <v>0.634026234401179</v>
      </c>
      <c r="J8399" s="45" t="s">
        <v>40433</v>
      </c>
      <c r="K8399" s="45" t="s">
        <v>40434</v>
      </c>
      <c r="L8399" s="45" t="s">
        <v>40435</v>
      </c>
      <c r="M8399" s="46">
        <v>0.87127824028869605</v>
      </c>
      <c r="N8399" s="45" t="s">
        <v>40436</v>
      </c>
      <c r="O8399" s="45" t="s">
        <v>40437</v>
      </c>
      <c r="P8399" s="45" t="s">
        <v>40438</v>
      </c>
      <c r="Q8399" s="46">
        <v>0.93413482094479805</v>
      </c>
      <c r="R8399" s="45" t="s">
        <v>42</v>
      </c>
      <c r="S8399" s="45" t="s">
        <v>42</v>
      </c>
      <c r="T8399" s="45" t="s">
        <v>37</v>
      </c>
      <c r="U8399" s="45" t="s">
        <v>20</v>
      </c>
      <c r="V8399" s="47" t="s">
        <v>1172</v>
      </c>
    </row>
    <row r="8400" spans="1:22" x14ac:dyDescent="0.25">
      <c r="A8400" s="44" t="s">
        <v>20529</v>
      </c>
      <c r="B8400" s="45" t="s">
        <v>28376</v>
      </c>
      <c r="C8400" s="45" t="s">
        <v>20530</v>
      </c>
      <c r="D8400" s="45" t="s">
        <v>16</v>
      </c>
      <c r="E8400" s="45" t="s">
        <v>35</v>
      </c>
      <c r="F8400" s="45" t="s">
        <v>81865</v>
      </c>
      <c r="G8400" s="45" t="s">
        <v>81866</v>
      </c>
      <c r="H8400" s="45" t="s">
        <v>81867</v>
      </c>
      <c r="I8400" s="46">
        <v>0.63424622515032703</v>
      </c>
      <c r="J8400" s="45" t="s">
        <v>81868</v>
      </c>
      <c r="K8400" s="45" t="s">
        <v>81869</v>
      </c>
      <c r="L8400" s="45" t="s">
        <v>81870</v>
      </c>
      <c r="M8400" s="46">
        <v>4.3005271225369499E-2</v>
      </c>
      <c r="N8400" s="45" t="s">
        <v>81871</v>
      </c>
      <c r="O8400" s="45" t="s">
        <v>81872</v>
      </c>
      <c r="P8400" s="45" t="s">
        <v>81873</v>
      </c>
      <c r="Q8400" s="46">
        <v>3.7668255840859498E-2</v>
      </c>
      <c r="R8400" s="45" t="s">
        <v>42</v>
      </c>
      <c r="S8400" s="45" t="s">
        <v>42</v>
      </c>
      <c r="T8400" s="45" t="s">
        <v>42</v>
      </c>
      <c r="U8400" s="45" t="s">
        <v>1</v>
      </c>
      <c r="V8400" s="47" t="s">
        <v>1172</v>
      </c>
    </row>
    <row r="8401" spans="1:22" x14ac:dyDescent="0.25">
      <c r="A8401" s="44" t="s">
        <v>11522</v>
      </c>
      <c r="B8401" s="45" t="s">
        <v>27454</v>
      </c>
      <c r="C8401" s="45" t="s">
        <v>11523</v>
      </c>
      <c r="D8401" s="45" t="s">
        <v>31</v>
      </c>
      <c r="E8401" s="45" t="s">
        <v>35</v>
      </c>
      <c r="F8401" s="45" t="s">
        <v>72658</v>
      </c>
      <c r="G8401" s="45" t="s">
        <v>72659</v>
      </c>
      <c r="H8401" s="45" t="s">
        <v>72660</v>
      </c>
      <c r="I8401" s="46">
        <v>0.63428299066021099</v>
      </c>
      <c r="J8401" s="45" t="s">
        <v>72661</v>
      </c>
      <c r="K8401" s="45" t="s">
        <v>72662</v>
      </c>
      <c r="L8401" s="45" t="s">
        <v>72663</v>
      </c>
      <c r="M8401" s="46">
        <v>0.97761390519531099</v>
      </c>
      <c r="N8401" s="45" t="s">
        <v>72664</v>
      </c>
      <c r="O8401" s="45" t="s">
        <v>72665</v>
      </c>
      <c r="P8401" s="45" t="s">
        <v>72666</v>
      </c>
      <c r="Q8401" s="46">
        <v>0.83646233643089696</v>
      </c>
      <c r="R8401" s="45" t="s">
        <v>42</v>
      </c>
      <c r="S8401" s="45" t="s">
        <v>42</v>
      </c>
      <c r="T8401" s="45" t="s">
        <v>42</v>
      </c>
      <c r="U8401" s="45" t="s">
        <v>1066</v>
      </c>
      <c r="V8401" s="47" t="s">
        <v>1178</v>
      </c>
    </row>
    <row r="8402" spans="1:22" x14ac:dyDescent="0.25">
      <c r="A8402" s="44" t="s">
        <v>6739</v>
      </c>
      <c r="B8402" s="45" t="s">
        <v>26560</v>
      </c>
      <c r="C8402" s="45" t="s">
        <v>6740</v>
      </c>
      <c r="D8402" s="45" t="s">
        <v>216</v>
      </c>
      <c r="E8402" s="45" t="s">
        <v>35</v>
      </c>
      <c r="F8402" s="45" t="s">
        <v>107623</v>
      </c>
      <c r="G8402" s="45" t="s">
        <v>107624</v>
      </c>
      <c r="H8402" s="45" t="s">
        <v>107625</v>
      </c>
      <c r="I8402" s="46">
        <v>0.6342961261233</v>
      </c>
      <c r="J8402" s="45" t="s">
        <v>107626</v>
      </c>
      <c r="K8402" s="45" t="s">
        <v>107627</v>
      </c>
      <c r="L8402" s="45" t="s">
        <v>107628</v>
      </c>
      <c r="M8402" s="46">
        <v>0.39307278200888202</v>
      </c>
      <c r="N8402" s="45" t="s">
        <v>107629</v>
      </c>
      <c r="O8402" s="45" t="s">
        <v>107630</v>
      </c>
      <c r="P8402" s="45" t="s">
        <v>107631</v>
      </c>
      <c r="Q8402" s="46">
        <v>0.38325804688982401</v>
      </c>
      <c r="R8402" s="45" t="s">
        <v>42</v>
      </c>
      <c r="S8402" s="45" t="s">
        <v>42</v>
      </c>
      <c r="T8402" s="45" t="s">
        <v>38</v>
      </c>
      <c r="U8402" s="45" t="s">
        <v>1066</v>
      </c>
      <c r="V8402" s="47" t="s">
        <v>1173</v>
      </c>
    </row>
    <row r="8403" spans="1:22" x14ac:dyDescent="0.25">
      <c r="A8403" s="44" t="s">
        <v>7297</v>
      </c>
      <c r="B8403" s="45" t="s">
        <v>26560</v>
      </c>
      <c r="C8403" s="45" t="s">
        <v>7298</v>
      </c>
      <c r="D8403" s="45" t="s">
        <v>216</v>
      </c>
      <c r="E8403" s="45" t="s">
        <v>35</v>
      </c>
      <c r="F8403" s="45" t="s">
        <v>107623</v>
      </c>
      <c r="G8403" s="45" t="s">
        <v>107624</v>
      </c>
      <c r="H8403" s="45" t="s">
        <v>107625</v>
      </c>
      <c r="I8403" s="46">
        <v>0.6342961261233</v>
      </c>
      <c r="J8403" s="45" t="s">
        <v>107626</v>
      </c>
      <c r="K8403" s="45" t="s">
        <v>107627</v>
      </c>
      <c r="L8403" s="45" t="s">
        <v>107628</v>
      </c>
      <c r="M8403" s="46">
        <v>0.39307278200888202</v>
      </c>
      <c r="N8403" s="45" t="s">
        <v>107629</v>
      </c>
      <c r="O8403" s="45" t="s">
        <v>107630</v>
      </c>
      <c r="P8403" s="45" t="s">
        <v>107631</v>
      </c>
      <c r="Q8403" s="46">
        <v>0.38325804688982401</v>
      </c>
      <c r="R8403" s="45" t="s">
        <v>42</v>
      </c>
      <c r="S8403" s="45" t="s">
        <v>42</v>
      </c>
      <c r="T8403" s="45" t="s">
        <v>38</v>
      </c>
      <c r="U8403" s="45" t="s">
        <v>1066</v>
      </c>
      <c r="V8403" s="47" t="s">
        <v>1173</v>
      </c>
    </row>
    <row r="8404" spans="1:22" x14ac:dyDescent="0.25">
      <c r="A8404" s="44" t="s">
        <v>3820</v>
      </c>
      <c r="B8404" s="45" t="s">
        <v>26612</v>
      </c>
      <c r="C8404" s="45" t="s">
        <v>3821</v>
      </c>
      <c r="D8404" s="45" t="s">
        <v>1152</v>
      </c>
      <c r="E8404" s="45" t="s">
        <v>35</v>
      </c>
      <c r="F8404" s="45" t="s">
        <v>62722</v>
      </c>
      <c r="G8404" s="45" t="s">
        <v>62723</v>
      </c>
      <c r="H8404" s="45" t="s">
        <v>62724</v>
      </c>
      <c r="I8404" s="46">
        <v>0.63447086261742303</v>
      </c>
      <c r="J8404" s="45" t="s">
        <v>62725</v>
      </c>
      <c r="K8404" s="45" t="s">
        <v>62726</v>
      </c>
      <c r="L8404" s="45" t="s">
        <v>62727</v>
      </c>
      <c r="M8404" s="46">
        <v>0.98570644173776101</v>
      </c>
      <c r="N8404" s="45" t="s">
        <v>62728</v>
      </c>
      <c r="O8404" s="45" t="s">
        <v>62729</v>
      </c>
      <c r="P8404" s="45" t="s">
        <v>62730</v>
      </c>
      <c r="Q8404" s="46">
        <v>0.91768852447651295</v>
      </c>
      <c r="R8404" s="45" t="s">
        <v>42</v>
      </c>
      <c r="S8404" s="45" t="s">
        <v>42</v>
      </c>
      <c r="T8404" s="45" t="s">
        <v>38</v>
      </c>
      <c r="U8404" s="45" t="s">
        <v>1066</v>
      </c>
      <c r="V8404" s="47" t="s">
        <v>1174</v>
      </c>
    </row>
    <row r="8405" spans="1:22" x14ac:dyDescent="0.25">
      <c r="A8405" s="44" t="s">
        <v>10982</v>
      </c>
      <c r="B8405" s="45" t="s">
        <v>30041</v>
      </c>
      <c r="C8405" s="45" t="s">
        <v>10983</v>
      </c>
      <c r="D8405" s="45" t="s">
        <v>216</v>
      </c>
      <c r="E8405" s="45" t="s">
        <v>35</v>
      </c>
      <c r="F8405" s="45" t="s">
        <v>111835</v>
      </c>
      <c r="G8405" s="45" t="s">
        <v>111836</v>
      </c>
      <c r="H8405" s="45" t="s">
        <v>111837</v>
      </c>
      <c r="I8405" s="46">
        <v>0.63452332566071001</v>
      </c>
      <c r="J8405" s="45" t="s">
        <v>111838</v>
      </c>
      <c r="K8405" s="45" t="s">
        <v>111839</v>
      </c>
      <c r="L8405" s="45" t="s">
        <v>111840</v>
      </c>
      <c r="M8405" s="46">
        <v>6.7603859906535599E-2</v>
      </c>
      <c r="N8405" s="45" t="s">
        <v>111841</v>
      </c>
      <c r="O8405" s="45" t="s">
        <v>111842</v>
      </c>
      <c r="P8405" s="45" t="s">
        <v>111843</v>
      </c>
      <c r="Q8405" s="46">
        <v>6.96009357066847E-2</v>
      </c>
      <c r="R8405" s="45" t="s">
        <v>42</v>
      </c>
      <c r="S8405" s="45" t="s">
        <v>42</v>
      </c>
      <c r="T8405" s="45" t="s">
        <v>38</v>
      </c>
      <c r="U8405" s="45" t="s">
        <v>1066</v>
      </c>
      <c r="V8405" s="47" t="s">
        <v>1065</v>
      </c>
    </row>
    <row r="8406" spans="1:22" x14ac:dyDescent="0.25">
      <c r="A8406" s="44" t="s">
        <v>9338</v>
      </c>
      <c r="B8406" s="45" t="s">
        <v>26457</v>
      </c>
      <c r="C8406" s="45" t="s">
        <v>9339</v>
      </c>
      <c r="D8406" s="45" t="s">
        <v>216</v>
      </c>
      <c r="E8406" s="45" t="s">
        <v>35</v>
      </c>
      <c r="F8406" s="45" t="s">
        <v>97237</v>
      </c>
      <c r="G8406" s="45" t="s">
        <v>97238</v>
      </c>
      <c r="H8406" s="45" t="s">
        <v>97239</v>
      </c>
      <c r="I8406" s="46">
        <v>0.63468524727868303</v>
      </c>
      <c r="J8406" s="45" t="s">
        <v>97240</v>
      </c>
      <c r="K8406" s="45" t="s">
        <v>97241</v>
      </c>
      <c r="L8406" s="45" t="s">
        <v>97242</v>
      </c>
      <c r="M8406" s="46">
        <v>0.27330051729465599</v>
      </c>
      <c r="N8406" s="45" t="s">
        <v>97243</v>
      </c>
      <c r="O8406" s="45" t="s">
        <v>97244</v>
      </c>
      <c r="P8406" s="45" t="s">
        <v>97245</v>
      </c>
      <c r="Q8406" s="46">
        <v>0.29084069619796399</v>
      </c>
      <c r="R8406" s="45" t="s">
        <v>42</v>
      </c>
      <c r="S8406" s="45" t="s">
        <v>42</v>
      </c>
      <c r="T8406" s="45" t="s">
        <v>37</v>
      </c>
      <c r="U8406" s="45" t="s">
        <v>1066</v>
      </c>
      <c r="V8406" s="47" t="s">
        <v>1182</v>
      </c>
    </row>
    <row r="8407" spans="1:22" x14ac:dyDescent="0.25">
      <c r="A8407" s="44" t="s">
        <v>13010</v>
      </c>
      <c r="B8407" s="45" t="s">
        <v>29555</v>
      </c>
      <c r="C8407" s="45" t="s">
        <v>13011</v>
      </c>
      <c r="D8407" s="45" t="s">
        <v>216</v>
      </c>
      <c r="E8407" s="45" t="s">
        <v>35</v>
      </c>
      <c r="F8407" s="45" t="s">
        <v>102187</v>
      </c>
      <c r="G8407" s="45" t="s">
        <v>102188</v>
      </c>
      <c r="H8407" s="45" t="s">
        <v>102189</v>
      </c>
      <c r="I8407" s="46">
        <v>0.63470272223586899</v>
      </c>
      <c r="J8407" s="45" t="s">
        <v>102190</v>
      </c>
      <c r="K8407" s="45" t="s">
        <v>102191</v>
      </c>
      <c r="L8407" s="45" t="s">
        <v>102192</v>
      </c>
      <c r="M8407" s="46">
        <v>4.5487732208670299E-2</v>
      </c>
      <c r="N8407" s="45" t="s">
        <v>102193</v>
      </c>
      <c r="O8407" s="45" t="s">
        <v>102194</v>
      </c>
      <c r="P8407" s="45" t="s">
        <v>102195</v>
      </c>
      <c r="Q8407" s="46">
        <v>4.3174564252334E-2</v>
      </c>
      <c r="R8407" s="45" t="s">
        <v>42</v>
      </c>
      <c r="S8407" s="45" t="s">
        <v>42</v>
      </c>
      <c r="T8407" s="45" t="s">
        <v>38</v>
      </c>
      <c r="U8407" s="45" t="s">
        <v>1066</v>
      </c>
      <c r="V8407" s="47" t="s">
        <v>1303</v>
      </c>
    </row>
    <row r="8408" spans="1:22" x14ac:dyDescent="0.25">
      <c r="A8408" s="44" t="s">
        <v>20542</v>
      </c>
      <c r="B8408" s="45" t="s">
        <v>28842</v>
      </c>
      <c r="C8408" s="45" t="s">
        <v>20543</v>
      </c>
      <c r="D8408" s="45" t="s">
        <v>1120</v>
      </c>
      <c r="E8408" s="45" t="s">
        <v>39</v>
      </c>
      <c r="F8408" s="45" t="s">
        <v>37487</v>
      </c>
      <c r="G8408" s="45" t="s">
        <v>37488</v>
      </c>
      <c r="H8408" s="45" t="s">
        <v>37489</v>
      </c>
      <c r="I8408" s="46">
        <v>0.63502180238514405</v>
      </c>
      <c r="J8408" s="45" t="s">
        <v>37490</v>
      </c>
      <c r="K8408" s="45" t="s">
        <v>37491</v>
      </c>
      <c r="L8408" s="45" t="s">
        <v>37492</v>
      </c>
      <c r="M8408" s="46">
        <v>3.2615116196001999E-2</v>
      </c>
      <c r="N8408" s="45" t="s">
        <v>37493</v>
      </c>
      <c r="O8408" s="45" t="s">
        <v>37494</v>
      </c>
      <c r="P8408" s="45" t="s">
        <v>37495</v>
      </c>
      <c r="Q8408" s="46">
        <v>6.9616366695704604E-2</v>
      </c>
      <c r="R8408" s="45" t="s">
        <v>42</v>
      </c>
      <c r="S8408" s="45" t="s">
        <v>42</v>
      </c>
      <c r="T8408" s="45" t="s">
        <v>42</v>
      </c>
      <c r="U8408" s="45" t="s">
        <v>20</v>
      </c>
      <c r="V8408" s="47" t="s">
        <v>1172</v>
      </c>
    </row>
    <row r="8409" spans="1:22" x14ac:dyDescent="0.25">
      <c r="A8409" s="44" t="s">
        <v>13462</v>
      </c>
      <c r="B8409" s="45" t="s">
        <v>29463</v>
      </c>
      <c r="C8409" s="45" t="s">
        <v>13463</v>
      </c>
      <c r="D8409" s="45" t="s">
        <v>216</v>
      </c>
      <c r="E8409" s="45" t="s">
        <v>35</v>
      </c>
      <c r="F8409" s="45" t="s">
        <v>120331</v>
      </c>
      <c r="G8409" s="45" t="s">
        <v>120332</v>
      </c>
      <c r="H8409" s="45" t="s">
        <v>120333</v>
      </c>
      <c r="I8409" s="46">
        <v>0.63529889462107503</v>
      </c>
      <c r="J8409" s="45" t="s">
        <v>120334</v>
      </c>
      <c r="K8409" s="45" t="s">
        <v>120335</v>
      </c>
      <c r="L8409" s="45" t="s">
        <v>120336</v>
      </c>
      <c r="M8409" s="46">
        <v>0.13625965949094401</v>
      </c>
      <c r="N8409" s="45" t="s">
        <v>120337</v>
      </c>
      <c r="O8409" s="45" t="s">
        <v>120338</v>
      </c>
      <c r="P8409" s="45" t="s">
        <v>120339</v>
      </c>
      <c r="Q8409" s="46">
        <v>0.11930367001639899</v>
      </c>
      <c r="R8409" s="45" t="s">
        <v>42</v>
      </c>
      <c r="S8409" s="45" t="s">
        <v>42</v>
      </c>
      <c r="T8409" s="45" t="s">
        <v>38</v>
      </c>
      <c r="U8409" s="45" t="s">
        <v>1066</v>
      </c>
      <c r="V8409" s="47" t="s">
        <v>1303</v>
      </c>
    </row>
    <row r="8410" spans="1:22" x14ac:dyDescent="0.25">
      <c r="A8410" s="44" t="s">
        <v>20517</v>
      </c>
      <c r="B8410" s="45" t="s">
        <v>14823</v>
      </c>
      <c r="C8410" s="45" t="s">
        <v>20518</v>
      </c>
      <c r="D8410" s="45" t="s">
        <v>1164</v>
      </c>
      <c r="E8410" s="45" t="s">
        <v>39</v>
      </c>
      <c r="F8410" s="45" t="s">
        <v>49853</v>
      </c>
      <c r="G8410" s="45" t="s">
        <v>49854</v>
      </c>
      <c r="H8410" s="45" t="s">
        <v>49855</v>
      </c>
      <c r="I8410" s="46">
        <v>0.63533343237362905</v>
      </c>
      <c r="J8410" s="45" t="s">
        <v>49856</v>
      </c>
      <c r="K8410" s="45" t="s">
        <v>49857</v>
      </c>
      <c r="L8410" s="45" t="s">
        <v>49858</v>
      </c>
      <c r="M8410" s="46">
        <v>0.59759482041636902</v>
      </c>
      <c r="N8410" s="45" t="s">
        <v>49859</v>
      </c>
      <c r="O8410" s="45" t="s">
        <v>49860</v>
      </c>
      <c r="P8410" s="45" t="s">
        <v>49861</v>
      </c>
      <c r="Q8410" s="46">
        <v>0.58987372693296203</v>
      </c>
      <c r="R8410" s="45" t="s">
        <v>42</v>
      </c>
      <c r="S8410" s="45" t="s">
        <v>42</v>
      </c>
      <c r="T8410" s="45" t="s">
        <v>42</v>
      </c>
      <c r="U8410" s="45" t="s">
        <v>20</v>
      </c>
      <c r="V8410" s="47" t="s">
        <v>1172</v>
      </c>
    </row>
    <row r="8411" spans="1:22" x14ac:dyDescent="0.25">
      <c r="A8411" s="44" t="s">
        <v>8044</v>
      </c>
      <c r="B8411" s="45" t="s">
        <v>26685</v>
      </c>
      <c r="C8411" s="45" t="s">
        <v>8045</v>
      </c>
      <c r="D8411" s="45" t="s">
        <v>216</v>
      </c>
      <c r="E8411" s="45" t="s">
        <v>35</v>
      </c>
      <c r="F8411" s="45" t="s">
        <v>116776</v>
      </c>
      <c r="G8411" s="45" t="s">
        <v>116777</v>
      </c>
      <c r="H8411" s="45" t="s">
        <v>116778</v>
      </c>
      <c r="I8411" s="46">
        <v>0.63535003075183405</v>
      </c>
      <c r="J8411" s="45" t="s">
        <v>116779</v>
      </c>
      <c r="K8411" s="45" t="s">
        <v>116780</v>
      </c>
      <c r="L8411" s="45" t="s">
        <v>116781</v>
      </c>
      <c r="M8411" s="46">
        <v>0.260566316294087</v>
      </c>
      <c r="N8411" s="45" t="s">
        <v>116782</v>
      </c>
      <c r="O8411" s="45" t="s">
        <v>116783</v>
      </c>
      <c r="P8411" s="45" t="s">
        <v>116784</v>
      </c>
      <c r="Q8411" s="46">
        <v>0.297279295724518</v>
      </c>
      <c r="R8411" s="45" t="s">
        <v>42</v>
      </c>
      <c r="S8411" s="45" t="s">
        <v>42</v>
      </c>
      <c r="T8411" s="45" t="s">
        <v>38</v>
      </c>
      <c r="U8411" s="45" t="s">
        <v>1066</v>
      </c>
      <c r="V8411" s="47" t="s">
        <v>1222</v>
      </c>
    </row>
    <row r="8412" spans="1:22" x14ac:dyDescent="0.25">
      <c r="A8412" s="44" t="s">
        <v>20546</v>
      </c>
      <c r="B8412" s="45" t="s">
        <v>14823</v>
      </c>
      <c r="C8412" s="45" t="s">
        <v>20547</v>
      </c>
      <c r="D8412" s="45" t="s">
        <v>1171</v>
      </c>
      <c r="E8412" s="45" t="s">
        <v>39</v>
      </c>
      <c r="F8412" s="45" t="s">
        <v>43391</v>
      </c>
      <c r="G8412" s="45" t="s">
        <v>43392</v>
      </c>
      <c r="H8412" s="45" t="s">
        <v>43393</v>
      </c>
      <c r="I8412" s="46">
        <v>0.63539382850458803</v>
      </c>
      <c r="J8412" s="45" t="s">
        <v>43394</v>
      </c>
      <c r="K8412" s="45" t="s">
        <v>43395</v>
      </c>
      <c r="L8412" s="45" t="s">
        <v>43396</v>
      </c>
      <c r="M8412" s="46">
        <v>0.79264231663561602</v>
      </c>
      <c r="N8412" s="45" t="s">
        <v>43397</v>
      </c>
      <c r="O8412" s="45" t="s">
        <v>43398</v>
      </c>
      <c r="P8412" s="45" t="s">
        <v>43399</v>
      </c>
      <c r="Q8412" s="46">
        <v>0.80607240516047196</v>
      </c>
      <c r="R8412" s="45" t="s">
        <v>42</v>
      </c>
      <c r="S8412" s="45" t="s">
        <v>42</v>
      </c>
      <c r="T8412" s="45" t="s">
        <v>42</v>
      </c>
      <c r="U8412" s="45" t="s">
        <v>20</v>
      </c>
      <c r="V8412" s="47" t="s">
        <v>1172</v>
      </c>
    </row>
    <row r="8413" spans="1:22" x14ac:dyDescent="0.25">
      <c r="A8413" s="44" t="s">
        <v>20522</v>
      </c>
      <c r="B8413" s="45" t="s">
        <v>14823</v>
      </c>
      <c r="C8413" s="45" t="s">
        <v>20523</v>
      </c>
      <c r="D8413" s="45" t="s">
        <v>1164</v>
      </c>
      <c r="E8413" s="45" t="s">
        <v>39</v>
      </c>
      <c r="F8413" s="45" t="s">
        <v>52445</v>
      </c>
      <c r="G8413" s="45" t="s">
        <v>52446</v>
      </c>
      <c r="H8413" s="45" t="s">
        <v>52447</v>
      </c>
      <c r="I8413" s="46">
        <v>0.63550995098298402</v>
      </c>
      <c r="J8413" s="45" t="s">
        <v>52448</v>
      </c>
      <c r="K8413" s="45" t="s">
        <v>52449</v>
      </c>
      <c r="L8413" s="45" t="s">
        <v>52450</v>
      </c>
      <c r="M8413" s="46">
        <v>7.5022603766005405E-2</v>
      </c>
      <c r="N8413" s="45" t="s">
        <v>52451</v>
      </c>
      <c r="O8413" s="45" t="s">
        <v>52452</v>
      </c>
      <c r="P8413" s="45" t="s">
        <v>52453</v>
      </c>
      <c r="Q8413" s="46">
        <v>6.3206710709342903E-2</v>
      </c>
      <c r="R8413" s="45" t="s">
        <v>42</v>
      </c>
      <c r="S8413" s="45" t="s">
        <v>42</v>
      </c>
      <c r="T8413" s="45" t="s">
        <v>42</v>
      </c>
      <c r="U8413" s="45" t="s">
        <v>20</v>
      </c>
      <c r="V8413" s="47" t="s">
        <v>1172</v>
      </c>
    </row>
    <row r="8414" spans="1:22" x14ac:dyDescent="0.25">
      <c r="A8414" s="44" t="s">
        <v>9548</v>
      </c>
      <c r="B8414" s="45" t="s">
        <v>26700</v>
      </c>
      <c r="C8414" s="45" t="s">
        <v>9549</v>
      </c>
      <c r="D8414" s="45" t="s">
        <v>216</v>
      </c>
      <c r="E8414" s="45" t="s">
        <v>35</v>
      </c>
      <c r="F8414" s="45" t="s">
        <v>102934</v>
      </c>
      <c r="G8414" s="45" t="s">
        <v>102935</v>
      </c>
      <c r="H8414" s="45" t="s">
        <v>102936</v>
      </c>
      <c r="I8414" s="46">
        <v>0.63563060128557203</v>
      </c>
      <c r="J8414" s="45" t="s">
        <v>102937</v>
      </c>
      <c r="K8414" s="45" t="s">
        <v>102938</v>
      </c>
      <c r="L8414" s="45" t="s">
        <v>102939</v>
      </c>
      <c r="M8414" s="46">
        <v>0.71661485583027695</v>
      </c>
      <c r="N8414" s="45" t="s">
        <v>102940</v>
      </c>
      <c r="O8414" s="45" t="s">
        <v>102941</v>
      </c>
      <c r="P8414" s="45" t="s">
        <v>102942</v>
      </c>
      <c r="Q8414" s="46">
        <v>0.72924108127902598</v>
      </c>
      <c r="R8414" s="45" t="s">
        <v>42</v>
      </c>
      <c r="S8414" s="45" t="s">
        <v>42</v>
      </c>
      <c r="T8414" s="45" t="s">
        <v>37</v>
      </c>
      <c r="U8414" s="45" t="s">
        <v>1066</v>
      </c>
      <c r="V8414" s="47" t="s">
        <v>1182</v>
      </c>
    </row>
    <row r="8415" spans="1:22" x14ac:dyDescent="0.25">
      <c r="A8415" s="44" t="s">
        <v>20558</v>
      </c>
      <c r="B8415" s="45" t="s">
        <v>14823</v>
      </c>
      <c r="C8415" s="45" t="s">
        <v>20559</v>
      </c>
      <c r="D8415" s="45" t="s">
        <v>1164</v>
      </c>
      <c r="E8415" s="45" t="s">
        <v>39</v>
      </c>
      <c r="F8415" s="45" t="s">
        <v>50555</v>
      </c>
      <c r="G8415" s="45" t="s">
        <v>50556</v>
      </c>
      <c r="H8415" s="45" t="s">
        <v>50557</v>
      </c>
      <c r="I8415" s="46">
        <v>0.63566828473470505</v>
      </c>
      <c r="J8415" s="45" t="s">
        <v>50558</v>
      </c>
      <c r="K8415" s="45" t="s">
        <v>50559</v>
      </c>
      <c r="L8415" s="45" t="s">
        <v>50560</v>
      </c>
      <c r="M8415" s="46">
        <v>0.20635903026258401</v>
      </c>
      <c r="N8415" s="45" t="s">
        <v>50561</v>
      </c>
      <c r="O8415" s="45" t="s">
        <v>50562</v>
      </c>
      <c r="P8415" s="45" t="s">
        <v>50563</v>
      </c>
      <c r="Q8415" s="46">
        <v>0.23288410430425799</v>
      </c>
      <c r="R8415" s="45" t="s">
        <v>42</v>
      </c>
      <c r="S8415" s="45" t="s">
        <v>42</v>
      </c>
      <c r="T8415" s="45" t="s">
        <v>38</v>
      </c>
      <c r="U8415" s="45" t="s">
        <v>20</v>
      </c>
      <c r="V8415" s="47" t="s">
        <v>1172</v>
      </c>
    </row>
    <row r="8416" spans="1:22" x14ac:dyDescent="0.25">
      <c r="A8416" s="44" t="s">
        <v>20550</v>
      </c>
      <c r="B8416" s="45" t="s">
        <v>30009</v>
      </c>
      <c r="C8416" s="45" t="s">
        <v>20551</v>
      </c>
      <c r="D8416" s="45" t="s">
        <v>219</v>
      </c>
      <c r="E8416" s="45" t="s">
        <v>35</v>
      </c>
      <c r="F8416" s="45" t="s">
        <v>111133</v>
      </c>
      <c r="G8416" s="45" t="s">
        <v>111134</v>
      </c>
      <c r="H8416" s="45" t="s">
        <v>111135</v>
      </c>
      <c r="I8416" s="46">
        <v>0.63600927404791796</v>
      </c>
      <c r="J8416" s="45" t="s">
        <v>111136</v>
      </c>
      <c r="K8416" s="45" t="s">
        <v>111137</v>
      </c>
      <c r="L8416" s="45" t="s">
        <v>111138</v>
      </c>
      <c r="M8416" s="46">
        <v>0.74580162633117497</v>
      </c>
      <c r="N8416" s="45" t="s">
        <v>111139</v>
      </c>
      <c r="O8416" s="45" t="s">
        <v>111140</v>
      </c>
      <c r="P8416" s="45" t="s">
        <v>111141</v>
      </c>
      <c r="Q8416" s="46">
        <v>0.86294351325662799</v>
      </c>
      <c r="R8416" s="45" t="s">
        <v>42</v>
      </c>
      <c r="S8416" s="45" t="s">
        <v>42</v>
      </c>
      <c r="T8416" s="45" t="s">
        <v>15446</v>
      </c>
      <c r="U8416" s="45" t="s">
        <v>13875</v>
      </c>
      <c r="V8416" s="47" t="s">
        <v>1172</v>
      </c>
    </row>
    <row r="8417" spans="1:22" x14ac:dyDescent="0.25">
      <c r="A8417" s="44" t="s">
        <v>9838</v>
      </c>
      <c r="B8417" s="45" t="s">
        <v>26278</v>
      </c>
      <c r="C8417" s="45" t="s">
        <v>9839</v>
      </c>
      <c r="D8417" s="45" t="s">
        <v>216</v>
      </c>
      <c r="E8417" s="45" t="s">
        <v>35</v>
      </c>
      <c r="F8417" s="45" t="s">
        <v>107362</v>
      </c>
      <c r="G8417" s="45" t="s">
        <v>107363</v>
      </c>
      <c r="H8417" s="45" t="s">
        <v>107364</v>
      </c>
      <c r="I8417" s="46">
        <v>0.63606616494790702</v>
      </c>
      <c r="J8417" s="45" t="s">
        <v>107365</v>
      </c>
      <c r="K8417" s="45" t="s">
        <v>107366</v>
      </c>
      <c r="L8417" s="45" t="s">
        <v>107367</v>
      </c>
      <c r="M8417" s="46">
        <v>0.242553898681347</v>
      </c>
      <c r="N8417" s="45" t="s">
        <v>107368</v>
      </c>
      <c r="O8417" s="45" t="s">
        <v>107369</v>
      </c>
      <c r="P8417" s="45" t="s">
        <v>107370</v>
      </c>
      <c r="Q8417" s="46">
        <v>0.233436568759983</v>
      </c>
      <c r="R8417" s="45" t="s">
        <v>42</v>
      </c>
      <c r="S8417" s="45" t="s">
        <v>42</v>
      </c>
      <c r="T8417" s="45" t="s">
        <v>38</v>
      </c>
      <c r="U8417" s="45" t="s">
        <v>1066</v>
      </c>
      <c r="V8417" s="47" t="s">
        <v>1182</v>
      </c>
    </row>
    <row r="8418" spans="1:22" x14ac:dyDescent="0.25">
      <c r="A8418" s="44" t="s">
        <v>10546</v>
      </c>
      <c r="B8418" s="45" t="s">
        <v>26278</v>
      </c>
      <c r="C8418" s="45" t="s">
        <v>10547</v>
      </c>
      <c r="D8418" s="45" t="s">
        <v>216</v>
      </c>
      <c r="E8418" s="45" t="s">
        <v>35</v>
      </c>
      <c r="F8418" s="45" t="s">
        <v>107362</v>
      </c>
      <c r="G8418" s="45" t="s">
        <v>107363</v>
      </c>
      <c r="H8418" s="45" t="s">
        <v>107364</v>
      </c>
      <c r="I8418" s="46">
        <v>0.63606616494790702</v>
      </c>
      <c r="J8418" s="45" t="s">
        <v>107365</v>
      </c>
      <c r="K8418" s="45" t="s">
        <v>107366</v>
      </c>
      <c r="L8418" s="45" t="s">
        <v>107367</v>
      </c>
      <c r="M8418" s="46">
        <v>0.242553898681347</v>
      </c>
      <c r="N8418" s="45" t="s">
        <v>107368</v>
      </c>
      <c r="O8418" s="45" t="s">
        <v>107369</v>
      </c>
      <c r="P8418" s="45" t="s">
        <v>107370</v>
      </c>
      <c r="Q8418" s="46">
        <v>0.233436568759983</v>
      </c>
      <c r="R8418" s="45" t="s">
        <v>42</v>
      </c>
      <c r="S8418" s="45" t="s">
        <v>42</v>
      </c>
      <c r="T8418" s="45" t="s">
        <v>38</v>
      </c>
      <c r="U8418" s="45" t="s">
        <v>1066</v>
      </c>
      <c r="V8418" s="47" t="s">
        <v>1182</v>
      </c>
    </row>
    <row r="8419" spans="1:22" x14ac:dyDescent="0.25">
      <c r="A8419" s="44" t="s">
        <v>20552</v>
      </c>
      <c r="B8419" s="45" t="s">
        <v>14823</v>
      </c>
      <c r="C8419" s="45" t="s">
        <v>20553</v>
      </c>
      <c r="D8419" s="45" t="s">
        <v>1167</v>
      </c>
      <c r="E8419" s="45" t="s">
        <v>39</v>
      </c>
      <c r="F8419" s="45" t="s">
        <v>47072</v>
      </c>
      <c r="G8419" s="45" t="s">
        <v>47073</v>
      </c>
      <c r="H8419" s="45" t="s">
        <v>47074</v>
      </c>
      <c r="I8419" s="46">
        <v>0.63616514322481499</v>
      </c>
      <c r="J8419" s="45" t="s">
        <v>47075</v>
      </c>
      <c r="K8419" s="45" t="s">
        <v>47076</v>
      </c>
      <c r="L8419" s="45" t="s">
        <v>47077</v>
      </c>
      <c r="M8419" s="46">
        <v>0.18844009235035</v>
      </c>
      <c r="N8419" s="45" t="s">
        <v>47078</v>
      </c>
      <c r="O8419" s="45" t="s">
        <v>47079</v>
      </c>
      <c r="P8419" s="45" t="s">
        <v>47080</v>
      </c>
      <c r="Q8419" s="46">
        <v>0.24243572563298799</v>
      </c>
      <c r="R8419" s="45" t="s">
        <v>42</v>
      </c>
      <c r="S8419" s="45" t="s">
        <v>42</v>
      </c>
      <c r="T8419" s="45" t="s">
        <v>42</v>
      </c>
      <c r="U8419" s="45" t="s">
        <v>20</v>
      </c>
      <c r="V8419" s="47" t="s">
        <v>1172</v>
      </c>
    </row>
    <row r="8420" spans="1:22" x14ac:dyDescent="0.25">
      <c r="A8420" s="44" t="s">
        <v>20612</v>
      </c>
      <c r="B8420" s="45" t="s">
        <v>1323</v>
      </c>
      <c r="C8420" s="45" t="s">
        <v>20613</v>
      </c>
      <c r="D8420" s="45" t="s">
        <v>1121</v>
      </c>
      <c r="E8420" s="45" t="s">
        <v>39</v>
      </c>
      <c r="F8420" s="45" t="s">
        <v>38756</v>
      </c>
      <c r="G8420" s="45" t="s">
        <v>38757</v>
      </c>
      <c r="H8420" s="45" t="s">
        <v>38758</v>
      </c>
      <c r="I8420" s="46">
        <v>0.63629520960090202</v>
      </c>
      <c r="J8420" s="45" t="s">
        <v>38759</v>
      </c>
      <c r="K8420" s="45" t="s">
        <v>38760</v>
      </c>
      <c r="L8420" s="45" t="s">
        <v>38761</v>
      </c>
      <c r="M8420" s="46">
        <v>0.26568350405207602</v>
      </c>
      <c r="N8420" s="45" t="s">
        <v>38762</v>
      </c>
      <c r="O8420" s="45" t="s">
        <v>38763</v>
      </c>
      <c r="P8420" s="45" t="s">
        <v>38764</v>
      </c>
      <c r="Q8420" s="46">
        <v>0.27287867925659198</v>
      </c>
      <c r="R8420" s="45" t="s">
        <v>42</v>
      </c>
      <c r="S8420" s="45" t="s">
        <v>42</v>
      </c>
      <c r="T8420" s="45" t="s">
        <v>42</v>
      </c>
      <c r="U8420" s="45" t="s">
        <v>20</v>
      </c>
      <c r="V8420" s="47" t="s">
        <v>1172</v>
      </c>
    </row>
    <row r="8421" spans="1:22" x14ac:dyDescent="0.25">
      <c r="A8421" s="44" t="s">
        <v>3660</v>
      </c>
      <c r="B8421" s="45" t="s">
        <v>28995</v>
      </c>
      <c r="C8421" s="45" t="s">
        <v>3661</v>
      </c>
      <c r="D8421" s="45" t="s">
        <v>216</v>
      </c>
      <c r="E8421" s="45" t="s">
        <v>35</v>
      </c>
      <c r="F8421" s="45" t="s">
        <v>91153</v>
      </c>
      <c r="G8421" s="45" t="s">
        <v>91154</v>
      </c>
      <c r="H8421" s="45" t="s">
        <v>91155</v>
      </c>
      <c r="I8421" s="46">
        <v>0.63632007262526002</v>
      </c>
      <c r="J8421" s="45" t="s">
        <v>91156</v>
      </c>
      <c r="K8421" s="45" t="s">
        <v>91157</v>
      </c>
      <c r="L8421" s="45" t="s">
        <v>91158</v>
      </c>
      <c r="M8421" s="46">
        <v>0.149031889016536</v>
      </c>
      <c r="N8421" s="45" t="s">
        <v>91159</v>
      </c>
      <c r="O8421" s="45" t="s">
        <v>91160</v>
      </c>
      <c r="P8421" s="45" t="s">
        <v>91161</v>
      </c>
      <c r="Q8421" s="46">
        <v>0.14568305089699499</v>
      </c>
      <c r="R8421" s="45" t="s">
        <v>42</v>
      </c>
      <c r="S8421" s="45" t="s">
        <v>42</v>
      </c>
      <c r="T8421" s="45" t="s">
        <v>38</v>
      </c>
      <c r="U8421" s="45" t="s">
        <v>1066</v>
      </c>
      <c r="V8421" s="47" t="s">
        <v>1238</v>
      </c>
    </row>
    <row r="8422" spans="1:22" x14ac:dyDescent="0.25">
      <c r="A8422" s="44" t="s">
        <v>12322</v>
      </c>
      <c r="B8422" s="45" t="s">
        <v>28985</v>
      </c>
      <c r="C8422" s="45" t="s">
        <v>12323</v>
      </c>
      <c r="D8422" s="45" t="s">
        <v>216</v>
      </c>
      <c r="E8422" s="45" t="s">
        <v>35</v>
      </c>
      <c r="F8422" s="45" t="s">
        <v>113644</v>
      </c>
      <c r="G8422" s="45" t="s">
        <v>113645</v>
      </c>
      <c r="H8422" s="45" t="s">
        <v>113646</v>
      </c>
      <c r="I8422" s="46">
        <v>0.63668216298421298</v>
      </c>
      <c r="J8422" s="45" t="s">
        <v>113647</v>
      </c>
      <c r="K8422" s="45" t="s">
        <v>113648</v>
      </c>
      <c r="L8422" s="45" t="s">
        <v>113649</v>
      </c>
      <c r="M8422" s="46">
        <v>0.39718494365152401</v>
      </c>
      <c r="N8422" s="45" t="s">
        <v>113650</v>
      </c>
      <c r="O8422" s="45" t="s">
        <v>113651</v>
      </c>
      <c r="P8422" s="45" t="s">
        <v>113652</v>
      </c>
      <c r="Q8422" s="46">
        <v>0.29649285767461597</v>
      </c>
      <c r="R8422" s="45" t="s">
        <v>42</v>
      </c>
      <c r="S8422" s="45" t="s">
        <v>42</v>
      </c>
      <c r="T8422" s="45" t="s">
        <v>38</v>
      </c>
      <c r="U8422" s="45" t="s">
        <v>1066</v>
      </c>
      <c r="V8422" s="47" t="s">
        <v>1179</v>
      </c>
    </row>
    <row r="8423" spans="1:22" x14ac:dyDescent="0.25">
      <c r="A8423" s="44" t="s">
        <v>3264</v>
      </c>
      <c r="B8423" s="45" t="s">
        <v>29018</v>
      </c>
      <c r="C8423" s="45" t="s">
        <v>3265</v>
      </c>
      <c r="D8423" s="45" t="s">
        <v>216</v>
      </c>
      <c r="E8423" s="45" t="s">
        <v>35</v>
      </c>
      <c r="F8423" s="45" t="s">
        <v>116308</v>
      </c>
      <c r="G8423" s="45" t="s">
        <v>116309</v>
      </c>
      <c r="H8423" s="45" t="s">
        <v>116310</v>
      </c>
      <c r="I8423" s="46">
        <v>0.63692380763220302</v>
      </c>
      <c r="J8423" s="45" t="s">
        <v>116311</v>
      </c>
      <c r="K8423" s="45" t="s">
        <v>116312</v>
      </c>
      <c r="L8423" s="45" t="s">
        <v>116313</v>
      </c>
      <c r="M8423" s="46">
        <v>0.99198667612762503</v>
      </c>
      <c r="N8423" s="45" t="s">
        <v>116314</v>
      </c>
      <c r="O8423" s="45" t="s">
        <v>116315</v>
      </c>
      <c r="P8423" s="45" t="s">
        <v>116316</v>
      </c>
      <c r="Q8423" s="46">
        <v>0.95777052145327801</v>
      </c>
      <c r="R8423" s="45" t="s">
        <v>42</v>
      </c>
      <c r="S8423" s="45" t="s">
        <v>42</v>
      </c>
      <c r="T8423" s="45" t="s">
        <v>41</v>
      </c>
      <c r="U8423" s="45" t="s">
        <v>1066</v>
      </c>
      <c r="V8423" s="47" t="s">
        <v>1188</v>
      </c>
    </row>
    <row r="8424" spans="1:22" x14ac:dyDescent="0.25">
      <c r="A8424" s="44" t="s">
        <v>10242</v>
      </c>
      <c r="B8424" s="45" t="s">
        <v>26298</v>
      </c>
      <c r="C8424" s="45" t="s">
        <v>10243</v>
      </c>
      <c r="D8424" s="45" t="s">
        <v>216</v>
      </c>
      <c r="E8424" s="45" t="s">
        <v>35</v>
      </c>
      <c r="F8424" s="45" t="s">
        <v>122338</v>
      </c>
      <c r="G8424" s="45" t="s">
        <v>122339</v>
      </c>
      <c r="H8424" s="45" t="s">
        <v>122340</v>
      </c>
      <c r="I8424" s="46">
        <v>0.63695977265590498</v>
      </c>
      <c r="J8424" s="45" t="s">
        <v>122341</v>
      </c>
      <c r="K8424" s="45" t="s">
        <v>122342</v>
      </c>
      <c r="L8424" s="45" t="s">
        <v>122343</v>
      </c>
      <c r="M8424" s="46">
        <v>0.53967288248485401</v>
      </c>
      <c r="N8424" s="45" t="s">
        <v>122344</v>
      </c>
      <c r="O8424" s="45" t="s">
        <v>122345</v>
      </c>
      <c r="P8424" s="45" t="s">
        <v>122346</v>
      </c>
      <c r="Q8424" s="46">
        <v>0.68709460295359504</v>
      </c>
      <c r="R8424" s="45" t="s">
        <v>42</v>
      </c>
      <c r="S8424" s="45" t="s">
        <v>42</v>
      </c>
      <c r="T8424" s="45" t="s">
        <v>42</v>
      </c>
      <c r="U8424" s="45" t="s">
        <v>1066</v>
      </c>
      <c r="V8424" s="47" t="s">
        <v>1182</v>
      </c>
    </row>
    <row r="8425" spans="1:22" x14ac:dyDescent="0.25">
      <c r="A8425" s="44" t="s">
        <v>6713</v>
      </c>
      <c r="B8425" s="45" t="s">
        <v>26548</v>
      </c>
      <c r="C8425" s="45" t="s">
        <v>6714</v>
      </c>
      <c r="D8425" s="45" t="s">
        <v>216</v>
      </c>
      <c r="E8425" s="45" t="s">
        <v>35</v>
      </c>
      <c r="F8425" s="45" t="s">
        <v>105301</v>
      </c>
      <c r="G8425" s="45" t="s">
        <v>105302</v>
      </c>
      <c r="H8425" s="45" t="s">
        <v>105303</v>
      </c>
      <c r="I8425" s="46">
        <v>0.63697267313037598</v>
      </c>
      <c r="J8425" s="45" t="s">
        <v>105304</v>
      </c>
      <c r="K8425" s="45" t="s">
        <v>105305</v>
      </c>
      <c r="L8425" s="45" t="s">
        <v>105306</v>
      </c>
      <c r="M8425" s="46">
        <v>0.42212586909802002</v>
      </c>
      <c r="N8425" s="45" t="s">
        <v>105307</v>
      </c>
      <c r="O8425" s="45" t="s">
        <v>105308</v>
      </c>
      <c r="P8425" s="45" t="s">
        <v>105309</v>
      </c>
      <c r="Q8425" s="46">
        <v>0.41637836928815303</v>
      </c>
      <c r="R8425" s="45" t="s">
        <v>42</v>
      </c>
      <c r="S8425" s="45" t="s">
        <v>42</v>
      </c>
      <c r="T8425" s="45" t="s">
        <v>15446</v>
      </c>
      <c r="U8425" s="45" t="s">
        <v>1066</v>
      </c>
      <c r="V8425" s="47" t="s">
        <v>1173</v>
      </c>
    </row>
    <row r="8426" spans="1:22" x14ac:dyDescent="0.25">
      <c r="A8426" s="44" t="s">
        <v>7271</v>
      </c>
      <c r="B8426" s="45" t="s">
        <v>26548</v>
      </c>
      <c r="C8426" s="45" t="s">
        <v>7272</v>
      </c>
      <c r="D8426" s="45" t="s">
        <v>216</v>
      </c>
      <c r="E8426" s="45" t="s">
        <v>35</v>
      </c>
      <c r="F8426" s="45" t="s">
        <v>105301</v>
      </c>
      <c r="G8426" s="45" t="s">
        <v>105302</v>
      </c>
      <c r="H8426" s="45" t="s">
        <v>105303</v>
      </c>
      <c r="I8426" s="46">
        <v>0.63697267313037598</v>
      </c>
      <c r="J8426" s="45" t="s">
        <v>105304</v>
      </c>
      <c r="K8426" s="45" t="s">
        <v>105305</v>
      </c>
      <c r="L8426" s="45" t="s">
        <v>105306</v>
      </c>
      <c r="M8426" s="46">
        <v>0.42212586909802002</v>
      </c>
      <c r="N8426" s="45" t="s">
        <v>105307</v>
      </c>
      <c r="O8426" s="45" t="s">
        <v>105308</v>
      </c>
      <c r="P8426" s="45" t="s">
        <v>105309</v>
      </c>
      <c r="Q8426" s="46">
        <v>0.41637836928815303</v>
      </c>
      <c r="R8426" s="45" t="s">
        <v>42</v>
      </c>
      <c r="S8426" s="45" t="s">
        <v>42</v>
      </c>
      <c r="T8426" s="45" t="s">
        <v>15446</v>
      </c>
      <c r="U8426" s="45" t="s">
        <v>1066</v>
      </c>
      <c r="V8426" s="47" t="s">
        <v>1173</v>
      </c>
    </row>
    <row r="8427" spans="1:22" x14ac:dyDescent="0.25">
      <c r="A8427" s="44" t="s">
        <v>6067</v>
      </c>
      <c r="B8427" s="45" t="s">
        <v>30419</v>
      </c>
      <c r="C8427" s="45" t="s">
        <v>6068</v>
      </c>
      <c r="D8427" s="45" t="s">
        <v>1137</v>
      </c>
      <c r="E8427" s="45" t="s">
        <v>39</v>
      </c>
      <c r="F8427" s="45" t="s">
        <v>55541</v>
      </c>
      <c r="G8427" s="45" t="s">
        <v>55542</v>
      </c>
      <c r="H8427" s="45" t="s">
        <v>55543</v>
      </c>
      <c r="I8427" s="46">
        <v>0.63709331996748197</v>
      </c>
      <c r="J8427" s="45" t="s">
        <v>55544</v>
      </c>
      <c r="K8427" s="45" t="s">
        <v>55545</v>
      </c>
      <c r="L8427" s="45" t="s">
        <v>55546</v>
      </c>
      <c r="M8427" s="46">
        <v>0.223016092337876</v>
      </c>
      <c r="N8427" s="45" t="s">
        <v>55547</v>
      </c>
      <c r="O8427" s="45" t="s">
        <v>55548</v>
      </c>
      <c r="P8427" s="45" t="s">
        <v>55549</v>
      </c>
      <c r="Q8427" s="46">
        <v>0.20943553045935601</v>
      </c>
      <c r="R8427" s="45" t="s">
        <v>42</v>
      </c>
      <c r="S8427" s="45" t="s">
        <v>42</v>
      </c>
      <c r="T8427" s="45" t="s">
        <v>42</v>
      </c>
      <c r="U8427" s="45" t="s">
        <v>1066</v>
      </c>
      <c r="V8427" s="47" t="s">
        <v>5444</v>
      </c>
    </row>
    <row r="8428" spans="1:22" x14ac:dyDescent="0.25">
      <c r="A8428" s="44" t="s">
        <v>9816</v>
      </c>
      <c r="B8428" s="45" t="s">
        <v>29258</v>
      </c>
      <c r="C8428" s="45" t="s">
        <v>9817</v>
      </c>
      <c r="D8428" s="45" t="s">
        <v>216</v>
      </c>
      <c r="E8428" s="45" t="s">
        <v>35</v>
      </c>
      <c r="F8428" s="45" t="s">
        <v>107263</v>
      </c>
      <c r="G8428" s="45" t="s">
        <v>107264</v>
      </c>
      <c r="H8428" s="45" t="s">
        <v>107265</v>
      </c>
      <c r="I8428" s="46">
        <v>0.63722848177923797</v>
      </c>
      <c r="J8428" s="45" t="s">
        <v>107266</v>
      </c>
      <c r="K8428" s="45" t="s">
        <v>107267</v>
      </c>
      <c r="L8428" s="45" t="s">
        <v>107268</v>
      </c>
      <c r="M8428" s="46">
        <v>0.27567352436121001</v>
      </c>
      <c r="N8428" s="45" t="s">
        <v>107269</v>
      </c>
      <c r="O8428" s="45" t="s">
        <v>107270</v>
      </c>
      <c r="P8428" s="45" t="s">
        <v>107271</v>
      </c>
      <c r="Q8428" s="46">
        <v>0.29328509448488999</v>
      </c>
      <c r="R8428" s="45" t="s">
        <v>42</v>
      </c>
      <c r="S8428" s="45" t="s">
        <v>42</v>
      </c>
      <c r="T8428" s="45" t="s">
        <v>38</v>
      </c>
      <c r="U8428" s="45" t="s">
        <v>1066</v>
      </c>
      <c r="V8428" s="47" t="s">
        <v>1182</v>
      </c>
    </row>
    <row r="8429" spans="1:22" x14ac:dyDescent="0.25">
      <c r="A8429" s="44" t="s">
        <v>10524</v>
      </c>
      <c r="B8429" s="45" t="s">
        <v>29258</v>
      </c>
      <c r="C8429" s="45" t="s">
        <v>10525</v>
      </c>
      <c r="D8429" s="45" t="s">
        <v>216</v>
      </c>
      <c r="E8429" s="45" t="s">
        <v>35</v>
      </c>
      <c r="F8429" s="45" t="s">
        <v>107263</v>
      </c>
      <c r="G8429" s="45" t="s">
        <v>107264</v>
      </c>
      <c r="H8429" s="45" t="s">
        <v>107265</v>
      </c>
      <c r="I8429" s="46">
        <v>0.63722848177923797</v>
      </c>
      <c r="J8429" s="45" t="s">
        <v>107266</v>
      </c>
      <c r="K8429" s="45" t="s">
        <v>107267</v>
      </c>
      <c r="L8429" s="45" t="s">
        <v>107268</v>
      </c>
      <c r="M8429" s="46">
        <v>0.27567352436121001</v>
      </c>
      <c r="N8429" s="45" t="s">
        <v>107269</v>
      </c>
      <c r="O8429" s="45" t="s">
        <v>107270</v>
      </c>
      <c r="P8429" s="45" t="s">
        <v>107271</v>
      </c>
      <c r="Q8429" s="46">
        <v>0.29328509448488999</v>
      </c>
      <c r="R8429" s="45" t="s">
        <v>42</v>
      </c>
      <c r="S8429" s="45" t="s">
        <v>42</v>
      </c>
      <c r="T8429" s="45" t="s">
        <v>38</v>
      </c>
      <c r="U8429" s="45" t="s">
        <v>1066</v>
      </c>
      <c r="V8429" s="47" t="s">
        <v>1182</v>
      </c>
    </row>
    <row r="8430" spans="1:22" x14ac:dyDescent="0.25">
      <c r="A8430" s="44" t="s">
        <v>6009</v>
      </c>
      <c r="B8430" s="45" t="s">
        <v>30394</v>
      </c>
      <c r="C8430" s="45" t="s">
        <v>6010</v>
      </c>
      <c r="D8430" s="45" t="s">
        <v>1135</v>
      </c>
      <c r="E8430" s="45" t="s">
        <v>39</v>
      </c>
      <c r="F8430" s="45" t="s">
        <v>55379</v>
      </c>
      <c r="G8430" s="45" t="s">
        <v>55380</v>
      </c>
      <c r="H8430" s="45" t="s">
        <v>55381</v>
      </c>
      <c r="I8430" s="46">
        <v>0.63790317163989496</v>
      </c>
      <c r="J8430" s="45" t="s">
        <v>55382</v>
      </c>
      <c r="K8430" s="45" t="s">
        <v>55383</v>
      </c>
      <c r="L8430" s="45" t="s">
        <v>55384</v>
      </c>
      <c r="M8430" s="46">
        <v>0.43350459785456802</v>
      </c>
      <c r="N8430" s="45" t="s">
        <v>55385</v>
      </c>
      <c r="O8430" s="45" t="s">
        <v>55386</v>
      </c>
      <c r="P8430" s="45" t="s">
        <v>55387</v>
      </c>
      <c r="Q8430" s="46">
        <v>0.58462885130660303</v>
      </c>
      <c r="R8430" s="45" t="s">
        <v>42</v>
      </c>
      <c r="S8430" s="45" t="s">
        <v>42</v>
      </c>
      <c r="T8430" s="45" t="s">
        <v>38</v>
      </c>
      <c r="U8430" s="45" t="s">
        <v>1066</v>
      </c>
      <c r="V8430" s="47" t="s">
        <v>5444</v>
      </c>
    </row>
    <row r="8431" spans="1:22" x14ac:dyDescent="0.25">
      <c r="A8431" s="44" t="s">
        <v>1398</v>
      </c>
      <c r="B8431" s="45" t="s">
        <v>26986</v>
      </c>
      <c r="C8431" s="45" t="s">
        <v>1399</v>
      </c>
      <c r="D8431" s="45" t="s">
        <v>30</v>
      </c>
      <c r="E8431" s="45" t="s">
        <v>35</v>
      </c>
      <c r="F8431" s="45" t="s">
        <v>70084</v>
      </c>
      <c r="G8431" s="45" t="s">
        <v>70085</v>
      </c>
      <c r="H8431" s="45" t="s">
        <v>70086</v>
      </c>
      <c r="I8431" s="46">
        <v>0.63837513250352695</v>
      </c>
      <c r="J8431" s="45" t="s">
        <v>70087</v>
      </c>
      <c r="K8431" s="45" t="s">
        <v>70088</v>
      </c>
      <c r="L8431" s="45" t="s">
        <v>70089</v>
      </c>
      <c r="M8431" s="46">
        <v>0.60127268032027203</v>
      </c>
      <c r="N8431" s="45" t="s">
        <v>70090</v>
      </c>
      <c r="O8431" s="45" t="s">
        <v>70091</v>
      </c>
      <c r="P8431" s="45" t="s">
        <v>70092</v>
      </c>
      <c r="Q8431" s="46">
        <v>0.64874771397452002</v>
      </c>
      <c r="R8431" s="45" t="s">
        <v>42</v>
      </c>
      <c r="S8431" s="45" t="s">
        <v>42</v>
      </c>
      <c r="T8431" s="45" t="s">
        <v>42</v>
      </c>
      <c r="U8431" s="45" t="s">
        <v>1066</v>
      </c>
      <c r="V8431" s="47" t="s">
        <v>1235</v>
      </c>
    </row>
    <row r="8432" spans="1:22" x14ac:dyDescent="0.25">
      <c r="A8432" s="44" t="s">
        <v>11306</v>
      </c>
      <c r="B8432" s="45" t="s">
        <v>26439</v>
      </c>
      <c r="C8432" s="45" t="s">
        <v>11307</v>
      </c>
      <c r="D8432" s="45" t="s">
        <v>1160</v>
      </c>
      <c r="E8432" s="45" t="s">
        <v>35</v>
      </c>
      <c r="F8432" s="45" t="s">
        <v>65035</v>
      </c>
      <c r="G8432" s="45" t="s">
        <v>65036</v>
      </c>
      <c r="H8432" s="45" t="s">
        <v>65037</v>
      </c>
      <c r="I8432" s="46">
        <v>0.63843094211094997</v>
      </c>
      <c r="J8432" s="45" t="s">
        <v>65038</v>
      </c>
      <c r="K8432" s="45" t="s">
        <v>65039</v>
      </c>
      <c r="L8432" s="45" t="s">
        <v>65040</v>
      </c>
      <c r="M8432" s="46">
        <v>0.86649947998315102</v>
      </c>
      <c r="N8432" s="45" t="s">
        <v>65041</v>
      </c>
      <c r="O8432" s="45" t="s">
        <v>65042</v>
      </c>
      <c r="P8432" s="45" t="s">
        <v>65043</v>
      </c>
      <c r="Q8432" s="46">
        <v>0.90874223384922403</v>
      </c>
      <c r="R8432" s="45" t="s">
        <v>42</v>
      </c>
      <c r="S8432" s="45" t="s">
        <v>42</v>
      </c>
      <c r="T8432" s="45" t="s">
        <v>38</v>
      </c>
      <c r="U8432" s="45" t="s">
        <v>1066</v>
      </c>
      <c r="V8432" s="47" t="s">
        <v>1178</v>
      </c>
    </row>
    <row r="8433" spans="1:22" x14ac:dyDescent="0.25">
      <c r="A8433" s="44" t="s">
        <v>9214</v>
      </c>
      <c r="B8433" s="45" t="s">
        <v>26503</v>
      </c>
      <c r="C8433" s="45" t="s">
        <v>9215</v>
      </c>
      <c r="D8433" s="45" t="s">
        <v>216</v>
      </c>
      <c r="E8433" s="45" t="s">
        <v>35</v>
      </c>
      <c r="F8433" s="45" t="s">
        <v>96670</v>
      </c>
      <c r="G8433" s="45" t="s">
        <v>96671</v>
      </c>
      <c r="H8433" s="45" t="s">
        <v>96672</v>
      </c>
      <c r="I8433" s="46">
        <v>0.63844951079551604</v>
      </c>
      <c r="J8433" s="45" t="s">
        <v>96673</v>
      </c>
      <c r="K8433" s="45" t="s">
        <v>96674</v>
      </c>
      <c r="L8433" s="45" t="s">
        <v>96675</v>
      </c>
      <c r="M8433" s="46">
        <v>0.37426010835457102</v>
      </c>
      <c r="N8433" s="45" t="s">
        <v>96676</v>
      </c>
      <c r="O8433" s="45" t="s">
        <v>96677</v>
      </c>
      <c r="P8433" s="45" t="s">
        <v>96678</v>
      </c>
      <c r="Q8433" s="46">
        <v>0.41394070650390902</v>
      </c>
      <c r="R8433" s="45" t="s">
        <v>42</v>
      </c>
      <c r="S8433" s="45" t="s">
        <v>42</v>
      </c>
      <c r="T8433" s="45" t="s">
        <v>42</v>
      </c>
      <c r="U8433" s="45" t="s">
        <v>1066</v>
      </c>
      <c r="V8433" s="47" t="s">
        <v>1182</v>
      </c>
    </row>
    <row r="8434" spans="1:22" x14ac:dyDescent="0.25">
      <c r="A8434" s="44" t="s">
        <v>1470</v>
      </c>
      <c r="B8434" s="45" t="s">
        <v>27310</v>
      </c>
      <c r="C8434" s="45" t="s">
        <v>1471</v>
      </c>
      <c r="D8434" s="45" t="s">
        <v>30</v>
      </c>
      <c r="E8434" s="45" t="s">
        <v>35</v>
      </c>
      <c r="F8434" s="45" t="s">
        <v>70570</v>
      </c>
      <c r="G8434" s="45" t="s">
        <v>70571</v>
      </c>
      <c r="H8434" s="45" t="s">
        <v>70572</v>
      </c>
      <c r="I8434" s="46">
        <v>0.63853620654736298</v>
      </c>
      <c r="J8434" s="45" t="s">
        <v>70573</v>
      </c>
      <c r="K8434" s="45" t="s">
        <v>70574</v>
      </c>
      <c r="L8434" s="45" t="s">
        <v>70575</v>
      </c>
      <c r="M8434" s="46">
        <v>5.5092724878708997E-2</v>
      </c>
      <c r="N8434" s="45" t="s">
        <v>70576</v>
      </c>
      <c r="O8434" s="45" t="s">
        <v>70577</v>
      </c>
      <c r="P8434" s="45" t="s">
        <v>70578</v>
      </c>
      <c r="Q8434" s="46">
        <v>3.5460945066059103E-2</v>
      </c>
      <c r="R8434" s="45" t="s">
        <v>42</v>
      </c>
      <c r="S8434" s="45" t="s">
        <v>42</v>
      </c>
      <c r="T8434" s="45" t="s">
        <v>38</v>
      </c>
      <c r="U8434" s="45" t="s">
        <v>1066</v>
      </c>
      <c r="V8434" s="47" t="s">
        <v>1175</v>
      </c>
    </row>
    <row r="8435" spans="1:22" x14ac:dyDescent="0.25">
      <c r="A8435" s="44" t="s">
        <v>2746</v>
      </c>
      <c r="B8435" s="45" t="s">
        <v>29187</v>
      </c>
      <c r="C8435" s="45" t="s">
        <v>2747</v>
      </c>
      <c r="D8435" s="45" t="s">
        <v>216</v>
      </c>
      <c r="E8435" s="45" t="s">
        <v>35</v>
      </c>
      <c r="F8435" s="45" t="s">
        <v>92620</v>
      </c>
      <c r="G8435" s="45" t="s">
        <v>92621</v>
      </c>
      <c r="H8435" s="45" t="s">
        <v>92622</v>
      </c>
      <c r="I8435" s="46">
        <v>0.638607694493325</v>
      </c>
      <c r="J8435" s="45" t="s">
        <v>92623</v>
      </c>
      <c r="K8435" s="45" t="s">
        <v>92624</v>
      </c>
      <c r="L8435" s="45" t="s">
        <v>92625</v>
      </c>
      <c r="M8435" s="46">
        <v>0.94968183552255703</v>
      </c>
      <c r="N8435" s="45" t="s">
        <v>92626</v>
      </c>
      <c r="O8435" s="45" t="s">
        <v>92627</v>
      </c>
      <c r="P8435" s="45" t="s">
        <v>92628</v>
      </c>
      <c r="Q8435" s="46">
        <v>0.93405220633833497</v>
      </c>
      <c r="R8435" s="45" t="s">
        <v>42</v>
      </c>
      <c r="S8435" s="45" t="s">
        <v>42</v>
      </c>
      <c r="T8435" s="45" t="s">
        <v>42</v>
      </c>
      <c r="U8435" s="45" t="s">
        <v>1066</v>
      </c>
      <c r="V8435" s="47" t="s">
        <v>1188</v>
      </c>
    </row>
    <row r="8436" spans="1:22" x14ac:dyDescent="0.25">
      <c r="A8436" s="44" t="s">
        <v>20573</v>
      </c>
      <c r="B8436" s="45" t="s">
        <v>28393</v>
      </c>
      <c r="C8436" s="45" t="s">
        <v>20574</v>
      </c>
      <c r="D8436" s="45" t="s">
        <v>16</v>
      </c>
      <c r="E8436" s="45" t="s">
        <v>35</v>
      </c>
      <c r="F8436" s="45" t="s">
        <v>82018</v>
      </c>
      <c r="G8436" s="45" t="s">
        <v>82019</v>
      </c>
      <c r="H8436" s="45" t="s">
        <v>82020</v>
      </c>
      <c r="I8436" s="46">
        <v>0.63872620787808199</v>
      </c>
      <c r="J8436" s="45" t="s">
        <v>82021</v>
      </c>
      <c r="K8436" s="45" t="s">
        <v>82022</v>
      </c>
      <c r="L8436" s="45" t="s">
        <v>82023</v>
      </c>
      <c r="M8436" s="46">
        <v>0.67594056430325</v>
      </c>
      <c r="N8436" s="45" t="s">
        <v>82024</v>
      </c>
      <c r="O8436" s="45" t="s">
        <v>82025</v>
      </c>
      <c r="P8436" s="45" t="s">
        <v>82026</v>
      </c>
      <c r="Q8436" s="46">
        <v>0.76193301379431599</v>
      </c>
      <c r="R8436" s="45" t="s">
        <v>42</v>
      </c>
      <c r="S8436" s="45" t="s">
        <v>42</v>
      </c>
      <c r="T8436" s="45" t="s">
        <v>37</v>
      </c>
      <c r="U8436" s="45" t="s">
        <v>1</v>
      </c>
      <c r="V8436" s="47" t="s">
        <v>1172</v>
      </c>
    </row>
    <row r="8437" spans="1:22" x14ac:dyDescent="0.25">
      <c r="A8437" s="44" t="s">
        <v>20575</v>
      </c>
      <c r="B8437" s="45" t="s">
        <v>28393</v>
      </c>
      <c r="C8437" s="45" t="s">
        <v>20576</v>
      </c>
      <c r="D8437" s="45" t="s">
        <v>16</v>
      </c>
      <c r="E8437" s="45" t="s">
        <v>35</v>
      </c>
      <c r="F8437" s="45" t="s">
        <v>82018</v>
      </c>
      <c r="G8437" s="45" t="s">
        <v>82019</v>
      </c>
      <c r="H8437" s="45" t="s">
        <v>82020</v>
      </c>
      <c r="I8437" s="46">
        <v>0.63872620787808199</v>
      </c>
      <c r="J8437" s="45" t="s">
        <v>82021</v>
      </c>
      <c r="K8437" s="45" t="s">
        <v>82022</v>
      </c>
      <c r="L8437" s="45" t="s">
        <v>82023</v>
      </c>
      <c r="M8437" s="46">
        <v>0.67594056430325</v>
      </c>
      <c r="N8437" s="45" t="s">
        <v>82024</v>
      </c>
      <c r="O8437" s="45" t="s">
        <v>82025</v>
      </c>
      <c r="P8437" s="45" t="s">
        <v>82026</v>
      </c>
      <c r="Q8437" s="46">
        <v>0.76193301379431599</v>
      </c>
      <c r="R8437" s="45" t="s">
        <v>42</v>
      </c>
      <c r="S8437" s="45" t="s">
        <v>42</v>
      </c>
      <c r="T8437" s="45" t="s">
        <v>37</v>
      </c>
      <c r="U8437" s="45" t="s">
        <v>1</v>
      </c>
      <c r="V8437" s="47" t="s">
        <v>1172</v>
      </c>
    </row>
    <row r="8438" spans="1:22" x14ac:dyDescent="0.25">
      <c r="A8438" s="44" t="s">
        <v>4286</v>
      </c>
      <c r="B8438" s="45" t="s">
        <v>29018</v>
      </c>
      <c r="C8438" s="45" t="s">
        <v>4287</v>
      </c>
      <c r="D8438" s="45" t="s">
        <v>216</v>
      </c>
      <c r="E8438" s="45" t="s">
        <v>35</v>
      </c>
      <c r="F8438" s="45" t="s">
        <v>92008</v>
      </c>
      <c r="G8438" s="45" t="s">
        <v>92009</v>
      </c>
      <c r="H8438" s="45" t="s">
        <v>92010</v>
      </c>
      <c r="I8438" s="46">
        <v>0.63891892357526903</v>
      </c>
      <c r="J8438" s="45" t="s">
        <v>92011</v>
      </c>
      <c r="K8438" s="45" t="s">
        <v>92012</v>
      </c>
      <c r="L8438" s="45" t="s">
        <v>92013</v>
      </c>
      <c r="M8438" s="46">
        <v>1.7486037637923699E-2</v>
      </c>
      <c r="N8438" s="45" t="s">
        <v>92014</v>
      </c>
      <c r="O8438" s="45" t="s">
        <v>92015</v>
      </c>
      <c r="P8438" s="45" t="s">
        <v>92016</v>
      </c>
      <c r="Q8438" s="46">
        <v>1.7010155573748902E-2</v>
      </c>
      <c r="R8438" s="45" t="s">
        <v>42</v>
      </c>
      <c r="S8438" s="45" t="s">
        <v>42</v>
      </c>
      <c r="T8438" s="45" t="s">
        <v>42</v>
      </c>
      <c r="U8438" s="45" t="s">
        <v>1066</v>
      </c>
      <c r="V8438" s="47" t="s">
        <v>1174</v>
      </c>
    </row>
    <row r="8439" spans="1:22" x14ac:dyDescent="0.25">
      <c r="A8439" s="44" t="s">
        <v>7676</v>
      </c>
      <c r="B8439" s="45" t="s">
        <v>26274</v>
      </c>
      <c r="C8439" s="45" t="s">
        <v>7677</v>
      </c>
      <c r="D8439" s="45" t="s">
        <v>216</v>
      </c>
      <c r="E8439" s="45" t="s">
        <v>35</v>
      </c>
      <c r="F8439" s="45" t="s">
        <v>93835</v>
      </c>
      <c r="G8439" s="45" t="s">
        <v>93836</v>
      </c>
      <c r="H8439" s="45" t="s">
        <v>93837</v>
      </c>
      <c r="I8439" s="46">
        <v>0.638934251693279</v>
      </c>
      <c r="J8439" s="45" t="s">
        <v>93838</v>
      </c>
      <c r="K8439" s="45" t="s">
        <v>93839</v>
      </c>
      <c r="L8439" s="45" t="s">
        <v>93840</v>
      </c>
      <c r="M8439" s="46">
        <v>0.22717139963761099</v>
      </c>
      <c r="N8439" s="45" t="s">
        <v>93841</v>
      </c>
      <c r="O8439" s="45" t="s">
        <v>93842</v>
      </c>
      <c r="P8439" s="45" t="s">
        <v>93843</v>
      </c>
      <c r="Q8439" s="46">
        <v>0.24168718547361601</v>
      </c>
      <c r="R8439" s="45" t="s">
        <v>42</v>
      </c>
      <c r="S8439" s="45" t="s">
        <v>42</v>
      </c>
      <c r="T8439" s="45" t="s">
        <v>42</v>
      </c>
      <c r="U8439" s="45" t="s">
        <v>1066</v>
      </c>
      <c r="V8439" s="47" t="s">
        <v>1222</v>
      </c>
    </row>
    <row r="8440" spans="1:22" x14ac:dyDescent="0.25">
      <c r="A8440" s="44" t="s">
        <v>20565</v>
      </c>
      <c r="B8440" s="45" t="s">
        <v>27698</v>
      </c>
      <c r="C8440" s="45" t="s">
        <v>20566</v>
      </c>
      <c r="D8440" s="45" t="s">
        <v>26</v>
      </c>
      <c r="E8440" s="45" t="s">
        <v>35</v>
      </c>
      <c r="F8440" s="45" t="s">
        <v>75169</v>
      </c>
      <c r="G8440" s="45" t="s">
        <v>75170</v>
      </c>
      <c r="H8440" s="45" t="s">
        <v>75171</v>
      </c>
      <c r="I8440" s="46">
        <v>0.63900864556720505</v>
      </c>
      <c r="J8440" s="45" t="s">
        <v>75172</v>
      </c>
      <c r="K8440" s="45" t="s">
        <v>75173</v>
      </c>
      <c r="L8440" s="45" t="s">
        <v>75174</v>
      </c>
      <c r="M8440" s="46">
        <v>0.65722541596705897</v>
      </c>
      <c r="N8440" s="45" t="s">
        <v>75175</v>
      </c>
      <c r="O8440" s="45" t="s">
        <v>75176</v>
      </c>
      <c r="P8440" s="45" t="s">
        <v>75177</v>
      </c>
      <c r="Q8440" s="46">
        <v>0.74377928692227302</v>
      </c>
      <c r="R8440" s="45" t="s">
        <v>42</v>
      </c>
      <c r="S8440" s="45" t="s">
        <v>42</v>
      </c>
      <c r="T8440" s="45" t="s">
        <v>38</v>
      </c>
      <c r="U8440" s="45" t="s">
        <v>24</v>
      </c>
      <c r="V8440" s="47" t="s">
        <v>1172</v>
      </c>
    </row>
    <row r="8441" spans="1:22" x14ac:dyDescent="0.25">
      <c r="A8441" s="44" t="s">
        <v>20564</v>
      </c>
      <c r="B8441" s="45" t="s">
        <v>14823</v>
      </c>
      <c r="C8441" s="45" t="s">
        <v>20364</v>
      </c>
      <c r="D8441" s="45" t="s">
        <v>1170</v>
      </c>
      <c r="E8441" s="45" t="s">
        <v>39</v>
      </c>
      <c r="F8441" s="45" t="s">
        <v>49646</v>
      </c>
      <c r="G8441" s="45" t="s">
        <v>49647</v>
      </c>
      <c r="H8441" s="45" t="s">
        <v>49648</v>
      </c>
      <c r="I8441" s="46">
        <v>0.63910627333064696</v>
      </c>
      <c r="J8441" s="45" t="s">
        <v>49649</v>
      </c>
      <c r="K8441" s="45" t="s">
        <v>49650</v>
      </c>
      <c r="L8441" s="45" t="s">
        <v>49651</v>
      </c>
      <c r="M8441" s="46">
        <v>0.74657947587264695</v>
      </c>
      <c r="N8441" s="45" t="s">
        <v>49652</v>
      </c>
      <c r="O8441" s="45" t="s">
        <v>49653</v>
      </c>
      <c r="P8441" s="45" t="s">
        <v>49654</v>
      </c>
      <c r="Q8441" s="46">
        <v>0.712755403933235</v>
      </c>
      <c r="R8441" s="45" t="s">
        <v>42</v>
      </c>
      <c r="S8441" s="45" t="s">
        <v>42</v>
      </c>
      <c r="T8441" s="45" t="s">
        <v>15446</v>
      </c>
      <c r="U8441" s="45" t="s">
        <v>20</v>
      </c>
      <c r="V8441" s="47" t="s">
        <v>1172</v>
      </c>
    </row>
    <row r="8442" spans="1:22" x14ac:dyDescent="0.25">
      <c r="A8442" s="44" t="s">
        <v>20554</v>
      </c>
      <c r="B8442" s="45" t="s">
        <v>1323</v>
      </c>
      <c r="C8442" s="45" t="s">
        <v>20555</v>
      </c>
      <c r="D8442" s="45" t="s">
        <v>1120</v>
      </c>
      <c r="E8442" s="45" t="s">
        <v>39</v>
      </c>
      <c r="F8442" s="45" t="s">
        <v>37217</v>
      </c>
      <c r="G8442" s="45" t="s">
        <v>37218</v>
      </c>
      <c r="H8442" s="45" t="s">
        <v>37219</v>
      </c>
      <c r="I8442" s="46">
        <v>0.63928764678943695</v>
      </c>
      <c r="J8442" s="45" t="s">
        <v>37220</v>
      </c>
      <c r="K8442" s="45" t="s">
        <v>37221</v>
      </c>
      <c r="L8442" s="45" t="s">
        <v>37222</v>
      </c>
      <c r="M8442" s="46">
        <v>0.68514520441914395</v>
      </c>
      <c r="N8442" s="45" t="s">
        <v>37223</v>
      </c>
      <c r="O8442" s="45" t="s">
        <v>37224</v>
      </c>
      <c r="P8442" s="45" t="s">
        <v>37225</v>
      </c>
      <c r="Q8442" s="46">
        <v>0.70588929456120397</v>
      </c>
      <c r="R8442" s="45" t="s">
        <v>42</v>
      </c>
      <c r="S8442" s="45" t="s">
        <v>42</v>
      </c>
      <c r="T8442" s="45" t="s">
        <v>38</v>
      </c>
      <c r="U8442" s="45" t="s">
        <v>20</v>
      </c>
      <c r="V8442" s="47" t="s">
        <v>1172</v>
      </c>
    </row>
    <row r="8443" spans="1:22" x14ac:dyDescent="0.25">
      <c r="A8443" s="44" t="s">
        <v>20560</v>
      </c>
      <c r="B8443" s="45" t="s">
        <v>28688</v>
      </c>
      <c r="C8443" s="45" t="s">
        <v>20561</v>
      </c>
      <c r="D8443" s="45" t="s">
        <v>16</v>
      </c>
      <c r="E8443" s="45" t="s">
        <v>35</v>
      </c>
      <c r="F8443" s="45" t="s">
        <v>85294</v>
      </c>
      <c r="G8443" s="45" t="s">
        <v>85295</v>
      </c>
      <c r="H8443" s="45" t="s">
        <v>85296</v>
      </c>
      <c r="I8443" s="46">
        <v>0.63943755751662401</v>
      </c>
      <c r="J8443" s="45" t="s">
        <v>85297</v>
      </c>
      <c r="K8443" s="45" t="s">
        <v>85298</v>
      </c>
      <c r="L8443" s="45" t="s">
        <v>85299</v>
      </c>
      <c r="M8443" s="46">
        <v>0.91967454693205597</v>
      </c>
      <c r="N8443" s="45" t="s">
        <v>85300</v>
      </c>
      <c r="O8443" s="45" t="s">
        <v>85301</v>
      </c>
      <c r="P8443" s="45" t="s">
        <v>85302</v>
      </c>
      <c r="Q8443" s="46">
        <v>0.89044806646965102</v>
      </c>
      <c r="R8443" s="45" t="s">
        <v>42</v>
      </c>
      <c r="S8443" s="45" t="s">
        <v>42</v>
      </c>
      <c r="T8443" s="45" t="s">
        <v>42</v>
      </c>
      <c r="U8443" s="45" t="s">
        <v>1</v>
      </c>
      <c r="V8443" s="47" t="s">
        <v>1172</v>
      </c>
    </row>
    <row r="8444" spans="1:22" x14ac:dyDescent="0.25">
      <c r="A8444" s="44" t="s">
        <v>11091</v>
      </c>
      <c r="B8444" s="45" t="s">
        <v>27103</v>
      </c>
      <c r="C8444" s="45" t="s">
        <v>11092</v>
      </c>
      <c r="D8444" s="45" t="s">
        <v>30</v>
      </c>
      <c r="E8444" s="45" t="s">
        <v>35</v>
      </c>
      <c r="F8444" s="45" t="s">
        <v>67771</v>
      </c>
      <c r="G8444" s="45" t="s">
        <v>67772</v>
      </c>
      <c r="H8444" s="45" t="s">
        <v>67773</v>
      </c>
      <c r="I8444" s="46">
        <v>0.63947997139027002</v>
      </c>
      <c r="J8444" s="45" t="s">
        <v>67774</v>
      </c>
      <c r="K8444" s="45" t="s">
        <v>67775</v>
      </c>
      <c r="L8444" s="45" t="s">
        <v>67776</v>
      </c>
      <c r="M8444" s="46">
        <v>9.63717893582864E-2</v>
      </c>
      <c r="N8444" s="45" t="s">
        <v>67777</v>
      </c>
      <c r="O8444" s="45" t="s">
        <v>67778</v>
      </c>
      <c r="P8444" s="45" t="s">
        <v>67779</v>
      </c>
      <c r="Q8444" s="46">
        <v>0.13689633684969599</v>
      </c>
      <c r="R8444" s="45" t="s">
        <v>42</v>
      </c>
      <c r="S8444" s="45" t="s">
        <v>42</v>
      </c>
      <c r="T8444" s="45" t="s">
        <v>15446</v>
      </c>
      <c r="U8444" s="45" t="s">
        <v>1066</v>
      </c>
      <c r="V8444" s="47" t="s">
        <v>11076</v>
      </c>
    </row>
    <row r="8445" spans="1:22" x14ac:dyDescent="0.25">
      <c r="A8445" s="44" t="s">
        <v>20577</v>
      </c>
      <c r="B8445" s="45" t="s">
        <v>28520</v>
      </c>
      <c r="C8445" s="45" t="s">
        <v>20578</v>
      </c>
      <c r="D8445" s="45" t="s">
        <v>16</v>
      </c>
      <c r="E8445" s="45" t="s">
        <v>35</v>
      </c>
      <c r="F8445" s="45" t="s">
        <v>83269</v>
      </c>
      <c r="G8445" s="45" t="s">
        <v>83270</v>
      </c>
      <c r="H8445" s="45" t="s">
        <v>83271</v>
      </c>
      <c r="I8445" s="46">
        <v>0.63953183921076395</v>
      </c>
      <c r="J8445" s="45" t="s">
        <v>83272</v>
      </c>
      <c r="K8445" s="45" t="s">
        <v>83273</v>
      </c>
      <c r="L8445" s="45" t="s">
        <v>83274</v>
      </c>
      <c r="M8445" s="46">
        <v>0.52024074882443905</v>
      </c>
      <c r="N8445" s="45" t="s">
        <v>83275</v>
      </c>
      <c r="O8445" s="45" t="s">
        <v>83276</v>
      </c>
      <c r="P8445" s="45" t="s">
        <v>83277</v>
      </c>
      <c r="Q8445" s="46">
        <v>0.51338980496734699</v>
      </c>
      <c r="R8445" s="45" t="s">
        <v>42</v>
      </c>
      <c r="S8445" s="45" t="s">
        <v>42</v>
      </c>
      <c r="T8445" s="45" t="s">
        <v>38</v>
      </c>
      <c r="U8445" s="45" t="s">
        <v>1</v>
      </c>
      <c r="V8445" s="47" t="s">
        <v>1172</v>
      </c>
    </row>
    <row r="8446" spans="1:22" x14ac:dyDescent="0.25">
      <c r="A8446" s="44" t="s">
        <v>20608</v>
      </c>
      <c r="B8446" s="45" t="s">
        <v>28842</v>
      </c>
      <c r="C8446" s="45" t="s">
        <v>20609</v>
      </c>
      <c r="D8446" s="45" t="s">
        <v>1120</v>
      </c>
      <c r="E8446" s="45" t="s">
        <v>39</v>
      </c>
      <c r="F8446" s="45" t="s">
        <v>37550</v>
      </c>
      <c r="G8446" s="45" t="s">
        <v>37551</v>
      </c>
      <c r="H8446" s="45" t="s">
        <v>37552</v>
      </c>
      <c r="I8446" s="46">
        <v>0.63954092958476305</v>
      </c>
      <c r="J8446" s="45" t="s">
        <v>37553</v>
      </c>
      <c r="K8446" s="45" t="s">
        <v>37554</v>
      </c>
      <c r="L8446" s="45" t="s">
        <v>37555</v>
      </c>
      <c r="M8446" s="46">
        <v>2.0540973694421299E-2</v>
      </c>
      <c r="N8446" s="45" t="s">
        <v>37556</v>
      </c>
      <c r="O8446" s="45" t="s">
        <v>37557</v>
      </c>
      <c r="P8446" s="45" t="s">
        <v>37558</v>
      </c>
      <c r="Q8446" s="46">
        <v>3.0234514747981799E-2</v>
      </c>
      <c r="R8446" s="45" t="s">
        <v>42</v>
      </c>
      <c r="S8446" s="45" t="s">
        <v>42</v>
      </c>
      <c r="T8446" s="45" t="s">
        <v>37</v>
      </c>
      <c r="U8446" s="45" t="s">
        <v>20</v>
      </c>
      <c r="V8446" s="47" t="s">
        <v>1172</v>
      </c>
    </row>
    <row r="8447" spans="1:22" x14ac:dyDescent="0.25">
      <c r="A8447" s="44" t="s">
        <v>4450</v>
      </c>
      <c r="B8447" s="45" t="s">
        <v>26707</v>
      </c>
      <c r="C8447" s="45" t="s">
        <v>4451</v>
      </c>
      <c r="D8447" s="45" t="s">
        <v>216</v>
      </c>
      <c r="E8447" s="45" t="s">
        <v>35</v>
      </c>
      <c r="F8447" s="45" t="s">
        <v>99802</v>
      </c>
      <c r="G8447" s="45" t="s">
        <v>99803</v>
      </c>
      <c r="H8447" s="45" t="s">
        <v>99804</v>
      </c>
      <c r="I8447" s="46">
        <v>0.63983747431361504</v>
      </c>
      <c r="J8447" s="45" t="s">
        <v>99805</v>
      </c>
      <c r="K8447" s="45" t="s">
        <v>99806</v>
      </c>
      <c r="L8447" s="45" t="s">
        <v>99807</v>
      </c>
      <c r="M8447" s="46">
        <v>0.30615221603555998</v>
      </c>
      <c r="N8447" s="45" t="s">
        <v>99808</v>
      </c>
      <c r="O8447" s="45" t="s">
        <v>99809</v>
      </c>
      <c r="P8447" s="45" t="s">
        <v>99810</v>
      </c>
      <c r="Q8447" s="46">
        <v>0.35124269055739599</v>
      </c>
      <c r="R8447" s="45" t="s">
        <v>42</v>
      </c>
      <c r="S8447" s="45" t="s">
        <v>42</v>
      </c>
      <c r="T8447" s="45" t="s">
        <v>38</v>
      </c>
      <c r="U8447" s="45" t="s">
        <v>1066</v>
      </c>
      <c r="V8447" s="47" t="s">
        <v>1174</v>
      </c>
    </row>
    <row r="8448" spans="1:22" x14ac:dyDescent="0.25">
      <c r="A8448" s="44" t="s">
        <v>8050</v>
      </c>
      <c r="B8448" s="45" t="s">
        <v>29045</v>
      </c>
      <c r="C8448" s="45" t="s">
        <v>8051</v>
      </c>
      <c r="D8448" s="45" t="s">
        <v>216</v>
      </c>
      <c r="E8448" s="45" t="s">
        <v>35</v>
      </c>
      <c r="F8448" s="45" t="s">
        <v>116803</v>
      </c>
      <c r="G8448" s="45" t="s">
        <v>116804</v>
      </c>
      <c r="H8448" s="45" t="s">
        <v>116805</v>
      </c>
      <c r="I8448" s="46">
        <v>0.64019647247494005</v>
      </c>
      <c r="J8448" s="45" t="s">
        <v>116806</v>
      </c>
      <c r="K8448" s="45" t="s">
        <v>116807</v>
      </c>
      <c r="L8448" s="45" t="s">
        <v>116808</v>
      </c>
      <c r="M8448" s="46">
        <v>0.36495042672353101</v>
      </c>
      <c r="N8448" s="45" t="s">
        <v>116809</v>
      </c>
      <c r="O8448" s="45" t="s">
        <v>116810</v>
      </c>
      <c r="P8448" s="45" t="s">
        <v>116811</v>
      </c>
      <c r="Q8448" s="46">
        <v>0.431484798204128</v>
      </c>
      <c r="R8448" s="45" t="s">
        <v>42</v>
      </c>
      <c r="S8448" s="45" t="s">
        <v>42</v>
      </c>
      <c r="T8448" s="45" t="s">
        <v>38</v>
      </c>
      <c r="U8448" s="45" t="s">
        <v>1066</v>
      </c>
      <c r="V8448" s="47" t="s">
        <v>1222</v>
      </c>
    </row>
    <row r="8449" spans="1:22" x14ac:dyDescent="0.25">
      <c r="A8449" s="44" t="s">
        <v>1562</v>
      </c>
      <c r="B8449" s="45" t="s">
        <v>14298</v>
      </c>
      <c r="C8449" s="45" t="s">
        <v>1563</v>
      </c>
      <c r="D8449" s="45" t="s">
        <v>1128</v>
      </c>
      <c r="E8449" s="45" t="s">
        <v>39</v>
      </c>
      <c r="F8449" s="45" t="s">
        <v>33455</v>
      </c>
      <c r="G8449" s="45" t="s">
        <v>33456</v>
      </c>
      <c r="H8449" s="45" t="s">
        <v>33457</v>
      </c>
      <c r="I8449" s="46">
        <v>0.64027470687751098</v>
      </c>
      <c r="J8449" s="45" t="s">
        <v>33458</v>
      </c>
      <c r="K8449" s="45" t="s">
        <v>33459</v>
      </c>
      <c r="L8449" s="45" t="s">
        <v>33460</v>
      </c>
      <c r="M8449" s="46">
        <v>0.36422205671642799</v>
      </c>
      <c r="N8449" s="45" t="s">
        <v>33461</v>
      </c>
      <c r="O8449" s="45" t="s">
        <v>33462</v>
      </c>
      <c r="P8449" s="45" t="s">
        <v>33463</v>
      </c>
      <c r="Q8449" s="46">
        <v>0.322693886732348</v>
      </c>
      <c r="R8449" s="45" t="s">
        <v>42</v>
      </c>
      <c r="S8449" s="45" t="s">
        <v>42</v>
      </c>
      <c r="T8449" s="45" t="s">
        <v>38</v>
      </c>
      <c r="U8449" s="45" t="s">
        <v>1066</v>
      </c>
      <c r="V8449" s="47" t="s">
        <v>1175</v>
      </c>
    </row>
    <row r="8450" spans="1:22" x14ac:dyDescent="0.25">
      <c r="A8450" s="44" t="s">
        <v>20579</v>
      </c>
      <c r="B8450" s="45" t="s">
        <v>14823</v>
      </c>
      <c r="C8450" s="45" t="s">
        <v>20580</v>
      </c>
      <c r="D8450" s="45" t="s">
        <v>1167</v>
      </c>
      <c r="E8450" s="45" t="s">
        <v>39</v>
      </c>
      <c r="F8450" s="45" t="s">
        <v>46946</v>
      </c>
      <c r="G8450" s="45" t="s">
        <v>46947</v>
      </c>
      <c r="H8450" s="45" t="s">
        <v>46948</v>
      </c>
      <c r="I8450" s="46">
        <v>0.64044178325903101</v>
      </c>
      <c r="J8450" s="45" t="s">
        <v>46949</v>
      </c>
      <c r="K8450" s="45" t="s">
        <v>46950</v>
      </c>
      <c r="L8450" s="45" t="s">
        <v>46951</v>
      </c>
      <c r="M8450" s="46">
        <v>0.482649779789803</v>
      </c>
      <c r="N8450" s="45" t="s">
        <v>46952</v>
      </c>
      <c r="O8450" s="45" t="s">
        <v>46953</v>
      </c>
      <c r="P8450" s="45" t="s">
        <v>46954</v>
      </c>
      <c r="Q8450" s="46">
        <v>0.554830345317048</v>
      </c>
      <c r="R8450" s="45" t="s">
        <v>42</v>
      </c>
      <c r="S8450" s="45" t="s">
        <v>42</v>
      </c>
      <c r="T8450" s="45" t="s">
        <v>42</v>
      </c>
      <c r="U8450" s="45" t="s">
        <v>20</v>
      </c>
      <c r="V8450" s="47" t="s">
        <v>1172</v>
      </c>
    </row>
    <row r="8451" spans="1:22" x14ac:dyDescent="0.25">
      <c r="A8451" s="44" t="s">
        <v>6527</v>
      </c>
      <c r="B8451" s="45" t="s">
        <v>29604</v>
      </c>
      <c r="C8451" s="45" t="s">
        <v>6528</v>
      </c>
      <c r="D8451" s="45" t="s">
        <v>216</v>
      </c>
      <c r="E8451" s="45" t="s">
        <v>35</v>
      </c>
      <c r="F8451" s="45" t="s">
        <v>104446</v>
      </c>
      <c r="G8451" s="45" t="s">
        <v>104447</v>
      </c>
      <c r="H8451" s="45" t="s">
        <v>104448</v>
      </c>
      <c r="I8451" s="46">
        <v>0.64066843947473595</v>
      </c>
      <c r="J8451" s="45" t="s">
        <v>104449</v>
      </c>
      <c r="K8451" s="45" t="s">
        <v>104450</v>
      </c>
      <c r="L8451" s="45" t="s">
        <v>104451</v>
      </c>
      <c r="M8451" s="46">
        <v>0.472520799064712</v>
      </c>
      <c r="N8451" s="45" t="s">
        <v>104452</v>
      </c>
      <c r="O8451" s="45" t="s">
        <v>104453</v>
      </c>
      <c r="P8451" s="45" t="s">
        <v>104454</v>
      </c>
      <c r="Q8451" s="46">
        <v>0.48289444031275303</v>
      </c>
      <c r="R8451" s="45" t="s">
        <v>42</v>
      </c>
      <c r="S8451" s="45" t="s">
        <v>42</v>
      </c>
      <c r="T8451" s="45" t="s">
        <v>42</v>
      </c>
      <c r="U8451" s="45" t="s">
        <v>1066</v>
      </c>
      <c r="V8451" s="47" t="s">
        <v>1173</v>
      </c>
    </row>
    <row r="8452" spans="1:22" x14ac:dyDescent="0.25">
      <c r="A8452" s="44" t="s">
        <v>7085</v>
      </c>
      <c r="B8452" s="45" t="s">
        <v>29604</v>
      </c>
      <c r="C8452" s="45" t="s">
        <v>7086</v>
      </c>
      <c r="D8452" s="45" t="s">
        <v>216</v>
      </c>
      <c r="E8452" s="45" t="s">
        <v>35</v>
      </c>
      <c r="F8452" s="45" t="s">
        <v>104446</v>
      </c>
      <c r="G8452" s="45" t="s">
        <v>104447</v>
      </c>
      <c r="H8452" s="45" t="s">
        <v>104448</v>
      </c>
      <c r="I8452" s="46">
        <v>0.64066843947473595</v>
      </c>
      <c r="J8452" s="45" t="s">
        <v>104449</v>
      </c>
      <c r="K8452" s="45" t="s">
        <v>104450</v>
      </c>
      <c r="L8452" s="45" t="s">
        <v>104451</v>
      </c>
      <c r="M8452" s="46">
        <v>0.472520799064712</v>
      </c>
      <c r="N8452" s="45" t="s">
        <v>104452</v>
      </c>
      <c r="O8452" s="45" t="s">
        <v>104453</v>
      </c>
      <c r="P8452" s="45" t="s">
        <v>104454</v>
      </c>
      <c r="Q8452" s="46">
        <v>0.48289444031275303</v>
      </c>
      <c r="R8452" s="45" t="s">
        <v>42</v>
      </c>
      <c r="S8452" s="45" t="s">
        <v>42</v>
      </c>
      <c r="T8452" s="45" t="s">
        <v>42</v>
      </c>
      <c r="U8452" s="45" t="s">
        <v>1066</v>
      </c>
      <c r="V8452" s="47" t="s">
        <v>1173</v>
      </c>
    </row>
    <row r="8453" spans="1:22" x14ac:dyDescent="0.25">
      <c r="A8453" s="44" t="s">
        <v>8990</v>
      </c>
      <c r="B8453" s="45" t="s">
        <v>14298</v>
      </c>
      <c r="C8453" s="45" t="s">
        <v>8991</v>
      </c>
      <c r="D8453" s="45" t="s">
        <v>1129</v>
      </c>
      <c r="E8453" s="45" t="s">
        <v>39</v>
      </c>
      <c r="F8453" s="45" t="s">
        <v>33194</v>
      </c>
      <c r="G8453" s="45" t="s">
        <v>33195</v>
      </c>
      <c r="H8453" s="45" t="s">
        <v>33196</v>
      </c>
      <c r="I8453" s="46">
        <v>0.64093390470258704</v>
      </c>
      <c r="J8453" s="45" t="s">
        <v>33197</v>
      </c>
      <c r="K8453" s="45" t="s">
        <v>33198</v>
      </c>
      <c r="L8453" s="45" t="s">
        <v>33199</v>
      </c>
      <c r="M8453" s="46">
        <v>0.46919672950646701</v>
      </c>
      <c r="N8453" s="45" t="s">
        <v>33200</v>
      </c>
      <c r="O8453" s="45" t="s">
        <v>33201</v>
      </c>
      <c r="P8453" s="45" t="s">
        <v>33202</v>
      </c>
      <c r="Q8453" s="46">
        <v>0.42725847063630501</v>
      </c>
      <c r="R8453" s="45" t="s">
        <v>42</v>
      </c>
      <c r="S8453" s="45" t="s">
        <v>42</v>
      </c>
      <c r="T8453" s="45" t="s">
        <v>38</v>
      </c>
      <c r="U8453" s="45" t="s">
        <v>1066</v>
      </c>
      <c r="V8453" s="47" t="s">
        <v>1182</v>
      </c>
    </row>
    <row r="8454" spans="1:22" x14ac:dyDescent="0.25">
      <c r="A8454" s="44" t="s">
        <v>20586</v>
      </c>
      <c r="B8454" s="45" t="s">
        <v>29954</v>
      </c>
      <c r="C8454" s="45" t="s">
        <v>20587</v>
      </c>
      <c r="D8454" s="45" t="s">
        <v>219</v>
      </c>
      <c r="E8454" s="45" t="s">
        <v>35</v>
      </c>
      <c r="F8454" s="45" t="s">
        <v>110602</v>
      </c>
      <c r="G8454" s="45" t="s">
        <v>110603</v>
      </c>
      <c r="H8454" s="45" t="s">
        <v>110604</v>
      </c>
      <c r="I8454" s="46">
        <v>0.64103469210651598</v>
      </c>
      <c r="J8454" s="45" t="s">
        <v>110605</v>
      </c>
      <c r="K8454" s="45" t="s">
        <v>110606</v>
      </c>
      <c r="L8454" s="45" t="s">
        <v>110607</v>
      </c>
      <c r="M8454" s="46">
        <v>0.82615555903356996</v>
      </c>
      <c r="N8454" s="45" t="s">
        <v>110608</v>
      </c>
      <c r="O8454" s="45" t="s">
        <v>110609</v>
      </c>
      <c r="P8454" s="45" t="s">
        <v>110610</v>
      </c>
      <c r="Q8454" s="46">
        <v>0.85185835219846395</v>
      </c>
      <c r="R8454" s="45" t="s">
        <v>42</v>
      </c>
      <c r="S8454" s="45" t="s">
        <v>42</v>
      </c>
      <c r="T8454" s="45" t="s">
        <v>15446</v>
      </c>
      <c r="U8454" s="45" t="s">
        <v>13875</v>
      </c>
      <c r="V8454" s="47" t="s">
        <v>1172</v>
      </c>
    </row>
    <row r="8455" spans="1:22" x14ac:dyDescent="0.25">
      <c r="A8455" s="44" t="s">
        <v>20581</v>
      </c>
      <c r="B8455" s="45" t="s">
        <v>27704</v>
      </c>
      <c r="C8455" s="45" t="s">
        <v>20582</v>
      </c>
      <c r="D8455" s="45" t="s">
        <v>26</v>
      </c>
      <c r="E8455" s="45" t="s">
        <v>35</v>
      </c>
      <c r="F8455" s="45" t="s">
        <v>75223</v>
      </c>
      <c r="G8455" s="45" t="s">
        <v>75224</v>
      </c>
      <c r="H8455" s="45" t="s">
        <v>75225</v>
      </c>
      <c r="I8455" s="46">
        <v>0.64119037835091497</v>
      </c>
      <c r="J8455" s="45" t="s">
        <v>75226</v>
      </c>
      <c r="K8455" s="45" t="s">
        <v>75227</v>
      </c>
      <c r="L8455" s="45" t="s">
        <v>75228</v>
      </c>
      <c r="M8455" s="46">
        <v>0.825144942281134</v>
      </c>
      <c r="N8455" s="45" t="s">
        <v>75229</v>
      </c>
      <c r="O8455" s="45" t="s">
        <v>75230</v>
      </c>
      <c r="P8455" s="45" t="s">
        <v>75231</v>
      </c>
      <c r="Q8455" s="46">
        <v>0.79188634021400395</v>
      </c>
      <c r="R8455" s="45" t="s">
        <v>42</v>
      </c>
      <c r="S8455" s="45" t="s">
        <v>42</v>
      </c>
      <c r="T8455" s="45" t="s">
        <v>38</v>
      </c>
      <c r="U8455" s="45" t="s">
        <v>24</v>
      </c>
      <c r="V8455" s="47" t="s">
        <v>1172</v>
      </c>
    </row>
    <row r="8456" spans="1:22" x14ac:dyDescent="0.25">
      <c r="A8456" s="44" t="s">
        <v>11402</v>
      </c>
      <c r="B8456" s="45" t="s">
        <v>26998</v>
      </c>
      <c r="C8456" s="45" t="s">
        <v>11403</v>
      </c>
      <c r="D8456" s="45" t="s">
        <v>30</v>
      </c>
      <c r="E8456" s="45" t="s">
        <v>35</v>
      </c>
      <c r="F8456" s="45" t="s">
        <v>67546</v>
      </c>
      <c r="G8456" s="45" t="s">
        <v>67547</v>
      </c>
      <c r="H8456" s="45" t="s">
        <v>67548</v>
      </c>
      <c r="I8456" s="46">
        <v>0.64123778450278901</v>
      </c>
      <c r="J8456" s="45" t="s">
        <v>67549</v>
      </c>
      <c r="K8456" s="45" t="s">
        <v>67550</v>
      </c>
      <c r="L8456" s="45" t="s">
        <v>67551</v>
      </c>
      <c r="M8456" s="46">
        <v>0.57845402847899896</v>
      </c>
      <c r="N8456" s="45" t="s">
        <v>67552</v>
      </c>
      <c r="O8456" s="45" t="s">
        <v>67553</v>
      </c>
      <c r="P8456" s="45" t="s">
        <v>67554</v>
      </c>
      <c r="Q8456" s="46">
        <v>0.725392879319813</v>
      </c>
      <c r="R8456" s="45" t="s">
        <v>42</v>
      </c>
      <c r="S8456" s="45" t="s">
        <v>42</v>
      </c>
      <c r="T8456" s="45" t="s">
        <v>37</v>
      </c>
      <c r="U8456" s="45" t="s">
        <v>1066</v>
      </c>
      <c r="V8456" s="47" t="s">
        <v>1178</v>
      </c>
    </row>
    <row r="8457" spans="1:22" x14ac:dyDescent="0.25">
      <c r="A8457" s="44" t="s">
        <v>4210</v>
      </c>
      <c r="B8457" s="45" t="s">
        <v>29198</v>
      </c>
      <c r="C8457" s="45" t="s">
        <v>4211</v>
      </c>
      <c r="D8457" s="45" t="s">
        <v>216</v>
      </c>
      <c r="E8457" s="45" t="s">
        <v>35</v>
      </c>
      <c r="F8457" s="45" t="s">
        <v>91657</v>
      </c>
      <c r="G8457" s="45" t="s">
        <v>91658</v>
      </c>
      <c r="H8457" s="45" t="s">
        <v>91659</v>
      </c>
      <c r="I8457" s="46">
        <v>0.64126248350359305</v>
      </c>
      <c r="J8457" s="45" t="s">
        <v>91660</v>
      </c>
      <c r="K8457" s="45" t="s">
        <v>91661</v>
      </c>
      <c r="L8457" s="45" t="s">
        <v>91662</v>
      </c>
      <c r="M8457" s="46">
        <v>0.99245376602705204</v>
      </c>
      <c r="N8457" s="45" t="s">
        <v>91663</v>
      </c>
      <c r="O8457" s="45" t="s">
        <v>91664</v>
      </c>
      <c r="P8457" s="45" t="s">
        <v>91665</v>
      </c>
      <c r="Q8457" s="46">
        <v>0.99852502594360204</v>
      </c>
      <c r="R8457" s="45" t="s">
        <v>42</v>
      </c>
      <c r="S8457" s="45" t="s">
        <v>42</v>
      </c>
      <c r="T8457" s="45" t="s">
        <v>14518</v>
      </c>
      <c r="U8457" s="45" t="s">
        <v>1066</v>
      </c>
      <c r="V8457" s="47" t="s">
        <v>1174</v>
      </c>
    </row>
    <row r="8458" spans="1:22" x14ac:dyDescent="0.25">
      <c r="A8458" s="44" t="s">
        <v>20588</v>
      </c>
      <c r="B8458" s="45" t="s">
        <v>28482</v>
      </c>
      <c r="C8458" s="45" t="s">
        <v>20589</v>
      </c>
      <c r="D8458" s="45" t="s">
        <v>16</v>
      </c>
      <c r="E8458" s="45" t="s">
        <v>35</v>
      </c>
      <c r="F8458" s="45" t="s">
        <v>82873</v>
      </c>
      <c r="G8458" s="45" t="s">
        <v>82874</v>
      </c>
      <c r="H8458" s="45" t="s">
        <v>82875</v>
      </c>
      <c r="I8458" s="46">
        <v>0.64134492468619397</v>
      </c>
      <c r="J8458" s="45" t="s">
        <v>82876</v>
      </c>
      <c r="K8458" s="45" t="s">
        <v>82877</v>
      </c>
      <c r="L8458" s="45" t="s">
        <v>82878</v>
      </c>
      <c r="M8458" s="46">
        <v>0.23241339455520399</v>
      </c>
      <c r="N8458" s="45" t="s">
        <v>82879</v>
      </c>
      <c r="O8458" s="45" t="s">
        <v>82880</v>
      </c>
      <c r="P8458" s="45" t="s">
        <v>82881</v>
      </c>
      <c r="Q8458" s="46">
        <v>0.32067778925054502</v>
      </c>
      <c r="R8458" s="45" t="s">
        <v>42</v>
      </c>
      <c r="S8458" s="45" t="s">
        <v>42</v>
      </c>
      <c r="T8458" s="45" t="s">
        <v>42</v>
      </c>
      <c r="U8458" s="45" t="s">
        <v>1</v>
      </c>
      <c r="V8458" s="47" t="s">
        <v>1172</v>
      </c>
    </row>
    <row r="8459" spans="1:22" x14ac:dyDescent="0.25">
      <c r="A8459" s="44" t="s">
        <v>20590</v>
      </c>
      <c r="B8459" s="45" t="s">
        <v>28482</v>
      </c>
      <c r="C8459" s="45" t="s">
        <v>20591</v>
      </c>
      <c r="D8459" s="45" t="s">
        <v>16</v>
      </c>
      <c r="E8459" s="45" t="s">
        <v>35</v>
      </c>
      <c r="F8459" s="45" t="s">
        <v>82873</v>
      </c>
      <c r="G8459" s="45" t="s">
        <v>82874</v>
      </c>
      <c r="H8459" s="45" t="s">
        <v>82875</v>
      </c>
      <c r="I8459" s="46">
        <v>0.64134492468619397</v>
      </c>
      <c r="J8459" s="45" t="s">
        <v>82876</v>
      </c>
      <c r="K8459" s="45" t="s">
        <v>82877</v>
      </c>
      <c r="L8459" s="45" t="s">
        <v>82878</v>
      </c>
      <c r="M8459" s="46">
        <v>0.23241339455520399</v>
      </c>
      <c r="N8459" s="45" t="s">
        <v>82879</v>
      </c>
      <c r="O8459" s="45" t="s">
        <v>82880</v>
      </c>
      <c r="P8459" s="45" t="s">
        <v>82881</v>
      </c>
      <c r="Q8459" s="46">
        <v>0.32067778925054502</v>
      </c>
      <c r="R8459" s="45" t="s">
        <v>42</v>
      </c>
      <c r="S8459" s="45" t="s">
        <v>42</v>
      </c>
      <c r="T8459" s="45" t="s">
        <v>42</v>
      </c>
      <c r="U8459" s="45" t="s">
        <v>1</v>
      </c>
      <c r="V8459" s="47" t="s">
        <v>1172</v>
      </c>
    </row>
    <row r="8460" spans="1:22" x14ac:dyDescent="0.25">
      <c r="A8460" s="44" t="s">
        <v>5523</v>
      </c>
      <c r="B8460" s="45" t="s">
        <v>27080</v>
      </c>
      <c r="C8460" s="45" t="s">
        <v>5524</v>
      </c>
      <c r="D8460" s="45" t="s">
        <v>30</v>
      </c>
      <c r="E8460" s="45" t="s">
        <v>35</v>
      </c>
      <c r="F8460" s="45" t="s">
        <v>68374</v>
      </c>
      <c r="G8460" s="45" t="s">
        <v>68375</v>
      </c>
      <c r="H8460" s="45" t="s">
        <v>68376</v>
      </c>
      <c r="I8460" s="46">
        <v>0.64143884372385396</v>
      </c>
      <c r="J8460" s="45" t="s">
        <v>68377</v>
      </c>
      <c r="K8460" s="45" t="s">
        <v>68378</v>
      </c>
      <c r="L8460" s="45" t="s">
        <v>68379</v>
      </c>
      <c r="M8460" s="46">
        <v>0.38347353242184101</v>
      </c>
      <c r="N8460" s="45" t="s">
        <v>68380</v>
      </c>
      <c r="O8460" s="45" t="s">
        <v>68381</v>
      </c>
      <c r="P8460" s="45" t="s">
        <v>68382</v>
      </c>
      <c r="Q8460" s="46">
        <v>0.42517752110416401</v>
      </c>
      <c r="R8460" s="45" t="s">
        <v>42</v>
      </c>
      <c r="S8460" s="45" t="s">
        <v>42</v>
      </c>
      <c r="T8460" s="45" t="s">
        <v>15446</v>
      </c>
      <c r="U8460" s="45" t="s">
        <v>1066</v>
      </c>
      <c r="V8460" s="47" t="s">
        <v>5444</v>
      </c>
    </row>
    <row r="8461" spans="1:22" x14ac:dyDescent="0.25">
      <c r="A8461" s="44" t="s">
        <v>4568</v>
      </c>
      <c r="B8461" s="45" t="s">
        <v>26685</v>
      </c>
      <c r="C8461" s="45" t="s">
        <v>4569</v>
      </c>
      <c r="D8461" s="45" t="s">
        <v>216</v>
      </c>
      <c r="E8461" s="45" t="s">
        <v>35</v>
      </c>
      <c r="F8461" s="45" t="s">
        <v>114517</v>
      </c>
      <c r="G8461" s="45" t="s">
        <v>114518</v>
      </c>
      <c r="H8461" s="45" t="s">
        <v>114519</v>
      </c>
      <c r="I8461" s="46">
        <v>0.64152295006484805</v>
      </c>
      <c r="J8461" s="45" t="s">
        <v>114520</v>
      </c>
      <c r="K8461" s="45" t="s">
        <v>114521</v>
      </c>
      <c r="L8461" s="45" t="s">
        <v>114522</v>
      </c>
      <c r="M8461" s="46">
        <v>0.18616219438268999</v>
      </c>
      <c r="N8461" s="45" t="s">
        <v>114523</v>
      </c>
      <c r="O8461" s="45" t="s">
        <v>114524</v>
      </c>
      <c r="P8461" s="45" t="s">
        <v>114525</v>
      </c>
      <c r="Q8461" s="46">
        <v>0.19299088451356</v>
      </c>
      <c r="R8461" s="45" t="s">
        <v>42</v>
      </c>
      <c r="S8461" s="45" t="s">
        <v>42</v>
      </c>
      <c r="T8461" s="45" t="s">
        <v>38</v>
      </c>
      <c r="U8461" s="45" t="s">
        <v>1066</v>
      </c>
      <c r="V8461" s="47" t="s">
        <v>1174</v>
      </c>
    </row>
    <row r="8462" spans="1:22" x14ac:dyDescent="0.25">
      <c r="A8462" s="44" t="s">
        <v>1974</v>
      </c>
      <c r="B8462" s="45" t="s">
        <v>29050</v>
      </c>
      <c r="C8462" s="45" t="s">
        <v>1975</v>
      </c>
      <c r="D8462" s="45" t="s">
        <v>1082</v>
      </c>
      <c r="E8462" s="45" t="s">
        <v>35</v>
      </c>
      <c r="F8462" s="45" t="s">
        <v>88741</v>
      </c>
      <c r="G8462" s="45" t="s">
        <v>88742</v>
      </c>
      <c r="H8462" s="45" t="s">
        <v>88743</v>
      </c>
      <c r="I8462" s="46">
        <v>0.64165854670360001</v>
      </c>
      <c r="J8462" s="45" t="s">
        <v>88744</v>
      </c>
      <c r="K8462" s="45" t="s">
        <v>88745</v>
      </c>
      <c r="L8462" s="45" t="s">
        <v>88746</v>
      </c>
      <c r="M8462" s="46">
        <v>5.69605923394454E-2</v>
      </c>
      <c r="N8462" s="45" t="s">
        <v>88747</v>
      </c>
      <c r="O8462" s="45" t="s">
        <v>88748</v>
      </c>
      <c r="P8462" s="45" t="s">
        <v>88749</v>
      </c>
      <c r="Q8462" s="46">
        <v>4.0530310161993197E-2</v>
      </c>
      <c r="R8462" s="45" t="s">
        <v>42</v>
      </c>
      <c r="S8462" s="45" t="s">
        <v>42</v>
      </c>
      <c r="T8462" s="45" t="s">
        <v>15446</v>
      </c>
      <c r="U8462" s="45" t="s">
        <v>1066</v>
      </c>
      <c r="V8462" s="47" t="s">
        <v>1621</v>
      </c>
    </row>
    <row r="8463" spans="1:22" x14ac:dyDescent="0.25">
      <c r="A8463" s="44" t="s">
        <v>5899</v>
      </c>
      <c r="B8463" s="45" t="s">
        <v>30067</v>
      </c>
      <c r="C8463" s="45" t="s">
        <v>5900</v>
      </c>
      <c r="D8463" s="45" t="s">
        <v>216</v>
      </c>
      <c r="E8463" s="45" t="s">
        <v>35</v>
      </c>
      <c r="F8463" s="45" t="s">
        <v>113032</v>
      </c>
      <c r="G8463" s="45" t="s">
        <v>113033</v>
      </c>
      <c r="H8463" s="45" t="s">
        <v>113034</v>
      </c>
      <c r="I8463" s="46">
        <v>0.64179160071709596</v>
      </c>
      <c r="J8463" s="45" t="s">
        <v>113035</v>
      </c>
      <c r="K8463" s="45" t="s">
        <v>113036</v>
      </c>
      <c r="L8463" s="45" t="s">
        <v>113037</v>
      </c>
      <c r="M8463" s="46">
        <v>0.75006432352577102</v>
      </c>
      <c r="N8463" s="45" t="s">
        <v>113038</v>
      </c>
      <c r="O8463" s="45" t="s">
        <v>113039</v>
      </c>
      <c r="P8463" s="45" t="s">
        <v>113040</v>
      </c>
      <c r="Q8463" s="46">
        <v>0.82586326474462102</v>
      </c>
      <c r="R8463" s="45" t="s">
        <v>42</v>
      </c>
      <c r="S8463" s="45" t="s">
        <v>42</v>
      </c>
      <c r="T8463" s="45" t="s">
        <v>37</v>
      </c>
      <c r="U8463" s="45" t="s">
        <v>1066</v>
      </c>
      <c r="V8463" s="47" t="s">
        <v>5444</v>
      </c>
    </row>
    <row r="8464" spans="1:22" x14ac:dyDescent="0.25">
      <c r="A8464" s="44" t="s">
        <v>20618</v>
      </c>
      <c r="B8464" s="45" t="s">
        <v>20330</v>
      </c>
      <c r="C8464" s="45" t="s">
        <v>20619</v>
      </c>
      <c r="D8464" s="45" t="s">
        <v>751</v>
      </c>
      <c r="E8464" s="45" t="s">
        <v>47</v>
      </c>
      <c r="F8464" s="45" t="s">
        <v>57809</v>
      </c>
      <c r="G8464" s="45" t="s">
        <v>57810</v>
      </c>
      <c r="H8464" s="45" t="s">
        <v>57811</v>
      </c>
      <c r="I8464" s="46">
        <v>0.64181337638654201</v>
      </c>
      <c r="J8464" s="45" t="s">
        <v>57812</v>
      </c>
      <c r="K8464" s="45" t="s">
        <v>57813</v>
      </c>
      <c r="L8464" s="45" t="s">
        <v>57814</v>
      </c>
      <c r="M8464" s="46">
        <v>0.45551841003008098</v>
      </c>
      <c r="N8464" s="45" t="s">
        <v>57815</v>
      </c>
      <c r="O8464" s="45" t="s">
        <v>57816</v>
      </c>
      <c r="P8464" s="45" t="s">
        <v>57817</v>
      </c>
      <c r="Q8464" s="46">
        <v>0.39373460869305199</v>
      </c>
      <c r="R8464" s="45" t="s">
        <v>42</v>
      </c>
      <c r="S8464" s="45" t="s">
        <v>42</v>
      </c>
      <c r="T8464" s="45" t="s">
        <v>42</v>
      </c>
      <c r="U8464" s="45" t="s">
        <v>4</v>
      </c>
      <c r="V8464" s="47" t="s">
        <v>1172</v>
      </c>
    </row>
    <row r="8465" spans="1:22" x14ac:dyDescent="0.25">
      <c r="A8465" s="44" t="s">
        <v>8210</v>
      </c>
      <c r="B8465" s="45" t="s">
        <v>26388</v>
      </c>
      <c r="C8465" s="45" t="s">
        <v>8211</v>
      </c>
      <c r="D8465" s="45" t="s">
        <v>216</v>
      </c>
      <c r="E8465" s="45" t="s">
        <v>35</v>
      </c>
      <c r="F8465" s="45" t="s">
        <v>117541</v>
      </c>
      <c r="G8465" s="45" t="s">
        <v>117542</v>
      </c>
      <c r="H8465" s="45" t="s">
        <v>117543</v>
      </c>
      <c r="I8465" s="46">
        <v>0.64209179010796003</v>
      </c>
      <c r="J8465" s="45" t="s">
        <v>117544</v>
      </c>
      <c r="K8465" s="45" t="s">
        <v>117545</v>
      </c>
      <c r="L8465" s="45" t="s">
        <v>117546</v>
      </c>
      <c r="M8465" s="46">
        <v>0.190018947120561</v>
      </c>
      <c r="N8465" s="45" t="s">
        <v>117547</v>
      </c>
      <c r="O8465" s="45" t="s">
        <v>117548</v>
      </c>
      <c r="P8465" s="45" t="s">
        <v>117549</v>
      </c>
      <c r="Q8465" s="46">
        <v>0.15974128693553899</v>
      </c>
      <c r="R8465" s="45" t="s">
        <v>42</v>
      </c>
      <c r="S8465" s="45" t="s">
        <v>42</v>
      </c>
      <c r="T8465" s="45" t="s">
        <v>42</v>
      </c>
      <c r="U8465" s="45" t="s">
        <v>1066</v>
      </c>
      <c r="V8465" s="47" t="s">
        <v>1222</v>
      </c>
    </row>
    <row r="8466" spans="1:22" x14ac:dyDescent="0.25">
      <c r="A8466" s="44" t="s">
        <v>20571</v>
      </c>
      <c r="B8466" s="45" t="s">
        <v>14823</v>
      </c>
      <c r="C8466" s="45" t="s">
        <v>20572</v>
      </c>
      <c r="D8466" s="45" t="s">
        <v>1166</v>
      </c>
      <c r="E8466" s="45" t="s">
        <v>39</v>
      </c>
      <c r="F8466" s="45" t="s">
        <v>47531</v>
      </c>
      <c r="G8466" s="45" t="s">
        <v>47532</v>
      </c>
      <c r="H8466" s="45" t="s">
        <v>47533</v>
      </c>
      <c r="I8466" s="46">
        <v>0.64222699984645104</v>
      </c>
      <c r="J8466" s="45" t="s">
        <v>47534</v>
      </c>
      <c r="K8466" s="45" t="s">
        <v>47535</v>
      </c>
      <c r="L8466" s="45" t="s">
        <v>47536</v>
      </c>
      <c r="M8466" s="46">
        <v>0.74049626330850005</v>
      </c>
      <c r="N8466" s="45" t="s">
        <v>47537</v>
      </c>
      <c r="O8466" s="45" t="s">
        <v>47538</v>
      </c>
      <c r="P8466" s="45" t="s">
        <v>47539</v>
      </c>
      <c r="Q8466" s="46">
        <v>0.85875002258620103</v>
      </c>
      <c r="R8466" s="45" t="s">
        <v>42</v>
      </c>
      <c r="S8466" s="45" t="s">
        <v>42</v>
      </c>
      <c r="T8466" s="45" t="s">
        <v>15446</v>
      </c>
      <c r="U8466" s="45" t="s">
        <v>20</v>
      </c>
      <c r="V8466" s="47" t="s">
        <v>1172</v>
      </c>
    </row>
    <row r="8467" spans="1:22" x14ac:dyDescent="0.25">
      <c r="A8467" s="44" t="s">
        <v>10086</v>
      </c>
      <c r="B8467" s="45" t="s">
        <v>26797</v>
      </c>
      <c r="C8467" s="45" t="s">
        <v>10087</v>
      </c>
      <c r="D8467" s="45" t="s">
        <v>216</v>
      </c>
      <c r="E8467" s="45" t="s">
        <v>35</v>
      </c>
      <c r="F8467" s="45" t="s">
        <v>121645</v>
      </c>
      <c r="G8467" s="45" t="s">
        <v>121646</v>
      </c>
      <c r="H8467" s="45" t="s">
        <v>121647</v>
      </c>
      <c r="I8467" s="46">
        <v>0.64224412218071103</v>
      </c>
      <c r="J8467" s="45" t="s">
        <v>121648</v>
      </c>
      <c r="K8467" s="45" t="s">
        <v>121649</v>
      </c>
      <c r="L8467" s="45" t="s">
        <v>121650</v>
      </c>
      <c r="M8467" s="46">
        <v>0.906719987901484</v>
      </c>
      <c r="N8467" s="45" t="s">
        <v>121651</v>
      </c>
      <c r="O8467" s="45" t="s">
        <v>121652</v>
      </c>
      <c r="P8467" s="45" t="s">
        <v>121653</v>
      </c>
      <c r="Q8467" s="46">
        <v>0.95126997103146005</v>
      </c>
      <c r="R8467" s="45" t="s">
        <v>42</v>
      </c>
      <c r="S8467" s="45" t="s">
        <v>42</v>
      </c>
      <c r="T8467" s="45" t="s">
        <v>41</v>
      </c>
      <c r="U8467" s="45" t="s">
        <v>1066</v>
      </c>
      <c r="V8467" s="47" t="s">
        <v>1182</v>
      </c>
    </row>
    <row r="8468" spans="1:22" x14ac:dyDescent="0.25">
      <c r="A8468" s="44" t="s">
        <v>1712</v>
      </c>
      <c r="B8468" s="45" t="s">
        <v>19413</v>
      </c>
      <c r="C8468" s="45" t="s">
        <v>1713</v>
      </c>
      <c r="D8468" s="45" t="s">
        <v>29</v>
      </c>
      <c r="E8468" s="45" t="s">
        <v>39</v>
      </c>
      <c r="F8468" s="45" t="s">
        <v>31214</v>
      </c>
      <c r="G8468" s="45" t="s">
        <v>31215</v>
      </c>
      <c r="H8468" s="45" t="s">
        <v>31216</v>
      </c>
      <c r="I8468" s="46">
        <v>0.64228034022082103</v>
      </c>
      <c r="J8468" s="45" t="s">
        <v>31217</v>
      </c>
      <c r="K8468" s="45" t="s">
        <v>31218</v>
      </c>
      <c r="L8468" s="45" t="s">
        <v>31219</v>
      </c>
      <c r="M8468" s="46">
        <v>0.19440721276987599</v>
      </c>
      <c r="N8468" s="45" t="s">
        <v>31220</v>
      </c>
      <c r="O8468" s="45" t="s">
        <v>31221</v>
      </c>
      <c r="P8468" s="45" t="s">
        <v>31222</v>
      </c>
      <c r="Q8468" s="46">
        <v>0.22401613452087499</v>
      </c>
      <c r="R8468" s="45" t="s">
        <v>42</v>
      </c>
      <c r="S8468" s="45" t="s">
        <v>42</v>
      </c>
      <c r="T8468" s="45" t="s">
        <v>42</v>
      </c>
      <c r="U8468" s="45" t="s">
        <v>1066</v>
      </c>
      <c r="V8468" s="47" t="s">
        <v>1621</v>
      </c>
    </row>
    <row r="8469" spans="1:22" x14ac:dyDescent="0.25">
      <c r="A8469" s="44" t="s">
        <v>20556</v>
      </c>
      <c r="B8469" s="45" t="s">
        <v>27699</v>
      </c>
      <c r="C8469" s="45" t="s">
        <v>20557</v>
      </c>
      <c r="D8469" s="45" t="s">
        <v>26</v>
      </c>
      <c r="E8469" s="45" t="s">
        <v>35</v>
      </c>
      <c r="F8469" s="45" t="s">
        <v>75178</v>
      </c>
      <c r="G8469" s="45" t="s">
        <v>75179</v>
      </c>
      <c r="H8469" s="45" t="s">
        <v>75180</v>
      </c>
      <c r="I8469" s="46">
        <v>0.64231867584563196</v>
      </c>
      <c r="J8469" s="45" t="s">
        <v>75181</v>
      </c>
      <c r="K8469" s="45" t="s">
        <v>75182</v>
      </c>
      <c r="L8469" s="45" t="s">
        <v>75183</v>
      </c>
      <c r="M8469" s="46">
        <v>0.37665475569529699</v>
      </c>
      <c r="N8469" s="45" t="s">
        <v>75184</v>
      </c>
      <c r="O8469" s="45" t="s">
        <v>75185</v>
      </c>
      <c r="P8469" s="45" t="s">
        <v>75186</v>
      </c>
      <c r="Q8469" s="46">
        <v>0.43581148122505597</v>
      </c>
      <c r="R8469" s="45" t="s">
        <v>42</v>
      </c>
      <c r="S8469" s="45" t="s">
        <v>42</v>
      </c>
      <c r="T8469" s="45" t="s">
        <v>38</v>
      </c>
      <c r="U8469" s="45" t="s">
        <v>24</v>
      </c>
      <c r="V8469" s="47" t="s">
        <v>1172</v>
      </c>
    </row>
    <row r="8470" spans="1:22" x14ac:dyDescent="0.25">
      <c r="A8470" s="44" t="s">
        <v>13304</v>
      </c>
      <c r="B8470" s="45" t="s">
        <v>29605</v>
      </c>
      <c r="C8470" s="45" t="s">
        <v>13305</v>
      </c>
      <c r="D8470" s="45" t="s">
        <v>216</v>
      </c>
      <c r="E8470" s="45" t="s">
        <v>35</v>
      </c>
      <c r="F8470" s="45" t="s">
        <v>119602</v>
      </c>
      <c r="G8470" s="45" t="s">
        <v>119603</v>
      </c>
      <c r="H8470" s="45" t="s">
        <v>119604</v>
      </c>
      <c r="I8470" s="46">
        <v>0.64237891165502103</v>
      </c>
      <c r="J8470" s="45" t="s">
        <v>119605</v>
      </c>
      <c r="K8470" s="45" t="s">
        <v>119606</v>
      </c>
      <c r="L8470" s="45" t="s">
        <v>119607</v>
      </c>
      <c r="M8470" s="46">
        <v>0.78365463506191202</v>
      </c>
      <c r="N8470" s="45" t="s">
        <v>119608</v>
      </c>
      <c r="O8470" s="45" t="s">
        <v>119609</v>
      </c>
      <c r="P8470" s="45" t="s">
        <v>119610</v>
      </c>
      <c r="Q8470" s="46">
        <v>0.95580801129830895</v>
      </c>
      <c r="R8470" s="45" t="s">
        <v>42</v>
      </c>
      <c r="S8470" s="45" t="s">
        <v>42</v>
      </c>
      <c r="T8470" s="45" t="s">
        <v>42</v>
      </c>
      <c r="U8470" s="45" t="s">
        <v>1066</v>
      </c>
      <c r="V8470" s="47" t="s">
        <v>1303</v>
      </c>
    </row>
    <row r="8471" spans="1:22" x14ac:dyDescent="0.25">
      <c r="A8471" s="44" t="s">
        <v>20598</v>
      </c>
      <c r="B8471" s="45" t="s">
        <v>28192</v>
      </c>
      <c r="C8471" s="45" t="s">
        <v>20599</v>
      </c>
      <c r="D8471" s="45" t="s">
        <v>1067</v>
      </c>
      <c r="E8471" s="45" t="s">
        <v>47</v>
      </c>
      <c r="F8471" s="45" t="s">
        <v>80065</v>
      </c>
      <c r="G8471" s="45" t="s">
        <v>80066</v>
      </c>
      <c r="H8471" s="45" t="s">
        <v>80067</v>
      </c>
      <c r="I8471" s="46">
        <v>0.64240823228108601</v>
      </c>
      <c r="J8471" s="45" t="s">
        <v>80068</v>
      </c>
      <c r="K8471" s="45" t="s">
        <v>80069</v>
      </c>
      <c r="L8471" s="45" t="s">
        <v>80070</v>
      </c>
      <c r="M8471" s="46">
        <v>0.60219961261810395</v>
      </c>
      <c r="N8471" s="45" t="s">
        <v>80071</v>
      </c>
      <c r="O8471" s="45" t="s">
        <v>80072</v>
      </c>
      <c r="P8471" s="45" t="s">
        <v>80073</v>
      </c>
      <c r="Q8471" s="46">
        <v>0.58041848992606104</v>
      </c>
      <c r="R8471" s="45" t="s">
        <v>42</v>
      </c>
      <c r="S8471" s="45" t="s">
        <v>42</v>
      </c>
      <c r="T8471" s="45" t="s">
        <v>38</v>
      </c>
      <c r="U8471" s="45" t="s">
        <v>4</v>
      </c>
      <c r="V8471" s="47" t="s">
        <v>1172</v>
      </c>
    </row>
    <row r="8472" spans="1:22" x14ac:dyDescent="0.25">
      <c r="A8472" s="44" t="s">
        <v>20604</v>
      </c>
      <c r="B8472" s="45" t="s">
        <v>1323</v>
      </c>
      <c r="C8472" s="45" t="s">
        <v>20605</v>
      </c>
      <c r="D8472" s="45" t="s">
        <v>1120</v>
      </c>
      <c r="E8472" s="45" t="s">
        <v>39</v>
      </c>
      <c r="F8472" s="45" t="s">
        <v>34832</v>
      </c>
      <c r="G8472" s="45" t="s">
        <v>34833</v>
      </c>
      <c r="H8472" s="45" t="s">
        <v>34834</v>
      </c>
      <c r="I8472" s="46">
        <v>0.64248983335508603</v>
      </c>
      <c r="J8472" s="45" t="s">
        <v>34835</v>
      </c>
      <c r="K8472" s="45" t="s">
        <v>34836</v>
      </c>
      <c r="L8472" s="45" t="s">
        <v>34837</v>
      </c>
      <c r="M8472" s="46">
        <v>0.705495532095607</v>
      </c>
      <c r="N8472" s="45" t="s">
        <v>34838</v>
      </c>
      <c r="O8472" s="45" t="s">
        <v>34839</v>
      </c>
      <c r="P8472" s="45" t="s">
        <v>34840</v>
      </c>
      <c r="Q8472" s="46">
        <v>0.81241438991299397</v>
      </c>
      <c r="R8472" s="45" t="s">
        <v>42</v>
      </c>
      <c r="S8472" s="45" t="s">
        <v>42</v>
      </c>
      <c r="T8472" s="45" t="s">
        <v>37</v>
      </c>
      <c r="U8472" s="45" t="s">
        <v>20</v>
      </c>
      <c r="V8472" s="47" t="s">
        <v>1172</v>
      </c>
    </row>
    <row r="8473" spans="1:22" x14ac:dyDescent="0.25">
      <c r="A8473" s="44" t="s">
        <v>7622</v>
      </c>
      <c r="B8473" s="45" t="s">
        <v>26700</v>
      </c>
      <c r="C8473" s="45" t="s">
        <v>7623</v>
      </c>
      <c r="D8473" s="45" t="s">
        <v>216</v>
      </c>
      <c r="E8473" s="45" t="s">
        <v>35</v>
      </c>
      <c r="F8473" s="45" t="s">
        <v>93592</v>
      </c>
      <c r="G8473" s="45" t="s">
        <v>93593</v>
      </c>
      <c r="H8473" s="45" t="s">
        <v>93594</v>
      </c>
      <c r="I8473" s="46">
        <v>0.64251929569073896</v>
      </c>
      <c r="J8473" s="45" t="s">
        <v>93595</v>
      </c>
      <c r="K8473" s="45" t="s">
        <v>93596</v>
      </c>
      <c r="L8473" s="45" t="s">
        <v>93597</v>
      </c>
      <c r="M8473" s="46">
        <v>0.26183140394744903</v>
      </c>
      <c r="N8473" s="45" t="s">
        <v>93598</v>
      </c>
      <c r="O8473" s="45" t="s">
        <v>93599</v>
      </c>
      <c r="P8473" s="45" t="s">
        <v>93600</v>
      </c>
      <c r="Q8473" s="46">
        <v>0.28785169002977701</v>
      </c>
      <c r="R8473" s="45" t="s">
        <v>42</v>
      </c>
      <c r="S8473" s="45" t="s">
        <v>42</v>
      </c>
      <c r="T8473" s="45" t="s">
        <v>38</v>
      </c>
      <c r="U8473" s="45" t="s">
        <v>1066</v>
      </c>
      <c r="V8473" s="47" t="s">
        <v>1222</v>
      </c>
    </row>
    <row r="8474" spans="1:22" x14ac:dyDescent="0.25">
      <c r="A8474" s="44" t="s">
        <v>20600</v>
      </c>
      <c r="B8474" s="45" t="s">
        <v>14823</v>
      </c>
      <c r="C8474" s="45" t="s">
        <v>20601</v>
      </c>
      <c r="D8474" s="45" t="s">
        <v>1165</v>
      </c>
      <c r="E8474" s="45" t="s">
        <v>47</v>
      </c>
      <c r="F8474" s="45" t="s">
        <v>87040</v>
      </c>
      <c r="G8474" s="45" t="s">
        <v>87041</v>
      </c>
      <c r="H8474" s="45" t="s">
        <v>87042</v>
      </c>
      <c r="I8474" s="46">
        <v>0.642688047270216</v>
      </c>
      <c r="J8474" s="45" t="s">
        <v>87043</v>
      </c>
      <c r="K8474" s="45" t="s">
        <v>87044</v>
      </c>
      <c r="L8474" s="45" t="s">
        <v>87045</v>
      </c>
      <c r="M8474" s="46">
        <v>0.94968023987177896</v>
      </c>
      <c r="N8474" s="45" t="s">
        <v>87046</v>
      </c>
      <c r="O8474" s="45" t="s">
        <v>87047</v>
      </c>
      <c r="P8474" s="45" t="s">
        <v>87048</v>
      </c>
      <c r="Q8474" s="46">
        <v>0.94181194149147895</v>
      </c>
      <c r="R8474" s="45" t="s">
        <v>42</v>
      </c>
      <c r="S8474" s="45" t="s">
        <v>42</v>
      </c>
      <c r="T8474" s="45" t="s">
        <v>38</v>
      </c>
      <c r="U8474" s="45" t="s">
        <v>20</v>
      </c>
      <c r="V8474" s="47" t="s">
        <v>1172</v>
      </c>
    </row>
    <row r="8475" spans="1:22" x14ac:dyDescent="0.25">
      <c r="A8475" s="44" t="s">
        <v>20562</v>
      </c>
      <c r="B8475" s="45" t="s">
        <v>26132</v>
      </c>
      <c r="C8475" s="45" t="s">
        <v>20563</v>
      </c>
      <c r="D8475" s="45" t="s">
        <v>1094</v>
      </c>
      <c r="E8475" s="45" t="s">
        <v>47</v>
      </c>
      <c r="F8475" s="45" t="s">
        <v>56801</v>
      </c>
      <c r="G8475" s="45" t="s">
        <v>56802</v>
      </c>
      <c r="H8475" s="45" t="s">
        <v>56803</v>
      </c>
      <c r="I8475" s="46">
        <v>0.64271506712518101</v>
      </c>
      <c r="J8475" s="45" t="s">
        <v>56804</v>
      </c>
      <c r="K8475" s="45" t="s">
        <v>56805</v>
      </c>
      <c r="L8475" s="45" t="s">
        <v>56806</v>
      </c>
      <c r="M8475" s="46">
        <v>0.24525604235531701</v>
      </c>
      <c r="N8475" s="45" t="s">
        <v>56807</v>
      </c>
      <c r="O8475" s="45" t="s">
        <v>56808</v>
      </c>
      <c r="P8475" s="45" t="s">
        <v>56809</v>
      </c>
      <c r="Q8475" s="46">
        <v>0.20469313100925701</v>
      </c>
      <c r="R8475" s="45" t="s">
        <v>42</v>
      </c>
      <c r="S8475" s="45" t="s">
        <v>42</v>
      </c>
      <c r="T8475" s="45" t="s">
        <v>38</v>
      </c>
      <c r="U8475" s="45" t="s">
        <v>4</v>
      </c>
      <c r="V8475" s="47" t="s">
        <v>1172</v>
      </c>
    </row>
    <row r="8476" spans="1:22" x14ac:dyDescent="0.25">
      <c r="A8476" s="44" t="s">
        <v>10720</v>
      </c>
      <c r="B8476" s="45" t="s">
        <v>26449</v>
      </c>
      <c r="C8476" s="45" t="s">
        <v>10721</v>
      </c>
      <c r="D8476" s="45" t="s">
        <v>1159</v>
      </c>
      <c r="E8476" s="45" t="s">
        <v>35</v>
      </c>
      <c r="F8476" s="45" t="s">
        <v>61111</v>
      </c>
      <c r="G8476" s="45" t="s">
        <v>61112</v>
      </c>
      <c r="H8476" s="45" t="s">
        <v>61113</v>
      </c>
      <c r="I8476" s="46">
        <v>0.64275364943649504</v>
      </c>
      <c r="J8476" s="45" t="s">
        <v>61114</v>
      </c>
      <c r="K8476" s="45" t="s">
        <v>61115</v>
      </c>
      <c r="L8476" s="45" t="s">
        <v>61116</v>
      </c>
      <c r="M8476" s="46">
        <v>0.79041617543047005</v>
      </c>
      <c r="N8476" s="45" t="s">
        <v>61117</v>
      </c>
      <c r="O8476" s="45" t="s">
        <v>61118</v>
      </c>
      <c r="P8476" s="45" t="s">
        <v>61119</v>
      </c>
      <c r="Q8476" s="46">
        <v>0.77583278517216503</v>
      </c>
      <c r="R8476" s="45" t="s">
        <v>42</v>
      </c>
      <c r="S8476" s="45" t="s">
        <v>42</v>
      </c>
      <c r="T8476" s="45" t="s">
        <v>42</v>
      </c>
      <c r="U8476" s="45" t="s">
        <v>1066</v>
      </c>
      <c r="V8476" s="47" t="s">
        <v>1065</v>
      </c>
    </row>
    <row r="8477" spans="1:22" x14ac:dyDescent="0.25">
      <c r="A8477" s="44" t="s">
        <v>20627</v>
      </c>
      <c r="B8477" s="45" t="s">
        <v>14823</v>
      </c>
      <c r="C8477" s="45" t="s">
        <v>19973</v>
      </c>
      <c r="D8477" s="45" t="s">
        <v>1169</v>
      </c>
      <c r="E8477" s="45" t="s">
        <v>39</v>
      </c>
      <c r="F8477" s="45" t="s">
        <v>44732</v>
      </c>
      <c r="G8477" s="45" t="s">
        <v>44733</v>
      </c>
      <c r="H8477" s="45" t="s">
        <v>44734</v>
      </c>
      <c r="I8477" s="46">
        <v>0.64285186263925498</v>
      </c>
      <c r="J8477" s="45" t="s">
        <v>44735</v>
      </c>
      <c r="K8477" s="45" t="s">
        <v>44736</v>
      </c>
      <c r="L8477" s="45" t="s">
        <v>44737</v>
      </c>
      <c r="M8477" s="46">
        <v>0.78302721975030598</v>
      </c>
      <c r="N8477" s="45" t="s">
        <v>44738</v>
      </c>
      <c r="O8477" s="45" t="s">
        <v>44739</v>
      </c>
      <c r="P8477" s="45" t="s">
        <v>44740</v>
      </c>
      <c r="Q8477" s="46">
        <v>0.84443274993344597</v>
      </c>
      <c r="R8477" s="45" t="s">
        <v>42</v>
      </c>
      <c r="S8477" s="45" t="s">
        <v>42</v>
      </c>
      <c r="T8477" s="45" t="s">
        <v>38</v>
      </c>
      <c r="U8477" s="45" t="s">
        <v>20</v>
      </c>
      <c r="V8477" s="47" t="s">
        <v>1172</v>
      </c>
    </row>
    <row r="8478" spans="1:22" x14ac:dyDescent="0.25">
      <c r="A8478" s="44" t="s">
        <v>20606</v>
      </c>
      <c r="B8478" s="45" t="s">
        <v>27873</v>
      </c>
      <c r="C8478" s="45" t="s">
        <v>20607</v>
      </c>
      <c r="D8478" s="45" t="s">
        <v>28</v>
      </c>
      <c r="E8478" s="45" t="s">
        <v>35</v>
      </c>
      <c r="F8478" s="45" t="s">
        <v>76924</v>
      </c>
      <c r="G8478" s="45" t="s">
        <v>76925</v>
      </c>
      <c r="H8478" s="45" t="s">
        <v>76926</v>
      </c>
      <c r="I8478" s="46">
        <v>0.64294650212708204</v>
      </c>
      <c r="J8478" s="45" t="s">
        <v>76927</v>
      </c>
      <c r="K8478" s="45" t="s">
        <v>76928</v>
      </c>
      <c r="L8478" s="45" t="s">
        <v>76929</v>
      </c>
      <c r="M8478" s="46">
        <v>0.474057188333874</v>
      </c>
      <c r="N8478" s="45" t="s">
        <v>76930</v>
      </c>
      <c r="O8478" s="45" t="s">
        <v>76931</v>
      </c>
      <c r="P8478" s="45" t="s">
        <v>76932</v>
      </c>
      <c r="Q8478" s="46">
        <v>0.46602550554318301</v>
      </c>
      <c r="R8478" s="45" t="s">
        <v>42</v>
      </c>
      <c r="S8478" s="45" t="s">
        <v>42</v>
      </c>
      <c r="T8478" s="45" t="s">
        <v>38</v>
      </c>
      <c r="U8478" s="45" t="s">
        <v>1</v>
      </c>
      <c r="V8478" s="47" t="s">
        <v>1172</v>
      </c>
    </row>
    <row r="8479" spans="1:22" x14ac:dyDescent="0.25">
      <c r="A8479" s="44" t="s">
        <v>8844</v>
      </c>
      <c r="B8479" s="45" t="s">
        <v>27319</v>
      </c>
      <c r="C8479" s="45" t="s">
        <v>8845</v>
      </c>
      <c r="D8479" s="45" t="s">
        <v>30</v>
      </c>
      <c r="E8479" s="45" t="s">
        <v>35</v>
      </c>
      <c r="F8479" s="45" t="s">
        <v>70813</v>
      </c>
      <c r="G8479" s="45" t="s">
        <v>70814</v>
      </c>
      <c r="H8479" s="45" t="s">
        <v>70815</v>
      </c>
      <c r="I8479" s="46">
        <v>0.64317869256529003</v>
      </c>
      <c r="J8479" s="45" t="s">
        <v>70816</v>
      </c>
      <c r="K8479" s="45" t="s">
        <v>70817</v>
      </c>
      <c r="L8479" s="45" t="s">
        <v>70818</v>
      </c>
      <c r="M8479" s="46">
        <v>0.61325882310144597</v>
      </c>
      <c r="N8479" s="45" t="s">
        <v>70819</v>
      </c>
      <c r="O8479" s="45" t="s">
        <v>70820</v>
      </c>
      <c r="P8479" s="45" t="s">
        <v>70821</v>
      </c>
      <c r="Q8479" s="46">
        <v>0.60892792624510195</v>
      </c>
      <c r="R8479" s="45" t="s">
        <v>42</v>
      </c>
      <c r="S8479" s="45" t="s">
        <v>42</v>
      </c>
      <c r="T8479" s="45" t="s">
        <v>42</v>
      </c>
      <c r="U8479" s="45" t="s">
        <v>1066</v>
      </c>
      <c r="V8479" s="47" t="s">
        <v>1182</v>
      </c>
    </row>
    <row r="8480" spans="1:22" x14ac:dyDescent="0.25">
      <c r="A8480" s="44" t="s">
        <v>4990</v>
      </c>
      <c r="B8480" s="45" t="s">
        <v>26389</v>
      </c>
      <c r="C8480" s="45" t="s">
        <v>4991</v>
      </c>
      <c r="D8480" s="45" t="s">
        <v>216</v>
      </c>
      <c r="E8480" s="45" t="s">
        <v>35</v>
      </c>
      <c r="F8480" s="45" t="s">
        <v>99037</v>
      </c>
      <c r="G8480" s="45" t="s">
        <v>99038</v>
      </c>
      <c r="H8480" s="45" t="s">
        <v>99039</v>
      </c>
      <c r="I8480" s="46">
        <v>0.64326862883518499</v>
      </c>
      <c r="J8480" s="45" t="s">
        <v>99040</v>
      </c>
      <c r="K8480" s="45" t="s">
        <v>99041</v>
      </c>
      <c r="L8480" s="45" t="s">
        <v>99042</v>
      </c>
      <c r="M8480" s="46">
        <v>0.13563124211981301</v>
      </c>
      <c r="N8480" s="45" t="s">
        <v>99043</v>
      </c>
      <c r="O8480" s="45" t="s">
        <v>99044</v>
      </c>
      <c r="P8480" s="45" t="s">
        <v>99045</v>
      </c>
      <c r="Q8480" s="46">
        <v>0.17892300111139101</v>
      </c>
      <c r="R8480" s="45" t="s">
        <v>42</v>
      </c>
      <c r="S8480" s="45" t="s">
        <v>42</v>
      </c>
      <c r="T8480" s="45" t="s">
        <v>38</v>
      </c>
      <c r="U8480" s="45" t="s">
        <v>1066</v>
      </c>
      <c r="V8480" s="47" t="s">
        <v>1063</v>
      </c>
    </row>
    <row r="8481" spans="1:22" x14ac:dyDescent="0.25">
      <c r="A8481" s="44" t="s">
        <v>6737</v>
      </c>
      <c r="B8481" s="45" t="s">
        <v>29149</v>
      </c>
      <c r="C8481" s="45" t="s">
        <v>6738</v>
      </c>
      <c r="D8481" s="45" t="s">
        <v>216</v>
      </c>
      <c r="E8481" s="45" t="s">
        <v>35</v>
      </c>
      <c r="F8481" s="45" t="s">
        <v>107614</v>
      </c>
      <c r="G8481" s="45" t="s">
        <v>107615</v>
      </c>
      <c r="H8481" s="45" t="s">
        <v>107616</v>
      </c>
      <c r="I8481" s="46">
        <v>0.64327936862549295</v>
      </c>
      <c r="J8481" s="45" t="s">
        <v>107617</v>
      </c>
      <c r="K8481" s="45" t="s">
        <v>107618</v>
      </c>
      <c r="L8481" s="45" t="s">
        <v>107619</v>
      </c>
      <c r="M8481" s="46">
        <v>0.45497176831911001</v>
      </c>
      <c r="N8481" s="45" t="s">
        <v>107620</v>
      </c>
      <c r="O8481" s="45" t="s">
        <v>107621</v>
      </c>
      <c r="P8481" s="45" t="s">
        <v>107622</v>
      </c>
      <c r="Q8481" s="46">
        <v>0.54486556096098104</v>
      </c>
      <c r="R8481" s="45" t="s">
        <v>42</v>
      </c>
      <c r="S8481" s="45" t="s">
        <v>42</v>
      </c>
      <c r="T8481" s="45" t="s">
        <v>38</v>
      </c>
      <c r="U8481" s="45" t="s">
        <v>1066</v>
      </c>
      <c r="V8481" s="47" t="s">
        <v>1173</v>
      </c>
    </row>
    <row r="8482" spans="1:22" x14ac:dyDescent="0.25">
      <c r="A8482" s="44" t="s">
        <v>7295</v>
      </c>
      <c r="B8482" s="45" t="s">
        <v>29149</v>
      </c>
      <c r="C8482" s="45" t="s">
        <v>7296</v>
      </c>
      <c r="D8482" s="45" t="s">
        <v>216</v>
      </c>
      <c r="E8482" s="45" t="s">
        <v>35</v>
      </c>
      <c r="F8482" s="45" t="s">
        <v>107614</v>
      </c>
      <c r="G8482" s="45" t="s">
        <v>107615</v>
      </c>
      <c r="H8482" s="45" t="s">
        <v>107616</v>
      </c>
      <c r="I8482" s="46">
        <v>0.64327936862549295</v>
      </c>
      <c r="J8482" s="45" t="s">
        <v>107617</v>
      </c>
      <c r="K8482" s="45" t="s">
        <v>107618</v>
      </c>
      <c r="L8482" s="45" t="s">
        <v>107619</v>
      </c>
      <c r="M8482" s="46">
        <v>0.45497176831911001</v>
      </c>
      <c r="N8482" s="45" t="s">
        <v>107620</v>
      </c>
      <c r="O8482" s="45" t="s">
        <v>107621</v>
      </c>
      <c r="P8482" s="45" t="s">
        <v>107622</v>
      </c>
      <c r="Q8482" s="46">
        <v>0.54486556096098104</v>
      </c>
      <c r="R8482" s="45" t="s">
        <v>42</v>
      </c>
      <c r="S8482" s="45" t="s">
        <v>42</v>
      </c>
      <c r="T8482" s="45" t="s">
        <v>38</v>
      </c>
      <c r="U8482" s="45" t="s">
        <v>1066</v>
      </c>
      <c r="V8482" s="47" t="s">
        <v>1173</v>
      </c>
    </row>
    <row r="8483" spans="1:22" x14ac:dyDescent="0.25">
      <c r="A8483" s="44" t="s">
        <v>9242</v>
      </c>
      <c r="B8483" s="45" t="s">
        <v>26685</v>
      </c>
      <c r="C8483" s="45" t="s">
        <v>9243</v>
      </c>
      <c r="D8483" s="45" t="s">
        <v>216</v>
      </c>
      <c r="E8483" s="45" t="s">
        <v>35</v>
      </c>
      <c r="F8483" s="45" t="s">
        <v>96796</v>
      </c>
      <c r="G8483" s="45" t="s">
        <v>96797</v>
      </c>
      <c r="H8483" s="45" t="s">
        <v>96798</v>
      </c>
      <c r="I8483" s="46">
        <v>0.64345947429811801</v>
      </c>
      <c r="J8483" s="45" t="s">
        <v>96799</v>
      </c>
      <c r="K8483" s="45" t="s">
        <v>96800</v>
      </c>
      <c r="L8483" s="45" t="s">
        <v>96801</v>
      </c>
      <c r="M8483" s="46">
        <v>0.45975072883882101</v>
      </c>
      <c r="N8483" s="45" t="s">
        <v>96802</v>
      </c>
      <c r="O8483" s="45" t="s">
        <v>96803</v>
      </c>
      <c r="P8483" s="45" t="s">
        <v>96804</v>
      </c>
      <c r="Q8483" s="46">
        <v>0.53144344003017896</v>
      </c>
      <c r="R8483" s="45" t="s">
        <v>42</v>
      </c>
      <c r="S8483" s="45" t="s">
        <v>42</v>
      </c>
      <c r="T8483" s="45" t="s">
        <v>38</v>
      </c>
      <c r="U8483" s="45" t="s">
        <v>1066</v>
      </c>
      <c r="V8483" s="47" t="s">
        <v>1182</v>
      </c>
    </row>
    <row r="8484" spans="1:22" x14ac:dyDescent="0.25">
      <c r="A8484" s="44" t="s">
        <v>20596</v>
      </c>
      <c r="B8484" s="45" t="s">
        <v>1323</v>
      </c>
      <c r="C8484" s="45" t="s">
        <v>20597</v>
      </c>
      <c r="D8484" s="45" t="s">
        <v>1120</v>
      </c>
      <c r="E8484" s="45" t="s">
        <v>39</v>
      </c>
      <c r="F8484" s="45" t="s">
        <v>35948</v>
      </c>
      <c r="G8484" s="45" t="s">
        <v>35949</v>
      </c>
      <c r="H8484" s="45" t="s">
        <v>35950</v>
      </c>
      <c r="I8484" s="46">
        <v>0.64348971788423204</v>
      </c>
      <c r="J8484" s="45" t="s">
        <v>35951</v>
      </c>
      <c r="K8484" s="45" t="s">
        <v>35952</v>
      </c>
      <c r="L8484" s="45" t="s">
        <v>35953</v>
      </c>
      <c r="M8484" s="46">
        <v>0.88552644994872098</v>
      </c>
      <c r="N8484" s="45" t="s">
        <v>35954</v>
      </c>
      <c r="O8484" s="45" t="s">
        <v>35955</v>
      </c>
      <c r="P8484" s="45" t="s">
        <v>35956</v>
      </c>
      <c r="Q8484" s="46">
        <v>0.98754119150270103</v>
      </c>
      <c r="R8484" s="45" t="s">
        <v>42</v>
      </c>
      <c r="S8484" s="45" t="s">
        <v>42</v>
      </c>
      <c r="T8484" s="45" t="s">
        <v>81</v>
      </c>
      <c r="U8484" s="45" t="s">
        <v>20</v>
      </c>
      <c r="V8484" s="47" t="s">
        <v>1172</v>
      </c>
    </row>
    <row r="8485" spans="1:22" x14ac:dyDescent="0.25">
      <c r="A8485" s="44" t="s">
        <v>20583</v>
      </c>
      <c r="B8485" s="45" t="s">
        <v>26212</v>
      </c>
      <c r="C8485" s="45" t="s">
        <v>20585</v>
      </c>
      <c r="D8485" s="45" t="s">
        <v>1093</v>
      </c>
      <c r="E8485" s="45" t="s">
        <v>47</v>
      </c>
      <c r="F8485" s="45" t="s">
        <v>58529</v>
      </c>
      <c r="G8485" s="45" t="s">
        <v>58530</v>
      </c>
      <c r="H8485" s="45" t="s">
        <v>58531</v>
      </c>
      <c r="I8485" s="46">
        <v>0.64388677179254405</v>
      </c>
      <c r="J8485" s="45" t="s">
        <v>58532</v>
      </c>
      <c r="K8485" s="45" t="s">
        <v>58533</v>
      </c>
      <c r="L8485" s="45" t="s">
        <v>58534</v>
      </c>
      <c r="M8485" s="46">
        <v>0.95630311094993103</v>
      </c>
      <c r="N8485" s="45" t="s">
        <v>58535</v>
      </c>
      <c r="O8485" s="45" t="s">
        <v>58536</v>
      </c>
      <c r="P8485" s="45" t="s">
        <v>58537</v>
      </c>
      <c r="Q8485" s="46">
        <v>0.92090745313231803</v>
      </c>
      <c r="R8485" s="45" t="s">
        <v>42</v>
      </c>
      <c r="S8485" s="45" t="s">
        <v>42</v>
      </c>
      <c r="T8485" s="45" t="s">
        <v>41</v>
      </c>
      <c r="U8485" s="45" t="s">
        <v>4</v>
      </c>
      <c r="V8485" s="47" t="s">
        <v>1172</v>
      </c>
    </row>
    <row r="8486" spans="1:22" x14ac:dyDescent="0.25">
      <c r="A8486" s="44" t="s">
        <v>3392</v>
      </c>
      <c r="B8486" s="45" t="s">
        <v>29360</v>
      </c>
      <c r="C8486" s="45" t="s">
        <v>3393</v>
      </c>
      <c r="D8486" s="45" t="s">
        <v>216</v>
      </c>
      <c r="E8486" s="45" t="s">
        <v>35</v>
      </c>
      <c r="F8486" s="45" t="s">
        <v>120619</v>
      </c>
      <c r="G8486" s="45" t="s">
        <v>120620</v>
      </c>
      <c r="H8486" s="45" t="s">
        <v>120621</v>
      </c>
      <c r="I8486" s="46">
        <v>0.64392114261019096</v>
      </c>
      <c r="J8486" s="45" t="s">
        <v>120622</v>
      </c>
      <c r="K8486" s="45" t="s">
        <v>120623</v>
      </c>
      <c r="L8486" s="45" t="s">
        <v>120624</v>
      </c>
      <c r="M8486" s="46">
        <v>0.35122696055820402</v>
      </c>
      <c r="N8486" s="45" t="s">
        <v>120625</v>
      </c>
      <c r="O8486" s="45" t="s">
        <v>120626</v>
      </c>
      <c r="P8486" s="45" t="s">
        <v>120627</v>
      </c>
      <c r="Q8486" s="46">
        <v>0.43367502382374301</v>
      </c>
      <c r="R8486" s="45" t="s">
        <v>42</v>
      </c>
      <c r="S8486" s="45" t="s">
        <v>42</v>
      </c>
      <c r="T8486" s="45" t="s">
        <v>38</v>
      </c>
      <c r="U8486" s="45" t="s">
        <v>1066</v>
      </c>
      <c r="V8486" s="47" t="s">
        <v>1188</v>
      </c>
    </row>
    <row r="8487" spans="1:22" x14ac:dyDescent="0.25">
      <c r="A8487" s="44" t="s">
        <v>20592</v>
      </c>
      <c r="B8487" s="45" t="s">
        <v>26246</v>
      </c>
      <c r="C8487" s="45" t="s">
        <v>20593</v>
      </c>
      <c r="D8487" s="45" t="s">
        <v>21</v>
      </c>
      <c r="E8487" s="45" t="s">
        <v>73</v>
      </c>
      <c r="F8487" s="45" t="s">
        <v>126751</v>
      </c>
      <c r="G8487" s="45" t="s">
        <v>126751</v>
      </c>
      <c r="H8487" s="45" t="s">
        <v>126751</v>
      </c>
      <c r="I8487" s="46">
        <v>0.64396697741545805</v>
      </c>
      <c r="J8487" s="45" t="s">
        <v>126751</v>
      </c>
      <c r="K8487" s="45" t="s">
        <v>126751</v>
      </c>
      <c r="L8487" s="45" t="s">
        <v>126751</v>
      </c>
      <c r="M8487" s="46">
        <v>0.20618072029135101</v>
      </c>
      <c r="N8487" s="45" t="s">
        <v>126751</v>
      </c>
      <c r="O8487" s="45" t="s">
        <v>126751</v>
      </c>
      <c r="P8487" s="45" t="s">
        <v>126751</v>
      </c>
      <c r="Q8487" s="46">
        <v>0.19496460524470799</v>
      </c>
      <c r="R8487" s="45" t="s">
        <v>42</v>
      </c>
      <c r="S8487" s="45" t="s">
        <v>42</v>
      </c>
      <c r="T8487" s="45" t="s">
        <v>42</v>
      </c>
      <c r="U8487" s="45" t="s">
        <v>13875</v>
      </c>
      <c r="V8487" s="47" t="s">
        <v>1172</v>
      </c>
    </row>
    <row r="8488" spans="1:22" x14ac:dyDescent="0.25">
      <c r="A8488" s="44" t="s">
        <v>20610</v>
      </c>
      <c r="B8488" s="45" t="s">
        <v>14823</v>
      </c>
      <c r="C8488" s="45" t="s">
        <v>20611</v>
      </c>
      <c r="D8488" s="45" t="s">
        <v>1165</v>
      </c>
      <c r="E8488" s="45" t="s">
        <v>47</v>
      </c>
      <c r="F8488" s="45" t="s">
        <v>87058</v>
      </c>
      <c r="G8488" s="45" t="s">
        <v>87059</v>
      </c>
      <c r="H8488" s="45" t="s">
        <v>87060</v>
      </c>
      <c r="I8488" s="46">
        <v>0.64403995136418501</v>
      </c>
      <c r="J8488" s="45" t="s">
        <v>87061</v>
      </c>
      <c r="K8488" s="45" t="s">
        <v>87062</v>
      </c>
      <c r="L8488" s="45" t="s">
        <v>87063</v>
      </c>
      <c r="M8488" s="46">
        <v>0.94475441522708303</v>
      </c>
      <c r="N8488" s="45" t="s">
        <v>87064</v>
      </c>
      <c r="O8488" s="45" t="s">
        <v>87065</v>
      </c>
      <c r="P8488" s="45" t="s">
        <v>87066</v>
      </c>
      <c r="Q8488" s="46">
        <v>0.93462543624938899</v>
      </c>
      <c r="R8488" s="45" t="s">
        <v>42</v>
      </c>
      <c r="S8488" s="45" t="s">
        <v>42</v>
      </c>
      <c r="T8488" s="45" t="s">
        <v>38</v>
      </c>
      <c r="U8488" s="45" t="s">
        <v>20</v>
      </c>
      <c r="V8488" s="47" t="s">
        <v>1172</v>
      </c>
    </row>
    <row r="8489" spans="1:22" x14ac:dyDescent="0.25">
      <c r="A8489" s="44" t="s">
        <v>20614</v>
      </c>
      <c r="B8489" s="45" t="s">
        <v>28842</v>
      </c>
      <c r="C8489" s="45" t="s">
        <v>20615</v>
      </c>
      <c r="D8489" s="45" t="s">
        <v>1120</v>
      </c>
      <c r="E8489" s="45" t="s">
        <v>39</v>
      </c>
      <c r="F8489" s="45" t="s">
        <v>38072</v>
      </c>
      <c r="G8489" s="45" t="s">
        <v>38073</v>
      </c>
      <c r="H8489" s="45" t="s">
        <v>38074</v>
      </c>
      <c r="I8489" s="46">
        <v>0.644067775756894</v>
      </c>
      <c r="J8489" s="45" t="s">
        <v>38075</v>
      </c>
      <c r="K8489" s="45" t="s">
        <v>38076</v>
      </c>
      <c r="L8489" s="45" t="s">
        <v>38077</v>
      </c>
      <c r="M8489" s="46">
        <v>0.16988537600338799</v>
      </c>
      <c r="N8489" s="45" t="s">
        <v>38078</v>
      </c>
      <c r="O8489" s="45" t="s">
        <v>38079</v>
      </c>
      <c r="P8489" s="45" t="s">
        <v>38080</v>
      </c>
      <c r="Q8489" s="46">
        <v>0.16424563773195</v>
      </c>
      <c r="R8489" s="45" t="s">
        <v>42</v>
      </c>
      <c r="S8489" s="45" t="s">
        <v>42</v>
      </c>
      <c r="T8489" s="45" t="s">
        <v>38</v>
      </c>
      <c r="U8489" s="45" t="s">
        <v>20</v>
      </c>
      <c r="V8489" s="47" t="s">
        <v>1172</v>
      </c>
    </row>
    <row r="8490" spans="1:22" x14ac:dyDescent="0.25">
      <c r="A8490" s="44" t="s">
        <v>20616</v>
      </c>
      <c r="B8490" s="45" t="s">
        <v>28504</v>
      </c>
      <c r="C8490" s="45" t="s">
        <v>20617</v>
      </c>
      <c r="D8490" s="45" t="s">
        <v>16</v>
      </c>
      <c r="E8490" s="45" t="s">
        <v>35</v>
      </c>
      <c r="F8490" s="45" t="s">
        <v>83089</v>
      </c>
      <c r="G8490" s="45" t="s">
        <v>83090</v>
      </c>
      <c r="H8490" s="45" t="s">
        <v>83091</v>
      </c>
      <c r="I8490" s="46">
        <v>0.64420383478370902</v>
      </c>
      <c r="J8490" s="45" t="s">
        <v>83092</v>
      </c>
      <c r="K8490" s="45" t="s">
        <v>83093</v>
      </c>
      <c r="L8490" s="45" t="s">
        <v>83094</v>
      </c>
      <c r="M8490" s="46">
        <v>0.46239035358714797</v>
      </c>
      <c r="N8490" s="45" t="s">
        <v>83095</v>
      </c>
      <c r="O8490" s="45" t="s">
        <v>83096</v>
      </c>
      <c r="P8490" s="45" t="s">
        <v>83097</v>
      </c>
      <c r="Q8490" s="46">
        <v>0.55255026748491898</v>
      </c>
      <c r="R8490" s="45" t="s">
        <v>42</v>
      </c>
      <c r="S8490" s="45" t="s">
        <v>42</v>
      </c>
      <c r="T8490" s="45" t="s">
        <v>37</v>
      </c>
      <c r="U8490" s="45" t="s">
        <v>1</v>
      </c>
      <c r="V8490" s="47" t="s">
        <v>1172</v>
      </c>
    </row>
    <row r="8491" spans="1:22" x14ac:dyDescent="0.25">
      <c r="A8491" s="44" t="s">
        <v>8590</v>
      </c>
      <c r="B8491" s="45" t="s">
        <v>27233</v>
      </c>
      <c r="C8491" s="45" t="s">
        <v>8591</v>
      </c>
      <c r="D8491" s="45" t="s">
        <v>30</v>
      </c>
      <c r="E8491" s="45" t="s">
        <v>35</v>
      </c>
      <c r="F8491" s="45" t="s">
        <v>69355</v>
      </c>
      <c r="G8491" s="45" t="s">
        <v>69356</v>
      </c>
      <c r="H8491" s="45" t="s">
        <v>69357</v>
      </c>
      <c r="I8491" s="46">
        <v>0.64421047779678897</v>
      </c>
      <c r="J8491" s="45" t="s">
        <v>69358</v>
      </c>
      <c r="K8491" s="45" t="s">
        <v>69359</v>
      </c>
      <c r="L8491" s="45" t="s">
        <v>69360</v>
      </c>
      <c r="M8491" s="46">
        <v>0.61381152023431096</v>
      </c>
      <c r="N8491" s="45" t="s">
        <v>69361</v>
      </c>
      <c r="O8491" s="45" t="s">
        <v>69362</v>
      </c>
      <c r="P8491" s="45" t="s">
        <v>69363</v>
      </c>
      <c r="Q8491" s="46">
        <v>0.66983245466661701</v>
      </c>
      <c r="R8491" s="45" t="s">
        <v>42</v>
      </c>
      <c r="S8491" s="45" t="s">
        <v>42</v>
      </c>
      <c r="T8491" s="45" t="s">
        <v>38</v>
      </c>
      <c r="U8491" s="45" t="s">
        <v>1066</v>
      </c>
      <c r="V8491" s="47" t="s">
        <v>1296</v>
      </c>
    </row>
    <row r="8492" spans="1:22" x14ac:dyDescent="0.25">
      <c r="A8492" s="44" t="s">
        <v>3668</v>
      </c>
      <c r="B8492" s="45" t="s">
        <v>26356</v>
      </c>
      <c r="C8492" s="45" t="s">
        <v>3669</v>
      </c>
      <c r="D8492" s="45" t="s">
        <v>216</v>
      </c>
      <c r="E8492" s="45" t="s">
        <v>35</v>
      </c>
      <c r="F8492" s="45" t="s">
        <v>91189</v>
      </c>
      <c r="G8492" s="45" t="s">
        <v>91190</v>
      </c>
      <c r="H8492" s="45" t="s">
        <v>91191</v>
      </c>
      <c r="I8492" s="46">
        <v>0.64436517564171503</v>
      </c>
      <c r="J8492" s="45" t="s">
        <v>91192</v>
      </c>
      <c r="K8492" s="45" t="s">
        <v>91193</v>
      </c>
      <c r="L8492" s="45" t="s">
        <v>91194</v>
      </c>
      <c r="M8492" s="46">
        <v>0.92382202692955795</v>
      </c>
      <c r="N8492" s="45" t="s">
        <v>91195</v>
      </c>
      <c r="O8492" s="45" t="s">
        <v>91196</v>
      </c>
      <c r="P8492" s="45" t="s">
        <v>91197</v>
      </c>
      <c r="Q8492" s="46">
        <v>0.98571973938261603</v>
      </c>
      <c r="R8492" s="45" t="s">
        <v>42</v>
      </c>
      <c r="S8492" s="45" t="s">
        <v>42</v>
      </c>
      <c r="T8492" s="45" t="s">
        <v>497</v>
      </c>
      <c r="U8492" s="45" t="s">
        <v>1066</v>
      </c>
      <c r="V8492" s="47" t="s">
        <v>1238</v>
      </c>
    </row>
    <row r="8493" spans="1:22" x14ac:dyDescent="0.25">
      <c r="A8493" s="44" t="s">
        <v>20525</v>
      </c>
      <c r="B8493" s="45" t="s">
        <v>1323</v>
      </c>
      <c r="C8493" s="45" t="s">
        <v>20526</v>
      </c>
      <c r="D8493" s="45" t="s">
        <v>1121</v>
      </c>
      <c r="E8493" s="45" t="s">
        <v>39</v>
      </c>
      <c r="F8493" s="45" t="s">
        <v>39764</v>
      </c>
      <c r="G8493" s="45" t="s">
        <v>39765</v>
      </c>
      <c r="H8493" s="45" t="s">
        <v>39766</v>
      </c>
      <c r="I8493" s="46">
        <v>0.64455831657435703</v>
      </c>
      <c r="J8493" s="45" t="s">
        <v>39767</v>
      </c>
      <c r="K8493" s="45" t="s">
        <v>39768</v>
      </c>
      <c r="L8493" s="45" t="s">
        <v>39769</v>
      </c>
      <c r="M8493" s="46">
        <v>0.15300948602060899</v>
      </c>
      <c r="N8493" s="45" t="s">
        <v>39770</v>
      </c>
      <c r="O8493" s="45" t="s">
        <v>39771</v>
      </c>
      <c r="P8493" s="45" t="s">
        <v>39772</v>
      </c>
      <c r="Q8493" s="46">
        <v>0.20556878548310301</v>
      </c>
      <c r="R8493" s="45" t="s">
        <v>42</v>
      </c>
      <c r="S8493" s="45" t="s">
        <v>42</v>
      </c>
      <c r="T8493" s="45" t="s">
        <v>38</v>
      </c>
      <c r="U8493" s="45" t="s">
        <v>20</v>
      </c>
      <c r="V8493" s="47" t="s">
        <v>1172</v>
      </c>
    </row>
    <row r="8494" spans="1:22" x14ac:dyDescent="0.25">
      <c r="A8494" s="44" t="s">
        <v>20433</v>
      </c>
      <c r="B8494" s="45" t="s">
        <v>26261</v>
      </c>
      <c r="C8494" s="45" t="s">
        <v>20434</v>
      </c>
      <c r="D8494" s="45" t="s">
        <v>27</v>
      </c>
      <c r="E8494" s="45" t="s">
        <v>39</v>
      </c>
      <c r="F8494" s="45" t="s">
        <v>31151</v>
      </c>
      <c r="G8494" s="45" t="s">
        <v>31152</v>
      </c>
      <c r="H8494" s="45" t="s">
        <v>31153</v>
      </c>
      <c r="I8494" s="46">
        <v>0.64457750957739102</v>
      </c>
      <c r="J8494" s="45" t="s">
        <v>31154</v>
      </c>
      <c r="K8494" s="45" t="s">
        <v>31155</v>
      </c>
      <c r="L8494" s="45" t="s">
        <v>31156</v>
      </c>
      <c r="M8494" s="46">
        <v>0.44164276761729798</v>
      </c>
      <c r="N8494" s="45" t="s">
        <v>31157</v>
      </c>
      <c r="O8494" s="45" t="s">
        <v>31158</v>
      </c>
      <c r="P8494" s="45" t="s">
        <v>31159</v>
      </c>
      <c r="Q8494" s="46">
        <v>0.439616514124546</v>
      </c>
      <c r="R8494" s="45" t="s">
        <v>42</v>
      </c>
      <c r="S8494" s="45" t="s">
        <v>42</v>
      </c>
      <c r="T8494" s="45" t="s">
        <v>42</v>
      </c>
      <c r="U8494" s="45" t="s">
        <v>24</v>
      </c>
      <c r="V8494" s="47" t="s">
        <v>1172</v>
      </c>
    </row>
    <row r="8495" spans="1:22" x14ac:dyDescent="0.25">
      <c r="A8495" s="44" t="s">
        <v>8658</v>
      </c>
      <c r="B8495" s="45" t="s">
        <v>27231</v>
      </c>
      <c r="C8495" s="45" t="s">
        <v>8659</v>
      </c>
      <c r="D8495" s="45" t="s">
        <v>30</v>
      </c>
      <c r="E8495" s="45" t="s">
        <v>35</v>
      </c>
      <c r="F8495" s="45" t="s">
        <v>69319</v>
      </c>
      <c r="G8495" s="45" t="s">
        <v>69320</v>
      </c>
      <c r="H8495" s="45" t="s">
        <v>69321</v>
      </c>
      <c r="I8495" s="46">
        <v>0.64503334074955299</v>
      </c>
      <c r="J8495" s="45" t="s">
        <v>69322</v>
      </c>
      <c r="K8495" s="45" t="s">
        <v>69323</v>
      </c>
      <c r="L8495" s="45" t="s">
        <v>69324</v>
      </c>
      <c r="M8495" s="46">
        <v>0.45808754191184298</v>
      </c>
      <c r="N8495" s="45" t="s">
        <v>69325</v>
      </c>
      <c r="O8495" s="45" t="s">
        <v>69326</v>
      </c>
      <c r="P8495" s="45" t="s">
        <v>69327</v>
      </c>
      <c r="Q8495" s="46">
        <v>0.39767715646960999</v>
      </c>
      <c r="R8495" s="45" t="s">
        <v>42</v>
      </c>
      <c r="S8495" s="45" t="s">
        <v>42</v>
      </c>
      <c r="T8495" s="45" t="s">
        <v>38</v>
      </c>
      <c r="U8495" s="45" t="s">
        <v>7</v>
      </c>
      <c r="V8495" s="47" t="s">
        <v>1059</v>
      </c>
    </row>
    <row r="8496" spans="1:22" x14ac:dyDescent="0.25">
      <c r="A8496" s="44" t="s">
        <v>6159</v>
      </c>
      <c r="B8496" s="45" t="s">
        <v>27074</v>
      </c>
      <c r="C8496" s="45" t="s">
        <v>6160</v>
      </c>
      <c r="D8496" s="45" t="s">
        <v>30</v>
      </c>
      <c r="E8496" s="45" t="s">
        <v>35</v>
      </c>
      <c r="F8496" s="45" t="s">
        <v>67456</v>
      </c>
      <c r="G8496" s="45" t="s">
        <v>67457</v>
      </c>
      <c r="H8496" s="45" t="s">
        <v>67458</v>
      </c>
      <c r="I8496" s="46">
        <v>0.64506051338669601</v>
      </c>
      <c r="J8496" s="45" t="s">
        <v>67459</v>
      </c>
      <c r="K8496" s="45" t="s">
        <v>67460</v>
      </c>
      <c r="L8496" s="45" t="s">
        <v>67461</v>
      </c>
      <c r="M8496" s="46">
        <v>0.61075080875416898</v>
      </c>
      <c r="N8496" s="45" t="s">
        <v>67462</v>
      </c>
      <c r="O8496" s="45" t="s">
        <v>67463</v>
      </c>
      <c r="P8496" s="45" t="s">
        <v>67464</v>
      </c>
      <c r="Q8496" s="46">
        <v>0.51391122080584795</v>
      </c>
      <c r="R8496" s="45" t="s">
        <v>42</v>
      </c>
      <c r="S8496" s="45" t="s">
        <v>42</v>
      </c>
      <c r="T8496" s="45" t="s">
        <v>38</v>
      </c>
      <c r="U8496" s="45" t="s">
        <v>1066</v>
      </c>
      <c r="V8496" s="47" t="s">
        <v>1173</v>
      </c>
    </row>
    <row r="8497" spans="1:22" x14ac:dyDescent="0.25">
      <c r="A8497" s="44" t="s">
        <v>12490</v>
      </c>
      <c r="B8497" s="45" t="s">
        <v>26700</v>
      </c>
      <c r="C8497" s="45" t="s">
        <v>12491</v>
      </c>
      <c r="D8497" s="45" t="s">
        <v>1162</v>
      </c>
      <c r="E8497" s="45" t="s">
        <v>35</v>
      </c>
      <c r="F8497" s="45" t="s">
        <v>63577</v>
      </c>
      <c r="G8497" s="45" t="s">
        <v>63578</v>
      </c>
      <c r="H8497" s="45" t="s">
        <v>63579</v>
      </c>
      <c r="I8497" s="46">
        <v>0.64507943379549004</v>
      </c>
      <c r="J8497" s="45" t="s">
        <v>63580</v>
      </c>
      <c r="K8497" s="45" t="s">
        <v>63581</v>
      </c>
      <c r="L8497" s="45" t="s">
        <v>63582</v>
      </c>
      <c r="M8497" s="46">
        <v>0.83122788194278796</v>
      </c>
      <c r="N8497" s="45" t="s">
        <v>63583</v>
      </c>
      <c r="O8497" s="45" t="s">
        <v>63584</v>
      </c>
      <c r="P8497" s="45" t="s">
        <v>63585</v>
      </c>
      <c r="Q8497" s="46">
        <v>0.79180250533229901</v>
      </c>
      <c r="R8497" s="45" t="s">
        <v>42</v>
      </c>
      <c r="S8497" s="45" t="s">
        <v>42</v>
      </c>
      <c r="T8497" s="45" t="s">
        <v>42</v>
      </c>
      <c r="U8497" s="45" t="s">
        <v>1066</v>
      </c>
      <c r="V8497" s="47" t="s">
        <v>1303</v>
      </c>
    </row>
    <row r="8498" spans="1:22" x14ac:dyDescent="0.25">
      <c r="A8498" s="44" t="s">
        <v>7373</v>
      </c>
      <c r="B8498" s="45" t="s">
        <v>26780</v>
      </c>
      <c r="C8498" s="45" t="s">
        <v>7374</v>
      </c>
      <c r="D8498" s="45" t="s">
        <v>1156</v>
      </c>
      <c r="E8498" s="45" t="s">
        <v>35</v>
      </c>
      <c r="F8498" s="45" t="s">
        <v>64414</v>
      </c>
      <c r="G8498" s="45" t="s">
        <v>64415</v>
      </c>
      <c r="H8498" s="45" t="s">
        <v>64416</v>
      </c>
      <c r="I8498" s="46">
        <v>0.64545441030021</v>
      </c>
      <c r="J8498" s="45" t="s">
        <v>64417</v>
      </c>
      <c r="K8498" s="45" t="s">
        <v>64418</v>
      </c>
      <c r="L8498" s="45" t="s">
        <v>64419</v>
      </c>
      <c r="M8498" s="46">
        <v>0.57713896151438204</v>
      </c>
      <c r="N8498" s="45" t="s">
        <v>64420</v>
      </c>
      <c r="O8498" s="45" t="s">
        <v>64421</v>
      </c>
      <c r="P8498" s="45" t="s">
        <v>64422</v>
      </c>
      <c r="Q8498" s="46">
        <v>0.59606426936122103</v>
      </c>
      <c r="R8498" s="45" t="s">
        <v>42</v>
      </c>
      <c r="S8498" s="45" t="s">
        <v>42</v>
      </c>
      <c r="T8498" s="45" t="s">
        <v>38</v>
      </c>
      <c r="U8498" s="45" t="s">
        <v>1066</v>
      </c>
      <c r="V8498" s="47" t="s">
        <v>1222</v>
      </c>
    </row>
    <row r="8499" spans="1:22" x14ac:dyDescent="0.25">
      <c r="A8499" s="44" t="s">
        <v>20625</v>
      </c>
      <c r="B8499" s="45" t="s">
        <v>1323</v>
      </c>
      <c r="C8499" s="45" t="s">
        <v>20626</v>
      </c>
      <c r="D8499" s="45" t="s">
        <v>1120</v>
      </c>
      <c r="E8499" s="45" t="s">
        <v>39</v>
      </c>
      <c r="F8499" s="45" t="s">
        <v>36020</v>
      </c>
      <c r="G8499" s="45" t="s">
        <v>36021</v>
      </c>
      <c r="H8499" s="45" t="s">
        <v>36022</v>
      </c>
      <c r="I8499" s="46">
        <v>0.64558077326853602</v>
      </c>
      <c r="J8499" s="45" t="s">
        <v>36023</v>
      </c>
      <c r="K8499" s="45" t="s">
        <v>36024</v>
      </c>
      <c r="L8499" s="45" t="s">
        <v>36025</v>
      </c>
      <c r="M8499" s="46">
        <v>0.83292540873042897</v>
      </c>
      <c r="N8499" s="45" t="s">
        <v>36026</v>
      </c>
      <c r="O8499" s="45" t="s">
        <v>36027</v>
      </c>
      <c r="P8499" s="45" t="s">
        <v>36028</v>
      </c>
      <c r="Q8499" s="46">
        <v>0.97717756937078504</v>
      </c>
      <c r="R8499" s="45" t="s">
        <v>42</v>
      </c>
      <c r="S8499" s="45" t="s">
        <v>42</v>
      </c>
      <c r="T8499" s="45" t="s">
        <v>42</v>
      </c>
      <c r="U8499" s="45" t="s">
        <v>20</v>
      </c>
      <c r="V8499" s="47" t="s">
        <v>1172</v>
      </c>
    </row>
    <row r="8500" spans="1:22" x14ac:dyDescent="0.25">
      <c r="A8500" s="44" t="s">
        <v>20602</v>
      </c>
      <c r="B8500" s="45" t="s">
        <v>27727</v>
      </c>
      <c r="C8500" s="45" t="s">
        <v>20603</v>
      </c>
      <c r="D8500" s="45" t="s">
        <v>1089</v>
      </c>
      <c r="E8500" s="45" t="s">
        <v>47</v>
      </c>
      <c r="F8500" s="45" t="s">
        <v>75781</v>
      </c>
      <c r="G8500" s="45" t="s">
        <v>75782</v>
      </c>
      <c r="H8500" s="45" t="s">
        <v>75783</v>
      </c>
      <c r="I8500" s="46">
        <v>0.64570031873351996</v>
      </c>
      <c r="J8500" s="45" t="s">
        <v>75784</v>
      </c>
      <c r="K8500" s="45" t="s">
        <v>75785</v>
      </c>
      <c r="L8500" s="45" t="s">
        <v>75786</v>
      </c>
      <c r="M8500" s="46">
        <v>0.38785504888615702</v>
      </c>
      <c r="N8500" s="45" t="s">
        <v>75787</v>
      </c>
      <c r="O8500" s="45" t="s">
        <v>75788</v>
      </c>
      <c r="P8500" s="45" t="s">
        <v>75789</v>
      </c>
      <c r="Q8500" s="46">
        <v>0.39208132517420202</v>
      </c>
      <c r="R8500" s="45" t="s">
        <v>42</v>
      </c>
      <c r="S8500" s="45" t="s">
        <v>42</v>
      </c>
      <c r="T8500" s="45" t="s">
        <v>37</v>
      </c>
      <c r="U8500" s="45" t="s">
        <v>3</v>
      </c>
      <c r="V8500" s="47" t="s">
        <v>1172</v>
      </c>
    </row>
    <row r="8501" spans="1:22" x14ac:dyDescent="0.25">
      <c r="A8501" s="44" t="s">
        <v>20675</v>
      </c>
      <c r="B8501" s="45" t="s">
        <v>28271</v>
      </c>
      <c r="C8501" s="45" t="s">
        <v>20676</v>
      </c>
      <c r="D8501" s="45" t="s">
        <v>1067</v>
      </c>
      <c r="E8501" s="45" t="s">
        <v>47</v>
      </c>
      <c r="F8501" s="45" t="s">
        <v>80884</v>
      </c>
      <c r="G8501" s="45" t="s">
        <v>80885</v>
      </c>
      <c r="H8501" s="45" t="s">
        <v>80886</v>
      </c>
      <c r="I8501" s="46">
        <v>0.64607476784419304</v>
      </c>
      <c r="J8501" s="45" t="s">
        <v>80887</v>
      </c>
      <c r="K8501" s="45" t="s">
        <v>80888</v>
      </c>
      <c r="L8501" s="45" t="s">
        <v>80889</v>
      </c>
      <c r="M8501" s="46">
        <v>0.45461021350794401</v>
      </c>
      <c r="N8501" s="45" t="s">
        <v>80890</v>
      </c>
      <c r="O8501" s="45" t="s">
        <v>80891</v>
      </c>
      <c r="P8501" s="45" t="s">
        <v>80892</v>
      </c>
      <c r="Q8501" s="46">
        <v>0.50570242692366696</v>
      </c>
      <c r="R8501" s="45" t="s">
        <v>42</v>
      </c>
      <c r="S8501" s="45" t="s">
        <v>42</v>
      </c>
      <c r="T8501" s="45" t="s">
        <v>37</v>
      </c>
      <c r="U8501" s="45" t="s">
        <v>4</v>
      </c>
      <c r="V8501" s="47" t="s">
        <v>1172</v>
      </c>
    </row>
    <row r="8502" spans="1:22" x14ac:dyDescent="0.25">
      <c r="A8502" s="44" t="s">
        <v>20645</v>
      </c>
      <c r="B8502" s="45" t="s">
        <v>14823</v>
      </c>
      <c r="C8502" s="45" t="s">
        <v>20444</v>
      </c>
      <c r="D8502" s="45" t="s">
        <v>1170</v>
      </c>
      <c r="E8502" s="45" t="s">
        <v>39</v>
      </c>
      <c r="F8502" s="45" t="s">
        <v>49340</v>
      </c>
      <c r="G8502" s="45" t="s">
        <v>49341</v>
      </c>
      <c r="H8502" s="45" t="s">
        <v>49342</v>
      </c>
      <c r="I8502" s="46">
        <v>0.64607792195883296</v>
      </c>
      <c r="J8502" s="45" t="s">
        <v>49343</v>
      </c>
      <c r="K8502" s="45" t="s">
        <v>49344</v>
      </c>
      <c r="L8502" s="45" t="s">
        <v>49345</v>
      </c>
      <c r="M8502" s="46">
        <v>0.74112366724676804</v>
      </c>
      <c r="N8502" s="45" t="s">
        <v>49346</v>
      </c>
      <c r="O8502" s="45" t="s">
        <v>49347</v>
      </c>
      <c r="P8502" s="45" t="s">
        <v>49348</v>
      </c>
      <c r="Q8502" s="46">
        <v>0.73227608202126704</v>
      </c>
      <c r="R8502" s="45" t="s">
        <v>42</v>
      </c>
      <c r="S8502" s="45" t="s">
        <v>42</v>
      </c>
      <c r="T8502" s="45" t="s">
        <v>38</v>
      </c>
      <c r="U8502" s="45" t="s">
        <v>20</v>
      </c>
      <c r="V8502" s="47" t="s">
        <v>1172</v>
      </c>
    </row>
    <row r="8503" spans="1:22" x14ac:dyDescent="0.25">
      <c r="A8503" s="44" t="s">
        <v>12942</v>
      </c>
      <c r="B8503" s="45" t="s">
        <v>29515</v>
      </c>
      <c r="C8503" s="45" t="s">
        <v>12943</v>
      </c>
      <c r="D8503" s="45" t="s">
        <v>216</v>
      </c>
      <c r="E8503" s="45" t="s">
        <v>35</v>
      </c>
      <c r="F8503" s="45" t="s">
        <v>101881</v>
      </c>
      <c r="G8503" s="45" t="s">
        <v>101882</v>
      </c>
      <c r="H8503" s="45" t="s">
        <v>101883</v>
      </c>
      <c r="I8503" s="46">
        <v>0.64638106347507496</v>
      </c>
      <c r="J8503" s="45" t="s">
        <v>101884</v>
      </c>
      <c r="K8503" s="45" t="s">
        <v>101885</v>
      </c>
      <c r="L8503" s="45" t="s">
        <v>101886</v>
      </c>
      <c r="M8503" s="46">
        <v>0.32983500120643899</v>
      </c>
      <c r="N8503" s="45" t="s">
        <v>101887</v>
      </c>
      <c r="O8503" s="45" t="s">
        <v>101888</v>
      </c>
      <c r="P8503" s="45" t="s">
        <v>101889</v>
      </c>
      <c r="Q8503" s="46">
        <v>0.32275572331809399</v>
      </c>
      <c r="R8503" s="45" t="s">
        <v>42</v>
      </c>
      <c r="S8503" s="45" t="s">
        <v>42</v>
      </c>
      <c r="T8503" s="45" t="s">
        <v>37</v>
      </c>
      <c r="U8503" s="45" t="s">
        <v>1066</v>
      </c>
      <c r="V8503" s="47" t="s">
        <v>1303</v>
      </c>
    </row>
    <row r="8504" spans="1:22" x14ac:dyDescent="0.25">
      <c r="A8504" s="44" t="s">
        <v>20622</v>
      </c>
      <c r="B8504" s="45" t="s">
        <v>20623</v>
      </c>
      <c r="C8504" s="45" t="s">
        <v>20624</v>
      </c>
      <c r="D8504" s="45" t="s">
        <v>16</v>
      </c>
      <c r="E8504" s="45" t="s">
        <v>39</v>
      </c>
      <c r="F8504" s="45" t="s">
        <v>32078</v>
      </c>
      <c r="G8504" s="45" t="s">
        <v>32079</v>
      </c>
      <c r="H8504" s="45" t="s">
        <v>32080</v>
      </c>
      <c r="I8504" s="46">
        <v>0.64646339963202504</v>
      </c>
      <c r="J8504" s="45" t="s">
        <v>32081</v>
      </c>
      <c r="K8504" s="45" t="s">
        <v>32082</v>
      </c>
      <c r="L8504" s="45" t="s">
        <v>32083</v>
      </c>
      <c r="M8504" s="46">
        <v>0.83160576784298901</v>
      </c>
      <c r="N8504" s="45" t="s">
        <v>32084</v>
      </c>
      <c r="O8504" s="45" t="s">
        <v>32085</v>
      </c>
      <c r="P8504" s="45" t="s">
        <v>32086</v>
      </c>
      <c r="Q8504" s="46">
        <v>0.86531240048444402</v>
      </c>
      <c r="R8504" s="45" t="s">
        <v>42</v>
      </c>
      <c r="S8504" s="45" t="s">
        <v>42</v>
      </c>
      <c r="T8504" s="45" t="s">
        <v>38</v>
      </c>
      <c r="U8504" s="45" t="s">
        <v>1</v>
      </c>
      <c r="V8504" s="47" t="s">
        <v>1172</v>
      </c>
    </row>
    <row r="8505" spans="1:22" x14ac:dyDescent="0.25">
      <c r="A8505" s="44" t="s">
        <v>4748</v>
      </c>
      <c r="B8505" s="45" t="s">
        <v>29050</v>
      </c>
      <c r="C8505" s="45" t="s">
        <v>4749</v>
      </c>
      <c r="D8505" s="45" t="s">
        <v>216</v>
      </c>
      <c r="E8505" s="45" t="s">
        <v>35</v>
      </c>
      <c r="F8505" s="45" t="s">
        <v>115363</v>
      </c>
      <c r="G8505" s="45" t="s">
        <v>115364</v>
      </c>
      <c r="H8505" s="45" t="s">
        <v>115365</v>
      </c>
      <c r="I8505" s="46">
        <v>0.64675110053451801</v>
      </c>
      <c r="J8505" s="45" t="s">
        <v>115366</v>
      </c>
      <c r="K8505" s="45" t="s">
        <v>115367</v>
      </c>
      <c r="L8505" s="45" t="s">
        <v>115368</v>
      </c>
      <c r="M8505" s="46">
        <v>0.227932931904993</v>
      </c>
      <c r="N8505" s="45" t="s">
        <v>115369</v>
      </c>
      <c r="O8505" s="45" t="s">
        <v>115370</v>
      </c>
      <c r="P8505" s="45" t="s">
        <v>115371</v>
      </c>
      <c r="Q8505" s="46">
        <v>0.27674597053817401</v>
      </c>
      <c r="R8505" s="45" t="s">
        <v>42</v>
      </c>
      <c r="S8505" s="45" t="s">
        <v>42</v>
      </c>
      <c r="T8505" s="45" t="s">
        <v>38</v>
      </c>
      <c r="U8505" s="45" t="s">
        <v>1066</v>
      </c>
      <c r="V8505" s="47" t="s">
        <v>1174</v>
      </c>
    </row>
    <row r="8506" spans="1:22" x14ac:dyDescent="0.25">
      <c r="A8506" s="44" t="s">
        <v>4644</v>
      </c>
      <c r="B8506" s="45" t="s">
        <v>26412</v>
      </c>
      <c r="C8506" s="45" t="s">
        <v>4645</v>
      </c>
      <c r="D8506" s="45" t="s">
        <v>216</v>
      </c>
      <c r="E8506" s="45" t="s">
        <v>35</v>
      </c>
      <c r="F8506" s="45" t="s">
        <v>114877</v>
      </c>
      <c r="G8506" s="45" t="s">
        <v>114878</v>
      </c>
      <c r="H8506" s="45" t="s">
        <v>114879</v>
      </c>
      <c r="I8506" s="46">
        <v>0.64681309397849795</v>
      </c>
      <c r="J8506" s="45" t="s">
        <v>114880</v>
      </c>
      <c r="K8506" s="45" t="s">
        <v>114881</v>
      </c>
      <c r="L8506" s="45" t="s">
        <v>114882</v>
      </c>
      <c r="M8506" s="46">
        <v>7.4614464239140199E-2</v>
      </c>
      <c r="N8506" s="45" t="s">
        <v>114883</v>
      </c>
      <c r="O8506" s="45" t="s">
        <v>114884</v>
      </c>
      <c r="P8506" s="45" t="s">
        <v>114885</v>
      </c>
      <c r="Q8506" s="46">
        <v>7.4043043191179797E-2</v>
      </c>
      <c r="R8506" s="45" t="s">
        <v>42</v>
      </c>
      <c r="S8506" s="45" t="s">
        <v>42</v>
      </c>
      <c r="T8506" s="45" t="s">
        <v>42</v>
      </c>
      <c r="U8506" s="45" t="s">
        <v>1066</v>
      </c>
      <c r="V8506" s="47" t="s">
        <v>1174</v>
      </c>
    </row>
    <row r="8507" spans="1:22" x14ac:dyDescent="0.25">
      <c r="A8507" s="44" t="s">
        <v>20628</v>
      </c>
      <c r="B8507" s="45" t="s">
        <v>28841</v>
      </c>
      <c r="C8507" s="45" t="s">
        <v>20629</v>
      </c>
      <c r="D8507" s="45" t="s">
        <v>1127</v>
      </c>
      <c r="E8507" s="45" t="s">
        <v>39</v>
      </c>
      <c r="F8507" s="45" t="s">
        <v>40880</v>
      </c>
      <c r="G8507" s="45" t="s">
        <v>40881</v>
      </c>
      <c r="H8507" s="45" t="s">
        <v>40882</v>
      </c>
      <c r="I8507" s="46">
        <v>0.647167138861233</v>
      </c>
      <c r="J8507" s="45" t="s">
        <v>40883</v>
      </c>
      <c r="K8507" s="45" t="s">
        <v>40884</v>
      </c>
      <c r="L8507" s="45" t="s">
        <v>40885</v>
      </c>
      <c r="M8507" s="46">
        <v>0.29915939757202697</v>
      </c>
      <c r="N8507" s="45" t="s">
        <v>40886</v>
      </c>
      <c r="O8507" s="45" t="s">
        <v>40887</v>
      </c>
      <c r="P8507" s="45" t="s">
        <v>40888</v>
      </c>
      <c r="Q8507" s="46">
        <v>0.37933697897093199</v>
      </c>
      <c r="R8507" s="45" t="s">
        <v>42</v>
      </c>
      <c r="S8507" s="45" t="s">
        <v>42</v>
      </c>
      <c r="T8507" s="45" t="s">
        <v>42</v>
      </c>
      <c r="U8507" s="45" t="s">
        <v>20</v>
      </c>
      <c r="V8507" s="47" t="s">
        <v>1172</v>
      </c>
    </row>
    <row r="8508" spans="1:22" x14ac:dyDescent="0.25">
      <c r="A8508" s="44" t="s">
        <v>12740</v>
      </c>
      <c r="B8508" s="45" t="s">
        <v>29287</v>
      </c>
      <c r="C8508" s="45" t="s">
        <v>12741</v>
      </c>
      <c r="D8508" s="45" t="s">
        <v>216</v>
      </c>
      <c r="E8508" s="45" t="s">
        <v>35</v>
      </c>
      <c r="F8508" s="45" t="s">
        <v>95482</v>
      </c>
      <c r="G8508" s="45" t="s">
        <v>95483</v>
      </c>
      <c r="H8508" s="45" t="s">
        <v>95484</v>
      </c>
      <c r="I8508" s="46">
        <v>0.64731085443021497</v>
      </c>
      <c r="J8508" s="45" t="s">
        <v>95485</v>
      </c>
      <c r="K8508" s="45" t="s">
        <v>95486</v>
      </c>
      <c r="L8508" s="45" t="s">
        <v>95487</v>
      </c>
      <c r="M8508" s="46">
        <v>0.13576219709760201</v>
      </c>
      <c r="N8508" s="45" t="s">
        <v>95488</v>
      </c>
      <c r="O8508" s="45" t="s">
        <v>95489</v>
      </c>
      <c r="P8508" s="45" t="s">
        <v>95490</v>
      </c>
      <c r="Q8508" s="46">
        <v>0.15771421913254</v>
      </c>
      <c r="R8508" s="45" t="s">
        <v>42</v>
      </c>
      <c r="S8508" s="45" t="s">
        <v>42</v>
      </c>
      <c r="T8508" s="45" t="s">
        <v>42</v>
      </c>
      <c r="U8508" s="45" t="s">
        <v>1066</v>
      </c>
      <c r="V8508" s="47" t="s">
        <v>1303</v>
      </c>
    </row>
    <row r="8509" spans="1:22" x14ac:dyDescent="0.25">
      <c r="A8509" s="44" t="s">
        <v>20630</v>
      </c>
      <c r="B8509" s="45" t="s">
        <v>26241</v>
      </c>
      <c r="C8509" s="45" t="s">
        <v>20631</v>
      </c>
      <c r="D8509" s="45" t="s">
        <v>21</v>
      </c>
      <c r="E8509" s="45" t="s">
        <v>35</v>
      </c>
      <c r="F8509" s="45" t="s">
        <v>59113</v>
      </c>
      <c r="G8509" s="45" t="s">
        <v>59114</v>
      </c>
      <c r="H8509" s="45" t="s">
        <v>59115</v>
      </c>
      <c r="I8509" s="46">
        <v>0.64734353684118695</v>
      </c>
      <c r="J8509" s="45" t="s">
        <v>59116</v>
      </c>
      <c r="K8509" s="45" t="s">
        <v>59117</v>
      </c>
      <c r="L8509" s="45" t="s">
        <v>59118</v>
      </c>
      <c r="M8509" s="46">
        <v>0.42497189194959301</v>
      </c>
      <c r="N8509" s="45" t="s">
        <v>59119</v>
      </c>
      <c r="O8509" s="45" t="s">
        <v>59120</v>
      </c>
      <c r="P8509" s="45" t="s">
        <v>59121</v>
      </c>
      <c r="Q8509" s="46">
        <v>0.44476384997243801</v>
      </c>
      <c r="R8509" s="45" t="s">
        <v>42</v>
      </c>
      <c r="S8509" s="45" t="s">
        <v>42</v>
      </c>
      <c r="T8509" s="45" t="s">
        <v>38</v>
      </c>
      <c r="U8509" s="45" t="s">
        <v>13875</v>
      </c>
      <c r="V8509" s="47" t="s">
        <v>1172</v>
      </c>
    </row>
    <row r="8510" spans="1:22" x14ac:dyDescent="0.25">
      <c r="A8510" s="44" t="s">
        <v>20567</v>
      </c>
      <c r="B8510" s="45" t="s">
        <v>28428</v>
      </c>
      <c r="C8510" s="45" t="s">
        <v>20568</v>
      </c>
      <c r="D8510" s="45" t="s">
        <v>16</v>
      </c>
      <c r="E8510" s="45" t="s">
        <v>35</v>
      </c>
      <c r="F8510" s="45" t="s">
        <v>82342</v>
      </c>
      <c r="G8510" s="45" t="s">
        <v>82343</v>
      </c>
      <c r="H8510" s="45" t="s">
        <v>82344</v>
      </c>
      <c r="I8510" s="46">
        <v>0.64742541220346195</v>
      </c>
      <c r="J8510" s="45" t="s">
        <v>82345</v>
      </c>
      <c r="K8510" s="45" t="s">
        <v>82346</v>
      </c>
      <c r="L8510" s="45" t="s">
        <v>82347</v>
      </c>
      <c r="M8510" s="46">
        <v>0.876789423582925</v>
      </c>
      <c r="N8510" s="45" t="s">
        <v>82348</v>
      </c>
      <c r="O8510" s="45" t="s">
        <v>82349</v>
      </c>
      <c r="P8510" s="45" t="s">
        <v>82350</v>
      </c>
      <c r="Q8510" s="46">
        <v>0.83266663197082103</v>
      </c>
      <c r="R8510" s="45" t="s">
        <v>42</v>
      </c>
      <c r="S8510" s="45" t="s">
        <v>42</v>
      </c>
      <c r="T8510" s="45" t="s">
        <v>37</v>
      </c>
      <c r="U8510" s="45" t="s">
        <v>1</v>
      </c>
      <c r="V8510" s="47" t="s">
        <v>1172</v>
      </c>
    </row>
    <row r="8511" spans="1:22" x14ac:dyDescent="0.25">
      <c r="A8511" s="44" t="s">
        <v>20569</v>
      </c>
      <c r="B8511" s="45" t="s">
        <v>28428</v>
      </c>
      <c r="C8511" s="45" t="s">
        <v>20570</v>
      </c>
      <c r="D8511" s="45" t="s">
        <v>16</v>
      </c>
      <c r="E8511" s="45" t="s">
        <v>35</v>
      </c>
      <c r="F8511" s="45" t="s">
        <v>82342</v>
      </c>
      <c r="G8511" s="45" t="s">
        <v>82343</v>
      </c>
      <c r="H8511" s="45" t="s">
        <v>82344</v>
      </c>
      <c r="I8511" s="46">
        <v>0.64742541220346195</v>
      </c>
      <c r="J8511" s="45" t="s">
        <v>82345</v>
      </c>
      <c r="K8511" s="45" t="s">
        <v>82346</v>
      </c>
      <c r="L8511" s="45" t="s">
        <v>82347</v>
      </c>
      <c r="M8511" s="46">
        <v>0.876789423582925</v>
      </c>
      <c r="N8511" s="45" t="s">
        <v>82348</v>
      </c>
      <c r="O8511" s="45" t="s">
        <v>82349</v>
      </c>
      <c r="P8511" s="45" t="s">
        <v>82350</v>
      </c>
      <c r="Q8511" s="46">
        <v>0.83266663197082103</v>
      </c>
      <c r="R8511" s="45" t="s">
        <v>42</v>
      </c>
      <c r="S8511" s="45" t="s">
        <v>42</v>
      </c>
      <c r="T8511" s="45" t="s">
        <v>37</v>
      </c>
      <c r="U8511" s="45" t="s">
        <v>1</v>
      </c>
      <c r="V8511" s="47" t="s">
        <v>1172</v>
      </c>
    </row>
    <row r="8512" spans="1:22" x14ac:dyDescent="0.25">
      <c r="A8512" s="44" t="s">
        <v>20637</v>
      </c>
      <c r="B8512" s="45" t="s">
        <v>29977</v>
      </c>
      <c r="C8512" s="45" t="s">
        <v>20638</v>
      </c>
      <c r="D8512" s="45" t="s">
        <v>219</v>
      </c>
      <c r="E8512" s="45" t="s">
        <v>35</v>
      </c>
      <c r="F8512" s="45" t="s">
        <v>110845</v>
      </c>
      <c r="G8512" s="45" t="s">
        <v>110846</v>
      </c>
      <c r="H8512" s="45" t="s">
        <v>110847</v>
      </c>
      <c r="I8512" s="46">
        <v>0.64774527346213595</v>
      </c>
      <c r="J8512" s="45" t="s">
        <v>110848</v>
      </c>
      <c r="K8512" s="45" t="s">
        <v>110849</v>
      </c>
      <c r="L8512" s="45" t="s">
        <v>110850</v>
      </c>
      <c r="M8512" s="46">
        <v>0.25230460028625501</v>
      </c>
      <c r="N8512" s="45" t="s">
        <v>110851</v>
      </c>
      <c r="O8512" s="45" t="s">
        <v>110852</v>
      </c>
      <c r="P8512" s="45" t="s">
        <v>110853</v>
      </c>
      <c r="Q8512" s="46">
        <v>0.24292658243905099</v>
      </c>
      <c r="R8512" s="45" t="s">
        <v>42</v>
      </c>
      <c r="S8512" s="45" t="s">
        <v>42</v>
      </c>
      <c r="T8512" s="45" t="s">
        <v>15446</v>
      </c>
      <c r="U8512" s="45" t="s">
        <v>13875</v>
      </c>
      <c r="V8512" s="47" t="s">
        <v>1172</v>
      </c>
    </row>
    <row r="8513" spans="1:22" x14ac:dyDescent="0.25">
      <c r="A8513" s="44" t="s">
        <v>20635</v>
      </c>
      <c r="B8513" s="45" t="s">
        <v>14823</v>
      </c>
      <c r="C8513" s="45" t="s">
        <v>20636</v>
      </c>
      <c r="D8513" s="45" t="s">
        <v>1167</v>
      </c>
      <c r="E8513" s="45" t="s">
        <v>39</v>
      </c>
      <c r="F8513" s="45" t="s">
        <v>46802</v>
      </c>
      <c r="G8513" s="45" t="s">
        <v>46803</v>
      </c>
      <c r="H8513" s="45" t="s">
        <v>46804</v>
      </c>
      <c r="I8513" s="46">
        <v>0.64786376107311505</v>
      </c>
      <c r="J8513" s="45" t="s">
        <v>46805</v>
      </c>
      <c r="K8513" s="45" t="s">
        <v>46806</v>
      </c>
      <c r="L8513" s="45" t="s">
        <v>46807</v>
      </c>
      <c r="M8513" s="46">
        <v>0.66682715357326094</v>
      </c>
      <c r="N8513" s="45" t="s">
        <v>46808</v>
      </c>
      <c r="O8513" s="45" t="s">
        <v>46809</v>
      </c>
      <c r="P8513" s="45" t="s">
        <v>46810</v>
      </c>
      <c r="Q8513" s="46">
        <v>0.70988945980095497</v>
      </c>
      <c r="R8513" s="45" t="s">
        <v>42</v>
      </c>
      <c r="S8513" s="45" t="s">
        <v>42</v>
      </c>
      <c r="T8513" s="45" t="s">
        <v>42</v>
      </c>
      <c r="U8513" s="45" t="s">
        <v>20</v>
      </c>
      <c r="V8513" s="47" t="s">
        <v>1172</v>
      </c>
    </row>
    <row r="8514" spans="1:22" x14ac:dyDescent="0.25">
      <c r="A8514" s="44" t="s">
        <v>20536</v>
      </c>
      <c r="B8514" s="45" t="s">
        <v>27577</v>
      </c>
      <c r="C8514" s="45" t="s">
        <v>20537</v>
      </c>
      <c r="D8514" s="45" t="s">
        <v>1099</v>
      </c>
      <c r="E8514" s="45" t="s">
        <v>35</v>
      </c>
      <c r="F8514" s="45" t="s">
        <v>74035</v>
      </c>
      <c r="G8514" s="45" t="s">
        <v>74036</v>
      </c>
      <c r="H8514" s="45" t="s">
        <v>74037</v>
      </c>
      <c r="I8514" s="46">
        <v>0.64788118265240402</v>
      </c>
      <c r="J8514" s="45" t="s">
        <v>74038</v>
      </c>
      <c r="K8514" s="45" t="s">
        <v>74039</v>
      </c>
      <c r="L8514" s="45" t="s">
        <v>74040</v>
      </c>
      <c r="M8514" s="46">
        <v>0.64933488018396501</v>
      </c>
      <c r="N8514" s="45" t="s">
        <v>74041</v>
      </c>
      <c r="O8514" s="45" t="s">
        <v>74042</v>
      </c>
      <c r="P8514" s="45" t="s">
        <v>74043</v>
      </c>
      <c r="Q8514" s="46">
        <v>0.63274302536611204</v>
      </c>
      <c r="R8514" s="45" t="s">
        <v>42</v>
      </c>
      <c r="S8514" s="45" t="s">
        <v>42</v>
      </c>
      <c r="T8514" s="45" t="s">
        <v>38</v>
      </c>
      <c r="U8514" s="45" t="s">
        <v>4</v>
      </c>
      <c r="V8514" s="47" t="s">
        <v>1172</v>
      </c>
    </row>
    <row r="8515" spans="1:22" x14ac:dyDescent="0.25">
      <c r="A8515" s="44" t="s">
        <v>3568</v>
      </c>
      <c r="B8515" s="45" t="s">
        <v>26605</v>
      </c>
      <c r="C8515" s="45" t="s">
        <v>3569</v>
      </c>
      <c r="D8515" s="45" t="s">
        <v>1151</v>
      </c>
      <c r="E8515" s="45" t="s">
        <v>35</v>
      </c>
      <c r="F8515" s="45" t="s">
        <v>65521</v>
      </c>
      <c r="G8515" s="45" t="s">
        <v>65522</v>
      </c>
      <c r="H8515" s="45" t="s">
        <v>65523</v>
      </c>
      <c r="I8515" s="46">
        <v>0.64788327463741702</v>
      </c>
      <c r="J8515" s="45" t="s">
        <v>65524</v>
      </c>
      <c r="K8515" s="45" t="s">
        <v>65525</v>
      </c>
      <c r="L8515" s="45" t="s">
        <v>65526</v>
      </c>
      <c r="M8515" s="46">
        <v>0.87651629418630095</v>
      </c>
      <c r="N8515" s="45" t="s">
        <v>65527</v>
      </c>
      <c r="O8515" s="45" t="s">
        <v>65528</v>
      </c>
      <c r="P8515" s="45" t="s">
        <v>65529</v>
      </c>
      <c r="Q8515" s="46">
        <v>0.92518351392446696</v>
      </c>
      <c r="R8515" s="45" t="s">
        <v>42</v>
      </c>
      <c r="S8515" s="45" t="s">
        <v>42</v>
      </c>
      <c r="T8515" s="45" t="s">
        <v>42</v>
      </c>
      <c r="U8515" s="45" t="s">
        <v>1066</v>
      </c>
      <c r="V8515" s="47" t="s">
        <v>126750</v>
      </c>
    </row>
    <row r="8516" spans="1:22" x14ac:dyDescent="0.25">
      <c r="A8516" s="44" t="s">
        <v>20641</v>
      </c>
      <c r="B8516" s="45" t="s">
        <v>28842</v>
      </c>
      <c r="C8516" s="45" t="s">
        <v>20642</v>
      </c>
      <c r="D8516" s="45" t="s">
        <v>1120</v>
      </c>
      <c r="E8516" s="45" t="s">
        <v>39</v>
      </c>
      <c r="F8516" s="45" t="s">
        <v>38063</v>
      </c>
      <c r="G8516" s="45" t="s">
        <v>38064</v>
      </c>
      <c r="H8516" s="45" t="s">
        <v>38065</v>
      </c>
      <c r="I8516" s="46">
        <v>0.64790768682409505</v>
      </c>
      <c r="J8516" s="45" t="s">
        <v>38066</v>
      </c>
      <c r="K8516" s="45" t="s">
        <v>38067</v>
      </c>
      <c r="L8516" s="45" t="s">
        <v>38068</v>
      </c>
      <c r="M8516" s="46">
        <v>0.13864774230017099</v>
      </c>
      <c r="N8516" s="45" t="s">
        <v>38069</v>
      </c>
      <c r="O8516" s="45" t="s">
        <v>38070</v>
      </c>
      <c r="P8516" s="45" t="s">
        <v>38071</v>
      </c>
      <c r="Q8516" s="46">
        <v>0.13682460133444899</v>
      </c>
      <c r="R8516" s="45" t="s">
        <v>42</v>
      </c>
      <c r="S8516" s="45" t="s">
        <v>42</v>
      </c>
      <c r="T8516" s="45" t="s">
        <v>38</v>
      </c>
      <c r="U8516" s="45" t="s">
        <v>20</v>
      </c>
      <c r="V8516" s="47" t="s">
        <v>1172</v>
      </c>
    </row>
    <row r="8517" spans="1:22" x14ac:dyDescent="0.25">
      <c r="A8517" s="44" t="s">
        <v>12534</v>
      </c>
      <c r="B8517" s="45" t="s">
        <v>27170</v>
      </c>
      <c r="C8517" s="45" t="s">
        <v>12535</v>
      </c>
      <c r="D8517" s="45" t="s">
        <v>30</v>
      </c>
      <c r="E8517" s="45" t="s">
        <v>35</v>
      </c>
      <c r="F8517" s="45" t="s">
        <v>68797</v>
      </c>
      <c r="G8517" s="45" t="s">
        <v>68798</v>
      </c>
      <c r="H8517" s="45" t="s">
        <v>68799</v>
      </c>
      <c r="I8517" s="46">
        <v>0.64798094121561001</v>
      </c>
      <c r="J8517" s="45" t="s">
        <v>68800</v>
      </c>
      <c r="K8517" s="45" t="s">
        <v>68801</v>
      </c>
      <c r="L8517" s="45" t="s">
        <v>68802</v>
      </c>
      <c r="M8517" s="46">
        <v>0.168247626700254</v>
      </c>
      <c r="N8517" s="45" t="s">
        <v>68803</v>
      </c>
      <c r="O8517" s="45" t="s">
        <v>68804</v>
      </c>
      <c r="P8517" s="45" t="s">
        <v>68805</v>
      </c>
      <c r="Q8517" s="46">
        <v>0.174773205937239</v>
      </c>
      <c r="R8517" s="45" t="s">
        <v>42</v>
      </c>
      <c r="S8517" s="45" t="s">
        <v>42</v>
      </c>
      <c r="T8517" s="45" t="s">
        <v>38</v>
      </c>
      <c r="U8517" s="45" t="s">
        <v>1066</v>
      </c>
      <c r="V8517" s="47" t="s">
        <v>1303</v>
      </c>
    </row>
    <row r="8518" spans="1:22" x14ac:dyDescent="0.25">
      <c r="A8518" s="44" t="s">
        <v>20646</v>
      </c>
      <c r="B8518" s="45" t="s">
        <v>28407</v>
      </c>
      <c r="C8518" s="45" t="s">
        <v>20647</v>
      </c>
      <c r="D8518" s="45" t="s">
        <v>16</v>
      </c>
      <c r="E8518" s="45" t="s">
        <v>35</v>
      </c>
      <c r="F8518" s="45" t="s">
        <v>85492</v>
      </c>
      <c r="G8518" s="45" t="s">
        <v>85493</v>
      </c>
      <c r="H8518" s="45" t="s">
        <v>85494</v>
      </c>
      <c r="I8518" s="46">
        <v>0.648217046016486</v>
      </c>
      <c r="J8518" s="45" t="s">
        <v>85495</v>
      </c>
      <c r="K8518" s="45" t="s">
        <v>85496</v>
      </c>
      <c r="L8518" s="45" t="s">
        <v>85497</v>
      </c>
      <c r="M8518" s="46">
        <v>0.68447661888393996</v>
      </c>
      <c r="N8518" s="45" t="s">
        <v>85498</v>
      </c>
      <c r="O8518" s="45" t="s">
        <v>85499</v>
      </c>
      <c r="P8518" s="45" t="s">
        <v>85500</v>
      </c>
      <c r="Q8518" s="46">
        <v>0.69515014623949201</v>
      </c>
      <c r="R8518" s="45" t="s">
        <v>42</v>
      </c>
      <c r="S8518" s="45" t="s">
        <v>42</v>
      </c>
      <c r="T8518" s="45" t="s">
        <v>38</v>
      </c>
      <c r="U8518" s="45" t="s">
        <v>1</v>
      </c>
      <c r="V8518" s="47" t="s">
        <v>1172</v>
      </c>
    </row>
    <row r="8519" spans="1:22" x14ac:dyDescent="0.25">
      <c r="A8519" s="44" t="s">
        <v>3108</v>
      </c>
      <c r="B8519" s="45" t="s">
        <v>29511</v>
      </c>
      <c r="C8519" s="45" t="s">
        <v>3109</v>
      </c>
      <c r="D8519" s="45" t="s">
        <v>216</v>
      </c>
      <c r="E8519" s="45" t="s">
        <v>35</v>
      </c>
      <c r="F8519" s="45" t="s">
        <v>107776</v>
      </c>
      <c r="G8519" s="45" t="s">
        <v>107777</v>
      </c>
      <c r="H8519" s="45" t="s">
        <v>107778</v>
      </c>
      <c r="I8519" s="46">
        <v>0.648322463376099</v>
      </c>
      <c r="J8519" s="45" t="s">
        <v>107779</v>
      </c>
      <c r="K8519" s="45" t="s">
        <v>107780</v>
      </c>
      <c r="L8519" s="45" t="s">
        <v>107781</v>
      </c>
      <c r="M8519" s="46">
        <v>0.46044101759744899</v>
      </c>
      <c r="N8519" s="45" t="s">
        <v>107782</v>
      </c>
      <c r="O8519" s="45" t="s">
        <v>107783</v>
      </c>
      <c r="P8519" s="45" t="s">
        <v>107784</v>
      </c>
      <c r="Q8519" s="46">
        <v>0.42732049588008703</v>
      </c>
      <c r="R8519" s="45" t="s">
        <v>42</v>
      </c>
      <c r="S8519" s="45" t="s">
        <v>42</v>
      </c>
      <c r="T8519" s="45" t="s">
        <v>15446</v>
      </c>
      <c r="U8519" s="45" t="s">
        <v>1066</v>
      </c>
      <c r="V8519" s="47" t="s">
        <v>1188</v>
      </c>
    </row>
    <row r="8520" spans="1:22" x14ac:dyDescent="0.25">
      <c r="A8520" s="44" t="s">
        <v>7325</v>
      </c>
      <c r="B8520" s="45" t="s">
        <v>29511</v>
      </c>
      <c r="C8520" s="45" t="s">
        <v>7326</v>
      </c>
      <c r="D8520" s="45" t="s">
        <v>216</v>
      </c>
      <c r="E8520" s="45" t="s">
        <v>35</v>
      </c>
      <c r="F8520" s="45" t="s">
        <v>107776</v>
      </c>
      <c r="G8520" s="45" t="s">
        <v>107777</v>
      </c>
      <c r="H8520" s="45" t="s">
        <v>107778</v>
      </c>
      <c r="I8520" s="46">
        <v>0.648322463376099</v>
      </c>
      <c r="J8520" s="45" t="s">
        <v>107779</v>
      </c>
      <c r="K8520" s="45" t="s">
        <v>107780</v>
      </c>
      <c r="L8520" s="45" t="s">
        <v>107781</v>
      </c>
      <c r="M8520" s="46">
        <v>0.46044101759744899</v>
      </c>
      <c r="N8520" s="45" t="s">
        <v>107782</v>
      </c>
      <c r="O8520" s="45" t="s">
        <v>107783</v>
      </c>
      <c r="P8520" s="45" t="s">
        <v>107784</v>
      </c>
      <c r="Q8520" s="46">
        <v>0.42732049588008703</v>
      </c>
      <c r="R8520" s="45" t="s">
        <v>42</v>
      </c>
      <c r="S8520" s="45" t="s">
        <v>42</v>
      </c>
      <c r="T8520" s="45" t="s">
        <v>15446</v>
      </c>
      <c r="U8520" s="45" t="s">
        <v>1066</v>
      </c>
      <c r="V8520" s="47" t="s">
        <v>1173</v>
      </c>
    </row>
    <row r="8521" spans="1:22" x14ac:dyDescent="0.25">
      <c r="A8521" s="44" t="s">
        <v>20639</v>
      </c>
      <c r="B8521" s="45" t="s">
        <v>21452</v>
      </c>
      <c r="C8521" s="45" t="s">
        <v>20640</v>
      </c>
      <c r="D8521" s="45" t="s">
        <v>1093</v>
      </c>
      <c r="E8521" s="45" t="s">
        <v>47</v>
      </c>
      <c r="F8521" s="45" t="s">
        <v>58672</v>
      </c>
      <c r="G8521" s="45" t="s">
        <v>58673</v>
      </c>
      <c r="H8521" s="45" t="s">
        <v>58674</v>
      </c>
      <c r="I8521" s="46">
        <v>0.64837903166567301</v>
      </c>
      <c r="J8521" s="45" t="s">
        <v>58675</v>
      </c>
      <c r="K8521" s="45" t="s">
        <v>58676</v>
      </c>
      <c r="L8521" s="45" t="s">
        <v>58677</v>
      </c>
      <c r="M8521" s="46">
        <v>0.409584883721613</v>
      </c>
      <c r="N8521" s="45" t="s">
        <v>58678</v>
      </c>
      <c r="O8521" s="45" t="s">
        <v>58679</v>
      </c>
      <c r="P8521" s="45" t="s">
        <v>58680</v>
      </c>
      <c r="Q8521" s="46">
        <v>0.32667369449152001</v>
      </c>
      <c r="R8521" s="45" t="s">
        <v>42</v>
      </c>
      <c r="S8521" s="45" t="s">
        <v>42</v>
      </c>
      <c r="T8521" s="45" t="s">
        <v>15446</v>
      </c>
      <c r="U8521" s="45" t="s">
        <v>4</v>
      </c>
      <c r="V8521" s="47" t="s">
        <v>1172</v>
      </c>
    </row>
    <row r="8522" spans="1:22" x14ac:dyDescent="0.25">
      <c r="A8522" s="44" t="s">
        <v>11836</v>
      </c>
      <c r="B8522" s="45" t="s">
        <v>26563</v>
      </c>
      <c r="C8522" s="45" t="s">
        <v>11837</v>
      </c>
      <c r="D8522" s="45" t="s">
        <v>1161</v>
      </c>
      <c r="E8522" s="45" t="s">
        <v>35</v>
      </c>
      <c r="F8522" s="45" t="s">
        <v>62218</v>
      </c>
      <c r="G8522" s="45" t="s">
        <v>62219</v>
      </c>
      <c r="H8522" s="45" t="s">
        <v>62220</v>
      </c>
      <c r="I8522" s="46">
        <v>0.64840597590448301</v>
      </c>
      <c r="J8522" s="45" t="s">
        <v>62221</v>
      </c>
      <c r="K8522" s="45" t="s">
        <v>62222</v>
      </c>
      <c r="L8522" s="45" t="s">
        <v>62223</v>
      </c>
      <c r="M8522" s="46">
        <v>0.12386200994044599</v>
      </c>
      <c r="N8522" s="45" t="s">
        <v>62224</v>
      </c>
      <c r="O8522" s="45" t="s">
        <v>62225</v>
      </c>
      <c r="P8522" s="45" t="s">
        <v>62226</v>
      </c>
      <c r="Q8522" s="46">
        <v>0.14539516078874001</v>
      </c>
      <c r="R8522" s="45" t="s">
        <v>42</v>
      </c>
      <c r="S8522" s="45" t="s">
        <v>42</v>
      </c>
      <c r="T8522" s="45" t="s">
        <v>38</v>
      </c>
      <c r="U8522" s="45" t="s">
        <v>1066</v>
      </c>
      <c r="V8522" s="47" t="s">
        <v>1179</v>
      </c>
    </row>
    <row r="8523" spans="1:22" x14ac:dyDescent="0.25">
      <c r="A8523" s="44" t="s">
        <v>3962</v>
      </c>
      <c r="B8523" s="45" t="s">
        <v>27028</v>
      </c>
      <c r="C8523" s="45" t="s">
        <v>3963</v>
      </c>
      <c r="D8523" s="45" t="s">
        <v>30</v>
      </c>
      <c r="E8523" s="45" t="s">
        <v>35</v>
      </c>
      <c r="F8523" s="45" t="s">
        <v>68437</v>
      </c>
      <c r="G8523" s="45" t="s">
        <v>68438</v>
      </c>
      <c r="H8523" s="45" t="s">
        <v>68439</v>
      </c>
      <c r="I8523" s="46">
        <v>0.64842103302279797</v>
      </c>
      <c r="J8523" s="45" t="s">
        <v>68440</v>
      </c>
      <c r="K8523" s="45" t="s">
        <v>68441</v>
      </c>
      <c r="L8523" s="45" t="s">
        <v>68442</v>
      </c>
      <c r="M8523" s="46">
        <v>0.66293314915025203</v>
      </c>
      <c r="N8523" s="45" t="s">
        <v>68443</v>
      </c>
      <c r="O8523" s="45" t="s">
        <v>68444</v>
      </c>
      <c r="P8523" s="45" t="s">
        <v>68445</v>
      </c>
      <c r="Q8523" s="46">
        <v>0.67432411691402805</v>
      </c>
      <c r="R8523" s="45" t="s">
        <v>42</v>
      </c>
      <c r="S8523" s="45" t="s">
        <v>42</v>
      </c>
      <c r="T8523" s="45" t="s">
        <v>38</v>
      </c>
      <c r="U8523" s="45" t="s">
        <v>1066</v>
      </c>
      <c r="V8523" s="47" t="s">
        <v>1174</v>
      </c>
    </row>
    <row r="8524" spans="1:22" x14ac:dyDescent="0.25">
      <c r="A8524" s="44" t="s">
        <v>20632</v>
      </c>
      <c r="B8524" s="45" t="s">
        <v>15473</v>
      </c>
      <c r="C8524" s="45" t="s">
        <v>20634</v>
      </c>
      <c r="D8524" s="45" t="s">
        <v>1097</v>
      </c>
      <c r="E8524" s="45" t="s">
        <v>47</v>
      </c>
      <c r="F8524" s="45" t="s">
        <v>57971</v>
      </c>
      <c r="G8524" s="45" t="s">
        <v>57972</v>
      </c>
      <c r="H8524" s="45" t="s">
        <v>57973</v>
      </c>
      <c r="I8524" s="46">
        <v>0.64860290889501204</v>
      </c>
      <c r="J8524" s="45" t="s">
        <v>57974</v>
      </c>
      <c r="K8524" s="45" t="s">
        <v>57975</v>
      </c>
      <c r="L8524" s="45" t="s">
        <v>57976</v>
      </c>
      <c r="M8524" s="46">
        <v>0.80977946512285104</v>
      </c>
      <c r="N8524" s="45" t="s">
        <v>57977</v>
      </c>
      <c r="O8524" s="45" t="s">
        <v>57978</v>
      </c>
      <c r="P8524" s="45" t="s">
        <v>57979</v>
      </c>
      <c r="Q8524" s="46">
        <v>0.83906831563209705</v>
      </c>
      <c r="R8524" s="45" t="s">
        <v>42</v>
      </c>
      <c r="S8524" s="45" t="s">
        <v>42</v>
      </c>
      <c r="T8524" s="45" t="s">
        <v>38</v>
      </c>
      <c r="U8524" s="45" t="s">
        <v>4</v>
      </c>
      <c r="V8524" s="47" t="s">
        <v>1172</v>
      </c>
    </row>
    <row r="8525" spans="1:22" x14ac:dyDescent="0.25">
      <c r="A8525" s="44" t="s">
        <v>5659</v>
      </c>
      <c r="B8525" s="45" t="s">
        <v>26382</v>
      </c>
      <c r="C8525" s="45" t="s">
        <v>5660</v>
      </c>
      <c r="D8525" s="45" t="s">
        <v>216</v>
      </c>
      <c r="E8525" s="45" t="s">
        <v>35</v>
      </c>
      <c r="F8525" s="45" t="s">
        <v>90253</v>
      </c>
      <c r="G8525" s="45" t="s">
        <v>90254</v>
      </c>
      <c r="H8525" s="45" t="s">
        <v>90255</v>
      </c>
      <c r="I8525" s="46">
        <v>0.648950112651271</v>
      </c>
      <c r="J8525" s="45" t="s">
        <v>90256</v>
      </c>
      <c r="K8525" s="45" t="s">
        <v>90257</v>
      </c>
      <c r="L8525" s="45" t="s">
        <v>90258</v>
      </c>
      <c r="M8525" s="46">
        <v>0.58898188124898698</v>
      </c>
      <c r="N8525" s="45" t="s">
        <v>90259</v>
      </c>
      <c r="O8525" s="45" t="s">
        <v>90260</v>
      </c>
      <c r="P8525" s="45" t="s">
        <v>90261</v>
      </c>
      <c r="Q8525" s="46">
        <v>0.57288222444784198</v>
      </c>
      <c r="R8525" s="45" t="s">
        <v>42</v>
      </c>
      <c r="S8525" s="45" t="s">
        <v>42</v>
      </c>
      <c r="T8525" s="45" t="s">
        <v>42</v>
      </c>
      <c r="U8525" s="45" t="s">
        <v>1066</v>
      </c>
      <c r="V8525" s="47" t="s">
        <v>5444</v>
      </c>
    </row>
    <row r="8526" spans="1:22" x14ac:dyDescent="0.25">
      <c r="A8526" s="44" t="s">
        <v>20648</v>
      </c>
      <c r="B8526" s="45" t="s">
        <v>27930</v>
      </c>
      <c r="C8526" s="45" t="s">
        <v>20649</v>
      </c>
      <c r="D8526" s="45" t="s">
        <v>28</v>
      </c>
      <c r="E8526" s="45" t="s">
        <v>35</v>
      </c>
      <c r="F8526" s="45" t="s">
        <v>77797</v>
      </c>
      <c r="G8526" s="45" t="s">
        <v>77798</v>
      </c>
      <c r="H8526" s="45" t="s">
        <v>77799</v>
      </c>
      <c r="I8526" s="46">
        <v>0.64898389269505996</v>
      </c>
      <c r="J8526" s="45" t="s">
        <v>77800</v>
      </c>
      <c r="K8526" s="45" t="s">
        <v>77801</v>
      </c>
      <c r="L8526" s="45" t="s">
        <v>77802</v>
      </c>
      <c r="M8526" s="46">
        <v>0.326166215445374</v>
      </c>
      <c r="N8526" s="45" t="s">
        <v>77803</v>
      </c>
      <c r="O8526" s="45" t="s">
        <v>77804</v>
      </c>
      <c r="P8526" s="45" t="s">
        <v>77805</v>
      </c>
      <c r="Q8526" s="46">
        <v>0.39300504110588302</v>
      </c>
      <c r="R8526" s="45" t="s">
        <v>42</v>
      </c>
      <c r="S8526" s="45" t="s">
        <v>42</v>
      </c>
      <c r="T8526" s="45" t="s">
        <v>42</v>
      </c>
      <c r="U8526" s="45" t="s">
        <v>1</v>
      </c>
      <c r="V8526" s="47" t="s">
        <v>1172</v>
      </c>
    </row>
    <row r="8527" spans="1:22" x14ac:dyDescent="0.25">
      <c r="A8527" s="44" t="s">
        <v>11906</v>
      </c>
      <c r="B8527" s="45" t="s">
        <v>26599</v>
      </c>
      <c r="C8527" s="45" t="s">
        <v>11907</v>
      </c>
      <c r="D8527" s="45" t="s">
        <v>1161</v>
      </c>
      <c r="E8527" s="45" t="s">
        <v>35</v>
      </c>
      <c r="F8527" s="45" t="s">
        <v>62578</v>
      </c>
      <c r="G8527" s="45" t="s">
        <v>62579</v>
      </c>
      <c r="H8527" s="45" t="s">
        <v>62580</v>
      </c>
      <c r="I8527" s="46">
        <v>0.649031192425784</v>
      </c>
      <c r="J8527" s="45" t="s">
        <v>62581</v>
      </c>
      <c r="K8527" s="45" t="s">
        <v>62582</v>
      </c>
      <c r="L8527" s="45" t="s">
        <v>62583</v>
      </c>
      <c r="M8527" s="46">
        <v>0.77243680659594005</v>
      </c>
      <c r="N8527" s="45" t="s">
        <v>62584</v>
      </c>
      <c r="O8527" s="45" t="s">
        <v>62585</v>
      </c>
      <c r="P8527" s="45" t="s">
        <v>62586</v>
      </c>
      <c r="Q8527" s="46">
        <v>0.78452689874202497</v>
      </c>
      <c r="R8527" s="45" t="s">
        <v>42</v>
      </c>
      <c r="S8527" s="45" t="s">
        <v>42</v>
      </c>
      <c r="T8527" s="45" t="s">
        <v>38</v>
      </c>
      <c r="U8527" s="45" t="s">
        <v>1066</v>
      </c>
      <c r="V8527" s="47" t="s">
        <v>1179</v>
      </c>
    </row>
    <row r="8528" spans="1:22" x14ac:dyDescent="0.25">
      <c r="A8528" s="44" t="s">
        <v>8442</v>
      </c>
      <c r="B8528" s="45" t="s">
        <v>26264</v>
      </c>
      <c r="C8528" s="45" t="s">
        <v>8443</v>
      </c>
      <c r="D8528" s="45" t="s">
        <v>1149</v>
      </c>
      <c r="E8528" s="45" t="s">
        <v>35</v>
      </c>
      <c r="F8528" s="45" t="s">
        <v>59293</v>
      </c>
      <c r="G8528" s="45" t="s">
        <v>59294</v>
      </c>
      <c r="H8528" s="45" t="s">
        <v>59295</v>
      </c>
      <c r="I8528" s="46">
        <v>0.64916326444344596</v>
      </c>
      <c r="J8528" s="45" t="s">
        <v>59296</v>
      </c>
      <c r="K8528" s="45" t="s">
        <v>59297</v>
      </c>
      <c r="L8528" s="45" t="s">
        <v>59298</v>
      </c>
      <c r="M8528" s="46">
        <v>0.26545652175394802</v>
      </c>
      <c r="N8528" s="45" t="s">
        <v>59299</v>
      </c>
      <c r="O8528" s="45" t="s">
        <v>59300</v>
      </c>
      <c r="P8528" s="45" t="s">
        <v>59301</v>
      </c>
      <c r="Q8528" s="46">
        <v>0.30685980215160402</v>
      </c>
      <c r="R8528" s="45" t="s">
        <v>42</v>
      </c>
      <c r="S8528" s="45" t="s">
        <v>42</v>
      </c>
      <c r="T8528" s="45" t="s">
        <v>42</v>
      </c>
      <c r="U8528" s="45" t="s">
        <v>1066</v>
      </c>
      <c r="V8528" s="47" t="s">
        <v>1296</v>
      </c>
    </row>
    <row r="8529" spans="1:22" x14ac:dyDescent="0.25">
      <c r="A8529" s="44" t="s">
        <v>11416</v>
      </c>
      <c r="B8529" s="45" t="s">
        <v>27089</v>
      </c>
      <c r="C8529" s="45" t="s">
        <v>11417</v>
      </c>
      <c r="D8529" s="45" t="s">
        <v>30</v>
      </c>
      <c r="E8529" s="45" t="s">
        <v>35</v>
      </c>
      <c r="F8529" s="45" t="s">
        <v>67618</v>
      </c>
      <c r="G8529" s="45" t="s">
        <v>67619</v>
      </c>
      <c r="H8529" s="45" t="s">
        <v>67620</v>
      </c>
      <c r="I8529" s="46">
        <v>0.64920745412789704</v>
      </c>
      <c r="J8529" s="45" t="s">
        <v>67621</v>
      </c>
      <c r="K8529" s="45" t="s">
        <v>67622</v>
      </c>
      <c r="L8529" s="45" t="s">
        <v>67623</v>
      </c>
      <c r="M8529" s="46">
        <v>0.66857736767516196</v>
      </c>
      <c r="N8529" s="45" t="s">
        <v>67624</v>
      </c>
      <c r="O8529" s="45" t="s">
        <v>67625</v>
      </c>
      <c r="P8529" s="45" t="s">
        <v>67626</v>
      </c>
      <c r="Q8529" s="46">
        <v>0.62687032124724595</v>
      </c>
      <c r="R8529" s="45" t="s">
        <v>42</v>
      </c>
      <c r="S8529" s="45" t="s">
        <v>42</v>
      </c>
      <c r="T8529" s="45" t="s">
        <v>37</v>
      </c>
      <c r="U8529" s="45" t="s">
        <v>1066</v>
      </c>
      <c r="V8529" s="47" t="s">
        <v>1178</v>
      </c>
    </row>
    <row r="8530" spans="1:22" x14ac:dyDescent="0.25">
      <c r="A8530" s="44" t="s">
        <v>5499</v>
      </c>
      <c r="B8530" s="45" t="s">
        <v>26477</v>
      </c>
      <c r="C8530" s="45" t="s">
        <v>5500</v>
      </c>
      <c r="D8530" s="45" t="s">
        <v>1155</v>
      </c>
      <c r="E8530" s="45" t="s">
        <v>35</v>
      </c>
      <c r="F8530" s="45" t="s">
        <v>61399</v>
      </c>
      <c r="G8530" s="45" t="s">
        <v>61400</v>
      </c>
      <c r="H8530" s="45" t="s">
        <v>61401</v>
      </c>
      <c r="I8530" s="46">
        <v>0.64938592213133595</v>
      </c>
      <c r="J8530" s="45" t="s">
        <v>61402</v>
      </c>
      <c r="K8530" s="45" t="s">
        <v>61403</v>
      </c>
      <c r="L8530" s="45" t="s">
        <v>61404</v>
      </c>
      <c r="M8530" s="46">
        <v>0.87519134130058396</v>
      </c>
      <c r="N8530" s="45" t="s">
        <v>61405</v>
      </c>
      <c r="O8530" s="45" t="s">
        <v>61406</v>
      </c>
      <c r="P8530" s="45" t="s">
        <v>61407</v>
      </c>
      <c r="Q8530" s="46">
        <v>0.70723577372583402</v>
      </c>
      <c r="R8530" s="45" t="s">
        <v>42</v>
      </c>
      <c r="S8530" s="45" t="s">
        <v>42</v>
      </c>
      <c r="T8530" s="45" t="s">
        <v>15446</v>
      </c>
      <c r="U8530" s="45" t="s">
        <v>1066</v>
      </c>
      <c r="V8530" s="47" t="s">
        <v>5444</v>
      </c>
    </row>
    <row r="8531" spans="1:22" x14ac:dyDescent="0.25">
      <c r="A8531" s="44" t="s">
        <v>6615</v>
      </c>
      <c r="B8531" s="45" t="s">
        <v>29618</v>
      </c>
      <c r="C8531" s="45" t="s">
        <v>6616</v>
      </c>
      <c r="D8531" s="45" t="s">
        <v>216</v>
      </c>
      <c r="E8531" s="45" t="s">
        <v>35</v>
      </c>
      <c r="F8531" s="45" t="s">
        <v>104851</v>
      </c>
      <c r="G8531" s="45" t="s">
        <v>104852</v>
      </c>
      <c r="H8531" s="45" t="s">
        <v>104853</v>
      </c>
      <c r="I8531" s="46">
        <v>0.64965482701170796</v>
      </c>
      <c r="J8531" s="45" t="s">
        <v>104854</v>
      </c>
      <c r="K8531" s="45" t="s">
        <v>104855</v>
      </c>
      <c r="L8531" s="45" t="s">
        <v>104856</v>
      </c>
      <c r="M8531" s="46">
        <v>9.6900797093057003E-2</v>
      </c>
      <c r="N8531" s="45" t="s">
        <v>104857</v>
      </c>
      <c r="O8531" s="45" t="s">
        <v>104858</v>
      </c>
      <c r="P8531" s="45" t="s">
        <v>104859</v>
      </c>
      <c r="Q8531" s="46">
        <v>8.3962193577795399E-2</v>
      </c>
      <c r="R8531" s="45" t="s">
        <v>42</v>
      </c>
      <c r="S8531" s="45" t="s">
        <v>42</v>
      </c>
      <c r="T8531" s="45" t="s">
        <v>38</v>
      </c>
      <c r="U8531" s="45" t="s">
        <v>1066</v>
      </c>
      <c r="V8531" s="47" t="s">
        <v>1173</v>
      </c>
    </row>
    <row r="8532" spans="1:22" x14ac:dyDescent="0.25">
      <c r="A8532" s="44" t="s">
        <v>7173</v>
      </c>
      <c r="B8532" s="45" t="s">
        <v>29618</v>
      </c>
      <c r="C8532" s="45" t="s">
        <v>7174</v>
      </c>
      <c r="D8532" s="45" t="s">
        <v>216</v>
      </c>
      <c r="E8532" s="45" t="s">
        <v>35</v>
      </c>
      <c r="F8532" s="45" t="s">
        <v>104851</v>
      </c>
      <c r="G8532" s="45" t="s">
        <v>104852</v>
      </c>
      <c r="H8532" s="45" t="s">
        <v>104853</v>
      </c>
      <c r="I8532" s="46">
        <v>0.64965482701170796</v>
      </c>
      <c r="J8532" s="45" t="s">
        <v>104854</v>
      </c>
      <c r="K8532" s="45" t="s">
        <v>104855</v>
      </c>
      <c r="L8532" s="45" t="s">
        <v>104856</v>
      </c>
      <c r="M8532" s="46">
        <v>9.6900797093057003E-2</v>
      </c>
      <c r="N8532" s="45" t="s">
        <v>104857</v>
      </c>
      <c r="O8532" s="45" t="s">
        <v>104858</v>
      </c>
      <c r="P8532" s="45" t="s">
        <v>104859</v>
      </c>
      <c r="Q8532" s="46">
        <v>8.3962193577795399E-2</v>
      </c>
      <c r="R8532" s="45" t="s">
        <v>42</v>
      </c>
      <c r="S8532" s="45" t="s">
        <v>42</v>
      </c>
      <c r="T8532" s="45" t="s">
        <v>38</v>
      </c>
      <c r="U8532" s="45" t="s">
        <v>1066</v>
      </c>
      <c r="V8532" s="47" t="s">
        <v>1173</v>
      </c>
    </row>
    <row r="8533" spans="1:22" x14ac:dyDescent="0.25">
      <c r="A8533" s="44" t="s">
        <v>6807</v>
      </c>
      <c r="B8533" s="45" t="s">
        <v>29047</v>
      </c>
      <c r="C8533" s="45" t="s">
        <v>6808</v>
      </c>
      <c r="D8533" s="45" t="s">
        <v>216</v>
      </c>
      <c r="E8533" s="45" t="s">
        <v>35</v>
      </c>
      <c r="F8533" s="45" t="s">
        <v>120457</v>
      </c>
      <c r="G8533" s="45" t="s">
        <v>120458</v>
      </c>
      <c r="H8533" s="45" t="s">
        <v>120459</v>
      </c>
      <c r="I8533" s="46">
        <v>0.649735392758226</v>
      </c>
      <c r="J8533" s="45" t="s">
        <v>120460</v>
      </c>
      <c r="K8533" s="45" t="s">
        <v>120461</v>
      </c>
      <c r="L8533" s="45" t="s">
        <v>120462</v>
      </c>
      <c r="M8533" s="46">
        <v>0.85584384261844104</v>
      </c>
      <c r="N8533" s="45" t="s">
        <v>120463</v>
      </c>
      <c r="O8533" s="45" t="s">
        <v>120464</v>
      </c>
      <c r="P8533" s="45" t="s">
        <v>120465</v>
      </c>
      <c r="Q8533" s="46">
        <v>0.76691775249004701</v>
      </c>
      <c r="R8533" s="45" t="s">
        <v>42</v>
      </c>
      <c r="S8533" s="45" t="s">
        <v>42</v>
      </c>
      <c r="T8533" s="45" t="s">
        <v>42</v>
      </c>
      <c r="U8533" s="45" t="s">
        <v>1066</v>
      </c>
      <c r="V8533" s="47" t="s">
        <v>1173</v>
      </c>
    </row>
    <row r="8534" spans="1:22" x14ac:dyDescent="0.25">
      <c r="A8534" s="44" t="s">
        <v>2206</v>
      </c>
      <c r="B8534" s="45" t="s">
        <v>20652</v>
      </c>
      <c r="C8534" s="45" t="s">
        <v>2207</v>
      </c>
      <c r="D8534" s="45" t="s">
        <v>1131</v>
      </c>
      <c r="E8534" s="45" t="s">
        <v>39</v>
      </c>
      <c r="F8534" s="45" t="s">
        <v>30998</v>
      </c>
      <c r="G8534" s="45" t="s">
        <v>30999</v>
      </c>
      <c r="H8534" s="45" t="s">
        <v>31000</v>
      </c>
      <c r="I8534" s="46">
        <v>0.64980348844429803</v>
      </c>
      <c r="J8534" s="45" t="s">
        <v>31001</v>
      </c>
      <c r="K8534" s="45" t="s">
        <v>31002</v>
      </c>
      <c r="L8534" s="45" t="s">
        <v>31003</v>
      </c>
      <c r="M8534" s="46">
        <v>0.13347454132328099</v>
      </c>
      <c r="N8534" s="45" t="s">
        <v>31004</v>
      </c>
      <c r="O8534" s="45" t="s">
        <v>31005</v>
      </c>
      <c r="P8534" s="45" t="s">
        <v>31006</v>
      </c>
      <c r="Q8534" s="46">
        <v>0.202627871185284</v>
      </c>
      <c r="R8534" s="45" t="s">
        <v>42</v>
      </c>
      <c r="S8534" s="45" t="s">
        <v>42</v>
      </c>
      <c r="T8534" s="45" t="s">
        <v>38</v>
      </c>
      <c r="U8534" s="45" t="s">
        <v>1066</v>
      </c>
      <c r="V8534" s="47" t="s">
        <v>1188</v>
      </c>
    </row>
    <row r="8535" spans="1:22" x14ac:dyDescent="0.25">
      <c r="A8535" s="44" t="s">
        <v>20655</v>
      </c>
      <c r="B8535" s="45" t="s">
        <v>29827</v>
      </c>
      <c r="C8535" s="45" t="s">
        <v>20656</v>
      </c>
      <c r="D8535" s="45" t="s">
        <v>219</v>
      </c>
      <c r="E8535" s="45" t="s">
        <v>35</v>
      </c>
      <c r="F8535" s="45" t="s">
        <v>109468</v>
      </c>
      <c r="G8535" s="45" t="s">
        <v>109469</v>
      </c>
      <c r="H8535" s="45" t="s">
        <v>109470</v>
      </c>
      <c r="I8535" s="46">
        <v>0.64984006023250296</v>
      </c>
      <c r="J8535" s="45" t="s">
        <v>109471</v>
      </c>
      <c r="K8535" s="45" t="s">
        <v>109472</v>
      </c>
      <c r="L8535" s="45" t="s">
        <v>109473</v>
      </c>
      <c r="M8535" s="46">
        <v>0.12928706233291901</v>
      </c>
      <c r="N8535" s="45" t="s">
        <v>109474</v>
      </c>
      <c r="O8535" s="45" t="s">
        <v>109475</v>
      </c>
      <c r="P8535" s="45" t="s">
        <v>109476</v>
      </c>
      <c r="Q8535" s="46">
        <v>7.4256869918725696E-2</v>
      </c>
      <c r="R8535" s="45" t="s">
        <v>42</v>
      </c>
      <c r="S8535" s="45" t="s">
        <v>42</v>
      </c>
      <c r="T8535" s="45" t="s">
        <v>38</v>
      </c>
      <c r="U8535" s="45" t="s">
        <v>13875</v>
      </c>
      <c r="V8535" s="47" t="s">
        <v>1172</v>
      </c>
    </row>
    <row r="8536" spans="1:22" x14ac:dyDescent="0.25">
      <c r="A8536" s="44" t="s">
        <v>13812</v>
      </c>
      <c r="B8536" s="45" t="s">
        <v>30601</v>
      </c>
      <c r="C8536" s="45" t="s">
        <v>13813</v>
      </c>
      <c r="D8536" s="45" t="s">
        <v>777</v>
      </c>
      <c r="E8536" s="45" t="s">
        <v>35</v>
      </c>
      <c r="F8536" s="45" t="s">
        <v>125891</v>
      </c>
      <c r="G8536" s="45" t="s">
        <v>125892</v>
      </c>
      <c r="H8536" s="45" t="s">
        <v>125893</v>
      </c>
      <c r="I8536" s="46">
        <v>0.64988430454291102</v>
      </c>
      <c r="J8536" s="45" t="s">
        <v>125894</v>
      </c>
      <c r="K8536" s="45" t="s">
        <v>125895</v>
      </c>
      <c r="L8536" s="45" t="s">
        <v>125896</v>
      </c>
      <c r="M8536" s="46">
        <v>9.26078760009931E-2</v>
      </c>
      <c r="N8536" s="45" t="s">
        <v>125897</v>
      </c>
      <c r="O8536" s="45" t="s">
        <v>125898</v>
      </c>
      <c r="P8536" s="45" t="s">
        <v>125899</v>
      </c>
      <c r="Q8536" s="46">
        <v>0.13591383491476</v>
      </c>
      <c r="R8536" s="45" t="s">
        <v>42</v>
      </c>
      <c r="S8536" s="45" t="s">
        <v>42</v>
      </c>
      <c r="T8536" s="45" t="s">
        <v>38</v>
      </c>
      <c r="U8536" s="45" t="s">
        <v>7</v>
      </c>
      <c r="V8536" s="47" t="s">
        <v>1062</v>
      </c>
    </row>
    <row r="8537" spans="1:22" x14ac:dyDescent="0.25">
      <c r="A8537" s="44" t="s">
        <v>20671</v>
      </c>
      <c r="B8537" s="45" t="s">
        <v>28414</v>
      </c>
      <c r="C8537" s="45" t="s">
        <v>20672</v>
      </c>
      <c r="D8537" s="45" t="s">
        <v>16</v>
      </c>
      <c r="E8537" s="45" t="s">
        <v>35</v>
      </c>
      <c r="F8537" s="45" t="s">
        <v>84583</v>
      </c>
      <c r="G8537" s="45" t="s">
        <v>84584</v>
      </c>
      <c r="H8537" s="45" t="s">
        <v>84585</v>
      </c>
      <c r="I8537" s="46">
        <v>0.64992877886358202</v>
      </c>
      <c r="J8537" s="45" t="s">
        <v>84586</v>
      </c>
      <c r="K8537" s="45" t="s">
        <v>84587</v>
      </c>
      <c r="L8537" s="45" t="s">
        <v>84588</v>
      </c>
      <c r="M8537" s="46">
        <v>4.2933052019915402E-2</v>
      </c>
      <c r="N8537" s="45" t="s">
        <v>84589</v>
      </c>
      <c r="O8537" s="45" t="s">
        <v>84590</v>
      </c>
      <c r="P8537" s="45" t="s">
        <v>84591</v>
      </c>
      <c r="Q8537" s="46">
        <v>5.5376946847759199E-2</v>
      </c>
      <c r="R8537" s="45" t="s">
        <v>42</v>
      </c>
      <c r="S8537" s="45" t="s">
        <v>42</v>
      </c>
      <c r="T8537" s="45" t="s">
        <v>38</v>
      </c>
      <c r="U8537" s="45" t="s">
        <v>1</v>
      </c>
      <c r="V8537" s="47" t="s">
        <v>1172</v>
      </c>
    </row>
    <row r="8538" spans="1:22" x14ac:dyDescent="0.25">
      <c r="A8538" s="44" t="s">
        <v>5577</v>
      </c>
      <c r="B8538" s="45" t="s">
        <v>28360</v>
      </c>
      <c r="C8538" s="45" t="s">
        <v>5578</v>
      </c>
      <c r="D8538" s="45" t="s">
        <v>1143</v>
      </c>
      <c r="E8538" s="45" t="s">
        <v>39</v>
      </c>
      <c r="F8538" s="45" t="s">
        <v>31700</v>
      </c>
      <c r="G8538" s="45" t="s">
        <v>31701</v>
      </c>
      <c r="H8538" s="45" t="s">
        <v>31702</v>
      </c>
      <c r="I8538" s="46">
        <v>0.650016847398321</v>
      </c>
      <c r="J8538" s="45" t="s">
        <v>31703</v>
      </c>
      <c r="K8538" s="45" t="s">
        <v>31704</v>
      </c>
      <c r="L8538" s="45" t="s">
        <v>31705</v>
      </c>
      <c r="M8538" s="46">
        <v>0.74621394591000301</v>
      </c>
      <c r="N8538" s="45" t="s">
        <v>31706</v>
      </c>
      <c r="O8538" s="45" t="s">
        <v>31707</v>
      </c>
      <c r="P8538" s="45" t="s">
        <v>31708</v>
      </c>
      <c r="Q8538" s="46">
        <v>0.79225218568337596</v>
      </c>
      <c r="R8538" s="45" t="s">
        <v>42</v>
      </c>
      <c r="S8538" s="45" t="s">
        <v>42</v>
      </c>
      <c r="T8538" s="45" t="s">
        <v>15446</v>
      </c>
      <c r="U8538" s="45" t="s">
        <v>1066</v>
      </c>
      <c r="V8538" s="47" t="s">
        <v>5444</v>
      </c>
    </row>
    <row r="8539" spans="1:22" x14ac:dyDescent="0.25">
      <c r="A8539" s="44" t="s">
        <v>20643</v>
      </c>
      <c r="B8539" s="45" t="s">
        <v>14823</v>
      </c>
      <c r="C8539" s="45" t="s">
        <v>20644</v>
      </c>
      <c r="D8539" s="45" t="s">
        <v>1164</v>
      </c>
      <c r="E8539" s="45" t="s">
        <v>39</v>
      </c>
      <c r="F8539" s="45" t="s">
        <v>53426</v>
      </c>
      <c r="G8539" s="45" t="s">
        <v>53427</v>
      </c>
      <c r="H8539" s="45" t="s">
        <v>53428</v>
      </c>
      <c r="I8539" s="46">
        <v>0.650044780714925</v>
      </c>
      <c r="J8539" s="45" t="s">
        <v>53429</v>
      </c>
      <c r="K8539" s="45" t="s">
        <v>53430</v>
      </c>
      <c r="L8539" s="45" t="s">
        <v>53431</v>
      </c>
      <c r="M8539" s="46">
        <v>0.23183121775252799</v>
      </c>
      <c r="N8539" s="45" t="s">
        <v>53432</v>
      </c>
      <c r="O8539" s="45" t="s">
        <v>53433</v>
      </c>
      <c r="P8539" s="45" t="s">
        <v>53434</v>
      </c>
      <c r="Q8539" s="46">
        <v>0.19918141372557299</v>
      </c>
      <c r="R8539" s="45" t="s">
        <v>42</v>
      </c>
      <c r="S8539" s="45" t="s">
        <v>42</v>
      </c>
      <c r="T8539" s="45" t="s">
        <v>42</v>
      </c>
      <c r="U8539" s="45" t="s">
        <v>20</v>
      </c>
      <c r="V8539" s="47" t="s">
        <v>1172</v>
      </c>
    </row>
    <row r="8540" spans="1:22" x14ac:dyDescent="0.25">
      <c r="A8540" s="44" t="s">
        <v>9920</v>
      </c>
      <c r="B8540" s="45" t="s">
        <v>26412</v>
      </c>
      <c r="C8540" s="45" t="s">
        <v>9921</v>
      </c>
      <c r="D8540" s="45" t="s">
        <v>216</v>
      </c>
      <c r="E8540" s="45" t="s">
        <v>35</v>
      </c>
      <c r="F8540" s="45" t="s">
        <v>120889</v>
      </c>
      <c r="G8540" s="45" t="s">
        <v>120890</v>
      </c>
      <c r="H8540" s="45" t="s">
        <v>120891</v>
      </c>
      <c r="I8540" s="46">
        <v>0.65014240077532404</v>
      </c>
      <c r="J8540" s="45" t="s">
        <v>120892</v>
      </c>
      <c r="K8540" s="45" t="s">
        <v>120893</v>
      </c>
      <c r="L8540" s="45" t="s">
        <v>120894</v>
      </c>
      <c r="M8540" s="46">
        <v>0.31475909930976698</v>
      </c>
      <c r="N8540" s="45" t="s">
        <v>120895</v>
      </c>
      <c r="O8540" s="45" t="s">
        <v>120896</v>
      </c>
      <c r="P8540" s="45" t="s">
        <v>120897</v>
      </c>
      <c r="Q8540" s="46">
        <v>0.29154454914182998</v>
      </c>
      <c r="R8540" s="45" t="s">
        <v>42</v>
      </c>
      <c r="S8540" s="45" t="s">
        <v>42</v>
      </c>
      <c r="T8540" s="45" t="s">
        <v>38</v>
      </c>
      <c r="U8540" s="45" t="s">
        <v>1066</v>
      </c>
      <c r="V8540" s="47" t="s">
        <v>1182</v>
      </c>
    </row>
    <row r="8541" spans="1:22" x14ac:dyDescent="0.25">
      <c r="A8541" s="44" t="s">
        <v>13308</v>
      </c>
      <c r="B8541" s="45" t="s">
        <v>26509</v>
      </c>
      <c r="C8541" s="45" t="s">
        <v>13309</v>
      </c>
      <c r="D8541" s="45" t="s">
        <v>216</v>
      </c>
      <c r="E8541" s="45" t="s">
        <v>35</v>
      </c>
      <c r="F8541" s="45" t="s">
        <v>119620</v>
      </c>
      <c r="G8541" s="45" t="s">
        <v>119621</v>
      </c>
      <c r="H8541" s="45" t="s">
        <v>119622</v>
      </c>
      <c r="I8541" s="46">
        <v>0.65028992508957495</v>
      </c>
      <c r="J8541" s="45" t="s">
        <v>119623</v>
      </c>
      <c r="K8541" s="45" t="s">
        <v>119624</v>
      </c>
      <c r="L8541" s="45" t="s">
        <v>119625</v>
      </c>
      <c r="M8541" s="46">
        <v>0.64232790627362601</v>
      </c>
      <c r="N8541" s="45" t="s">
        <v>119626</v>
      </c>
      <c r="O8541" s="45" t="s">
        <v>119627</v>
      </c>
      <c r="P8541" s="45" t="s">
        <v>119628</v>
      </c>
      <c r="Q8541" s="46">
        <v>0.79945374248624501</v>
      </c>
      <c r="R8541" s="45" t="s">
        <v>42</v>
      </c>
      <c r="S8541" s="45" t="s">
        <v>42</v>
      </c>
      <c r="T8541" s="45" t="s">
        <v>42</v>
      </c>
      <c r="U8541" s="45" t="s">
        <v>1066</v>
      </c>
      <c r="V8541" s="47" t="s">
        <v>1303</v>
      </c>
    </row>
    <row r="8542" spans="1:22" x14ac:dyDescent="0.25">
      <c r="A8542" s="44" t="s">
        <v>20664</v>
      </c>
      <c r="B8542" s="45" t="s">
        <v>15083</v>
      </c>
      <c r="C8542" s="45" t="s">
        <v>20665</v>
      </c>
      <c r="D8542" s="45" t="s">
        <v>1075</v>
      </c>
      <c r="E8542" s="45" t="s">
        <v>39</v>
      </c>
      <c r="F8542" s="45" t="s">
        <v>32456</v>
      </c>
      <c r="G8542" s="45" t="s">
        <v>32457</v>
      </c>
      <c r="H8542" s="45" t="s">
        <v>32458</v>
      </c>
      <c r="I8542" s="46">
        <v>0.65036999371571602</v>
      </c>
      <c r="J8542" s="45" t="s">
        <v>32459</v>
      </c>
      <c r="K8542" s="45" t="s">
        <v>32460</v>
      </c>
      <c r="L8542" s="45" t="s">
        <v>32461</v>
      </c>
      <c r="M8542" s="46">
        <v>0.38818017686501599</v>
      </c>
      <c r="N8542" s="45" t="s">
        <v>32462</v>
      </c>
      <c r="O8542" s="45" t="s">
        <v>32463</v>
      </c>
      <c r="P8542" s="45" t="s">
        <v>32464</v>
      </c>
      <c r="Q8542" s="46">
        <v>0.39965160276718698</v>
      </c>
      <c r="R8542" s="45" t="s">
        <v>42</v>
      </c>
      <c r="S8542" s="45" t="s">
        <v>42</v>
      </c>
      <c r="T8542" s="45" t="s">
        <v>38</v>
      </c>
      <c r="U8542" s="45" t="s">
        <v>1066</v>
      </c>
      <c r="V8542" s="47" t="s">
        <v>1296</v>
      </c>
    </row>
    <row r="8543" spans="1:22" x14ac:dyDescent="0.25">
      <c r="A8543" s="44" t="s">
        <v>13206</v>
      </c>
      <c r="B8543" s="45" t="s">
        <v>26390</v>
      </c>
      <c r="C8543" s="45" t="s">
        <v>13207</v>
      </c>
      <c r="D8543" s="45" t="s">
        <v>216</v>
      </c>
      <c r="E8543" s="45" t="s">
        <v>35</v>
      </c>
      <c r="F8543" s="45" t="s">
        <v>119161</v>
      </c>
      <c r="G8543" s="45" t="s">
        <v>119162</v>
      </c>
      <c r="H8543" s="45" t="s">
        <v>119163</v>
      </c>
      <c r="I8543" s="46">
        <v>0.65038934604679199</v>
      </c>
      <c r="J8543" s="45" t="s">
        <v>119164</v>
      </c>
      <c r="K8543" s="45" t="s">
        <v>119165</v>
      </c>
      <c r="L8543" s="45" t="s">
        <v>119166</v>
      </c>
      <c r="M8543" s="46">
        <v>0.51643767421848996</v>
      </c>
      <c r="N8543" s="45" t="s">
        <v>119167</v>
      </c>
      <c r="O8543" s="45" t="s">
        <v>119168</v>
      </c>
      <c r="P8543" s="45" t="s">
        <v>119169</v>
      </c>
      <c r="Q8543" s="46">
        <v>0.50452291168378305</v>
      </c>
      <c r="R8543" s="45" t="s">
        <v>42</v>
      </c>
      <c r="S8543" s="45" t="s">
        <v>42</v>
      </c>
      <c r="T8543" s="45" t="s">
        <v>42</v>
      </c>
      <c r="U8543" s="45" t="s">
        <v>1066</v>
      </c>
      <c r="V8543" s="47" t="s">
        <v>1303</v>
      </c>
    </row>
    <row r="8544" spans="1:22" x14ac:dyDescent="0.25">
      <c r="A8544" s="44" t="s">
        <v>20662</v>
      </c>
      <c r="B8544" s="45" t="s">
        <v>30000</v>
      </c>
      <c r="C8544" s="45" t="s">
        <v>20663</v>
      </c>
      <c r="D8544" s="45" t="s">
        <v>219</v>
      </c>
      <c r="E8544" s="45" t="s">
        <v>35</v>
      </c>
      <c r="F8544" s="45" t="s">
        <v>111052</v>
      </c>
      <c r="G8544" s="45" t="s">
        <v>111053</v>
      </c>
      <c r="H8544" s="45" t="s">
        <v>111054</v>
      </c>
      <c r="I8544" s="46">
        <v>0.65054660970603595</v>
      </c>
      <c r="J8544" s="45" t="s">
        <v>111055</v>
      </c>
      <c r="K8544" s="45" t="s">
        <v>111056</v>
      </c>
      <c r="L8544" s="45" t="s">
        <v>111057</v>
      </c>
      <c r="M8544" s="46">
        <v>0.60881998784483005</v>
      </c>
      <c r="N8544" s="45" t="s">
        <v>111058</v>
      </c>
      <c r="O8544" s="45" t="s">
        <v>111059</v>
      </c>
      <c r="P8544" s="45" t="s">
        <v>111060</v>
      </c>
      <c r="Q8544" s="46">
        <v>0.55627165442124704</v>
      </c>
      <c r="R8544" s="45" t="s">
        <v>42</v>
      </c>
      <c r="S8544" s="45" t="s">
        <v>42</v>
      </c>
      <c r="T8544" s="45" t="s">
        <v>15446</v>
      </c>
      <c r="U8544" s="45" t="s">
        <v>13875</v>
      </c>
      <c r="V8544" s="47" t="s">
        <v>1172</v>
      </c>
    </row>
    <row r="8545" spans="1:22" x14ac:dyDescent="0.25">
      <c r="A8545" s="44" t="s">
        <v>20669</v>
      </c>
      <c r="B8545" s="45" t="s">
        <v>14823</v>
      </c>
      <c r="C8545" s="45" t="s">
        <v>20670</v>
      </c>
      <c r="D8545" s="45" t="s">
        <v>1164</v>
      </c>
      <c r="E8545" s="45" t="s">
        <v>39</v>
      </c>
      <c r="F8545" s="45" t="s">
        <v>53435</v>
      </c>
      <c r="G8545" s="45" t="s">
        <v>53436</v>
      </c>
      <c r="H8545" s="45" t="s">
        <v>53437</v>
      </c>
      <c r="I8545" s="46">
        <v>0.650620849343999</v>
      </c>
      <c r="J8545" s="45" t="s">
        <v>53438</v>
      </c>
      <c r="K8545" s="45" t="s">
        <v>53439</v>
      </c>
      <c r="L8545" s="45" t="s">
        <v>53440</v>
      </c>
      <c r="M8545" s="46">
        <v>0.97726844565714299</v>
      </c>
      <c r="N8545" s="45" t="s">
        <v>53441</v>
      </c>
      <c r="O8545" s="45" t="s">
        <v>53442</v>
      </c>
      <c r="P8545" s="45" t="s">
        <v>53443</v>
      </c>
      <c r="Q8545" s="46">
        <v>0.970746829018727</v>
      </c>
      <c r="R8545" s="45" t="s">
        <v>42</v>
      </c>
      <c r="S8545" s="45" t="s">
        <v>42</v>
      </c>
      <c r="T8545" s="45" t="s">
        <v>41</v>
      </c>
      <c r="U8545" s="45" t="s">
        <v>20</v>
      </c>
      <c r="V8545" s="47" t="s">
        <v>1172</v>
      </c>
    </row>
    <row r="8546" spans="1:22" x14ac:dyDescent="0.25">
      <c r="A8546" s="44" t="s">
        <v>6819</v>
      </c>
      <c r="B8546" s="45" t="s">
        <v>29237</v>
      </c>
      <c r="C8546" s="45" t="s">
        <v>6820</v>
      </c>
      <c r="D8546" s="45" t="s">
        <v>216</v>
      </c>
      <c r="E8546" s="45" t="s">
        <v>35</v>
      </c>
      <c r="F8546" s="45" t="s">
        <v>120745</v>
      </c>
      <c r="G8546" s="45" t="s">
        <v>120746</v>
      </c>
      <c r="H8546" s="45" t="s">
        <v>120747</v>
      </c>
      <c r="I8546" s="46">
        <v>0.65064816139866299</v>
      </c>
      <c r="J8546" s="45" t="s">
        <v>120748</v>
      </c>
      <c r="K8546" s="45" t="s">
        <v>120749</v>
      </c>
      <c r="L8546" s="45" t="s">
        <v>120750</v>
      </c>
      <c r="M8546" s="46">
        <v>0.62626438531499495</v>
      </c>
      <c r="N8546" s="45" t="s">
        <v>120751</v>
      </c>
      <c r="O8546" s="45" t="s">
        <v>120752</v>
      </c>
      <c r="P8546" s="45" t="s">
        <v>120753</v>
      </c>
      <c r="Q8546" s="46">
        <v>0.59747297067296401</v>
      </c>
      <c r="R8546" s="45" t="s">
        <v>42</v>
      </c>
      <c r="S8546" s="45" t="s">
        <v>42</v>
      </c>
      <c r="T8546" s="45" t="s">
        <v>42</v>
      </c>
      <c r="U8546" s="45" t="s">
        <v>1066</v>
      </c>
      <c r="V8546" s="47" t="s">
        <v>1173</v>
      </c>
    </row>
    <row r="8547" spans="1:22" x14ac:dyDescent="0.25">
      <c r="A8547" s="44" t="s">
        <v>9050</v>
      </c>
      <c r="B8547" s="45" t="s">
        <v>14298</v>
      </c>
      <c r="C8547" s="45" t="s">
        <v>9051</v>
      </c>
      <c r="D8547" s="45" t="s">
        <v>1129</v>
      </c>
      <c r="E8547" s="45" t="s">
        <v>39</v>
      </c>
      <c r="F8547" s="45" t="s">
        <v>33878</v>
      </c>
      <c r="G8547" s="45" t="s">
        <v>33879</v>
      </c>
      <c r="H8547" s="45" t="s">
        <v>33880</v>
      </c>
      <c r="I8547" s="46">
        <v>0.65069365913599297</v>
      </c>
      <c r="J8547" s="45" t="s">
        <v>33881</v>
      </c>
      <c r="K8547" s="45" t="s">
        <v>33882</v>
      </c>
      <c r="L8547" s="45" t="s">
        <v>33883</v>
      </c>
      <c r="M8547" s="46">
        <v>0.51531362377862999</v>
      </c>
      <c r="N8547" s="45" t="s">
        <v>33884</v>
      </c>
      <c r="O8547" s="45" t="s">
        <v>33885</v>
      </c>
      <c r="P8547" s="45" t="s">
        <v>33886</v>
      </c>
      <c r="Q8547" s="46">
        <v>0.503882643750865</v>
      </c>
      <c r="R8547" s="45" t="s">
        <v>42</v>
      </c>
      <c r="S8547" s="45" t="s">
        <v>42</v>
      </c>
      <c r="T8547" s="45" t="s">
        <v>38</v>
      </c>
      <c r="U8547" s="45" t="s">
        <v>1066</v>
      </c>
      <c r="V8547" s="47" t="s">
        <v>1182</v>
      </c>
    </row>
    <row r="8548" spans="1:22" x14ac:dyDescent="0.25">
      <c r="A8548" s="44" t="s">
        <v>8928</v>
      </c>
      <c r="B8548" s="45" t="s">
        <v>18361</v>
      </c>
      <c r="C8548" s="45" t="s">
        <v>8929</v>
      </c>
      <c r="D8548" s="45" t="s">
        <v>1129</v>
      </c>
      <c r="E8548" s="45" t="s">
        <v>39</v>
      </c>
      <c r="F8548" s="45" t="s">
        <v>32915</v>
      </c>
      <c r="G8548" s="45" t="s">
        <v>32916</v>
      </c>
      <c r="H8548" s="45" t="s">
        <v>32917</v>
      </c>
      <c r="I8548" s="46">
        <v>0.65074522300874604</v>
      </c>
      <c r="J8548" s="45" t="s">
        <v>32918</v>
      </c>
      <c r="K8548" s="45" t="s">
        <v>32919</v>
      </c>
      <c r="L8548" s="45" t="s">
        <v>32920</v>
      </c>
      <c r="M8548" s="46">
        <v>0.77569673158948904</v>
      </c>
      <c r="N8548" s="45" t="s">
        <v>32921</v>
      </c>
      <c r="O8548" s="45" t="s">
        <v>32922</v>
      </c>
      <c r="P8548" s="45" t="s">
        <v>32923</v>
      </c>
      <c r="Q8548" s="46">
        <v>0.76711070936565995</v>
      </c>
      <c r="R8548" s="45" t="s">
        <v>42</v>
      </c>
      <c r="S8548" s="45" t="s">
        <v>42</v>
      </c>
      <c r="T8548" s="45" t="s">
        <v>38</v>
      </c>
      <c r="U8548" s="45" t="s">
        <v>1066</v>
      </c>
      <c r="V8548" s="47" t="s">
        <v>1182</v>
      </c>
    </row>
    <row r="8549" spans="1:22" x14ac:dyDescent="0.25">
      <c r="A8549" s="44" t="s">
        <v>8876</v>
      </c>
      <c r="B8549" s="45" t="s">
        <v>27397</v>
      </c>
      <c r="C8549" s="45" t="s">
        <v>8877</v>
      </c>
      <c r="D8549" s="45" t="s">
        <v>31</v>
      </c>
      <c r="E8549" s="45" t="s">
        <v>35</v>
      </c>
      <c r="F8549" s="45" t="s">
        <v>72028</v>
      </c>
      <c r="G8549" s="45" t="s">
        <v>72029</v>
      </c>
      <c r="H8549" s="45" t="s">
        <v>72030</v>
      </c>
      <c r="I8549" s="46">
        <v>0.65089242806981495</v>
      </c>
      <c r="J8549" s="45" t="s">
        <v>72031</v>
      </c>
      <c r="K8549" s="45" t="s">
        <v>72032</v>
      </c>
      <c r="L8549" s="45" t="s">
        <v>72033</v>
      </c>
      <c r="M8549" s="46">
        <v>0.35436287570353803</v>
      </c>
      <c r="N8549" s="45" t="s">
        <v>72034</v>
      </c>
      <c r="O8549" s="45" t="s">
        <v>72035</v>
      </c>
      <c r="P8549" s="45" t="s">
        <v>72036</v>
      </c>
      <c r="Q8549" s="46">
        <v>0.45438976959767902</v>
      </c>
      <c r="R8549" s="45" t="s">
        <v>42</v>
      </c>
      <c r="S8549" s="45" t="s">
        <v>42</v>
      </c>
      <c r="T8549" s="45" t="s">
        <v>38</v>
      </c>
      <c r="U8549" s="45" t="s">
        <v>1066</v>
      </c>
      <c r="V8549" s="47" t="s">
        <v>1182</v>
      </c>
    </row>
    <row r="8550" spans="1:22" x14ac:dyDescent="0.25">
      <c r="A8550" s="44" t="s">
        <v>1484</v>
      </c>
      <c r="B8550" s="45" t="s">
        <v>20666</v>
      </c>
      <c r="C8550" s="45" t="s">
        <v>1485</v>
      </c>
      <c r="D8550" s="45" t="s">
        <v>1117</v>
      </c>
      <c r="E8550" s="45" t="s">
        <v>39</v>
      </c>
      <c r="F8550" s="45" t="s">
        <v>31835</v>
      </c>
      <c r="G8550" s="45" t="s">
        <v>31836</v>
      </c>
      <c r="H8550" s="45" t="s">
        <v>31837</v>
      </c>
      <c r="I8550" s="46">
        <v>0.65090926377537195</v>
      </c>
      <c r="J8550" s="45" t="s">
        <v>31838</v>
      </c>
      <c r="K8550" s="45" t="s">
        <v>31839</v>
      </c>
      <c r="L8550" s="45" t="s">
        <v>31840</v>
      </c>
      <c r="M8550" s="46">
        <v>0.95427277038419001</v>
      </c>
      <c r="N8550" s="45" t="s">
        <v>31841</v>
      </c>
      <c r="O8550" s="45" t="s">
        <v>31842</v>
      </c>
      <c r="P8550" s="45" t="s">
        <v>31843</v>
      </c>
      <c r="Q8550" s="46">
        <v>0.96524323693983105</v>
      </c>
      <c r="R8550" s="45" t="s">
        <v>42</v>
      </c>
      <c r="S8550" s="45" t="s">
        <v>42</v>
      </c>
      <c r="T8550" s="45" t="s">
        <v>38</v>
      </c>
      <c r="U8550" s="45" t="s">
        <v>1066</v>
      </c>
      <c r="V8550" s="47" t="s">
        <v>1175</v>
      </c>
    </row>
    <row r="8551" spans="1:22" x14ac:dyDescent="0.25">
      <c r="A8551" s="44" t="s">
        <v>20667</v>
      </c>
      <c r="B8551" s="45" t="s">
        <v>28842</v>
      </c>
      <c r="C8551" s="45" t="s">
        <v>20668</v>
      </c>
      <c r="D8551" s="45" t="s">
        <v>1120</v>
      </c>
      <c r="E8551" s="45" t="s">
        <v>39</v>
      </c>
      <c r="F8551" s="45" t="s">
        <v>37973</v>
      </c>
      <c r="G8551" s="45" t="s">
        <v>37974</v>
      </c>
      <c r="H8551" s="45" t="s">
        <v>37975</v>
      </c>
      <c r="I8551" s="46">
        <v>0.65102015292455195</v>
      </c>
      <c r="J8551" s="45" t="s">
        <v>37976</v>
      </c>
      <c r="K8551" s="45" t="s">
        <v>37977</v>
      </c>
      <c r="L8551" s="45" t="s">
        <v>37978</v>
      </c>
      <c r="M8551" s="46">
        <v>0.54559869234092995</v>
      </c>
      <c r="N8551" s="45" t="s">
        <v>37979</v>
      </c>
      <c r="O8551" s="45" t="s">
        <v>37980</v>
      </c>
      <c r="P8551" s="45" t="s">
        <v>37981</v>
      </c>
      <c r="Q8551" s="46">
        <v>0.47282741170678999</v>
      </c>
      <c r="R8551" s="45" t="s">
        <v>42</v>
      </c>
      <c r="S8551" s="45" t="s">
        <v>42</v>
      </c>
      <c r="T8551" s="45" t="s">
        <v>42</v>
      </c>
      <c r="U8551" s="45" t="s">
        <v>20</v>
      </c>
      <c r="V8551" s="47" t="s">
        <v>1172</v>
      </c>
    </row>
    <row r="8552" spans="1:22" x14ac:dyDescent="0.25">
      <c r="A8552" s="44" t="s">
        <v>10620</v>
      </c>
      <c r="B8552" s="45" t="s">
        <v>17834</v>
      </c>
      <c r="C8552" s="45" t="s">
        <v>10621</v>
      </c>
      <c r="D8552" s="45" t="s">
        <v>1132</v>
      </c>
      <c r="E8552" s="45" t="s">
        <v>39</v>
      </c>
      <c r="F8552" s="45" t="s">
        <v>54965</v>
      </c>
      <c r="G8552" s="45" t="s">
        <v>54966</v>
      </c>
      <c r="H8552" s="45" t="s">
        <v>54967</v>
      </c>
      <c r="I8552" s="46">
        <v>0.65104572867464305</v>
      </c>
      <c r="J8552" s="45" t="s">
        <v>54968</v>
      </c>
      <c r="K8552" s="45" t="s">
        <v>54969</v>
      </c>
      <c r="L8552" s="45" t="s">
        <v>54970</v>
      </c>
      <c r="M8552" s="46">
        <v>0.19320963226485799</v>
      </c>
      <c r="N8552" s="45" t="s">
        <v>54971</v>
      </c>
      <c r="O8552" s="45" t="s">
        <v>54972</v>
      </c>
      <c r="P8552" s="45" t="s">
        <v>54973</v>
      </c>
      <c r="Q8552" s="46">
        <v>0.30364705352070198</v>
      </c>
      <c r="R8552" s="45" t="s">
        <v>42</v>
      </c>
      <c r="S8552" s="45" t="s">
        <v>42</v>
      </c>
      <c r="T8552" s="45" t="s">
        <v>42</v>
      </c>
      <c r="U8552" s="45" t="s">
        <v>1066</v>
      </c>
      <c r="V8552" s="47" t="s">
        <v>1182</v>
      </c>
    </row>
    <row r="8553" spans="1:22" x14ac:dyDescent="0.25">
      <c r="A8553" s="44" t="s">
        <v>8836</v>
      </c>
      <c r="B8553" s="45" t="s">
        <v>26974</v>
      </c>
      <c r="C8553" s="45" t="s">
        <v>8837</v>
      </c>
      <c r="D8553" s="45" t="s">
        <v>30</v>
      </c>
      <c r="E8553" s="45" t="s">
        <v>35</v>
      </c>
      <c r="F8553" s="45" t="s">
        <v>70435</v>
      </c>
      <c r="G8553" s="45" t="s">
        <v>70436</v>
      </c>
      <c r="H8553" s="45" t="s">
        <v>70437</v>
      </c>
      <c r="I8553" s="46">
        <v>0.65109511076302495</v>
      </c>
      <c r="J8553" s="45" t="s">
        <v>70438</v>
      </c>
      <c r="K8553" s="45" t="s">
        <v>70439</v>
      </c>
      <c r="L8553" s="45" t="s">
        <v>70440</v>
      </c>
      <c r="M8553" s="46">
        <v>0.76790903903743202</v>
      </c>
      <c r="N8553" s="45" t="s">
        <v>70441</v>
      </c>
      <c r="O8553" s="45" t="s">
        <v>70442</v>
      </c>
      <c r="P8553" s="45" t="s">
        <v>70443</v>
      </c>
      <c r="Q8553" s="46">
        <v>0.74632888326083202</v>
      </c>
      <c r="R8553" s="45" t="s">
        <v>42</v>
      </c>
      <c r="S8553" s="45" t="s">
        <v>42</v>
      </c>
      <c r="T8553" s="45" t="s">
        <v>37</v>
      </c>
      <c r="U8553" s="45" t="s">
        <v>1066</v>
      </c>
      <c r="V8553" s="47" t="s">
        <v>1182</v>
      </c>
    </row>
    <row r="8554" spans="1:22" x14ac:dyDescent="0.25">
      <c r="A8554" s="44" t="s">
        <v>2068</v>
      </c>
      <c r="B8554" s="45" t="s">
        <v>29442</v>
      </c>
      <c r="C8554" s="45" t="s">
        <v>2069</v>
      </c>
      <c r="D8554" s="45" t="s">
        <v>216</v>
      </c>
      <c r="E8554" s="45" t="s">
        <v>35</v>
      </c>
      <c r="F8554" s="45" t="s">
        <v>97993</v>
      </c>
      <c r="G8554" s="45" t="s">
        <v>97994</v>
      </c>
      <c r="H8554" s="45" t="s">
        <v>97995</v>
      </c>
      <c r="I8554" s="46">
        <v>0.65111200578214301</v>
      </c>
      <c r="J8554" s="45" t="s">
        <v>97996</v>
      </c>
      <c r="K8554" s="45" t="s">
        <v>97997</v>
      </c>
      <c r="L8554" s="45" t="s">
        <v>97998</v>
      </c>
      <c r="M8554" s="46">
        <v>0.71515370393399003</v>
      </c>
      <c r="N8554" s="45" t="s">
        <v>97999</v>
      </c>
      <c r="O8554" s="45" t="s">
        <v>98000</v>
      </c>
      <c r="P8554" s="45" t="s">
        <v>98001</v>
      </c>
      <c r="Q8554" s="46">
        <v>0.88485398595381304</v>
      </c>
      <c r="R8554" s="45" t="s">
        <v>42</v>
      </c>
      <c r="S8554" s="45" t="s">
        <v>42</v>
      </c>
      <c r="T8554" s="45" t="s">
        <v>37</v>
      </c>
      <c r="U8554" s="45" t="s">
        <v>1066</v>
      </c>
      <c r="V8554" s="47" t="s">
        <v>1621</v>
      </c>
    </row>
    <row r="8555" spans="1:22" x14ac:dyDescent="0.25">
      <c r="A8555" s="44" t="s">
        <v>20657</v>
      </c>
      <c r="B8555" s="45" t="s">
        <v>1323</v>
      </c>
      <c r="C8555" s="45" t="s">
        <v>20658</v>
      </c>
      <c r="D8555" s="45" t="s">
        <v>1120</v>
      </c>
      <c r="E8555" s="45" t="s">
        <v>39</v>
      </c>
      <c r="F8555" s="45" t="s">
        <v>35498</v>
      </c>
      <c r="G8555" s="45" t="s">
        <v>35499</v>
      </c>
      <c r="H8555" s="45" t="s">
        <v>35500</v>
      </c>
      <c r="I8555" s="46">
        <v>0.65121429078529203</v>
      </c>
      <c r="J8555" s="45" t="s">
        <v>35501</v>
      </c>
      <c r="K8555" s="45" t="s">
        <v>35502</v>
      </c>
      <c r="L8555" s="45" t="s">
        <v>35503</v>
      </c>
      <c r="M8555" s="46">
        <v>0.73020625910208603</v>
      </c>
      <c r="N8555" s="45" t="s">
        <v>35504</v>
      </c>
      <c r="O8555" s="45" t="s">
        <v>35505</v>
      </c>
      <c r="P8555" s="45" t="s">
        <v>35506</v>
      </c>
      <c r="Q8555" s="46">
        <v>0.73354169338696995</v>
      </c>
      <c r="R8555" s="45" t="s">
        <v>42</v>
      </c>
      <c r="S8555" s="45" t="s">
        <v>42</v>
      </c>
      <c r="T8555" s="45" t="s">
        <v>37</v>
      </c>
      <c r="U8555" s="45" t="s">
        <v>20</v>
      </c>
      <c r="V8555" s="47" t="s">
        <v>1172</v>
      </c>
    </row>
    <row r="8556" spans="1:22" x14ac:dyDescent="0.25">
      <c r="A8556" s="44" t="s">
        <v>20673</v>
      </c>
      <c r="B8556" s="45" t="s">
        <v>20674</v>
      </c>
      <c r="C8556" s="45" t="s">
        <v>19818</v>
      </c>
      <c r="D8556" s="45" t="s">
        <v>26</v>
      </c>
      <c r="E8556" s="45" t="s">
        <v>35</v>
      </c>
      <c r="F8556" s="45" t="s">
        <v>75457</v>
      </c>
      <c r="G8556" s="45" t="s">
        <v>75458</v>
      </c>
      <c r="H8556" s="45" t="s">
        <v>75459</v>
      </c>
      <c r="I8556" s="46">
        <v>0.65144623263715995</v>
      </c>
      <c r="J8556" s="45" t="s">
        <v>75460</v>
      </c>
      <c r="K8556" s="45" t="s">
        <v>75461</v>
      </c>
      <c r="L8556" s="45" t="s">
        <v>75462</v>
      </c>
      <c r="M8556" s="46">
        <v>0.94980903095980695</v>
      </c>
      <c r="N8556" s="45" t="s">
        <v>75463</v>
      </c>
      <c r="O8556" s="45" t="s">
        <v>75464</v>
      </c>
      <c r="P8556" s="45" t="s">
        <v>75465</v>
      </c>
      <c r="Q8556" s="46">
        <v>0.899296146170389</v>
      </c>
      <c r="R8556" s="45" t="s">
        <v>42</v>
      </c>
      <c r="S8556" s="45" t="s">
        <v>42</v>
      </c>
      <c r="T8556" s="45" t="s">
        <v>37</v>
      </c>
      <c r="U8556" s="45" t="s">
        <v>24</v>
      </c>
      <c r="V8556" s="47" t="s">
        <v>1172</v>
      </c>
    </row>
    <row r="8557" spans="1:22" x14ac:dyDescent="0.25">
      <c r="A8557" s="44" t="s">
        <v>6543</v>
      </c>
      <c r="B8557" s="45" t="s">
        <v>26866</v>
      </c>
      <c r="C8557" s="45" t="s">
        <v>6544</v>
      </c>
      <c r="D8557" s="45" t="s">
        <v>216</v>
      </c>
      <c r="E8557" s="45" t="s">
        <v>35</v>
      </c>
      <c r="F8557" s="45" t="s">
        <v>104518</v>
      </c>
      <c r="G8557" s="45" t="s">
        <v>104519</v>
      </c>
      <c r="H8557" s="45" t="s">
        <v>104520</v>
      </c>
      <c r="I8557" s="46">
        <v>0.65155025092249996</v>
      </c>
      <c r="J8557" s="45" t="s">
        <v>104521</v>
      </c>
      <c r="K8557" s="45" t="s">
        <v>104522</v>
      </c>
      <c r="L8557" s="45" t="s">
        <v>104523</v>
      </c>
      <c r="M8557" s="46">
        <v>0.99026798561476703</v>
      </c>
      <c r="N8557" s="45" t="s">
        <v>104524</v>
      </c>
      <c r="O8557" s="45" t="s">
        <v>104525</v>
      </c>
      <c r="P8557" s="45" t="s">
        <v>104526</v>
      </c>
      <c r="Q8557" s="46">
        <v>0.96401940814931697</v>
      </c>
      <c r="R8557" s="45" t="s">
        <v>42</v>
      </c>
      <c r="S8557" s="45" t="s">
        <v>42</v>
      </c>
      <c r="T8557" s="45" t="s">
        <v>42</v>
      </c>
      <c r="U8557" s="45" t="s">
        <v>1066</v>
      </c>
      <c r="V8557" s="47" t="s">
        <v>1173</v>
      </c>
    </row>
    <row r="8558" spans="1:22" x14ac:dyDescent="0.25">
      <c r="A8558" s="44" t="s">
        <v>7101</v>
      </c>
      <c r="B8558" s="45" t="s">
        <v>26866</v>
      </c>
      <c r="C8558" s="45" t="s">
        <v>7102</v>
      </c>
      <c r="D8558" s="45" t="s">
        <v>216</v>
      </c>
      <c r="E8558" s="45" t="s">
        <v>35</v>
      </c>
      <c r="F8558" s="45" t="s">
        <v>104518</v>
      </c>
      <c r="G8558" s="45" t="s">
        <v>104519</v>
      </c>
      <c r="H8558" s="45" t="s">
        <v>104520</v>
      </c>
      <c r="I8558" s="46">
        <v>0.65155025092249996</v>
      </c>
      <c r="J8558" s="45" t="s">
        <v>104521</v>
      </c>
      <c r="K8558" s="45" t="s">
        <v>104522</v>
      </c>
      <c r="L8558" s="45" t="s">
        <v>104523</v>
      </c>
      <c r="M8558" s="46">
        <v>0.99026798561476703</v>
      </c>
      <c r="N8558" s="45" t="s">
        <v>104524</v>
      </c>
      <c r="O8558" s="45" t="s">
        <v>104525</v>
      </c>
      <c r="P8558" s="45" t="s">
        <v>104526</v>
      </c>
      <c r="Q8558" s="46">
        <v>0.96401940814931697</v>
      </c>
      <c r="R8558" s="45" t="s">
        <v>42</v>
      </c>
      <c r="S8558" s="45" t="s">
        <v>42</v>
      </c>
      <c r="T8558" s="45" t="s">
        <v>42</v>
      </c>
      <c r="U8558" s="45" t="s">
        <v>1066</v>
      </c>
      <c r="V8558" s="47" t="s">
        <v>1173</v>
      </c>
    </row>
    <row r="8559" spans="1:22" x14ac:dyDescent="0.25">
      <c r="A8559" s="44" t="s">
        <v>20683</v>
      </c>
      <c r="B8559" s="45" t="s">
        <v>15892</v>
      </c>
      <c r="C8559" s="45" t="s">
        <v>20684</v>
      </c>
      <c r="D8559" s="45" t="s">
        <v>751</v>
      </c>
      <c r="E8559" s="45" t="s">
        <v>47</v>
      </c>
      <c r="F8559" s="45" t="s">
        <v>57665</v>
      </c>
      <c r="G8559" s="45" t="s">
        <v>57666</v>
      </c>
      <c r="H8559" s="45" t="s">
        <v>57667</v>
      </c>
      <c r="I8559" s="46">
        <v>0.65198808033364397</v>
      </c>
      <c r="J8559" s="45" t="s">
        <v>57668</v>
      </c>
      <c r="K8559" s="45" t="s">
        <v>57669</v>
      </c>
      <c r="L8559" s="45" t="s">
        <v>57670</v>
      </c>
      <c r="M8559" s="46">
        <v>0.31892953704954202</v>
      </c>
      <c r="N8559" s="45" t="s">
        <v>57671</v>
      </c>
      <c r="O8559" s="45" t="s">
        <v>57672</v>
      </c>
      <c r="P8559" s="45" t="s">
        <v>57673</v>
      </c>
      <c r="Q8559" s="46">
        <v>0.27676660883431198</v>
      </c>
      <c r="R8559" s="45" t="s">
        <v>42</v>
      </c>
      <c r="S8559" s="45" t="s">
        <v>42</v>
      </c>
      <c r="T8559" s="45" t="s">
        <v>37</v>
      </c>
      <c r="U8559" s="45" t="s">
        <v>4</v>
      </c>
      <c r="V8559" s="47" t="s">
        <v>1172</v>
      </c>
    </row>
    <row r="8560" spans="1:22" x14ac:dyDescent="0.25">
      <c r="A8560" s="44" t="s">
        <v>10660</v>
      </c>
      <c r="B8560" s="45" t="s">
        <v>26419</v>
      </c>
      <c r="C8560" s="45" t="s">
        <v>10661</v>
      </c>
      <c r="D8560" s="45" t="s">
        <v>1159</v>
      </c>
      <c r="E8560" s="45" t="s">
        <v>35</v>
      </c>
      <c r="F8560" s="45" t="s">
        <v>60805</v>
      </c>
      <c r="G8560" s="45" t="s">
        <v>60806</v>
      </c>
      <c r="H8560" s="45" t="s">
        <v>60807</v>
      </c>
      <c r="I8560" s="46">
        <v>0.65203979585239802</v>
      </c>
      <c r="J8560" s="45" t="s">
        <v>60808</v>
      </c>
      <c r="K8560" s="45" t="s">
        <v>60809</v>
      </c>
      <c r="L8560" s="45" t="s">
        <v>60810</v>
      </c>
      <c r="M8560" s="46">
        <v>0.24260716483817499</v>
      </c>
      <c r="N8560" s="45" t="s">
        <v>60811</v>
      </c>
      <c r="O8560" s="45" t="s">
        <v>60812</v>
      </c>
      <c r="P8560" s="45" t="s">
        <v>60813</v>
      </c>
      <c r="Q8560" s="46">
        <v>0.28803004015</v>
      </c>
      <c r="R8560" s="45" t="s">
        <v>42</v>
      </c>
      <c r="S8560" s="45" t="s">
        <v>42</v>
      </c>
      <c r="T8560" s="45" t="s">
        <v>38</v>
      </c>
      <c r="U8560" s="45" t="s">
        <v>1066</v>
      </c>
      <c r="V8560" s="47" t="s">
        <v>1065</v>
      </c>
    </row>
    <row r="8561" spans="1:22" x14ac:dyDescent="0.25">
      <c r="A8561" s="44" t="s">
        <v>20620</v>
      </c>
      <c r="B8561" s="45" t="s">
        <v>14823</v>
      </c>
      <c r="C8561" s="45" t="s">
        <v>20621</v>
      </c>
      <c r="D8561" s="45" t="s">
        <v>1164</v>
      </c>
      <c r="E8561" s="45" t="s">
        <v>39</v>
      </c>
      <c r="F8561" s="45" t="s">
        <v>49988</v>
      </c>
      <c r="G8561" s="45" t="s">
        <v>49989</v>
      </c>
      <c r="H8561" s="45" t="s">
        <v>49990</v>
      </c>
      <c r="I8561" s="46">
        <v>0.65217416339455003</v>
      </c>
      <c r="J8561" s="45" t="s">
        <v>49991</v>
      </c>
      <c r="K8561" s="45" t="s">
        <v>49992</v>
      </c>
      <c r="L8561" s="45" t="s">
        <v>49993</v>
      </c>
      <c r="M8561" s="46">
        <v>0.35790129863610198</v>
      </c>
      <c r="N8561" s="45" t="s">
        <v>49994</v>
      </c>
      <c r="O8561" s="45" t="s">
        <v>49995</v>
      </c>
      <c r="P8561" s="45" t="s">
        <v>49996</v>
      </c>
      <c r="Q8561" s="46">
        <v>0.33469099486972997</v>
      </c>
      <c r="R8561" s="45" t="s">
        <v>42</v>
      </c>
      <c r="S8561" s="45" t="s">
        <v>42</v>
      </c>
      <c r="T8561" s="45" t="s">
        <v>15446</v>
      </c>
      <c r="U8561" s="45" t="s">
        <v>20</v>
      </c>
      <c r="V8561" s="47" t="s">
        <v>1172</v>
      </c>
    </row>
    <row r="8562" spans="1:22" x14ac:dyDescent="0.25">
      <c r="A8562" s="44" t="s">
        <v>20650</v>
      </c>
      <c r="B8562" s="45" t="s">
        <v>28257</v>
      </c>
      <c r="C8562" s="45" t="s">
        <v>20651</v>
      </c>
      <c r="D8562" s="45" t="s">
        <v>1067</v>
      </c>
      <c r="E8562" s="45" t="s">
        <v>47</v>
      </c>
      <c r="F8562" s="45" t="s">
        <v>80749</v>
      </c>
      <c r="G8562" s="45" t="s">
        <v>80750</v>
      </c>
      <c r="H8562" s="45" t="s">
        <v>80751</v>
      </c>
      <c r="I8562" s="46">
        <v>0.65228316757006699</v>
      </c>
      <c r="J8562" s="45" t="s">
        <v>80752</v>
      </c>
      <c r="K8562" s="45" t="s">
        <v>80753</v>
      </c>
      <c r="L8562" s="45" t="s">
        <v>80754</v>
      </c>
      <c r="M8562" s="46">
        <v>5.1387822915381298E-2</v>
      </c>
      <c r="N8562" s="45" t="s">
        <v>80755</v>
      </c>
      <c r="O8562" s="45" t="s">
        <v>80756</v>
      </c>
      <c r="P8562" s="45" t="s">
        <v>80757</v>
      </c>
      <c r="Q8562" s="46">
        <v>0.10149275958399601</v>
      </c>
      <c r="R8562" s="45" t="s">
        <v>42</v>
      </c>
      <c r="S8562" s="45" t="s">
        <v>42</v>
      </c>
      <c r="T8562" s="45" t="s">
        <v>42</v>
      </c>
      <c r="U8562" s="45" t="s">
        <v>4</v>
      </c>
      <c r="V8562" s="47" t="s">
        <v>1172</v>
      </c>
    </row>
    <row r="8563" spans="1:22" x14ac:dyDescent="0.25">
      <c r="A8563" s="44" t="s">
        <v>3174</v>
      </c>
      <c r="B8563" s="45" t="s">
        <v>29087</v>
      </c>
      <c r="C8563" s="45" t="s">
        <v>3175</v>
      </c>
      <c r="D8563" s="45" t="s">
        <v>216</v>
      </c>
      <c r="E8563" s="45" t="s">
        <v>35</v>
      </c>
      <c r="F8563" s="45" t="s">
        <v>115894</v>
      </c>
      <c r="G8563" s="45" t="s">
        <v>115895</v>
      </c>
      <c r="H8563" s="45" t="s">
        <v>115896</v>
      </c>
      <c r="I8563" s="46">
        <v>0.65230064558369705</v>
      </c>
      <c r="J8563" s="45" t="s">
        <v>115897</v>
      </c>
      <c r="K8563" s="45" t="s">
        <v>115898</v>
      </c>
      <c r="L8563" s="45" t="s">
        <v>115899</v>
      </c>
      <c r="M8563" s="46">
        <v>0.22846725054632999</v>
      </c>
      <c r="N8563" s="45" t="s">
        <v>115900</v>
      </c>
      <c r="O8563" s="45" t="s">
        <v>115901</v>
      </c>
      <c r="P8563" s="45" t="s">
        <v>115902</v>
      </c>
      <c r="Q8563" s="46">
        <v>0.22919565714178</v>
      </c>
      <c r="R8563" s="45" t="s">
        <v>42</v>
      </c>
      <c r="S8563" s="45" t="s">
        <v>42</v>
      </c>
      <c r="T8563" s="45" t="s">
        <v>38</v>
      </c>
      <c r="U8563" s="45" t="s">
        <v>1066</v>
      </c>
      <c r="V8563" s="47" t="s">
        <v>1188</v>
      </c>
    </row>
    <row r="8564" spans="1:22" x14ac:dyDescent="0.25">
      <c r="A8564" s="44" t="s">
        <v>9070</v>
      </c>
      <c r="B8564" s="45" t="s">
        <v>28924</v>
      </c>
      <c r="C8564" s="45" t="s">
        <v>9071</v>
      </c>
      <c r="D8564" s="45" t="s">
        <v>1132</v>
      </c>
      <c r="E8564" s="45" t="s">
        <v>47</v>
      </c>
      <c r="F8564" s="45" t="s">
        <v>87310</v>
      </c>
      <c r="G8564" s="45" t="s">
        <v>87311</v>
      </c>
      <c r="H8564" s="45" t="s">
        <v>87312</v>
      </c>
      <c r="I8564" s="46">
        <v>0.65237756949779302</v>
      </c>
      <c r="J8564" s="45" t="s">
        <v>87313</v>
      </c>
      <c r="K8564" s="45" t="s">
        <v>87314</v>
      </c>
      <c r="L8564" s="45" t="s">
        <v>87315</v>
      </c>
      <c r="M8564" s="46">
        <v>0.52447611202861</v>
      </c>
      <c r="N8564" s="45" t="s">
        <v>87316</v>
      </c>
      <c r="O8564" s="45" t="s">
        <v>87317</v>
      </c>
      <c r="P8564" s="45" t="s">
        <v>87318</v>
      </c>
      <c r="Q8564" s="46">
        <v>0.62616632735018996</v>
      </c>
      <c r="R8564" s="45" t="s">
        <v>42</v>
      </c>
      <c r="S8564" s="45" t="s">
        <v>42</v>
      </c>
      <c r="T8564" s="45" t="s">
        <v>37</v>
      </c>
      <c r="U8564" s="45" t="s">
        <v>1066</v>
      </c>
      <c r="V8564" s="47" t="s">
        <v>1182</v>
      </c>
    </row>
    <row r="8565" spans="1:22" x14ac:dyDescent="0.25">
      <c r="A8565" s="44" t="s">
        <v>3758</v>
      </c>
      <c r="B8565" s="45" t="s">
        <v>29360</v>
      </c>
      <c r="C8565" s="45" t="s">
        <v>3759</v>
      </c>
      <c r="D8565" s="45" t="s">
        <v>216</v>
      </c>
      <c r="E8565" s="45" t="s">
        <v>35</v>
      </c>
      <c r="F8565" s="45" t="s">
        <v>114220</v>
      </c>
      <c r="G8565" s="45" t="s">
        <v>114221</v>
      </c>
      <c r="H8565" s="45" t="s">
        <v>114222</v>
      </c>
      <c r="I8565" s="46">
        <v>0.652475330488681</v>
      </c>
      <c r="J8565" s="45" t="s">
        <v>114223</v>
      </c>
      <c r="K8565" s="45" t="s">
        <v>114224</v>
      </c>
      <c r="L8565" s="45" t="s">
        <v>114225</v>
      </c>
      <c r="M8565" s="46">
        <v>5.2095795304890197E-2</v>
      </c>
      <c r="N8565" s="45" t="s">
        <v>114226</v>
      </c>
      <c r="O8565" s="45" t="s">
        <v>114227</v>
      </c>
      <c r="P8565" s="45" t="s">
        <v>114228</v>
      </c>
      <c r="Q8565" s="46">
        <v>8.6192748994258203E-2</v>
      </c>
      <c r="R8565" s="45" t="s">
        <v>42</v>
      </c>
      <c r="S8565" s="45" t="s">
        <v>42</v>
      </c>
      <c r="T8565" s="45" t="s">
        <v>38</v>
      </c>
      <c r="U8565" s="45" t="s">
        <v>1066</v>
      </c>
      <c r="V8565" s="47" t="s">
        <v>1238</v>
      </c>
    </row>
    <row r="8566" spans="1:22" x14ac:dyDescent="0.25">
      <c r="A8566" s="44" t="s">
        <v>8548</v>
      </c>
      <c r="B8566" s="45" t="s">
        <v>26318</v>
      </c>
      <c r="C8566" s="45" t="s">
        <v>8549</v>
      </c>
      <c r="D8566" s="45" t="s">
        <v>1149</v>
      </c>
      <c r="E8566" s="45" t="s">
        <v>35</v>
      </c>
      <c r="F8566" s="45" t="s">
        <v>59779</v>
      </c>
      <c r="G8566" s="45" t="s">
        <v>59780</v>
      </c>
      <c r="H8566" s="45" t="s">
        <v>59781</v>
      </c>
      <c r="I8566" s="46">
        <v>0.65258437659160495</v>
      </c>
      <c r="J8566" s="45" t="s">
        <v>59782</v>
      </c>
      <c r="K8566" s="45" t="s">
        <v>59783</v>
      </c>
      <c r="L8566" s="45" t="s">
        <v>59784</v>
      </c>
      <c r="M8566" s="46">
        <v>0.44532546330670503</v>
      </c>
      <c r="N8566" s="45" t="s">
        <v>59785</v>
      </c>
      <c r="O8566" s="45" t="s">
        <v>59786</v>
      </c>
      <c r="P8566" s="45" t="s">
        <v>59787</v>
      </c>
      <c r="Q8566" s="46">
        <v>0.48973143752748799</v>
      </c>
      <c r="R8566" s="45" t="s">
        <v>42</v>
      </c>
      <c r="S8566" s="45" t="s">
        <v>42</v>
      </c>
      <c r="T8566" s="45" t="s">
        <v>42</v>
      </c>
      <c r="U8566" s="45" t="s">
        <v>1066</v>
      </c>
      <c r="V8566" s="47" t="s">
        <v>1296</v>
      </c>
    </row>
    <row r="8567" spans="1:22" x14ac:dyDescent="0.25">
      <c r="A8567" s="44" t="s">
        <v>8276</v>
      </c>
      <c r="B8567" s="45" t="s">
        <v>26407</v>
      </c>
      <c r="C8567" s="45" t="s">
        <v>8277</v>
      </c>
      <c r="D8567" s="45" t="s">
        <v>216</v>
      </c>
      <c r="E8567" s="45" t="s">
        <v>35</v>
      </c>
      <c r="F8567" s="45" t="s">
        <v>117856</v>
      </c>
      <c r="G8567" s="45" t="s">
        <v>117857</v>
      </c>
      <c r="H8567" s="45" t="s">
        <v>117858</v>
      </c>
      <c r="I8567" s="46">
        <v>0.65260077383642401</v>
      </c>
      <c r="J8567" s="45" t="s">
        <v>117859</v>
      </c>
      <c r="K8567" s="45" t="s">
        <v>117860</v>
      </c>
      <c r="L8567" s="45" t="s">
        <v>117861</v>
      </c>
      <c r="M8567" s="46">
        <v>0.27488267320556198</v>
      </c>
      <c r="N8567" s="45" t="s">
        <v>117862</v>
      </c>
      <c r="O8567" s="45" t="s">
        <v>117863</v>
      </c>
      <c r="P8567" s="45" t="s">
        <v>117864</v>
      </c>
      <c r="Q8567" s="46">
        <v>0.259099681717189</v>
      </c>
      <c r="R8567" s="45" t="s">
        <v>42</v>
      </c>
      <c r="S8567" s="45" t="s">
        <v>42</v>
      </c>
      <c r="T8567" s="45" t="s">
        <v>38</v>
      </c>
      <c r="U8567" s="45" t="s">
        <v>1066</v>
      </c>
      <c r="V8567" s="47" t="s">
        <v>1222</v>
      </c>
    </row>
    <row r="8568" spans="1:22" x14ac:dyDescent="0.25">
      <c r="A8568" s="44" t="s">
        <v>8110</v>
      </c>
      <c r="B8568" s="45" t="s">
        <v>26862</v>
      </c>
      <c r="C8568" s="45" t="s">
        <v>8111</v>
      </c>
      <c r="D8568" s="45" t="s">
        <v>216</v>
      </c>
      <c r="E8568" s="45" t="s">
        <v>35</v>
      </c>
      <c r="F8568" s="45" t="s">
        <v>117073</v>
      </c>
      <c r="G8568" s="45" t="s">
        <v>117074</v>
      </c>
      <c r="H8568" s="45" t="s">
        <v>117075</v>
      </c>
      <c r="I8568" s="46">
        <v>0.65261936463975001</v>
      </c>
      <c r="J8568" s="45" t="s">
        <v>117076</v>
      </c>
      <c r="K8568" s="45" t="s">
        <v>117077</v>
      </c>
      <c r="L8568" s="45" t="s">
        <v>117078</v>
      </c>
      <c r="M8568" s="46">
        <v>0.44354198059162098</v>
      </c>
      <c r="N8568" s="45" t="s">
        <v>117079</v>
      </c>
      <c r="O8568" s="45" t="s">
        <v>117080</v>
      </c>
      <c r="P8568" s="45" t="s">
        <v>117081</v>
      </c>
      <c r="Q8568" s="46">
        <v>0.55380544015711897</v>
      </c>
      <c r="R8568" s="45" t="s">
        <v>42</v>
      </c>
      <c r="S8568" s="45" t="s">
        <v>42</v>
      </c>
      <c r="T8568" s="45" t="s">
        <v>38</v>
      </c>
      <c r="U8568" s="45" t="s">
        <v>1066</v>
      </c>
      <c r="V8568" s="47" t="s">
        <v>1222</v>
      </c>
    </row>
    <row r="8569" spans="1:22" x14ac:dyDescent="0.25">
      <c r="A8569" s="44" t="s">
        <v>20679</v>
      </c>
      <c r="B8569" s="45" t="s">
        <v>14823</v>
      </c>
      <c r="C8569" s="45" t="s">
        <v>20680</v>
      </c>
      <c r="D8569" s="45" t="s">
        <v>1171</v>
      </c>
      <c r="E8569" s="45" t="s">
        <v>39</v>
      </c>
      <c r="F8569" s="45" t="s">
        <v>43436</v>
      </c>
      <c r="G8569" s="45" t="s">
        <v>43437</v>
      </c>
      <c r="H8569" s="45" t="s">
        <v>43438</v>
      </c>
      <c r="I8569" s="46">
        <v>0.65270568162265397</v>
      </c>
      <c r="J8569" s="45" t="s">
        <v>43439</v>
      </c>
      <c r="K8569" s="45" t="s">
        <v>43440</v>
      </c>
      <c r="L8569" s="45" t="s">
        <v>43441</v>
      </c>
      <c r="M8569" s="46">
        <v>0.40259126870270001</v>
      </c>
      <c r="N8569" s="45" t="s">
        <v>43442</v>
      </c>
      <c r="O8569" s="45" t="s">
        <v>43443</v>
      </c>
      <c r="P8569" s="45" t="s">
        <v>43444</v>
      </c>
      <c r="Q8569" s="46">
        <v>0.40133975217399998</v>
      </c>
      <c r="R8569" s="45" t="s">
        <v>42</v>
      </c>
      <c r="S8569" s="45" t="s">
        <v>42</v>
      </c>
      <c r="T8569" s="45" t="s">
        <v>42</v>
      </c>
      <c r="U8569" s="45" t="s">
        <v>20</v>
      </c>
      <c r="V8569" s="47" t="s">
        <v>1172</v>
      </c>
    </row>
    <row r="8570" spans="1:22" x14ac:dyDescent="0.25">
      <c r="A8570" s="44" t="s">
        <v>1950</v>
      </c>
      <c r="B8570" s="45" t="s">
        <v>29045</v>
      </c>
      <c r="C8570" s="45" t="s">
        <v>1951</v>
      </c>
      <c r="D8570" s="45" t="s">
        <v>1082</v>
      </c>
      <c r="E8570" s="45" t="s">
        <v>35</v>
      </c>
      <c r="F8570" s="45" t="s">
        <v>88633</v>
      </c>
      <c r="G8570" s="45" t="s">
        <v>88634</v>
      </c>
      <c r="H8570" s="45" t="s">
        <v>88635</v>
      </c>
      <c r="I8570" s="46">
        <v>0.652809379185885</v>
      </c>
      <c r="J8570" s="45" t="s">
        <v>88636</v>
      </c>
      <c r="K8570" s="45" t="s">
        <v>88637</v>
      </c>
      <c r="L8570" s="45" t="s">
        <v>88638</v>
      </c>
      <c r="M8570" s="46">
        <v>0.81416650960401205</v>
      </c>
      <c r="N8570" s="45" t="s">
        <v>88639</v>
      </c>
      <c r="O8570" s="45" t="s">
        <v>88640</v>
      </c>
      <c r="P8570" s="45" t="s">
        <v>88641</v>
      </c>
      <c r="Q8570" s="46">
        <v>0.77607947920531395</v>
      </c>
      <c r="R8570" s="45" t="s">
        <v>42</v>
      </c>
      <c r="S8570" s="45" t="s">
        <v>42</v>
      </c>
      <c r="T8570" s="45" t="s">
        <v>42</v>
      </c>
      <c r="U8570" s="45" t="s">
        <v>1066</v>
      </c>
      <c r="V8570" s="47" t="s">
        <v>1621</v>
      </c>
    </row>
    <row r="8571" spans="1:22" x14ac:dyDescent="0.25">
      <c r="A8571" s="44" t="s">
        <v>13238</v>
      </c>
      <c r="B8571" s="45" t="s">
        <v>26848</v>
      </c>
      <c r="C8571" s="45" t="s">
        <v>13239</v>
      </c>
      <c r="D8571" s="45" t="s">
        <v>216</v>
      </c>
      <c r="E8571" s="45" t="s">
        <v>35</v>
      </c>
      <c r="F8571" s="45" t="s">
        <v>119305</v>
      </c>
      <c r="G8571" s="45" t="s">
        <v>119306</v>
      </c>
      <c r="H8571" s="45" t="s">
        <v>119307</v>
      </c>
      <c r="I8571" s="46">
        <v>0.65289878149900205</v>
      </c>
      <c r="J8571" s="45" t="s">
        <v>119308</v>
      </c>
      <c r="K8571" s="45" t="s">
        <v>119309</v>
      </c>
      <c r="L8571" s="45" t="s">
        <v>119310</v>
      </c>
      <c r="M8571" s="46">
        <v>0.24553607629017901</v>
      </c>
      <c r="N8571" s="45" t="s">
        <v>119311</v>
      </c>
      <c r="O8571" s="45" t="s">
        <v>119312</v>
      </c>
      <c r="P8571" s="45" t="s">
        <v>119313</v>
      </c>
      <c r="Q8571" s="46">
        <v>0.25900971030926001</v>
      </c>
      <c r="R8571" s="45" t="s">
        <v>42</v>
      </c>
      <c r="S8571" s="45" t="s">
        <v>42</v>
      </c>
      <c r="T8571" s="45" t="s">
        <v>38</v>
      </c>
      <c r="U8571" s="45" t="s">
        <v>1066</v>
      </c>
      <c r="V8571" s="47" t="s">
        <v>1303</v>
      </c>
    </row>
    <row r="8572" spans="1:22" x14ac:dyDescent="0.25">
      <c r="A8572" s="44" t="s">
        <v>20681</v>
      </c>
      <c r="B8572" s="45" t="s">
        <v>26507</v>
      </c>
      <c r="C8572" s="45" t="s">
        <v>20682</v>
      </c>
      <c r="D8572" s="45" t="s">
        <v>219</v>
      </c>
      <c r="E8572" s="45" t="s">
        <v>35</v>
      </c>
      <c r="F8572" s="45" t="s">
        <v>108523</v>
      </c>
      <c r="G8572" s="45" t="s">
        <v>108524</v>
      </c>
      <c r="H8572" s="45" t="s">
        <v>108525</v>
      </c>
      <c r="I8572" s="46">
        <v>0.65303638294617306</v>
      </c>
      <c r="J8572" s="45" t="s">
        <v>108526</v>
      </c>
      <c r="K8572" s="45" t="s">
        <v>108527</v>
      </c>
      <c r="L8572" s="45" t="s">
        <v>108528</v>
      </c>
      <c r="M8572" s="46">
        <v>0.103060679620849</v>
      </c>
      <c r="N8572" s="45" t="s">
        <v>108529</v>
      </c>
      <c r="O8572" s="45" t="s">
        <v>108530</v>
      </c>
      <c r="P8572" s="45" t="s">
        <v>108531</v>
      </c>
      <c r="Q8572" s="46">
        <v>0.1137210357643</v>
      </c>
      <c r="R8572" s="45" t="s">
        <v>42</v>
      </c>
      <c r="S8572" s="45" t="s">
        <v>42</v>
      </c>
      <c r="T8572" s="45" t="s">
        <v>38</v>
      </c>
      <c r="U8572" s="45" t="s">
        <v>13875</v>
      </c>
      <c r="V8572" s="47" t="s">
        <v>1172</v>
      </c>
    </row>
    <row r="8573" spans="1:22" x14ac:dyDescent="0.25">
      <c r="A8573" s="44" t="s">
        <v>9388</v>
      </c>
      <c r="B8573" s="45" t="s">
        <v>29422</v>
      </c>
      <c r="C8573" s="45" t="s">
        <v>9389</v>
      </c>
      <c r="D8573" s="45" t="s">
        <v>216</v>
      </c>
      <c r="E8573" s="45" t="s">
        <v>35</v>
      </c>
      <c r="F8573" s="45" t="s">
        <v>97471</v>
      </c>
      <c r="G8573" s="45" t="s">
        <v>97472</v>
      </c>
      <c r="H8573" s="45" t="s">
        <v>97473</v>
      </c>
      <c r="I8573" s="46">
        <v>0.65305770004250696</v>
      </c>
      <c r="J8573" s="45" t="s">
        <v>97474</v>
      </c>
      <c r="K8573" s="45" t="s">
        <v>97475</v>
      </c>
      <c r="L8573" s="45" t="s">
        <v>97476</v>
      </c>
      <c r="M8573" s="46">
        <v>0.40136032525066601</v>
      </c>
      <c r="N8573" s="45" t="s">
        <v>97477</v>
      </c>
      <c r="O8573" s="45" t="s">
        <v>97478</v>
      </c>
      <c r="P8573" s="45" t="s">
        <v>97479</v>
      </c>
      <c r="Q8573" s="46">
        <v>0.41483930448071699</v>
      </c>
      <c r="R8573" s="45" t="s">
        <v>42</v>
      </c>
      <c r="S8573" s="45" t="s">
        <v>42</v>
      </c>
      <c r="T8573" s="45" t="s">
        <v>38</v>
      </c>
      <c r="U8573" s="45" t="s">
        <v>1066</v>
      </c>
      <c r="V8573" s="47" t="s">
        <v>1182</v>
      </c>
    </row>
    <row r="8574" spans="1:22" x14ac:dyDescent="0.25">
      <c r="A8574" s="44" t="s">
        <v>20701</v>
      </c>
      <c r="B8574" s="45" t="s">
        <v>14823</v>
      </c>
      <c r="C8574" s="45" t="s">
        <v>20303</v>
      </c>
      <c r="D8574" s="45" t="s">
        <v>1169</v>
      </c>
      <c r="E8574" s="45" t="s">
        <v>39</v>
      </c>
      <c r="F8574" s="45" t="s">
        <v>44696</v>
      </c>
      <c r="G8574" s="45" t="s">
        <v>44697</v>
      </c>
      <c r="H8574" s="45" t="s">
        <v>44698</v>
      </c>
      <c r="I8574" s="46">
        <v>0.65307904958463903</v>
      </c>
      <c r="J8574" s="45" t="s">
        <v>44699</v>
      </c>
      <c r="K8574" s="45" t="s">
        <v>44700</v>
      </c>
      <c r="L8574" s="45" t="s">
        <v>44701</v>
      </c>
      <c r="M8574" s="46">
        <v>0.53190552021993898</v>
      </c>
      <c r="N8574" s="45" t="s">
        <v>44702</v>
      </c>
      <c r="O8574" s="45" t="s">
        <v>44703</v>
      </c>
      <c r="P8574" s="45" t="s">
        <v>44704</v>
      </c>
      <c r="Q8574" s="46">
        <v>0.50286945900711399</v>
      </c>
      <c r="R8574" s="45" t="s">
        <v>42</v>
      </c>
      <c r="S8574" s="45" t="s">
        <v>42</v>
      </c>
      <c r="T8574" s="45" t="s">
        <v>37</v>
      </c>
      <c r="U8574" s="45" t="s">
        <v>20</v>
      </c>
      <c r="V8574" s="47" t="s">
        <v>1172</v>
      </c>
    </row>
    <row r="8575" spans="1:22" x14ac:dyDescent="0.25">
      <c r="A8575" s="44" t="s">
        <v>20685</v>
      </c>
      <c r="B8575" s="45" t="s">
        <v>28497</v>
      </c>
      <c r="C8575" s="45" t="s">
        <v>20179</v>
      </c>
      <c r="D8575" s="45" t="s">
        <v>16</v>
      </c>
      <c r="E8575" s="45" t="s">
        <v>35</v>
      </c>
      <c r="F8575" s="45" t="s">
        <v>83629</v>
      </c>
      <c r="G8575" s="45" t="s">
        <v>83630</v>
      </c>
      <c r="H8575" s="45" t="s">
        <v>83631</v>
      </c>
      <c r="I8575" s="46">
        <v>0.65324225733863495</v>
      </c>
      <c r="J8575" s="45" t="s">
        <v>83632</v>
      </c>
      <c r="K8575" s="45" t="s">
        <v>83633</v>
      </c>
      <c r="L8575" s="45" t="s">
        <v>83634</v>
      </c>
      <c r="M8575" s="46">
        <v>0.69809408398414097</v>
      </c>
      <c r="N8575" s="45" t="s">
        <v>83635</v>
      </c>
      <c r="O8575" s="45" t="s">
        <v>83636</v>
      </c>
      <c r="P8575" s="45" t="s">
        <v>83637</v>
      </c>
      <c r="Q8575" s="46">
        <v>0.67527313736754802</v>
      </c>
      <c r="R8575" s="45" t="s">
        <v>42</v>
      </c>
      <c r="S8575" s="45" t="s">
        <v>42</v>
      </c>
      <c r="T8575" s="45" t="s">
        <v>15446</v>
      </c>
      <c r="U8575" s="45" t="s">
        <v>1</v>
      </c>
      <c r="V8575" s="47" t="s">
        <v>1172</v>
      </c>
    </row>
    <row r="8576" spans="1:22" x14ac:dyDescent="0.25">
      <c r="A8576" s="44" t="s">
        <v>9248</v>
      </c>
      <c r="B8576" s="45" t="s">
        <v>29401</v>
      </c>
      <c r="C8576" s="45" t="s">
        <v>9249</v>
      </c>
      <c r="D8576" s="45" t="s">
        <v>216</v>
      </c>
      <c r="E8576" s="45" t="s">
        <v>35</v>
      </c>
      <c r="F8576" s="45" t="s">
        <v>96823</v>
      </c>
      <c r="G8576" s="45" t="s">
        <v>96824</v>
      </c>
      <c r="H8576" s="45" t="s">
        <v>96825</v>
      </c>
      <c r="I8576" s="46">
        <v>0.65335962549210103</v>
      </c>
      <c r="J8576" s="45" t="s">
        <v>96826</v>
      </c>
      <c r="K8576" s="45" t="s">
        <v>96827</v>
      </c>
      <c r="L8576" s="45" t="s">
        <v>96828</v>
      </c>
      <c r="M8576" s="46">
        <v>0.76236916286821699</v>
      </c>
      <c r="N8576" s="45" t="s">
        <v>96829</v>
      </c>
      <c r="O8576" s="45" t="s">
        <v>96830</v>
      </c>
      <c r="P8576" s="45" t="s">
        <v>96831</v>
      </c>
      <c r="Q8576" s="46">
        <v>0.67614958981696205</v>
      </c>
      <c r="R8576" s="45" t="s">
        <v>42</v>
      </c>
      <c r="S8576" s="45" t="s">
        <v>42</v>
      </c>
      <c r="T8576" s="45" t="s">
        <v>38</v>
      </c>
      <c r="U8576" s="45" t="s">
        <v>1066</v>
      </c>
      <c r="V8576" s="47" t="s">
        <v>1182</v>
      </c>
    </row>
    <row r="8577" spans="1:22" x14ac:dyDescent="0.25">
      <c r="A8577" s="44" t="s">
        <v>20659</v>
      </c>
      <c r="B8577" s="45" t="s">
        <v>14823</v>
      </c>
      <c r="C8577" s="45" t="s">
        <v>19661</v>
      </c>
      <c r="D8577" s="45" t="s">
        <v>1169</v>
      </c>
      <c r="E8577" s="45" t="s">
        <v>39</v>
      </c>
      <c r="F8577" s="45" t="s">
        <v>44561</v>
      </c>
      <c r="G8577" s="45" t="s">
        <v>44562</v>
      </c>
      <c r="H8577" s="45" t="s">
        <v>44563</v>
      </c>
      <c r="I8577" s="46">
        <v>0.65372308348421404</v>
      </c>
      <c r="J8577" s="45" t="s">
        <v>44564</v>
      </c>
      <c r="K8577" s="45" t="s">
        <v>44565</v>
      </c>
      <c r="L8577" s="45" t="s">
        <v>44566</v>
      </c>
      <c r="M8577" s="46">
        <v>0.61300000727805004</v>
      </c>
      <c r="N8577" s="45" t="s">
        <v>44567</v>
      </c>
      <c r="O8577" s="45" t="s">
        <v>44568</v>
      </c>
      <c r="P8577" s="45" t="s">
        <v>44569</v>
      </c>
      <c r="Q8577" s="46">
        <v>0.63426261578326304</v>
      </c>
      <c r="R8577" s="45" t="s">
        <v>42</v>
      </c>
      <c r="S8577" s="45" t="s">
        <v>42</v>
      </c>
      <c r="T8577" s="45" t="s">
        <v>42</v>
      </c>
      <c r="U8577" s="45" t="s">
        <v>20</v>
      </c>
      <c r="V8577" s="47" t="s">
        <v>1172</v>
      </c>
    </row>
    <row r="8578" spans="1:22" x14ac:dyDescent="0.25">
      <c r="A8578" s="44" t="s">
        <v>9000</v>
      </c>
      <c r="B8578" s="45" t="s">
        <v>20692</v>
      </c>
      <c r="C8578" s="45" t="s">
        <v>9001</v>
      </c>
      <c r="D8578" s="45" t="s">
        <v>1129</v>
      </c>
      <c r="E8578" s="45" t="s">
        <v>39</v>
      </c>
      <c r="F8578" s="45" t="s">
        <v>33239</v>
      </c>
      <c r="G8578" s="45" t="s">
        <v>33240</v>
      </c>
      <c r="H8578" s="45" t="s">
        <v>33241</v>
      </c>
      <c r="I8578" s="46">
        <v>0.65398766739338099</v>
      </c>
      <c r="J8578" s="45" t="s">
        <v>33242</v>
      </c>
      <c r="K8578" s="45" t="s">
        <v>33243</v>
      </c>
      <c r="L8578" s="45" t="s">
        <v>33244</v>
      </c>
      <c r="M8578" s="46">
        <v>0.48969389415734499</v>
      </c>
      <c r="N8578" s="45" t="s">
        <v>33245</v>
      </c>
      <c r="O8578" s="45" t="s">
        <v>33246</v>
      </c>
      <c r="P8578" s="45" t="s">
        <v>33247</v>
      </c>
      <c r="Q8578" s="46">
        <v>0.48137616194465499</v>
      </c>
      <c r="R8578" s="45" t="s">
        <v>42</v>
      </c>
      <c r="S8578" s="45" t="s">
        <v>42</v>
      </c>
      <c r="T8578" s="45" t="s">
        <v>38</v>
      </c>
      <c r="U8578" s="45" t="s">
        <v>1066</v>
      </c>
      <c r="V8578" s="47" t="s">
        <v>1182</v>
      </c>
    </row>
    <row r="8579" spans="1:22" x14ac:dyDescent="0.25">
      <c r="A8579" s="44" t="s">
        <v>20686</v>
      </c>
      <c r="B8579" s="45" t="s">
        <v>28842</v>
      </c>
      <c r="C8579" s="45" t="s">
        <v>20687</v>
      </c>
      <c r="D8579" s="45" t="s">
        <v>1120</v>
      </c>
      <c r="E8579" s="45" t="s">
        <v>39</v>
      </c>
      <c r="F8579" s="45" t="s">
        <v>37253</v>
      </c>
      <c r="G8579" s="45" t="s">
        <v>37254</v>
      </c>
      <c r="H8579" s="45" t="s">
        <v>37255</v>
      </c>
      <c r="I8579" s="46">
        <v>0.65401041321035702</v>
      </c>
      <c r="J8579" s="45" t="s">
        <v>37256</v>
      </c>
      <c r="K8579" s="45" t="s">
        <v>37257</v>
      </c>
      <c r="L8579" s="45" t="s">
        <v>37258</v>
      </c>
      <c r="M8579" s="46">
        <v>4.1770914109584903E-2</v>
      </c>
      <c r="N8579" s="45" t="s">
        <v>37259</v>
      </c>
      <c r="O8579" s="45" t="s">
        <v>37260</v>
      </c>
      <c r="P8579" s="45" t="s">
        <v>37261</v>
      </c>
      <c r="Q8579" s="46">
        <v>6.9988484339715301E-2</v>
      </c>
      <c r="R8579" s="45" t="s">
        <v>42</v>
      </c>
      <c r="S8579" s="45" t="s">
        <v>42</v>
      </c>
      <c r="T8579" s="45" t="s">
        <v>42</v>
      </c>
      <c r="U8579" s="45" t="s">
        <v>20</v>
      </c>
      <c r="V8579" s="47" t="s">
        <v>1172</v>
      </c>
    </row>
    <row r="8580" spans="1:22" x14ac:dyDescent="0.25">
      <c r="A8580" s="44" t="s">
        <v>3310</v>
      </c>
      <c r="B8580" s="45" t="s">
        <v>26386</v>
      </c>
      <c r="C8580" s="45" t="s">
        <v>3311</v>
      </c>
      <c r="D8580" s="45" t="s">
        <v>216</v>
      </c>
      <c r="E8580" s="45" t="s">
        <v>35</v>
      </c>
      <c r="F8580" s="45" t="s">
        <v>116497</v>
      </c>
      <c r="G8580" s="45" t="s">
        <v>116498</v>
      </c>
      <c r="H8580" s="45" t="s">
        <v>116499</v>
      </c>
      <c r="I8580" s="46">
        <v>0.65404573995844595</v>
      </c>
      <c r="J8580" s="45" t="s">
        <v>116500</v>
      </c>
      <c r="K8580" s="45" t="s">
        <v>116501</v>
      </c>
      <c r="L8580" s="45" t="s">
        <v>116502</v>
      </c>
      <c r="M8580" s="46">
        <v>0.43518723486475103</v>
      </c>
      <c r="N8580" s="45" t="s">
        <v>116503</v>
      </c>
      <c r="O8580" s="45" t="s">
        <v>116504</v>
      </c>
      <c r="P8580" s="45" t="s">
        <v>116505</v>
      </c>
      <c r="Q8580" s="46">
        <v>0.40754939227064302</v>
      </c>
      <c r="R8580" s="45" t="s">
        <v>42</v>
      </c>
      <c r="S8580" s="45" t="s">
        <v>42</v>
      </c>
      <c r="T8580" s="45" t="s">
        <v>38</v>
      </c>
      <c r="U8580" s="45" t="s">
        <v>1066</v>
      </c>
      <c r="V8580" s="47" t="s">
        <v>1188</v>
      </c>
    </row>
    <row r="8581" spans="1:22" x14ac:dyDescent="0.25">
      <c r="A8581" s="44" t="s">
        <v>8024</v>
      </c>
      <c r="B8581" s="45" t="s">
        <v>26391</v>
      </c>
      <c r="C8581" s="45" t="s">
        <v>8025</v>
      </c>
      <c r="D8581" s="45" t="s">
        <v>216</v>
      </c>
      <c r="E8581" s="45" t="s">
        <v>35</v>
      </c>
      <c r="F8581" s="45" t="s">
        <v>103483</v>
      </c>
      <c r="G8581" s="45" t="s">
        <v>103484</v>
      </c>
      <c r="H8581" s="45" t="s">
        <v>103485</v>
      </c>
      <c r="I8581" s="46">
        <v>0.65405164161539897</v>
      </c>
      <c r="J8581" s="45" t="s">
        <v>103486</v>
      </c>
      <c r="K8581" s="45" t="s">
        <v>103487</v>
      </c>
      <c r="L8581" s="45" t="s">
        <v>103488</v>
      </c>
      <c r="M8581" s="46">
        <v>0.83331341629223399</v>
      </c>
      <c r="N8581" s="45" t="s">
        <v>103489</v>
      </c>
      <c r="O8581" s="45" t="s">
        <v>103490</v>
      </c>
      <c r="P8581" s="45" t="s">
        <v>103491</v>
      </c>
      <c r="Q8581" s="46">
        <v>0.72586342750968902</v>
      </c>
      <c r="R8581" s="45" t="s">
        <v>42</v>
      </c>
      <c r="S8581" s="45" t="s">
        <v>42</v>
      </c>
      <c r="T8581" s="45" t="s">
        <v>42</v>
      </c>
      <c r="U8581" s="45" t="s">
        <v>1066</v>
      </c>
      <c r="V8581" s="47" t="s">
        <v>1222</v>
      </c>
    </row>
    <row r="8582" spans="1:22" x14ac:dyDescent="0.25">
      <c r="A8582" s="44" t="s">
        <v>12370</v>
      </c>
      <c r="B8582" s="45" t="s">
        <v>26630</v>
      </c>
      <c r="C8582" s="45" t="s">
        <v>12371</v>
      </c>
      <c r="D8582" s="45" t="s">
        <v>216</v>
      </c>
      <c r="E8582" s="45" t="s">
        <v>35</v>
      </c>
      <c r="F8582" s="45" t="s">
        <v>113860</v>
      </c>
      <c r="G8582" s="45" t="s">
        <v>113861</v>
      </c>
      <c r="H8582" s="45" t="s">
        <v>113862</v>
      </c>
      <c r="I8582" s="46">
        <v>0.654180125425456</v>
      </c>
      <c r="J8582" s="45" t="s">
        <v>113863</v>
      </c>
      <c r="K8582" s="45" t="s">
        <v>113864</v>
      </c>
      <c r="L8582" s="45" t="s">
        <v>113865</v>
      </c>
      <c r="M8582" s="46">
        <v>0.45114330822538001</v>
      </c>
      <c r="N8582" s="45" t="s">
        <v>113866</v>
      </c>
      <c r="O8582" s="45" t="s">
        <v>113867</v>
      </c>
      <c r="P8582" s="45" t="s">
        <v>113868</v>
      </c>
      <c r="Q8582" s="46">
        <v>0.46772017440943903</v>
      </c>
      <c r="R8582" s="45" t="s">
        <v>42</v>
      </c>
      <c r="S8582" s="45" t="s">
        <v>42</v>
      </c>
      <c r="T8582" s="45" t="s">
        <v>38</v>
      </c>
      <c r="U8582" s="45" t="s">
        <v>1066</v>
      </c>
      <c r="V8582" s="47" t="s">
        <v>1179</v>
      </c>
    </row>
    <row r="8583" spans="1:22" x14ac:dyDescent="0.25">
      <c r="A8583" s="44" t="s">
        <v>20677</v>
      </c>
      <c r="B8583" s="45" t="s">
        <v>19958</v>
      </c>
      <c r="C8583" s="45" t="s">
        <v>20678</v>
      </c>
      <c r="D8583" s="45" t="s">
        <v>1096</v>
      </c>
      <c r="E8583" s="45" t="s">
        <v>47</v>
      </c>
      <c r="F8583" s="45" t="s">
        <v>58286</v>
      </c>
      <c r="G8583" s="45" t="s">
        <v>58287</v>
      </c>
      <c r="H8583" s="45" t="s">
        <v>58288</v>
      </c>
      <c r="I8583" s="46">
        <v>0.654194496640356</v>
      </c>
      <c r="J8583" s="45" t="s">
        <v>58289</v>
      </c>
      <c r="K8583" s="45" t="s">
        <v>58290</v>
      </c>
      <c r="L8583" s="45" t="s">
        <v>58291</v>
      </c>
      <c r="M8583" s="46">
        <v>0.65271781954114605</v>
      </c>
      <c r="N8583" s="45" t="s">
        <v>58292</v>
      </c>
      <c r="O8583" s="45" t="s">
        <v>58293</v>
      </c>
      <c r="P8583" s="45" t="s">
        <v>58294</v>
      </c>
      <c r="Q8583" s="46">
        <v>0.55030929886871705</v>
      </c>
      <c r="R8583" s="45" t="s">
        <v>42</v>
      </c>
      <c r="S8583" s="45" t="s">
        <v>42</v>
      </c>
      <c r="T8583" s="45" t="s">
        <v>38</v>
      </c>
      <c r="U8583" s="45" t="s">
        <v>4</v>
      </c>
      <c r="V8583" s="47" t="s">
        <v>1172</v>
      </c>
    </row>
    <row r="8584" spans="1:22" x14ac:dyDescent="0.25">
      <c r="A8584" s="44" t="s">
        <v>11250</v>
      </c>
      <c r="B8584" s="45" t="s">
        <v>27124</v>
      </c>
      <c r="C8584" s="45" t="s">
        <v>11251</v>
      </c>
      <c r="D8584" s="45" t="s">
        <v>30</v>
      </c>
      <c r="E8584" s="45" t="s">
        <v>35</v>
      </c>
      <c r="F8584" s="45" t="s">
        <v>69346</v>
      </c>
      <c r="G8584" s="45" t="s">
        <v>69347</v>
      </c>
      <c r="H8584" s="45" t="s">
        <v>69348</v>
      </c>
      <c r="I8584" s="46">
        <v>0.65436460275780095</v>
      </c>
      <c r="J8584" s="45" t="s">
        <v>69349</v>
      </c>
      <c r="K8584" s="45" t="s">
        <v>69350</v>
      </c>
      <c r="L8584" s="45" t="s">
        <v>69351</v>
      </c>
      <c r="M8584" s="46">
        <v>0.71602189372167802</v>
      </c>
      <c r="N8584" s="45" t="s">
        <v>69352</v>
      </c>
      <c r="O8584" s="45" t="s">
        <v>69353</v>
      </c>
      <c r="P8584" s="45" t="s">
        <v>69354</v>
      </c>
      <c r="Q8584" s="46">
        <v>0.74492104651414803</v>
      </c>
      <c r="R8584" s="45" t="s">
        <v>42</v>
      </c>
      <c r="S8584" s="45" t="s">
        <v>42</v>
      </c>
      <c r="T8584" s="45" t="s">
        <v>42</v>
      </c>
      <c r="U8584" s="45" t="s">
        <v>1066</v>
      </c>
      <c r="V8584" s="47" t="s">
        <v>1064</v>
      </c>
    </row>
    <row r="8585" spans="1:22" x14ac:dyDescent="0.25">
      <c r="A8585" s="44" t="s">
        <v>9774</v>
      </c>
      <c r="B8585" s="45" t="s">
        <v>29709</v>
      </c>
      <c r="C8585" s="45" t="s">
        <v>9775</v>
      </c>
      <c r="D8585" s="45" t="s">
        <v>216</v>
      </c>
      <c r="E8585" s="45" t="s">
        <v>35</v>
      </c>
      <c r="F8585" s="45" t="s">
        <v>107074</v>
      </c>
      <c r="G8585" s="45" t="s">
        <v>107075</v>
      </c>
      <c r="H8585" s="45" t="s">
        <v>107076</v>
      </c>
      <c r="I8585" s="46">
        <v>0.654559093227146</v>
      </c>
      <c r="J8585" s="45" t="s">
        <v>107077</v>
      </c>
      <c r="K8585" s="45" t="s">
        <v>107078</v>
      </c>
      <c r="L8585" s="45" t="s">
        <v>107079</v>
      </c>
      <c r="M8585" s="46">
        <v>0.79313613026388496</v>
      </c>
      <c r="N8585" s="45" t="s">
        <v>107080</v>
      </c>
      <c r="O8585" s="45" t="s">
        <v>107081</v>
      </c>
      <c r="P8585" s="45" t="s">
        <v>107082</v>
      </c>
      <c r="Q8585" s="46">
        <v>0.81451464037774002</v>
      </c>
      <c r="R8585" s="45" t="s">
        <v>42</v>
      </c>
      <c r="S8585" s="45" t="s">
        <v>42</v>
      </c>
      <c r="T8585" s="45" t="s">
        <v>15446</v>
      </c>
      <c r="U8585" s="45" t="s">
        <v>1066</v>
      </c>
      <c r="V8585" s="47" t="s">
        <v>1182</v>
      </c>
    </row>
    <row r="8586" spans="1:22" x14ac:dyDescent="0.25">
      <c r="A8586" s="44" t="s">
        <v>10482</v>
      </c>
      <c r="B8586" s="45" t="s">
        <v>29709</v>
      </c>
      <c r="C8586" s="45" t="s">
        <v>10483</v>
      </c>
      <c r="D8586" s="45" t="s">
        <v>216</v>
      </c>
      <c r="E8586" s="45" t="s">
        <v>35</v>
      </c>
      <c r="F8586" s="45" t="s">
        <v>107074</v>
      </c>
      <c r="G8586" s="45" t="s">
        <v>107075</v>
      </c>
      <c r="H8586" s="45" t="s">
        <v>107076</v>
      </c>
      <c r="I8586" s="46">
        <v>0.654559093227146</v>
      </c>
      <c r="J8586" s="45" t="s">
        <v>107077</v>
      </c>
      <c r="K8586" s="45" t="s">
        <v>107078</v>
      </c>
      <c r="L8586" s="45" t="s">
        <v>107079</v>
      </c>
      <c r="M8586" s="46">
        <v>0.79313613026388496</v>
      </c>
      <c r="N8586" s="45" t="s">
        <v>107080</v>
      </c>
      <c r="O8586" s="45" t="s">
        <v>107081</v>
      </c>
      <c r="P8586" s="45" t="s">
        <v>107082</v>
      </c>
      <c r="Q8586" s="46">
        <v>0.81451464037774002</v>
      </c>
      <c r="R8586" s="45" t="s">
        <v>42</v>
      </c>
      <c r="S8586" s="45" t="s">
        <v>42</v>
      </c>
      <c r="T8586" s="45" t="s">
        <v>15446</v>
      </c>
      <c r="U8586" s="45" t="s">
        <v>1066</v>
      </c>
      <c r="V8586" s="47" t="s">
        <v>1182</v>
      </c>
    </row>
    <row r="8587" spans="1:22" x14ac:dyDescent="0.25">
      <c r="A8587" s="44" t="s">
        <v>5507</v>
      </c>
      <c r="B8587" s="45" t="s">
        <v>26481</v>
      </c>
      <c r="C8587" s="45" t="s">
        <v>5508</v>
      </c>
      <c r="D8587" s="45" t="s">
        <v>1155</v>
      </c>
      <c r="E8587" s="45" t="s">
        <v>35</v>
      </c>
      <c r="F8587" s="45" t="s">
        <v>61435</v>
      </c>
      <c r="G8587" s="45" t="s">
        <v>61436</v>
      </c>
      <c r="H8587" s="45" t="s">
        <v>61437</v>
      </c>
      <c r="I8587" s="46">
        <v>0.65467452821376804</v>
      </c>
      <c r="J8587" s="45" t="s">
        <v>61438</v>
      </c>
      <c r="K8587" s="45" t="s">
        <v>61439</v>
      </c>
      <c r="L8587" s="45" t="s">
        <v>61440</v>
      </c>
      <c r="M8587" s="46">
        <v>0.23332046804336701</v>
      </c>
      <c r="N8587" s="45" t="s">
        <v>61441</v>
      </c>
      <c r="O8587" s="45" t="s">
        <v>61442</v>
      </c>
      <c r="P8587" s="45" t="s">
        <v>61443</v>
      </c>
      <c r="Q8587" s="46">
        <v>0.205718949269696</v>
      </c>
      <c r="R8587" s="45" t="s">
        <v>42</v>
      </c>
      <c r="S8587" s="45" t="s">
        <v>42</v>
      </c>
      <c r="T8587" s="45" t="s">
        <v>38</v>
      </c>
      <c r="U8587" s="45" t="s">
        <v>1066</v>
      </c>
      <c r="V8587" s="47" t="s">
        <v>5444</v>
      </c>
    </row>
    <row r="8588" spans="1:22" x14ac:dyDescent="0.25">
      <c r="A8588" s="44" t="s">
        <v>20690</v>
      </c>
      <c r="B8588" s="45" t="s">
        <v>14823</v>
      </c>
      <c r="C8588" s="45" t="s">
        <v>20691</v>
      </c>
      <c r="D8588" s="45" t="s">
        <v>1164</v>
      </c>
      <c r="E8588" s="45" t="s">
        <v>39</v>
      </c>
      <c r="F8588" s="45" t="s">
        <v>53795</v>
      </c>
      <c r="G8588" s="45" t="s">
        <v>53796</v>
      </c>
      <c r="H8588" s="45" t="s">
        <v>53797</v>
      </c>
      <c r="I8588" s="46">
        <v>0.65500831545105298</v>
      </c>
      <c r="J8588" s="45" t="s">
        <v>53798</v>
      </c>
      <c r="K8588" s="45" t="s">
        <v>53799</v>
      </c>
      <c r="L8588" s="45" t="s">
        <v>53800</v>
      </c>
      <c r="M8588" s="46">
        <v>0.50880531446146404</v>
      </c>
      <c r="N8588" s="45" t="s">
        <v>53801</v>
      </c>
      <c r="O8588" s="45" t="s">
        <v>53802</v>
      </c>
      <c r="P8588" s="45" t="s">
        <v>53803</v>
      </c>
      <c r="Q8588" s="46">
        <v>0.46193052128165502</v>
      </c>
      <c r="R8588" s="45" t="s">
        <v>42</v>
      </c>
      <c r="S8588" s="45" t="s">
        <v>42</v>
      </c>
      <c r="T8588" s="45" t="s">
        <v>42</v>
      </c>
      <c r="U8588" s="45" t="s">
        <v>20</v>
      </c>
      <c r="V8588" s="47" t="s">
        <v>1172</v>
      </c>
    </row>
    <row r="8589" spans="1:22" x14ac:dyDescent="0.25">
      <c r="A8589" s="44" t="s">
        <v>13759</v>
      </c>
      <c r="B8589" s="45" t="s">
        <v>26376</v>
      </c>
      <c r="C8589" s="45" t="s">
        <v>13760</v>
      </c>
      <c r="D8589" s="45" t="s">
        <v>1157</v>
      </c>
      <c r="E8589" s="45" t="s">
        <v>35</v>
      </c>
      <c r="F8589" s="45" t="s">
        <v>60337</v>
      </c>
      <c r="G8589" s="45" t="s">
        <v>60338</v>
      </c>
      <c r="H8589" s="45" t="s">
        <v>60339</v>
      </c>
      <c r="I8589" s="46">
        <v>0.65540392982888296</v>
      </c>
      <c r="J8589" s="45" t="s">
        <v>60340</v>
      </c>
      <c r="K8589" s="45" t="s">
        <v>60341</v>
      </c>
      <c r="L8589" s="45" t="s">
        <v>60342</v>
      </c>
      <c r="M8589" s="46">
        <v>0.12694846960600301</v>
      </c>
      <c r="N8589" s="45" t="s">
        <v>60343</v>
      </c>
      <c r="O8589" s="45" t="s">
        <v>60344</v>
      </c>
      <c r="P8589" s="45" t="s">
        <v>60345</v>
      </c>
      <c r="Q8589" s="46">
        <v>0.15352961015543701</v>
      </c>
      <c r="R8589" s="45" t="s">
        <v>42</v>
      </c>
      <c r="S8589" s="45" t="s">
        <v>42</v>
      </c>
      <c r="T8589" s="45" t="s">
        <v>42</v>
      </c>
      <c r="U8589" s="45" t="s">
        <v>7</v>
      </c>
      <c r="V8589" s="47" t="s">
        <v>25653</v>
      </c>
    </row>
    <row r="8590" spans="1:22" x14ac:dyDescent="0.25">
      <c r="A8590" s="44" t="s">
        <v>20697</v>
      </c>
      <c r="B8590" s="45" t="s">
        <v>27583</v>
      </c>
      <c r="C8590" s="45" t="s">
        <v>20698</v>
      </c>
      <c r="D8590" s="45" t="s">
        <v>1099</v>
      </c>
      <c r="E8590" s="45" t="s">
        <v>35</v>
      </c>
      <c r="F8590" s="45" t="s">
        <v>74089</v>
      </c>
      <c r="G8590" s="45" t="s">
        <v>74090</v>
      </c>
      <c r="H8590" s="45" t="s">
        <v>74091</v>
      </c>
      <c r="I8590" s="46">
        <v>0.65553618471913899</v>
      </c>
      <c r="J8590" s="45" t="s">
        <v>74092</v>
      </c>
      <c r="K8590" s="45" t="s">
        <v>74093</v>
      </c>
      <c r="L8590" s="45" t="s">
        <v>74094</v>
      </c>
      <c r="M8590" s="46">
        <v>0.12649073163337901</v>
      </c>
      <c r="N8590" s="45" t="s">
        <v>74095</v>
      </c>
      <c r="O8590" s="45" t="s">
        <v>74096</v>
      </c>
      <c r="P8590" s="45" t="s">
        <v>74097</v>
      </c>
      <c r="Q8590" s="46">
        <v>0.17182033040994199</v>
      </c>
      <c r="R8590" s="45" t="s">
        <v>42</v>
      </c>
      <c r="S8590" s="45" t="s">
        <v>42</v>
      </c>
      <c r="T8590" s="45" t="s">
        <v>37</v>
      </c>
      <c r="U8590" s="45" t="s">
        <v>4</v>
      </c>
      <c r="V8590" s="47" t="s">
        <v>1172</v>
      </c>
    </row>
    <row r="8591" spans="1:22" x14ac:dyDescent="0.25">
      <c r="A8591" s="44" t="s">
        <v>3298</v>
      </c>
      <c r="B8591" s="45" t="s">
        <v>29144</v>
      </c>
      <c r="C8591" s="45" t="s">
        <v>3299</v>
      </c>
      <c r="D8591" s="45" t="s">
        <v>216</v>
      </c>
      <c r="E8591" s="45" t="s">
        <v>35</v>
      </c>
      <c r="F8591" s="45" t="s">
        <v>116461</v>
      </c>
      <c r="G8591" s="45" t="s">
        <v>116462</v>
      </c>
      <c r="H8591" s="45" t="s">
        <v>116463</v>
      </c>
      <c r="I8591" s="46">
        <v>0.65563095323194198</v>
      </c>
      <c r="J8591" s="45" t="s">
        <v>116464</v>
      </c>
      <c r="K8591" s="45" t="s">
        <v>116465</v>
      </c>
      <c r="L8591" s="45" t="s">
        <v>116466</v>
      </c>
      <c r="M8591" s="46">
        <v>7.8756726221455797E-2</v>
      </c>
      <c r="N8591" s="45" t="s">
        <v>116467</v>
      </c>
      <c r="O8591" s="45" t="s">
        <v>116468</v>
      </c>
      <c r="P8591" s="45" t="s">
        <v>116469</v>
      </c>
      <c r="Q8591" s="46">
        <v>0.13464563665254001</v>
      </c>
      <c r="R8591" s="45" t="s">
        <v>42</v>
      </c>
      <c r="S8591" s="45" t="s">
        <v>42</v>
      </c>
      <c r="T8591" s="45" t="s">
        <v>38</v>
      </c>
      <c r="U8591" s="45" t="s">
        <v>1066</v>
      </c>
      <c r="V8591" s="47" t="s">
        <v>1188</v>
      </c>
    </row>
    <row r="8592" spans="1:22" x14ac:dyDescent="0.25">
      <c r="A8592" s="44" t="s">
        <v>7533</v>
      </c>
      <c r="B8592" s="45" t="s">
        <v>27363</v>
      </c>
      <c r="C8592" s="45" t="s">
        <v>7534</v>
      </c>
      <c r="D8592" s="45" t="s">
        <v>31</v>
      </c>
      <c r="E8592" s="45" t="s">
        <v>35</v>
      </c>
      <c r="F8592" s="45" t="s">
        <v>73000</v>
      </c>
      <c r="G8592" s="45" t="s">
        <v>73001</v>
      </c>
      <c r="H8592" s="45" t="s">
        <v>73002</v>
      </c>
      <c r="I8592" s="46">
        <v>0.65576329065920502</v>
      </c>
      <c r="J8592" s="45" t="s">
        <v>73003</v>
      </c>
      <c r="K8592" s="45" t="s">
        <v>73004</v>
      </c>
      <c r="L8592" s="45" t="s">
        <v>73005</v>
      </c>
      <c r="M8592" s="46">
        <v>0.15598459809830301</v>
      </c>
      <c r="N8592" s="45" t="s">
        <v>73006</v>
      </c>
      <c r="O8592" s="45" t="s">
        <v>73007</v>
      </c>
      <c r="P8592" s="45" t="s">
        <v>73008</v>
      </c>
      <c r="Q8592" s="46">
        <v>0.18482879053319301</v>
      </c>
      <c r="R8592" s="45" t="s">
        <v>42</v>
      </c>
      <c r="S8592" s="45" t="s">
        <v>42</v>
      </c>
      <c r="T8592" s="45" t="s">
        <v>38</v>
      </c>
      <c r="U8592" s="45" t="s">
        <v>1066</v>
      </c>
      <c r="V8592" s="47" t="s">
        <v>1222</v>
      </c>
    </row>
    <row r="8593" spans="1:22" x14ac:dyDescent="0.25">
      <c r="A8593" s="44" t="s">
        <v>20699</v>
      </c>
      <c r="B8593" s="45" t="s">
        <v>27777</v>
      </c>
      <c r="C8593" s="45" t="s">
        <v>20700</v>
      </c>
      <c r="D8593" s="45" t="s">
        <v>28</v>
      </c>
      <c r="E8593" s="45" t="s">
        <v>35</v>
      </c>
      <c r="F8593" s="45" t="s">
        <v>75979</v>
      </c>
      <c r="G8593" s="45" t="s">
        <v>75980</v>
      </c>
      <c r="H8593" s="45" t="s">
        <v>75981</v>
      </c>
      <c r="I8593" s="46">
        <v>0.65580234051796804</v>
      </c>
      <c r="J8593" s="45" t="s">
        <v>75982</v>
      </c>
      <c r="K8593" s="45" t="s">
        <v>75983</v>
      </c>
      <c r="L8593" s="45" t="s">
        <v>75984</v>
      </c>
      <c r="M8593" s="46">
        <v>0.79403852264459096</v>
      </c>
      <c r="N8593" s="45" t="s">
        <v>75985</v>
      </c>
      <c r="O8593" s="45" t="s">
        <v>75986</v>
      </c>
      <c r="P8593" s="45" t="s">
        <v>75987</v>
      </c>
      <c r="Q8593" s="46">
        <v>0.71925029744495605</v>
      </c>
      <c r="R8593" s="45" t="s">
        <v>42</v>
      </c>
      <c r="S8593" s="45" t="s">
        <v>42</v>
      </c>
      <c r="T8593" s="45" t="s">
        <v>42</v>
      </c>
      <c r="U8593" s="45" t="s">
        <v>1</v>
      </c>
      <c r="V8593" s="47" t="s">
        <v>1172</v>
      </c>
    </row>
    <row r="8594" spans="1:22" x14ac:dyDescent="0.25">
      <c r="A8594" s="44" t="s">
        <v>13360</v>
      </c>
      <c r="B8594" s="45" t="s">
        <v>26548</v>
      </c>
      <c r="C8594" s="45" t="s">
        <v>13361</v>
      </c>
      <c r="D8594" s="45" t="s">
        <v>216</v>
      </c>
      <c r="E8594" s="45" t="s">
        <v>35</v>
      </c>
      <c r="F8594" s="45" t="s">
        <v>119863</v>
      </c>
      <c r="G8594" s="45" t="s">
        <v>119864</v>
      </c>
      <c r="H8594" s="45" t="s">
        <v>119865</v>
      </c>
      <c r="I8594" s="46">
        <v>0.65593032662110395</v>
      </c>
      <c r="J8594" s="45" t="s">
        <v>119866</v>
      </c>
      <c r="K8594" s="45" t="s">
        <v>119867</v>
      </c>
      <c r="L8594" s="45" t="s">
        <v>119868</v>
      </c>
      <c r="M8594" s="46">
        <v>0.277157620724861</v>
      </c>
      <c r="N8594" s="45" t="s">
        <v>119869</v>
      </c>
      <c r="O8594" s="45" t="s">
        <v>119870</v>
      </c>
      <c r="P8594" s="45" t="s">
        <v>119871</v>
      </c>
      <c r="Q8594" s="46">
        <v>0.327754137547911</v>
      </c>
      <c r="R8594" s="45" t="s">
        <v>42</v>
      </c>
      <c r="S8594" s="45" t="s">
        <v>42</v>
      </c>
      <c r="T8594" s="45" t="s">
        <v>37</v>
      </c>
      <c r="U8594" s="45" t="s">
        <v>1066</v>
      </c>
      <c r="V8594" s="47" t="s">
        <v>1303</v>
      </c>
    </row>
    <row r="8595" spans="1:22" x14ac:dyDescent="0.25">
      <c r="A8595" s="44" t="s">
        <v>11438</v>
      </c>
      <c r="B8595" s="45" t="s">
        <v>27090</v>
      </c>
      <c r="C8595" s="45" t="s">
        <v>11439</v>
      </c>
      <c r="D8595" s="45" t="s">
        <v>30</v>
      </c>
      <c r="E8595" s="45" t="s">
        <v>35</v>
      </c>
      <c r="F8595" s="45" t="s">
        <v>69580</v>
      </c>
      <c r="G8595" s="45" t="s">
        <v>69581</v>
      </c>
      <c r="H8595" s="45" t="s">
        <v>69582</v>
      </c>
      <c r="I8595" s="46">
        <v>0.65597302897242304</v>
      </c>
      <c r="J8595" s="45" t="s">
        <v>69583</v>
      </c>
      <c r="K8595" s="45" t="s">
        <v>69584</v>
      </c>
      <c r="L8595" s="45" t="s">
        <v>69585</v>
      </c>
      <c r="M8595" s="46">
        <v>0.16068399896791799</v>
      </c>
      <c r="N8595" s="45" t="s">
        <v>69586</v>
      </c>
      <c r="O8595" s="45" t="s">
        <v>69587</v>
      </c>
      <c r="P8595" s="45" t="s">
        <v>69588</v>
      </c>
      <c r="Q8595" s="46">
        <v>0.17535932574523</v>
      </c>
      <c r="R8595" s="45" t="s">
        <v>42</v>
      </c>
      <c r="S8595" s="45" t="s">
        <v>42</v>
      </c>
      <c r="T8595" s="45" t="s">
        <v>37</v>
      </c>
      <c r="U8595" s="45" t="s">
        <v>1066</v>
      </c>
      <c r="V8595" s="47" t="s">
        <v>1178</v>
      </c>
    </row>
    <row r="8596" spans="1:22" x14ac:dyDescent="0.25">
      <c r="A8596" s="44" t="s">
        <v>20719</v>
      </c>
      <c r="B8596" s="45" t="s">
        <v>14823</v>
      </c>
      <c r="C8596" s="45" t="s">
        <v>18490</v>
      </c>
      <c r="D8596" s="45" t="s">
        <v>1170</v>
      </c>
      <c r="E8596" s="45" t="s">
        <v>39</v>
      </c>
      <c r="F8596" s="45" t="s">
        <v>49268</v>
      </c>
      <c r="G8596" s="45" t="s">
        <v>49269</v>
      </c>
      <c r="H8596" s="45" t="s">
        <v>49270</v>
      </c>
      <c r="I8596" s="46">
        <v>0.65605507233159799</v>
      </c>
      <c r="J8596" s="45" t="s">
        <v>49271</v>
      </c>
      <c r="K8596" s="45" t="s">
        <v>49272</v>
      </c>
      <c r="L8596" s="45" t="s">
        <v>49273</v>
      </c>
      <c r="M8596" s="46">
        <v>0.86365357691107403</v>
      </c>
      <c r="N8596" s="45" t="s">
        <v>49274</v>
      </c>
      <c r="O8596" s="45" t="s">
        <v>49275</v>
      </c>
      <c r="P8596" s="45" t="s">
        <v>49276</v>
      </c>
      <c r="Q8596" s="46">
        <v>0.72328199807404503</v>
      </c>
      <c r="R8596" s="45" t="s">
        <v>42</v>
      </c>
      <c r="S8596" s="45" t="s">
        <v>42</v>
      </c>
      <c r="T8596" s="45" t="s">
        <v>38</v>
      </c>
      <c r="U8596" s="45" t="s">
        <v>20</v>
      </c>
      <c r="V8596" s="47" t="s">
        <v>1172</v>
      </c>
    </row>
    <row r="8597" spans="1:22" x14ac:dyDescent="0.25">
      <c r="A8597" s="44" t="s">
        <v>13220</v>
      </c>
      <c r="B8597" s="45" t="s">
        <v>26283</v>
      </c>
      <c r="C8597" s="45" t="s">
        <v>13221</v>
      </c>
      <c r="D8597" s="45" t="s">
        <v>216</v>
      </c>
      <c r="E8597" s="45" t="s">
        <v>35</v>
      </c>
      <c r="F8597" s="45" t="s">
        <v>119224</v>
      </c>
      <c r="G8597" s="45" t="s">
        <v>119225</v>
      </c>
      <c r="H8597" s="45" t="s">
        <v>119226</v>
      </c>
      <c r="I8597" s="46">
        <v>0.65610268005476602</v>
      </c>
      <c r="J8597" s="45" t="s">
        <v>119227</v>
      </c>
      <c r="K8597" s="45" t="s">
        <v>119228</v>
      </c>
      <c r="L8597" s="45" t="s">
        <v>119229</v>
      </c>
      <c r="M8597" s="46">
        <v>0.77425499587566604</v>
      </c>
      <c r="N8597" s="45" t="s">
        <v>119230</v>
      </c>
      <c r="O8597" s="45" t="s">
        <v>119231</v>
      </c>
      <c r="P8597" s="45" t="s">
        <v>119232</v>
      </c>
      <c r="Q8597" s="46">
        <v>0.59011555665897997</v>
      </c>
      <c r="R8597" s="45" t="s">
        <v>42</v>
      </c>
      <c r="S8597" s="45" t="s">
        <v>42</v>
      </c>
      <c r="T8597" s="45" t="s">
        <v>42</v>
      </c>
      <c r="U8597" s="45" t="s">
        <v>1066</v>
      </c>
      <c r="V8597" s="47" t="s">
        <v>1303</v>
      </c>
    </row>
    <row r="8598" spans="1:22" x14ac:dyDescent="0.25">
      <c r="A8598" s="44" t="s">
        <v>12496</v>
      </c>
      <c r="B8598" s="45" t="s">
        <v>26703</v>
      </c>
      <c r="C8598" s="45" t="s">
        <v>12497</v>
      </c>
      <c r="D8598" s="45" t="s">
        <v>1162</v>
      </c>
      <c r="E8598" s="45" t="s">
        <v>35</v>
      </c>
      <c r="F8598" s="45" t="s">
        <v>63604</v>
      </c>
      <c r="G8598" s="45" t="s">
        <v>63605</v>
      </c>
      <c r="H8598" s="45" t="s">
        <v>63606</v>
      </c>
      <c r="I8598" s="46">
        <v>0.65620329847174297</v>
      </c>
      <c r="J8598" s="45" t="s">
        <v>63607</v>
      </c>
      <c r="K8598" s="45" t="s">
        <v>63608</v>
      </c>
      <c r="L8598" s="45" t="s">
        <v>63609</v>
      </c>
      <c r="M8598" s="46">
        <v>0.89975091429435305</v>
      </c>
      <c r="N8598" s="45" t="s">
        <v>63610</v>
      </c>
      <c r="O8598" s="45" t="s">
        <v>63611</v>
      </c>
      <c r="P8598" s="45" t="s">
        <v>63612</v>
      </c>
      <c r="Q8598" s="46">
        <v>0.94846784170178</v>
      </c>
      <c r="R8598" s="45" t="s">
        <v>42</v>
      </c>
      <c r="S8598" s="45" t="s">
        <v>42</v>
      </c>
      <c r="T8598" s="45" t="s">
        <v>38</v>
      </c>
      <c r="U8598" s="45" t="s">
        <v>1066</v>
      </c>
      <c r="V8598" s="47" t="s">
        <v>1303</v>
      </c>
    </row>
    <row r="8599" spans="1:22" x14ac:dyDescent="0.25">
      <c r="A8599" s="44" t="s">
        <v>7447</v>
      </c>
      <c r="B8599" s="45" t="s">
        <v>26363</v>
      </c>
      <c r="C8599" s="45" t="s">
        <v>7448</v>
      </c>
      <c r="D8599" s="45" t="s">
        <v>1156</v>
      </c>
      <c r="E8599" s="45" t="s">
        <v>35</v>
      </c>
      <c r="F8599" s="45" t="s">
        <v>64756</v>
      </c>
      <c r="G8599" s="45" t="s">
        <v>64757</v>
      </c>
      <c r="H8599" s="45" t="s">
        <v>64758</v>
      </c>
      <c r="I8599" s="46">
        <v>0.656241328203504</v>
      </c>
      <c r="J8599" s="45" t="s">
        <v>64759</v>
      </c>
      <c r="K8599" s="45" t="s">
        <v>64760</v>
      </c>
      <c r="L8599" s="45" t="s">
        <v>64761</v>
      </c>
      <c r="M8599" s="46">
        <v>0.158894689579228</v>
      </c>
      <c r="N8599" s="45" t="s">
        <v>64762</v>
      </c>
      <c r="O8599" s="45" t="s">
        <v>64763</v>
      </c>
      <c r="P8599" s="45" t="s">
        <v>64764</v>
      </c>
      <c r="Q8599" s="46">
        <v>0.15509725993460399</v>
      </c>
      <c r="R8599" s="45" t="s">
        <v>42</v>
      </c>
      <c r="S8599" s="45" t="s">
        <v>42</v>
      </c>
      <c r="T8599" s="45" t="s">
        <v>38</v>
      </c>
      <c r="U8599" s="45" t="s">
        <v>1066</v>
      </c>
      <c r="V8599" s="47" t="s">
        <v>1222</v>
      </c>
    </row>
    <row r="8600" spans="1:22" x14ac:dyDescent="0.25">
      <c r="A8600" s="44" t="s">
        <v>20695</v>
      </c>
      <c r="B8600" s="45" t="s">
        <v>14823</v>
      </c>
      <c r="C8600" s="45" t="s">
        <v>20696</v>
      </c>
      <c r="D8600" s="45" t="s">
        <v>1164</v>
      </c>
      <c r="E8600" s="45" t="s">
        <v>39</v>
      </c>
      <c r="F8600" s="45" t="s">
        <v>51023</v>
      </c>
      <c r="G8600" s="45" t="s">
        <v>51024</v>
      </c>
      <c r="H8600" s="45" t="s">
        <v>51025</v>
      </c>
      <c r="I8600" s="46">
        <v>0.65626950548392604</v>
      </c>
      <c r="J8600" s="45" t="s">
        <v>51026</v>
      </c>
      <c r="K8600" s="45" t="s">
        <v>51027</v>
      </c>
      <c r="L8600" s="45" t="s">
        <v>51028</v>
      </c>
      <c r="M8600" s="46">
        <v>0.15949999690546801</v>
      </c>
      <c r="N8600" s="45" t="s">
        <v>51029</v>
      </c>
      <c r="O8600" s="45" t="s">
        <v>51030</v>
      </c>
      <c r="P8600" s="45" t="s">
        <v>51031</v>
      </c>
      <c r="Q8600" s="46">
        <v>0.12040405446989901</v>
      </c>
      <c r="R8600" s="45" t="s">
        <v>42</v>
      </c>
      <c r="S8600" s="45" t="s">
        <v>42</v>
      </c>
      <c r="T8600" s="45" t="s">
        <v>42</v>
      </c>
      <c r="U8600" s="45" t="s">
        <v>20</v>
      </c>
      <c r="V8600" s="47" t="s">
        <v>1172</v>
      </c>
    </row>
    <row r="8601" spans="1:22" x14ac:dyDescent="0.25">
      <c r="A8601" s="44" t="s">
        <v>8046</v>
      </c>
      <c r="B8601" s="45" t="s">
        <v>29190</v>
      </c>
      <c r="C8601" s="45" t="s">
        <v>8047</v>
      </c>
      <c r="D8601" s="45" t="s">
        <v>216</v>
      </c>
      <c r="E8601" s="45" t="s">
        <v>35</v>
      </c>
      <c r="F8601" s="45" t="s">
        <v>116785</v>
      </c>
      <c r="G8601" s="45" t="s">
        <v>116786</v>
      </c>
      <c r="H8601" s="45" t="s">
        <v>116787</v>
      </c>
      <c r="I8601" s="46">
        <v>0.656364167464079</v>
      </c>
      <c r="J8601" s="45" t="s">
        <v>116788</v>
      </c>
      <c r="K8601" s="45" t="s">
        <v>116789</v>
      </c>
      <c r="L8601" s="45" t="s">
        <v>116790</v>
      </c>
      <c r="M8601" s="46">
        <v>0.48124251371714499</v>
      </c>
      <c r="N8601" s="45" t="s">
        <v>116791</v>
      </c>
      <c r="O8601" s="45" t="s">
        <v>116792</v>
      </c>
      <c r="P8601" s="45" t="s">
        <v>116793</v>
      </c>
      <c r="Q8601" s="46">
        <v>0.44999930976808</v>
      </c>
      <c r="R8601" s="45" t="s">
        <v>42</v>
      </c>
      <c r="S8601" s="45" t="s">
        <v>42</v>
      </c>
      <c r="T8601" s="45" t="s">
        <v>37</v>
      </c>
      <c r="U8601" s="45" t="s">
        <v>1066</v>
      </c>
      <c r="V8601" s="47" t="s">
        <v>1222</v>
      </c>
    </row>
    <row r="8602" spans="1:22" x14ac:dyDescent="0.25">
      <c r="A8602" s="44" t="s">
        <v>3194</v>
      </c>
      <c r="B8602" s="45" t="s">
        <v>29171</v>
      </c>
      <c r="C8602" s="45" t="s">
        <v>3195</v>
      </c>
      <c r="D8602" s="45" t="s">
        <v>216</v>
      </c>
      <c r="E8602" s="45" t="s">
        <v>35</v>
      </c>
      <c r="F8602" s="45" t="s">
        <v>115984</v>
      </c>
      <c r="G8602" s="45" t="s">
        <v>115985</v>
      </c>
      <c r="H8602" s="45" t="s">
        <v>115986</v>
      </c>
      <c r="I8602" s="46">
        <v>0.65650129742110097</v>
      </c>
      <c r="J8602" s="45" t="s">
        <v>115987</v>
      </c>
      <c r="K8602" s="45" t="s">
        <v>115988</v>
      </c>
      <c r="L8602" s="45" t="s">
        <v>115989</v>
      </c>
      <c r="M8602" s="46">
        <v>0.75660609591996997</v>
      </c>
      <c r="N8602" s="45" t="s">
        <v>115990</v>
      </c>
      <c r="O8602" s="45" t="s">
        <v>115991</v>
      </c>
      <c r="P8602" s="45" t="s">
        <v>115992</v>
      </c>
      <c r="Q8602" s="46">
        <v>0.70514754840004001</v>
      </c>
      <c r="R8602" s="45" t="s">
        <v>42</v>
      </c>
      <c r="S8602" s="45" t="s">
        <v>42</v>
      </c>
      <c r="T8602" s="45" t="s">
        <v>15446</v>
      </c>
      <c r="U8602" s="45" t="s">
        <v>1066</v>
      </c>
      <c r="V8602" s="47" t="s">
        <v>1188</v>
      </c>
    </row>
    <row r="8603" spans="1:22" x14ac:dyDescent="0.25">
      <c r="A8603" s="44" t="s">
        <v>20708</v>
      </c>
      <c r="B8603" s="45" t="s">
        <v>27725</v>
      </c>
      <c r="C8603" s="45" t="s">
        <v>14502</v>
      </c>
      <c r="D8603" s="45" t="s">
        <v>1087</v>
      </c>
      <c r="E8603" s="45" t="s">
        <v>39</v>
      </c>
      <c r="F8603" s="45" t="s">
        <v>31340</v>
      </c>
      <c r="G8603" s="45" t="s">
        <v>31341</v>
      </c>
      <c r="H8603" s="45" t="s">
        <v>31342</v>
      </c>
      <c r="I8603" s="46">
        <v>0.65672253534840597</v>
      </c>
      <c r="J8603" s="45" t="s">
        <v>31343</v>
      </c>
      <c r="K8603" s="45" t="s">
        <v>31344</v>
      </c>
      <c r="L8603" s="45" t="s">
        <v>31345</v>
      </c>
      <c r="M8603" s="46">
        <v>0.73092019178402701</v>
      </c>
      <c r="N8603" s="45" t="s">
        <v>31346</v>
      </c>
      <c r="O8603" s="45" t="s">
        <v>31347</v>
      </c>
      <c r="P8603" s="45" t="s">
        <v>31348</v>
      </c>
      <c r="Q8603" s="46">
        <v>0.54858814378894405</v>
      </c>
      <c r="R8603" s="45" t="s">
        <v>42</v>
      </c>
      <c r="S8603" s="45" t="s">
        <v>42</v>
      </c>
      <c r="T8603" s="45" t="s">
        <v>42</v>
      </c>
      <c r="U8603" s="45" t="s">
        <v>3</v>
      </c>
      <c r="V8603" s="47" t="s">
        <v>1172</v>
      </c>
    </row>
    <row r="8604" spans="1:22" x14ac:dyDescent="0.25">
      <c r="A8604" s="44" t="s">
        <v>20705</v>
      </c>
      <c r="B8604" s="45" t="s">
        <v>28727</v>
      </c>
      <c r="C8604" s="45" t="s">
        <v>20706</v>
      </c>
      <c r="D8604" s="45" t="s">
        <v>16</v>
      </c>
      <c r="E8604" s="45" t="s">
        <v>35</v>
      </c>
      <c r="F8604" s="45" t="s">
        <v>85744</v>
      </c>
      <c r="G8604" s="45" t="s">
        <v>85745</v>
      </c>
      <c r="H8604" s="45" t="s">
        <v>85746</v>
      </c>
      <c r="I8604" s="46">
        <v>0.65678014849895305</v>
      </c>
      <c r="J8604" s="45" t="s">
        <v>85747</v>
      </c>
      <c r="K8604" s="45" t="s">
        <v>85748</v>
      </c>
      <c r="L8604" s="45" t="s">
        <v>85749</v>
      </c>
      <c r="M8604" s="46">
        <v>0.84832306444945205</v>
      </c>
      <c r="N8604" s="45" t="s">
        <v>85750</v>
      </c>
      <c r="O8604" s="45" t="s">
        <v>85751</v>
      </c>
      <c r="P8604" s="45" t="s">
        <v>85752</v>
      </c>
      <c r="Q8604" s="46">
        <v>0.66752559897997199</v>
      </c>
      <c r="R8604" s="45" t="s">
        <v>42</v>
      </c>
      <c r="S8604" s="45" t="s">
        <v>42</v>
      </c>
      <c r="T8604" s="45" t="s">
        <v>42</v>
      </c>
      <c r="U8604" s="45" t="s">
        <v>1</v>
      </c>
      <c r="V8604" s="47" t="s">
        <v>1172</v>
      </c>
    </row>
    <row r="8605" spans="1:22" x14ac:dyDescent="0.25">
      <c r="A8605" s="44" t="s">
        <v>1806</v>
      </c>
      <c r="B8605" s="45" t="s">
        <v>29005</v>
      </c>
      <c r="C8605" s="45" t="s">
        <v>1807</v>
      </c>
      <c r="D8605" s="45" t="s">
        <v>1082</v>
      </c>
      <c r="E8605" s="45" t="s">
        <v>35</v>
      </c>
      <c r="F8605" s="45" t="s">
        <v>87994</v>
      </c>
      <c r="G8605" s="45" t="s">
        <v>87995</v>
      </c>
      <c r="H8605" s="45" t="s">
        <v>87996</v>
      </c>
      <c r="I8605" s="46">
        <v>0.65694088549879504</v>
      </c>
      <c r="J8605" s="45" t="s">
        <v>87997</v>
      </c>
      <c r="K8605" s="45" t="s">
        <v>87998</v>
      </c>
      <c r="L8605" s="45" t="s">
        <v>87999</v>
      </c>
      <c r="M8605" s="46">
        <v>0.62354279082667996</v>
      </c>
      <c r="N8605" s="45" t="s">
        <v>88000</v>
      </c>
      <c r="O8605" s="45" t="s">
        <v>88001</v>
      </c>
      <c r="P8605" s="45" t="s">
        <v>88002</v>
      </c>
      <c r="Q8605" s="46">
        <v>0.60648804549873603</v>
      </c>
      <c r="R8605" s="45" t="s">
        <v>42</v>
      </c>
      <c r="S8605" s="45" t="s">
        <v>42</v>
      </c>
      <c r="T8605" s="45" t="s">
        <v>42</v>
      </c>
      <c r="U8605" s="45" t="s">
        <v>1066</v>
      </c>
      <c r="V8605" s="47" t="s">
        <v>1621</v>
      </c>
    </row>
    <row r="8606" spans="1:22" x14ac:dyDescent="0.25">
      <c r="A8606" s="44" t="s">
        <v>1692</v>
      </c>
      <c r="B8606" s="45" t="s">
        <v>27095</v>
      </c>
      <c r="C8606" s="45" t="s">
        <v>1693</v>
      </c>
      <c r="D8606" s="45" t="s">
        <v>30</v>
      </c>
      <c r="E8606" s="45" t="s">
        <v>35</v>
      </c>
      <c r="F8606" s="45" t="s">
        <v>67690</v>
      </c>
      <c r="G8606" s="45" t="s">
        <v>67691</v>
      </c>
      <c r="H8606" s="45" t="s">
        <v>67692</v>
      </c>
      <c r="I8606" s="46">
        <v>0.65695619347546796</v>
      </c>
      <c r="J8606" s="45" t="s">
        <v>67693</v>
      </c>
      <c r="K8606" s="45" t="s">
        <v>67694</v>
      </c>
      <c r="L8606" s="45" t="s">
        <v>67695</v>
      </c>
      <c r="M8606" s="46">
        <v>0.14241153741231499</v>
      </c>
      <c r="N8606" s="45" t="s">
        <v>67696</v>
      </c>
      <c r="O8606" s="45" t="s">
        <v>67697</v>
      </c>
      <c r="P8606" s="45" t="s">
        <v>67698</v>
      </c>
      <c r="Q8606" s="46">
        <v>9.7532694399100603E-2</v>
      </c>
      <c r="R8606" s="45" t="s">
        <v>42</v>
      </c>
      <c r="S8606" s="45" t="s">
        <v>42</v>
      </c>
      <c r="T8606" s="45" t="s">
        <v>38</v>
      </c>
      <c r="U8606" s="45" t="s">
        <v>1066</v>
      </c>
      <c r="V8606" s="47" t="s">
        <v>1621</v>
      </c>
    </row>
    <row r="8607" spans="1:22" x14ac:dyDescent="0.25">
      <c r="A8607" s="44" t="s">
        <v>20797</v>
      </c>
      <c r="B8607" s="45" t="s">
        <v>30650</v>
      </c>
      <c r="C8607" s="45" t="s">
        <v>20798</v>
      </c>
      <c r="D8607" s="45" t="s">
        <v>643</v>
      </c>
      <c r="E8607" s="45" t="s">
        <v>39</v>
      </c>
      <c r="F8607" s="45" t="s">
        <v>56171</v>
      </c>
      <c r="G8607" s="45" t="s">
        <v>56172</v>
      </c>
      <c r="H8607" s="45" t="s">
        <v>56173</v>
      </c>
      <c r="I8607" s="46">
        <v>0.65714627363721401</v>
      </c>
      <c r="J8607" s="45" t="s">
        <v>56174</v>
      </c>
      <c r="K8607" s="45" t="s">
        <v>56175</v>
      </c>
      <c r="L8607" s="45" t="s">
        <v>56176</v>
      </c>
      <c r="M8607" s="46">
        <v>0.62533741883289895</v>
      </c>
      <c r="N8607" s="45" t="s">
        <v>56177</v>
      </c>
      <c r="O8607" s="45" t="s">
        <v>56178</v>
      </c>
      <c r="P8607" s="45" t="s">
        <v>56179</v>
      </c>
      <c r="Q8607" s="46">
        <v>0.69843683136262802</v>
      </c>
      <c r="R8607" s="45" t="s">
        <v>42</v>
      </c>
      <c r="S8607" s="45" t="s">
        <v>42</v>
      </c>
      <c r="T8607" s="45" t="s">
        <v>42</v>
      </c>
      <c r="U8607" s="45" t="s">
        <v>4</v>
      </c>
      <c r="V8607" s="47" t="s">
        <v>1172</v>
      </c>
    </row>
    <row r="8608" spans="1:22" x14ac:dyDescent="0.25">
      <c r="A8608" s="44" t="s">
        <v>7824</v>
      </c>
      <c r="B8608" s="45" t="s">
        <v>26449</v>
      </c>
      <c r="C8608" s="45" t="s">
        <v>7825</v>
      </c>
      <c r="D8608" s="45" t="s">
        <v>216</v>
      </c>
      <c r="E8608" s="45" t="s">
        <v>35</v>
      </c>
      <c r="F8608" s="45" t="s">
        <v>94519</v>
      </c>
      <c r="G8608" s="45" t="s">
        <v>94520</v>
      </c>
      <c r="H8608" s="45" t="s">
        <v>94521</v>
      </c>
      <c r="I8608" s="46">
        <v>0.65757291667374396</v>
      </c>
      <c r="J8608" s="45" t="s">
        <v>94522</v>
      </c>
      <c r="K8608" s="45" t="s">
        <v>94523</v>
      </c>
      <c r="L8608" s="45" t="s">
        <v>94524</v>
      </c>
      <c r="M8608" s="46">
        <v>0.44876374255627199</v>
      </c>
      <c r="N8608" s="45" t="s">
        <v>94525</v>
      </c>
      <c r="O8608" s="45" t="s">
        <v>94526</v>
      </c>
      <c r="P8608" s="45" t="s">
        <v>94527</v>
      </c>
      <c r="Q8608" s="46">
        <v>0.43492661894513401</v>
      </c>
      <c r="R8608" s="45" t="s">
        <v>42</v>
      </c>
      <c r="S8608" s="45" t="s">
        <v>42</v>
      </c>
      <c r="T8608" s="45" t="s">
        <v>15446</v>
      </c>
      <c r="U8608" s="45" t="s">
        <v>1066</v>
      </c>
      <c r="V8608" s="47" t="s">
        <v>1222</v>
      </c>
    </row>
    <row r="8609" spans="1:22" x14ac:dyDescent="0.25">
      <c r="A8609" s="44" t="s">
        <v>9618</v>
      </c>
      <c r="B8609" s="45" t="s">
        <v>26360</v>
      </c>
      <c r="C8609" s="45" t="s">
        <v>9619</v>
      </c>
      <c r="D8609" s="45" t="s">
        <v>216</v>
      </c>
      <c r="E8609" s="45" t="s">
        <v>35</v>
      </c>
      <c r="F8609" s="45" t="s">
        <v>103249</v>
      </c>
      <c r="G8609" s="45" t="s">
        <v>103250</v>
      </c>
      <c r="H8609" s="45" t="s">
        <v>103251</v>
      </c>
      <c r="I8609" s="46">
        <v>0.65775038648086503</v>
      </c>
      <c r="J8609" s="45" t="s">
        <v>103252</v>
      </c>
      <c r="K8609" s="45" t="s">
        <v>103253</v>
      </c>
      <c r="L8609" s="45" t="s">
        <v>103254</v>
      </c>
      <c r="M8609" s="46">
        <v>0.88179681310624203</v>
      </c>
      <c r="N8609" s="45" t="s">
        <v>103255</v>
      </c>
      <c r="O8609" s="45" t="s">
        <v>103256</v>
      </c>
      <c r="P8609" s="45" t="s">
        <v>103257</v>
      </c>
      <c r="Q8609" s="46">
        <v>0.85714141697568302</v>
      </c>
      <c r="R8609" s="45" t="s">
        <v>42</v>
      </c>
      <c r="S8609" s="45" t="s">
        <v>42</v>
      </c>
      <c r="T8609" s="45" t="s">
        <v>38</v>
      </c>
      <c r="U8609" s="45" t="s">
        <v>1066</v>
      </c>
      <c r="V8609" s="47" t="s">
        <v>1182</v>
      </c>
    </row>
    <row r="8610" spans="1:22" x14ac:dyDescent="0.25">
      <c r="A8610" s="44" t="s">
        <v>1788</v>
      </c>
      <c r="B8610" s="45" t="s">
        <v>28997</v>
      </c>
      <c r="C8610" s="45" t="s">
        <v>1789</v>
      </c>
      <c r="D8610" s="45" t="s">
        <v>1082</v>
      </c>
      <c r="E8610" s="45" t="s">
        <v>35</v>
      </c>
      <c r="F8610" s="45" t="s">
        <v>87913</v>
      </c>
      <c r="G8610" s="45" t="s">
        <v>87914</v>
      </c>
      <c r="H8610" s="45" t="s">
        <v>87915</v>
      </c>
      <c r="I8610" s="46">
        <v>0.65782532712322195</v>
      </c>
      <c r="J8610" s="45" t="s">
        <v>87916</v>
      </c>
      <c r="K8610" s="45" t="s">
        <v>87917</v>
      </c>
      <c r="L8610" s="45" t="s">
        <v>87918</v>
      </c>
      <c r="M8610" s="46">
        <v>0.398198108217028</v>
      </c>
      <c r="N8610" s="45" t="s">
        <v>87919</v>
      </c>
      <c r="O8610" s="45" t="s">
        <v>87920</v>
      </c>
      <c r="P8610" s="45" t="s">
        <v>87921</v>
      </c>
      <c r="Q8610" s="46">
        <v>0.345555991105018</v>
      </c>
      <c r="R8610" s="45" t="s">
        <v>42</v>
      </c>
      <c r="S8610" s="45" t="s">
        <v>42</v>
      </c>
      <c r="T8610" s="45" t="s">
        <v>42</v>
      </c>
      <c r="U8610" s="45" t="s">
        <v>1066</v>
      </c>
      <c r="V8610" s="47" t="s">
        <v>1621</v>
      </c>
    </row>
    <row r="8611" spans="1:22" x14ac:dyDescent="0.25">
      <c r="A8611" s="44" t="s">
        <v>20709</v>
      </c>
      <c r="B8611" s="45" t="s">
        <v>14823</v>
      </c>
      <c r="C8611" s="45" t="s">
        <v>20710</v>
      </c>
      <c r="D8611" s="45" t="s">
        <v>1164</v>
      </c>
      <c r="E8611" s="45" t="s">
        <v>39</v>
      </c>
      <c r="F8611" s="45" t="s">
        <v>53417</v>
      </c>
      <c r="G8611" s="45" t="s">
        <v>53418</v>
      </c>
      <c r="H8611" s="45" t="s">
        <v>53419</v>
      </c>
      <c r="I8611" s="46">
        <v>0.65783045255764405</v>
      </c>
      <c r="J8611" s="45" t="s">
        <v>53420</v>
      </c>
      <c r="K8611" s="45" t="s">
        <v>53421</v>
      </c>
      <c r="L8611" s="45" t="s">
        <v>53422</v>
      </c>
      <c r="M8611" s="46">
        <v>0.94176679589553003</v>
      </c>
      <c r="N8611" s="45" t="s">
        <v>53423</v>
      </c>
      <c r="O8611" s="45" t="s">
        <v>53424</v>
      </c>
      <c r="P8611" s="45" t="s">
        <v>53425</v>
      </c>
      <c r="Q8611" s="46">
        <v>0.98379417898913202</v>
      </c>
      <c r="R8611" s="45" t="s">
        <v>42</v>
      </c>
      <c r="S8611" s="45" t="s">
        <v>42</v>
      </c>
      <c r="T8611" s="45" t="s">
        <v>15446</v>
      </c>
      <c r="U8611" s="45" t="s">
        <v>20</v>
      </c>
      <c r="V8611" s="47" t="s">
        <v>1172</v>
      </c>
    </row>
    <row r="8612" spans="1:22" x14ac:dyDescent="0.25">
      <c r="A8612" s="44" t="s">
        <v>20715</v>
      </c>
      <c r="B8612" s="45" t="s">
        <v>28842</v>
      </c>
      <c r="C8612" s="45" t="s">
        <v>20716</v>
      </c>
      <c r="D8612" s="45" t="s">
        <v>1120</v>
      </c>
      <c r="E8612" s="45" t="s">
        <v>39</v>
      </c>
      <c r="F8612" s="45" t="s">
        <v>38000</v>
      </c>
      <c r="G8612" s="45" t="s">
        <v>38001</v>
      </c>
      <c r="H8612" s="45" t="s">
        <v>38002</v>
      </c>
      <c r="I8612" s="46">
        <v>0.65786500506227896</v>
      </c>
      <c r="J8612" s="45" t="s">
        <v>38003</v>
      </c>
      <c r="K8612" s="45" t="s">
        <v>38004</v>
      </c>
      <c r="L8612" s="45" t="s">
        <v>38005</v>
      </c>
      <c r="M8612" s="46">
        <v>0.44090338620640701</v>
      </c>
      <c r="N8612" s="45" t="s">
        <v>38006</v>
      </c>
      <c r="O8612" s="45" t="s">
        <v>38007</v>
      </c>
      <c r="P8612" s="45" t="s">
        <v>38008</v>
      </c>
      <c r="Q8612" s="46">
        <v>0.39196155765288998</v>
      </c>
      <c r="R8612" s="45" t="s">
        <v>42</v>
      </c>
      <c r="S8612" s="45" t="s">
        <v>42</v>
      </c>
      <c r="T8612" s="45" t="s">
        <v>37</v>
      </c>
      <c r="U8612" s="45" t="s">
        <v>20</v>
      </c>
      <c r="V8612" s="47" t="s">
        <v>1172</v>
      </c>
    </row>
    <row r="8613" spans="1:22" x14ac:dyDescent="0.25">
      <c r="A8613" s="44" t="s">
        <v>20711</v>
      </c>
      <c r="B8613" s="45" t="s">
        <v>27554</v>
      </c>
      <c r="C8613" s="45" t="s">
        <v>20712</v>
      </c>
      <c r="D8613" s="45" t="s">
        <v>748</v>
      </c>
      <c r="E8613" s="45" t="s">
        <v>35</v>
      </c>
      <c r="F8613" s="45" t="s">
        <v>73828</v>
      </c>
      <c r="G8613" s="45" t="s">
        <v>73829</v>
      </c>
      <c r="H8613" s="45" t="s">
        <v>73830</v>
      </c>
      <c r="I8613" s="46">
        <v>0.65788107320808098</v>
      </c>
      <c r="J8613" s="45" t="s">
        <v>73831</v>
      </c>
      <c r="K8613" s="45" t="s">
        <v>73832</v>
      </c>
      <c r="L8613" s="45" t="s">
        <v>73833</v>
      </c>
      <c r="M8613" s="46">
        <v>4.8681345168102901E-2</v>
      </c>
      <c r="N8613" s="45" t="s">
        <v>73834</v>
      </c>
      <c r="O8613" s="45" t="s">
        <v>73835</v>
      </c>
      <c r="P8613" s="45" t="s">
        <v>73836</v>
      </c>
      <c r="Q8613" s="46">
        <v>6.2229666933478103E-2</v>
      </c>
      <c r="R8613" s="45" t="s">
        <v>42</v>
      </c>
      <c r="S8613" s="45" t="s">
        <v>42</v>
      </c>
      <c r="T8613" s="45" t="s">
        <v>42</v>
      </c>
      <c r="U8613" s="45" t="s">
        <v>4</v>
      </c>
      <c r="V8613" s="47" t="s">
        <v>1172</v>
      </c>
    </row>
    <row r="8614" spans="1:22" x14ac:dyDescent="0.25">
      <c r="A8614" s="44" t="s">
        <v>20704</v>
      </c>
      <c r="B8614" s="45" t="s">
        <v>14823</v>
      </c>
      <c r="C8614" s="45" t="s">
        <v>20010</v>
      </c>
      <c r="D8614" s="45" t="s">
        <v>1169</v>
      </c>
      <c r="E8614" s="45" t="s">
        <v>39</v>
      </c>
      <c r="F8614" s="45" t="s">
        <v>44795</v>
      </c>
      <c r="G8614" s="45" t="s">
        <v>44796</v>
      </c>
      <c r="H8614" s="45" t="s">
        <v>44797</v>
      </c>
      <c r="I8614" s="46">
        <v>0.65795724057180205</v>
      </c>
      <c r="J8614" s="45" t="s">
        <v>44798</v>
      </c>
      <c r="K8614" s="45" t="s">
        <v>44799</v>
      </c>
      <c r="L8614" s="45" t="s">
        <v>44800</v>
      </c>
      <c r="M8614" s="46">
        <v>0.71806687635871802</v>
      </c>
      <c r="N8614" s="45" t="s">
        <v>44801</v>
      </c>
      <c r="O8614" s="45" t="s">
        <v>44802</v>
      </c>
      <c r="P8614" s="45" t="s">
        <v>44803</v>
      </c>
      <c r="Q8614" s="46">
        <v>0.67709670238791497</v>
      </c>
      <c r="R8614" s="45" t="s">
        <v>42</v>
      </c>
      <c r="S8614" s="45" t="s">
        <v>42</v>
      </c>
      <c r="T8614" s="45" t="s">
        <v>42</v>
      </c>
      <c r="U8614" s="45" t="s">
        <v>20</v>
      </c>
      <c r="V8614" s="47" t="s">
        <v>1172</v>
      </c>
    </row>
    <row r="8615" spans="1:22" x14ac:dyDescent="0.25">
      <c r="A8615" s="44" t="s">
        <v>1890</v>
      </c>
      <c r="B8615" s="45" t="s">
        <v>29030</v>
      </c>
      <c r="C8615" s="45" t="s">
        <v>1891</v>
      </c>
      <c r="D8615" s="45" t="s">
        <v>1082</v>
      </c>
      <c r="E8615" s="45" t="s">
        <v>35</v>
      </c>
      <c r="F8615" s="45" t="s">
        <v>88372</v>
      </c>
      <c r="G8615" s="45" t="s">
        <v>88373</v>
      </c>
      <c r="H8615" s="45" t="s">
        <v>88374</v>
      </c>
      <c r="I8615" s="46">
        <v>0.65799661555335998</v>
      </c>
      <c r="J8615" s="45" t="s">
        <v>88375</v>
      </c>
      <c r="K8615" s="45" t="s">
        <v>88376</v>
      </c>
      <c r="L8615" s="45" t="s">
        <v>88377</v>
      </c>
      <c r="M8615" s="46">
        <v>0.50798718071660998</v>
      </c>
      <c r="N8615" s="45" t="s">
        <v>88378</v>
      </c>
      <c r="O8615" s="45" t="s">
        <v>88379</v>
      </c>
      <c r="P8615" s="45" t="s">
        <v>88380</v>
      </c>
      <c r="Q8615" s="46">
        <v>0.54927591887094795</v>
      </c>
      <c r="R8615" s="45" t="s">
        <v>42</v>
      </c>
      <c r="S8615" s="45" t="s">
        <v>42</v>
      </c>
      <c r="T8615" s="45" t="s">
        <v>42</v>
      </c>
      <c r="U8615" s="45" t="s">
        <v>1066</v>
      </c>
      <c r="V8615" s="47" t="s">
        <v>1621</v>
      </c>
    </row>
    <row r="8616" spans="1:22" x14ac:dyDescent="0.25">
      <c r="A8616" s="44" t="s">
        <v>20688</v>
      </c>
      <c r="B8616" s="45" t="s">
        <v>1323</v>
      </c>
      <c r="C8616" s="45" t="s">
        <v>20689</v>
      </c>
      <c r="D8616" s="45" t="s">
        <v>1120</v>
      </c>
      <c r="E8616" s="45" t="s">
        <v>39</v>
      </c>
      <c r="F8616" s="45" t="s">
        <v>35111</v>
      </c>
      <c r="G8616" s="45" t="s">
        <v>35112</v>
      </c>
      <c r="H8616" s="45" t="s">
        <v>35113</v>
      </c>
      <c r="I8616" s="46">
        <v>0.65803285860877803</v>
      </c>
      <c r="J8616" s="45" t="s">
        <v>35114</v>
      </c>
      <c r="K8616" s="45" t="s">
        <v>35115</v>
      </c>
      <c r="L8616" s="45" t="s">
        <v>35116</v>
      </c>
      <c r="M8616" s="46">
        <v>0.247978025722185</v>
      </c>
      <c r="N8616" s="45" t="s">
        <v>35117</v>
      </c>
      <c r="O8616" s="45" t="s">
        <v>35118</v>
      </c>
      <c r="P8616" s="45" t="s">
        <v>35119</v>
      </c>
      <c r="Q8616" s="46">
        <v>0.29177476113634798</v>
      </c>
      <c r="R8616" s="45" t="s">
        <v>42</v>
      </c>
      <c r="S8616" s="45" t="s">
        <v>42</v>
      </c>
      <c r="T8616" s="45" t="s">
        <v>38</v>
      </c>
      <c r="U8616" s="45" t="s">
        <v>20</v>
      </c>
      <c r="V8616" s="47" t="s">
        <v>1172</v>
      </c>
    </row>
    <row r="8617" spans="1:22" x14ac:dyDescent="0.25">
      <c r="A8617" s="44" t="s">
        <v>20717</v>
      </c>
      <c r="B8617" s="45" t="s">
        <v>1323</v>
      </c>
      <c r="C8617" s="45" t="s">
        <v>20718</v>
      </c>
      <c r="D8617" s="45" t="s">
        <v>1120</v>
      </c>
      <c r="E8617" s="45" t="s">
        <v>39</v>
      </c>
      <c r="F8617" s="45" t="s">
        <v>36452</v>
      </c>
      <c r="G8617" s="45" t="s">
        <v>36453</v>
      </c>
      <c r="H8617" s="45" t="s">
        <v>36454</v>
      </c>
      <c r="I8617" s="46">
        <v>0.65811513364122798</v>
      </c>
      <c r="J8617" s="45" t="s">
        <v>36455</v>
      </c>
      <c r="K8617" s="45" t="s">
        <v>36456</v>
      </c>
      <c r="L8617" s="45" t="s">
        <v>36457</v>
      </c>
      <c r="M8617" s="46">
        <v>5.0509083283834001E-2</v>
      </c>
      <c r="N8617" s="45" t="s">
        <v>36458</v>
      </c>
      <c r="O8617" s="45" t="s">
        <v>36459</v>
      </c>
      <c r="P8617" s="45" t="s">
        <v>36460</v>
      </c>
      <c r="Q8617" s="46">
        <v>3.9880473317485302E-2</v>
      </c>
      <c r="R8617" s="45" t="s">
        <v>42</v>
      </c>
      <c r="S8617" s="45" t="s">
        <v>42</v>
      </c>
      <c r="T8617" s="45" t="s">
        <v>38</v>
      </c>
      <c r="U8617" s="45" t="s">
        <v>20</v>
      </c>
      <c r="V8617" s="47" t="s">
        <v>1172</v>
      </c>
    </row>
    <row r="8618" spans="1:22" x14ac:dyDescent="0.25">
      <c r="A8618" s="44" t="s">
        <v>20707</v>
      </c>
      <c r="B8618" s="45" t="s">
        <v>14823</v>
      </c>
      <c r="C8618" s="45" t="s">
        <v>19232</v>
      </c>
      <c r="D8618" s="45" t="s">
        <v>1169</v>
      </c>
      <c r="E8618" s="45" t="s">
        <v>39</v>
      </c>
      <c r="F8618" s="45" t="s">
        <v>44543</v>
      </c>
      <c r="G8618" s="45" t="s">
        <v>44544</v>
      </c>
      <c r="H8618" s="45" t="s">
        <v>44545</v>
      </c>
      <c r="I8618" s="46">
        <v>0.65812997738796097</v>
      </c>
      <c r="J8618" s="45" t="s">
        <v>44546</v>
      </c>
      <c r="K8618" s="45" t="s">
        <v>44547</v>
      </c>
      <c r="L8618" s="45" t="s">
        <v>44548</v>
      </c>
      <c r="M8618" s="46">
        <v>0.89976550941114297</v>
      </c>
      <c r="N8618" s="45" t="s">
        <v>44549</v>
      </c>
      <c r="O8618" s="45" t="s">
        <v>44550</v>
      </c>
      <c r="P8618" s="45" t="s">
        <v>44551</v>
      </c>
      <c r="Q8618" s="46">
        <v>0.75023134315637496</v>
      </c>
      <c r="R8618" s="45" t="s">
        <v>42</v>
      </c>
      <c r="S8618" s="45" t="s">
        <v>42</v>
      </c>
      <c r="T8618" s="45" t="s">
        <v>42</v>
      </c>
      <c r="U8618" s="45" t="s">
        <v>20</v>
      </c>
      <c r="V8618" s="47" t="s">
        <v>1172</v>
      </c>
    </row>
    <row r="8619" spans="1:22" x14ac:dyDescent="0.25">
      <c r="A8619" s="44" t="s">
        <v>8602</v>
      </c>
      <c r="B8619" s="45" t="s">
        <v>26379</v>
      </c>
      <c r="C8619" s="45" t="s">
        <v>8603</v>
      </c>
      <c r="D8619" s="45" t="s">
        <v>216</v>
      </c>
      <c r="E8619" s="45" t="s">
        <v>35</v>
      </c>
      <c r="F8619" s="45" t="s">
        <v>97885</v>
      </c>
      <c r="G8619" s="45" t="s">
        <v>97886</v>
      </c>
      <c r="H8619" s="45" t="s">
        <v>97887</v>
      </c>
      <c r="I8619" s="46">
        <v>0.65818130554051002</v>
      </c>
      <c r="J8619" s="45" t="s">
        <v>97888</v>
      </c>
      <c r="K8619" s="45" t="s">
        <v>97889</v>
      </c>
      <c r="L8619" s="45" t="s">
        <v>97890</v>
      </c>
      <c r="M8619" s="46">
        <v>0.43142212213439102</v>
      </c>
      <c r="N8619" s="45" t="s">
        <v>97891</v>
      </c>
      <c r="O8619" s="45" t="s">
        <v>97892</v>
      </c>
      <c r="P8619" s="45" t="s">
        <v>97893</v>
      </c>
      <c r="Q8619" s="46">
        <v>0.42149967090478302</v>
      </c>
      <c r="R8619" s="45" t="s">
        <v>42</v>
      </c>
      <c r="S8619" s="45" t="s">
        <v>42</v>
      </c>
      <c r="T8619" s="45" t="s">
        <v>42</v>
      </c>
      <c r="U8619" s="45" t="s">
        <v>1066</v>
      </c>
      <c r="V8619" s="47" t="s">
        <v>1296</v>
      </c>
    </row>
    <row r="8620" spans="1:22" x14ac:dyDescent="0.25">
      <c r="A8620" s="44" t="s">
        <v>1830</v>
      </c>
      <c r="B8620" s="45" t="s">
        <v>29013</v>
      </c>
      <c r="C8620" s="45" t="s">
        <v>1831</v>
      </c>
      <c r="D8620" s="45" t="s">
        <v>1082</v>
      </c>
      <c r="E8620" s="45" t="s">
        <v>35</v>
      </c>
      <c r="F8620" s="45" t="s">
        <v>88102</v>
      </c>
      <c r="G8620" s="45" t="s">
        <v>88103</v>
      </c>
      <c r="H8620" s="45" t="s">
        <v>88104</v>
      </c>
      <c r="I8620" s="46">
        <v>0.65850246587079297</v>
      </c>
      <c r="J8620" s="45" t="s">
        <v>88105</v>
      </c>
      <c r="K8620" s="45" t="s">
        <v>88106</v>
      </c>
      <c r="L8620" s="45" t="s">
        <v>88107</v>
      </c>
      <c r="M8620" s="46">
        <v>0.72731916115954398</v>
      </c>
      <c r="N8620" s="45" t="s">
        <v>88108</v>
      </c>
      <c r="O8620" s="45" t="s">
        <v>88109</v>
      </c>
      <c r="P8620" s="45" t="s">
        <v>88110</v>
      </c>
      <c r="Q8620" s="46">
        <v>0.68401597800042302</v>
      </c>
      <c r="R8620" s="45" t="s">
        <v>42</v>
      </c>
      <c r="S8620" s="45" t="s">
        <v>42</v>
      </c>
      <c r="T8620" s="45" t="s">
        <v>42</v>
      </c>
      <c r="U8620" s="45" t="s">
        <v>1066</v>
      </c>
      <c r="V8620" s="47" t="s">
        <v>1621</v>
      </c>
    </row>
    <row r="8621" spans="1:22" x14ac:dyDescent="0.25">
      <c r="A8621" s="44" t="s">
        <v>5372</v>
      </c>
      <c r="B8621" s="45" t="s">
        <v>26873</v>
      </c>
      <c r="C8621" s="45" t="s">
        <v>5373</v>
      </c>
      <c r="D8621" s="45" t="s">
        <v>216</v>
      </c>
      <c r="E8621" s="45" t="s">
        <v>35</v>
      </c>
      <c r="F8621" s="45" t="s">
        <v>112276</v>
      </c>
      <c r="G8621" s="45" t="s">
        <v>112277</v>
      </c>
      <c r="H8621" s="45" t="s">
        <v>112278</v>
      </c>
      <c r="I8621" s="46">
        <v>0.65854428355402705</v>
      </c>
      <c r="J8621" s="45" t="s">
        <v>112279</v>
      </c>
      <c r="K8621" s="45" t="s">
        <v>112280</v>
      </c>
      <c r="L8621" s="45" t="s">
        <v>112281</v>
      </c>
      <c r="M8621" s="46">
        <v>0.82517019257397395</v>
      </c>
      <c r="N8621" s="45" t="s">
        <v>112282</v>
      </c>
      <c r="O8621" s="45" t="s">
        <v>112283</v>
      </c>
      <c r="P8621" s="45" t="s">
        <v>112284</v>
      </c>
      <c r="Q8621" s="46">
        <v>0.89373430564864298</v>
      </c>
      <c r="R8621" s="45" t="s">
        <v>42</v>
      </c>
      <c r="S8621" s="45" t="s">
        <v>42</v>
      </c>
      <c r="T8621" s="45" t="s">
        <v>15446</v>
      </c>
      <c r="U8621" s="45" t="s">
        <v>1066</v>
      </c>
      <c r="V8621" s="47" t="s">
        <v>1213</v>
      </c>
    </row>
    <row r="8622" spans="1:22" x14ac:dyDescent="0.25">
      <c r="A8622" s="44" t="s">
        <v>2278</v>
      </c>
      <c r="B8622" s="45" t="s">
        <v>26522</v>
      </c>
      <c r="C8622" s="45" t="s">
        <v>2279</v>
      </c>
      <c r="D8622" s="45" t="s">
        <v>1150</v>
      </c>
      <c r="E8622" s="45" t="s">
        <v>35</v>
      </c>
      <c r="F8622" s="45" t="s">
        <v>61840</v>
      </c>
      <c r="G8622" s="45" t="s">
        <v>61841</v>
      </c>
      <c r="H8622" s="45" t="s">
        <v>61842</v>
      </c>
      <c r="I8622" s="46">
        <v>0.65881286857555599</v>
      </c>
      <c r="J8622" s="45" t="s">
        <v>61843</v>
      </c>
      <c r="K8622" s="45" t="s">
        <v>61844</v>
      </c>
      <c r="L8622" s="45" t="s">
        <v>61845</v>
      </c>
      <c r="M8622" s="46">
        <v>0.365237854427368</v>
      </c>
      <c r="N8622" s="45" t="s">
        <v>61846</v>
      </c>
      <c r="O8622" s="45" t="s">
        <v>61847</v>
      </c>
      <c r="P8622" s="45" t="s">
        <v>61848</v>
      </c>
      <c r="Q8622" s="46">
        <v>0.48403676437779403</v>
      </c>
      <c r="R8622" s="45" t="s">
        <v>42</v>
      </c>
      <c r="S8622" s="45" t="s">
        <v>42</v>
      </c>
      <c r="T8622" s="45" t="s">
        <v>37</v>
      </c>
      <c r="U8622" s="45" t="s">
        <v>1066</v>
      </c>
      <c r="V8622" s="47" t="s">
        <v>1188</v>
      </c>
    </row>
    <row r="8623" spans="1:22" x14ac:dyDescent="0.25">
      <c r="A8623" s="44" t="s">
        <v>20693</v>
      </c>
      <c r="B8623" s="45" t="s">
        <v>28231</v>
      </c>
      <c r="C8623" s="45" t="s">
        <v>20694</v>
      </c>
      <c r="D8623" s="45" t="s">
        <v>1067</v>
      </c>
      <c r="E8623" s="45" t="s">
        <v>47</v>
      </c>
      <c r="F8623" s="45" t="s">
        <v>80497</v>
      </c>
      <c r="G8623" s="45" t="s">
        <v>80498</v>
      </c>
      <c r="H8623" s="45" t="s">
        <v>80499</v>
      </c>
      <c r="I8623" s="46">
        <v>0.658892188244799</v>
      </c>
      <c r="J8623" s="45" t="s">
        <v>80500</v>
      </c>
      <c r="K8623" s="45" t="s">
        <v>80501</v>
      </c>
      <c r="L8623" s="45" t="s">
        <v>80502</v>
      </c>
      <c r="M8623" s="46">
        <v>0.57191707607432796</v>
      </c>
      <c r="N8623" s="45" t="s">
        <v>80503</v>
      </c>
      <c r="O8623" s="45" t="s">
        <v>80504</v>
      </c>
      <c r="P8623" s="45" t="s">
        <v>80505</v>
      </c>
      <c r="Q8623" s="46">
        <v>0.76686148873236004</v>
      </c>
      <c r="R8623" s="45" t="s">
        <v>42</v>
      </c>
      <c r="S8623" s="45" t="s">
        <v>42</v>
      </c>
      <c r="T8623" s="45" t="s">
        <v>38</v>
      </c>
      <c r="U8623" s="45" t="s">
        <v>4</v>
      </c>
      <c r="V8623" s="47" t="s">
        <v>1172</v>
      </c>
    </row>
    <row r="8624" spans="1:22" x14ac:dyDescent="0.25">
      <c r="A8624" s="44" t="s">
        <v>1524</v>
      </c>
      <c r="B8624" s="45" t="s">
        <v>28818</v>
      </c>
      <c r="C8624" s="45" t="s">
        <v>1525</v>
      </c>
      <c r="D8624" s="45" t="s">
        <v>124</v>
      </c>
      <c r="E8624" s="45" t="s">
        <v>39</v>
      </c>
      <c r="F8624" s="45" t="s">
        <v>32897</v>
      </c>
      <c r="G8624" s="45" t="s">
        <v>32898</v>
      </c>
      <c r="H8624" s="45" t="s">
        <v>32899</v>
      </c>
      <c r="I8624" s="46">
        <v>0.658937314991215</v>
      </c>
      <c r="J8624" s="45" t="s">
        <v>32900</v>
      </c>
      <c r="K8624" s="45" t="s">
        <v>32901</v>
      </c>
      <c r="L8624" s="45" t="s">
        <v>32902</v>
      </c>
      <c r="M8624" s="46">
        <v>3.0095705837213001E-2</v>
      </c>
      <c r="N8624" s="45" t="s">
        <v>32903</v>
      </c>
      <c r="O8624" s="45" t="s">
        <v>32904</v>
      </c>
      <c r="P8624" s="45" t="s">
        <v>32905</v>
      </c>
      <c r="Q8624" s="46">
        <v>5.6312627585396603E-2</v>
      </c>
      <c r="R8624" s="45" t="s">
        <v>42</v>
      </c>
      <c r="S8624" s="45" t="s">
        <v>42</v>
      </c>
      <c r="T8624" s="45" t="s">
        <v>15446</v>
      </c>
      <c r="U8624" s="45" t="s">
        <v>1066</v>
      </c>
      <c r="V8624" s="47" t="s">
        <v>1175</v>
      </c>
    </row>
    <row r="8625" spans="1:22" x14ac:dyDescent="0.25">
      <c r="A8625" s="44" t="s">
        <v>11744</v>
      </c>
      <c r="B8625" s="45" t="s">
        <v>29125</v>
      </c>
      <c r="C8625" s="45" t="s">
        <v>11745</v>
      </c>
      <c r="D8625" s="45" t="s">
        <v>216</v>
      </c>
      <c r="E8625" s="45" t="s">
        <v>35</v>
      </c>
      <c r="F8625" s="45" t="s">
        <v>111475</v>
      </c>
      <c r="G8625" s="45" t="s">
        <v>111476</v>
      </c>
      <c r="H8625" s="45" t="s">
        <v>111477</v>
      </c>
      <c r="I8625" s="46">
        <v>0.65898495146240399</v>
      </c>
      <c r="J8625" s="45" t="s">
        <v>111478</v>
      </c>
      <c r="K8625" s="45" t="s">
        <v>111479</v>
      </c>
      <c r="L8625" s="45" t="s">
        <v>111480</v>
      </c>
      <c r="M8625" s="46">
        <v>0.824212382855808</v>
      </c>
      <c r="N8625" s="45" t="s">
        <v>111481</v>
      </c>
      <c r="O8625" s="45" t="s">
        <v>111482</v>
      </c>
      <c r="P8625" s="45" t="s">
        <v>111483</v>
      </c>
      <c r="Q8625" s="46">
        <v>0.97366837361786396</v>
      </c>
      <c r="R8625" s="45" t="s">
        <v>42</v>
      </c>
      <c r="S8625" s="45" t="s">
        <v>42</v>
      </c>
      <c r="T8625" s="45" t="s">
        <v>37</v>
      </c>
      <c r="U8625" s="45" t="s">
        <v>1066</v>
      </c>
      <c r="V8625" s="47" t="s">
        <v>1178</v>
      </c>
    </row>
    <row r="8626" spans="1:22" x14ac:dyDescent="0.25">
      <c r="A8626" s="44" t="s">
        <v>20732</v>
      </c>
      <c r="B8626" s="45" t="s">
        <v>27531</v>
      </c>
      <c r="C8626" s="45" t="s">
        <v>20733</v>
      </c>
      <c r="D8626" s="45" t="s">
        <v>1100</v>
      </c>
      <c r="E8626" s="45" t="s">
        <v>35</v>
      </c>
      <c r="F8626" s="45" t="s">
        <v>73612</v>
      </c>
      <c r="G8626" s="45" t="s">
        <v>73613</v>
      </c>
      <c r="H8626" s="45" t="s">
        <v>73614</v>
      </c>
      <c r="I8626" s="46">
        <v>0.65901273491023404</v>
      </c>
      <c r="J8626" s="45" t="s">
        <v>73615</v>
      </c>
      <c r="K8626" s="45" t="s">
        <v>73616</v>
      </c>
      <c r="L8626" s="45" t="s">
        <v>73617</v>
      </c>
      <c r="M8626" s="46">
        <v>0.74902993849868305</v>
      </c>
      <c r="N8626" s="45" t="s">
        <v>73618</v>
      </c>
      <c r="O8626" s="45" t="s">
        <v>73619</v>
      </c>
      <c r="P8626" s="45" t="s">
        <v>73620</v>
      </c>
      <c r="Q8626" s="46">
        <v>0.758589790731242</v>
      </c>
      <c r="R8626" s="45" t="s">
        <v>42</v>
      </c>
      <c r="S8626" s="45" t="s">
        <v>42</v>
      </c>
      <c r="T8626" s="45" t="s">
        <v>42</v>
      </c>
      <c r="U8626" s="45" t="s">
        <v>4</v>
      </c>
      <c r="V8626" s="47" t="s">
        <v>1172</v>
      </c>
    </row>
    <row r="8627" spans="1:22" x14ac:dyDescent="0.25">
      <c r="A8627" s="44" t="s">
        <v>6425</v>
      </c>
      <c r="B8627" s="45" t="s">
        <v>29362</v>
      </c>
      <c r="C8627" s="45" t="s">
        <v>6426</v>
      </c>
      <c r="D8627" s="45" t="s">
        <v>216</v>
      </c>
      <c r="E8627" s="45" t="s">
        <v>35</v>
      </c>
      <c r="F8627" s="45" t="s">
        <v>103987</v>
      </c>
      <c r="G8627" s="45" t="s">
        <v>103988</v>
      </c>
      <c r="H8627" s="45" t="s">
        <v>103989</v>
      </c>
      <c r="I8627" s="46">
        <v>0.65906317957566296</v>
      </c>
      <c r="J8627" s="45" t="s">
        <v>103990</v>
      </c>
      <c r="K8627" s="45" t="s">
        <v>103991</v>
      </c>
      <c r="L8627" s="45" t="s">
        <v>103992</v>
      </c>
      <c r="M8627" s="46">
        <v>0.78794486053117296</v>
      </c>
      <c r="N8627" s="45" t="s">
        <v>103993</v>
      </c>
      <c r="O8627" s="45" t="s">
        <v>103994</v>
      </c>
      <c r="P8627" s="45" t="s">
        <v>103995</v>
      </c>
      <c r="Q8627" s="46">
        <v>0.73896717688073699</v>
      </c>
      <c r="R8627" s="45" t="s">
        <v>42</v>
      </c>
      <c r="S8627" s="45" t="s">
        <v>42</v>
      </c>
      <c r="T8627" s="45" t="s">
        <v>42</v>
      </c>
      <c r="U8627" s="45" t="s">
        <v>1066</v>
      </c>
      <c r="V8627" s="47" t="s">
        <v>1173</v>
      </c>
    </row>
    <row r="8628" spans="1:22" x14ac:dyDescent="0.25">
      <c r="A8628" s="44" t="s">
        <v>6983</v>
      </c>
      <c r="B8628" s="45" t="s">
        <v>29362</v>
      </c>
      <c r="C8628" s="45" t="s">
        <v>6984</v>
      </c>
      <c r="D8628" s="45" t="s">
        <v>216</v>
      </c>
      <c r="E8628" s="45" t="s">
        <v>35</v>
      </c>
      <c r="F8628" s="45" t="s">
        <v>103987</v>
      </c>
      <c r="G8628" s="45" t="s">
        <v>103988</v>
      </c>
      <c r="H8628" s="45" t="s">
        <v>103989</v>
      </c>
      <c r="I8628" s="46">
        <v>0.65906317957566296</v>
      </c>
      <c r="J8628" s="45" t="s">
        <v>103990</v>
      </c>
      <c r="K8628" s="45" t="s">
        <v>103991</v>
      </c>
      <c r="L8628" s="45" t="s">
        <v>103992</v>
      </c>
      <c r="M8628" s="46">
        <v>0.78794486053117296</v>
      </c>
      <c r="N8628" s="45" t="s">
        <v>103993</v>
      </c>
      <c r="O8628" s="45" t="s">
        <v>103994</v>
      </c>
      <c r="P8628" s="45" t="s">
        <v>103995</v>
      </c>
      <c r="Q8628" s="46">
        <v>0.73896717688073699</v>
      </c>
      <c r="R8628" s="45" t="s">
        <v>42</v>
      </c>
      <c r="S8628" s="45" t="s">
        <v>42</v>
      </c>
      <c r="T8628" s="45" t="s">
        <v>42</v>
      </c>
      <c r="U8628" s="45" t="s">
        <v>1066</v>
      </c>
      <c r="V8628" s="47" t="s">
        <v>1173</v>
      </c>
    </row>
    <row r="8629" spans="1:22" x14ac:dyDescent="0.25">
      <c r="A8629" s="44" t="s">
        <v>20722</v>
      </c>
      <c r="B8629" s="45" t="s">
        <v>1323</v>
      </c>
      <c r="C8629" s="45" t="s">
        <v>20723</v>
      </c>
      <c r="D8629" s="45" t="s">
        <v>1120</v>
      </c>
      <c r="E8629" s="45" t="s">
        <v>39</v>
      </c>
      <c r="F8629" s="45" t="s">
        <v>36569</v>
      </c>
      <c r="G8629" s="45" t="s">
        <v>36570</v>
      </c>
      <c r="H8629" s="45" t="s">
        <v>36571</v>
      </c>
      <c r="I8629" s="46">
        <v>0.65956557253607995</v>
      </c>
      <c r="J8629" s="45" t="s">
        <v>36572</v>
      </c>
      <c r="K8629" s="45" t="s">
        <v>36573</v>
      </c>
      <c r="L8629" s="45" t="s">
        <v>36574</v>
      </c>
      <c r="M8629" s="46">
        <v>0.38610778554219799</v>
      </c>
      <c r="N8629" s="45" t="s">
        <v>36575</v>
      </c>
      <c r="O8629" s="45" t="s">
        <v>36576</v>
      </c>
      <c r="P8629" s="45" t="s">
        <v>36577</v>
      </c>
      <c r="Q8629" s="46">
        <v>0.53276968729243701</v>
      </c>
      <c r="R8629" s="45" t="s">
        <v>42</v>
      </c>
      <c r="S8629" s="45" t="s">
        <v>42</v>
      </c>
      <c r="T8629" s="45" t="s">
        <v>15446</v>
      </c>
      <c r="U8629" s="45" t="s">
        <v>20</v>
      </c>
      <c r="V8629" s="47" t="s">
        <v>1172</v>
      </c>
    </row>
    <row r="8630" spans="1:22" x14ac:dyDescent="0.25">
      <c r="A8630" s="44" t="s">
        <v>20702</v>
      </c>
      <c r="B8630" s="45" t="s">
        <v>28842</v>
      </c>
      <c r="C8630" s="45" t="s">
        <v>20703</v>
      </c>
      <c r="D8630" s="45" t="s">
        <v>1121</v>
      </c>
      <c r="E8630" s="45" t="s">
        <v>39</v>
      </c>
      <c r="F8630" s="45" t="s">
        <v>40205</v>
      </c>
      <c r="G8630" s="45" t="s">
        <v>40206</v>
      </c>
      <c r="H8630" s="45" t="s">
        <v>40207</v>
      </c>
      <c r="I8630" s="46">
        <v>0.65957948017361401</v>
      </c>
      <c r="J8630" s="45" t="s">
        <v>40208</v>
      </c>
      <c r="K8630" s="45" t="s">
        <v>40209</v>
      </c>
      <c r="L8630" s="45" t="s">
        <v>40210</v>
      </c>
      <c r="M8630" s="46">
        <v>9.3501726604872902E-3</v>
      </c>
      <c r="N8630" s="45" t="s">
        <v>40211</v>
      </c>
      <c r="O8630" s="45" t="s">
        <v>40212</v>
      </c>
      <c r="P8630" s="45" t="s">
        <v>40213</v>
      </c>
      <c r="Q8630" s="46">
        <v>1.75194792424372E-2</v>
      </c>
      <c r="R8630" s="45" t="s">
        <v>42</v>
      </c>
      <c r="S8630" s="45" t="s">
        <v>42</v>
      </c>
      <c r="T8630" s="45" t="s">
        <v>42</v>
      </c>
      <c r="U8630" s="45" t="s">
        <v>20</v>
      </c>
      <c r="V8630" s="47" t="s">
        <v>1172</v>
      </c>
    </row>
    <row r="8631" spans="1:22" x14ac:dyDescent="0.25">
      <c r="A8631" s="44" t="s">
        <v>20713</v>
      </c>
      <c r="B8631" s="45" t="s">
        <v>1323</v>
      </c>
      <c r="C8631" s="45" t="s">
        <v>20714</v>
      </c>
      <c r="D8631" s="45" t="s">
        <v>1120</v>
      </c>
      <c r="E8631" s="45" t="s">
        <v>39</v>
      </c>
      <c r="F8631" s="45" t="s">
        <v>36110</v>
      </c>
      <c r="G8631" s="45" t="s">
        <v>36111</v>
      </c>
      <c r="H8631" s="45" t="s">
        <v>36112</v>
      </c>
      <c r="I8631" s="46">
        <v>0.65972500778603405</v>
      </c>
      <c r="J8631" s="45" t="s">
        <v>36113</v>
      </c>
      <c r="K8631" s="45" t="s">
        <v>36114</v>
      </c>
      <c r="L8631" s="45" t="s">
        <v>36115</v>
      </c>
      <c r="M8631" s="46">
        <v>0.88442726791656401</v>
      </c>
      <c r="N8631" s="45" t="s">
        <v>36116</v>
      </c>
      <c r="O8631" s="45" t="s">
        <v>36117</v>
      </c>
      <c r="P8631" s="45" t="s">
        <v>36118</v>
      </c>
      <c r="Q8631" s="46">
        <v>0.81765724240493298</v>
      </c>
      <c r="R8631" s="45" t="s">
        <v>42</v>
      </c>
      <c r="S8631" s="45" t="s">
        <v>42</v>
      </c>
      <c r="T8631" s="45" t="s">
        <v>38</v>
      </c>
      <c r="U8631" s="45" t="s">
        <v>20</v>
      </c>
      <c r="V8631" s="47" t="s">
        <v>1172</v>
      </c>
    </row>
    <row r="8632" spans="1:22" x14ac:dyDescent="0.25">
      <c r="A8632" s="44" t="s">
        <v>20660</v>
      </c>
      <c r="B8632" s="45" t="s">
        <v>1323</v>
      </c>
      <c r="C8632" s="45" t="s">
        <v>20661</v>
      </c>
      <c r="D8632" s="45" t="s">
        <v>1121</v>
      </c>
      <c r="E8632" s="45" t="s">
        <v>39</v>
      </c>
      <c r="F8632" s="45" t="s">
        <v>39107</v>
      </c>
      <c r="G8632" s="45" t="s">
        <v>39108</v>
      </c>
      <c r="H8632" s="45" t="s">
        <v>39109</v>
      </c>
      <c r="I8632" s="46">
        <v>0.659893042525454</v>
      </c>
      <c r="J8632" s="45" t="s">
        <v>39110</v>
      </c>
      <c r="K8632" s="45" t="s">
        <v>39111</v>
      </c>
      <c r="L8632" s="45" t="s">
        <v>39112</v>
      </c>
      <c r="M8632" s="46">
        <v>0.105469793841002</v>
      </c>
      <c r="N8632" s="45" t="s">
        <v>39113</v>
      </c>
      <c r="O8632" s="45" t="s">
        <v>39114</v>
      </c>
      <c r="P8632" s="45" t="s">
        <v>39115</v>
      </c>
      <c r="Q8632" s="46">
        <v>0.10271442712430801</v>
      </c>
      <c r="R8632" s="45" t="s">
        <v>42</v>
      </c>
      <c r="S8632" s="45" t="s">
        <v>42</v>
      </c>
      <c r="T8632" s="45" t="s">
        <v>38</v>
      </c>
      <c r="U8632" s="45" t="s">
        <v>20</v>
      </c>
      <c r="V8632" s="47" t="s">
        <v>1172</v>
      </c>
    </row>
    <row r="8633" spans="1:22" x14ac:dyDescent="0.25">
      <c r="A8633" s="44" t="s">
        <v>20724</v>
      </c>
      <c r="B8633" s="45" t="s">
        <v>14823</v>
      </c>
      <c r="C8633" s="45" t="s">
        <v>20725</v>
      </c>
      <c r="D8633" s="45" t="s">
        <v>1167</v>
      </c>
      <c r="E8633" s="45" t="s">
        <v>39</v>
      </c>
      <c r="F8633" s="45" t="s">
        <v>47261</v>
      </c>
      <c r="G8633" s="45" t="s">
        <v>47262</v>
      </c>
      <c r="H8633" s="45" t="s">
        <v>47263</v>
      </c>
      <c r="I8633" s="46">
        <v>0.65990208011544604</v>
      </c>
      <c r="J8633" s="45" t="s">
        <v>47264</v>
      </c>
      <c r="K8633" s="45" t="s">
        <v>47265</v>
      </c>
      <c r="L8633" s="45" t="s">
        <v>47266</v>
      </c>
      <c r="M8633" s="46">
        <v>0.80835945615945703</v>
      </c>
      <c r="N8633" s="45" t="s">
        <v>47267</v>
      </c>
      <c r="O8633" s="45" t="s">
        <v>47268</v>
      </c>
      <c r="P8633" s="45" t="s">
        <v>47269</v>
      </c>
      <c r="Q8633" s="46">
        <v>0.80782523337716095</v>
      </c>
      <c r="R8633" s="45" t="s">
        <v>42</v>
      </c>
      <c r="S8633" s="45" t="s">
        <v>42</v>
      </c>
      <c r="T8633" s="45" t="s">
        <v>42</v>
      </c>
      <c r="U8633" s="45" t="s">
        <v>20</v>
      </c>
      <c r="V8633" s="47" t="s">
        <v>1172</v>
      </c>
    </row>
    <row r="8634" spans="1:22" x14ac:dyDescent="0.25">
      <c r="A8634" s="44" t="s">
        <v>6463</v>
      </c>
      <c r="B8634" s="45" t="s">
        <v>26336</v>
      </c>
      <c r="C8634" s="45" t="s">
        <v>6464</v>
      </c>
      <c r="D8634" s="45" t="s">
        <v>216</v>
      </c>
      <c r="E8634" s="45" t="s">
        <v>35</v>
      </c>
      <c r="F8634" s="45" t="s">
        <v>104158</v>
      </c>
      <c r="G8634" s="45" t="s">
        <v>104159</v>
      </c>
      <c r="H8634" s="45" t="s">
        <v>104160</v>
      </c>
      <c r="I8634" s="46">
        <v>0.65996041054890897</v>
      </c>
      <c r="J8634" s="45" t="s">
        <v>104161</v>
      </c>
      <c r="K8634" s="45" t="s">
        <v>104162</v>
      </c>
      <c r="L8634" s="45" t="s">
        <v>104163</v>
      </c>
      <c r="M8634" s="46">
        <v>0.90878809479317202</v>
      </c>
      <c r="N8634" s="45" t="s">
        <v>104164</v>
      </c>
      <c r="O8634" s="45" t="s">
        <v>104165</v>
      </c>
      <c r="P8634" s="45" t="s">
        <v>104166</v>
      </c>
      <c r="Q8634" s="46">
        <v>0.880478868144427</v>
      </c>
      <c r="R8634" s="45" t="s">
        <v>42</v>
      </c>
      <c r="S8634" s="45" t="s">
        <v>42</v>
      </c>
      <c r="T8634" s="45" t="s">
        <v>37</v>
      </c>
      <c r="U8634" s="45" t="s">
        <v>1066</v>
      </c>
      <c r="V8634" s="47" t="s">
        <v>1173</v>
      </c>
    </row>
    <row r="8635" spans="1:22" x14ac:dyDescent="0.25">
      <c r="A8635" s="44" t="s">
        <v>7021</v>
      </c>
      <c r="B8635" s="45" t="s">
        <v>26336</v>
      </c>
      <c r="C8635" s="45" t="s">
        <v>7022</v>
      </c>
      <c r="D8635" s="45" t="s">
        <v>216</v>
      </c>
      <c r="E8635" s="45" t="s">
        <v>35</v>
      </c>
      <c r="F8635" s="45" t="s">
        <v>104158</v>
      </c>
      <c r="G8635" s="45" t="s">
        <v>104159</v>
      </c>
      <c r="H8635" s="45" t="s">
        <v>104160</v>
      </c>
      <c r="I8635" s="46">
        <v>0.65996041054890897</v>
      </c>
      <c r="J8635" s="45" t="s">
        <v>104161</v>
      </c>
      <c r="K8635" s="45" t="s">
        <v>104162</v>
      </c>
      <c r="L8635" s="45" t="s">
        <v>104163</v>
      </c>
      <c r="M8635" s="46">
        <v>0.90878809479317202</v>
      </c>
      <c r="N8635" s="45" t="s">
        <v>104164</v>
      </c>
      <c r="O8635" s="45" t="s">
        <v>104165</v>
      </c>
      <c r="P8635" s="45" t="s">
        <v>104166</v>
      </c>
      <c r="Q8635" s="46">
        <v>0.880478868144427</v>
      </c>
      <c r="R8635" s="45" t="s">
        <v>42</v>
      </c>
      <c r="S8635" s="45" t="s">
        <v>42</v>
      </c>
      <c r="T8635" s="45" t="s">
        <v>37</v>
      </c>
      <c r="U8635" s="45" t="s">
        <v>1066</v>
      </c>
      <c r="V8635" s="47" t="s">
        <v>1173</v>
      </c>
    </row>
    <row r="8636" spans="1:22" x14ac:dyDescent="0.25">
      <c r="A8636" s="44" t="s">
        <v>1704</v>
      </c>
      <c r="B8636" s="45" t="s">
        <v>27314</v>
      </c>
      <c r="C8636" s="45" t="s">
        <v>1705</v>
      </c>
      <c r="D8636" s="45" t="s">
        <v>30</v>
      </c>
      <c r="E8636" s="45" t="s">
        <v>35</v>
      </c>
      <c r="F8636" s="45" t="s">
        <v>70642</v>
      </c>
      <c r="G8636" s="45" t="s">
        <v>70643</v>
      </c>
      <c r="H8636" s="45" t="s">
        <v>70644</v>
      </c>
      <c r="I8636" s="46">
        <v>0.65997619541467201</v>
      </c>
      <c r="J8636" s="45" t="s">
        <v>70645</v>
      </c>
      <c r="K8636" s="45" t="s">
        <v>70646</v>
      </c>
      <c r="L8636" s="45" t="s">
        <v>70647</v>
      </c>
      <c r="M8636" s="46">
        <v>0.35368353425334398</v>
      </c>
      <c r="N8636" s="45" t="s">
        <v>70648</v>
      </c>
      <c r="O8636" s="45" t="s">
        <v>70649</v>
      </c>
      <c r="P8636" s="45" t="s">
        <v>70650</v>
      </c>
      <c r="Q8636" s="46">
        <v>0.38932510672930298</v>
      </c>
      <c r="R8636" s="45" t="s">
        <v>42</v>
      </c>
      <c r="S8636" s="45" t="s">
        <v>42</v>
      </c>
      <c r="T8636" s="45" t="s">
        <v>37</v>
      </c>
      <c r="U8636" s="45" t="s">
        <v>1066</v>
      </c>
      <c r="V8636" s="47" t="s">
        <v>1621</v>
      </c>
    </row>
    <row r="8637" spans="1:22" x14ac:dyDescent="0.25">
      <c r="A8637" s="44" t="s">
        <v>5497</v>
      </c>
      <c r="B8637" s="45" t="s">
        <v>26476</v>
      </c>
      <c r="C8637" s="45" t="s">
        <v>5498</v>
      </c>
      <c r="D8637" s="45" t="s">
        <v>1155</v>
      </c>
      <c r="E8637" s="45" t="s">
        <v>35</v>
      </c>
      <c r="F8637" s="45" t="s">
        <v>61390</v>
      </c>
      <c r="G8637" s="45" t="s">
        <v>61391</v>
      </c>
      <c r="H8637" s="45" t="s">
        <v>61392</v>
      </c>
      <c r="I8637" s="46">
        <v>0.66004335847992202</v>
      </c>
      <c r="J8637" s="45" t="s">
        <v>61393</v>
      </c>
      <c r="K8637" s="45" t="s">
        <v>61394</v>
      </c>
      <c r="L8637" s="45" t="s">
        <v>61395</v>
      </c>
      <c r="M8637" s="46">
        <v>0.281896190157441</v>
      </c>
      <c r="N8637" s="45" t="s">
        <v>61396</v>
      </c>
      <c r="O8637" s="45" t="s">
        <v>61397</v>
      </c>
      <c r="P8637" s="45" t="s">
        <v>61398</v>
      </c>
      <c r="Q8637" s="46">
        <v>0.26123863661258601</v>
      </c>
      <c r="R8637" s="45" t="s">
        <v>42</v>
      </c>
      <c r="S8637" s="45" t="s">
        <v>42</v>
      </c>
      <c r="T8637" s="45" t="s">
        <v>38</v>
      </c>
      <c r="U8637" s="45" t="s">
        <v>1066</v>
      </c>
      <c r="V8637" s="47" t="s">
        <v>5444</v>
      </c>
    </row>
    <row r="8638" spans="1:22" x14ac:dyDescent="0.25">
      <c r="A8638" s="44" t="s">
        <v>8802</v>
      </c>
      <c r="B8638" s="45" t="s">
        <v>26927</v>
      </c>
      <c r="C8638" s="45" t="s">
        <v>8803</v>
      </c>
      <c r="D8638" s="45" t="s">
        <v>1132</v>
      </c>
      <c r="E8638" s="45" t="s">
        <v>73</v>
      </c>
      <c r="F8638" s="45" t="s">
        <v>126751</v>
      </c>
      <c r="G8638" s="45" t="s">
        <v>126751</v>
      </c>
      <c r="H8638" s="45" t="s">
        <v>126751</v>
      </c>
      <c r="I8638" s="46">
        <v>0.66008092847108402</v>
      </c>
      <c r="J8638" s="45" t="s">
        <v>126751</v>
      </c>
      <c r="K8638" s="45" t="s">
        <v>126751</v>
      </c>
      <c r="L8638" s="45" t="s">
        <v>126751</v>
      </c>
      <c r="M8638" s="46">
        <v>0.72189229915562703</v>
      </c>
      <c r="N8638" s="45" t="s">
        <v>126751</v>
      </c>
      <c r="O8638" s="45" t="s">
        <v>126751</v>
      </c>
      <c r="P8638" s="45" t="s">
        <v>126751</v>
      </c>
      <c r="Q8638" s="46">
        <v>0.80130585202373805</v>
      </c>
      <c r="R8638" s="45" t="s">
        <v>42</v>
      </c>
      <c r="S8638" s="45" t="s">
        <v>42</v>
      </c>
      <c r="T8638" s="45" t="s">
        <v>42</v>
      </c>
      <c r="U8638" s="45" t="s">
        <v>1066</v>
      </c>
      <c r="V8638" s="47" t="s">
        <v>1182</v>
      </c>
    </row>
    <row r="8639" spans="1:22" x14ac:dyDescent="0.25">
      <c r="A8639" s="44" t="s">
        <v>20720</v>
      </c>
      <c r="B8639" s="45" t="s">
        <v>28608</v>
      </c>
      <c r="C8639" s="45" t="s">
        <v>20721</v>
      </c>
      <c r="D8639" s="45" t="s">
        <v>16</v>
      </c>
      <c r="E8639" s="45" t="s">
        <v>35</v>
      </c>
      <c r="F8639" s="45" t="s">
        <v>84412</v>
      </c>
      <c r="G8639" s="45" t="s">
        <v>84413</v>
      </c>
      <c r="H8639" s="45" t="s">
        <v>84414</v>
      </c>
      <c r="I8639" s="46">
        <v>0.66016253939421299</v>
      </c>
      <c r="J8639" s="45" t="s">
        <v>84415</v>
      </c>
      <c r="K8639" s="45" t="s">
        <v>84416</v>
      </c>
      <c r="L8639" s="45" t="s">
        <v>84417</v>
      </c>
      <c r="M8639" s="46">
        <v>0.93492028020659201</v>
      </c>
      <c r="N8639" s="45" t="s">
        <v>84418</v>
      </c>
      <c r="O8639" s="45" t="s">
        <v>84419</v>
      </c>
      <c r="P8639" s="45" t="s">
        <v>84420</v>
      </c>
      <c r="Q8639" s="46">
        <v>0.95904557784944</v>
      </c>
      <c r="R8639" s="45" t="s">
        <v>42</v>
      </c>
      <c r="S8639" s="45" t="s">
        <v>42</v>
      </c>
      <c r="T8639" s="45" t="s">
        <v>14518</v>
      </c>
      <c r="U8639" s="45" t="s">
        <v>1</v>
      </c>
      <c r="V8639" s="47" t="s">
        <v>1172</v>
      </c>
    </row>
    <row r="8640" spans="1:22" x14ac:dyDescent="0.25">
      <c r="A8640" s="44" t="s">
        <v>3122</v>
      </c>
      <c r="B8640" s="45" t="s">
        <v>29142</v>
      </c>
      <c r="C8640" s="45" t="s">
        <v>3123</v>
      </c>
      <c r="D8640" s="45" t="s">
        <v>216</v>
      </c>
      <c r="E8640" s="45" t="s">
        <v>35</v>
      </c>
      <c r="F8640" s="45" t="s">
        <v>107938</v>
      </c>
      <c r="G8640" s="45" t="s">
        <v>107939</v>
      </c>
      <c r="H8640" s="45" t="s">
        <v>107940</v>
      </c>
      <c r="I8640" s="46">
        <v>0.660519196155816</v>
      </c>
      <c r="J8640" s="45" t="s">
        <v>107941</v>
      </c>
      <c r="K8640" s="45" t="s">
        <v>107942</v>
      </c>
      <c r="L8640" s="45" t="s">
        <v>107943</v>
      </c>
      <c r="M8640" s="46">
        <v>0.12514238775359099</v>
      </c>
      <c r="N8640" s="45" t="s">
        <v>107944</v>
      </c>
      <c r="O8640" s="45" t="s">
        <v>107945</v>
      </c>
      <c r="P8640" s="45" t="s">
        <v>107946</v>
      </c>
      <c r="Q8640" s="46">
        <v>0.13818551801710999</v>
      </c>
      <c r="R8640" s="45" t="s">
        <v>42</v>
      </c>
      <c r="S8640" s="45" t="s">
        <v>42</v>
      </c>
      <c r="T8640" s="45" t="s">
        <v>15446</v>
      </c>
      <c r="U8640" s="45" t="s">
        <v>1066</v>
      </c>
      <c r="V8640" s="47" t="s">
        <v>1188</v>
      </c>
    </row>
    <row r="8641" spans="1:22" x14ac:dyDescent="0.25">
      <c r="A8641" s="44" t="s">
        <v>3464</v>
      </c>
      <c r="B8641" s="45" t="s">
        <v>29142</v>
      </c>
      <c r="C8641" s="45" t="s">
        <v>3465</v>
      </c>
      <c r="D8641" s="45" t="s">
        <v>216</v>
      </c>
      <c r="E8641" s="45" t="s">
        <v>35</v>
      </c>
      <c r="F8641" s="45" t="s">
        <v>107938</v>
      </c>
      <c r="G8641" s="45" t="s">
        <v>107939</v>
      </c>
      <c r="H8641" s="45" t="s">
        <v>107940</v>
      </c>
      <c r="I8641" s="46">
        <v>0.660519196155816</v>
      </c>
      <c r="J8641" s="45" t="s">
        <v>107941</v>
      </c>
      <c r="K8641" s="45" t="s">
        <v>107942</v>
      </c>
      <c r="L8641" s="45" t="s">
        <v>107943</v>
      </c>
      <c r="M8641" s="46">
        <v>0.12514238775359099</v>
      </c>
      <c r="N8641" s="45" t="s">
        <v>107944</v>
      </c>
      <c r="O8641" s="45" t="s">
        <v>107945</v>
      </c>
      <c r="P8641" s="45" t="s">
        <v>107946</v>
      </c>
      <c r="Q8641" s="46">
        <v>0.13818551801710999</v>
      </c>
      <c r="R8641" s="45" t="s">
        <v>42</v>
      </c>
      <c r="S8641" s="45" t="s">
        <v>42</v>
      </c>
      <c r="T8641" s="45" t="s">
        <v>15446</v>
      </c>
      <c r="U8641" s="45" t="s">
        <v>1066</v>
      </c>
      <c r="V8641" s="47" t="s">
        <v>1188</v>
      </c>
    </row>
    <row r="8642" spans="1:22" x14ac:dyDescent="0.25">
      <c r="A8642" s="44" t="s">
        <v>20730</v>
      </c>
      <c r="B8642" s="45" t="s">
        <v>27828</v>
      </c>
      <c r="C8642" s="45" t="s">
        <v>20731</v>
      </c>
      <c r="D8642" s="45" t="s">
        <v>28</v>
      </c>
      <c r="E8642" s="45" t="s">
        <v>35</v>
      </c>
      <c r="F8642" s="45" t="s">
        <v>76456</v>
      </c>
      <c r="G8642" s="45" t="s">
        <v>76457</v>
      </c>
      <c r="H8642" s="45" t="s">
        <v>76458</v>
      </c>
      <c r="I8642" s="46">
        <v>0.66061602112693696</v>
      </c>
      <c r="J8642" s="45" t="s">
        <v>76459</v>
      </c>
      <c r="K8642" s="45" t="s">
        <v>76460</v>
      </c>
      <c r="L8642" s="45" t="s">
        <v>76461</v>
      </c>
      <c r="M8642" s="46">
        <v>0.57189741628902402</v>
      </c>
      <c r="N8642" s="45" t="s">
        <v>76462</v>
      </c>
      <c r="O8642" s="45" t="s">
        <v>76463</v>
      </c>
      <c r="P8642" s="45" t="s">
        <v>76464</v>
      </c>
      <c r="Q8642" s="46">
        <v>0.417996675118191</v>
      </c>
      <c r="R8642" s="45" t="s">
        <v>42</v>
      </c>
      <c r="S8642" s="45" t="s">
        <v>42</v>
      </c>
      <c r="T8642" s="45" t="s">
        <v>38</v>
      </c>
      <c r="U8642" s="45" t="s">
        <v>1</v>
      </c>
      <c r="V8642" s="47" t="s">
        <v>1172</v>
      </c>
    </row>
    <row r="8643" spans="1:22" x14ac:dyDescent="0.25">
      <c r="A8643" s="44" t="s">
        <v>13254</v>
      </c>
      <c r="B8643" s="45" t="s">
        <v>29315</v>
      </c>
      <c r="C8643" s="45" t="s">
        <v>13255</v>
      </c>
      <c r="D8643" s="45" t="s">
        <v>216</v>
      </c>
      <c r="E8643" s="45" t="s">
        <v>35</v>
      </c>
      <c r="F8643" s="45" t="s">
        <v>119377</v>
      </c>
      <c r="G8643" s="45" t="s">
        <v>119378</v>
      </c>
      <c r="H8643" s="45" t="s">
        <v>119379</v>
      </c>
      <c r="I8643" s="46">
        <v>0.66116210054522595</v>
      </c>
      <c r="J8643" s="45" t="s">
        <v>119380</v>
      </c>
      <c r="K8643" s="45" t="s">
        <v>119381</v>
      </c>
      <c r="L8643" s="45" t="s">
        <v>119382</v>
      </c>
      <c r="M8643" s="46">
        <v>0.56839947775258204</v>
      </c>
      <c r="N8643" s="45" t="s">
        <v>119383</v>
      </c>
      <c r="O8643" s="45" t="s">
        <v>119384</v>
      </c>
      <c r="P8643" s="45" t="s">
        <v>119385</v>
      </c>
      <c r="Q8643" s="46">
        <v>0.51850973200094497</v>
      </c>
      <c r="R8643" s="45" t="s">
        <v>42</v>
      </c>
      <c r="S8643" s="45" t="s">
        <v>42</v>
      </c>
      <c r="T8643" s="45" t="s">
        <v>42</v>
      </c>
      <c r="U8643" s="45" t="s">
        <v>1066</v>
      </c>
      <c r="V8643" s="47" t="s">
        <v>1303</v>
      </c>
    </row>
    <row r="8644" spans="1:22" x14ac:dyDescent="0.25">
      <c r="A8644" s="44" t="s">
        <v>20734</v>
      </c>
      <c r="B8644" s="45" t="s">
        <v>15083</v>
      </c>
      <c r="C8644" s="45" t="s">
        <v>20735</v>
      </c>
      <c r="D8644" s="45" t="s">
        <v>1075</v>
      </c>
      <c r="E8644" s="45" t="s">
        <v>39</v>
      </c>
      <c r="F8644" s="45" t="s">
        <v>32411</v>
      </c>
      <c r="G8644" s="45" t="s">
        <v>32412</v>
      </c>
      <c r="H8644" s="45" t="s">
        <v>32413</v>
      </c>
      <c r="I8644" s="46">
        <v>0.66130056404534399</v>
      </c>
      <c r="J8644" s="45" t="s">
        <v>32414</v>
      </c>
      <c r="K8644" s="45" t="s">
        <v>32415</v>
      </c>
      <c r="L8644" s="45" t="s">
        <v>32416</v>
      </c>
      <c r="M8644" s="46">
        <v>0.83961531625497898</v>
      </c>
      <c r="N8644" s="45" t="s">
        <v>32417</v>
      </c>
      <c r="O8644" s="45" t="s">
        <v>32418</v>
      </c>
      <c r="P8644" s="45" t="s">
        <v>32419</v>
      </c>
      <c r="Q8644" s="46">
        <v>0.86637499193162304</v>
      </c>
      <c r="R8644" s="45" t="s">
        <v>42</v>
      </c>
      <c r="S8644" s="45" t="s">
        <v>42</v>
      </c>
      <c r="T8644" s="45" t="s">
        <v>15446</v>
      </c>
      <c r="U8644" s="45" t="s">
        <v>1066</v>
      </c>
      <c r="V8644" s="47" t="s">
        <v>1296</v>
      </c>
    </row>
    <row r="8645" spans="1:22" x14ac:dyDescent="0.25">
      <c r="A8645" s="44" t="s">
        <v>3326</v>
      </c>
      <c r="B8645" s="45" t="s">
        <v>26351</v>
      </c>
      <c r="C8645" s="45" t="s">
        <v>3327</v>
      </c>
      <c r="D8645" s="45" t="s">
        <v>216</v>
      </c>
      <c r="E8645" s="45" t="s">
        <v>35</v>
      </c>
      <c r="F8645" s="45" t="s">
        <v>116569</v>
      </c>
      <c r="G8645" s="45" t="s">
        <v>116570</v>
      </c>
      <c r="H8645" s="45" t="s">
        <v>116571</v>
      </c>
      <c r="I8645" s="46">
        <v>0.66130087397590198</v>
      </c>
      <c r="J8645" s="45" t="s">
        <v>116572</v>
      </c>
      <c r="K8645" s="45" t="s">
        <v>116573</v>
      </c>
      <c r="L8645" s="45" t="s">
        <v>116574</v>
      </c>
      <c r="M8645" s="46">
        <v>0.98293819180395903</v>
      </c>
      <c r="N8645" s="45" t="s">
        <v>116575</v>
      </c>
      <c r="O8645" s="45" t="s">
        <v>116576</v>
      </c>
      <c r="P8645" s="45" t="s">
        <v>116577</v>
      </c>
      <c r="Q8645" s="46">
        <v>0.97996199799450301</v>
      </c>
      <c r="R8645" s="45" t="s">
        <v>42</v>
      </c>
      <c r="S8645" s="45" t="s">
        <v>42</v>
      </c>
      <c r="T8645" s="45" t="s">
        <v>42</v>
      </c>
      <c r="U8645" s="45" t="s">
        <v>1066</v>
      </c>
      <c r="V8645" s="47" t="s">
        <v>1188</v>
      </c>
    </row>
    <row r="8646" spans="1:22" x14ac:dyDescent="0.25">
      <c r="A8646" s="44" t="s">
        <v>3320</v>
      </c>
      <c r="B8646" s="45" t="s">
        <v>26360</v>
      </c>
      <c r="C8646" s="45" t="s">
        <v>3321</v>
      </c>
      <c r="D8646" s="45" t="s">
        <v>216</v>
      </c>
      <c r="E8646" s="45" t="s">
        <v>35</v>
      </c>
      <c r="F8646" s="45" t="s">
        <v>116542</v>
      </c>
      <c r="G8646" s="45" t="s">
        <v>116543</v>
      </c>
      <c r="H8646" s="45" t="s">
        <v>116544</v>
      </c>
      <c r="I8646" s="46">
        <v>0.66135889807640802</v>
      </c>
      <c r="J8646" s="45" t="s">
        <v>116545</v>
      </c>
      <c r="K8646" s="45" t="s">
        <v>116546</v>
      </c>
      <c r="L8646" s="45" t="s">
        <v>116547</v>
      </c>
      <c r="M8646" s="46">
        <v>2.0634681778167799E-2</v>
      </c>
      <c r="N8646" s="45" t="s">
        <v>116548</v>
      </c>
      <c r="O8646" s="45" t="s">
        <v>116549</v>
      </c>
      <c r="P8646" s="45" t="s">
        <v>116550</v>
      </c>
      <c r="Q8646" s="46">
        <v>1.6222935824774399E-2</v>
      </c>
      <c r="R8646" s="45" t="s">
        <v>42</v>
      </c>
      <c r="S8646" s="45" t="s">
        <v>42</v>
      </c>
      <c r="T8646" s="45" t="s">
        <v>42</v>
      </c>
      <c r="U8646" s="45" t="s">
        <v>1066</v>
      </c>
      <c r="V8646" s="47" t="s">
        <v>1188</v>
      </c>
    </row>
    <row r="8647" spans="1:22" x14ac:dyDescent="0.25">
      <c r="A8647" s="44" t="s">
        <v>20726</v>
      </c>
      <c r="B8647" s="45" t="s">
        <v>1323</v>
      </c>
      <c r="C8647" s="45" t="s">
        <v>20727</v>
      </c>
      <c r="D8647" s="45" t="s">
        <v>1120</v>
      </c>
      <c r="E8647" s="45" t="s">
        <v>39</v>
      </c>
      <c r="F8647" s="45" t="s">
        <v>37181</v>
      </c>
      <c r="G8647" s="45" t="s">
        <v>37182</v>
      </c>
      <c r="H8647" s="45" t="s">
        <v>37183</v>
      </c>
      <c r="I8647" s="46">
        <v>0.661388316077966</v>
      </c>
      <c r="J8647" s="45" t="s">
        <v>37184</v>
      </c>
      <c r="K8647" s="45" t="s">
        <v>37185</v>
      </c>
      <c r="L8647" s="45" t="s">
        <v>37186</v>
      </c>
      <c r="M8647" s="46">
        <v>0.129436294537353</v>
      </c>
      <c r="N8647" s="45" t="s">
        <v>37187</v>
      </c>
      <c r="O8647" s="45" t="s">
        <v>37188</v>
      </c>
      <c r="P8647" s="45" t="s">
        <v>37189</v>
      </c>
      <c r="Q8647" s="46">
        <v>0.160586167678193</v>
      </c>
      <c r="R8647" s="45" t="s">
        <v>42</v>
      </c>
      <c r="S8647" s="45" t="s">
        <v>42</v>
      </c>
      <c r="T8647" s="45" t="s">
        <v>38</v>
      </c>
      <c r="U8647" s="45" t="s">
        <v>20</v>
      </c>
      <c r="V8647" s="47" t="s">
        <v>1172</v>
      </c>
    </row>
    <row r="8648" spans="1:22" x14ac:dyDescent="0.25">
      <c r="A8648" s="44" t="s">
        <v>20728</v>
      </c>
      <c r="B8648" s="45" t="s">
        <v>30584</v>
      </c>
      <c r="C8648" s="45" t="s">
        <v>20729</v>
      </c>
      <c r="D8648" s="45" t="s">
        <v>667</v>
      </c>
      <c r="E8648" s="45" t="s">
        <v>35</v>
      </c>
      <c r="F8648" s="45" t="s">
        <v>125738</v>
      </c>
      <c r="G8648" s="45" t="s">
        <v>125739</v>
      </c>
      <c r="H8648" s="45" t="s">
        <v>125740</v>
      </c>
      <c r="I8648" s="46">
        <v>0.66171538483369097</v>
      </c>
      <c r="J8648" s="45" t="s">
        <v>125741</v>
      </c>
      <c r="K8648" s="45" t="s">
        <v>125742</v>
      </c>
      <c r="L8648" s="45" t="s">
        <v>125743</v>
      </c>
      <c r="M8648" s="46">
        <v>0.52906943880615798</v>
      </c>
      <c r="N8648" s="45" t="s">
        <v>125744</v>
      </c>
      <c r="O8648" s="45" t="s">
        <v>125745</v>
      </c>
      <c r="P8648" s="45" t="s">
        <v>125746</v>
      </c>
      <c r="Q8648" s="46">
        <v>0.55579244671360495</v>
      </c>
      <c r="R8648" s="45" t="s">
        <v>42</v>
      </c>
      <c r="S8648" s="45" t="s">
        <v>42</v>
      </c>
      <c r="T8648" s="45" t="s">
        <v>15446</v>
      </c>
      <c r="U8648" s="45" t="s">
        <v>4</v>
      </c>
      <c r="V8648" s="47" t="s">
        <v>1172</v>
      </c>
    </row>
    <row r="8649" spans="1:22" x14ac:dyDescent="0.25">
      <c r="A8649" s="44" t="s">
        <v>13400</v>
      </c>
      <c r="B8649" s="45" t="s">
        <v>30055</v>
      </c>
      <c r="C8649" s="45" t="s">
        <v>13401</v>
      </c>
      <c r="D8649" s="45" t="s">
        <v>216</v>
      </c>
      <c r="E8649" s="45" t="s">
        <v>35</v>
      </c>
      <c r="F8649" s="45" t="s">
        <v>120043</v>
      </c>
      <c r="G8649" s="45" t="s">
        <v>120044</v>
      </c>
      <c r="H8649" s="45" t="s">
        <v>120045</v>
      </c>
      <c r="I8649" s="46">
        <v>0.66179110044902101</v>
      </c>
      <c r="J8649" s="45" t="s">
        <v>120046</v>
      </c>
      <c r="K8649" s="45" t="s">
        <v>120047</v>
      </c>
      <c r="L8649" s="45" t="s">
        <v>120048</v>
      </c>
      <c r="M8649" s="46">
        <v>0.98816153772527404</v>
      </c>
      <c r="N8649" s="45" t="s">
        <v>120049</v>
      </c>
      <c r="O8649" s="45" t="s">
        <v>120050</v>
      </c>
      <c r="P8649" s="45" t="s">
        <v>120051</v>
      </c>
      <c r="Q8649" s="46">
        <v>0.97714395282914401</v>
      </c>
      <c r="R8649" s="45" t="s">
        <v>42</v>
      </c>
      <c r="S8649" s="45" t="s">
        <v>42</v>
      </c>
      <c r="T8649" s="45" t="s">
        <v>38</v>
      </c>
      <c r="U8649" s="45" t="s">
        <v>1066</v>
      </c>
      <c r="V8649" s="47" t="s">
        <v>1303</v>
      </c>
    </row>
    <row r="8650" spans="1:22" x14ac:dyDescent="0.25">
      <c r="A8650" s="44" t="s">
        <v>4194</v>
      </c>
      <c r="B8650" s="45" t="s">
        <v>29195</v>
      </c>
      <c r="C8650" s="45" t="s">
        <v>4195</v>
      </c>
      <c r="D8650" s="45" t="s">
        <v>216</v>
      </c>
      <c r="E8650" s="45" t="s">
        <v>35</v>
      </c>
      <c r="F8650" s="45" t="s">
        <v>91585</v>
      </c>
      <c r="G8650" s="45" t="s">
        <v>91586</v>
      </c>
      <c r="H8650" s="45" t="s">
        <v>91587</v>
      </c>
      <c r="I8650" s="46">
        <v>0.66184858527934798</v>
      </c>
      <c r="J8650" s="45" t="s">
        <v>91588</v>
      </c>
      <c r="K8650" s="45" t="s">
        <v>91589</v>
      </c>
      <c r="L8650" s="45" t="s">
        <v>91590</v>
      </c>
      <c r="M8650" s="46">
        <v>0.46927123645784502</v>
      </c>
      <c r="N8650" s="45" t="s">
        <v>91591</v>
      </c>
      <c r="O8650" s="45" t="s">
        <v>91592</v>
      </c>
      <c r="P8650" s="45" t="s">
        <v>91593</v>
      </c>
      <c r="Q8650" s="46">
        <v>0.53942764078403505</v>
      </c>
      <c r="R8650" s="45" t="s">
        <v>42</v>
      </c>
      <c r="S8650" s="45" t="s">
        <v>42</v>
      </c>
      <c r="T8650" s="45" t="s">
        <v>42</v>
      </c>
      <c r="U8650" s="45" t="s">
        <v>1066</v>
      </c>
      <c r="V8650" s="47" t="s">
        <v>1174</v>
      </c>
    </row>
    <row r="8651" spans="1:22" x14ac:dyDescent="0.25">
      <c r="A8651" s="44" t="s">
        <v>3558</v>
      </c>
      <c r="B8651" s="45" t="s">
        <v>26560</v>
      </c>
      <c r="C8651" s="45" t="s">
        <v>3559</v>
      </c>
      <c r="D8651" s="45" t="s">
        <v>1151</v>
      </c>
      <c r="E8651" s="45" t="s">
        <v>35</v>
      </c>
      <c r="F8651" s="45" t="s">
        <v>65476</v>
      </c>
      <c r="G8651" s="45" t="s">
        <v>65477</v>
      </c>
      <c r="H8651" s="45" t="s">
        <v>65478</v>
      </c>
      <c r="I8651" s="46">
        <v>0.66202590511693205</v>
      </c>
      <c r="J8651" s="45" t="s">
        <v>65479</v>
      </c>
      <c r="K8651" s="45" t="s">
        <v>65480</v>
      </c>
      <c r="L8651" s="45" t="s">
        <v>65481</v>
      </c>
      <c r="M8651" s="46">
        <v>0.67122739706783097</v>
      </c>
      <c r="N8651" s="45" t="s">
        <v>65482</v>
      </c>
      <c r="O8651" s="45" t="s">
        <v>65483</v>
      </c>
      <c r="P8651" s="45" t="s">
        <v>65484</v>
      </c>
      <c r="Q8651" s="46">
        <v>0.59255591295124199</v>
      </c>
      <c r="R8651" s="45" t="s">
        <v>42</v>
      </c>
      <c r="S8651" s="45" t="s">
        <v>42</v>
      </c>
      <c r="T8651" s="45" t="s">
        <v>38</v>
      </c>
      <c r="U8651" s="45" t="s">
        <v>1066</v>
      </c>
      <c r="V8651" s="47" t="s">
        <v>126750</v>
      </c>
    </row>
    <row r="8652" spans="1:22" x14ac:dyDescent="0.25">
      <c r="A8652" s="44" t="s">
        <v>20738</v>
      </c>
      <c r="B8652" s="45" t="s">
        <v>27535</v>
      </c>
      <c r="C8652" s="45" t="s">
        <v>20739</v>
      </c>
      <c r="D8652" s="45" t="s">
        <v>1100</v>
      </c>
      <c r="E8652" s="45" t="s">
        <v>35</v>
      </c>
      <c r="F8652" s="45" t="s">
        <v>73648</v>
      </c>
      <c r="G8652" s="45" t="s">
        <v>73649</v>
      </c>
      <c r="H8652" s="45" t="s">
        <v>73650</v>
      </c>
      <c r="I8652" s="46">
        <v>0.662197613663142</v>
      </c>
      <c r="J8652" s="45" t="s">
        <v>73651</v>
      </c>
      <c r="K8652" s="45" t="s">
        <v>73652</v>
      </c>
      <c r="L8652" s="45" t="s">
        <v>73653</v>
      </c>
      <c r="M8652" s="46">
        <v>0.74419531615061696</v>
      </c>
      <c r="N8652" s="45" t="s">
        <v>73654</v>
      </c>
      <c r="O8652" s="45" t="s">
        <v>73655</v>
      </c>
      <c r="P8652" s="45" t="s">
        <v>73656</v>
      </c>
      <c r="Q8652" s="46">
        <v>0.72616202752374803</v>
      </c>
      <c r="R8652" s="45" t="s">
        <v>42</v>
      </c>
      <c r="S8652" s="45" t="s">
        <v>42</v>
      </c>
      <c r="T8652" s="45" t="s">
        <v>42</v>
      </c>
      <c r="U8652" s="45" t="s">
        <v>4</v>
      </c>
      <c r="V8652" s="47" t="s">
        <v>1172</v>
      </c>
    </row>
    <row r="8653" spans="1:22" x14ac:dyDescent="0.25">
      <c r="A8653" s="44" t="s">
        <v>3308</v>
      </c>
      <c r="B8653" s="45" t="s">
        <v>30146</v>
      </c>
      <c r="C8653" s="45" t="s">
        <v>3309</v>
      </c>
      <c r="D8653" s="45" t="s">
        <v>216</v>
      </c>
      <c r="E8653" s="45" t="s">
        <v>35</v>
      </c>
      <c r="F8653" s="45" t="s">
        <v>116488</v>
      </c>
      <c r="G8653" s="45" t="s">
        <v>116489</v>
      </c>
      <c r="H8653" s="45" t="s">
        <v>116490</v>
      </c>
      <c r="I8653" s="46">
        <v>0.66221014739081496</v>
      </c>
      <c r="J8653" s="45" t="s">
        <v>116491</v>
      </c>
      <c r="K8653" s="45" t="s">
        <v>116492</v>
      </c>
      <c r="L8653" s="45" t="s">
        <v>116493</v>
      </c>
      <c r="M8653" s="46">
        <v>0.87570569132659504</v>
      </c>
      <c r="N8653" s="45" t="s">
        <v>116494</v>
      </c>
      <c r="O8653" s="45" t="s">
        <v>116495</v>
      </c>
      <c r="P8653" s="45" t="s">
        <v>116496</v>
      </c>
      <c r="Q8653" s="46">
        <v>0.856999952523678</v>
      </c>
      <c r="R8653" s="45" t="s">
        <v>42</v>
      </c>
      <c r="S8653" s="45" t="s">
        <v>42</v>
      </c>
      <c r="T8653" s="45" t="s">
        <v>15446</v>
      </c>
      <c r="U8653" s="45" t="s">
        <v>1066</v>
      </c>
      <c r="V8653" s="47" t="s">
        <v>1188</v>
      </c>
    </row>
    <row r="8654" spans="1:22" x14ac:dyDescent="0.25">
      <c r="A8654" s="44" t="s">
        <v>9064</v>
      </c>
      <c r="B8654" s="45" t="s">
        <v>16849</v>
      </c>
      <c r="C8654" s="45" t="s">
        <v>9065</v>
      </c>
      <c r="D8654" s="45" t="s">
        <v>1129</v>
      </c>
      <c r="E8654" s="45" t="s">
        <v>39</v>
      </c>
      <c r="F8654" s="45" t="s">
        <v>33941</v>
      </c>
      <c r="G8654" s="45" t="s">
        <v>33942</v>
      </c>
      <c r="H8654" s="45" t="s">
        <v>33943</v>
      </c>
      <c r="I8654" s="46">
        <v>0.66221650092516504</v>
      </c>
      <c r="J8654" s="45" t="s">
        <v>33944</v>
      </c>
      <c r="K8654" s="45" t="s">
        <v>33945</v>
      </c>
      <c r="L8654" s="45" t="s">
        <v>33946</v>
      </c>
      <c r="M8654" s="46">
        <v>0.57928034117584604</v>
      </c>
      <c r="N8654" s="45" t="s">
        <v>33947</v>
      </c>
      <c r="O8654" s="45" t="s">
        <v>33948</v>
      </c>
      <c r="P8654" s="45" t="s">
        <v>33949</v>
      </c>
      <c r="Q8654" s="46">
        <v>0.53771535744447796</v>
      </c>
      <c r="R8654" s="45" t="s">
        <v>42</v>
      </c>
      <c r="S8654" s="45" t="s">
        <v>42</v>
      </c>
      <c r="T8654" s="45" t="s">
        <v>38</v>
      </c>
      <c r="U8654" s="45" t="s">
        <v>1066</v>
      </c>
      <c r="V8654" s="47" t="s">
        <v>1182</v>
      </c>
    </row>
    <row r="8655" spans="1:22" x14ac:dyDescent="0.25">
      <c r="A8655" s="44" t="s">
        <v>6295</v>
      </c>
      <c r="B8655" s="45" t="s">
        <v>26325</v>
      </c>
      <c r="C8655" s="45" t="s">
        <v>6296</v>
      </c>
      <c r="D8655" s="45" t="s">
        <v>216</v>
      </c>
      <c r="E8655" s="45" t="s">
        <v>35</v>
      </c>
      <c r="F8655" s="45" t="s">
        <v>98128</v>
      </c>
      <c r="G8655" s="45" t="s">
        <v>98129</v>
      </c>
      <c r="H8655" s="45" t="s">
        <v>98130</v>
      </c>
      <c r="I8655" s="46">
        <v>0.66231906886689895</v>
      </c>
      <c r="J8655" s="45" t="s">
        <v>98131</v>
      </c>
      <c r="K8655" s="45" t="s">
        <v>98132</v>
      </c>
      <c r="L8655" s="45" t="s">
        <v>98133</v>
      </c>
      <c r="M8655" s="46">
        <v>0.13000658268196399</v>
      </c>
      <c r="N8655" s="45" t="s">
        <v>98134</v>
      </c>
      <c r="O8655" s="45" t="s">
        <v>98135</v>
      </c>
      <c r="P8655" s="45" t="s">
        <v>98136</v>
      </c>
      <c r="Q8655" s="46">
        <v>0.14382120858547001</v>
      </c>
      <c r="R8655" s="45" t="s">
        <v>42</v>
      </c>
      <c r="S8655" s="45" t="s">
        <v>42</v>
      </c>
      <c r="T8655" s="45" t="s">
        <v>38</v>
      </c>
      <c r="U8655" s="45" t="s">
        <v>1066</v>
      </c>
      <c r="V8655" s="47" t="s">
        <v>1173</v>
      </c>
    </row>
    <row r="8656" spans="1:22" x14ac:dyDescent="0.25">
      <c r="A8656" s="44" t="s">
        <v>5306</v>
      </c>
      <c r="B8656" s="45" t="s">
        <v>26283</v>
      </c>
      <c r="C8656" s="45" t="s">
        <v>5307</v>
      </c>
      <c r="D8656" s="45" t="s">
        <v>216</v>
      </c>
      <c r="E8656" s="45" t="s">
        <v>35</v>
      </c>
      <c r="F8656" s="45" t="s">
        <v>105598</v>
      </c>
      <c r="G8656" s="45" t="s">
        <v>105599</v>
      </c>
      <c r="H8656" s="45" t="s">
        <v>105600</v>
      </c>
      <c r="I8656" s="46">
        <v>0.66258115592829403</v>
      </c>
      <c r="J8656" s="45" t="s">
        <v>105601</v>
      </c>
      <c r="K8656" s="45" t="s">
        <v>105602</v>
      </c>
      <c r="L8656" s="45" t="s">
        <v>105603</v>
      </c>
      <c r="M8656" s="46">
        <v>0.68705320984872498</v>
      </c>
      <c r="N8656" s="45" t="s">
        <v>105604</v>
      </c>
      <c r="O8656" s="45" t="s">
        <v>105605</v>
      </c>
      <c r="P8656" s="45" t="s">
        <v>105606</v>
      </c>
      <c r="Q8656" s="46">
        <v>0.76003197576983506</v>
      </c>
      <c r="R8656" s="45" t="s">
        <v>42</v>
      </c>
      <c r="S8656" s="45" t="s">
        <v>42</v>
      </c>
      <c r="T8656" s="45" t="s">
        <v>37</v>
      </c>
      <c r="U8656" s="45" t="s">
        <v>1066</v>
      </c>
      <c r="V8656" s="47" t="s">
        <v>1213</v>
      </c>
    </row>
    <row r="8657" spans="1:22" x14ac:dyDescent="0.25">
      <c r="A8657" s="44" t="s">
        <v>5428</v>
      </c>
      <c r="B8657" s="45" t="s">
        <v>26283</v>
      </c>
      <c r="C8657" s="45" t="s">
        <v>5429</v>
      </c>
      <c r="D8657" s="45" t="s">
        <v>216</v>
      </c>
      <c r="E8657" s="45" t="s">
        <v>35</v>
      </c>
      <c r="F8657" s="45" t="s">
        <v>105598</v>
      </c>
      <c r="G8657" s="45" t="s">
        <v>105599</v>
      </c>
      <c r="H8657" s="45" t="s">
        <v>105600</v>
      </c>
      <c r="I8657" s="46">
        <v>0.66258115592829403</v>
      </c>
      <c r="J8657" s="45" t="s">
        <v>105601</v>
      </c>
      <c r="K8657" s="45" t="s">
        <v>105602</v>
      </c>
      <c r="L8657" s="45" t="s">
        <v>105603</v>
      </c>
      <c r="M8657" s="46">
        <v>0.68705320984872498</v>
      </c>
      <c r="N8657" s="45" t="s">
        <v>105604</v>
      </c>
      <c r="O8657" s="45" t="s">
        <v>105605</v>
      </c>
      <c r="P8657" s="45" t="s">
        <v>105606</v>
      </c>
      <c r="Q8657" s="46">
        <v>0.76003197576983506</v>
      </c>
      <c r="R8657" s="45" t="s">
        <v>42</v>
      </c>
      <c r="S8657" s="45" t="s">
        <v>42</v>
      </c>
      <c r="T8657" s="45" t="s">
        <v>37</v>
      </c>
      <c r="U8657" s="45" t="s">
        <v>1066</v>
      </c>
      <c r="V8657" s="47" t="s">
        <v>1213</v>
      </c>
    </row>
    <row r="8658" spans="1:22" x14ac:dyDescent="0.25">
      <c r="A8658" s="44" t="s">
        <v>20740</v>
      </c>
      <c r="B8658" s="45" t="s">
        <v>27848</v>
      </c>
      <c r="C8658" s="45" t="s">
        <v>20741</v>
      </c>
      <c r="D8658" s="45" t="s">
        <v>28</v>
      </c>
      <c r="E8658" s="45" t="s">
        <v>35</v>
      </c>
      <c r="F8658" s="45" t="s">
        <v>78031</v>
      </c>
      <c r="G8658" s="45" t="s">
        <v>78032</v>
      </c>
      <c r="H8658" s="45" t="s">
        <v>78033</v>
      </c>
      <c r="I8658" s="46">
        <v>0.66279205924118001</v>
      </c>
      <c r="J8658" s="45" t="s">
        <v>78034</v>
      </c>
      <c r="K8658" s="45" t="s">
        <v>78035</v>
      </c>
      <c r="L8658" s="45" t="s">
        <v>78036</v>
      </c>
      <c r="M8658" s="46">
        <v>0.43535326257041601</v>
      </c>
      <c r="N8658" s="45" t="s">
        <v>78037</v>
      </c>
      <c r="O8658" s="45" t="s">
        <v>78038</v>
      </c>
      <c r="P8658" s="45" t="s">
        <v>78039</v>
      </c>
      <c r="Q8658" s="46">
        <v>0.50974252151398403</v>
      </c>
      <c r="R8658" s="45" t="s">
        <v>42</v>
      </c>
      <c r="S8658" s="45" t="s">
        <v>42</v>
      </c>
      <c r="T8658" s="45" t="s">
        <v>37</v>
      </c>
      <c r="U8658" s="45" t="s">
        <v>1</v>
      </c>
      <c r="V8658" s="47" t="s">
        <v>1172</v>
      </c>
    </row>
    <row r="8659" spans="1:22" x14ac:dyDescent="0.25">
      <c r="A8659" s="44" t="s">
        <v>6509</v>
      </c>
      <c r="B8659" s="45" t="s">
        <v>29033</v>
      </c>
      <c r="C8659" s="45" t="s">
        <v>6510</v>
      </c>
      <c r="D8659" s="45" t="s">
        <v>216</v>
      </c>
      <c r="E8659" s="45" t="s">
        <v>35</v>
      </c>
      <c r="F8659" s="45" t="s">
        <v>104365</v>
      </c>
      <c r="G8659" s="45" t="s">
        <v>104366</v>
      </c>
      <c r="H8659" s="45" t="s">
        <v>104367</v>
      </c>
      <c r="I8659" s="46">
        <v>0.66282084243727502</v>
      </c>
      <c r="J8659" s="45" t="s">
        <v>104368</v>
      </c>
      <c r="K8659" s="45" t="s">
        <v>104369</v>
      </c>
      <c r="L8659" s="45" t="s">
        <v>104370</v>
      </c>
      <c r="M8659" s="46">
        <v>0.48897308065203499</v>
      </c>
      <c r="N8659" s="45" t="s">
        <v>104371</v>
      </c>
      <c r="O8659" s="45" t="s">
        <v>104372</v>
      </c>
      <c r="P8659" s="45" t="s">
        <v>104373</v>
      </c>
      <c r="Q8659" s="46">
        <v>0.44573186261928199</v>
      </c>
      <c r="R8659" s="45" t="s">
        <v>42</v>
      </c>
      <c r="S8659" s="45" t="s">
        <v>42</v>
      </c>
      <c r="T8659" s="45" t="s">
        <v>38</v>
      </c>
      <c r="U8659" s="45" t="s">
        <v>1066</v>
      </c>
      <c r="V8659" s="47" t="s">
        <v>1173</v>
      </c>
    </row>
    <row r="8660" spans="1:22" x14ac:dyDescent="0.25">
      <c r="A8660" s="44" t="s">
        <v>7067</v>
      </c>
      <c r="B8660" s="45" t="s">
        <v>29033</v>
      </c>
      <c r="C8660" s="45" t="s">
        <v>7068</v>
      </c>
      <c r="D8660" s="45" t="s">
        <v>216</v>
      </c>
      <c r="E8660" s="45" t="s">
        <v>35</v>
      </c>
      <c r="F8660" s="45" t="s">
        <v>104365</v>
      </c>
      <c r="G8660" s="45" t="s">
        <v>104366</v>
      </c>
      <c r="H8660" s="45" t="s">
        <v>104367</v>
      </c>
      <c r="I8660" s="46">
        <v>0.66282084243727502</v>
      </c>
      <c r="J8660" s="45" t="s">
        <v>104368</v>
      </c>
      <c r="K8660" s="45" t="s">
        <v>104369</v>
      </c>
      <c r="L8660" s="45" t="s">
        <v>104370</v>
      </c>
      <c r="M8660" s="46">
        <v>0.48897308065203499</v>
      </c>
      <c r="N8660" s="45" t="s">
        <v>104371</v>
      </c>
      <c r="O8660" s="45" t="s">
        <v>104372</v>
      </c>
      <c r="P8660" s="45" t="s">
        <v>104373</v>
      </c>
      <c r="Q8660" s="46">
        <v>0.44573186261928199</v>
      </c>
      <c r="R8660" s="45" t="s">
        <v>42</v>
      </c>
      <c r="S8660" s="45" t="s">
        <v>42</v>
      </c>
      <c r="T8660" s="45" t="s">
        <v>38</v>
      </c>
      <c r="U8660" s="45" t="s">
        <v>1066</v>
      </c>
      <c r="V8660" s="47" t="s">
        <v>1173</v>
      </c>
    </row>
    <row r="8661" spans="1:22" x14ac:dyDescent="0.25">
      <c r="A8661" s="44" t="s">
        <v>20787</v>
      </c>
      <c r="B8661" s="45" t="s">
        <v>28206</v>
      </c>
      <c r="C8661" s="45" t="s">
        <v>20788</v>
      </c>
      <c r="D8661" s="45" t="s">
        <v>1067</v>
      </c>
      <c r="E8661" s="45" t="s">
        <v>47</v>
      </c>
      <c r="F8661" s="45" t="s">
        <v>80209</v>
      </c>
      <c r="G8661" s="45" t="s">
        <v>80210</v>
      </c>
      <c r="H8661" s="45" t="s">
        <v>80211</v>
      </c>
      <c r="I8661" s="46">
        <v>0.66300115261630299</v>
      </c>
      <c r="J8661" s="45" t="s">
        <v>80212</v>
      </c>
      <c r="K8661" s="45" t="s">
        <v>80213</v>
      </c>
      <c r="L8661" s="45" t="s">
        <v>80214</v>
      </c>
      <c r="M8661" s="46">
        <v>0.97728454113185304</v>
      </c>
      <c r="N8661" s="45" t="s">
        <v>80215</v>
      </c>
      <c r="O8661" s="45" t="s">
        <v>80216</v>
      </c>
      <c r="P8661" s="45" t="s">
        <v>80217</v>
      </c>
      <c r="Q8661" s="46">
        <v>0.98298271602480303</v>
      </c>
      <c r="R8661" s="45" t="s">
        <v>42</v>
      </c>
      <c r="S8661" s="45" t="s">
        <v>42</v>
      </c>
      <c r="T8661" s="45" t="s">
        <v>14518</v>
      </c>
      <c r="U8661" s="45" t="s">
        <v>4</v>
      </c>
      <c r="V8661" s="47" t="s">
        <v>1172</v>
      </c>
    </row>
    <row r="8662" spans="1:22" x14ac:dyDescent="0.25">
      <c r="A8662" s="44" t="s">
        <v>8728</v>
      </c>
      <c r="B8662" s="45" t="s">
        <v>26363</v>
      </c>
      <c r="C8662" s="45" t="s">
        <v>8729</v>
      </c>
      <c r="D8662" s="45" t="s">
        <v>1158</v>
      </c>
      <c r="E8662" s="45" t="s">
        <v>35</v>
      </c>
      <c r="F8662" s="45" t="s">
        <v>63910</v>
      </c>
      <c r="G8662" s="45" t="s">
        <v>63911</v>
      </c>
      <c r="H8662" s="45" t="s">
        <v>63912</v>
      </c>
      <c r="I8662" s="46">
        <v>0.66349875962351401</v>
      </c>
      <c r="J8662" s="45" t="s">
        <v>63913</v>
      </c>
      <c r="K8662" s="45" t="s">
        <v>63914</v>
      </c>
      <c r="L8662" s="45" t="s">
        <v>63915</v>
      </c>
      <c r="M8662" s="46">
        <v>0.78799471469603899</v>
      </c>
      <c r="N8662" s="45" t="s">
        <v>63916</v>
      </c>
      <c r="O8662" s="45" t="s">
        <v>63917</v>
      </c>
      <c r="P8662" s="45" t="s">
        <v>63918</v>
      </c>
      <c r="Q8662" s="46">
        <v>0.62845342990936803</v>
      </c>
      <c r="R8662" s="45" t="s">
        <v>42</v>
      </c>
      <c r="S8662" s="45" t="s">
        <v>42</v>
      </c>
      <c r="T8662" s="45" t="s">
        <v>42</v>
      </c>
      <c r="U8662" s="45" t="s">
        <v>1066</v>
      </c>
      <c r="V8662" s="47" t="s">
        <v>1182</v>
      </c>
    </row>
    <row r="8663" spans="1:22" x14ac:dyDescent="0.25">
      <c r="A8663" s="44" t="s">
        <v>13602</v>
      </c>
      <c r="B8663" s="45" t="s">
        <v>26401</v>
      </c>
      <c r="C8663" s="45" t="s">
        <v>13603</v>
      </c>
      <c r="D8663" s="45" t="s">
        <v>1157</v>
      </c>
      <c r="E8663" s="45" t="s">
        <v>35</v>
      </c>
      <c r="F8663" s="45" t="s">
        <v>60598</v>
      </c>
      <c r="G8663" s="45" t="s">
        <v>60599</v>
      </c>
      <c r="H8663" s="45" t="s">
        <v>60600</v>
      </c>
      <c r="I8663" s="46">
        <v>0.66358842280460995</v>
      </c>
      <c r="J8663" s="45" t="s">
        <v>60601</v>
      </c>
      <c r="K8663" s="45" t="s">
        <v>60602</v>
      </c>
      <c r="L8663" s="45" t="s">
        <v>60603</v>
      </c>
      <c r="M8663" s="46">
        <v>0.16698960426946199</v>
      </c>
      <c r="N8663" s="45" t="s">
        <v>60604</v>
      </c>
      <c r="O8663" s="45" t="s">
        <v>60605</v>
      </c>
      <c r="P8663" s="45" t="s">
        <v>60606</v>
      </c>
      <c r="Q8663" s="46">
        <v>0.23068067950756699</v>
      </c>
      <c r="R8663" s="45" t="s">
        <v>42</v>
      </c>
      <c r="S8663" s="45" t="s">
        <v>42</v>
      </c>
      <c r="T8663" s="45" t="s">
        <v>38</v>
      </c>
      <c r="U8663" s="45" t="s">
        <v>7</v>
      </c>
      <c r="V8663" s="47" t="s">
        <v>1058</v>
      </c>
    </row>
    <row r="8664" spans="1:22" x14ac:dyDescent="0.25">
      <c r="A8664" s="44" t="s">
        <v>2552</v>
      </c>
      <c r="B8664" s="45" t="s">
        <v>27354</v>
      </c>
      <c r="C8664" s="45" t="s">
        <v>2553</v>
      </c>
      <c r="D8664" s="45" t="s">
        <v>30</v>
      </c>
      <c r="E8664" s="45" t="s">
        <v>35</v>
      </c>
      <c r="F8664" s="45" t="s">
        <v>71515</v>
      </c>
      <c r="G8664" s="45" t="s">
        <v>71516</v>
      </c>
      <c r="H8664" s="45" t="s">
        <v>71517</v>
      </c>
      <c r="I8664" s="46">
        <v>0.66372642042068897</v>
      </c>
      <c r="J8664" s="45" t="s">
        <v>71518</v>
      </c>
      <c r="K8664" s="45" t="s">
        <v>71519</v>
      </c>
      <c r="L8664" s="45" t="s">
        <v>71520</v>
      </c>
      <c r="M8664" s="46">
        <v>0.52936199226607705</v>
      </c>
      <c r="N8664" s="45" t="s">
        <v>71521</v>
      </c>
      <c r="O8664" s="45" t="s">
        <v>71522</v>
      </c>
      <c r="P8664" s="45" t="s">
        <v>71523</v>
      </c>
      <c r="Q8664" s="46">
        <v>0.70465923808049902</v>
      </c>
      <c r="R8664" s="45" t="s">
        <v>42</v>
      </c>
      <c r="S8664" s="45" t="s">
        <v>42</v>
      </c>
      <c r="T8664" s="45" t="s">
        <v>15446</v>
      </c>
      <c r="U8664" s="45" t="s">
        <v>1066</v>
      </c>
      <c r="V8664" s="47" t="s">
        <v>1188</v>
      </c>
    </row>
    <row r="8665" spans="1:22" x14ac:dyDescent="0.25">
      <c r="A8665" s="44" t="s">
        <v>7353</v>
      </c>
      <c r="B8665" s="45" t="s">
        <v>26773</v>
      </c>
      <c r="C8665" s="45" t="s">
        <v>7354</v>
      </c>
      <c r="D8665" s="45" t="s">
        <v>1156</v>
      </c>
      <c r="E8665" s="45" t="s">
        <v>35</v>
      </c>
      <c r="F8665" s="45" t="s">
        <v>64324</v>
      </c>
      <c r="G8665" s="45" t="s">
        <v>64325</v>
      </c>
      <c r="H8665" s="45" t="s">
        <v>64326</v>
      </c>
      <c r="I8665" s="46">
        <v>0.66383439941572997</v>
      </c>
      <c r="J8665" s="45" t="s">
        <v>64327</v>
      </c>
      <c r="K8665" s="45" t="s">
        <v>64328</v>
      </c>
      <c r="L8665" s="45" t="s">
        <v>64329</v>
      </c>
      <c r="M8665" s="46">
        <v>0.25851300134678501</v>
      </c>
      <c r="N8665" s="45" t="s">
        <v>64330</v>
      </c>
      <c r="O8665" s="45" t="s">
        <v>64331</v>
      </c>
      <c r="P8665" s="45" t="s">
        <v>64332</v>
      </c>
      <c r="Q8665" s="46">
        <v>0.27706036662093497</v>
      </c>
      <c r="R8665" s="45" t="s">
        <v>42</v>
      </c>
      <c r="S8665" s="45" t="s">
        <v>42</v>
      </c>
      <c r="T8665" s="45" t="s">
        <v>38</v>
      </c>
      <c r="U8665" s="45" t="s">
        <v>1066</v>
      </c>
      <c r="V8665" s="47" t="s">
        <v>1222</v>
      </c>
    </row>
    <row r="8666" spans="1:22" x14ac:dyDescent="0.25">
      <c r="A8666" s="44" t="s">
        <v>9298</v>
      </c>
      <c r="B8666" s="45" t="s">
        <v>26322</v>
      </c>
      <c r="C8666" s="45" t="s">
        <v>9299</v>
      </c>
      <c r="D8666" s="45" t="s">
        <v>216</v>
      </c>
      <c r="E8666" s="45" t="s">
        <v>35</v>
      </c>
      <c r="F8666" s="45" t="s">
        <v>97057</v>
      </c>
      <c r="G8666" s="45" t="s">
        <v>97058</v>
      </c>
      <c r="H8666" s="45" t="s">
        <v>97059</v>
      </c>
      <c r="I8666" s="46">
        <v>0.66396446714304702</v>
      </c>
      <c r="J8666" s="45" t="s">
        <v>97060</v>
      </c>
      <c r="K8666" s="45" t="s">
        <v>97061</v>
      </c>
      <c r="L8666" s="45" t="s">
        <v>97062</v>
      </c>
      <c r="M8666" s="46">
        <v>0.32116548223482899</v>
      </c>
      <c r="N8666" s="45" t="s">
        <v>97063</v>
      </c>
      <c r="O8666" s="45" t="s">
        <v>97064</v>
      </c>
      <c r="P8666" s="45" t="s">
        <v>97065</v>
      </c>
      <c r="Q8666" s="46">
        <v>0.38519525514838998</v>
      </c>
      <c r="R8666" s="45" t="s">
        <v>42</v>
      </c>
      <c r="S8666" s="45" t="s">
        <v>42</v>
      </c>
      <c r="T8666" s="45" t="s">
        <v>38</v>
      </c>
      <c r="U8666" s="45" t="s">
        <v>1066</v>
      </c>
      <c r="V8666" s="47" t="s">
        <v>1182</v>
      </c>
    </row>
    <row r="8667" spans="1:22" x14ac:dyDescent="0.25">
      <c r="A8667" s="44" t="s">
        <v>8936</v>
      </c>
      <c r="B8667" s="45" t="s">
        <v>20752</v>
      </c>
      <c r="C8667" s="45" t="s">
        <v>8937</v>
      </c>
      <c r="D8667" s="45" t="s">
        <v>1129</v>
      </c>
      <c r="E8667" s="45" t="s">
        <v>39</v>
      </c>
      <c r="F8667" s="45" t="s">
        <v>32951</v>
      </c>
      <c r="G8667" s="45" t="s">
        <v>32952</v>
      </c>
      <c r="H8667" s="45" t="s">
        <v>32953</v>
      </c>
      <c r="I8667" s="46">
        <v>0.66398879222471496</v>
      </c>
      <c r="J8667" s="45" t="s">
        <v>32954</v>
      </c>
      <c r="K8667" s="45" t="s">
        <v>32955</v>
      </c>
      <c r="L8667" s="45" t="s">
        <v>32956</v>
      </c>
      <c r="M8667" s="46">
        <v>0.83408900759750804</v>
      </c>
      <c r="N8667" s="45" t="s">
        <v>32957</v>
      </c>
      <c r="O8667" s="45" t="s">
        <v>32958</v>
      </c>
      <c r="P8667" s="45" t="s">
        <v>32959</v>
      </c>
      <c r="Q8667" s="46">
        <v>0.85518418788751005</v>
      </c>
      <c r="R8667" s="45" t="s">
        <v>42</v>
      </c>
      <c r="S8667" s="45" t="s">
        <v>42</v>
      </c>
      <c r="T8667" s="45" t="s">
        <v>38</v>
      </c>
      <c r="U8667" s="45" t="s">
        <v>1066</v>
      </c>
      <c r="V8667" s="47" t="s">
        <v>1182</v>
      </c>
    </row>
    <row r="8668" spans="1:22" x14ac:dyDescent="0.25">
      <c r="A8668" s="44" t="s">
        <v>20753</v>
      </c>
      <c r="B8668" s="45" t="s">
        <v>20754</v>
      </c>
      <c r="C8668" s="45" t="s">
        <v>20755</v>
      </c>
      <c r="D8668" s="45" t="s">
        <v>26</v>
      </c>
      <c r="E8668" s="45" t="s">
        <v>35</v>
      </c>
      <c r="F8668" s="45" t="s">
        <v>75430</v>
      </c>
      <c r="G8668" s="45" t="s">
        <v>75431</v>
      </c>
      <c r="H8668" s="45" t="s">
        <v>75432</v>
      </c>
      <c r="I8668" s="46">
        <v>0.66403158513701599</v>
      </c>
      <c r="J8668" s="45" t="s">
        <v>75433</v>
      </c>
      <c r="K8668" s="45" t="s">
        <v>75434</v>
      </c>
      <c r="L8668" s="45" t="s">
        <v>75435</v>
      </c>
      <c r="M8668" s="46">
        <v>0.67210458009996998</v>
      </c>
      <c r="N8668" s="45" t="s">
        <v>75436</v>
      </c>
      <c r="O8668" s="45" t="s">
        <v>75437</v>
      </c>
      <c r="P8668" s="45" t="s">
        <v>75438</v>
      </c>
      <c r="Q8668" s="46">
        <v>0.76726689504894796</v>
      </c>
      <c r="R8668" s="45" t="s">
        <v>42</v>
      </c>
      <c r="S8668" s="45" t="s">
        <v>42</v>
      </c>
      <c r="T8668" s="45" t="s">
        <v>37</v>
      </c>
      <c r="U8668" s="45" t="s">
        <v>24</v>
      </c>
      <c r="V8668" s="47" t="s">
        <v>1172</v>
      </c>
    </row>
    <row r="8669" spans="1:22" x14ac:dyDescent="0.25">
      <c r="A8669" s="44" t="s">
        <v>10974</v>
      </c>
      <c r="B8669" s="45" t="s">
        <v>29395</v>
      </c>
      <c r="C8669" s="45" t="s">
        <v>10975</v>
      </c>
      <c r="D8669" s="45" t="s">
        <v>216</v>
      </c>
      <c r="E8669" s="45" t="s">
        <v>35</v>
      </c>
      <c r="F8669" s="45" t="s">
        <v>111799</v>
      </c>
      <c r="G8669" s="45" t="s">
        <v>111800</v>
      </c>
      <c r="H8669" s="45" t="s">
        <v>111801</v>
      </c>
      <c r="I8669" s="46">
        <v>0.664217132273629</v>
      </c>
      <c r="J8669" s="45" t="s">
        <v>111802</v>
      </c>
      <c r="K8669" s="45" t="s">
        <v>111803</v>
      </c>
      <c r="L8669" s="45" t="s">
        <v>111804</v>
      </c>
      <c r="M8669" s="46">
        <v>0.36031970144300002</v>
      </c>
      <c r="N8669" s="45" t="s">
        <v>111805</v>
      </c>
      <c r="O8669" s="45" t="s">
        <v>111806</v>
      </c>
      <c r="P8669" s="45" t="s">
        <v>111807</v>
      </c>
      <c r="Q8669" s="46">
        <v>0.40345659397030798</v>
      </c>
      <c r="R8669" s="45" t="s">
        <v>42</v>
      </c>
      <c r="S8669" s="45" t="s">
        <v>42</v>
      </c>
      <c r="T8669" s="45" t="s">
        <v>38</v>
      </c>
      <c r="U8669" s="45" t="s">
        <v>1066</v>
      </c>
      <c r="V8669" s="47" t="s">
        <v>1065</v>
      </c>
    </row>
    <row r="8670" spans="1:22" x14ac:dyDescent="0.25">
      <c r="A8670" s="44" t="s">
        <v>7546</v>
      </c>
      <c r="B8670" s="45" t="s">
        <v>29159</v>
      </c>
      <c r="C8670" s="45" t="s">
        <v>7547</v>
      </c>
      <c r="D8670" s="45" t="s">
        <v>216</v>
      </c>
      <c r="E8670" s="45" t="s">
        <v>35</v>
      </c>
      <c r="F8670" s="45" t="s">
        <v>93232</v>
      </c>
      <c r="G8670" s="45" t="s">
        <v>93233</v>
      </c>
      <c r="H8670" s="45" t="s">
        <v>93234</v>
      </c>
      <c r="I8670" s="46">
        <v>0.66445246843243599</v>
      </c>
      <c r="J8670" s="45" t="s">
        <v>93235</v>
      </c>
      <c r="K8670" s="45" t="s">
        <v>93236</v>
      </c>
      <c r="L8670" s="45" t="s">
        <v>93237</v>
      </c>
      <c r="M8670" s="46">
        <v>0.27344367724534502</v>
      </c>
      <c r="N8670" s="45" t="s">
        <v>93238</v>
      </c>
      <c r="O8670" s="45" t="s">
        <v>93239</v>
      </c>
      <c r="P8670" s="45" t="s">
        <v>93240</v>
      </c>
      <c r="Q8670" s="46">
        <v>0.320867186577249</v>
      </c>
      <c r="R8670" s="45" t="s">
        <v>42</v>
      </c>
      <c r="S8670" s="45" t="s">
        <v>42</v>
      </c>
      <c r="T8670" s="45" t="s">
        <v>38</v>
      </c>
      <c r="U8670" s="45" t="s">
        <v>1066</v>
      </c>
      <c r="V8670" s="47" t="s">
        <v>1222</v>
      </c>
    </row>
    <row r="8671" spans="1:22" x14ac:dyDescent="0.25">
      <c r="A8671" s="44" t="s">
        <v>6005</v>
      </c>
      <c r="B8671" s="45" t="s">
        <v>14182</v>
      </c>
      <c r="C8671" s="45" t="s">
        <v>6006</v>
      </c>
      <c r="D8671" s="45" t="s">
        <v>1135</v>
      </c>
      <c r="E8671" s="45" t="s">
        <v>39</v>
      </c>
      <c r="F8671" s="45" t="s">
        <v>55361</v>
      </c>
      <c r="G8671" s="45" t="s">
        <v>55362</v>
      </c>
      <c r="H8671" s="45" t="s">
        <v>55363</v>
      </c>
      <c r="I8671" s="46">
        <v>0.66452381144555495</v>
      </c>
      <c r="J8671" s="45" t="s">
        <v>55364</v>
      </c>
      <c r="K8671" s="45" t="s">
        <v>55365</v>
      </c>
      <c r="L8671" s="45" t="s">
        <v>55366</v>
      </c>
      <c r="M8671" s="46">
        <v>0.71161172930151195</v>
      </c>
      <c r="N8671" s="45" t="s">
        <v>55367</v>
      </c>
      <c r="O8671" s="45" t="s">
        <v>55368</v>
      </c>
      <c r="P8671" s="45" t="s">
        <v>55369</v>
      </c>
      <c r="Q8671" s="46">
        <v>0.66270311951695404</v>
      </c>
      <c r="R8671" s="45" t="s">
        <v>42</v>
      </c>
      <c r="S8671" s="45" t="s">
        <v>42</v>
      </c>
      <c r="T8671" s="45" t="s">
        <v>42</v>
      </c>
      <c r="U8671" s="45" t="s">
        <v>1066</v>
      </c>
      <c r="V8671" s="47" t="s">
        <v>5444</v>
      </c>
    </row>
    <row r="8672" spans="1:22" x14ac:dyDescent="0.25">
      <c r="A8672" s="44" t="s">
        <v>2232</v>
      </c>
      <c r="B8672" s="45" t="s">
        <v>20756</v>
      </c>
      <c r="C8672" s="45" t="s">
        <v>2233</v>
      </c>
      <c r="D8672" s="45" t="s">
        <v>1131</v>
      </c>
      <c r="E8672" s="45" t="s">
        <v>39</v>
      </c>
      <c r="F8672" s="45" t="s">
        <v>31115</v>
      </c>
      <c r="G8672" s="45" t="s">
        <v>31116</v>
      </c>
      <c r="H8672" s="45" t="s">
        <v>31117</v>
      </c>
      <c r="I8672" s="46">
        <v>0.66465745741952797</v>
      </c>
      <c r="J8672" s="45" t="s">
        <v>31118</v>
      </c>
      <c r="K8672" s="45" t="s">
        <v>31119</v>
      </c>
      <c r="L8672" s="45" t="s">
        <v>31120</v>
      </c>
      <c r="M8672" s="46">
        <v>0.89769597396099599</v>
      </c>
      <c r="N8672" s="45" t="s">
        <v>31121</v>
      </c>
      <c r="O8672" s="45" t="s">
        <v>31122</v>
      </c>
      <c r="P8672" s="45" t="s">
        <v>31123</v>
      </c>
      <c r="Q8672" s="46">
        <v>0.779622977944877</v>
      </c>
      <c r="R8672" s="45" t="s">
        <v>42</v>
      </c>
      <c r="S8672" s="45" t="s">
        <v>42</v>
      </c>
      <c r="T8672" s="45" t="s">
        <v>37</v>
      </c>
      <c r="U8672" s="45" t="s">
        <v>1066</v>
      </c>
      <c r="V8672" s="47" t="s">
        <v>1188</v>
      </c>
    </row>
    <row r="8673" spans="1:22" x14ac:dyDescent="0.25">
      <c r="A8673" s="44" t="s">
        <v>20761</v>
      </c>
      <c r="B8673" s="45" t="s">
        <v>27648</v>
      </c>
      <c r="C8673" s="45" t="s">
        <v>20762</v>
      </c>
      <c r="D8673" s="45" t="s">
        <v>1090</v>
      </c>
      <c r="E8673" s="45" t="s">
        <v>35</v>
      </c>
      <c r="F8673" s="45" t="s">
        <v>74701</v>
      </c>
      <c r="G8673" s="45" t="s">
        <v>74702</v>
      </c>
      <c r="H8673" s="45" t="s">
        <v>74703</v>
      </c>
      <c r="I8673" s="46">
        <v>0.66466726134786902</v>
      </c>
      <c r="J8673" s="45" t="s">
        <v>74704</v>
      </c>
      <c r="K8673" s="45" t="s">
        <v>74705</v>
      </c>
      <c r="L8673" s="45" t="s">
        <v>74706</v>
      </c>
      <c r="M8673" s="46">
        <v>0.13213829910844799</v>
      </c>
      <c r="N8673" s="45" t="s">
        <v>74707</v>
      </c>
      <c r="O8673" s="45" t="s">
        <v>74708</v>
      </c>
      <c r="P8673" s="45" t="s">
        <v>74709</v>
      </c>
      <c r="Q8673" s="46">
        <v>0.137823820535417</v>
      </c>
      <c r="R8673" s="45" t="s">
        <v>42</v>
      </c>
      <c r="S8673" s="45" t="s">
        <v>42</v>
      </c>
      <c r="T8673" s="45" t="s">
        <v>42</v>
      </c>
      <c r="U8673" s="45" t="s">
        <v>4</v>
      </c>
      <c r="V8673" s="47" t="s">
        <v>1172</v>
      </c>
    </row>
    <row r="8674" spans="1:22" x14ac:dyDescent="0.25">
      <c r="A8674" s="44" t="s">
        <v>7792</v>
      </c>
      <c r="B8674" s="45" t="s">
        <v>29226</v>
      </c>
      <c r="C8674" s="45" t="s">
        <v>7793</v>
      </c>
      <c r="D8674" s="45" t="s">
        <v>216</v>
      </c>
      <c r="E8674" s="45" t="s">
        <v>35</v>
      </c>
      <c r="F8674" s="45" t="s">
        <v>94375</v>
      </c>
      <c r="G8674" s="45" t="s">
        <v>94376</v>
      </c>
      <c r="H8674" s="45" t="s">
        <v>94377</v>
      </c>
      <c r="I8674" s="46">
        <v>0.66467593917023005</v>
      </c>
      <c r="J8674" s="45" t="s">
        <v>94378</v>
      </c>
      <c r="K8674" s="45" t="s">
        <v>94379</v>
      </c>
      <c r="L8674" s="45" t="s">
        <v>94380</v>
      </c>
      <c r="M8674" s="46">
        <v>0.34448899967135799</v>
      </c>
      <c r="N8674" s="45" t="s">
        <v>94381</v>
      </c>
      <c r="O8674" s="45" t="s">
        <v>94382</v>
      </c>
      <c r="P8674" s="45" t="s">
        <v>94383</v>
      </c>
      <c r="Q8674" s="46">
        <v>0.33958701628851701</v>
      </c>
      <c r="R8674" s="45" t="s">
        <v>42</v>
      </c>
      <c r="S8674" s="45" t="s">
        <v>42</v>
      </c>
      <c r="T8674" s="45" t="s">
        <v>15446</v>
      </c>
      <c r="U8674" s="45" t="s">
        <v>1066</v>
      </c>
      <c r="V8674" s="47" t="s">
        <v>1222</v>
      </c>
    </row>
    <row r="8675" spans="1:22" x14ac:dyDescent="0.25">
      <c r="A8675" s="44" t="s">
        <v>20757</v>
      </c>
      <c r="B8675" s="45" t="s">
        <v>28842</v>
      </c>
      <c r="C8675" s="45" t="s">
        <v>20758</v>
      </c>
      <c r="D8675" s="45" t="s">
        <v>1121</v>
      </c>
      <c r="E8675" s="45" t="s">
        <v>39</v>
      </c>
      <c r="F8675" s="45" t="s">
        <v>40097</v>
      </c>
      <c r="G8675" s="45" t="s">
        <v>40098</v>
      </c>
      <c r="H8675" s="45" t="s">
        <v>40099</v>
      </c>
      <c r="I8675" s="46">
        <v>0.66468934259257795</v>
      </c>
      <c r="J8675" s="45" t="s">
        <v>40100</v>
      </c>
      <c r="K8675" s="45" t="s">
        <v>40101</v>
      </c>
      <c r="L8675" s="45" t="s">
        <v>40102</v>
      </c>
      <c r="M8675" s="46">
        <v>4.2522337741199602E-2</v>
      </c>
      <c r="N8675" s="45" t="s">
        <v>40103</v>
      </c>
      <c r="O8675" s="45" t="s">
        <v>40104</v>
      </c>
      <c r="P8675" s="45" t="s">
        <v>40105</v>
      </c>
      <c r="Q8675" s="46">
        <v>6.6516220767636594E-2</v>
      </c>
      <c r="R8675" s="45" t="s">
        <v>42</v>
      </c>
      <c r="S8675" s="45" t="s">
        <v>42</v>
      </c>
      <c r="T8675" s="45" t="s">
        <v>37</v>
      </c>
      <c r="U8675" s="45" t="s">
        <v>20</v>
      </c>
      <c r="V8675" s="47" t="s">
        <v>1172</v>
      </c>
    </row>
    <row r="8676" spans="1:22" x14ac:dyDescent="0.25">
      <c r="A8676" s="44" t="s">
        <v>20750</v>
      </c>
      <c r="B8676" s="45" t="s">
        <v>28678</v>
      </c>
      <c r="C8676" s="45" t="s">
        <v>20751</v>
      </c>
      <c r="D8676" s="45" t="s">
        <v>16</v>
      </c>
      <c r="E8676" s="45" t="s">
        <v>35</v>
      </c>
      <c r="F8676" s="45" t="s">
        <v>85204</v>
      </c>
      <c r="G8676" s="45" t="s">
        <v>85205</v>
      </c>
      <c r="H8676" s="45" t="s">
        <v>85206</v>
      </c>
      <c r="I8676" s="46">
        <v>0.66470337461181705</v>
      </c>
      <c r="J8676" s="45" t="s">
        <v>85207</v>
      </c>
      <c r="K8676" s="45" t="s">
        <v>85208</v>
      </c>
      <c r="L8676" s="45" t="s">
        <v>85209</v>
      </c>
      <c r="M8676" s="46">
        <v>0.79123970439779501</v>
      </c>
      <c r="N8676" s="45" t="s">
        <v>85210</v>
      </c>
      <c r="O8676" s="45" t="s">
        <v>85211</v>
      </c>
      <c r="P8676" s="45" t="s">
        <v>85212</v>
      </c>
      <c r="Q8676" s="46">
        <v>0.94496288534552597</v>
      </c>
      <c r="R8676" s="45" t="s">
        <v>42</v>
      </c>
      <c r="S8676" s="45" t="s">
        <v>42</v>
      </c>
      <c r="T8676" s="45" t="s">
        <v>42</v>
      </c>
      <c r="U8676" s="45" t="s">
        <v>1</v>
      </c>
      <c r="V8676" s="47" t="s">
        <v>1172</v>
      </c>
    </row>
    <row r="8677" spans="1:22" x14ac:dyDescent="0.25">
      <c r="A8677" s="44" t="s">
        <v>20773</v>
      </c>
      <c r="B8677" s="45" t="s">
        <v>14823</v>
      </c>
      <c r="C8677" s="45" t="s">
        <v>20774</v>
      </c>
      <c r="D8677" s="45" t="s">
        <v>1166</v>
      </c>
      <c r="E8677" s="45" t="s">
        <v>39</v>
      </c>
      <c r="F8677" s="45" t="s">
        <v>47549</v>
      </c>
      <c r="G8677" s="45" t="s">
        <v>47550</v>
      </c>
      <c r="H8677" s="45" t="s">
        <v>47551</v>
      </c>
      <c r="I8677" s="46">
        <v>0.66477884107380603</v>
      </c>
      <c r="J8677" s="45" t="s">
        <v>47552</v>
      </c>
      <c r="K8677" s="45" t="s">
        <v>47553</v>
      </c>
      <c r="L8677" s="45" t="s">
        <v>47554</v>
      </c>
      <c r="M8677" s="46">
        <v>0.77433449493546302</v>
      </c>
      <c r="N8677" s="45" t="s">
        <v>47555</v>
      </c>
      <c r="O8677" s="45" t="s">
        <v>47556</v>
      </c>
      <c r="P8677" s="45" t="s">
        <v>47557</v>
      </c>
      <c r="Q8677" s="46">
        <v>0.99676009833392798</v>
      </c>
      <c r="R8677" s="45" t="s">
        <v>42</v>
      </c>
      <c r="S8677" s="45" t="s">
        <v>42</v>
      </c>
      <c r="T8677" s="45" t="s">
        <v>497</v>
      </c>
      <c r="U8677" s="45" t="s">
        <v>20</v>
      </c>
      <c r="V8677" s="47" t="s">
        <v>1172</v>
      </c>
    </row>
    <row r="8678" spans="1:22" x14ac:dyDescent="0.25">
      <c r="A8678" s="44" t="s">
        <v>20736</v>
      </c>
      <c r="B8678" s="45" t="s">
        <v>14823</v>
      </c>
      <c r="C8678" s="45" t="s">
        <v>20737</v>
      </c>
      <c r="D8678" s="45" t="s">
        <v>1164</v>
      </c>
      <c r="E8678" s="45" t="s">
        <v>39</v>
      </c>
      <c r="F8678" s="45" t="s">
        <v>53471</v>
      </c>
      <c r="G8678" s="45" t="s">
        <v>53472</v>
      </c>
      <c r="H8678" s="45" t="s">
        <v>53473</v>
      </c>
      <c r="I8678" s="46">
        <v>0.66487266339664097</v>
      </c>
      <c r="J8678" s="45" t="s">
        <v>53474</v>
      </c>
      <c r="K8678" s="45" t="s">
        <v>53475</v>
      </c>
      <c r="L8678" s="45" t="s">
        <v>53476</v>
      </c>
      <c r="M8678" s="46">
        <v>0.98934228112345801</v>
      </c>
      <c r="N8678" s="45" t="s">
        <v>53477</v>
      </c>
      <c r="O8678" s="45" t="s">
        <v>53478</v>
      </c>
      <c r="P8678" s="45" t="s">
        <v>53479</v>
      </c>
      <c r="Q8678" s="46">
        <v>0.86520457094012004</v>
      </c>
      <c r="R8678" s="45" t="s">
        <v>42</v>
      </c>
      <c r="S8678" s="45" t="s">
        <v>42</v>
      </c>
      <c r="T8678" s="45" t="s">
        <v>81</v>
      </c>
      <c r="U8678" s="45" t="s">
        <v>20</v>
      </c>
      <c r="V8678" s="47" t="s">
        <v>1172</v>
      </c>
    </row>
    <row r="8679" spans="1:22" x14ac:dyDescent="0.25">
      <c r="A8679" s="44" t="s">
        <v>20759</v>
      </c>
      <c r="B8679" s="45" t="s">
        <v>27614</v>
      </c>
      <c r="C8679" s="45" t="s">
        <v>20760</v>
      </c>
      <c r="D8679" s="45" t="s">
        <v>1099</v>
      </c>
      <c r="E8679" s="45" t="s">
        <v>35</v>
      </c>
      <c r="F8679" s="45" t="s">
        <v>74386</v>
      </c>
      <c r="G8679" s="45" t="s">
        <v>74387</v>
      </c>
      <c r="H8679" s="45" t="s">
        <v>74388</v>
      </c>
      <c r="I8679" s="46">
        <v>0.66489527961292905</v>
      </c>
      <c r="J8679" s="45" t="s">
        <v>74389</v>
      </c>
      <c r="K8679" s="45" t="s">
        <v>74390</v>
      </c>
      <c r="L8679" s="45" t="s">
        <v>74391</v>
      </c>
      <c r="M8679" s="46">
        <v>0.73300730109846801</v>
      </c>
      <c r="N8679" s="45" t="s">
        <v>74392</v>
      </c>
      <c r="O8679" s="45" t="s">
        <v>74393</v>
      </c>
      <c r="P8679" s="45" t="s">
        <v>74394</v>
      </c>
      <c r="Q8679" s="46">
        <v>0.55106109700094297</v>
      </c>
      <c r="R8679" s="45" t="s">
        <v>42</v>
      </c>
      <c r="S8679" s="45" t="s">
        <v>42</v>
      </c>
      <c r="T8679" s="45" t="s">
        <v>42</v>
      </c>
      <c r="U8679" s="45" t="s">
        <v>4</v>
      </c>
      <c r="V8679" s="47" t="s">
        <v>1172</v>
      </c>
    </row>
    <row r="8680" spans="1:22" x14ac:dyDescent="0.25">
      <c r="A8680" s="44" t="s">
        <v>11862</v>
      </c>
      <c r="B8680" s="45" t="s">
        <v>26577</v>
      </c>
      <c r="C8680" s="45" t="s">
        <v>11863</v>
      </c>
      <c r="D8680" s="45" t="s">
        <v>1161</v>
      </c>
      <c r="E8680" s="45" t="s">
        <v>35</v>
      </c>
      <c r="F8680" s="45" t="s">
        <v>62353</v>
      </c>
      <c r="G8680" s="45" t="s">
        <v>62354</v>
      </c>
      <c r="H8680" s="45" t="s">
        <v>62355</v>
      </c>
      <c r="I8680" s="46">
        <v>0.66495127633707396</v>
      </c>
      <c r="J8680" s="45" t="s">
        <v>62356</v>
      </c>
      <c r="K8680" s="45" t="s">
        <v>62357</v>
      </c>
      <c r="L8680" s="45" t="s">
        <v>62358</v>
      </c>
      <c r="M8680" s="46">
        <v>0.34512387363675001</v>
      </c>
      <c r="N8680" s="45" t="s">
        <v>62359</v>
      </c>
      <c r="O8680" s="45" t="s">
        <v>62360</v>
      </c>
      <c r="P8680" s="45" t="s">
        <v>62361</v>
      </c>
      <c r="Q8680" s="46">
        <v>0.46135581422438399</v>
      </c>
      <c r="R8680" s="45" t="s">
        <v>42</v>
      </c>
      <c r="S8680" s="45" t="s">
        <v>42</v>
      </c>
      <c r="T8680" s="45" t="s">
        <v>38</v>
      </c>
      <c r="U8680" s="45" t="s">
        <v>1066</v>
      </c>
      <c r="V8680" s="47" t="s">
        <v>1179</v>
      </c>
    </row>
    <row r="8681" spans="1:22" x14ac:dyDescent="0.25">
      <c r="A8681" s="44" t="s">
        <v>20746</v>
      </c>
      <c r="B8681" s="45" t="s">
        <v>14823</v>
      </c>
      <c r="C8681" s="45" t="s">
        <v>20747</v>
      </c>
      <c r="D8681" s="45" t="s">
        <v>1166</v>
      </c>
      <c r="E8681" s="45" t="s">
        <v>39</v>
      </c>
      <c r="F8681" s="45" t="s">
        <v>47684</v>
      </c>
      <c r="G8681" s="45" t="s">
        <v>47685</v>
      </c>
      <c r="H8681" s="45" t="s">
        <v>47686</v>
      </c>
      <c r="I8681" s="46">
        <v>0.66495429196980105</v>
      </c>
      <c r="J8681" s="45" t="s">
        <v>47687</v>
      </c>
      <c r="K8681" s="45" t="s">
        <v>47688</v>
      </c>
      <c r="L8681" s="45" t="s">
        <v>47689</v>
      </c>
      <c r="M8681" s="46">
        <v>0.47976682944687699</v>
      </c>
      <c r="N8681" s="45" t="s">
        <v>47690</v>
      </c>
      <c r="O8681" s="45" t="s">
        <v>47691</v>
      </c>
      <c r="P8681" s="45" t="s">
        <v>47692</v>
      </c>
      <c r="Q8681" s="46">
        <v>0.42300562882282899</v>
      </c>
      <c r="R8681" s="45" t="s">
        <v>42</v>
      </c>
      <c r="S8681" s="45" t="s">
        <v>42</v>
      </c>
      <c r="T8681" s="45" t="s">
        <v>42</v>
      </c>
      <c r="U8681" s="45" t="s">
        <v>20</v>
      </c>
      <c r="V8681" s="47" t="s">
        <v>1172</v>
      </c>
    </row>
    <row r="8682" spans="1:22" x14ac:dyDescent="0.25">
      <c r="A8682" s="44" t="s">
        <v>6753</v>
      </c>
      <c r="B8682" s="45" t="s">
        <v>29063</v>
      </c>
      <c r="C8682" s="45" t="s">
        <v>6754</v>
      </c>
      <c r="D8682" s="45" t="s">
        <v>216</v>
      </c>
      <c r="E8682" s="45" t="s">
        <v>35</v>
      </c>
      <c r="F8682" s="45" t="s">
        <v>107686</v>
      </c>
      <c r="G8682" s="45" t="s">
        <v>107687</v>
      </c>
      <c r="H8682" s="45" t="s">
        <v>107688</v>
      </c>
      <c r="I8682" s="46">
        <v>0.66522809640702096</v>
      </c>
      <c r="J8682" s="45" t="s">
        <v>107689</v>
      </c>
      <c r="K8682" s="45" t="s">
        <v>107690</v>
      </c>
      <c r="L8682" s="45" t="s">
        <v>107691</v>
      </c>
      <c r="M8682" s="46">
        <v>0.60403357108387701</v>
      </c>
      <c r="N8682" s="45" t="s">
        <v>107692</v>
      </c>
      <c r="O8682" s="45" t="s">
        <v>107693</v>
      </c>
      <c r="P8682" s="45" t="s">
        <v>107694</v>
      </c>
      <c r="Q8682" s="46">
        <v>0.62498529503575095</v>
      </c>
      <c r="R8682" s="45" t="s">
        <v>42</v>
      </c>
      <c r="S8682" s="45" t="s">
        <v>42</v>
      </c>
      <c r="T8682" s="45" t="s">
        <v>38</v>
      </c>
      <c r="U8682" s="45" t="s">
        <v>1066</v>
      </c>
      <c r="V8682" s="47" t="s">
        <v>1173</v>
      </c>
    </row>
    <row r="8683" spans="1:22" x14ac:dyDescent="0.25">
      <c r="A8683" s="44" t="s">
        <v>7311</v>
      </c>
      <c r="B8683" s="45" t="s">
        <v>29063</v>
      </c>
      <c r="C8683" s="45" t="s">
        <v>7312</v>
      </c>
      <c r="D8683" s="45" t="s">
        <v>216</v>
      </c>
      <c r="E8683" s="45" t="s">
        <v>35</v>
      </c>
      <c r="F8683" s="45" t="s">
        <v>107686</v>
      </c>
      <c r="G8683" s="45" t="s">
        <v>107687</v>
      </c>
      <c r="H8683" s="45" t="s">
        <v>107688</v>
      </c>
      <c r="I8683" s="46">
        <v>0.66522809640702096</v>
      </c>
      <c r="J8683" s="45" t="s">
        <v>107689</v>
      </c>
      <c r="K8683" s="45" t="s">
        <v>107690</v>
      </c>
      <c r="L8683" s="45" t="s">
        <v>107691</v>
      </c>
      <c r="M8683" s="46">
        <v>0.60403357108387701</v>
      </c>
      <c r="N8683" s="45" t="s">
        <v>107692</v>
      </c>
      <c r="O8683" s="45" t="s">
        <v>107693</v>
      </c>
      <c r="P8683" s="45" t="s">
        <v>107694</v>
      </c>
      <c r="Q8683" s="46">
        <v>0.62498529503575095</v>
      </c>
      <c r="R8683" s="45" t="s">
        <v>42</v>
      </c>
      <c r="S8683" s="45" t="s">
        <v>42</v>
      </c>
      <c r="T8683" s="45" t="s">
        <v>38</v>
      </c>
      <c r="U8683" s="45" t="s">
        <v>1066</v>
      </c>
      <c r="V8683" s="47" t="s">
        <v>1173</v>
      </c>
    </row>
    <row r="8684" spans="1:22" x14ac:dyDescent="0.25">
      <c r="A8684" s="44" t="s">
        <v>20748</v>
      </c>
      <c r="B8684" s="45" t="s">
        <v>14823</v>
      </c>
      <c r="C8684" s="45" t="s">
        <v>20749</v>
      </c>
      <c r="D8684" s="45" t="s">
        <v>1164</v>
      </c>
      <c r="E8684" s="45" t="s">
        <v>39</v>
      </c>
      <c r="F8684" s="45" t="s">
        <v>51932</v>
      </c>
      <c r="G8684" s="45" t="s">
        <v>51933</v>
      </c>
      <c r="H8684" s="45" t="s">
        <v>51934</v>
      </c>
      <c r="I8684" s="46">
        <v>0.66542690318350795</v>
      </c>
      <c r="J8684" s="45" t="s">
        <v>51935</v>
      </c>
      <c r="K8684" s="45" t="s">
        <v>51936</v>
      </c>
      <c r="L8684" s="45" t="s">
        <v>51937</v>
      </c>
      <c r="M8684" s="46">
        <v>0.63175222137463904</v>
      </c>
      <c r="N8684" s="45" t="s">
        <v>51938</v>
      </c>
      <c r="O8684" s="45" t="s">
        <v>51939</v>
      </c>
      <c r="P8684" s="45" t="s">
        <v>51940</v>
      </c>
      <c r="Q8684" s="46">
        <v>0.80137181298619797</v>
      </c>
      <c r="R8684" s="45" t="s">
        <v>42</v>
      </c>
      <c r="S8684" s="45" t="s">
        <v>42</v>
      </c>
      <c r="T8684" s="45" t="s">
        <v>15446</v>
      </c>
      <c r="U8684" s="45" t="s">
        <v>20</v>
      </c>
      <c r="V8684" s="47" t="s">
        <v>1172</v>
      </c>
    </row>
    <row r="8685" spans="1:22" x14ac:dyDescent="0.25">
      <c r="A8685" s="44" t="s">
        <v>20765</v>
      </c>
      <c r="B8685" s="45" t="s">
        <v>1323</v>
      </c>
      <c r="C8685" s="45" t="s">
        <v>20766</v>
      </c>
      <c r="D8685" s="45" t="s">
        <v>1120</v>
      </c>
      <c r="E8685" s="45" t="s">
        <v>39</v>
      </c>
      <c r="F8685" s="45" t="s">
        <v>36317</v>
      </c>
      <c r="G8685" s="45" t="s">
        <v>36318</v>
      </c>
      <c r="H8685" s="45" t="s">
        <v>36319</v>
      </c>
      <c r="I8685" s="46">
        <v>0.665484518261928</v>
      </c>
      <c r="J8685" s="45" t="s">
        <v>36320</v>
      </c>
      <c r="K8685" s="45" t="s">
        <v>36321</v>
      </c>
      <c r="L8685" s="45" t="s">
        <v>36322</v>
      </c>
      <c r="M8685" s="46">
        <v>0.494083870741581</v>
      </c>
      <c r="N8685" s="45" t="s">
        <v>36323</v>
      </c>
      <c r="O8685" s="45" t="s">
        <v>36324</v>
      </c>
      <c r="P8685" s="45" t="s">
        <v>36325</v>
      </c>
      <c r="Q8685" s="46">
        <v>0.61996234441026699</v>
      </c>
      <c r="R8685" s="45" t="s">
        <v>42</v>
      </c>
      <c r="S8685" s="45" t="s">
        <v>42</v>
      </c>
      <c r="T8685" s="45" t="s">
        <v>38</v>
      </c>
      <c r="U8685" s="45" t="s">
        <v>20</v>
      </c>
      <c r="V8685" s="47" t="s">
        <v>1172</v>
      </c>
    </row>
    <row r="8686" spans="1:22" x14ac:dyDescent="0.25">
      <c r="A8686" s="44" t="s">
        <v>8506</v>
      </c>
      <c r="B8686" s="45" t="s">
        <v>26297</v>
      </c>
      <c r="C8686" s="45" t="s">
        <v>8507</v>
      </c>
      <c r="D8686" s="45" t="s">
        <v>1149</v>
      </c>
      <c r="E8686" s="45" t="s">
        <v>35</v>
      </c>
      <c r="F8686" s="45" t="s">
        <v>59590</v>
      </c>
      <c r="G8686" s="45" t="s">
        <v>59591</v>
      </c>
      <c r="H8686" s="45" t="s">
        <v>59592</v>
      </c>
      <c r="I8686" s="46">
        <v>0.66550151471241803</v>
      </c>
      <c r="J8686" s="45" t="s">
        <v>59593</v>
      </c>
      <c r="K8686" s="45" t="s">
        <v>59594</v>
      </c>
      <c r="L8686" s="45" t="s">
        <v>59595</v>
      </c>
      <c r="M8686" s="46">
        <v>0.41246756468787199</v>
      </c>
      <c r="N8686" s="45" t="s">
        <v>59596</v>
      </c>
      <c r="O8686" s="45" t="s">
        <v>59597</v>
      </c>
      <c r="P8686" s="45" t="s">
        <v>59598</v>
      </c>
      <c r="Q8686" s="46">
        <v>0.45194852720948497</v>
      </c>
      <c r="R8686" s="45" t="s">
        <v>42</v>
      </c>
      <c r="S8686" s="45" t="s">
        <v>42</v>
      </c>
      <c r="T8686" s="45" t="s">
        <v>38</v>
      </c>
      <c r="U8686" s="45" t="s">
        <v>1066</v>
      </c>
      <c r="V8686" s="47" t="s">
        <v>1296</v>
      </c>
    </row>
    <row r="8687" spans="1:22" x14ac:dyDescent="0.25">
      <c r="A8687" s="44" t="s">
        <v>3844</v>
      </c>
      <c r="B8687" s="45" t="s">
        <v>26629</v>
      </c>
      <c r="C8687" s="45" t="s">
        <v>3845</v>
      </c>
      <c r="D8687" s="45" t="s">
        <v>1152</v>
      </c>
      <c r="E8687" s="45" t="s">
        <v>35</v>
      </c>
      <c r="F8687" s="45" t="s">
        <v>62875</v>
      </c>
      <c r="G8687" s="45" t="s">
        <v>62876</v>
      </c>
      <c r="H8687" s="45" t="s">
        <v>62877</v>
      </c>
      <c r="I8687" s="46">
        <v>0.66570130738475597</v>
      </c>
      <c r="J8687" s="45" t="s">
        <v>62878</v>
      </c>
      <c r="K8687" s="45" t="s">
        <v>62879</v>
      </c>
      <c r="L8687" s="45" t="s">
        <v>62880</v>
      </c>
      <c r="M8687" s="46">
        <v>0.45631906942362099</v>
      </c>
      <c r="N8687" s="45" t="s">
        <v>62881</v>
      </c>
      <c r="O8687" s="45" t="s">
        <v>62882</v>
      </c>
      <c r="P8687" s="45" t="s">
        <v>62883</v>
      </c>
      <c r="Q8687" s="46">
        <v>0.51694084578190302</v>
      </c>
      <c r="R8687" s="45" t="s">
        <v>42</v>
      </c>
      <c r="S8687" s="45" t="s">
        <v>42</v>
      </c>
      <c r="T8687" s="45" t="s">
        <v>42</v>
      </c>
      <c r="U8687" s="45" t="s">
        <v>1066</v>
      </c>
      <c r="V8687" s="47" t="s">
        <v>1174</v>
      </c>
    </row>
    <row r="8688" spans="1:22" x14ac:dyDescent="0.25">
      <c r="A8688" s="44" t="s">
        <v>20771</v>
      </c>
      <c r="B8688" s="45" t="s">
        <v>28842</v>
      </c>
      <c r="C8688" s="45" t="s">
        <v>20772</v>
      </c>
      <c r="D8688" s="45" t="s">
        <v>1121</v>
      </c>
      <c r="E8688" s="45" t="s">
        <v>39</v>
      </c>
      <c r="F8688" s="45" t="s">
        <v>40358</v>
      </c>
      <c r="G8688" s="45" t="s">
        <v>40359</v>
      </c>
      <c r="H8688" s="45" t="s">
        <v>40360</v>
      </c>
      <c r="I8688" s="46">
        <v>0.66577762994994005</v>
      </c>
      <c r="J8688" s="45" t="s">
        <v>40361</v>
      </c>
      <c r="K8688" s="45" t="s">
        <v>40362</v>
      </c>
      <c r="L8688" s="45" t="s">
        <v>40363</v>
      </c>
      <c r="M8688" s="46">
        <v>0.111590362581535</v>
      </c>
      <c r="N8688" s="45" t="s">
        <v>40364</v>
      </c>
      <c r="O8688" s="45" t="s">
        <v>40365</v>
      </c>
      <c r="P8688" s="45" t="s">
        <v>40366</v>
      </c>
      <c r="Q8688" s="46">
        <v>0.14887517687894899</v>
      </c>
      <c r="R8688" s="45" t="s">
        <v>42</v>
      </c>
      <c r="S8688" s="45" t="s">
        <v>42</v>
      </c>
      <c r="T8688" s="45" t="s">
        <v>42</v>
      </c>
      <c r="U8688" s="45" t="s">
        <v>20</v>
      </c>
      <c r="V8688" s="47" t="s">
        <v>1172</v>
      </c>
    </row>
    <row r="8689" spans="1:22" x14ac:dyDescent="0.25">
      <c r="A8689" s="44" t="s">
        <v>13370</v>
      </c>
      <c r="B8689" s="45" t="s">
        <v>29050</v>
      </c>
      <c r="C8689" s="45" t="s">
        <v>13371</v>
      </c>
      <c r="D8689" s="45" t="s">
        <v>216</v>
      </c>
      <c r="E8689" s="45" t="s">
        <v>35</v>
      </c>
      <c r="F8689" s="45" t="s">
        <v>119908</v>
      </c>
      <c r="G8689" s="45" t="s">
        <v>119909</v>
      </c>
      <c r="H8689" s="45" t="s">
        <v>119910</v>
      </c>
      <c r="I8689" s="46">
        <v>0.666174837334366</v>
      </c>
      <c r="J8689" s="45" t="s">
        <v>119911</v>
      </c>
      <c r="K8689" s="45" t="s">
        <v>119912</v>
      </c>
      <c r="L8689" s="45" t="s">
        <v>119913</v>
      </c>
      <c r="M8689" s="46">
        <v>0.87696488297631403</v>
      </c>
      <c r="N8689" s="45" t="s">
        <v>119914</v>
      </c>
      <c r="O8689" s="45" t="s">
        <v>119915</v>
      </c>
      <c r="P8689" s="45" t="s">
        <v>119916</v>
      </c>
      <c r="Q8689" s="46">
        <v>0.81189127905905101</v>
      </c>
      <c r="R8689" s="45" t="s">
        <v>42</v>
      </c>
      <c r="S8689" s="45" t="s">
        <v>42</v>
      </c>
      <c r="T8689" s="45" t="s">
        <v>38</v>
      </c>
      <c r="U8689" s="45" t="s">
        <v>1066</v>
      </c>
      <c r="V8689" s="47" t="s">
        <v>1303</v>
      </c>
    </row>
    <row r="8690" spans="1:22" x14ac:dyDescent="0.25">
      <c r="A8690" s="44" t="s">
        <v>9994</v>
      </c>
      <c r="B8690" s="45" t="s">
        <v>29033</v>
      </c>
      <c r="C8690" s="45" t="s">
        <v>9995</v>
      </c>
      <c r="D8690" s="45" t="s">
        <v>216</v>
      </c>
      <c r="E8690" s="45" t="s">
        <v>35</v>
      </c>
      <c r="F8690" s="45" t="s">
        <v>121231</v>
      </c>
      <c r="G8690" s="45" t="s">
        <v>121232</v>
      </c>
      <c r="H8690" s="45" t="s">
        <v>121233</v>
      </c>
      <c r="I8690" s="46">
        <v>0.66627686868776503</v>
      </c>
      <c r="J8690" s="45" t="s">
        <v>121234</v>
      </c>
      <c r="K8690" s="45" t="s">
        <v>121235</v>
      </c>
      <c r="L8690" s="45" t="s">
        <v>121236</v>
      </c>
      <c r="M8690" s="46">
        <v>0.446519133751481</v>
      </c>
      <c r="N8690" s="45" t="s">
        <v>121237</v>
      </c>
      <c r="O8690" s="45" t="s">
        <v>121238</v>
      </c>
      <c r="P8690" s="45" t="s">
        <v>121239</v>
      </c>
      <c r="Q8690" s="46">
        <v>0.40139936386145902</v>
      </c>
      <c r="R8690" s="45" t="s">
        <v>42</v>
      </c>
      <c r="S8690" s="45" t="s">
        <v>42</v>
      </c>
      <c r="T8690" s="45" t="s">
        <v>38</v>
      </c>
      <c r="U8690" s="45" t="s">
        <v>1066</v>
      </c>
      <c r="V8690" s="47" t="s">
        <v>1182</v>
      </c>
    </row>
    <row r="8691" spans="1:22" x14ac:dyDescent="0.25">
      <c r="A8691" s="44" t="s">
        <v>2864</v>
      </c>
      <c r="B8691" s="45" t="s">
        <v>29046</v>
      </c>
      <c r="C8691" s="45" t="s">
        <v>2865</v>
      </c>
      <c r="D8691" s="45" t="s">
        <v>216</v>
      </c>
      <c r="E8691" s="45" t="s">
        <v>35</v>
      </c>
      <c r="F8691" s="45" t="s">
        <v>93151</v>
      </c>
      <c r="G8691" s="45" t="s">
        <v>93152</v>
      </c>
      <c r="H8691" s="45" t="s">
        <v>93153</v>
      </c>
      <c r="I8691" s="46">
        <v>0.66634443393375298</v>
      </c>
      <c r="J8691" s="45" t="s">
        <v>93154</v>
      </c>
      <c r="K8691" s="45" t="s">
        <v>93155</v>
      </c>
      <c r="L8691" s="45" t="s">
        <v>93156</v>
      </c>
      <c r="M8691" s="46">
        <v>0.28950975922586702</v>
      </c>
      <c r="N8691" s="45" t="s">
        <v>93157</v>
      </c>
      <c r="O8691" s="45" t="s">
        <v>93158</v>
      </c>
      <c r="P8691" s="45" t="s">
        <v>93159</v>
      </c>
      <c r="Q8691" s="46">
        <v>0.27232063457019101</v>
      </c>
      <c r="R8691" s="45" t="s">
        <v>42</v>
      </c>
      <c r="S8691" s="45" t="s">
        <v>42</v>
      </c>
      <c r="T8691" s="45" t="s">
        <v>38</v>
      </c>
      <c r="U8691" s="45" t="s">
        <v>1066</v>
      </c>
      <c r="V8691" s="47" t="s">
        <v>1188</v>
      </c>
    </row>
    <row r="8692" spans="1:22" x14ac:dyDescent="0.25">
      <c r="A8692" s="44" t="s">
        <v>20767</v>
      </c>
      <c r="B8692" s="45" t="s">
        <v>1323</v>
      </c>
      <c r="C8692" s="45" t="s">
        <v>20768</v>
      </c>
      <c r="D8692" s="45" t="s">
        <v>1120</v>
      </c>
      <c r="E8692" s="45" t="s">
        <v>39</v>
      </c>
      <c r="F8692" s="45" t="s">
        <v>35048</v>
      </c>
      <c r="G8692" s="45" t="s">
        <v>35049</v>
      </c>
      <c r="H8692" s="45" t="s">
        <v>35050</v>
      </c>
      <c r="I8692" s="46">
        <v>0.66634632065919597</v>
      </c>
      <c r="J8692" s="45" t="s">
        <v>35051</v>
      </c>
      <c r="K8692" s="45" t="s">
        <v>35052</v>
      </c>
      <c r="L8692" s="45" t="s">
        <v>35053</v>
      </c>
      <c r="M8692" s="46">
        <v>0.39091912816812802</v>
      </c>
      <c r="N8692" s="45" t="s">
        <v>35054</v>
      </c>
      <c r="O8692" s="45" t="s">
        <v>35055</v>
      </c>
      <c r="P8692" s="45" t="s">
        <v>35056</v>
      </c>
      <c r="Q8692" s="46">
        <v>0.344448665996755</v>
      </c>
      <c r="R8692" s="45" t="s">
        <v>42</v>
      </c>
      <c r="S8692" s="45" t="s">
        <v>42</v>
      </c>
      <c r="T8692" s="45" t="s">
        <v>37</v>
      </c>
      <c r="U8692" s="45" t="s">
        <v>20</v>
      </c>
      <c r="V8692" s="47" t="s">
        <v>1172</v>
      </c>
    </row>
    <row r="8693" spans="1:22" x14ac:dyDescent="0.25">
      <c r="A8693" s="44" t="s">
        <v>1584</v>
      </c>
      <c r="B8693" s="45" t="s">
        <v>14298</v>
      </c>
      <c r="C8693" s="45" t="s">
        <v>1585</v>
      </c>
      <c r="D8693" s="45" t="s">
        <v>1128</v>
      </c>
      <c r="E8693" s="45" t="s">
        <v>39</v>
      </c>
      <c r="F8693" s="45" t="s">
        <v>33563</v>
      </c>
      <c r="G8693" s="45" t="s">
        <v>33564</v>
      </c>
      <c r="H8693" s="45" t="s">
        <v>33565</v>
      </c>
      <c r="I8693" s="46">
        <v>0.66646894754460395</v>
      </c>
      <c r="J8693" s="45" t="s">
        <v>33566</v>
      </c>
      <c r="K8693" s="45" t="s">
        <v>33567</v>
      </c>
      <c r="L8693" s="45" t="s">
        <v>33568</v>
      </c>
      <c r="M8693" s="46">
        <v>0.98456249320090705</v>
      </c>
      <c r="N8693" s="45" t="s">
        <v>33569</v>
      </c>
      <c r="O8693" s="45" t="s">
        <v>33570</v>
      </c>
      <c r="P8693" s="45" t="s">
        <v>33571</v>
      </c>
      <c r="Q8693" s="46">
        <v>0.97110651937834702</v>
      </c>
      <c r="R8693" s="45" t="s">
        <v>42</v>
      </c>
      <c r="S8693" s="45" t="s">
        <v>42</v>
      </c>
      <c r="T8693" s="45" t="s">
        <v>81</v>
      </c>
      <c r="U8693" s="45" t="s">
        <v>1066</v>
      </c>
      <c r="V8693" s="47" t="s">
        <v>1175</v>
      </c>
    </row>
    <row r="8694" spans="1:22" x14ac:dyDescent="0.25">
      <c r="A8694" s="44" t="s">
        <v>12208</v>
      </c>
      <c r="B8694" s="45" t="s">
        <v>29149</v>
      </c>
      <c r="C8694" s="45" t="s">
        <v>12209</v>
      </c>
      <c r="D8694" s="45" t="s">
        <v>216</v>
      </c>
      <c r="E8694" s="45" t="s">
        <v>35</v>
      </c>
      <c r="F8694" s="45" t="s">
        <v>99145</v>
      </c>
      <c r="G8694" s="45" t="s">
        <v>99146</v>
      </c>
      <c r="H8694" s="45" t="s">
        <v>99147</v>
      </c>
      <c r="I8694" s="46">
        <v>0.66647138367182102</v>
      </c>
      <c r="J8694" s="45" t="s">
        <v>99148</v>
      </c>
      <c r="K8694" s="45" t="s">
        <v>99149</v>
      </c>
      <c r="L8694" s="45" t="s">
        <v>99150</v>
      </c>
      <c r="M8694" s="46">
        <v>0.55852457653473797</v>
      </c>
      <c r="N8694" s="45" t="s">
        <v>99151</v>
      </c>
      <c r="O8694" s="45" t="s">
        <v>99152</v>
      </c>
      <c r="P8694" s="45" t="s">
        <v>99153</v>
      </c>
      <c r="Q8694" s="46">
        <v>0.65539082136279503</v>
      </c>
      <c r="R8694" s="45" t="s">
        <v>42</v>
      </c>
      <c r="S8694" s="45" t="s">
        <v>42</v>
      </c>
      <c r="T8694" s="45" t="s">
        <v>42</v>
      </c>
      <c r="U8694" s="45" t="s">
        <v>1066</v>
      </c>
      <c r="V8694" s="47" t="s">
        <v>1179</v>
      </c>
    </row>
    <row r="8695" spans="1:22" x14ac:dyDescent="0.25">
      <c r="A8695" s="44" t="s">
        <v>10292</v>
      </c>
      <c r="B8695" s="45" t="s">
        <v>26292</v>
      </c>
      <c r="C8695" s="45" t="s">
        <v>10293</v>
      </c>
      <c r="D8695" s="45" t="s">
        <v>216</v>
      </c>
      <c r="E8695" s="45" t="s">
        <v>35</v>
      </c>
      <c r="F8695" s="45" t="s">
        <v>122572</v>
      </c>
      <c r="G8695" s="45" t="s">
        <v>122573</v>
      </c>
      <c r="H8695" s="45" t="s">
        <v>122574</v>
      </c>
      <c r="I8695" s="46">
        <v>0.66664050252503304</v>
      </c>
      <c r="J8695" s="45" t="s">
        <v>122575</v>
      </c>
      <c r="K8695" s="45" t="s">
        <v>122576</v>
      </c>
      <c r="L8695" s="45" t="s">
        <v>122577</v>
      </c>
      <c r="M8695" s="46">
        <v>0.43221192560976202</v>
      </c>
      <c r="N8695" s="45" t="s">
        <v>122578</v>
      </c>
      <c r="O8695" s="45" t="s">
        <v>122579</v>
      </c>
      <c r="P8695" s="45" t="s">
        <v>122580</v>
      </c>
      <c r="Q8695" s="46">
        <v>0.34110825241079301</v>
      </c>
      <c r="R8695" s="45" t="s">
        <v>42</v>
      </c>
      <c r="S8695" s="45" t="s">
        <v>42</v>
      </c>
      <c r="T8695" s="45" t="s">
        <v>38</v>
      </c>
      <c r="U8695" s="45" t="s">
        <v>1066</v>
      </c>
      <c r="V8695" s="47" t="s">
        <v>1182</v>
      </c>
    </row>
    <row r="8696" spans="1:22" x14ac:dyDescent="0.25">
      <c r="A8696" s="44" t="s">
        <v>10900</v>
      </c>
      <c r="B8696" s="45" t="s">
        <v>29558</v>
      </c>
      <c r="C8696" s="45" t="s">
        <v>10901</v>
      </c>
      <c r="D8696" s="45" t="s">
        <v>216</v>
      </c>
      <c r="E8696" s="45" t="s">
        <v>35</v>
      </c>
      <c r="F8696" s="45" t="s">
        <v>102295</v>
      </c>
      <c r="G8696" s="45" t="s">
        <v>102296</v>
      </c>
      <c r="H8696" s="45" t="s">
        <v>102297</v>
      </c>
      <c r="I8696" s="46">
        <v>0.66685271077349295</v>
      </c>
      <c r="J8696" s="45" t="s">
        <v>102298</v>
      </c>
      <c r="K8696" s="45" t="s">
        <v>102299</v>
      </c>
      <c r="L8696" s="45" t="s">
        <v>102300</v>
      </c>
      <c r="M8696" s="46">
        <v>0.679538483133035</v>
      </c>
      <c r="N8696" s="45" t="s">
        <v>102301</v>
      </c>
      <c r="O8696" s="45" t="s">
        <v>102302</v>
      </c>
      <c r="P8696" s="45" t="s">
        <v>102303</v>
      </c>
      <c r="Q8696" s="46">
        <v>0.76693886707544001</v>
      </c>
      <c r="R8696" s="45" t="s">
        <v>42</v>
      </c>
      <c r="S8696" s="45" t="s">
        <v>42</v>
      </c>
      <c r="T8696" s="45" t="s">
        <v>37</v>
      </c>
      <c r="U8696" s="45" t="s">
        <v>1066</v>
      </c>
      <c r="V8696" s="47" t="s">
        <v>1065</v>
      </c>
    </row>
    <row r="8697" spans="1:22" x14ac:dyDescent="0.25">
      <c r="A8697" s="44" t="s">
        <v>3066</v>
      </c>
      <c r="B8697" s="45" t="s">
        <v>29416</v>
      </c>
      <c r="C8697" s="45" t="s">
        <v>3067</v>
      </c>
      <c r="D8697" s="45" t="s">
        <v>216</v>
      </c>
      <c r="E8697" s="45" t="s">
        <v>35</v>
      </c>
      <c r="F8697" s="45" t="s">
        <v>105931</v>
      </c>
      <c r="G8697" s="45" t="s">
        <v>105932</v>
      </c>
      <c r="H8697" s="45" t="s">
        <v>105933</v>
      </c>
      <c r="I8697" s="46">
        <v>0.66687876438600902</v>
      </c>
      <c r="J8697" s="45" t="s">
        <v>105934</v>
      </c>
      <c r="K8697" s="45" t="s">
        <v>105935</v>
      </c>
      <c r="L8697" s="45" t="s">
        <v>105936</v>
      </c>
      <c r="M8697" s="46">
        <v>0.19869810576251001</v>
      </c>
      <c r="N8697" s="45" t="s">
        <v>105937</v>
      </c>
      <c r="O8697" s="45" t="s">
        <v>105938</v>
      </c>
      <c r="P8697" s="45" t="s">
        <v>105939</v>
      </c>
      <c r="Q8697" s="46">
        <v>0.24070717155361701</v>
      </c>
      <c r="R8697" s="45" t="s">
        <v>42</v>
      </c>
      <c r="S8697" s="45" t="s">
        <v>42</v>
      </c>
      <c r="T8697" s="45" t="s">
        <v>38</v>
      </c>
      <c r="U8697" s="45" t="s">
        <v>1066</v>
      </c>
      <c r="V8697" s="47" t="s">
        <v>1188</v>
      </c>
    </row>
    <row r="8698" spans="1:22" x14ac:dyDescent="0.25">
      <c r="A8698" s="44" t="s">
        <v>3410</v>
      </c>
      <c r="B8698" s="45" t="s">
        <v>29416</v>
      </c>
      <c r="C8698" s="45" t="s">
        <v>3411</v>
      </c>
      <c r="D8698" s="45" t="s">
        <v>216</v>
      </c>
      <c r="E8698" s="45" t="s">
        <v>35</v>
      </c>
      <c r="F8698" s="45" t="s">
        <v>105931</v>
      </c>
      <c r="G8698" s="45" t="s">
        <v>105932</v>
      </c>
      <c r="H8698" s="45" t="s">
        <v>105933</v>
      </c>
      <c r="I8698" s="46">
        <v>0.66687876438600902</v>
      </c>
      <c r="J8698" s="45" t="s">
        <v>105934</v>
      </c>
      <c r="K8698" s="45" t="s">
        <v>105935</v>
      </c>
      <c r="L8698" s="45" t="s">
        <v>105936</v>
      </c>
      <c r="M8698" s="46">
        <v>0.19869810576251001</v>
      </c>
      <c r="N8698" s="45" t="s">
        <v>105937</v>
      </c>
      <c r="O8698" s="45" t="s">
        <v>105938</v>
      </c>
      <c r="P8698" s="45" t="s">
        <v>105939</v>
      </c>
      <c r="Q8698" s="46">
        <v>0.24070717155361701</v>
      </c>
      <c r="R8698" s="45" t="s">
        <v>42</v>
      </c>
      <c r="S8698" s="45" t="s">
        <v>42</v>
      </c>
      <c r="T8698" s="45" t="s">
        <v>38</v>
      </c>
      <c r="U8698" s="45" t="s">
        <v>1066</v>
      </c>
      <c r="V8698" s="47" t="s">
        <v>1188</v>
      </c>
    </row>
    <row r="8699" spans="1:22" x14ac:dyDescent="0.25">
      <c r="A8699" s="44" t="s">
        <v>8216</v>
      </c>
      <c r="B8699" s="45" t="s">
        <v>30179</v>
      </c>
      <c r="C8699" s="45" t="s">
        <v>8217</v>
      </c>
      <c r="D8699" s="45" t="s">
        <v>216</v>
      </c>
      <c r="E8699" s="45" t="s">
        <v>35</v>
      </c>
      <c r="F8699" s="45" t="s">
        <v>117568</v>
      </c>
      <c r="G8699" s="45" t="s">
        <v>117569</v>
      </c>
      <c r="H8699" s="45" t="s">
        <v>117570</v>
      </c>
      <c r="I8699" s="46">
        <v>0.667322201676808</v>
      </c>
      <c r="J8699" s="45" t="s">
        <v>117571</v>
      </c>
      <c r="K8699" s="45" t="s">
        <v>117572</v>
      </c>
      <c r="L8699" s="45" t="s">
        <v>117573</v>
      </c>
      <c r="M8699" s="46">
        <v>0.25191963908349302</v>
      </c>
      <c r="N8699" s="45" t="s">
        <v>117574</v>
      </c>
      <c r="O8699" s="45" t="s">
        <v>117575</v>
      </c>
      <c r="P8699" s="45" t="s">
        <v>117576</v>
      </c>
      <c r="Q8699" s="46">
        <v>0.34086445020151102</v>
      </c>
      <c r="R8699" s="45" t="s">
        <v>42</v>
      </c>
      <c r="S8699" s="45" t="s">
        <v>42</v>
      </c>
      <c r="T8699" s="45" t="s">
        <v>42</v>
      </c>
      <c r="U8699" s="45" t="s">
        <v>1066</v>
      </c>
      <c r="V8699" s="47" t="s">
        <v>1222</v>
      </c>
    </row>
    <row r="8700" spans="1:22" x14ac:dyDescent="0.25">
      <c r="A8700" s="44" t="s">
        <v>3932</v>
      </c>
      <c r="B8700" s="45" t="s">
        <v>26992</v>
      </c>
      <c r="C8700" s="45" t="s">
        <v>3933</v>
      </c>
      <c r="D8700" s="45" t="s">
        <v>30</v>
      </c>
      <c r="E8700" s="45" t="s">
        <v>35</v>
      </c>
      <c r="F8700" s="45" t="s">
        <v>67213</v>
      </c>
      <c r="G8700" s="45" t="s">
        <v>67214</v>
      </c>
      <c r="H8700" s="45" t="s">
        <v>67215</v>
      </c>
      <c r="I8700" s="46">
        <v>0.66748690654445098</v>
      </c>
      <c r="J8700" s="45" t="s">
        <v>67216</v>
      </c>
      <c r="K8700" s="45" t="s">
        <v>67217</v>
      </c>
      <c r="L8700" s="45" t="s">
        <v>67218</v>
      </c>
      <c r="M8700" s="46">
        <v>0.372178574020676</v>
      </c>
      <c r="N8700" s="45" t="s">
        <v>67219</v>
      </c>
      <c r="O8700" s="45" t="s">
        <v>67220</v>
      </c>
      <c r="P8700" s="45" t="s">
        <v>67221</v>
      </c>
      <c r="Q8700" s="46">
        <v>0.37189681677554898</v>
      </c>
      <c r="R8700" s="45" t="s">
        <v>42</v>
      </c>
      <c r="S8700" s="45" t="s">
        <v>42</v>
      </c>
      <c r="T8700" s="45" t="s">
        <v>38</v>
      </c>
      <c r="U8700" s="45" t="s">
        <v>1066</v>
      </c>
      <c r="V8700" s="47" t="s">
        <v>1174</v>
      </c>
    </row>
    <row r="8701" spans="1:22" x14ac:dyDescent="0.25">
      <c r="A8701" s="44" t="s">
        <v>20775</v>
      </c>
      <c r="B8701" s="45" t="s">
        <v>28846</v>
      </c>
      <c r="C8701" s="45" t="s">
        <v>20776</v>
      </c>
      <c r="D8701" s="45" t="s">
        <v>40</v>
      </c>
      <c r="E8701" s="45" t="s">
        <v>39</v>
      </c>
      <c r="F8701" s="45" t="s">
        <v>41780</v>
      </c>
      <c r="G8701" s="45" t="s">
        <v>41781</v>
      </c>
      <c r="H8701" s="45" t="s">
        <v>41782</v>
      </c>
      <c r="I8701" s="46">
        <v>0.66754049148999495</v>
      </c>
      <c r="J8701" s="45" t="s">
        <v>41783</v>
      </c>
      <c r="K8701" s="45" t="s">
        <v>41784</v>
      </c>
      <c r="L8701" s="45" t="s">
        <v>41785</v>
      </c>
      <c r="M8701" s="46">
        <v>0.60586676639662895</v>
      </c>
      <c r="N8701" s="45" t="s">
        <v>41786</v>
      </c>
      <c r="O8701" s="45" t="s">
        <v>41787</v>
      </c>
      <c r="P8701" s="45" t="s">
        <v>41788</v>
      </c>
      <c r="Q8701" s="46">
        <v>0.66864249863159897</v>
      </c>
      <c r="R8701" s="45" t="s">
        <v>42</v>
      </c>
      <c r="S8701" s="45" t="s">
        <v>42</v>
      </c>
      <c r="T8701" s="45" t="s">
        <v>42</v>
      </c>
      <c r="U8701" s="45" t="s">
        <v>20</v>
      </c>
      <c r="V8701" s="47" t="s">
        <v>1172</v>
      </c>
    </row>
    <row r="8702" spans="1:22" x14ac:dyDescent="0.25">
      <c r="A8702" s="44" t="s">
        <v>12308</v>
      </c>
      <c r="B8702" s="45" t="s">
        <v>30079</v>
      </c>
      <c r="C8702" s="45" t="s">
        <v>12309</v>
      </c>
      <c r="D8702" s="45" t="s">
        <v>216</v>
      </c>
      <c r="E8702" s="45" t="s">
        <v>35</v>
      </c>
      <c r="F8702" s="45" t="s">
        <v>113581</v>
      </c>
      <c r="G8702" s="45" t="s">
        <v>113582</v>
      </c>
      <c r="H8702" s="45" t="s">
        <v>113583</v>
      </c>
      <c r="I8702" s="46">
        <v>0.66758369614726798</v>
      </c>
      <c r="J8702" s="45" t="s">
        <v>113584</v>
      </c>
      <c r="K8702" s="45" t="s">
        <v>113585</v>
      </c>
      <c r="L8702" s="45" t="s">
        <v>113586</v>
      </c>
      <c r="M8702" s="46">
        <v>0.33987109617588501</v>
      </c>
      <c r="N8702" s="45" t="s">
        <v>113587</v>
      </c>
      <c r="O8702" s="45" t="s">
        <v>113588</v>
      </c>
      <c r="P8702" s="45" t="s">
        <v>113589</v>
      </c>
      <c r="Q8702" s="46">
        <v>0.31438993341987698</v>
      </c>
      <c r="R8702" s="45" t="s">
        <v>42</v>
      </c>
      <c r="S8702" s="45" t="s">
        <v>42</v>
      </c>
      <c r="T8702" s="45" t="s">
        <v>38</v>
      </c>
      <c r="U8702" s="45" t="s">
        <v>1066</v>
      </c>
      <c r="V8702" s="47" t="s">
        <v>1179</v>
      </c>
    </row>
    <row r="8703" spans="1:22" x14ac:dyDescent="0.25">
      <c r="A8703" s="44" t="s">
        <v>4824</v>
      </c>
      <c r="B8703" s="45" t="s">
        <v>30183</v>
      </c>
      <c r="C8703" s="45" t="s">
        <v>4825</v>
      </c>
      <c r="D8703" s="45" t="s">
        <v>216</v>
      </c>
      <c r="E8703" s="45" t="s">
        <v>35</v>
      </c>
      <c r="F8703" s="45" t="s">
        <v>117658</v>
      </c>
      <c r="G8703" s="45" t="s">
        <v>117659</v>
      </c>
      <c r="H8703" s="45" t="s">
        <v>117660</v>
      </c>
      <c r="I8703" s="46">
        <v>0.66759103316342505</v>
      </c>
      <c r="J8703" s="45" t="s">
        <v>117661</v>
      </c>
      <c r="K8703" s="45" t="s">
        <v>117662</v>
      </c>
      <c r="L8703" s="45" t="s">
        <v>117663</v>
      </c>
      <c r="M8703" s="46">
        <v>0.83144869700995006</v>
      </c>
      <c r="N8703" s="45" t="s">
        <v>117664</v>
      </c>
      <c r="O8703" s="45" t="s">
        <v>117665</v>
      </c>
      <c r="P8703" s="45" t="s">
        <v>117666</v>
      </c>
      <c r="Q8703" s="46">
        <v>0.71582237351451194</v>
      </c>
      <c r="R8703" s="45" t="s">
        <v>42</v>
      </c>
      <c r="S8703" s="45" t="s">
        <v>42</v>
      </c>
      <c r="T8703" s="45" t="s">
        <v>38</v>
      </c>
      <c r="U8703" s="45" t="s">
        <v>1066</v>
      </c>
      <c r="V8703" s="47" t="s">
        <v>1174</v>
      </c>
    </row>
    <row r="8704" spans="1:22" x14ac:dyDescent="0.25">
      <c r="A8704" s="44" t="s">
        <v>5334</v>
      </c>
      <c r="B8704" s="45" t="s">
        <v>30046</v>
      </c>
      <c r="C8704" s="45" t="s">
        <v>5335</v>
      </c>
      <c r="D8704" s="45" t="s">
        <v>216</v>
      </c>
      <c r="E8704" s="45" t="s">
        <v>35</v>
      </c>
      <c r="F8704" s="45" t="s">
        <v>112105</v>
      </c>
      <c r="G8704" s="45" t="s">
        <v>112106</v>
      </c>
      <c r="H8704" s="45" t="s">
        <v>112107</v>
      </c>
      <c r="I8704" s="46">
        <v>0.66759871019433203</v>
      </c>
      <c r="J8704" s="45" t="s">
        <v>112108</v>
      </c>
      <c r="K8704" s="45" t="s">
        <v>112109</v>
      </c>
      <c r="L8704" s="45" t="s">
        <v>112110</v>
      </c>
      <c r="M8704" s="46">
        <v>0.54685866377474501</v>
      </c>
      <c r="N8704" s="45" t="s">
        <v>112111</v>
      </c>
      <c r="O8704" s="45" t="s">
        <v>112112</v>
      </c>
      <c r="P8704" s="45" t="s">
        <v>112113</v>
      </c>
      <c r="Q8704" s="46">
        <v>0.49882751972172301</v>
      </c>
      <c r="R8704" s="45" t="s">
        <v>42</v>
      </c>
      <c r="S8704" s="45" t="s">
        <v>42</v>
      </c>
      <c r="T8704" s="45" t="s">
        <v>38</v>
      </c>
      <c r="U8704" s="45" t="s">
        <v>1066</v>
      </c>
      <c r="V8704" s="47" t="s">
        <v>1213</v>
      </c>
    </row>
    <row r="8705" spans="1:22" x14ac:dyDescent="0.25">
      <c r="A8705" s="44" t="s">
        <v>20786</v>
      </c>
      <c r="B8705" s="45" t="s">
        <v>14823</v>
      </c>
      <c r="C8705" s="45" t="s">
        <v>18376</v>
      </c>
      <c r="D8705" s="45" t="s">
        <v>1169</v>
      </c>
      <c r="E8705" s="45" t="s">
        <v>39</v>
      </c>
      <c r="F8705" s="45" t="s">
        <v>44894</v>
      </c>
      <c r="G8705" s="45" t="s">
        <v>44895</v>
      </c>
      <c r="H8705" s="45" t="s">
        <v>44896</v>
      </c>
      <c r="I8705" s="46">
        <v>0.66786112808723597</v>
      </c>
      <c r="J8705" s="45" t="s">
        <v>44897</v>
      </c>
      <c r="K8705" s="45" t="s">
        <v>44898</v>
      </c>
      <c r="L8705" s="45" t="s">
        <v>44899</v>
      </c>
      <c r="M8705" s="46">
        <v>0.10946045974059899</v>
      </c>
      <c r="N8705" s="45" t="s">
        <v>44900</v>
      </c>
      <c r="O8705" s="45" t="s">
        <v>44901</v>
      </c>
      <c r="P8705" s="45" t="s">
        <v>44902</v>
      </c>
      <c r="Q8705" s="46">
        <v>0.113855528402315</v>
      </c>
      <c r="R8705" s="45" t="s">
        <v>42</v>
      </c>
      <c r="S8705" s="45" t="s">
        <v>42</v>
      </c>
      <c r="T8705" s="45" t="s">
        <v>38</v>
      </c>
      <c r="U8705" s="45" t="s">
        <v>20</v>
      </c>
      <c r="V8705" s="47" t="s">
        <v>1172</v>
      </c>
    </row>
    <row r="8706" spans="1:22" x14ac:dyDescent="0.25">
      <c r="A8706" s="44" t="s">
        <v>20777</v>
      </c>
      <c r="B8706" s="45" t="s">
        <v>27987</v>
      </c>
      <c r="C8706" s="45" t="s">
        <v>20778</v>
      </c>
      <c r="D8706" s="45" t="s">
        <v>28</v>
      </c>
      <c r="E8706" s="45" t="s">
        <v>35</v>
      </c>
      <c r="F8706" s="45" t="s">
        <v>78166</v>
      </c>
      <c r="G8706" s="45" t="s">
        <v>78167</v>
      </c>
      <c r="H8706" s="45" t="s">
        <v>78168</v>
      </c>
      <c r="I8706" s="46">
        <v>0.66791180781374304</v>
      </c>
      <c r="J8706" s="45" t="s">
        <v>78169</v>
      </c>
      <c r="K8706" s="45" t="s">
        <v>78170</v>
      </c>
      <c r="L8706" s="45" t="s">
        <v>78171</v>
      </c>
      <c r="M8706" s="46">
        <v>0.61680614528923605</v>
      </c>
      <c r="N8706" s="45" t="s">
        <v>78172</v>
      </c>
      <c r="O8706" s="45" t="s">
        <v>78173</v>
      </c>
      <c r="P8706" s="45" t="s">
        <v>78174</v>
      </c>
      <c r="Q8706" s="46">
        <v>0.64784396827275004</v>
      </c>
      <c r="R8706" s="45" t="s">
        <v>42</v>
      </c>
      <c r="S8706" s="45" t="s">
        <v>42</v>
      </c>
      <c r="T8706" s="45" t="s">
        <v>38</v>
      </c>
      <c r="U8706" s="45" t="s">
        <v>1</v>
      </c>
      <c r="V8706" s="47" t="s">
        <v>1172</v>
      </c>
    </row>
    <row r="8707" spans="1:22" x14ac:dyDescent="0.25">
      <c r="A8707" s="44" t="s">
        <v>9802</v>
      </c>
      <c r="B8707" s="45" t="s">
        <v>26379</v>
      </c>
      <c r="C8707" s="45" t="s">
        <v>9803</v>
      </c>
      <c r="D8707" s="45" t="s">
        <v>216</v>
      </c>
      <c r="E8707" s="45" t="s">
        <v>35</v>
      </c>
      <c r="F8707" s="45" t="s">
        <v>107200</v>
      </c>
      <c r="G8707" s="45" t="s">
        <v>107201</v>
      </c>
      <c r="H8707" s="45" t="s">
        <v>107202</v>
      </c>
      <c r="I8707" s="46">
        <v>0.66796026219959903</v>
      </c>
      <c r="J8707" s="45" t="s">
        <v>107203</v>
      </c>
      <c r="K8707" s="45" t="s">
        <v>107204</v>
      </c>
      <c r="L8707" s="45" t="s">
        <v>107205</v>
      </c>
      <c r="M8707" s="46">
        <v>0.587471658955943</v>
      </c>
      <c r="N8707" s="45" t="s">
        <v>107206</v>
      </c>
      <c r="O8707" s="45" t="s">
        <v>107207</v>
      </c>
      <c r="P8707" s="45" t="s">
        <v>107208</v>
      </c>
      <c r="Q8707" s="46">
        <v>0.61135702287842597</v>
      </c>
      <c r="R8707" s="45" t="s">
        <v>42</v>
      </c>
      <c r="S8707" s="45" t="s">
        <v>42</v>
      </c>
      <c r="T8707" s="45" t="s">
        <v>38</v>
      </c>
      <c r="U8707" s="45" t="s">
        <v>1066</v>
      </c>
      <c r="V8707" s="47" t="s">
        <v>1182</v>
      </c>
    </row>
    <row r="8708" spans="1:22" x14ac:dyDescent="0.25">
      <c r="A8708" s="44" t="s">
        <v>10510</v>
      </c>
      <c r="B8708" s="45" t="s">
        <v>26379</v>
      </c>
      <c r="C8708" s="45" t="s">
        <v>10511</v>
      </c>
      <c r="D8708" s="45" t="s">
        <v>216</v>
      </c>
      <c r="E8708" s="45" t="s">
        <v>35</v>
      </c>
      <c r="F8708" s="45" t="s">
        <v>107200</v>
      </c>
      <c r="G8708" s="45" t="s">
        <v>107201</v>
      </c>
      <c r="H8708" s="45" t="s">
        <v>107202</v>
      </c>
      <c r="I8708" s="46">
        <v>0.66796026219959903</v>
      </c>
      <c r="J8708" s="45" t="s">
        <v>107203</v>
      </c>
      <c r="K8708" s="45" t="s">
        <v>107204</v>
      </c>
      <c r="L8708" s="45" t="s">
        <v>107205</v>
      </c>
      <c r="M8708" s="46">
        <v>0.587471658955943</v>
      </c>
      <c r="N8708" s="45" t="s">
        <v>107206</v>
      </c>
      <c r="O8708" s="45" t="s">
        <v>107207</v>
      </c>
      <c r="P8708" s="45" t="s">
        <v>107208</v>
      </c>
      <c r="Q8708" s="46">
        <v>0.61135702287842597</v>
      </c>
      <c r="R8708" s="45" t="s">
        <v>42</v>
      </c>
      <c r="S8708" s="45" t="s">
        <v>42</v>
      </c>
      <c r="T8708" s="45" t="s">
        <v>38</v>
      </c>
      <c r="U8708" s="45" t="s">
        <v>1066</v>
      </c>
      <c r="V8708" s="47" t="s">
        <v>1182</v>
      </c>
    </row>
    <row r="8709" spans="1:22" x14ac:dyDescent="0.25">
      <c r="A8709" s="44" t="s">
        <v>4750</v>
      </c>
      <c r="B8709" s="45" t="s">
        <v>30052</v>
      </c>
      <c r="C8709" s="45" t="s">
        <v>4751</v>
      </c>
      <c r="D8709" s="45" t="s">
        <v>216</v>
      </c>
      <c r="E8709" s="45" t="s">
        <v>35</v>
      </c>
      <c r="F8709" s="45" t="s">
        <v>115372</v>
      </c>
      <c r="G8709" s="45" t="s">
        <v>115373</v>
      </c>
      <c r="H8709" s="45" t="s">
        <v>115374</v>
      </c>
      <c r="I8709" s="46">
        <v>0.66798992876151897</v>
      </c>
      <c r="J8709" s="45" t="s">
        <v>115375</v>
      </c>
      <c r="K8709" s="45" t="s">
        <v>115376</v>
      </c>
      <c r="L8709" s="45" t="s">
        <v>115377</v>
      </c>
      <c r="M8709" s="46">
        <v>0.27281984849864099</v>
      </c>
      <c r="N8709" s="45" t="s">
        <v>115378</v>
      </c>
      <c r="O8709" s="45" t="s">
        <v>115379</v>
      </c>
      <c r="P8709" s="45" t="s">
        <v>115380</v>
      </c>
      <c r="Q8709" s="46">
        <v>0.25736989188247</v>
      </c>
      <c r="R8709" s="45" t="s">
        <v>42</v>
      </c>
      <c r="S8709" s="45" t="s">
        <v>42</v>
      </c>
      <c r="T8709" s="45" t="s">
        <v>15446</v>
      </c>
      <c r="U8709" s="45" t="s">
        <v>1066</v>
      </c>
      <c r="V8709" s="47" t="s">
        <v>1174</v>
      </c>
    </row>
    <row r="8710" spans="1:22" x14ac:dyDescent="0.25">
      <c r="A8710" s="44" t="s">
        <v>20769</v>
      </c>
      <c r="B8710" s="45" t="s">
        <v>14823</v>
      </c>
      <c r="C8710" s="45" t="s">
        <v>20770</v>
      </c>
      <c r="D8710" s="45" t="s">
        <v>1164</v>
      </c>
      <c r="E8710" s="45" t="s">
        <v>39</v>
      </c>
      <c r="F8710" s="45" t="s">
        <v>52454</v>
      </c>
      <c r="G8710" s="45" t="s">
        <v>52455</v>
      </c>
      <c r="H8710" s="45" t="s">
        <v>52456</v>
      </c>
      <c r="I8710" s="46">
        <v>0.66853721953303302</v>
      </c>
      <c r="J8710" s="45" t="s">
        <v>52457</v>
      </c>
      <c r="K8710" s="45" t="s">
        <v>52458</v>
      </c>
      <c r="L8710" s="45" t="s">
        <v>52459</v>
      </c>
      <c r="M8710" s="46">
        <v>0.68253781509479805</v>
      </c>
      <c r="N8710" s="45" t="s">
        <v>52460</v>
      </c>
      <c r="O8710" s="45" t="s">
        <v>52461</v>
      </c>
      <c r="P8710" s="45" t="s">
        <v>52462</v>
      </c>
      <c r="Q8710" s="46">
        <v>0.62965129711194301</v>
      </c>
      <c r="R8710" s="45" t="s">
        <v>42</v>
      </c>
      <c r="S8710" s="45" t="s">
        <v>42</v>
      </c>
      <c r="T8710" s="45" t="s">
        <v>42</v>
      </c>
      <c r="U8710" s="45" t="s">
        <v>20</v>
      </c>
      <c r="V8710" s="47" t="s">
        <v>1172</v>
      </c>
    </row>
    <row r="8711" spans="1:22" x14ac:dyDescent="0.25">
      <c r="A8711" s="44" t="s">
        <v>6567</v>
      </c>
      <c r="B8711" s="45" t="s">
        <v>26408</v>
      </c>
      <c r="C8711" s="45" t="s">
        <v>6568</v>
      </c>
      <c r="D8711" s="45" t="s">
        <v>216</v>
      </c>
      <c r="E8711" s="45" t="s">
        <v>35</v>
      </c>
      <c r="F8711" s="45" t="s">
        <v>104626</v>
      </c>
      <c r="G8711" s="45" t="s">
        <v>104627</v>
      </c>
      <c r="H8711" s="45" t="s">
        <v>104628</v>
      </c>
      <c r="I8711" s="46">
        <v>0.66867827311049199</v>
      </c>
      <c r="J8711" s="45" t="s">
        <v>104629</v>
      </c>
      <c r="K8711" s="45" t="s">
        <v>104630</v>
      </c>
      <c r="L8711" s="45" t="s">
        <v>104631</v>
      </c>
      <c r="M8711" s="46">
        <v>0.21444792810011101</v>
      </c>
      <c r="N8711" s="45" t="s">
        <v>104632</v>
      </c>
      <c r="O8711" s="45" t="s">
        <v>104633</v>
      </c>
      <c r="P8711" s="45" t="s">
        <v>104634</v>
      </c>
      <c r="Q8711" s="46">
        <v>0.20899047166516699</v>
      </c>
      <c r="R8711" s="45" t="s">
        <v>42</v>
      </c>
      <c r="S8711" s="45" t="s">
        <v>42</v>
      </c>
      <c r="T8711" s="45" t="s">
        <v>37</v>
      </c>
      <c r="U8711" s="45" t="s">
        <v>1066</v>
      </c>
      <c r="V8711" s="47" t="s">
        <v>1173</v>
      </c>
    </row>
    <row r="8712" spans="1:22" x14ac:dyDescent="0.25">
      <c r="A8712" s="44" t="s">
        <v>7125</v>
      </c>
      <c r="B8712" s="45" t="s">
        <v>26408</v>
      </c>
      <c r="C8712" s="45" t="s">
        <v>7126</v>
      </c>
      <c r="D8712" s="45" t="s">
        <v>216</v>
      </c>
      <c r="E8712" s="45" t="s">
        <v>35</v>
      </c>
      <c r="F8712" s="45" t="s">
        <v>104626</v>
      </c>
      <c r="G8712" s="45" t="s">
        <v>104627</v>
      </c>
      <c r="H8712" s="45" t="s">
        <v>104628</v>
      </c>
      <c r="I8712" s="46">
        <v>0.66867827311049199</v>
      </c>
      <c r="J8712" s="45" t="s">
        <v>104629</v>
      </c>
      <c r="K8712" s="45" t="s">
        <v>104630</v>
      </c>
      <c r="L8712" s="45" t="s">
        <v>104631</v>
      </c>
      <c r="M8712" s="46">
        <v>0.21444792810011101</v>
      </c>
      <c r="N8712" s="45" t="s">
        <v>104632</v>
      </c>
      <c r="O8712" s="45" t="s">
        <v>104633</v>
      </c>
      <c r="P8712" s="45" t="s">
        <v>104634</v>
      </c>
      <c r="Q8712" s="46">
        <v>0.20899047166516699</v>
      </c>
      <c r="R8712" s="45" t="s">
        <v>42</v>
      </c>
      <c r="S8712" s="45" t="s">
        <v>42</v>
      </c>
      <c r="T8712" s="45" t="s">
        <v>37</v>
      </c>
      <c r="U8712" s="45" t="s">
        <v>1066</v>
      </c>
      <c r="V8712" s="47" t="s">
        <v>1173</v>
      </c>
    </row>
    <row r="8713" spans="1:22" x14ac:dyDescent="0.25">
      <c r="A8713" s="44" t="s">
        <v>20783</v>
      </c>
      <c r="B8713" s="45" t="s">
        <v>16562</v>
      </c>
      <c r="C8713" s="45" t="s">
        <v>20784</v>
      </c>
      <c r="D8713" s="45" t="s">
        <v>748</v>
      </c>
      <c r="E8713" s="45" t="s">
        <v>47</v>
      </c>
      <c r="F8713" s="45" t="s">
        <v>57359</v>
      </c>
      <c r="G8713" s="45" t="s">
        <v>57360</v>
      </c>
      <c r="H8713" s="45" t="s">
        <v>57361</v>
      </c>
      <c r="I8713" s="46">
        <v>0.66879341801071601</v>
      </c>
      <c r="J8713" s="45" t="s">
        <v>57362</v>
      </c>
      <c r="K8713" s="45" t="s">
        <v>57363</v>
      </c>
      <c r="L8713" s="45" t="s">
        <v>57364</v>
      </c>
      <c r="M8713" s="46">
        <v>0.68743888024214395</v>
      </c>
      <c r="N8713" s="45" t="s">
        <v>57365</v>
      </c>
      <c r="O8713" s="45" t="s">
        <v>57366</v>
      </c>
      <c r="P8713" s="45" t="s">
        <v>57367</v>
      </c>
      <c r="Q8713" s="46">
        <v>0.78454718168318205</v>
      </c>
      <c r="R8713" s="45" t="s">
        <v>42</v>
      </c>
      <c r="S8713" s="45" t="s">
        <v>42</v>
      </c>
      <c r="T8713" s="45" t="s">
        <v>15446</v>
      </c>
      <c r="U8713" s="45" t="s">
        <v>4</v>
      </c>
      <c r="V8713" s="47" t="s">
        <v>1172</v>
      </c>
    </row>
    <row r="8714" spans="1:22" x14ac:dyDescent="0.25">
      <c r="A8714" s="44" t="s">
        <v>5180</v>
      </c>
      <c r="B8714" s="45" t="s">
        <v>20785</v>
      </c>
      <c r="C8714" s="45" t="s">
        <v>5181</v>
      </c>
      <c r="D8714" s="45" t="s">
        <v>92</v>
      </c>
      <c r="E8714" s="45" t="s">
        <v>39</v>
      </c>
      <c r="F8714" s="45" t="s">
        <v>53912</v>
      </c>
      <c r="G8714" s="45" t="s">
        <v>53913</v>
      </c>
      <c r="H8714" s="45" t="s">
        <v>53914</v>
      </c>
      <c r="I8714" s="46">
        <v>0.66900432954849198</v>
      </c>
      <c r="J8714" s="45" t="s">
        <v>53915</v>
      </c>
      <c r="K8714" s="45" t="s">
        <v>53916</v>
      </c>
      <c r="L8714" s="45" t="s">
        <v>53917</v>
      </c>
      <c r="M8714" s="46">
        <v>0.78504889039824799</v>
      </c>
      <c r="N8714" s="45" t="s">
        <v>53918</v>
      </c>
      <c r="O8714" s="45" t="s">
        <v>53919</v>
      </c>
      <c r="P8714" s="45" t="s">
        <v>53920</v>
      </c>
      <c r="Q8714" s="46">
        <v>0.84895148530062503</v>
      </c>
      <c r="R8714" s="45" t="s">
        <v>42</v>
      </c>
      <c r="S8714" s="45" t="s">
        <v>42</v>
      </c>
      <c r="T8714" s="45" t="s">
        <v>42</v>
      </c>
      <c r="U8714" s="45" t="s">
        <v>1066</v>
      </c>
      <c r="V8714" s="47" t="s">
        <v>1213</v>
      </c>
    </row>
    <row r="8715" spans="1:22" x14ac:dyDescent="0.25">
      <c r="A8715" s="44" t="s">
        <v>20805</v>
      </c>
      <c r="B8715" s="45" t="s">
        <v>26164</v>
      </c>
      <c r="C8715" s="45" t="s">
        <v>20806</v>
      </c>
      <c r="D8715" s="45" t="s">
        <v>686</v>
      </c>
      <c r="E8715" s="45" t="s">
        <v>47</v>
      </c>
      <c r="F8715" s="45" t="s">
        <v>57287</v>
      </c>
      <c r="G8715" s="45" t="s">
        <v>57288</v>
      </c>
      <c r="H8715" s="45" t="s">
        <v>57289</v>
      </c>
      <c r="I8715" s="46">
        <v>0.66933583357762205</v>
      </c>
      <c r="J8715" s="45" t="s">
        <v>57290</v>
      </c>
      <c r="K8715" s="45" t="s">
        <v>57291</v>
      </c>
      <c r="L8715" s="45" t="s">
        <v>57292</v>
      </c>
      <c r="M8715" s="46">
        <v>0.16030572485424399</v>
      </c>
      <c r="N8715" s="45" t="s">
        <v>57293</v>
      </c>
      <c r="O8715" s="45" t="s">
        <v>57294</v>
      </c>
      <c r="P8715" s="45" t="s">
        <v>57295</v>
      </c>
      <c r="Q8715" s="46">
        <v>0.16451125180231099</v>
      </c>
      <c r="R8715" s="45" t="s">
        <v>42</v>
      </c>
      <c r="S8715" s="45" t="s">
        <v>42</v>
      </c>
      <c r="T8715" s="45" t="s">
        <v>42</v>
      </c>
      <c r="U8715" s="45" t="s">
        <v>4</v>
      </c>
      <c r="V8715" s="47" t="s">
        <v>1172</v>
      </c>
    </row>
    <row r="8716" spans="1:22" x14ac:dyDescent="0.25">
      <c r="A8716" s="44" t="s">
        <v>12288</v>
      </c>
      <c r="B8716" s="45" t="s">
        <v>26409</v>
      </c>
      <c r="C8716" s="45" t="s">
        <v>12289</v>
      </c>
      <c r="D8716" s="45" t="s">
        <v>216</v>
      </c>
      <c r="E8716" s="45" t="s">
        <v>35</v>
      </c>
      <c r="F8716" s="45" t="s">
        <v>113491</v>
      </c>
      <c r="G8716" s="45" t="s">
        <v>113492</v>
      </c>
      <c r="H8716" s="45" t="s">
        <v>113493</v>
      </c>
      <c r="I8716" s="46">
        <v>0.66934752777623097</v>
      </c>
      <c r="J8716" s="45" t="s">
        <v>113494</v>
      </c>
      <c r="K8716" s="45" t="s">
        <v>113495</v>
      </c>
      <c r="L8716" s="45" t="s">
        <v>113496</v>
      </c>
      <c r="M8716" s="46">
        <v>0.43351110710358098</v>
      </c>
      <c r="N8716" s="45" t="s">
        <v>113497</v>
      </c>
      <c r="O8716" s="45" t="s">
        <v>113498</v>
      </c>
      <c r="P8716" s="45" t="s">
        <v>113499</v>
      </c>
      <c r="Q8716" s="46">
        <v>0.35389216457523698</v>
      </c>
      <c r="R8716" s="45" t="s">
        <v>42</v>
      </c>
      <c r="S8716" s="45" t="s">
        <v>42</v>
      </c>
      <c r="T8716" s="45" t="s">
        <v>38</v>
      </c>
      <c r="U8716" s="45" t="s">
        <v>1066</v>
      </c>
      <c r="V8716" s="47" t="s">
        <v>1179</v>
      </c>
    </row>
    <row r="8717" spans="1:22" x14ac:dyDescent="0.25">
      <c r="A8717" s="44" t="s">
        <v>10080</v>
      </c>
      <c r="B8717" s="45" t="s">
        <v>30274</v>
      </c>
      <c r="C8717" s="45" t="s">
        <v>10081</v>
      </c>
      <c r="D8717" s="45" t="s">
        <v>216</v>
      </c>
      <c r="E8717" s="45" t="s">
        <v>35</v>
      </c>
      <c r="F8717" s="45" t="s">
        <v>121618</v>
      </c>
      <c r="G8717" s="45" t="s">
        <v>121619</v>
      </c>
      <c r="H8717" s="45" t="s">
        <v>121620</v>
      </c>
      <c r="I8717" s="46">
        <v>0.66935580530338001</v>
      </c>
      <c r="J8717" s="45" t="s">
        <v>121621</v>
      </c>
      <c r="K8717" s="45" t="s">
        <v>121622</v>
      </c>
      <c r="L8717" s="45" t="s">
        <v>121623</v>
      </c>
      <c r="M8717" s="46">
        <v>0.39815982743647599</v>
      </c>
      <c r="N8717" s="45" t="s">
        <v>121624</v>
      </c>
      <c r="O8717" s="45" t="s">
        <v>121625</v>
      </c>
      <c r="P8717" s="45" t="s">
        <v>121626</v>
      </c>
      <c r="Q8717" s="46">
        <v>0.41660660888441398</v>
      </c>
      <c r="R8717" s="45" t="s">
        <v>42</v>
      </c>
      <c r="S8717" s="45" t="s">
        <v>42</v>
      </c>
      <c r="T8717" s="45" t="s">
        <v>38</v>
      </c>
      <c r="U8717" s="45" t="s">
        <v>1066</v>
      </c>
      <c r="V8717" s="47" t="s">
        <v>1182</v>
      </c>
    </row>
    <row r="8718" spans="1:22" x14ac:dyDescent="0.25">
      <c r="A8718" s="44" t="s">
        <v>20779</v>
      </c>
      <c r="B8718" s="45" t="s">
        <v>28390</v>
      </c>
      <c r="C8718" s="45" t="s">
        <v>20780</v>
      </c>
      <c r="D8718" s="45" t="s">
        <v>16</v>
      </c>
      <c r="E8718" s="45" t="s">
        <v>35</v>
      </c>
      <c r="F8718" s="45" t="s">
        <v>81991</v>
      </c>
      <c r="G8718" s="45" t="s">
        <v>81992</v>
      </c>
      <c r="H8718" s="45" t="s">
        <v>81993</v>
      </c>
      <c r="I8718" s="46">
        <v>0.66954839024757096</v>
      </c>
      <c r="J8718" s="45" t="s">
        <v>81994</v>
      </c>
      <c r="K8718" s="45" t="s">
        <v>81995</v>
      </c>
      <c r="L8718" s="45" t="s">
        <v>81996</v>
      </c>
      <c r="M8718" s="46">
        <v>0.69224800281246301</v>
      </c>
      <c r="N8718" s="45" t="s">
        <v>81997</v>
      </c>
      <c r="O8718" s="45" t="s">
        <v>81998</v>
      </c>
      <c r="P8718" s="45" t="s">
        <v>81999</v>
      </c>
      <c r="Q8718" s="46">
        <v>0.73104010283554999</v>
      </c>
      <c r="R8718" s="45" t="s">
        <v>42</v>
      </c>
      <c r="S8718" s="45" t="s">
        <v>42</v>
      </c>
      <c r="T8718" s="45" t="s">
        <v>42</v>
      </c>
      <c r="U8718" s="45" t="s">
        <v>1</v>
      </c>
      <c r="V8718" s="47" t="s">
        <v>1172</v>
      </c>
    </row>
    <row r="8719" spans="1:22" x14ac:dyDescent="0.25">
      <c r="A8719" s="44" t="s">
        <v>20781</v>
      </c>
      <c r="B8719" s="45" t="s">
        <v>28390</v>
      </c>
      <c r="C8719" s="45" t="s">
        <v>20782</v>
      </c>
      <c r="D8719" s="45" t="s">
        <v>16</v>
      </c>
      <c r="E8719" s="45" t="s">
        <v>35</v>
      </c>
      <c r="F8719" s="45" t="s">
        <v>81991</v>
      </c>
      <c r="G8719" s="45" t="s">
        <v>81992</v>
      </c>
      <c r="H8719" s="45" t="s">
        <v>81993</v>
      </c>
      <c r="I8719" s="46">
        <v>0.66954839024757096</v>
      </c>
      <c r="J8719" s="45" t="s">
        <v>81994</v>
      </c>
      <c r="K8719" s="45" t="s">
        <v>81995</v>
      </c>
      <c r="L8719" s="45" t="s">
        <v>81996</v>
      </c>
      <c r="M8719" s="46">
        <v>0.69224800281246301</v>
      </c>
      <c r="N8719" s="45" t="s">
        <v>81997</v>
      </c>
      <c r="O8719" s="45" t="s">
        <v>81998</v>
      </c>
      <c r="P8719" s="45" t="s">
        <v>81999</v>
      </c>
      <c r="Q8719" s="46">
        <v>0.73104010283554999</v>
      </c>
      <c r="R8719" s="45" t="s">
        <v>42</v>
      </c>
      <c r="S8719" s="45" t="s">
        <v>42</v>
      </c>
      <c r="T8719" s="45" t="s">
        <v>42</v>
      </c>
      <c r="U8719" s="45" t="s">
        <v>1</v>
      </c>
      <c r="V8719" s="47" t="s">
        <v>1172</v>
      </c>
    </row>
    <row r="8720" spans="1:22" x14ac:dyDescent="0.25">
      <c r="A8720" s="44" t="s">
        <v>12762</v>
      </c>
      <c r="B8720" s="45" t="s">
        <v>29187</v>
      </c>
      <c r="C8720" s="45" t="s">
        <v>12763</v>
      </c>
      <c r="D8720" s="45" t="s">
        <v>216</v>
      </c>
      <c r="E8720" s="45" t="s">
        <v>35</v>
      </c>
      <c r="F8720" s="45" t="s">
        <v>95581</v>
      </c>
      <c r="G8720" s="45" t="s">
        <v>95582</v>
      </c>
      <c r="H8720" s="45" t="s">
        <v>95583</v>
      </c>
      <c r="I8720" s="46">
        <v>0.66972239765322605</v>
      </c>
      <c r="J8720" s="45" t="s">
        <v>95584</v>
      </c>
      <c r="K8720" s="45" t="s">
        <v>95585</v>
      </c>
      <c r="L8720" s="45" t="s">
        <v>95586</v>
      </c>
      <c r="M8720" s="46">
        <v>0.692378611599755</v>
      </c>
      <c r="N8720" s="45" t="s">
        <v>95587</v>
      </c>
      <c r="O8720" s="45" t="s">
        <v>95588</v>
      </c>
      <c r="P8720" s="45" t="s">
        <v>95589</v>
      </c>
      <c r="Q8720" s="46">
        <v>0.70817599556717004</v>
      </c>
      <c r="R8720" s="45" t="s">
        <v>42</v>
      </c>
      <c r="S8720" s="45" t="s">
        <v>42</v>
      </c>
      <c r="T8720" s="45" t="s">
        <v>37</v>
      </c>
      <c r="U8720" s="45" t="s">
        <v>1066</v>
      </c>
      <c r="V8720" s="47" t="s">
        <v>1303</v>
      </c>
    </row>
    <row r="8721" spans="1:22" x14ac:dyDescent="0.25">
      <c r="A8721" s="44" t="s">
        <v>6173</v>
      </c>
      <c r="B8721" s="45" t="s">
        <v>27260</v>
      </c>
      <c r="C8721" s="45" t="s">
        <v>6174</v>
      </c>
      <c r="D8721" s="45" t="s">
        <v>30</v>
      </c>
      <c r="E8721" s="45" t="s">
        <v>35</v>
      </c>
      <c r="F8721" s="45" t="s">
        <v>69760</v>
      </c>
      <c r="G8721" s="45" t="s">
        <v>69761</v>
      </c>
      <c r="H8721" s="45" t="s">
        <v>69762</v>
      </c>
      <c r="I8721" s="46">
        <v>0.66990660689780102</v>
      </c>
      <c r="J8721" s="45" t="s">
        <v>69763</v>
      </c>
      <c r="K8721" s="45" t="s">
        <v>69764</v>
      </c>
      <c r="L8721" s="45" t="s">
        <v>69765</v>
      </c>
      <c r="M8721" s="46">
        <v>0.66767662604365996</v>
      </c>
      <c r="N8721" s="45" t="s">
        <v>69766</v>
      </c>
      <c r="O8721" s="45" t="s">
        <v>69767</v>
      </c>
      <c r="P8721" s="45" t="s">
        <v>69768</v>
      </c>
      <c r="Q8721" s="46">
        <v>0.80847944633244295</v>
      </c>
      <c r="R8721" s="45" t="s">
        <v>42</v>
      </c>
      <c r="S8721" s="45" t="s">
        <v>42</v>
      </c>
      <c r="T8721" s="45" t="s">
        <v>38</v>
      </c>
      <c r="U8721" s="45" t="s">
        <v>1066</v>
      </c>
      <c r="V8721" s="47" t="s">
        <v>1173</v>
      </c>
    </row>
    <row r="8722" spans="1:22" x14ac:dyDescent="0.25">
      <c r="A8722" s="44" t="s">
        <v>20789</v>
      </c>
      <c r="B8722" s="45" t="s">
        <v>28842</v>
      </c>
      <c r="C8722" s="45" t="s">
        <v>20790</v>
      </c>
      <c r="D8722" s="45" t="s">
        <v>1120</v>
      </c>
      <c r="E8722" s="45" t="s">
        <v>39</v>
      </c>
      <c r="F8722" s="45" t="s">
        <v>38180</v>
      </c>
      <c r="G8722" s="45" t="s">
        <v>38181</v>
      </c>
      <c r="H8722" s="45" t="s">
        <v>38182</v>
      </c>
      <c r="I8722" s="46">
        <v>0.67009804003221196</v>
      </c>
      <c r="J8722" s="45" t="s">
        <v>38183</v>
      </c>
      <c r="K8722" s="45" t="s">
        <v>38184</v>
      </c>
      <c r="L8722" s="45" t="s">
        <v>38185</v>
      </c>
      <c r="M8722" s="46">
        <v>0.53631029026274402</v>
      </c>
      <c r="N8722" s="45" t="s">
        <v>38186</v>
      </c>
      <c r="O8722" s="45" t="s">
        <v>38187</v>
      </c>
      <c r="P8722" s="45" t="s">
        <v>38188</v>
      </c>
      <c r="Q8722" s="46">
        <v>0.40122180352217401</v>
      </c>
      <c r="R8722" s="45" t="s">
        <v>42</v>
      </c>
      <c r="S8722" s="45" t="s">
        <v>42</v>
      </c>
      <c r="T8722" s="45" t="s">
        <v>38</v>
      </c>
      <c r="U8722" s="45" t="s">
        <v>20</v>
      </c>
      <c r="V8722" s="47" t="s">
        <v>1172</v>
      </c>
    </row>
    <row r="8723" spans="1:22" x14ac:dyDescent="0.25">
      <c r="A8723" s="44" t="s">
        <v>20791</v>
      </c>
      <c r="B8723" s="45" t="s">
        <v>28842</v>
      </c>
      <c r="C8723" s="45" t="s">
        <v>20792</v>
      </c>
      <c r="D8723" s="45" t="s">
        <v>1120</v>
      </c>
      <c r="E8723" s="45" t="s">
        <v>39</v>
      </c>
      <c r="F8723" s="45" t="s">
        <v>37901</v>
      </c>
      <c r="G8723" s="45" t="s">
        <v>37902</v>
      </c>
      <c r="H8723" s="45" t="s">
        <v>37903</v>
      </c>
      <c r="I8723" s="46">
        <v>0.670146125825414</v>
      </c>
      <c r="J8723" s="45" t="s">
        <v>37904</v>
      </c>
      <c r="K8723" s="45" t="s">
        <v>37905</v>
      </c>
      <c r="L8723" s="45" t="s">
        <v>37906</v>
      </c>
      <c r="M8723" s="46">
        <v>0.107823384577967</v>
      </c>
      <c r="N8723" s="45" t="s">
        <v>37907</v>
      </c>
      <c r="O8723" s="45" t="s">
        <v>37908</v>
      </c>
      <c r="P8723" s="45" t="s">
        <v>37909</v>
      </c>
      <c r="Q8723" s="46">
        <v>0.103413799304944</v>
      </c>
      <c r="R8723" s="45" t="s">
        <v>42</v>
      </c>
      <c r="S8723" s="45" t="s">
        <v>42</v>
      </c>
      <c r="T8723" s="45" t="s">
        <v>38</v>
      </c>
      <c r="U8723" s="45" t="s">
        <v>20</v>
      </c>
      <c r="V8723" s="47" t="s">
        <v>1172</v>
      </c>
    </row>
    <row r="8724" spans="1:22" x14ac:dyDescent="0.25">
      <c r="A8724" s="44" t="s">
        <v>20907</v>
      </c>
      <c r="B8724" s="45" t="s">
        <v>28788</v>
      </c>
      <c r="C8724" s="45" t="s">
        <v>20908</v>
      </c>
      <c r="D8724" s="45" t="s">
        <v>16</v>
      </c>
      <c r="E8724" s="45" t="s">
        <v>39</v>
      </c>
      <c r="F8724" s="45" t="s">
        <v>32123</v>
      </c>
      <c r="G8724" s="45" t="s">
        <v>32124</v>
      </c>
      <c r="H8724" s="45" t="s">
        <v>32125</v>
      </c>
      <c r="I8724" s="46">
        <v>0.67023960621212997</v>
      </c>
      <c r="J8724" s="45" t="s">
        <v>32126</v>
      </c>
      <c r="K8724" s="45" t="s">
        <v>32127</v>
      </c>
      <c r="L8724" s="45" t="s">
        <v>32128</v>
      </c>
      <c r="M8724" s="46">
        <v>0.78462600143994898</v>
      </c>
      <c r="N8724" s="45" t="s">
        <v>32129</v>
      </c>
      <c r="O8724" s="45" t="s">
        <v>32130</v>
      </c>
      <c r="P8724" s="45" t="s">
        <v>32131</v>
      </c>
      <c r="Q8724" s="46">
        <v>0.656381343776686</v>
      </c>
      <c r="R8724" s="45" t="s">
        <v>42</v>
      </c>
      <c r="S8724" s="45" t="s">
        <v>42</v>
      </c>
      <c r="T8724" s="45" t="s">
        <v>38</v>
      </c>
      <c r="U8724" s="45" t="s">
        <v>1</v>
      </c>
      <c r="V8724" s="47" t="s">
        <v>1172</v>
      </c>
    </row>
    <row r="8725" spans="1:22" x14ac:dyDescent="0.25">
      <c r="A8725" s="44" t="s">
        <v>20795</v>
      </c>
      <c r="B8725" s="45" t="s">
        <v>27780</v>
      </c>
      <c r="C8725" s="45" t="s">
        <v>20796</v>
      </c>
      <c r="D8725" s="45" t="s">
        <v>28</v>
      </c>
      <c r="E8725" s="45" t="s">
        <v>35</v>
      </c>
      <c r="F8725" s="45" t="s">
        <v>76006</v>
      </c>
      <c r="G8725" s="45" t="s">
        <v>76007</v>
      </c>
      <c r="H8725" s="45" t="s">
        <v>76008</v>
      </c>
      <c r="I8725" s="46">
        <v>0.67034387797557204</v>
      </c>
      <c r="J8725" s="45" t="s">
        <v>76009</v>
      </c>
      <c r="K8725" s="45" t="s">
        <v>76010</v>
      </c>
      <c r="L8725" s="45" t="s">
        <v>76011</v>
      </c>
      <c r="M8725" s="46">
        <v>8.2380057160507905E-2</v>
      </c>
      <c r="N8725" s="45" t="s">
        <v>76012</v>
      </c>
      <c r="O8725" s="45" t="s">
        <v>76013</v>
      </c>
      <c r="P8725" s="45" t="s">
        <v>76014</v>
      </c>
      <c r="Q8725" s="46">
        <v>7.9298693811469007E-2</v>
      </c>
      <c r="R8725" s="45" t="s">
        <v>42</v>
      </c>
      <c r="S8725" s="45" t="s">
        <v>42</v>
      </c>
      <c r="T8725" s="45" t="s">
        <v>38</v>
      </c>
      <c r="U8725" s="45" t="s">
        <v>1</v>
      </c>
      <c r="V8725" s="47" t="s">
        <v>1172</v>
      </c>
    </row>
    <row r="8726" spans="1:22" x14ac:dyDescent="0.25">
      <c r="A8726" s="44" t="s">
        <v>10056</v>
      </c>
      <c r="B8726" s="45" t="s">
        <v>29041</v>
      </c>
      <c r="C8726" s="45" t="s">
        <v>10057</v>
      </c>
      <c r="D8726" s="45" t="s">
        <v>216</v>
      </c>
      <c r="E8726" s="45" t="s">
        <v>35</v>
      </c>
      <c r="F8726" s="45" t="s">
        <v>121510</v>
      </c>
      <c r="G8726" s="45" t="s">
        <v>121511</v>
      </c>
      <c r="H8726" s="45" t="s">
        <v>121512</v>
      </c>
      <c r="I8726" s="46">
        <v>0.67053581320737299</v>
      </c>
      <c r="J8726" s="45" t="s">
        <v>121513</v>
      </c>
      <c r="K8726" s="45" t="s">
        <v>121514</v>
      </c>
      <c r="L8726" s="45" t="s">
        <v>121515</v>
      </c>
      <c r="M8726" s="46">
        <v>0.42708515483472298</v>
      </c>
      <c r="N8726" s="45" t="s">
        <v>121516</v>
      </c>
      <c r="O8726" s="45" t="s">
        <v>121517</v>
      </c>
      <c r="P8726" s="45" t="s">
        <v>121518</v>
      </c>
      <c r="Q8726" s="46">
        <v>0.41324132324066898</v>
      </c>
      <c r="R8726" s="45" t="s">
        <v>42</v>
      </c>
      <c r="S8726" s="45" t="s">
        <v>42</v>
      </c>
      <c r="T8726" s="45" t="s">
        <v>38</v>
      </c>
      <c r="U8726" s="45" t="s">
        <v>1066</v>
      </c>
      <c r="V8726" s="47" t="s">
        <v>1182</v>
      </c>
    </row>
    <row r="8727" spans="1:22" x14ac:dyDescent="0.25">
      <c r="A8727" s="44" t="s">
        <v>20793</v>
      </c>
      <c r="B8727" s="45" t="s">
        <v>14823</v>
      </c>
      <c r="C8727" s="45" t="s">
        <v>20794</v>
      </c>
      <c r="D8727" s="45" t="s">
        <v>1165</v>
      </c>
      <c r="E8727" s="45" t="s">
        <v>39</v>
      </c>
      <c r="F8727" s="45" t="s">
        <v>42734</v>
      </c>
      <c r="G8727" s="45" t="s">
        <v>42735</v>
      </c>
      <c r="H8727" s="45" t="s">
        <v>42736</v>
      </c>
      <c r="I8727" s="46">
        <v>0.67057193264688797</v>
      </c>
      <c r="J8727" s="45" t="s">
        <v>42737</v>
      </c>
      <c r="K8727" s="45" t="s">
        <v>42738</v>
      </c>
      <c r="L8727" s="45" t="s">
        <v>42739</v>
      </c>
      <c r="M8727" s="46">
        <v>0.69090551477113604</v>
      </c>
      <c r="N8727" s="45" t="s">
        <v>42740</v>
      </c>
      <c r="O8727" s="45" t="s">
        <v>42741</v>
      </c>
      <c r="P8727" s="45" t="s">
        <v>42742</v>
      </c>
      <c r="Q8727" s="46">
        <v>0.70342922046772405</v>
      </c>
      <c r="R8727" s="45" t="s">
        <v>42</v>
      </c>
      <c r="S8727" s="45" t="s">
        <v>42</v>
      </c>
      <c r="T8727" s="45" t="s">
        <v>37</v>
      </c>
      <c r="U8727" s="45" t="s">
        <v>20</v>
      </c>
      <c r="V8727" s="47" t="s">
        <v>1172</v>
      </c>
    </row>
    <row r="8728" spans="1:22" x14ac:dyDescent="0.25">
      <c r="A8728" s="44" t="s">
        <v>3400</v>
      </c>
      <c r="B8728" s="45" t="s">
        <v>30305</v>
      </c>
      <c r="C8728" s="45" t="s">
        <v>3401</v>
      </c>
      <c r="D8728" s="45" t="s">
        <v>216</v>
      </c>
      <c r="E8728" s="45" t="s">
        <v>35</v>
      </c>
      <c r="F8728" s="45" t="s">
        <v>123184</v>
      </c>
      <c r="G8728" s="45" t="s">
        <v>123185</v>
      </c>
      <c r="H8728" s="45" t="s">
        <v>123186</v>
      </c>
      <c r="I8728" s="46">
        <v>0.67101198307232901</v>
      </c>
      <c r="J8728" s="45" t="s">
        <v>123187</v>
      </c>
      <c r="K8728" s="45" t="s">
        <v>123188</v>
      </c>
      <c r="L8728" s="45" t="s">
        <v>123189</v>
      </c>
      <c r="M8728" s="46">
        <v>0.60342932236560598</v>
      </c>
      <c r="N8728" s="45" t="s">
        <v>123190</v>
      </c>
      <c r="O8728" s="45" t="s">
        <v>123191</v>
      </c>
      <c r="P8728" s="45" t="s">
        <v>123192</v>
      </c>
      <c r="Q8728" s="46">
        <v>0.59244593878248397</v>
      </c>
      <c r="R8728" s="45" t="s">
        <v>42</v>
      </c>
      <c r="S8728" s="45" t="s">
        <v>42</v>
      </c>
      <c r="T8728" s="45" t="s">
        <v>37</v>
      </c>
      <c r="U8728" s="45" t="s">
        <v>1066</v>
      </c>
      <c r="V8728" s="47" t="s">
        <v>1188</v>
      </c>
    </row>
    <row r="8729" spans="1:22" x14ac:dyDescent="0.25">
      <c r="A8729" s="44" t="s">
        <v>3236</v>
      </c>
      <c r="B8729" s="45" t="s">
        <v>26859</v>
      </c>
      <c r="C8729" s="45" t="s">
        <v>3237</v>
      </c>
      <c r="D8729" s="45" t="s">
        <v>216</v>
      </c>
      <c r="E8729" s="45" t="s">
        <v>35</v>
      </c>
      <c r="F8729" s="45" t="s">
        <v>116182</v>
      </c>
      <c r="G8729" s="45" t="s">
        <v>116183</v>
      </c>
      <c r="H8729" s="45" t="s">
        <v>116184</v>
      </c>
      <c r="I8729" s="46">
        <v>0.67112462399233397</v>
      </c>
      <c r="J8729" s="45" t="s">
        <v>116185</v>
      </c>
      <c r="K8729" s="45" t="s">
        <v>116186</v>
      </c>
      <c r="L8729" s="45" t="s">
        <v>116187</v>
      </c>
      <c r="M8729" s="46">
        <v>0.63979078608290296</v>
      </c>
      <c r="N8729" s="45" t="s">
        <v>116188</v>
      </c>
      <c r="O8729" s="45" t="s">
        <v>116189</v>
      </c>
      <c r="P8729" s="45" t="s">
        <v>116190</v>
      </c>
      <c r="Q8729" s="46">
        <v>0.64055847703579905</v>
      </c>
      <c r="R8729" s="45" t="s">
        <v>42</v>
      </c>
      <c r="S8729" s="45" t="s">
        <v>42</v>
      </c>
      <c r="T8729" s="45" t="s">
        <v>15446</v>
      </c>
      <c r="U8729" s="45" t="s">
        <v>1066</v>
      </c>
      <c r="V8729" s="47" t="s">
        <v>1188</v>
      </c>
    </row>
    <row r="8730" spans="1:22" x14ac:dyDescent="0.25">
      <c r="A8730" s="44" t="s">
        <v>20799</v>
      </c>
      <c r="B8730" s="45" t="s">
        <v>14823</v>
      </c>
      <c r="C8730" s="45" t="s">
        <v>20800</v>
      </c>
      <c r="D8730" s="45" t="s">
        <v>1166</v>
      </c>
      <c r="E8730" s="45" t="s">
        <v>39</v>
      </c>
      <c r="F8730" s="45" t="s">
        <v>48125</v>
      </c>
      <c r="G8730" s="45" t="s">
        <v>48126</v>
      </c>
      <c r="H8730" s="45" t="s">
        <v>48127</v>
      </c>
      <c r="I8730" s="46">
        <v>0.67116398094487695</v>
      </c>
      <c r="J8730" s="45" t="s">
        <v>48128</v>
      </c>
      <c r="K8730" s="45" t="s">
        <v>48129</v>
      </c>
      <c r="L8730" s="45" t="s">
        <v>48130</v>
      </c>
      <c r="M8730" s="46">
        <v>0.17800865964270399</v>
      </c>
      <c r="N8730" s="45" t="s">
        <v>48131</v>
      </c>
      <c r="O8730" s="45" t="s">
        <v>48132</v>
      </c>
      <c r="P8730" s="45" t="s">
        <v>48133</v>
      </c>
      <c r="Q8730" s="46">
        <v>0.183629191493792</v>
      </c>
      <c r="R8730" s="45" t="s">
        <v>42</v>
      </c>
      <c r="S8730" s="45" t="s">
        <v>42</v>
      </c>
      <c r="T8730" s="45" t="s">
        <v>38</v>
      </c>
      <c r="U8730" s="45" t="s">
        <v>20</v>
      </c>
      <c r="V8730" s="47" t="s">
        <v>1172</v>
      </c>
    </row>
    <row r="8731" spans="1:22" x14ac:dyDescent="0.25">
      <c r="A8731" s="44" t="s">
        <v>20803</v>
      </c>
      <c r="B8731" s="45" t="s">
        <v>28842</v>
      </c>
      <c r="C8731" s="45" t="s">
        <v>20804</v>
      </c>
      <c r="D8731" s="45" t="s">
        <v>1120</v>
      </c>
      <c r="E8731" s="45" t="s">
        <v>39</v>
      </c>
      <c r="F8731" s="45" t="s">
        <v>37991</v>
      </c>
      <c r="G8731" s="45" t="s">
        <v>37992</v>
      </c>
      <c r="H8731" s="45" t="s">
        <v>37993</v>
      </c>
      <c r="I8731" s="46">
        <v>0.67118474748331203</v>
      </c>
      <c r="J8731" s="45" t="s">
        <v>37994</v>
      </c>
      <c r="K8731" s="45" t="s">
        <v>37995</v>
      </c>
      <c r="L8731" s="45" t="s">
        <v>37996</v>
      </c>
      <c r="M8731" s="46">
        <v>0.69989613313722099</v>
      </c>
      <c r="N8731" s="45" t="s">
        <v>37997</v>
      </c>
      <c r="O8731" s="45" t="s">
        <v>37998</v>
      </c>
      <c r="P8731" s="45" t="s">
        <v>37999</v>
      </c>
      <c r="Q8731" s="46">
        <v>0.67273890799855396</v>
      </c>
      <c r="R8731" s="45" t="s">
        <v>42</v>
      </c>
      <c r="S8731" s="45" t="s">
        <v>42</v>
      </c>
      <c r="T8731" s="45" t="s">
        <v>37</v>
      </c>
      <c r="U8731" s="45" t="s">
        <v>20</v>
      </c>
      <c r="V8731" s="47" t="s">
        <v>1172</v>
      </c>
    </row>
    <row r="8732" spans="1:22" x14ac:dyDescent="0.25">
      <c r="A8732" s="44" t="s">
        <v>11510</v>
      </c>
      <c r="B8732" s="45" t="s">
        <v>27391</v>
      </c>
      <c r="C8732" s="45" t="s">
        <v>11511</v>
      </c>
      <c r="D8732" s="45" t="s">
        <v>31</v>
      </c>
      <c r="E8732" s="45" t="s">
        <v>35</v>
      </c>
      <c r="F8732" s="45" t="s">
        <v>71965</v>
      </c>
      <c r="G8732" s="45" t="s">
        <v>71966</v>
      </c>
      <c r="H8732" s="45" t="s">
        <v>71967</v>
      </c>
      <c r="I8732" s="46">
        <v>0.67119805226865803</v>
      </c>
      <c r="J8732" s="45" t="s">
        <v>71968</v>
      </c>
      <c r="K8732" s="45" t="s">
        <v>71969</v>
      </c>
      <c r="L8732" s="45" t="s">
        <v>71970</v>
      </c>
      <c r="M8732" s="46">
        <v>0.66588979962094597</v>
      </c>
      <c r="N8732" s="45" t="s">
        <v>71971</v>
      </c>
      <c r="O8732" s="45" t="s">
        <v>71972</v>
      </c>
      <c r="P8732" s="45" t="s">
        <v>71973</v>
      </c>
      <c r="Q8732" s="46">
        <v>0.61032065995648399</v>
      </c>
      <c r="R8732" s="45" t="s">
        <v>42</v>
      </c>
      <c r="S8732" s="45" t="s">
        <v>42</v>
      </c>
      <c r="T8732" s="45" t="s">
        <v>38</v>
      </c>
      <c r="U8732" s="45" t="s">
        <v>1066</v>
      </c>
      <c r="V8732" s="47" t="s">
        <v>1178</v>
      </c>
    </row>
    <row r="8733" spans="1:22" x14ac:dyDescent="0.25">
      <c r="A8733" s="44" t="s">
        <v>4790</v>
      </c>
      <c r="B8733" s="45" t="s">
        <v>30129</v>
      </c>
      <c r="C8733" s="45" t="s">
        <v>4791</v>
      </c>
      <c r="D8733" s="45" t="s">
        <v>216</v>
      </c>
      <c r="E8733" s="45" t="s">
        <v>35</v>
      </c>
      <c r="F8733" s="45" t="s">
        <v>115561</v>
      </c>
      <c r="G8733" s="45" t="s">
        <v>115562</v>
      </c>
      <c r="H8733" s="45" t="s">
        <v>115563</v>
      </c>
      <c r="I8733" s="46">
        <v>0.67140185257644402</v>
      </c>
      <c r="J8733" s="45" t="s">
        <v>115564</v>
      </c>
      <c r="K8733" s="45" t="s">
        <v>115565</v>
      </c>
      <c r="L8733" s="45" t="s">
        <v>115566</v>
      </c>
      <c r="M8733" s="46">
        <v>0.99659617795121302</v>
      </c>
      <c r="N8733" s="45" t="s">
        <v>115567</v>
      </c>
      <c r="O8733" s="45" t="s">
        <v>115568</v>
      </c>
      <c r="P8733" s="45" t="s">
        <v>115569</v>
      </c>
      <c r="Q8733" s="46">
        <v>0.99570189095617101</v>
      </c>
      <c r="R8733" s="45" t="s">
        <v>42</v>
      </c>
      <c r="S8733" s="45" t="s">
        <v>42</v>
      </c>
      <c r="T8733" s="45" t="s">
        <v>38</v>
      </c>
      <c r="U8733" s="45" t="s">
        <v>1066</v>
      </c>
      <c r="V8733" s="47" t="s">
        <v>1174</v>
      </c>
    </row>
    <row r="8734" spans="1:22" x14ac:dyDescent="0.25">
      <c r="A8734" s="44" t="s">
        <v>8586</v>
      </c>
      <c r="B8734" s="45" t="s">
        <v>27039</v>
      </c>
      <c r="C8734" s="45" t="s">
        <v>8587</v>
      </c>
      <c r="D8734" s="45" t="s">
        <v>30</v>
      </c>
      <c r="E8734" s="45" t="s">
        <v>35</v>
      </c>
      <c r="F8734" s="45" t="s">
        <v>68815</v>
      </c>
      <c r="G8734" s="45" t="s">
        <v>68816</v>
      </c>
      <c r="H8734" s="45" t="s">
        <v>68817</v>
      </c>
      <c r="I8734" s="46">
        <v>0.67163524431029098</v>
      </c>
      <c r="J8734" s="45" t="s">
        <v>68818</v>
      </c>
      <c r="K8734" s="45" t="s">
        <v>68819</v>
      </c>
      <c r="L8734" s="45" t="s">
        <v>68820</v>
      </c>
      <c r="M8734" s="46">
        <v>0.57740933886975199</v>
      </c>
      <c r="N8734" s="45" t="s">
        <v>68821</v>
      </c>
      <c r="O8734" s="45" t="s">
        <v>68822</v>
      </c>
      <c r="P8734" s="45" t="s">
        <v>68823</v>
      </c>
      <c r="Q8734" s="46">
        <v>0.51969442503409902</v>
      </c>
      <c r="R8734" s="45" t="s">
        <v>42</v>
      </c>
      <c r="S8734" s="45" t="s">
        <v>42</v>
      </c>
      <c r="T8734" s="45" t="s">
        <v>15446</v>
      </c>
      <c r="U8734" s="45" t="s">
        <v>1066</v>
      </c>
      <c r="V8734" s="47" t="s">
        <v>1296</v>
      </c>
    </row>
    <row r="8735" spans="1:22" x14ac:dyDescent="0.25">
      <c r="A8735" s="44" t="s">
        <v>4168</v>
      </c>
      <c r="B8735" s="45" t="s">
        <v>26379</v>
      </c>
      <c r="C8735" s="45" t="s">
        <v>4169</v>
      </c>
      <c r="D8735" s="45" t="s">
        <v>216</v>
      </c>
      <c r="E8735" s="45" t="s">
        <v>35</v>
      </c>
      <c r="F8735" s="45" t="s">
        <v>91450</v>
      </c>
      <c r="G8735" s="45" t="s">
        <v>91451</v>
      </c>
      <c r="H8735" s="45" t="s">
        <v>91452</v>
      </c>
      <c r="I8735" s="46">
        <v>0.67165119086744296</v>
      </c>
      <c r="J8735" s="45" t="s">
        <v>91453</v>
      </c>
      <c r="K8735" s="45" t="s">
        <v>91454</v>
      </c>
      <c r="L8735" s="45" t="s">
        <v>91455</v>
      </c>
      <c r="M8735" s="46">
        <v>0.35746028600214302</v>
      </c>
      <c r="N8735" s="45" t="s">
        <v>91456</v>
      </c>
      <c r="O8735" s="45" t="s">
        <v>91457</v>
      </c>
      <c r="P8735" s="45" t="s">
        <v>91458</v>
      </c>
      <c r="Q8735" s="46">
        <v>0.39402766757616298</v>
      </c>
      <c r="R8735" s="45" t="s">
        <v>42</v>
      </c>
      <c r="S8735" s="45" t="s">
        <v>42</v>
      </c>
      <c r="T8735" s="45" t="s">
        <v>38</v>
      </c>
      <c r="U8735" s="45" t="s">
        <v>1066</v>
      </c>
      <c r="V8735" s="47" t="s">
        <v>1174</v>
      </c>
    </row>
    <row r="8736" spans="1:22" x14ac:dyDescent="0.25">
      <c r="A8736" s="44" t="s">
        <v>5687</v>
      </c>
      <c r="B8736" s="45" t="s">
        <v>26593</v>
      </c>
      <c r="C8736" s="45" t="s">
        <v>5688</v>
      </c>
      <c r="D8736" s="45" t="s">
        <v>216</v>
      </c>
      <c r="E8736" s="45" t="s">
        <v>35</v>
      </c>
      <c r="F8736" s="45" t="s">
        <v>98659</v>
      </c>
      <c r="G8736" s="45" t="s">
        <v>98660</v>
      </c>
      <c r="H8736" s="45" t="s">
        <v>98661</v>
      </c>
      <c r="I8736" s="46">
        <v>0.67177032047708396</v>
      </c>
      <c r="J8736" s="45" t="s">
        <v>98662</v>
      </c>
      <c r="K8736" s="45" t="s">
        <v>98663</v>
      </c>
      <c r="L8736" s="45" t="s">
        <v>98664</v>
      </c>
      <c r="M8736" s="46">
        <v>0.37738205156335197</v>
      </c>
      <c r="N8736" s="45" t="s">
        <v>98665</v>
      </c>
      <c r="O8736" s="45" t="s">
        <v>98666</v>
      </c>
      <c r="P8736" s="45" t="s">
        <v>98667</v>
      </c>
      <c r="Q8736" s="46">
        <v>0.36629668239910901</v>
      </c>
      <c r="R8736" s="45" t="s">
        <v>42</v>
      </c>
      <c r="S8736" s="45" t="s">
        <v>42</v>
      </c>
      <c r="T8736" s="45" t="s">
        <v>38</v>
      </c>
      <c r="U8736" s="45" t="s">
        <v>1066</v>
      </c>
      <c r="V8736" s="47" t="s">
        <v>5444</v>
      </c>
    </row>
    <row r="8737" spans="1:22" x14ac:dyDescent="0.25">
      <c r="A8737" s="44" t="s">
        <v>12946</v>
      </c>
      <c r="B8737" s="45" t="s">
        <v>26264</v>
      </c>
      <c r="C8737" s="45" t="s">
        <v>12947</v>
      </c>
      <c r="D8737" s="45" t="s">
        <v>216</v>
      </c>
      <c r="E8737" s="45" t="s">
        <v>35</v>
      </c>
      <c r="F8737" s="45" t="s">
        <v>101899</v>
      </c>
      <c r="G8737" s="45" t="s">
        <v>101900</v>
      </c>
      <c r="H8737" s="45" t="s">
        <v>101901</v>
      </c>
      <c r="I8737" s="46">
        <v>0.67200558540732502</v>
      </c>
      <c r="J8737" s="45" t="s">
        <v>101902</v>
      </c>
      <c r="K8737" s="45" t="s">
        <v>101903</v>
      </c>
      <c r="L8737" s="45" t="s">
        <v>101904</v>
      </c>
      <c r="M8737" s="46">
        <v>0.34076643501022602</v>
      </c>
      <c r="N8737" s="45" t="s">
        <v>101905</v>
      </c>
      <c r="O8737" s="45" t="s">
        <v>101906</v>
      </c>
      <c r="P8737" s="45" t="s">
        <v>101907</v>
      </c>
      <c r="Q8737" s="46">
        <v>0.46787632851044603</v>
      </c>
      <c r="R8737" s="45" t="s">
        <v>42</v>
      </c>
      <c r="S8737" s="45" t="s">
        <v>42</v>
      </c>
      <c r="T8737" s="45" t="s">
        <v>42</v>
      </c>
      <c r="U8737" s="45" t="s">
        <v>1066</v>
      </c>
      <c r="V8737" s="47" t="s">
        <v>1303</v>
      </c>
    </row>
    <row r="8738" spans="1:22" x14ac:dyDescent="0.25">
      <c r="A8738" s="44" t="s">
        <v>20809</v>
      </c>
      <c r="B8738" s="45" t="s">
        <v>28395</v>
      </c>
      <c r="C8738" s="45" t="s">
        <v>20810</v>
      </c>
      <c r="D8738" s="45" t="s">
        <v>16</v>
      </c>
      <c r="E8738" s="45" t="s">
        <v>35</v>
      </c>
      <c r="F8738" s="45" t="s">
        <v>82036</v>
      </c>
      <c r="G8738" s="45" t="s">
        <v>82037</v>
      </c>
      <c r="H8738" s="45" t="s">
        <v>82038</v>
      </c>
      <c r="I8738" s="46">
        <v>0.67203456339106504</v>
      </c>
      <c r="J8738" s="45" t="s">
        <v>82039</v>
      </c>
      <c r="K8738" s="45" t="s">
        <v>82040</v>
      </c>
      <c r="L8738" s="45" t="s">
        <v>82041</v>
      </c>
      <c r="M8738" s="46">
        <v>0.38308971332656599</v>
      </c>
      <c r="N8738" s="45" t="s">
        <v>82042</v>
      </c>
      <c r="O8738" s="45" t="s">
        <v>82043</v>
      </c>
      <c r="P8738" s="45" t="s">
        <v>82044</v>
      </c>
      <c r="Q8738" s="46">
        <v>0.43343927979548602</v>
      </c>
      <c r="R8738" s="45" t="s">
        <v>42</v>
      </c>
      <c r="S8738" s="45" t="s">
        <v>42</v>
      </c>
      <c r="T8738" s="45" t="s">
        <v>37</v>
      </c>
      <c r="U8738" s="45" t="s">
        <v>1</v>
      </c>
      <c r="V8738" s="47" t="s">
        <v>1172</v>
      </c>
    </row>
    <row r="8739" spans="1:22" x14ac:dyDescent="0.25">
      <c r="A8739" s="44" t="s">
        <v>20811</v>
      </c>
      <c r="B8739" s="45" t="s">
        <v>28395</v>
      </c>
      <c r="C8739" s="45" t="s">
        <v>20812</v>
      </c>
      <c r="D8739" s="45" t="s">
        <v>16</v>
      </c>
      <c r="E8739" s="45" t="s">
        <v>35</v>
      </c>
      <c r="F8739" s="45" t="s">
        <v>82036</v>
      </c>
      <c r="G8739" s="45" t="s">
        <v>82037</v>
      </c>
      <c r="H8739" s="45" t="s">
        <v>82038</v>
      </c>
      <c r="I8739" s="46">
        <v>0.67203456339106504</v>
      </c>
      <c r="J8739" s="45" t="s">
        <v>82039</v>
      </c>
      <c r="K8739" s="45" t="s">
        <v>82040</v>
      </c>
      <c r="L8739" s="45" t="s">
        <v>82041</v>
      </c>
      <c r="M8739" s="46">
        <v>0.38308971332656599</v>
      </c>
      <c r="N8739" s="45" t="s">
        <v>82042</v>
      </c>
      <c r="O8739" s="45" t="s">
        <v>82043</v>
      </c>
      <c r="P8739" s="45" t="s">
        <v>82044</v>
      </c>
      <c r="Q8739" s="46">
        <v>0.43343927979548602</v>
      </c>
      <c r="R8739" s="45" t="s">
        <v>42</v>
      </c>
      <c r="S8739" s="45" t="s">
        <v>42</v>
      </c>
      <c r="T8739" s="45" t="s">
        <v>37</v>
      </c>
      <c r="U8739" s="45" t="s">
        <v>1</v>
      </c>
      <c r="V8739" s="47" t="s">
        <v>1172</v>
      </c>
    </row>
    <row r="8740" spans="1:22" x14ac:dyDescent="0.25">
      <c r="A8740" s="44" t="s">
        <v>22053</v>
      </c>
      <c r="B8740" s="45" t="s">
        <v>27508</v>
      </c>
      <c r="C8740" s="45" t="s">
        <v>22054</v>
      </c>
      <c r="D8740" s="45" t="s">
        <v>1068</v>
      </c>
      <c r="E8740" s="45" t="s">
        <v>39</v>
      </c>
      <c r="F8740" s="45" t="s">
        <v>34193</v>
      </c>
      <c r="G8740" s="45" t="s">
        <v>34194</v>
      </c>
      <c r="H8740" s="45" t="s">
        <v>34195</v>
      </c>
      <c r="I8740" s="46">
        <v>0.67206473429138203</v>
      </c>
      <c r="J8740" s="45" t="s">
        <v>34196</v>
      </c>
      <c r="K8740" s="45" t="s">
        <v>34197</v>
      </c>
      <c r="L8740" s="45" t="s">
        <v>34198</v>
      </c>
      <c r="M8740" s="46">
        <v>0.83555274236856503</v>
      </c>
      <c r="N8740" s="45" t="s">
        <v>34199</v>
      </c>
      <c r="O8740" s="45" t="s">
        <v>34200</v>
      </c>
      <c r="P8740" s="45" t="s">
        <v>34201</v>
      </c>
      <c r="Q8740" s="46">
        <v>0.65849376761024703</v>
      </c>
      <c r="R8740" s="45" t="s">
        <v>42</v>
      </c>
      <c r="S8740" s="45" t="s">
        <v>42</v>
      </c>
      <c r="T8740" s="45" t="s">
        <v>38</v>
      </c>
      <c r="U8740" s="45" t="s">
        <v>1</v>
      </c>
      <c r="V8740" s="47" t="s">
        <v>1172</v>
      </c>
    </row>
    <row r="8741" spans="1:22" x14ac:dyDescent="0.25">
      <c r="A8741" s="44" t="s">
        <v>10650</v>
      </c>
      <c r="B8741" s="45" t="s">
        <v>26413</v>
      </c>
      <c r="C8741" s="45" t="s">
        <v>10651</v>
      </c>
      <c r="D8741" s="45" t="s">
        <v>1159</v>
      </c>
      <c r="E8741" s="45" t="s">
        <v>35</v>
      </c>
      <c r="F8741" s="45" t="s">
        <v>60751</v>
      </c>
      <c r="G8741" s="45" t="s">
        <v>60752</v>
      </c>
      <c r="H8741" s="45" t="s">
        <v>60753</v>
      </c>
      <c r="I8741" s="46">
        <v>0.672148169456946</v>
      </c>
      <c r="J8741" s="45" t="s">
        <v>60754</v>
      </c>
      <c r="K8741" s="45" t="s">
        <v>60755</v>
      </c>
      <c r="L8741" s="45" t="s">
        <v>60756</v>
      </c>
      <c r="M8741" s="46">
        <v>0.82942041576657</v>
      </c>
      <c r="N8741" s="45" t="s">
        <v>60757</v>
      </c>
      <c r="O8741" s="45" t="s">
        <v>60758</v>
      </c>
      <c r="P8741" s="45" t="s">
        <v>60759</v>
      </c>
      <c r="Q8741" s="46">
        <v>0.85840658665332503</v>
      </c>
      <c r="R8741" s="45" t="s">
        <v>42</v>
      </c>
      <c r="S8741" s="45" t="s">
        <v>42</v>
      </c>
      <c r="T8741" s="45" t="s">
        <v>15446</v>
      </c>
      <c r="U8741" s="45" t="s">
        <v>1066</v>
      </c>
      <c r="V8741" s="47" t="s">
        <v>1065</v>
      </c>
    </row>
    <row r="8742" spans="1:22" x14ac:dyDescent="0.25">
      <c r="A8742" s="44" t="s">
        <v>2696</v>
      </c>
      <c r="B8742" s="45" t="s">
        <v>26776</v>
      </c>
      <c r="C8742" s="45" t="s">
        <v>2697</v>
      </c>
      <c r="D8742" s="45" t="s">
        <v>216</v>
      </c>
      <c r="E8742" s="45" t="s">
        <v>35</v>
      </c>
      <c r="F8742" s="45" t="s">
        <v>92395</v>
      </c>
      <c r="G8742" s="45" t="s">
        <v>92396</v>
      </c>
      <c r="H8742" s="45" t="s">
        <v>92397</v>
      </c>
      <c r="I8742" s="46">
        <v>0.67228571686191996</v>
      </c>
      <c r="J8742" s="45" t="s">
        <v>92398</v>
      </c>
      <c r="K8742" s="45" t="s">
        <v>92399</v>
      </c>
      <c r="L8742" s="45" t="s">
        <v>92400</v>
      </c>
      <c r="M8742" s="46">
        <v>0.24160430115631101</v>
      </c>
      <c r="N8742" s="45" t="s">
        <v>92401</v>
      </c>
      <c r="O8742" s="45" t="s">
        <v>92402</v>
      </c>
      <c r="P8742" s="45" t="s">
        <v>92403</v>
      </c>
      <c r="Q8742" s="46">
        <v>0.25434538563993098</v>
      </c>
      <c r="R8742" s="45" t="s">
        <v>42</v>
      </c>
      <c r="S8742" s="45" t="s">
        <v>42</v>
      </c>
      <c r="T8742" s="45" t="s">
        <v>38</v>
      </c>
      <c r="U8742" s="45" t="s">
        <v>1066</v>
      </c>
      <c r="V8742" s="47" t="s">
        <v>1188</v>
      </c>
    </row>
    <row r="8743" spans="1:22" x14ac:dyDescent="0.25">
      <c r="A8743" s="44" t="s">
        <v>20763</v>
      </c>
      <c r="B8743" s="45" t="s">
        <v>1323</v>
      </c>
      <c r="C8743" s="45" t="s">
        <v>20764</v>
      </c>
      <c r="D8743" s="45" t="s">
        <v>1121</v>
      </c>
      <c r="E8743" s="45" t="s">
        <v>39</v>
      </c>
      <c r="F8743" s="45" t="s">
        <v>39152</v>
      </c>
      <c r="G8743" s="45" t="s">
        <v>39153</v>
      </c>
      <c r="H8743" s="45" t="s">
        <v>39154</v>
      </c>
      <c r="I8743" s="46">
        <v>0.67252043726463195</v>
      </c>
      <c r="J8743" s="45" t="s">
        <v>39155</v>
      </c>
      <c r="K8743" s="45" t="s">
        <v>39156</v>
      </c>
      <c r="L8743" s="45" t="s">
        <v>39157</v>
      </c>
      <c r="M8743" s="46">
        <v>0.59594083302988998</v>
      </c>
      <c r="N8743" s="45" t="s">
        <v>39158</v>
      </c>
      <c r="O8743" s="45" t="s">
        <v>39159</v>
      </c>
      <c r="P8743" s="45" t="s">
        <v>39160</v>
      </c>
      <c r="Q8743" s="46">
        <v>0.65945338193112701</v>
      </c>
      <c r="R8743" s="45" t="s">
        <v>42</v>
      </c>
      <c r="S8743" s="45" t="s">
        <v>42</v>
      </c>
      <c r="T8743" s="45" t="s">
        <v>37</v>
      </c>
      <c r="U8743" s="45" t="s">
        <v>20</v>
      </c>
      <c r="V8743" s="47" t="s">
        <v>1172</v>
      </c>
    </row>
    <row r="8744" spans="1:22" x14ac:dyDescent="0.25">
      <c r="A8744" s="44" t="s">
        <v>5200</v>
      </c>
      <c r="B8744" s="45" t="s">
        <v>29107</v>
      </c>
      <c r="C8744" s="45" t="s">
        <v>5201</v>
      </c>
      <c r="D8744" s="45" t="s">
        <v>216</v>
      </c>
      <c r="E8744" s="45" t="s">
        <v>35</v>
      </c>
      <c r="F8744" s="45" t="s">
        <v>89596</v>
      </c>
      <c r="G8744" s="45" t="s">
        <v>89597</v>
      </c>
      <c r="H8744" s="45" t="s">
        <v>89598</v>
      </c>
      <c r="I8744" s="46">
        <v>0.67256221473385702</v>
      </c>
      <c r="J8744" s="45" t="s">
        <v>89599</v>
      </c>
      <c r="K8744" s="45" t="s">
        <v>89600</v>
      </c>
      <c r="L8744" s="45" t="s">
        <v>89601</v>
      </c>
      <c r="M8744" s="46">
        <v>0.52786101230433702</v>
      </c>
      <c r="N8744" s="45" t="s">
        <v>89602</v>
      </c>
      <c r="O8744" s="45" t="s">
        <v>89603</v>
      </c>
      <c r="P8744" s="45" t="s">
        <v>89604</v>
      </c>
      <c r="Q8744" s="46">
        <v>0.477515353433551</v>
      </c>
      <c r="R8744" s="45" t="s">
        <v>42</v>
      </c>
      <c r="S8744" s="45" t="s">
        <v>42</v>
      </c>
      <c r="T8744" s="45" t="s">
        <v>38</v>
      </c>
      <c r="U8744" s="45" t="s">
        <v>1066</v>
      </c>
      <c r="V8744" s="47" t="s">
        <v>1213</v>
      </c>
    </row>
    <row r="8745" spans="1:22" x14ac:dyDescent="0.25">
      <c r="A8745" s="44" t="s">
        <v>7738</v>
      </c>
      <c r="B8745" s="45" t="s">
        <v>26402</v>
      </c>
      <c r="C8745" s="45" t="s">
        <v>7739</v>
      </c>
      <c r="D8745" s="45" t="s">
        <v>216</v>
      </c>
      <c r="E8745" s="45" t="s">
        <v>35</v>
      </c>
      <c r="F8745" s="45" t="s">
        <v>94132</v>
      </c>
      <c r="G8745" s="45" t="s">
        <v>94133</v>
      </c>
      <c r="H8745" s="45" t="s">
        <v>94134</v>
      </c>
      <c r="I8745" s="46">
        <v>0.67286379942225205</v>
      </c>
      <c r="J8745" s="45" t="s">
        <v>94135</v>
      </c>
      <c r="K8745" s="45" t="s">
        <v>94136</v>
      </c>
      <c r="L8745" s="45" t="s">
        <v>94137</v>
      </c>
      <c r="M8745" s="46">
        <v>0.61804338205325704</v>
      </c>
      <c r="N8745" s="45" t="s">
        <v>94138</v>
      </c>
      <c r="O8745" s="45" t="s">
        <v>94139</v>
      </c>
      <c r="P8745" s="45" t="s">
        <v>94140</v>
      </c>
      <c r="Q8745" s="46">
        <v>0.64413003909134703</v>
      </c>
      <c r="R8745" s="45" t="s">
        <v>42</v>
      </c>
      <c r="S8745" s="45" t="s">
        <v>42</v>
      </c>
      <c r="T8745" s="45" t="s">
        <v>37</v>
      </c>
      <c r="U8745" s="45" t="s">
        <v>1066</v>
      </c>
      <c r="V8745" s="47" t="s">
        <v>1222</v>
      </c>
    </row>
    <row r="8746" spans="1:22" x14ac:dyDescent="0.25">
      <c r="A8746" s="44" t="s">
        <v>8978</v>
      </c>
      <c r="B8746" s="45" t="s">
        <v>16849</v>
      </c>
      <c r="C8746" s="45" t="s">
        <v>8979</v>
      </c>
      <c r="D8746" s="45" t="s">
        <v>1129</v>
      </c>
      <c r="E8746" s="45" t="s">
        <v>39</v>
      </c>
      <c r="F8746" s="45" t="s">
        <v>33140</v>
      </c>
      <c r="G8746" s="45" t="s">
        <v>33141</v>
      </c>
      <c r="H8746" s="45" t="s">
        <v>33142</v>
      </c>
      <c r="I8746" s="46">
        <v>0.672991655336729</v>
      </c>
      <c r="J8746" s="45" t="s">
        <v>33143</v>
      </c>
      <c r="K8746" s="45" t="s">
        <v>33144</v>
      </c>
      <c r="L8746" s="45" t="s">
        <v>33145</v>
      </c>
      <c r="M8746" s="46">
        <v>0.59438114659291796</v>
      </c>
      <c r="N8746" s="45" t="s">
        <v>33146</v>
      </c>
      <c r="O8746" s="45" t="s">
        <v>33147</v>
      </c>
      <c r="P8746" s="45" t="s">
        <v>33148</v>
      </c>
      <c r="Q8746" s="46">
        <v>0.55121983075869496</v>
      </c>
      <c r="R8746" s="45" t="s">
        <v>42</v>
      </c>
      <c r="S8746" s="45" t="s">
        <v>42</v>
      </c>
      <c r="T8746" s="45" t="s">
        <v>38</v>
      </c>
      <c r="U8746" s="45" t="s">
        <v>1066</v>
      </c>
      <c r="V8746" s="47" t="s">
        <v>1182</v>
      </c>
    </row>
    <row r="8747" spans="1:22" x14ac:dyDescent="0.25">
      <c r="A8747" s="44" t="s">
        <v>20807</v>
      </c>
      <c r="B8747" s="45" t="s">
        <v>28412</v>
      </c>
      <c r="C8747" s="45" t="s">
        <v>20808</v>
      </c>
      <c r="D8747" s="45" t="s">
        <v>16</v>
      </c>
      <c r="E8747" s="45" t="s">
        <v>35</v>
      </c>
      <c r="F8747" s="45" t="s">
        <v>82189</v>
      </c>
      <c r="G8747" s="45" t="s">
        <v>82190</v>
      </c>
      <c r="H8747" s="45" t="s">
        <v>82191</v>
      </c>
      <c r="I8747" s="46">
        <v>0.67316625606067504</v>
      </c>
      <c r="J8747" s="45" t="s">
        <v>82192</v>
      </c>
      <c r="K8747" s="45" t="s">
        <v>82193</v>
      </c>
      <c r="L8747" s="45" t="s">
        <v>82194</v>
      </c>
      <c r="M8747" s="46">
        <v>0.29434267467782399</v>
      </c>
      <c r="N8747" s="45" t="s">
        <v>82195</v>
      </c>
      <c r="O8747" s="45" t="s">
        <v>82196</v>
      </c>
      <c r="P8747" s="45" t="s">
        <v>82197</v>
      </c>
      <c r="Q8747" s="46">
        <v>0.36645115973560599</v>
      </c>
      <c r="R8747" s="45" t="s">
        <v>42</v>
      </c>
      <c r="S8747" s="45" t="s">
        <v>42</v>
      </c>
      <c r="T8747" s="45" t="s">
        <v>42</v>
      </c>
      <c r="U8747" s="45" t="s">
        <v>1</v>
      </c>
      <c r="V8747" s="47" t="s">
        <v>1172</v>
      </c>
    </row>
    <row r="8748" spans="1:22" x14ac:dyDescent="0.25">
      <c r="A8748" s="44" t="s">
        <v>20858</v>
      </c>
      <c r="B8748" s="45" t="s">
        <v>26132</v>
      </c>
      <c r="C8748" s="45" t="s">
        <v>20859</v>
      </c>
      <c r="D8748" s="45" t="s">
        <v>1094</v>
      </c>
      <c r="E8748" s="45" t="s">
        <v>47</v>
      </c>
      <c r="F8748" s="45" t="s">
        <v>56918</v>
      </c>
      <c r="G8748" s="45" t="s">
        <v>56919</v>
      </c>
      <c r="H8748" s="45" t="s">
        <v>56920</v>
      </c>
      <c r="I8748" s="46">
        <v>0.67320553686027496</v>
      </c>
      <c r="J8748" s="45" t="s">
        <v>56921</v>
      </c>
      <c r="K8748" s="45" t="s">
        <v>56922</v>
      </c>
      <c r="L8748" s="45" t="s">
        <v>56923</v>
      </c>
      <c r="M8748" s="46">
        <v>0.42801668951948302</v>
      </c>
      <c r="N8748" s="45" t="s">
        <v>56924</v>
      </c>
      <c r="O8748" s="45" t="s">
        <v>56925</v>
      </c>
      <c r="P8748" s="45" t="s">
        <v>56926</v>
      </c>
      <c r="Q8748" s="46">
        <v>0.35338574725148802</v>
      </c>
      <c r="R8748" s="45" t="s">
        <v>42</v>
      </c>
      <c r="S8748" s="45" t="s">
        <v>42</v>
      </c>
      <c r="T8748" s="45" t="s">
        <v>37</v>
      </c>
      <c r="U8748" s="45" t="s">
        <v>4</v>
      </c>
      <c r="V8748" s="47" t="s">
        <v>1172</v>
      </c>
    </row>
    <row r="8749" spans="1:22" x14ac:dyDescent="0.25">
      <c r="A8749" s="44" t="s">
        <v>20815</v>
      </c>
      <c r="B8749" s="45" t="s">
        <v>27886</v>
      </c>
      <c r="C8749" s="45" t="s">
        <v>20816</v>
      </c>
      <c r="D8749" s="45" t="s">
        <v>28</v>
      </c>
      <c r="E8749" s="45" t="s">
        <v>35</v>
      </c>
      <c r="F8749" s="45" t="s">
        <v>77077</v>
      </c>
      <c r="G8749" s="45" t="s">
        <v>77078</v>
      </c>
      <c r="H8749" s="45" t="s">
        <v>77079</v>
      </c>
      <c r="I8749" s="46">
        <v>0.67331292260239906</v>
      </c>
      <c r="J8749" s="45" t="s">
        <v>77080</v>
      </c>
      <c r="K8749" s="45" t="s">
        <v>77081</v>
      </c>
      <c r="L8749" s="45" t="s">
        <v>77082</v>
      </c>
      <c r="M8749" s="46">
        <v>0.26786590574668301</v>
      </c>
      <c r="N8749" s="45" t="s">
        <v>77083</v>
      </c>
      <c r="O8749" s="45" t="s">
        <v>77084</v>
      </c>
      <c r="P8749" s="45" t="s">
        <v>77085</v>
      </c>
      <c r="Q8749" s="46">
        <v>0.30307890940094501</v>
      </c>
      <c r="R8749" s="45" t="s">
        <v>42</v>
      </c>
      <c r="S8749" s="45" t="s">
        <v>42</v>
      </c>
      <c r="T8749" s="45" t="s">
        <v>15446</v>
      </c>
      <c r="U8749" s="45" t="s">
        <v>1</v>
      </c>
      <c r="V8749" s="47" t="s">
        <v>1172</v>
      </c>
    </row>
    <row r="8750" spans="1:22" x14ac:dyDescent="0.25">
      <c r="A8750" s="44" t="s">
        <v>20594</v>
      </c>
      <c r="B8750" s="45" t="s">
        <v>14823</v>
      </c>
      <c r="C8750" s="45" t="s">
        <v>20595</v>
      </c>
      <c r="D8750" s="45" t="s">
        <v>1165</v>
      </c>
      <c r="E8750" s="45" t="s">
        <v>39</v>
      </c>
      <c r="F8750" s="45" t="s">
        <v>42986</v>
      </c>
      <c r="G8750" s="45" t="s">
        <v>42987</v>
      </c>
      <c r="H8750" s="45" t="s">
        <v>42988</v>
      </c>
      <c r="I8750" s="46">
        <v>0.67343474931375302</v>
      </c>
      <c r="J8750" s="45" t="s">
        <v>42989</v>
      </c>
      <c r="K8750" s="45" t="s">
        <v>42990</v>
      </c>
      <c r="L8750" s="45" t="s">
        <v>42991</v>
      </c>
      <c r="M8750" s="46">
        <v>0.236785798312318</v>
      </c>
      <c r="N8750" s="45" t="s">
        <v>42992</v>
      </c>
      <c r="O8750" s="45" t="s">
        <v>42993</v>
      </c>
      <c r="P8750" s="45" t="s">
        <v>42994</v>
      </c>
      <c r="Q8750" s="46">
        <v>0.171352469791997</v>
      </c>
      <c r="R8750" s="45" t="s">
        <v>42</v>
      </c>
      <c r="S8750" s="45" t="s">
        <v>42</v>
      </c>
      <c r="T8750" s="45" t="s">
        <v>42</v>
      </c>
      <c r="U8750" s="45" t="s">
        <v>20</v>
      </c>
      <c r="V8750" s="47" t="s">
        <v>1172</v>
      </c>
    </row>
    <row r="8751" spans="1:22" x14ac:dyDescent="0.25">
      <c r="A8751" s="44" t="s">
        <v>20825</v>
      </c>
      <c r="B8751" s="45" t="s">
        <v>14823</v>
      </c>
      <c r="C8751" s="45" t="s">
        <v>20826</v>
      </c>
      <c r="D8751" s="45" t="s">
        <v>1164</v>
      </c>
      <c r="E8751" s="45" t="s">
        <v>39</v>
      </c>
      <c r="F8751" s="45" t="s">
        <v>53543</v>
      </c>
      <c r="G8751" s="45" t="s">
        <v>53544</v>
      </c>
      <c r="H8751" s="45" t="s">
        <v>53545</v>
      </c>
      <c r="I8751" s="46">
        <v>0.67380970528550199</v>
      </c>
      <c r="J8751" s="45" t="s">
        <v>53546</v>
      </c>
      <c r="K8751" s="45" t="s">
        <v>53547</v>
      </c>
      <c r="L8751" s="45" t="s">
        <v>53548</v>
      </c>
      <c r="M8751" s="46">
        <v>0.96879303788822002</v>
      </c>
      <c r="N8751" s="45" t="s">
        <v>53549</v>
      </c>
      <c r="O8751" s="45" t="s">
        <v>53550</v>
      </c>
      <c r="P8751" s="45" t="s">
        <v>53551</v>
      </c>
      <c r="Q8751" s="46">
        <v>0.81522803618038298</v>
      </c>
      <c r="R8751" s="45" t="s">
        <v>42</v>
      </c>
      <c r="S8751" s="45" t="s">
        <v>42</v>
      </c>
      <c r="T8751" s="45" t="s">
        <v>497</v>
      </c>
      <c r="U8751" s="45" t="s">
        <v>20</v>
      </c>
      <c r="V8751" s="47" t="s">
        <v>1172</v>
      </c>
    </row>
    <row r="8752" spans="1:22" x14ac:dyDescent="0.25">
      <c r="A8752" s="44" t="s">
        <v>13694</v>
      </c>
      <c r="B8752" s="45" t="s">
        <v>16585</v>
      </c>
      <c r="C8752" s="45" t="s">
        <v>13695</v>
      </c>
      <c r="D8752" s="45" t="s">
        <v>764</v>
      </c>
      <c r="E8752" s="45" t="s">
        <v>47</v>
      </c>
      <c r="F8752" s="45" t="s">
        <v>124433</v>
      </c>
      <c r="G8752" s="45" t="s">
        <v>124434</v>
      </c>
      <c r="H8752" s="45" t="s">
        <v>124435</v>
      </c>
      <c r="I8752" s="46">
        <v>0.67387965224595703</v>
      </c>
      <c r="J8752" s="45" t="s">
        <v>124436</v>
      </c>
      <c r="K8752" s="45" t="s">
        <v>124437</v>
      </c>
      <c r="L8752" s="45" t="s">
        <v>124438</v>
      </c>
      <c r="M8752" s="46">
        <v>0.158713342766854</v>
      </c>
      <c r="N8752" s="45" t="s">
        <v>124439</v>
      </c>
      <c r="O8752" s="45" t="s">
        <v>124440</v>
      </c>
      <c r="P8752" s="45" t="s">
        <v>124441</v>
      </c>
      <c r="Q8752" s="46">
        <v>0.13470391061641501</v>
      </c>
      <c r="R8752" s="45" t="s">
        <v>42</v>
      </c>
      <c r="S8752" s="45" t="s">
        <v>42</v>
      </c>
      <c r="T8752" s="45" t="s">
        <v>38</v>
      </c>
      <c r="U8752" s="45" t="s">
        <v>7</v>
      </c>
      <c r="V8752" s="47" t="s">
        <v>1059</v>
      </c>
    </row>
    <row r="8753" spans="1:22" x14ac:dyDescent="0.25">
      <c r="A8753" s="44" t="s">
        <v>20819</v>
      </c>
      <c r="B8753" s="45" t="s">
        <v>14823</v>
      </c>
      <c r="C8753" s="45" t="s">
        <v>20820</v>
      </c>
      <c r="D8753" s="45" t="s">
        <v>1167</v>
      </c>
      <c r="E8753" s="45" t="s">
        <v>39</v>
      </c>
      <c r="F8753" s="45" t="s">
        <v>46991</v>
      </c>
      <c r="G8753" s="45" t="s">
        <v>46992</v>
      </c>
      <c r="H8753" s="45" t="s">
        <v>46993</v>
      </c>
      <c r="I8753" s="46">
        <v>0.67390403892857298</v>
      </c>
      <c r="J8753" s="45" t="s">
        <v>46994</v>
      </c>
      <c r="K8753" s="45" t="s">
        <v>46995</v>
      </c>
      <c r="L8753" s="45" t="s">
        <v>46996</v>
      </c>
      <c r="M8753" s="46">
        <v>0.36406810898421699</v>
      </c>
      <c r="N8753" s="45" t="s">
        <v>46997</v>
      </c>
      <c r="O8753" s="45" t="s">
        <v>46998</v>
      </c>
      <c r="P8753" s="45" t="s">
        <v>46999</v>
      </c>
      <c r="Q8753" s="46">
        <v>0.43388112001206203</v>
      </c>
      <c r="R8753" s="45" t="s">
        <v>42</v>
      </c>
      <c r="S8753" s="45" t="s">
        <v>42</v>
      </c>
      <c r="T8753" s="45" t="s">
        <v>42</v>
      </c>
      <c r="U8753" s="45" t="s">
        <v>20</v>
      </c>
      <c r="V8753" s="47" t="s">
        <v>1172</v>
      </c>
    </row>
    <row r="8754" spans="1:22" x14ac:dyDescent="0.25">
      <c r="A8754" s="44" t="s">
        <v>4136</v>
      </c>
      <c r="B8754" s="45" t="s">
        <v>29184</v>
      </c>
      <c r="C8754" s="45" t="s">
        <v>4137</v>
      </c>
      <c r="D8754" s="45" t="s">
        <v>216</v>
      </c>
      <c r="E8754" s="45" t="s">
        <v>35</v>
      </c>
      <c r="F8754" s="45" t="s">
        <v>91306</v>
      </c>
      <c r="G8754" s="45" t="s">
        <v>91307</v>
      </c>
      <c r="H8754" s="45" t="s">
        <v>91308</v>
      </c>
      <c r="I8754" s="46">
        <v>0.67402702556264205</v>
      </c>
      <c r="J8754" s="45" t="s">
        <v>91309</v>
      </c>
      <c r="K8754" s="45" t="s">
        <v>91310</v>
      </c>
      <c r="L8754" s="45" t="s">
        <v>91311</v>
      </c>
      <c r="M8754" s="46">
        <v>0.54301659331234997</v>
      </c>
      <c r="N8754" s="45" t="s">
        <v>91312</v>
      </c>
      <c r="O8754" s="45" t="s">
        <v>91313</v>
      </c>
      <c r="P8754" s="45" t="s">
        <v>91314</v>
      </c>
      <c r="Q8754" s="46">
        <v>0.60491769919233795</v>
      </c>
      <c r="R8754" s="45" t="s">
        <v>42</v>
      </c>
      <c r="S8754" s="45" t="s">
        <v>42</v>
      </c>
      <c r="T8754" s="45" t="s">
        <v>15446</v>
      </c>
      <c r="U8754" s="45" t="s">
        <v>1066</v>
      </c>
      <c r="V8754" s="47" t="s">
        <v>1174</v>
      </c>
    </row>
    <row r="8755" spans="1:22" x14ac:dyDescent="0.25">
      <c r="A8755" s="44" t="s">
        <v>20813</v>
      </c>
      <c r="B8755" s="45" t="s">
        <v>28414</v>
      </c>
      <c r="C8755" s="45" t="s">
        <v>20814</v>
      </c>
      <c r="D8755" s="45" t="s">
        <v>16</v>
      </c>
      <c r="E8755" s="45" t="s">
        <v>35</v>
      </c>
      <c r="F8755" s="45" t="s">
        <v>82207</v>
      </c>
      <c r="G8755" s="45" t="s">
        <v>82208</v>
      </c>
      <c r="H8755" s="45" t="s">
        <v>82209</v>
      </c>
      <c r="I8755" s="46">
        <v>0.67403247055577897</v>
      </c>
      <c r="J8755" s="45" t="s">
        <v>82210</v>
      </c>
      <c r="K8755" s="45" t="s">
        <v>82211</v>
      </c>
      <c r="L8755" s="45" t="s">
        <v>82212</v>
      </c>
      <c r="M8755" s="46">
        <v>0.96013677343796999</v>
      </c>
      <c r="N8755" s="45" t="s">
        <v>82213</v>
      </c>
      <c r="O8755" s="45" t="s">
        <v>82214</v>
      </c>
      <c r="P8755" s="45" t="s">
        <v>82215</v>
      </c>
      <c r="Q8755" s="46">
        <v>0.91274380240745001</v>
      </c>
      <c r="R8755" s="45" t="s">
        <v>42</v>
      </c>
      <c r="S8755" s="45" t="s">
        <v>42</v>
      </c>
      <c r="T8755" s="45" t="s">
        <v>81</v>
      </c>
      <c r="U8755" s="45" t="s">
        <v>1</v>
      </c>
      <c r="V8755" s="47" t="s">
        <v>1172</v>
      </c>
    </row>
    <row r="8756" spans="1:22" x14ac:dyDescent="0.25">
      <c r="A8756" s="44" t="s">
        <v>4292</v>
      </c>
      <c r="B8756" s="45" t="s">
        <v>26457</v>
      </c>
      <c r="C8756" s="45" t="s">
        <v>4293</v>
      </c>
      <c r="D8756" s="45" t="s">
        <v>216</v>
      </c>
      <c r="E8756" s="45" t="s">
        <v>35</v>
      </c>
      <c r="F8756" s="45" t="s">
        <v>92035</v>
      </c>
      <c r="G8756" s="45" t="s">
        <v>92036</v>
      </c>
      <c r="H8756" s="45" t="s">
        <v>92037</v>
      </c>
      <c r="I8756" s="46">
        <v>0.674036949720065</v>
      </c>
      <c r="J8756" s="45" t="s">
        <v>92038</v>
      </c>
      <c r="K8756" s="45" t="s">
        <v>92039</v>
      </c>
      <c r="L8756" s="45" t="s">
        <v>92040</v>
      </c>
      <c r="M8756" s="46">
        <v>0.97796570029307195</v>
      </c>
      <c r="N8756" s="45" t="s">
        <v>92041</v>
      </c>
      <c r="O8756" s="45" t="s">
        <v>92042</v>
      </c>
      <c r="P8756" s="45" t="s">
        <v>92043</v>
      </c>
      <c r="Q8756" s="46">
        <v>0.95331104884616402</v>
      </c>
      <c r="R8756" s="45" t="s">
        <v>42</v>
      </c>
      <c r="S8756" s="45" t="s">
        <v>42</v>
      </c>
      <c r="T8756" s="45" t="s">
        <v>37</v>
      </c>
      <c r="U8756" s="45" t="s">
        <v>1066</v>
      </c>
      <c r="V8756" s="47" t="s">
        <v>1174</v>
      </c>
    </row>
    <row r="8757" spans="1:22" x14ac:dyDescent="0.25">
      <c r="A8757" s="44" t="s">
        <v>20744</v>
      </c>
      <c r="B8757" s="45" t="s">
        <v>1323</v>
      </c>
      <c r="C8757" s="45" t="s">
        <v>20745</v>
      </c>
      <c r="D8757" s="45" t="s">
        <v>1121</v>
      </c>
      <c r="E8757" s="45" t="s">
        <v>39</v>
      </c>
      <c r="F8757" s="45" t="s">
        <v>39278</v>
      </c>
      <c r="G8757" s="45" t="s">
        <v>39279</v>
      </c>
      <c r="H8757" s="45" t="s">
        <v>39280</v>
      </c>
      <c r="I8757" s="46">
        <v>0.67448785329746597</v>
      </c>
      <c r="J8757" s="45" t="s">
        <v>39281</v>
      </c>
      <c r="K8757" s="45" t="s">
        <v>39282</v>
      </c>
      <c r="L8757" s="45" t="s">
        <v>39283</v>
      </c>
      <c r="M8757" s="46">
        <v>0.63454061166481501</v>
      </c>
      <c r="N8757" s="45" t="s">
        <v>39284</v>
      </c>
      <c r="O8757" s="45" t="s">
        <v>39285</v>
      </c>
      <c r="P8757" s="45" t="s">
        <v>39286</v>
      </c>
      <c r="Q8757" s="46">
        <v>0.71969772330270998</v>
      </c>
      <c r="R8757" s="45" t="s">
        <v>42</v>
      </c>
      <c r="S8757" s="45" t="s">
        <v>42</v>
      </c>
      <c r="T8757" s="45" t="s">
        <v>38</v>
      </c>
      <c r="U8757" s="45" t="s">
        <v>20</v>
      </c>
      <c r="V8757" s="47" t="s">
        <v>1172</v>
      </c>
    </row>
    <row r="8758" spans="1:22" x14ac:dyDescent="0.25">
      <c r="A8758" s="44" t="s">
        <v>12614</v>
      </c>
      <c r="B8758" s="45" t="s">
        <v>29338</v>
      </c>
      <c r="C8758" s="45" t="s">
        <v>12615</v>
      </c>
      <c r="D8758" s="45" t="s">
        <v>216</v>
      </c>
      <c r="E8758" s="45" t="s">
        <v>35</v>
      </c>
      <c r="F8758" s="45" t="s">
        <v>94915</v>
      </c>
      <c r="G8758" s="45" t="s">
        <v>94916</v>
      </c>
      <c r="H8758" s="45" t="s">
        <v>94917</v>
      </c>
      <c r="I8758" s="46">
        <v>0.67449782734235797</v>
      </c>
      <c r="J8758" s="45" t="s">
        <v>94918</v>
      </c>
      <c r="K8758" s="45" t="s">
        <v>94919</v>
      </c>
      <c r="L8758" s="45" t="s">
        <v>94920</v>
      </c>
      <c r="M8758" s="46">
        <v>0.77547106625478701</v>
      </c>
      <c r="N8758" s="45" t="s">
        <v>94921</v>
      </c>
      <c r="O8758" s="45" t="s">
        <v>94922</v>
      </c>
      <c r="P8758" s="45" t="s">
        <v>94923</v>
      </c>
      <c r="Q8758" s="46">
        <v>0.77005950074338902</v>
      </c>
      <c r="R8758" s="45" t="s">
        <v>42</v>
      </c>
      <c r="S8758" s="45" t="s">
        <v>42</v>
      </c>
      <c r="T8758" s="45" t="s">
        <v>42</v>
      </c>
      <c r="U8758" s="45" t="s">
        <v>1066</v>
      </c>
      <c r="V8758" s="47" t="s">
        <v>1303</v>
      </c>
    </row>
    <row r="8759" spans="1:22" x14ac:dyDescent="0.25">
      <c r="A8759" s="44" t="s">
        <v>5737</v>
      </c>
      <c r="B8759" s="45" t="s">
        <v>29468</v>
      </c>
      <c r="C8759" s="45" t="s">
        <v>5738</v>
      </c>
      <c r="D8759" s="45" t="s">
        <v>216</v>
      </c>
      <c r="E8759" s="45" t="s">
        <v>35</v>
      </c>
      <c r="F8759" s="45" t="s">
        <v>98884</v>
      </c>
      <c r="G8759" s="45" t="s">
        <v>98885</v>
      </c>
      <c r="H8759" s="45" t="s">
        <v>98886</v>
      </c>
      <c r="I8759" s="46">
        <v>0.67456551211281202</v>
      </c>
      <c r="J8759" s="45" t="s">
        <v>98887</v>
      </c>
      <c r="K8759" s="45" t="s">
        <v>98888</v>
      </c>
      <c r="L8759" s="45" t="s">
        <v>98889</v>
      </c>
      <c r="M8759" s="46">
        <v>6.8401158867085601E-2</v>
      </c>
      <c r="N8759" s="45" t="s">
        <v>98890</v>
      </c>
      <c r="O8759" s="45" t="s">
        <v>98891</v>
      </c>
      <c r="P8759" s="45" t="s">
        <v>98892</v>
      </c>
      <c r="Q8759" s="46">
        <v>6.4767780215489207E-2</v>
      </c>
      <c r="R8759" s="45" t="s">
        <v>42</v>
      </c>
      <c r="S8759" s="45" t="s">
        <v>42</v>
      </c>
      <c r="T8759" s="45" t="s">
        <v>42</v>
      </c>
      <c r="U8759" s="45" t="s">
        <v>1066</v>
      </c>
      <c r="V8759" s="47" t="s">
        <v>5444</v>
      </c>
    </row>
    <row r="8760" spans="1:22" x14ac:dyDescent="0.25">
      <c r="A8760" s="44" t="s">
        <v>2550</v>
      </c>
      <c r="B8760" s="45" t="s">
        <v>27068</v>
      </c>
      <c r="C8760" s="45" t="s">
        <v>2551</v>
      </c>
      <c r="D8760" s="45" t="s">
        <v>30</v>
      </c>
      <c r="E8760" s="45" t="s">
        <v>35</v>
      </c>
      <c r="F8760" s="45" t="s">
        <v>71371</v>
      </c>
      <c r="G8760" s="45" t="s">
        <v>71372</v>
      </c>
      <c r="H8760" s="45" t="s">
        <v>71373</v>
      </c>
      <c r="I8760" s="46">
        <v>0.67461984212875103</v>
      </c>
      <c r="J8760" s="45" t="s">
        <v>71374</v>
      </c>
      <c r="K8760" s="45" t="s">
        <v>71375</v>
      </c>
      <c r="L8760" s="45" t="s">
        <v>71376</v>
      </c>
      <c r="M8760" s="46">
        <v>0.32087733980514599</v>
      </c>
      <c r="N8760" s="45" t="s">
        <v>71377</v>
      </c>
      <c r="O8760" s="45" t="s">
        <v>71378</v>
      </c>
      <c r="P8760" s="45" t="s">
        <v>71379</v>
      </c>
      <c r="Q8760" s="46">
        <v>0.38489272853321399</v>
      </c>
      <c r="R8760" s="45" t="s">
        <v>42</v>
      </c>
      <c r="S8760" s="45" t="s">
        <v>42</v>
      </c>
      <c r="T8760" s="45" t="s">
        <v>38</v>
      </c>
      <c r="U8760" s="45" t="s">
        <v>1066</v>
      </c>
      <c r="V8760" s="47" t="s">
        <v>1188</v>
      </c>
    </row>
    <row r="8761" spans="1:22" x14ac:dyDescent="0.25">
      <c r="A8761" s="44" t="s">
        <v>13430</v>
      </c>
      <c r="B8761" s="45" t="s">
        <v>26408</v>
      </c>
      <c r="C8761" s="45" t="s">
        <v>13431</v>
      </c>
      <c r="D8761" s="45" t="s">
        <v>216</v>
      </c>
      <c r="E8761" s="45" t="s">
        <v>35</v>
      </c>
      <c r="F8761" s="45" t="s">
        <v>120187</v>
      </c>
      <c r="G8761" s="45" t="s">
        <v>120188</v>
      </c>
      <c r="H8761" s="45" t="s">
        <v>120189</v>
      </c>
      <c r="I8761" s="46">
        <v>0.67471077543146196</v>
      </c>
      <c r="J8761" s="45" t="s">
        <v>120190</v>
      </c>
      <c r="K8761" s="45" t="s">
        <v>120191</v>
      </c>
      <c r="L8761" s="45" t="s">
        <v>120192</v>
      </c>
      <c r="M8761" s="46">
        <v>0.49645353768192602</v>
      </c>
      <c r="N8761" s="45" t="s">
        <v>120193</v>
      </c>
      <c r="O8761" s="45" t="s">
        <v>120194</v>
      </c>
      <c r="P8761" s="45" t="s">
        <v>120195</v>
      </c>
      <c r="Q8761" s="46">
        <v>0.50136513086633305</v>
      </c>
      <c r="R8761" s="45" t="s">
        <v>42</v>
      </c>
      <c r="S8761" s="45" t="s">
        <v>42</v>
      </c>
      <c r="T8761" s="45" t="s">
        <v>42</v>
      </c>
      <c r="U8761" s="45" t="s">
        <v>1066</v>
      </c>
      <c r="V8761" s="47" t="s">
        <v>1303</v>
      </c>
    </row>
    <row r="8762" spans="1:22" x14ac:dyDescent="0.25">
      <c r="A8762" s="44" t="s">
        <v>20742</v>
      </c>
      <c r="B8762" s="45" t="s">
        <v>1323</v>
      </c>
      <c r="C8762" s="45" t="s">
        <v>20743</v>
      </c>
      <c r="D8762" s="45" t="s">
        <v>1121</v>
      </c>
      <c r="E8762" s="45" t="s">
        <v>39</v>
      </c>
      <c r="F8762" s="45" t="s">
        <v>38792</v>
      </c>
      <c r="G8762" s="45" t="s">
        <v>38793</v>
      </c>
      <c r="H8762" s="45" t="s">
        <v>38794</v>
      </c>
      <c r="I8762" s="46">
        <v>0.67473439549813696</v>
      </c>
      <c r="J8762" s="45" t="s">
        <v>38795</v>
      </c>
      <c r="K8762" s="45" t="s">
        <v>38796</v>
      </c>
      <c r="L8762" s="45" t="s">
        <v>38797</v>
      </c>
      <c r="M8762" s="46">
        <v>0.34515788529338398</v>
      </c>
      <c r="N8762" s="45" t="s">
        <v>38798</v>
      </c>
      <c r="O8762" s="45" t="s">
        <v>38799</v>
      </c>
      <c r="P8762" s="45" t="s">
        <v>38800</v>
      </c>
      <c r="Q8762" s="46">
        <v>0.43244618193378698</v>
      </c>
      <c r="R8762" s="45" t="s">
        <v>42</v>
      </c>
      <c r="S8762" s="45" t="s">
        <v>42</v>
      </c>
      <c r="T8762" s="45" t="s">
        <v>38</v>
      </c>
      <c r="U8762" s="45" t="s">
        <v>20</v>
      </c>
      <c r="V8762" s="47" t="s">
        <v>1172</v>
      </c>
    </row>
    <row r="8763" spans="1:22" x14ac:dyDescent="0.25">
      <c r="A8763" s="44" t="s">
        <v>20827</v>
      </c>
      <c r="B8763" s="45" t="s">
        <v>28842</v>
      </c>
      <c r="C8763" s="45" t="s">
        <v>20828</v>
      </c>
      <c r="D8763" s="45" t="s">
        <v>1121</v>
      </c>
      <c r="E8763" s="45" t="s">
        <v>39</v>
      </c>
      <c r="F8763" s="45" t="s">
        <v>40124</v>
      </c>
      <c r="G8763" s="45" t="s">
        <v>40125</v>
      </c>
      <c r="H8763" s="45" t="s">
        <v>40126</v>
      </c>
      <c r="I8763" s="46">
        <v>0.67487954190758204</v>
      </c>
      <c r="J8763" s="45" t="s">
        <v>40127</v>
      </c>
      <c r="K8763" s="45" t="s">
        <v>40128</v>
      </c>
      <c r="L8763" s="45" t="s">
        <v>40129</v>
      </c>
      <c r="M8763" s="46">
        <v>3.5193340144112399E-2</v>
      </c>
      <c r="N8763" s="45" t="s">
        <v>40130</v>
      </c>
      <c r="O8763" s="45" t="s">
        <v>40131</v>
      </c>
      <c r="P8763" s="45" t="s">
        <v>40132</v>
      </c>
      <c r="Q8763" s="46">
        <v>5.6238209043421299E-2</v>
      </c>
      <c r="R8763" s="45" t="s">
        <v>42</v>
      </c>
      <c r="S8763" s="45" t="s">
        <v>42</v>
      </c>
      <c r="T8763" s="45" t="s">
        <v>37</v>
      </c>
      <c r="U8763" s="45" t="s">
        <v>20</v>
      </c>
      <c r="V8763" s="47" t="s">
        <v>1172</v>
      </c>
    </row>
    <row r="8764" spans="1:22" x14ac:dyDescent="0.25">
      <c r="A8764" s="44" t="s">
        <v>3826</v>
      </c>
      <c r="B8764" s="45" t="s">
        <v>26615</v>
      </c>
      <c r="C8764" s="45" t="s">
        <v>3827</v>
      </c>
      <c r="D8764" s="45" t="s">
        <v>1152</v>
      </c>
      <c r="E8764" s="45" t="s">
        <v>35</v>
      </c>
      <c r="F8764" s="45" t="s">
        <v>62749</v>
      </c>
      <c r="G8764" s="45" t="s">
        <v>62750</v>
      </c>
      <c r="H8764" s="45" t="s">
        <v>62751</v>
      </c>
      <c r="I8764" s="46">
        <v>0.67488343592178102</v>
      </c>
      <c r="J8764" s="45" t="s">
        <v>62752</v>
      </c>
      <c r="K8764" s="45" t="s">
        <v>62753</v>
      </c>
      <c r="L8764" s="45" t="s">
        <v>62754</v>
      </c>
      <c r="M8764" s="46">
        <v>0.31170235357062298</v>
      </c>
      <c r="N8764" s="45" t="s">
        <v>62755</v>
      </c>
      <c r="O8764" s="45" t="s">
        <v>62756</v>
      </c>
      <c r="P8764" s="45" t="s">
        <v>62757</v>
      </c>
      <c r="Q8764" s="46">
        <v>0.25443054721109198</v>
      </c>
      <c r="R8764" s="45" t="s">
        <v>42</v>
      </c>
      <c r="S8764" s="45" t="s">
        <v>42</v>
      </c>
      <c r="T8764" s="45" t="s">
        <v>15446</v>
      </c>
      <c r="U8764" s="45" t="s">
        <v>1066</v>
      </c>
      <c r="V8764" s="47" t="s">
        <v>1174</v>
      </c>
    </row>
    <row r="8765" spans="1:22" x14ac:dyDescent="0.25">
      <c r="A8765" s="44" t="s">
        <v>1722</v>
      </c>
      <c r="B8765" s="45" t="s">
        <v>28822</v>
      </c>
      <c r="C8765" s="45" t="s">
        <v>1723</v>
      </c>
      <c r="D8765" s="45" t="s">
        <v>1142</v>
      </c>
      <c r="E8765" s="45" t="s">
        <v>47</v>
      </c>
      <c r="F8765" s="45" t="s">
        <v>86878</v>
      </c>
      <c r="G8765" s="45" t="s">
        <v>86879</v>
      </c>
      <c r="H8765" s="45" t="s">
        <v>86880</v>
      </c>
      <c r="I8765" s="46">
        <v>0.67494456917041201</v>
      </c>
      <c r="J8765" s="45" t="s">
        <v>86881</v>
      </c>
      <c r="K8765" s="45" t="s">
        <v>86882</v>
      </c>
      <c r="L8765" s="45" t="s">
        <v>86883</v>
      </c>
      <c r="M8765" s="46">
        <v>0.73245457167887595</v>
      </c>
      <c r="N8765" s="45" t="s">
        <v>86884</v>
      </c>
      <c r="O8765" s="45" t="s">
        <v>86885</v>
      </c>
      <c r="P8765" s="45" t="s">
        <v>86886</v>
      </c>
      <c r="Q8765" s="46">
        <v>0.63827610785258804</v>
      </c>
      <c r="R8765" s="45" t="s">
        <v>42</v>
      </c>
      <c r="S8765" s="45" t="s">
        <v>42</v>
      </c>
      <c r="T8765" s="45" t="s">
        <v>37</v>
      </c>
      <c r="U8765" s="45" t="s">
        <v>1066</v>
      </c>
      <c r="V8765" s="47" t="s">
        <v>1621</v>
      </c>
    </row>
    <row r="8766" spans="1:22" x14ac:dyDescent="0.25">
      <c r="A8766" s="44" t="s">
        <v>20821</v>
      </c>
      <c r="B8766" s="45" t="s">
        <v>17907</v>
      </c>
      <c r="C8766" s="45" t="s">
        <v>20822</v>
      </c>
      <c r="D8766" s="45" t="s">
        <v>1119</v>
      </c>
      <c r="E8766" s="45" t="s">
        <v>39</v>
      </c>
      <c r="F8766" s="45" t="s">
        <v>40772</v>
      </c>
      <c r="G8766" s="45" t="s">
        <v>40773</v>
      </c>
      <c r="H8766" s="45" t="s">
        <v>40774</v>
      </c>
      <c r="I8766" s="46">
        <v>0.67494761951632798</v>
      </c>
      <c r="J8766" s="45" t="s">
        <v>40775</v>
      </c>
      <c r="K8766" s="45" t="s">
        <v>40776</v>
      </c>
      <c r="L8766" s="45" t="s">
        <v>40777</v>
      </c>
      <c r="M8766" s="46">
        <v>0.33815290819862598</v>
      </c>
      <c r="N8766" s="45" t="s">
        <v>40778</v>
      </c>
      <c r="O8766" s="45" t="s">
        <v>40779</v>
      </c>
      <c r="P8766" s="45" t="s">
        <v>40780</v>
      </c>
      <c r="Q8766" s="46">
        <v>0.40832118417629298</v>
      </c>
      <c r="R8766" s="45" t="s">
        <v>42</v>
      </c>
      <c r="S8766" s="45" t="s">
        <v>42</v>
      </c>
      <c r="T8766" s="45" t="s">
        <v>38</v>
      </c>
      <c r="U8766" s="45" t="s">
        <v>20</v>
      </c>
      <c r="V8766" s="47" t="s">
        <v>1172</v>
      </c>
    </row>
    <row r="8767" spans="1:22" x14ac:dyDescent="0.25">
      <c r="A8767" s="44" t="s">
        <v>3324</v>
      </c>
      <c r="B8767" s="45" t="s">
        <v>30055</v>
      </c>
      <c r="C8767" s="45" t="s">
        <v>3325</v>
      </c>
      <c r="D8767" s="45" t="s">
        <v>216</v>
      </c>
      <c r="E8767" s="45" t="s">
        <v>35</v>
      </c>
      <c r="F8767" s="45" t="s">
        <v>116560</v>
      </c>
      <c r="G8767" s="45" t="s">
        <v>116561</v>
      </c>
      <c r="H8767" s="45" t="s">
        <v>116562</v>
      </c>
      <c r="I8767" s="46">
        <v>0.67496808845213596</v>
      </c>
      <c r="J8767" s="45" t="s">
        <v>116563</v>
      </c>
      <c r="K8767" s="45" t="s">
        <v>116564</v>
      </c>
      <c r="L8767" s="45" t="s">
        <v>116565</v>
      </c>
      <c r="M8767" s="46">
        <v>0.90339361713594202</v>
      </c>
      <c r="N8767" s="45" t="s">
        <v>116566</v>
      </c>
      <c r="O8767" s="45" t="s">
        <v>116567</v>
      </c>
      <c r="P8767" s="45" t="s">
        <v>116568</v>
      </c>
      <c r="Q8767" s="46">
        <v>0.95227891784482999</v>
      </c>
      <c r="R8767" s="45" t="s">
        <v>42</v>
      </c>
      <c r="S8767" s="45" t="s">
        <v>42</v>
      </c>
      <c r="T8767" s="45" t="s">
        <v>15446</v>
      </c>
      <c r="U8767" s="45" t="s">
        <v>1066</v>
      </c>
      <c r="V8767" s="47" t="s">
        <v>1188</v>
      </c>
    </row>
    <row r="8768" spans="1:22" x14ac:dyDescent="0.25">
      <c r="A8768" s="44" t="s">
        <v>2918</v>
      </c>
      <c r="B8768" s="45" t="s">
        <v>29365</v>
      </c>
      <c r="C8768" s="45" t="s">
        <v>2919</v>
      </c>
      <c r="D8768" s="45" t="s">
        <v>216</v>
      </c>
      <c r="E8768" s="45" t="s">
        <v>35</v>
      </c>
      <c r="F8768" s="45" t="s">
        <v>99955</v>
      </c>
      <c r="G8768" s="45" t="s">
        <v>99956</v>
      </c>
      <c r="H8768" s="45" t="s">
        <v>99957</v>
      </c>
      <c r="I8768" s="46">
        <v>0.67511349718244196</v>
      </c>
      <c r="J8768" s="45" t="s">
        <v>99958</v>
      </c>
      <c r="K8768" s="45" t="s">
        <v>99959</v>
      </c>
      <c r="L8768" s="45" t="s">
        <v>99960</v>
      </c>
      <c r="M8768" s="46">
        <v>0.84675679724328101</v>
      </c>
      <c r="N8768" s="45" t="s">
        <v>99961</v>
      </c>
      <c r="O8768" s="45" t="s">
        <v>99962</v>
      </c>
      <c r="P8768" s="45" t="s">
        <v>99963</v>
      </c>
      <c r="Q8768" s="46">
        <v>0.82171879187055297</v>
      </c>
      <c r="R8768" s="45" t="s">
        <v>42</v>
      </c>
      <c r="S8768" s="45" t="s">
        <v>42</v>
      </c>
      <c r="T8768" s="45" t="s">
        <v>42</v>
      </c>
      <c r="U8768" s="45" t="s">
        <v>1066</v>
      </c>
      <c r="V8768" s="47" t="s">
        <v>1188</v>
      </c>
    </row>
    <row r="8769" spans="1:22" x14ac:dyDescent="0.25">
      <c r="A8769" s="44" t="s">
        <v>8056</v>
      </c>
      <c r="B8769" s="45" t="s">
        <v>26766</v>
      </c>
      <c r="C8769" s="45" t="s">
        <v>8057</v>
      </c>
      <c r="D8769" s="45" t="s">
        <v>216</v>
      </c>
      <c r="E8769" s="45" t="s">
        <v>35</v>
      </c>
      <c r="F8769" s="45" t="s">
        <v>116830</v>
      </c>
      <c r="G8769" s="45" t="s">
        <v>116831</v>
      </c>
      <c r="H8769" s="45" t="s">
        <v>116832</v>
      </c>
      <c r="I8769" s="46">
        <v>0.67514870088553802</v>
      </c>
      <c r="J8769" s="45" t="s">
        <v>116833</v>
      </c>
      <c r="K8769" s="45" t="s">
        <v>116834</v>
      </c>
      <c r="L8769" s="45" t="s">
        <v>116835</v>
      </c>
      <c r="M8769" s="46">
        <v>0.88443850679730396</v>
      </c>
      <c r="N8769" s="45" t="s">
        <v>116836</v>
      </c>
      <c r="O8769" s="45" t="s">
        <v>116837</v>
      </c>
      <c r="P8769" s="45" t="s">
        <v>116838</v>
      </c>
      <c r="Q8769" s="46">
        <v>0.875719098367718</v>
      </c>
      <c r="R8769" s="45" t="s">
        <v>42</v>
      </c>
      <c r="S8769" s="45" t="s">
        <v>42</v>
      </c>
      <c r="T8769" s="45" t="s">
        <v>38</v>
      </c>
      <c r="U8769" s="45" t="s">
        <v>1066</v>
      </c>
      <c r="V8769" s="47" t="s">
        <v>1222</v>
      </c>
    </row>
    <row r="8770" spans="1:22" x14ac:dyDescent="0.25">
      <c r="A8770" s="44" t="s">
        <v>11284</v>
      </c>
      <c r="B8770" s="45" t="s">
        <v>26408</v>
      </c>
      <c r="C8770" s="45" t="s">
        <v>11285</v>
      </c>
      <c r="D8770" s="45" t="s">
        <v>1160</v>
      </c>
      <c r="E8770" s="45" t="s">
        <v>35</v>
      </c>
      <c r="F8770" s="45" t="s">
        <v>64936</v>
      </c>
      <c r="G8770" s="45" t="s">
        <v>64937</v>
      </c>
      <c r="H8770" s="45" t="s">
        <v>64938</v>
      </c>
      <c r="I8770" s="46">
        <v>0.67518490305753198</v>
      </c>
      <c r="J8770" s="45" t="s">
        <v>64939</v>
      </c>
      <c r="K8770" s="45" t="s">
        <v>64940</v>
      </c>
      <c r="L8770" s="45" t="s">
        <v>64941</v>
      </c>
      <c r="M8770" s="46">
        <v>0.75406908542601903</v>
      </c>
      <c r="N8770" s="45" t="s">
        <v>64942</v>
      </c>
      <c r="O8770" s="45" t="s">
        <v>64943</v>
      </c>
      <c r="P8770" s="45" t="s">
        <v>64944</v>
      </c>
      <c r="Q8770" s="46">
        <v>0.67617308195969295</v>
      </c>
      <c r="R8770" s="45" t="s">
        <v>42</v>
      </c>
      <c r="S8770" s="45" t="s">
        <v>42</v>
      </c>
      <c r="T8770" s="45" t="s">
        <v>38</v>
      </c>
      <c r="U8770" s="45" t="s">
        <v>1066</v>
      </c>
      <c r="V8770" s="47" t="s">
        <v>1178</v>
      </c>
    </row>
    <row r="8771" spans="1:22" x14ac:dyDescent="0.25">
      <c r="A8771" s="44" t="s">
        <v>20873</v>
      </c>
      <c r="B8771" s="45" t="s">
        <v>1323</v>
      </c>
      <c r="C8771" s="45" t="s">
        <v>20874</v>
      </c>
      <c r="D8771" s="45" t="s">
        <v>1121</v>
      </c>
      <c r="E8771" s="45" t="s">
        <v>39</v>
      </c>
      <c r="F8771" s="45" t="s">
        <v>38828</v>
      </c>
      <c r="G8771" s="45" t="s">
        <v>38829</v>
      </c>
      <c r="H8771" s="45" t="s">
        <v>38830</v>
      </c>
      <c r="I8771" s="46">
        <v>0.67557643286757896</v>
      </c>
      <c r="J8771" s="45" t="s">
        <v>38831</v>
      </c>
      <c r="K8771" s="45" t="s">
        <v>38832</v>
      </c>
      <c r="L8771" s="45" t="s">
        <v>38833</v>
      </c>
      <c r="M8771" s="46">
        <v>0.34067783673909402</v>
      </c>
      <c r="N8771" s="45" t="s">
        <v>38834</v>
      </c>
      <c r="O8771" s="45" t="s">
        <v>38835</v>
      </c>
      <c r="P8771" s="45" t="s">
        <v>38836</v>
      </c>
      <c r="Q8771" s="46">
        <v>0.39913395132732299</v>
      </c>
      <c r="R8771" s="45" t="s">
        <v>42</v>
      </c>
      <c r="S8771" s="45" t="s">
        <v>42</v>
      </c>
      <c r="T8771" s="45" t="s">
        <v>15446</v>
      </c>
      <c r="U8771" s="45" t="s">
        <v>20</v>
      </c>
      <c r="V8771" s="47" t="s">
        <v>1172</v>
      </c>
    </row>
    <row r="8772" spans="1:22" x14ac:dyDescent="0.25">
      <c r="A8772" s="44" t="s">
        <v>5775</v>
      </c>
      <c r="B8772" s="45" t="s">
        <v>29438</v>
      </c>
      <c r="C8772" s="45" t="s">
        <v>5776</v>
      </c>
      <c r="D8772" s="45" t="s">
        <v>216</v>
      </c>
      <c r="E8772" s="45" t="s">
        <v>35</v>
      </c>
      <c r="F8772" s="45" t="s">
        <v>112483</v>
      </c>
      <c r="G8772" s="45" t="s">
        <v>112484</v>
      </c>
      <c r="H8772" s="45" t="s">
        <v>112485</v>
      </c>
      <c r="I8772" s="46">
        <v>0.675806721078411</v>
      </c>
      <c r="J8772" s="45" t="s">
        <v>112486</v>
      </c>
      <c r="K8772" s="45" t="s">
        <v>112487</v>
      </c>
      <c r="L8772" s="45" t="s">
        <v>112488</v>
      </c>
      <c r="M8772" s="46">
        <v>0.82346712791031695</v>
      </c>
      <c r="N8772" s="45" t="s">
        <v>112489</v>
      </c>
      <c r="O8772" s="45" t="s">
        <v>112490</v>
      </c>
      <c r="P8772" s="45" t="s">
        <v>112491</v>
      </c>
      <c r="Q8772" s="46">
        <v>0.78584020969692803</v>
      </c>
      <c r="R8772" s="45" t="s">
        <v>42</v>
      </c>
      <c r="S8772" s="45" t="s">
        <v>42</v>
      </c>
      <c r="T8772" s="45" t="s">
        <v>38</v>
      </c>
      <c r="U8772" s="45" t="s">
        <v>1066</v>
      </c>
      <c r="V8772" s="47" t="s">
        <v>5444</v>
      </c>
    </row>
    <row r="8773" spans="1:22" x14ac:dyDescent="0.25">
      <c r="A8773" s="44" t="s">
        <v>5124</v>
      </c>
      <c r="B8773" s="45" t="s">
        <v>26371</v>
      </c>
      <c r="C8773" s="45" t="s">
        <v>5125</v>
      </c>
      <c r="D8773" s="45" t="s">
        <v>1154</v>
      </c>
      <c r="E8773" s="45" t="s">
        <v>35</v>
      </c>
      <c r="F8773" s="45" t="s">
        <v>60292</v>
      </c>
      <c r="G8773" s="45" t="s">
        <v>60293</v>
      </c>
      <c r="H8773" s="45" t="s">
        <v>60294</v>
      </c>
      <c r="I8773" s="46">
        <v>0.675812006126145</v>
      </c>
      <c r="J8773" s="45" t="s">
        <v>60295</v>
      </c>
      <c r="K8773" s="45" t="s">
        <v>60296</v>
      </c>
      <c r="L8773" s="45" t="s">
        <v>60297</v>
      </c>
      <c r="M8773" s="46">
        <v>0.55475750583665395</v>
      </c>
      <c r="N8773" s="45" t="s">
        <v>60298</v>
      </c>
      <c r="O8773" s="45" t="s">
        <v>60299</v>
      </c>
      <c r="P8773" s="45" t="s">
        <v>60300</v>
      </c>
      <c r="Q8773" s="46">
        <v>0.68332921171259997</v>
      </c>
      <c r="R8773" s="45" t="s">
        <v>42</v>
      </c>
      <c r="S8773" s="45" t="s">
        <v>42</v>
      </c>
      <c r="T8773" s="45" t="s">
        <v>15446</v>
      </c>
      <c r="U8773" s="45" t="s">
        <v>1066</v>
      </c>
      <c r="V8773" s="47" t="s">
        <v>1213</v>
      </c>
    </row>
    <row r="8774" spans="1:22" x14ac:dyDescent="0.25">
      <c r="A8774" s="44" t="s">
        <v>20839</v>
      </c>
      <c r="B8774" s="45" t="s">
        <v>1323</v>
      </c>
      <c r="C8774" s="45" t="s">
        <v>20840</v>
      </c>
      <c r="D8774" s="45" t="s">
        <v>1120</v>
      </c>
      <c r="E8774" s="45" t="s">
        <v>39</v>
      </c>
      <c r="F8774" s="45" t="s">
        <v>36866</v>
      </c>
      <c r="G8774" s="45" t="s">
        <v>36867</v>
      </c>
      <c r="H8774" s="45" t="s">
        <v>36868</v>
      </c>
      <c r="I8774" s="46">
        <v>0.67598627605608197</v>
      </c>
      <c r="J8774" s="45" t="s">
        <v>36869</v>
      </c>
      <c r="K8774" s="45" t="s">
        <v>36870</v>
      </c>
      <c r="L8774" s="45" t="s">
        <v>36871</v>
      </c>
      <c r="M8774" s="46">
        <v>0.47538090055293802</v>
      </c>
      <c r="N8774" s="45" t="s">
        <v>36872</v>
      </c>
      <c r="O8774" s="45" t="s">
        <v>36873</v>
      </c>
      <c r="P8774" s="45" t="s">
        <v>36874</v>
      </c>
      <c r="Q8774" s="46">
        <v>0.462538001843742</v>
      </c>
      <c r="R8774" s="45" t="s">
        <v>42</v>
      </c>
      <c r="S8774" s="45" t="s">
        <v>42</v>
      </c>
      <c r="T8774" s="45" t="s">
        <v>38</v>
      </c>
      <c r="U8774" s="45" t="s">
        <v>20</v>
      </c>
      <c r="V8774" s="47" t="s">
        <v>1172</v>
      </c>
    </row>
    <row r="8775" spans="1:22" x14ac:dyDescent="0.25">
      <c r="A8775" s="44" t="s">
        <v>20817</v>
      </c>
      <c r="B8775" s="45" t="s">
        <v>26153</v>
      </c>
      <c r="C8775" s="45" t="s">
        <v>20818</v>
      </c>
      <c r="D8775" s="45" t="s">
        <v>1094</v>
      </c>
      <c r="E8775" s="45" t="s">
        <v>47</v>
      </c>
      <c r="F8775" s="45" t="s">
        <v>57044</v>
      </c>
      <c r="G8775" s="45" t="s">
        <v>57045</v>
      </c>
      <c r="H8775" s="45" t="s">
        <v>57046</v>
      </c>
      <c r="I8775" s="46">
        <v>0.67616154289697805</v>
      </c>
      <c r="J8775" s="45" t="s">
        <v>57047</v>
      </c>
      <c r="K8775" s="45" t="s">
        <v>57048</v>
      </c>
      <c r="L8775" s="45" t="s">
        <v>57049</v>
      </c>
      <c r="M8775" s="46">
        <v>0.75927509409758598</v>
      </c>
      <c r="N8775" s="45" t="s">
        <v>57050</v>
      </c>
      <c r="O8775" s="45" t="s">
        <v>57051</v>
      </c>
      <c r="P8775" s="45" t="s">
        <v>57052</v>
      </c>
      <c r="Q8775" s="46">
        <v>0.69811135339292696</v>
      </c>
      <c r="R8775" s="45" t="s">
        <v>42</v>
      </c>
      <c r="S8775" s="45" t="s">
        <v>42</v>
      </c>
      <c r="T8775" s="45" t="s">
        <v>38</v>
      </c>
      <c r="U8775" s="45" t="s">
        <v>4</v>
      </c>
      <c r="V8775" s="47" t="s">
        <v>1172</v>
      </c>
    </row>
    <row r="8776" spans="1:22" x14ac:dyDescent="0.25">
      <c r="A8776" s="44" t="s">
        <v>5362</v>
      </c>
      <c r="B8776" s="45" t="s">
        <v>29559</v>
      </c>
      <c r="C8776" s="45" t="s">
        <v>5363</v>
      </c>
      <c r="D8776" s="45" t="s">
        <v>216</v>
      </c>
      <c r="E8776" s="45" t="s">
        <v>35</v>
      </c>
      <c r="F8776" s="45" t="s">
        <v>112231</v>
      </c>
      <c r="G8776" s="45" t="s">
        <v>112232</v>
      </c>
      <c r="H8776" s="45" t="s">
        <v>112233</v>
      </c>
      <c r="I8776" s="46">
        <v>0.67622654789956105</v>
      </c>
      <c r="J8776" s="45" t="s">
        <v>112234</v>
      </c>
      <c r="K8776" s="45" t="s">
        <v>112235</v>
      </c>
      <c r="L8776" s="45" t="s">
        <v>112236</v>
      </c>
      <c r="M8776" s="46">
        <v>0.34992550941153</v>
      </c>
      <c r="N8776" s="45" t="s">
        <v>112237</v>
      </c>
      <c r="O8776" s="45" t="s">
        <v>112238</v>
      </c>
      <c r="P8776" s="45" t="s">
        <v>112239</v>
      </c>
      <c r="Q8776" s="46">
        <v>0.34103203939271598</v>
      </c>
      <c r="R8776" s="45" t="s">
        <v>42</v>
      </c>
      <c r="S8776" s="45" t="s">
        <v>42</v>
      </c>
      <c r="T8776" s="45" t="s">
        <v>38</v>
      </c>
      <c r="U8776" s="45" t="s">
        <v>1066</v>
      </c>
      <c r="V8776" s="47" t="s">
        <v>1213</v>
      </c>
    </row>
    <row r="8777" spans="1:22" x14ac:dyDescent="0.25">
      <c r="A8777" s="44" t="s">
        <v>20823</v>
      </c>
      <c r="B8777" s="45" t="s">
        <v>27603</v>
      </c>
      <c r="C8777" s="45" t="s">
        <v>20824</v>
      </c>
      <c r="D8777" s="45" t="s">
        <v>1099</v>
      </c>
      <c r="E8777" s="45" t="s">
        <v>35</v>
      </c>
      <c r="F8777" s="45" t="s">
        <v>74287</v>
      </c>
      <c r="G8777" s="45" t="s">
        <v>74288</v>
      </c>
      <c r="H8777" s="45" t="s">
        <v>74289</v>
      </c>
      <c r="I8777" s="46">
        <v>0.67623587550339703</v>
      </c>
      <c r="J8777" s="45" t="s">
        <v>74290</v>
      </c>
      <c r="K8777" s="45" t="s">
        <v>74291</v>
      </c>
      <c r="L8777" s="45" t="s">
        <v>74292</v>
      </c>
      <c r="M8777" s="46">
        <v>0.68665553052744999</v>
      </c>
      <c r="N8777" s="45" t="s">
        <v>74293</v>
      </c>
      <c r="O8777" s="45" t="s">
        <v>74294</v>
      </c>
      <c r="P8777" s="45" t="s">
        <v>74295</v>
      </c>
      <c r="Q8777" s="46">
        <v>0.61211351140745696</v>
      </c>
      <c r="R8777" s="45" t="s">
        <v>42</v>
      </c>
      <c r="S8777" s="45" t="s">
        <v>42</v>
      </c>
      <c r="T8777" s="45" t="s">
        <v>37</v>
      </c>
      <c r="U8777" s="45" t="s">
        <v>4</v>
      </c>
      <c r="V8777" s="47" t="s">
        <v>1172</v>
      </c>
    </row>
    <row r="8778" spans="1:22" x14ac:dyDescent="0.25">
      <c r="A8778" s="44" t="s">
        <v>12542</v>
      </c>
      <c r="B8778" s="45" t="s">
        <v>27028</v>
      </c>
      <c r="C8778" s="45" t="s">
        <v>12543</v>
      </c>
      <c r="D8778" s="45" t="s">
        <v>30</v>
      </c>
      <c r="E8778" s="45" t="s">
        <v>35</v>
      </c>
      <c r="F8778" s="45" t="s">
        <v>69931</v>
      </c>
      <c r="G8778" s="45" t="s">
        <v>69932</v>
      </c>
      <c r="H8778" s="45" t="s">
        <v>69933</v>
      </c>
      <c r="I8778" s="46">
        <v>0.67723047226908895</v>
      </c>
      <c r="J8778" s="45" t="s">
        <v>69934</v>
      </c>
      <c r="K8778" s="45" t="s">
        <v>69935</v>
      </c>
      <c r="L8778" s="45" t="s">
        <v>69936</v>
      </c>
      <c r="M8778" s="46">
        <v>0.71272339595401102</v>
      </c>
      <c r="N8778" s="45" t="s">
        <v>69937</v>
      </c>
      <c r="O8778" s="45" t="s">
        <v>69938</v>
      </c>
      <c r="P8778" s="45" t="s">
        <v>69939</v>
      </c>
      <c r="Q8778" s="46">
        <v>0.79557003472585797</v>
      </c>
      <c r="R8778" s="45" t="s">
        <v>42</v>
      </c>
      <c r="S8778" s="45" t="s">
        <v>42</v>
      </c>
      <c r="T8778" s="45" t="s">
        <v>15446</v>
      </c>
      <c r="U8778" s="45" t="s">
        <v>1066</v>
      </c>
      <c r="V8778" s="47" t="s">
        <v>1303</v>
      </c>
    </row>
    <row r="8779" spans="1:22" x14ac:dyDescent="0.25">
      <c r="A8779" s="44" t="s">
        <v>4478</v>
      </c>
      <c r="B8779" s="45" t="s">
        <v>29520</v>
      </c>
      <c r="C8779" s="45" t="s">
        <v>4479</v>
      </c>
      <c r="D8779" s="45" t="s">
        <v>216</v>
      </c>
      <c r="E8779" s="45" t="s">
        <v>35</v>
      </c>
      <c r="F8779" s="45" t="s">
        <v>100792</v>
      </c>
      <c r="G8779" s="45" t="s">
        <v>100793</v>
      </c>
      <c r="H8779" s="45" t="s">
        <v>100794</v>
      </c>
      <c r="I8779" s="46">
        <v>0.67728899567239997</v>
      </c>
      <c r="J8779" s="45" t="s">
        <v>100795</v>
      </c>
      <c r="K8779" s="45" t="s">
        <v>100796</v>
      </c>
      <c r="L8779" s="45" t="s">
        <v>100797</v>
      </c>
      <c r="M8779" s="46">
        <v>0.84025617001414099</v>
      </c>
      <c r="N8779" s="45" t="s">
        <v>100798</v>
      </c>
      <c r="O8779" s="45" t="s">
        <v>100799</v>
      </c>
      <c r="P8779" s="45" t="s">
        <v>100800</v>
      </c>
      <c r="Q8779" s="46">
        <v>0.72313218728944095</v>
      </c>
      <c r="R8779" s="45" t="s">
        <v>42</v>
      </c>
      <c r="S8779" s="45" t="s">
        <v>42</v>
      </c>
      <c r="T8779" s="45" t="s">
        <v>38</v>
      </c>
      <c r="U8779" s="45" t="s">
        <v>1066</v>
      </c>
      <c r="V8779" s="47" t="s">
        <v>1174</v>
      </c>
    </row>
    <row r="8780" spans="1:22" x14ac:dyDescent="0.25">
      <c r="A8780" s="44" t="s">
        <v>6265</v>
      </c>
      <c r="B8780" s="45" t="s">
        <v>29114</v>
      </c>
      <c r="C8780" s="45" t="s">
        <v>6266</v>
      </c>
      <c r="D8780" s="45" t="s">
        <v>216</v>
      </c>
      <c r="E8780" s="45" t="s">
        <v>35</v>
      </c>
      <c r="F8780" s="45" t="s">
        <v>97903</v>
      </c>
      <c r="G8780" s="45" t="s">
        <v>97904</v>
      </c>
      <c r="H8780" s="45" t="s">
        <v>97905</v>
      </c>
      <c r="I8780" s="46">
        <v>0.67737446718048899</v>
      </c>
      <c r="J8780" s="45" t="s">
        <v>97906</v>
      </c>
      <c r="K8780" s="45" t="s">
        <v>97907</v>
      </c>
      <c r="L8780" s="45" t="s">
        <v>97908</v>
      </c>
      <c r="M8780" s="46">
        <v>0.24137715786087399</v>
      </c>
      <c r="N8780" s="45" t="s">
        <v>97909</v>
      </c>
      <c r="O8780" s="45" t="s">
        <v>97910</v>
      </c>
      <c r="P8780" s="45" t="s">
        <v>97911</v>
      </c>
      <c r="Q8780" s="46">
        <v>0.24946403238509601</v>
      </c>
      <c r="R8780" s="45" t="s">
        <v>42</v>
      </c>
      <c r="S8780" s="45" t="s">
        <v>42</v>
      </c>
      <c r="T8780" s="45" t="s">
        <v>42</v>
      </c>
      <c r="U8780" s="45" t="s">
        <v>1066</v>
      </c>
      <c r="V8780" s="47" t="s">
        <v>1173</v>
      </c>
    </row>
    <row r="8781" spans="1:22" x14ac:dyDescent="0.25">
      <c r="A8781" s="44" t="s">
        <v>4004</v>
      </c>
      <c r="B8781" s="45" t="s">
        <v>26986</v>
      </c>
      <c r="C8781" s="45" t="s">
        <v>4005</v>
      </c>
      <c r="D8781" s="45" t="s">
        <v>30</v>
      </c>
      <c r="E8781" s="45" t="s">
        <v>35</v>
      </c>
      <c r="F8781" s="45" t="s">
        <v>71173</v>
      </c>
      <c r="G8781" s="45" t="s">
        <v>71174</v>
      </c>
      <c r="H8781" s="45" t="s">
        <v>71175</v>
      </c>
      <c r="I8781" s="46">
        <v>0.677448105119279</v>
      </c>
      <c r="J8781" s="45" t="s">
        <v>71176</v>
      </c>
      <c r="K8781" s="45" t="s">
        <v>71177</v>
      </c>
      <c r="L8781" s="45" t="s">
        <v>71178</v>
      </c>
      <c r="M8781" s="46">
        <v>0.53582295703573202</v>
      </c>
      <c r="N8781" s="45" t="s">
        <v>71179</v>
      </c>
      <c r="O8781" s="45" t="s">
        <v>71180</v>
      </c>
      <c r="P8781" s="45" t="s">
        <v>71181</v>
      </c>
      <c r="Q8781" s="46">
        <v>0.70851357372645196</v>
      </c>
      <c r="R8781" s="45" t="s">
        <v>42</v>
      </c>
      <c r="S8781" s="45" t="s">
        <v>42</v>
      </c>
      <c r="T8781" s="45" t="s">
        <v>15446</v>
      </c>
      <c r="U8781" s="45" t="s">
        <v>1066</v>
      </c>
      <c r="V8781" s="47" t="s">
        <v>1174</v>
      </c>
    </row>
    <row r="8782" spans="1:22" x14ac:dyDescent="0.25">
      <c r="A8782" s="44" t="s">
        <v>5961</v>
      </c>
      <c r="B8782" s="45" t="s">
        <v>30390</v>
      </c>
      <c r="C8782" s="45" t="s">
        <v>5962</v>
      </c>
      <c r="D8782" s="45" t="s">
        <v>1135</v>
      </c>
      <c r="E8782" s="45" t="s">
        <v>39</v>
      </c>
      <c r="F8782" s="45" t="s">
        <v>55154</v>
      </c>
      <c r="G8782" s="45" t="s">
        <v>55155</v>
      </c>
      <c r="H8782" s="45" t="s">
        <v>55156</v>
      </c>
      <c r="I8782" s="46">
        <v>0.67753518578175498</v>
      </c>
      <c r="J8782" s="45" t="s">
        <v>55157</v>
      </c>
      <c r="K8782" s="45" t="s">
        <v>55158</v>
      </c>
      <c r="L8782" s="45" t="s">
        <v>55159</v>
      </c>
      <c r="M8782" s="46">
        <v>0.86674776500843298</v>
      </c>
      <c r="N8782" s="45" t="s">
        <v>55160</v>
      </c>
      <c r="O8782" s="45" t="s">
        <v>55161</v>
      </c>
      <c r="P8782" s="45" t="s">
        <v>55162</v>
      </c>
      <c r="Q8782" s="46">
        <v>0.97573872691335795</v>
      </c>
      <c r="R8782" s="45" t="s">
        <v>42</v>
      </c>
      <c r="S8782" s="45" t="s">
        <v>42</v>
      </c>
      <c r="T8782" s="45" t="s">
        <v>42</v>
      </c>
      <c r="U8782" s="45" t="s">
        <v>1066</v>
      </c>
      <c r="V8782" s="47" t="s">
        <v>5444</v>
      </c>
    </row>
    <row r="8783" spans="1:22" x14ac:dyDescent="0.25">
      <c r="A8783" s="44" t="s">
        <v>20833</v>
      </c>
      <c r="B8783" s="45" t="s">
        <v>26251</v>
      </c>
      <c r="C8783" s="45" t="s">
        <v>20834</v>
      </c>
      <c r="D8783" s="45" t="s">
        <v>22</v>
      </c>
      <c r="E8783" s="45" t="s">
        <v>35</v>
      </c>
      <c r="F8783" s="45" t="s">
        <v>59167</v>
      </c>
      <c r="G8783" s="45" t="s">
        <v>59168</v>
      </c>
      <c r="H8783" s="45" t="s">
        <v>59169</v>
      </c>
      <c r="I8783" s="46">
        <v>0.67765094746364296</v>
      </c>
      <c r="J8783" s="45" t="s">
        <v>59170</v>
      </c>
      <c r="K8783" s="45" t="s">
        <v>59171</v>
      </c>
      <c r="L8783" s="45" t="s">
        <v>59172</v>
      </c>
      <c r="M8783" s="46">
        <v>0.34468026515880201</v>
      </c>
      <c r="N8783" s="45" t="s">
        <v>59173</v>
      </c>
      <c r="O8783" s="45" t="s">
        <v>59174</v>
      </c>
      <c r="P8783" s="45" t="s">
        <v>59175</v>
      </c>
      <c r="Q8783" s="46">
        <v>0.30410459278394297</v>
      </c>
      <c r="R8783" s="45" t="s">
        <v>42</v>
      </c>
      <c r="S8783" s="45" t="s">
        <v>42</v>
      </c>
      <c r="T8783" s="45" t="s">
        <v>15446</v>
      </c>
      <c r="U8783" s="45" t="s">
        <v>13875</v>
      </c>
      <c r="V8783" s="47" t="s">
        <v>1172</v>
      </c>
    </row>
    <row r="8784" spans="1:22" x14ac:dyDescent="0.25">
      <c r="A8784" s="44" t="s">
        <v>20835</v>
      </c>
      <c r="B8784" s="45" t="s">
        <v>27640</v>
      </c>
      <c r="C8784" s="45" t="s">
        <v>20836</v>
      </c>
      <c r="D8784" s="45" t="s">
        <v>748</v>
      </c>
      <c r="E8784" s="45" t="s">
        <v>35</v>
      </c>
      <c r="F8784" s="45" t="s">
        <v>74629</v>
      </c>
      <c r="G8784" s="45" t="s">
        <v>74630</v>
      </c>
      <c r="H8784" s="45" t="s">
        <v>74631</v>
      </c>
      <c r="I8784" s="46">
        <v>0.67774379681742603</v>
      </c>
      <c r="J8784" s="45" t="s">
        <v>74632</v>
      </c>
      <c r="K8784" s="45" t="s">
        <v>74633</v>
      </c>
      <c r="L8784" s="45" t="s">
        <v>74634</v>
      </c>
      <c r="M8784" s="46">
        <v>0.94529148295736198</v>
      </c>
      <c r="N8784" s="45" t="s">
        <v>74635</v>
      </c>
      <c r="O8784" s="45" t="s">
        <v>74636</v>
      </c>
      <c r="P8784" s="45" t="s">
        <v>74637</v>
      </c>
      <c r="Q8784" s="46">
        <v>0.873512000899756</v>
      </c>
      <c r="R8784" s="45" t="s">
        <v>42</v>
      </c>
      <c r="S8784" s="45" t="s">
        <v>42</v>
      </c>
      <c r="T8784" s="45" t="s">
        <v>15446</v>
      </c>
      <c r="U8784" s="45" t="s">
        <v>4</v>
      </c>
      <c r="V8784" s="47" t="s">
        <v>1172</v>
      </c>
    </row>
    <row r="8785" spans="1:22" x14ac:dyDescent="0.25">
      <c r="A8785" s="44" t="s">
        <v>2428</v>
      </c>
      <c r="B8785" s="45" t="s">
        <v>27172</v>
      </c>
      <c r="C8785" s="45" t="s">
        <v>2429</v>
      </c>
      <c r="D8785" s="45" t="s">
        <v>30</v>
      </c>
      <c r="E8785" s="45" t="s">
        <v>35</v>
      </c>
      <c r="F8785" s="45" t="s">
        <v>68608</v>
      </c>
      <c r="G8785" s="45" t="s">
        <v>68609</v>
      </c>
      <c r="H8785" s="45" t="s">
        <v>68610</v>
      </c>
      <c r="I8785" s="46">
        <v>0.677838823811865</v>
      </c>
      <c r="J8785" s="45" t="s">
        <v>68611</v>
      </c>
      <c r="K8785" s="45" t="s">
        <v>68612</v>
      </c>
      <c r="L8785" s="45" t="s">
        <v>68613</v>
      </c>
      <c r="M8785" s="46">
        <v>0.68633529994694198</v>
      </c>
      <c r="N8785" s="45" t="s">
        <v>68614</v>
      </c>
      <c r="O8785" s="45" t="s">
        <v>68615</v>
      </c>
      <c r="P8785" s="45" t="s">
        <v>68616</v>
      </c>
      <c r="Q8785" s="46">
        <v>0.67095301534957397</v>
      </c>
      <c r="R8785" s="45" t="s">
        <v>42</v>
      </c>
      <c r="S8785" s="45" t="s">
        <v>42</v>
      </c>
      <c r="T8785" s="45" t="s">
        <v>38</v>
      </c>
      <c r="U8785" s="45" t="s">
        <v>1066</v>
      </c>
      <c r="V8785" s="47" t="s">
        <v>1188</v>
      </c>
    </row>
    <row r="8786" spans="1:22" x14ac:dyDescent="0.25">
      <c r="A8786" s="44" t="s">
        <v>2902</v>
      </c>
      <c r="B8786" s="45" t="s">
        <v>29445</v>
      </c>
      <c r="C8786" s="45" t="s">
        <v>2903</v>
      </c>
      <c r="D8786" s="45" t="s">
        <v>216</v>
      </c>
      <c r="E8786" s="45" t="s">
        <v>35</v>
      </c>
      <c r="F8786" s="45" t="s">
        <v>98083</v>
      </c>
      <c r="G8786" s="45" t="s">
        <v>98084</v>
      </c>
      <c r="H8786" s="45" t="s">
        <v>98085</v>
      </c>
      <c r="I8786" s="46">
        <v>0.67788381691816302</v>
      </c>
      <c r="J8786" s="45" t="s">
        <v>98086</v>
      </c>
      <c r="K8786" s="45" t="s">
        <v>98087</v>
      </c>
      <c r="L8786" s="45" t="s">
        <v>98088</v>
      </c>
      <c r="M8786" s="46">
        <v>0.694236792832848</v>
      </c>
      <c r="N8786" s="45" t="s">
        <v>98089</v>
      </c>
      <c r="O8786" s="45" t="s">
        <v>98090</v>
      </c>
      <c r="P8786" s="45" t="s">
        <v>98091</v>
      </c>
      <c r="Q8786" s="46">
        <v>0.67739635498358397</v>
      </c>
      <c r="R8786" s="45" t="s">
        <v>42</v>
      </c>
      <c r="S8786" s="45" t="s">
        <v>42</v>
      </c>
      <c r="T8786" s="45" t="s">
        <v>37</v>
      </c>
      <c r="U8786" s="45" t="s">
        <v>1066</v>
      </c>
      <c r="V8786" s="47" t="s">
        <v>1188</v>
      </c>
    </row>
    <row r="8787" spans="1:22" x14ac:dyDescent="0.25">
      <c r="A8787" s="44" t="s">
        <v>12506</v>
      </c>
      <c r="B8787" s="45" t="s">
        <v>26708</v>
      </c>
      <c r="C8787" s="45" t="s">
        <v>12507</v>
      </c>
      <c r="D8787" s="45" t="s">
        <v>1162</v>
      </c>
      <c r="E8787" s="45" t="s">
        <v>35</v>
      </c>
      <c r="F8787" s="45" t="s">
        <v>63649</v>
      </c>
      <c r="G8787" s="45" t="s">
        <v>63650</v>
      </c>
      <c r="H8787" s="45" t="s">
        <v>63651</v>
      </c>
      <c r="I8787" s="46">
        <v>0.67812217635238103</v>
      </c>
      <c r="J8787" s="45" t="s">
        <v>63652</v>
      </c>
      <c r="K8787" s="45" t="s">
        <v>63653</v>
      </c>
      <c r="L8787" s="45" t="s">
        <v>63654</v>
      </c>
      <c r="M8787" s="46">
        <v>0.68205993684717703</v>
      </c>
      <c r="N8787" s="45" t="s">
        <v>63655</v>
      </c>
      <c r="O8787" s="45" t="s">
        <v>63656</v>
      </c>
      <c r="P8787" s="45" t="s">
        <v>63657</v>
      </c>
      <c r="Q8787" s="46">
        <v>0.61988254358984396</v>
      </c>
      <c r="R8787" s="45" t="s">
        <v>42</v>
      </c>
      <c r="S8787" s="45" t="s">
        <v>42</v>
      </c>
      <c r="T8787" s="45" t="s">
        <v>37</v>
      </c>
      <c r="U8787" s="45" t="s">
        <v>1066</v>
      </c>
      <c r="V8787" s="47" t="s">
        <v>1303</v>
      </c>
    </row>
    <row r="8788" spans="1:22" x14ac:dyDescent="0.25">
      <c r="A8788" s="44" t="s">
        <v>20913</v>
      </c>
      <c r="B8788" s="45" t="s">
        <v>28976</v>
      </c>
      <c r="C8788" s="45" t="s">
        <v>20914</v>
      </c>
      <c r="D8788" s="45" t="s">
        <v>672</v>
      </c>
      <c r="E8788" s="45" t="s">
        <v>73</v>
      </c>
      <c r="F8788" s="45" t="s">
        <v>126751</v>
      </c>
      <c r="G8788" s="45" t="s">
        <v>126751</v>
      </c>
      <c r="H8788" s="45" t="s">
        <v>126751</v>
      </c>
      <c r="I8788" s="46">
        <v>0.67816116203847499</v>
      </c>
      <c r="J8788" s="45" t="s">
        <v>126751</v>
      </c>
      <c r="K8788" s="45" t="s">
        <v>126751</v>
      </c>
      <c r="L8788" s="45" t="s">
        <v>126751</v>
      </c>
      <c r="M8788" s="46">
        <v>0.51639506402833502</v>
      </c>
      <c r="N8788" s="45" t="s">
        <v>126751</v>
      </c>
      <c r="O8788" s="45" t="s">
        <v>126751</v>
      </c>
      <c r="P8788" s="45" t="s">
        <v>126751</v>
      </c>
      <c r="Q8788" s="46">
        <v>0.43951749805781798</v>
      </c>
      <c r="R8788" s="45" t="s">
        <v>42</v>
      </c>
      <c r="S8788" s="45" t="s">
        <v>42</v>
      </c>
      <c r="T8788" s="45" t="s">
        <v>42</v>
      </c>
      <c r="U8788" s="45" t="s">
        <v>4</v>
      </c>
      <c r="V8788" s="47" t="s">
        <v>1172</v>
      </c>
    </row>
    <row r="8789" spans="1:22" x14ac:dyDescent="0.25">
      <c r="A8789" s="44" t="s">
        <v>3736</v>
      </c>
      <c r="B8789" s="45" t="s">
        <v>29389</v>
      </c>
      <c r="C8789" s="45" t="s">
        <v>3737</v>
      </c>
      <c r="D8789" s="45" t="s">
        <v>216</v>
      </c>
      <c r="E8789" s="45" t="s">
        <v>35</v>
      </c>
      <c r="F8789" s="45" t="s">
        <v>114121</v>
      </c>
      <c r="G8789" s="45" t="s">
        <v>114122</v>
      </c>
      <c r="H8789" s="45" t="s">
        <v>114123</v>
      </c>
      <c r="I8789" s="46">
        <v>0.67816846414133403</v>
      </c>
      <c r="J8789" s="45" t="s">
        <v>114124</v>
      </c>
      <c r="K8789" s="45" t="s">
        <v>114125</v>
      </c>
      <c r="L8789" s="45" t="s">
        <v>114126</v>
      </c>
      <c r="M8789" s="46">
        <v>0.97532916165615802</v>
      </c>
      <c r="N8789" s="45" t="s">
        <v>114127</v>
      </c>
      <c r="O8789" s="45" t="s">
        <v>114128</v>
      </c>
      <c r="P8789" s="45" t="s">
        <v>114129</v>
      </c>
      <c r="Q8789" s="46">
        <v>0.89583279343729605</v>
      </c>
      <c r="R8789" s="45" t="s">
        <v>42</v>
      </c>
      <c r="S8789" s="45" t="s">
        <v>42</v>
      </c>
      <c r="T8789" s="45" t="s">
        <v>15446</v>
      </c>
      <c r="U8789" s="45" t="s">
        <v>1066</v>
      </c>
      <c r="V8789" s="47" t="s">
        <v>1238</v>
      </c>
    </row>
    <row r="8790" spans="1:22" x14ac:dyDescent="0.25">
      <c r="A8790" s="44" t="s">
        <v>20841</v>
      </c>
      <c r="B8790" s="45" t="s">
        <v>14823</v>
      </c>
      <c r="C8790" s="45" t="s">
        <v>20842</v>
      </c>
      <c r="D8790" s="45" t="s">
        <v>1165</v>
      </c>
      <c r="E8790" s="45" t="s">
        <v>39</v>
      </c>
      <c r="F8790" s="45" t="s">
        <v>42689</v>
      </c>
      <c r="G8790" s="45" t="s">
        <v>42690</v>
      </c>
      <c r="H8790" s="45" t="s">
        <v>42691</v>
      </c>
      <c r="I8790" s="46">
        <v>0.678185224529678</v>
      </c>
      <c r="J8790" s="45" t="s">
        <v>42692</v>
      </c>
      <c r="K8790" s="45" t="s">
        <v>42693</v>
      </c>
      <c r="L8790" s="45" t="s">
        <v>42694</v>
      </c>
      <c r="M8790" s="46">
        <v>0.27967333960156099</v>
      </c>
      <c r="N8790" s="45" t="s">
        <v>42695</v>
      </c>
      <c r="O8790" s="45" t="s">
        <v>42696</v>
      </c>
      <c r="P8790" s="45" t="s">
        <v>42697</v>
      </c>
      <c r="Q8790" s="46">
        <v>0.24105477874518599</v>
      </c>
      <c r="R8790" s="45" t="s">
        <v>42</v>
      </c>
      <c r="S8790" s="45" t="s">
        <v>42</v>
      </c>
      <c r="T8790" s="45" t="s">
        <v>37</v>
      </c>
      <c r="U8790" s="45" t="s">
        <v>20</v>
      </c>
      <c r="V8790" s="47" t="s">
        <v>1172</v>
      </c>
    </row>
    <row r="8791" spans="1:22" x14ac:dyDescent="0.25">
      <c r="A8791" s="44" t="s">
        <v>20853</v>
      </c>
      <c r="B8791" s="45" t="s">
        <v>27750</v>
      </c>
      <c r="C8791" s="45" t="s">
        <v>16192</v>
      </c>
      <c r="D8791" s="45" t="s">
        <v>1086</v>
      </c>
      <c r="E8791" s="45" t="s">
        <v>47</v>
      </c>
      <c r="F8791" s="45" t="s">
        <v>75736</v>
      </c>
      <c r="G8791" s="45" t="s">
        <v>75737</v>
      </c>
      <c r="H8791" s="45" t="s">
        <v>75738</v>
      </c>
      <c r="I8791" s="46">
        <v>0.67832098523173801</v>
      </c>
      <c r="J8791" s="45" t="s">
        <v>75739</v>
      </c>
      <c r="K8791" s="45" t="s">
        <v>75740</v>
      </c>
      <c r="L8791" s="45" t="s">
        <v>75741</v>
      </c>
      <c r="M8791" s="46">
        <v>0.70076070550995495</v>
      </c>
      <c r="N8791" s="45" t="s">
        <v>75742</v>
      </c>
      <c r="O8791" s="45" t="s">
        <v>75743</v>
      </c>
      <c r="P8791" s="45" t="s">
        <v>75744</v>
      </c>
      <c r="Q8791" s="46">
        <v>0.69297200559865602</v>
      </c>
      <c r="R8791" s="45" t="s">
        <v>42</v>
      </c>
      <c r="S8791" s="45" t="s">
        <v>42</v>
      </c>
      <c r="T8791" s="45" t="s">
        <v>42</v>
      </c>
      <c r="U8791" s="45" t="s">
        <v>3</v>
      </c>
      <c r="V8791" s="47" t="s">
        <v>1172</v>
      </c>
    </row>
    <row r="8792" spans="1:22" x14ac:dyDescent="0.25">
      <c r="A8792" s="44" t="s">
        <v>2882</v>
      </c>
      <c r="B8792" s="45" t="s">
        <v>26299</v>
      </c>
      <c r="C8792" s="45" t="s">
        <v>2883</v>
      </c>
      <c r="D8792" s="45" t="s">
        <v>216</v>
      </c>
      <c r="E8792" s="45" t="s">
        <v>35</v>
      </c>
      <c r="F8792" s="45" t="s">
        <v>95923</v>
      </c>
      <c r="G8792" s="45" t="s">
        <v>95924</v>
      </c>
      <c r="H8792" s="45" t="s">
        <v>95925</v>
      </c>
      <c r="I8792" s="46">
        <v>0.67841736342862302</v>
      </c>
      <c r="J8792" s="45" t="s">
        <v>95926</v>
      </c>
      <c r="K8792" s="45" t="s">
        <v>95927</v>
      </c>
      <c r="L8792" s="45" t="s">
        <v>95928</v>
      </c>
      <c r="M8792" s="46">
        <v>0.150849813088753</v>
      </c>
      <c r="N8792" s="45" t="s">
        <v>95929</v>
      </c>
      <c r="O8792" s="45" t="s">
        <v>95930</v>
      </c>
      <c r="P8792" s="45" t="s">
        <v>95931</v>
      </c>
      <c r="Q8792" s="46">
        <v>0.142772735004216</v>
      </c>
      <c r="R8792" s="45" t="s">
        <v>42</v>
      </c>
      <c r="S8792" s="45" t="s">
        <v>42</v>
      </c>
      <c r="T8792" s="45" t="s">
        <v>38</v>
      </c>
      <c r="U8792" s="45" t="s">
        <v>1066</v>
      </c>
      <c r="V8792" s="47" t="s">
        <v>1188</v>
      </c>
    </row>
    <row r="8793" spans="1:22" x14ac:dyDescent="0.25">
      <c r="A8793" s="44" t="s">
        <v>20843</v>
      </c>
      <c r="B8793" s="45" t="s">
        <v>27911</v>
      </c>
      <c r="C8793" s="45" t="s">
        <v>20844</v>
      </c>
      <c r="D8793" s="45" t="s">
        <v>28</v>
      </c>
      <c r="E8793" s="45" t="s">
        <v>35</v>
      </c>
      <c r="F8793" s="45" t="s">
        <v>77302</v>
      </c>
      <c r="G8793" s="45" t="s">
        <v>77303</v>
      </c>
      <c r="H8793" s="45" t="s">
        <v>77304</v>
      </c>
      <c r="I8793" s="46">
        <v>0.67861658076494202</v>
      </c>
      <c r="J8793" s="45" t="s">
        <v>77305</v>
      </c>
      <c r="K8793" s="45" t="s">
        <v>77306</v>
      </c>
      <c r="L8793" s="45" t="s">
        <v>77307</v>
      </c>
      <c r="M8793" s="46">
        <v>0.82886400279248096</v>
      </c>
      <c r="N8793" s="45" t="s">
        <v>77308</v>
      </c>
      <c r="O8793" s="45" t="s">
        <v>77309</v>
      </c>
      <c r="P8793" s="45" t="s">
        <v>77310</v>
      </c>
      <c r="Q8793" s="46">
        <v>0.90552560786613401</v>
      </c>
      <c r="R8793" s="45" t="s">
        <v>42</v>
      </c>
      <c r="S8793" s="45" t="s">
        <v>42</v>
      </c>
      <c r="T8793" s="45" t="s">
        <v>42</v>
      </c>
      <c r="U8793" s="45" t="s">
        <v>1</v>
      </c>
      <c r="V8793" s="47" t="s">
        <v>1172</v>
      </c>
    </row>
    <row r="8794" spans="1:22" x14ac:dyDescent="0.25">
      <c r="A8794" s="44" t="s">
        <v>2740</v>
      </c>
      <c r="B8794" s="45" t="s">
        <v>26388</v>
      </c>
      <c r="C8794" s="45" t="s">
        <v>2741</v>
      </c>
      <c r="D8794" s="45" t="s">
        <v>216</v>
      </c>
      <c r="E8794" s="45" t="s">
        <v>35</v>
      </c>
      <c r="F8794" s="45" t="s">
        <v>92593</v>
      </c>
      <c r="G8794" s="45" t="s">
        <v>92594</v>
      </c>
      <c r="H8794" s="45" t="s">
        <v>92595</v>
      </c>
      <c r="I8794" s="46">
        <v>0.67881365699396001</v>
      </c>
      <c r="J8794" s="45" t="s">
        <v>92596</v>
      </c>
      <c r="K8794" s="45" t="s">
        <v>92597</v>
      </c>
      <c r="L8794" s="45" t="s">
        <v>92598</v>
      </c>
      <c r="M8794" s="46">
        <v>0.323293861139969</v>
      </c>
      <c r="N8794" s="45" t="s">
        <v>92599</v>
      </c>
      <c r="O8794" s="45" t="s">
        <v>92600</v>
      </c>
      <c r="P8794" s="45" t="s">
        <v>92601</v>
      </c>
      <c r="Q8794" s="46">
        <v>0.33079332378607301</v>
      </c>
      <c r="R8794" s="45" t="s">
        <v>42</v>
      </c>
      <c r="S8794" s="45" t="s">
        <v>42</v>
      </c>
      <c r="T8794" s="45" t="s">
        <v>42</v>
      </c>
      <c r="U8794" s="45" t="s">
        <v>1066</v>
      </c>
      <c r="V8794" s="47" t="s">
        <v>1188</v>
      </c>
    </row>
    <row r="8795" spans="1:22" x14ac:dyDescent="0.25">
      <c r="A8795" s="44" t="s">
        <v>20851</v>
      </c>
      <c r="B8795" s="45" t="s">
        <v>28537</v>
      </c>
      <c r="C8795" s="45" t="s">
        <v>20852</v>
      </c>
      <c r="D8795" s="45" t="s">
        <v>16</v>
      </c>
      <c r="E8795" s="45" t="s">
        <v>35</v>
      </c>
      <c r="F8795" s="45" t="s">
        <v>83440</v>
      </c>
      <c r="G8795" s="45" t="s">
        <v>83441</v>
      </c>
      <c r="H8795" s="45" t="s">
        <v>83442</v>
      </c>
      <c r="I8795" s="46">
        <v>0.67890494995583195</v>
      </c>
      <c r="J8795" s="45" t="s">
        <v>83443</v>
      </c>
      <c r="K8795" s="45" t="s">
        <v>83444</v>
      </c>
      <c r="L8795" s="45" t="s">
        <v>83445</v>
      </c>
      <c r="M8795" s="46">
        <v>0.87105440999021799</v>
      </c>
      <c r="N8795" s="45" t="s">
        <v>83446</v>
      </c>
      <c r="O8795" s="45" t="s">
        <v>83447</v>
      </c>
      <c r="P8795" s="45" t="s">
        <v>83448</v>
      </c>
      <c r="Q8795" s="46">
        <v>0.87009305232330503</v>
      </c>
      <c r="R8795" s="45" t="s">
        <v>42</v>
      </c>
      <c r="S8795" s="45" t="s">
        <v>42</v>
      </c>
      <c r="T8795" s="45" t="s">
        <v>37</v>
      </c>
      <c r="U8795" s="45" t="s">
        <v>1</v>
      </c>
      <c r="V8795" s="47" t="s">
        <v>1172</v>
      </c>
    </row>
    <row r="8796" spans="1:22" x14ac:dyDescent="0.25">
      <c r="A8796" s="44" t="s">
        <v>2590</v>
      </c>
      <c r="B8796" s="45" t="s">
        <v>27462</v>
      </c>
      <c r="C8796" s="45" t="s">
        <v>2591</v>
      </c>
      <c r="D8796" s="45" t="s">
        <v>31</v>
      </c>
      <c r="E8796" s="45" t="s">
        <v>35</v>
      </c>
      <c r="F8796" s="45" t="s">
        <v>72748</v>
      </c>
      <c r="G8796" s="45" t="s">
        <v>72749</v>
      </c>
      <c r="H8796" s="45" t="s">
        <v>72750</v>
      </c>
      <c r="I8796" s="46">
        <v>0.67904075612890602</v>
      </c>
      <c r="J8796" s="45" t="s">
        <v>72751</v>
      </c>
      <c r="K8796" s="45" t="s">
        <v>72752</v>
      </c>
      <c r="L8796" s="45" t="s">
        <v>72753</v>
      </c>
      <c r="M8796" s="46">
        <v>0.68282407574714798</v>
      </c>
      <c r="N8796" s="45" t="s">
        <v>72754</v>
      </c>
      <c r="O8796" s="45" t="s">
        <v>72755</v>
      </c>
      <c r="P8796" s="45" t="s">
        <v>72756</v>
      </c>
      <c r="Q8796" s="46">
        <v>0.73008291067641196</v>
      </c>
      <c r="R8796" s="45" t="s">
        <v>42</v>
      </c>
      <c r="S8796" s="45" t="s">
        <v>42</v>
      </c>
      <c r="T8796" s="45" t="s">
        <v>38</v>
      </c>
      <c r="U8796" s="45" t="s">
        <v>1066</v>
      </c>
      <c r="V8796" s="47" t="s">
        <v>1188</v>
      </c>
    </row>
    <row r="8797" spans="1:22" x14ac:dyDescent="0.25">
      <c r="A8797" s="44" t="s">
        <v>20845</v>
      </c>
      <c r="B8797" s="45" t="s">
        <v>28842</v>
      </c>
      <c r="C8797" s="45" t="s">
        <v>20846</v>
      </c>
      <c r="D8797" s="45" t="s">
        <v>1120</v>
      </c>
      <c r="E8797" s="45" t="s">
        <v>39</v>
      </c>
      <c r="F8797" s="45" t="s">
        <v>38342</v>
      </c>
      <c r="G8797" s="45" t="s">
        <v>38343</v>
      </c>
      <c r="H8797" s="45" t="s">
        <v>38344</v>
      </c>
      <c r="I8797" s="46">
        <v>0.67912601447063603</v>
      </c>
      <c r="J8797" s="45" t="s">
        <v>38345</v>
      </c>
      <c r="K8797" s="45" t="s">
        <v>38346</v>
      </c>
      <c r="L8797" s="45" t="s">
        <v>38347</v>
      </c>
      <c r="M8797" s="46">
        <v>0.46428126172309597</v>
      </c>
      <c r="N8797" s="45" t="s">
        <v>38348</v>
      </c>
      <c r="O8797" s="45" t="s">
        <v>38349</v>
      </c>
      <c r="P8797" s="45" t="s">
        <v>38350</v>
      </c>
      <c r="Q8797" s="46">
        <v>0.48673226165268502</v>
      </c>
      <c r="R8797" s="45" t="s">
        <v>42</v>
      </c>
      <c r="S8797" s="45" t="s">
        <v>42</v>
      </c>
      <c r="T8797" s="45" t="s">
        <v>37</v>
      </c>
      <c r="U8797" s="45" t="s">
        <v>20</v>
      </c>
      <c r="V8797" s="47" t="s">
        <v>1172</v>
      </c>
    </row>
    <row r="8798" spans="1:22" x14ac:dyDescent="0.25">
      <c r="A8798" s="44" t="s">
        <v>20847</v>
      </c>
      <c r="B8798" s="45" t="s">
        <v>14823</v>
      </c>
      <c r="C8798" s="45" t="s">
        <v>20848</v>
      </c>
      <c r="D8798" s="45" t="s">
        <v>1164</v>
      </c>
      <c r="E8798" s="45" t="s">
        <v>39</v>
      </c>
      <c r="F8798" s="45" t="s">
        <v>51428</v>
      </c>
      <c r="G8798" s="45" t="s">
        <v>51429</v>
      </c>
      <c r="H8798" s="45" t="s">
        <v>51430</v>
      </c>
      <c r="I8798" s="46">
        <v>0.67919458184751003</v>
      </c>
      <c r="J8798" s="45" t="s">
        <v>51431</v>
      </c>
      <c r="K8798" s="45" t="s">
        <v>51432</v>
      </c>
      <c r="L8798" s="45" t="s">
        <v>51433</v>
      </c>
      <c r="M8798" s="46">
        <v>0.74823369449100796</v>
      </c>
      <c r="N8798" s="45" t="s">
        <v>51434</v>
      </c>
      <c r="O8798" s="45" t="s">
        <v>51435</v>
      </c>
      <c r="P8798" s="45" t="s">
        <v>51436</v>
      </c>
      <c r="Q8798" s="46">
        <v>0.79351890134313896</v>
      </c>
      <c r="R8798" s="45" t="s">
        <v>42</v>
      </c>
      <c r="S8798" s="45" t="s">
        <v>42</v>
      </c>
      <c r="T8798" s="45" t="s">
        <v>37</v>
      </c>
      <c r="U8798" s="45" t="s">
        <v>20</v>
      </c>
      <c r="V8798" s="47" t="s">
        <v>1172</v>
      </c>
    </row>
    <row r="8799" spans="1:22" x14ac:dyDescent="0.25">
      <c r="A8799" s="44" t="s">
        <v>12972</v>
      </c>
      <c r="B8799" s="45" t="s">
        <v>29552</v>
      </c>
      <c r="C8799" s="45" t="s">
        <v>12973</v>
      </c>
      <c r="D8799" s="45" t="s">
        <v>216</v>
      </c>
      <c r="E8799" s="45" t="s">
        <v>35</v>
      </c>
      <c r="F8799" s="45" t="s">
        <v>102016</v>
      </c>
      <c r="G8799" s="45" t="s">
        <v>102017</v>
      </c>
      <c r="H8799" s="45" t="s">
        <v>102018</v>
      </c>
      <c r="I8799" s="46">
        <v>0.67921860320446403</v>
      </c>
      <c r="J8799" s="45" t="s">
        <v>102019</v>
      </c>
      <c r="K8799" s="45" t="s">
        <v>102020</v>
      </c>
      <c r="L8799" s="45" t="s">
        <v>102021</v>
      </c>
      <c r="M8799" s="46">
        <v>0.994071280415188</v>
      </c>
      <c r="N8799" s="45" t="s">
        <v>102022</v>
      </c>
      <c r="O8799" s="45" t="s">
        <v>102023</v>
      </c>
      <c r="P8799" s="45" t="s">
        <v>102024</v>
      </c>
      <c r="Q8799" s="46">
        <v>0.93835320996112004</v>
      </c>
      <c r="R8799" s="45" t="s">
        <v>42</v>
      </c>
      <c r="S8799" s="45" t="s">
        <v>42</v>
      </c>
      <c r="T8799" s="45" t="s">
        <v>37</v>
      </c>
      <c r="U8799" s="45" t="s">
        <v>1066</v>
      </c>
      <c r="V8799" s="47" t="s">
        <v>1303</v>
      </c>
    </row>
    <row r="8800" spans="1:22" x14ac:dyDescent="0.25">
      <c r="A8800" s="44" t="s">
        <v>20849</v>
      </c>
      <c r="B8800" s="45" t="s">
        <v>30434</v>
      </c>
      <c r="C8800" s="45" t="s">
        <v>20850</v>
      </c>
      <c r="D8800" s="45" t="s">
        <v>23</v>
      </c>
      <c r="E8800" s="45" t="s">
        <v>73</v>
      </c>
      <c r="F8800" s="45" t="s">
        <v>126751</v>
      </c>
      <c r="G8800" s="45" t="s">
        <v>126751</v>
      </c>
      <c r="H8800" s="45" t="s">
        <v>126751</v>
      </c>
      <c r="I8800" s="46">
        <v>0.67936292194791403</v>
      </c>
      <c r="J8800" s="45" t="s">
        <v>126751</v>
      </c>
      <c r="K8800" s="45" t="s">
        <v>126751</v>
      </c>
      <c r="L8800" s="45" t="s">
        <v>126751</v>
      </c>
      <c r="M8800" s="46">
        <v>8.1682902338966995E-2</v>
      </c>
      <c r="N8800" s="45" t="s">
        <v>126751</v>
      </c>
      <c r="O8800" s="45" t="s">
        <v>126751</v>
      </c>
      <c r="P8800" s="45" t="s">
        <v>126751</v>
      </c>
      <c r="Q8800" s="46">
        <v>8.1810545243334004E-2</v>
      </c>
      <c r="R8800" s="45" t="s">
        <v>42</v>
      </c>
      <c r="S8800" s="45" t="s">
        <v>42</v>
      </c>
      <c r="T8800" s="45" t="s">
        <v>42</v>
      </c>
      <c r="U8800" s="45" t="s">
        <v>1</v>
      </c>
      <c r="V8800" s="47" t="s">
        <v>1172</v>
      </c>
    </row>
    <row r="8801" spans="1:22" x14ac:dyDescent="0.25">
      <c r="A8801" s="44" t="s">
        <v>10126</v>
      </c>
      <c r="B8801" s="45" t="s">
        <v>29628</v>
      </c>
      <c r="C8801" s="45" t="s">
        <v>10127</v>
      </c>
      <c r="D8801" s="45" t="s">
        <v>216</v>
      </c>
      <c r="E8801" s="45" t="s">
        <v>35</v>
      </c>
      <c r="F8801" s="45" t="s">
        <v>121825</v>
      </c>
      <c r="G8801" s="45" t="s">
        <v>121826</v>
      </c>
      <c r="H8801" s="45" t="s">
        <v>121827</v>
      </c>
      <c r="I8801" s="46">
        <v>0.67988753276194602</v>
      </c>
      <c r="J8801" s="45" t="s">
        <v>121828</v>
      </c>
      <c r="K8801" s="45" t="s">
        <v>121829</v>
      </c>
      <c r="L8801" s="45" t="s">
        <v>121830</v>
      </c>
      <c r="M8801" s="46">
        <v>0.65652596746285596</v>
      </c>
      <c r="N8801" s="45" t="s">
        <v>121831</v>
      </c>
      <c r="O8801" s="45" t="s">
        <v>121832</v>
      </c>
      <c r="P8801" s="45" t="s">
        <v>121833</v>
      </c>
      <c r="Q8801" s="46">
        <v>0.81452789759548005</v>
      </c>
      <c r="R8801" s="45" t="s">
        <v>42</v>
      </c>
      <c r="S8801" s="45" t="s">
        <v>42</v>
      </c>
      <c r="T8801" s="45" t="s">
        <v>42</v>
      </c>
      <c r="U8801" s="45" t="s">
        <v>1066</v>
      </c>
      <c r="V8801" s="47" t="s">
        <v>1182</v>
      </c>
    </row>
    <row r="8802" spans="1:22" x14ac:dyDescent="0.25">
      <c r="A8802" s="44" t="s">
        <v>20829</v>
      </c>
      <c r="B8802" s="45" t="s">
        <v>14823</v>
      </c>
      <c r="C8802" s="45" t="s">
        <v>20830</v>
      </c>
      <c r="D8802" s="45" t="s">
        <v>1169</v>
      </c>
      <c r="E8802" s="45" t="s">
        <v>39</v>
      </c>
      <c r="F8802" s="45" t="s">
        <v>44759</v>
      </c>
      <c r="G8802" s="45" t="s">
        <v>44760</v>
      </c>
      <c r="H8802" s="45" t="s">
        <v>44761</v>
      </c>
      <c r="I8802" s="46">
        <v>0.67998881821403701</v>
      </c>
      <c r="J8802" s="45" t="s">
        <v>44762</v>
      </c>
      <c r="K8802" s="45" t="s">
        <v>44763</v>
      </c>
      <c r="L8802" s="45" t="s">
        <v>44764</v>
      </c>
      <c r="M8802" s="46">
        <v>0.73404811228234301</v>
      </c>
      <c r="N8802" s="45" t="s">
        <v>44765</v>
      </c>
      <c r="O8802" s="45" t="s">
        <v>44766</v>
      </c>
      <c r="P8802" s="45" t="s">
        <v>44767</v>
      </c>
      <c r="Q8802" s="46">
        <v>0.77891800904200204</v>
      </c>
      <c r="R8802" s="45" t="s">
        <v>42</v>
      </c>
      <c r="S8802" s="45" t="s">
        <v>42</v>
      </c>
      <c r="T8802" s="45" t="s">
        <v>42</v>
      </c>
      <c r="U8802" s="45" t="s">
        <v>20</v>
      </c>
      <c r="V8802" s="47" t="s">
        <v>1172</v>
      </c>
    </row>
    <row r="8803" spans="1:22" x14ac:dyDescent="0.25">
      <c r="A8803" s="44" t="s">
        <v>13130</v>
      </c>
      <c r="B8803" s="45" t="s">
        <v>26302</v>
      </c>
      <c r="C8803" s="45" t="s">
        <v>13131</v>
      </c>
      <c r="D8803" s="45" t="s">
        <v>216</v>
      </c>
      <c r="E8803" s="45" t="s">
        <v>35</v>
      </c>
      <c r="F8803" s="45" t="s">
        <v>118819</v>
      </c>
      <c r="G8803" s="45" t="s">
        <v>118820</v>
      </c>
      <c r="H8803" s="45" t="s">
        <v>118821</v>
      </c>
      <c r="I8803" s="46">
        <v>0.680010448626991</v>
      </c>
      <c r="J8803" s="45" t="s">
        <v>118822</v>
      </c>
      <c r="K8803" s="45" t="s">
        <v>118823</v>
      </c>
      <c r="L8803" s="45" t="s">
        <v>118824</v>
      </c>
      <c r="M8803" s="46">
        <v>0.11175857794813999</v>
      </c>
      <c r="N8803" s="45" t="s">
        <v>118825</v>
      </c>
      <c r="O8803" s="45" t="s">
        <v>118826</v>
      </c>
      <c r="P8803" s="45" t="s">
        <v>118827</v>
      </c>
      <c r="Q8803" s="46">
        <v>0.14437976901070701</v>
      </c>
      <c r="R8803" s="45" t="s">
        <v>42</v>
      </c>
      <c r="S8803" s="45" t="s">
        <v>42</v>
      </c>
      <c r="T8803" s="45" t="s">
        <v>42</v>
      </c>
      <c r="U8803" s="45" t="s">
        <v>1066</v>
      </c>
      <c r="V8803" s="47" t="s">
        <v>1303</v>
      </c>
    </row>
    <row r="8804" spans="1:22" x14ac:dyDescent="0.25">
      <c r="A8804" s="44" t="s">
        <v>20837</v>
      </c>
      <c r="B8804" s="45" t="s">
        <v>1323</v>
      </c>
      <c r="C8804" s="45" t="s">
        <v>20838</v>
      </c>
      <c r="D8804" s="45" t="s">
        <v>1120</v>
      </c>
      <c r="E8804" s="45" t="s">
        <v>39</v>
      </c>
      <c r="F8804" s="45" t="s">
        <v>36434</v>
      </c>
      <c r="G8804" s="45" t="s">
        <v>36435</v>
      </c>
      <c r="H8804" s="45" t="s">
        <v>36436</v>
      </c>
      <c r="I8804" s="46">
        <v>0.68001616521192298</v>
      </c>
      <c r="J8804" s="45" t="s">
        <v>36437</v>
      </c>
      <c r="K8804" s="45" t="s">
        <v>36438</v>
      </c>
      <c r="L8804" s="45" t="s">
        <v>36439</v>
      </c>
      <c r="M8804" s="46">
        <v>0.89867122568631896</v>
      </c>
      <c r="N8804" s="45" t="s">
        <v>36440</v>
      </c>
      <c r="O8804" s="45" t="s">
        <v>36441</v>
      </c>
      <c r="P8804" s="45" t="s">
        <v>36442</v>
      </c>
      <c r="Q8804" s="46">
        <v>0.92686484148806803</v>
      </c>
      <c r="R8804" s="45" t="s">
        <v>42</v>
      </c>
      <c r="S8804" s="45" t="s">
        <v>42</v>
      </c>
      <c r="T8804" s="45" t="s">
        <v>42</v>
      </c>
      <c r="U8804" s="45" t="s">
        <v>20</v>
      </c>
      <c r="V8804" s="47" t="s">
        <v>1172</v>
      </c>
    </row>
    <row r="8805" spans="1:22" x14ac:dyDescent="0.25">
      <c r="A8805" s="44" t="s">
        <v>10694</v>
      </c>
      <c r="B8805" s="45" t="s">
        <v>26438</v>
      </c>
      <c r="C8805" s="45" t="s">
        <v>10695</v>
      </c>
      <c r="D8805" s="45" t="s">
        <v>1159</v>
      </c>
      <c r="E8805" s="45" t="s">
        <v>35</v>
      </c>
      <c r="F8805" s="45" t="s">
        <v>60994</v>
      </c>
      <c r="G8805" s="45" t="s">
        <v>60995</v>
      </c>
      <c r="H8805" s="45" t="s">
        <v>60996</v>
      </c>
      <c r="I8805" s="46">
        <v>0.68017611169591197</v>
      </c>
      <c r="J8805" s="45" t="s">
        <v>60997</v>
      </c>
      <c r="K8805" s="45" t="s">
        <v>60998</v>
      </c>
      <c r="L8805" s="45" t="s">
        <v>60999</v>
      </c>
      <c r="M8805" s="46">
        <v>0.68160388067755495</v>
      </c>
      <c r="N8805" s="45" t="s">
        <v>61000</v>
      </c>
      <c r="O8805" s="45" t="s">
        <v>61001</v>
      </c>
      <c r="P8805" s="45" t="s">
        <v>61002</v>
      </c>
      <c r="Q8805" s="46">
        <v>0.59165885714181499</v>
      </c>
      <c r="R8805" s="45" t="s">
        <v>42</v>
      </c>
      <c r="S8805" s="45" t="s">
        <v>42</v>
      </c>
      <c r="T8805" s="45" t="s">
        <v>37</v>
      </c>
      <c r="U8805" s="45" t="s">
        <v>1066</v>
      </c>
      <c r="V8805" s="47" t="s">
        <v>1065</v>
      </c>
    </row>
    <row r="8806" spans="1:22" x14ac:dyDescent="0.25">
      <c r="A8806" s="44" t="s">
        <v>9728</v>
      </c>
      <c r="B8806" s="45" t="s">
        <v>29704</v>
      </c>
      <c r="C8806" s="45" t="s">
        <v>9729</v>
      </c>
      <c r="D8806" s="45" t="s">
        <v>216</v>
      </c>
      <c r="E8806" s="45" t="s">
        <v>35</v>
      </c>
      <c r="F8806" s="45" t="s">
        <v>106867</v>
      </c>
      <c r="G8806" s="45" t="s">
        <v>106868</v>
      </c>
      <c r="H8806" s="45" t="s">
        <v>106869</v>
      </c>
      <c r="I8806" s="46">
        <v>0.68054768286857803</v>
      </c>
      <c r="J8806" s="45" t="s">
        <v>106870</v>
      </c>
      <c r="K8806" s="45" t="s">
        <v>106871</v>
      </c>
      <c r="L8806" s="45" t="s">
        <v>106872</v>
      </c>
      <c r="M8806" s="46">
        <v>0.71507787921009502</v>
      </c>
      <c r="N8806" s="45" t="s">
        <v>106873</v>
      </c>
      <c r="O8806" s="45" t="s">
        <v>106874</v>
      </c>
      <c r="P8806" s="45" t="s">
        <v>106875</v>
      </c>
      <c r="Q8806" s="46">
        <v>0.94610955435515698</v>
      </c>
      <c r="R8806" s="45" t="s">
        <v>42</v>
      </c>
      <c r="S8806" s="45" t="s">
        <v>42</v>
      </c>
      <c r="T8806" s="45" t="s">
        <v>15446</v>
      </c>
      <c r="U8806" s="45" t="s">
        <v>1066</v>
      </c>
      <c r="V8806" s="47" t="s">
        <v>1182</v>
      </c>
    </row>
    <row r="8807" spans="1:22" x14ac:dyDescent="0.25">
      <c r="A8807" s="44" t="s">
        <v>10436</v>
      </c>
      <c r="B8807" s="45" t="s">
        <v>29704</v>
      </c>
      <c r="C8807" s="45" t="s">
        <v>10437</v>
      </c>
      <c r="D8807" s="45" t="s">
        <v>216</v>
      </c>
      <c r="E8807" s="45" t="s">
        <v>35</v>
      </c>
      <c r="F8807" s="45" t="s">
        <v>106867</v>
      </c>
      <c r="G8807" s="45" t="s">
        <v>106868</v>
      </c>
      <c r="H8807" s="45" t="s">
        <v>106869</v>
      </c>
      <c r="I8807" s="46">
        <v>0.68054768286857803</v>
      </c>
      <c r="J8807" s="45" t="s">
        <v>106870</v>
      </c>
      <c r="K8807" s="45" t="s">
        <v>106871</v>
      </c>
      <c r="L8807" s="45" t="s">
        <v>106872</v>
      </c>
      <c r="M8807" s="46">
        <v>0.71507787921009502</v>
      </c>
      <c r="N8807" s="45" t="s">
        <v>106873</v>
      </c>
      <c r="O8807" s="45" t="s">
        <v>106874</v>
      </c>
      <c r="P8807" s="45" t="s">
        <v>106875</v>
      </c>
      <c r="Q8807" s="46">
        <v>0.94610955435515698</v>
      </c>
      <c r="R8807" s="45" t="s">
        <v>42</v>
      </c>
      <c r="S8807" s="45" t="s">
        <v>42</v>
      </c>
      <c r="T8807" s="45" t="s">
        <v>15446</v>
      </c>
      <c r="U8807" s="45" t="s">
        <v>1066</v>
      </c>
      <c r="V8807" s="47" t="s">
        <v>1182</v>
      </c>
    </row>
    <row r="8808" spans="1:22" x14ac:dyDescent="0.25">
      <c r="A8808" s="44" t="s">
        <v>10968</v>
      </c>
      <c r="B8808" s="45" t="s">
        <v>30038</v>
      </c>
      <c r="C8808" s="45" t="s">
        <v>10969</v>
      </c>
      <c r="D8808" s="45" t="s">
        <v>216</v>
      </c>
      <c r="E8808" s="45" t="s">
        <v>35</v>
      </c>
      <c r="F8808" s="45" t="s">
        <v>111772</v>
      </c>
      <c r="G8808" s="45" t="s">
        <v>111773</v>
      </c>
      <c r="H8808" s="45" t="s">
        <v>111774</v>
      </c>
      <c r="I8808" s="46">
        <v>0.68060443994509201</v>
      </c>
      <c r="J8808" s="45" t="s">
        <v>111775</v>
      </c>
      <c r="K8808" s="45" t="s">
        <v>111776</v>
      </c>
      <c r="L8808" s="45" t="s">
        <v>111777</v>
      </c>
      <c r="M8808" s="46">
        <v>0.98717413830536604</v>
      </c>
      <c r="N8808" s="45" t="s">
        <v>111778</v>
      </c>
      <c r="O8808" s="45" t="s">
        <v>111779</v>
      </c>
      <c r="P8808" s="45" t="s">
        <v>111780</v>
      </c>
      <c r="Q8808" s="46">
        <v>0.87680633280931697</v>
      </c>
      <c r="R8808" s="45" t="s">
        <v>42</v>
      </c>
      <c r="S8808" s="45" t="s">
        <v>42</v>
      </c>
      <c r="T8808" s="45" t="s">
        <v>37</v>
      </c>
      <c r="U8808" s="45" t="s">
        <v>1066</v>
      </c>
      <c r="V8808" s="47" t="s">
        <v>1065</v>
      </c>
    </row>
    <row r="8809" spans="1:22" x14ac:dyDescent="0.25">
      <c r="A8809" s="44" t="s">
        <v>9234</v>
      </c>
      <c r="B8809" s="45" t="s">
        <v>26279</v>
      </c>
      <c r="C8809" s="45" t="s">
        <v>9235</v>
      </c>
      <c r="D8809" s="45" t="s">
        <v>216</v>
      </c>
      <c r="E8809" s="45" t="s">
        <v>35</v>
      </c>
      <c r="F8809" s="45" t="s">
        <v>96760</v>
      </c>
      <c r="G8809" s="45" t="s">
        <v>96761</v>
      </c>
      <c r="H8809" s="45" t="s">
        <v>96762</v>
      </c>
      <c r="I8809" s="46">
        <v>0.68072227810550801</v>
      </c>
      <c r="J8809" s="45" t="s">
        <v>96763</v>
      </c>
      <c r="K8809" s="45" t="s">
        <v>96764</v>
      </c>
      <c r="L8809" s="45" t="s">
        <v>96765</v>
      </c>
      <c r="M8809" s="46">
        <v>0.84721101700211598</v>
      </c>
      <c r="N8809" s="45" t="s">
        <v>96766</v>
      </c>
      <c r="O8809" s="45" t="s">
        <v>96767</v>
      </c>
      <c r="P8809" s="45" t="s">
        <v>96768</v>
      </c>
      <c r="Q8809" s="46">
        <v>0.98701771266156202</v>
      </c>
      <c r="R8809" s="45" t="s">
        <v>42</v>
      </c>
      <c r="S8809" s="45" t="s">
        <v>42</v>
      </c>
      <c r="T8809" s="45" t="s">
        <v>15446</v>
      </c>
      <c r="U8809" s="45" t="s">
        <v>1066</v>
      </c>
      <c r="V8809" s="47" t="s">
        <v>1182</v>
      </c>
    </row>
    <row r="8810" spans="1:22" x14ac:dyDescent="0.25">
      <c r="A8810" s="44" t="s">
        <v>11586</v>
      </c>
      <c r="B8810" s="45" t="s">
        <v>28936</v>
      </c>
      <c r="C8810" s="45" t="s">
        <v>11587</v>
      </c>
      <c r="D8810" s="45" t="s">
        <v>29</v>
      </c>
      <c r="E8810" s="45" t="s">
        <v>35</v>
      </c>
      <c r="F8810" s="45" t="s">
        <v>87355</v>
      </c>
      <c r="G8810" s="45" t="s">
        <v>87356</v>
      </c>
      <c r="H8810" s="45" t="s">
        <v>87357</v>
      </c>
      <c r="I8810" s="46">
        <v>0.68089657354156796</v>
      </c>
      <c r="J8810" s="45" t="s">
        <v>87358</v>
      </c>
      <c r="K8810" s="45" t="s">
        <v>87359</v>
      </c>
      <c r="L8810" s="45" t="s">
        <v>87360</v>
      </c>
      <c r="M8810" s="46">
        <v>0.86262669250013402</v>
      </c>
      <c r="N8810" s="45" t="s">
        <v>87361</v>
      </c>
      <c r="O8810" s="45" t="s">
        <v>87362</v>
      </c>
      <c r="P8810" s="45" t="s">
        <v>87363</v>
      </c>
      <c r="Q8810" s="46">
        <v>0.87020527444830598</v>
      </c>
      <c r="R8810" s="45" t="s">
        <v>42</v>
      </c>
      <c r="S8810" s="45" t="s">
        <v>42</v>
      </c>
      <c r="T8810" s="45" t="s">
        <v>42</v>
      </c>
      <c r="U8810" s="45" t="s">
        <v>1066</v>
      </c>
      <c r="V8810" s="47" t="s">
        <v>1178</v>
      </c>
    </row>
    <row r="8811" spans="1:22" x14ac:dyDescent="0.25">
      <c r="A8811" s="44" t="s">
        <v>20854</v>
      </c>
      <c r="B8811" s="45" t="s">
        <v>27801</v>
      </c>
      <c r="C8811" s="45" t="s">
        <v>20855</v>
      </c>
      <c r="D8811" s="45" t="s">
        <v>28</v>
      </c>
      <c r="E8811" s="45" t="s">
        <v>35</v>
      </c>
      <c r="F8811" s="45" t="s">
        <v>76204</v>
      </c>
      <c r="G8811" s="45" t="s">
        <v>76205</v>
      </c>
      <c r="H8811" s="45" t="s">
        <v>76206</v>
      </c>
      <c r="I8811" s="46">
        <v>0.68108016774074398</v>
      </c>
      <c r="J8811" s="45" t="s">
        <v>76207</v>
      </c>
      <c r="K8811" s="45" t="s">
        <v>76208</v>
      </c>
      <c r="L8811" s="45" t="s">
        <v>76209</v>
      </c>
      <c r="M8811" s="46">
        <v>0.71762750101753603</v>
      </c>
      <c r="N8811" s="45" t="s">
        <v>76210</v>
      </c>
      <c r="O8811" s="45" t="s">
        <v>76211</v>
      </c>
      <c r="P8811" s="45" t="s">
        <v>76212</v>
      </c>
      <c r="Q8811" s="46">
        <v>0.76605752973183505</v>
      </c>
      <c r="R8811" s="45" t="s">
        <v>42</v>
      </c>
      <c r="S8811" s="45" t="s">
        <v>42</v>
      </c>
      <c r="T8811" s="45" t="s">
        <v>42</v>
      </c>
      <c r="U8811" s="45" t="s">
        <v>1</v>
      </c>
      <c r="V8811" s="47" t="s">
        <v>1172</v>
      </c>
    </row>
    <row r="8812" spans="1:22" x14ac:dyDescent="0.25">
      <c r="A8812" s="44" t="s">
        <v>6049</v>
      </c>
      <c r="B8812" s="45" t="s">
        <v>30412</v>
      </c>
      <c r="C8812" s="45" t="s">
        <v>6050</v>
      </c>
      <c r="D8812" s="45" t="s">
        <v>1135</v>
      </c>
      <c r="E8812" s="45" t="s">
        <v>73</v>
      </c>
      <c r="F8812" s="45" t="s">
        <v>126751</v>
      </c>
      <c r="G8812" s="45" t="s">
        <v>126751</v>
      </c>
      <c r="H8812" s="45" t="s">
        <v>126751</v>
      </c>
      <c r="I8812" s="46">
        <v>0.68111412174820396</v>
      </c>
      <c r="J8812" s="45" t="s">
        <v>126751</v>
      </c>
      <c r="K8812" s="45" t="s">
        <v>126751</v>
      </c>
      <c r="L8812" s="45" t="s">
        <v>126751</v>
      </c>
      <c r="M8812" s="46">
        <v>0.81146747935122399</v>
      </c>
      <c r="N8812" s="45" t="s">
        <v>126751</v>
      </c>
      <c r="O8812" s="45" t="s">
        <v>126751</v>
      </c>
      <c r="P8812" s="45" t="s">
        <v>126751</v>
      </c>
      <c r="Q8812" s="46">
        <v>0.75518777063254094</v>
      </c>
      <c r="R8812" s="45" t="s">
        <v>42</v>
      </c>
      <c r="S8812" s="45" t="s">
        <v>42</v>
      </c>
      <c r="T8812" s="45" t="s">
        <v>42</v>
      </c>
      <c r="U8812" s="45" t="s">
        <v>1066</v>
      </c>
      <c r="V8812" s="47" t="s">
        <v>5444</v>
      </c>
    </row>
    <row r="8813" spans="1:22" x14ac:dyDescent="0.25">
      <c r="A8813" s="44" t="s">
        <v>20856</v>
      </c>
      <c r="B8813" s="45" t="s">
        <v>28842</v>
      </c>
      <c r="C8813" s="45" t="s">
        <v>20857</v>
      </c>
      <c r="D8813" s="45" t="s">
        <v>1120</v>
      </c>
      <c r="E8813" s="45" t="s">
        <v>39</v>
      </c>
      <c r="F8813" s="45" t="s">
        <v>37496</v>
      </c>
      <c r="G8813" s="45" t="s">
        <v>37497</v>
      </c>
      <c r="H8813" s="45" t="s">
        <v>37498</v>
      </c>
      <c r="I8813" s="46">
        <v>0.68119507255868095</v>
      </c>
      <c r="J8813" s="45" t="s">
        <v>37499</v>
      </c>
      <c r="K8813" s="45" t="s">
        <v>37500</v>
      </c>
      <c r="L8813" s="45" t="s">
        <v>37501</v>
      </c>
      <c r="M8813" s="46">
        <v>6.04967704889178E-2</v>
      </c>
      <c r="N8813" s="45" t="s">
        <v>37502</v>
      </c>
      <c r="O8813" s="45" t="s">
        <v>37503</v>
      </c>
      <c r="P8813" s="45" t="s">
        <v>37504</v>
      </c>
      <c r="Q8813" s="46">
        <v>0.10408772214074299</v>
      </c>
      <c r="R8813" s="45" t="s">
        <v>42</v>
      </c>
      <c r="S8813" s="45" t="s">
        <v>42</v>
      </c>
      <c r="T8813" s="45" t="s">
        <v>42</v>
      </c>
      <c r="U8813" s="45" t="s">
        <v>20</v>
      </c>
      <c r="V8813" s="47" t="s">
        <v>1172</v>
      </c>
    </row>
    <row r="8814" spans="1:22" x14ac:dyDescent="0.25">
      <c r="A8814" s="44" t="s">
        <v>20801</v>
      </c>
      <c r="B8814" s="45" t="s">
        <v>1323</v>
      </c>
      <c r="C8814" s="45" t="s">
        <v>20802</v>
      </c>
      <c r="D8814" s="45" t="s">
        <v>1121</v>
      </c>
      <c r="E8814" s="45" t="s">
        <v>39</v>
      </c>
      <c r="F8814" s="45" t="s">
        <v>39890</v>
      </c>
      <c r="G8814" s="45" t="s">
        <v>39891</v>
      </c>
      <c r="H8814" s="45" t="s">
        <v>39892</v>
      </c>
      <c r="I8814" s="46">
        <v>0.68124127990191496</v>
      </c>
      <c r="J8814" s="45" t="s">
        <v>39893</v>
      </c>
      <c r="K8814" s="45" t="s">
        <v>39894</v>
      </c>
      <c r="L8814" s="45" t="s">
        <v>39895</v>
      </c>
      <c r="M8814" s="46">
        <v>1.1558460533677799E-2</v>
      </c>
      <c r="N8814" s="45" t="s">
        <v>39896</v>
      </c>
      <c r="O8814" s="45" t="s">
        <v>39897</v>
      </c>
      <c r="P8814" s="45" t="s">
        <v>39898</v>
      </c>
      <c r="Q8814" s="46">
        <v>1.32010712901668E-2</v>
      </c>
      <c r="R8814" s="45" t="s">
        <v>42</v>
      </c>
      <c r="S8814" s="45" t="s">
        <v>42</v>
      </c>
      <c r="T8814" s="45" t="s">
        <v>38</v>
      </c>
      <c r="U8814" s="45" t="s">
        <v>20</v>
      </c>
      <c r="V8814" s="47" t="s">
        <v>1172</v>
      </c>
    </row>
    <row r="8815" spans="1:22" x14ac:dyDescent="0.25">
      <c r="A8815" s="44" t="s">
        <v>20860</v>
      </c>
      <c r="B8815" s="45" t="s">
        <v>28579</v>
      </c>
      <c r="C8815" s="45" t="s">
        <v>20861</v>
      </c>
      <c r="D8815" s="45" t="s">
        <v>16</v>
      </c>
      <c r="E8815" s="45" t="s">
        <v>35</v>
      </c>
      <c r="F8815" s="45" t="s">
        <v>83998</v>
      </c>
      <c r="G8815" s="45" t="s">
        <v>83999</v>
      </c>
      <c r="H8815" s="45" t="s">
        <v>84000</v>
      </c>
      <c r="I8815" s="46">
        <v>0.68159971843181899</v>
      </c>
      <c r="J8815" s="45" t="s">
        <v>84001</v>
      </c>
      <c r="K8815" s="45" t="s">
        <v>84002</v>
      </c>
      <c r="L8815" s="45" t="s">
        <v>84003</v>
      </c>
      <c r="M8815" s="46">
        <v>0.96076722392237002</v>
      </c>
      <c r="N8815" s="45" t="s">
        <v>84004</v>
      </c>
      <c r="O8815" s="45" t="s">
        <v>84005</v>
      </c>
      <c r="P8815" s="45" t="s">
        <v>84006</v>
      </c>
      <c r="Q8815" s="46">
        <v>0.90893689190732996</v>
      </c>
      <c r="R8815" s="45" t="s">
        <v>42</v>
      </c>
      <c r="S8815" s="45" t="s">
        <v>42</v>
      </c>
      <c r="T8815" s="45" t="s">
        <v>14518</v>
      </c>
      <c r="U8815" s="45" t="s">
        <v>1</v>
      </c>
      <c r="V8815" s="47" t="s">
        <v>1172</v>
      </c>
    </row>
    <row r="8816" spans="1:22" x14ac:dyDescent="0.25">
      <c r="A8816" s="44" t="s">
        <v>20862</v>
      </c>
      <c r="B8816" s="45" t="s">
        <v>28579</v>
      </c>
      <c r="C8816" s="45" t="s">
        <v>20863</v>
      </c>
      <c r="D8816" s="45" t="s">
        <v>16</v>
      </c>
      <c r="E8816" s="45" t="s">
        <v>35</v>
      </c>
      <c r="F8816" s="45" t="s">
        <v>83998</v>
      </c>
      <c r="G8816" s="45" t="s">
        <v>83999</v>
      </c>
      <c r="H8816" s="45" t="s">
        <v>84000</v>
      </c>
      <c r="I8816" s="46">
        <v>0.68159971843181899</v>
      </c>
      <c r="J8816" s="45" t="s">
        <v>84001</v>
      </c>
      <c r="K8816" s="45" t="s">
        <v>84002</v>
      </c>
      <c r="L8816" s="45" t="s">
        <v>84003</v>
      </c>
      <c r="M8816" s="46">
        <v>0.96076722392237002</v>
      </c>
      <c r="N8816" s="45" t="s">
        <v>84004</v>
      </c>
      <c r="O8816" s="45" t="s">
        <v>84005</v>
      </c>
      <c r="P8816" s="45" t="s">
        <v>84006</v>
      </c>
      <c r="Q8816" s="46">
        <v>0.90893689190732996</v>
      </c>
      <c r="R8816" s="45" t="s">
        <v>42</v>
      </c>
      <c r="S8816" s="45" t="s">
        <v>42</v>
      </c>
      <c r="T8816" s="45" t="s">
        <v>14518</v>
      </c>
      <c r="U8816" s="45" t="s">
        <v>1</v>
      </c>
      <c r="V8816" s="47" t="s">
        <v>1172</v>
      </c>
    </row>
    <row r="8817" spans="1:22" x14ac:dyDescent="0.25">
      <c r="A8817" s="44" t="s">
        <v>2220</v>
      </c>
      <c r="B8817" s="45" t="s">
        <v>20864</v>
      </c>
      <c r="C8817" s="45" t="s">
        <v>2221</v>
      </c>
      <c r="D8817" s="45" t="s">
        <v>1131</v>
      </c>
      <c r="E8817" s="45" t="s">
        <v>39</v>
      </c>
      <c r="F8817" s="45" t="s">
        <v>31061</v>
      </c>
      <c r="G8817" s="45" t="s">
        <v>31062</v>
      </c>
      <c r="H8817" s="45" t="s">
        <v>31063</v>
      </c>
      <c r="I8817" s="46">
        <v>0.681624106708827</v>
      </c>
      <c r="J8817" s="45" t="s">
        <v>31064</v>
      </c>
      <c r="K8817" s="45" t="s">
        <v>31065</v>
      </c>
      <c r="L8817" s="45" t="s">
        <v>31066</v>
      </c>
      <c r="M8817" s="46">
        <v>0.275654143931505</v>
      </c>
      <c r="N8817" s="45" t="s">
        <v>31067</v>
      </c>
      <c r="O8817" s="45" t="s">
        <v>31068</v>
      </c>
      <c r="P8817" s="45" t="s">
        <v>31069</v>
      </c>
      <c r="Q8817" s="46">
        <v>0.28947688651438203</v>
      </c>
      <c r="R8817" s="45" t="s">
        <v>42</v>
      </c>
      <c r="S8817" s="45" t="s">
        <v>42</v>
      </c>
      <c r="T8817" s="45" t="s">
        <v>37</v>
      </c>
      <c r="U8817" s="45" t="s">
        <v>1066</v>
      </c>
      <c r="V8817" s="47" t="s">
        <v>1188</v>
      </c>
    </row>
    <row r="8818" spans="1:22" x14ac:dyDescent="0.25">
      <c r="A8818" s="44" t="s">
        <v>20953</v>
      </c>
      <c r="B8818" s="45" t="s">
        <v>1323</v>
      </c>
      <c r="C8818" s="45" t="s">
        <v>20954</v>
      </c>
      <c r="D8818" s="45" t="s">
        <v>1121</v>
      </c>
      <c r="E8818" s="45" t="s">
        <v>39</v>
      </c>
      <c r="F8818" s="45" t="s">
        <v>39548</v>
      </c>
      <c r="G8818" s="45" t="s">
        <v>39549</v>
      </c>
      <c r="H8818" s="45" t="s">
        <v>39550</v>
      </c>
      <c r="I8818" s="46">
        <v>0.68165619597928895</v>
      </c>
      <c r="J8818" s="45" t="s">
        <v>39551</v>
      </c>
      <c r="K8818" s="45" t="s">
        <v>39552</v>
      </c>
      <c r="L8818" s="45" t="s">
        <v>39553</v>
      </c>
      <c r="M8818" s="46">
        <v>0.25082478983523199</v>
      </c>
      <c r="N8818" s="45" t="s">
        <v>39554</v>
      </c>
      <c r="O8818" s="45" t="s">
        <v>39555</v>
      </c>
      <c r="P8818" s="45" t="s">
        <v>39556</v>
      </c>
      <c r="Q8818" s="46">
        <v>0.32286889370671701</v>
      </c>
      <c r="R8818" s="45" t="s">
        <v>42</v>
      </c>
      <c r="S8818" s="45" t="s">
        <v>42</v>
      </c>
      <c r="T8818" s="45" t="s">
        <v>15446</v>
      </c>
      <c r="U8818" s="45" t="s">
        <v>20</v>
      </c>
      <c r="V8818" s="47" t="s">
        <v>1172</v>
      </c>
    </row>
    <row r="8819" spans="1:22" x14ac:dyDescent="0.25">
      <c r="A8819" s="44" t="s">
        <v>6587</v>
      </c>
      <c r="B8819" s="45" t="s">
        <v>29134</v>
      </c>
      <c r="C8819" s="45" t="s">
        <v>6588</v>
      </c>
      <c r="D8819" s="45" t="s">
        <v>216</v>
      </c>
      <c r="E8819" s="45" t="s">
        <v>35</v>
      </c>
      <c r="F8819" s="45" t="s">
        <v>104725</v>
      </c>
      <c r="G8819" s="45" t="s">
        <v>104726</v>
      </c>
      <c r="H8819" s="45" t="s">
        <v>104727</v>
      </c>
      <c r="I8819" s="46">
        <v>0.68168838797117803</v>
      </c>
      <c r="J8819" s="45" t="s">
        <v>104728</v>
      </c>
      <c r="K8819" s="45" t="s">
        <v>104729</v>
      </c>
      <c r="L8819" s="45" t="s">
        <v>104730</v>
      </c>
      <c r="M8819" s="46">
        <v>0.75277594292152705</v>
      </c>
      <c r="N8819" s="45" t="s">
        <v>104731</v>
      </c>
      <c r="O8819" s="45" t="s">
        <v>104732</v>
      </c>
      <c r="P8819" s="45" t="s">
        <v>104733</v>
      </c>
      <c r="Q8819" s="46">
        <v>0.70791770579802404</v>
      </c>
      <c r="R8819" s="45" t="s">
        <v>42</v>
      </c>
      <c r="S8819" s="45" t="s">
        <v>42</v>
      </c>
      <c r="T8819" s="45" t="s">
        <v>37</v>
      </c>
      <c r="U8819" s="45" t="s">
        <v>1066</v>
      </c>
      <c r="V8819" s="47" t="s">
        <v>1173</v>
      </c>
    </row>
    <row r="8820" spans="1:22" x14ac:dyDescent="0.25">
      <c r="A8820" s="44" t="s">
        <v>7145</v>
      </c>
      <c r="B8820" s="45" t="s">
        <v>29134</v>
      </c>
      <c r="C8820" s="45" t="s">
        <v>7146</v>
      </c>
      <c r="D8820" s="45" t="s">
        <v>216</v>
      </c>
      <c r="E8820" s="45" t="s">
        <v>35</v>
      </c>
      <c r="F8820" s="45" t="s">
        <v>104725</v>
      </c>
      <c r="G8820" s="45" t="s">
        <v>104726</v>
      </c>
      <c r="H8820" s="45" t="s">
        <v>104727</v>
      </c>
      <c r="I8820" s="46">
        <v>0.68168838797117803</v>
      </c>
      <c r="J8820" s="45" t="s">
        <v>104728</v>
      </c>
      <c r="K8820" s="45" t="s">
        <v>104729</v>
      </c>
      <c r="L8820" s="45" t="s">
        <v>104730</v>
      </c>
      <c r="M8820" s="46">
        <v>0.75277594292152705</v>
      </c>
      <c r="N8820" s="45" t="s">
        <v>104731</v>
      </c>
      <c r="O8820" s="45" t="s">
        <v>104732</v>
      </c>
      <c r="P8820" s="45" t="s">
        <v>104733</v>
      </c>
      <c r="Q8820" s="46">
        <v>0.70791770579802404</v>
      </c>
      <c r="R8820" s="45" t="s">
        <v>42</v>
      </c>
      <c r="S8820" s="45" t="s">
        <v>42</v>
      </c>
      <c r="T8820" s="45" t="s">
        <v>37</v>
      </c>
      <c r="U8820" s="45" t="s">
        <v>1066</v>
      </c>
      <c r="V8820" s="47" t="s">
        <v>1173</v>
      </c>
    </row>
    <row r="8821" spans="1:22" x14ac:dyDescent="0.25">
      <c r="A8821" s="44" t="s">
        <v>20867</v>
      </c>
      <c r="B8821" s="45" t="s">
        <v>27901</v>
      </c>
      <c r="C8821" s="45" t="s">
        <v>20868</v>
      </c>
      <c r="D8821" s="45" t="s">
        <v>28</v>
      </c>
      <c r="E8821" s="45" t="s">
        <v>35</v>
      </c>
      <c r="F8821" s="45" t="s">
        <v>77212</v>
      </c>
      <c r="G8821" s="45" t="s">
        <v>77213</v>
      </c>
      <c r="H8821" s="45" t="s">
        <v>77214</v>
      </c>
      <c r="I8821" s="46">
        <v>0.68186120392050498</v>
      </c>
      <c r="J8821" s="45" t="s">
        <v>77215</v>
      </c>
      <c r="K8821" s="45" t="s">
        <v>77216</v>
      </c>
      <c r="L8821" s="45" t="s">
        <v>77217</v>
      </c>
      <c r="M8821" s="46">
        <v>0.83611922578728903</v>
      </c>
      <c r="N8821" s="45" t="s">
        <v>77218</v>
      </c>
      <c r="O8821" s="45" t="s">
        <v>77219</v>
      </c>
      <c r="P8821" s="45" t="s">
        <v>77220</v>
      </c>
      <c r="Q8821" s="46">
        <v>0.88773392367598503</v>
      </c>
      <c r="R8821" s="45" t="s">
        <v>42</v>
      </c>
      <c r="S8821" s="45" t="s">
        <v>42</v>
      </c>
      <c r="T8821" s="45" t="s">
        <v>38</v>
      </c>
      <c r="U8821" s="45" t="s">
        <v>1</v>
      </c>
      <c r="V8821" s="47" t="s">
        <v>1172</v>
      </c>
    </row>
    <row r="8822" spans="1:22" x14ac:dyDescent="0.25">
      <c r="A8822" s="44" t="s">
        <v>20871</v>
      </c>
      <c r="B8822" s="45" t="s">
        <v>28507</v>
      </c>
      <c r="C8822" s="45" t="s">
        <v>20872</v>
      </c>
      <c r="D8822" s="45" t="s">
        <v>16</v>
      </c>
      <c r="E8822" s="45" t="s">
        <v>35</v>
      </c>
      <c r="F8822" s="45" t="s">
        <v>85852</v>
      </c>
      <c r="G8822" s="45" t="s">
        <v>85853</v>
      </c>
      <c r="H8822" s="45" t="s">
        <v>85854</v>
      </c>
      <c r="I8822" s="46">
        <v>0.68210179206485699</v>
      </c>
      <c r="J8822" s="45" t="s">
        <v>85855</v>
      </c>
      <c r="K8822" s="45" t="s">
        <v>85856</v>
      </c>
      <c r="L8822" s="45" t="s">
        <v>85857</v>
      </c>
      <c r="M8822" s="46">
        <v>0.93380369446007105</v>
      </c>
      <c r="N8822" s="45" t="s">
        <v>85858</v>
      </c>
      <c r="O8822" s="45" t="s">
        <v>85859</v>
      </c>
      <c r="P8822" s="45" t="s">
        <v>85860</v>
      </c>
      <c r="Q8822" s="46">
        <v>0.91610090441876801</v>
      </c>
      <c r="R8822" s="45" t="s">
        <v>42</v>
      </c>
      <c r="S8822" s="45" t="s">
        <v>42</v>
      </c>
      <c r="T8822" s="45" t="s">
        <v>38</v>
      </c>
      <c r="U8822" s="45" t="s">
        <v>1</v>
      </c>
      <c r="V8822" s="47" t="s">
        <v>1172</v>
      </c>
    </row>
    <row r="8823" spans="1:22" x14ac:dyDescent="0.25">
      <c r="A8823" s="44" t="s">
        <v>11456</v>
      </c>
      <c r="B8823" s="45" t="s">
        <v>27079</v>
      </c>
      <c r="C8823" s="45" t="s">
        <v>11457</v>
      </c>
      <c r="D8823" s="45" t="s">
        <v>30</v>
      </c>
      <c r="E8823" s="45" t="s">
        <v>35</v>
      </c>
      <c r="F8823" s="45" t="s">
        <v>69841</v>
      </c>
      <c r="G8823" s="45" t="s">
        <v>69842</v>
      </c>
      <c r="H8823" s="45" t="s">
        <v>69843</v>
      </c>
      <c r="I8823" s="46">
        <v>0.68214237834487101</v>
      </c>
      <c r="J8823" s="45" t="s">
        <v>69844</v>
      </c>
      <c r="K8823" s="45" t="s">
        <v>69845</v>
      </c>
      <c r="L8823" s="45" t="s">
        <v>69846</v>
      </c>
      <c r="M8823" s="46">
        <v>0.46135805854162099</v>
      </c>
      <c r="N8823" s="45" t="s">
        <v>69847</v>
      </c>
      <c r="O8823" s="45" t="s">
        <v>69848</v>
      </c>
      <c r="P8823" s="45" t="s">
        <v>69849</v>
      </c>
      <c r="Q8823" s="46">
        <v>0.52216863057312302</v>
      </c>
      <c r="R8823" s="45" t="s">
        <v>42</v>
      </c>
      <c r="S8823" s="45" t="s">
        <v>42</v>
      </c>
      <c r="T8823" s="45" t="s">
        <v>38</v>
      </c>
      <c r="U8823" s="45" t="s">
        <v>1066</v>
      </c>
      <c r="V8823" s="47" t="s">
        <v>1178</v>
      </c>
    </row>
    <row r="8824" spans="1:22" x14ac:dyDescent="0.25">
      <c r="A8824" s="44" t="s">
        <v>3230</v>
      </c>
      <c r="B8824" s="45" t="s">
        <v>26308</v>
      </c>
      <c r="C8824" s="45" t="s">
        <v>3231</v>
      </c>
      <c r="D8824" s="45" t="s">
        <v>216</v>
      </c>
      <c r="E8824" s="45" t="s">
        <v>35</v>
      </c>
      <c r="F8824" s="45" t="s">
        <v>116155</v>
      </c>
      <c r="G8824" s="45" t="s">
        <v>116156</v>
      </c>
      <c r="H8824" s="45" t="s">
        <v>116157</v>
      </c>
      <c r="I8824" s="46">
        <v>0.68235516015668896</v>
      </c>
      <c r="J8824" s="45" t="s">
        <v>116158</v>
      </c>
      <c r="K8824" s="45" t="s">
        <v>116159</v>
      </c>
      <c r="L8824" s="45" t="s">
        <v>116160</v>
      </c>
      <c r="M8824" s="46">
        <v>0.71701760700148598</v>
      </c>
      <c r="N8824" s="45" t="s">
        <v>116161</v>
      </c>
      <c r="O8824" s="45" t="s">
        <v>116162</v>
      </c>
      <c r="P8824" s="45" t="s">
        <v>116163</v>
      </c>
      <c r="Q8824" s="46">
        <v>0.49853666238801297</v>
      </c>
      <c r="R8824" s="45" t="s">
        <v>42</v>
      </c>
      <c r="S8824" s="45" t="s">
        <v>42</v>
      </c>
      <c r="T8824" s="45" t="s">
        <v>42</v>
      </c>
      <c r="U8824" s="45" t="s">
        <v>1066</v>
      </c>
      <c r="V8824" s="47" t="s">
        <v>1188</v>
      </c>
    </row>
    <row r="8825" spans="1:22" x14ac:dyDescent="0.25">
      <c r="A8825" s="44" t="s">
        <v>9390</v>
      </c>
      <c r="B8825" s="45" t="s">
        <v>26314</v>
      </c>
      <c r="C8825" s="45" t="s">
        <v>9391</v>
      </c>
      <c r="D8825" s="45" t="s">
        <v>216</v>
      </c>
      <c r="E8825" s="45" t="s">
        <v>35</v>
      </c>
      <c r="F8825" s="45" t="s">
        <v>97480</v>
      </c>
      <c r="G8825" s="45" t="s">
        <v>97481</v>
      </c>
      <c r="H8825" s="45" t="s">
        <v>97482</v>
      </c>
      <c r="I8825" s="46">
        <v>0.68262750628097302</v>
      </c>
      <c r="J8825" s="45" t="s">
        <v>97483</v>
      </c>
      <c r="K8825" s="45" t="s">
        <v>97484</v>
      </c>
      <c r="L8825" s="45" t="s">
        <v>97485</v>
      </c>
      <c r="M8825" s="46">
        <v>0.602586417197431</v>
      </c>
      <c r="N8825" s="45" t="s">
        <v>97486</v>
      </c>
      <c r="O8825" s="45" t="s">
        <v>97487</v>
      </c>
      <c r="P8825" s="45" t="s">
        <v>97488</v>
      </c>
      <c r="Q8825" s="46">
        <v>0.60293866631459703</v>
      </c>
      <c r="R8825" s="45" t="s">
        <v>42</v>
      </c>
      <c r="S8825" s="45" t="s">
        <v>42</v>
      </c>
      <c r="T8825" s="45" t="s">
        <v>38</v>
      </c>
      <c r="U8825" s="45" t="s">
        <v>1066</v>
      </c>
      <c r="V8825" s="47" t="s">
        <v>1182</v>
      </c>
    </row>
    <row r="8826" spans="1:22" x14ac:dyDescent="0.25">
      <c r="A8826" s="44" t="s">
        <v>11748</v>
      </c>
      <c r="B8826" s="45" t="s">
        <v>29305</v>
      </c>
      <c r="C8826" s="45" t="s">
        <v>11749</v>
      </c>
      <c r="D8826" s="45" t="s">
        <v>216</v>
      </c>
      <c r="E8826" s="45" t="s">
        <v>35</v>
      </c>
      <c r="F8826" s="45" t="s">
        <v>111493</v>
      </c>
      <c r="G8826" s="45" t="s">
        <v>111494</v>
      </c>
      <c r="H8826" s="45" t="s">
        <v>111495</v>
      </c>
      <c r="I8826" s="46">
        <v>0.68287338798725195</v>
      </c>
      <c r="J8826" s="45" t="s">
        <v>111496</v>
      </c>
      <c r="K8826" s="45" t="s">
        <v>111497</v>
      </c>
      <c r="L8826" s="45" t="s">
        <v>111498</v>
      </c>
      <c r="M8826" s="46">
        <v>0.94145946895064303</v>
      </c>
      <c r="N8826" s="45" t="s">
        <v>111499</v>
      </c>
      <c r="O8826" s="45" t="s">
        <v>111500</v>
      </c>
      <c r="P8826" s="45" t="s">
        <v>111501</v>
      </c>
      <c r="Q8826" s="46">
        <v>0.93820321720591304</v>
      </c>
      <c r="R8826" s="45" t="s">
        <v>42</v>
      </c>
      <c r="S8826" s="45" t="s">
        <v>42</v>
      </c>
      <c r="T8826" s="45" t="s">
        <v>497</v>
      </c>
      <c r="U8826" s="45" t="s">
        <v>1066</v>
      </c>
      <c r="V8826" s="47" t="s">
        <v>1178</v>
      </c>
    </row>
    <row r="8827" spans="1:22" x14ac:dyDescent="0.25">
      <c r="A8827" s="44" t="s">
        <v>2832</v>
      </c>
      <c r="B8827" s="45" t="s">
        <v>29258</v>
      </c>
      <c r="C8827" s="45" t="s">
        <v>2833</v>
      </c>
      <c r="D8827" s="45" t="s">
        <v>216</v>
      </c>
      <c r="E8827" s="45" t="s">
        <v>35</v>
      </c>
      <c r="F8827" s="45" t="s">
        <v>93007</v>
      </c>
      <c r="G8827" s="45" t="s">
        <v>93008</v>
      </c>
      <c r="H8827" s="45" t="s">
        <v>93009</v>
      </c>
      <c r="I8827" s="46">
        <v>0.68289088291491296</v>
      </c>
      <c r="J8827" s="45" t="s">
        <v>93010</v>
      </c>
      <c r="K8827" s="45" t="s">
        <v>93011</v>
      </c>
      <c r="L8827" s="45" t="s">
        <v>93012</v>
      </c>
      <c r="M8827" s="46">
        <v>0.34768679278965697</v>
      </c>
      <c r="N8827" s="45" t="s">
        <v>93013</v>
      </c>
      <c r="O8827" s="45" t="s">
        <v>93014</v>
      </c>
      <c r="P8827" s="45" t="s">
        <v>93015</v>
      </c>
      <c r="Q8827" s="46">
        <v>0.312448122465384</v>
      </c>
      <c r="R8827" s="45" t="s">
        <v>42</v>
      </c>
      <c r="S8827" s="45" t="s">
        <v>42</v>
      </c>
      <c r="T8827" s="45" t="s">
        <v>42</v>
      </c>
      <c r="U8827" s="45" t="s">
        <v>1066</v>
      </c>
      <c r="V8827" s="47" t="s">
        <v>1188</v>
      </c>
    </row>
    <row r="8828" spans="1:22" x14ac:dyDescent="0.25">
      <c r="A8828" s="44" t="s">
        <v>20869</v>
      </c>
      <c r="B8828" s="45" t="s">
        <v>28846</v>
      </c>
      <c r="C8828" s="45" t="s">
        <v>20870</v>
      </c>
      <c r="D8828" s="45" t="s">
        <v>40</v>
      </c>
      <c r="E8828" s="45" t="s">
        <v>39</v>
      </c>
      <c r="F8828" s="45" t="s">
        <v>40979</v>
      </c>
      <c r="G8828" s="45" t="s">
        <v>40980</v>
      </c>
      <c r="H8828" s="45" t="s">
        <v>40981</v>
      </c>
      <c r="I8828" s="46">
        <v>0.68304275309198803</v>
      </c>
      <c r="J8828" s="45" t="s">
        <v>40982</v>
      </c>
      <c r="K8828" s="45" t="s">
        <v>40983</v>
      </c>
      <c r="L8828" s="45" t="s">
        <v>40984</v>
      </c>
      <c r="M8828" s="46">
        <v>0.96403919118825998</v>
      </c>
      <c r="N8828" s="45" t="s">
        <v>40985</v>
      </c>
      <c r="O8828" s="45" t="s">
        <v>40986</v>
      </c>
      <c r="P8828" s="45" t="s">
        <v>40987</v>
      </c>
      <c r="Q8828" s="46">
        <v>0.93863605091749003</v>
      </c>
      <c r="R8828" s="45" t="s">
        <v>42</v>
      </c>
      <c r="S8828" s="45" t="s">
        <v>42</v>
      </c>
      <c r="T8828" s="45" t="s">
        <v>15446</v>
      </c>
      <c r="U8828" s="45" t="s">
        <v>20</v>
      </c>
      <c r="V8828" s="47" t="s">
        <v>1172</v>
      </c>
    </row>
    <row r="8829" spans="1:22" x14ac:dyDescent="0.25">
      <c r="A8829" s="44" t="s">
        <v>20875</v>
      </c>
      <c r="B8829" s="45" t="s">
        <v>28538</v>
      </c>
      <c r="C8829" s="45" t="s">
        <v>20876</v>
      </c>
      <c r="D8829" s="45" t="s">
        <v>16</v>
      </c>
      <c r="E8829" s="45" t="s">
        <v>35</v>
      </c>
      <c r="F8829" s="45" t="s">
        <v>83449</v>
      </c>
      <c r="G8829" s="45" t="s">
        <v>83450</v>
      </c>
      <c r="H8829" s="45" t="s">
        <v>83451</v>
      </c>
      <c r="I8829" s="46">
        <v>0.68309807216890195</v>
      </c>
      <c r="J8829" s="45" t="s">
        <v>83452</v>
      </c>
      <c r="K8829" s="45" t="s">
        <v>83453</v>
      </c>
      <c r="L8829" s="45" t="s">
        <v>83454</v>
      </c>
      <c r="M8829" s="46">
        <v>0.99359150758302395</v>
      </c>
      <c r="N8829" s="45" t="s">
        <v>83455</v>
      </c>
      <c r="O8829" s="45" t="s">
        <v>83456</v>
      </c>
      <c r="P8829" s="45" t="s">
        <v>83457</v>
      </c>
      <c r="Q8829" s="46">
        <v>0.99503826087484504</v>
      </c>
      <c r="R8829" s="45" t="s">
        <v>42</v>
      </c>
      <c r="S8829" s="45" t="s">
        <v>42</v>
      </c>
      <c r="T8829" s="45" t="s">
        <v>37</v>
      </c>
      <c r="U8829" s="45" t="s">
        <v>1</v>
      </c>
      <c r="V8829" s="47" t="s">
        <v>1172</v>
      </c>
    </row>
    <row r="8830" spans="1:22" x14ac:dyDescent="0.25">
      <c r="A8830" s="44" t="s">
        <v>20877</v>
      </c>
      <c r="B8830" s="45" t="s">
        <v>26193</v>
      </c>
      <c r="C8830" s="45" t="s">
        <v>20878</v>
      </c>
      <c r="D8830" s="45" t="s">
        <v>748</v>
      </c>
      <c r="E8830" s="45" t="s">
        <v>35</v>
      </c>
      <c r="F8830" s="45" t="s">
        <v>57953</v>
      </c>
      <c r="G8830" s="45" t="s">
        <v>57954</v>
      </c>
      <c r="H8830" s="45" t="s">
        <v>57955</v>
      </c>
      <c r="I8830" s="46">
        <v>0.68310393525734903</v>
      </c>
      <c r="J8830" s="45" t="s">
        <v>57956</v>
      </c>
      <c r="K8830" s="45" t="s">
        <v>57957</v>
      </c>
      <c r="L8830" s="45" t="s">
        <v>57958</v>
      </c>
      <c r="M8830" s="46">
        <v>0.85843156399515597</v>
      </c>
      <c r="N8830" s="45" t="s">
        <v>57959</v>
      </c>
      <c r="O8830" s="45" t="s">
        <v>57960</v>
      </c>
      <c r="P8830" s="45" t="s">
        <v>57961</v>
      </c>
      <c r="Q8830" s="46">
        <v>0.78333240072011501</v>
      </c>
      <c r="R8830" s="45" t="s">
        <v>42</v>
      </c>
      <c r="S8830" s="45" t="s">
        <v>42</v>
      </c>
      <c r="T8830" s="45" t="s">
        <v>38</v>
      </c>
      <c r="U8830" s="45" t="s">
        <v>4</v>
      </c>
      <c r="V8830" s="47" t="s">
        <v>1172</v>
      </c>
    </row>
    <row r="8831" spans="1:22" x14ac:dyDescent="0.25">
      <c r="A8831" s="44" t="s">
        <v>7542</v>
      </c>
      <c r="B8831" s="45" t="s">
        <v>26863</v>
      </c>
      <c r="C8831" s="45" t="s">
        <v>7543</v>
      </c>
      <c r="D8831" s="45" t="s">
        <v>216</v>
      </c>
      <c r="E8831" s="45" t="s">
        <v>35</v>
      </c>
      <c r="F8831" s="45" t="s">
        <v>93214</v>
      </c>
      <c r="G8831" s="45" t="s">
        <v>93215</v>
      </c>
      <c r="H8831" s="45" t="s">
        <v>93216</v>
      </c>
      <c r="I8831" s="46">
        <v>0.68366437961999504</v>
      </c>
      <c r="J8831" s="45" t="s">
        <v>93217</v>
      </c>
      <c r="K8831" s="45" t="s">
        <v>93218</v>
      </c>
      <c r="L8831" s="45" t="s">
        <v>93219</v>
      </c>
      <c r="M8831" s="46">
        <v>0.52980953495218097</v>
      </c>
      <c r="N8831" s="45" t="s">
        <v>93220</v>
      </c>
      <c r="O8831" s="45" t="s">
        <v>93221</v>
      </c>
      <c r="P8831" s="45" t="s">
        <v>93222</v>
      </c>
      <c r="Q8831" s="46">
        <v>0.52244698562730096</v>
      </c>
      <c r="R8831" s="45" t="s">
        <v>42</v>
      </c>
      <c r="S8831" s="45" t="s">
        <v>42</v>
      </c>
      <c r="T8831" s="45" t="s">
        <v>38</v>
      </c>
      <c r="U8831" s="45" t="s">
        <v>1066</v>
      </c>
      <c r="V8831" s="47" t="s">
        <v>1222</v>
      </c>
    </row>
    <row r="8832" spans="1:22" x14ac:dyDescent="0.25">
      <c r="A8832" s="44" t="s">
        <v>4442</v>
      </c>
      <c r="B8832" s="45" t="s">
        <v>26597</v>
      </c>
      <c r="C8832" s="45" t="s">
        <v>4443</v>
      </c>
      <c r="D8832" s="45" t="s">
        <v>216</v>
      </c>
      <c r="E8832" s="45" t="s">
        <v>35</v>
      </c>
      <c r="F8832" s="45" t="s">
        <v>99766</v>
      </c>
      <c r="G8832" s="45" t="s">
        <v>99767</v>
      </c>
      <c r="H8832" s="45" t="s">
        <v>99768</v>
      </c>
      <c r="I8832" s="46">
        <v>0.68370423957827897</v>
      </c>
      <c r="J8832" s="45" t="s">
        <v>99769</v>
      </c>
      <c r="K8832" s="45" t="s">
        <v>99770</v>
      </c>
      <c r="L8832" s="45" t="s">
        <v>99771</v>
      </c>
      <c r="M8832" s="46">
        <v>0.90104092769540201</v>
      </c>
      <c r="N8832" s="45" t="s">
        <v>99772</v>
      </c>
      <c r="O8832" s="45" t="s">
        <v>99773</v>
      </c>
      <c r="P8832" s="45" t="s">
        <v>99774</v>
      </c>
      <c r="Q8832" s="46">
        <v>0.90742024904211704</v>
      </c>
      <c r="R8832" s="45" t="s">
        <v>42</v>
      </c>
      <c r="S8832" s="45" t="s">
        <v>42</v>
      </c>
      <c r="T8832" s="45" t="s">
        <v>15446</v>
      </c>
      <c r="U8832" s="45" t="s">
        <v>1066</v>
      </c>
      <c r="V8832" s="47" t="s">
        <v>1174</v>
      </c>
    </row>
    <row r="8833" spans="1:22" x14ac:dyDescent="0.25">
      <c r="A8833" s="44" t="s">
        <v>4740</v>
      </c>
      <c r="B8833" s="45" t="s">
        <v>26591</v>
      </c>
      <c r="C8833" s="45" t="s">
        <v>4741</v>
      </c>
      <c r="D8833" s="45" t="s">
        <v>216</v>
      </c>
      <c r="E8833" s="45" t="s">
        <v>35</v>
      </c>
      <c r="F8833" s="45" t="s">
        <v>115327</v>
      </c>
      <c r="G8833" s="45" t="s">
        <v>115328</v>
      </c>
      <c r="H8833" s="45" t="s">
        <v>115329</v>
      </c>
      <c r="I8833" s="46">
        <v>0.68375922541384904</v>
      </c>
      <c r="J8833" s="45" t="s">
        <v>115330</v>
      </c>
      <c r="K8833" s="45" t="s">
        <v>115331</v>
      </c>
      <c r="L8833" s="45" t="s">
        <v>115332</v>
      </c>
      <c r="M8833" s="46">
        <v>0.88884580600097596</v>
      </c>
      <c r="N8833" s="45" t="s">
        <v>115333</v>
      </c>
      <c r="O8833" s="45" t="s">
        <v>115334</v>
      </c>
      <c r="P8833" s="45" t="s">
        <v>115335</v>
      </c>
      <c r="Q8833" s="46">
        <v>0.86142826328986399</v>
      </c>
      <c r="R8833" s="45" t="s">
        <v>42</v>
      </c>
      <c r="S8833" s="45" t="s">
        <v>42</v>
      </c>
      <c r="T8833" s="45" t="s">
        <v>38</v>
      </c>
      <c r="U8833" s="45" t="s">
        <v>1066</v>
      </c>
      <c r="V8833" s="47" t="s">
        <v>1174</v>
      </c>
    </row>
    <row r="8834" spans="1:22" x14ac:dyDescent="0.25">
      <c r="A8834" s="44" t="s">
        <v>20879</v>
      </c>
      <c r="B8834" s="45" t="s">
        <v>14823</v>
      </c>
      <c r="C8834" s="45" t="s">
        <v>20880</v>
      </c>
      <c r="D8834" s="45" t="s">
        <v>1165</v>
      </c>
      <c r="E8834" s="45" t="s">
        <v>39</v>
      </c>
      <c r="F8834" s="45" t="s">
        <v>42428</v>
      </c>
      <c r="G8834" s="45" t="s">
        <v>42429</v>
      </c>
      <c r="H8834" s="45" t="s">
        <v>42430</v>
      </c>
      <c r="I8834" s="46">
        <v>0.68376597621798996</v>
      </c>
      <c r="J8834" s="45" t="s">
        <v>42431</v>
      </c>
      <c r="K8834" s="45" t="s">
        <v>42432</v>
      </c>
      <c r="L8834" s="45" t="s">
        <v>42433</v>
      </c>
      <c r="M8834" s="46">
        <v>0.363521248833588</v>
      </c>
      <c r="N8834" s="45" t="s">
        <v>42434</v>
      </c>
      <c r="O8834" s="45" t="s">
        <v>42435</v>
      </c>
      <c r="P8834" s="45" t="s">
        <v>42436</v>
      </c>
      <c r="Q8834" s="46">
        <v>0.49521947051585002</v>
      </c>
      <c r="R8834" s="45" t="s">
        <v>42</v>
      </c>
      <c r="S8834" s="45" t="s">
        <v>42</v>
      </c>
      <c r="T8834" s="45" t="s">
        <v>15446</v>
      </c>
      <c r="U8834" s="45" t="s">
        <v>20</v>
      </c>
      <c r="V8834" s="47" t="s">
        <v>1172</v>
      </c>
    </row>
    <row r="8835" spans="1:22" x14ac:dyDescent="0.25">
      <c r="A8835" s="44" t="s">
        <v>9126</v>
      </c>
      <c r="B8835" s="45" t="s">
        <v>26772</v>
      </c>
      <c r="C8835" s="45" t="s">
        <v>9127</v>
      </c>
      <c r="D8835" s="45" t="s">
        <v>216</v>
      </c>
      <c r="E8835" s="45" t="s">
        <v>35</v>
      </c>
      <c r="F8835" s="45" t="s">
        <v>96265</v>
      </c>
      <c r="G8835" s="45" t="s">
        <v>96266</v>
      </c>
      <c r="H8835" s="45" t="s">
        <v>96267</v>
      </c>
      <c r="I8835" s="46">
        <v>0.68418026640142104</v>
      </c>
      <c r="J8835" s="45" t="s">
        <v>96268</v>
      </c>
      <c r="K8835" s="45" t="s">
        <v>96269</v>
      </c>
      <c r="L8835" s="45" t="s">
        <v>96270</v>
      </c>
      <c r="M8835" s="46">
        <v>0.30369193780208398</v>
      </c>
      <c r="N8835" s="45" t="s">
        <v>96271</v>
      </c>
      <c r="O8835" s="45" t="s">
        <v>96272</v>
      </c>
      <c r="P8835" s="45" t="s">
        <v>96273</v>
      </c>
      <c r="Q8835" s="46">
        <v>0.27626680503227502</v>
      </c>
      <c r="R8835" s="45" t="s">
        <v>42</v>
      </c>
      <c r="S8835" s="45" t="s">
        <v>42</v>
      </c>
      <c r="T8835" s="45" t="s">
        <v>38</v>
      </c>
      <c r="U8835" s="45" t="s">
        <v>1066</v>
      </c>
      <c r="V8835" s="47" t="s">
        <v>1182</v>
      </c>
    </row>
    <row r="8836" spans="1:22" x14ac:dyDescent="0.25">
      <c r="A8836" s="44" t="s">
        <v>4806</v>
      </c>
      <c r="B8836" s="45" t="s">
        <v>26859</v>
      </c>
      <c r="C8836" s="45" t="s">
        <v>4807</v>
      </c>
      <c r="D8836" s="45" t="s">
        <v>216</v>
      </c>
      <c r="E8836" s="45" t="s">
        <v>35</v>
      </c>
      <c r="F8836" s="45" t="s">
        <v>115633</v>
      </c>
      <c r="G8836" s="45" t="s">
        <v>115634</v>
      </c>
      <c r="H8836" s="45" t="s">
        <v>115635</v>
      </c>
      <c r="I8836" s="46">
        <v>0.68421162894547405</v>
      </c>
      <c r="J8836" s="45" t="s">
        <v>115636</v>
      </c>
      <c r="K8836" s="45" t="s">
        <v>115637</v>
      </c>
      <c r="L8836" s="45" t="s">
        <v>115638</v>
      </c>
      <c r="M8836" s="46">
        <v>0.37074289075915701</v>
      </c>
      <c r="N8836" s="45" t="s">
        <v>115639</v>
      </c>
      <c r="O8836" s="45" t="s">
        <v>115640</v>
      </c>
      <c r="P8836" s="45" t="s">
        <v>115641</v>
      </c>
      <c r="Q8836" s="46">
        <v>0.31022250636209903</v>
      </c>
      <c r="R8836" s="45" t="s">
        <v>42</v>
      </c>
      <c r="S8836" s="45" t="s">
        <v>42</v>
      </c>
      <c r="T8836" s="45" t="s">
        <v>37</v>
      </c>
      <c r="U8836" s="45" t="s">
        <v>1066</v>
      </c>
      <c r="V8836" s="47" t="s">
        <v>1174</v>
      </c>
    </row>
    <row r="8837" spans="1:22" x14ac:dyDescent="0.25">
      <c r="A8837" s="44" t="s">
        <v>20831</v>
      </c>
      <c r="B8837" s="45" t="s">
        <v>1323</v>
      </c>
      <c r="C8837" s="45" t="s">
        <v>20832</v>
      </c>
      <c r="D8837" s="45" t="s">
        <v>1121</v>
      </c>
      <c r="E8837" s="45" t="s">
        <v>39</v>
      </c>
      <c r="F8837" s="45" t="s">
        <v>38666</v>
      </c>
      <c r="G8837" s="45" t="s">
        <v>38667</v>
      </c>
      <c r="H8837" s="45" t="s">
        <v>38668</v>
      </c>
      <c r="I8837" s="46">
        <v>0.68443655941640003</v>
      </c>
      <c r="J8837" s="45" t="s">
        <v>38669</v>
      </c>
      <c r="K8837" s="45" t="s">
        <v>38670</v>
      </c>
      <c r="L8837" s="45" t="s">
        <v>38671</v>
      </c>
      <c r="M8837" s="46">
        <v>0.35228634111759899</v>
      </c>
      <c r="N8837" s="45" t="s">
        <v>38672</v>
      </c>
      <c r="O8837" s="45" t="s">
        <v>38673</v>
      </c>
      <c r="P8837" s="45" t="s">
        <v>38674</v>
      </c>
      <c r="Q8837" s="46">
        <v>0.46051271800774601</v>
      </c>
      <c r="R8837" s="45" t="s">
        <v>42</v>
      </c>
      <c r="S8837" s="45" t="s">
        <v>42</v>
      </c>
      <c r="T8837" s="45" t="s">
        <v>37</v>
      </c>
      <c r="U8837" s="45" t="s">
        <v>20</v>
      </c>
      <c r="V8837" s="47" t="s">
        <v>1172</v>
      </c>
    </row>
    <row r="8838" spans="1:22" x14ac:dyDescent="0.25">
      <c r="A8838" s="44" t="s">
        <v>11518</v>
      </c>
      <c r="B8838" s="45" t="s">
        <v>27439</v>
      </c>
      <c r="C8838" s="45" t="s">
        <v>11519</v>
      </c>
      <c r="D8838" s="45" t="s">
        <v>31</v>
      </c>
      <c r="E8838" s="45" t="s">
        <v>35</v>
      </c>
      <c r="F8838" s="45" t="s">
        <v>72514</v>
      </c>
      <c r="G8838" s="45" t="s">
        <v>72515</v>
      </c>
      <c r="H8838" s="45" t="s">
        <v>72516</v>
      </c>
      <c r="I8838" s="46">
        <v>0.684461249669717</v>
      </c>
      <c r="J8838" s="45" t="s">
        <v>72517</v>
      </c>
      <c r="K8838" s="45" t="s">
        <v>72518</v>
      </c>
      <c r="L8838" s="45" t="s">
        <v>72519</v>
      </c>
      <c r="M8838" s="46">
        <v>0.234474280394281</v>
      </c>
      <c r="N8838" s="45" t="s">
        <v>72520</v>
      </c>
      <c r="O8838" s="45" t="s">
        <v>72521</v>
      </c>
      <c r="P8838" s="45" t="s">
        <v>72522</v>
      </c>
      <c r="Q8838" s="46">
        <v>0.21237677011505501</v>
      </c>
      <c r="R8838" s="45" t="s">
        <v>42</v>
      </c>
      <c r="S8838" s="45" t="s">
        <v>42</v>
      </c>
      <c r="T8838" s="45" t="s">
        <v>38</v>
      </c>
      <c r="U8838" s="45" t="s">
        <v>1066</v>
      </c>
      <c r="V8838" s="47" t="s">
        <v>1178</v>
      </c>
    </row>
    <row r="8839" spans="1:22" x14ac:dyDescent="0.25">
      <c r="A8839" s="44" t="s">
        <v>13242</v>
      </c>
      <c r="B8839" s="45" t="s">
        <v>30227</v>
      </c>
      <c r="C8839" s="45" t="s">
        <v>13243</v>
      </c>
      <c r="D8839" s="45" t="s">
        <v>216</v>
      </c>
      <c r="E8839" s="45" t="s">
        <v>35</v>
      </c>
      <c r="F8839" s="45" t="s">
        <v>119323</v>
      </c>
      <c r="G8839" s="45" t="s">
        <v>119324</v>
      </c>
      <c r="H8839" s="45" t="s">
        <v>119325</v>
      </c>
      <c r="I8839" s="46">
        <v>0.68469813637981602</v>
      </c>
      <c r="J8839" s="45" t="s">
        <v>119326</v>
      </c>
      <c r="K8839" s="45" t="s">
        <v>119327</v>
      </c>
      <c r="L8839" s="45" t="s">
        <v>119328</v>
      </c>
      <c r="M8839" s="46">
        <v>9.8499215566552306E-2</v>
      </c>
      <c r="N8839" s="45" t="s">
        <v>119329</v>
      </c>
      <c r="O8839" s="45" t="s">
        <v>119330</v>
      </c>
      <c r="P8839" s="45" t="s">
        <v>119331</v>
      </c>
      <c r="Q8839" s="46">
        <v>7.0559977210863503E-2</v>
      </c>
      <c r="R8839" s="45" t="s">
        <v>42</v>
      </c>
      <c r="S8839" s="45" t="s">
        <v>42</v>
      </c>
      <c r="T8839" s="45" t="s">
        <v>38</v>
      </c>
      <c r="U8839" s="45" t="s">
        <v>1066</v>
      </c>
      <c r="V8839" s="47" t="s">
        <v>1303</v>
      </c>
    </row>
    <row r="8840" spans="1:22" x14ac:dyDescent="0.25">
      <c r="A8840" s="44" t="s">
        <v>1714</v>
      </c>
      <c r="B8840" s="45" t="s">
        <v>27499</v>
      </c>
      <c r="C8840" s="45" t="s">
        <v>1715</v>
      </c>
      <c r="D8840" s="45" t="s">
        <v>29</v>
      </c>
      <c r="E8840" s="45" t="s">
        <v>39</v>
      </c>
      <c r="F8840" s="45" t="s">
        <v>31223</v>
      </c>
      <c r="G8840" s="45" t="s">
        <v>31224</v>
      </c>
      <c r="H8840" s="45" t="s">
        <v>31225</v>
      </c>
      <c r="I8840" s="46">
        <v>0.68474749875549101</v>
      </c>
      <c r="J8840" s="45" t="s">
        <v>31226</v>
      </c>
      <c r="K8840" s="45" t="s">
        <v>31227</v>
      </c>
      <c r="L8840" s="45" t="s">
        <v>31228</v>
      </c>
      <c r="M8840" s="46">
        <v>0.59641814692967798</v>
      </c>
      <c r="N8840" s="45" t="s">
        <v>31229</v>
      </c>
      <c r="O8840" s="45" t="s">
        <v>31230</v>
      </c>
      <c r="P8840" s="45" t="s">
        <v>31231</v>
      </c>
      <c r="Q8840" s="46">
        <v>0.60554823556554205</v>
      </c>
      <c r="R8840" s="45" t="s">
        <v>42</v>
      </c>
      <c r="S8840" s="45" t="s">
        <v>42</v>
      </c>
      <c r="T8840" s="45" t="s">
        <v>42</v>
      </c>
      <c r="U8840" s="45" t="s">
        <v>1066</v>
      </c>
      <c r="V8840" s="47" t="s">
        <v>1621</v>
      </c>
    </row>
    <row r="8841" spans="1:22" x14ac:dyDescent="0.25">
      <c r="A8841" s="44" t="s">
        <v>20975</v>
      </c>
      <c r="B8841" s="45" t="s">
        <v>1323</v>
      </c>
      <c r="C8841" s="45" t="s">
        <v>20976</v>
      </c>
      <c r="D8841" s="45" t="s">
        <v>1121</v>
      </c>
      <c r="E8841" s="45" t="s">
        <v>39</v>
      </c>
      <c r="F8841" s="45" t="s">
        <v>39791</v>
      </c>
      <c r="G8841" s="45" t="s">
        <v>39792</v>
      </c>
      <c r="H8841" s="45" t="s">
        <v>39793</v>
      </c>
      <c r="I8841" s="46">
        <v>0.68479261194242302</v>
      </c>
      <c r="J8841" s="45" t="s">
        <v>39794</v>
      </c>
      <c r="K8841" s="45" t="s">
        <v>39795</v>
      </c>
      <c r="L8841" s="45" t="s">
        <v>39796</v>
      </c>
      <c r="M8841" s="46">
        <v>0.18591817006675701</v>
      </c>
      <c r="N8841" s="45" t="s">
        <v>39797</v>
      </c>
      <c r="O8841" s="45" t="s">
        <v>39798</v>
      </c>
      <c r="P8841" s="45" t="s">
        <v>39799</v>
      </c>
      <c r="Q8841" s="46">
        <v>0.305243330758241</v>
      </c>
      <c r="R8841" s="45" t="s">
        <v>42</v>
      </c>
      <c r="S8841" s="45" t="s">
        <v>42</v>
      </c>
      <c r="T8841" s="45" t="s">
        <v>15446</v>
      </c>
      <c r="U8841" s="45" t="s">
        <v>20</v>
      </c>
      <c r="V8841" s="47" t="s">
        <v>1172</v>
      </c>
    </row>
    <row r="8842" spans="1:22" x14ac:dyDescent="0.25">
      <c r="A8842" s="44" t="s">
        <v>20883</v>
      </c>
      <c r="B8842" s="45" t="s">
        <v>29990</v>
      </c>
      <c r="C8842" s="45" t="s">
        <v>20884</v>
      </c>
      <c r="D8842" s="45" t="s">
        <v>219</v>
      </c>
      <c r="E8842" s="45" t="s">
        <v>35</v>
      </c>
      <c r="F8842" s="45" t="s">
        <v>110962</v>
      </c>
      <c r="G8842" s="45" t="s">
        <v>110963</v>
      </c>
      <c r="H8842" s="45" t="s">
        <v>110964</v>
      </c>
      <c r="I8842" s="46">
        <v>0.68501168184755101</v>
      </c>
      <c r="J8842" s="45" t="s">
        <v>110965</v>
      </c>
      <c r="K8842" s="45" t="s">
        <v>110966</v>
      </c>
      <c r="L8842" s="45" t="s">
        <v>110967</v>
      </c>
      <c r="M8842" s="46">
        <v>0.59647820896844095</v>
      </c>
      <c r="N8842" s="45" t="s">
        <v>110968</v>
      </c>
      <c r="O8842" s="45" t="s">
        <v>110969</v>
      </c>
      <c r="P8842" s="45" t="s">
        <v>110970</v>
      </c>
      <c r="Q8842" s="46">
        <v>0.60862433867201704</v>
      </c>
      <c r="R8842" s="45" t="s">
        <v>42</v>
      </c>
      <c r="S8842" s="45" t="s">
        <v>42</v>
      </c>
      <c r="T8842" s="45" t="s">
        <v>38</v>
      </c>
      <c r="U8842" s="45" t="s">
        <v>13875</v>
      </c>
      <c r="V8842" s="47" t="s">
        <v>1172</v>
      </c>
    </row>
    <row r="8843" spans="1:22" x14ac:dyDescent="0.25">
      <c r="A8843" s="44" t="s">
        <v>9344</v>
      </c>
      <c r="B8843" s="45" t="s">
        <v>29414</v>
      </c>
      <c r="C8843" s="45" t="s">
        <v>9345</v>
      </c>
      <c r="D8843" s="45" t="s">
        <v>216</v>
      </c>
      <c r="E8843" s="45" t="s">
        <v>35</v>
      </c>
      <c r="F8843" s="45" t="s">
        <v>97264</v>
      </c>
      <c r="G8843" s="45" t="s">
        <v>97265</v>
      </c>
      <c r="H8843" s="45" t="s">
        <v>97266</v>
      </c>
      <c r="I8843" s="46">
        <v>0.68513264303719301</v>
      </c>
      <c r="J8843" s="45" t="s">
        <v>97267</v>
      </c>
      <c r="K8843" s="45" t="s">
        <v>97268</v>
      </c>
      <c r="L8843" s="45" t="s">
        <v>97269</v>
      </c>
      <c r="M8843" s="46">
        <v>0.18679957801290001</v>
      </c>
      <c r="N8843" s="45" t="s">
        <v>97270</v>
      </c>
      <c r="O8843" s="45" t="s">
        <v>97271</v>
      </c>
      <c r="P8843" s="45" t="s">
        <v>97272</v>
      </c>
      <c r="Q8843" s="46">
        <v>0.20175967947335599</v>
      </c>
      <c r="R8843" s="45" t="s">
        <v>42</v>
      </c>
      <c r="S8843" s="45" t="s">
        <v>42</v>
      </c>
      <c r="T8843" s="45" t="s">
        <v>38</v>
      </c>
      <c r="U8843" s="45" t="s">
        <v>1066</v>
      </c>
      <c r="V8843" s="47" t="s">
        <v>1182</v>
      </c>
    </row>
    <row r="8844" spans="1:22" x14ac:dyDescent="0.25">
      <c r="A8844" s="44" t="s">
        <v>13828</v>
      </c>
      <c r="B8844" s="45" t="s">
        <v>20085</v>
      </c>
      <c r="C8844" s="45" t="s">
        <v>13829</v>
      </c>
      <c r="D8844" s="45" t="s">
        <v>12</v>
      </c>
      <c r="E8844" s="45" t="s">
        <v>47</v>
      </c>
      <c r="F8844" s="45" t="s">
        <v>78751</v>
      </c>
      <c r="G8844" s="45" t="s">
        <v>78752</v>
      </c>
      <c r="H8844" s="45" t="s">
        <v>78753</v>
      </c>
      <c r="I8844" s="46">
        <v>0.68528020659032196</v>
      </c>
      <c r="J8844" s="45" t="s">
        <v>78754</v>
      </c>
      <c r="K8844" s="45" t="s">
        <v>78755</v>
      </c>
      <c r="L8844" s="45" t="s">
        <v>78756</v>
      </c>
      <c r="M8844" s="46">
        <v>0.79636326734727703</v>
      </c>
      <c r="N8844" s="45" t="s">
        <v>78757</v>
      </c>
      <c r="O8844" s="45" t="s">
        <v>78758</v>
      </c>
      <c r="P8844" s="45" t="s">
        <v>78759</v>
      </c>
      <c r="Q8844" s="46">
        <v>0.81640653567233301</v>
      </c>
      <c r="R8844" s="45" t="s">
        <v>42</v>
      </c>
      <c r="S8844" s="45" t="s">
        <v>42</v>
      </c>
      <c r="T8844" s="45" t="s">
        <v>38</v>
      </c>
      <c r="U8844" s="45" t="s">
        <v>7</v>
      </c>
      <c r="V8844" s="47" t="s">
        <v>1195</v>
      </c>
    </row>
    <row r="8845" spans="1:22" x14ac:dyDescent="0.25">
      <c r="A8845" s="44" t="s">
        <v>6817</v>
      </c>
      <c r="B8845" s="45" t="s">
        <v>29273</v>
      </c>
      <c r="C8845" s="45" t="s">
        <v>6818</v>
      </c>
      <c r="D8845" s="45" t="s">
        <v>216</v>
      </c>
      <c r="E8845" s="45" t="s">
        <v>35</v>
      </c>
      <c r="F8845" s="45" t="s">
        <v>120655</v>
      </c>
      <c r="G8845" s="45" t="s">
        <v>120656</v>
      </c>
      <c r="H8845" s="45" t="s">
        <v>120657</v>
      </c>
      <c r="I8845" s="46">
        <v>0.68535401434071497</v>
      </c>
      <c r="J8845" s="45" t="s">
        <v>120658</v>
      </c>
      <c r="K8845" s="45" t="s">
        <v>120659</v>
      </c>
      <c r="L8845" s="45" t="s">
        <v>120660</v>
      </c>
      <c r="M8845" s="46">
        <v>0.99106365948239605</v>
      </c>
      <c r="N8845" s="45" t="s">
        <v>120661</v>
      </c>
      <c r="O8845" s="45" t="s">
        <v>120662</v>
      </c>
      <c r="P8845" s="45" t="s">
        <v>120663</v>
      </c>
      <c r="Q8845" s="46">
        <v>0.95823610938062698</v>
      </c>
      <c r="R8845" s="45" t="s">
        <v>42</v>
      </c>
      <c r="S8845" s="45" t="s">
        <v>42</v>
      </c>
      <c r="T8845" s="45" t="s">
        <v>81</v>
      </c>
      <c r="U8845" s="45" t="s">
        <v>1066</v>
      </c>
      <c r="V8845" s="47" t="s">
        <v>1173</v>
      </c>
    </row>
    <row r="8846" spans="1:22" x14ac:dyDescent="0.25">
      <c r="A8846" s="44" t="s">
        <v>12970</v>
      </c>
      <c r="B8846" s="45" t="s">
        <v>29041</v>
      </c>
      <c r="C8846" s="45" t="s">
        <v>12971</v>
      </c>
      <c r="D8846" s="45" t="s">
        <v>216</v>
      </c>
      <c r="E8846" s="45" t="s">
        <v>35</v>
      </c>
      <c r="F8846" s="45" t="s">
        <v>102007</v>
      </c>
      <c r="G8846" s="45" t="s">
        <v>102008</v>
      </c>
      <c r="H8846" s="45" t="s">
        <v>102009</v>
      </c>
      <c r="I8846" s="46">
        <v>0.685538521097664</v>
      </c>
      <c r="J8846" s="45" t="s">
        <v>102010</v>
      </c>
      <c r="K8846" s="45" t="s">
        <v>102011</v>
      </c>
      <c r="L8846" s="45" t="s">
        <v>102012</v>
      </c>
      <c r="M8846" s="46">
        <v>0.46888411620814002</v>
      </c>
      <c r="N8846" s="45" t="s">
        <v>102013</v>
      </c>
      <c r="O8846" s="45" t="s">
        <v>102014</v>
      </c>
      <c r="P8846" s="45" t="s">
        <v>102015</v>
      </c>
      <c r="Q8846" s="46">
        <v>0.45779171487259801</v>
      </c>
      <c r="R8846" s="45" t="s">
        <v>42</v>
      </c>
      <c r="S8846" s="45" t="s">
        <v>42</v>
      </c>
      <c r="T8846" s="45" t="s">
        <v>37</v>
      </c>
      <c r="U8846" s="45" t="s">
        <v>1066</v>
      </c>
      <c r="V8846" s="47" t="s">
        <v>1303</v>
      </c>
    </row>
    <row r="8847" spans="1:22" x14ac:dyDescent="0.25">
      <c r="A8847" s="44" t="s">
        <v>20885</v>
      </c>
      <c r="B8847" s="45" t="s">
        <v>27943</v>
      </c>
      <c r="C8847" s="45" t="s">
        <v>20886</v>
      </c>
      <c r="D8847" s="45" t="s">
        <v>28</v>
      </c>
      <c r="E8847" s="45" t="s">
        <v>35</v>
      </c>
      <c r="F8847" s="45" t="s">
        <v>77626</v>
      </c>
      <c r="G8847" s="45" t="s">
        <v>77627</v>
      </c>
      <c r="H8847" s="45" t="s">
        <v>77628</v>
      </c>
      <c r="I8847" s="46">
        <v>0.68553878781084199</v>
      </c>
      <c r="J8847" s="45" t="s">
        <v>77629</v>
      </c>
      <c r="K8847" s="45" t="s">
        <v>77630</v>
      </c>
      <c r="L8847" s="45" t="s">
        <v>77631</v>
      </c>
      <c r="M8847" s="46">
        <v>0.22512654374618399</v>
      </c>
      <c r="N8847" s="45" t="s">
        <v>77632</v>
      </c>
      <c r="O8847" s="45" t="s">
        <v>77633</v>
      </c>
      <c r="P8847" s="45" t="s">
        <v>77634</v>
      </c>
      <c r="Q8847" s="46">
        <v>0.24968409751499501</v>
      </c>
      <c r="R8847" s="45" t="s">
        <v>42</v>
      </c>
      <c r="S8847" s="45" t="s">
        <v>42</v>
      </c>
      <c r="T8847" s="45" t="s">
        <v>42</v>
      </c>
      <c r="U8847" s="45" t="s">
        <v>1</v>
      </c>
      <c r="V8847" s="47" t="s">
        <v>1172</v>
      </c>
    </row>
    <row r="8848" spans="1:22" x14ac:dyDescent="0.25">
      <c r="A8848" s="44" t="s">
        <v>20889</v>
      </c>
      <c r="B8848" s="45" t="s">
        <v>29758</v>
      </c>
      <c r="C8848" s="45" t="s">
        <v>20890</v>
      </c>
      <c r="D8848" s="45" t="s">
        <v>219</v>
      </c>
      <c r="E8848" s="45" t="s">
        <v>35</v>
      </c>
      <c r="F8848" s="45" t="s">
        <v>108505</v>
      </c>
      <c r="G8848" s="45" t="s">
        <v>108506</v>
      </c>
      <c r="H8848" s="45" t="s">
        <v>108507</v>
      </c>
      <c r="I8848" s="46">
        <v>0.68554966750430302</v>
      </c>
      <c r="J8848" s="45" t="s">
        <v>108508</v>
      </c>
      <c r="K8848" s="45" t="s">
        <v>108509</v>
      </c>
      <c r="L8848" s="45" t="s">
        <v>108510</v>
      </c>
      <c r="M8848" s="46">
        <v>0.38872994537837702</v>
      </c>
      <c r="N8848" s="45" t="s">
        <v>108511</v>
      </c>
      <c r="O8848" s="45" t="s">
        <v>108512</v>
      </c>
      <c r="P8848" s="45" t="s">
        <v>108513</v>
      </c>
      <c r="Q8848" s="46">
        <v>0.36633575422706099</v>
      </c>
      <c r="R8848" s="45" t="s">
        <v>42</v>
      </c>
      <c r="S8848" s="45" t="s">
        <v>42</v>
      </c>
      <c r="T8848" s="45" t="s">
        <v>38</v>
      </c>
      <c r="U8848" s="45" t="s">
        <v>13875</v>
      </c>
      <c r="V8848" s="47" t="s">
        <v>1172</v>
      </c>
    </row>
    <row r="8849" spans="1:22" x14ac:dyDescent="0.25">
      <c r="A8849" s="44" t="s">
        <v>8960</v>
      </c>
      <c r="B8849" s="45" t="s">
        <v>19022</v>
      </c>
      <c r="C8849" s="45" t="s">
        <v>8961</v>
      </c>
      <c r="D8849" s="45" t="s">
        <v>1129</v>
      </c>
      <c r="E8849" s="45" t="s">
        <v>39</v>
      </c>
      <c r="F8849" s="45" t="s">
        <v>33059</v>
      </c>
      <c r="G8849" s="45" t="s">
        <v>33060</v>
      </c>
      <c r="H8849" s="45" t="s">
        <v>33061</v>
      </c>
      <c r="I8849" s="46">
        <v>0.68558205930419502</v>
      </c>
      <c r="J8849" s="45" t="s">
        <v>33062</v>
      </c>
      <c r="K8849" s="45" t="s">
        <v>33063</v>
      </c>
      <c r="L8849" s="45" t="s">
        <v>33064</v>
      </c>
      <c r="M8849" s="46">
        <v>0.40701965158054998</v>
      </c>
      <c r="N8849" s="45" t="s">
        <v>33065</v>
      </c>
      <c r="O8849" s="45" t="s">
        <v>33066</v>
      </c>
      <c r="P8849" s="45" t="s">
        <v>33067</v>
      </c>
      <c r="Q8849" s="46">
        <v>0.32650039905164902</v>
      </c>
      <c r="R8849" s="45" t="s">
        <v>42</v>
      </c>
      <c r="S8849" s="45" t="s">
        <v>42</v>
      </c>
      <c r="T8849" s="45" t="s">
        <v>38</v>
      </c>
      <c r="U8849" s="45" t="s">
        <v>1066</v>
      </c>
      <c r="V8849" s="47" t="s">
        <v>1182</v>
      </c>
    </row>
    <row r="8850" spans="1:22" x14ac:dyDescent="0.25">
      <c r="A8850" s="44" t="s">
        <v>8480</v>
      </c>
      <c r="B8850" s="45" t="s">
        <v>26283</v>
      </c>
      <c r="C8850" s="45" t="s">
        <v>8481</v>
      </c>
      <c r="D8850" s="45" t="s">
        <v>1149</v>
      </c>
      <c r="E8850" s="45" t="s">
        <v>35</v>
      </c>
      <c r="F8850" s="45" t="s">
        <v>59464</v>
      </c>
      <c r="G8850" s="45" t="s">
        <v>59465</v>
      </c>
      <c r="H8850" s="45" t="s">
        <v>59466</v>
      </c>
      <c r="I8850" s="46">
        <v>0.68563688653707699</v>
      </c>
      <c r="J8850" s="45" t="s">
        <v>59467</v>
      </c>
      <c r="K8850" s="45" t="s">
        <v>59468</v>
      </c>
      <c r="L8850" s="45" t="s">
        <v>59469</v>
      </c>
      <c r="M8850" s="46">
        <v>0.65072558914569001</v>
      </c>
      <c r="N8850" s="45" t="s">
        <v>59470</v>
      </c>
      <c r="O8850" s="45" t="s">
        <v>59471</v>
      </c>
      <c r="P8850" s="45" t="s">
        <v>59472</v>
      </c>
      <c r="Q8850" s="46">
        <v>0.68059784742209095</v>
      </c>
      <c r="R8850" s="45" t="s">
        <v>42</v>
      </c>
      <c r="S8850" s="45" t="s">
        <v>42</v>
      </c>
      <c r="T8850" s="45" t="s">
        <v>37</v>
      </c>
      <c r="U8850" s="45" t="s">
        <v>1066</v>
      </c>
      <c r="V8850" s="47" t="s">
        <v>1296</v>
      </c>
    </row>
    <row r="8851" spans="1:22" x14ac:dyDescent="0.25">
      <c r="A8851" s="44" t="s">
        <v>2554</v>
      </c>
      <c r="B8851" s="45" t="s">
        <v>27357</v>
      </c>
      <c r="C8851" s="45" t="s">
        <v>2555</v>
      </c>
      <c r="D8851" s="45" t="s">
        <v>31</v>
      </c>
      <c r="E8851" s="45" t="s">
        <v>35</v>
      </c>
      <c r="F8851" s="45" t="s">
        <v>71551</v>
      </c>
      <c r="G8851" s="45" t="s">
        <v>71552</v>
      </c>
      <c r="H8851" s="45" t="s">
        <v>71553</v>
      </c>
      <c r="I8851" s="46">
        <v>0.685744817786901</v>
      </c>
      <c r="J8851" s="45" t="s">
        <v>71554</v>
      </c>
      <c r="K8851" s="45" t="s">
        <v>71555</v>
      </c>
      <c r="L8851" s="45" t="s">
        <v>71556</v>
      </c>
      <c r="M8851" s="46">
        <v>0.44562366048774399</v>
      </c>
      <c r="N8851" s="45" t="s">
        <v>71557</v>
      </c>
      <c r="O8851" s="45" t="s">
        <v>71558</v>
      </c>
      <c r="P8851" s="45" t="s">
        <v>71559</v>
      </c>
      <c r="Q8851" s="46">
        <v>0.512505678025303</v>
      </c>
      <c r="R8851" s="45" t="s">
        <v>42</v>
      </c>
      <c r="S8851" s="45" t="s">
        <v>42</v>
      </c>
      <c r="T8851" s="45" t="s">
        <v>15446</v>
      </c>
      <c r="U8851" s="45" t="s">
        <v>1066</v>
      </c>
      <c r="V8851" s="47" t="s">
        <v>1188</v>
      </c>
    </row>
    <row r="8852" spans="1:22" x14ac:dyDescent="0.25">
      <c r="A8852" s="44" t="s">
        <v>20891</v>
      </c>
      <c r="B8852" s="45" t="s">
        <v>14823</v>
      </c>
      <c r="C8852" s="45" t="s">
        <v>20892</v>
      </c>
      <c r="D8852" s="45" t="s">
        <v>1171</v>
      </c>
      <c r="E8852" s="45" t="s">
        <v>39</v>
      </c>
      <c r="F8852" s="45" t="s">
        <v>43949</v>
      </c>
      <c r="G8852" s="45" t="s">
        <v>43950</v>
      </c>
      <c r="H8852" s="45" t="s">
        <v>43951</v>
      </c>
      <c r="I8852" s="46">
        <v>0.68580672820975197</v>
      </c>
      <c r="J8852" s="45" t="s">
        <v>43952</v>
      </c>
      <c r="K8852" s="45" t="s">
        <v>43953</v>
      </c>
      <c r="L8852" s="45" t="s">
        <v>43954</v>
      </c>
      <c r="M8852" s="46">
        <v>0.14230673121119899</v>
      </c>
      <c r="N8852" s="45" t="s">
        <v>43955</v>
      </c>
      <c r="O8852" s="45" t="s">
        <v>43956</v>
      </c>
      <c r="P8852" s="45" t="s">
        <v>43957</v>
      </c>
      <c r="Q8852" s="46">
        <v>0.131054423786435</v>
      </c>
      <c r="R8852" s="45" t="s">
        <v>42</v>
      </c>
      <c r="S8852" s="45" t="s">
        <v>42</v>
      </c>
      <c r="T8852" s="45" t="s">
        <v>42</v>
      </c>
      <c r="U8852" s="45" t="s">
        <v>20</v>
      </c>
      <c r="V8852" s="47" t="s">
        <v>1172</v>
      </c>
    </row>
    <row r="8853" spans="1:22" x14ac:dyDescent="0.25">
      <c r="A8853" s="44" t="s">
        <v>20904</v>
      </c>
      <c r="B8853" s="45" t="s">
        <v>28864</v>
      </c>
      <c r="C8853" s="45" t="s">
        <v>20905</v>
      </c>
      <c r="D8853" s="45" t="s">
        <v>1164</v>
      </c>
      <c r="E8853" s="45" t="s">
        <v>39</v>
      </c>
      <c r="F8853" s="45" t="s">
        <v>51653</v>
      </c>
      <c r="G8853" s="45" t="s">
        <v>51654</v>
      </c>
      <c r="H8853" s="45" t="s">
        <v>51655</v>
      </c>
      <c r="I8853" s="46">
        <v>0.68581195297115205</v>
      </c>
      <c r="J8853" s="45" t="s">
        <v>51656</v>
      </c>
      <c r="K8853" s="45" t="s">
        <v>51657</v>
      </c>
      <c r="L8853" s="45" t="s">
        <v>51658</v>
      </c>
      <c r="M8853" s="46">
        <v>0.121376841378933</v>
      </c>
      <c r="N8853" s="45" t="s">
        <v>51659</v>
      </c>
      <c r="O8853" s="45" t="s">
        <v>51660</v>
      </c>
      <c r="P8853" s="45" t="s">
        <v>51661</v>
      </c>
      <c r="Q8853" s="46">
        <v>0.154127107475026</v>
      </c>
      <c r="R8853" s="45" t="s">
        <v>42</v>
      </c>
      <c r="S8853" s="45" t="s">
        <v>42</v>
      </c>
      <c r="T8853" s="45" t="s">
        <v>37</v>
      </c>
      <c r="U8853" s="45" t="s">
        <v>20</v>
      </c>
      <c r="V8853" s="47" t="s">
        <v>1172</v>
      </c>
    </row>
    <row r="8854" spans="1:22" x14ac:dyDescent="0.25">
      <c r="A8854" s="44" t="s">
        <v>10020</v>
      </c>
      <c r="B8854" s="45" t="s">
        <v>26402</v>
      </c>
      <c r="C8854" s="45" t="s">
        <v>10021</v>
      </c>
      <c r="D8854" s="45" t="s">
        <v>216</v>
      </c>
      <c r="E8854" s="45" t="s">
        <v>35</v>
      </c>
      <c r="F8854" s="45" t="s">
        <v>121348</v>
      </c>
      <c r="G8854" s="45" t="s">
        <v>121349</v>
      </c>
      <c r="H8854" s="45" t="s">
        <v>121350</v>
      </c>
      <c r="I8854" s="46">
        <v>0.68617663429275499</v>
      </c>
      <c r="J8854" s="45" t="s">
        <v>121351</v>
      </c>
      <c r="K8854" s="45" t="s">
        <v>121352</v>
      </c>
      <c r="L8854" s="45" t="s">
        <v>121353</v>
      </c>
      <c r="M8854" s="46">
        <v>0.56622078827863398</v>
      </c>
      <c r="N8854" s="45" t="s">
        <v>121354</v>
      </c>
      <c r="O8854" s="45" t="s">
        <v>121355</v>
      </c>
      <c r="P8854" s="45" t="s">
        <v>121356</v>
      </c>
      <c r="Q8854" s="46">
        <v>0.57927728167145498</v>
      </c>
      <c r="R8854" s="45" t="s">
        <v>42</v>
      </c>
      <c r="S8854" s="45" t="s">
        <v>42</v>
      </c>
      <c r="T8854" s="45" t="s">
        <v>15446</v>
      </c>
      <c r="U8854" s="45" t="s">
        <v>1066</v>
      </c>
      <c r="V8854" s="47" t="s">
        <v>1182</v>
      </c>
    </row>
    <row r="8855" spans="1:22" x14ac:dyDescent="0.25">
      <c r="A8855" s="44" t="s">
        <v>11542</v>
      </c>
      <c r="B8855" s="45" t="s">
        <v>27474</v>
      </c>
      <c r="C8855" s="45" t="s">
        <v>11543</v>
      </c>
      <c r="D8855" s="45" t="s">
        <v>31</v>
      </c>
      <c r="E8855" s="45" t="s">
        <v>35</v>
      </c>
      <c r="F8855" s="45" t="s">
        <v>72937</v>
      </c>
      <c r="G8855" s="45" t="s">
        <v>72938</v>
      </c>
      <c r="H8855" s="45" t="s">
        <v>72939</v>
      </c>
      <c r="I8855" s="46">
        <v>0.68631485588657604</v>
      </c>
      <c r="J8855" s="45" t="s">
        <v>72940</v>
      </c>
      <c r="K8855" s="45" t="s">
        <v>72941</v>
      </c>
      <c r="L8855" s="45" t="s">
        <v>72942</v>
      </c>
      <c r="M8855" s="46">
        <v>0.68437948451977004</v>
      </c>
      <c r="N8855" s="45" t="s">
        <v>72943</v>
      </c>
      <c r="O8855" s="45" t="s">
        <v>72944</v>
      </c>
      <c r="P8855" s="45" t="s">
        <v>72945</v>
      </c>
      <c r="Q8855" s="46">
        <v>0.49574086023720798</v>
      </c>
      <c r="R8855" s="45" t="s">
        <v>42</v>
      </c>
      <c r="S8855" s="45" t="s">
        <v>42</v>
      </c>
      <c r="T8855" s="45" t="s">
        <v>15446</v>
      </c>
      <c r="U8855" s="45" t="s">
        <v>1066</v>
      </c>
      <c r="V8855" s="47" t="s">
        <v>1178</v>
      </c>
    </row>
    <row r="8856" spans="1:22" x14ac:dyDescent="0.25">
      <c r="A8856" s="44" t="s">
        <v>20895</v>
      </c>
      <c r="B8856" s="45" t="s">
        <v>28473</v>
      </c>
      <c r="C8856" s="45" t="s">
        <v>20896</v>
      </c>
      <c r="D8856" s="45" t="s">
        <v>16</v>
      </c>
      <c r="E8856" s="45" t="s">
        <v>35</v>
      </c>
      <c r="F8856" s="45" t="s">
        <v>85114</v>
      </c>
      <c r="G8856" s="45" t="s">
        <v>85115</v>
      </c>
      <c r="H8856" s="45" t="s">
        <v>85116</v>
      </c>
      <c r="I8856" s="46">
        <v>0.68638767315409899</v>
      </c>
      <c r="J8856" s="45" t="s">
        <v>85117</v>
      </c>
      <c r="K8856" s="45" t="s">
        <v>85118</v>
      </c>
      <c r="L8856" s="45" t="s">
        <v>85119</v>
      </c>
      <c r="M8856" s="46">
        <v>0.34348450960537003</v>
      </c>
      <c r="N8856" s="45" t="s">
        <v>85120</v>
      </c>
      <c r="O8856" s="45" t="s">
        <v>85121</v>
      </c>
      <c r="P8856" s="45" t="s">
        <v>85122</v>
      </c>
      <c r="Q8856" s="46">
        <v>0.328930585827787</v>
      </c>
      <c r="R8856" s="45" t="s">
        <v>42</v>
      </c>
      <c r="S8856" s="45" t="s">
        <v>42</v>
      </c>
      <c r="T8856" s="45" t="s">
        <v>37</v>
      </c>
      <c r="U8856" s="45" t="s">
        <v>1</v>
      </c>
      <c r="V8856" s="47" t="s">
        <v>1172</v>
      </c>
    </row>
    <row r="8857" spans="1:22" x14ac:dyDescent="0.25">
      <c r="A8857" s="44" t="s">
        <v>20865</v>
      </c>
      <c r="B8857" s="45" t="s">
        <v>28842</v>
      </c>
      <c r="C8857" s="45" t="s">
        <v>20866</v>
      </c>
      <c r="D8857" s="45" t="s">
        <v>1120</v>
      </c>
      <c r="E8857" s="45" t="s">
        <v>39</v>
      </c>
      <c r="F8857" s="45" t="s">
        <v>37604</v>
      </c>
      <c r="G8857" s="45" t="s">
        <v>37605</v>
      </c>
      <c r="H8857" s="45" t="s">
        <v>37606</v>
      </c>
      <c r="I8857" s="46">
        <v>0.68660536364983205</v>
      </c>
      <c r="J8857" s="45" t="s">
        <v>37607</v>
      </c>
      <c r="K8857" s="45" t="s">
        <v>37608</v>
      </c>
      <c r="L8857" s="45" t="s">
        <v>37609</v>
      </c>
      <c r="M8857" s="46">
        <v>7.8771457305102897E-3</v>
      </c>
      <c r="N8857" s="45" t="s">
        <v>37610</v>
      </c>
      <c r="O8857" s="45" t="s">
        <v>37611</v>
      </c>
      <c r="P8857" s="45" t="s">
        <v>37612</v>
      </c>
      <c r="Q8857" s="46">
        <v>1.74440277815242E-2</v>
      </c>
      <c r="R8857" s="45" t="s">
        <v>42</v>
      </c>
      <c r="S8857" s="45" t="s">
        <v>42</v>
      </c>
      <c r="T8857" s="45" t="s">
        <v>42</v>
      </c>
      <c r="U8857" s="45" t="s">
        <v>20</v>
      </c>
      <c r="V8857" s="47" t="s">
        <v>1172</v>
      </c>
    </row>
    <row r="8858" spans="1:22" x14ac:dyDescent="0.25">
      <c r="A8858" s="44" t="s">
        <v>20893</v>
      </c>
      <c r="B8858" s="45" t="s">
        <v>27795</v>
      </c>
      <c r="C8858" s="45" t="s">
        <v>20894</v>
      </c>
      <c r="D8858" s="45" t="s">
        <v>28</v>
      </c>
      <c r="E8858" s="45" t="s">
        <v>35</v>
      </c>
      <c r="F8858" s="45" t="s">
        <v>76150</v>
      </c>
      <c r="G8858" s="45" t="s">
        <v>76151</v>
      </c>
      <c r="H8858" s="45" t="s">
        <v>76152</v>
      </c>
      <c r="I8858" s="46">
        <v>0.68666583164224004</v>
      </c>
      <c r="J8858" s="45" t="s">
        <v>76153</v>
      </c>
      <c r="K8858" s="45" t="s">
        <v>76154</v>
      </c>
      <c r="L8858" s="45" t="s">
        <v>76155</v>
      </c>
      <c r="M8858" s="46">
        <v>0.99209686792744001</v>
      </c>
      <c r="N8858" s="45" t="s">
        <v>76156</v>
      </c>
      <c r="O8858" s="45" t="s">
        <v>76157</v>
      </c>
      <c r="P8858" s="45" t="s">
        <v>76158</v>
      </c>
      <c r="Q8858" s="46">
        <v>0.88679291818065498</v>
      </c>
      <c r="R8858" s="45" t="s">
        <v>42</v>
      </c>
      <c r="S8858" s="45" t="s">
        <v>42</v>
      </c>
      <c r="T8858" s="45" t="s">
        <v>81</v>
      </c>
      <c r="U8858" s="45" t="s">
        <v>1</v>
      </c>
      <c r="V8858" s="47" t="s">
        <v>1172</v>
      </c>
    </row>
    <row r="8859" spans="1:22" x14ac:dyDescent="0.25">
      <c r="A8859" s="44" t="s">
        <v>13152</v>
      </c>
      <c r="B8859" s="45" t="s">
        <v>28987</v>
      </c>
      <c r="C8859" s="45" t="s">
        <v>13153</v>
      </c>
      <c r="D8859" s="45" t="s">
        <v>216</v>
      </c>
      <c r="E8859" s="45" t="s">
        <v>35</v>
      </c>
      <c r="F8859" s="45" t="s">
        <v>118918</v>
      </c>
      <c r="G8859" s="45" t="s">
        <v>118919</v>
      </c>
      <c r="H8859" s="45" t="s">
        <v>118920</v>
      </c>
      <c r="I8859" s="46">
        <v>0.686693972778466</v>
      </c>
      <c r="J8859" s="45" t="s">
        <v>118921</v>
      </c>
      <c r="K8859" s="45" t="s">
        <v>118922</v>
      </c>
      <c r="L8859" s="45" t="s">
        <v>118923</v>
      </c>
      <c r="M8859" s="46">
        <v>0.49959937726783199</v>
      </c>
      <c r="N8859" s="45" t="s">
        <v>118924</v>
      </c>
      <c r="O8859" s="45" t="s">
        <v>118925</v>
      </c>
      <c r="P8859" s="45" t="s">
        <v>118926</v>
      </c>
      <c r="Q8859" s="46">
        <v>0.56627748454563098</v>
      </c>
      <c r="R8859" s="45" t="s">
        <v>42</v>
      </c>
      <c r="S8859" s="45" t="s">
        <v>42</v>
      </c>
      <c r="T8859" s="45" t="s">
        <v>15446</v>
      </c>
      <c r="U8859" s="45" t="s">
        <v>1066</v>
      </c>
      <c r="V8859" s="47" t="s">
        <v>1303</v>
      </c>
    </row>
    <row r="8860" spans="1:22" x14ac:dyDescent="0.25">
      <c r="A8860" s="44" t="s">
        <v>2052</v>
      </c>
      <c r="B8860" s="45" t="s">
        <v>29060</v>
      </c>
      <c r="C8860" s="45" t="s">
        <v>2053</v>
      </c>
      <c r="D8860" s="45" t="s">
        <v>1082</v>
      </c>
      <c r="E8860" s="45" t="s">
        <v>35</v>
      </c>
      <c r="F8860" s="45" t="s">
        <v>89092</v>
      </c>
      <c r="G8860" s="45" t="s">
        <v>89093</v>
      </c>
      <c r="H8860" s="45" t="s">
        <v>89094</v>
      </c>
      <c r="I8860" s="46">
        <v>0.68679480653026104</v>
      </c>
      <c r="J8860" s="45" t="s">
        <v>89095</v>
      </c>
      <c r="K8860" s="45" t="s">
        <v>89096</v>
      </c>
      <c r="L8860" s="45" t="s">
        <v>89097</v>
      </c>
      <c r="M8860" s="46">
        <v>0.84886734866111302</v>
      </c>
      <c r="N8860" s="45" t="s">
        <v>89098</v>
      </c>
      <c r="O8860" s="45" t="s">
        <v>89099</v>
      </c>
      <c r="P8860" s="45" t="s">
        <v>89100</v>
      </c>
      <c r="Q8860" s="46">
        <v>0.86699762212988596</v>
      </c>
      <c r="R8860" s="45" t="s">
        <v>42</v>
      </c>
      <c r="S8860" s="45" t="s">
        <v>42</v>
      </c>
      <c r="T8860" s="45" t="s">
        <v>42</v>
      </c>
      <c r="U8860" s="45" t="s">
        <v>1066</v>
      </c>
      <c r="V8860" s="47" t="s">
        <v>1621</v>
      </c>
    </row>
    <row r="8861" spans="1:22" x14ac:dyDescent="0.25">
      <c r="A8861" s="44" t="s">
        <v>7720</v>
      </c>
      <c r="B8861" s="45" t="s">
        <v>29091</v>
      </c>
      <c r="C8861" s="45" t="s">
        <v>7721</v>
      </c>
      <c r="D8861" s="45" t="s">
        <v>216</v>
      </c>
      <c r="E8861" s="45" t="s">
        <v>35</v>
      </c>
      <c r="F8861" s="45" t="s">
        <v>94051</v>
      </c>
      <c r="G8861" s="45" t="s">
        <v>94052</v>
      </c>
      <c r="H8861" s="45" t="s">
        <v>94053</v>
      </c>
      <c r="I8861" s="46">
        <v>0.68685560356786901</v>
      </c>
      <c r="J8861" s="45" t="s">
        <v>94054</v>
      </c>
      <c r="K8861" s="45" t="s">
        <v>94055</v>
      </c>
      <c r="L8861" s="45" t="s">
        <v>94056</v>
      </c>
      <c r="M8861" s="46">
        <v>0.190048884195021</v>
      </c>
      <c r="N8861" s="45" t="s">
        <v>94057</v>
      </c>
      <c r="O8861" s="45" t="s">
        <v>94058</v>
      </c>
      <c r="P8861" s="45" t="s">
        <v>94059</v>
      </c>
      <c r="Q8861" s="46">
        <v>0.19535331900334499</v>
      </c>
      <c r="R8861" s="45" t="s">
        <v>42</v>
      </c>
      <c r="S8861" s="45" t="s">
        <v>42</v>
      </c>
      <c r="T8861" s="45" t="s">
        <v>38</v>
      </c>
      <c r="U8861" s="45" t="s">
        <v>1066</v>
      </c>
      <c r="V8861" s="47" t="s">
        <v>1222</v>
      </c>
    </row>
    <row r="8862" spans="1:22" x14ac:dyDescent="0.25">
      <c r="A8862" s="44" t="s">
        <v>20900</v>
      </c>
      <c r="B8862" s="45" t="s">
        <v>28615</v>
      </c>
      <c r="C8862" s="45" t="s">
        <v>20901</v>
      </c>
      <c r="D8862" s="45" t="s">
        <v>16</v>
      </c>
      <c r="E8862" s="45" t="s">
        <v>35</v>
      </c>
      <c r="F8862" s="45" t="s">
        <v>84547</v>
      </c>
      <c r="G8862" s="45" t="s">
        <v>84548</v>
      </c>
      <c r="H8862" s="45" t="s">
        <v>84549</v>
      </c>
      <c r="I8862" s="46">
        <v>0.68692910120609196</v>
      </c>
      <c r="J8862" s="45" t="s">
        <v>84550</v>
      </c>
      <c r="K8862" s="45" t="s">
        <v>84551</v>
      </c>
      <c r="L8862" s="45" t="s">
        <v>84552</v>
      </c>
      <c r="M8862" s="46">
        <v>0.999351921587041</v>
      </c>
      <c r="N8862" s="45" t="s">
        <v>84553</v>
      </c>
      <c r="O8862" s="45" t="s">
        <v>84554</v>
      </c>
      <c r="P8862" s="45" t="s">
        <v>84555</v>
      </c>
      <c r="Q8862" s="46">
        <v>0.98120703120461805</v>
      </c>
      <c r="R8862" s="45" t="s">
        <v>42</v>
      </c>
      <c r="S8862" s="45" t="s">
        <v>42</v>
      </c>
      <c r="T8862" s="45" t="s">
        <v>38</v>
      </c>
      <c r="U8862" s="45" t="s">
        <v>1</v>
      </c>
      <c r="V8862" s="47" t="s">
        <v>1172</v>
      </c>
    </row>
    <row r="8863" spans="1:22" x14ac:dyDescent="0.25">
      <c r="A8863" s="44" t="s">
        <v>5410</v>
      </c>
      <c r="B8863" s="45" t="s">
        <v>26709</v>
      </c>
      <c r="C8863" s="45" t="s">
        <v>5411</v>
      </c>
      <c r="D8863" s="45" t="s">
        <v>216</v>
      </c>
      <c r="E8863" s="45" t="s">
        <v>35</v>
      </c>
      <c r="F8863" s="45" t="s">
        <v>112447</v>
      </c>
      <c r="G8863" s="45" t="s">
        <v>112448</v>
      </c>
      <c r="H8863" s="45" t="s">
        <v>112449</v>
      </c>
      <c r="I8863" s="46">
        <v>0.68693588247276705</v>
      </c>
      <c r="J8863" s="45" t="s">
        <v>112450</v>
      </c>
      <c r="K8863" s="45" t="s">
        <v>112451</v>
      </c>
      <c r="L8863" s="45" t="s">
        <v>112452</v>
      </c>
      <c r="M8863" s="46">
        <v>0.52443106710757503</v>
      </c>
      <c r="N8863" s="45" t="s">
        <v>112453</v>
      </c>
      <c r="O8863" s="45" t="s">
        <v>112454</v>
      </c>
      <c r="P8863" s="45" t="s">
        <v>112455</v>
      </c>
      <c r="Q8863" s="46">
        <v>0.56388996409630698</v>
      </c>
      <c r="R8863" s="45" t="s">
        <v>42</v>
      </c>
      <c r="S8863" s="45" t="s">
        <v>42</v>
      </c>
      <c r="T8863" s="45" t="s">
        <v>38</v>
      </c>
      <c r="U8863" s="45" t="s">
        <v>1066</v>
      </c>
      <c r="V8863" s="47" t="s">
        <v>1213</v>
      </c>
    </row>
    <row r="8864" spans="1:22" x14ac:dyDescent="0.25">
      <c r="A8864" s="44" t="s">
        <v>20929</v>
      </c>
      <c r="B8864" s="45" t="s">
        <v>14823</v>
      </c>
      <c r="C8864" s="45" t="s">
        <v>20930</v>
      </c>
      <c r="D8864" s="45" t="s">
        <v>1164</v>
      </c>
      <c r="E8864" s="45" t="s">
        <v>39</v>
      </c>
      <c r="F8864" s="45" t="s">
        <v>52904</v>
      </c>
      <c r="G8864" s="45" t="s">
        <v>52905</v>
      </c>
      <c r="H8864" s="45" t="s">
        <v>52906</v>
      </c>
      <c r="I8864" s="46">
        <v>0.68756661316053203</v>
      </c>
      <c r="J8864" s="45" t="s">
        <v>52907</v>
      </c>
      <c r="K8864" s="45" t="s">
        <v>52908</v>
      </c>
      <c r="L8864" s="45" t="s">
        <v>52909</v>
      </c>
      <c r="M8864" s="46">
        <v>0.65398131246317504</v>
      </c>
      <c r="N8864" s="45" t="s">
        <v>52910</v>
      </c>
      <c r="O8864" s="45" t="s">
        <v>52911</v>
      </c>
      <c r="P8864" s="45" t="s">
        <v>52912</v>
      </c>
      <c r="Q8864" s="46">
        <v>0.55490972726046395</v>
      </c>
      <c r="R8864" s="45" t="s">
        <v>42</v>
      </c>
      <c r="S8864" s="45" t="s">
        <v>42</v>
      </c>
      <c r="T8864" s="45" t="s">
        <v>38</v>
      </c>
      <c r="U8864" s="45" t="s">
        <v>20</v>
      </c>
      <c r="V8864" s="47" t="s">
        <v>1172</v>
      </c>
    </row>
    <row r="8865" spans="1:22" x14ac:dyDescent="0.25">
      <c r="A8865" s="44" t="s">
        <v>2702</v>
      </c>
      <c r="B8865" s="45" t="s">
        <v>29237</v>
      </c>
      <c r="C8865" s="45" t="s">
        <v>2703</v>
      </c>
      <c r="D8865" s="45" t="s">
        <v>216</v>
      </c>
      <c r="E8865" s="45" t="s">
        <v>35</v>
      </c>
      <c r="F8865" s="45" t="s">
        <v>92422</v>
      </c>
      <c r="G8865" s="45" t="s">
        <v>92423</v>
      </c>
      <c r="H8865" s="45" t="s">
        <v>92424</v>
      </c>
      <c r="I8865" s="46">
        <v>0.68771746085616203</v>
      </c>
      <c r="J8865" s="45" t="s">
        <v>92425</v>
      </c>
      <c r="K8865" s="45" t="s">
        <v>92426</v>
      </c>
      <c r="L8865" s="45" t="s">
        <v>92427</v>
      </c>
      <c r="M8865" s="46">
        <v>0.18233814290268899</v>
      </c>
      <c r="N8865" s="45" t="s">
        <v>92428</v>
      </c>
      <c r="O8865" s="45" t="s">
        <v>92429</v>
      </c>
      <c r="P8865" s="45" t="s">
        <v>92430</v>
      </c>
      <c r="Q8865" s="46">
        <v>0.129130199334128</v>
      </c>
      <c r="R8865" s="45" t="s">
        <v>42</v>
      </c>
      <c r="S8865" s="45" t="s">
        <v>42</v>
      </c>
      <c r="T8865" s="45" t="s">
        <v>38</v>
      </c>
      <c r="U8865" s="45" t="s">
        <v>1066</v>
      </c>
      <c r="V8865" s="47" t="s">
        <v>1188</v>
      </c>
    </row>
    <row r="8866" spans="1:22" x14ac:dyDescent="0.25">
      <c r="A8866" s="44" t="s">
        <v>20902</v>
      </c>
      <c r="B8866" s="45" t="s">
        <v>29902</v>
      </c>
      <c r="C8866" s="45" t="s">
        <v>20903</v>
      </c>
      <c r="D8866" s="45" t="s">
        <v>219</v>
      </c>
      <c r="E8866" s="45" t="s">
        <v>35</v>
      </c>
      <c r="F8866" s="45" t="s">
        <v>110134</v>
      </c>
      <c r="G8866" s="45" t="s">
        <v>110135</v>
      </c>
      <c r="H8866" s="45" t="s">
        <v>110136</v>
      </c>
      <c r="I8866" s="46">
        <v>0.68776839232615805</v>
      </c>
      <c r="J8866" s="45" t="s">
        <v>110137</v>
      </c>
      <c r="K8866" s="45" t="s">
        <v>110138</v>
      </c>
      <c r="L8866" s="45" t="s">
        <v>110139</v>
      </c>
      <c r="M8866" s="46">
        <v>0.35114919272892797</v>
      </c>
      <c r="N8866" s="45" t="s">
        <v>110140</v>
      </c>
      <c r="O8866" s="45" t="s">
        <v>110141</v>
      </c>
      <c r="P8866" s="45" t="s">
        <v>110142</v>
      </c>
      <c r="Q8866" s="46">
        <v>0.29047832115282202</v>
      </c>
      <c r="R8866" s="45" t="s">
        <v>42</v>
      </c>
      <c r="S8866" s="45" t="s">
        <v>42</v>
      </c>
      <c r="T8866" s="45" t="s">
        <v>42</v>
      </c>
      <c r="U8866" s="45" t="s">
        <v>13875</v>
      </c>
      <c r="V8866" s="47" t="s">
        <v>1172</v>
      </c>
    </row>
    <row r="8867" spans="1:22" x14ac:dyDescent="0.25">
      <c r="A8867" s="44" t="s">
        <v>1416</v>
      </c>
      <c r="B8867" s="45" t="s">
        <v>27413</v>
      </c>
      <c r="C8867" s="45" t="s">
        <v>1417</v>
      </c>
      <c r="D8867" s="45" t="s">
        <v>31</v>
      </c>
      <c r="E8867" s="45" t="s">
        <v>35</v>
      </c>
      <c r="F8867" s="45" t="s">
        <v>72235</v>
      </c>
      <c r="G8867" s="45" t="s">
        <v>72236</v>
      </c>
      <c r="H8867" s="45" t="s">
        <v>72237</v>
      </c>
      <c r="I8867" s="46">
        <v>0.68780918749508302</v>
      </c>
      <c r="J8867" s="45" t="s">
        <v>72238</v>
      </c>
      <c r="K8867" s="45" t="s">
        <v>72239</v>
      </c>
      <c r="L8867" s="45" t="s">
        <v>72240</v>
      </c>
      <c r="M8867" s="46">
        <v>0.72147650034528898</v>
      </c>
      <c r="N8867" s="45" t="s">
        <v>72241</v>
      </c>
      <c r="O8867" s="45" t="s">
        <v>72242</v>
      </c>
      <c r="P8867" s="45" t="s">
        <v>72243</v>
      </c>
      <c r="Q8867" s="46">
        <v>0.60918959384402505</v>
      </c>
      <c r="R8867" s="45" t="s">
        <v>42</v>
      </c>
      <c r="S8867" s="45" t="s">
        <v>42</v>
      </c>
      <c r="T8867" s="45" t="s">
        <v>15446</v>
      </c>
      <c r="U8867" s="45" t="s">
        <v>1066</v>
      </c>
      <c r="V8867" s="47" t="s">
        <v>1235</v>
      </c>
    </row>
    <row r="8868" spans="1:22" x14ac:dyDescent="0.25">
      <c r="A8868" s="44" t="s">
        <v>20936</v>
      </c>
      <c r="B8868" s="45" t="s">
        <v>28842</v>
      </c>
      <c r="C8868" s="45" t="s">
        <v>20937</v>
      </c>
      <c r="D8868" s="45" t="s">
        <v>1121</v>
      </c>
      <c r="E8868" s="45" t="s">
        <v>39</v>
      </c>
      <c r="F8868" s="45" t="s">
        <v>40466</v>
      </c>
      <c r="G8868" s="45" t="s">
        <v>40467</v>
      </c>
      <c r="H8868" s="45" t="s">
        <v>40468</v>
      </c>
      <c r="I8868" s="46">
        <v>0.68801556252129803</v>
      </c>
      <c r="J8868" s="45" t="s">
        <v>40469</v>
      </c>
      <c r="K8868" s="45" t="s">
        <v>40470</v>
      </c>
      <c r="L8868" s="45" t="s">
        <v>40471</v>
      </c>
      <c r="M8868" s="46">
        <v>0.39748823451492099</v>
      </c>
      <c r="N8868" s="45" t="s">
        <v>40472</v>
      </c>
      <c r="O8868" s="45" t="s">
        <v>40473</v>
      </c>
      <c r="P8868" s="45" t="s">
        <v>40474</v>
      </c>
      <c r="Q8868" s="46">
        <v>0.42588213666473002</v>
      </c>
      <c r="R8868" s="45" t="s">
        <v>42</v>
      </c>
      <c r="S8868" s="45" t="s">
        <v>42</v>
      </c>
      <c r="T8868" s="45" t="s">
        <v>42</v>
      </c>
      <c r="U8868" s="45" t="s">
        <v>20</v>
      </c>
      <c r="V8868" s="47" t="s">
        <v>1172</v>
      </c>
    </row>
    <row r="8869" spans="1:22" x14ac:dyDescent="0.25">
      <c r="A8869" s="44" t="s">
        <v>20919</v>
      </c>
      <c r="B8869" s="45" t="s">
        <v>28720</v>
      </c>
      <c r="C8869" s="45" t="s">
        <v>20920</v>
      </c>
      <c r="D8869" s="45" t="s">
        <v>16</v>
      </c>
      <c r="E8869" s="45" t="s">
        <v>35</v>
      </c>
      <c r="F8869" s="45" t="s">
        <v>85663</v>
      </c>
      <c r="G8869" s="45" t="s">
        <v>85664</v>
      </c>
      <c r="H8869" s="45" t="s">
        <v>85665</v>
      </c>
      <c r="I8869" s="46">
        <v>0.68801595379858904</v>
      </c>
      <c r="J8869" s="45" t="s">
        <v>85666</v>
      </c>
      <c r="K8869" s="45" t="s">
        <v>85667</v>
      </c>
      <c r="L8869" s="45" t="s">
        <v>85668</v>
      </c>
      <c r="M8869" s="46">
        <v>0.72762880162408505</v>
      </c>
      <c r="N8869" s="45" t="s">
        <v>85669</v>
      </c>
      <c r="O8869" s="45" t="s">
        <v>85670</v>
      </c>
      <c r="P8869" s="45" t="s">
        <v>85671</v>
      </c>
      <c r="Q8869" s="46">
        <v>0.72223529178227697</v>
      </c>
      <c r="R8869" s="45" t="s">
        <v>42</v>
      </c>
      <c r="S8869" s="45" t="s">
        <v>42</v>
      </c>
      <c r="T8869" s="45" t="s">
        <v>37</v>
      </c>
      <c r="U8869" s="45" t="s">
        <v>1</v>
      </c>
      <c r="V8869" s="47" t="s">
        <v>1172</v>
      </c>
    </row>
    <row r="8870" spans="1:22" x14ac:dyDescent="0.25">
      <c r="A8870" s="44" t="s">
        <v>9738</v>
      </c>
      <c r="B8870" s="45" t="s">
        <v>29021</v>
      </c>
      <c r="C8870" s="45" t="s">
        <v>9739</v>
      </c>
      <c r="D8870" s="45" t="s">
        <v>216</v>
      </c>
      <c r="E8870" s="45" t="s">
        <v>35</v>
      </c>
      <c r="F8870" s="45" t="s">
        <v>106912</v>
      </c>
      <c r="G8870" s="45" t="s">
        <v>106913</v>
      </c>
      <c r="H8870" s="45" t="s">
        <v>106914</v>
      </c>
      <c r="I8870" s="46">
        <v>0.68814454553714299</v>
      </c>
      <c r="J8870" s="45" t="s">
        <v>106915</v>
      </c>
      <c r="K8870" s="45" t="s">
        <v>106916</v>
      </c>
      <c r="L8870" s="45" t="s">
        <v>106917</v>
      </c>
      <c r="M8870" s="46">
        <v>0.764677972014699</v>
      </c>
      <c r="N8870" s="45" t="s">
        <v>106918</v>
      </c>
      <c r="O8870" s="45" t="s">
        <v>106919</v>
      </c>
      <c r="P8870" s="45" t="s">
        <v>106920</v>
      </c>
      <c r="Q8870" s="46">
        <v>0.78722411527522596</v>
      </c>
      <c r="R8870" s="45" t="s">
        <v>42</v>
      </c>
      <c r="S8870" s="45" t="s">
        <v>42</v>
      </c>
      <c r="T8870" s="45" t="s">
        <v>15446</v>
      </c>
      <c r="U8870" s="45" t="s">
        <v>1066</v>
      </c>
      <c r="V8870" s="47" t="s">
        <v>1182</v>
      </c>
    </row>
    <row r="8871" spans="1:22" x14ac:dyDescent="0.25">
      <c r="A8871" s="44" t="s">
        <v>10446</v>
      </c>
      <c r="B8871" s="45" t="s">
        <v>29021</v>
      </c>
      <c r="C8871" s="45" t="s">
        <v>10447</v>
      </c>
      <c r="D8871" s="45" t="s">
        <v>216</v>
      </c>
      <c r="E8871" s="45" t="s">
        <v>35</v>
      </c>
      <c r="F8871" s="45" t="s">
        <v>106912</v>
      </c>
      <c r="G8871" s="45" t="s">
        <v>106913</v>
      </c>
      <c r="H8871" s="45" t="s">
        <v>106914</v>
      </c>
      <c r="I8871" s="46">
        <v>0.68814454553714299</v>
      </c>
      <c r="J8871" s="45" t="s">
        <v>106915</v>
      </c>
      <c r="K8871" s="45" t="s">
        <v>106916</v>
      </c>
      <c r="L8871" s="45" t="s">
        <v>106917</v>
      </c>
      <c r="M8871" s="46">
        <v>0.764677972014699</v>
      </c>
      <c r="N8871" s="45" t="s">
        <v>106918</v>
      </c>
      <c r="O8871" s="45" t="s">
        <v>106919</v>
      </c>
      <c r="P8871" s="45" t="s">
        <v>106920</v>
      </c>
      <c r="Q8871" s="46">
        <v>0.78722411527522596</v>
      </c>
      <c r="R8871" s="45" t="s">
        <v>42</v>
      </c>
      <c r="S8871" s="45" t="s">
        <v>42</v>
      </c>
      <c r="T8871" s="45" t="s">
        <v>15446</v>
      </c>
      <c r="U8871" s="45" t="s">
        <v>1066</v>
      </c>
      <c r="V8871" s="47" t="s">
        <v>1182</v>
      </c>
    </row>
    <row r="8872" spans="1:22" x14ac:dyDescent="0.25">
      <c r="A8872" s="44" t="s">
        <v>9648</v>
      </c>
      <c r="B8872" s="45" t="s">
        <v>26836</v>
      </c>
      <c r="C8872" s="45" t="s">
        <v>9649</v>
      </c>
      <c r="D8872" s="45" t="s">
        <v>216</v>
      </c>
      <c r="E8872" s="45" t="s">
        <v>35</v>
      </c>
      <c r="F8872" s="45" t="s">
        <v>106471</v>
      </c>
      <c r="G8872" s="45" t="s">
        <v>106472</v>
      </c>
      <c r="H8872" s="45" t="s">
        <v>106473</v>
      </c>
      <c r="I8872" s="46">
        <v>0.68821164954199099</v>
      </c>
      <c r="J8872" s="45" t="s">
        <v>106474</v>
      </c>
      <c r="K8872" s="45" t="s">
        <v>106475</v>
      </c>
      <c r="L8872" s="45" t="s">
        <v>106476</v>
      </c>
      <c r="M8872" s="46">
        <v>0.60065114849241796</v>
      </c>
      <c r="N8872" s="45" t="s">
        <v>106477</v>
      </c>
      <c r="O8872" s="45" t="s">
        <v>106478</v>
      </c>
      <c r="P8872" s="45" t="s">
        <v>106479</v>
      </c>
      <c r="Q8872" s="46">
        <v>0.58333630132037095</v>
      </c>
      <c r="R8872" s="45" t="s">
        <v>42</v>
      </c>
      <c r="S8872" s="45" t="s">
        <v>42</v>
      </c>
      <c r="T8872" s="45" t="s">
        <v>38</v>
      </c>
      <c r="U8872" s="45" t="s">
        <v>1066</v>
      </c>
      <c r="V8872" s="47" t="s">
        <v>1182</v>
      </c>
    </row>
    <row r="8873" spans="1:22" x14ac:dyDescent="0.25">
      <c r="A8873" s="44" t="s">
        <v>10356</v>
      </c>
      <c r="B8873" s="45" t="s">
        <v>26836</v>
      </c>
      <c r="C8873" s="45" t="s">
        <v>10357</v>
      </c>
      <c r="D8873" s="45" t="s">
        <v>216</v>
      </c>
      <c r="E8873" s="45" t="s">
        <v>35</v>
      </c>
      <c r="F8873" s="45" t="s">
        <v>106471</v>
      </c>
      <c r="G8873" s="45" t="s">
        <v>106472</v>
      </c>
      <c r="H8873" s="45" t="s">
        <v>106473</v>
      </c>
      <c r="I8873" s="46">
        <v>0.68821164954199099</v>
      </c>
      <c r="J8873" s="45" t="s">
        <v>106474</v>
      </c>
      <c r="K8873" s="45" t="s">
        <v>106475</v>
      </c>
      <c r="L8873" s="45" t="s">
        <v>106476</v>
      </c>
      <c r="M8873" s="46">
        <v>0.60065114849241796</v>
      </c>
      <c r="N8873" s="45" t="s">
        <v>106477</v>
      </c>
      <c r="O8873" s="45" t="s">
        <v>106478</v>
      </c>
      <c r="P8873" s="45" t="s">
        <v>106479</v>
      </c>
      <c r="Q8873" s="46">
        <v>0.58333630132037095</v>
      </c>
      <c r="R8873" s="45" t="s">
        <v>42</v>
      </c>
      <c r="S8873" s="45" t="s">
        <v>42</v>
      </c>
      <c r="T8873" s="45" t="s">
        <v>38</v>
      </c>
      <c r="U8873" s="45" t="s">
        <v>1066</v>
      </c>
      <c r="V8873" s="47" t="s">
        <v>1182</v>
      </c>
    </row>
    <row r="8874" spans="1:22" x14ac:dyDescent="0.25">
      <c r="A8874" s="44" t="s">
        <v>4760</v>
      </c>
      <c r="B8874" s="45" t="s">
        <v>26303</v>
      </c>
      <c r="C8874" s="45" t="s">
        <v>4761</v>
      </c>
      <c r="D8874" s="45" t="s">
        <v>216</v>
      </c>
      <c r="E8874" s="45" t="s">
        <v>35</v>
      </c>
      <c r="F8874" s="45" t="s">
        <v>115417</v>
      </c>
      <c r="G8874" s="45" t="s">
        <v>115418</v>
      </c>
      <c r="H8874" s="45" t="s">
        <v>115419</v>
      </c>
      <c r="I8874" s="46">
        <v>0.68825757517567199</v>
      </c>
      <c r="J8874" s="45" t="s">
        <v>115420</v>
      </c>
      <c r="K8874" s="45" t="s">
        <v>115421</v>
      </c>
      <c r="L8874" s="45" t="s">
        <v>115422</v>
      </c>
      <c r="M8874" s="46">
        <v>0.79778416439420197</v>
      </c>
      <c r="N8874" s="45" t="s">
        <v>115423</v>
      </c>
      <c r="O8874" s="45" t="s">
        <v>115424</v>
      </c>
      <c r="P8874" s="45" t="s">
        <v>115425</v>
      </c>
      <c r="Q8874" s="46">
        <v>0.70694067365008795</v>
      </c>
      <c r="R8874" s="45" t="s">
        <v>42</v>
      </c>
      <c r="S8874" s="45" t="s">
        <v>42</v>
      </c>
      <c r="T8874" s="45" t="s">
        <v>38</v>
      </c>
      <c r="U8874" s="45" t="s">
        <v>1066</v>
      </c>
      <c r="V8874" s="47" t="s">
        <v>1174</v>
      </c>
    </row>
    <row r="8875" spans="1:22" x14ac:dyDescent="0.25">
      <c r="A8875" s="44" t="s">
        <v>6107</v>
      </c>
      <c r="B8875" s="45" t="s">
        <v>20906</v>
      </c>
      <c r="C8875" s="45" t="s">
        <v>6108</v>
      </c>
      <c r="D8875" s="45" t="s">
        <v>1143</v>
      </c>
      <c r="E8875" s="45" t="s">
        <v>39</v>
      </c>
      <c r="F8875" s="45" t="s">
        <v>55613</v>
      </c>
      <c r="G8875" s="45" t="s">
        <v>55614</v>
      </c>
      <c r="H8875" s="45" t="s">
        <v>55615</v>
      </c>
      <c r="I8875" s="46">
        <v>0.68826036942898206</v>
      </c>
      <c r="J8875" s="45" t="s">
        <v>55616</v>
      </c>
      <c r="K8875" s="45" t="s">
        <v>55617</v>
      </c>
      <c r="L8875" s="45" t="s">
        <v>55618</v>
      </c>
      <c r="M8875" s="46">
        <v>0.50271679398117997</v>
      </c>
      <c r="N8875" s="45" t="s">
        <v>55619</v>
      </c>
      <c r="O8875" s="45" t="s">
        <v>55620</v>
      </c>
      <c r="P8875" s="45" t="s">
        <v>55621</v>
      </c>
      <c r="Q8875" s="46">
        <v>0.54616179241560603</v>
      </c>
      <c r="R8875" s="45" t="s">
        <v>42</v>
      </c>
      <c r="S8875" s="45" t="s">
        <v>42</v>
      </c>
      <c r="T8875" s="45" t="s">
        <v>15446</v>
      </c>
      <c r="U8875" s="45" t="s">
        <v>1066</v>
      </c>
      <c r="V8875" s="47" t="s">
        <v>5444</v>
      </c>
    </row>
    <row r="8876" spans="1:22" x14ac:dyDescent="0.25">
      <c r="A8876" s="44" t="s">
        <v>20881</v>
      </c>
      <c r="B8876" s="45" t="s">
        <v>28842</v>
      </c>
      <c r="C8876" s="45" t="s">
        <v>20882</v>
      </c>
      <c r="D8876" s="45" t="s">
        <v>1121</v>
      </c>
      <c r="E8876" s="45" t="s">
        <v>39</v>
      </c>
      <c r="F8876" s="45" t="s">
        <v>40313</v>
      </c>
      <c r="G8876" s="45" t="s">
        <v>40314</v>
      </c>
      <c r="H8876" s="45" t="s">
        <v>40315</v>
      </c>
      <c r="I8876" s="46">
        <v>0.688402148304743</v>
      </c>
      <c r="J8876" s="45" t="s">
        <v>40316</v>
      </c>
      <c r="K8876" s="45" t="s">
        <v>40317</v>
      </c>
      <c r="L8876" s="45" t="s">
        <v>40318</v>
      </c>
      <c r="M8876" s="46">
        <v>0.81730190849269702</v>
      </c>
      <c r="N8876" s="45" t="s">
        <v>40319</v>
      </c>
      <c r="O8876" s="45" t="s">
        <v>40320</v>
      </c>
      <c r="P8876" s="45" t="s">
        <v>40321</v>
      </c>
      <c r="Q8876" s="46">
        <v>0.82303764118712497</v>
      </c>
      <c r="R8876" s="45" t="s">
        <v>42</v>
      </c>
      <c r="S8876" s="45" t="s">
        <v>42</v>
      </c>
      <c r="T8876" s="45" t="s">
        <v>38</v>
      </c>
      <c r="U8876" s="45" t="s">
        <v>20</v>
      </c>
      <c r="V8876" s="47" t="s">
        <v>1172</v>
      </c>
    </row>
    <row r="8877" spans="1:22" x14ac:dyDescent="0.25">
      <c r="A8877" s="44" t="s">
        <v>11778</v>
      </c>
      <c r="B8877" s="45" t="s">
        <v>29239</v>
      </c>
      <c r="C8877" s="45" t="s">
        <v>11779</v>
      </c>
      <c r="D8877" s="45" t="s">
        <v>216</v>
      </c>
      <c r="E8877" s="45" t="s">
        <v>35</v>
      </c>
      <c r="F8877" s="45" t="s">
        <v>118558</v>
      </c>
      <c r="G8877" s="45" t="s">
        <v>118559</v>
      </c>
      <c r="H8877" s="45" t="s">
        <v>118560</v>
      </c>
      <c r="I8877" s="46">
        <v>0.68843857414190202</v>
      </c>
      <c r="J8877" s="45" t="s">
        <v>118561</v>
      </c>
      <c r="K8877" s="45" t="s">
        <v>118562</v>
      </c>
      <c r="L8877" s="45" t="s">
        <v>118563</v>
      </c>
      <c r="M8877" s="46">
        <v>0.87826184172181698</v>
      </c>
      <c r="N8877" s="45" t="s">
        <v>118564</v>
      </c>
      <c r="O8877" s="45" t="s">
        <v>118565</v>
      </c>
      <c r="P8877" s="45" t="s">
        <v>118566</v>
      </c>
      <c r="Q8877" s="46">
        <v>0.956090461613335</v>
      </c>
      <c r="R8877" s="45" t="s">
        <v>42</v>
      </c>
      <c r="S8877" s="45" t="s">
        <v>42</v>
      </c>
      <c r="T8877" s="45" t="s">
        <v>42</v>
      </c>
      <c r="U8877" s="45" t="s">
        <v>1066</v>
      </c>
      <c r="V8877" s="47" t="s">
        <v>1178</v>
      </c>
    </row>
    <row r="8878" spans="1:22" x14ac:dyDescent="0.25">
      <c r="A8878" s="44" t="s">
        <v>2130</v>
      </c>
      <c r="B8878" s="45" t="s">
        <v>30307</v>
      </c>
      <c r="C8878" s="45" t="s">
        <v>2131</v>
      </c>
      <c r="D8878" s="45" t="s">
        <v>216</v>
      </c>
      <c r="E8878" s="45" t="s">
        <v>35</v>
      </c>
      <c r="F8878" s="45" t="s">
        <v>123274</v>
      </c>
      <c r="G8878" s="45" t="s">
        <v>123275</v>
      </c>
      <c r="H8878" s="45" t="s">
        <v>123276</v>
      </c>
      <c r="I8878" s="46">
        <v>0.68854694378116099</v>
      </c>
      <c r="J8878" s="45" t="s">
        <v>123277</v>
      </c>
      <c r="K8878" s="45" t="s">
        <v>123278</v>
      </c>
      <c r="L8878" s="45" t="s">
        <v>123279</v>
      </c>
      <c r="M8878" s="46">
        <v>0.36153764343765299</v>
      </c>
      <c r="N8878" s="45" t="s">
        <v>123280</v>
      </c>
      <c r="O8878" s="45" t="s">
        <v>123281</v>
      </c>
      <c r="P8878" s="45" t="s">
        <v>123282</v>
      </c>
      <c r="Q8878" s="46">
        <v>0.34082239225426803</v>
      </c>
      <c r="R8878" s="45" t="s">
        <v>42</v>
      </c>
      <c r="S8878" s="45" t="s">
        <v>42</v>
      </c>
      <c r="T8878" s="45" t="s">
        <v>42</v>
      </c>
      <c r="U8878" s="45" t="s">
        <v>1066</v>
      </c>
      <c r="V8878" s="47" t="s">
        <v>1621</v>
      </c>
    </row>
    <row r="8879" spans="1:22" x14ac:dyDescent="0.25">
      <c r="A8879" s="44" t="s">
        <v>8740</v>
      </c>
      <c r="B8879" s="45" t="s">
        <v>26739</v>
      </c>
      <c r="C8879" s="45" t="s">
        <v>8741</v>
      </c>
      <c r="D8879" s="45" t="s">
        <v>1158</v>
      </c>
      <c r="E8879" s="45" t="s">
        <v>35</v>
      </c>
      <c r="F8879" s="45" t="s">
        <v>63973</v>
      </c>
      <c r="G8879" s="45" t="s">
        <v>63974</v>
      </c>
      <c r="H8879" s="45" t="s">
        <v>63975</v>
      </c>
      <c r="I8879" s="46">
        <v>0.68864790310275503</v>
      </c>
      <c r="J8879" s="45" t="s">
        <v>63976</v>
      </c>
      <c r="K8879" s="45" t="s">
        <v>63977</v>
      </c>
      <c r="L8879" s="45" t="s">
        <v>63978</v>
      </c>
      <c r="M8879" s="46">
        <v>6.6059598681424705E-2</v>
      </c>
      <c r="N8879" s="45" t="s">
        <v>63979</v>
      </c>
      <c r="O8879" s="45" t="s">
        <v>63980</v>
      </c>
      <c r="P8879" s="45" t="s">
        <v>63981</v>
      </c>
      <c r="Q8879" s="46">
        <v>6.9435010144954998E-2</v>
      </c>
      <c r="R8879" s="45" t="s">
        <v>42</v>
      </c>
      <c r="S8879" s="45" t="s">
        <v>42</v>
      </c>
      <c r="T8879" s="45" t="s">
        <v>38</v>
      </c>
      <c r="U8879" s="45" t="s">
        <v>1066</v>
      </c>
      <c r="V8879" s="47" t="s">
        <v>1182</v>
      </c>
    </row>
    <row r="8880" spans="1:22" x14ac:dyDescent="0.25">
      <c r="A8880" s="44" t="s">
        <v>20917</v>
      </c>
      <c r="B8880" s="45" t="s">
        <v>28725</v>
      </c>
      <c r="C8880" s="45" t="s">
        <v>20918</v>
      </c>
      <c r="D8880" s="45" t="s">
        <v>16</v>
      </c>
      <c r="E8880" s="45" t="s">
        <v>35</v>
      </c>
      <c r="F8880" s="45" t="s">
        <v>85717</v>
      </c>
      <c r="G8880" s="45" t="s">
        <v>85718</v>
      </c>
      <c r="H8880" s="45" t="s">
        <v>85719</v>
      </c>
      <c r="I8880" s="46">
        <v>0.68870183766401905</v>
      </c>
      <c r="J8880" s="45" t="s">
        <v>85720</v>
      </c>
      <c r="K8880" s="45" t="s">
        <v>85721</v>
      </c>
      <c r="L8880" s="45" t="s">
        <v>85722</v>
      </c>
      <c r="M8880" s="46">
        <v>0.63198333363915804</v>
      </c>
      <c r="N8880" s="45" t="s">
        <v>85723</v>
      </c>
      <c r="O8880" s="45" t="s">
        <v>85724</v>
      </c>
      <c r="P8880" s="45" t="s">
        <v>85725</v>
      </c>
      <c r="Q8880" s="46">
        <v>0.50478136791085504</v>
      </c>
      <c r="R8880" s="45" t="s">
        <v>42</v>
      </c>
      <c r="S8880" s="45" t="s">
        <v>42</v>
      </c>
      <c r="T8880" s="45" t="s">
        <v>37</v>
      </c>
      <c r="U8880" s="45" t="s">
        <v>1</v>
      </c>
      <c r="V8880" s="47" t="s">
        <v>1172</v>
      </c>
    </row>
    <row r="8881" spans="1:22" x14ac:dyDescent="0.25">
      <c r="A8881" s="44" t="s">
        <v>20915</v>
      </c>
      <c r="B8881" s="45" t="s">
        <v>27915</v>
      </c>
      <c r="C8881" s="45" t="s">
        <v>20916</v>
      </c>
      <c r="D8881" s="45" t="s">
        <v>28</v>
      </c>
      <c r="E8881" s="45" t="s">
        <v>35</v>
      </c>
      <c r="F8881" s="45" t="s">
        <v>77338</v>
      </c>
      <c r="G8881" s="45" t="s">
        <v>77339</v>
      </c>
      <c r="H8881" s="45" t="s">
        <v>77340</v>
      </c>
      <c r="I8881" s="46">
        <v>0.68888144192153</v>
      </c>
      <c r="J8881" s="45" t="s">
        <v>77341</v>
      </c>
      <c r="K8881" s="45" t="s">
        <v>77342</v>
      </c>
      <c r="L8881" s="45" t="s">
        <v>77343</v>
      </c>
      <c r="M8881" s="46">
        <v>0.19746055646164501</v>
      </c>
      <c r="N8881" s="45" t="s">
        <v>77344</v>
      </c>
      <c r="O8881" s="45" t="s">
        <v>77345</v>
      </c>
      <c r="P8881" s="45" t="s">
        <v>77346</v>
      </c>
      <c r="Q8881" s="46">
        <v>0.17097344143333201</v>
      </c>
      <c r="R8881" s="45" t="s">
        <v>42</v>
      </c>
      <c r="S8881" s="45" t="s">
        <v>42</v>
      </c>
      <c r="T8881" s="45" t="s">
        <v>42</v>
      </c>
      <c r="U8881" s="45" t="s">
        <v>1</v>
      </c>
      <c r="V8881" s="47" t="s">
        <v>1172</v>
      </c>
    </row>
    <row r="8882" spans="1:22" x14ac:dyDescent="0.25">
      <c r="A8882" s="44" t="s">
        <v>9890</v>
      </c>
      <c r="B8882" s="45" t="s">
        <v>26278</v>
      </c>
      <c r="C8882" s="45" t="s">
        <v>9891</v>
      </c>
      <c r="D8882" s="45" t="s">
        <v>216</v>
      </c>
      <c r="E8882" s="45" t="s">
        <v>35</v>
      </c>
      <c r="F8882" s="45" t="s">
        <v>107956</v>
      </c>
      <c r="G8882" s="45" t="s">
        <v>107957</v>
      </c>
      <c r="H8882" s="45" t="s">
        <v>107958</v>
      </c>
      <c r="I8882" s="46">
        <v>0.68895619268038399</v>
      </c>
      <c r="J8882" s="45" t="s">
        <v>107959</v>
      </c>
      <c r="K8882" s="45" t="s">
        <v>107960</v>
      </c>
      <c r="L8882" s="45" t="s">
        <v>107961</v>
      </c>
      <c r="M8882" s="46">
        <v>0.71118095825079797</v>
      </c>
      <c r="N8882" s="45" t="s">
        <v>107962</v>
      </c>
      <c r="O8882" s="45" t="s">
        <v>107963</v>
      </c>
      <c r="P8882" s="45" t="s">
        <v>107964</v>
      </c>
      <c r="Q8882" s="46">
        <v>0.73203265417528296</v>
      </c>
      <c r="R8882" s="45" t="s">
        <v>42</v>
      </c>
      <c r="S8882" s="45" t="s">
        <v>42</v>
      </c>
      <c r="T8882" s="45" t="s">
        <v>38</v>
      </c>
      <c r="U8882" s="45" t="s">
        <v>1066</v>
      </c>
      <c r="V8882" s="47" t="s">
        <v>1182</v>
      </c>
    </row>
    <row r="8883" spans="1:22" x14ac:dyDescent="0.25">
      <c r="A8883" s="44" t="s">
        <v>10598</v>
      </c>
      <c r="B8883" s="45" t="s">
        <v>26278</v>
      </c>
      <c r="C8883" s="45" t="s">
        <v>10599</v>
      </c>
      <c r="D8883" s="45" t="s">
        <v>216</v>
      </c>
      <c r="E8883" s="45" t="s">
        <v>35</v>
      </c>
      <c r="F8883" s="45" t="s">
        <v>107956</v>
      </c>
      <c r="G8883" s="45" t="s">
        <v>107957</v>
      </c>
      <c r="H8883" s="45" t="s">
        <v>107958</v>
      </c>
      <c r="I8883" s="46">
        <v>0.68895619268038399</v>
      </c>
      <c r="J8883" s="45" t="s">
        <v>107959</v>
      </c>
      <c r="K8883" s="45" t="s">
        <v>107960</v>
      </c>
      <c r="L8883" s="45" t="s">
        <v>107961</v>
      </c>
      <c r="M8883" s="46">
        <v>0.71118095825079797</v>
      </c>
      <c r="N8883" s="45" t="s">
        <v>107962</v>
      </c>
      <c r="O8883" s="45" t="s">
        <v>107963</v>
      </c>
      <c r="P8883" s="45" t="s">
        <v>107964</v>
      </c>
      <c r="Q8883" s="46">
        <v>0.73203265417528296</v>
      </c>
      <c r="R8883" s="45" t="s">
        <v>42</v>
      </c>
      <c r="S8883" s="45" t="s">
        <v>42</v>
      </c>
      <c r="T8883" s="45" t="s">
        <v>38</v>
      </c>
      <c r="U8883" s="45" t="s">
        <v>1066</v>
      </c>
      <c r="V8883" s="47" t="s">
        <v>1182</v>
      </c>
    </row>
    <row r="8884" spans="1:22" x14ac:dyDescent="0.25">
      <c r="A8884" s="44" t="s">
        <v>7920</v>
      </c>
      <c r="B8884" s="45" t="s">
        <v>26379</v>
      </c>
      <c r="C8884" s="45" t="s">
        <v>7921</v>
      </c>
      <c r="D8884" s="45" t="s">
        <v>216</v>
      </c>
      <c r="E8884" s="45" t="s">
        <v>35</v>
      </c>
      <c r="F8884" s="45" t="s">
        <v>100657</v>
      </c>
      <c r="G8884" s="45" t="s">
        <v>100658</v>
      </c>
      <c r="H8884" s="45" t="s">
        <v>100659</v>
      </c>
      <c r="I8884" s="46">
        <v>0.68899656820880295</v>
      </c>
      <c r="J8884" s="45" t="s">
        <v>100660</v>
      </c>
      <c r="K8884" s="45" t="s">
        <v>100661</v>
      </c>
      <c r="L8884" s="45" t="s">
        <v>100662</v>
      </c>
      <c r="M8884" s="46">
        <v>0.86279969751680696</v>
      </c>
      <c r="N8884" s="45" t="s">
        <v>100663</v>
      </c>
      <c r="O8884" s="45" t="s">
        <v>100664</v>
      </c>
      <c r="P8884" s="45" t="s">
        <v>100665</v>
      </c>
      <c r="Q8884" s="46">
        <v>0.89940273205865895</v>
      </c>
      <c r="R8884" s="45" t="s">
        <v>42</v>
      </c>
      <c r="S8884" s="45" t="s">
        <v>42</v>
      </c>
      <c r="T8884" s="45" t="s">
        <v>37</v>
      </c>
      <c r="U8884" s="45" t="s">
        <v>1066</v>
      </c>
      <c r="V8884" s="47" t="s">
        <v>1222</v>
      </c>
    </row>
    <row r="8885" spans="1:22" x14ac:dyDescent="0.25">
      <c r="A8885" s="44" t="s">
        <v>20909</v>
      </c>
      <c r="B8885" s="45" t="s">
        <v>1323</v>
      </c>
      <c r="C8885" s="45" t="s">
        <v>20910</v>
      </c>
      <c r="D8885" s="45" t="s">
        <v>1120</v>
      </c>
      <c r="E8885" s="45" t="s">
        <v>39</v>
      </c>
      <c r="F8885" s="45" t="s">
        <v>35030</v>
      </c>
      <c r="G8885" s="45" t="s">
        <v>35031</v>
      </c>
      <c r="H8885" s="45" t="s">
        <v>35032</v>
      </c>
      <c r="I8885" s="46">
        <v>0.68904715052623899</v>
      </c>
      <c r="J8885" s="45" t="s">
        <v>35033</v>
      </c>
      <c r="K8885" s="45" t="s">
        <v>35034</v>
      </c>
      <c r="L8885" s="45" t="s">
        <v>35035</v>
      </c>
      <c r="M8885" s="46">
        <v>0.30931463662439201</v>
      </c>
      <c r="N8885" s="45" t="s">
        <v>35036</v>
      </c>
      <c r="O8885" s="45" t="s">
        <v>35037</v>
      </c>
      <c r="P8885" s="45" t="s">
        <v>35038</v>
      </c>
      <c r="Q8885" s="46">
        <v>0.31809782914197998</v>
      </c>
      <c r="R8885" s="45" t="s">
        <v>42</v>
      </c>
      <c r="S8885" s="45" t="s">
        <v>42</v>
      </c>
      <c r="T8885" s="45" t="s">
        <v>42</v>
      </c>
      <c r="U8885" s="45" t="s">
        <v>20</v>
      </c>
      <c r="V8885" s="47" t="s">
        <v>1172</v>
      </c>
    </row>
    <row r="8886" spans="1:22" x14ac:dyDescent="0.25">
      <c r="A8886" s="44" t="s">
        <v>12724</v>
      </c>
      <c r="B8886" s="45" t="s">
        <v>26867</v>
      </c>
      <c r="C8886" s="45" t="s">
        <v>12725</v>
      </c>
      <c r="D8886" s="45" t="s">
        <v>216</v>
      </c>
      <c r="E8886" s="45" t="s">
        <v>35</v>
      </c>
      <c r="F8886" s="45" t="s">
        <v>95410</v>
      </c>
      <c r="G8886" s="45" t="s">
        <v>95411</v>
      </c>
      <c r="H8886" s="45" t="s">
        <v>95412</v>
      </c>
      <c r="I8886" s="46">
        <v>0.689155822478554</v>
      </c>
      <c r="J8886" s="45" t="s">
        <v>95413</v>
      </c>
      <c r="K8886" s="45" t="s">
        <v>95414</v>
      </c>
      <c r="L8886" s="45" t="s">
        <v>95415</v>
      </c>
      <c r="M8886" s="46">
        <v>0.39843539703911701</v>
      </c>
      <c r="N8886" s="45" t="s">
        <v>95416</v>
      </c>
      <c r="O8886" s="45" t="s">
        <v>95417</v>
      </c>
      <c r="P8886" s="45" t="s">
        <v>95418</v>
      </c>
      <c r="Q8886" s="46">
        <v>0.38756185334860399</v>
      </c>
      <c r="R8886" s="45" t="s">
        <v>42</v>
      </c>
      <c r="S8886" s="45" t="s">
        <v>42</v>
      </c>
      <c r="T8886" s="45" t="s">
        <v>38</v>
      </c>
      <c r="U8886" s="45" t="s">
        <v>1066</v>
      </c>
      <c r="V8886" s="47" t="s">
        <v>1303</v>
      </c>
    </row>
    <row r="8887" spans="1:22" x14ac:dyDescent="0.25">
      <c r="A8887" s="44" t="s">
        <v>20911</v>
      </c>
      <c r="B8887" s="45" t="s">
        <v>14823</v>
      </c>
      <c r="C8887" s="45" t="s">
        <v>20912</v>
      </c>
      <c r="D8887" s="45" t="s">
        <v>1164</v>
      </c>
      <c r="E8887" s="45" t="s">
        <v>39</v>
      </c>
      <c r="F8887" s="45" t="s">
        <v>51752</v>
      </c>
      <c r="G8887" s="45" t="s">
        <v>51753</v>
      </c>
      <c r="H8887" s="45" t="s">
        <v>51754</v>
      </c>
      <c r="I8887" s="46">
        <v>0.68920439123974897</v>
      </c>
      <c r="J8887" s="45" t="s">
        <v>51755</v>
      </c>
      <c r="K8887" s="45" t="s">
        <v>51756</v>
      </c>
      <c r="L8887" s="45" t="s">
        <v>51757</v>
      </c>
      <c r="M8887" s="46">
        <v>0.40654380297970999</v>
      </c>
      <c r="N8887" s="45" t="s">
        <v>51758</v>
      </c>
      <c r="O8887" s="45" t="s">
        <v>51759</v>
      </c>
      <c r="P8887" s="45" t="s">
        <v>51760</v>
      </c>
      <c r="Q8887" s="46">
        <v>0.48264825609793399</v>
      </c>
      <c r="R8887" s="45" t="s">
        <v>42</v>
      </c>
      <c r="S8887" s="45" t="s">
        <v>42</v>
      </c>
      <c r="T8887" s="45" t="s">
        <v>15446</v>
      </c>
      <c r="U8887" s="45" t="s">
        <v>20</v>
      </c>
      <c r="V8887" s="47" t="s">
        <v>1172</v>
      </c>
    </row>
    <row r="8888" spans="1:22" x14ac:dyDescent="0.25">
      <c r="A8888" s="44" t="s">
        <v>12156</v>
      </c>
      <c r="B8888" s="45" t="s">
        <v>29151</v>
      </c>
      <c r="C8888" s="45" t="s">
        <v>12157</v>
      </c>
      <c r="D8888" s="45" t="s">
        <v>216</v>
      </c>
      <c r="E8888" s="45" t="s">
        <v>35</v>
      </c>
      <c r="F8888" s="45" t="s">
        <v>90838</v>
      </c>
      <c r="G8888" s="45" t="s">
        <v>90839</v>
      </c>
      <c r="H8888" s="45" t="s">
        <v>90840</v>
      </c>
      <c r="I8888" s="46">
        <v>0.68944095145793505</v>
      </c>
      <c r="J8888" s="45" t="s">
        <v>90841</v>
      </c>
      <c r="K8888" s="45" t="s">
        <v>90842</v>
      </c>
      <c r="L8888" s="45" t="s">
        <v>90843</v>
      </c>
      <c r="M8888" s="46">
        <v>0.40343535084277299</v>
      </c>
      <c r="N8888" s="45" t="s">
        <v>90844</v>
      </c>
      <c r="O8888" s="45" t="s">
        <v>90845</v>
      </c>
      <c r="P8888" s="45" t="s">
        <v>90846</v>
      </c>
      <c r="Q8888" s="46">
        <v>0.43354729208970499</v>
      </c>
      <c r="R8888" s="45" t="s">
        <v>42</v>
      </c>
      <c r="S8888" s="45" t="s">
        <v>42</v>
      </c>
      <c r="T8888" s="45" t="s">
        <v>38</v>
      </c>
      <c r="U8888" s="45" t="s">
        <v>1066</v>
      </c>
      <c r="V8888" s="47" t="s">
        <v>1179</v>
      </c>
    </row>
    <row r="8889" spans="1:22" x14ac:dyDescent="0.25">
      <c r="A8889" s="44" t="s">
        <v>3742</v>
      </c>
      <c r="B8889" s="45" t="s">
        <v>26422</v>
      </c>
      <c r="C8889" s="45" t="s">
        <v>3743</v>
      </c>
      <c r="D8889" s="45" t="s">
        <v>216</v>
      </c>
      <c r="E8889" s="45" t="s">
        <v>35</v>
      </c>
      <c r="F8889" s="45" t="s">
        <v>114148</v>
      </c>
      <c r="G8889" s="45" t="s">
        <v>114149</v>
      </c>
      <c r="H8889" s="45" t="s">
        <v>114150</v>
      </c>
      <c r="I8889" s="46">
        <v>0.68955143478482495</v>
      </c>
      <c r="J8889" s="45" t="s">
        <v>114151</v>
      </c>
      <c r="K8889" s="45" t="s">
        <v>114152</v>
      </c>
      <c r="L8889" s="45" t="s">
        <v>114153</v>
      </c>
      <c r="M8889" s="46">
        <v>0.92980512272867999</v>
      </c>
      <c r="N8889" s="45" t="s">
        <v>114154</v>
      </c>
      <c r="O8889" s="45" t="s">
        <v>114155</v>
      </c>
      <c r="P8889" s="45" t="s">
        <v>114156</v>
      </c>
      <c r="Q8889" s="46">
        <v>0.86587810060308401</v>
      </c>
      <c r="R8889" s="45" t="s">
        <v>42</v>
      </c>
      <c r="S8889" s="45" t="s">
        <v>42</v>
      </c>
      <c r="T8889" s="45" t="s">
        <v>37</v>
      </c>
      <c r="U8889" s="45" t="s">
        <v>1066</v>
      </c>
      <c r="V8889" s="47" t="s">
        <v>1238</v>
      </c>
    </row>
    <row r="8890" spans="1:22" x14ac:dyDescent="0.25">
      <c r="A8890" s="44" t="s">
        <v>5975</v>
      </c>
      <c r="B8890" s="45" t="s">
        <v>30395</v>
      </c>
      <c r="C8890" s="45" t="s">
        <v>5976</v>
      </c>
      <c r="D8890" s="45" t="s">
        <v>1135</v>
      </c>
      <c r="E8890" s="45" t="s">
        <v>39</v>
      </c>
      <c r="F8890" s="45" t="s">
        <v>55226</v>
      </c>
      <c r="G8890" s="45" t="s">
        <v>55227</v>
      </c>
      <c r="H8890" s="45" t="s">
        <v>55228</v>
      </c>
      <c r="I8890" s="46">
        <v>0.68973115315137301</v>
      </c>
      <c r="J8890" s="45" t="s">
        <v>55229</v>
      </c>
      <c r="K8890" s="45" t="s">
        <v>55230</v>
      </c>
      <c r="L8890" s="45" t="s">
        <v>55231</v>
      </c>
      <c r="M8890" s="46">
        <v>0.68936803792757195</v>
      </c>
      <c r="N8890" s="45" t="s">
        <v>55232</v>
      </c>
      <c r="O8890" s="45" t="s">
        <v>55233</v>
      </c>
      <c r="P8890" s="45" t="s">
        <v>55234</v>
      </c>
      <c r="Q8890" s="46">
        <v>0.64380983150506399</v>
      </c>
      <c r="R8890" s="45" t="s">
        <v>42</v>
      </c>
      <c r="S8890" s="45" t="s">
        <v>42</v>
      </c>
      <c r="T8890" s="45" t="s">
        <v>42</v>
      </c>
      <c r="U8890" s="45" t="s">
        <v>1066</v>
      </c>
      <c r="V8890" s="47" t="s">
        <v>5444</v>
      </c>
    </row>
    <row r="8891" spans="1:22" x14ac:dyDescent="0.25">
      <c r="A8891" s="44" t="s">
        <v>3048</v>
      </c>
      <c r="B8891" s="45" t="s">
        <v>26862</v>
      </c>
      <c r="C8891" s="45" t="s">
        <v>3049</v>
      </c>
      <c r="D8891" s="45" t="s">
        <v>216</v>
      </c>
      <c r="E8891" s="45" t="s">
        <v>35</v>
      </c>
      <c r="F8891" s="45" t="s">
        <v>103600</v>
      </c>
      <c r="G8891" s="45" t="s">
        <v>103601</v>
      </c>
      <c r="H8891" s="45" t="s">
        <v>103602</v>
      </c>
      <c r="I8891" s="46">
        <v>0.69014753537278295</v>
      </c>
      <c r="J8891" s="45" t="s">
        <v>103603</v>
      </c>
      <c r="K8891" s="45" t="s">
        <v>103604</v>
      </c>
      <c r="L8891" s="45" t="s">
        <v>103605</v>
      </c>
      <c r="M8891" s="46">
        <v>0.82025210036349505</v>
      </c>
      <c r="N8891" s="45" t="s">
        <v>103606</v>
      </c>
      <c r="O8891" s="45" t="s">
        <v>103607</v>
      </c>
      <c r="P8891" s="45" t="s">
        <v>103608</v>
      </c>
      <c r="Q8891" s="46">
        <v>0.77310624700224595</v>
      </c>
      <c r="R8891" s="45" t="s">
        <v>42</v>
      </c>
      <c r="S8891" s="45" t="s">
        <v>42</v>
      </c>
      <c r="T8891" s="45" t="s">
        <v>15446</v>
      </c>
      <c r="U8891" s="45" t="s">
        <v>1066</v>
      </c>
      <c r="V8891" s="47" t="s">
        <v>1188</v>
      </c>
    </row>
    <row r="8892" spans="1:22" x14ac:dyDescent="0.25">
      <c r="A8892" s="44" t="s">
        <v>20923</v>
      </c>
      <c r="B8892" s="45" t="s">
        <v>28827</v>
      </c>
      <c r="C8892" s="45" t="s">
        <v>20924</v>
      </c>
      <c r="D8892" s="45" t="s">
        <v>1070</v>
      </c>
      <c r="E8892" s="45" t="s">
        <v>47</v>
      </c>
      <c r="F8892" s="45" t="s">
        <v>86941</v>
      </c>
      <c r="G8892" s="45" t="s">
        <v>86942</v>
      </c>
      <c r="H8892" s="45" t="s">
        <v>86943</v>
      </c>
      <c r="I8892" s="46">
        <v>0.69028024863803605</v>
      </c>
      <c r="J8892" s="45" t="s">
        <v>86944</v>
      </c>
      <c r="K8892" s="45" t="s">
        <v>86945</v>
      </c>
      <c r="L8892" s="45" t="s">
        <v>86946</v>
      </c>
      <c r="M8892" s="46">
        <v>0.41740955085260101</v>
      </c>
      <c r="N8892" s="45" t="s">
        <v>86947</v>
      </c>
      <c r="O8892" s="45" t="s">
        <v>86948</v>
      </c>
      <c r="P8892" s="45" t="s">
        <v>86949</v>
      </c>
      <c r="Q8892" s="46">
        <v>0.50513344086671896</v>
      </c>
      <c r="R8892" s="45" t="s">
        <v>42</v>
      </c>
      <c r="S8892" s="45" t="s">
        <v>42</v>
      </c>
      <c r="T8892" s="45" t="s">
        <v>38</v>
      </c>
      <c r="U8892" s="45" t="s">
        <v>1</v>
      </c>
      <c r="V8892" s="47" t="s">
        <v>1172</v>
      </c>
    </row>
    <row r="8893" spans="1:22" x14ac:dyDescent="0.25">
      <c r="A8893" s="44" t="s">
        <v>11806</v>
      </c>
      <c r="B8893" s="45" t="s">
        <v>29135</v>
      </c>
      <c r="C8893" s="45" t="s">
        <v>11807</v>
      </c>
      <c r="D8893" s="45" t="s">
        <v>216</v>
      </c>
      <c r="E8893" s="45" t="s">
        <v>35</v>
      </c>
      <c r="F8893" s="45" t="s">
        <v>123796</v>
      </c>
      <c r="G8893" s="45" t="s">
        <v>123797</v>
      </c>
      <c r="H8893" s="45" t="s">
        <v>123798</v>
      </c>
      <c r="I8893" s="46">
        <v>0.69029627805028704</v>
      </c>
      <c r="J8893" s="45" t="s">
        <v>123799</v>
      </c>
      <c r="K8893" s="45" t="s">
        <v>123800</v>
      </c>
      <c r="L8893" s="45" t="s">
        <v>123801</v>
      </c>
      <c r="M8893" s="46">
        <v>0.99390505194423295</v>
      </c>
      <c r="N8893" s="45" t="s">
        <v>123802</v>
      </c>
      <c r="O8893" s="45" t="s">
        <v>123803</v>
      </c>
      <c r="P8893" s="45" t="s">
        <v>123804</v>
      </c>
      <c r="Q8893" s="46">
        <v>0.89229555725694498</v>
      </c>
      <c r="R8893" s="45" t="s">
        <v>42</v>
      </c>
      <c r="S8893" s="45" t="s">
        <v>42</v>
      </c>
      <c r="T8893" s="45" t="s">
        <v>497</v>
      </c>
      <c r="U8893" s="45" t="s">
        <v>1066</v>
      </c>
      <c r="V8893" s="47" t="s">
        <v>1178</v>
      </c>
    </row>
    <row r="8894" spans="1:22" x14ac:dyDescent="0.25">
      <c r="A8894" s="44" t="s">
        <v>9972</v>
      </c>
      <c r="B8894" s="45" t="s">
        <v>29171</v>
      </c>
      <c r="C8894" s="45" t="s">
        <v>9973</v>
      </c>
      <c r="D8894" s="45" t="s">
        <v>216</v>
      </c>
      <c r="E8894" s="45" t="s">
        <v>35</v>
      </c>
      <c r="F8894" s="45" t="s">
        <v>121132</v>
      </c>
      <c r="G8894" s="45" t="s">
        <v>121133</v>
      </c>
      <c r="H8894" s="45" t="s">
        <v>121134</v>
      </c>
      <c r="I8894" s="46">
        <v>0.69032729351521505</v>
      </c>
      <c r="J8894" s="45" t="s">
        <v>121135</v>
      </c>
      <c r="K8894" s="45" t="s">
        <v>121136</v>
      </c>
      <c r="L8894" s="45" t="s">
        <v>121137</v>
      </c>
      <c r="M8894" s="46">
        <v>0.48959004711889298</v>
      </c>
      <c r="N8894" s="45" t="s">
        <v>121138</v>
      </c>
      <c r="O8894" s="45" t="s">
        <v>121139</v>
      </c>
      <c r="P8894" s="45" t="s">
        <v>121140</v>
      </c>
      <c r="Q8894" s="46">
        <v>0.62672493768951798</v>
      </c>
      <c r="R8894" s="45" t="s">
        <v>42</v>
      </c>
      <c r="S8894" s="45" t="s">
        <v>42</v>
      </c>
      <c r="T8894" s="45" t="s">
        <v>38</v>
      </c>
      <c r="U8894" s="45" t="s">
        <v>1066</v>
      </c>
      <c r="V8894" s="47" t="s">
        <v>1182</v>
      </c>
    </row>
    <row r="8895" spans="1:22" x14ac:dyDescent="0.25">
      <c r="A8895" s="44" t="s">
        <v>11141</v>
      </c>
      <c r="B8895" s="45" t="s">
        <v>27240</v>
      </c>
      <c r="C8895" s="45" t="s">
        <v>11142</v>
      </c>
      <c r="D8895" s="45" t="s">
        <v>30</v>
      </c>
      <c r="E8895" s="45" t="s">
        <v>35</v>
      </c>
      <c r="F8895" s="45" t="s">
        <v>69481</v>
      </c>
      <c r="G8895" s="45" t="s">
        <v>69482</v>
      </c>
      <c r="H8895" s="45" t="s">
        <v>69483</v>
      </c>
      <c r="I8895" s="46">
        <v>0.69042425821820697</v>
      </c>
      <c r="J8895" s="45" t="s">
        <v>69484</v>
      </c>
      <c r="K8895" s="45" t="s">
        <v>69485</v>
      </c>
      <c r="L8895" s="45" t="s">
        <v>69486</v>
      </c>
      <c r="M8895" s="46">
        <v>9.50071979250844E-2</v>
      </c>
      <c r="N8895" s="45" t="s">
        <v>69487</v>
      </c>
      <c r="O8895" s="45" t="s">
        <v>69488</v>
      </c>
      <c r="P8895" s="45" t="s">
        <v>69489</v>
      </c>
      <c r="Q8895" s="46">
        <v>7.7376813336196407E-2</v>
      </c>
      <c r="R8895" s="45" t="s">
        <v>42</v>
      </c>
      <c r="S8895" s="45" t="s">
        <v>42</v>
      </c>
      <c r="T8895" s="45" t="s">
        <v>38</v>
      </c>
      <c r="U8895" s="45" t="s">
        <v>1066</v>
      </c>
      <c r="V8895" s="47" t="s">
        <v>11076</v>
      </c>
    </row>
    <row r="8896" spans="1:22" x14ac:dyDescent="0.25">
      <c r="A8896" s="44" t="s">
        <v>20927</v>
      </c>
      <c r="B8896" s="45" t="s">
        <v>1323</v>
      </c>
      <c r="C8896" s="45" t="s">
        <v>20928</v>
      </c>
      <c r="D8896" s="45" t="s">
        <v>1120</v>
      </c>
      <c r="E8896" s="45" t="s">
        <v>39</v>
      </c>
      <c r="F8896" s="45" t="s">
        <v>34895</v>
      </c>
      <c r="G8896" s="45" t="s">
        <v>34896</v>
      </c>
      <c r="H8896" s="45" t="s">
        <v>34897</v>
      </c>
      <c r="I8896" s="46">
        <v>0.69056285875266699</v>
      </c>
      <c r="J8896" s="45" t="s">
        <v>34898</v>
      </c>
      <c r="K8896" s="45" t="s">
        <v>34899</v>
      </c>
      <c r="L8896" s="45" t="s">
        <v>34900</v>
      </c>
      <c r="M8896" s="46">
        <v>0.18003934237257199</v>
      </c>
      <c r="N8896" s="45" t="s">
        <v>34901</v>
      </c>
      <c r="O8896" s="45" t="s">
        <v>34902</v>
      </c>
      <c r="P8896" s="45" t="s">
        <v>34903</v>
      </c>
      <c r="Q8896" s="46">
        <v>0.30180305747709701</v>
      </c>
      <c r="R8896" s="45" t="s">
        <v>42</v>
      </c>
      <c r="S8896" s="45" t="s">
        <v>42</v>
      </c>
      <c r="T8896" s="45" t="s">
        <v>42</v>
      </c>
      <c r="U8896" s="45" t="s">
        <v>20</v>
      </c>
      <c r="V8896" s="47" t="s">
        <v>1172</v>
      </c>
    </row>
    <row r="8897" spans="1:22" x14ac:dyDescent="0.25">
      <c r="A8897" s="44" t="s">
        <v>7708</v>
      </c>
      <c r="B8897" s="45" t="s">
        <v>26323</v>
      </c>
      <c r="C8897" s="45" t="s">
        <v>7709</v>
      </c>
      <c r="D8897" s="45" t="s">
        <v>216</v>
      </c>
      <c r="E8897" s="45" t="s">
        <v>35</v>
      </c>
      <c r="F8897" s="45" t="s">
        <v>93997</v>
      </c>
      <c r="G8897" s="45" t="s">
        <v>93998</v>
      </c>
      <c r="H8897" s="45" t="s">
        <v>93999</v>
      </c>
      <c r="I8897" s="46">
        <v>0.69060598857146205</v>
      </c>
      <c r="J8897" s="45" t="s">
        <v>94000</v>
      </c>
      <c r="K8897" s="45" t="s">
        <v>94001</v>
      </c>
      <c r="L8897" s="45" t="s">
        <v>94002</v>
      </c>
      <c r="M8897" s="46">
        <v>0.55030458218372202</v>
      </c>
      <c r="N8897" s="45" t="s">
        <v>94003</v>
      </c>
      <c r="O8897" s="45" t="s">
        <v>94004</v>
      </c>
      <c r="P8897" s="45" t="s">
        <v>94005</v>
      </c>
      <c r="Q8897" s="46">
        <v>0.62873772444887599</v>
      </c>
      <c r="R8897" s="45" t="s">
        <v>42</v>
      </c>
      <c r="S8897" s="45" t="s">
        <v>42</v>
      </c>
      <c r="T8897" s="45" t="s">
        <v>15446</v>
      </c>
      <c r="U8897" s="45" t="s">
        <v>1066</v>
      </c>
      <c r="V8897" s="47" t="s">
        <v>1222</v>
      </c>
    </row>
    <row r="8898" spans="1:22" x14ac:dyDescent="0.25">
      <c r="A8898" s="44" t="s">
        <v>13642</v>
      </c>
      <c r="B8898" s="45" t="s">
        <v>28131</v>
      </c>
      <c r="C8898" s="45" t="s">
        <v>13643</v>
      </c>
      <c r="D8898" s="45" t="s">
        <v>14</v>
      </c>
      <c r="E8898" s="45" t="s">
        <v>35</v>
      </c>
      <c r="F8898" s="45" t="s">
        <v>79498</v>
      </c>
      <c r="G8898" s="45" t="s">
        <v>79499</v>
      </c>
      <c r="H8898" s="45" t="s">
        <v>79500</v>
      </c>
      <c r="I8898" s="46">
        <v>0.69061172185247099</v>
      </c>
      <c r="J8898" s="45" t="s">
        <v>79501</v>
      </c>
      <c r="K8898" s="45" t="s">
        <v>79502</v>
      </c>
      <c r="L8898" s="45" t="s">
        <v>79503</v>
      </c>
      <c r="M8898" s="46">
        <v>0.50292528870363695</v>
      </c>
      <c r="N8898" s="45" t="s">
        <v>79504</v>
      </c>
      <c r="O8898" s="45" t="s">
        <v>79505</v>
      </c>
      <c r="P8898" s="45" t="s">
        <v>79506</v>
      </c>
      <c r="Q8898" s="46">
        <v>0.47591850154748599</v>
      </c>
      <c r="R8898" s="45" t="s">
        <v>42</v>
      </c>
      <c r="S8898" s="45" t="s">
        <v>42</v>
      </c>
      <c r="T8898" s="45" t="s">
        <v>38</v>
      </c>
      <c r="U8898" s="45" t="s">
        <v>7</v>
      </c>
      <c r="V8898" s="47" t="s">
        <v>1058</v>
      </c>
    </row>
    <row r="8899" spans="1:22" x14ac:dyDescent="0.25">
      <c r="A8899" s="44" t="s">
        <v>11762</v>
      </c>
      <c r="B8899" s="45" t="s">
        <v>29572</v>
      </c>
      <c r="C8899" s="45" t="s">
        <v>11763</v>
      </c>
      <c r="D8899" s="45" t="s">
        <v>216</v>
      </c>
      <c r="E8899" s="45" t="s">
        <v>35</v>
      </c>
      <c r="F8899" s="45" t="s">
        <v>118486</v>
      </c>
      <c r="G8899" s="45" t="s">
        <v>118487</v>
      </c>
      <c r="H8899" s="45" t="s">
        <v>118488</v>
      </c>
      <c r="I8899" s="46">
        <v>0.69079659210855104</v>
      </c>
      <c r="J8899" s="45" t="s">
        <v>118489</v>
      </c>
      <c r="K8899" s="45" t="s">
        <v>118490</v>
      </c>
      <c r="L8899" s="45" t="s">
        <v>118491</v>
      </c>
      <c r="M8899" s="46">
        <v>0.29222248184842797</v>
      </c>
      <c r="N8899" s="45" t="s">
        <v>118492</v>
      </c>
      <c r="O8899" s="45" t="s">
        <v>118493</v>
      </c>
      <c r="P8899" s="45" t="s">
        <v>118494</v>
      </c>
      <c r="Q8899" s="46">
        <v>0.33658024124119301</v>
      </c>
      <c r="R8899" s="45" t="s">
        <v>42</v>
      </c>
      <c r="S8899" s="45" t="s">
        <v>42</v>
      </c>
      <c r="T8899" s="45" t="s">
        <v>42</v>
      </c>
      <c r="U8899" s="45" t="s">
        <v>1066</v>
      </c>
      <c r="V8899" s="47" t="s">
        <v>1178</v>
      </c>
    </row>
    <row r="8900" spans="1:22" x14ac:dyDescent="0.25">
      <c r="A8900" s="44" t="s">
        <v>20933</v>
      </c>
      <c r="B8900" s="45" t="s">
        <v>1323</v>
      </c>
      <c r="C8900" s="45" t="s">
        <v>20934</v>
      </c>
      <c r="D8900" s="45" t="s">
        <v>1120</v>
      </c>
      <c r="E8900" s="45" t="s">
        <v>39</v>
      </c>
      <c r="F8900" s="45" t="s">
        <v>35516</v>
      </c>
      <c r="G8900" s="45" t="s">
        <v>35517</v>
      </c>
      <c r="H8900" s="45" t="s">
        <v>35518</v>
      </c>
      <c r="I8900" s="46">
        <v>0.69144237037815404</v>
      </c>
      <c r="J8900" s="45" t="s">
        <v>35519</v>
      </c>
      <c r="K8900" s="45" t="s">
        <v>35520</v>
      </c>
      <c r="L8900" s="45" t="s">
        <v>35521</v>
      </c>
      <c r="M8900" s="46">
        <v>9.1314288781358194E-2</v>
      </c>
      <c r="N8900" s="45" t="s">
        <v>35522</v>
      </c>
      <c r="O8900" s="45" t="s">
        <v>35523</v>
      </c>
      <c r="P8900" s="45" t="s">
        <v>35524</v>
      </c>
      <c r="Q8900" s="46">
        <v>8.6557232685030502E-2</v>
      </c>
      <c r="R8900" s="45" t="s">
        <v>42</v>
      </c>
      <c r="S8900" s="45" t="s">
        <v>42</v>
      </c>
      <c r="T8900" s="45" t="s">
        <v>15446</v>
      </c>
      <c r="U8900" s="45" t="s">
        <v>20</v>
      </c>
      <c r="V8900" s="47" t="s">
        <v>1172</v>
      </c>
    </row>
    <row r="8901" spans="1:22" x14ac:dyDescent="0.25">
      <c r="A8901" s="44" t="s">
        <v>6551</v>
      </c>
      <c r="B8901" s="45" t="s">
        <v>29157</v>
      </c>
      <c r="C8901" s="45" t="s">
        <v>6552</v>
      </c>
      <c r="D8901" s="45" t="s">
        <v>216</v>
      </c>
      <c r="E8901" s="45" t="s">
        <v>35</v>
      </c>
      <c r="F8901" s="45" t="s">
        <v>104554</v>
      </c>
      <c r="G8901" s="45" t="s">
        <v>104555</v>
      </c>
      <c r="H8901" s="45" t="s">
        <v>104556</v>
      </c>
      <c r="I8901" s="46">
        <v>0.69149838671546104</v>
      </c>
      <c r="J8901" s="45" t="s">
        <v>104557</v>
      </c>
      <c r="K8901" s="45" t="s">
        <v>104558</v>
      </c>
      <c r="L8901" s="45" t="s">
        <v>104559</v>
      </c>
      <c r="M8901" s="46">
        <v>0.85646444704762303</v>
      </c>
      <c r="N8901" s="45" t="s">
        <v>104560</v>
      </c>
      <c r="O8901" s="45" t="s">
        <v>104561</v>
      </c>
      <c r="P8901" s="45" t="s">
        <v>104562</v>
      </c>
      <c r="Q8901" s="46">
        <v>0.89797402879514099</v>
      </c>
      <c r="R8901" s="45" t="s">
        <v>42</v>
      </c>
      <c r="S8901" s="45" t="s">
        <v>42</v>
      </c>
      <c r="T8901" s="45" t="s">
        <v>15446</v>
      </c>
      <c r="U8901" s="45" t="s">
        <v>1066</v>
      </c>
      <c r="V8901" s="47" t="s">
        <v>1173</v>
      </c>
    </row>
    <row r="8902" spans="1:22" x14ac:dyDescent="0.25">
      <c r="A8902" s="44" t="s">
        <v>7109</v>
      </c>
      <c r="B8902" s="45" t="s">
        <v>29157</v>
      </c>
      <c r="C8902" s="45" t="s">
        <v>7110</v>
      </c>
      <c r="D8902" s="45" t="s">
        <v>216</v>
      </c>
      <c r="E8902" s="45" t="s">
        <v>35</v>
      </c>
      <c r="F8902" s="45" t="s">
        <v>104554</v>
      </c>
      <c r="G8902" s="45" t="s">
        <v>104555</v>
      </c>
      <c r="H8902" s="45" t="s">
        <v>104556</v>
      </c>
      <c r="I8902" s="46">
        <v>0.69149838671546104</v>
      </c>
      <c r="J8902" s="45" t="s">
        <v>104557</v>
      </c>
      <c r="K8902" s="45" t="s">
        <v>104558</v>
      </c>
      <c r="L8902" s="45" t="s">
        <v>104559</v>
      </c>
      <c r="M8902" s="46">
        <v>0.85646444704762303</v>
      </c>
      <c r="N8902" s="45" t="s">
        <v>104560</v>
      </c>
      <c r="O8902" s="45" t="s">
        <v>104561</v>
      </c>
      <c r="P8902" s="45" t="s">
        <v>104562</v>
      </c>
      <c r="Q8902" s="46">
        <v>0.89797402879514099</v>
      </c>
      <c r="R8902" s="45" t="s">
        <v>42</v>
      </c>
      <c r="S8902" s="45" t="s">
        <v>42</v>
      </c>
      <c r="T8902" s="45" t="s">
        <v>15446</v>
      </c>
      <c r="U8902" s="45" t="s">
        <v>1066</v>
      </c>
      <c r="V8902" s="47" t="s">
        <v>1173</v>
      </c>
    </row>
    <row r="8903" spans="1:22" x14ac:dyDescent="0.25">
      <c r="A8903" s="44" t="s">
        <v>2210</v>
      </c>
      <c r="B8903" s="45" t="s">
        <v>19702</v>
      </c>
      <c r="C8903" s="45" t="s">
        <v>2211</v>
      </c>
      <c r="D8903" s="45" t="s">
        <v>1131</v>
      </c>
      <c r="E8903" s="45" t="s">
        <v>39</v>
      </c>
      <c r="F8903" s="45" t="s">
        <v>31016</v>
      </c>
      <c r="G8903" s="45" t="s">
        <v>31017</v>
      </c>
      <c r="H8903" s="45" t="s">
        <v>31018</v>
      </c>
      <c r="I8903" s="46">
        <v>0.69150216620085603</v>
      </c>
      <c r="J8903" s="45" t="s">
        <v>31019</v>
      </c>
      <c r="K8903" s="45" t="s">
        <v>31020</v>
      </c>
      <c r="L8903" s="45" t="s">
        <v>31021</v>
      </c>
      <c r="M8903" s="46">
        <v>0.99573326202502399</v>
      </c>
      <c r="N8903" s="45" t="s">
        <v>31022</v>
      </c>
      <c r="O8903" s="45" t="s">
        <v>31023</v>
      </c>
      <c r="P8903" s="45" t="s">
        <v>31024</v>
      </c>
      <c r="Q8903" s="46">
        <v>0.88079973595651295</v>
      </c>
      <c r="R8903" s="45" t="s">
        <v>42</v>
      </c>
      <c r="S8903" s="45" t="s">
        <v>42</v>
      </c>
      <c r="T8903" s="45" t="s">
        <v>37</v>
      </c>
      <c r="U8903" s="45" t="s">
        <v>1066</v>
      </c>
      <c r="V8903" s="47" t="s">
        <v>1188</v>
      </c>
    </row>
    <row r="8904" spans="1:22" x14ac:dyDescent="0.25">
      <c r="A8904" s="44" t="s">
        <v>3030</v>
      </c>
      <c r="B8904" s="45" t="s">
        <v>26690</v>
      </c>
      <c r="C8904" s="45" t="s">
        <v>3031</v>
      </c>
      <c r="D8904" s="45" t="s">
        <v>216</v>
      </c>
      <c r="E8904" s="45" t="s">
        <v>35</v>
      </c>
      <c r="F8904" s="45" t="s">
        <v>103501</v>
      </c>
      <c r="G8904" s="45" t="s">
        <v>103502</v>
      </c>
      <c r="H8904" s="45" t="s">
        <v>103503</v>
      </c>
      <c r="I8904" s="46">
        <v>0.69154844406835003</v>
      </c>
      <c r="J8904" s="45" t="s">
        <v>103504</v>
      </c>
      <c r="K8904" s="45" t="s">
        <v>103505</v>
      </c>
      <c r="L8904" s="45" t="s">
        <v>103506</v>
      </c>
      <c r="M8904" s="46">
        <v>0.56938217612783404</v>
      </c>
      <c r="N8904" s="45" t="s">
        <v>103507</v>
      </c>
      <c r="O8904" s="45" t="s">
        <v>103508</v>
      </c>
      <c r="P8904" s="45" t="s">
        <v>103509</v>
      </c>
      <c r="Q8904" s="46">
        <v>0.51568089266302897</v>
      </c>
      <c r="R8904" s="45" t="s">
        <v>42</v>
      </c>
      <c r="S8904" s="45" t="s">
        <v>42</v>
      </c>
      <c r="T8904" s="45" t="s">
        <v>37</v>
      </c>
      <c r="U8904" s="45" t="s">
        <v>1066</v>
      </c>
      <c r="V8904" s="47" t="s">
        <v>1188</v>
      </c>
    </row>
    <row r="8905" spans="1:22" x14ac:dyDescent="0.25">
      <c r="A8905" s="44" t="s">
        <v>3354</v>
      </c>
      <c r="B8905" s="45" t="s">
        <v>30156</v>
      </c>
      <c r="C8905" s="45" t="s">
        <v>3355</v>
      </c>
      <c r="D8905" s="45" t="s">
        <v>216</v>
      </c>
      <c r="E8905" s="45" t="s">
        <v>35</v>
      </c>
      <c r="F8905" s="45" t="s">
        <v>116695</v>
      </c>
      <c r="G8905" s="45" t="s">
        <v>116696</v>
      </c>
      <c r="H8905" s="45" t="s">
        <v>116697</v>
      </c>
      <c r="I8905" s="46">
        <v>0.69166264490834395</v>
      </c>
      <c r="J8905" s="45" t="s">
        <v>116698</v>
      </c>
      <c r="K8905" s="45" t="s">
        <v>116699</v>
      </c>
      <c r="L8905" s="45" t="s">
        <v>116700</v>
      </c>
      <c r="M8905" s="46">
        <v>0.31352104879153297</v>
      </c>
      <c r="N8905" s="45" t="s">
        <v>116701</v>
      </c>
      <c r="O8905" s="45" t="s">
        <v>116702</v>
      </c>
      <c r="P8905" s="45" t="s">
        <v>116703</v>
      </c>
      <c r="Q8905" s="46">
        <v>0.29776884235755602</v>
      </c>
      <c r="R8905" s="45" t="s">
        <v>42</v>
      </c>
      <c r="S8905" s="45" t="s">
        <v>42</v>
      </c>
      <c r="T8905" s="45" t="s">
        <v>38</v>
      </c>
      <c r="U8905" s="45" t="s">
        <v>1066</v>
      </c>
      <c r="V8905" s="47" t="s">
        <v>1188</v>
      </c>
    </row>
    <row r="8906" spans="1:22" x14ac:dyDescent="0.25">
      <c r="A8906" s="44" t="s">
        <v>11434</v>
      </c>
      <c r="B8906" s="45" t="s">
        <v>27202</v>
      </c>
      <c r="C8906" s="45" t="s">
        <v>11435</v>
      </c>
      <c r="D8906" s="45" t="s">
        <v>30</v>
      </c>
      <c r="E8906" s="45" t="s">
        <v>35</v>
      </c>
      <c r="F8906" s="45" t="s">
        <v>68995</v>
      </c>
      <c r="G8906" s="45" t="s">
        <v>68996</v>
      </c>
      <c r="H8906" s="45" t="s">
        <v>68997</v>
      </c>
      <c r="I8906" s="46">
        <v>0.69187691169009602</v>
      </c>
      <c r="J8906" s="45" t="s">
        <v>68998</v>
      </c>
      <c r="K8906" s="45" t="s">
        <v>68999</v>
      </c>
      <c r="L8906" s="45" t="s">
        <v>69000</v>
      </c>
      <c r="M8906" s="46">
        <v>0.15513906630173099</v>
      </c>
      <c r="N8906" s="45" t="s">
        <v>69001</v>
      </c>
      <c r="O8906" s="45" t="s">
        <v>69002</v>
      </c>
      <c r="P8906" s="45" t="s">
        <v>69003</v>
      </c>
      <c r="Q8906" s="46">
        <v>0.173477835760283</v>
      </c>
      <c r="R8906" s="45" t="s">
        <v>42</v>
      </c>
      <c r="S8906" s="45" t="s">
        <v>42</v>
      </c>
      <c r="T8906" s="45" t="s">
        <v>15446</v>
      </c>
      <c r="U8906" s="45" t="s">
        <v>1066</v>
      </c>
      <c r="V8906" s="47" t="s">
        <v>1178</v>
      </c>
    </row>
    <row r="8907" spans="1:22" x14ac:dyDescent="0.25">
      <c r="A8907" s="44" t="s">
        <v>20925</v>
      </c>
      <c r="B8907" s="45" t="s">
        <v>27677</v>
      </c>
      <c r="C8907" s="45" t="s">
        <v>20926</v>
      </c>
      <c r="D8907" s="45" t="s">
        <v>26</v>
      </c>
      <c r="E8907" s="45" t="s">
        <v>35</v>
      </c>
      <c r="F8907" s="45" t="s">
        <v>74962</v>
      </c>
      <c r="G8907" s="45" t="s">
        <v>74963</v>
      </c>
      <c r="H8907" s="45" t="s">
        <v>74964</v>
      </c>
      <c r="I8907" s="46">
        <v>0.69200640601364205</v>
      </c>
      <c r="J8907" s="45" t="s">
        <v>74965</v>
      </c>
      <c r="K8907" s="45" t="s">
        <v>74966</v>
      </c>
      <c r="L8907" s="45" t="s">
        <v>74967</v>
      </c>
      <c r="M8907" s="46">
        <v>0.25046335266178099</v>
      </c>
      <c r="N8907" s="45" t="s">
        <v>74968</v>
      </c>
      <c r="O8907" s="45" t="s">
        <v>74969</v>
      </c>
      <c r="P8907" s="45" t="s">
        <v>74970</v>
      </c>
      <c r="Q8907" s="46">
        <v>0.26356235558087099</v>
      </c>
      <c r="R8907" s="45" t="s">
        <v>42</v>
      </c>
      <c r="S8907" s="45" t="s">
        <v>42</v>
      </c>
      <c r="T8907" s="45" t="s">
        <v>42</v>
      </c>
      <c r="U8907" s="45" t="s">
        <v>24</v>
      </c>
      <c r="V8907" s="47" t="s">
        <v>1172</v>
      </c>
    </row>
    <row r="8908" spans="1:22" x14ac:dyDescent="0.25">
      <c r="A8908" s="44" t="s">
        <v>5314</v>
      </c>
      <c r="B8908" s="45" t="s">
        <v>29362</v>
      </c>
      <c r="C8908" s="45" t="s">
        <v>5315</v>
      </c>
      <c r="D8908" s="45" t="s">
        <v>216</v>
      </c>
      <c r="E8908" s="45" t="s">
        <v>35</v>
      </c>
      <c r="F8908" s="45" t="s">
        <v>105634</v>
      </c>
      <c r="G8908" s="45" t="s">
        <v>105635</v>
      </c>
      <c r="H8908" s="45" t="s">
        <v>105636</v>
      </c>
      <c r="I8908" s="46">
        <v>0.69259755866761896</v>
      </c>
      <c r="J8908" s="45" t="s">
        <v>105637</v>
      </c>
      <c r="K8908" s="45" t="s">
        <v>105638</v>
      </c>
      <c r="L8908" s="45" t="s">
        <v>105639</v>
      </c>
      <c r="M8908" s="46">
        <v>0.170533182053795</v>
      </c>
      <c r="N8908" s="45" t="s">
        <v>105640</v>
      </c>
      <c r="O8908" s="45" t="s">
        <v>105641</v>
      </c>
      <c r="P8908" s="45" t="s">
        <v>105642</v>
      </c>
      <c r="Q8908" s="46">
        <v>0.18942049846080899</v>
      </c>
      <c r="R8908" s="45" t="s">
        <v>42</v>
      </c>
      <c r="S8908" s="45" t="s">
        <v>42</v>
      </c>
      <c r="T8908" s="45" t="s">
        <v>38</v>
      </c>
      <c r="U8908" s="45" t="s">
        <v>1066</v>
      </c>
      <c r="V8908" s="47" t="s">
        <v>1213</v>
      </c>
    </row>
    <row r="8909" spans="1:22" x14ac:dyDescent="0.25">
      <c r="A8909" s="44" t="s">
        <v>5436</v>
      </c>
      <c r="B8909" s="45" t="s">
        <v>29362</v>
      </c>
      <c r="C8909" s="45" t="s">
        <v>5437</v>
      </c>
      <c r="D8909" s="45" t="s">
        <v>216</v>
      </c>
      <c r="E8909" s="45" t="s">
        <v>35</v>
      </c>
      <c r="F8909" s="45" t="s">
        <v>105634</v>
      </c>
      <c r="G8909" s="45" t="s">
        <v>105635</v>
      </c>
      <c r="H8909" s="45" t="s">
        <v>105636</v>
      </c>
      <c r="I8909" s="46">
        <v>0.69259755866761896</v>
      </c>
      <c r="J8909" s="45" t="s">
        <v>105637</v>
      </c>
      <c r="K8909" s="45" t="s">
        <v>105638</v>
      </c>
      <c r="L8909" s="45" t="s">
        <v>105639</v>
      </c>
      <c r="M8909" s="46">
        <v>0.170533182053795</v>
      </c>
      <c r="N8909" s="45" t="s">
        <v>105640</v>
      </c>
      <c r="O8909" s="45" t="s">
        <v>105641</v>
      </c>
      <c r="P8909" s="45" t="s">
        <v>105642</v>
      </c>
      <c r="Q8909" s="46">
        <v>0.18942049846080899</v>
      </c>
      <c r="R8909" s="45" t="s">
        <v>42</v>
      </c>
      <c r="S8909" s="45" t="s">
        <v>42</v>
      </c>
      <c r="T8909" s="45" t="s">
        <v>38</v>
      </c>
      <c r="U8909" s="45" t="s">
        <v>1066</v>
      </c>
      <c r="V8909" s="47" t="s">
        <v>1213</v>
      </c>
    </row>
    <row r="8910" spans="1:22" x14ac:dyDescent="0.25">
      <c r="A8910" s="44" t="s">
        <v>11684</v>
      </c>
      <c r="B8910" s="45" t="s">
        <v>20938</v>
      </c>
      <c r="C8910" s="45" t="s">
        <v>11685</v>
      </c>
      <c r="D8910" s="45" t="s">
        <v>1084</v>
      </c>
      <c r="E8910" s="45" t="s">
        <v>35</v>
      </c>
      <c r="F8910" s="45" t="s">
        <v>108136</v>
      </c>
      <c r="G8910" s="45" t="s">
        <v>108137</v>
      </c>
      <c r="H8910" s="45" t="s">
        <v>108138</v>
      </c>
      <c r="I8910" s="46">
        <v>0.69270316110388197</v>
      </c>
      <c r="J8910" s="45" t="s">
        <v>108139</v>
      </c>
      <c r="K8910" s="45" t="s">
        <v>108140</v>
      </c>
      <c r="L8910" s="45" t="s">
        <v>108141</v>
      </c>
      <c r="M8910" s="46">
        <v>0.91755207708718001</v>
      </c>
      <c r="N8910" s="45" t="s">
        <v>108142</v>
      </c>
      <c r="O8910" s="45" t="s">
        <v>108143</v>
      </c>
      <c r="P8910" s="45" t="s">
        <v>108144</v>
      </c>
      <c r="Q8910" s="46">
        <v>0.91820628305527197</v>
      </c>
      <c r="R8910" s="45" t="s">
        <v>42</v>
      </c>
      <c r="S8910" s="45" t="s">
        <v>42</v>
      </c>
      <c r="T8910" s="45" t="s">
        <v>81</v>
      </c>
      <c r="U8910" s="45" t="s">
        <v>1066</v>
      </c>
      <c r="V8910" s="47" t="s">
        <v>1178</v>
      </c>
    </row>
    <row r="8911" spans="1:22" x14ac:dyDescent="0.25">
      <c r="A8911" s="44" t="s">
        <v>4208</v>
      </c>
      <c r="B8911" s="45" t="s">
        <v>28987</v>
      </c>
      <c r="C8911" s="45" t="s">
        <v>4209</v>
      </c>
      <c r="D8911" s="45" t="s">
        <v>216</v>
      </c>
      <c r="E8911" s="45" t="s">
        <v>35</v>
      </c>
      <c r="F8911" s="45" t="s">
        <v>91648</v>
      </c>
      <c r="G8911" s="45" t="s">
        <v>91649</v>
      </c>
      <c r="H8911" s="45" t="s">
        <v>91650</v>
      </c>
      <c r="I8911" s="46">
        <v>0.69270420104591701</v>
      </c>
      <c r="J8911" s="45" t="s">
        <v>91651</v>
      </c>
      <c r="K8911" s="45" t="s">
        <v>91652</v>
      </c>
      <c r="L8911" s="45" t="s">
        <v>91653</v>
      </c>
      <c r="M8911" s="46">
        <v>0.80140842034775495</v>
      </c>
      <c r="N8911" s="45" t="s">
        <v>91654</v>
      </c>
      <c r="O8911" s="45" t="s">
        <v>91655</v>
      </c>
      <c r="P8911" s="45" t="s">
        <v>91656</v>
      </c>
      <c r="Q8911" s="46">
        <v>0.80295659040443101</v>
      </c>
      <c r="R8911" s="45" t="s">
        <v>42</v>
      </c>
      <c r="S8911" s="45" t="s">
        <v>42</v>
      </c>
      <c r="T8911" s="45" t="s">
        <v>15446</v>
      </c>
      <c r="U8911" s="45" t="s">
        <v>1066</v>
      </c>
      <c r="V8911" s="47" t="s">
        <v>1174</v>
      </c>
    </row>
    <row r="8912" spans="1:22" x14ac:dyDescent="0.25">
      <c r="A8912" s="44" t="s">
        <v>20941</v>
      </c>
      <c r="B8912" s="45" t="s">
        <v>28489</v>
      </c>
      <c r="C8912" s="45" t="s">
        <v>20942</v>
      </c>
      <c r="D8912" s="45" t="s">
        <v>16</v>
      </c>
      <c r="E8912" s="45" t="s">
        <v>35</v>
      </c>
      <c r="F8912" s="45" t="s">
        <v>82936</v>
      </c>
      <c r="G8912" s="45" t="s">
        <v>82937</v>
      </c>
      <c r="H8912" s="45" t="s">
        <v>82938</v>
      </c>
      <c r="I8912" s="46">
        <v>0.69288494148848501</v>
      </c>
      <c r="J8912" s="45" t="s">
        <v>82939</v>
      </c>
      <c r="K8912" s="45" t="s">
        <v>82940</v>
      </c>
      <c r="L8912" s="45" t="s">
        <v>82941</v>
      </c>
      <c r="M8912" s="46">
        <v>0.68449156185234195</v>
      </c>
      <c r="N8912" s="45" t="s">
        <v>82942</v>
      </c>
      <c r="O8912" s="45" t="s">
        <v>82943</v>
      </c>
      <c r="P8912" s="45" t="s">
        <v>82944</v>
      </c>
      <c r="Q8912" s="46">
        <v>0.55693183601576401</v>
      </c>
      <c r="R8912" s="45" t="s">
        <v>42</v>
      </c>
      <c r="S8912" s="45" t="s">
        <v>42</v>
      </c>
      <c r="T8912" s="45" t="s">
        <v>38</v>
      </c>
      <c r="U8912" s="45" t="s">
        <v>1</v>
      </c>
      <c r="V8912" s="47" t="s">
        <v>1172</v>
      </c>
    </row>
    <row r="8913" spans="1:22" x14ac:dyDescent="0.25">
      <c r="A8913" s="44" t="s">
        <v>20943</v>
      </c>
      <c r="B8913" s="45" t="s">
        <v>28489</v>
      </c>
      <c r="C8913" s="45" t="s">
        <v>20944</v>
      </c>
      <c r="D8913" s="45" t="s">
        <v>16</v>
      </c>
      <c r="E8913" s="45" t="s">
        <v>35</v>
      </c>
      <c r="F8913" s="45" t="s">
        <v>82936</v>
      </c>
      <c r="G8913" s="45" t="s">
        <v>82937</v>
      </c>
      <c r="H8913" s="45" t="s">
        <v>82938</v>
      </c>
      <c r="I8913" s="46">
        <v>0.69288494148848501</v>
      </c>
      <c r="J8913" s="45" t="s">
        <v>82939</v>
      </c>
      <c r="K8913" s="45" t="s">
        <v>82940</v>
      </c>
      <c r="L8913" s="45" t="s">
        <v>82941</v>
      </c>
      <c r="M8913" s="46">
        <v>0.68449156185234195</v>
      </c>
      <c r="N8913" s="45" t="s">
        <v>82942</v>
      </c>
      <c r="O8913" s="45" t="s">
        <v>82943</v>
      </c>
      <c r="P8913" s="45" t="s">
        <v>82944</v>
      </c>
      <c r="Q8913" s="46">
        <v>0.55693183601576401</v>
      </c>
      <c r="R8913" s="45" t="s">
        <v>42</v>
      </c>
      <c r="S8913" s="45" t="s">
        <v>42</v>
      </c>
      <c r="T8913" s="45" t="s">
        <v>38</v>
      </c>
      <c r="U8913" s="45" t="s">
        <v>1</v>
      </c>
      <c r="V8913" s="47" t="s">
        <v>1172</v>
      </c>
    </row>
    <row r="8914" spans="1:22" x14ac:dyDescent="0.25">
      <c r="A8914" s="44" t="s">
        <v>20939</v>
      </c>
      <c r="B8914" s="45" t="s">
        <v>1323</v>
      </c>
      <c r="C8914" s="45" t="s">
        <v>20940</v>
      </c>
      <c r="D8914" s="45" t="s">
        <v>1120</v>
      </c>
      <c r="E8914" s="45" t="s">
        <v>39</v>
      </c>
      <c r="F8914" s="45" t="s">
        <v>35714</v>
      </c>
      <c r="G8914" s="45" t="s">
        <v>35715</v>
      </c>
      <c r="H8914" s="45" t="s">
        <v>35716</v>
      </c>
      <c r="I8914" s="46">
        <v>0.69291200941307296</v>
      </c>
      <c r="J8914" s="45" t="s">
        <v>35717</v>
      </c>
      <c r="K8914" s="45" t="s">
        <v>35718</v>
      </c>
      <c r="L8914" s="45" t="s">
        <v>35719</v>
      </c>
      <c r="M8914" s="46">
        <v>3.5972012625448302E-2</v>
      </c>
      <c r="N8914" s="45" t="s">
        <v>35720</v>
      </c>
      <c r="O8914" s="45" t="s">
        <v>35721</v>
      </c>
      <c r="P8914" s="45" t="s">
        <v>35722</v>
      </c>
      <c r="Q8914" s="46">
        <v>4.1911634784393997E-2</v>
      </c>
      <c r="R8914" s="45" t="s">
        <v>42</v>
      </c>
      <c r="S8914" s="45" t="s">
        <v>42</v>
      </c>
      <c r="T8914" s="45" t="s">
        <v>38</v>
      </c>
      <c r="U8914" s="45" t="s">
        <v>20</v>
      </c>
      <c r="V8914" s="47" t="s">
        <v>1172</v>
      </c>
    </row>
    <row r="8915" spans="1:22" x14ac:dyDescent="0.25">
      <c r="A8915" s="44" t="s">
        <v>13058</v>
      </c>
      <c r="B8915" s="45" t="s">
        <v>29687</v>
      </c>
      <c r="C8915" s="45" t="s">
        <v>13059</v>
      </c>
      <c r="D8915" s="45" t="s">
        <v>216</v>
      </c>
      <c r="E8915" s="45" t="s">
        <v>35</v>
      </c>
      <c r="F8915" s="45" t="s">
        <v>106264</v>
      </c>
      <c r="G8915" s="45" t="s">
        <v>106265</v>
      </c>
      <c r="H8915" s="45" t="s">
        <v>106266</v>
      </c>
      <c r="I8915" s="46">
        <v>0.69293618092963005</v>
      </c>
      <c r="J8915" s="45" t="s">
        <v>106267</v>
      </c>
      <c r="K8915" s="45" t="s">
        <v>106268</v>
      </c>
      <c r="L8915" s="45" t="s">
        <v>106269</v>
      </c>
      <c r="M8915" s="46">
        <v>3.9189495919525801E-2</v>
      </c>
      <c r="N8915" s="45" t="s">
        <v>106270</v>
      </c>
      <c r="O8915" s="45" t="s">
        <v>106271</v>
      </c>
      <c r="P8915" s="45" t="s">
        <v>106272</v>
      </c>
      <c r="Q8915" s="46">
        <v>3.3775760667808498E-2</v>
      </c>
      <c r="R8915" s="45" t="s">
        <v>42</v>
      </c>
      <c r="S8915" s="45" t="s">
        <v>42</v>
      </c>
      <c r="T8915" s="45" t="s">
        <v>38</v>
      </c>
      <c r="U8915" s="45" t="s">
        <v>1066</v>
      </c>
      <c r="V8915" s="47" t="s">
        <v>1303</v>
      </c>
    </row>
    <row r="8916" spans="1:22" x14ac:dyDescent="0.25">
      <c r="A8916" s="44" t="s">
        <v>13502</v>
      </c>
      <c r="B8916" s="45" t="s">
        <v>29687</v>
      </c>
      <c r="C8916" s="45" t="s">
        <v>13503</v>
      </c>
      <c r="D8916" s="45" t="s">
        <v>216</v>
      </c>
      <c r="E8916" s="45" t="s">
        <v>35</v>
      </c>
      <c r="F8916" s="45" t="s">
        <v>106264</v>
      </c>
      <c r="G8916" s="45" t="s">
        <v>106265</v>
      </c>
      <c r="H8916" s="45" t="s">
        <v>106266</v>
      </c>
      <c r="I8916" s="46">
        <v>0.69293618092963005</v>
      </c>
      <c r="J8916" s="45" t="s">
        <v>106267</v>
      </c>
      <c r="K8916" s="45" t="s">
        <v>106268</v>
      </c>
      <c r="L8916" s="45" t="s">
        <v>106269</v>
      </c>
      <c r="M8916" s="46">
        <v>3.9189495919525801E-2</v>
      </c>
      <c r="N8916" s="45" t="s">
        <v>106270</v>
      </c>
      <c r="O8916" s="45" t="s">
        <v>106271</v>
      </c>
      <c r="P8916" s="45" t="s">
        <v>106272</v>
      </c>
      <c r="Q8916" s="46">
        <v>3.3775760667808498E-2</v>
      </c>
      <c r="R8916" s="45" t="s">
        <v>42</v>
      </c>
      <c r="S8916" s="45" t="s">
        <v>42</v>
      </c>
      <c r="T8916" s="45" t="s">
        <v>38</v>
      </c>
      <c r="U8916" s="45" t="s">
        <v>1066</v>
      </c>
      <c r="V8916" s="47" t="s">
        <v>1303</v>
      </c>
    </row>
    <row r="8917" spans="1:22" x14ac:dyDescent="0.25">
      <c r="A8917" s="44" t="s">
        <v>8076</v>
      </c>
      <c r="B8917" s="45" t="s">
        <v>29026</v>
      </c>
      <c r="C8917" s="45" t="s">
        <v>8077</v>
      </c>
      <c r="D8917" s="45" t="s">
        <v>216</v>
      </c>
      <c r="E8917" s="45" t="s">
        <v>35</v>
      </c>
      <c r="F8917" s="45" t="s">
        <v>116920</v>
      </c>
      <c r="G8917" s="45" t="s">
        <v>116921</v>
      </c>
      <c r="H8917" s="45" t="s">
        <v>116922</v>
      </c>
      <c r="I8917" s="46">
        <v>0.69318380399285495</v>
      </c>
      <c r="J8917" s="45" t="s">
        <v>116923</v>
      </c>
      <c r="K8917" s="45" t="s">
        <v>116924</v>
      </c>
      <c r="L8917" s="45" t="s">
        <v>116925</v>
      </c>
      <c r="M8917" s="46">
        <v>0.74564327095053196</v>
      </c>
      <c r="N8917" s="45" t="s">
        <v>116926</v>
      </c>
      <c r="O8917" s="45" t="s">
        <v>116927</v>
      </c>
      <c r="P8917" s="45" t="s">
        <v>116928</v>
      </c>
      <c r="Q8917" s="46">
        <v>0.93224328806234602</v>
      </c>
      <c r="R8917" s="45" t="s">
        <v>42</v>
      </c>
      <c r="S8917" s="45" t="s">
        <v>42</v>
      </c>
      <c r="T8917" s="45" t="s">
        <v>15446</v>
      </c>
      <c r="U8917" s="45" t="s">
        <v>1066</v>
      </c>
      <c r="V8917" s="47" t="s">
        <v>1222</v>
      </c>
    </row>
    <row r="8918" spans="1:22" x14ac:dyDescent="0.25">
      <c r="A8918" s="44" t="s">
        <v>20949</v>
      </c>
      <c r="B8918" s="45" t="s">
        <v>28599</v>
      </c>
      <c r="C8918" s="45" t="s">
        <v>20950</v>
      </c>
      <c r="D8918" s="45" t="s">
        <v>16</v>
      </c>
      <c r="E8918" s="45" t="s">
        <v>35</v>
      </c>
      <c r="F8918" s="45" t="s">
        <v>84259</v>
      </c>
      <c r="G8918" s="45" t="s">
        <v>84260</v>
      </c>
      <c r="H8918" s="45" t="s">
        <v>84261</v>
      </c>
      <c r="I8918" s="46">
        <v>0.693194677861803</v>
      </c>
      <c r="J8918" s="45" t="s">
        <v>84262</v>
      </c>
      <c r="K8918" s="45" t="s">
        <v>84263</v>
      </c>
      <c r="L8918" s="45" t="s">
        <v>84264</v>
      </c>
      <c r="M8918" s="46">
        <v>0.62968365769429402</v>
      </c>
      <c r="N8918" s="45" t="s">
        <v>84265</v>
      </c>
      <c r="O8918" s="45" t="s">
        <v>84266</v>
      </c>
      <c r="P8918" s="45" t="s">
        <v>84267</v>
      </c>
      <c r="Q8918" s="46">
        <v>0.57782141216320704</v>
      </c>
      <c r="R8918" s="45" t="s">
        <v>42</v>
      </c>
      <c r="S8918" s="45" t="s">
        <v>42</v>
      </c>
      <c r="T8918" s="45" t="s">
        <v>38</v>
      </c>
      <c r="U8918" s="45" t="s">
        <v>1</v>
      </c>
      <c r="V8918" s="47" t="s">
        <v>1172</v>
      </c>
    </row>
    <row r="8919" spans="1:22" x14ac:dyDescent="0.25">
      <c r="A8919" s="44" t="s">
        <v>20947</v>
      </c>
      <c r="B8919" s="45" t="s">
        <v>28834</v>
      </c>
      <c r="C8919" s="45" t="s">
        <v>20948</v>
      </c>
      <c r="D8919" s="45" t="s">
        <v>1068</v>
      </c>
      <c r="E8919" s="45" t="s">
        <v>39</v>
      </c>
      <c r="F8919" s="45" t="s">
        <v>34130</v>
      </c>
      <c r="G8919" s="45" t="s">
        <v>34131</v>
      </c>
      <c r="H8919" s="45" t="s">
        <v>34132</v>
      </c>
      <c r="I8919" s="46">
        <v>0.69323235304659103</v>
      </c>
      <c r="J8919" s="45" t="s">
        <v>34133</v>
      </c>
      <c r="K8919" s="45" t="s">
        <v>34134</v>
      </c>
      <c r="L8919" s="45" t="s">
        <v>34135</v>
      </c>
      <c r="M8919" s="46">
        <v>0.28852911068763898</v>
      </c>
      <c r="N8919" s="45" t="s">
        <v>34136</v>
      </c>
      <c r="O8919" s="45" t="s">
        <v>34137</v>
      </c>
      <c r="P8919" s="45" t="s">
        <v>34138</v>
      </c>
      <c r="Q8919" s="46">
        <v>0.45874336772283802</v>
      </c>
      <c r="R8919" s="45" t="s">
        <v>42</v>
      </c>
      <c r="S8919" s="45" t="s">
        <v>42</v>
      </c>
      <c r="T8919" s="45" t="s">
        <v>42</v>
      </c>
      <c r="U8919" s="45" t="s">
        <v>1</v>
      </c>
      <c r="V8919" s="47" t="s">
        <v>1172</v>
      </c>
    </row>
    <row r="8920" spans="1:22" x14ac:dyDescent="0.25">
      <c r="A8920" s="44" t="s">
        <v>8676</v>
      </c>
      <c r="B8920" s="45" t="s">
        <v>27338</v>
      </c>
      <c r="C8920" s="45" t="s">
        <v>8677</v>
      </c>
      <c r="D8920" s="45" t="s">
        <v>30</v>
      </c>
      <c r="E8920" s="45" t="s">
        <v>35</v>
      </c>
      <c r="F8920" s="45" t="s">
        <v>71200</v>
      </c>
      <c r="G8920" s="45" t="s">
        <v>71201</v>
      </c>
      <c r="H8920" s="45" t="s">
        <v>71202</v>
      </c>
      <c r="I8920" s="46">
        <v>0.69326773515144202</v>
      </c>
      <c r="J8920" s="45" t="s">
        <v>71203</v>
      </c>
      <c r="K8920" s="45" t="s">
        <v>71204</v>
      </c>
      <c r="L8920" s="45" t="s">
        <v>71205</v>
      </c>
      <c r="M8920" s="46">
        <v>0.51567789113612195</v>
      </c>
      <c r="N8920" s="45" t="s">
        <v>71206</v>
      </c>
      <c r="O8920" s="45" t="s">
        <v>71207</v>
      </c>
      <c r="P8920" s="45" t="s">
        <v>71208</v>
      </c>
      <c r="Q8920" s="46">
        <v>0.49773138631617703</v>
      </c>
      <c r="R8920" s="45" t="s">
        <v>42</v>
      </c>
      <c r="S8920" s="45" t="s">
        <v>42</v>
      </c>
      <c r="T8920" s="45" t="s">
        <v>38</v>
      </c>
      <c r="U8920" s="45" t="s">
        <v>7</v>
      </c>
      <c r="V8920" s="47" t="s">
        <v>1059</v>
      </c>
    </row>
    <row r="8921" spans="1:22" x14ac:dyDescent="0.25">
      <c r="A8921" s="44" t="s">
        <v>20921</v>
      </c>
      <c r="B8921" s="45" t="s">
        <v>14823</v>
      </c>
      <c r="C8921" s="45" t="s">
        <v>20922</v>
      </c>
      <c r="D8921" s="45" t="s">
        <v>1166</v>
      </c>
      <c r="E8921" s="45" t="s">
        <v>39</v>
      </c>
      <c r="F8921" s="45" t="s">
        <v>47963</v>
      </c>
      <c r="G8921" s="45" t="s">
        <v>47964</v>
      </c>
      <c r="H8921" s="45" t="s">
        <v>47965</v>
      </c>
      <c r="I8921" s="46">
        <v>0.69336528780485895</v>
      </c>
      <c r="J8921" s="45" t="s">
        <v>47966</v>
      </c>
      <c r="K8921" s="45" t="s">
        <v>47967</v>
      </c>
      <c r="L8921" s="45" t="s">
        <v>47968</v>
      </c>
      <c r="M8921" s="46">
        <v>0.75893089323184904</v>
      </c>
      <c r="N8921" s="45" t="s">
        <v>47969</v>
      </c>
      <c r="O8921" s="45" t="s">
        <v>47970</v>
      </c>
      <c r="P8921" s="45" t="s">
        <v>47971</v>
      </c>
      <c r="Q8921" s="46">
        <v>0.77984623059609104</v>
      </c>
      <c r="R8921" s="45" t="s">
        <v>42</v>
      </c>
      <c r="S8921" s="45" t="s">
        <v>42</v>
      </c>
      <c r="T8921" s="45" t="s">
        <v>42</v>
      </c>
      <c r="U8921" s="45" t="s">
        <v>20</v>
      </c>
      <c r="V8921" s="47" t="s">
        <v>1172</v>
      </c>
    </row>
    <row r="8922" spans="1:22" x14ac:dyDescent="0.25">
      <c r="A8922" s="44" t="s">
        <v>12104</v>
      </c>
      <c r="B8922" s="45" t="s">
        <v>26772</v>
      </c>
      <c r="C8922" s="45" t="s">
        <v>12105</v>
      </c>
      <c r="D8922" s="45" t="s">
        <v>216</v>
      </c>
      <c r="E8922" s="45" t="s">
        <v>35</v>
      </c>
      <c r="F8922" s="45" t="s">
        <v>90604</v>
      </c>
      <c r="G8922" s="45" t="s">
        <v>90605</v>
      </c>
      <c r="H8922" s="45" t="s">
        <v>90606</v>
      </c>
      <c r="I8922" s="46">
        <v>0.69337322088165199</v>
      </c>
      <c r="J8922" s="45" t="s">
        <v>90607</v>
      </c>
      <c r="K8922" s="45" t="s">
        <v>90608</v>
      </c>
      <c r="L8922" s="45" t="s">
        <v>90609</v>
      </c>
      <c r="M8922" s="46">
        <v>0.377484774181094</v>
      </c>
      <c r="N8922" s="45" t="s">
        <v>90610</v>
      </c>
      <c r="O8922" s="45" t="s">
        <v>90611</v>
      </c>
      <c r="P8922" s="45" t="s">
        <v>90612</v>
      </c>
      <c r="Q8922" s="46">
        <v>0.48205019970756002</v>
      </c>
      <c r="R8922" s="45" t="s">
        <v>42</v>
      </c>
      <c r="S8922" s="45" t="s">
        <v>42</v>
      </c>
      <c r="T8922" s="45" t="s">
        <v>42</v>
      </c>
      <c r="U8922" s="45" t="s">
        <v>1066</v>
      </c>
      <c r="V8922" s="47" t="s">
        <v>1179</v>
      </c>
    </row>
    <row r="8923" spans="1:22" x14ac:dyDescent="0.25">
      <c r="A8923" s="44" t="s">
        <v>20945</v>
      </c>
      <c r="B8923" s="45" t="s">
        <v>14823</v>
      </c>
      <c r="C8923" s="45" t="s">
        <v>20946</v>
      </c>
      <c r="D8923" s="45" t="s">
        <v>1165</v>
      </c>
      <c r="E8923" s="45" t="s">
        <v>39</v>
      </c>
      <c r="F8923" s="45" t="s">
        <v>42707</v>
      </c>
      <c r="G8923" s="45" t="s">
        <v>42708</v>
      </c>
      <c r="H8923" s="45" t="s">
        <v>42709</v>
      </c>
      <c r="I8923" s="46">
        <v>0.69347731864890105</v>
      </c>
      <c r="J8923" s="45" t="s">
        <v>42710</v>
      </c>
      <c r="K8923" s="45" t="s">
        <v>42711</v>
      </c>
      <c r="L8923" s="45" t="s">
        <v>42712</v>
      </c>
      <c r="M8923" s="46">
        <v>0.93357853886604303</v>
      </c>
      <c r="N8923" s="45" t="s">
        <v>42713</v>
      </c>
      <c r="O8923" s="45" t="s">
        <v>42714</v>
      </c>
      <c r="P8923" s="45" t="s">
        <v>42715</v>
      </c>
      <c r="Q8923" s="46">
        <v>0.88205149898569102</v>
      </c>
      <c r="R8923" s="45" t="s">
        <v>42</v>
      </c>
      <c r="S8923" s="45" t="s">
        <v>42</v>
      </c>
      <c r="T8923" s="45" t="s">
        <v>38</v>
      </c>
      <c r="U8923" s="45" t="s">
        <v>20</v>
      </c>
      <c r="V8923" s="47" t="s">
        <v>1172</v>
      </c>
    </row>
    <row r="8924" spans="1:22" x14ac:dyDescent="0.25">
      <c r="A8924" s="44" t="s">
        <v>2008</v>
      </c>
      <c r="B8924" s="45" t="s">
        <v>26336</v>
      </c>
      <c r="C8924" s="45" t="s">
        <v>2009</v>
      </c>
      <c r="D8924" s="45" t="s">
        <v>1082</v>
      </c>
      <c r="E8924" s="45" t="s">
        <v>35</v>
      </c>
      <c r="F8924" s="45" t="s">
        <v>88894</v>
      </c>
      <c r="G8924" s="45" t="s">
        <v>88895</v>
      </c>
      <c r="H8924" s="45" t="s">
        <v>88896</v>
      </c>
      <c r="I8924" s="46">
        <v>0.69348026049831002</v>
      </c>
      <c r="J8924" s="45" t="s">
        <v>88897</v>
      </c>
      <c r="K8924" s="45" t="s">
        <v>88898</v>
      </c>
      <c r="L8924" s="45" t="s">
        <v>88899</v>
      </c>
      <c r="M8924" s="46">
        <v>9.1039258624475098E-3</v>
      </c>
      <c r="N8924" s="45" t="s">
        <v>88900</v>
      </c>
      <c r="O8924" s="45" t="s">
        <v>88901</v>
      </c>
      <c r="P8924" s="45" t="s">
        <v>88902</v>
      </c>
      <c r="Q8924" s="46">
        <v>1.1501624600643801E-2</v>
      </c>
      <c r="R8924" s="45" t="s">
        <v>42</v>
      </c>
      <c r="S8924" s="45" t="s">
        <v>42</v>
      </c>
      <c r="T8924" s="45" t="s">
        <v>42</v>
      </c>
      <c r="U8924" s="45" t="s">
        <v>1066</v>
      </c>
      <c r="V8924" s="47" t="s">
        <v>1621</v>
      </c>
    </row>
    <row r="8925" spans="1:22" x14ac:dyDescent="0.25">
      <c r="A8925" s="44" t="s">
        <v>2660</v>
      </c>
      <c r="B8925" s="45" t="s">
        <v>18649</v>
      </c>
      <c r="C8925" s="45" t="s">
        <v>2661</v>
      </c>
      <c r="D8925" s="45" t="s">
        <v>1133</v>
      </c>
      <c r="E8925" s="45" t="s">
        <v>39</v>
      </c>
      <c r="F8925" s="45" t="s">
        <v>32231</v>
      </c>
      <c r="G8925" s="45" t="s">
        <v>32232</v>
      </c>
      <c r="H8925" s="45" t="s">
        <v>32233</v>
      </c>
      <c r="I8925" s="46">
        <v>0.69360411799574495</v>
      </c>
      <c r="J8925" s="45" t="s">
        <v>32234</v>
      </c>
      <c r="K8925" s="45" t="s">
        <v>32235</v>
      </c>
      <c r="L8925" s="45" t="s">
        <v>32236</v>
      </c>
      <c r="M8925" s="46">
        <v>0.41756056933538899</v>
      </c>
      <c r="N8925" s="45" t="s">
        <v>32237</v>
      </c>
      <c r="O8925" s="45" t="s">
        <v>32238</v>
      </c>
      <c r="P8925" s="45" t="s">
        <v>32239</v>
      </c>
      <c r="Q8925" s="46">
        <v>0.30720051983784802</v>
      </c>
      <c r="R8925" s="45" t="s">
        <v>42</v>
      </c>
      <c r="S8925" s="45" t="s">
        <v>42</v>
      </c>
      <c r="T8925" s="45" t="s">
        <v>42</v>
      </c>
      <c r="U8925" s="45" t="s">
        <v>1066</v>
      </c>
      <c r="V8925" s="47" t="s">
        <v>1188</v>
      </c>
    </row>
    <row r="8926" spans="1:22" x14ac:dyDescent="0.25">
      <c r="A8926" s="44" t="s">
        <v>10066</v>
      </c>
      <c r="B8926" s="45" t="s">
        <v>26747</v>
      </c>
      <c r="C8926" s="45" t="s">
        <v>10067</v>
      </c>
      <c r="D8926" s="45" t="s">
        <v>216</v>
      </c>
      <c r="E8926" s="45" t="s">
        <v>35</v>
      </c>
      <c r="F8926" s="45" t="s">
        <v>121555</v>
      </c>
      <c r="G8926" s="45" t="s">
        <v>121556</v>
      </c>
      <c r="H8926" s="45" t="s">
        <v>121557</v>
      </c>
      <c r="I8926" s="46">
        <v>0.69373761946613099</v>
      </c>
      <c r="J8926" s="45" t="s">
        <v>121558</v>
      </c>
      <c r="K8926" s="45" t="s">
        <v>121559</v>
      </c>
      <c r="L8926" s="45" t="s">
        <v>121560</v>
      </c>
      <c r="M8926" s="46">
        <v>0.62478801439251397</v>
      </c>
      <c r="N8926" s="45" t="s">
        <v>121561</v>
      </c>
      <c r="O8926" s="45" t="s">
        <v>121562</v>
      </c>
      <c r="P8926" s="45" t="s">
        <v>121563</v>
      </c>
      <c r="Q8926" s="46">
        <v>0.72221843062292002</v>
      </c>
      <c r="R8926" s="45" t="s">
        <v>42</v>
      </c>
      <c r="S8926" s="45" t="s">
        <v>42</v>
      </c>
      <c r="T8926" s="45" t="s">
        <v>38</v>
      </c>
      <c r="U8926" s="45" t="s">
        <v>1066</v>
      </c>
      <c r="V8926" s="47" t="s">
        <v>1182</v>
      </c>
    </row>
    <row r="8927" spans="1:22" x14ac:dyDescent="0.25">
      <c r="A8927" s="44" t="s">
        <v>12562</v>
      </c>
      <c r="B8927" s="45" t="s">
        <v>27093</v>
      </c>
      <c r="C8927" s="45" t="s">
        <v>12563</v>
      </c>
      <c r="D8927" s="45" t="s">
        <v>31</v>
      </c>
      <c r="E8927" s="45" t="s">
        <v>35</v>
      </c>
      <c r="F8927" s="45" t="s">
        <v>73279</v>
      </c>
      <c r="G8927" s="45" t="s">
        <v>73280</v>
      </c>
      <c r="H8927" s="45" t="s">
        <v>73281</v>
      </c>
      <c r="I8927" s="46">
        <v>0.69390084129959395</v>
      </c>
      <c r="J8927" s="45" t="s">
        <v>73282</v>
      </c>
      <c r="K8927" s="45" t="s">
        <v>73283</v>
      </c>
      <c r="L8927" s="45" t="s">
        <v>73284</v>
      </c>
      <c r="M8927" s="46">
        <v>0.46765760268520401</v>
      </c>
      <c r="N8927" s="45" t="s">
        <v>73285</v>
      </c>
      <c r="O8927" s="45" t="s">
        <v>73286</v>
      </c>
      <c r="P8927" s="45" t="s">
        <v>73287</v>
      </c>
      <c r="Q8927" s="46">
        <v>0.50415657387536394</v>
      </c>
      <c r="R8927" s="45" t="s">
        <v>42</v>
      </c>
      <c r="S8927" s="45" t="s">
        <v>42</v>
      </c>
      <c r="T8927" s="45" t="s">
        <v>42</v>
      </c>
      <c r="U8927" s="45" t="s">
        <v>1066</v>
      </c>
      <c r="V8927" s="47" t="s">
        <v>1303</v>
      </c>
    </row>
    <row r="8928" spans="1:22" x14ac:dyDescent="0.25">
      <c r="A8928" s="44" t="s">
        <v>13226</v>
      </c>
      <c r="B8928" s="45" t="s">
        <v>29515</v>
      </c>
      <c r="C8928" s="45" t="s">
        <v>13227</v>
      </c>
      <c r="D8928" s="45" t="s">
        <v>216</v>
      </c>
      <c r="E8928" s="45" t="s">
        <v>35</v>
      </c>
      <c r="F8928" s="45" t="s">
        <v>119251</v>
      </c>
      <c r="G8928" s="45" t="s">
        <v>119252</v>
      </c>
      <c r="H8928" s="45" t="s">
        <v>119253</v>
      </c>
      <c r="I8928" s="46">
        <v>0.69404583463064096</v>
      </c>
      <c r="J8928" s="45" t="s">
        <v>119254</v>
      </c>
      <c r="K8928" s="45" t="s">
        <v>119255</v>
      </c>
      <c r="L8928" s="45" t="s">
        <v>119256</v>
      </c>
      <c r="M8928" s="46">
        <v>0.51432381278526096</v>
      </c>
      <c r="N8928" s="45" t="s">
        <v>119257</v>
      </c>
      <c r="O8928" s="45" t="s">
        <v>119258</v>
      </c>
      <c r="P8928" s="45" t="s">
        <v>119259</v>
      </c>
      <c r="Q8928" s="46">
        <v>0.43601188861187801</v>
      </c>
      <c r="R8928" s="45" t="s">
        <v>42</v>
      </c>
      <c r="S8928" s="45" t="s">
        <v>42</v>
      </c>
      <c r="T8928" s="45" t="s">
        <v>42</v>
      </c>
      <c r="U8928" s="45" t="s">
        <v>1066</v>
      </c>
      <c r="V8928" s="47" t="s">
        <v>1303</v>
      </c>
    </row>
    <row r="8929" spans="1:22" x14ac:dyDescent="0.25">
      <c r="A8929" s="44" t="s">
        <v>20951</v>
      </c>
      <c r="B8929" s="45" t="s">
        <v>15083</v>
      </c>
      <c r="C8929" s="45" t="s">
        <v>20952</v>
      </c>
      <c r="D8929" s="45" t="s">
        <v>1075</v>
      </c>
      <c r="E8929" s="45" t="s">
        <v>39</v>
      </c>
      <c r="F8929" s="45" t="s">
        <v>32555</v>
      </c>
      <c r="G8929" s="45" t="s">
        <v>32556</v>
      </c>
      <c r="H8929" s="45" t="s">
        <v>32557</v>
      </c>
      <c r="I8929" s="46">
        <v>0.69405845819385403</v>
      </c>
      <c r="J8929" s="45" t="s">
        <v>32558</v>
      </c>
      <c r="K8929" s="45" t="s">
        <v>32559</v>
      </c>
      <c r="L8929" s="45" t="s">
        <v>32560</v>
      </c>
      <c r="M8929" s="46">
        <v>0.80463354428434997</v>
      </c>
      <c r="N8929" s="45" t="s">
        <v>32561</v>
      </c>
      <c r="O8929" s="45" t="s">
        <v>32562</v>
      </c>
      <c r="P8929" s="45" t="s">
        <v>32563</v>
      </c>
      <c r="Q8929" s="46">
        <v>0.70856071506208296</v>
      </c>
      <c r="R8929" s="45" t="s">
        <v>42</v>
      </c>
      <c r="S8929" s="45" t="s">
        <v>42</v>
      </c>
      <c r="T8929" s="45" t="s">
        <v>42</v>
      </c>
      <c r="U8929" s="45" t="s">
        <v>1066</v>
      </c>
      <c r="V8929" s="47" t="s">
        <v>1296</v>
      </c>
    </row>
    <row r="8930" spans="1:22" x14ac:dyDescent="0.25">
      <c r="A8930" s="44" t="s">
        <v>20935</v>
      </c>
      <c r="B8930" s="45" t="s">
        <v>14823</v>
      </c>
      <c r="C8930" s="45" t="s">
        <v>19232</v>
      </c>
      <c r="D8930" s="45" t="s">
        <v>1170</v>
      </c>
      <c r="E8930" s="45" t="s">
        <v>39</v>
      </c>
      <c r="F8930" s="45" t="s">
        <v>48323</v>
      </c>
      <c r="G8930" s="45" t="s">
        <v>48324</v>
      </c>
      <c r="H8930" s="45" t="s">
        <v>48325</v>
      </c>
      <c r="I8930" s="46">
        <v>0.69407183720125798</v>
      </c>
      <c r="J8930" s="45" t="s">
        <v>48326</v>
      </c>
      <c r="K8930" s="45" t="s">
        <v>48327</v>
      </c>
      <c r="L8930" s="45" t="s">
        <v>48328</v>
      </c>
      <c r="M8930" s="46">
        <v>0.95216278200485305</v>
      </c>
      <c r="N8930" s="45" t="s">
        <v>48329</v>
      </c>
      <c r="O8930" s="45" t="s">
        <v>48330</v>
      </c>
      <c r="P8930" s="45" t="s">
        <v>48331</v>
      </c>
      <c r="Q8930" s="46">
        <v>0.79889978326606703</v>
      </c>
      <c r="R8930" s="45" t="s">
        <v>42</v>
      </c>
      <c r="S8930" s="45" t="s">
        <v>42</v>
      </c>
      <c r="T8930" s="45" t="s">
        <v>42</v>
      </c>
      <c r="U8930" s="45" t="s">
        <v>20</v>
      </c>
      <c r="V8930" s="47" t="s">
        <v>1172</v>
      </c>
    </row>
    <row r="8931" spans="1:22" x14ac:dyDescent="0.25">
      <c r="A8931" s="44" t="s">
        <v>2928</v>
      </c>
      <c r="B8931" s="45" t="s">
        <v>26426</v>
      </c>
      <c r="C8931" s="45" t="s">
        <v>2929</v>
      </c>
      <c r="D8931" s="45" t="s">
        <v>216</v>
      </c>
      <c r="E8931" s="45" t="s">
        <v>35</v>
      </c>
      <c r="F8931" s="45" t="s">
        <v>100000</v>
      </c>
      <c r="G8931" s="45" t="s">
        <v>100001</v>
      </c>
      <c r="H8931" s="45" t="s">
        <v>100002</v>
      </c>
      <c r="I8931" s="46">
        <v>0.69428025668228799</v>
      </c>
      <c r="J8931" s="45" t="s">
        <v>100003</v>
      </c>
      <c r="K8931" s="45" t="s">
        <v>100004</v>
      </c>
      <c r="L8931" s="45" t="s">
        <v>100005</v>
      </c>
      <c r="M8931" s="46">
        <v>0.945151717442826</v>
      </c>
      <c r="N8931" s="45" t="s">
        <v>100006</v>
      </c>
      <c r="O8931" s="45" t="s">
        <v>100007</v>
      </c>
      <c r="P8931" s="45" t="s">
        <v>100008</v>
      </c>
      <c r="Q8931" s="46">
        <v>0.78617248117966299</v>
      </c>
      <c r="R8931" s="45" t="s">
        <v>42</v>
      </c>
      <c r="S8931" s="45" t="s">
        <v>42</v>
      </c>
      <c r="T8931" s="45" t="s">
        <v>37</v>
      </c>
      <c r="U8931" s="45" t="s">
        <v>1066</v>
      </c>
      <c r="V8931" s="47" t="s">
        <v>1188</v>
      </c>
    </row>
    <row r="8932" spans="1:22" x14ac:dyDescent="0.25">
      <c r="A8932" s="44" t="s">
        <v>20956</v>
      </c>
      <c r="B8932" s="45" t="s">
        <v>28568</v>
      </c>
      <c r="C8932" s="45" t="s">
        <v>20957</v>
      </c>
      <c r="D8932" s="45" t="s">
        <v>16</v>
      </c>
      <c r="E8932" s="45" t="s">
        <v>35</v>
      </c>
      <c r="F8932" s="45" t="s">
        <v>83836</v>
      </c>
      <c r="G8932" s="45" t="s">
        <v>83837</v>
      </c>
      <c r="H8932" s="45" t="s">
        <v>83838</v>
      </c>
      <c r="I8932" s="46">
        <v>0.69430169935670905</v>
      </c>
      <c r="J8932" s="45" t="s">
        <v>83839</v>
      </c>
      <c r="K8932" s="45" t="s">
        <v>83840</v>
      </c>
      <c r="L8932" s="45" t="s">
        <v>83841</v>
      </c>
      <c r="M8932" s="46">
        <v>0.271485830019148</v>
      </c>
      <c r="N8932" s="45" t="s">
        <v>83842</v>
      </c>
      <c r="O8932" s="45" t="s">
        <v>83843</v>
      </c>
      <c r="P8932" s="45" t="s">
        <v>83844</v>
      </c>
      <c r="Q8932" s="46">
        <v>0.20128538278416899</v>
      </c>
      <c r="R8932" s="45" t="s">
        <v>42</v>
      </c>
      <c r="S8932" s="45" t="s">
        <v>42</v>
      </c>
      <c r="T8932" s="45" t="s">
        <v>38</v>
      </c>
      <c r="U8932" s="45" t="s">
        <v>1</v>
      </c>
      <c r="V8932" s="47" t="s">
        <v>1172</v>
      </c>
    </row>
    <row r="8933" spans="1:22" x14ac:dyDescent="0.25">
      <c r="A8933" s="44" t="s">
        <v>7365</v>
      </c>
      <c r="B8933" s="45" t="s">
        <v>26653</v>
      </c>
      <c r="C8933" s="45" t="s">
        <v>7366</v>
      </c>
      <c r="D8933" s="45" t="s">
        <v>1156</v>
      </c>
      <c r="E8933" s="45" t="s">
        <v>35</v>
      </c>
      <c r="F8933" s="45" t="s">
        <v>64378</v>
      </c>
      <c r="G8933" s="45" t="s">
        <v>64379</v>
      </c>
      <c r="H8933" s="45" t="s">
        <v>64380</v>
      </c>
      <c r="I8933" s="46">
        <v>0.69432689742604403</v>
      </c>
      <c r="J8933" s="45" t="s">
        <v>64381</v>
      </c>
      <c r="K8933" s="45" t="s">
        <v>64382</v>
      </c>
      <c r="L8933" s="45" t="s">
        <v>64383</v>
      </c>
      <c r="M8933" s="46">
        <v>0.429652955161822</v>
      </c>
      <c r="N8933" s="45" t="s">
        <v>64384</v>
      </c>
      <c r="O8933" s="45" t="s">
        <v>64385</v>
      </c>
      <c r="P8933" s="45" t="s">
        <v>64386</v>
      </c>
      <c r="Q8933" s="46">
        <v>0.42230446182186998</v>
      </c>
      <c r="R8933" s="45" t="s">
        <v>42</v>
      </c>
      <c r="S8933" s="45" t="s">
        <v>42</v>
      </c>
      <c r="T8933" s="45" t="s">
        <v>42</v>
      </c>
      <c r="U8933" s="45" t="s">
        <v>1066</v>
      </c>
      <c r="V8933" s="47" t="s">
        <v>1222</v>
      </c>
    </row>
    <row r="8934" spans="1:22" x14ac:dyDescent="0.25">
      <c r="A8934" s="44" t="s">
        <v>5619</v>
      </c>
      <c r="B8934" s="45" t="s">
        <v>26315</v>
      </c>
      <c r="C8934" s="45" t="s">
        <v>5620</v>
      </c>
      <c r="D8934" s="45" t="s">
        <v>216</v>
      </c>
      <c r="E8934" s="45" t="s">
        <v>35</v>
      </c>
      <c r="F8934" s="45" t="s">
        <v>90073</v>
      </c>
      <c r="G8934" s="45" t="s">
        <v>90074</v>
      </c>
      <c r="H8934" s="45" t="s">
        <v>90075</v>
      </c>
      <c r="I8934" s="46">
        <v>0.69444401096081698</v>
      </c>
      <c r="J8934" s="45" t="s">
        <v>90076</v>
      </c>
      <c r="K8934" s="45" t="s">
        <v>90077</v>
      </c>
      <c r="L8934" s="45" t="s">
        <v>90078</v>
      </c>
      <c r="M8934" s="46">
        <v>0.98106926610942502</v>
      </c>
      <c r="N8934" s="45" t="s">
        <v>90079</v>
      </c>
      <c r="O8934" s="45" t="s">
        <v>90080</v>
      </c>
      <c r="P8934" s="45" t="s">
        <v>90081</v>
      </c>
      <c r="Q8934" s="46">
        <v>0.92716856847462203</v>
      </c>
      <c r="R8934" s="45" t="s">
        <v>42</v>
      </c>
      <c r="S8934" s="45" t="s">
        <v>42</v>
      </c>
      <c r="T8934" s="45" t="s">
        <v>42</v>
      </c>
      <c r="U8934" s="45" t="s">
        <v>1066</v>
      </c>
      <c r="V8934" s="47" t="s">
        <v>5444</v>
      </c>
    </row>
    <row r="8935" spans="1:22" x14ac:dyDescent="0.25">
      <c r="A8935" s="44" t="s">
        <v>11620</v>
      </c>
      <c r="B8935" s="45" t="s">
        <v>26873</v>
      </c>
      <c r="C8935" s="45" t="s">
        <v>11621</v>
      </c>
      <c r="D8935" s="45" t="s">
        <v>216</v>
      </c>
      <c r="E8935" s="45" t="s">
        <v>35</v>
      </c>
      <c r="F8935" s="45" t="s">
        <v>94636</v>
      </c>
      <c r="G8935" s="45" t="s">
        <v>94637</v>
      </c>
      <c r="H8935" s="45" t="s">
        <v>94638</v>
      </c>
      <c r="I8935" s="46">
        <v>0.69444657160165302</v>
      </c>
      <c r="J8935" s="45" t="s">
        <v>94639</v>
      </c>
      <c r="K8935" s="45" t="s">
        <v>94640</v>
      </c>
      <c r="L8935" s="45" t="s">
        <v>94641</v>
      </c>
      <c r="M8935" s="46">
        <v>0.82650208027796701</v>
      </c>
      <c r="N8935" s="45" t="s">
        <v>94642</v>
      </c>
      <c r="O8935" s="45" t="s">
        <v>94643</v>
      </c>
      <c r="P8935" s="45" t="s">
        <v>94644</v>
      </c>
      <c r="Q8935" s="46">
        <v>0.924858801893232</v>
      </c>
      <c r="R8935" s="45" t="s">
        <v>42</v>
      </c>
      <c r="S8935" s="45" t="s">
        <v>42</v>
      </c>
      <c r="T8935" s="45" t="s">
        <v>37</v>
      </c>
      <c r="U8935" s="45" t="s">
        <v>1066</v>
      </c>
      <c r="V8935" s="47" t="s">
        <v>1178</v>
      </c>
    </row>
    <row r="8936" spans="1:22" x14ac:dyDescent="0.25">
      <c r="A8936" s="44" t="s">
        <v>1514</v>
      </c>
      <c r="B8936" s="45" t="s">
        <v>28804</v>
      </c>
      <c r="C8936" s="45" t="s">
        <v>1515</v>
      </c>
      <c r="D8936" s="45" t="s">
        <v>124</v>
      </c>
      <c r="E8936" s="45" t="s">
        <v>39</v>
      </c>
      <c r="F8936" s="45" t="s">
        <v>32744</v>
      </c>
      <c r="G8936" s="45" t="s">
        <v>32745</v>
      </c>
      <c r="H8936" s="45" t="s">
        <v>32746</v>
      </c>
      <c r="I8936" s="46">
        <v>0.69467557102147404</v>
      </c>
      <c r="J8936" s="45" t="s">
        <v>32747</v>
      </c>
      <c r="K8936" s="45" t="s">
        <v>32748</v>
      </c>
      <c r="L8936" s="45" t="s">
        <v>32749</v>
      </c>
      <c r="M8936" s="46">
        <v>9.1266951001214402E-4</v>
      </c>
      <c r="N8936" s="45" t="s">
        <v>32750</v>
      </c>
      <c r="O8936" s="45" t="s">
        <v>32751</v>
      </c>
      <c r="P8936" s="45" t="s">
        <v>32752</v>
      </c>
      <c r="Q8936" s="46">
        <v>1.30235054429987E-3</v>
      </c>
      <c r="R8936" s="45" t="s">
        <v>42</v>
      </c>
      <c r="S8936" s="45" t="s">
        <v>15446</v>
      </c>
      <c r="T8936" s="45" t="s">
        <v>38</v>
      </c>
      <c r="U8936" s="45" t="s">
        <v>1066</v>
      </c>
      <c r="V8936" s="47" t="s">
        <v>1175</v>
      </c>
    </row>
    <row r="8937" spans="1:22" x14ac:dyDescent="0.25">
      <c r="A8937" s="44" t="s">
        <v>20965</v>
      </c>
      <c r="B8937" s="45" t="s">
        <v>27859</v>
      </c>
      <c r="C8937" s="45" t="s">
        <v>20966</v>
      </c>
      <c r="D8937" s="45" t="s">
        <v>28</v>
      </c>
      <c r="E8937" s="45" t="s">
        <v>35</v>
      </c>
      <c r="F8937" s="45" t="s">
        <v>76762</v>
      </c>
      <c r="G8937" s="45" t="s">
        <v>76763</v>
      </c>
      <c r="H8937" s="45" t="s">
        <v>76764</v>
      </c>
      <c r="I8937" s="46">
        <v>0.69477301878845799</v>
      </c>
      <c r="J8937" s="45" t="s">
        <v>76765</v>
      </c>
      <c r="K8937" s="45" t="s">
        <v>76766</v>
      </c>
      <c r="L8937" s="45" t="s">
        <v>76767</v>
      </c>
      <c r="M8937" s="46">
        <v>0.287546531326699</v>
      </c>
      <c r="N8937" s="45" t="s">
        <v>76768</v>
      </c>
      <c r="O8937" s="45" t="s">
        <v>76769</v>
      </c>
      <c r="P8937" s="45" t="s">
        <v>76770</v>
      </c>
      <c r="Q8937" s="46">
        <v>0.29386604936612198</v>
      </c>
      <c r="R8937" s="45" t="s">
        <v>42</v>
      </c>
      <c r="S8937" s="45" t="s">
        <v>42</v>
      </c>
      <c r="T8937" s="45" t="s">
        <v>37</v>
      </c>
      <c r="U8937" s="45" t="s">
        <v>1</v>
      </c>
      <c r="V8937" s="47" t="s">
        <v>1172</v>
      </c>
    </row>
    <row r="8938" spans="1:22" x14ac:dyDescent="0.25">
      <c r="A8938" s="44" t="s">
        <v>11538</v>
      </c>
      <c r="B8938" s="45" t="s">
        <v>27467</v>
      </c>
      <c r="C8938" s="45" t="s">
        <v>11539</v>
      </c>
      <c r="D8938" s="45" t="s">
        <v>31</v>
      </c>
      <c r="E8938" s="45" t="s">
        <v>35</v>
      </c>
      <c r="F8938" s="45" t="s">
        <v>72802</v>
      </c>
      <c r="G8938" s="45" t="s">
        <v>72803</v>
      </c>
      <c r="H8938" s="45" t="s">
        <v>72804</v>
      </c>
      <c r="I8938" s="46">
        <v>0.69484321993593301</v>
      </c>
      <c r="J8938" s="45" t="s">
        <v>72805</v>
      </c>
      <c r="K8938" s="45" t="s">
        <v>72806</v>
      </c>
      <c r="L8938" s="45" t="s">
        <v>72807</v>
      </c>
      <c r="M8938" s="46">
        <v>0.753672659659685</v>
      </c>
      <c r="N8938" s="45" t="s">
        <v>72808</v>
      </c>
      <c r="O8938" s="45" t="s">
        <v>72809</v>
      </c>
      <c r="P8938" s="45" t="s">
        <v>72810</v>
      </c>
      <c r="Q8938" s="46">
        <v>0.74915180814714</v>
      </c>
      <c r="R8938" s="45" t="s">
        <v>42</v>
      </c>
      <c r="S8938" s="45" t="s">
        <v>42</v>
      </c>
      <c r="T8938" s="45" t="s">
        <v>38</v>
      </c>
      <c r="U8938" s="45" t="s">
        <v>1066</v>
      </c>
      <c r="V8938" s="47" t="s">
        <v>1178</v>
      </c>
    </row>
    <row r="8939" spans="1:22" x14ac:dyDescent="0.25">
      <c r="A8939" s="44" t="s">
        <v>8688</v>
      </c>
      <c r="B8939" s="45" t="s">
        <v>20955</v>
      </c>
      <c r="C8939" s="45" t="s">
        <v>8689</v>
      </c>
      <c r="D8939" s="45" t="s">
        <v>390</v>
      </c>
      <c r="E8939" s="45" t="s">
        <v>35</v>
      </c>
      <c r="F8939" s="45" t="s">
        <v>108010</v>
      </c>
      <c r="G8939" s="45" t="s">
        <v>108011</v>
      </c>
      <c r="H8939" s="45" t="s">
        <v>108012</v>
      </c>
      <c r="I8939" s="46">
        <v>0.69484591201188906</v>
      </c>
      <c r="J8939" s="45" t="s">
        <v>108013</v>
      </c>
      <c r="K8939" s="45" t="s">
        <v>108014</v>
      </c>
      <c r="L8939" s="45" t="s">
        <v>108015</v>
      </c>
      <c r="M8939" s="46">
        <v>0.97416814944609298</v>
      </c>
      <c r="N8939" s="45" t="s">
        <v>108016</v>
      </c>
      <c r="O8939" s="45" t="s">
        <v>108017</v>
      </c>
      <c r="P8939" s="45" t="s">
        <v>108018</v>
      </c>
      <c r="Q8939" s="46">
        <v>0.90839331169329496</v>
      </c>
      <c r="R8939" s="45" t="s">
        <v>42</v>
      </c>
      <c r="S8939" s="45" t="s">
        <v>42</v>
      </c>
      <c r="T8939" s="45" t="s">
        <v>497</v>
      </c>
      <c r="U8939" s="45" t="s">
        <v>7</v>
      </c>
      <c r="V8939" s="47" t="s">
        <v>1187</v>
      </c>
    </row>
    <row r="8940" spans="1:22" x14ac:dyDescent="0.25">
      <c r="A8940" s="44" t="s">
        <v>12792</v>
      </c>
      <c r="B8940" s="45" t="s">
        <v>26264</v>
      </c>
      <c r="C8940" s="45" t="s">
        <v>12793</v>
      </c>
      <c r="D8940" s="45" t="s">
        <v>216</v>
      </c>
      <c r="E8940" s="45" t="s">
        <v>35</v>
      </c>
      <c r="F8940" s="45" t="s">
        <v>95716</v>
      </c>
      <c r="G8940" s="45" t="s">
        <v>95717</v>
      </c>
      <c r="H8940" s="45" t="s">
        <v>95718</v>
      </c>
      <c r="I8940" s="46">
        <v>0.69505771734306299</v>
      </c>
      <c r="J8940" s="45" t="s">
        <v>95719</v>
      </c>
      <c r="K8940" s="45" t="s">
        <v>95720</v>
      </c>
      <c r="L8940" s="45" t="s">
        <v>95721</v>
      </c>
      <c r="M8940" s="46">
        <v>0.59402651385318805</v>
      </c>
      <c r="N8940" s="45" t="s">
        <v>95722</v>
      </c>
      <c r="O8940" s="45" t="s">
        <v>95723</v>
      </c>
      <c r="P8940" s="45" t="s">
        <v>95724</v>
      </c>
      <c r="Q8940" s="46">
        <v>0.63643068269513603</v>
      </c>
      <c r="R8940" s="45" t="s">
        <v>42</v>
      </c>
      <c r="S8940" s="45" t="s">
        <v>42</v>
      </c>
      <c r="T8940" s="45" t="s">
        <v>42</v>
      </c>
      <c r="U8940" s="45" t="s">
        <v>1066</v>
      </c>
      <c r="V8940" s="47" t="s">
        <v>1303</v>
      </c>
    </row>
    <row r="8941" spans="1:22" x14ac:dyDescent="0.25">
      <c r="A8941" s="44" t="s">
        <v>7435</v>
      </c>
      <c r="B8941" s="45" t="s">
        <v>26572</v>
      </c>
      <c r="C8941" s="45" t="s">
        <v>7436</v>
      </c>
      <c r="D8941" s="45" t="s">
        <v>1156</v>
      </c>
      <c r="E8941" s="45" t="s">
        <v>35</v>
      </c>
      <c r="F8941" s="45" t="s">
        <v>64702</v>
      </c>
      <c r="G8941" s="45" t="s">
        <v>64703</v>
      </c>
      <c r="H8941" s="45" t="s">
        <v>64704</v>
      </c>
      <c r="I8941" s="46">
        <v>0.69512947242185097</v>
      </c>
      <c r="J8941" s="45" t="s">
        <v>64705</v>
      </c>
      <c r="K8941" s="45" t="s">
        <v>64706</v>
      </c>
      <c r="L8941" s="45" t="s">
        <v>64707</v>
      </c>
      <c r="M8941" s="46">
        <v>8.4879593935982003E-2</v>
      </c>
      <c r="N8941" s="45" t="s">
        <v>64708</v>
      </c>
      <c r="O8941" s="45" t="s">
        <v>64709</v>
      </c>
      <c r="P8941" s="45" t="s">
        <v>64710</v>
      </c>
      <c r="Q8941" s="46">
        <v>9.44970410034498E-2</v>
      </c>
      <c r="R8941" s="45" t="s">
        <v>42</v>
      </c>
      <c r="S8941" s="45" t="s">
        <v>42</v>
      </c>
      <c r="T8941" s="45" t="s">
        <v>38</v>
      </c>
      <c r="U8941" s="45" t="s">
        <v>1066</v>
      </c>
      <c r="V8941" s="47" t="s">
        <v>1222</v>
      </c>
    </row>
    <row r="8942" spans="1:22" x14ac:dyDescent="0.25">
      <c r="A8942" s="44" t="s">
        <v>7686</v>
      </c>
      <c r="B8942" s="45" t="s">
        <v>29018</v>
      </c>
      <c r="C8942" s="45" t="s">
        <v>7687</v>
      </c>
      <c r="D8942" s="45" t="s">
        <v>216</v>
      </c>
      <c r="E8942" s="45" t="s">
        <v>35</v>
      </c>
      <c r="F8942" s="45" t="s">
        <v>93880</v>
      </c>
      <c r="G8942" s="45" t="s">
        <v>93881</v>
      </c>
      <c r="H8942" s="45" t="s">
        <v>93882</v>
      </c>
      <c r="I8942" s="46">
        <v>0.69520862976432796</v>
      </c>
      <c r="J8942" s="45" t="s">
        <v>93883</v>
      </c>
      <c r="K8942" s="45" t="s">
        <v>93884</v>
      </c>
      <c r="L8942" s="45" t="s">
        <v>93885</v>
      </c>
      <c r="M8942" s="46">
        <v>0.64332124628760701</v>
      </c>
      <c r="N8942" s="45" t="s">
        <v>93886</v>
      </c>
      <c r="O8942" s="45" t="s">
        <v>93887</v>
      </c>
      <c r="P8942" s="45" t="s">
        <v>93888</v>
      </c>
      <c r="Q8942" s="46">
        <v>0.67217004245835199</v>
      </c>
      <c r="R8942" s="45" t="s">
        <v>42</v>
      </c>
      <c r="S8942" s="45" t="s">
        <v>42</v>
      </c>
      <c r="T8942" s="45" t="s">
        <v>38</v>
      </c>
      <c r="U8942" s="45" t="s">
        <v>1066</v>
      </c>
      <c r="V8942" s="47" t="s">
        <v>1222</v>
      </c>
    </row>
    <row r="8943" spans="1:22" x14ac:dyDescent="0.25">
      <c r="A8943" s="44" t="s">
        <v>8218</v>
      </c>
      <c r="B8943" s="45" t="s">
        <v>29018</v>
      </c>
      <c r="C8943" s="45" t="s">
        <v>8219</v>
      </c>
      <c r="D8943" s="45" t="s">
        <v>216</v>
      </c>
      <c r="E8943" s="45" t="s">
        <v>35</v>
      </c>
      <c r="F8943" s="45" t="s">
        <v>93880</v>
      </c>
      <c r="G8943" s="45" t="s">
        <v>93881</v>
      </c>
      <c r="H8943" s="45" t="s">
        <v>93882</v>
      </c>
      <c r="I8943" s="46">
        <v>0.69520862976432796</v>
      </c>
      <c r="J8943" s="45" t="s">
        <v>93883</v>
      </c>
      <c r="K8943" s="45" t="s">
        <v>93884</v>
      </c>
      <c r="L8943" s="45" t="s">
        <v>93885</v>
      </c>
      <c r="M8943" s="46">
        <v>0.64332124628760701</v>
      </c>
      <c r="N8943" s="45" t="s">
        <v>93886</v>
      </c>
      <c r="O8943" s="45" t="s">
        <v>93887</v>
      </c>
      <c r="P8943" s="45" t="s">
        <v>93888</v>
      </c>
      <c r="Q8943" s="46">
        <v>0.67217004245835199</v>
      </c>
      <c r="R8943" s="45" t="s">
        <v>42</v>
      </c>
      <c r="S8943" s="45" t="s">
        <v>42</v>
      </c>
      <c r="T8943" s="45" t="s">
        <v>38</v>
      </c>
      <c r="U8943" s="45" t="s">
        <v>1066</v>
      </c>
      <c r="V8943" s="47" t="s">
        <v>1222</v>
      </c>
    </row>
    <row r="8944" spans="1:22" x14ac:dyDescent="0.25">
      <c r="A8944" s="44" t="s">
        <v>20961</v>
      </c>
      <c r="B8944" s="45" t="s">
        <v>30027</v>
      </c>
      <c r="C8944" s="45" t="s">
        <v>20962</v>
      </c>
      <c r="D8944" s="45" t="s">
        <v>219</v>
      </c>
      <c r="E8944" s="45" t="s">
        <v>35</v>
      </c>
      <c r="F8944" s="45" t="s">
        <v>111295</v>
      </c>
      <c r="G8944" s="45" t="s">
        <v>111296</v>
      </c>
      <c r="H8944" s="45" t="s">
        <v>111297</v>
      </c>
      <c r="I8944" s="46">
        <v>0.69528694278730097</v>
      </c>
      <c r="J8944" s="45" t="s">
        <v>111298</v>
      </c>
      <c r="K8944" s="45" t="s">
        <v>111299</v>
      </c>
      <c r="L8944" s="45" t="s">
        <v>111300</v>
      </c>
      <c r="M8944" s="46">
        <v>0.49142040533062797</v>
      </c>
      <c r="N8944" s="45" t="s">
        <v>111301</v>
      </c>
      <c r="O8944" s="45" t="s">
        <v>111302</v>
      </c>
      <c r="P8944" s="45" t="s">
        <v>111303</v>
      </c>
      <c r="Q8944" s="46">
        <v>0.58761591462412699</v>
      </c>
      <c r="R8944" s="45" t="s">
        <v>42</v>
      </c>
      <c r="S8944" s="45" t="s">
        <v>42</v>
      </c>
      <c r="T8944" s="45" t="s">
        <v>38</v>
      </c>
      <c r="U8944" s="45" t="s">
        <v>13875</v>
      </c>
      <c r="V8944" s="47" t="s">
        <v>1172</v>
      </c>
    </row>
    <row r="8945" spans="1:22" x14ac:dyDescent="0.25">
      <c r="A8945" s="44" t="s">
        <v>20958</v>
      </c>
      <c r="B8945" s="45" t="s">
        <v>20959</v>
      </c>
      <c r="C8945" s="45" t="s">
        <v>20960</v>
      </c>
      <c r="D8945" s="45" t="s">
        <v>1080</v>
      </c>
      <c r="E8945" s="45" t="s">
        <v>35</v>
      </c>
      <c r="F8945" s="45" t="s">
        <v>123967</v>
      </c>
      <c r="G8945" s="45" t="s">
        <v>123968</v>
      </c>
      <c r="H8945" s="45" t="s">
        <v>123969</v>
      </c>
      <c r="I8945" s="46">
        <v>0.69535232486725196</v>
      </c>
      <c r="J8945" s="45" t="s">
        <v>123970</v>
      </c>
      <c r="K8945" s="45" t="s">
        <v>123971</v>
      </c>
      <c r="L8945" s="45" t="s">
        <v>123972</v>
      </c>
      <c r="M8945" s="46">
        <v>0.90050159465728297</v>
      </c>
      <c r="N8945" s="45" t="s">
        <v>123973</v>
      </c>
      <c r="O8945" s="45" t="s">
        <v>123974</v>
      </c>
      <c r="P8945" s="45" t="s">
        <v>123975</v>
      </c>
      <c r="Q8945" s="46">
        <v>0.87887101039058901</v>
      </c>
      <c r="R8945" s="45" t="s">
        <v>42</v>
      </c>
      <c r="S8945" s="45" t="s">
        <v>42</v>
      </c>
      <c r="T8945" s="45" t="s">
        <v>37</v>
      </c>
      <c r="U8945" s="45" t="s">
        <v>13875</v>
      </c>
      <c r="V8945" s="47" t="s">
        <v>1172</v>
      </c>
    </row>
    <row r="8946" spans="1:22" x14ac:dyDescent="0.25">
      <c r="A8946" s="44" t="s">
        <v>20963</v>
      </c>
      <c r="B8946" s="45" t="s">
        <v>27792</v>
      </c>
      <c r="C8946" s="45" t="s">
        <v>20964</v>
      </c>
      <c r="D8946" s="45" t="s">
        <v>28</v>
      </c>
      <c r="E8946" s="45" t="s">
        <v>35</v>
      </c>
      <c r="F8946" s="45" t="s">
        <v>76123</v>
      </c>
      <c r="G8946" s="45" t="s">
        <v>76124</v>
      </c>
      <c r="H8946" s="45" t="s">
        <v>76125</v>
      </c>
      <c r="I8946" s="46">
        <v>0.695994679181971</v>
      </c>
      <c r="J8946" s="45" t="s">
        <v>76126</v>
      </c>
      <c r="K8946" s="45" t="s">
        <v>76127</v>
      </c>
      <c r="L8946" s="45" t="s">
        <v>76128</v>
      </c>
      <c r="M8946" s="46">
        <v>0.336022237292953</v>
      </c>
      <c r="N8946" s="45" t="s">
        <v>76129</v>
      </c>
      <c r="O8946" s="45" t="s">
        <v>76130</v>
      </c>
      <c r="P8946" s="45" t="s">
        <v>76131</v>
      </c>
      <c r="Q8946" s="46">
        <v>0.37716881724314599</v>
      </c>
      <c r="R8946" s="45" t="s">
        <v>42</v>
      </c>
      <c r="S8946" s="45" t="s">
        <v>42</v>
      </c>
      <c r="T8946" s="45" t="s">
        <v>15446</v>
      </c>
      <c r="U8946" s="45" t="s">
        <v>1</v>
      </c>
      <c r="V8946" s="47" t="s">
        <v>1172</v>
      </c>
    </row>
    <row r="8947" spans="1:22" x14ac:dyDescent="0.25">
      <c r="A8947" s="44" t="s">
        <v>5705</v>
      </c>
      <c r="B8947" s="45" t="s">
        <v>29073</v>
      </c>
      <c r="C8947" s="45" t="s">
        <v>5706</v>
      </c>
      <c r="D8947" s="45" t="s">
        <v>216</v>
      </c>
      <c r="E8947" s="45" t="s">
        <v>35</v>
      </c>
      <c r="F8947" s="45" t="s">
        <v>98740</v>
      </c>
      <c r="G8947" s="45" t="s">
        <v>98741</v>
      </c>
      <c r="H8947" s="45" t="s">
        <v>98742</v>
      </c>
      <c r="I8947" s="46">
        <v>0.69602030603259901</v>
      </c>
      <c r="J8947" s="45" t="s">
        <v>98743</v>
      </c>
      <c r="K8947" s="45" t="s">
        <v>98744</v>
      </c>
      <c r="L8947" s="45" t="s">
        <v>98745</v>
      </c>
      <c r="M8947" s="46">
        <v>0.787543962529483</v>
      </c>
      <c r="N8947" s="45" t="s">
        <v>98746</v>
      </c>
      <c r="O8947" s="45" t="s">
        <v>98747</v>
      </c>
      <c r="P8947" s="45" t="s">
        <v>98748</v>
      </c>
      <c r="Q8947" s="46">
        <v>0.74108420235936401</v>
      </c>
      <c r="R8947" s="45" t="s">
        <v>42</v>
      </c>
      <c r="S8947" s="45" t="s">
        <v>42</v>
      </c>
      <c r="T8947" s="45" t="s">
        <v>42</v>
      </c>
      <c r="U8947" s="45" t="s">
        <v>1066</v>
      </c>
      <c r="V8947" s="47" t="s">
        <v>5444</v>
      </c>
    </row>
    <row r="8948" spans="1:22" x14ac:dyDescent="0.25">
      <c r="A8948" s="44" t="s">
        <v>9554</v>
      </c>
      <c r="B8948" s="45" t="s">
        <v>29087</v>
      </c>
      <c r="C8948" s="45" t="s">
        <v>9555</v>
      </c>
      <c r="D8948" s="45" t="s">
        <v>216</v>
      </c>
      <c r="E8948" s="45" t="s">
        <v>35</v>
      </c>
      <c r="F8948" s="45" t="s">
        <v>102961</v>
      </c>
      <c r="G8948" s="45" t="s">
        <v>102962</v>
      </c>
      <c r="H8948" s="45" t="s">
        <v>102963</v>
      </c>
      <c r="I8948" s="46">
        <v>0.69612298103428305</v>
      </c>
      <c r="J8948" s="45" t="s">
        <v>102964</v>
      </c>
      <c r="K8948" s="45" t="s">
        <v>102965</v>
      </c>
      <c r="L8948" s="45" t="s">
        <v>102966</v>
      </c>
      <c r="M8948" s="46">
        <v>0.88387682712070903</v>
      </c>
      <c r="N8948" s="45" t="s">
        <v>102967</v>
      </c>
      <c r="O8948" s="45" t="s">
        <v>102968</v>
      </c>
      <c r="P8948" s="45" t="s">
        <v>102969</v>
      </c>
      <c r="Q8948" s="46">
        <v>0.93555725652900801</v>
      </c>
      <c r="R8948" s="45" t="s">
        <v>42</v>
      </c>
      <c r="S8948" s="45" t="s">
        <v>42</v>
      </c>
      <c r="T8948" s="45" t="s">
        <v>15446</v>
      </c>
      <c r="U8948" s="45" t="s">
        <v>1066</v>
      </c>
      <c r="V8948" s="47" t="s">
        <v>1182</v>
      </c>
    </row>
    <row r="8949" spans="1:22" x14ac:dyDescent="0.25">
      <c r="A8949" s="44" t="s">
        <v>12984</v>
      </c>
      <c r="B8949" s="45" t="s">
        <v>29306</v>
      </c>
      <c r="C8949" s="45" t="s">
        <v>12985</v>
      </c>
      <c r="D8949" s="45" t="s">
        <v>216</v>
      </c>
      <c r="E8949" s="45" t="s">
        <v>35</v>
      </c>
      <c r="F8949" s="45" t="s">
        <v>102070</v>
      </c>
      <c r="G8949" s="45" t="s">
        <v>102071</v>
      </c>
      <c r="H8949" s="45" t="s">
        <v>102072</v>
      </c>
      <c r="I8949" s="46">
        <v>0.69613934909086905</v>
      </c>
      <c r="J8949" s="45" t="s">
        <v>102073</v>
      </c>
      <c r="K8949" s="45" t="s">
        <v>102074</v>
      </c>
      <c r="L8949" s="45" t="s">
        <v>102075</v>
      </c>
      <c r="M8949" s="46">
        <v>0.424779209949462</v>
      </c>
      <c r="N8949" s="45" t="s">
        <v>102076</v>
      </c>
      <c r="O8949" s="45" t="s">
        <v>102077</v>
      </c>
      <c r="P8949" s="45" t="s">
        <v>102078</v>
      </c>
      <c r="Q8949" s="46">
        <v>0.44003859867128697</v>
      </c>
      <c r="R8949" s="45" t="s">
        <v>42</v>
      </c>
      <c r="S8949" s="45" t="s">
        <v>42</v>
      </c>
      <c r="T8949" s="45" t="s">
        <v>38</v>
      </c>
      <c r="U8949" s="45" t="s">
        <v>1066</v>
      </c>
      <c r="V8949" s="47" t="s">
        <v>1303</v>
      </c>
    </row>
    <row r="8950" spans="1:22" x14ac:dyDescent="0.25">
      <c r="A8950" s="44" t="s">
        <v>2442</v>
      </c>
      <c r="B8950" s="45" t="s">
        <v>27210</v>
      </c>
      <c r="C8950" s="45" t="s">
        <v>2443</v>
      </c>
      <c r="D8950" s="45" t="s">
        <v>30</v>
      </c>
      <c r="E8950" s="45" t="s">
        <v>35</v>
      </c>
      <c r="F8950" s="45" t="s">
        <v>69094</v>
      </c>
      <c r="G8950" s="45" t="s">
        <v>69095</v>
      </c>
      <c r="H8950" s="45" t="s">
        <v>69096</v>
      </c>
      <c r="I8950" s="46">
        <v>0.69616391744647099</v>
      </c>
      <c r="J8950" s="45" t="s">
        <v>69097</v>
      </c>
      <c r="K8950" s="45" t="s">
        <v>69098</v>
      </c>
      <c r="L8950" s="45" t="s">
        <v>69099</v>
      </c>
      <c r="M8950" s="46">
        <v>0.94833597312556395</v>
      </c>
      <c r="N8950" s="45" t="s">
        <v>69100</v>
      </c>
      <c r="O8950" s="45" t="s">
        <v>69101</v>
      </c>
      <c r="P8950" s="45" t="s">
        <v>69102</v>
      </c>
      <c r="Q8950" s="46">
        <v>0.95892101032988097</v>
      </c>
      <c r="R8950" s="45" t="s">
        <v>42</v>
      </c>
      <c r="S8950" s="45" t="s">
        <v>42</v>
      </c>
      <c r="T8950" s="45" t="s">
        <v>38</v>
      </c>
      <c r="U8950" s="45" t="s">
        <v>1066</v>
      </c>
      <c r="V8950" s="47" t="s">
        <v>1188</v>
      </c>
    </row>
    <row r="8951" spans="1:22" x14ac:dyDescent="0.25">
      <c r="A8951" s="44" t="s">
        <v>9938</v>
      </c>
      <c r="B8951" s="45" t="s">
        <v>26426</v>
      </c>
      <c r="C8951" s="45" t="s">
        <v>9939</v>
      </c>
      <c r="D8951" s="45" t="s">
        <v>216</v>
      </c>
      <c r="E8951" s="45" t="s">
        <v>35</v>
      </c>
      <c r="F8951" s="45" t="s">
        <v>120970</v>
      </c>
      <c r="G8951" s="45" t="s">
        <v>120971</v>
      </c>
      <c r="H8951" s="45" t="s">
        <v>120972</v>
      </c>
      <c r="I8951" s="46">
        <v>0.69628438912941404</v>
      </c>
      <c r="J8951" s="45" t="s">
        <v>120973</v>
      </c>
      <c r="K8951" s="45" t="s">
        <v>120974</v>
      </c>
      <c r="L8951" s="45" t="s">
        <v>120975</v>
      </c>
      <c r="M8951" s="46">
        <v>0.81574315679696097</v>
      </c>
      <c r="N8951" s="45" t="s">
        <v>120976</v>
      </c>
      <c r="O8951" s="45" t="s">
        <v>120977</v>
      </c>
      <c r="P8951" s="45" t="s">
        <v>120978</v>
      </c>
      <c r="Q8951" s="46">
        <v>0.78158858338723702</v>
      </c>
      <c r="R8951" s="45" t="s">
        <v>42</v>
      </c>
      <c r="S8951" s="45" t="s">
        <v>42</v>
      </c>
      <c r="T8951" s="45" t="s">
        <v>42</v>
      </c>
      <c r="U8951" s="45" t="s">
        <v>1066</v>
      </c>
      <c r="V8951" s="47" t="s">
        <v>1182</v>
      </c>
    </row>
    <row r="8952" spans="1:22" x14ac:dyDescent="0.25">
      <c r="A8952" s="44" t="s">
        <v>13302</v>
      </c>
      <c r="B8952" s="45" t="s">
        <v>30237</v>
      </c>
      <c r="C8952" s="45" t="s">
        <v>13303</v>
      </c>
      <c r="D8952" s="45" t="s">
        <v>216</v>
      </c>
      <c r="E8952" s="45" t="s">
        <v>35</v>
      </c>
      <c r="F8952" s="45" t="s">
        <v>119593</v>
      </c>
      <c r="G8952" s="45" t="s">
        <v>119594</v>
      </c>
      <c r="H8952" s="45" t="s">
        <v>119595</v>
      </c>
      <c r="I8952" s="46">
        <v>0.69672494079807901</v>
      </c>
      <c r="J8952" s="45" t="s">
        <v>119596</v>
      </c>
      <c r="K8952" s="45" t="s">
        <v>119597</v>
      </c>
      <c r="L8952" s="45" t="s">
        <v>119598</v>
      </c>
      <c r="M8952" s="46">
        <v>0.50180357555547095</v>
      </c>
      <c r="N8952" s="45" t="s">
        <v>119599</v>
      </c>
      <c r="O8952" s="45" t="s">
        <v>119600</v>
      </c>
      <c r="P8952" s="45" t="s">
        <v>119601</v>
      </c>
      <c r="Q8952" s="46">
        <v>0.49374315065637903</v>
      </c>
      <c r="R8952" s="45" t="s">
        <v>42</v>
      </c>
      <c r="S8952" s="45" t="s">
        <v>42</v>
      </c>
      <c r="T8952" s="45" t="s">
        <v>42</v>
      </c>
      <c r="U8952" s="45" t="s">
        <v>1066</v>
      </c>
      <c r="V8952" s="47" t="s">
        <v>1303</v>
      </c>
    </row>
    <row r="8953" spans="1:22" x14ac:dyDescent="0.25">
      <c r="A8953" s="44" t="s">
        <v>13334</v>
      </c>
      <c r="B8953" s="45" t="s">
        <v>26375</v>
      </c>
      <c r="C8953" s="45" t="s">
        <v>13335</v>
      </c>
      <c r="D8953" s="45" t="s">
        <v>216</v>
      </c>
      <c r="E8953" s="45" t="s">
        <v>35</v>
      </c>
      <c r="F8953" s="45" t="s">
        <v>119737</v>
      </c>
      <c r="G8953" s="45" t="s">
        <v>119738</v>
      </c>
      <c r="H8953" s="45" t="s">
        <v>119739</v>
      </c>
      <c r="I8953" s="46">
        <v>0.69681749791587599</v>
      </c>
      <c r="J8953" s="45" t="s">
        <v>119740</v>
      </c>
      <c r="K8953" s="45" t="s">
        <v>119741</v>
      </c>
      <c r="L8953" s="45" t="s">
        <v>119742</v>
      </c>
      <c r="M8953" s="46">
        <v>0.97146510842283795</v>
      </c>
      <c r="N8953" s="45" t="s">
        <v>119743</v>
      </c>
      <c r="O8953" s="45" t="s">
        <v>119744</v>
      </c>
      <c r="P8953" s="45" t="s">
        <v>119745</v>
      </c>
      <c r="Q8953" s="46">
        <v>0.97424792698833096</v>
      </c>
      <c r="R8953" s="45" t="s">
        <v>42</v>
      </c>
      <c r="S8953" s="45" t="s">
        <v>42</v>
      </c>
      <c r="T8953" s="45" t="s">
        <v>38</v>
      </c>
      <c r="U8953" s="45" t="s">
        <v>1066</v>
      </c>
      <c r="V8953" s="47" t="s">
        <v>1303</v>
      </c>
    </row>
    <row r="8954" spans="1:22" x14ac:dyDescent="0.25">
      <c r="A8954" s="44" t="s">
        <v>20967</v>
      </c>
      <c r="B8954" s="45" t="s">
        <v>14823</v>
      </c>
      <c r="C8954" s="45" t="s">
        <v>20968</v>
      </c>
      <c r="D8954" s="45" t="s">
        <v>1167</v>
      </c>
      <c r="E8954" s="45" t="s">
        <v>39</v>
      </c>
      <c r="F8954" s="45" t="s">
        <v>47324</v>
      </c>
      <c r="G8954" s="45" t="s">
        <v>47325</v>
      </c>
      <c r="H8954" s="45" t="s">
        <v>47326</v>
      </c>
      <c r="I8954" s="46">
        <v>0.69699745302953398</v>
      </c>
      <c r="J8954" s="45" t="s">
        <v>47327</v>
      </c>
      <c r="K8954" s="45" t="s">
        <v>47328</v>
      </c>
      <c r="L8954" s="45" t="s">
        <v>47329</v>
      </c>
      <c r="M8954" s="46">
        <v>0.45168181336879598</v>
      </c>
      <c r="N8954" s="45" t="s">
        <v>47330</v>
      </c>
      <c r="O8954" s="45" t="s">
        <v>47331</v>
      </c>
      <c r="P8954" s="45" t="s">
        <v>47332</v>
      </c>
      <c r="Q8954" s="46">
        <v>0.45851693644036601</v>
      </c>
      <c r="R8954" s="45" t="s">
        <v>42</v>
      </c>
      <c r="S8954" s="45" t="s">
        <v>42</v>
      </c>
      <c r="T8954" s="45" t="s">
        <v>38</v>
      </c>
      <c r="U8954" s="45" t="s">
        <v>20</v>
      </c>
      <c r="V8954" s="47" t="s">
        <v>1172</v>
      </c>
    </row>
    <row r="8955" spans="1:22" x14ac:dyDescent="0.25">
      <c r="A8955" s="44" t="s">
        <v>10234</v>
      </c>
      <c r="B8955" s="45" t="s">
        <v>29390</v>
      </c>
      <c r="C8955" s="45" t="s">
        <v>10235</v>
      </c>
      <c r="D8955" s="45" t="s">
        <v>216</v>
      </c>
      <c r="E8955" s="45" t="s">
        <v>35</v>
      </c>
      <c r="F8955" s="45" t="s">
        <v>122302</v>
      </c>
      <c r="G8955" s="45" t="s">
        <v>122303</v>
      </c>
      <c r="H8955" s="45" t="s">
        <v>122304</v>
      </c>
      <c r="I8955" s="46">
        <v>0.69730560359070903</v>
      </c>
      <c r="J8955" s="45" t="s">
        <v>122305</v>
      </c>
      <c r="K8955" s="45" t="s">
        <v>122306</v>
      </c>
      <c r="L8955" s="45" t="s">
        <v>122307</v>
      </c>
      <c r="M8955" s="46">
        <v>0.53831779299608096</v>
      </c>
      <c r="N8955" s="45" t="s">
        <v>122308</v>
      </c>
      <c r="O8955" s="45" t="s">
        <v>122309</v>
      </c>
      <c r="P8955" s="45" t="s">
        <v>122310</v>
      </c>
      <c r="Q8955" s="46">
        <v>0.54813459010028398</v>
      </c>
      <c r="R8955" s="45" t="s">
        <v>42</v>
      </c>
      <c r="S8955" s="45" t="s">
        <v>42</v>
      </c>
      <c r="T8955" s="45" t="s">
        <v>42</v>
      </c>
      <c r="U8955" s="45" t="s">
        <v>1066</v>
      </c>
      <c r="V8955" s="47" t="s">
        <v>1182</v>
      </c>
    </row>
    <row r="8956" spans="1:22" x14ac:dyDescent="0.25">
      <c r="A8956" s="44" t="s">
        <v>20971</v>
      </c>
      <c r="B8956" s="45" t="s">
        <v>29797</v>
      </c>
      <c r="C8956" s="45" t="s">
        <v>20972</v>
      </c>
      <c r="D8956" s="45" t="s">
        <v>219</v>
      </c>
      <c r="E8956" s="45" t="s">
        <v>35</v>
      </c>
      <c r="F8956" s="45" t="s">
        <v>109036</v>
      </c>
      <c r="G8956" s="45" t="s">
        <v>109037</v>
      </c>
      <c r="H8956" s="45" t="s">
        <v>109038</v>
      </c>
      <c r="I8956" s="46">
        <v>0.69735120825872199</v>
      </c>
      <c r="J8956" s="45" t="s">
        <v>109039</v>
      </c>
      <c r="K8956" s="45" t="s">
        <v>109040</v>
      </c>
      <c r="L8956" s="45" t="s">
        <v>109041</v>
      </c>
      <c r="M8956" s="46">
        <v>0.39883875943943597</v>
      </c>
      <c r="N8956" s="45" t="s">
        <v>109042</v>
      </c>
      <c r="O8956" s="45" t="s">
        <v>109043</v>
      </c>
      <c r="P8956" s="45" t="s">
        <v>109044</v>
      </c>
      <c r="Q8956" s="46">
        <v>0.52542954323676405</v>
      </c>
      <c r="R8956" s="45" t="s">
        <v>42</v>
      </c>
      <c r="S8956" s="45" t="s">
        <v>42</v>
      </c>
      <c r="T8956" s="45" t="s">
        <v>15446</v>
      </c>
      <c r="U8956" s="45" t="s">
        <v>13875</v>
      </c>
      <c r="V8956" s="47" t="s">
        <v>1172</v>
      </c>
    </row>
    <row r="8957" spans="1:22" x14ac:dyDescent="0.25">
      <c r="A8957" s="44" t="s">
        <v>12024</v>
      </c>
      <c r="B8957" s="45" t="s">
        <v>28354</v>
      </c>
      <c r="C8957" s="45" t="s">
        <v>12025</v>
      </c>
      <c r="D8957" s="45" t="s">
        <v>17</v>
      </c>
      <c r="E8957" s="45" t="s">
        <v>35</v>
      </c>
      <c r="F8957" s="45" t="s">
        <v>81667</v>
      </c>
      <c r="G8957" s="45" t="s">
        <v>81668</v>
      </c>
      <c r="H8957" s="45" t="s">
        <v>81669</v>
      </c>
      <c r="I8957" s="46">
        <v>0.69737889723586699</v>
      </c>
      <c r="J8957" s="45" t="s">
        <v>81670</v>
      </c>
      <c r="K8957" s="45" t="s">
        <v>81671</v>
      </c>
      <c r="L8957" s="45" t="s">
        <v>81672</v>
      </c>
      <c r="M8957" s="46">
        <v>0.74231384244767096</v>
      </c>
      <c r="N8957" s="45" t="s">
        <v>81673</v>
      </c>
      <c r="O8957" s="45" t="s">
        <v>81674</v>
      </c>
      <c r="P8957" s="45" t="s">
        <v>81675</v>
      </c>
      <c r="Q8957" s="46">
        <v>0.76568750495557403</v>
      </c>
      <c r="R8957" s="45" t="s">
        <v>42</v>
      </c>
      <c r="S8957" s="45" t="s">
        <v>42</v>
      </c>
      <c r="T8957" s="45" t="s">
        <v>42</v>
      </c>
      <c r="U8957" s="45" t="s">
        <v>1066</v>
      </c>
      <c r="V8957" s="47" t="s">
        <v>1179</v>
      </c>
    </row>
    <row r="8958" spans="1:22" x14ac:dyDescent="0.25">
      <c r="A8958" s="44" t="s">
        <v>13780</v>
      </c>
      <c r="B8958" s="45" t="s">
        <v>26389</v>
      </c>
      <c r="C8958" s="45" t="s">
        <v>13781</v>
      </c>
      <c r="D8958" s="45" t="s">
        <v>1157</v>
      </c>
      <c r="E8958" s="45" t="s">
        <v>35</v>
      </c>
      <c r="F8958" s="45" t="s">
        <v>60454</v>
      </c>
      <c r="G8958" s="45" t="s">
        <v>60455</v>
      </c>
      <c r="H8958" s="45" t="s">
        <v>60456</v>
      </c>
      <c r="I8958" s="46">
        <v>0.69749372605762505</v>
      </c>
      <c r="J8958" s="45" t="s">
        <v>60457</v>
      </c>
      <c r="K8958" s="45" t="s">
        <v>60458</v>
      </c>
      <c r="L8958" s="45" t="s">
        <v>60459</v>
      </c>
      <c r="M8958" s="46">
        <v>3.3534453377619497E-2</v>
      </c>
      <c r="N8958" s="45" t="s">
        <v>60460</v>
      </c>
      <c r="O8958" s="45" t="s">
        <v>60461</v>
      </c>
      <c r="P8958" s="45" t="s">
        <v>60462</v>
      </c>
      <c r="Q8958" s="46">
        <v>2.8457160529616801E-2</v>
      </c>
      <c r="R8958" s="45" t="s">
        <v>42</v>
      </c>
      <c r="S8958" s="45" t="s">
        <v>42</v>
      </c>
      <c r="T8958" s="45" t="s">
        <v>38</v>
      </c>
      <c r="U8958" s="45" t="s">
        <v>7</v>
      </c>
      <c r="V8958" s="47" t="s">
        <v>13777</v>
      </c>
    </row>
    <row r="8959" spans="1:22" x14ac:dyDescent="0.25">
      <c r="A8959" s="44" t="s">
        <v>20969</v>
      </c>
      <c r="B8959" s="45" t="s">
        <v>28551</v>
      </c>
      <c r="C8959" s="45" t="s">
        <v>20970</v>
      </c>
      <c r="D8959" s="45" t="s">
        <v>16</v>
      </c>
      <c r="E8959" s="45" t="s">
        <v>35</v>
      </c>
      <c r="F8959" s="45" t="s">
        <v>83602</v>
      </c>
      <c r="G8959" s="45" t="s">
        <v>83603</v>
      </c>
      <c r="H8959" s="45" t="s">
        <v>83604</v>
      </c>
      <c r="I8959" s="46">
        <v>0.69756706674513402</v>
      </c>
      <c r="J8959" s="45" t="s">
        <v>83605</v>
      </c>
      <c r="K8959" s="45" t="s">
        <v>83606</v>
      </c>
      <c r="L8959" s="45" t="s">
        <v>83607</v>
      </c>
      <c r="M8959" s="46">
        <v>0.23883533949942101</v>
      </c>
      <c r="N8959" s="45" t="s">
        <v>83608</v>
      </c>
      <c r="O8959" s="45" t="s">
        <v>83609</v>
      </c>
      <c r="P8959" s="45" t="s">
        <v>83610</v>
      </c>
      <c r="Q8959" s="46">
        <v>0.245469130901459</v>
      </c>
      <c r="R8959" s="45" t="s">
        <v>42</v>
      </c>
      <c r="S8959" s="45" t="s">
        <v>42</v>
      </c>
      <c r="T8959" s="45" t="s">
        <v>15446</v>
      </c>
      <c r="U8959" s="45" t="s">
        <v>1</v>
      </c>
      <c r="V8959" s="47" t="s">
        <v>1172</v>
      </c>
    </row>
    <row r="8960" spans="1:22" x14ac:dyDescent="0.25">
      <c r="A8960" s="44" t="s">
        <v>1998</v>
      </c>
      <c r="B8960" s="45" t="s">
        <v>29018</v>
      </c>
      <c r="C8960" s="45" t="s">
        <v>1999</v>
      </c>
      <c r="D8960" s="45" t="s">
        <v>1082</v>
      </c>
      <c r="E8960" s="45" t="s">
        <v>35</v>
      </c>
      <c r="F8960" s="45" t="s">
        <v>88849</v>
      </c>
      <c r="G8960" s="45" t="s">
        <v>88850</v>
      </c>
      <c r="H8960" s="45" t="s">
        <v>88851</v>
      </c>
      <c r="I8960" s="46">
        <v>0.69758123575001896</v>
      </c>
      <c r="J8960" s="45" t="s">
        <v>88852</v>
      </c>
      <c r="K8960" s="45" t="s">
        <v>88853</v>
      </c>
      <c r="L8960" s="45" t="s">
        <v>88854</v>
      </c>
      <c r="M8960" s="46">
        <v>0.90891903873380897</v>
      </c>
      <c r="N8960" s="45" t="s">
        <v>88855</v>
      </c>
      <c r="O8960" s="45" t="s">
        <v>88856</v>
      </c>
      <c r="P8960" s="45" t="s">
        <v>88857</v>
      </c>
      <c r="Q8960" s="46">
        <v>0.96370784492515904</v>
      </c>
      <c r="R8960" s="45" t="s">
        <v>42</v>
      </c>
      <c r="S8960" s="45" t="s">
        <v>42</v>
      </c>
      <c r="T8960" s="45" t="s">
        <v>38</v>
      </c>
      <c r="U8960" s="45" t="s">
        <v>1066</v>
      </c>
      <c r="V8960" s="47" t="s">
        <v>1621</v>
      </c>
    </row>
    <row r="8961" spans="1:22" x14ac:dyDescent="0.25">
      <c r="A8961" s="44" t="s">
        <v>20977</v>
      </c>
      <c r="B8961" s="45" t="s">
        <v>28545</v>
      </c>
      <c r="C8961" s="45" t="s">
        <v>20978</v>
      </c>
      <c r="D8961" s="45" t="s">
        <v>16</v>
      </c>
      <c r="E8961" s="45" t="s">
        <v>35</v>
      </c>
      <c r="F8961" s="45" t="s">
        <v>83521</v>
      </c>
      <c r="G8961" s="45" t="s">
        <v>83522</v>
      </c>
      <c r="H8961" s="45" t="s">
        <v>83523</v>
      </c>
      <c r="I8961" s="46">
        <v>0.69783187042108996</v>
      </c>
      <c r="J8961" s="45" t="s">
        <v>83524</v>
      </c>
      <c r="K8961" s="45" t="s">
        <v>83525</v>
      </c>
      <c r="L8961" s="45" t="s">
        <v>83526</v>
      </c>
      <c r="M8961" s="46">
        <v>0.75200367989003203</v>
      </c>
      <c r="N8961" s="45" t="s">
        <v>83527</v>
      </c>
      <c r="O8961" s="45" t="s">
        <v>83528</v>
      </c>
      <c r="P8961" s="45" t="s">
        <v>83529</v>
      </c>
      <c r="Q8961" s="46">
        <v>0.74421433736669296</v>
      </c>
      <c r="R8961" s="45" t="s">
        <v>42</v>
      </c>
      <c r="S8961" s="45" t="s">
        <v>42</v>
      </c>
      <c r="T8961" s="45" t="s">
        <v>37</v>
      </c>
      <c r="U8961" s="45" t="s">
        <v>1</v>
      </c>
      <c r="V8961" s="47" t="s">
        <v>1172</v>
      </c>
    </row>
    <row r="8962" spans="1:22" x14ac:dyDescent="0.25">
      <c r="A8962" s="44" t="s">
        <v>4518</v>
      </c>
      <c r="B8962" s="45" t="s">
        <v>29673</v>
      </c>
      <c r="C8962" s="45" t="s">
        <v>4519</v>
      </c>
      <c r="D8962" s="45" t="s">
        <v>216</v>
      </c>
      <c r="E8962" s="45" t="s">
        <v>35</v>
      </c>
      <c r="F8962" s="45" t="s">
        <v>105877</v>
      </c>
      <c r="G8962" s="45" t="s">
        <v>105878</v>
      </c>
      <c r="H8962" s="45" t="s">
        <v>105879</v>
      </c>
      <c r="I8962" s="46">
        <v>0.69784443736941604</v>
      </c>
      <c r="J8962" s="45" t="s">
        <v>105880</v>
      </c>
      <c r="K8962" s="45" t="s">
        <v>105881</v>
      </c>
      <c r="L8962" s="45" t="s">
        <v>105882</v>
      </c>
      <c r="M8962" s="46">
        <v>0.35899132631928299</v>
      </c>
      <c r="N8962" s="45" t="s">
        <v>105883</v>
      </c>
      <c r="O8962" s="45" t="s">
        <v>105884</v>
      </c>
      <c r="P8962" s="45" t="s">
        <v>105885</v>
      </c>
      <c r="Q8962" s="46">
        <v>0.39002229157122698</v>
      </c>
      <c r="R8962" s="45" t="s">
        <v>42</v>
      </c>
      <c r="S8962" s="45" t="s">
        <v>42</v>
      </c>
      <c r="T8962" s="45" t="s">
        <v>15446</v>
      </c>
      <c r="U8962" s="45" t="s">
        <v>1066</v>
      </c>
      <c r="V8962" s="47" t="s">
        <v>1174</v>
      </c>
    </row>
    <row r="8963" spans="1:22" x14ac:dyDescent="0.25">
      <c r="A8963" s="44" t="s">
        <v>4868</v>
      </c>
      <c r="B8963" s="45" t="s">
        <v>29673</v>
      </c>
      <c r="C8963" s="45" t="s">
        <v>4869</v>
      </c>
      <c r="D8963" s="45" t="s">
        <v>216</v>
      </c>
      <c r="E8963" s="45" t="s">
        <v>35</v>
      </c>
      <c r="F8963" s="45" t="s">
        <v>105877</v>
      </c>
      <c r="G8963" s="45" t="s">
        <v>105878</v>
      </c>
      <c r="H8963" s="45" t="s">
        <v>105879</v>
      </c>
      <c r="I8963" s="46">
        <v>0.69784443736941604</v>
      </c>
      <c r="J8963" s="45" t="s">
        <v>105880</v>
      </c>
      <c r="K8963" s="45" t="s">
        <v>105881</v>
      </c>
      <c r="L8963" s="45" t="s">
        <v>105882</v>
      </c>
      <c r="M8963" s="46">
        <v>0.35899132631928299</v>
      </c>
      <c r="N8963" s="45" t="s">
        <v>105883</v>
      </c>
      <c r="O8963" s="45" t="s">
        <v>105884</v>
      </c>
      <c r="P8963" s="45" t="s">
        <v>105885</v>
      </c>
      <c r="Q8963" s="46">
        <v>0.39002229157122698</v>
      </c>
      <c r="R8963" s="45" t="s">
        <v>42</v>
      </c>
      <c r="S8963" s="45" t="s">
        <v>42</v>
      </c>
      <c r="T8963" s="45" t="s">
        <v>15446</v>
      </c>
      <c r="U8963" s="45" t="s">
        <v>1066</v>
      </c>
      <c r="V8963" s="47" t="s">
        <v>1174</v>
      </c>
    </row>
    <row r="8964" spans="1:22" x14ac:dyDescent="0.25">
      <c r="A8964" s="44" t="s">
        <v>20979</v>
      </c>
      <c r="B8964" s="45" t="s">
        <v>29761</v>
      </c>
      <c r="C8964" s="45" t="s">
        <v>20980</v>
      </c>
      <c r="D8964" s="45" t="s">
        <v>219</v>
      </c>
      <c r="E8964" s="45" t="s">
        <v>35</v>
      </c>
      <c r="F8964" s="45" t="s">
        <v>108550</v>
      </c>
      <c r="G8964" s="45" t="s">
        <v>108551</v>
      </c>
      <c r="H8964" s="45" t="s">
        <v>108552</v>
      </c>
      <c r="I8964" s="46">
        <v>0.69811045048240405</v>
      </c>
      <c r="J8964" s="45" t="s">
        <v>108553</v>
      </c>
      <c r="K8964" s="45" t="s">
        <v>108554</v>
      </c>
      <c r="L8964" s="45" t="s">
        <v>108555</v>
      </c>
      <c r="M8964" s="46">
        <v>0.25901456648940002</v>
      </c>
      <c r="N8964" s="45" t="s">
        <v>108556</v>
      </c>
      <c r="O8964" s="45" t="s">
        <v>108557</v>
      </c>
      <c r="P8964" s="45" t="s">
        <v>108558</v>
      </c>
      <c r="Q8964" s="46">
        <v>0.31210315508812397</v>
      </c>
      <c r="R8964" s="45" t="s">
        <v>42</v>
      </c>
      <c r="S8964" s="45" t="s">
        <v>42</v>
      </c>
      <c r="T8964" s="45" t="s">
        <v>38</v>
      </c>
      <c r="U8964" s="45" t="s">
        <v>13875</v>
      </c>
      <c r="V8964" s="47" t="s">
        <v>1172</v>
      </c>
    </row>
    <row r="8965" spans="1:22" x14ac:dyDescent="0.25">
      <c r="A8965" s="44" t="s">
        <v>12352</v>
      </c>
      <c r="B8965" s="45" t="s">
        <v>30083</v>
      </c>
      <c r="C8965" s="45" t="s">
        <v>12353</v>
      </c>
      <c r="D8965" s="45" t="s">
        <v>216</v>
      </c>
      <c r="E8965" s="45" t="s">
        <v>35</v>
      </c>
      <c r="F8965" s="45" t="s">
        <v>113779</v>
      </c>
      <c r="G8965" s="45" t="s">
        <v>113780</v>
      </c>
      <c r="H8965" s="45" t="s">
        <v>113781</v>
      </c>
      <c r="I8965" s="46">
        <v>0.69812291427013295</v>
      </c>
      <c r="J8965" s="45" t="s">
        <v>113782</v>
      </c>
      <c r="K8965" s="45" t="s">
        <v>113783</v>
      </c>
      <c r="L8965" s="45" t="s">
        <v>113784</v>
      </c>
      <c r="M8965" s="46">
        <v>0.19430851790758899</v>
      </c>
      <c r="N8965" s="45" t="s">
        <v>113785</v>
      </c>
      <c r="O8965" s="45" t="s">
        <v>113786</v>
      </c>
      <c r="P8965" s="45" t="s">
        <v>113787</v>
      </c>
      <c r="Q8965" s="46">
        <v>0.19033760251666201</v>
      </c>
      <c r="R8965" s="45" t="s">
        <v>42</v>
      </c>
      <c r="S8965" s="45" t="s">
        <v>42</v>
      </c>
      <c r="T8965" s="45" t="s">
        <v>38</v>
      </c>
      <c r="U8965" s="45" t="s">
        <v>1066</v>
      </c>
      <c r="V8965" s="47" t="s">
        <v>1179</v>
      </c>
    </row>
    <row r="8966" spans="1:22" x14ac:dyDescent="0.25">
      <c r="A8966" s="44" t="s">
        <v>3100</v>
      </c>
      <c r="B8966" s="45" t="s">
        <v>29676</v>
      </c>
      <c r="C8966" s="45" t="s">
        <v>3101</v>
      </c>
      <c r="D8966" s="45" t="s">
        <v>216</v>
      </c>
      <c r="E8966" s="45" t="s">
        <v>35</v>
      </c>
      <c r="F8966" s="45" t="s">
        <v>106084</v>
      </c>
      <c r="G8966" s="45" t="s">
        <v>106085</v>
      </c>
      <c r="H8966" s="45" t="s">
        <v>106086</v>
      </c>
      <c r="I8966" s="46">
        <v>0.698195513395376</v>
      </c>
      <c r="J8966" s="45" t="s">
        <v>106087</v>
      </c>
      <c r="K8966" s="45" t="s">
        <v>106088</v>
      </c>
      <c r="L8966" s="45" t="s">
        <v>106089</v>
      </c>
      <c r="M8966" s="46">
        <v>0.44069201745797298</v>
      </c>
      <c r="N8966" s="45" t="s">
        <v>106090</v>
      </c>
      <c r="O8966" s="45" t="s">
        <v>106091</v>
      </c>
      <c r="P8966" s="45" t="s">
        <v>106092</v>
      </c>
      <c r="Q8966" s="46">
        <v>0.42757734954077498</v>
      </c>
      <c r="R8966" s="45" t="s">
        <v>42</v>
      </c>
      <c r="S8966" s="45" t="s">
        <v>42</v>
      </c>
      <c r="T8966" s="45" t="s">
        <v>15446</v>
      </c>
      <c r="U8966" s="45" t="s">
        <v>1066</v>
      </c>
      <c r="V8966" s="47" t="s">
        <v>1188</v>
      </c>
    </row>
    <row r="8967" spans="1:22" x14ac:dyDescent="0.25">
      <c r="A8967" s="44" t="s">
        <v>3444</v>
      </c>
      <c r="B8967" s="45" t="s">
        <v>29676</v>
      </c>
      <c r="C8967" s="45" t="s">
        <v>3445</v>
      </c>
      <c r="D8967" s="45" t="s">
        <v>216</v>
      </c>
      <c r="E8967" s="45" t="s">
        <v>35</v>
      </c>
      <c r="F8967" s="45" t="s">
        <v>106084</v>
      </c>
      <c r="G8967" s="45" t="s">
        <v>106085</v>
      </c>
      <c r="H8967" s="45" t="s">
        <v>106086</v>
      </c>
      <c r="I8967" s="46">
        <v>0.698195513395376</v>
      </c>
      <c r="J8967" s="45" t="s">
        <v>106087</v>
      </c>
      <c r="K8967" s="45" t="s">
        <v>106088</v>
      </c>
      <c r="L8967" s="45" t="s">
        <v>106089</v>
      </c>
      <c r="M8967" s="46">
        <v>0.44069201745797298</v>
      </c>
      <c r="N8967" s="45" t="s">
        <v>106090</v>
      </c>
      <c r="O8967" s="45" t="s">
        <v>106091</v>
      </c>
      <c r="P8967" s="45" t="s">
        <v>106092</v>
      </c>
      <c r="Q8967" s="46">
        <v>0.42757734954077498</v>
      </c>
      <c r="R8967" s="45" t="s">
        <v>42</v>
      </c>
      <c r="S8967" s="45" t="s">
        <v>42</v>
      </c>
      <c r="T8967" s="45" t="s">
        <v>15446</v>
      </c>
      <c r="U8967" s="45" t="s">
        <v>1066</v>
      </c>
      <c r="V8967" s="47" t="s">
        <v>1188</v>
      </c>
    </row>
    <row r="8968" spans="1:22" x14ac:dyDescent="0.25">
      <c r="A8968" s="44" t="s">
        <v>2108</v>
      </c>
      <c r="B8968" s="45" t="s">
        <v>29138</v>
      </c>
      <c r="C8968" s="45" t="s">
        <v>2109</v>
      </c>
      <c r="D8968" s="45" t="s">
        <v>216</v>
      </c>
      <c r="E8968" s="45" t="s">
        <v>35</v>
      </c>
      <c r="F8968" s="45" t="s">
        <v>98317</v>
      </c>
      <c r="G8968" s="45" t="s">
        <v>98318</v>
      </c>
      <c r="H8968" s="45" t="s">
        <v>98319</v>
      </c>
      <c r="I8968" s="46">
        <v>0.69841366417371897</v>
      </c>
      <c r="J8968" s="45" t="s">
        <v>98320</v>
      </c>
      <c r="K8968" s="45" t="s">
        <v>98321</v>
      </c>
      <c r="L8968" s="45" t="s">
        <v>98322</v>
      </c>
      <c r="M8968" s="46">
        <v>0.87827052687225904</v>
      </c>
      <c r="N8968" s="45" t="s">
        <v>98323</v>
      </c>
      <c r="O8968" s="45" t="s">
        <v>98324</v>
      </c>
      <c r="P8968" s="45" t="s">
        <v>98325</v>
      </c>
      <c r="Q8968" s="46">
        <v>0.85886497053521904</v>
      </c>
      <c r="R8968" s="45" t="s">
        <v>42</v>
      </c>
      <c r="S8968" s="45" t="s">
        <v>42</v>
      </c>
      <c r="T8968" s="45" t="s">
        <v>42</v>
      </c>
      <c r="U8968" s="45" t="s">
        <v>1066</v>
      </c>
      <c r="V8968" s="47" t="s">
        <v>1621</v>
      </c>
    </row>
    <row r="8969" spans="1:22" x14ac:dyDescent="0.25">
      <c r="A8969" s="44" t="s">
        <v>5519</v>
      </c>
      <c r="B8969" s="45" t="s">
        <v>27147</v>
      </c>
      <c r="C8969" s="45" t="s">
        <v>5520</v>
      </c>
      <c r="D8969" s="45" t="s">
        <v>30</v>
      </c>
      <c r="E8969" s="45" t="s">
        <v>35</v>
      </c>
      <c r="F8969" s="45" t="s">
        <v>68284</v>
      </c>
      <c r="G8969" s="45" t="s">
        <v>68285</v>
      </c>
      <c r="H8969" s="45" t="s">
        <v>68286</v>
      </c>
      <c r="I8969" s="46">
        <v>0.698666819390793</v>
      </c>
      <c r="J8969" s="45" t="s">
        <v>68287</v>
      </c>
      <c r="K8969" s="45" t="s">
        <v>68288</v>
      </c>
      <c r="L8969" s="45" t="s">
        <v>68289</v>
      </c>
      <c r="M8969" s="46">
        <v>0.73853171470939605</v>
      </c>
      <c r="N8969" s="45" t="s">
        <v>68290</v>
      </c>
      <c r="O8969" s="45" t="s">
        <v>68291</v>
      </c>
      <c r="P8969" s="45" t="s">
        <v>68292</v>
      </c>
      <c r="Q8969" s="46">
        <v>0.73255611218473504</v>
      </c>
      <c r="R8969" s="45" t="s">
        <v>42</v>
      </c>
      <c r="S8969" s="45" t="s">
        <v>42</v>
      </c>
      <c r="T8969" s="45" t="s">
        <v>38</v>
      </c>
      <c r="U8969" s="45" t="s">
        <v>1066</v>
      </c>
      <c r="V8969" s="47" t="s">
        <v>5444</v>
      </c>
    </row>
    <row r="8970" spans="1:22" x14ac:dyDescent="0.25">
      <c r="A8970" s="44" t="s">
        <v>11119</v>
      </c>
      <c r="B8970" s="45" t="s">
        <v>27213</v>
      </c>
      <c r="C8970" s="45" t="s">
        <v>11120</v>
      </c>
      <c r="D8970" s="45" t="s">
        <v>30</v>
      </c>
      <c r="E8970" s="45" t="s">
        <v>35</v>
      </c>
      <c r="F8970" s="45" t="s">
        <v>69121</v>
      </c>
      <c r="G8970" s="45" t="s">
        <v>69122</v>
      </c>
      <c r="H8970" s="45" t="s">
        <v>69123</v>
      </c>
      <c r="I8970" s="46">
        <v>0.69879160871698698</v>
      </c>
      <c r="J8970" s="45" t="s">
        <v>69124</v>
      </c>
      <c r="K8970" s="45" t="s">
        <v>69125</v>
      </c>
      <c r="L8970" s="45" t="s">
        <v>69126</v>
      </c>
      <c r="M8970" s="46">
        <v>0.104363396086371</v>
      </c>
      <c r="N8970" s="45" t="s">
        <v>69127</v>
      </c>
      <c r="O8970" s="45" t="s">
        <v>69128</v>
      </c>
      <c r="P8970" s="45" t="s">
        <v>69129</v>
      </c>
      <c r="Q8970" s="46">
        <v>0.11157172758796299</v>
      </c>
      <c r="R8970" s="45" t="s">
        <v>42</v>
      </c>
      <c r="S8970" s="45" t="s">
        <v>42</v>
      </c>
      <c r="T8970" s="45" t="s">
        <v>38</v>
      </c>
      <c r="U8970" s="45" t="s">
        <v>1066</v>
      </c>
      <c r="V8970" s="47" t="s">
        <v>11076</v>
      </c>
    </row>
    <row r="8971" spans="1:22" x14ac:dyDescent="0.25">
      <c r="A8971" s="44" t="s">
        <v>9052</v>
      </c>
      <c r="B8971" s="45" t="s">
        <v>16849</v>
      </c>
      <c r="C8971" s="45" t="s">
        <v>9053</v>
      </c>
      <c r="D8971" s="45" t="s">
        <v>1129</v>
      </c>
      <c r="E8971" s="45" t="s">
        <v>39</v>
      </c>
      <c r="F8971" s="45" t="s">
        <v>33887</v>
      </c>
      <c r="G8971" s="45" t="s">
        <v>33888</v>
      </c>
      <c r="H8971" s="45" t="s">
        <v>33889</v>
      </c>
      <c r="I8971" s="46">
        <v>0.69894969234034798</v>
      </c>
      <c r="J8971" s="45" t="s">
        <v>33890</v>
      </c>
      <c r="K8971" s="45" t="s">
        <v>33891</v>
      </c>
      <c r="L8971" s="45" t="s">
        <v>33892</v>
      </c>
      <c r="M8971" s="46">
        <v>0.15079563903364299</v>
      </c>
      <c r="N8971" s="45" t="s">
        <v>33893</v>
      </c>
      <c r="O8971" s="45" t="s">
        <v>33894</v>
      </c>
      <c r="P8971" s="45" t="s">
        <v>33895</v>
      </c>
      <c r="Q8971" s="46">
        <v>0.21375735608583801</v>
      </c>
      <c r="R8971" s="45" t="s">
        <v>42</v>
      </c>
      <c r="S8971" s="45" t="s">
        <v>42</v>
      </c>
      <c r="T8971" s="45" t="s">
        <v>38</v>
      </c>
      <c r="U8971" s="45" t="s">
        <v>1066</v>
      </c>
      <c r="V8971" s="47" t="s">
        <v>1182</v>
      </c>
    </row>
    <row r="8972" spans="1:22" x14ac:dyDescent="0.25">
      <c r="A8972" s="44" t="s">
        <v>20985</v>
      </c>
      <c r="B8972" s="45" t="s">
        <v>14823</v>
      </c>
      <c r="C8972" s="45" t="s">
        <v>20986</v>
      </c>
      <c r="D8972" s="45" t="s">
        <v>1171</v>
      </c>
      <c r="E8972" s="45" t="s">
        <v>39</v>
      </c>
      <c r="F8972" s="45" t="s">
        <v>43706</v>
      </c>
      <c r="G8972" s="45" t="s">
        <v>43707</v>
      </c>
      <c r="H8972" s="45" t="s">
        <v>43708</v>
      </c>
      <c r="I8972" s="46">
        <v>0.69895351693321695</v>
      </c>
      <c r="J8972" s="45" t="s">
        <v>43709</v>
      </c>
      <c r="K8972" s="45" t="s">
        <v>43710</v>
      </c>
      <c r="L8972" s="45" t="s">
        <v>43711</v>
      </c>
      <c r="M8972" s="46">
        <v>0.22357839634955601</v>
      </c>
      <c r="N8972" s="45" t="s">
        <v>43712</v>
      </c>
      <c r="O8972" s="45" t="s">
        <v>43713</v>
      </c>
      <c r="P8972" s="45" t="s">
        <v>43714</v>
      </c>
      <c r="Q8972" s="46">
        <v>0.236506898915254</v>
      </c>
      <c r="R8972" s="45" t="s">
        <v>42</v>
      </c>
      <c r="S8972" s="45" t="s">
        <v>42</v>
      </c>
      <c r="T8972" s="45" t="s">
        <v>42</v>
      </c>
      <c r="U8972" s="45" t="s">
        <v>20</v>
      </c>
      <c r="V8972" s="47" t="s">
        <v>1172</v>
      </c>
    </row>
    <row r="8973" spans="1:22" x14ac:dyDescent="0.25">
      <c r="A8973" s="44" t="s">
        <v>11742</v>
      </c>
      <c r="B8973" s="45" t="s">
        <v>26338</v>
      </c>
      <c r="C8973" s="45" t="s">
        <v>11743</v>
      </c>
      <c r="D8973" s="45" t="s">
        <v>216</v>
      </c>
      <c r="E8973" s="45" t="s">
        <v>35</v>
      </c>
      <c r="F8973" s="45" t="s">
        <v>111466</v>
      </c>
      <c r="G8973" s="45" t="s">
        <v>111467</v>
      </c>
      <c r="H8973" s="45" t="s">
        <v>111468</v>
      </c>
      <c r="I8973" s="46">
        <v>0.69899284249449001</v>
      </c>
      <c r="J8973" s="45" t="s">
        <v>111469</v>
      </c>
      <c r="K8973" s="45" t="s">
        <v>111470</v>
      </c>
      <c r="L8973" s="45" t="s">
        <v>111471</v>
      </c>
      <c r="M8973" s="46">
        <v>0.73667132983743799</v>
      </c>
      <c r="N8973" s="45" t="s">
        <v>111472</v>
      </c>
      <c r="O8973" s="45" t="s">
        <v>111473</v>
      </c>
      <c r="P8973" s="45" t="s">
        <v>111474</v>
      </c>
      <c r="Q8973" s="46">
        <v>0.74877388664675304</v>
      </c>
      <c r="R8973" s="45" t="s">
        <v>42</v>
      </c>
      <c r="S8973" s="45" t="s">
        <v>42</v>
      </c>
      <c r="T8973" s="45" t="s">
        <v>42</v>
      </c>
      <c r="U8973" s="45" t="s">
        <v>1066</v>
      </c>
      <c r="V8973" s="47" t="s">
        <v>1178</v>
      </c>
    </row>
    <row r="8974" spans="1:22" x14ac:dyDescent="0.25">
      <c r="A8974" s="44" t="s">
        <v>5481</v>
      </c>
      <c r="B8974" s="45" t="s">
        <v>26468</v>
      </c>
      <c r="C8974" s="45" t="s">
        <v>5482</v>
      </c>
      <c r="D8974" s="45" t="s">
        <v>1155</v>
      </c>
      <c r="E8974" s="45" t="s">
        <v>35</v>
      </c>
      <c r="F8974" s="45" t="s">
        <v>61318</v>
      </c>
      <c r="G8974" s="45" t="s">
        <v>61319</v>
      </c>
      <c r="H8974" s="45" t="s">
        <v>61320</v>
      </c>
      <c r="I8974" s="46">
        <v>0.69906414839831998</v>
      </c>
      <c r="J8974" s="45" t="s">
        <v>61321</v>
      </c>
      <c r="K8974" s="45" t="s">
        <v>61322</v>
      </c>
      <c r="L8974" s="45" t="s">
        <v>61323</v>
      </c>
      <c r="M8974" s="46">
        <v>0.16105714604221899</v>
      </c>
      <c r="N8974" s="45" t="s">
        <v>61324</v>
      </c>
      <c r="O8974" s="45" t="s">
        <v>61325</v>
      </c>
      <c r="P8974" s="45" t="s">
        <v>61326</v>
      </c>
      <c r="Q8974" s="46">
        <v>0.20339304175582801</v>
      </c>
      <c r="R8974" s="45" t="s">
        <v>42</v>
      </c>
      <c r="S8974" s="45" t="s">
        <v>42</v>
      </c>
      <c r="T8974" s="45" t="s">
        <v>42</v>
      </c>
      <c r="U8974" s="45" t="s">
        <v>1066</v>
      </c>
      <c r="V8974" s="47" t="s">
        <v>5444</v>
      </c>
    </row>
    <row r="8975" spans="1:22" x14ac:dyDescent="0.25">
      <c r="A8975" s="44" t="s">
        <v>6313</v>
      </c>
      <c r="B8975" s="45" t="s">
        <v>29091</v>
      </c>
      <c r="C8975" s="45" t="s">
        <v>6314</v>
      </c>
      <c r="D8975" s="45" t="s">
        <v>216</v>
      </c>
      <c r="E8975" s="45" t="s">
        <v>35</v>
      </c>
      <c r="F8975" s="45" t="s">
        <v>102358</v>
      </c>
      <c r="G8975" s="45" t="s">
        <v>102359</v>
      </c>
      <c r="H8975" s="45" t="s">
        <v>102360</v>
      </c>
      <c r="I8975" s="46">
        <v>0.69941292886331996</v>
      </c>
      <c r="J8975" s="45" t="s">
        <v>102361</v>
      </c>
      <c r="K8975" s="45" t="s">
        <v>102362</v>
      </c>
      <c r="L8975" s="45" t="s">
        <v>102363</v>
      </c>
      <c r="M8975" s="46">
        <v>0.70138014306933805</v>
      </c>
      <c r="N8975" s="45" t="s">
        <v>102364</v>
      </c>
      <c r="O8975" s="45" t="s">
        <v>102365</v>
      </c>
      <c r="P8975" s="45" t="s">
        <v>102366</v>
      </c>
      <c r="Q8975" s="46">
        <v>0.73696298391833304</v>
      </c>
      <c r="R8975" s="45" t="s">
        <v>42</v>
      </c>
      <c r="S8975" s="45" t="s">
        <v>42</v>
      </c>
      <c r="T8975" s="45" t="s">
        <v>38</v>
      </c>
      <c r="U8975" s="45" t="s">
        <v>1066</v>
      </c>
      <c r="V8975" s="47" t="s">
        <v>1173</v>
      </c>
    </row>
    <row r="8976" spans="1:22" x14ac:dyDescent="0.25">
      <c r="A8976" s="44" t="s">
        <v>20989</v>
      </c>
      <c r="B8976" s="45" t="s">
        <v>28842</v>
      </c>
      <c r="C8976" s="45" t="s">
        <v>20990</v>
      </c>
      <c r="D8976" s="45" t="s">
        <v>1120</v>
      </c>
      <c r="E8976" s="45" t="s">
        <v>39</v>
      </c>
      <c r="F8976" s="45" t="s">
        <v>37505</v>
      </c>
      <c r="G8976" s="45" t="s">
        <v>37506</v>
      </c>
      <c r="H8976" s="45" t="s">
        <v>37507</v>
      </c>
      <c r="I8976" s="46">
        <v>0.69953650547371504</v>
      </c>
      <c r="J8976" s="45" t="s">
        <v>37508</v>
      </c>
      <c r="K8976" s="45" t="s">
        <v>37509</v>
      </c>
      <c r="L8976" s="45" t="s">
        <v>37510</v>
      </c>
      <c r="M8976" s="46">
        <v>0.119532960176708</v>
      </c>
      <c r="N8976" s="45" t="s">
        <v>37511</v>
      </c>
      <c r="O8976" s="45" t="s">
        <v>37512</v>
      </c>
      <c r="P8976" s="45" t="s">
        <v>37513</v>
      </c>
      <c r="Q8976" s="46">
        <v>0.19299760423958701</v>
      </c>
      <c r="R8976" s="45" t="s">
        <v>42</v>
      </c>
      <c r="S8976" s="45" t="s">
        <v>42</v>
      </c>
      <c r="T8976" s="45" t="s">
        <v>37</v>
      </c>
      <c r="U8976" s="45" t="s">
        <v>20</v>
      </c>
      <c r="V8976" s="47" t="s">
        <v>1172</v>
      </c>
    </row>
    <row r="8977" spans="1:22" x14ac:dyDescent="0.25">
      <c r="A8977" s="44" t="s">
        <v>6211</v>
      </c>
      <c r="B8977" s="45" t="s">
        <v>26509</v>
      </c>
      <c r="C8977" s="45" t="s">
        <v>6212</v>
      </c>
      <c r="D8977" s="45" t="s">
        <v>216</v>
      </c>
      <c r="E8977" s="45" t="s">
        <v>35</v>
      </c>
      <c r="F8977" s="45" t="s">
        <v>95851</v>
      </c>
      <c r="G8977" s="45" t="s">
        <v>95852</v>
      </c>
      <c r="H8977" s="45" t="s">
        <v>95853</v>
      </c>
      <c r="I8977" s="46">
        <v>0.69959247699879301</v>
      </c>
      <c r="J8977" s="45" t="s">
        <v>95854</v>
      </c>
      <c r="K8977" s="45" t="s">
        <v>95855</v>
      </c>
      <c r="L8977" s="45" t="s">
        <v>95856</v>
      </c>
      <c r="M8977" s="46">
        <v>0.89767045915079702</v>
      </c>
      <c r="N8977" s="45" t="s">
        <v>95857</v>
      </c>
      <c r="O8977" s="45" t="s">
        <v>95858</v>
      </c>
      <c r="P8977" s="45" t="s">
        <v>95859</v>
      </c>
      <c r="Q8977" s="46">
        <v>0.83187577799719004</v>
      </c>
      <c r="R8977" s="45" t="s">
        <v>42</v>
      </c>
      <c r="S8977" s="45" t="s">
        <v>42</v>
      </c>
      <c r="T8977" s="45" t="s">
        <v>37</v>
      </c>
      <c r="U8977" s="45" t="s">
        <v>1066</v>
      </c>
      <c r="V8977" s="47" t="s">
        <v>1173</v>
      </c>
    </row>
    <row r="8978" spans="1:22" x14ac:dyDescent="0.25">
      <c r="A8978" s="44" t="s">
        <v>6177</v>
      </c>
      <c r="B8978" s="45" t="s">
        <v>27236</v>
      </c>
      <c r="C8978" s="45" t="s">
        <v>6178</v>
      </c>
      <c r="D8978" s="45" t="s">
        <v>30</v>
      </c>
      <c r="E8978" s="45" t="s">
        <v>35</v>
      </c>
      <c r="F8978" s="45" t="s">
        <v>70849</v>
      </c>
      <c r="G8978" s="45" t="s">
        <v>70850</v>
      </c>
      <c r="H8978" s="45" t="s">
        <v>70851</v>
      </c>
      <c r="I8978" s="46">
        <v>0.69963219493065698</v>
      </c>
      <c r="J8978" s="45" t="s">
        <v>70852</v>
      </c>
      <c r="K8978" s="45" t="s">
        <v>70853</v>
      </c>
      <c r="L8978" s="45" t="s">
        <v>70854</v>
      </c>
      <c r="M8978" s="46">
        <v>0.116877563165512</v>
      </c>
      <c r="N8978" s="45" t="s">
        <v>70855</v>
      </c>
      <c r="O8978" s="45" t="s">
        <v>70856</v>
      </c>
      <c r="P8978" s="45" t="s">
        <v>70857</v>
      </c>
      <c r="Q8978" s="46">
        <v>0.122960020402836</v>
      </c>
      <c r="R8978" s="45" t="s">
        <v>42</v>
      </c>
      <c r="S8978" s="45" t="s">
        <v>42</v>
      </c>
      <c r="T8978" s="45" t="s">
        <v>38</v>
      </c>
      <c r="U8978" s="45" t="s">
        <v>1066</v>
      </c>
      <c r="V8978" s="47" t="s">
        <v>1173</v>
      </c>
    </row>
    <row r="8979" spans="1:22" x14ac:dyDescent="0.25">
      <c r="A8979" s="44" t="s">
        <v>20987</v>
      </c>
      <c r="B8979" s="45" t="s">
        <v>28453</v>
      </c>
      <c r="C8979" s="45" t="s">
        <v>20988</v>
      </c>
      <c r="D8979" s="45" t="s">
        <v>16</v>
      </c>
      <c r="E8979" s="45" t="s">
        <v>35</v>
      </c>
      <c r="F8979" s="45" t="s">
        <v>84673</v>
      </c>
      <c r="G8979" s="45" t="s">
        <v>84674</v>
      </c>
      <c r="H8979" s="45" t="s">
        <v>84675</v>
      </c>
      <c r="I8979" s="46">
        <v>0.69970925536206996</v>
      </c>
      <c r="J8979" s="45" t="s">
        <v>84676</v>
      </c>
      <c r="K8979" s="45" t="s">
        <v>84677</v>
      </c>
      <c r="L8979" s="45" t="s">
        <v>84678</v>
      </c>
      <c r="M8979" s="46">
        <v>0.63062991584122796</v>
      </c>
      <c r="N8979" s="45" t="s">
        <v>84679</v>
      </c>
      <c r="O8979" s="45" t="s">
        <v>84680</v>
      </c>
      <c r="P8979" s="45" t="s">
        <v>84681</v>
      </c>
      <c r="Q8979" s="46">
        <v>0.61820558412070703</v>
      </c>
      <c r="R8979" s="45" t="s">
        <v>42</v>
      </c>
      <c r="S8979" s="45" t="s">
        <v>42</v>
      </c>
      <c r="T8979" s="45" t="s">
        <v>42</v>
      </c>
      <c r="U8979" s="45" t="s">
        <v>1</v>
      </c>
      <c r="V8979" s="47" t="s">
        <v>1172</v>
      </c>
    </row>
    <row r="8980" spans="1:22" x14ac:dyDescent="0.25">
      <c r="A8980" s="44" t="s">
        <v>1868</v>
      </c>
      <c r="B8980" s="45" t="s">
        <v>29023</v>
      </c>
      <c r="C8980" s="45" t="s">
        <v>1869</v>
      </c>
      <c r="D8980" s="45" t="s">
        <v>1082</v>
      </c>
      <c r="E8980" s="45" t="s">
        <v>35</v>
      </c>
      <c r="F8980" s="45" t="s">
        <v>88273</v>
      </c>
      <c r="G8980" s="45" t="s">
        <v>88274</v>
      </c>
      <c r="H8980" s="45" t="s">
        <v>88275</v>
      </c>
      <c r="I8980" s="46">
        <v>0.69998822474841504</v>
      </c>
      <c r="J8980" s="45" t="s">
        <v>88276</v>
      </c>
      <c r="K8980" s="45" t="s">
        <v>88277</v>
      </c>
      <c r="L8980" s="45" t="s">
        <v>88278</v>
      </c>
      <c r="M8980" s="46">
        <v>0.51167770340454299</v>
      </c>
      <c r="N8980" s="45" t="s">
        <v>88279</v>
      </c>
      <c r="O8980" s="45" t="s">
        <v>88280</v>
      </c>
      <c r="P8980" s="45" t="s">
        <v>88281</v>
      </c>
      <c r="Q8980" s="46">
        <v>0.60352458366803996</v>
      </c>
      <c r="R8980" s="45" t="s">
        <v>42</v>
      </c>
      <c r="S8980" s="45" t="s">
        <v>42</v>
      </c>
      <c r="T8980" s="45" t="s">
        <v>42</v>
      </c>
      <c r="U8980" s="45" t="s">
        <v>1066</v>
      </c>
      <c r="V8980" s="47" t="s">
        <v>1621</v>
      </c>
    </row>
    <row r="8981" spans="1:22" x14ac:dyDescent="0.25">
      <c r="A8981" s="44" t="s">
        <v>11318</v>
      </c>
      <c r="B8981" s="45" t="s">
        <v>26558</v>
      </c>
      <c r="C8981" s="45" t="s">
        <v>11319</v>
      </c>
      <c r="D8981" s="45" t="s">
        <v>1160</v>
      </c>
      <c r="E8981" s="45" t="s">
        <v>35</v>
      </c>
      <c r="F8981" s="45" t="s">
        <v>65089</v>
      </c>
      <c r="G8981" s="45" t="s">
        <v>65090</v>
      </c>
      <c r="H8981" s="45" t="s">
        <v>65091</v>
      </c>
      <c r="I8981" s="46">
        <v>0.70029528305946898</v>
      </c>
      <c r="J8981" s="45" t="s">
        <v>65092</v>
      </c>
      <c r="K8981" s="45" t="s">
        <v>65093</v>
      </c>
      <c r="L8981" s="45" t="s">
        <v>65094</v>
      </c>
      <c r="M8981" s="46">
        <v>0.706219149301339</v>
      </c>
      <c r="N8981" s="45" t="s">
        <v>65095</v>
      </c>
      <c r="O8981" s="45" t="s">
        <v>65096</v>
      </c>
      <c r="P8981" s="45" t="s">
        <v>65097</v>
      </c>
      <c r="Q8981" s="46">
        <v>0.70170673732875399</v>
      </c>
      <c r="R8981" s="45" t="s">
        <v>42</v>
      </c>
      <c r="S8981" s="45" t="s">
        <v>42</v>
      </c>
      <c r="T8981" s="45" t="s">
        <v>38</v>
      </c>
      <c r="U8981" s="45" t="s">
        <v>1066</v>
      </c>
      <c r="V8981" s="47" t="s">
        <v>1178</v>
      </c>
    </row>
    <row r="8982" spans="1:22" x14ac:dyDescent="0.25">
      <c r="A8982" s="44" t="s">
        <v>5617</v>
      </c>
      <c r="B8982" s="45" t="s">
        <v>29133</v>
      </c>
      <c r="C8982" s="45" t="s">
        <v>5618</v>
      </c>
      <c r="D8982" s="45" t="s">
        <v>216</v>
      </c>
      <c r="E8982" s="45" t="s">
        <v>35</v>
      </c>
      <c r="F8982" s="45" t="s">
        <v>90064</v>
      </c>
      <c r="G8982" s="45" t="s">
        <v>90065</v>
      </c>
      <c r="H8982" s="45" t="s">
        <v>90066</v>
      </c>
      <c r="I8982" s="46">
        <v>0.70030347999045095</v>
      </c>
      <c r="J8982" s="45" t="s">
        <v>90067</v>
      </c>
      <c r="K8982" s="45" t="s">
        <v>90068</v>
      </c>
      <c r="L8982" s="45" t="s">
        <v>90069</v>
      </c>
      <c r="M8982" s="46">
        <v>0.75138908060933496</v>
      </c>
      <c r="N8982" s="45" t="s">
        <v>90070</v>
      </c>
      <c r="O8982" s="45" t="s">
        <v>90071</v>
      </c>
      <c r="P8982" s="45" t="s">
        <v>90072</v>
      </c>
      <c r="Q8982" s="46">
        <v>0.79654292331257903</v>
      </c>
      <c r="R8982" s="45" t="s">
        <v>42</v>
      </c>
      <c r="S8982" s="45" t="s">
        <v>42</v>
      </c>
      <c r="T8982" s="45" t="s">
        <v>15446</v>
      </c>
      <c r="U8982" s="45" t="s">
        <v>1066</v>
      </c>
      <c r="V8982" s="47" t="s">
        <v>5444</v>
      </c>
    </row>
    <row r="8983" spans="1:22" x14ac:dyDescent="0.25">
      <c r="A8983" s="44" t="s">
        <v>20992</v>
      </c>
      <c r="B8983" s="45" t="s">
        <v>28842</v>
      </c>
      <c r="C8983" s="45" t="s">
        <v>20993</v>
      </c>
      <c r="D8983" s="45" t="s">
        <v>1120</v>
      </c>
      <c r="E8983" s="45" t="s">
        <v>39</v>
      </c>
      <c r="F8983" s="45" t="s">
        <v>37676</v>
      </c>
      <c r="G8983" s="45" t="s">
        <v>37677</v>
      </c>
      <c r="H8983" s="45" t="s">
        <v>37678</v>
      </c>
      <c r="I8983" s="46">
        <v>0.70046229770367396</v>
      </c>
      <c r="J8983" s="45" t="s">
        <v>37679</v>
      </c>
      <c r="K8983" s="45" t="s">
        <v>37680</v>
      </c>
      <c r="L8983" s="45" t="s">
        <v>37681</v>
      </c>
      <c r="M8983" s="46">
        <v>0.382883190902228</v>
      </c>
      <c r="N8983" s="45" t="s">
        <v>37682</v>
      </c>
      <c r="O8983" s="45" t="s">
        <v>37683</v>
      </c>
      <c r="P8983" s="45" t="s">
        <v>37684</v>
      </c>
      <c r="Q8983" s="46">
        <v>0.31340864842015398</v>
      </c>
      <c r="R8983" s="45" t="s">
        <v>42</v>
      </c>
      <c r="S8983" s="45" t="s">
        <v>42</v>
      </c>
      <c r="T8983" s="45" t="s">
        <v>42</v>
      </c>
      <c r="U8983" s="45" t="s">
        <v>20</v>
      </c>
      <c r="V8983" s="47" t="s">
        <v>1172</v>
      </c>
    </row>
    <row r="8984" spans="1:22" x14ac:dyDescent="0.25">
      <c r="A8984" s="44" t="s">
        <v>20991</v>
      </c>
      <c r="B8984" s="45" t="s">
        <v>28600</v>
      </c>
      <c r="C8984" s="45" t="s">
        <v>17877</v>
      </c>
      <c r="D8984" s="45" t="s">
        <v>16</v>
      </c>
      <c r="E8984" s="45" t="s">
        <v>35</v>
      </c>
      <c r="F8984" s="45" t="s">
        <v>84268</v>
      </c>
      <c r="G8984" s="45" t="s">
        <v>84269</v>
      </c>
      <c r="H8984" s="45" t="s">
        <v>84270</v>
      </c>
      <c r="I8984" s="46">
        <v>0.70066442306318799</v>
      </c>
      <c r="J8984" s="45" t="s">
        <v>84271</v>
      </c>
      <c r="K8984" s="45" t="s">
        <v>84272</v>
      </c>
      <c r="L8984" s="45" t="s">
        <v>84273</v>
      </c>
      <c r="M8984" s="46">
        <v>0.502710595295768</v>
      </c>
      <c r="N8984" s="45" t="s">
        <v>84274</v>
      </c>
      <c r="O8984" s="45" t="s">
        <v>84275</v>
      </c>
      <c r="P8984" s="45" t="s">
        <v>84276</v>
      </c>
      <c r="Q8984" s="46">
        <v>0.38671815048268299</v>
      </c>
      <c r="R8984" s="45" t="s">
        <v>42</v>
      </c>
      <c r="S8984" s="45" t="s">
        <v>42</v>
      </c>
      <c r="T8984" s="45" t="s">
        <v>42</v>
      </c>
      <c r="U8984" s="45" t="s">
        <v>1</v>
      </c>
      <c r="V8984" s="47" t="s">
        <v>1172</v>
      </c>
    </row>
    <row r="8985" spans="1:22" x14ac:dyDescent="0.25">
      <c r="A8985" s="44" t="s">
        <v>8000</v>
      </c>
      <c r="B8985" s="45" t="s">
        <v>28987</v>
      </c>
      <c r="C8985" s="45" t="s">
        <v>8001</v>
      </c>
      <c r="D8985" s="45" t="s">
        <v>216</v>
      </c>
      <c r="E8985" s="45" t="s">
        <v>35</v>
      </c>
      <c r="F8985" s="45" t="s">
        <v>101107</v>
      </c>
      <c r="G8985" s="45" t="s">
        <v>101108</v>
      </c>
      <c r="H8985" s="45" t="s">
        <v>101109</v>
      </c>
      <c r="I8985" s="46">
        <v>0.70080669085471403</v>
      </c>
      <c r="J8985" s="45" t="s">
        <v>101110</v>
      </c>
      <c r="K8985" s="45" t="s">
        <v>101111</v>
      </c>
      <c r="L8985" s="45" t="s">
        <v>101112</v>
      </c>
      <c r="M8985" s="46">
        <v>0.299981448856874</v>
      </c>
      <c r="N8985" s="45" t="s">
        <v>101113</v>
      </c>
      <c r="O8985" s="45" t="s">
        <v>101114</v>
      </c>
      <c r="P8985" s="45" t="s">
        <v>101115</v>
      </c>
      <c r="Q8985" s="46">
        <v>0.30924619827119498</v>
      </c>
      <c r="R8985" s="45" t="s">
        <v>42</v>
      </c>
      <c r="S8985" s="45" t="s">
        <v>42</v>
      </c>
      <c r="T8985" s="45" t="s">
        <v>38</v>
      </c>
      <c r="U8985" s="45" t="s">
        <v>1066</v>
      </c>
      <c r="V8985" s="47" t="s">
        <v>1222</v>
      </c>
    </row>
    <row r="8986" spans="1:22" x14ac:dyDescent="0.25">
      <c r="A8986" s="44" t="s">
        <v>5326</v>
      </c>
      <c r="B8986" s="45" t="s">
        <v>26314</v>
      </c>
      <c r="C8986" s="45" t="s">
        <v>5327</v>
      </c>
      <c r="D8986" s="45" t="s">
        <v>216</v>
      </c>
      <c r="E8986" s="45" t="s">
        <v>35</v>
      </c>
      <c r="F8986" s="45" t="s">
        <v>112069</v>
      </c>
      <c r="G8986" s="45" t="s">
        <v>112070</v>
      </c>
      <c r="H8986" s="45" t="s">
        <v>112071</v>
      </c>
      <c r="I8986" s="46">
        <v>0.70126783392340497</v>
      </c>
      <c r="J8986" s="45" t="s">
        <v>112072</v>
      </c>
      <c r="K8986" s="45" t="s">
        <v>112073</v>
      </c>
      <c r="L8986" s="45" t="s">
        <v>112074</v>
      </c>
      <c r="M8986" s="46">
        <v>0.11891276473847499</v>
      </c>
      <c r="N8986" s="45" t="s">
        <v>112075</v>
      </c>
      <c r="O8986" s="45" t="s">
        <v>112076</v>
      </c>
      <c r="P8986" s="45" t="s">
        <v>112077</v>
      </c>
      <c r="Q8986" s="46">
        <v>8.5434953261386198E-2</v>
      </c>
      <c r="R8986" s="45" t="s">
        <v>42</v>
      </c>
      <c r="S8986" s="45" t="s">
        <v>42</v>
      </c>
      <c r="T8986" s="45" t="s">
        <v>37</v>
      </c>
      <c r="U8986" s="45" t="s">
        <v>1066</v>
      </c>
      <c r="V8986" s="47" t="s">
        <v>1213</v>
      </c>
    </row>
    <row r="8987" spans="1:22" x14ac:dyDescent="0.25">
      <c r="A8987" s="44" t="s">
        <v>5000</v>
      </c>
      <c r="B8987" s="45" t="s">
        <v>26847</v>
      </c>
      <c r="C8987" s="45" t="s">
        <v>5001</v>
      </c>
      <c r="D8987" s="45" t="s">
        <v>216</v>
      </c>
      <c r="E8987" s="45" t="s">
        <v>35</v>
      </c>
      <c r="F8987" s="45" t="s">
        <v>113212</v>
      </c>
      <c r="G8987" s="45" t="s">
        <v>113213</v>
      </c>
      <c r="H8987" s="45" t="s">
        <v>113214</v>
      </c>
      <c r="I8987" s="46">
        <v>0.70133147088853398</v>
      </c>
      <c r="J8987" s="45" t="s">
        <v>113215</v>
      </c>
      <c r="K8987" s="45" t="s">
        <v>113216</v>
      </c>
      <c r="L8987" s="45" t="s">
        <v>113217</v>
      </c>
      <c r="M8987" s="46">
        <v>0.99748425311815303</v>
      </c>
      <c r="N8987" s="45" t="s">
        <v>113218</v>
      </c>
      <c r="O8987" s="45" t="s">
        <v>113219</v>
      </c>
      <c r="P8987" s="45" t="s">
        <v>113220</v>
      </c>
      <c r="Q8987" s="46">
        <v>0.95405437241465796</v>
      </c>
      <c r="R8987" s="45" t="s">
        <v>42</v>
      </c>
      <c r="S8987" s="45" t="s">
        <v>42</v>
      </c>
      <c r="T8987" s="45" t="s">
        <v>497</v>
      </c>
      <c r="U8987" s="45" t="s">
        <v>1066</v>
      </c>
      <c r="V8987" s="47" t="s">
        <v>1063</v>
      </c>
    </row>
    <row r="8988" spans="1:22" x14ac:dyDescent="0.25">
      <c r="A8988" s="44" t="s">
        <v>5258</v>
      </c>
      <c r="B8988" s="45" t="s">
        <v>26839</v>
      </c>
      <c r="C8988" s="45" t="s">
        <v>5259</v>
      </c>
      <c r="D8988" s="45" t="s">
        <v>216</v>
      </c>
      <c r="E8988" s="45" t="s">
        <v>35</v>
      </c>
      <c r="F8988" s="45" t="s">
        <v>89857</v>
      </c>
      <c r="G8988" s="45" t="s">
        <v>89858</v>
      </c>
      <c r="H8988" s="45" t="s">
        <v>89859</v>
      </c>
      <c r="I8988" s="46">
        <v>0.70152726573119295</v>
      </c>
      <c r="J8988" s="45" t="s">
        <v>89860</v>
      </c>
      <c r="K8988" s="45" t="s">
        <v>89861</v>
      </c>
      <c r="L8988" s="45" t="s">
        <v>89862</v>
      </c>
      <c r="M8988" s="46">
        <v>0.20439516692651499</v>
      </c>
      <c r="N8988" s="45" t="s">
        <v>89863</v>
      </c>
      <c r="O8988" s="45" t="s">
        <v>89864</v>
      </c>
      <c r="P8988" s="45" t="s">
        <v>89865</v>
      </c>
      <c r="Q8988" s="46">
        <v>0.21198963421293801</v>
      </c>
      <c r="R8988" s="45" t="s">
        <v>42</v>
      </c>
      <c r="S8988" s="45" t="s">
        <v>42</v>
      </c>
      <c r="T8988" s="45" t="s">
        <v>38</v>
      </c>
      <c r="U8988" s="45" t="s">
        <v>1066</v>
      </c>
      <c r="V8988" s="47" t="s">
        <v>1213</v>
      </c>
    </row>
    <row r="8989" spans="1:22" x14ac:dyDescent="0.25">
      <c r="A8989" s="44" t="s">
        <v>8230</v>
      </c>
      <c r="B8989" s="45" t="s">
        <v>29222</v>
      </c>
      <c r="C8989" s="45" t="s">
        <v>8231</v>
      </c>
      <c r="D8989" s="45" t="s">
        <v>216</v>
      </c>
      <c r="E8989" s="45" t="s">
        <v>35</v>
      </c>
      <c r="F8989" s="45" t="s">
        <v>117622</v>
      </c>
      <c r="G8989" s="45" t="s">
        <v>117623</v>
      </c>
      <c r="H8989" s="45" t="s">
        <v>117624</v>
      </c>
      <c r="I8989" s="46">
        <v>0.70165444929819598</v>
      </c>
      <c r="J8989" s="45" t="s">
        <v>117625</v>
      </c>
      <c r="K8989" s="45" t="s">
        <v>117626</v>
      </c>
      <c r="L8989" s="45" t="s">
        <v>117627</v>
      </c>
      <c r="M8989" s="46">
        <v>0.44390563971730201</v>
      </c>
      <c r="N8989" s="45" t="s">
        <v>117628</v>
      </c>
      <c r="O8989" s="45" t="s">
        <v>117629</v>
      </c>
      <c r="P8989" s="45" t="s">
        <v>117630</v>
      </c>
      <c r="Q8989" s="46">
        <v>0.56829231422367699</v>
      </c>
      <c r="R8989" s="45" t="s">
        <v>42</v>
      </c>
      <c r="S8989" s="45" t="s">
        <v>42</v>
      </c>
      <c r="T8989" s="45" t="s">
        <v>37</v>
      </c>
      <c r="U8989" s="45" t="s">
        <v>1066</v>
      </c>
      <c r="V8989" s="47" t="s">
        <v>1222</v>
      </c>
    </row>
    <row r="8990" spans="1:22" x14ac:dyDescent="0.25">
      <c r="A8990" s="44" t="s">
        <v>1482</v>
      </c>
      <c r="B8990" s="45" t="s">
        <v>20666</v>
      </c>
      <c r="C8990" s="45" t="s">
        <v>1483</v>
      </c>
      <c r="D8990" s="45" t="s">
        <v>1117</v>
      </c>
      <c r="E8990" s="45" t="s">
        <v>39</v>
      </c>
      <c r="F8990" s="45" t="s">
        <v>31826</v>
      </c>
      <c r="G8990" s="45" t="s">
        <v>31827</v>
      </c>
      <c r="H8990" s="45" t="s">
        <v>31828</v>
      </c>
      <c r="I8990" s="46">
        <v>0.70170154380371497</v>
      </c>
      <c r="J8990" s="45" t="s">
        <v>31829</v>
      </c>
      <c r="K8990" s="45" t="s">
        <v>31830</v>
      </c>
      <c r="L8990" s="45" t="s">
        <v>31831</v>
      </c>
      <c r="M8990" s="46">
        <v>0.411258464882164</v>
      </c>
      <c r="N8990" s="45" t="s">
        <v>31832</v>
      </c>
      <c r="O8990" s="45" t="s">
        <v>31833</v>
      </c>
      <c r="P8990" s="45" t="s">
        <v>31834</v>
      </c>
      <c r="Q8990" s="46">
        <v>0.44517270960648497</v>
      </c>
      <c r="R8990" s="45" t="s">
        <v>42</v>
      </c>
      <c r="S8990" s="45" t="s">
        <v>42</v>
      </c>
      <c r="T8990" s="45" t="s">
        <v>42</v>
      </c>
      <c r="U8990" s="45" t="s">
        <v>1066</v>
      </c>
      <c r="V8990" s="47" t="s">
        <v>1175</v>
      </c>
    </row>
    <row r="8991" spans="1:22" x14ac:dyDescent="0.25">
      <c r="A8991" s="44" t="s">
        <v>7493</v>
      </c>
      <c r="B8991" s="45" t="s">
        <v>27269</v>
      </c>
      <c r="C8991" s="45" t="s">
        <v>7494</v>
      </c>
      <c r="D8991" s="45" t="s">
        <v>30</v>
      </c>
      <c r="E8991" s="45" t="s">
        <v>35</v>
      </c>
      <c r="F8991" s="45" t="s">
        <v>69904</v>
      </c>
      <c r="G8991" s="45" t="s">
        <v>69905</v>
      </c>
      <c r="H8991" s="45" t="s">
        <v>69906</v>
      </c>
      <c r="I8991" s="46">
        <v>0.701745302812947</v>
      </c>
      <c r="J8991" s="45" t="s">
        <v>69907</v>
      </c>
      <c r="K8991" s="45" t="s">
        <v>69908</v>
      </c>
      <c r="L8991" s="45" t="s">
        <v>69909</v>
      </c>
      <c r="M8991" s="46">
        <v>0.40919728810480299</v>
      </c>
      <c r="N8991" s="45" t="s">
        <v>69910</v>
      </c>
      <c r="O8991" s="45" t="s">
        <v>69911</v>
      </c>
      <c r="P8991" s="45" t="s">
        <v>69912</v>
      </c>
      <c r="Q8991" s="46">
        <v>0.40033279222807</v>
      </c>
      <c r="R8991" s="45" t="s">
        <v>42</v>
      </c>
      <c r="S8991" s="45" t="s">
        <v>42</v>
      </c>
      <c r="T8991" s="45" t="s">
        <v>38</v>
      </c>
      <c r="U8991" s="45" t="s">
        <v>1066</v>
      </c>
      <c r="V8991" s="47" t="s">
        <v>1222</v>
      </c>
    </row>
    <row r="8992" spans="1:22" x14ac:dyDescent="0.25">
      <c r="A8992" s="44" t="s">
        <v>20994</v>
      </c>
      <c r="B8992" s="45" t="s">
        <v>28846</v>
      </c>
      <c r="C8992" s="45" t="s">
        <v>20995</v>
      </c>
      <c r="D8992" s="45" t="s">
        <v>40</v>
      </c>
      <c r="E8992" s="45" t="s">
        <v>39</v>
      </c>
      <c r="F8992" s="45" t="s">
        <v>41006</v>
      </c>
      <c r="G8992" s="45" t="s">
        <v>41007</v>
      </c>
      <c r="H8992" s="45" t="s">
        <v>41008</v>
      </c>
      <c r="I8992" s="46">
        <v>0.70179793992497597</v>
      </c>
      <c r="J8992" s="45" t="s">
        <v>41009</v>
      </c>
      <c r="K8992" s="45" t="s">
        <v>41010</v>
      </c>
      <c r="L8992" s="45" t="s">
        <v>41011</v>
      </c>
      <c r="M8992" s="46">
        <v>0.57241879260685102</v>
      </c>
      <c r="N8992" s="45" t="s">
        <v>41012</v>
      </c>
      <c r="O8992" s="45" t="s">
        <v>41013</v>
      </c>
      <c r="P8992" s="45" t="s">
        <v>41014</v>
      </c>
      <c r="Q8992" s="46">
        <v>0.53205758126317604</v>
      </c>
      <c r="R8992" s="45" t="s">
        <v>42</v>
      </c>
      <c r="S8992" s="45" t="s">
        <v>42</v>
      </c>
      <c r="T8992" s="45" t="s">
        <v>42</v>
      </c>
      <c r="U8992" s="45" t="s">
        <v>20</v>
      </c>
      <c r="V8992" s="47" t="s">
        <v>1172</v>
      </c>
    </row>
    <row r="8993" spans="1:22" x14ac:dyDescent="0.25">
      <c r="A8993" s="44" t="s">
        <v>21015</v>
      </c>
      <c r="B8993" s="45" t="s">
        <v>14823</v>
      </c>
      <c r="C8993" s="45" t="s">
        <v>21016</v>
      </c>
      <c r="D8993" s="45" t="s">
        <v>1169</v>
      </c>
      <c r="E8993" s="45" t="s">
        <v>39</v>
      </c>
      <c r="F8993" s="45" t="s">
        <v>45722</v>
      </c>
      <c r="G8993" s="45" t="s">
        <v>45723</v>
      </c>
      <c r="H8993" s="45" t="s">
        <v>45724</v>
      </c>
      <c r="I8993" s="46">
        <v>0.70214741720888496</v>
      </c>
      <c r="J8993" s="45" t="s">
        <v>45725</v>
      </c>
      <c r="K8993" s="45" t="s">
        <v>45726</v>
      </c>
      <c r="L8993" s="45" t="s">
        <v>45727</v>
      </c>
      <c r="M8993" s="46">
        <v>0.26380399926363501</v>
      </c>
      <c r="N8993" s="45" t="s">
        <v>45728</v>
      </c>
      <c r="O8993" s="45" t="s">
        <v>45729</v>
      </c>
      <c r="P8993" s="45" t="s">
        <v>45730</v>
      </c>
      <c r="Q8993" s="46">
        <v>0.275061408261212</v>
      </c>
      <c r="R8993" s="45" t="s">
        <v>42</v>
      </c>
      <c r="S8993" s="45" t="s">
        <v>42</v>
      </c>
      <c r="T8993" s="45" t="s">
        <v>38</v>
      </c>
      <c r="U8993" s="45" t="s">
        <v>20</v>
      </c>
      <c r="V8993" s="47" t="s">
        <v>1172</v>
      </c>
    </row>
    <row r="8994" spans="1:22" x14ac:dyDescent="0.25">
      <c r="A8994" s="44" t="s">
        <v>20998</v>
      </c>
      <c r="B8994" s="45" t="s">
        <v>15083</v>
      </c>
      <c r="C8994" s="45" t="s">
        <v>20999</v>
      </c>
      <c r="D8994" s="45" t="s">
        <v>1075</v>
      </c>
      <c r="E8994" s="45" t="s">
        <v>39</v>
      </c>
      <c r="F8994" s="45" t="s">
        <v>32420</v>
      </c>
      <c r="G8994" s="45" t="s">
        <v>32421</v>
      </c>
      <c r="H8994" s="45" t="s">
        <v>32422</v>
      </c>
      <c r="I8994" s="46">
        <v>0.70223658701922498</v>
      </c>
      <c r="J8994" s="45" t="s">
        <v>32423</v>
      </c>
      <c r="K8994" s="45" t="s">
        <v>32424</v>
      </c>
      <c r="L8994" s="45" t="s">
        <v>32425</v>
      </c>
      <c r="M8994" s="46">
        <v>0.32157901192316302</v>
      </c>
      <c r="N8994" s="45" t="s">
        <v>32426</v>
      </c>
      <c r="O8994" s="45" t="s">
        <v>32427</v>
      </c>
      <c r="P8994" s="45" t="s">
        <v>32428</v>
      </c>
      <c r="Q8994" s="46">
        <v>0.35900726942856598</v>
      </c>
      <c r="R8994" s="45" t="s">
        <v>42</v>
      </c>
      <c r="S8994" s="45" t="s">
        <v>42</v>
      </c>
      <c r="T8994" s="45" t="s">
        <v>38</v>
      </c>
      <c r="U8994" s="45" t="s">
        <v>1066</v>
      </c>
      <c r="V8994" s="47" t="s">
        <v>1296</v>
      </c>
    </row>
    <row r="8995" spans="1:22" x14ac:dyDescent="0.25">
      <c r="A8995" s="44" t="s">
        <v>21002</v>
      </c>
      <c r="B8995" s="45" t="s">
        <v>19431</v>
      </c>
      <c r="C8995" s="45" t="s">
        <v>21003</v>
      </c>
      <c r="D8995" s="45" t="s">
        <v>751</v>
      </c>
      <c r="E8995" s="45" t="s">
        <v>47</v>
      </c>
      <c r="F8995" s="45" t="s">
        <v>57611</v>
      </c>
      <c r="G8995" s="45" t="s">
        <v>57612</v>
      </c>
      <c r="H8995" s="45" t="s">
        <v>57613</v>
      </c>
      <c r="I8995" s="46">
        <v>0.70231152137729402</v>
      </c>
      <c r="J8995" s="45" t="s">
        <v>57614</v>
      </c>
      <c r="K8995" s="45" t="s">
        <v>57615</v>
      </c>
      <c r="L8995" s="45" t="s">
        <v>57616</v>
      </c>
      <c r="M8995" s="46">
        <v>0.64431702510350897</v>
      </c>
      <c r="N8995" s="45" t="s">
        <v>57617</v>
      </c>
      <c r="O8995" s="45" t="s">
        <v>57618</v>
      </c>
      <c r="P8995" s="45" t="s">
        <v>57619</v>
      </c>
      <c r="Q8995" s="46">
        <v>0.60989059046362204</v>
      </c>
      <c r="R8995" s="45" t="s">
        <v>42</v>
      </c>
      <c r="S8995" s="45" t="s">
        <v>42</v>
      </c>
      <c r="T8995" s="45" t="s">
        <v>42</v>
      </c>
      <c r="U8995" s="45" t="s">
        <v>4</v>
      </c>
      <c r="V8995" s="47" t="s">
        <v>1172</v>
      </c>
    </row>
    <row r="8996" spans="1:22" x14ac:dyDescent="0.25">
      <c r="A8996" s="44" t="s">
        <v>7956</v>
      </c>
      <c r="B8996" s="45" t="s">
        <v>26323</v>
      </c>
      <c r="C8996" s="45" t="s">
        <v>7957</v>
      </c>
      <c r="D8996" s="45" t="s">
        <v>216</v>
      </c>
      <c r="E8996" s="45" t="s">
        <v>35</v>
      </c>
      <c r="F8996" s="45" t="s">
        <v>100909</v>
      </c>
      <c r="G8996" s="45" t="s">
        <v>100910</v>
      </c>
      <c r="H8996" s="45" t="s">
        <v>100911</v>
      </c>
      <c r="I8996" s="46">
        <v>0.70256049951599098</v>
      </c>
      <c r="J8996" s="45" t="s">
        <v>100912</v>
      </c>
      <c r="K8996" s="45" t="s">
        <v>100913</v>
      </c>
      <c r="L8996" s="45" t="s">
        <v>100914</v>
      </c>
      <c r="M8996" s="46">
        <v>0.87715446295978605</v>
      </c>
      <c r="N8996" s="45" t="s">
        <v>100915</v>
      </c>
      <c r="O8996" s="45" t="s">
        <v>100916</v>
      </c>
      <c r="P8996" s="45" t="s">
        <v>100917</v>
      </c>
      <c r="Q8996" s="46">
        <v>0.91004853873535196</v>
      </c>
      <c r="R8996" s="45" t="s">
        <v>42</v>
      </c>
      <c r="S8996" s="45" t="s">
        <v>42</v>
      </c>
      <c r="T8996" s="45" t="s">
        <v>38</v>
      </c>
      <c r="U8996" s="45" t="s">
        <v>1066</v>
      </c>
      <c r="V8996" s="47" t="s">
        <v>1222</v>
      </c>
    </row>
    <row r="8997" spans="1:22" x14ac:dyDescent="0.25">
      <c r="A8997" s="44" t="s">
        <v>20981</v>
      </c>
      <c r="B8997" s="45" t="s">
        <v>1323</v>
      </c>
      <c r="C8997" s="45" t="s">
        <v>20982</v>
      </c>
      <c r="D8997" s="45" t="s">
        <v>1120</v>
      </c>
      <c r="E8997" s="45" t="s">
        <v>39</v>
      </c>
      <c r="F8997" s="45" t="s">
        <v>35084</v>
      </c>
      <c r="G8997" s="45" t="s">
        <v>35085</v>
      </c>
      <c r="H8997" s="45" t="s">
        <v>35086</v>
      </c>
      <c r="I8997" s="46">
        <v>0.70262238209205496</v>
      </c>
      <c r="J8997" s="45" t="s">
        <v>35087</v>
      </c>
      <c r="K8997" s="45" t="s">
        <v>35088</v>
      </c>
      <c r="L8997" s="45" t="s">
        <v>35089</v>
      </c>
      <c r="M8997" s="46">
        <v>0.84804089301821906</v>
      </c>
      <c r="N8997" s="45" t="s">
        <v>35090</v>
      </c>
      <c r="O8997" s="45" t="s">
        <v>35091</v>
      </c>
      <c r="P8997" s="45" t="s">
        <v>35092</v>
      </c>
      <c r="Q8997" s="46">
        <v>0.946350098020728</v>
      </c>
      <c r="R8997" s="45" t="s">
        <v>42</v>
      </c>
      <c r="S8997" s="45" t="s">
        <v>42</v>
      </c>
      <c r="T8997" s="45" t="s">
        <v>42</v>
      </c>
      <c r="U8997" s="45" t="s">
        <v>20</v>
      </c>
      <c r="V8997" s="47" t="s">
        <v>1172</v>
      </c>
    </row>
    <row r="8998" spans="1:22" x14ac:dyDescent="0.25">
      <c r="A8998" s="44" t="s">
        <v>21000</v>
      </c>
      <c r="B8998" s="45" t="s">
        <v>14823</v>
      </c>
      <c r="C8998" s="45" t="s">
        <v>21001</v>
      </c>
      <c r="D8998" s="45" t="s">
        <v>1169</v>
      </c>
      <c r="E8998" s="45" t="s">
        <v>39</v>
      </c>
      <c r="F8998" s="45" t="s">
        <v>45947</v>
      </c>
      <c r="G8998" s="45" t="s">
        <v>45948</v>
      </c>
      <c r="H8998" s="45" t="s">
        <v>45949</v>
      </c>
      <c r="I8998" s="46">
        <v>0.70274997811395501</v>
      </c>
      <c r="J8998" s="45" t="s">
        <v>45950</v>
      </c>
      <c r="K8998" s="45" t="s">
        <v>45951</v>
      </c>
      <c r="L8998" s="45" t="s">
        <v>45952</v>
      </c>
      <c r="M8998" s="46">
        <v>7.6984187631160703E-2</v>
      </c>
      <c r="N8998" s="45" t="s">
        <v>45953</v>
      </c>
      <c r="O8998" s="45" t="s">
        <v>45954</v>
      </c>
      <c r="P8998" s="45" t="s">
        <v>45955</v>
      </c>
      <c r="Q8998" s="46">
        <v>8.3221318547397893E-2</v>
      </c>
      <c r="R8998" s="45" t="s">
        <v>42</v>
      </c>
      <c r="S8998" s="45" t="s">
        <v>42</v>
      </c>
      <c r="T8998" s="45" t="s">
        <v>42</v>
      </c>
      <c r="U8998" s="45" t="s">
        <v>20</v>
      </c>
      <c r="V8998" s="47" t="s">
        <v>1172</v>
      </c>
    </row>
    <row r="8999" spans="1:22" x14ac:dyDescent="0.25">
      <c r="A8999" s="44" t="s">
        <v>12878</v>
      </c>
      <c r="B8999" s="45" t="s">
        <v>29461</v>
      </c>
      <c r="C8999" s="45" t="s">
        <v>12879</v>
      </c>
      <c r="D8999" s="45" t="s">
        <v>216</v>
      </c>
      <c r="E8999" s="45" t="s">
        <v>35</v>
      </c>
      <c r="F8999" s="45" t="s">
        <v>101593</v>
      </c>
      <c r="G8999" s="45" t="s">
        <v>101594</v>
      </c>
      <c r="H8999" s="45" t="s">
        <v>101595</v>
      </c>
      <c r="I8999" s="46">
        <v>0.702932334022635</v>
      </c>
      <c r="J8999" s="45" t="s">
        <v>101596</v>
      </c>
      <c r="K8999" s="45" t="s">
        <v>101597</v>
      </c>
      <c r="L8999" s="45" t="s">
        <v>101598</v>
      </c>
      <c r="M8999" s="46">
        <v>0.81380086210370195</v>
      </c>
      <c r="N8999" s="45" t="s">
        <v>101599</v>
      </c>
      <c r="O8999" s="45" t="s">
        <v>101600</v>
      </c>
      <c r="P8999" s="45" t="s">
        <v>101601</v>
      </c>
      <c r="Q8999" s="46">
        <v>0.83354004753662403</v>
      </c>
      <c r="R8999" s="45" t="s">
        <v>42</v>
      </c>
      <c r="S8999" s="45" t="s">
        <v>42</v>
      </c>
      <c r="T8999" s="45" t="s">
        <v>15446</v>
      </c>
      <c r="U8999" s="45" t="s">
        <v>1066</v>
      </c>
      <c r="V8999" s="47" t="s">
        <v>1303</v>
      </c>
    </row>
    <row r="9000" spans="1:22" x14ac:dyDescent="0.25">
      <c r="A9000" s="44" t="s">
        <v>11286</v>
      </c>
      <c r="B9000" s="45" t="s">
        <v>26330</v>
      </c>
      <c r="C9000" s="45" t="s">
        <v>11287</v>
      </c>
      <c r="D9000" s="45" t="s">
        <v>1160</v>
      </c>
      <c r="E9000" s="45" t="s">
        <v>35</v>
      </c>
      <c r="F9000" s="45" t="s">
        <v>64945</v>
      </c>
      <c r="G9000" s="45" t="s">
        <v>64946</v>
      </c>
      <c r="H9000" s="45" t="s">
        <v>64947</v>
      </c>
      <c r="I9000" s="46">
        <v>0.70295598476792898</v>
      </c>
      <c r="J9000" s="45" t="s">
        <v>64948</v>
      </c>
      <c r="K9000" s="45" t="s">
        <v>64949</v>
      </c>
      <c r="L9000" s="45" t="s">
        <v>64950</v>
      </c>
      <c r="M9000" s="46">
        <v>0.450032462383049</v>
      </c>
      <c r="N9000" s="45" t="s">
        <v>64951</v>
      </c>
      <c r="O9000" s="45" t="s">
        <v>64952</v>
      </c>
      <c r="P9000" s="45" t="s">
        <v>64953</v>
      </c>
      <c r="Q9000" s="46">
        <v>0.44291677896603299</v>
      </c>
      <c r="R9000" s="45" t="s">
        <v>42</v>
      </c>
      <c r="S9000" s="45" t="s">
        <v>42</v>
      </c>
      <c r="T9000" s="45" t="s">
        <v>15446</v>
      </c>
      <c r="U9000" s="45" t="s">
        <v>1066</v>
      </c>
      <c r="V9000" s="47" t="s">
        <v>1178</v>
      </c>
    </row>
    <row r="9001" spans="1:22" x14ac:dyDescent="0.25">
      <c r="A9001" s="44" t="s">
        <v>20931</v>
      </c>
      <c r="B9001" s="45" t="s">
        <v>14823</v>
      </c>
      <c r="C9001" s="45" t="s">
        <v>20932</v>
      </c>
      <c r="D9001" s="45" t="s">
        <v>1164</v>
      </c>
      <c r="E9001" s="45" t="s">
        <v>39</v>
      </c>
      <c r="F9001" s="45" t="s">
        <v>52130</v>
      </c>
      <c r="G9001" s="45" t="s">
        <v>52131</v>
      </c>
      <c r="H9001" s="45" t="s">
        <v>52132</v>
      </c>
      <c r="I9001" s="46">
        <v>0.70305113603901503</v>
      </c>
      <c r="J9001" s="45" t="s">
        <v>52133</v>
      </c>
      <c r="K9001" s="45" t="s">
        <v>52134</v>
      </c>
      <c r="L9001" s="45" t="s">
        <v>52135</v>
      </c>
      <c r="M9001" s="46">
        <v>0.79655226026265002</v>
      </c>
      <c r="N9001" s="45" t="s">
        <v>52136</v>
      </c>
      <c r="O9001" s="45" t="s">
        <v>52137</v>
      </c>
      <c r="P9001" s="45" t="s">
        <v>52138</v>
      </c>
      <c r="Q9001" s="46">
        <v>0.82447752489517001</v>
      </c>
      <c r="R9001" s="45" t="s">
        <v>42</v>
      </c>
      <c r="S9001" s="45" t="s">
        <v>42</v>
      </c>
      <c r="T9001" s="45" t="s">
        <v>42</v>
      </c>
      <c r="U9001" s="45" t="s">
        <v>20</v>
      </c>
      <c r="V9001" s="47" t="s">
        <v>1172</v>
      </c>
    </row>
    <row r="9002" spans="1:22" x14ac:dyDescent="0.25">
      <c r="A9002" s="44" t="s">
        <v>11818</v>
      </c>
      <c r="B9002" s="45" t="s">
        <v>21006</v>
      </c>
      <c r="C9002" s="45" t="s">
        <v>11819</v>
      </c>
      <c r="D9002" s="45" t="s">
        <v>1084</v>
      </c>
      <c r="E9002" s="45" t="s">
        <v>47</v>
      </c>
      <c r="F9002" s="45" t="s">
        <v>123931</v>
      </c>
      <c r="G9002" s="45" t="s">
        <v>123932</v>
      </c>
      <c r="H9002" s="45" t="s">
        <v>123933</v>
      </c>
      <c r="I9002" s="46">
        <v>0.70342156024719704</v>
      </c>
      <c r="J9002" s="45" t="s">
        <v>123934</v>
      </c>
      <c r="K9002" s="45" t="s">
        <v>123935</v>
      </c>
      <c r="L9002" s="45" t="s">
        <v>123936</v>
      </c>
      <c r="M9002" s="46">
        <v>0.94664962511095896</v>
      </c>
      <c r="N9002" s="45" t="s">
        <v>123937</v>
      </c>
      <c r="O9002" s="45" t="s">
        <v>123938</v>
      </c>
      <c r="P9002" s="45" t="s">
        <v>123939</v>
      </c>
      <c r="Q9002" s="46">
        <v>0.85356352808411895</v>
      </c>
      <c r="R9002" s="45" t="s">
        <v>42</v>
      </c>
      <c r="S9002" s="45" t="s">
        <v>42</v>
      </c>
      <c r="T9002" s="45" t="s">
        <v>42</v>
      </c>
      <c r="U9002" s="45" t="s">
        <v>1066</v>
      </c>
      <c r="V9002" s="47" t="s">
        <v>1178</v>
      </c>
    </row>
    <row r="9003" spans="1:22" x14ac:dyDescent="0.25">
      <c r="A9003" s="44" t="s">
        <v>12598</v>
      </c>
      <c r="B9003" s="45" t="s">
        <v>26479</v>
      </c>
      <c r="C9003" s="45" t="s">
        <v>12599</v>
      </c>
      <c r="D9003" s="45" t="s">
        <v>216</v>
      </c>
      <c r="E9003" s="45" t="s">
        <v>35</v>
      </c>
      <c r="F9003" s="45" t="s">
        <v>94843</v>
      </c>
      <c r="G9003" s="45" t="s">
        <v>94844</v>
      </c>
      <c r="H9003" s="45" t="s">
        <v>94845</v>
      </c>
      <c r="I9003" s="46">
        <v>0.70371109012462296</v>
      </c>
      <c r="J9003" s="45" t="s">
        <v>94846</v>
      </c>
      <c r="K9003" s="45" t="s">
        <v>94847</v>
      </c>
      <c r="L9003" s="45" t="s">
        <v>94848</v>
      </c>
      <c r="M9003" s="46">
        <v>0.74179904582767897</v>
      </c>
      <c r="N9003" s="45" t="s">
        <v>94849</v>
      </c>
      <c r="O9003" s="45" t="s">
        <v>94850</v>
      </c>
      <c r="P9003" s="45" t="s">
        <v>94851</v>
      </c>
      <c r="Q9003" s="46">
        <v>0.793357078156955</v>
      </c>
      <c r="R9003" s="45" t="s">
        <v>42</v>
      </c>
      <c r="S9003" s="45" t="s">
        <v>42</v>
      </c>
      <c r="T9003" s="45" t="s">
        <v>38</v>
      </c>
      <c r="U9003" s="45" t="s">
        <v>1066</v>
      </c>
      <c r="V9003" s="47" t="s">
        <v>1303</v>
      </c>
    </row>
    <row r="9004" spans="1:22" x14ac:dyDescent="0.25">
      <c r="A9004" s="44" t="s">
        <v>21004</v>
      </c>
      <c r="B9004" s="45" t="s">
        <v>14823</v>
      </c>
      <c r="C9004" s="45" t="s">
        <v>21005</v>
      </c>
      <c r="D9004" s="45" t="s">
        <v>1164</v>
      </c>
      <c r="E9004" s="45" t="s">
        <v>39</v>
      </c>
      <c r="F9004" s="45" t="s">
        <v>51365</v>
      </c>
      <c r="G9004" s="45" t="s">
        <v>51366</v>
      </c>
      <c r="H9004" s="45" t="s">
        <v>51367</v>
      </c>
      <c r="I9004" s="46">
        <v>0.70372841280446397</v>
      </c>
      <c r="J9004" s="45" t="s">
        <v>51368</v>
      </c>
      <c r="K9004" s="45" t="s">
        <v>51369</v>
      </c>
      <c r="L9004" s="45" t="s">
        <v>51370</v>
      </c>
      <c r="M9004" s="46">
        <v>0.712294060504014</v>
      </c>
      <c r="N9004" s="45" t="s">
        <v>51371</v>
      </c>
      <c r="O9004" s="45" t="s">
        <v>51372</v>
      </c>
      <c r="P9004" s="45" t="s">
        <v>51373</v>
      </c>
      <c r="Q9004" s="46">
        <v>0.60388506704059097</v>
      </c>
      <c r="R9004" s="45" t="s">
        <v>42</v>
      </c>
      <c r="S9004" s="45" t="s">
        <v>42</v>
      </c>
      <c r="T9004" s="45" t="s">
        <v>42</v>
      </c>
      <c r="U9004" s="45" t="s">
        <v>20</v>
      </c>
      <c r="V9004" s="47" t="s">
        <v>1172</v>
      </c>
    </row>
    <row r="9005" spans="1:22" x14ac:dyDescent="0.25">
      <c r="A9005" s="44" t="s">
        <v>8290</v>
      </c>
      <c r="B9005" s="45" t="s">
        <v>29273</v>
      </c>
      <c r="C9005" s="45" t="s">
        <v>8291</v>
      </c>
      <c r="D9005" s="45" t="s">
        <v>216</v>
      </c>
      <c r="E9005" s="45" t="s">
        <v>35</v>
      </c>
      <c r="F9005" s="45" t="s">
        <v>117919</v>
      </c>
      <c r="G9005" s="45" t="s">
        <v>117920</v>
      </c>
      <c r="H9005" s="45" t="s">
        <v>117921</v>
      </c>
      <c r="I9005" s="46">
        <v>0.70382623277536804</v>
      </c>
      <c r="J9005" s="45" t="s">
        <v>117922</v>
      </c>
      <c r="K9005" s="45" t="s">
        <v>117923</v>
      </c>
      <c r="L9005" s="45" t="s">
        <v>117924</v>
      </c>
      <c r="M9005" s="46">
        <v>0.82347855228912603</v>
      </c>
      <c r="N9005" s="45" t="s">
        <v>117925</v>
      </c>
      <c r="O9005" s="45" t="s">
        <v>117926</v>
      </c>
      <c r="P9005" s="45" t="s">
        <v>117927</v>
      </c>
      <c r="Q9005" s="46">
        <v>0.79490537374451897</v>
      </c>
      <c r="R9005" s="45" t="s">
        <v>42</v>
      </c>
      <c r="S9005" s="45" t="s">
        <v>42</v>
      </c>
      <c r="T9005" s="45" t="s">
        <v>15446</v>
      </c>
      <c r="U9005" s="45" t="s">
        <v>1066</v>
      </c>
      <c r="V9005" s="47" t="s">
        <v>1222</v>
      </c>
    </row>
    <row r="9006" spans="1:22" x14ac:dyDescent="0.25">
      <c r="A9006" s="44" t="s">
        <v>20897</v>
      </c>
      <c r="B9006" s="45" t="s">
        <v>18513</v>
      </c>
      <c r="C9006" s="45" t="s">
        <v>20899</v>
      </c>
      <c r="D9006" s="45" t="s">
        <v>1098</v>
      </c>
      <c r="E9006" s="45" t="s">
        <v>47</v>
      </c>
      <c r="F9006" s="45" t="s">
        <v>58924</v>
      </c>
      <c r="G9006" s="45" t="s">
        <v>58925</v>
      </c>
      <c r="H9006" s="45" t="s">
        <v>58926</v>
      </c>
      <c r="I9006" s="46">
        <v>0.70404874191988598</v>
      </c>
      <c r="J9006" s="45" t="s">
        <v>58927</v>
      </c>
      <c r="K9006" s="45" t="s">
        <v>58928</v>
      </c>
      <c r="L9006" s="45" t="s">
        <v>58929</v>
      </c>
      <c r="M9006" s="46">
        <v>0.383550858775484</v>
      </c>
      <c r="N9006" s="45" t="s">
        <v>58930</v>
      </c>
      <c r="O9006" s="45" t="s">
        <v>58931</v>
      </c>
      <c r="P9006" s="45" t="s">
        <v>58932</v>
      </c>
      <c r="Q9006" s="46">
        <v>0.39629089180654498</v>
      </c>
      <c r="R9006" s="45" t="s">
        <v>42</v>
      </c>
      <c r="S9006" s="45" t="s">
        <v>42</v>
      </c>
      <c r="T9006" s="45" t="s">
        <v>42</v>
      </c>
      <c r="U9006" s="45" t="s">
        <v>4</v>
      </c>
      <c r="V9006" s="47" t="s">
        <v>1172</v>
      </c>
    </row>
    <row r="9007" spans="1:22" x14ac:dyDescent="0.25">
      <c r="A9007" s="44" t="s">
        <v>13765</v>
      </c>
      <c r="B9007" s="45" t="s">
        <v>26379</v>
      </c>
      <c r="C9007" s="45" t="s">
        <v>13766</v>
      </c>
      <c r="D9007" s="45" t="s">
        <v>1157</v>
      </c>
      <c r="E9007" s="45" t="s">
        <v>35</v>
      </c>
      <c r="F9007" s="45" t="s">
        <v>60364</v>
      </c>
      <c r="G9007" s="45" t="s">
        <v>60365</v>
      </c>
      <c r="H9007" s="45" t="s">
        <v>60366</v>
      </c>
      <c r="I9007" s="46">
        <v>0.70421999059120099</v>
      </c>
      <c r="J9007" s="45" t="s">
        <v>60367</v>
      </c>
      <c r="K9007" s="45" t="s">
        <v>60368</v>
      </c>
      <c r="L9007" s="45" t="s">
        <v>60369</v>
      </c>
      <c r="M9007" s="46">
        <v>0.72128667651587097</v>
      </c>
      <c r="N9007" s="45" t="s">
        <v>60370</v>
      </c>
      <c r="O9007" s="45" t="s">
        <v>60371</v>
      </c>
      <c r="P9007" s="45" t="s">
        <v>60372</v>
      </c>
      <c r="Q9007" s="46">
        <v>0.80318701003415804</v>
      </c>
      <c r="R9007" s="45" t="s">
        <v>42</v>
      </c>
      <c r="S9007" s="45" t="s">
        <v>42</v>
      </c>
      <c r="T9007" s="45" t="s">
        <v>38</v>
      </c>
      <c r="U9007" s="45" t="s">
        <v>7</v>
      </c>
      <c r="V9007" s="47" t="s">
        <v>25653</v>
      </c>
    </row>
    <row r="9008" spans="1:22" x14ac:dyDescent="0.25">
      <c r="A9008" s="44" t="s">
        <v>21148</v>
      </c>
      <c r="B9008" s="45" t="s">
        <v>28429</v>
      </c>
      <c r="C9008" s="45" t="s">
        <v>21149</v>
      </c>
      <c r="D9008" s="45" t="s">
        <v>16</v>
      </c>
      <c r="E9008" s="45" t="s">
        <v>35</v>
      </c>
      <c r="F9008" s="45" t="s">
        <v>82351</v>
      </c>
      <c r="G9008" s="45" t="s">
        <v>82352</v>
      </c>
      <c r="H9008" s="45" t="s">
        <v>82353</v>
      </c>
      <c r="I9008" s="46">
        <v>0.70428432513481298</v>
      </c>
      <c r="J9008" s="45" t="s">
        <v>82354</v>
      </c>
      <c r="K9008" s="45" t="s">
        <v>82355</v>
      </c>
      <c r="L9008" s="45" t="s">
        <v>82356</v>
      </c>
      <c r="M9008" s="46">
        <v>0.48967195519123902</v>
      </c>
      <c r="N9008" s="45" t="s">
        <v>82357</v>
      </c>
      <c r="O9008" s="45" t="s">
        <v>82358</v>
      </c>
      <c r="P9008" s="45" t="s">
        <v>82359</v>
      </c>
      <c r="Q9008" s="46">
        <v>0.386559724295098</v>
      </c>
      <c r="R9008" s="45" t="s">
        <v>42</v>
      </c>
      <c r="S9008" s="45" t="s">
        <v>42</v>
      </c>
      <c r="T9008" s="45" t="s">
        <v>42</v>
      </c>
      <c r="U9008" s="45" t="s">
        <v>1</v>
      </c>
      <c r="V9008" s="47" t="s">
        <v>1172</v>
      </c>
    </row>
    <row r="9009" spans="1:22" x14ac:dyDescent="0.25">
      <c r="A9009" s="44" t="s">
        <v>21150</v>
      </c>
      <c r="B9009" s="45" t="s">
        <v>28429</v>
      </c>
      <c r="C9009" s="45" t="s">
        <v>21151</v>
      </c>
      <c r="D9009" s="45" t="s">
        <v>16</v>
      </c>
      <c r="E9009" s="45" t="s">
        <v>35</v>
      </c>
      <c r="F9009" s="45" t="s">
        <v>82351</v>
      </c>
      <c r="G9009" s="45" t="s">
        <v>82352</v>
      </c>
      <c r="H9009" s="45" t="s">
        <v>82353</v>
      </c>
      <c r="I9009" s="46">
        <v>0.70428432513481298</v>
      </c>
      <c r="J9009" s="45" t="s">
        <v>82354</v>
      </c>
      <c r="K9009" s="45" t="s">
        <v>82355</v>
      </c>
      <c r="L9009" s="45" t="s">
        <v>82356</v>
      </c>
      <c r="M9009" s="46">
        <v>0.48967195519123902</v>
      </c>
      <c r="N9009" s="45" t="s">
        <v>82357</v>
      </c>
      <c r="O9009" s="45" t="s">
        <v>82358</v>
      </c>
      <c r="P9009" s="45" t="s">
        <v>82359</v>
      </c>
      <c r="Q9009" s="46">
        <v>0.386559724295098</v>
      </c>
      <c r="R9009" s="45" t="s">
        <v>42</v>
      </c>
      <c r="S9009" s="45" t="s">
        <v>42</v>
      </c>
      <c r="T9009" s="45" t="s">
        <v>42</v>
      </c>
      <c r="U9009" s="45" t="s">
        <v>1</v>
      </c>
      <c r="V9009" s="47" t="s">
        <v>1172</v>
      </c>
    </row>
    <row r="9010" spans="1:22" x14ac:dyDescent="0.25">
      <c r="A9010" s="44" t="s">
        <v>21011</v>
      </c>
      <c r="B9010" s="45" t="s">
        <v>1323</v>
      </c>
      <c r="C9010" s="45" t="s">
        <v>21012</v>
      </c>
      <c r="D9010" s="45" t="s">
        <v>1120</v>
      </c>
      <c r="E9010" s="45" t="s">
        <v>39</v>
      </c>
      <c r="F9010" s="45" t="s">
        <v>34823</v>
      </c>
      <c r="G9010" s="45" t="s">
        <v>34824</v>
      </c>
      <c r="H9010" s="45" t="s">
        <v>34825</v>
      </c>
      <c r="I9010" s="46">
        <v>0.70448241132943801</v>
      </c>
      <c r="J9010" s="45" t="s">
        <v>34826</v>
      </c>
      <c r="K9010" s="45" t="s">
        <v>34827</v>
      </c>
      <c r="L9010" s="45" t="s">
        <v>34828</v>
      </c>
      <c r="M9010" s="46">
        <v>0.50409271797312305</v>
      </c>
      <c r="N9010" s="45" t="s">
        <v>34829</v>
      </c>
      <c r="O9010" s="45" t="s">
        <v>34830</v>
      </c>
      <c r="P9010" s="45" t="s">
        <v>34831</v>
      </c>
      <c r="Q9010" s="46">
        <v>0.71817274944449205</v>
      </c>
      <c r="R9010" s="45" t="s">
        <v>42</v>
      </c>
      <c r="S9010" s="45" t="s">
        <v>42</v>
      </c>
      <c r="T9010" s="45" t="s">
        <v>42</v>
      </c>
      <c r="U9010" s="45" t="s">
        <v>20</v>
      </c>
      <c r="V9010" s="47" t="s">
        <v>1172</v>
      </c>
    </row>
    <row r="9011" spans="1:22" x14ac:dyDescent="0.25">
      <c r="A9011" s="44" t="s">
        <v>11772</v>
      </c>
      <c r="B9011" s="45" t="s">
        <v>30207</v>
      </c>
      <c r="C9011" s="45" t="s">
        <v>11773</v>
      </c>
      <c r="D9011" s="45" t="s">
        <v>216</v>
      </c>
      <c r="E9011" s="45" t="s">
        <v>35</v>
      </c>
      <c r="F9011" s="45" t="s">
        <v>118531</v>
      </c>
      <c r="G9011" s="45" t="s">
        <v>118532</v>
      </c>
      <c r="H9011" s="45" t="s">
        <v>118533</v>
      </c>
      <c r="I9011" s="46">
        <v>0.70453884860618998</v>
      </c>
      <c r="J9011" s="45" t="s">
        <v>118534</v>
      </c>
      <c r="K9011" s="45" t="s">
        <v>118535</v>
      </c>
      <c r="L9011" s="45" t="s">
        <v>118536</v>
      </c>
      <c r="M9011" s="46">
        <v>0.98451605474759096</v>
      </c>
      <c r="N9011" s="45" t="s">
        <v>118537</v>
      </c>
      <c r="O9011" s="45" t="s">
        <v>118538</v>
      </c>
      <c r="P9011" s="45" t="s">
        <v>118539</v>
      </c>
      <c r="Q9011" s="46">
        <v>0.95222141683501205</v>
      </c>
      <c r="R9011" s="45" t="s">
        <v>42</v>
      </c>
      <c r="S9011" s="45" t="s">
        <v>42</v>
      </c>
      <c r="T9011" s="45" t="s">
        <v>497</v>
      </c>
      <c r="U9011" s="45" t="s">
        <v>1066</v>
      </c>
      <c r="V9011" s="47" t="s">
        <v>1178</v>
      </c>
    </row>
    <row r="9012" spans="1:22" x14ac:dyDescent="0.25">
      <c r="A9012" s="44" t="s">
        <v>4908</v>
      </c>
      <c r="B9012" s="45" t="s">
        <v>26495</v>
      </c>
      <c r="C9012" s="45" t="s">
        <v>4909</v>
      </c>
      <c r="D9012" s="45" t="s">
        <v>1153</v>
      </c>
      <c r="E9012" s="45" t="s">
        <v>35</v>
      </c>
      <c r="F9012" s="45" t="s">
        <v>61570</v>
      </c>
      <c r="G9012" s="45" t="s">
        <v>61571</v>
      </c>
      <c r="H9012" s="45" t="s">
        <v>61572</v>
      </c>
      <c r="I9012" s="46">
        <v>0.70467684873720504</v>
      </c>
      <c r="J9012" s="45" t="s">
        <v>61573</v>
      </c>
      <c r="K9012" s="45" t="s">
        <v>61574</v>
      </c>
      <c r="L9012" s="45" t="s">
        <v>61575</v>
      </c>
      <c r="M9012" s="46">
        <v>0.74463864726752105</v>
      </c>
      <c r="N9012" s="45" t="s">
        <v>61576</v>
      </c>
      <c r="O9012" s="45" t="s">
        <v>61577</v>
      </c>
      <c r="P9012" s="45" t="s">
        <v>61578</v>
      </c>
      <c r="Q9012" s="46">
        <v>0.82584291629194795</v>
      </c>
      <c r="R9012" s="45" t="s">
        <v>42</v>
      </c>
      <c r="S9012" s="45" t="s">
        <v>42</v>
      </c>
      <c r="T9012" s="45" t="s">
        <v>15446</v>
      </c>
      <c r="U9012" s="45" t="s">
        <v>1066</v>
      </c>
      <c r="V9012" s="47" t="s">
        <v>1063</v>
      </c>
    </row>
    <row r="9013" spans="1:22" x14ac:dyDescent="0.25">
      <c r="A9013" s="44" t="s">
        <v>13230</v>
      </c>
      <c r="B9013" s="45" t="s">
        <v>30226</v>
      </c>
      <c r="C9013" s="45" t="s">
        <v>13231</v>
      </c>
      <c r="D9013" s="45" t="s">
        <v>216</v>
      </c>
      <c r="E9013" s="45" t="s">
        <v>35</v>
      </c>
      <c r="F9013" s="45" t="s">
        <v>119269</v>
      </c>
      <c r="G9013" s="45" t="s">
        <v>119270</v>
      </c>
      <c r="H9013" s="45" t="s">
        <v>119271</v>
      </c>
      <c r="I9013" s="46">
        <v>0.70472768927287899</v>
      </c>
      <c r="J9013" s="45" t="s">
        <v>119272</v>
      </c>
      <c r="K9013" s="45" t="s">
        <v>119273</v>
      </c>
      <c r="L9013" s="45" t="s">
        <v>119274</v>
      </c>
      <c r="M9013" s="46">
        <v>0.697348036312748</v>
      </c>
      <c r="N9013" s="45" t="s">
        <v>119275</v>
      </c>
      <c r="O9013" s="45" t="s">
        <v>119276</v>
      </c>
      <c r="P9013" s="45" t="s">
        <v>119277</v>
      </c>
      <c r="Q9013" s="46">
        <v>0.69628498737987898</v>
      </c>
      <c r="R9013" s="45" t="s">
        <v>42</v>
      </c>
      <c r="S9013" s="45" t="s">
        <v>42</v>
      </c>
      <c r="T9013" s="45" t="s">
        <v>38</v>
      </c>
      <c r="U9013" s="45" t="s">
        <v>1066</v>
      </c>
      <c r="V9013" s="47" t="s">
        <v>1303</v>
      </c>
    </row>
    <row r="9014" spans="1:22" x14ac:dyDescent="0.25">
      <c r="A9014" s="44" t="s">
        <v>21009</v>
      </c>
      <c r="B9014" s="45" t="s">
        <v>14823</v>
      </c>
      <c r="C9014" s="45" t="s">
        <v>21010</v>
      </c>
      <c r="D9014" s="45" t="s">
        <v>1170</v>
      </c>
      <c r="E9014" s="45" t="s">
        <v>39</v>
      </c>
      <c r="F9014" s="45" t="s">
        <v>48359</v>
      </c>
      <c r="G9014" s="45" t="s">
        <v>48360</v>
      </c>
      <c r="H9014" s="45" t="s">
        <v>48361</v>
      </c>
      <c r="I9014" s="46">
        <v>0.70480000904461804</v>
      </c>
      <c r="J9014" s="45" t="s">
        <v>48362</v>
      </c>
      <c r="K9014" s="45" t="s">
        <v>48363</v>
      </c>
      <c r="L9014" s="45" t="s">
        <v>48364</v>
      </c>
      <c r="M9014" s="46">
        <v>0.64438578995743401</v>
      </c>
      <c r="N9014" s="45" t="s">
        <v>48365</v>
      </c>
      <c r="O9014" s="45" t="s">
        <v>48366</v>
      </c>
      <c r="P9014" s="45" t="s">
        <v>48367</v>
      </c>
      <c r="Q9014" s="46">
        <v>0.68481824500550403</v>
      </c>
      <c r="R9014" s="45" t="s">
        <v>42</v>
      </c>
      <c r="S9014" s="45" t="s">
        <v>42</v>
      </c>
      <c r="T9014" s="45" t="s">
        <v>42</v>
      </c>
      <c r="U9014" s="45" t="s">
        <v>20</v>
      </c>
      <c r="V9014" s="47" t="s">
        <v>1172</v>
      </c>
    </row>
    <row r="9015" spans="1:22" x14ac:dyDescent="0.25">
      <c r="A9015" s="44" t="s">
        <v>5483</v>
      </c>
      <c r="B9015" s="45" t="s">
        <v>26469</v>
      </c>
      <c r="C9015" s="45" t="s">
        <v>5484</v>
      </c>
      <c r="D9015" s="45" t="s">
        <v>1155</v>
      </c>
      <c r="E9015" s="45" t="s">
        <v>35</v>
      </c>
      <c r="F9015" s="45" t="s">
        <v>61327</v>
      </c>
      <c r="G9015" s="45" t="s">
        <v>61328</v>
      </c>
      <c r="H9015" s="45" t="s">
        <v>61329</v>
      </c>
      <c r="I9015" s="46">
        <v>0.70507058342483597</v>
      </c>
      <c r="J9015" s="45" t="s">
        <v>61330</v>
      </c>
      <c r="K9015" s="45" t="s">
        <v>61331</v>
      </c>
      <c r="L9015" s="45" t="s">
        <v>61332</v>
      </c>
      <c r="M9015" s="46">
        <v>0.46020433360200103</v>
      </c>
      <c r="N9015" s="45" t="s">
        <v>61333</v>
      </c>
      <c r="O9015" s="45" t="s">
        <v>61334</v>
      </c>
      <c r="P9015" s="45" t="s">
        <v>61335</v>
      </c>
      <c r="Q9015" s="46">
        <v>0.51070427268540097</v>
      </c>
      <c r="R9015" s="45" t="s">
        <v>42</v>
      </c>
      <c r="S9015" s="45" t="s">
        <v>42</v>
      </c>
      <c r="T9015" s="45" t="s">
        <v>42</v>
      </c>
      <c r="U9015" s="45" t="s">
        <v>1066</v>
      </c>
      <c r="V9015" s="47" t="s">
        <v>5444</v>
      </c>
    </row>
    <row r="9016" spans="1:22" x14ac:dyDescent="0.25">
      <c r="A9016" s="44" t="s">
        <v>2390</v>
      </c>
      <c r="B9016" s="45" t="s">
        <v>26998</v>
      </c>
      <c r="C9016" s="45" t="s">
        <v>2391</v>
      </c>
      <c r="D9016" s="45" t="s">
        <v>30</v>
      </c>
      <c r="E9016" s="45" t="s">
        <v>35</v>
      </c>
      <c r="F9016" s="45" t="s">
        <v>66691</v>
      </c>
      <c r="G9016" s="45" t="s">
        <v>66692</v>
      </c>
      <c r="H9016" s="45" t="s">
        <v>66693</v>
      </c>
      <c r="I9016" s="46">
        <v>0.705104216534718</v>
      </c>
      <c r="J9016" s="45" t="s">
        <v>66694</v>
      </c>
      <c r="K9016" s="45" t="s">
        <v>66695</v>
      </c>
      <c r="L9016" s="45" t="s">
        <v>66696</v>
      </c>
      <c r="M9016" s="46">
        <v>0.527679022754317</v>
      </c>
      <c r="N9016" s="45" t="s">
        <v>66697</v>
      </c>
      <c r="O9016" s="45" t="s">
        <v>66698</v>
      </c>
      <c r="P9016" s="45" t="s">
        <v>66699</v>
      </c>
      <c r="Q9016" s="46">
        <v>0.45755030799511698</v>
      </c>
      <c r="R9016" s="45" t="s">
        <v>42</v>
      </c>
      <c r="S9016" s="45" t="s">
        <v>42</v>
      </c>
      <c r="T9016" s="45" t="s">
        <v>38</v>
      </c>
      <c r="U9016" s="45" t="s">
        <v>1066</v>
      </c>
      <c r="V9016" s="47" t="s">
        <v>1188</v>
      </c>
    </row>
    <row r="9017" spans="1:22" x14ac:dyDescent="0.25">
      <c r="A9017" s="44" t="s">
        <v>21017</v>
      </c>
      <c r="B9017" s="45" t="s">
        <v>15083</v>
      </c>
      <c r="C9017" s="45" t="s">
        <v>21018</v>
      </c>
      <c r="D9017" s="45" t="s">
        <v>1075</v>
      </c>
      <c r="E9017" s="45" t="s">
        <v>39</v>
      </c>
      <c r="F9017" s="45" t="s">
        <v>32375</v>
      </c>
      <c r="G9017" s="45" t="s">
        <v>32376</v>
      </c>
      <c r="H9017" s="45" t="s">
        <v>32377</v>
      </c>
      <c r="I9017" s="46">
        <v>0.70519344798306804</v>
      </c>
      <c r="J9017" s="45" t="s">
        <v>32378</v>
      </c>
      <c r="K9017" s="45" t="s">
        <v>32379</v>
      </c>
      <c r="L9017" s="45" t="s">
        <v>32380</v>
      </c>
      <c r="M9017" s="46">
        <v>0.77035967229638003</v>
      </c>
      <c r="N9017" s="45" t="s">
        <v>32381</v>
      </c>
      <c r="O9017" s="45" t="s">
        <v>32382</v>
      </c>
      <c r="P9017" s="45" t="s">
        <v>32383</v>
      </c>
      <c r="Q9017" s="46">
        <v>0.75891510474489998</v>
      </c>
      <c r="R9017" s="45" t="s">
        <v>42</v>
      </c>
      <c r="S9017" s="45" t="s">
        <v>42</v>
      </c>
      <c r="T9017" s="45" t="s">
        <v>15446</v>
      </c>
      <c r="U9017" s="45" t="s">
        <v>1066</v>
      </c>
      <c r="V9017" s="47" t="s">
        <v>1296</v>
      </c>
    </row>
    <row r="9018" spans="1:22" x14ac:dyDescent="0.25">
      <c r="A9018" s="44" t="s">
        <v>21013</v>
      </c>
      <c r="B9018" s="45" t="s">
        <v>14823</v>
      </c>
      <c r="C9018" s="45" t="s">
        <v>21014</v>
      </c>
      <c r="D9018" s="45" t="s">
        <v>1166</v>
      </c>
      <c r="E9018" s="45" t="s">
        <v>39</v>
      </c>
      <c r="F9018" s="45" t="s">
        <v>48107</v>
      </c>
      <c r="G9018" s="45" t="s">
        <v>48108</v>
      </c>
      <c r="H9018" s="45" t="s">
        <v>48109</v>
      </c>
      <c r="I9018" s="46">
        <v>0.70536161803007602</v>
      </c>
      <c r="J9018" s="45" t="s">
        <v>48110</v>
      </c>
      <c r="K9018" s="45" t="s">
        <v>48111</v>
      </c>
      <c r="L9018" s="45" t="s">
        <v>48112</v>
      </c>
      <c r="M9018" s="46">
        <v>0.64126829000812302</v>
      </c>
      <c r="N9018" s="45" t="s">
        <v>48113</v>
      </c>
      <c r="O9018" s="45" t="s">
        <v>48114</v>
      </c>
      <c r="P9018" s="45" t="s">
        <v>48115</v>
      </c>
      <c r="Q9018" s="46">
        <v>0.66971654080198295</v>
      </c>
      <c r="R9018" s="45" t="s">
        <v>42</v>
      </c>
      <c r="S9018" s="45" t="s">
        <v>42</v>
      </c>
      <c r="T9018" s="45" t="s">
        <v>42</v>
      </c>
      <c r="U9018" s="45" t="s">
        <v>20</v>
      </c>
      <c r="V9018" s="47" t="s">
        <v>1172</v>
      </c>
    </row>
    <row r="9019" spans="1:22" x14ac:dyDescent="0.25">
      <c r="A9019" s="44" t="s">
        <v>2682</v>
      </c>
      <c r="B9019" s="45" t="s">
        <v>21021</v>
      </c>
      <c r="C9019" s="45" t="s">
        <v>2683</v>
      </c>
      <c r="D9019" s="45" t="s">
        <v>92</v>
      </c>
      <c r="E9019" s="45" t="s">
        <v>39</v>
      </c>
      <c r="F9019" s="45" t="s">
        <v>54740</v>
      </c>
      <c r="G9019" s="45" t="s">
        <v>54741</v>
      </c>
      <c r="H9019" s="45" t="s">
        <v>54742</v>
      </c>
      <c r="I9019" s="46">
        <v>0.70551775363646496</v>
      </c>
      <c r="J9019" s="45" t="s">
        <v>54743</v>
      </c>
      <c r="K9019" s="45" t="s">
        <v>54744</v>
      </c>
      <c r="L9019" s="45" t="s">
        <v>54745</v>
      </c>
      <c r="M9019" s="46">
        <v>0.435572500859219</v>
      </c>
      <c r="N9019" s="45" t="s">
        <v>54746</v>
      </c>
      <c r="O9019" s="45" t="s">
        <v>54747</v>
      </c>
      <c r="P9019" s="45" t="s">
        <v>54748</v>
      </c>
      <c r="Q9019" s="46">
        <v>0.461712175914194</v>
      </c>
      <c r="R9019" s="45" t="s">
        <v>42</v>
      </c>
      <c r="S9019" s="45" t="s">
        <v>42</v>
      </c>
      <c r="T9019" s="45" t="s">
        <v>37</v>
      </c>
      <c r="U9019" s="45" t="s">
        <v>1066</v>
      </c>
      <c r="V9019" s="47" t="s">
        <v>1188</v>
      </c>
    </row>
    <row r="9020" spans="1:22" x14ac:dyDescent="0.25">
      <c r="A9020" s="44" t="s">
        <v>21024</v>
      </c>
      <c r="B9020" s="45" t="s">
        <v>14823</v>
      </c>
      <c r="C9020" s="45" t="s">
        <v>21025</v>
      </c>
      <c r="D9020" s="45" t="s">
        <v>1167</v>
      </c>
      <c r="E9020" s="45" t="s">
        <v>39</v>
      </c>
      <c r="F9020" s="45" t="s">
        <v>47306</v>
      </c>
      <c r="G9020" s="45" t="s">
        <v>47307</v>
      </c>
      <c r="H9020" s="45" t="s">
        <v>47308</v>
      </c>
      <c r="I9020" s="46">
        <v>0.70587500833385597</v>
      </c>
      <c r="J9020" s="45" t="s">
        <v>47309</v>
      </c>
      <c r="K9020" s="45" t="s">
        <v>47310</v>
      </c>
      <c r="L9020" s="45" t="s">
        <v>47311</v>
      </c>
      <c r="M9020" s="46">
        <v>0.39052810864388499</v>
      </c>
      <c r="N9020" s="45" t="s">
        <v>47312</v>
      </c>
      <c r="O9020" s="45" t="s">
        <v>47313</v>
      </c>
      <c r="P9020" s="45" t="s">
        <v>47314</v>
      </c>
      <c r="Q9020" s="46">
        <v>0.49209483098213602</v>
      </c>
      <c r="R9020" s="45" t="s">
        <v>42</v>
      </c>
      <c r="S9020" s="45" t="s">
        <v>42</v>
      </c>
      <c r="T9020" s="45" t="s">
        <v>42</v>
      </c>
      <c r="U9020" s="45" t="s">
        <v>20</v>
      </c>
      <c r="V9020" s="47" t="s">
        <v>1172</v>
      </c>
    </row>
    <row r="9021" spans="1:22" x14ac:dyDescent="0.25">
      <c r="A9021" s="44" t="s">
        <v>20996</v>
      </c>
      <c r="B9021" s="45" t="s">
        <v>1323</v>
      </c>
      <c r="C9021" s="45" t="s">
        <v>20997</v>
      </c>
      <c r="D9021" s="45" t="s">
        <v>1120</v>
      </c>
      <c r="E9021" s="45" t="s">
        <v>39</v>
      </c>
      <c r="F9021" s="45" t="s">
        <v>35453</v>
      </c>
      <c r="G9021" s="45" t="s">
        <v>35454</v>
      </c>
      <c r="H9021" s="45" t="s">
        <v>35455</v>
      </c>
      <c r="I9021" s="46">
        <v>0.70609186076671704</v>
      </c>
      <c r="J9021" s="45" t="s">
        <v>35456</v>
      </c>
      <c r="K9021" s="45" t="s">
        <v>35457</v>
      </c>
      <c r="L9021" s="45" t="s">
        <v>35458</v>
      </c>
      <c r="M9021" s="46">
        <v>0.23539521403724201</v>
      </c>
      <c r="N9021" s="45" t="s">
        <v>35459</v>
      </c>
      <c r="O9021" s="45" t="s">
        <v>35460</v>
      </c>
      <c r="P9021" s="45" t="s">
        <v>35461</v>
      </c>
      <c r="Q9021" s="46">
        <v>0.33438977791457902</v>
      </c>
      <c r="R9021" s="45" t="s">
        <v>42</v>
      </c>
      <c r="S9021" s="45" t="s">
        <v>42</v>
      </c>
      <c r="T9021" s="45" t="s">
        <v>38</v>
      </c>
      <c r="U9021" s="45" t="s">
        <v>20</v>
      </c>
      <c r="V9021" s="47" t="s">
        <v>1172</v>
      </c>
    </row>
    <row r="9022" spans="1:22" x14ac:dyDescent="0.25">
      <c r="A9022" s="44" t="s">
        <v>3584</v>
      </c>
      <c r="B9022" s="45" t="s">
        <v>26323</v>
      </c>
      <c r="C9022" s="45" t="s">
        <v>3585</v>
      </c>
      <c r="D9022" s="45" t="s">
        <v>1151</v>
      </c>
      <c r="E9022" s="45" t="s">
        <v>35</v>
      </c>
      <c r="F9022" s="45" t="s">
        <v>65593</v>
      </c>
      <c r="G9022" s="45" t="s">
        <v>65594</v>
      </c>
      <c r="H9022" s="45" t="s">
        <v>65595</v>
      </c>
      <c r="I9022" s="46">
        <v>0.70650627249251496</v>
      </c>
      <c r="J9022" s="45" t="s">
        <v>65596</v>
      </c>
      <c r="K9022" s="45" t="s">
        <v>65597</v>
      </c>
      <c r="L9022" s="45" t="s">
        <v>65598</v>
      </c>
      <c r="M9022" s="46">
        <v>0.84417425882377095</v>
      </c>
      <c r="N9022" s="45" t="s">
        <v>65599</v>
      </c>
      <c r="O9022" s="45" t="s">
        <v>65600</v>
      </c>
      <c r="P9022" s="45" t="s">
        <v>65601</v>
      </c>
      <c r="Q9022" s="46">
        <v>0.97001827151589703</v>
      </c>
      <c r="R9022" s="45" t="s">
        <v>42</v>
      </c>
      <c r="S9022" s="45" t="s">
        <v>42</v>
      </c>
      <c r="T9022" s="45" t="s">
        <v>42</v>
      </c>
      <c r="U9022" s="45" t="s">
        <v>1066</v>
      </c>
      <c r="V9022" s="47" t="s">
        <v>126750</v>
      </c>
    </row>
    <row r="9023" spans="1:22" x14ac:dyDescent="0.25">
      <c r="A9023" s="44" t="s">
        <v>11175</v>
      </c>
      <c r="B9023" s="45" t="s">
        <v>27288</v>
      </c>
      <c r="C9023" s="45" t="s">
        <v>11124</v>
      </c>
      <c r="D9023" s="45" t="s">
        <v>30</v>
      </c>
      <c r="E9023" s="45" t="s">
        <v>35</v>
      </c>
      <c r="F9023" s="45" t="s">
        <v>71452</v>
      </c>
      <c r="G9023" s="45" t="s">
        <v>71453</v>
      </c>
      <c r="H9023" s="45" t="s">
        <v>71454</v>
      </c>
      <c r="I9023" s="46">
        <v>0.70670337465117505</v>
      </c>
      <c r="J9023" s="45" t="s">
        <v>71455</v>
      </c>
      <c r="K9023" s="45" t="s">
        <v>71456</v>
      </c>
      <c r="L9023" s="45" t="s">
        <v>71457</v>
      </c>
      <c r="M9023" s="46">
        <v>0.49108921890443802</v>
      </c>
      <c r="N9023" s="45" t="s">
        <v>71458</v>
      </c>
      <c r="O9023" s="45" t="s">
        <v>71459</v>
      </c>
      <c r="P9023" s="45" t="s">
        <v>71460</v>
      </c>
      <c r="Q9023" s="46">
        <v>0.488105017192907</v>
      </c>
      <c r="R9023" s="45" t="s">
        <v>42</v>
      </c>
      <c r="S9023" s="45" t="s">
        <v>42</v>
      </c>
      <c r="T9023" s="45" t="s">
        <v>38</v>
      </c>
      <c r="U9023" s="45" t="s">
        <v>1066</v>
      </c>
      <c r="V9023" s="47" t="s">
        <v>11076</v>
      </c>
    </row>
    <row r="9024" spans="1:22" x14ac:dyDescent="0.25">
      <c r="A9024" s="44" t="s">
        <v>21019</v>
      </c>
      <c r="B9024" s="45" t="s">
        <v>26134</v>
      </c>
      <c r="C9024" s="45" t="s">
        <v>21020</v>
      </c>
      <c r="D9024" s="45" t="s">
        <v>1100</v>
      </c>
      <c r="E9024" s="45" t="s">
        <v>35</v>
      </c>
      <c r="F9024" s="45" t="s">
        <v>56675</v>
      </c>
      <c r="G9024" s="45" t="s">
        <v>56676</v>
      </c>
      <c r="H9024" s="45" t="s">
        <v>56677</v>
      </c>
      <c r="I9024" s="46">
        <v>0.70678621621806004</v>
      </c>
      <c r="J9024" s="45" t="s">
        <v>56678</v>
      </c>
      <c r="K9024" s="45" t="s">
        <v>56679</v>
      </c>
      <c r="L9024" s="45" t="s">
        <v>56680</v>
      </c>
      <c r="M9024" s="46">
        <v>0.311790839035818</v>
      </c>
      <c r="N9024" s="45" t="s">
        <v>56681</v>
      </c>
      <c r="O9024" s="45" t="s">
        <v>56682</v>
      </c>
      <c r="P9024" s="45" t="s">
        <v>56683</v>
      </c>
      <c r="Q9024" s="46">
        <v>0.34208744975051403</v>
      </c>
      <c r="R9024" s="45" t="s">
        <v>42</v>
      </c>
      <c r="S9024" s="45" t="s">
        <v>42</v>
      </c>
      <c r="T9024" s="45" t="s">
        <v>42</v>
      </c>
      <c r="U9024" s="45" t="s">
        <v>4</v>
      </c>
      <c r="V9024" s="47" t="s">
        <v>1172</v>
      </c>
    </row>
    <row r="9025" spans="1:22" x14ac:dyDescent="0.25">
      <c r="A9025" s="44" t="s">
        <v>21030</v>
      </c>
      <c r="B9025" s="45" t="s">
        <v>28612</v>
      </c>
      <c r="C9025" s="45" t="s">
        <v>21031</v>
      </c>
      <c r="D9025" s="45" t="s">
        <v>16</v>
      </c>
      <c r="E9025" s="45" t="s">
        <v>35</v>
      </c>
      <c r="F9025" s="45" t="s">
        <v>84493</v>
      </c>
      <c r="G9025" s="45" t="s">
        <v>84494</v>
      </c>
      <c r="H9025" s="45" t="s">
        <v>84495</v>
      </c>
      <c r="I9025" s="46">
        <v>0.70695043995158502</v>
      </c>
      <c r="J9025" s="45" t="s">
        <v>84496</v>
      </c>
      <c r="K9025" s="45" t="s">
        <v>84497</v>
      </c>
      <c r="L9025" s="45" t="s">
        <v>84498</v>
      </c>
      <c r="M9025" s="46">
        <v>0.31389593723385401</v>
      </c>
      <c r="N9025" s="45" t="s">
        <v>84499</v>
      </c>
      <c r="O9025" s="45" t="s">
        <v>84500</v>
      </c>
      <c r="P9025" s="45" t="s">
        <v>84501</v>
      </c>
      <c r="Q9025" s="46">
        <v>0.40242779906600401</v>
      </c>
      <c r="R9025" s="45" t="s">
        <v>42</v>
      </c>
      <c r="S9025" s="45" t="s">
        <v>42</v>
      </c>
      <c r="T9025" s="45" t="s">
        <v>38</v>
      </c>
      <c r="U9025" s="45" t="s">
        <v>1</v>
      </c>
      <c r="V9025" s="47" t="s">
        <v>1172</v>
      </c>
    </row>
    <row r="9026" spans="1:22" x14ac:dyDescent="0.25">
      <c r="A9026" s="44" t="s">
        <v>21032</v>
      </c>
      <c r="B9026" s="45" t="s">
        <v>28612</v>
      </c>
      <c r="C9026" s="45" t="s">
        <v>21033</v>
      </c>
      <c r="D9026" s="45" t="s">
        <v>16</v>
      </c>
      <c r="E9026" s="45" t="s">
        <v>35</v>
      </c>
      <c r="F9026" s="45" t="s">
        <v>84493</v>
      </c>
      <c r="G9026" s="45" t="s">
        <v>84494</v>
      </c>
      <c r="H9026" s="45" t="s">
        <v>84495</v>
      </c>
      <c r="I9026" s="46">
        <v>0.70695043995158502</v>
      </c>
      <c r="J9026" s="45" t="s">
        <v>84496</v>
      </c>
      <c r="K9026" s="45" t="s">
        <v>84497</v>
      </c>
      <c r="L9026" s="45" t="s">
        <v>84498</v>
      </c>
      <c r="M9026" s="46">
        <v>0.31389593723385401</v>
      </c>
      <c r="N9026" s="45" t="s">
        <v>84499</v>
      </c>
      <c r="O9026" s="45" t="s">
        <v>84500</v>
      </c>
      <c r="P9026" s="45" t="s">
        <v>84501</v>
      </c>
      <c r="Q9026" s="46">
        <v>0.40242779906600401</v>
      </c>
      <c r="R9026" s="45" t="s">
        <v>42</v>
      </c>
      <c r="S9026" s="45" t="s">
        <v>42</v>
      </c>
      <c r="T9026" s="45" t="s">
        <v>38</v>
      </c>
      <c r="U9026" s="45" t="s">
        <v>1</v>
      </c>
      <c r="V9026" s="47" t="s">
        <v>1172</v>
      </c>
    </row>
    <row r="9027" spans="1:22" x14ac:dyDescent="0.25">
      <c r="A9027" s="44" t="s">
        <v>21034</v>
      </c>
      <c r="B9027" s="45" t="s">
        <v>1323</v>
      </c>
      <c r="C9027" s="45" t="s">
        <v>21035</v>
      </c>
      <c r="D9027" s="45" t="s">
        <v>1120</v>
      </c>
      <c r="E9027" s="45" t="s">
        <v>39</v>
      </c>
      <c r="F9027" s="45" t="s">
        <v>35777</v>
      </c>
      <c r="G9027" s="45" t="s">
        <v>35778</v>
      </c>
      <c r="H9027" s="45" t="s">
        <v>35779</v>
      </c>
      <c r="I9027" s="46">
        <v>0.70697292483813801</v>
      </c>
      <c r="J9027" s="45" t="s">
        <v>35780</v>
      </c>
      <c r="K9027" s="45" t="s">
        <v>35781</v>
      </c>
      <c r="L9027" s="45" t="s">
        <v>35782</v>
      </c>
      <c r="M9027" s="46">
        <v>0.31066450442754301</v>
      </c>
      <c r="N9027" s="45" t="s">
        <v>35783</v>
      </c>
      <c r="O9027" s="45" t="s">
        <v>35784</v>
      </c>
      <c r="P9027" s="45" t="s">
        <v>35785</v>
      </c>
      <c r="Q9027" s="46">
        <v>0.32119209091837903</v>
      </c>
      <c r="R9027" s="45" t="s">
        <v>42</v>
      </c>
      <c r="S9027" s="45" t="s">
        <v>42</v>
      </c>
      <c r="T9027" s="45" t="s">
        <v>42</v>
      </c>
      <c r="U9027" s="45" t="s">
        <v>20</v>
      </c>
      <c r="V9027" s="47" t="s">
        <v>1172</v>
      </c>
    </row>
    <row r="9028" spans="1:22" x14ac:dyDescent="0.25">
      <c r="A9028" s="44" t="s">
        <v>21022</v>
      </c>
      <c r="B9028" s="45" t="s">
        <v>14823</v>
      </c>
      <c r="C9028" s="45" t="s">
        <v>21023</v>
      </c>
      <c r="D9028" s="45" t="s">
        <v>1166</v>
      </c>
      <c r="E9028" s="45" t="s">
        <v>39</v>
      </c>
      <c r="F9028" s="45" t="s">
        <v>47846</v>
      </c>
      <c r="G9028" s="45" t="s">
        <v>47847</v>
      </c>
      <c r="H9028" s="45" t="s">
        <v>47848</v>
      </c>
      <c r="I9028" s="46">
        <v>0.70702123467663203</v>
      </c>
      <c r="J9028" s="45" t="s">
        <v>47849</v>
      </c>
      <c r="K9028" s="45" t="s">
        <v>47850</v>
      </c>
      <c r="L9028" s="45" t="s">
        <v>47851</v>
      </c>
      <c r="M9028" s="46">
        <v>8.0973219502812402E-2</v>
      </c>
      <c r="N9028" s="45" t="s">
        <v>47852</v>
      </c>
      <c r="O9028" s="45" t="s">
        <v>47853</v>
      </c>
      <c r="P9028" s="45" t="s">
        <v>47854</v>
      </c>
      <c r="Q9028" s="46">
        <v>9.0196502412296597E-2</v>
      </c>
      <c r="R9028" s="45" t="s">
        <v>42</v>
      </c>
      <c r="S9028" s="45" t="s">
        <v>42</v>
      </c>
      <c r="T9028" s="45" t="s">
        <v>42</v>
      </c>
      <c r="U9028" s="45" t="s">
        <v>20</v>
      </c>
      <c r="V9028" s="47" t="s">
        <v>1172</v>
      </c>
    </row>
    <row r="9029" spans="1:22" x14ac:dyDescent="0.25">
      <c r="A9029" s="44" t="s">
        <v>21038</v>
      </c>
      <c r="B9029" s="45" t="s">
        <v>28447</v>
      </c>
      <c r="C9029" s="45" t="s">
        <v>21039</v>
      </c>
      <c r="D9029" s="45" t="s">
        <v>16</v>
      </c>
      <c r="E9029" s="45" t="s">
        <v>35</v>
      </c>
      <c r="F9029" s="45" t="s">
        <v>83026</v>
      </c>
      <c r="G9029" s="45" t="s">
        <v>83027</v>
      </c>
      <c r="H9029" s="45" t="s">
        <v>83028</v>
      </c>
      <c r="I9029" s="46">
        <v>0.70730047950851604</v>
      </c>
      <c r="J9029" s="45" t="s">
        <v>83029</v>
      </c>
      <c r="K9029" s="45" t="s">
        <v>83030</v>
      </c>
      <c r="L9029" s="45" t="s">
        <v>83031</v>
      </c>
      <c r="M9029" s="46">
        <v>0.18339181985032499</v>
      </c>
      <c r="N9029" s="45" t="s">
        <v>83032</v>
      </c>
      <c r="O9029" s="45" t="s">
        <v>83033</v>
      </c>
      <c r="P9029" s="45" t="s">
        <v>83034</v>
      </c>
      <c r="Q9029" s="46">
        <v>0.244571663144</v>
      </c>
      <c r="R9029" s="45" t="s">
        <v>42</v>
      </c>
      <c r="S9029" s="45" t="s">
        <v>42</v>
      </c>
      <c r="T9029" s="45" t="s">
        <v>37</v>
      </c>
      <c r="U9029" s="45" t="s">
        <v>1</v>
      </c>
      <c r="V9029" s="47" t="s">
        <v>1172</v>
      </c>
    </row>
    <row r="9030" spans="1:22" x14ac:dyDescent="0.25">
      <c r="A9030" s="44" t="s">
        <v>21040</v>
      </c>
      <c r="B9030" s="45" t="s">
        <v>28447</v>
      </c>
      <c r="C9030" s="45" t="s">
        <v>21041</v>
      </c>
      <c r="D9030" s="45" t="s">
        <v>16</v>
      </c>
      <c r="E9030" s="45" t="s">
        <v>35</v>
      </c>
      <c r="F9030" s="45" t="s">
        <v>83026</v>
      </c>
      <c r="G9030" s="45" t="s">
        <v>83027</v>
      </c>
      <c r="H9030" s="45" t="s">
        <v>83028</v>
      </c>
      <c r="I9030" s="46">
        <v>0.70730047950851604</v>
      </c>
      <c r="J9030" s="45" t="s">
        <v>83029</v>
      </c>
      <c r="K9030" s="45" t="s">
        <v>83030</v>
      </c>
      <c r="L9030" s="45" t="s">
        <v>83031</v>
      </c>
      <c r="M9030" s="46">
        <v>0.18339181985032499</v>
      </c>
      <c r="N9030" s="45" t="s">
        <v>83032</v>
      </c>
      <c r="O9030" s="45" t="s">
        <v>83033</v>
      </c>
      <c r="P9030" s="45" t="s">
        <v>83034</v>
      </c>
      <c r="Q9030" s="46">
        <v>0.244571663144</v>
      </c>
      <c r="R9030" s="45" t="s">
        <v>42</v>
      </c>
      <c r="S9030" s="45" t="s">
        <v>42</v>
      </c>
      <c r="T9030" s="45" t="s">
        <v>37</v>
      </c>
      <c r="U9030" s="45" t="s">
        <v>1</v>
      </c>
      <c r="V9030" s="47" t="s">
        <v>1172</v>
      </c>
    </row>
    <row r="9031" spans="1:22" x14ac:dyDescent="0.25">
      <c r="A9031" s="44" t="s">
        <v>7808</v>
      </c>
      <c r="B9031" s="45" t="s">
        <v>26435</v>
      </c>
      <c r="C9031" s="45" t="s">
        <v>7809</v>
      </c>
      <c r="D9031" s="45" t="s">
        <v>216</v>
      </c>
      <c r="E9031" s="45" t="s">
        <v>35</v>
      </c>
      <c r="F9031" s="45" t="s">
        <v>94447</v>
      </c>
      <c r="G9031" s="45" t="s">
        <v>94448</v>
      </c>
      <c r="H9031" s="45" t="s">
        <v>94449</v>
      </c>
      <c r="I9031" s="46">
        <v>0.70750948228473498</v>
      </c>
      <c r="J9031" s="45" t="s">
        <v>94450</v>
      </c>
      <c r="K9031" s="45" t="s">
        <v>94451</v>
      </c>
      <c r="L9031" s="45" t="s">
        <v>94452</v>
      </c>
      <c r="M9031" s="46">
        <v>0.94158630006723798</v>
      </c>
      <c r="N9031" s="45" t="s">
        <v>94453</v>
      </c>
      <c r="O9031" s="45" t="s">
        <v>94454</v>
      </c>
      <c r="P9031" s="45" t="s">
        <v>94455</v>
      </c>
      <c r="Q9031" s="46">
        <v>0.95261184874007898</v>
      </c>
      <c r="R9031" s="45" t="s">
        <v>42</v>
      </c>
      <c r="S9031" s="45" t="s">
        <v>42</v>
      </c>
      <c r="T9031" s="45" t="s">
        <v>38</v>
      </c>
      <c r="U9031" s="45" t="s">
        <v>1066</v>
      </c>
      <c r="V9031" s="47" t="s">
        <v>1222</v>
      </c>
    </row>
    <row r="9032" spans="1:22" x14ac:dyDescent="0.25">
      <c r="A9032" s="44" t="s">
        <v>21027</v>
      </c>
      <c r="B9032" s="45" t="s">
        <v>21028</v>
      </c>
      <c r="C9032" s="45" t="s">
        <v>21029</v>
      </c>
      <c r="D9032" s="45" t="s">
        <v>1115</v>
      </c>
      <c r="E9032" s="45" t="s">
        <v>47</v>
      </c>
      <c r="F9032" s="45" t="s">
        <v>81073</v>
      </c>
      <c r="G9032" s="45" t="s">
        <v>81074</v>
      </c>
      <c r="H9032" s="45" t="s">
        <v>81075</v>
      </c>
      <c r="I9032" s="46">
        <v>0.707554065711404</v>
      </c>
      <c r="J9032" s="45" t="s">
        <v>81076</v>
      </c>
      <c r="K9032" s="45" t="s">
        <v>81077</v>
      </c>
      <c r="L9032" s="45" t="s">
        <v>81078</v>
      </c>
      <c r="M9032" s="46">
        <v>0.58262673335498305</v>
      </c>
      <c r="N9032" s="45" t="s">
        <v>81079</v>
      </c>
      <c r="O9032" s="45" t="s">
        <v>81080</v>
      </c>
      <c r="P9032" s="45" t="s">
        <v>81081</v>
      </c>
      <c r="Q9032" s="46">
        <v>0.51758127558380196</v>
      </c>
      <c r="R9032" s="45" t="s">
        <v>42</v>
      </c>
      <c r="S9032" s="45" t="s">
        <v>42</v>
      </c>
      <c r="T9032" s="45" t="s">
        <v>15446</v>
      </c>
      <c r="U9032" s="45" t="s">
        <v>3</v>
      </c>
      <c r="V9032" s="47" t="s">
        <v>1172</v>
      </c>
    </row>
    <row r="9033" spans="1:22" x14ac:dyDescent="0.25">
      <c r="A9033" s="44" t="s">
        <v>21026</v>
      </c>
      <c r="B9033" s="45" t="s">
        <v>14823</v>
      </c>
      <c r="C9033" s="45" t="s">
        <v>19101</v>
      </c>
      <c r="D9033" s="45" t="s">
        <v>1170</v>
      </c>
      <c r="E9033" s="45" t="s">
        <v>39</v>
      </c>
      <c r="F9033" s="45" t="s">
        <v>49016</v>
      </c>
      <c r="G9033" s="45" t="s">
        <v>49017</v>
      </c>
      <c r="H9033" s="45" t="s">
        <v>49018</v>
      </c>
      <c r="I9033" s="46">
        <v>0.70773452684822902</v>
      </c>
      <c r="J9033" s="45" t="s">
        <v>49019</v>
      </c>
      <c r="K9033" s="45" t="s">
        <v>49020</v>
      </c>
      <c r="L9033" s="45" t="s">
        <v>49021</v>
      </c>
      <c r="M9033" s="46">
        <v>0.68884631028121301</v>
      </c>
      <c r="N9033" s="45" t="s">
        <v>49022</v>
      </c>
      <c r="O9033" s="45" t="s">
        <v>49023</v>
      </c>
      <c r="P9033" s="45" t="s">
        <v>49024</v>
      </c>
      <c r="Q9033" s="46">
        <v>0.84248573927515402</v>
      </c>
      <c r="R9033" s="45" t="s">
        <v>42</v>
      </c>
      <c r="S9033" s="45" t="s">
        <v>42</v>
      </c>
      <c r="T9033" s="45" t="s">
        <v>15446</v>
      </c>
      <c r="U9033" s="45" t="s">
        <v>20</v>
      </c>
      <c r="V9033" s="47" t="s">
        <v>1172</v>
      </c>
    </row>
    <row r="9034" spans="1:22" x14ac:dyDescent="0.25">
      <c r="A9034" s="44" t="s">
        <v>1876</v>
      </c>
      <c r="B9034" s="45" t="s">
        <v>26389</v>
      </c>
      <c r="C9034" s="45" t="s">
        <v>1877</v>
      </c>
      <c r="D9034" s="45" t="s">
        <v>1082</v>
      </c>
      <c r="E9034" s="45" t="s">
        <v>35</v>
      </c>
      <c r="F9034" s="45" t="s">
        <v>88309</v>
      </c>
      <c r="G9034" s="45" t="s">
        <v>88310</v>
      </c>
      <c r="H9034" s="45" t="s">
        <v>88311</v>
      </c>
      <c r="I9034" s="46">
        <v>0.70775925183817301</v>
      </c>
      <c r="J9034" s="45" t="s">
        <v>88312</v>
      </c>
      <c r="K9034" s="45" t="s">
        <v>88313</v>
      </c>
      <c r="L9034" s="45" t="s">
        <v>88314</v>
      </c>
      <c r="M9034" s="46">
        <v>0.79524189110855903</v>
      </c>
      <c r="N9034" s="45" t="s">
        <v>88315</v>
      </c>
      <c r="O9034" s="45" t="s">
        <v>88316</v>
      </c>
      <c r="P9034" s="45" t="s">
        <v>88317</v>
      </c>
      <c r="Q9034" s="46">
        <v>0.74067017618516795</v>
      </c>
      <c r="R9034" s="45" t="s">
        <v>42</v>
      </c>
      <c r="S9034" s="45" t="s">
        <v>42</v>
      </c>
      <c r="T9034" s="45" t="s">
        <v>42</v>
      </c>
      <c r="U9034" s="45" t="s">
        <v>1066</v>
      </c>
      <c r="V9034" s="47" t="s">
        <v>1621</v>
      </c>
    </row>
    <row r="9035" spans="1:22" x14ac:dyDescent="0.25">
      <c r="A9035" s="44" t="s">
        <v>11780</v>
      </c>
      <c r="B9035" s="45" t="s">
        <v>29496</v>
      </c>
      <c r="C9035" s="45" t="s">
        <v>11781</v>
      </c>
      <c r="D9035" s="45" t="s">
        <v>216</v>
      </c>
      <c r="E9035" s="45" t="s">
        <v>35</v>
      </c>
      <c r="F9035" s="45" t="s">
        <v>118567</v>
      </c>
      <c r="G9035" s="45" t="s">
        <v>118568</v>
      </c>
      <c r="H9035" s="45" t="s">
        <v>118569</v>
      </c>
      <c r="I9035" s="46">
        <v>0.70802643056801795</v>
      </c>
      <c r="J9035" s="45" t="s">
        <v>118570</v>
      </c>
      <c r="K9035" s="45" t="s">
        <v>118571</v>
      </c>
      <c r="L9035" s="45" t="s">
        <v>118572</v>
      </c>
      <c r="M9035" s="46">
        <v>0.89646352813510199</v>
      </c>
      <c r="N9035" s="45" t="s">
        <v>118573</v>
      </c>
      <c r="O9035" s="45" t="s">
        <v>118574</v>
      </c>
      <c r="P9035" s="45" t="s">
        <v>118575</v>
      </c>
      <c r="Q9035" s="46">
        <v>0.97584235262907504</v>
      </c>
      <c r="R9035" s="45" t="s">
        <v>42</v>
      </c>
      <c r="S9035" s="45" t="s">
        <v>42</v>
      </c>
      <c r="T9035" s="45" t="s">
        <v>42</v>
      </c>
      <c r="U9035" s="45" t="s">
        <v>1066</v>
      </c>
      <c r="V9035" s="47" t="s">
        <v>1178</v>
      </c>
    </row>
    <row r="9036" spans="1:22" x14ac:dyDescent="0.25">
      <c r="A9036" s="44" t="s">
        <v>3226</v>
      </c>
      <c r="B9036" s="45" t="s">
        <v>28987</v>
      </c>
      <c r="C9036" s="45" t="s">
        <v>3227</v>
      </c>
      <c r="D9036" s="45" t="s">
        <v>216</v>
      </c>
      <c r="E9036" s="45" t="s">
        <v>35</v>
      </c>
      <c r="F9036" s="45" t="s">
        <v>116137</v>
      </c>
      <c r="G9036" s="45" t="s">
        <v>116138</v>
      </c>
      <c r="H9036" s="45" t="s">
        <v>116139</v>
      </c>
      <c r="I9036" s="46">
        <v>0.708362430328217</v>
      </c>
      <c r="J9036" s="45" t="s">
        <v>116140</v>
      </c>
      <c r="K9036" s="45" t="s">
        <v>116141</v>
      </c>
      <c r="L9036" s="45" t="s">
        <v>116142</v>
      </c>
      <c r="M9036" s="46">
        <v>0.76747339573495599</v>
      </c>
      <c r="N9036" s="45" t="s">
        <v>116143</v>
      </c>
      <c r="O9036" s="45" t="s">
        <v>116144</v>
      </c>
      <c r="P9036" s="45" t="s">
        <v>116145</v>
      </c>
      <c r="Q9036" s="46">
        <v>0.75023631150709402</v>
      </c>
      <c r="R9036" s="45" t="s">
        <v>42</v>
      </c>
      <c r="S9036" s="45" t="s">
        <v>42</v>
      </c>
      <c r="T9036" s="45" t="s">
        <v>37</v>
      </c>
      <c r="U9036" s="45" t="s">
        <v>1066</v>
      </c>
      <c r="V9036" s="47" t="s">
        <v>1188</v>
      </c>
    </row>
    <row r="9037" spans="1:22" x14ac:dyDescent="0.25">
      <c r="A9037" s="44" t="s">
        <v>6283</v>
      </c>
      <c r="B9037" s="45" t="s">
        <v>26364</v>
      </c>
      <c r="C9037" s="45" t="s">
        <v>6284</v>
      </c>
      <c r="D9037" s="45" t="s">
        <v>216</v>
      </c>
      <c r="E9037" s="45" t="s">
        <v>35</v>
      </c>
      <c r="F9037" s="45" t="s">
        <v>98002</v>
      </c>
      <c r="G9037" s="45" t="s">
        <v>98003</v>
      </c>
      <c r="H9037" s="45" t="s">
        <v>98004</v>
      </c>
      <c r="I9037" s="46">
        <v>0.70839786054746201</v>
      </c>
      <c r="J9037" s="45" t="s">
        <v>98005</v>
      </c>
      <c r="K9037" s="45" t="s">
        <v>98006</v>
      </c>
      <c r="L9037" s="45" t="s">
        <v>98007</v>
      </c>
      <c r="M9037" s="46">
        <v>0.18740675614751201</v>
      </c>
      <c r="N9037" s="45" t="s">
        <v>98008</v>
      </c>
      <c r="O9037" s="45" t="s">
        <v>98009</v>
      </c>
      <c r="P9037" s="45" t="s">
        <v>98010</v>
      </c>
      <c r="Q9037" s="46">
        <v>0.219268067192919</v>
      </c>
      <c r="R9037" s="45" t="s">
        <v>42</v>
      </c>
      <c r="S9037" s="45" t="s">
        <v>42</v>
      </c>
      <c r="T9037" s="45" t="s">
        <v>38</v>
      </c>
      <c r="U9037" s="45" t="s">
        <v>1066</v>
      </c>
      <c r="V9037" s="47" t="s">
        <v>1173</v>
      </c>
    </row>
    <row r="9038" spans="1:22" x14ac:dyDescent="0.25">
      <c r="A9038" s="44" t="s">
        <v>21042</v>
      </c>
      <c r="B9038" s="45" t="s">
        <v>21043</v>
      </c>
      <c r="C9038" s="45" t="s">
        <v>21044</v>
      </c>
      <c r="D9038" s="45" t="s">
        <v>1163</v>
      </c>
      <c r="E9038" s="45" t="s">
        <v>73</v>
      </c>
      <c r="F9038" s="45" t="s">
        <v>126751</v>
      </c>
      <c r="G9038" s="45" t="s">
        <v>126751</v>
      </c>
      <c r="H9038" s="45" t="s">
        <v>126751</v>
      </c>
      <c r="I9038" s="46">
        <v>0.70850969537893604</v>
      </c>
      <c r="J9038" s="45" t="s">
        <v>126751</v>
      </c>
      <c r="K9038" s="45" t="s">
        <v>126751</v>
      </c>
      <c r="L9038" s="45" t="s">
        <v>126751</v>
      </c>
      <c r="M9038" s="46">
        <v>0.26916348354157899</v>
      </c>
      <c r="N9038" s="45" t="s">
        <v>126751</v>
      </c>
      <c r="O9038" s="45" t="s">
        <v>126751</v>
      </c>
      <c r="P9038" s="45" t="s">
        <v>126751</v>
      </c>
      <c r="Q9038" s="46">
        <v>0.38517592499654901</v>
      </c>
      <c r="R9038" s="45" t="s">
        <v>42</v>
      </c>
      <c r="S9038" s="45" t="s">
        <v>42</v>
      </c>
      <c r="T9038" s="45" t="s">
        <v>42</v>
      </c>
      <c r="U9038" s="45" t="s">
        <v>3</v>
      </c>
      <c r="V9038" s="47" t="s">
        <v>1172</v>
      </c>
    </row>
    <row r="9039" spans="1:22" x14ac:dyDescent="0.25">
      <c r="A9039" s="44" t="s">
        <v>21060</v>
      </c>
      <c r="B9039" s="45" t="s">
        <v>14823</v>
      </c>
      <c r="C9039" s="45" t="s">
        <v>21061</v>
      </c>
      <c r="D9039" s="45" t="s">
        <v>1164</v>
      </c>
      <c r="E9039" s="45" t="s">
        <v>39</v>
      </c>
      <c r="F9039" s="45" t="s">
        <v>51041</v>
      </c>
      <c r="G9039" s="45" t="s">
        <v>51042</v>
      </c>
      <c r="H9039" s="45" t="s">
        <v>51043</v>
      </c>
      <c r="I9039" s="46">
        <v>0.70852323988288202</v>
      </c>
      <c r="J9039" s="45" t="s">
        <v>51044</v>
      </c>
      <c r="K9039" s="45" t="s">
        <v>51045</v>
      </c>
      <c r="L9039" s="45" t="s">
        <v>51046</v>
      </c>
      <c r="M9039" s="46">
        <v>0.27894288367349901</v>
      </c>
      <c r="N9039" s="45" t="s">
        <v>51047</v>
      </c>
      <c r="O9039" s="45" t="s">
        <v>51048</v>
      </c>
      <c r="P9039" s="45" t="s">
        <v>51049</v>
      </c>
      <c r="Q9039" s="46">
        <v>0.36688417800594703</v>
      </c>
      <c r="R9039" s="45" t="s">
        <v>42</v>
      </c>
      <c r="S9039" s="45" t="s">
        <v>42</v>
      </c>
      <c r="T9039" s="45" t="s">
        <v>38</v>
      </c>
      <c r="U9039" s="45" t="s">
        <v>20</v>
      </c>
      <c r="V9039" s="47" t="s">
        <v>1172</v>
      </c>
    </row>
    <row r="9040" spans="1:22" x14ac:dyDescent="0.25">
      <c r="A9040" s="44" t="s">
        <v>12262</v>
      </c>
      <c r="B9040" s="45" t="s">
        <v>29033</v>
      </c>
      <c r="C9040" s="45" t="s">
        <v>12263</v>
      </c>
      <c r="D9040" s="45" t="s">
        <v>216</v>
      </c>
      <c r="E9040" s="45" t="s">
        <v>35</v>
      </c>
      <c r="F9040" s="45" t="s">
        <v>113374</v>
      </c>
      <c r="G9040" s="45" t="s">
        <v>113375</v>
      </c>
      <c r="H9040" s="45" t="s">
        <v>113376</v>
      </c>
      <c r="I9040" s="46">
        <v>0.708569333465633</v>
      </c>
      <c r="J9040" s="45" t="s">
        <v>113377</v>
      </c>
      <c r="K9040" s="45" t="s">
        <v>113378</v>
      </c>
      <c r="L9040" s="45" t="s">
        <v>113379</v>
      </c>
      <c r="M9040" s="46">
        <v>0.38161665785099302</v>
      </c>
      <c r="N9040" s="45" t="s">
        <v>113380</v>
      </c>
      <c r="O9040" s="45" t="s">
        <v>113381</v>
      </c>
      <c r="P9040" s="45" t="s">
        <v>113382</v>
      </c>
      <c r="Q9040" s="46">
        <v>0.42570670292079199</v>
      </c>
      <c r="R9040" s="45" t="s">
        <v>42</v>
      </c>
      <c r="S9040" s="45" t="s">
        <v>42</v>
      </c>
      <c r="T9040" s="45" t="s">
        <v>38</v>
      </c>
      <c r="U9040" s="45" t="s">
        <v>1066</v>
      </c>
      <c r="V9040" s="47" t="s">
        <v>1179</v>
      </c>
    </row>
    <row r="9041" spans="1:22" x14ac:dyDescent="0.25">
      <c r="A9041" s="44" t="s">
        <v>10276</v>
      </c>
      <c r="B9041" s="45" t="s">
        <v>26375</v>
      </c>
      <c r="C9041" s="45" t="s">
        <v>10277</v>
      </c>
      <c r="D9041" s="45" t="s">
        <v>216</v>
      </c>
      <c r="E9041" s="45" t="s">
        <v>35</v>
      </c>
      <c r="F9041" s="45" t="s">
        <v>122500</v>
      </c>
      <c r="G9041" s="45" t="s">
        <v>122501</v>
      </c>
      <c r="H9041" s="45" t="s">
        <v>122502</v>
      </c>
      <c r="I9041" s="46">
        <v>0.70871296669648198</v>
      </c>
      <c r="J9041" s="45" t="s">
        <v>122503</v>
      </c>
      <c r="K9041" s="45" t="s">
        <v>122504</v>
      </c>
      <c r="L9041" s="45" t="s">
        <v>122505</v>
      </c>
      <c r="M9041" s="46">
        <v>0.136685173323084</v>
      </c>
      <c r="N9041" s="45" t="s">
        <v>122506</v>
      </c>
      <c r="O9041" s="45" t="s">
        <v>122507</v>
      </c>
      <c r="P9041" s="45" t="s">
        <v>122508</v>
      </c>
      <c r="Q9041" s="46">
        <v>0.12991570401026301</v>
      </c>
      <c r="R9041" s="45" t="s">
        <v>42</v>
      </c>
      <c r="S9041" s="45" t="s">
        <v>42</v>
      </c>
      <c r="T9041" s="45" t="s">
        <v>38</v>
      </c>
      <c r="U9041" s="45" t="s">
        <v>1066</v>
      </c>
      <c r="V9041" s="47" t="s">
        <v>1182</v>
      </c>
    </row>
    <row r="9042" spans="1:22" x14ac:dyDescent="0.25">
      <c r="A9042" s="44" t="s">
        <v>21045</v>
      </c>
      <c r="B9042" s="45" t="s">
        <v>17993</v>
      </c>
      <c r="C9042" s="45" t="s">
        <v>20603</v>
      </c>
      <c r="D9042" s="45" t="s">
        <v>1116</v>
      </c>
      <c r="E9042" s="45" t="s">
        <v>47</v>
      </c>
      <c r="F9042" s="45" t="s">
        <v>126215</v>
      </c>
      <c r="G9042" s="45" t="s">
        <v>126216</v>
      </c>
      <c r="H9042" s="45" t="s">
        <v>126217</v>
      </c>
      <c r="I9042" s="46">
        <v>0.70873835900386495</v>
      </c>
      <c r="J9042" s="45" t="s">
        <v>126218</v>
      </c>
      <c r="K9042" s="45" t="s">
        <v>126219</v>
      </c>
      <c r="L9042" s="45" t="s">
        <v>126220</v>
      </c>
      <c r="M9042" s="46">
        <v>0.940658454379245</v>
      </c>
      <c r="N9042" s="45" t="s">
        <v>126221</v>
      </c>
      <c r="O9042" s="45" t="s">
        <v>126222</v>
      </c>
      <c r="P9042" s="45" t="s">
        <v>126223</v>
      </c>
      <c r="Q9042" s="46">
        <v>0.98684115986992904</v>
      </c>
      <c r="R9042" s="45" t="s">
        <v>42</v>
      </c>
      <c r="S9042" s="45" t="s">
        <v>42</v>
      </c>
      <c r="T9042" s="45" t="s">
        <v>38</v>
      </c>
      <c r="U9042" s="45" t="s">
        <v>3</v>
      </c>
      <c r="V9042" s="47" t="s">
        <v>1172</v>
      </c>
    </row>
    <row r="9043" spans="1:22" x14ac:dyDescent="0.25">
      <c r="A9043" s="44" t="s">
        <v>12418</v>
      </c>
      <c r="B9043" s="45" t="s">
        <v>26668</v>
      </c>
      <c r="C9043" s="45" t="s">
        <v>12419</v>
      </c>
      <c r="D9043" s="45" t="s">
        <v>1162</v>
      </c>
      <c r="E9043" s="45" t="s">
        <v>35</v>
      </c>
      <c r="F9043" s="45" t="s">
        <v>63253</v>
      </c>
      <c r="G9043" s="45" t="s">
        <v>63254</v>
      </c>
      <c r="H9043" s="45" t="s">
        <v>63255</v>
      </c>
      <c r="I9043" s="46">
        <v>0.70930692635260795</v>
      </c>
      <c r="J9043" s="45" t="s">
        <v>63256</v>
      </c>
      <c r="K9043" s="45" t="s">
        <v>63257</v>
      </c>
      <c r="L9043" s="45" t="s">
        <v>63258</v>
      </c>
      <c r="M9043" s="46">
        <v>7.9322360912773601E-2</v>
      </c>
      <c r="N9043" s="45" t="s">
        <v>63259</v>
      </c>
      <c r="O9043" s="45" t="s">
        <v>63260</v>
      </c>
      <c r="P9043" s="45" t="s">
        <v>63261</v>
      </c>
      <c r="Q9043" s="46">
        <v>9.1090671013363905E-2</v>
      </c>
      <c r="R9043" s="45" t="s">
        <v>42</v>
      </c>
      <c r="S9043" s="45" t="s">
        <v>42</v>
      </c>
      <c r="T9043" s="45" t="s">
        <v>38</v>
      </c>
      <c r="U9043" s="45" t="s">
        <v>1066</v>
      </c>
      <c r="V9043" s="47" t="s">
        <v>1303</v>
      </c>
    </row>
    <row r="9044" spans="1:22" x14ac:dyDescent="0.25">
      <c r="A9044" s="44" t="s">
        <v>11476</v>
      </c>
      <c r="B9044" s="45" t="s">
        <v>26952</v>
      </c>
      <c r="C9044" s="45" t="s">
        <v>11477</v>
      </c>
      <c r="D9044" s="45" t="s">
        <v>30</v>
      </c>
      <c r="E9044" s="45" t="s">
        <v>35</v>
      </c>
      <c r="F9044" s="45" t="s">
        <v>70705</v>
      </c>
      <c r="G9044" s="45" t="s">
        <v>70706</v>
      </c>
      <c r="H9044" s="45" t="s">
        <v>70707</v>
      </c>
      <c r="I9044" s="46">
        <v>0.70936396522171796</v>
      </c>
      <c r="J9044" s="45" t="s">
        <v>70708</v>
      </c>
      <c r="K9044" s="45" t="s">
        <v>70709</v>
      </c>
      <c r="L9044" s="45" t="s">
        <v>70710</v>
      </c>
      <c r="M9044" s="46">
        <v>8.0200557649954193E-2</v>
      </c>
      <c r="N9044" s="45" t="s">
        <v>70711</v>
      </c>
      <c r="O9044" s="45" t="s">
        <v>70712</v>
      </c>
      <c r="P9044" s="45" t="s">
        <v>70713</v>
      </c>
      <c r="Q9044" s="46">
        <v>0.11148570443307999</v>
      </c>
      <c r="R9044" s="45" t="s">
        <v>42</v>
      </c>
      <c r="S9044" s="45" t="s">
        <v>42</v>
      </c>
      <c r="T9044" s="45" t="s">
        <v>38</v>
      </c>
      <c r="U9044" s="45" t="s">
        <v>1066</v>
      </c>
      <c r="V9044" s="47" t="s">
        <v>1178</v>
      </c>
    </row>
    <row r="9045" spans="1:22" x14ac:dyDescent="0.25">
      <c r="A9045" s="44" t="s">
        <v>1910</v>
      </c>
      <c r="B9045" s="45" t="s">
        <v>29035</v>
      </c>
      <c r="C9045" s="45" t="s">
        <v>1911</v>
      </c>
      <c r="D9045" s="45" t="s">
        <v>1082</v>
      </c>
      <c r="E9045" s="45" t="s">
        <v>47</v>
      </c>
      <c r="F9045" s="45" t="s">
        <v>88453</v>
      </c>
      <c r="G9045" s="45" t="s">
        <v>88454</v>
      </c>
      <c r="H9045" s="45" t="s">
        <v>88455</v>
      </c>
      <c r="I9045" s="46">
        <v>0.70937101144653503</v>
      </c>
      <c r="J9045" s="45" t="s">
        <v>88456</v>
      </c>
      <c r="K9045" s="45" t="s">
        <v>88457</v>
      </c>
      <c r="L9045" s="45" t="s">
        <v>88458</v>
      </c>
      <c r="M9045" s="46">
        <v>0.582462016930546</v>
      </c>
      <c r="N9045" s="45" t="s">
        <v>88459</v>
      </c>
      <c r="O9045" s="45" t="s">
        <v>88460</v>
      </c>
      <c r="P9045" s="45" t="s">
        <v>88461</v>
      </c>
      <c r="Q9045" s="46">
        <v>0.50571690648327305</v>
      </c>
      <c r="R9045" s="45" t="s">
        <v>42</v>
      </c>
      <c r="S9045" s="45" t="s">
        <v>42</v>
      </c>
      <c r="T9045" s="45" t="s">
        <v>37</v>
      </c>
      <c r="U9045" s="45" t="s">
        <v>1066</v>
      </c>
      <c r="V9045" s="47" t="s">
        <v>1621</v>
      </c>
    </row>
    <row r="9046" spans="1:22" x14ac:dyDescent="0.25">
      <c r="A9046" s="44" t="s">
        <v>3068</v>
      </c>
      <c r="B9046" s="45" t="s">
        <v>26314</v>
      </c>
      <c r="C9046" s="45" t="s">
        <v>3069</v>
      </c>
      <c r="D9046" s="45" t="s">
        <v>216</v>
      </c>
      <c r="E9046" s="45" t="s">
        <v>35</v>
      </c>
      <c r="F9046" s="45" t="s">
        <v>105940</v>
      </c>
      <c r="G9046" s="45" t="s">
        <v>105941</v>
      </c>
      <c r="H9046" s="45" t="s">
        <v>105942</v>
      </c>
      <c r="I9046" s="46">
        <v>0.70959578116917899</v>
      </c>
      <c r="J9046" s="45" t="s">
        <v>105943</v>
      </c>
      <c r="K9046" s="45" t="s">
        <v>105944</v>
      </c>
      <c r="L9046" s="45" t="s">
        <v>105945</v>
      </c>
      <c r="M9046" s="46">
        <v>0.88492349763051203</v>
      </c>
      <c r="N9046" s="45" t="s">
        <v>105946</v>
      </c>
      <c r="O9046" s="45" t="s">
        <v>105947</v>
      </c>
      <c r="P9046" s="45" t="s">
        <v>105948</v>
      </c>
      <c r="Q9046" s="46">
        <v>0.76642621864455995</v>
      </c>
      <c r="R9046" s="45" t="s">
        <v>42</v>
      </c>
      <c r="S9046" s="45" t="s">
        <v>42</v>
      </c>
      <c r="T9046" s="45" t="s">
        <v>15446</v>
      </c>
      <c r="U9046" s="45" t="s">
        <v>1066</v>
      </c>
      <c r="V9046" s="47" t="s">
        <v>1188</v>
      </c>
    </row>
    <row r="9047" spans="1:22" x14ac:dyDescent="0.25">
      <c r="A9047" s="44" t="s">
        <v>3412</v>
      </c>
      <c r="B9047" s="45" t="s">
        <v>26314</v>
      </c>
      <c r="C9047" s="45" t="s">
        <v>3413</v>
      </c>
      <c r="D9047" s="45" t="s">
        <v>216</v>
      </c>
      <c r="E9047" s="45" t="s">
        <v>35</v>
      </c>
      <c r="F9047" s="45" t="s">
        <v>105940</v>
      </c>
      <c r="G9047" s="45" t="s">
        <v>105941</v>
      </c>
      <c r="H9047" s="45" t="s">
        <v>105942</v>
      </c>
      <c r="I9047" s="46">
        <v>0.70959578116917899</v>
      </c>
      <c r="J9047" s="45" t="s">
        <v>105943</v>
      </c>
      <c r="K9047" s="45" t="s">
        <v>105944</v>
      </c>
      <c r="L9047" s="45" t="s">
        <v>105945</v>
      </c>
      <c r="M9047" s="46">
        <v>0.88492349763051203</v>
      </c>
      <c r="N9047" s="45" t="s">
        <v>105946</v>
      </c>
      <c r="O9047" s="45" t="s">
        <v>105947</v>
      </c>
      <c r="P9047" s="45" t="s">
        <v>105948</v>
      </c>
      <c r="Q9047" s="46">
        <v>0.76642621864455995</v>
      </c>
      <c r="R9047" s="45" t="s">
        <v>42</v>
      </c>
      <c r="S9047" s="45" t="s">
        <v>42</v>
      </c>
      <c r="T9047" s="45" t="s">
        <v>15446</v>
      </c>
      <c r="U9047" s="45" t="s">
        <v>1066</v>
      </c>
      <c r="V9047" s="47" t="s">
        <v>1188</v>
      </c>
    </row>
    <row r="9048" spans="1:22" x14ac:dyDescent="0.25">
      <c r="A9048" s="44" t="s">
        <v>21052</v>
      </c>
      <c r="B9048" s="45" t="s">
        <v>14823</v>
      </c>
      <c r="C9048" s="45" t="s">
        <v>21053</v>
      </c>
      <c r="D9048" s="45" t="s">
        <v>1167</v>
      </c>
      <c r="E9048" s="45" t="s">
        <v>39</v>
      </c>
      <c r="F9048" s="45" t="s">
        <v>46793</v>
      </c>
      <c r="G9048" s="45" t="s">
        <v>46794</v>
      </c>
      <c r="H9048" s="45" t="s">
        <v>46795</v>
      </c>
      <c r="I9048" s="46">
        <v>0.70962035205057905</v>
      </c>
      <c r="J9048" s="45" t="s">
        <v>46796</v>
      </c>
      <c r="K9048" s="45" t="s">
        <v>46797</v>
      </c>
      <c r="L9048" s="45" t="s">
        <v>46798</v>
      </c>
      <c r="M9048" s="46">
        <v>0.92866668398732899</v>
      </c>
      <c r="N9048" s="45" t="s">
        <v>46799</v>
      </c>
      <c r="O9048" s="45" t="s">
        <v>46800</v>
      </c>
      <c r="P9048" s="45" t="s">
        <v>46801</v>
      </c>
      <c r="Q9048" s="46">
        <v>0.99556534671758901</v>
      </c>
      <c r="R9048" s="45" t="s">
        <v>42</v>
      </c>
      <c r="S9048" s="45" t="s">
        <v>42</v>
      </c>
      <c r="T9048" s="45" t="s">
        <v>15446</v>
      </c>
      <c r="U9048" s="45" t="s">
        <v>20</v>
      </c>
      <c r="V9048" s="47" t="s">
        <v>1172</v>
      </c>
    </row>
    <row r="9049" spans="1:22" x14ac:dyDescent="0.25">
      <c r="A9049" s="44" t="s">
        <v>5020</v>
      </c>
      <c r="B9049" s="45" t="s">
        <v>26323</v>
      </c>
      <c r="C9049" s="45" t="s">
        <v>5021</v>
      </c>
      <c r="D9049" s="45" t="s">
        <v>216</v>
      </c>
      <c r="E9049" s="45" t="s">
        <v>35</v>
      </c>
      <c r="F9049" s="45" t="s">
        <v>113293</v>
      </c>
      <c r="G9049" s="45" t="s">
        <v>113294</v>
      </c>
      <c r="H9049" s="45" t="s">
        <v>113295</v>
      </c>
      <c r="I9049" s="46">
        <v>0.71013064881934596</v>
      </c>
      <c r="J9049" s="45" t="s">
        <v>113296</v>
      </c>
      <c r="K9049" s="45" t="s">
        <v>113297</v>
      </c>
      <c r="L9049" s="45" t="s">
        <v>113298</v>
      </c>
      <c r="M9049" s="46">
        <v>0.110028248370409</v>
      </c>
      <c r="N9049" s="45" t="s">
        <v>113299</v>
      </c>
      <c r="O9049" s="45" t="s">
        <v>113300</v>
      </c>
      <c r="P9049" s="45" t="s">
        <v>113301</v>
      </c>
      <c r="Q9049" s="46">
        <v>0.14372995221950399</v>
      </c>
      <c r="R9049" s="45" t="s">
        <v>42</v>
      </c>
      <c r="S9049" s="45" t="s">
        <v>42</v>
      </c>
      <c r="T9049" s="45" t="s">
        <v>42</v>
      </c>
      <c r="U9049" s="45" t="s">
        <v>1066</v>
      </c>
      <c r="V9049" s="47" t="s">
        <v>1063</v>
      </c>
    </row>
    <row r="9050" spans="1:22" x14ac:dyDescent="0.25">
      <c r="A9050" s="44" t="s">
        <v>2492</v>
      </c>
      <c r="B9050" s="45" t="s">
        <v>27118</v>
      </c>
      <c r="C9050" s="45" t="s">
        <v>2493</v>
      </c>
      <c r="D9050" s="45" t="s">
        <v>30</v>
      </c>
      <c r="E9050" s="45" t="s">
        <v>35</v>
      </c>
      <c r="F9050" s="45" t="s">
        <v>69958</v>
      </c>
      <c r="G9050" s="45" t="s">
        <v>69959</v>
      </c>
      <c r="H9050" s="45" t="s">
        <v>69960</v>
      </c>
      <c r="I9050" s="46">
        <v>0.71016798631658795</v>
      </c>
      <c r="J9050" s="45" t="s">
        <v>69961</v>
      </c>
      <c r="K9050" s="45" t="s">
        <v>69962</v>
      </c>
      <c r="L9050" s="45" t="s">
        <v>69963</v>
      </c>
      <c r="M9050" s="46">
        <v>0.94091406944199596</v>
      </c>
      <c r="N9050" s="45" t="s">
        <v>69964</v>
      </c>
      <c r="O9050" s="45" t="s">
        <v>69965</v>
      </c>
      <c r="P9050" s="45" t="s">
        <v>69966</v>
      </c>
      <c r="Q9050" s="46">
        <v>0.89639595873577604</v>
      </c>
      <c r="R9050" s="45" t="s">
        <v>42</v>
      </c>
      <c r="S9050" s="45" t="s">
        <v>42</v>
      </c>
      <c r="T9050" s="45" t="s">
        <v>14518</v>
      </c>
      <c r="U9050" s="45" t="s">
        <v>1066</v>
      </c>
      <c r="V9050" s="47" t="s">
        <v>1188</v>
      </c>
    </row>
    <row r="9051" spans="1:22" x14ac:dyDescent="0.25">
      <c r="A9051" s="44" t="s">
        <v>21048</v>
      </c>
      <c r="B9051" s="45" t="s">
        <v>28499</v>
      </c>
      <c r="C9051" s="45" t="s">
        <v>21049</v>
      </c>
      <c r="D9051" s="45" t="s">
        <v>16</v>
      </c>
      <c r="E9051" s="45" t="s">
        <v>35</v>
      </c>
      <c r="F9051" s="45" t="s">
        <v>83044</v>
      </c>
      <c r="G9051" s="45" t="s">
        <v>83045</v>
      </c>
      <c r="H9051" s="45" t="s">
        <v>83046</v>
      </c>
      <c r="I9051" s="46">
        <v>0.71024789242122799</v>
      </c>
      <c r="J9051" s="45" t="s">
        <v>83047</v>
      </c>
      <c r="K9051" s="45" t="s">
        <v>83048</v>
      </c>
      <c r="L9051" s="45" t="s">
        <v>83049</v>
      </c>
      <c r="M9051" s="46">
        <v>0.90095599590615605</v>
      </c>
      <c r="N9051" s="45" t="s">
        <v>83050</v>
      </c>
      <c r="O9051" s="45" t="s">
        <v>83051</v>
      </c>
      <c r="P9051" s="45" t="s">
        <v>83052</v>
      </c>
      <c r="Q9051" s="46">
        <v>0.93145179204240103</v>
      </c>
      <c r="R9051" s="45" t="s">
        <v>42</v>
      </c>
      <c r="S9051" s="45" t="s">
        <v>42</v>
      </c>
      <c r="T9051" s="45" t="s">
        <v>15446</v>
      </c>
      <c r="U9051" s="45" t="s">
        <v>1</v>
      </c>
      <c r="V9051" s="47" t="s">
        <v>1172</v>
      </c>
    </row>
    <row r="9052" spans="1:22" x14ac:dyDescent="0.25">
      <c r="A9052" s="44" t="s">
        <v>21050</v>
      </c>
      <c r="B9052" s="45" t="s">
        <v>28499</v>
      </c>
      <c r="C9052" s="45" t="s">
        <v>21051</v>
      </c>
      <c r="D9052" s="45" t="s">
        <v>16</v>
      </c>
      <c r="E9052" s="45" t="s">
        <v>35</v>
      </c>
      <c r="F9052" s="45" t="s">
        <v>83044</v>
      </c>
      <c r="G9052" s="45" t="s">
        <v>83045</v>
      </c>
      <c r="H9052" s="45" t="s">
        <v>83046</v>
      </c>
      <c r="I9052" s="46">
        <v>0.71024789242122799</v>
      </c>
      <c r="J9052" s="45" t="s">
        <v>83047</v>
      </c>
      <c r="K9052" s="45" t="s">
        <v>83048</v>
      </c>
      <c r="L9052" s="45" t="s">
        <v>83049</v>
      </c>
      <c r="M9052" s="46">
        <v>0.90095599590615605</v>
      </c>
      <c r="N9052" s="45" t="s">
        <v>83050</v>
      </c>
      <c r="O9052" s="45" t="s">
        <v>83051</v>
      </c>
      <c r="P9052" s="45" t="s">
        <v>83052</v>
      </c>
      <c r="Q9052" s="46">
        <v>0.93145179204240103</v>
      </c>
      <c r="R9052" s="45" t="s">
        <v>42</v>
      </c>
      <c r="S9052" s="45" t="s">
        <v>42</v>
      </c>
      <c r="T9052" s="45" t="s">
        <v>15446</v>
      </c>
      <c r="U9052" s="45" t="s">
        <v>1</v>
      </c>
      <c r="V9052" s="47" t="s">
        <v>1172</v>
      </c>
    </row>
    <row r="9053" spans="1:22" x14ac:dyDescent="0.25">
      <c r="A9053" s="44" t="s">
        <v>11774</v>
      </c>
      <c r="B9053" s="45" t="s">
        <v>26400</v>
      </c>
      <c r="C9053" s="45" t="s">
        <v>11775</v>
      </c>
      <c r="D9053" s="45" t="s">
        <v>216</v>
      </c>
      <c r="E9053" s="45" t="s">
        <v>35</v>
      </c>
      <c r="F9053" s="45" t="s">
        <v>118540</v>
      </c>
      <c r="G9053" s="45" t="s">
        <v>118541</v>
      </c>
      <c r="H9053" s="45" t="s">
        <v>118542</v>
      </c>
      <c r="I9053" s="46">
        <v>0.710374262730602</v>
      </c>
      <c r="J9053" s="45" t="s">
        <v>118543</v>
      </c>
      <c r="K9053" s="45" t="s">
        <v>118544</v>
      </c>
      <c r="L9053" s="45" t="s">
        <v>118545</v>
      </c>
      <c r="M9053" s="46">
        <v>0.74902982847966004</v>
      </c>
      <c r="N9053" s="45" t="s">
        <v>118546</v>
      </c>
      <c r="O9053" s="45" t="s">
        <v>118547</v>
      </c>
      <c r="P9053" s="45" t="s">
        <v>118548</v>
      </c>
      <c r="Q9053" s="46">
        <v>0.820094625320685</v>
      </c>
      <c r="R9053" s="45" t="s">
        <v>42</v>
      </c>
      <c r="S9053" s="45" t="s">
        <v>42</v>
      </c>
      <c r="T9053" s="45" t="s">
        <v>37</v>
      </c>
      <c r="U9053" s="45" t="s">
        <v>1066</v>
      </c>
      <c r="V9053" s="47" t="s">
        <v>1178</v>
      </c>
    </row>
    <row r="9054" spans="1:22" x14ac:dyDescent="0.25">
      <c r="A9054" s="44" t="s">
        <v>21064</v>
      </c>
      <c r="B9054" s="45" t="s">
        <v>28403</v>
      </c>
      <c r="C9054" s="45" t="s">
        <v>21065</v>
      </c>
      <c r="D9054" s="45" t="s">
        <v>16</v>
      </c>
      <c r="E9054" s="45" t="s">
        <v>35</v>
      </c>
      <c r="F9054" s="45" t="s">
        <v>82108</v>
      </c>
      <c r="G9054" s="45" t="s">
        <v>82109</v>
      </c>
      <c r="H9054" s="45" t="s">
        <v>82110</v>
      </c>
      <c r="I9054" s="46">
        <v>0.71061443452282402</v>
      </c>
      <c r="J9054" s="45" t="s">
        <v>82111</v>
      </c>
      <c r="K9054" s="45" t="s">
        <v>82112</v>
      </c>
      <c r="L9054" s="45" t="s">
        <v>82113</v>
      </c>
      <c r="M9054" s="46">
        <v>0.7774980847863</v>
      </c>
      <c r="N9054" s="45" t="s">
        <v>82114</v>
      </c>
      <c r="O9054" s="45" t="s">
        <v>82115</v>
      </c>
      <c r="P9054" s="45" t="s">
        <v>82116</v>
      </c>
      <c r="Q9054" s="46">
        <v>0.80383571826246003</v>
      </c>
      <c r="R9054" s="45" t="s">
        <v>42</v>
      </c>
      <c r="S9054" s="45" t="s">
        <v>42</v>
      </c>
      <c r="T9054" s="45" t="s">
        <v>37</v>
      </c>
      <c r="U9054" s="45" t="s">
        <v>1</v>
      </c>
      <c r="V9054" s="47" t="s">
        <v>1172</v>
      </c>
    </row>
    <row r="9055" spans="1:22" x14ac:dyDescent="0.25">
      <c r="A9055" s="44" t="s">
        <v>21066</v>
      </c>
      <c r="B9055" s="45" t="s">
        <v>28403</v>
      </c>
      <c r="C9055" s="45" t="s">
        <v>21067</v>
      </c>
      <c r="D9055" s="45" t="s">
        <v>16</v>
      </c>
      <c r="E9055" s="45" t="s">
        <v>35</v>
      </c>
      <c r="F9055" s="45" t="s">
        <v>82108</v>
      </c>
      <c r="G9055" s="45" t="s">
        <v>82109</v>
      </c>
      <c r="H9055" s="45" t="s">
        <v>82110</v>
      </c>
      <c r="I9055" s="46">
        <v>0.71061443452282402</v>
      </c>
      <c r="J9055" s="45" t="s">
        <v>82111</v>
      </c>
      <c r="K9055" s="45" t="s">
        <v>82112</v>
      </c>
      <c r="L9055" s="45" t="s">
        <v>82113</v>
      </c>
      <c r="M9055" s="46">
        <v>0.7774980847863</v>
      </c>
      <c r="N9055" s="45" t="s">
        <v>82114</v>
      </c>
      <c r="O9055" s="45" t="s">
        <v>82115</v>
      </c>
      <c r="P9055" s="45" t="s">
        <v>82116</v>
      </c>
      <c r="Q9055" s="46">
        <v>0.80383571826246003</v>
      </c>
      <c r="R9055" s="45" t="s">
        <v>42</v>
      </c>
      <c r="S9055" s="45" t="s">
        <v>42</v>
      </c>
      <c r="T9055" s="45" t="s">
        <v>37</v>
      </c>
      <c r="U9055" s="45" t="s">
        <v>1</v>
      </c>
      <c r="V9055" s="47" t="s">
        <v>1172</v>
      </c>
    </row>
    <row r="9056" spans="1:22" x14ac:dyDescent="0.25">
      <c r="A9056" s="44" t="s">
        <v>21056</v>
      </c>
      <c r="B9056" s="45" t="s">
        <v>27753</v>
      </c>
      <c r="C9056" s="45" t="s">
        <v>21057</v>
      </c>
      <c r="D9056" s="45" t="s">
        <v>1089</v>
      </c>
      <c r="E9056" s="45" t="s">
        <v>73</v>
      </c>
      <c r="F9056" s="45" t="s">
        <v>126751</v>
      </c>
      <c r="G9056" s="45" t="s">
        <v>126751</v>
      </c>
      <c r="H9056" s="45" t="s">
        <v>126751</v>
      </c>
      <c r="I9056" s="46">
        <v>0.71062700095752696</v>
      </c>
      <c r="J9056" s="45" t="s">
        <v>126751</v>
      </c>
      <c r="K9056" s="45" t="s">
        <v>126751</v>
      </c>
      <c r="L9056" s="45" t="s">
        <v>126751</v>
      </c>
      <c r="M9056" s="46">
        <v>0.73175030239292704</v>
      </c>
      <c r="N9056" s="45" t="s">
        <v>126751</v>
      </c>
      <c r="O9056" s="45" t="s">
        <v>126751</v>
      </c>
      <c r="P9056" s="45" t="s">
        <v>126751</v>
      </c>
      <c r="Q9056" s="46">
        <v>0.70672957064762698</v>
      </c>
      <c r="R9056" s="45" t="s">
        <v>42</v>
      </c>
      <c r="S9056" s="45" t="s">
        <v>42</v>
      </c>
      <c r="T9056" s="45" t="s">
        <v>42</v>
      </c>
      <c r="U9056" s="45" t="s">
        <v>3</v>
      </c>
      <c r="V9056" s="47" t="s">
        <v>1172</v>
      </c>
    </row>
    <row r="9057" spans="1:22" x14ac:dyDescent="0.25">
      <c r="A9057" s="44" t="s">
        <v>21062</v>
      </c>
      <c r="B9057" s="45" t="s">
        <v>28534</v>
      </c>
      <c r="C9057" s="45" t="s">
        <v>21063</v>
      </c>
      <c r="D9057" s="45" t="s">
        <v>16</v>
      </c>
      <c r="E9057" s="45" t="s">
        <v>35</v>
      </c>
      <c r="F9057" s="45" t="s">
        <v>86275</v>
      </c>
      <c r="G9057" s="45" t="s">
        <v>86276</v>
      </c>
      <c r="H9057" s="45" t="s">
        <v>86277</v>
      </c>
      <c r="I9057" s="46">
        <v>0.71067546685013405</v>
      </c>
      <c r="J9057" s="45" t="s">
        <v>86278</v>
      </c>
      <c r="K9057" s="45" t="s">
        <v>86279</v>
      </c>
      <c r="L9057" s="45" t="s">
        <v>86280</v>
      </c>
      <c r="M9057" s="46">
        <v>0.439786724210253</v>
      </c>
      <c r="N9057" s="45" t="s">
        <v>86281</v>
      </c>
      <c r="O9057" s="45" t="s">
        <v>86282</v>
      </c>
      <c r="P9057" s="45" t="s">
        <v>86283</v>
      </c>
      <c r="Q9057" s="46">
        <v>0.37943758090294499</v>
      </c>
      <c r="R9057" s="45" t="s">
        <v>42</v>
      </c>
      <c r="S9057" s="45" t="s">
        <v>42</v>
      </c>
      <c r="T9057" s="45" t="s">
        <v>38</v>
      </c>
      <c r="U9057" s="45" t="s">
        <v>1</v>
      </c>
      <c r="V9057" s="47" t="s">
        <v>1172</v>
      </c>
    </row>
    <row r="9058" spans="1:22" x14ac:dyDescent="0.25">
      <c r="A9058" s="44" t="s">
        <v>21054</v>
      </c>
      <c r="B9058" s="45" t="s">
        <v>28842</v>
      </c>
      <c r="C9058" s="45" t="s">
        <v>21055</v>
      </c>
      <c r="D9058" s="45" t="s">
        <v>1120</v>
      </c>
      <c r="E9058" s="45" t="s">
        <v>39</v>
      </c>
      <c r="F9058" s="45" t="s">
        <v>37820</v>
      </c>
      <c r="G9058" s="45" t="s">
        <v>37821</v>
      </c>
      <c r="H9058" s="45" t="s">
        <v>37822</v>
      </c>
      <c r="I9058" s="46">
        <v>0.71076082802347695</v>
      </c>
      <c r="J9058" s="45" t="s">
        <v>37823</v>
      </c>
      <c r="K9058" s="45" t="s">
        <v>37824</v>
      </c>
      <c r="L9058" s="45" t="s">
        <v>37825</v>
      </c>
      <c r="M9058" s="46">
        <v>0.46609192274576799</v>
      </c>
      <c r="N9058" s="45" t="s">
        <v>37826</v>
      </c>
      <c r="O9058" s="45" t="s">
        <v>37827</v>
      </c>
      <c r="P9058" s="45" t="s">
        <v>37828</v>
      </c>
      <c r="Q9058" s="46">
        <v>0.51372566020392396</v>
      </c>
      <c r="R9058" s="45" t="s">
        <v>42</v>
      </c>
      <c r="S9058" s="45" t="s">
        <v>42</v>
      </c>
      <c r="T9058" s="45" t="s">
        <v>15446</v>
      </c>
      <c r="U9058" s="45" t="s">
        <v>20</v>
      </c>
      <c r="V9058" s="47" t="s">
        <v>1172</v>
      </c>
    </row>
    <row r="9059" spans="1:22" x14ac:dyDescent="0.25">
      <c r="A9059" s="44" t="s">
        <v>8942</v>
      </c>
      <c r="B9059" s="45" t="s">
        <v>19022</v>
      </c>
      <c r="C9059" s="45" t="s">
        <v>8943</v>
      </c>
      <c r="D9059" s="45" t="s">
        <v>1129</v>
      </c>
      <c r="E9059" s="45" t="s">
        <v>39</v>
      </c>
      <c r="F9059" s="45" t="s">
        <v>32978</v>
      </c>
      <c r="G9059" s="45" t="s">
        <v>32979</v>
      </c>
      <c r="H9059" s="45" t="s">
        <v>32980</v>
      </c>
      <c r="I9059" s="46">
        <v>0.71099643096295995</v>
      </c>
      <c r="J9059" s="45" t="s">
        <v>32981</v>
      </c>
      <c r="K9059" s="45" t="s">
        <v>32982</v>
      </c>
      <c r="L9059" s="45" t="s">
        <v>32983</v>
      </c>
      <c r="M9059" s="46">
        <v>0.57515964598139702</v>
      </c>
      <c r="N9059" s="45" t="s">
        <v>32984</v>
      </c>
      <c r="O9059" s="45" t="s">
        <v>32985</v>
      </c>
      <c r="P9059" s="45" t="s">
        <v>32986</v>
      </c>
      <c r="Q9059" s="46">
        <v>0.52601683613352801</v>
      </c>
      <c r="R9059" s="45" t="s">
        <v>42</v>
      </c>
      <c r="S9059" s="45" t="s">
        <v>42</v>
      </c>
      <c r="T9059" s="45" t="s">
        <v>38</v>
      </c>
      <c r="U9059" s="45" t="s">
        <v>1066</v>
      </c>
      <c r="V9059" s="47" t="s">
        <v>1182</v>
      </c>
    </row>
    <row r="9060" spans="1:22" x14ac:dyDescent="0.25">
      <c r="A9060" s="44" t="s">
        <v>21068</v>
      </c>
      <c r="B9060" s="45" t="s">
        <v>14823</v>
      </c>
      <c r="C9060" s="45" t="s">
        <v>19750</v>
      </c>
      <c r="D9060" s="45" t="s">
        <v>1170</v>
      </c>
      <c r="E9060" s="45" t="s">
        <v>39</v>
      </c>
      <c r="F9060" s="45" t="s">
        <v>48179</v>
      </c>
      <c r="G9060" s="45" t="s">
        <v>48180</v>
      </c>
      <c r="H9060" s="45" t="s">
        <v>48181</v>
      </c>
      <c r="I9060" s="46">
        <v>0.71140845127945396</v>
      </c>
      <c r="J9060" s="45" t="s">
        <v>48182</v>
      </c>
      <c r="K9060" s="45" t="s">
        <v>48183</v>
      </c>
      <c r="L9060" s="45" t="s">
        <v>48184</v>
      </c>
      <c r="M9060" s="46">
        <v>0.344987878510988</v>
      </c>
      <c r="N9060" s="45" t="s">
        <v>48185</v>
      </c>
      <c r="O9060" s="45" t="s">
        <v>48186</v>
      </c>
      <c r="P9060" s="45" t="s">
        <v>48187</v>
      </c>
      <c r="Q9060" s="46">
        <v>0.45654718513273201</v>
      </c>
      <c r="R9060" s="45" t="s">
        <v>42</v>
      </c>
      <c r="S9060" s="45" t="s">
        <v>42</v>
      </c>
      <c r="T9060" s="45" t="s">
        <v>38</v>
      </c>
      <c r="U9060" s="45" t="s">
        <v>20</v>
      </c>
      <c r="V9060" s="47" t="s">
        <v>1172</v>
      </c>
    </row>
    <row r="9061" spans="1:22" x14ac:dyDescent="0.25">
      <c r="A9061" s="44" t="s">
        <v>2142</v>
      </c>
      <c r="B9061" s="45" t="s">
        <v>29087</v>
      </c>
      <c r="C9061" s="45" t="s">
        <v>2143</v>
      </c>
      <c r="D9061" s="45" t="s">
        <v>216</v>
      </c>
      <c r="E9061" s="45" t="s">
        <v>35</v>
      </c>
      <c r="F9061" s="45" t="s">
        <v>123337</v>
      </c>
      <c r="G9061" s="45" t="s">
        <v>123338</v>
      </c>
      <c r="H9061" s="45" t="s">
        <v>123339</v>
      </c>
      <c r="I9061" s="46">
        <v>0.71141153139310698</v>
      </c>
      <c r="J9061" s="45" t="s">
        <v>123340</v>
      </c>
      <c r="K9061" s="45" t="s">
        <v>123341</v>
      </c>
      <c r="L9061" s="45" t="s">
        <v>123342</v>
      </c>
      <c r="M9061" s="46">
        <v>0.92924049148241294</v>
      </c>
      <c r="N9061" s="45" t="s">
        <v>123343</v>
      </c>
      <c r="O9061" s="45" t="s">
        <v>123344</v>
      </c>
      <c r="P9061" s="45" t="s">
        <v>123345</v>
      </c>
      <c r="Q9061" s="46">
        <v>0.96455181033458204</v>
      </c>
      <c r="R9061" s="45" t="s">
        <v>42</v>
      </c>
      <c r="S9061" s="45" t="s">
        <v>42</v>
      </c>
      <c r="T9061" s="45" t="s">
        <v>81</v>
      </c>
      <c r="U9061" s="45" t="s">
        <v>1066</v>
      </c>
      <c r="V9061" s="47" t="s">
        <v>1621</v>
      </c>
    </row>
    <row r="9062" spans="1:22" x14ac:dyDescent="0.25">
      <c r="A9062" s="44" t="s">
        <v>4380</v>
      </c>
      <c r="B9062" s="45" t="s">
        <v>29482</v>
      </c>
      <c r="C9062" s="45" t="s">
        <v>4381</v>
      </c>
      <c r="D9062" s="45" t="s">
        <v>216</v>
      </c>
      <c r="E9062" s="45" t="s">
        <v>35</v>
      </c>
      <c r="F9062" s="45" t="s">
        <v>99487</v>
      </c>
      <c r="G9062" s="45" t="s">
        <v>99488</v>
      </c>
      <c r="H9062" s="45" t="s">
        <v>99489</v>
      </c>
      <c r="I9062" s="46">
        <v>0.71158064011337396</v>
      </c>
      <c r="J9062" s="45" t="s">
        <v>99490</v>
      </c>
      <c r="K9062" s="45" t="s">
        <v>99491</v>
      </c>
      <c r="L9062" s="45" t="s">
        <v>99492</v>
      </c>
      <c r="M9062" s="46">
        <v>7.8561729040148395E-2</v>
      </c>
      <c r="N9062" s="45" t="s">
        <v>99493</v>
      </c>
      <c r="O9062" s="45" t="s">
        <v>99494</v>
      </c>
      <c r="P9062" s="45" t="s">
        <v>99495</v>
      </c>
      <c r="Q9062" s="46">
        <v>9.8709149942462798E-2</v>
      </c>
      <c r="R9062" s="45" t="s">
        <v>42</v>
      </c>
      <c r="S9062" s="45" t="s">
        <v>42</v>
      </c>
      <c r="T9062" s="45" t="s">
        <v>38</v>
      </c>
      <c r="U9062" s="45" t="s">
        <v>1066</v>
      </c>
      <c r="V9062" s="47" t="s">
        <v>1174</v>
      </c>
    </row>
    <row r="9063" spans="1:22" x14ac:dyDescent="0.25">
      <c r="A9063" s="44" t="s">
        <v>8492</v>
      </c>
      <c r="B9063" s="45" t="s">
        <v>26290</v>
      </c>
      <c r="C9063" s="45" t="s">
        <v>8493</v>
      </c>
      <c r="D9063" s="45" t="s">
        <v>1149</v>
      </c>
      <c r="E9063" s="45" t="s">
        <v>35</v>
      </c>
      <c r="F9063" s="45" t="s">
        <v>59527</v>
      </c>
      <c r="G9063" s="45" t="s">
        <v>59528</v>
      </c>
      <c r="H9063" s="45" t="s">
        <v>59529</v>
      </c>
      <c r="I9063" s="46">
        <v>0.71165497002130995</v>
      </c>
      <c r="J9063" s="45" t="s">
        <v>59530</v>
      </c>
      <c r="K9063" s="45" t="s">
        <v>59531</v>
      </c>
      <c r="L9063" s="45" t="s">
        <v>59532</v>
      </c>
      <c r="M9063" s="46">
        <v>0.68908630497729995</v>
      </c>
      <c r="N9063" s="45" t="s">
        <v>59533</v>
      </c>
      <c r="O9063" s="45" t="s">
        <v>59534</v>
      </c>
      <c r="P9063" s="45" t="s">
        <v>59535</v>
      </c>
      <c r="Q9063" s="46">
        <v>0.70506404875475903</v>
      </c>
      <c r="R9063" s="45" t="s">
        <v>42</v>
      </c>
      <c r="S9063" s="45" t="s">
        <v>42</v>
      </c>
      <c r="T9063" s="45" t="s">
        <v>42</v>
      </c>
      <c r="U9063" s="45" t="s">
        <v>1066</v>
      </c>
      <c r="V9063" s="47" t="s">
        <v>1296</v>
      </c>
    </row>
    <row r="9064" spans="1:22" x14ac:dyDescent="0.25">
      <c r="A9064" s="44" t="s">
        <v>8964</v>
      </c>
      <c r="B9064" s="45" t="s">
        <v>16849</v>
      </c>
      <c r="C9064" s="45" t="s">
        <v>8965</v>
      </c>
      <c r="D9064" s="45" t="s">
        <v>1129</v>
      </c>
      <c r="E9064" s="45" t="s">
        <v>39</v>
      </c>
      <c r="F9064" s="45" t="s">
        <v>33077</v>
      </c>
      <c r="G9064" s="45" t="s">
        <v>33078</v>
      </c>
      <c r="H9064" s="45" t="s">
        <v>33079</v>
      </c>
      <c r="I9064" s="46">
        <v>0.711746861077722</v>
      </c>
      <c r="J9064" s="45" t="s">
        <v>33080</v>
      </c>
      <c r="K9064" s="45" t="s">
        <v>33081</v>
      </c>
      <c r="L9064" s="45" t="s">
        <v>33082</v>
      </c>
      <c r="M9064" s="46">
        <v>0.964957439808525</v>
      </c>
      <c r="N9064" s="45" t="s">
        <v>33083</v>
      </c>
      <c r="O9064" s="45" t="s">
        <v>33084</v>
      </c>
      <c r="P9064" s="45" t="s">
        <v>33085</v>
      </c>
      <c r="Q9064" s="46">
        <v>0.99085953348706901</v>
      </c>
      <c r="R9064" s="45" t="s">
        <v>42</v>
      </c>
      <c r="S9064" s="45" t="s">
        <v>42</v>
      </c>
      <c r="T9064" s="45" t="s">
        <v>37</v>
      </c>
      <c r="U9064" s="45" t="s">
        <v>1066</v>
      </c>
      <c r="V9064" s="47" t="s">
        <v>1182</v>
      </c>
    </row>
    <row r="9065" spans="1:22" x14ac:dyDescent="0.25">
      <c r="A9065" s="44" t="s">
        <v>5418</v>
      </c>
      <c r="B9065" s="45" t="s">
        <v>30120</v>
      </c>
      <c r="C9065" s="45" t="s">
        <v>5419</v>
      </c>
      <c r="D9065" s="45" t="s">
        <v>216</v>
      </c>
      <c r="E9065" s="45" t="s">
        <v>35</v>
      </c>
      <c r="F9065" s="45" t="s">
        <v>120727</v>
      </c>
      <c r="G9065" s="45" t="s">
        <v>120728</v>
      </c>
      <c r="H9065" s="45" t="s">
        <v>120729</v>
      </c>
      <c r="I9065" s="46">
        <v>0.71176219906482396</v>
      </c>
      <c r="J9065" s="45" t="s">
        <v>120730</v>
      </c>
      <c r="K9065" s="45" t="s">
        <v>120731</v>
      </c>
      <c r="L9065" s="45" t="s">
        <v>120732</v>
      </c>
      <c r="M9065" s="46">
        <v>0.24871007258376299</v>
      </c>
      <c r="N9065" s="45" t="s">
        <v>120733</v>
      </c>
      <c r="O9065" s="45" t="s">
        <v>120734</v>
      </c>
      <c r="P9065" s="45" t="s">
        <v>120735</v>
      </c>
      <c r="Q9065" s="46">
        <v>0.29904031824396399</v>
      </c>
      <c r="R9065" s="45" t="s">
        <v>42</v>
      </c>
      <c r="S9065" s="45" t="s">
        <v>42</v>
      </c>
      <c r="T9065" s="45" t="s">
        <v>38</v>
      </c>
      <c r="U9065" s="45" t="s">
        <v>1066</v>
      </c>
      <c r="V9065" s="47" t="s">
        <v>1213</v>
      </c>
    </row>
    <row r="9066" spans="1:22" x14ac:dyDescent="0.25">
      <c r="A9066" s="44" t="s">
        <v>12028</v>
      </c>
      <c r="B9066" s="45" t="s">
        <v>28356</v>
      </c>
      <c r="C9066" s="45" t="s">
        <v>12029</v>
      </c>
      <c r="D9066" s="45" t="s">
        <v>17</v>
      </c>
      <c r="E9066" s="45" t="s">
        <v>35</v>
      </c>
      <c r="F9066" s="45" t="s">
        <v>81685</v>
      </c>
      <c r="G9066" s="45" t="s">
        <v>81686</v>
      </c>
      <c r="H9066" s="45" t="s">
        <v>81687</v>
      </c>
      <c r="I9066" s="46">
        <v>0.71178425779883003</v>
      </c>
      <c r="J9066" s="45" t="s">
        <v>81688</v>
      </c>
      <c r="K9066" s="45" t="s">
        <v>81689</v>
      </c>
      <c r="L9066" s="45" t="s">
        <v>81690</v>
      </c>
      <c r="M9066" s="46">
        <v>0.320775441541094</v>
      </c>
      <c r="N9066" s="45" t="s">
        <v>81691</v>
      </c>
      <c r="O9066" s="45" t="s">
        <v>81692</v>
      </c>
      <c r="P9066" s="45" t="s">
        <v>81693</v>
      </c>
      <c r="Q9066" s="46">
        <v>0.32482633783920201</v>
      </c>
      <c r="R9066" s="45" t="s">
        <v>42</v>
      </c>
      <c r="S9066" s="45" t="s">
        <v>42</v>
      </c>
      <c r="T9066" s="45" t="s">
        <v>42</v>
      </c>
      <c r="U9066" s="45" t="s">
        <v>1066</v>
      </c>
      <c r="V9066" s="47" t="s">
        <v>1179</v>
      </c>
    </row>
    <row r="9067" spans="1:22" x14ac:dyDescent="0.25">
      <c r="A9067" s="44" t="s">
        <v>21457</v>
      </c>
      <c r="B9067" s="45" t="s">
        <v>30650</v>
      </c>
      <c r="C9067" s="45" t="s">
        <v>21458</v>
      </c>
      <c r="D9067" s="45" t="s">
        <v>102</v>
      </c>
      <c r="E9067" s="45" t="s">
        <v>39</v>
      </c>
      <c r="F9067" s="45" t="s">
        <v>56018</v>
      </c>
      <c r="G9067" s="45" t="s">
        <v>56019</v>
      </c>
      <c r="H9067" s="45" t="s">
        <v>56020</v>
      </c>
      <c r="I9067" s="46">
        <v>0.71179490625922504</v>
      </c>
      <c r="J9067" s="45" t="s">
        <v>56021</v>
      </c>
      <c r="K9067" s="45" t="s">
        <v>56022</v>
      </c>
      <c r="L9067" s="45" t="s">
        <v>56023</v>
      </c>
      <c r="M9067" s="46">
        <v>0.60709405158654595</v>
      </c>
      <c r="N9067" s="45" t="s">
        <v>56024</v>
      </c>
      <c r="O9067" s="45" t="s">
        <v>56025</v>
      </c>
      <c r="P9067" s="45" t="s">
        <v>56026</v>
      </c>
      <c r="Q9067" s="46">
        <v>0.66500035353882103</v>
      </c>
      <c r="R9067" s="45" t="s">
        <v>42</v>
      </c>
      <c r="S9067" s="45" t="s">
        <v>42</v>
      </c>
      <c r="T9067" s="45" t="s">
        <v>15446</v>
      </c>
      <c r="U9067" s="45" t="s">
        <v>4</v>
      </c>
      <c r="V9067" s="47" t="s">
        <v>1172</v>
      </c>
    </row>
    <row r="9068" spans="1:22" x14ac:dyDescent="0.25">
      <c r="A9068" s="44" t="s">
        <v>8470</v>
      </c>
      <c r="B9068" s="45" t="s">
        <v>26278</v>
      </c>
      <c r="C9068" s="45" t="s">
        <v>8471</v>
      </c>
      <c r="D9068" s="45" t="s">
        <v>1149</v>
      </c>
      <c r="E9068" s="45" t="s">
        <v>35</v>
      </c>
      <c r="F9068" s="45" t="s">
        <v>59419</v>
      </c>
      <c r="G9068" s="45" t="s">
        <v>59420</v>
      </c>
      <c r="H9068" s="45" t="s">
        <v>59421</v>
      </c>
      <c r="I9068" s="46">
        <v>0.71187175737544395</v>
      </c>
      <c r="J9068" s="45" t="s">
        <v>59422</v>
      </c>
      <c r="K9068" s="45" t="s">
        <v>59423</v>
      </c>
      <c r="L9068" s="45" t="s">
        <v>59424</v>
      </c>
      <c r="M9068" s="46">
        <v>0.96205808183694197</v>
      </c>
      <c r="N9068" s="45" t="s">
        <v>59425</v>
      </c>
      <c r="O9068" s="45" t="s">
        <v>59426</v>
      </c>
      <c r="P9068" s="45" t="s">
        <v>59427</v>
      </c>
      <c r="Q9068" s="46">
        <v>0.92540565871470504</v>
      </c>
      <c r="R9068" s="45" t="s">
        <v>42</v>
      </c>
      <c r="S9068" s="45" t="s">
        <v>42</v>
      </c>
      <c r="T9068" s="45" t="s">
        <v>37</v>
      </c>
      <c r="U9068" s="45" t="s">
        <v>1066</v>
      </c>
      <c r="V9068" s="47" t="s">
        <v>1296</v>
      </c>
    </row>
    <row r="9069" spans="1:22" x14ac:dyDescent="0.25">
      <c r="A9069" s="44" t="s">
        <v>21278</v>
      </c>
      <c r="B9069" s="45" t="s">
        <v>30650</v>
      </c>
      <c r="C9069" s="45" t="s">
        <v>21279</v>
      </c>
      <c r="D9069" s="45" t="s">
        <v>102</v>
      </c>
      <c r="E9069" s="45" t="s">
        <v>39</v>
      </c>
      <c r="F9069" s="45" t="s">
        <v>56099</v>
      </c>
      <c r="G9069" s="45" t="s">
        <v>56100</v>
      </c>
      <c r="H9069" s="45" t="s">
        <v>56101</v>
      </c>
      <c r="I9069" s="46">
        <v>0.71192474623009305</v>
      </c>
      <c r="J9069" s="45" t="s">
        <v>56102</v>
      </c>
      <c r="K9069" s="45" t="s">
        <v>56103</v>
      </c>
      <c r="L9069" s="45" t="s">
        <v>56104</v>
      </c>
      <c r="M9069" s="46">
        <v>0.14237925463745901</v>
      </c>
      <c r="N9069" s="45" t="s">
        <v>56105</v>
      </c>
      <c r="O9069" s="45" t="s">
        <v>56106</v>
      </c>
      <c r="P9069" s="45" t="s">
        <v>56107</v>
      </c>
      <c r="Q9069" s="46">
        <v>0.140875199075739</v>
      </c>
      <c r="R9069" s="45" t="s">
        <v>42</v>
      </c>
      <c r="S9069" s="45" t="s">
        <v>42</v>
      </c>
      <c r="T9069" s="45" t="s">
        <v>15446</v>
      </c>
      <c r="U9069" s="45" t="s">
        <v>4</v>
      </c>
      <c r="V9069" s="47" t="s">
        <v>1172</v>
      </c>
    </row>
    <row r="9070" spans="1:22" x14ac:dyDescent="0.25">
      <c r="A9070" s="44" t="s">
        <v>12596</v>
      </c>
      <c r="B9070" s="45" t="s">
        <v>29336</v>
      </c>
      <c r="C9070" s="45" t="s">
        <v>12597</v>
      </c>
      <c r="D9070" s="45" t="s">
        <v>216</v>
      </c>
      <c r="E9070" s="45" t="s">
        <v>35</v>
      </c>
      <c r="F9070" s="45" t="s">
        <v>94834</v>
      </c>
      <c r="G9070" s="45" t="s">
        <v>94835</v>
      </c>
      <c r="H9070" s="45" t="s">
        <v>94836</v>
      </c>
      <c r="I9070" s="46">
        <v>0.71213921018499005</v>
      </c>
      <c r="J9070" s="45" t="s">
        <v>94837</v>
      </c>
      <c r="K9070" s="45" t="s">
        <v>94838</v>
      </c>
      <c r="L9070" s="45" t="s">
        <v>94839</v>
      </c>
      <c r="M9070" s="46">
        <v>0.86893448047687105</v>
      </c>
      <c r="N9070" s="45" t="s">
        <v>94840</v>
      </c>
      <c r="O9070" s="45" t="s">
        <v>94841</v>
      </c>
      <c r="P9070" s="45" t="s">
        <v>94842</v>
      </c>
      <c r="Q9070" s="46">
        <v>0.92769777490455596</v>
      </c>
      <c r="R9070" s="45" t="s">
        <v>42</v>
      </c>
      <c r="S9070" s="45" t="s">
        <v>42</v>
      </c>
      <c r="T9070" s="45" t="s">
        <v>38</v>
      </c>
      <c r="U9070" s="45" t="s">
        <v>1066</v>
      </c>
      <c r="V9070" s="47" t="s">
        <v>1303</v>
      </c>
    </row>
    <row r="9071" spans="1:22" x14ac:dyDescent="0.25">
      <c r="A9071" s="44" t="s">
        <v>21007</v>
      </c>
      <c r="B9071" s="45" t="s">
        <v>1323</v>
      </c>
      <c r="C9071" s="45" t="s">
        <v>21008</v>
      </c>
      <c r="D9071" s="45" t="s">
        <v>1121</v>
      </c>
      <c r="E9071" s="45" t="s">
        <v>39</v>
      </c>
      <c r="F9071" s="45" t="s">
        <v>39971</v>
      </c>
      <c r="G9071" s="45" t="s">
        <v>39972</v>
      </c>
      <c r="H9071" s="45" t="s">
        <v>39973</v>
      </c>
      <c r="I9071" s="46">
        <v>0.71250876738398605</v>
      </c>
      <c r="J9071" s="45" t="s">
        <v>39974</v>
      </c>
      <c r="K9071" s="45" t="s">
        <v>39975</v>
      </c>
      <c r="L9071" s="45" t="s">
        <v>39976</v>
      </c>
      <c r="M9071" s="46">
        <v>0.32548959822485601</v>
      </c>
      <c r="N9071" s="45" t="s">
        <v>39977</v>
      </c>
      <c r="O9071" s="45" t="s">
        <v>39978</v>
      </c>
      <c r="P9071" s="45" t="s">
        <v>39979</v>
      </c>
      <c r="Q9071" s="46">
        <v>0.356665676163399</v>
      </c>
      <c r="R9071" s="45" t="s">
        <v>42</v>
      </c>
      <c r="S9071" s="45" t="s">
        <v>42</v>
      </c>
      <c r="T9071" s="45" t="s">
        <v>38</v>
      </c>
      <c r="U9071" s="45" t="s">
        <v>20</v>
      </c>
      <c r="V9071" s="47" t="s">
        <v>1172</v>
      </c>
    </row>
    <row r="9072" spans="1:22" x14ac:dyDescent="0.25">
      <c r="A9072" s="44" t="s">
        <v>2188</v>
      </c>
      <c r="B9072" s="45" t="s">
        <v>26252</v>
      </c>
      <c r="C9072" s="45" t="s">
        <v>2189</v>
      </c>
      <c r="D9072" s="45" t="s">
        <v>1133</v>
      </c>
      <c r="E9072" s="45" t="s">
        <v>35</v>
      </c>
      <c r="F9072" s="45" t="s">
        <v>59176</v>
      </c>
      <c r="G9072" s="45" t="s">
        <v>59177</v>
      </c>
      <c r="H9072" s="45" t="s">
        <v>59178</v>
      </c>
      <c r="I9072" s="46">
        <v>0.71268843826294603</v>
      </c>
      <c r="J9072" s="45" t="s">
        <v>59179</v>
      </c>
      <c r="K9072" s="45" t="s">
        <v>59180</v>
      </c>
      <c r="L9072" s="45" t="s">
        <v>59181</v>
      </c>
      <c r="M9072" s="46">
        <v>0.69004312279731606</v>
      </c>
      <c r="N9072" s="45" t="s">
        <v>59182</v>
      </c>
      <c r="O9072" s="45" t="s">
        <v>59183</v>
      </c>
      <c r="P9072" s="45" t="s">
        <v>59184</v>
      </c>
      <c r="Q9072" s="46">
        <v>0.64046742941220702</v>
      </c>
      <c r="R9072" s="45" t="s">
        <v>42</v>
      </c>
      <c r="S9072" s="45" t="s">
        <v>42</v>
      </c>
      <c r="T9072" s="45" t="s">
        <v>37</v>
      </c>
      <c r="U9072" s="45" t="s">
        <v>1066</v>
      </c>
      <c r="V9072" s="47" t="s">
        <v>1188</v>
      </c>
    </row>
    <row r="9073" spans="1:22" x14ac:dyDescent="0.25">
      <c r="A9073" s="44" t="s">
        <v>9750</v>
      </c>
      <c r="B9073" s="45" t="s">
        <v>29334</v>
      </c>
      <c r="C9073" s="45" t="s">
        <v>9751</v>
      </c>
      <c r="D9073" s="45" t="s">
        <v>216</v>
      </c>
      <c r="E9073" s="45" t="s">
        <v>35</v>
      </c>
      <c r="F9073" s="45" t="s">
        <v>106966</v>
      </c>
      <c r="G9073" s="45" t="s">
        <v>106967</v>
      </c>
      <c r="H9073" s="45" t="s">
        <v>106968</v>
      </c>
      <c r="I9073" s="46">
        <v>0.71278837449878496</v>
      </c>
      <c r="J9073" s="45" t="s">
        <v>106969</v>
      </c>
      <c r="K9073" s="45" t="s">
        <v>106970</v>
      </c>
      <c r="L9073" s="45" t="s">
        <v>106971</v>
      </c>
      <c r="M9073" s="46">
        <v>0.26754660599447799</v>
      </c>
      <c r="N9073" s="45" t="s">
        <v>106972</v>
      </c>
      <c r="O9073" s="45" t="s">
        <v>106973</v>
      </c>
      <c r="P9073" s="45" t="s">
        <v>106974</v>
      </c>
      <c r="Q9073" s="46">
        <v>0.21144552161340299</v>
      </c>
      <c r="R9073" s="45" t="s">
        <v>42</v>
      </c>
      <c r="S9073" s="45" t="s">
        <v>42</v>
      </c>
      <c r="T9073" s="45" t="s">
        <v>38</v>
      </c>
      <c r="U9073" s="45" t="s">
        <v>1066</v>
      </c>
      <c r="V9073" s="47" t="s">
        <v>1182</v>
      </c>
    </row>
    <row r="9074" spans="1:22" x14ac:dyDescent="0.25">
      <c r="A9074" s="44" t="s">
        <v>10458</v>
      </c>
      <c r="B9074" s="45" t="s">
        <v>29334</v>
      </c>
      <c r="C9074" s="45" t="s">
        <v>10459</v>
      </c>
      <c r="D9074" s="45" t="s">
        <v>216</v>
      </c>
      <c r="E9074" s="45" t="s">
        <v>35</v>
      </c>
      <c r="F9074" s="45" t="s">
        <v>106966</v>
      </c>
      <c r="G9074" s="45" t="s">
        <v>106967</v>
      </c>
      <c r="H9074" s="45" t="s">
        <v>106968</v>
      </c>
      <c r="I9074" s="46">
        <v>0.71278837449878496</v>
      </c>
      <c r="J9074" s="45" t="s">
        <v>106969</v>
      </c>
      <c r="K9074" s="45" t="s">
        <v>106970</v>
      </c>
      <c r="L9074" s="45" t="s">
        <v>106971</v>
      </c>
      <c r="M9074" s="46">
        <v>0.26754660599447799</v>
      </c>
      <c r="N9074" s="45" t="s">
        <v>106972</v>
      </c>
      <c r="O9074" s="45" t="s">
        <v>106973</v>
      </c>
      <c r="P9074" s="45" t="s">
        <v>106974</v>
      </c>
      <c r="Q9074" s="46">
        <v>0.21144552161340299</v>
      </c>
      <c r="R9074" s="45" t="s">
        <v>42</v>
      </c>
      <c r="S9074" s="45" t="s">
        <v>42</v>
      </c>
      <c r="T9074" s="45" t="s">
        <v>38</v>
      </c>
      <c r="U9074" s="45" t="s">
        <v>1066</v>
      </c>
      <c r="V9074" s="47" t="s">
        <v>1182</v>
      </c>
    </row>
    <row r="9075" spans="1:22" x14ac:dyDescent="0.25">
      <c r="A9075" s="44" t="s">
        <v>21046</v>
      </c>
      <c r="B9075" s="45" t="s">
        <v>14823</v>
      </c>
      <c r="C9075" s="45" t="s">
        <v>21047</v>
      </c>
      <c r="D9075" s="45" t="s">
        <v>1166</v>
      </c>
      <c r="E9075" s="45" t="s">
        <v>39</v>
      </c>
      <c r="F9075" s="45" t="s">
        <v>47441</v>
      </c>
      <c r="G9075" s="45" t="s">
        <v>47442</v>
      </c>
      <c r="H9075" s="45" t="s">
        <v>47443</v>
      </c>
      <c r="I9075" s="46">
        <v>0.71278972660253204</v>
      </c>
      <c r="J9075" s="45" t="s">
        <v>47444</v>
      </c>
      <c r="K9075" s="45" t="s">
        <v>47445</v>
      </c>
      <c r="L9075" s="45" t="s">
        <v>47446</v>
      </c>
      <c r="M9075" s="46">
        <v>0.23938572068691999</v>
      </c>
      <c r="N9075" s="45" t="s">
        <v>47447</v>
      </c>
      <c r="O9075" s="45" t="s">
        <v>47448</v>
      </c>
      <c r="P9075" s="45" t="s">
        <v>47449</v>
      </c>
      <c r="Q9075" s="46">
        <v>0.22852494392046099</v>
      </c>
      <c r="R9075" s="45" t="s">
        <v>42</v>
      </c>
      <c r="S9075" s="45" t="s">
        <v>42</v>
      </c>
      <c r="T9075" s="45" t="s">
        <v>42</v>
      </c>
      <c r="U9075" s="45" t="s">
        <v>20</v>
      </c>
      <c r="V9075" s="47" t="s">
        <v>1172</v>
      </c>
    </row>
    <row r="9076" spans="1:22" x14ac:dyDescent="0.25">
      <c r="A9076" s="44" t="s">
        <v>3330</v>
      </c>
      <c r="B9076" s="45" t="s">
        <v>26295</v>
      </c>
      <c r="C9076" s="45" t="s">
        <v>3331</v>
      </c>
      <c r="D9076" s="45" t="s">
        <v>216</v>
      </c>
      <c r="E9076" s="45" t="s">
        <v>35</v>
      </c>
      <c r="F9076" s="45" t="s">
        <v>116587</v>
      </c>
      <c r="G9076" s="45" t="s">
        <v>116588</v>
      </c>
      <c r="H9076" s="45" t="s">
        <v>116589</v>
      </c>
      <c r="I9076" s="46">
        <v>0.71283513551466904</v>
      </c>
      <c r="J9076" s="45" t="s">
        <v>116590</v>
      </c>
      <c r="K9076" s="45" t="s">
        <v>116591</v>
      </c>
      <c r="L9076" s="45" t="s">
        <v>116592</v>
      </c>
      <c r="M9076" s="46">
        <v>0.112010475109875</v>
      </c>
      <c r="N9076" s="45" t="s">
        <v>116593</v>
      </c>
      <c r="O9076" s="45" t="s">
        <v>116594</v>
      </c>
      <c r="P9076" s="45" t="s">
        <v>116595</v>
      </c>
      <c r="Q9076" s="46">
        <v>0.105874557665809</v>
      </c>
      <c r="R9076" s="45" t="s">
        <v>42</v>
      </c>
      <c r="S9076" s="45" t="s">
        <v>42</v>
      </c>
      <c r="T9076" s="45" t="s">
        <v>38</v>
      </c>
      <c r="U9076" s="45" t="s">
        <v>1066</v>
      </c>
      <c r="V9076" s="47" t="s">
        <v>1188</v>
      </c>
    </row>
    <row r="9077" spans="1:22" x14ac:dyDescent="0.25">
      <c r="A9077" s="44" t="s">
        <v>20983</v>
      </c>
      <c r="B9077" s="45" t="s">
        <v>1323</v>
      </c>
      <c r="C9077" s="45" t="s">
        <v>20984</v>
      </c>
      <c r="D9077" s="45" t="s">
        <v>1121</v>
      </c>
      <c r="E9077" s="45" t="s">
        <v>39</v>
      </c>
      <c r="F9077" s="45" t="s">
        <v>38882</v>
      </c>
      <c r="G9077" s="45" t="s">
        <v>38883</v>
      </c>
      <c r="H9077" s="45" t="s">
        <v>38884</v>
      </c>
      <c r="I9077" s="46">
        <v>0.71292498839841101</v>
      </c>
      <c r="J9077" s="45" t="s">
        <v>38885</v>
      </c>
      <c r="K9077" s="45" t="s">
        <v>38886</v>
      </c>
      <c r="L9077" s="45" t="s">
        <v>38887</v>
      </c>
      <c r="M9077" s="46">
        <v>0.102556821499143</v>
      </c>
      <c r="N9077" s="45" t="s">
        <v>38888</v>
      </c>
      <c r="O9077" s="45" t="s">
        <v>38889</v>
      </c>
      <c r="P9077" s="45" t="s">
        <v>38890</v>
      </c>
      <c r="Q9077" s="46">
        <v>0.13250264099638601</v>
      </c>
      <c r="R9077" s="45" t="s">
        <v>42</v>
      </c>
      <c r="S9077" s="45" t="s">
        <v>42</v>
      </c>
      <c r="T9077" s="45" t="s">
        <v>38</v>
      </c>
      <c r="U9077" s="45" t="s">
        <v>20</v>
      </c>
      <c r="V9077" s="47" t="s">
        <v>1172</v>
      </c>
    </row>
    <row r="9078" spans="1:22" x14ac:dyDescent="0.25">
      <c r="A9078" s="44" t="s">
        <v>6151</v>
      </c>
      <c r="B9078" s="45" t="s">
        <v>21071</v>
      </c>
      <c r="C9078" s="45" t="s">
        <v>6152</v>
      </c>
      <c r="D9078" s="45" t="s">
        <v>1143</v>
      </c>
      <c r="E9078" s="45" t="s">
        <v>73</v>
      </c>
      <c r="F9078" s="45" t="s">
        <v>126751</v>
      </c>
      <c r="G9078" s="45" t="s">
        <v>126751</v>
      </c>
      <c r="H9078" s="45" t="s">
        <v>126751</v>
      </c>
      <c r="I9078" s="46">
        <v>0.71298147778931398</v>
      </c>
      <c r="J9078" s="45" t="s">
        <v>126751</v>
      </c>
      <c r="K9078" s="45" t="s">
        <v>126751</v>
      </c>
      <c r="L9078" s="45" t="s">
        <v>126751</v>
      </c>
      <c r="M9078" s="46">
        <v>0.666693196162784</v>
      </c>
      <c r="N9078" s="45" t="s">
        <v>126751</v>
      </c>
      <c r="O9078" s="45" t="s">
        <v>126751</v>
      </c>
      <c r="P9078" s="45" t="s">
        <v>126751</v>
      </c>
      <c r="Q9078" s="46">
        <v>0.58881329205007704</v>
      </c>
      <c r="R9078" s="45" t="s">
        <v>42</v>
      </c>
      <c r="S9078" s="45" t="s">
        <v>42</v>
      </c>
      <c r="T9078" s="45" t="s">
        <v>42</v>
      </c>
      <c r="U9078" s="45" t="s">
        <v>1066</v>
      </c>
      <c r="V9078" s="47" t="s">
        <v>5444</v>
      </c>
    </row>
    <row r="9079" spans="1:22" x14ac:dyDescent="0.25">
      <c r="A9079" s="44" t="s">
        <v>21069</v>
      </c>
      <c r="B9079" s="45" t="s">
        <v>27559</v>
      </c>
      <c r="C9079" s="45" t="s">
        <v>21070</v>
      </c>
      <c r="D9079" s="45" t="s">
        <v>748</v>
      </c>
      <c r="E9079" s="45" t="s">
        <v>35</v>
      </c>
      <c r="F9079" s="45" t="s">
        <v>73873</v>
      </c>
      <c r="G9079" s="45" t="s">
        <v>73874</v>
      </c>
      <c r="H9079" s="45" t="s">
        <v>73875</v>
      </c>
      <c r="I9079" s="46">
        <v>0.71314881086732695</v>
      </c>
      <c r="J9079" s="45" t="s">
        <v>73876</v>
      </c>
      <c r="K9079" s="45" t="s">
        <v>73877</v>
      </c>
      <c r="L9079" s="45" t="s">
        <v>73878</v>
      </c>
      <c r="M9079" s="46">
        <v>0.80079575331239305</v>
      </c>
      <c r="N9079" s="45" t="s">
        <v>73879</v>
      </c>
      <c r="O9079" s="45" t="s">
        <v>73880</v>
      </c>
      <c r="P9079" s="45" t="s">
        <v>73881</v>
      </c>
      <c r="Q9079" s="46">
        <v>0.86210912362662495</v>
      </c>
      <c r="R9079" s="45" t="s">
        <v>42</v>
      </c>
      <c r="S9079" s="45" t="s">
        <v>42</v>
      </c>
      <c r="T9079" s="45" t="s">
        <v>37</v>
      </c>
      <c r="U9079" s="45" t="s">
        <v>4</v>
      </c>
      <c r="V9079" s="47" t="s">
        <v>1172</v>
      </c>
    </row>
    <row r="9080" spans="1:22" x14ac:dyDescent="0.25">
      <c r="A9080" s="44" t="s">
        <v>21101</v>
      </c>
      <c r="B9080" s="45" t="s">
        <v>28244</v>
      </c>
      <c r="C9080" s="45" t="s">
        <v>21102</v>
      </c>
      <c r="D9080" s="45" t="s">
        <v>1067</v>
      </c>
      <c r="E9080" s="45" t="s">
        <v>47</v>
      </c>
      <c r="F9080" s="45" t="s">
        <v>80632</v>
      </c>
      <c r="G9080" s="45" t="s">
        <v>80633</v>
      </c>
      <c r="H9080" s="45" t="s">
        <v>80634</v>
      </c>
      <c r="I9080" s="46">
        <v>0.71325322565766802</v>
      </c>
      <c r="J9080" s="45" t="s">
        <v>80635</v>
      </c>
      <c r="K9080" s="45" t="s">
        <v>80636</v>
      </c>
      <c r="L9080" s="45" t="s">
        <v>80637</v>
      </c>
      <c r="M9080" s="46">
        <v>0.41785345747332497</v>
      </c>
      <c r="N9080" s="45" t="s">
        <v>80638</v>
      </c>
      <c r="O9080" s="45" t="s">
        <v>80639</v>
      </c>
      <c r="P9080" s="45" t="s">
        <v>80640</v>
      </c>
      <c r="Q9080" s="46">
        <v>0.45369711669379797</v>
      </c>
      <c r="R9080" s="45" t="s">
        <v>42</v>
      </c>
      <c r="S9080" s="45" t="s">
        <v>42</v>
      </c>
      <c r="T9080" s="45" t="s">
        <v>37</v>
      </c>
      <c r="U9080" s="45" t="s">
        <v>4</v>
      </c>
      <c r="V9080" s="47" t="s">
        <v>1172</v>
      </c>
    </row>
    <row r="9081" spans="1:22" x14ac:dyDescent="0.25">
      <c r="A9081" s="44" t="s">
        <v>21072</v>
      </c>
      <c r="B9081" s="45" t="s">
        <v>14823</v>
      </c>
      <c r="C9081" s="45" t="s">
        <v>21073</v>
      </c>
      <c r="D9081" s="45" t="s">
        <v>1167</v>
      </c>
      <c r="E9081" s="45" t="s">
        <v>39</v>
      </c>
      <c r="F9081" s="45" t="s">
        <v>46865</v>
      </c>
      <c r="G9081" s="45" t="s">
        <v>46866</v>
      </c>
      <c r="H9081" s="45" t="s">
        <v>46867</v>
      </c>
      <c r="I9081" s="46">
        <v>0.71335317800683695</v>
      </c>
      <c r="J9081" s="45" t="s">
        <v>46868</v>
      </c>
      <c r="K9081" s="45" t="s">
        <v>46869</v>
      </c>
      <c r="L9081" s="45" t="s">
        <v>46870</v>
      </c>
      <c r="M9081" s="46">
        <v>0.63646991457111302</v>
      </c>
      <c r="N9081" s="45" t="s">
        <v>46871</v>
      </c>
      <c r="O9081" s="45" t="s">
        <v>46872</v>
      </c>
      <c r="P9081" s="45" t="s">
        <v>46873</v>
      </c>
      <c r="Q9081" s="46">
        <v>0.72538063757193805</v>
      </c>
      <c r="R9081" s="45" t="s">
        <v>42</v>
      </c>
      <c r="S9081" s="45" t="s">
        <v>42</v>
      </c>
      <c r="T9081" s="45" t="s">
        <v>42</v>
      </c>
      <c r="U9081" s="45" t="s">
        <v>20</v>
      </c>
      <c r="V9081" s="47" t="s">
        <v>1172</v>
      </c>
    </row>
    <row r="9082" spans="1:22" x14ac:dyDescent="0.25">
      <c r="A9082" s="44" t="s">
        <v>20973</v>
      </c>
      <c r="B9082" s="45" t="s">
        <v>27749</v>
      </c>
      <c r="C9082" s="45" t="s">
        <v>20974</v>
      </c>
      <c r="D9082" s="45" t="s">
        <v>1088</v>
      </c>
      <c r="E9082" s="45" t="s">
        <v>39</v>
      </c>
      <c r="F9082" s="45" t="s">
        <v>31457</v>
      </c>
      <c r="G9082" s="45" t="s">
        <v>31458</v>
      </c>
      <c r="H9082" s="45" t="s">
        <v>31459</v>
      </c>
      <c r="I9082" s="46">
        <v>0.71340389170765905</v>
      </c>
      <c r="J9082" s="45" t="s">
        <v>31460</v>
      </c>
      <c r="K9082" s="45" t="s">
        <v>31461</v>
      </c>
      <c r="L9082" s="45" t="s">
        <v>31462</v>
      </c>
      <c r="M9082" s="46">
        <v>0.77870199893318404</v>
      </c>
      <c r="N9082" s="45" t="s">
        <v>31463</v>
      </c>
      <c r="O9082" s="45" t="s">
        <v>31464</v>
      </c>
      <c r="P9082" s="45" t="s">
        <v>31465</v>
      </c>
      <c r="Q9082" s="46">
        <v>0.69037771515188295</v>
      </c>
      <c r="R9082" s="45" t="s">
        <v>42</v>
      </c>
      <c r="S9082" s="45" t="s">
        <v>42</v>
      </c>
      <c r="T9082" s="45" t="s">
        <v>38</v>
      </c>
      <c r="U9082" s="45" t="s">
        <v>3</v>
      </c>
      <c r="V9082" s="47" t="s">
        <v>1172</v>
      </c>
    </row>
    <row r="9083" spans="1:22" x14ac:dyDescent="0.25">
      <c r="A9083" s="44" t="s">
        <v>21074</v>
      </c>
      <c r="B9083" s="45" t="s">
        <v>27841</v>
      </c>
      <c r="C9083" s="45" t="s">
        <v>21075</v>
      </c>
      <c r="D9083" s="45" t="s">
        <v>28</v>
      </c>
      <c r="E9083" s="45" t="s">
        <v>35</v>
      </c>
      <c r="F9083" s="45" t="s">
        <v>76582</v>
      </c>
      <c r="G9083" s="45" t="s">
        <v>76583</v>
      </c>
      <c r="H9083" s="45" t="s">
        <v>76584</v>
      </c>
      <c r="I9083" s="46">
        <v>0.71343748573291998</v>
      </c>
      <c r="J9083" s="45" t="s">
        <v>76585</v>
      </c>
      <c r="K9083" s="45" t="s">
        <v>76586</v>
      </c>
      <c r="L9083" s="45" t="s">
        <v>76587</v>
      </c>
      <c r="M9083" s="46">
        <v>0.543557353033015</v>
      </c>
      <c r="N9083" s="45" t="s">
        <v>76588</v>
      </c>
      <c r="O9083" s="45" t="s">
        <v>76589</v>
      </c>
      <c r="P9083" s="45" t="s">
        <v>76590</v>
      </c>
      <c r="Q9083" s="46">
        <v>0.61740413018131601</v>
      </c>
      <c r="R9083" s="45" t="s">
        <v>42</v>
      </c>
      <c r="S9083" s="45" t="s">
        <v>42</v>
      </c>
      <c r="T9083" s="45" t="s">
        <v>37</v>
      </c>
      <c r="U9083" s="45" t="s">
        <v>1</v>
      </c>
      <c r="V9083" s="47" t="s">
        <v>1172</v>
      </c>
    </row>
    <row r="9084" spans="1:22" x14ac:dyDescent="0.25">
      <c r="A9084" s="44" t="s">
        <v>6193</v>
      </c>
      <c r="B9084" s="45" t="s">
        <v>27046</v>
      </c>
      <c r="C9084" s="45" t="s">
        <v>6194</v>
      </c>
      <c r="D9084" s="45" t="s">
        <v>31</v>
      </c>
      <c r="E9084" s="45" t="s">
        <v>35</v>
      </c>
      <c r="F9084" s="45" t="s">
        <v>73297</v>
      </c>
      <c r="G9084" s="45" t="s">
        <v>73298</v>
      </c>
      <c r="H9084" s="45" t="s">
        <v>73299</v>
      </c>
      <c r="I9084" s="46">
        <v>0.71368908526830499</v>
      </c>
      <c r="J9084" s="45" t="s">
        <v>73300</v>
      </c>
      <c r="K9084" s="45" t="s">
        <v>73301</v>
      </c>
      <c r="L9084" s="45" t="s">
        <v>73302</v>
      </c>
      <c r="M9084" s="46">
        <v>0.88488557532175904</v>
      </c>
      <c r="N9084" s="45" t="s">
        <v>73303</v>
      </c>
      <c r="O9084" s="45" t="s">
        <v>73304</v>
      </c>
      <c r="P9084" s="45" t="s">
        <v>73305</v>
      </c>
      <c r="Q9084" s="46">
        <v>0.81289493562638804</v>
      </c>
      <c r="R9084" s="45" t="s">
        <v>42</v>
      </c>
      <c r="S9084" s="45" t="s">
        <v>42</v>
      </c>
      <c r="T9084" s="45" t="s">
        <v>38</v>
      </c>
      <c r="U9084" s="45" t="s">
        <v>1066</v>
      </c>
      <c r="V9084" s="47" t="s">
        <v>1173</v>
      </c>
    </row>
    <row r="9085" spans="1:22" x14ac:dyDescent="0.25">
      <c r="A9085" s="44" t="s">
        <v>5871</v>
      </c>
      <c r="B9085" s="45" t="s">
        <v>29054</v>
      </c>
      <c r="C9085" s="45" t="s">
        <v>5872</v>
      </c>
      <c r="D9085" s="45" t="s">
        <v>216</v>
      </c>
      <c r="E9085" s="45" t="s">
        <v>35</v>
      </c>
      <c r="F9085" s="45" t="s">
        <v>112906</v>
      </c>
      <c r="G9085" s="45" t="s">
        <v>112907</v>
      </c>
      <c r="H9085" s="45" t="s">
        <v>112908</v>
      </c>
      <c r="I9085" s="46">
        <v>0.71384249853467796</v>
      </c>
      <c r="J9085" s="45" t="s">
        <v>112909</v>
      </c>
      <c r="K9085" s="45" t="s">
        <v>112910</v>
      </c>
      <c r="L9085" s="45" t="s">
        <v>112911</v>
      </c>
      <c r="M9085" s="46">
        <v>0.683621953124952</v>
      </c>
      <c r="N9085" s="45" t="s">
        <v>112912</v>
      </c>
      <c r="O9085" s="45" t="s">
        <v>112913</v>
      </c>
      <c r="P9085" s="45" t="s">
        <v>112914</v>
      </c>
      <c r="Q9085" s="46">
        <v>0.65316953974896597</v>
      </c>
      <c r="R9085" s="45" t="s">
        <v>42</v>
      </c>
      <c r="S9085" s="45" t="s">
        <v>42</v>
      </c>
      <c r="T9085" s="45" t="s">
        <v>42</v>
      </c>
      <c r="U9085" s="45" t="s">
        <v>1066</v>
      </c>
      <c r="V9085" s="47" t="s">
        <v>5444</v>
      </c>
    </row>
    <row r="9086" spans="1:22" x14ac:dyDescent="0.25">
      <c r="A9086" s="44" t="s">
        <v>9346</v>
      </c>
      <c r="B9086" s="45" t="s">
        <v>29093</v>
      </c>
      <c r="C9086" s="45" t="s">
        <v>9347</v>
      </c>
      <c r="D9086" s="45" t="s">
        <v>216</v>
      </c>
      <c r="E9086" s="45" t="s">
        <v>35</v>
      </c>
      <c r="F9086" s="45" t="s">
        <v>97273</v>
      </c>
      <c r="G9086" s="45" t="s">
        <v>97274</v>
      </c>
      <c r="H9086" s="45" t="s">
        <v>97275</v>
      </c>
      <c r="I9086" s="46">
        <v>0.71400758251019103</v>
      </c>
      <c r="J9086" s="45" t="s">
        <v>97276</v>
      </c>
      <c r="K9086" s="45" t="s">
        <v>97277</v>
      </c>
      <c r="L9086" s="45" t="s">
        <v>97278</v>
      </c>
      <c r="M9086" s="46">
        <v>0.91380395519855995</v>
      </c>
      <c r="N9086" s="45" t="s">
        <v>97279</v>
      </c>
      <c r="O9086" s="45" t="s">
        <v>97280</v>
      </c>
      <c r="P9086" s="45" t="s">
        <v>97281</v>
      </c>
      <c r="Q9086" s="46">
        <v>0.83889391399584301</v>
      </c>
      <c r="R9086" s="45" t="s">
        <v>42</v>
      </c>
      <c r="S9086" s="45" t="s">
        <v>42</v>
      </c>
      <c r="T9086" s="45" t="s">
        <v>37</v>
      </c>
      <c r="U9086" s="45" t="s">
        <v>1066</v>
      </c>
      <c r="V9086" s="47" t="s">
        <v>1182</v>
      </c>
    </row>
    <row r="9087" spans="1:22" x14ac:dyDescent="0.25">
      <c r="A9087" s="44" t="s">
        <v>2412</v>
      </c>
      <c r="B9087" s="45" t="s">
        <v>27035</v>
      </c>
      <c r="C9087" s="45" t="s">
        <v>2413</v>
      </c>
      <c r="D9087" s="45" t="s">
        <v>30</v>
      </c>
      <c r="E9087" s="45" t="s">
        <v>35</v>
      </c>
      <c r="F9087" s="45" t="s">
        <v>67060</v>
      </c>
      <c r="G9087" s="45" t="s">
        <v>67061</v>
      </c>
      <c r="H9087" s="45" t="s">
        <v>67062</v>
      </c>
      <c r="I9087" s="46">
        <v>0.71429640968978803</v>
      </c>
      <c r="J9087" s="45" t="s">
        <v>67063</v>
      </c>
      <c r="K9087" s="45" t="s">
        <v>67064</v>
      </c>
      <c r="L9087" s="45" t="s">
        <v>67065</v>
      </c>
      <c r="M9087" s="46">
        <v>0.94509687225646999</v>
      </c>
      <c r="N9087" s="45" t="s">
        <v>67066</v>
      </c>
      <c r="O9087" s="45" t="s">
        <v>67067</v>
      </c>
      <c r="P9087" s="45" t="s">
        <v>67068</v>
      </c>
      <c r="Q9087" s="46">
        <v>0.96634746130123805</v>
      </c>
      <c r="R9087" s="45" t="s">
        <v>42</v>
      </c>
      <c r="S9087" s="45" t="s">
        <v>42</v>
      </c>
      <c r="T9087" s="45" t="s">
        <v>42</v>
      </c>
      <c r="U9087" s="45" t="s">
        <v>1066</v>
      </c>
      <c r="V9087" s="47" t="s">
        <v>1188</v>
      </c>
    </row>
    <row r="9088" spans="1:22" x14ac:dyDescent="0.25">
      <c r="A9088" s="44" t="s">
        <v>21058</v>
      </c>
      <c r="B9088" s="45" t="s">
        <v>14823</v>
      </c>
      <c r="C9088" s="45" t="s">
        <v>21059</v>
      </c>
      <c r="D9088" s="45" t="s">
        <v>1170</v>
      </c>
      <c r="E9088" s="45" t="s">
        <v>39</v>
      </c>
      <c r="F9088" s="45" t="s">
        <v>48629</v>
      </c>
      <c r="G9088" s="45" t="s">
        <v>48630</v>
      </c>
      <c r="H9088" s="45" t="s">
        <v>48631</v>
      </c>
      <c r="I9088" s="46">
        <v>0.71446170261658304</v>
      </c>
      <c r="J9088" s="45" t="s">
        <v>48632</v>
      </c>
      <c r="K9088" s="45" t="s">
        <v>48633</v>
      </c>
      <c r="L9088" s="45" t="s">
        <v>48634</v>
      </c>
      <c r="M9088" s="46">
        <v>0.28016092662445302</v>
      </c>
      <c r="N9088" s="45" t="s">
        <v>48635</v>
      </c>
      <c r="O9088" s="45" t="s">
        <v>48636</v>
      </c>
      <c r="P9088" s="45" t="s">
        <v>48637</v>
      </c>
      <c r="Q9088" s="46">
        <v>0.31442104017200601</v>
      </c>
      <c r="R9088" s="45" t="s">
        <v>42</v>
      </c>
      <c r="S9088" s="45" t="s">
        <v>42</v>
      </c>
      <c r="T9088" s="45" t="s">
        <v>42</v>
      </c>
      <c r="U9088" s="45" t="s">
        <v>20</v>
      </c>
      <c r="V9088" s="47" t="s">
        <v>1172</v>
      </c>
    </row>
    <row r="9089" spans="1:22" x14ac:dyDescent="0.25">
      <c r="A9089" s="44" t="s">
        <v>1516</v>
      </c>
      <c r="B9089" s="45" t="s">
        <v>28804</v>
      </c>
      <c r="C9089" s="45" t="s">
        <v>1517</v>
      </c>
      <c r="D9089" s="45" t="s">
        <v>124</v>
      </c>
      <c r="E9089" s="45" t="s">
        <v>39</v>
      </c>
      <c r="F9089" s="45" t="s">
        <v>32753</v>
      </c>
      <c r="G9089" s="45" t="s">
        <v>32754</v>
      </c>
      <c r="H9089" s="45" t="s">
        <v>32755</v>
      </c>
      <c r="I9089" s="46">
        <v>0.71466299458711102</v>
      </c>
      <c r="J9089" s="45" t="s">
        <v>32756</v>
      </c>
      <c r="K9089" s="45" t="s">
        <v>32757</v>
      </c>
      <c r="L9089" s="45" t="s">
        <v>32758</v>
      </c>
      <c r="M9089" s="46">
        <v>1.1033556643816899E-3</v>
      </c>
      <c r="N9089" s="45" t="s">
        <v>32759</v>
      </c>
      <c r="O9089" s="45" t="s">
        <v>32760</v>
      </c>
      <c r="P9089" s="45" t="s">
        <v>32761</v>
      </c>
      <c r="Q9089" s="46">
        <v>1.5703463359395501E-3</v>
      </c>
      <c r="R9089" s="45" t="s">
        <v>42</v>
      </c>
      <c r="S9089" s="45" t="s">
        <v>15446</v>
      </c>
      <c r="T9089" s="45" t="s">
        <v>38</v>
      </c>
      <c r="U9089" s="45" t="s">
        <v>1066</v>
      </c>
      <c r="V9089" s="47" t="s">
        <v>1175</v>
      </c>
    </row>
    <row r="9090" spans="1:22" x14ac:dyDescent="0.25">
      <c r="A9090" s="44" t="s">
        <v>21036</v>
      </c>
      <c r="B9090" s="45" t="s">
        <v>28911</v>
      </c>
      <c r="C9090" s="45" t="s">
        <v>21037</v>
      </c>
      <c r="D9090" s="45" t="s">
        <v>112</v>
      </c>
      <c r="E9090" s="45" t="s">
        <v>39</v>
      </c>
      <c r="F9090" s="45" t="s">
        <v>54317</v>
      </c>
      <c r="G9090" s="45" t="s">
        <v>54318</v>
      </c>
      <c r="H9090" s="45" t="s">
        <v>54319</v>
      </c>
      <c r="I9090" s="46">
        <v>0.714829456876518</v>
      </c>
      <c r="J9090" s="45" t="s">
        <v>54320</v>
      </c>
      <c r="K9090" s="45" t="s">
        <v>54321</v>
      </c>
      <c r="L9090" s="45" t="s">
        <v>54322</v>
      </c>
      <c r="M9090" s="46">
        <v>1.1968392256700099E-3</v>
      </c>
      <c r="N9090" s="45" t="s">
        <v>54323</v>
      </c>
      <c r="O9090" s="45" t="s">
        <v>54324</v>
      </c>
      <c r="P9090" s="45" t="s">
        <v>54325</v>
      </c>
      <c r="Q9090" s="46">
        <v>1.6523396288369999E-3</v>
      </c>
      <c r="R9090" s="45" t="s">
        <v>42</v>
      </c>
      <c r="S9090" s="45" t="s">
        <v>15446</v>
      </c>
      <c r="T9090" s="45" t="s">
        <v>42</v>
      </c>
      <c r="U9090" s="45" t="s">
        <v>1066</v>
      </c>
      <c r="V9090" s="47" t="s">
        <v>1222</v>
      </c>
    </row>
    <row r="9091" spans="1:22" x14ac:dyDescent="0.25">
      <c r="A9091" s="44" t="s">
        <v>10104</v>
      </c>
      <c r="B9091" s="45" t="s">
        <v>29733</v>
      </c>
      <c r="C9091" s="45" t="s">
        <v>10105</v>
      </c>
      <c r="D9091" s="45" t="s">
        <v>216</v>
      </c>
      <c r="E9091" s="45" t="s">
        <v>35</v>
      </c>
      <c r="F9091" s="45" t="s">
        <v>121726</v>
      </c>
      <c r="G9091" s="45" t="s">
        <v>121727</v>
      </c>
      <c r="H9091" s="45" t="s">
        <v>121728</v>
      </c>
      <c r="I9091" s="46">
        <v>0.71493493302969402</v>
      </c>
      <c r="J9091" s="45" t="s">
        <v>121729</v>
      </c>
      <c r="K9091" s="45" t="s">
        <v>121730</v>
      </c>
      <c r="L9091" s="45" t="s">
        <v>121731</v>
      </c>
      <c r="M9091" s="46">
        <v>0.66127201200505503</v>
      </c>
      <c r="N9091" s="45" t="s">
        <v>121732</v>
      </c>
      <c r="O9091" s="45" t="s">
        <v>121733</v>
      </c>
      <c r="P9091" s="45" t="s">
        <v>121734</v>
      </c>
      <c r="Q9091" s="46">
        <v>0.70199056118981995</v>
      </c>
      <c r="R9091" s="45" t="s">
        <v>42</v>
      </c>
      <c r="S9091" s="45" t="s">
        <v>42</v>
      </c>
      <c r="T9091" s="45" t="s">
        <v>38</v>
      </c>
      <c r="U9091" s="45" t="s">
        <v>1066</v>
      </c>
      <c r="V9091" s="47" t="s">
        <v>1182</v>
      </c>
    </row>
    <row r="9092" spans="1:22" x14ac:dyDescent="0.25">
      <c r="A9092" s="44" t="s">
        <v>21076</v>
      </c>
      <c r="B9092" s="45" t="s">
        <v>29818</v>
      </c>
      <c r="C9092" s="45" t="s">
        <v>21077</v>
      </c>
      <c r="D9092" s="45" t="s">
        <v>219</v>
      </c>
      <c r="E9092" s="45" t="s">
        <v>35</v>
      </c>
      <c r="F9092" s="45" t="s">
        <v>109333</v>
      </c>
      <c r="G9092" s="45" t="s">
        <v>109334</v>
      </c>
      <c r="H9092" s="45" t="s">
        <v>109335</v>
      </c>
      <c r="I9092" s="46">
        <v>0.71493615872140404</v>
      </c>
      <c r="J9092" s="45" t="s">
        <v>109336</v>
      </c>
      <c r="K9092" s="45" t="s">
        <v>109337</v>
      </c>
      <c r="L9092" s="45" t="s">
        <v>109338</v>
      </c>
      <c r="M9092" s="46">
        <v>0.37998258654789302</v>
      </c>
      <c r="N9092" s="45" t="s">
        <v>109339</v>
      </c>
      <c r="O9092" s="45" t="s">
        <v>109340</v>
      </c>
      <c r="P9092" s="45" t="s">
        <v>109341</v>
      </c>
      <c r="Q9092" s="46">
        <v>0.33137640383241002</v>
      </c>
      <c r="R9092" s="45" t="s">
        <v>42</v>
      </c>
      <c r="S9092" s="45" t="s">
        <v>42</v>
      </c>
      <c r="T9092" s="45" t="s">
        <v>38</v>
      </c>
      <c r="U9092" s="45" t="s">
        <v>13875</v>
      </c>
      <c r="V9092" s="47" t="s">
        <v>1172</v>
      </c>
    </row>
    <row r="9093" spans="1:22" x14ac:dyDescent="0.25">
      <c r="A9093" s="44" t="s">
        <v>21079</v>
      </c>
      <c r="B9093" s="45" t="s">
        <v>14823</v>
      </c>
      <c r="C9093" s="45" t="s">
        <v>21080</v>
      </c>
      <c r="D9093" s="45" t="s">
        <v>1171</v>
      </c>
      <c r="E9093" s="45" t="s">
        <v>39</v>
      </c>
      <c r="F9093" s="45" t="s">
        <v>43976</v>
      </c>
      <c r="G9093" s="45" t="s">
        <v>43977</v>
      </c>
      <c r="H9093" s="45" t="s">
        <v>43978</v>
      </c>
      <c r="I9093" s="46">
        <v>0.71517130937729401</v>
      </c>
      <c r="J9093" s="45" t="s">
        <v>43979</v>
      </c>
      <c r="K9093" s="45" t="s">
        <v>43980</v>
      </c>
      <c r="L9093" s="45" t="s">
        <v>43981</v>
      </c>
      <c r="M9093" s="46">
        <v>8.4890286035759599E-2</v>
      </c>
      <c r="N9093" s="45" t="s">
        <v>43982</v>
      </c>
      <c r="O9093" s="45" t="s">
        <v>43983</v>
      </c>
      <c r="P9093" s="45" t="s">
        <v>43984</v>
      </c>
      <c r="Q9093" s="46">
        <v>9.0176612718006602E-2</v>
      </c>
      <c r="R9093" s="45" t="s">
        <v>42</v>
      </c>
      <c r="S9093" s="45" t="s">
        <v>42</v>
      </c>
      <c r="T9093" s="45" t="s">
        <v>42</v>
      </c>
      <c r="U9093" s="45" t="s">
        <v>20</v>
      </c>
      <c r="V9093" s="47" t="s">
        <v>1172</v>
      </c>
    </row>
    <row r="9094" spans="1:22" x14ac:dyDescent="0.25">
      <c r="A9094" s="44" t="s">
        <v>13698</v>
      </c>
      <c r="B9094" s="45" t="s">
        <v>26409</v>
      </c>
      <c r="C9094" s="45" t="s">
        <v>13699</v>
      </c>
      <c r="D9094" s="45" t="s">
        <v>1157</v>
      </c>
      <c r="E9094" s="45" t="s">
        <v>35</v>
      </c>
      <c r="F9094" s="45" t="s">
        <v>60679</v>
      </c>
      <c r="G9094" s="45" t="s">
        <v>60680</v>
      </c>
      <c r="H9094" s="45" t="s">
        <v>60681</v>
      </c>
      <c r="I9094" s="46">
        <v>0.71537944461109004</v>
      </c>
      <c r="J9094" s="45" t="s">
        <v>60682</v>
      </c>
      <c r="K9094" s="45" t="s">
        <v>60683</v>
      </c>
      <c r="L9094" s="45" t="s">
        <v>60684</v>
      </c>
      <c r="M9094" s="46">
        <v>0.601091339185994</v>
      </c>
      <c r="N9094" s="45" t="s">
        <v>60685</v>
      </c>
      <c r="O9094" s="45" t="s">
        <v>60686</v>
      </c>
      <c r="P9094" s="45" t="s">
        <v>60687</v>
      </c>
      <c r="Q9094" s="46">
        <v>0.64017801232906102</v>
      </c>
      <c r="R9094" s="45" t="s">
        <v>42</v>
      </c>
      <c r="S9094" s="45" t="s">
        <v>42</v>
      </c>
      <c r="T9094" s="45" t="s">
        <v>38</v>
      </c>
      <c r="U9094" s="45" t="s">
        <v>7</v>
      </c>
      <c r="V9094" s="47" t="s">
        <v>25656</v>
      </c>
    </row>
    <row r="9095" spans="1:22" x14ac:dyDescent="0.25">
      <c r="A9095" s="44" t="s">
        <v>8242</v>
      </c>
      <c r="B9095" s="45" t="s">
        <v>26276</v>
      </c>
      <c r="C9095" s="45" t="s">
        <v>8243</v>
      </c>
      <c r="D9095" s="45" t="s">
        <v>216</v>
      </c>
      <c r="E9095" s="45" t="s">
        <v>35</v>
      </c>
      <c r="F9095" s="45" t="s">
        <v>117703</v>
      </c>
      <c r="G9095" s="45" t="s">
        <v>117704</v>
      </c>
      <c r="H9095" s="45" t="s">
        <v>117705</v>
      </c>
      <c r="I9095" s="46">
        <v>0.715534027739678</v>
      </c>
      <c r="J9095" s="45" t="s">
        <v>117706</v>
      </c>
      <c r="K9095" s="45" t="s">
        <v>117707</v>
      </c>
      <c r="L9095" s="45" t="s">
        <v>117708</v>
      </c>
      <c r="M9095" s="46">
        <v>0.467744060256853</v>
      </c>
      <c r="N9095" s="45" t="s">
        <v>117709</v>
      </c>
      <c r="O9095" s="45" t="s">
        <v>117710</v>
      </c>
      <c r="P9095" s="45" t="s">
        <v>117711</v>
      </c>
      <c r="Q9095" s="46">
        <v>0.48973391044991699</v>
      </c>
      <c r="R9095" s="45" t="s">
        <v>42</v>
      </c>
      <c r="S9095" s="45" t="s">
        <v>42</v>
      </c>
      <c r="T9095" s="45" t="s">
        <v>42</v>
      </c>
      <c r="U9095" s="45" t="s">
        <v>1066</v>
      </c>
      <c r="V9095" s="47" t="s">
        <v>1222</v>
      </c>
    </row>
    <row r="9096" spans="1:22" x14ac:dyDescent="0.25">
      <c r="A9096" s="44" t="s">
        <v>8454</v>
      </c>
      <c r="B9096" s="45" t="s">
        <v>26270</v>
      </c>
      <c r="C9096" s="45" t="s">
        <v>8455</v>
      </c>
      <c r="D9096" s="45" t="s">
        <v>1149</v>
      </c>
      <c r="E9096" s="45" t="s">
        <v>35</v>
      </c>
      <c r="F9096" s="45" t="s">
        <v>59347</v>
      </c>
      <c r="G9096" s="45" t="s">
        <v>59348</v>
      </c>
      <c r="H9096" s="45" t="s">
        <v>59349</v>
      </c>
      <c r="I9096" s="46">
        <v>0.71553441688855601</v>
      </c>
      <c r="J9096" s="45" t="s">
        <v>59350</v>
      </c>
      <c r="K9096" s="45" t="s">
        <v>59351</v>
      </c>
      <c r="L9096" s="45" t="s">
        <v>59352</v>
      </c>
      <c r="M9096" s="46">
        <v>0.79579826864216296</v>
      </c>
      <c r="N9096" s="45" t="s">
        <v>59353</v>
      </c>
      <c r="O9096" s="45" t="s">
        <v>59354</v>
      </c>
      <c r="P9096" s="45" t="s">
        <v>59355</v>
      </c>
      <c r="Q9096" s="46">
        <v>0.77283026081135398</v>
      </c>
      <c r="R9096" s="45" t="s">
        <v>42</v>
      </c>
      <c r="S9096" s="45" t="s">
        <v>42</v>
      </c>
      <c r="T9096" s="45" t="s">
        <v>15446</v>
      </c>
      <c r="U9096" s="45" t="s">
        <v>1066</v>
      </c>
      <c r="V9096" s="47" t="s">
        <v>1296</v>
      </c>
    </row>
    <row r="9097" spans="1:22" x14ac:dyDescent="0.25">
      <c r="A9097" s="44" t="s">
        <v>9022</v>
      </c>
      <c r="B9097" s="45" t="s">
        <v>18567</v>
      </c>
      <c r="C9097" s="45" t="s">
        <v>9023</v>
      </c>
      <c r="D9097" s="45" t="s">
        <v>1129</v>
      </c>
      <c r="E9097" s="45" t="s">
        <v>39</v>
      </c>
      <c r="F9097" s="45" t="s">
        <v>33752</v>
      </c>
      <c r="G9097" s="45" t="s">
        <v>33753</v>
      </c>
      <c r="H9097" s="45" t="s">
        <v>33754</v>
      </c>
      <c r="I9097" s="46">
        <v>0.71563824490357197</v>
      </c>
      <c r="J9097" s="45" t="s">
        <v>33755</v>
      </c>
      <c r="K9097" s="45" t="s">
        <v>33756</v>
      </c>
      <c r="L9097" s="45" t="s">
        <v>33757</v>
      </c>
      <c r="M9097" s="46">
        <v>0.78453727375072901</v>
      </c>
      <c r="N9097" s="45" t="s">
        <v>33758</v>
      </c>
      <c r="O9097" s="45" t="s">
        <v>33759</v>
      </c>
      <c r="P9097" s="45" t="s">
        <v>33760</v>
      </c>
      <c r="Q9097" s="46">
        <v>0.67318620159585096</v>
      </c>
      <c r="R9097" s="45" t="s">
        <v>42</v>
      </c>
      <c r="S9097" s="45" t="s">
        <v>42</v>
      </c>
      <c r="T9097" s="45" t="s">
        <v>15446</v>
      </c>
      <c r="U9097" s="45" t="s">
        <v>1066</v>
      </c>
      <c r="V9097" s="47" t="s">
        <v>1182</v>
      </c>
    </row>
    <row r="9098" spans="1:22" x14ac:dyDescent="0.25">
      <c r="A9098" s="44" t="s">
        <v>21103</v>
      </c>
      <c r="B9098" s="45" t="s">
        <v>14823</v>
      </c>
      <c r="C9098" s="45" t="s">
        <v>21104</v>
      </c>
      <c r="D9098" s="45" t="s">
        <v>1164</v>
      </c>
      <c r="E9098" s="45" t="s">
        <v>39</v>
      </c>
      <c r="F9098" s="45" t="s">
        <v>50690</v>
      </c>
      <c r="G9098" s="45" t="s">
        <v>50691</v>
      </c>
      <c r="H9098" s="45" t="s">
        <v>50692</v>
      </c>
      <c r="I9098" s="46">
        <v>0.71589232811722803</v>
      </c>
      <c r="J9098" s="45" t="s">
        <v>50693</v>
      </c>
      <c r="K9098" s="45" t="s">
        <v>50694</v>
      </c>
      <c r="L9098" s="45" t="s">
        <v>50695</v>
      </c>
      <c r="M9098" s="46">
        <v>0.36437329103309901</v>
      </c>
      <c r="N9098" s="45" t="s">
        <v>50696</v>
      </c>
      <c r="O9098" s="45" t="s">
        <v>50697</v>
      </c>
      <c r="P9098" s="45" t="s">
        <v>50698</v>
      </c>
      <c r="Q9098" s="46">
        <v>0.33870658471909298</v>
      </c>
      <c r="R9098" s="45" t="s">
        <v>42</v>
      </c>
      <c r="S9098" s="45" t="s">
        <v>42</v>
      </c>
      <c r="T9098" s="45" t="s">
        <v>38</v>
      </c>
      <c r="U9098" s="45" t="s">
        <v>20</v>
      </c>
      <c r="V9098" s="47" t="s">
        <v>1172</v>
      </c>
    </row>
    <row r="9099" spans="1:22" x14ac:dyDescent="0.25">
      <c r="A9099" s="44" t="s">
        <v>9536</v>
      </c>
      <c r="B9099" s="45" t="s">
        <v>29388</v>
      </c>
      <c r="C9099" s="45" t="s">
        <v>9537</v>
      </c>
      <c r="D9099" s="45" t="s">
        <v>216</v>
      </c>
      <c r="E9099" s="45" t="s">
        <v>35</v>
      </c>
      <c r="F9099" s="45" t="s">
        <v>102880</v>
      </c>
      <c r="G9099" s="45" t="s">
        <v>102881</v>
      </c>
      <c r="H9099" s="45" t="s">
        <v>102882</v>
      </c>
      <c r="I9099" s="46">
        <v>0.71594317873470503</v>
      </c>
      <c r="J9099" s="45" t="s">
        <v>102883</v>
      </c>
      <c r="K9099" s="45" t="s">
        <v>102884</v>
      </c>
      <c r="L9099" s="45" t="s">
        <v>102885</v>
      </c>
      <c r="M9099" s="46">
        <v>0.80657770910059101</v>
      </c>
      <c r="N9099" s="45" t="s">
        <v>102886</v>
      </c>
      <c r="O9099" s="45" t="s">
        <v>102887</v>
      </c>
      <c r="P9099" s="45" t="s">
        <v>102888</v>
      </c>
      <c r="Q9099" s="46">
        <v>0.73237535574985202</v>
      </c>
      <c r="R9099" s="45" t="s">
        <v>42</v>
      </c>
      <c r="S9099" s="45" t="s">
        <v>42</v>
      </c>
      <c r="T9099" s="45" t="s">
        <v>15446</v>
      </c>
      <c r="U9099" s="45" t="s">
        <v>1066</v>
      </c>
      <c r="V9099" s="47" t="s">
        <v>1182</v>
      </c>
    </row>
    <row r="9100" spans="1:22" x14ac:dyDescent="0.25">
      <c r="A9100" s="44" t="s">
        <v>10186</v>
      </c>
      <c r="B9100" s="45" t="s">
        <v>29388</v>
      </c>
      <c r="C9100" s="45" t="s">
        <v>10187</v>
      </c>
      <c r="D9100" s="45" t="s">
        <v>216</v>
      </c>
      <c r="E9100" s="45" t="s">
        <v>35</v>
      </c>
      <c r="F9100" s="45" t="s">
        <v>102880</v>
      </c>
      <c r="G9100" s="45" t="s">
        <v>102881</v>
      </c>
      <c r="H9100" s="45" t="s">
        <v>102882</v>
      </c>
      <c r="I9100" s="46">
        <v>0.71594317873470503</v>
      </c>
      <c r="J9100" s="45" t="s">
        <v>102883</v>
      </c>
      <c r="K9100" s="45" t="s">
        <v>102884</v>
      </c>
      <c r="L9100" s="45" t="s">
        <v>102885</v>
      </c>
      <c r="M9100" s="46">
        <v>0.80657770910059101</v>
      </c>
      <c r="N9100" s="45" t="s">
        <v>102886</v>
      </c>
      <c r="O9100" s="45" t="s">
        <v>102887</v>
      </c>
      <c r="P9100" s="45" t="s">
        <v>102888</v>
      </c>
      <c r="Q9100" s="46">
        <v>0.73237535574985202</v>
      </c>
      <c r="R9100" s="45" t="s">
        <v>42</v>
      </c>
      <c r="S9100" s="45" t="s">
        <v>42</v>
      </c>
      <c r="T9100" s="45" t="s">
        <v>15446</v>
      </c>
      <c r="U9100" s="45" t="s">
        <v>1066</v>
      </c>
      <c r="V9100" s="47" t="s">
        <v>1182</v>
      </c>
    </row>
    <row r="9101" spans="1:22" x14ac:dyDescent="0.25">
      <c r="A9101" s="44" t="s">
        <v>21093</v>
      </c>
      <c r="B9101" s="45" t="s">
        <v>14823</v>
      </c>
      <c r="C9101" s="45" t="s">
        <v>21094</v>
      </c>
      <c r="D9101" s="45" t="s">
        <v>1164</v>
      </c>
      <c r="E9101" s="45" t="s">
        <v>39</v>
      </c>
      <c r="F9101" s="45" t="s">
        <v>51257</v>
      </c>
      <c r="G9101" s="45" t="s">
        <v>51258</v>
      </c>
      <c r="H9101" s="45" t="s">
        <v>51259</v>
      </c>
      <c r="I9101" s="46">
        <v>0.71626007172384498</v>
      </c>
      <c r="J9101" s="45" t="s">
        <v>51260</v>
      </c>
      <c r="K9101" s="45" t="s">
        <v>51261</v>
      </c>
      <c r="L9101" s="45" t="s">
        <v>51262</v>
      </c>
      <c r="M9101" s="46">
        <v>0.265930366945967</v>
      </c>
      <c r="N9101" s="45" t="s">
        <v>51263</v>
      </c>
      <c r="O9101" s="45" t="s">
        <v>51264</v>
      </c>
      <c r="P9101" s="45" t="s">
        <v>51265</v>
      </c>
      <c r="Q9101" s="46">
        <v>0.34674181091476403</v>
      </c>
      <c r="R9101" s="45" t="s">
        <v>42</v>
      </c>
      <c r="S9101" s="45" t="s">
        <v>42</v>
      </c>
      <c r="T9101" s="45" t="s">
        <v>38</v>
      </c>
      <c r="U9101" s="45" t="s">
        <v>20</v>
      </c>
      <c r="V9101" s="47" t="s">
        <v>1172</v>
      </c>
    </row>
    <row r="9102" spans="1:22" x14ac:dyDescent="0.25">
      <c r="A9102" s="44" t="s">
        <v>8804</v>
      </c>
      <c r="B9102" s="45" t="s">
        <v>26970</v>
      </c>
      <c r="C9102" s="45" t="s">
        <v>8805</v>
      </c>
      <c r="D9102" s="45" t="s">
        <v>30</v>
      </c>
      <c r="E9102" s="45" t="s">
        <v>35</v>
      </c>
      <c r="F9102" s="45" t="s">
        <v>67222</v>
      </c>
      <c r="G9102" s="45" t="s">
        <v>67223</v>
      </c>
      <c r="H9102" s="45" t="s">
        <v>67224</v>
      </c>
      <c r="I9102" s="46">
        <v>0.71635919394242198</v>
      </c>
      <c r="J9102" s="45" t="s">
        <v>67225</v>
      </c>
      <c r="K9102" s="45" t="s">
        <v>67226</v>
      </c>
      <c r="L9102" s="45" t="s">
        <v>67227</v>
      </c>
      <c r="M9102" s="46">
        <v>0.62479236714022302</v>
      </c>
      <c r="N9102" s="45" t="s">
        <v>67228</v>
      </c>
      <c r="O9102" s="45" t="s">
        <v>67229</v>
      </c>
      <c r="P9102" s="45" t="s">
        <v>67230</v>
      </c>
      <c r="Q9102" s="46">
        <v>0.60209606751185196</v>
      </c>
      <c r="R9102" s="45" t="s">
        <v>42</v>
      </c>
      <c r="S9102" s="45" t="s">
        <v>42</v>
      </c>
      <c r="T9102" s="45" t="s">
        <v>42</v>
      </c>
      <c r="U9102" s="45" t="s">
        <v>1066</v>
      </c>
      <c r="V9102" s="47" t="s">
        <v>1182</v>
      </c>
    </row>
    <row r="9103" spans="1:22" x14ac:dyDescent="0.25">
      <c r="A9103" s="44" t="s">
        <v>9988</v>
      </c>
      <c r="B9103" s="45" t="s">
        <v>26767</v>
      </c>
      <c r="C9103" s="45" t="s">
        <v>9989</v>
      </c>
      <c r="D9103" s="45" t="s">
        <v>216</v>
      </c>
      <c r="E9103" s="45" t="s">
        <v>35</v>
      </c>
      <c r="F9103" s="45" t="s">
        <v>121204</v>
      </c>
      <c r="G9103" s="45" t="s">
        <v>121205</v>
      </c>
      <c r="H9103" s="45" t="s">
        <v>121206</v>
      </c>
      <c r="I9103" s="46">
        <v>0.71638861293079104</v>
      </c>
      <c r="J9103" s="45" t="s">
        <v>121207</v>
      </c>
      <c r="K9103" s="45" t="s">
        <v>121208</v>
      </c>
      <c r="L9103" s="45" t="s">
        <v>121209</v>
      </c>
      <c r="M9103" s="46">
        <v>0.48745255379205699</v>
      </c>
      <c r="N9103" s="45" t="s">
        <v>121210</v>
      </c>
      <c r="O9103" s="45" t="s">
        <v>121211</v>
      </c>
      <c r="P9103" s="45" t="s">
        <v>121212</v>
      </c>
      <c r="Q9103" s="46">
        <v>0.52641763228254901</v>
      </c>
      <c r="R9103" s="45" t="s">
        <v>42</v>
      </c>
      <c r="S9103" s="45" t="s">
        <v>42</v>
      </c>
      <c r="T9103" s="45" t="s">
        <v>38</v>
      </c>
      <c r="U9103" s="45" t="s">
        <v>1066</v>
      </c>
      <c r="V9103" s="47" t="s">
        <v>1182</v>
      </c>
    </row>
    <row r="9104" spans="1:22" x14ac:dyDescent="0.25">
      <c r="A9104" s="44" t="s">
        <v>21081</v>
      </c>
      <c r="B9104" s="45" t="s">
        <v>29542</v>
      </c>
      <c r="C9104" s="45" t="s">
        <v>21082</v>
      </c>
      <c r="D9104" s="45" t="s">
        <v>219</v>
      </c>
      <c r="E9104" s="45" t="s">
        <v>35</v>
      </c>
      <c r="F9104" s="45" t="s">
        <v>109405</v>
      </c>
      <c r="G9104" s="45" t="s">
        <v>109406</v>
      </c>
      <c r="H9104" s="45" t="s">
        <v>109407</v>
      </c>
      <c r="I9104" s="46">
        <v>0.71641508383323005</v>
      </c>
      <c r="J9104" s="45" t="s">
        <v>109408</v>
      </c>
      <c r="K9104" s="45" t="s">
        <v>109409</v>
      </c>
      <c r="L9104" s="45" t="s">
        <v>109410</v>
      </c>
      <c r="M9104" s="46">
        <v>0.99986886493369898</v>
      </c>
      <c r="N9104" s="45" t="s">
        <v>109411</v>
      </c>
      <c r="O9104" s="45" t="s">
        <v>109412</v>
      </c>
      <c r="P9104" s="45" t="s">
        <v>109413</v>
      </c>
      <c r="Q9104" s="46">
        <v>0.80716499827171295</v>
      </c>
      <c r="R9104" s="45" t="s">
        <v>42</v>
      </c>
      <c r="S9104" s="45" t="s">
        <v>42</v>
      </c>
      <c r="T9104" s="45" t="s">
        <v>38</v>
      </c>
      <c r="U9104" s="45" t="s">
        <v>13875</v>
      </c>
      <c r="V9104" s="47" t="s">
        <v>1172</v>
      </c>
    </row>
    <row r="9105" spans="1:22" x14ac:dyDescent="0.25">
      <c r="A9105" s="44" t="s">
        <v>5002</v>
      </c>
      <c r="B9105" s="45" t="s">
        <v>29237</v>
      </c>
      <c r="C9105" s="45" t="s">
        <v>5003</v>
      </c>
      <c r="D9105" s="45" t="s">
        <v>216</v>
      </c>
      <c r="E9105" s="45" t="s">
        <v>35</v>
      </c>
      <c r="F9105" s="45" t="s">
        <v>113221</v>
      </c>
      <c r="G9105" s="45" t="s">
        <v>113222</v>
      </c>
      <c r="H9105" s="45" t="s">
        <v>113223</v>
      </c>
      <c r="I9105" s="46">
        <v>0.71659181861306498</v>
      </c>
      <c r="J9105" s="45" t="s">
        <v>113224</v>
      </c>
      <c r="K9105" s="45" t="s">
        <v>113225</v>
      </c>
      <c r="L9105" s="45" t="s">
        <v>113226</v>
      </c>
      <c r="M9105" s="46">
        <v>0.351852416189115</v>
      </c>
      <c r="N9105" s="45" t="s">
        <v>113227</v>
      </c>
      <c r="O9105" s="45" t="s">
        <v>113228</v>
      </c>
      <c r="P9105" s="45" t="s">
        <v>113229</v>
      </c>
      <c r="Q9105" s="46">
        <v>0.30191515888502701</v>
      </c>
      <c r="R9105" s="45" t="s">
        <v>42</v>
      </c>
      <c r="S9105" s="45" t="s">
        <v>42</v>
      </c>
      <c r="T9105" s="45" t="s">
        <v>38</v>
      </c>
      <c r="U9105" s="45" t="s">
        <v>1066</v>
      </c>
      <c r="V9105" s="47" t="s">
        <v>1063</v>
      </c>
    </row>
    <row r="9106" spans="1:22" x14ac:dyDescent="0.25">
      <c r="A9106" s="44" t="s">
        <v>21086</v>
      </c>
      <c r="B9106" s="45" t="s">
        <v>28842</v>
      </c>
      <c r="C9106" s="45" t="s">
        <v>21087</v>
      </c>
      <c r="D9106" s="45" t="s">
        <v>1120</v>
      </c>
      <c r="E9106" s="45" t="s">
        <v>39</v>
      </c>
      <c r="F9106" s="45" t="s">
        <v>38513</v>
      </c>
      <c r="G9106" s="45" t="s">
        <v>38514</v>
      </c>
      <c r="H9106" s="45" t="s">
        <v>38515</v>
      </c>
      <c r="I9106" s="46">
        <v>0.71662129656235396</v>
      </c>
      <c r="J9106" s="45" t="s">
        <v>38516</v>
      </c>
      <c r="K9106" s="45" t="s">
        <v>38517</v>
      </c>
      <c r="L9106" s="45" t="s">
        <v>38518</v>
      </c>
      <c r="M9106" s="46">
        <v>0.85390565384430595</v>
      </c>
      <c r="N9106" s="45" t="s">
        <v>38519</v>
      </c>
      <c r="O9106" s="45" t="s">
        <v>38520</v>
      </c>
      <c r="P9106" s="45" t="s">
        <v>38521</v>
      </c>
      <c r="Q9106" s="46">
        <v>0.91417708979497003</v>
      </c>
      <c r="R9106" s="45" t="s">
        <v>42</v>
      </c>
      <c r="S9106" s="45" t="s">
        <v>42</v>
      </c>
      <c r="T9106" s="45" t="s">
        <v>37</v>
      </c>
      <c r="U9106" s="45" t="s">
        <v>20</v>
      </c>
      <c r="V9106" s="47" t="s">
        <v>1172</v>
      </c>
    </row>
    <row r="9107" spans="1:22" x14ac:dyDescent="0.25">
      <c r="A9107" s="44" t="s">
        <v>21084</v>
      </c>
      <c r="B9107" s="45" t="s">
        <v>28842</v>
      </c>
      <c r="C9107" s="45" t="s">
        <v>21085</v>
      </c>
      <c r="D9107" s="45" t="s">
        <v>1120</v>
      </c>
      <c r="E9107" s="45" t="s">
        <v>39</v>
      </c>
      <c r="F9107" s="45" t="s">
        <v>38450</v>
      </c>
      <c r="G9107" s="45" t="s">
        <v>38451</v>
      </c>
      <c r="H9107" s="45" t="s">
        <v>38452</v>
      </c>
      <c r="I9107" s="46">
        <v>0.71668228644830201</v>
      </c>
      <c r="J9107" s="45" t="s">
        <v>38453</v>
      </c>
      <c r="K9107" s="45" t="s">
        <v>38454</v>
      </c>
      <c r="L9107" s="45" t="s">
        <v>38455</v>
      </c>
      <c r="M9107" s="46">
        <v>0.46488029556127802</v>
      </c>
      <c r="N9107" s="45" t="s">
        <v>38456</v>
      </c>
      <c r="O9107" s="45" t="s">
        <v>38457</v>
      </c>
      <c r="P9107" s="45" t="s">
        <v>38458</v>
      </c>
      <c r="Q9107" s="46">
        <v>0.42645793960224199</v>
      </c>
      <c r="R9107" s="45" t="s">
        <v>42</v>
      </c>
      <c r="S9107" s="45" t="s">
        <v>42</v>
      </c>
      <c r="T9107" s="45" t="s">
        <v>15446</v>
      </c>
      <c r="U9107" s="45" t="s">
        <v>20</v>
      </c>
      <c r="V9107" s="47" t="s">
        <v>1172</v>
      </c>
    </row>
    <row r="9108" spans="1:22" x14ac:dyDescent="0.25">
      <c r="A9108" s="44" t="s">
        <v>21088</v>
      </c>
      <c r="B9108" s="45" t="s">
        <v>27941</v>
      </c>
      <c r="C9108" s="45" t="s">
        <v>21089</v>
      </c>
      <c r="D9108" s="45" t="s">
        <v>28</v>
      </c>
      <c r="E9108" s="45" t="s">
        <v>35</v>
      </c>
      <c r="F9108" s="45" t="s">
        <v>77590</v>
      </c>
      <c r="G9108" s="45" t="s">
        <v>77591</v>
      </c>
      <c r="H9108" s="45" t="s">
        <v>77592</v>
      </c>
      <c r="I9108" s="46">
        <v>0.71672525378477803</v>
      </c>
      <c r="J9108" s="45" t="s">
        <v>77593</v>
      </c>
      <c r="K9108" s="45" t="s">
        <v>77594</v>
      </c>
      <c r="L9108" s="45" t="s">
        <v>77595</v>
      </c>
      <c r="M9108" s="46">
        <v>0.26322792669975398</v>
      </c>
      <c r="N9108" s="45" t="s">
        <v>77596</v>
      </c>
      <c r="O9108" s="45" t="s">
        <v>77597</v>
      </c>
      <c r="P9108" s="45" t="s">
        <v>77598</v>
      </c>
      <c r="Q9108" s="46">
        <v>0.23887012859058401</v>
      </c>
      <c r="R9108" s="45" t="s">
        <v>42</v>
      </c>
      <c r="S9108" s="45" t="s">
        <v>42</v>
      </c>
      <c r="T9108" s="45" t="s">
        <v>38</v>
      </c>
      <c r="U9108" s="45" t="s">
        <v>1</v>
      </c>
      <c r="V9108" s="47" t="s">
        <v>1172</v>
      </c>
    </row>
    <row r="9109" spans="1:22" x14ac:dyDescent="0.25">
      <c r="A9109" s="44" t="s">
        <v>1603</v>
      </c>
      <c r="B9109" s="45" t="s">
        <v>14298</v>
      </c>
      <c r="C9109" s="45" t="s">
        <v>1604</v>
      </c>
      <c r="D9109" s="45" t="s">
        <v>1128</v>
      </c>
      <c r="E9109" s="45" t="s">
        <v>39</v>
      </c>
      <c r="F9109" s="45" t="s">
        <v>33653</v>
      </c>
      <c r="G9109" s="45" t="s">
        <v>33654</v>
      </c>
      <c r="H9109" s="45" t="s">
        <v>33655</v>
      </c>
      <c r="I9109" s="46">
        <v>0.71689520507494597</v>
      </c>
      <c r="J9109" s="45" t="s">
        <v>33656</v>
      </c>
      <c r="K9109" s="45" t="s">
        <v>33657</v>
      </c>
      <c r="L9109" s="45" t="s">
        <v>33658</v>
      </c>
      <c r="M9109" s="46">
        <v>0.103053162951438</v>
      </c>
      <c r="N9109" s="45" t="s">
        <v>33659</v>
      </c>
      <c r="O9109" s="45" t="s">
        <v>33660</v>
      </c>
      <c r="P9109" s="45" t="s">
        <v>33661</v>
      </c>
      <c r="Q9109" s="46">
        <v>0.10671583677494199</v>
      </c>
      <c r="R9109" s="45" t="s">
        <v>42</v>
      </c>
      <c r="S9109" s="45" t="s">
        <v>42</v>
      </c>
      <c r="T9109" s="45" t="s">
        <v>38</v>
      </c>
      <c r="U9109" s="45" t="s">
        <v>1066</v>
      </c>
      <c r="V9109" s="47" t="s">
        <v>1175</v>
      </c>
    </row>
    <row r="9110" spans="1:22" x14ac:dyDescent="0.25">
      <c r="A9110" s="44" t="s">
        <v>9206</v>
      </c>
      <c r="B9110" s="45" t="s">
        <v>26299</v>
      </c>
      <c r="C9110" s="45" t="s">
        <v>9207</v>
      </c>
      <c r="D9110" s="45" t="s">
        <v>216</v>
      </c>
      <c r="E9110" s="45" t="s">
        <v>35</v>
      </c>
      <c r="F9110" s="45" t="s">
        <v>96634</v>
      </c>
      <c r="G9110" s="45" t="s">
        <v>96635</v>
      </c>
      <c r="H9110" s="45" t="s">
        <v>96636</v>
      </c>
      <c r="I9110" s="46">
        <v>0.71707667434816502</v>
      </c>
      <c r="J9110" s="45" t="s">
        <v>96637</v>
      </c>
      <c r="K9110" s="45" t="s">
        <v>96638</v>
      </c>
      <c r="L9110" s="45" t="s">
        <v>96639</v>
      </c>
      <c r="M9110" s="46">
        <v>0.46240539348503401</v>
      </c>
      <c r="N9110" s="45" t="s">
        <v>96640</v>
      </c>
      <c r="O9110" s="45" t="s">
        <v>96641</v>
      </c>
      <c r="P9110" s="45" t="s">
        <v>96642</v>
      </c>
      <c r="Q9110" s="46">
        <v>0.51065365446559496</v>
      </c>
      <c r="R9110" s="45" t="s">
        <v>42</v>
      </c>
      <c r="S9110" s="45" t="s">
        <v>42</v>
      </c>
      <c r="T9110" s="45" t="s">
        <v>42</v>
      </c>
      <c r="U9110" s="45" t="s">
        <v>1066</v>
      </c>
      <c r="V9110" s="47" t="s">
        <v>1182</v>
      </c>
    </row>
    <row r="9111" spans="1:22" x14ac:dyDescent="0.25">
      <c r="A9111" s="44" t="s">
        <v>21090</v>
      </c>
      <c r="B9111" s="45" t="s">
        <v>27910</v>
      </c>
      <c r="C9111" s="45" t="s">
        <v>21091</v>
      </c>
      <c r="D9111" s="45" t="s">
        <v>28</v>
      </c>
      <c r="E9111" s="45" t="s">
        <v>35</v>
      </c>
      <c r="F9111" s="45" t="s">
        <v>77293</v>
      </c>
      <c r="G9111" s="45" t="s">
        <v>77294</v>
      </c>
      <c r="H9111" s="45" t="s">
        <v>77295</v>
      </c>
      <c r="I9111" s="46">
        <v>0.71734922950971503</v>
      </c>
      <c r="J9111" s="45" t="s">
        <v>77296</v>
      </c>
      <c r="K9111" s="45" t="s">
        <v>77297</v>
      </c>
      <c r="L9111" s="45" t="s">
        <v>77298</v>
      </c>
      <c r="M9111" s="46">
        <v>0.93728181333918503</v>
      </c>
      <c r="N9111" s="45" t="s">
        <v>77299</v>
      </c>
      <c r="O9111" s="45" t="s">
        <v>77300</v>
      </c>
      <c r="P9111" s="45" t="s">
        <v>77301</v>
      </c>
      <c r="Q9111" s="46">
        <v>0.85633778465912302</v>
      </c>
      <c r="R9111" s="45" t="s">
        <v>42</v>
      </c>
      <c r="S9111" s="45" t="s">
        <v>42</v>
      </c>
      <c r="T9111" s="45" t="s">
        <v>42</v>
      </c>
      <c r="U9111" s="45" t="s">
        <v>1</v>
      </c>
      <c r="V9111" s="47" t="s">
        <v>1172</v>
      </c>
    </row>
    <row r="9112" spans="1:22" x14ac:dyDescent="0.25">
      <c r="A9112" s="44" t="s">
        <v>21078</v>
      </c>
      <c r="B9112" s="45" t="s">
        <v>14823</v>
      </c>
      <c r="C9112" s="45" t="s">
        <v>19101</v>
      </c>
      <c r="D9112" s="45" t="s">
        <v>1169</v>
      </c>
      <c r="E9112" s="45" t="s">
        <v>39</v>
      </c>
      <c r="F9112" s="45" t="s">
        <v>45308</v>
      </c>
      <c r="G9112" s="45" t="s">
        <v>45309</v>
      </c>
      <c r="H9112" s="45" t="s">
        <v>45310</v>
      </c>
      <c r="I9112" s="46">
        <v>0.71740387782086901</v>
      </c>
      <c r="J9112" s="45" t="s">
        <v>45311</v>
      </c>
      <c r="K9112" s="45" t="s">
        <v>45312</v>
      </c>
      <c r="L9112" s="45" t="s">
        <v>45313</v>
      </c>
      <c r="M9112" s="46">
        <v>0.71488498215127905</v>
      </c>
      <c r="N9112" s="45" t="s">
        <v>45314</v>
      </c>
      <c r="O9112" s="45" t="s">
        <v>45315</v>
      </c>
      <c r="P9112" s="45" t="s">
        <v>45316</v>
      </c>
      <c r="Q9112" s="46">
        <v>0.89304532699995098</v>
      </c>
      <c r="R9112" s="45" t="s">
        <v>42</v>
      </c>
      <c r="S9112" s="45" t="s">
        <v>42</v>
      </c>
      <c r="T9112" s="45" t="s">
        <v>15446</v>
      </c>
      <c r="U9112" s="45" t="s">
        <v>20</v>
      </c>
      <c r="V9112" s="47" t="s">
        <v>1172</v>
      </c>
    </row>
    <row r="9113" spans="1:22" x14ac:dyDescent="0.25">
      <c r="A9113" s="44" t="s">
        <v>21083</v>
      </c>
      <c r="B9113" s="45" t="s">
        <v>14823</v>
      </c>
      <c r="C9113" s="45" t="s">
        <v>20061</v>
      </c>
      <c r="D9113" s="45" t="s">
        <v>1169</v>
      </c>
      <c r="E9113" s="45" t="s">
        <v>39</v>
      </c>
      <c r="F9113" s="45" t="s">
        <v>45452</v>
      </c>
      <c r="G9113" s="45" t="s">
        <v>45453</v>
      </c>
      <c r="H9113" s="45" t="s">
        <v>45454</v>
      </c>
      <c r="I9113" s="46">
        <v>0.71762207365333297</v>
      </c>
      <c r="J9113" s="45" t="s">
        <v>45455</v>
      </c>
      <c r="K9113" s="45" t="s">
        <v>45456</v>
      </c>
      <c r="L9113" s="45" t="s">
        <v>45457</v>
      </c>
      <c r="M9113" s="46">
        <v>0.98855507620590799</v>
      </c>
      <c r="N9113" s="45" t="s">
        <v>45458</v>
      </c>
      <c r="O9113" s="45" t="s">
        <v>45459</v>
      </c>
      <c r="P9113" s="45" t="s">
        <v>45460</v>
      </c>
      <c r="Q9113" s="46">
        <v>0.91223775537098895</v>
      </c>
      <c r="R9113" s="45" t="s">
        <v>42</v>
      </c>
      <c r="S9113" s="45" t="s">
        <v>42</v>
      </c>
      <c r="T9113" s="45" t="s">
        <v>14518</v>
      </c>
      <c r="U9113" s="45" t="s">
        <v>20</v>
      </c>
      <c r="V9113" s="47" t="s">
        <v>1172</v>
      </c>
    </row>
    <row r="9114" spans="1:22" x14ac:dyDescent="0.25">
      <c r="A9114" s="44" t="s">
        <v>21107</v>
      </c>
      <c r="B9114" s="45" t="s">
        <v>14823</v>
      </c>
      <c r="C9114" s="45" t="s">
        <v>21108</v>
      </c>
      <c r="D9114" s="45" t="s">
        <v>1164</v>
      </c>
      <c r="E9114" s="45" t="s">
        <v>39</v>
      </c>
      <c r="F9114" s="45" t="s">
        <v>50519</v>
      </c>
      <c r="G9114" s="45" t="s">
        <v>50520</v>
      </c>
      <c r="H9114" s="45" t="s">
        <v>50521</v>
      </c>
      <c r="I9114" s="46">
        <v>0.71772350089218795</v>
      </c>
      <c r="J9114" s="45" t="s">
        <v>50522</v>
      </c>
      <c r="K9114" s="45" t="s">
        <v>50523</v>
      </c>
      <c r="L9114" s="45" t="s">
        <v>50524</v>
      </c>
      <c r="M9114" s="46">
        <v>0.34238267130779898</v>
      </c>
      <c r="N9114" s="45" t="s">
        <v>50525</v>
      </c>
      <c r="O9114" s="45" t="s">
        <v>50526</v>
      </c>
      <c r="P9114" s="45" t="s">
        <v>50527</v>
      </c>
      <c r="Q9114" s="46">
        <v>0.31205143850093098</v>
      </c>
      <c r="R9114" s="45" t="s">
        <v>42</v>
      </c>
      <c r="S9114" s="45" t="s">
        <v>42</v>
      </c>
      <c r="T9114" s="45" t="s">
        <v>38</v>
      </c>
      <c r="U9114" s="45" t="s">
        <v>20</v>
      </c>
      <c r="V9114" s="47" t="s">
        <v>1172</v>
      </c>
    </row>
    <row r="9115" spans="1:22" x14ac:dyDescent="0.25">
      <c r="A9115" s="44" t="s">
        <v>1730</v>
      </c>
      <c r="B9115" s="45" t="s">
        <v>28858</v>
      </c>
      <c r="C9115" s="45" t="s">
        <v>1731</v>
      </c>
      <c r="D9115" s="45" t="s">
        <v>95</v>
      </c>
      <c r="E9115" s="45" t="s">
        <v>47</v>
      </c>
      <c r="F9115" s="45" t="s">
        <v>87085</v>
      </c>
      <c r="G9115" s="45" t="s">
        <v>87086</v>
      </c>
      <c r="H9115" s="45" t="s">
        <v>87087</v>
      </c>
      <c r="I9115" s="46">
        <v>0.71801019557739598</v>
      </c>
      <c r="J9115" s="45" t="s">
        <v>87088</v>
      </c>
      <c r="K9115" s="45" t="s">
        <v>87089</v>
      </c>
      <c r="L9115" s="45" t="s">
        <v>87090</v>
      </c>
      <c r="M9115" s="46">
        <v>0.22242605479567501</v>
      </c>
      <c r="N9115" s="45" t="s">
        <v>87091</v>
      </c>
      <c r="O9115" s="45" t="s">
        <v>87092</v>
      </c>
      <c r="P9115" s="45" t="s">
        <v>87093</v>
      </c>
      <c r="Q9115" s="46">
        <v>0.173917205446357</v>
      </c>
      <c r="R9115" s="45" t="s">
        <v>42</v>
      </c>
      <c r="S9115" s="45" t="s">
        <v>42</v>
      </c>
      <c r="T9115" s="45" t="s">
        <v>38</v>
      </c>
      <c r="U9115" s="45" t="s">
        <v>1066</v>
      </c>
      <c r="V9115" s="47" t="s">
        <v>1621</v>
      </c>
    </row>
    <row r="9116" spans="1:22" x14ac:dyDescent="0.25">
      <c r="A9116" s="44" t="s">
        <v>5863</v>
      </c>
      <c r="B9116" s="45" t="s">
        <v>26767</v>
      </c>
      <c r="C9116" s="45" t="s">
        <v>5864</v>
      </c>
      <c r="D9116" s="45" t="s">
        <v>216</v>
      </c>
      <c r="E9116" s="45" t="s">
        <v>35</v>
      </c>
      <c r="F9116" s="45" t="s">
        <v>112870</v>
      </c>
      <c r="G9116" s="45" t="s">
        <v>112871</v>
      </c>
      <c r="H9116" s="45" t="s">
        <v>112872</v>
      </c>
      <c r="I9116" s="46">
        <v>0.71816551220467695</v>
      </c>
      <c r="J9116" s="45" t="s">
        <v>112873</v>
      </c>
      <c r="K9116" s="45" t="s">
        <v>112874</v>
      </c>
      <c r="L9116" s="45" t="s">
        <v>112875</v>
      </c>
      <c r="M9116" s="46">
        <v>0.59174865271099497</v>
      </c>
      <c r="N9116" s="45" t="s">
        <v>112876</v>
      </c>
      <c r="O9116" s="45" t="s">
        <v>112877</v>
      </c>
      <c r="P9116" s="45" t="s">
        <v>112878</v>
      </c>
      <c r="Q9116" s="46">
        <v>0.65451204488166503</v>
      </c>
      <c r="R9116" s="45" t="s">
        <v>42</v>
      </c>
      <c r="S9116" s="45" t="s">
        <v>42</v>
      </c>
      <c r="T9116" s="45" t="s">
        <v>37</v>
      </c>
      <c r="U9116" s="45" t="s">
        <v>1066</v>
      </c>
      <c r="V9116" s="47" t="s">
        <v>5444</v>
      </c>
    </row>
    <row r="9117" spans="1:22" x14ac:dyDescent="0.25">
      <c r="A9117" s="44" t="s">
        <v>5813</v>
      </c>
      <c r="B9117" s="45" t="s">
        <v>26412</v>
      </c>
      <c r="C9117" s="45" t="s">
        <v>5814</v>
      </c>
      <c r="D9117" s="45" t="s">
        <v>216</v>
      </c>
      <c r="E9117" s="45" t="s">
        <v>35</v>
      </c>
      <c r="F9117" s="45" t="s">
        <v>112654</v>
      </c>
      <c r="G9117" s="45" t="s">
        <v>112655</v>
      </c>
      <c r="H9117" s="45" t="s">
        <v>112656</v>
      </c>
      <c r="I9117" s="46">
        <v>0.718270144012773</v>
      </c>
      <c r="J9117" s="45" t="s">
        <v>112657</v>
      </c>
      <c r="K9117" s="45" t="s">
        <v>112658</v>
      </c>
      <c r="L9117" s="45" t="s">
        <v>112659</v>
      </c>
      <c r="M9117" s="46">
        <v>0.640079529519339</v>
      </c>
      <c r="N9117" s="45" t="s">
        <v>112660</v>
      </c>
      <c r="O9117" s="45" t="s">
        <v>112661</v>
      </c>
      <c r="P9117" s="45" t="s">
        <v>112662</v>
      </c>
      <c r="Q9117" s="46">
        <v>0.53521709314010601</v>
      </c>
      <c r="R9117" s="45" t="s">
        <v>42</v>
      </c>
      <c r="S9117" s="45" t="s">
        <v>42</v>
      </c>
      <c r="T9117" s="45" t="s">
        <v>37</v>
      </c>
      <c r="U9117" s="45" t="s">
        <v>1066</v>
      </c>
      <c r="V9117" s="47" t="s">
        <v>5444</v>
      </c>
    </row>
    <row r="9118" spans="1:22" x14ac:dyDescent="0.25">
      <c r="A9118" s="44" t="s">
        <v>21099</v>
      </c>
      <c r="B9118" s="45" t="s">
        <v>14823</v>
      </c>
      <c r="C9118" s="45" t="s">
        <v>21100</v>
      </c>
      <c r="D9118" s="45" t="s">
        <v>1167</v>
      </c>
      <c r="E9118" s="45" t="s">
        <v>39</v>
      </c>
      <c r="F9118" s="45" t="s">
        <v>47000</v>
      </c>
      <c r="G9118" s="45" t="s">
        <v>47001</v>
      </c>
      <c r="H9118" s="45" t="s">
        <v>47002</v>
      </c>
      <c r="I9118" s="46">
        <v>0.71830421333620198</v>
      </c>
      <c r="J9118" s="45" t="s">
        <v>47003</v>
      </c>
      <c r="K9118" s="45" t="s">
        <v>47004</v>
      </c>
      <c r="L9118" s="45" t="s">
        <v>47005</v>
      </c>
      <c r="M9118" s="46">
        <v>0.89570598566243298</v>
      </c>
      <c r="N9118" s="45" t="s">
        <v>47006</v>
      </c>
      <c r="O9118" s="45" t="s">
        <v>47007</v>
      </c>
      <c r="P9118" s="45" t="s">
        <v>47008</v>
      </c>
      <c r="Q9118" s="46">
        <v>0.92147875592888795</v>
      </c>
      <c r="R9118" s="45" t="s">
        <v>42</v>
      </c>
      <c r="S9118" s="45" t="s">
        <v>42</v>
      </c>
      <c r="T9118" s="45" t="s">
        <v>42</v>
      </c>
      <c r="U9118" s="45" t="s">
        <v>20</v>
      </c>
      <c r="V9118" s="47" t="s">
        <v>1172</v>
      </c>
    </row>
    <row r="9119" spans="1:22" x14ac:dyDescent="0.25">
      <c r="A9119" s="44" t="s">
        <v>21092</v>
      </c>
      <c r="B9119" s="45" t="s">
        <v>28629</v>
      </c>
      <c r="C9119" s="45" t="s">
        <v>14856</v>
      </c>
      <c r="D9119" s="45" t="s">
        <v>16</v>
      </c>
      <c r="E9119" s="45" t="s">
        <v>35</v>
      </c>
      <c r="F9119" s="45" t="s">
        <v>84727</v>
      </c>
      <c r="G9119" s="45" t="s">
        <v>84728</v>
      </c>
      <c r="H9119" s="45" t="s">
        <v>84729</v>
      </c>
      <c r="I9119" s="46">
        <v>0.71838460633927603</v>
      </c>
      <c r="J9119" s="45" t="s">
        <v>84730</v>
      </c>
      <c r="K9119" s="45" t="s">
        <v>84731</v>
      </c>
      <c r="L9119" s="45" t="s">
        <v>84732</v>
      </c>
      <c r="M9119" s="46">
        <v>0.53267607527717997</v>
      </c>
      <c r="N9119" s="45" t="s">
        <v>84733</v>
      </c>
      <c r="O9119" s="45" t="s">
        <v>84734</v>
      </c>
      <c r="P9119" s="45" t="s">
        <v>84735</v>
      </c>
      <c r="Q9119" s="46">
        <v>0.52532339724128496</v>
      </c>
      <c r="R9119" s="45" t="s">
        <v>42</v>
      </c>
      <c r="S9119" s="45" t="s">
        <v>42</v>
      </c>
      <c r="T9119" s="45" t="s">
        <v>42</v>
      </c>
      <c r="U9119" s="45" t="s">
        <v>1</v>
      </c>
      <c r="V9119" s="47" t="s">
        <v>1172</v>
      </c>
    </row>
    <row r="9120" spans="1:22" x14ac:dyDescent="0.25">
      <c r="A9120" s="44" t="s">
        <v>21114</v>
      </c>
      <c r="B9120" s="45" t="s">
        <v>26219</v>
      </c>
      <c r="C9120" s="45" t="s">
        <v>21115</v>
      </c>
      <c r="D9120" s="45" t="s">
        <v>1102</v>
      </c>
      <c r="E9120" s="45" t="s">
        <v>35</v>
      </c>
      <c r="F9120" s="45" t="s">
        <v>58915</v>
      </c>
      <c r="G9120" s="45" t="s">
        <v>58916</v>
      </c>
      <c r="H9120" s="45" t="s">
        <v>58917</v>
      </c>
      <c r="I9120" s="46">
        <v>0.71855220569743705</v>
      </c>
      <c r="J9120" s="45" t="s">
        <v>58918</v>
      </c>
      <c r="K9120" s="45" t="s">
        <v>58919</v>
      </c>
      <c r="L9120" s="45" t="s">
        <v>58920</v>
      </c>
      <c r="M9120" s="46">
        <v>0.94543141544074405</v>
      </c>
      <c r="N9120" s="45" t="s">
        <v>58921</v>
      </c>
      <c r="O9120" s="45" t="s">
        <v>58922</v>
      </c>
      <c r="P9120" s="45" t="s">
        <v>58923</v>
      </c>
      <c r="Q9120" s="46">
        <v>0.98090391879163596</v>
      </c>
      <c r="R9120" s="45" t="s">
        <v>42</v>
      </c>
      <c r="S9120" s="45" t="s">
        <v>42</v>
      </c>
      <c r="T9120" s="45" t="s">
        <v>14518</v>
      </c>
      <c r="U9120" s="45" t="s">
        <v>4</v>
      </c>
      <c r="V9120" s="47" t="s">
        <v>1172</v>
      </c>
    </row>
    <row r="9121" spans="1:22" x14ac:dyDescent="0.25">
      <c r="A9121" s="44" t="s">
        <v>5396</v>
      </c>
      <c r="B9121" s="45" t="s">
        <v>26327</v>
      </c>
      <c r="C9121" s="45" t="s">
        <v>5397</v>
      </c>
      <c r="D9121" s="45" t="s">
        <v>216</v>
      </c>
      <c r="E9121" s="45" t="s">
        <v>35</v>
      </c>
      <c r="F9121" s="45" t="s">
        <v>112384</v>
      </c>
      <c r="G9121" s="45" t="s">
        <v>112385</v>
      </c>
      <c r="H9121" s="45" t="s">
        <v>112386</v>
      </c>
      <c r="I9121" s="46">
        <v>0.718571602239786</v>
      </c>
      <c r="J9121" s="45" t="s">
        <v>112387</v>
      </c>
      <c r="K9121" s="45" t="s">
        <v>112388</v>
      </c>
      <c r="L9121" s="45" t="s">
        <v>112389</v>
      </c>
      <c r="M9121" s="46">
        <v>0.269848331195229</v>
      </c>
      <c r="N9121" s="45" t="s">
        <v>112390</v>
      </c>
      <c r="O9121" s="45" t="s">
        <v>112391</v>
      </c>
      <c r="P9121" s="45" t="s">
        <v>112392</v>
      </c>
      <c r="Q9121" s="46">
        <v>0.34169983290337202</v>
      </c>
      <c r="R9121" s="45" t="s">
        <v>42</v>
      </c>
      <c r="S9121" s="45" t="s">
        <v>42</v>
      </c>
      <c r="T9121" s="45" t="s">
        <v>42</v>
      </c>
      <c r="U9121" s="45" t="s">
        <v>1066</v>
      </c>
      <c r="V9121" s="47" t="s">
        <v>1213</v>
      </c>
    </row>
    <row r="9122" spans="1:22" x14ac:dyDescent="0.25">
      <c r="A9122" s="44" t="s">
        <v>6225</v>
      </c>
      <c r="B9122" s="45" t="s">
        <v>26862</v>
      </c>
      <c r="C9122" s="45" t="s">
        <v>6226</v>
      </c>
      <c r="D9122" s="45" t="s">
        <v>216</v>
      </c>
      <c r="E9122" s="45" t="s">
        <v>35</v>
      </c>
      <c r="F9122" s="45" t="s">
        <v>96130</v>
      </c>
      <c r="G9122" s="45" t="s">
        <v>96131</v>
      </c>
      <c r="H9122" s="45" t="s">
        <v>96132</v>
      </c>
      <c r="I9122" s="46">
        <v>0.71858917685106305</v>
      </c>
      <c r="J9122" s="45" t="s">
        <v>96133</v>
      </c>
      <c r="K9122" s="45" t="s">
        <v>96134</v>
      </c>
      <c r="L9122" s="45" t="s">
        <v>96135</v>
      </c>
      <c r="M9122" s="46">
        <v>0.64474816621834996</v>
      </c>
      <c r="N9122" s="45" t="s">
        <v>96136</v>
      </c>
      <c r="O9122" s="45" t="s">
        <v>96137</v>
      </c>
      <c r="P9122" s="45" t="s">
        <v>96138</v>
      </c>
      <c r="Q9122" s="46">
        <v>0.639197352895296</v>
      </c>
      <c r="R9122" s="45" t="s">
        <v>42</v>
      </c>
      <c r="S9122" s="45" t="s">
        <v>42</v>
      </c>
      <c r="T9122" s="45" t="s">
        <v>42</v>
      </c>
      <c r="U9122" s="45" t="s">
        <v>1066</v>
      </c>
      <c r="V9122" s="47" t="s">
        <v>1173</v>
      </c>
    </row>
    <row r="9123" spans="1:22" x14ac:dyDescent="0.25">
      <c r="A9123" s="44" t="s">
        <v>5382</v>
      </c>
      <c r="B9123" s="45" t="s">
        <v>26797</v>
      </c>
      <c r="C9123" s="45" t="s">
        <v>5383</v>
      </c>
      <c r="D9123" s="45" t="s">
        <v>216</v>
      </c>
      <c r="E9123" s="45" t="s">
        <v>35</v>
      </c>
      <c r="F9123" s="45" t="s">
        <v>112321</v>
      </c>
      <c r="G9123" s="45" t="s">
        <v>112322</v>
      </c>
      <c r="H9123" s="45" t="s">
        <v>112323</v>
      </c>
      <c r="I9123" s="46">
        <v>0.71869914133923696</v>
      </c>
      <c r="J9123" s="45" t="s">
        <v>112324</v>
      </c>
      <c r="K9123" s="45" t="s">
        <v>112325</v>
      </c>
      <c r="L9123" s="45" t="s">
        <v>112326</v>
      </c>
      <c r="M9123" s="46">
        <v>0.29828094902561503</v>
      </c>
      <c r="N9123" s="45" t="s">
        <v>112327</v>
      </c>
      <c r="O9123" s="45" t="s">
        <v>112328</v>
      </c>
      <c r="P9123" s="45" t="s">
        <v>112329</v>
      </c>
      <c r="Q9123" s="46">
        <v>0.28989765042939297</v>
      </c>
      <c r="R9123" s="45" t="s">
        <v>42</v>
      </c>
      <c r="S9123" s="45" t="s">
        <v>42</v>
      </c>
      <c r="T9123" s="45" t="s">
        <v>38</v>
      </c>
      <c r="U9123" s="45" t="s">
        <v>1066</v>
      </c>
      <c r="V9123" s="47" t="s">
        <v>1213</v>
      </c>
    </row>
    <row r="9124" spans="1:22" x14ac:dyDescent="0.25">
      <c r="A9124" s="44" t="s">
        <v>21105</v>
      </c>
      <c r="B9124" s="45" t="s">
        <v>28842</v>
      </c>
      <c r="C9124" s="45" t="s">
        <v>21106</v>
      </c>
      <c r="D9124" s="45" t="s">
        <v>1120</v>
      </c>
      <c r="E9124" s="45" t="s">
        <v>39</v>
      </c>
      <c r="F9124" s="45" t="s">
        <v>37649</v>
      </c>
      <c r="G9124" s="45" t="s">
        <v>37650</v>
      </c>
      <c r="H9124" s="45" t="s">
        <v>37651</v>
      </c>
      <c r="I9124" s="46">
        <v>0.71889596617578899</v>
      </c>
      <c r="J9124" s="45" t="s">
        <v>37652</v>
      </c>
      <c r="K9124" s="45" t="s">
        <v>37653</v>
      </c>
      <c r="L9124" s="45" t="s">
        <v>37654</v>
      </c>
      <c r="M9124" s="46">
        <v>0.21770199986531699</v>
      </c>
      <c r="N9124" s="45" t="s">
        <v>37655</v>
      </c>
      <c r="O9124" s="45" t="s">
        <v>37656</v>
      </c>
      <c r="P9124" s="45" t="s">
        <v>37657</v>
      </c>
      <c r="Q9124" s="46">
        <v>0.29739778313618298</v>
      </c>
      <c r="R9124" s="45" t="s">
        <v>42</v>
      </c>
      <c r="S9124" s="45" t="s">
        <v>42</v>
      </c>
      <c r="T9124" s="45" t="s">
        <v>42</v>
      </c>
      <c r="U9124" s="45" t="s">
        <v>20</v>
      </c>
      <c r="V9124" s="47" t="s">
        <v>1172</v>
      </c>
    </row>
    <row r="9125" spans="1:22" x14ac:dyDescent="0.25">
      <c r="A9125" s="44" t="s">
        <v>3094</v>
      </c>
      <c r="B9125" s="45" t="s">
        <v>26364</v>
      </c>
      <c r="C9125" s="45" t="s">
        <v>3095</v>
      </c>
      <c r="D9125" s="45" t="s">
        <v>216</v>
      </c>
      <c r="E9125" s="45" t="s">
        <v>35</v>
      </c>
      <c r="F9125" s="45" t="s">
        <v>106057</v>
      </c>
      <c r="G9125" s="45" t="s">
        <v>106058</v>
      </c>
      <c r="H9125" s="45" t="s">
        <v>106059</v>
      </c>
      <c r="I9125" s="46">
        <v>0.71897900185352703</v>
      </c>
      <c r="J9125" s="45" t="s">
        <v>106060</v>
      </c>
      <c r="K9125" s="45" t="s">
        <v>106061</v>
      </c>
      <c r="L9125" s="45" t="s">
        <v>106062</v>
      </c>
      <c r="M9125" s="46">
        <v>0.35520169799298101</v>
      </c>
      <c r="N9125" s="45" t="s">
        <v>106063</v>
      </c>
      <c r="O9125" s="45" t="s">
        <v>106064</v>
      </c>
      <c r="P9125" s="45" t="s">
        <v>106065</v>
      </c>
      <c r="Q9125" s="46">
        <v>0.392252566879919</v>
      </c>
      <c r="R9125" s="45" t="s">
        <v>42</v>
      </c>
      <c r="S9125" s="45" t="s">
        <v>42</v>
      </c>
      <c r="T9125" s="45" t="s">
        <v>15446</v>
      </c>
      <c r="U9125" s="45" t="s">
        <v>1066</v>
      </c>
      <c r="V9125" s="47" t="s">
        <v>1188</v>
      </c>
    </row>
    <row r="9126" spans="1:22" x14ac:dyDescent="0.25">
      <c r="A9126" s="44" t="s">
        <v>3438</v>
      </c>
      <c r="B9126" s="45" t="s">
        <v>26364</v>
      </c>
      <c r="C9126" s="45" t="s">
        <v>3439</v>
      </c>
      <c r="D9126" s="45" t="s">
        <v>216</v>
      </c>
      <c r="E9126" s="45" t="s">
        <v>35</v>
      </c>
      <c r="F9126" s="45" t="s">
        <v>106057</v>
      </c>
      <c r="G9126" s="45" t="s">
        <v>106058</v>
      </c>
      <c r="H9126" s="45" t="s">
        <v>106059</v>
      </c>
      <c r="I9126" s="46">
        <v>0.71897900185352703</v>
      </c>
      <c r="J9126" s="45" t="s">
        <v>106060</v>
      </c>
      <c r="K9126" s="45" t="s">
        <v>106061</v>
      </c>
      <c r="L9126" s="45" t="s">
        <v>106062</v>
      </c>
      <c r="M9126" s="46">
        <v>0.35520169799298101</v>
      </c>
      <c r="N9126" s="45" t="s">
        <v>106063</v>
      </c>
      <c r="O9126" s="45" t="s">
        <v>106064</v>
      </c>
      <c r="P9126" s="45" t="s">
        <v>106065</v>
      </c>
      <c r="Q9126" s="46">
        <v>0.392252566879919</v>
      </c>
      <c r="R9126" s="45" t="s">
        <v>42</v>
      </c>
      <c r="S9126" s="45" t="s">
        <v>42</v>
      </c>
      <c r="T9126" s="45" t="s">
        <v>15446</v>
      </c>
      <c r="U9126" s="45" t="s">
        <v>1066</v>
      </c>
      <c r="V9126" s="47" t="s">
        <v>1188</v>
      </c>
    </row>
    <row r="9127" spans="1:22" x14ac:dyDescent="0.25">
      <c r="A9127" s="44" t="s">
        <v>3666</v>
      </c>
      <c r="B9127" s="45" t="s">
        <v>26295</v>
      </c>
      <c r="C9127" s="45" t="s">
        <v>3667</v>
      </c>
      <c r="D9127" s="45" t="s">
        <v>216</v>
      </c>
      <c r="E9127" s="45" t="s">
        <v>35</v>
      </c>
      <c r="F9127" s="45" t="s">
        <v>91180</v>
      </c>
      <c r="G9127" s="45" t="s">
        <v>91181</v>
      </c>
      <c r="H9127" s="45" t="s">
        <v>91182</v>
      </c>
      <c r="I9127" s="46">
        <v>0.71906451388024095</v>
      </c>
      <c r="J9127" s="45" t="s">
        <v>91183</v>
      </c>
      <c r="K9127" s="45" t="s">
        <v>91184</v>
      </c>
      <c r="L9127" s="45" t="s">
        <v>91185</v>
      </c>
      <c r="M9127" s="46">
        <v>0.54639775239414201</v>
      </c>
      <c r="N9127" s="45" t="s">
        <v>91186</v>
      </c>
      <c r="O9127" s="45" t="s">
        <v>91187</v>
      </c>
      <c r="P9127" s="45" t="s">
        <v>91188</v>
      </c>
      <c r="Q9127" s="46">
        <v>0.58336514612894497</v>
      </c>
      <c r="R9127" s="45" t="s">
        <v>42</v>
      </c>
      <c r="S9127" s="45" t="s">
        <v>42</v>
      </c>
      <c r="T9127" s="45" t="s">
        <v>42</v>
      </c>
      <c r="U9127" s="45" t="s">
        <v>1066</v>
      </c>
      <c r="V9127" s="47" t="s">
        <v>1238</v>
      </c>
    </row>
    <row r="9128" spans="1:22" x14ac:dyDescent="0.25">
      <c r="A9128" s="44" t="s">
        <v>8892</v>
      </c>
      <c r="B9128" s="45" t="s">
        <v>27444</v>
      </c>
      <c r="C9128" s="45" t="s">
        <v>8893</v>
      </c>
      <c r="D9128" s="45" t="s">
        <v>31</v>
      </c>
      <c r="E9128" s="45" t="s">
        <v>35</v>
      </c>
      <c r="F9128" s="45" t="s">
        <v>72559</v>
      </c>
      <c r="G9128" s="45" t="s">
        <v>72560</v>
      </c>
      <c r="H9128" s="45" t="s">
        <v>72561</v>
      </c>
      <c r="I9128" s="46">
        <v>0.71910141042084996</v>
      </c>
      <c r="J9128" s="45" t="s">
        <v>72562</v>
      </c>
      <c r="K9128" s="45" t="s">
        <v>72563</v>
      </c>
      <c r="L9128" s="45" t="s">
        <v>72564</v>
      </c>
      <c r="M9128" s="46">
        <v>0.96130836722184698</v>
      </c>
      <c r="N9128" s="45" t="s">
        <v>72565</v>
      </c>
      <c r="O9128" s="45" t="s">
        <v>72566</v>
      </c>
      <c r="P9128" s="45" t="s">
        <v>72567</v>
      </c>
      <c r="Q9128" s="46">
        <v>0.98418434530546495</v>
      </c>
      <c r="R9128" s="45" t="s">
        <v>42</v>
      </c>
      <c r="S9128" s="45" t="s">
        <v>42</v>
      </c>
      <c r="T9128" s="45" t="s">
        <v>14518</v>
      </c>
      <c r="U9128" s="45" t="s">
        <v>1066</v>
      </c>
      <c r="V9128" s="47" t="s">
        <v>1182</v>
      </c>
    </row>
    <row r="9129" spans="1:22" x14ac:dyDescent="0.25">
      <c r="A9129" s="44" t="s">
        <v>21133</v>
      </c>
      <c r="B9129" s="45" t="s">
        <v>26132</v>
      </c>
      <c r="C9129" s="45" t="s">
        <v>21134</v>
      </c>
      <c r="D9129" s="45" t="s">
        <v>1094</v>
      </c>
      <c r="E9129" s="45" t="s">
        <v>47</v>
      </c>
      <c r="F9129" s="45" t="s">
        <v>56972</v>
      </c>
      <c r="G9129" s="45" t="s">
        <v>56973</v>
      </c>
      <c r="H9129" s="45" t="s">
        <v>56974</v>
      </c>
      <c r="I9129" s="46">
        <v>0.71973060018195101</v>
      </c>
      <c r="J9129" s="45" t="s">
        <v>56975</v>
      </c>
      <c r="K9129" s="45" t="s">
        <v>56976</v>
      </c>
      <c r="L9129" s="45" t="s">
        <v>56977</v>
      </c>
      <c r="M9129" s="46">
        <v>0.40023287627111997</v>
      </c>
      <c r="N9129" s="45" t="s">
        <v>56978</v>
      </c>
      <c r="O9129" s="45" t="s">
        <v>56979</v>
      </c>
      <c r="P9129" s="45" t="s">
        <v>56980</v>
      </c>
      <c r="Q9129" s="46">
        <v>0.27730784944453102</v>
      </c>
      <c r="R9129" s="45" t="s">
        <v>42</v>
      </c>
      <c r="S9129" s="45" t="s">
        <v>42</v>
      </c>
      <c r="T9129" s="45" t="s">
        <v>42</v>
      </c>
      <c r="U9129" s="45" t="s">
        <v>4</v>
      </c>
      <c r="V9129" s="47" t="s">
        <v>1172</v>
      </c>
    </row>
    <row r="9130" spans="1:22" x14ac:dyDescent="0.25">
      <c r="A9130" s="44" t="s">
        <v>2868</v>
      </c>
      <c r="B9130" s="45" t="s">
        <v>26847</v>
      </c>
      <c r="C9130" s="45" t="s">
        <v>2869</v>
      </c>
      <c r="D9130" s="45" t="s">
        <v>216</v>
      </c>
      <c r="E9130" s="45" t="s">
        <v>35</v>
      </c>
      <c r="F9130" s="45" t="s">
        <v>93169</v>
      </c>
      <c r="G9130" s="45" t="s">
        <v>93170</v>
      </c>
      <c r="H9130" s="45" t="s">
        <v>93171</v>
      </c>
      <c r="I9130" s="46">
        <v>0.71981936375067401</v>
      </c>
      <c r="J9130" s="45" t="s">
        <v>93172</v>
      </c>
      <c r="K9130" s="45" t="s">
        <v>93173</v>
      </c>
      <c r="L9130" s="45" t="s">
        <v>93174</v>
      </c>
      <c r="M9130" s="46">
        <v>0.53331940022667701</v>
      </c>
      <c r="N9130" s="45" t="s">
        <v>93175</v>
      </c>
      <c r="O9130" s="45" t="s">
        <v>93176</v>
      </c>
      <c r="P9130" s="45" t="s">
        <v>93177</v>
      </c>
      <c r="Q9130" s="46">
        <v>0.49072373993110102</v>
      </c>
      <c r="R9130" s="45" t="s">
        <v>42</v>
      </c>
      <c r="S9130" s="45" t="s">
        <v>42</v>
      </c>
      <c r="T9130" s="45" t="s">
        <v>42</v>
      </c>
      <c r="U9130" s="45" t="s">
        <v>1066</v>
      </c>
      <c r="V9130" s="47" t="s">
        <v>1188</v>
      </c>
    </row>
    <row r="9131" spans="1:22" x14ac:dyDescent="0.25">
      <c r="A9131" s="44" t="s">
        <v>11155</v>
      </c>
      <c r="B9131" s="45" t="s">
        <v>27282</v>
      </c>
      <c r="C9131" s="45" t="s">
        <v>11156</v>
      </c>
      <c r="D9131" s="45" t="s">
        <v>30</v>
      </c>
      <c r="E9131" s="45" t="s">
        <v>35</v>
      </c>
      <c r="F9131" s="45" t="s">
        <v>70093</v>
      </c>
      <c r="G9131" s="45" t="s">
        <v>70094</v>
      </c>
      <c r="H9131" s="45" t="s">
        <v>70095</v>
      </c>
      <c r="I9131" s="46">
        <v>0.71997425942329696</v>
      </c>
      <c r="J9131" s="45" t="s">
        <v>70096</v>
      </c>
      <c r="K9131" s="45" t="s">
        <v>70097</v>
      </c>
      <c r="L9131" s="45" t="s">
        <v>70098</v>
      </c>
      <c r="M9131" s="46">
        <v>0.80850586458295204</v>
      </c>
      <c r="N9131" s="45" t="s">
        <v>70099</v>
      </c>
      <c r="O9131" s="45" t="s">
        <v>70100</v>
      </c>
      <c r="P9131" s="45" t="s">
        <v>70101</v>
      </c>
      <c r="Q9131" s="46">
        <v>0.788514063934184</v>
      </c>
      <c r="R9131" s="45" t="s">
        <v>42</v>
      </c>
      <c r="S9131" s="45" t="s">
        <v>42</v>
      </c>
      <c r="T9131" s="45" t="s">
        <v>42</v>
      </c>
      <c r="U9131" s="45" t="s">
        <v>1066</v>
      </c>
      <c r="V9131" s="47" t="s">
        <v>11076</v>
      </c>
    </row>
    <row r="9132" spans="1:22" x14ac:dyDescent="0.25">
      <c r="A9132" s="44" t="s">
        <v>5274</v>
      </c>
      <c r="B9132" s="45" t="s">
        <v>29384</v>
      </c>
      <c r="C9132" s="45" t="s">
        <v>5275</v>
      </c>
      <c r="D9132" s="45" t="s">
        <v>216</v>
      </c>
      <c r="E9132" s="45" t="s">
        <v>35</v>
      </c>
      <c r="F9132" s="45" t="s">
        <v>96121</v>
      </c>
      <c r="G9132" s="45" t="s">
        <v>96122</v>
      </c>
      <c r="H9132" s="45" t="s">
        <v>96123</v>
      </c>
      <c r="I9132" s="46">
        <v>0.72019387961811598</v>
      </c>
      <c r="J9132" s="45" t="s">
        <v>96124</v>
      </c>
      <c r="K9132" s="45" t="s">
        <v>96125</v>
      </c>
      <c r="L9132" s="45" t="s">
        <v>96126</v>
      </c>
      <c r="M9132" s="46">
        <v>0.78564847700582396</v>
      </c>
      <c r="N9132" s="45" t="s">
        <v>96127</v>
      </c>
      <c r="O9132" s="45" t="s">
        <v>96128</v>
      </c>
      <c r="P9132" s="45" t="s">
        <v>96129</v>
      </c>
      <c r="Q9132" s="46">
        <v>0.72554868294925801</v>
      </c>
      <c r="R9132" s="45" t="s">
        <v>42</v>
      </c>
      <c r="S9132" s="45" t="s">
        <v>42</v>
      </c>
      <c r="T9132" s="45" t="s">
        <v>42</v>
      </c>
      <c r="U9132" s="45" t="s">
        <v>1066</v>
      </c>
      <c r="V9132" s="47" t="s">
        <v>1213</v>
      </c>
    </row>
    <row r="9133" spans="1:22" x14ac:dyDescent="0.25">
      <c r="A9133" s="44" t="s">
        <v>21112</v>
      </c>
      <c r="B9133" s="45" t="s">
        <v>28846</v>
      </c>
      <c r="C9133" s="45" t="s">
        <v>21113</v>
      </c>
      <c r="D9133" s="45" t="s">
        <v>40</v>
      </c>
      <c r="E9133" s="45" t="s">
        <v>39</v>
      </c>
      <c r="F9133" s="45" t="s">
        <v>41942</v>
      </c>
      <c r="G9133" s="45" t="s">
        <v>41943</v>
      </c>
      <c r="H9133" s="45" t="s">
        <v>41944</v>
      </c>
      <c r="I9133" s="46">
        <v>0.72022824197158197</v>
      </c>
      <c r="J9133" s="45" t="s">
        <v>41945</v>
      </c>
      <c r="K9133" s="45" t="s">
        <v>41946</v>
      </c>
      <c r="L9133" s="45" t="s">
        <v>41947</v>
      </c>
      <c r="M9133" s="46">
        <v>0.87456481745528702</v>
      </c>
      <c r="N9133" s="45" t="s">
        <v>41948</v>
      </c>
      <c r="O9133" s="45" t="s">
        <v>41949</v>
      </c>
      <c r="P9133" s="45" t="s">
        <v>41950</v>
      </c>
      <c r="Q9133" s="46">
        <v>0.955655401410612</v>
      </c>
      <c r="R9133" s="45" t="s">
        <v>42</v>
      </c>
      <c r="S9133" s="45" t="s">
        <v>42</v>
      </c>
      <c r="T9133" s="45" t="s">
        <v>497</v>
      </c>
      <c r="U9133" s="45" t="s">
        <v>20</v>
      </c>
      <c r="V9133" s="47" t="s">
        <v>1172</v>
      </c>
    </row>
    <row r="9134" spans="1:22" x14ac:dyDescent="0.25">
      <c r="A9134" s="44" t="s">
        <v>5913</v>
      </c>
      <c r="B9134" s="45" t="s">
        <v>26426</v>
      </c>
      <c r="C9134" s="45" t="s">
        <v>5914</v>
      </c>
      <c r="D9134" s="45" t="s">
        <v>216</v>
      </c>
      <c r="E9134" s="45" t="s">
        <v>35</v>
      </c>
      <c r="F9134" s="45" t="s">
        <v>113095</v>
      </c>
      <c r="G9134" s="45" t="s">
        <v>113096</v>
      </c>
      <c r="H9134" s="45" t="s">
        <v>113097</v>
      </c>
      <c r="I9134" s="46">
        <v>0.720240429285116</v>
      </c>
      <c r="J9134" s="45" t="s">
        <v>113098</v>
      </c>
      <c r="K9134" s="45" t="s">
        <v>113099</v>
      </c>
      <c r="L9134" s="45" t="s">
        <v>113100</v>
      </c>
      <c r="M9134" s="46">
        <v>0.77807983594615704</v>
      </c>
      <c r="N9134" s="45" t="s">
        <v>113101</v>
      </c>
      <c r="O9134" s="45" t="s">
        <v>113102</v>
      </c>
      <c r="P9134" s="45" t="s">
        <v>113103</v>
      </c>
      <c r="Q9134" s="46">
        <v>0.743216971910857</v>
      </c>
      <c r="R9134" s="45" t="s">
        <v>42</v>
      </c>
      <c r="S9134" s="45" t="s">
        <v>42</v>
      </c>
      <c r="T9134" s="45" t="s">
        <v>38</v>
      </c>
      <c r="U9134" s="45" t="s">
        <v>1066</v>
      </c>
      <c r="V9134" s="47" t="s">
        <v>5444</v>
      </c>
    </row>
    <row r="9135" spans="1:22" x14ac:dyDescent="0.25">
      <c r="A9135" s="44" t="s">
        <v>21125</v>
      </c>
      <c r="B9135" s="45" t="s">
        <v>27633</v>
      </c>
      <c r="C9135" s="45" t="s">
        <v>21126</v>
      </c>
      <c r="D9135" s="45" t="s">
        <v>748</v>
      </c>
      <c r="E9135" s="45" t="s">
        <v>35</v>
      </c>
      <c r="F9135" s="45" t="s">
        <v>74566</v>
      </c>
      <c r="G9135" s="45" t="s">
        <v>74567</v>
      </c>
      <c r="H9135" s="45" t="s">
        <v>74568</v>
      </c>
      <c r="I9135" s="46">
        <v>0.720348975454012</v>
      </c>
      <c r="J9135" s="45" t="s">
        <v>74569</v>
      </c>
      <c r="K9135" s="45" t="s">
        <v>74570</v>
      </c>
      <c r="L9135" s="45" t="s">
        <v>74571</v>
      </c>
      <c r="M9135" s="46">
        <v>0.26777735859616703</v>
      </c>
      <c r="N9135" s="45" t="s">
        <v>74572</v>
      </c>
      <c r="O9135" s="45" t="s">
        <v>74573</v>
      </c>
      <c r="P9135" s="45" t="s">
        <v>74574</v>
      </c>
      <c r="Q9135" s="46">
        <v>0.225067342400885</v>
      </c>
      <c r="R9135" s="45" t="s">
        <v>42</v>
      </c>
      <c r="S9135" s="45" t="s">
        <v>42</v>
      </c>
      <c r="T9135" s="45" t="s">
        <v>38</v>
      </c>
      <c r="U9135" s="45" t="s">
        <v>4</v>
      </c>
      <c r="V9135" s="47" t="s">
        <v>1172</v>
      </c>
    </row>
    <row r="9136" spans="1:22" x14ac:dyDescent="0.25">
      <c r="A9136" s="44" t="s">
        <v>21116</v>
      </c>
      <c r="B9136" s="45" t="s">
        <v>21117</v>
      </c>
      <c r="C9136" s="45" t="s">
        <v>21118</v>
      </c>
      <c r="D9136" s="45" t="s">
        <v>1096</v>
      </c>
      <c r="E9136" s="45" t="s">
        <v>35</v>
      </c>
      <c r="F9136" s="45" t="s">
        <v>58223</v>
      </c>
      <c r="G9136" s="45" t="s">
        <v>58224</v>
      </c>
      <c r="H9136" s="45" t="s">
        <v>58225</v>
      </c>
      <c r="I9136" s="46">
        <v>0.72040685821240802</v>
      </c>
      <c r="J9136" s="45" t="s">
        <v>58226</v>
      </c>
      <c r="K9136" s="45" t="s">
        <v>58227</v>
      </c>
      <c r="L9136" s="45" t="s">
        <v>58228</v>
      </c>
      <c r="M9136" s="46">
        <v>0.59552622891975304</v>
      </c>
      <c r="N9136" s="45" t="s">
        <v>58229</v>
      </c>
      <c r="O9136" s="45" t="s">
        <v>58230</v>
      </c>
      <c r="P9136" s="45" t="s">
        <v>58231</v>
      </c>
      <c r="Q9136" s="46">
        <v>0.60244269307061904</v>
      </c>
      <c r="R9136" s="45" t="s">
        <v>42</v>
      </c>
      <c r="S9136" s="45" t="s">
        <v>42</v>
      </c>
      <c r="T9136" s="45" t="s">
        <v>38</v>
      </c>
      <c r="U9136" s="45" t="s">
        <v>4</v>
      </c>
      <c r="V9136" s="47" t="s">
        <v>1172</v>
      </c>
    </row>
    <row r="9137" spans="1:22" x14ac:dyDescent="0.25">
      <c r="A9137" s="44" t="s">
        <v>4986</v>
      </c>
      <c r="B9137" s="45" t="s">
        <v>26389</v>
      </c>
      <c r="C9137" s="45" t="s">
        <v>4987</v>
      </c>
      <c r="D9137" s="45" t="s">
        <v>216</v>
      </c>
      <c r="E9137" s="45" t="s">
        <v>35</v>
      </c>
      <c r="F9137" s="45" t="s">
        <v>99019</v>
      </c>
      <c r="G9137" s="45" t="s">
        <v>99020</v>
      </c>
      <c r="H9137" s="45" t="s">
        <v>99021</v>
      </c>
      <c r="I9137" s="46">
        <v>0.72055253760825799</v>
      </c>
      <c r="J9137" s="45" t="s">
        <v>99022</v>
      </c>
      <c r="K9137" s="45" t="s">
        <v>99023</v>
      </c>
      <c r="L9137" s="45" t="s">
        <v>99024</v>
      </c>
      <c r="M9137" s="46">
        <v>0.47312013056822999</v>
      </c>
      <c r="N9137" s="45" t="s">
        <v>99025</v>
      </c>
      <c r="O9137" s="45" t="s">
        <v>99026</v>
      </c>
      <c r="P9137" s="45" t="s">
        <v>99027</v>
      </c>
      <c r="Q9137" s="46">
        <v>0.39611377887982702</v>
      </c>
      <c r="R9137" s="45" t="s">
        <v>42</v>
      </c>
      <c r="S9137" s="45" t="s">
        <v>42</v>
      </c>
      <c r="T9137" s="45" t="s">
        <v>42</v>
      </c>
      <c r="U9137" s="45" t="s">
        <v>1066</v>
      </c>
      <c r="V9137" s="47" t="s">
        <v>1063</v>
      </c>
    </row>
    <row r="9138" spans="1:22" x14ac:dyDescent="0.25">
      <c r="A9138" s="44" t="s">
        <v>1822</v>
      </c>
      <c r="B9138" s="45" t="s">
        <v>26850</v>
      </c>
      <c r="C9138" s="45" t="s">
        <v>1823</v>
      </c>
      <c r="D9138" s="45" t="s">
        <v>1082</v>
      </c>
      <c r="E9138" s="45" t="s">
        <v>35</v>
      </c>
      <c r="F9138" s="45" t="s">
        <v>88066</v>
      </c>
      <c r="G9138" s="45" t="s">
        <v>88067</v>
      </c>
      <c r="H9138" s="45" t="s">
        <v>88068</v>
      </c>
      <c r="I9138" s="46">
        <v>0.72066963071541101</v>
      </c>
      <c r="J9138" s="45" t="s">
        <v>88069</v>
      </c>
      <c r="K9138" s="45" t="s">
        <v>88070</v>
      </c>
      <c r="L9138" s="45" t="s">
        <v>88071</v>
      </c>
      <c r="M9138" s="46">
        <v>0.43696526649131401</v>
      </c>
      <c r="N9138" s="45" t="s">
        <v>88072</v>
      </c>
      <c r="O9138" s="45" t="s">
        <v>88073</v>
      </c>
      <c r="P9138" s="45" t="s">
        <v>88074</v>
      </c>
      <c r="Q9138" s="46">
        <v>0.48593585063206002</v>
      </c>
      <c r="R9138" s="45" t="s">
        <v>42</v>
      </c>
      <c r="S9138" s="45" t="s">
        <v>42</v>
      </c>
      <c r="T9138" s="45" t="s">
        <v>38</v>
      </c>
      <c r="U9138" s="45" t="s">
        <v>1066</v>
      </c>
      <c r="V9138" s="47" t="s">
        <v>1621</v>
      </c>
    </row>
    <row r="9139" spans="1:22" x14ac:dyDescent="0.25">
      <c r="A9139" s="44" t="s">
        <v>21127</v>
      </c>
      <c r="B9139" s="45" t="s">
        <v>14823</v>
      </c>
      <c r="C9139" s="45" t="s">
        <v>21128</v>
      </c>
      <c r="D9139" s="45" t="s">
        <v>1164</v>
      </c>
      <c r="E9139" s="45" t="s">
        <v>39</v>
      </c>
      <c r="F9139" s="45" t="s">
        <v>51779</v>
      </c>
      <c r="G9139" s="45" t="s">
        <v>51780</v>
      </c>
      <c r="H9139" s="45" t="s">
        <v>51781</v>
      </c>
      <c r="I9139" s="46">
        <v>0.72084515284504702</v>
      </c>
      <c r="J9139" s="45" t="s">
        <v>51782</v>
      </c>
      <c r="K9139" s="45" t="s">
        <v>51783</v>
      </c>
      <c r="L9139" s="45" t="s">
        <v>51784</v>
      </c>
      <c r="M9139" s="46">
        <v>0.90581314204395202</v>
      </c>
      <c r="N9139" s="45" t="s">
        <v>51785</v>
      </c>
      <c r="O9139" s="45" t="s">
        <v>51786</v>
      </c>
      <c r="P9139" s="45" t="s">
        <v>51787</v>
      </c>
      <c r="Q9139" s="46">
        <v>0.93456092148881797</v>
      </c>
      <c r="R9139" s="45" t="s">
        <v>42</v>
      </c>
      <c r="S9139" s="45" t="s">
        <v>42</v>
      </c>
      <c r="T9139" s="45" t="s">
        <v>497</v>
      </c>
      <c r="U9139" s="45" t="s">
        <v>20</v>
      </c>
      <c r="V9139" s="47" t="s">
        <v>1172</v>
      </c>
    </row>
    <row r="9140" spans="1:22" x14ac:dyDescent="0.25">
      <c r="A9140" s="44" t="s">
        <v>21121</v>
      </c>
      <c r="B9140" s="45" t="s">
        <v>8926</v>
      </c>
      <c r="C9140" s="45" t="s">
        <v>21122</v>
      </c>
      <c r="D9140" s="45" t="s">
        <v>1109</v>
      </c>
      <c r="E9140" s="45" t="s">
        <v>39</v>
      </c>
      <c r="F9140" s="45" t="s">
        <v>55703</v>
      </c>
      <c r="G9140" s="45" t="s">
        <v>55704</v>
      </c>
      <c r="H9140" s="45" t="s">
        <v>55705</v>
      </c>
      <c r="I9140" s="46">
        <v>0.72105137569887301</v>
      </c>
      <c r="J9140" s="45" t="s">
        <v>55706</v>
      </c>
      <c r="K9140" s="45" t="s">
        <v>55707</v>
      </c>
      <c r="L9140" s="45" t="s">
        <v>55708</v>
      </c>
      <c r="M9140" s="46">
        <v>0.94908754594814604</v>
      </c>
      <c r="N9140" s="45" t="s">
        <v>55709</v>
      </c>
      <c r="O9140" s="45" t="s">
        <v>55710</v>
      </c>
      <c r="P9140" s="45" t="s">
        <v>55711</v>
      </c>
      <c r="Q9140" s="46">
        <v>0.93715708421090504</v>
      </c>
      <c r="R9140" s="45" t="s">
        <v>42</v>
      </c>
      <c r="S9140" s="45" t="s">
        <v>42</v>
      </c>
      <c r="T9140" s="45" t="s">
        <v>14518</v>
      </c>
      <c r="U9140" s="45" t="s">
        <v>3</v>
      </c>
      <c r="V9140" s="47" t="s">
        <v>1172</v>
      </c>
    </row>
    <row r="9141" spans="1:22" x14ac:dyDescent="0.25">
      <c r="A9141" s="44" t="s">
        <v>5402</v>
      </c>
      <c r="B9141" s="45" t="s">
        <v>26764</v>
      </c>
      <c r="C9141" s="45" t="s">
        <v>5403</v>
      </c>
      <c r="D9141" s="45" t="s">
        <v>216</v>
      </c>
      <c r="E9141" s="45" t="s">
        <v>35</v>
      </c>
      <c r="F9141" s="45" t="s">
        <v>112411</v>
      </c>
      <c r="G9141" s="45" t="s">
        <v>112412</v>
      </c>
      <c r="H9141" s="45" t="s">
        <v>112413</v>
      </c>
      <c r="I9141" s="46">
        <v>0.72136288552086603</v>
      </c>
      <c r="J9141" s="45" t="s">
        <v>112414</v>
      </c>
      <c r="K9141" s="45" t="s">
        <v>112415</v>
      </c>
      <c r="L9141" s="45" t="s">
        <v>112416</v>
      </c>
      <c r="M9141" s="46">
        <v>0.17096969367704601</v>
      </c>
      <c r="N9141" s="45" t="s">
        <v>112417</v>
      </c>
      <c r="O9141" s="45" t="s">
        <v>112418</v>
      </c>
      <c r="P9141" s="45" t="s">
        <v>112419</v>
      </c>
      <c r="Q9141" s="46">
        <v>0.17518033938723299</v>
      </c>
      <c r="R9141" s="45" t="s">
        <v>42</v>
      </c>
      <c r="S9141" s="45" t="s">
        <v>42</v>
      </c>
      <c r="T9141" s="45" t="s">
        <v>38</v>
      </c>
      <c r="U9141" s="45" t="s">
        <v>1066</v>
      </c>
      <c r="V9141" s="47" t="s">
        <v>1213</v>
      </c>
    </row>
    <row r="9142" spans="1:22" x14ac:dyDescent="0.25">
      <c r="A9142" s="44" t="s">
        <v>9320</v>
      </c>
      <c r="B9142" s="45" t="s">
        <v>26360</v>
      </c>
      <c r="C9142" s="45" t="s">
        <v>9321</v>
      </c>
      <c r="D9142" s="45" t="s">
        <v>216</v>
      </c>
      <c r="E9142" s="45" t="s">
        <v>35</v>
      </c>
      <c r="F9142" s="45" t="s">
        <v>97156</v>
      </c>
      <c r="G9142" s="45" t="s">
        <v>97157</v>
      </c>
      <c r="H9142" s="45" t="s">
        <v>97158</v>
      </c>
      <c r="I9142" s="46">
        <v>0.72137384387785097</v>
      </c>
      <c r="J9142" s="45" t="s">
        <v>97159</v>
      </c>
      <c r="K9142" s="45" t="s">
        <v>97160</v>
      </c>
      <c r="L9142" s="45" t="s">
        <v>97161</v>
      </c>
      <c r="M9142" s="46">
        <v>0.95547909706414402</v>
      </c>
      <c r="N9142" s="45" t="s">
        <v>97162</v>
      </c>
      <c r="O9142" s="45" t="s">
        <v>97163</v>
      </c>
      <c r="P9142" s="45" t="s">
        <v>97164</v>
      </c>
      <c r="Q9142" s="46">
        <v>0.952352437779314</v>
      </c>
      <c r="R9142" s="45" t="s">
        <v>42</v>
      </c>
      <c r="S9142" s="45" t="s">
        <v>42</v>
      </c>
      <c r="T9142" s="45" t="s">
        <v>42</v>
      </c>
      <c r="U9142" s="45" t="s">
        <v>1066</v>
      </c>
      <c r="V9142" s="47" t="s">
        <v>1182</v>
      </c>
    </row>
    <row r="9143" spans="1:22" x14ac:dyDescent="0.25">
      <c r="A9143" s="44" t="s">
        <v>21119</v>
      </c>
      <c r="B9143" s="45" t="s">
        <v>14823</v>
      </c>
      <c r="C9143" s="45" t="s">
        <v>21120</v>
      </c>
      <c r="D9143" s="45" t="s">
        <v>1164</v>
      </c>
      <c r="E9143" s="45" t="s">
        <v>39</v>
      </c>
      <c r="F9143" s="45" t="s">
        <v>51707</v>
      </c>
      <c r="G9143" s="45" t="s">
        <v>51708</v>
      </c>
      <c r="H9143" s="45" t="s">
        <v>51709</v>
      </c>
      <c r="I9143" s="46">
        <v>0.72150084129612901</v>
      </c>
      <c r="J9143" s="45" t="s">
        <v>51710</v>
      </c>
      <c r="K9143" s="45" t="s">
        <v>51711</v>
      </c>
      <c r="L9143" s="45" t="s">
        <v>51712</v>
      </c>
      <c r="M9143" s="46">
        <v>0.66836173263744703</v>
      </c>
      <c r="N9143" s="45" t="s">
        <v>51713</v>
      </c>
      <c r="O9143" s="45" t="s">
        <v>51714</v>
      </c>
      <c r="P9143" s="45" t="s">
        <v>51715</v>
      </c>
      <c r="Q9143" s="46">
        <v>0.70151380625454096</v>
      </c>
      <c r="R9143" s="45" t="s">
        <v>42</v>
      </c>
      <c r="S9143" s="45" t="s">
        <v>42</v>
      </c>
      <c r="T9143" s="45" t="s">
        <v>42</v>
      </c>
      <c r="U9143" s="45" t="s">
        <v>20</v>
      </c>
      <c r="V9143" s="47" t="s">
        <v>1172</v>
      </c>
    </row>
    <row r="9144" spans="1:22" x14ac:dyDescent="0.25">
      <c r="A9144" s="44" t="s">
        <v>7878</v>
      </c>
      <c r="B9144" s="45" t="s">
        <v>26872</v>
      </c>
      <c r="C9144" s="45" t="s">
        <v>7879</v>
      </c>
      <c r="D9144" s="45" t="s">
        <v>216</v>
      </c>
      <c r="E9144" s="45" t="s">
        <v>35</v>
      </c>
      <c r="F9144" s="45" t="s">
        <v>100468</v>
      </c>
      <c r="G9144" s="45" t="s">
        <v>100469</v>
      </c>
      <c r="H9144" s="45" t="s">
        <v>100470</v>
      </c>
      <c r="I9144" s="46">
        <v>0.72175454272166295</v>
      </c>
      <c r="J9144" s="45" t="s">
        <v>100471</v>
      </c>
      <c r="K9144" s="45" t="s">
        <v>100472</v>
      </c>
      <c r="L9144" s="45" t="s">
        <v>100473</v>
      </c>
      <c r="M9144" s="46">
        <v>0.39930242493279</v>
      </c>
      <c r="N9144" s="45" t="s">
        <v>100474</v>
      </c>
      <c r="O9144" s="45" t="s">
        <v>100475</v>
      </c>
      <c r="P9144" s="45" t="s">
        <v>100476</v>
      </c>
      <c r="Q9144" s="46">
        <v>0.48501563213600801</v>
      </c>
      <c r="R9144" s="45" t="s">
        <v>42</v>
      </c>
      <c r="S9144" s="45" t="s">
        <v>42</v>
      </c>
      <c r="T9144" s="45" t="s">
        <v>15446</v>
      </c>
      <c r="U9144" s="45" t="s">
        <v>1066</v>
      </c>
      <c r="V9144" s="47" t="s">
        <v>1222</v>
      </c>
    </row>
    <row r="9145" spans="1:22" x14ac:dyDescent="0.25">
      <c r="A9145" s="44" t="s">
        <v>21142</v>
      </c>
      <c r="B9145" s="45" t="s">
        <v>18932</v>
      </c>
      <c r="C9145" s="45" t="s">
        <v>21143</v>
      </c>
      <c r="D9145" s="45" t="s">
        <v>751</v>
      </c>
      <c r="E9145" s="45" t="s">
        <v>47</v>
      </c>
      <c r="F9145" s="45" t="s">
        <v>57539</v>
      </c>
      <c r="G9145" s="45" t="s">
        <v>57540</v>
      </c>
      <c r="H9145" s="45" t="s">
        <v>57541</v>
      </c>
      <c r="I9145" s="46">
        <v>0.72185368313105103</v>
      </c>
      <c r="J9145" s="45" t="s">
        <v>57542</v>
      </c>
      <c r="K9145" s="45" t="s">
        <v>57543</v>
      </c>
      <c r="L9145" s="45" t="s">
        <v>57544</v>
      </c>
      <c r="M9145" s="46">
        <v>0.51577743881374805</v>
      </c>
      <c r="N9145" s="45" t="s">
        <v>57545</v>
      </c>
      <c r="O9145" s="45" t="s">
        <v>57546</v>
      </c>
      <c r="P9145" s="45" t="s">
        <v>57547</v>
      </c>
      <c r="Q9145" s="46">
        <v>0.524100731644495</v>
      </c>
      <c r="R9145" s="45" t="s">
        <v>42</v>
      </c>
      <c r="S9145" s="45" t="s">
        <v>42</v>
      </c>
      <c r="T9145" s="45" t="s">
        <v>15446</v>
      </c>
      <c r="U9145" s="45" t="s">
        <v>4</v>
      </c>
      <c r="V9145" s="47" t="s">
        <v>1172</v>
      </c>
    </row>
    <row r="9146" spans="1:22" x14ac:dyDescent="0.25">
      <c r="A9146" s="44" t="s">
        <v>21135</v>
      </c>
      <c r="B9146" s="45" t="s">
        <v>14823</v>
      </c>
      <c r="C9146" s="45" t="s">
        <v>21001</v>
      </c>
      <c r="D9146" s="45" t="s">
        <v>1170</v>
      </c>
      <c r="E9146" s="45" t="s">
        <v>39</v>
      </c>
      <c r="F9146" s="45" t="s">
        <v>49610</v>
      </c>
      <c r="G9146" s="45" t="s">
        <v>49611</v>
      </c>
      <c r="H9146" s="45" t="s">
        <v>49612</v>
      </c>
      <c r="I9146" s="46">
        <v>0.72196610533445105</v>
      </c>
      <c r="J9146" s="45" t="s">
        <v>49613</v>
      </c>
      <c r="K9146" s="45" t="s">
        <v>49614</v>
      </c>
      <c r="L9146" s="45" t="s">
        <v>49615</v>
      </c>
      <c r="M9146" s="46">
        <v>0.104951487027215</v>
      </c>
      <c r="N9146" s="45" t="s">
        <v>49616</v>
      </c>
      <c r="O9146" s="45" t="s">
        <v>49617</v>
      </c>
      <c r="P9146" s="45" t="s">
        <v>49618</v>
      </c>
      <c r="Q9146" s="46">
        <v>0.113510935022152</v>
      </c>
      <c r="R9146" s="45" t="s">
        <v>42</v>
      </c>
      <c r="S9146" s="45" t="s">
        <v>42</v>
      </c>
      <c r="T9146" s="45" t="s">
        <v>42</v>
      </c>
      <c r="U9146" s="45" t="s">
        <v>20</v>
      </c>
      <c r="V9146" s="47" t="s">
        <v>1172</v>
      </c>
    </row>
    <row r="9147" spans="1:22" x14ac:dyDescent="0.25">
      <c r="A9147" s="44" t="s">
        <v>21109</v>
      </c>
      <c r="B9147" s="45" t="s">
        <v>26159</v>
      </c>
      <c r="C9147" s="45" t="s">
        <v>21111</v>
      </c>
      <c r="D9147" s="45" t="s">
        <v>1091</v>
      </c>
      <c r="E9147" s="45" t="s">
        <v>47</v>
      </c>
      <c r="F9147" s="45" t="s">
        <v>57242</v>
      </c>
      <c r="G9147" s="45" t="s">
        <v>57243</v>
      </c>
      <c r="H9147" s="45" t="s">
        <v>57244</v>
      </c>
      <c r="I9147" s="46">
        <v>0.72202947262919404</v>
      </c>
      <c r="J9147" s="45" t="s">
        <v>57245</v>
      </c>
      <c r="K9147" s="45" t="s">
        <v>57246</v>
      </c>
      <c r="L9147" s="45" t="s">
        <v>57247</v>
      </c>
      <c r="M9147" s="46">
        <v>0.190365072022187</v>
      </c>
      <c r="N9147" s="45" t="s">
        <v>57248</v>
      </c>
      <c r="O9147" s="45" t="s">
        <v>57249</v>
      </c>
      <c r="P9147" s="45" t="s">
        <v>57250</v>
      </c>
      <c r="Q9147" s="46">
        <v>0.21197789874923001</v>
      </c>
      <c r="R9147" s="45" t="s">
        <v>42</v>
      </c>
      <c r="S9147" s="45" t="s">
        <v>42</v>
      </c>
      <c r="T9147" s="45" t="s">
        <v>38</v>
      </c>
      <c r="U9147" s="45" t="s">
        <v>4</v>
      </c>
      <c r="V9147" s="47" t="s">
        <v>1172</v>
      </c>
    </row>
    <row r="9148" spans="1:22" x14ac:dyDescent="0.25">
      <c r="A9148" s="44" t="s">
        <v>21136</v>
      </c>
      <c r="B9148" s="45" t="s">
        <v>28617</v>
      </c>
      <c r="C9148" s="45" t="s">
        <v>21137</v>
      </c>
      <c r="D9148" s="45" t="s">
        <v>16</v>
      </c>
      <c r="E9148" s="45" t="s">
        <v>35</v>
      </c>
      <c r="F9148" s="45" t="s">
        <v>85078</v>
      </c>
      <c r="G9148" s="45" t="s">
        <v>85079</v>
      </c>
      <c r="H9148" s="45" t="s">
        <v>85080</v>
      </c>
      <c r="I9148" s="46">
        <v>0.72213611711647896</v>
      </c>
      <c r="J9148" s="45" t="s">
        <v>85081</v>
      </c>
      <c r="K9148" s="45" t="s">
        <v>85082</v>
      </c>
      <c r="L9148" s="45" t="s">
        <v>85083</v>
      </c>
      <c r="M9148" s="46">
        <v>0.64080256610915398</v>
      </c>
      <c r="N9148" s="45" t="s">
        <v>85084</v>
      </c>
      <c r="O9148" s="45" t="s">
        <v>85085</v>
      </c>
      <c r="P9148" s="45" t="s">
        <v>85086</v>
      </c>
      <c r="Q9148" s="46">
        <v>0.55726902915446597</v>
      </c>
      <c r="R9148" s="45" t="s">
        <v>42</v>
      </c>
      <c r="S9148" s="45" t="s">
        <v>42</v>
      </c>
      <c r="T9148" s="45" t="s">
        <v>38</v>
      </c>
      <c r="U9148" s="45" t="s">
        <v>1</v>
      </c>
      <c r="V9148" s="47" t="s">
        <v>1172</v>
      </c>
    </row>
    <row r="9149" spans="1:22" x14ac:dyDescent="0.25">
      <c r="A9149" s="44" t="s">
        <v>5491</v>
      </c>
      <c r="B9149" s="45" t="s">
        <v>26473</v>
      </c>
      <c r="C9149" s="45" t="s">
        <v>5492</v>
      </c>
      <c r="D9149" s="45" t="s">
        <v>1155</v>
      </c>
      <c r="E9149" s="45" t="s">
        <v>35</v>
      </c>
      <c r="F9149" s="45" t="s">
        <v>61363</v>
      </c>
      <c r="G9149" s="45" t="s">
        <v>61364</v>
      </c>
      <c r="H9149" s="45" t="s">
        <v>61365</v>
      </c>
      <c r="I9149" s="46">
        <v>0.72213797623942599</v>
      </c>
      <c r="J9149" s="45" t="s">
        <v>61366</v>
      </c>
      <c r="K9149" s="45" t="s">
        <v>61367</v>
      </c>
      <c r="L9149" s="45" t="s">
        <v>61368</v>
      </c>
      <c r="M9149" s="46">
        <v>0.55402063262928303</v>
      </c>
      <c r="N9149" s="45" t="s">
        <v>61369</v>
      </c>
      <c r="O9149" s="45" t="s">
        <v>61370</v>
      </c>
      <c r="P9149" s="45" t="s">
        <v>61371</v>
      </c>
      <c r="Q9149" s="46">
        <v>0.59949411431178601</v>
      </c>
      <c r="R9149" s="45" t="s">
        <v>42</v>
      </c>
      <c r="S9149" s="45" t="s">
        <v>42</v>
      </c>
      <c r="T9149" s="45" t="s">
        <v>37</v>
      </c>
      <c r="U9149" s="45" t="s">
        <v>1066</v>
      </c>
      <c r="V9149" s="47" t="s">
        <v>5444</v>
      </c>
    </row>
    <row r="9150" spans="1:22" x14ac:dyDescent="0.25">
      <c r="A9150" s="44" t="s">
        <v>21131</v>
      </c>
      <c r="B9150" s="45" t="s">
        <v>26143</v>
      </c>
      <c r="C9150" s="45" t="s">
        <v>21132</v>
      </c>
      <c r="D9150" s="45" t="s">
        <v>1094</v>
      </c>
      <c r="E9150" s="45" t="s">
        <v>35</v>
      </c>
      <c r="F9150" s="45" t="s">
        <v>56864</v>
      </c>
      <c r="G9150" s="45" t="s">
        <v>56865</v>
      </c>
      <c r="H9150" s="45" t="s">
        <v>56866</v>
      </c>
      <c r="I9150" s="46">
        <v>0.72215442992082002</v>
      </c>
      <c r="J9150" s="45" t="s">
        <v>56867</v>
      </c>
      <c r="K9150" s="45" t="s">
        <v>56868</v>
      </c>
      <c r="L9150" s="45" t="s">
        <v>56869</v>
      </c>
      <c r="M9150" s="46">
        <v>0.89215014371802104</v>
      </c>
      <c r="N9150" s="45" t="s">
        <v>56870</v>
      </c>
      <c r="O9150" s="45" t="s">
        <v>56871</v>
      </c>
      <c r="P9150" s="45" t="s">
        <v>56872</v>
      </c>
      <c r="Q9150" s="46">
        <v>0.77575997617901005</v>
      </c>
      <c r="R9150" s="45" t="s">
        <v>42</v>
      </c>
      <c r="S9150" s="45" t="s">
        <v>42</v>
      </c>
      <c r="T9150" s="45" t="s">
        <v>38</v>
      </c>
      <c r="U9150" s="45" t="s">
        <v>4</v>
      </c>
      <c r="V9150" s="47" t="s">
        <v>1172</v>
      </c>
    </row>
    <row r="9151" spans="1:22" x14ac:dyDescent="0.25">
      <c r="A9151" s="44" t="s">
        <v>21123</v>
      </c>
      <c r="B9151" s="45" t="s">
        <v>28840</v>
      </c>
      <c r="C9151" s="45" t="s">
        <v>21124</v>
      </c>
      <c r="D9151" s="45" t="s">
        <v>1125</v>
      </c>
      <c r="E9151" s="45" t="s">
        <v>39</v>
      </c>
      <c r="F9151" s="45" t="s">
        <v>34355</v>
      </c>
      <c r="G9151" s="45" t="s">
        <v>34356</v>
      </c>
      <c r="H9151" s="45" t="s">
        <v>34357</v>
      </c>
      <c r="I9151" s="46">
        <v>0.72215738297682297</v>
      </c>
      <c r="J9151" s="45" t="s">
        <v>34358</v>
      </c>
      <c r="K9151" s="45" t="s">
        <v>34359</v>
      </c>
      <c r="L9151" s="45" t="s">
        <v>34360</v>
      </c>
      <c r="M9151" s="46">
        <v>0.231023234455836</v>
      </c>
      <c r="N9151" s="45" t="s">
        <v>34361</v>
      </c>
      <c r="O9151" s="45" t="s">
        <v>34362</v>
      </c>
      <c r="P9151" s="45" t="s">
        <v>34363</v>
      </c>
      <c r="Q9151" s="46">
        <v>0.23342932939466901</v>
      </c>
      <c r="R9151" s="45" t="s">
        <v>42</v>
      </c>
      <c r="S9151" s="45" t="s">
        <v>42</v>
      </c>
      <c r="T9151" s="45" t="s">
        <v>42</v>
      </c>
      <c r="U9151" s="45" t="s">
        <v>20</v>
      </c>
      <c r="V9151" s="47" t="s">
        <v>1172</v>
      </c>
    </row>
    <row r="9152" spans="1:22" x14ac:dyDescent="0.25">
      <c r="A9152" s="44" t="s">
        <v>9232</v>
      </c>
      <c r="B9152" s="45" t="s">
        <v>26466</v>
      </c>
      <c r="C9152" s="45" t="s">
        <v>9233</v>
      </c>
      <c r="D9152" s="45" t="s">
        <v>216</v>
      </c>
      <c r="E9152" s="45" t="s">
        <v>35</v>
      </c>
      <c r="F9152" s="45" t="s">
        <v>96751</v>
      </c>
      <c r="G9152" s="45" t="s">
        <v>96752</v>
      </c>
      <c r="H9152" s="45" t="s">
        <v>96753</v>
      </c>
      <c r="I9152" s="46">
        <v>0.72223942658069495</v>
      </c>
      <c r="J9152" s="45" t="s">
        <v>96754</v>
      </c>
      <c r="K9152" s="45" t="s">
        <v>96755</v>
      </c>
      <c r="L9152" s="45" t="s">
        <v>96756</v>
      </c>
      <c r="M9152" s="46">
        <v>0.61387478754476499</v>
      </c>
      <c r="N9152" s="45" t="s">
        <v>96757</v>
      </c>
      <c r="O9152" s="45" t="s">
        <v>96758</v>
      </c>
      <c r="P9152" s="45" t="s">
        <v>96759</v>
      </c>
      <c r="Q9152" s="46">
        <v>0.71853608985264705</v>
      </c>
      <c r="R9152" s="45" t="s">
        <v>42</v>
      </c>
      <c r="S9152" s="45" t="s">
        <v>42</v>
      </c>
      <c r="T9152" s="45" t="s">
        <v>38</v>
      </c>
      <c r="U9152" s="45" t="s">
        <v>1066</v>
      </c>
      <c r="V9152" s="47" t="s">
        <v>1182</v>
      </c>
    </row>
    <row r="9153" spans="1:22" x14ac:dyDescent="0.25">
      <c r="A9153" s="44" t="s">
        <v>2962</v>
      </c>
      <c r="B9153" s="45" t="s">
        <v>29500</v>
      </c>
      <c r="C9153" s="45" t="s">
        <v>2963</v>
      </c>
      <c r="D9153" s="45" t="s">
        <v>216</v>
      </c>
      <c r="E9153" s="45" t="s">
        <v>35</v>
      </c>
      <c r="F9153" s="45" t="s">
        <v>100153</v>
      </c>
      <c r="G9153" s="45" t="s">
        <v>100154</v>
      </c>
      <c r="H9153" s="45" t="s">
        <v>100155</v>
      </c>
      <c r="I9153" s="46">
        <v>0.722360284759893</v>
      </c>
      <c r="J9153" s="45" t="s">
        <v>100156</v>
      </c>
      <c r="K9153" s="45" t="s">
        <v>100157</v>
      </c>
      <c r="L9153" s="45" t="s">
        <v>100158</v>
      </c>
      <c r="M9153" s="46">
        <v>0.96212512819866802</v>
      </c>
      <c r="N9153" s="45" t="s">
        <v>100159</v>
      </c>
      <c r="O9153" s="45" t="s">
        <v>100160</v>
      </c>
      <c r="P9153" s="45" t="s">
        <v>100161</v>
      </c>
      <c r="Q9153" s="46">
        <v>0.88077034888748096</v>
      </c>
      <c r="R9153" s="45" t="s">
        <v>42</v>
      </c>
      <c r="S9153" s="45" t="s">
        <v>42</v>
      </c>
      <c r="T9153" s="45" t="s">
        <v>41</v>
      </c>
      <c r="U9153" s="45" t="s">
        <v>1066</v>
      </c>
      <c r="V9153" s="47" t="s">
        <v>1188</v>
      </c>
    </row>
    <row r="9154" spans="1:22" x14ac:dyDescent="0.25">
      <c r="A9154" s="44" t="s">
        <v>13630</v>
      </c>
      <c r="B9154" s="45" t="s">
        <v>28102</v>
      </c>
      <c r="C9154" s="45" t="s">
        <v>13631</v>
      </c>
      <c r="D9154" s="45" t="s">
        <v>14</v>
      </c>
      <c r="E9154" s="45" t="s">
        <v>35</v>
      </c>
      <c r="F9154" s="45" t="s">
        <v>79237</v>
      </c>
      <c r="G9154" s="45" t="s">
        <v>79238</v>
      </c>
      <c r="H9154" s="45" t="s">
        <v>79239</v>
      </c>
      <c r="I9154" s="46">
        <v>0.72237263996645995</v>
      </c>
      <c r="J9154" s="45" t="s">
        <v>79240</v>
      </c>
      <c r="K9154" s="45" t="s">
        <v>79241</v>
      </c>
      <c r="L9154" s="45" t="s">
        <v>79242</v>
      </c>
      <c r="M9154" s="46">
        <v>0.28749217518671999</v>
      </c>
      <c r="N9154" s="45" t="s">
        <v>79243</v>
      </c>
      <c r="O9154" s="45" t="s">
        <v>79244</v>
      </c>
      <c r="P9154" s="45" t="s">
        <v>79245</v>
      </c>
      <c r="Q9154" s="46">
        <v>0.27978480036562797</v>
      </c>
      <c r="R9154" s="45" t="s">
        <v>42</v>
      </c>
      <c r="S9154" s="45" t="s">
        <v>42</v>
      </c>
      <c r="T9154" s="45" t="s">
        <v>38</v>
      </c>
      <c r="U9154" s="45" t="s">
        <v>7</v>
      </c>
      <c r="V9154" s="47" t="s">
        <v>1058</v>
      </c>
    </row>
    <row r="9155" spans="1:22" x14ac:dyDescent="0.25">
      <c r="A9155" s="44" t="s">
        <v>21129</v>
      </c>
      <c r="B9155" s="45" t="s">
        <v>14823</v>
      </c>
      <c r="C9155" s="45" t="s">
        <v>21130</v>
      </c>
      <c r="D9155" s="45" t="s">
        <v>1164</v>
      </c>
      <c r="E9155" s="45" t="s">
        <v>39</v>
      </c>
      <c r="F9155" s="45" t="s">
        <v>53678</v>
      </c>
      <c r="G9155" s="45" t="s">
        <v>53679</v>
      </c>
      <c r="H9155" s="45" t="s">
        <v>53680</v>
      </c>
      <c r="I9155" s="46">
        <v>0.72240990058379195</v>
      </c>
      <c r="J9155" s="45" t="s">
        <v>53681</v>
      </c>
      <c r="K9155" s="45" t="s">
        <v>53682</v>
      </c>
      <c r="L9155" s="45" t="s">
        <v>53683</v>
      </c>
      <c r="M9155" s="46">
        <v>0.55223032146212603</v>
      </c>
      <c r="N9155" s="45" t="s">
        <v>53684</v>
      </c>
      <c r="O9155" s="45" t="s">
        <v>53685</v>
      </c>
      <c r="P9155" s="45" t="s">
        <v>53686</v>
      </c>
      <c r="Q9155" s="46">
        <v>0.60579592678479199</v>
      </c>
      <c r="R9155" s="45" t="s">
        <v>42</v>
      </c>
      <c r="S9155" s="45" t="s">
        <v>42</v>
      </c>
      <c r="T9155" s="45" t="s">
        <v>42</v>
      </c>
      <c r="U9155" s="45" t="s">
        <v>20</v>
      </c>
      <c r="V9155" s="47" t="s">
        <v>1172</v>
      </c>
    </row>
    <row r="9156" spans="1:22" x14ac:dyDescent="0.25">
      <c r="A9156" s="44" t="s">
        <v>7812</v>
      </c>
      <c r="B9156" s="45" t="s">
        <v>26357</v>
      </c>
      <c r="C9156" s="45" t="s">
        <v>7813</v>
      </c>
      <c r="D9156" s="45" t="s">
        <v>216</v>
      </c>
      <c r="E9156" s="45" t="s">
        <v>35</v>
      </c>
      <c r="F9156" s="45" t="s">
        <v>94465</v>
      </c>
      <c r="G9156" s="45" t="s">
        <v>94466</v>
      </c>
      <c r="H9156" s="45" t="s">
        <v>94467</v>
      </c>
      <c r="I9156" s="46">
        <v>0.72246627864276702</v>
      </c>
      <c r="J9156" s="45" t="s">
        <v>94468</v>
      </c>
      <c r="K9156" s="45" t="s">
        <v>94469</v>
      </c>
      <c r="L9156" s="45" t="s">
        <v>94470</v>
      </c>
      <c r="M9156" s="46">
        <v>0.17015682574375801</v>
      </c>
      <c r="N9156" s="45" t="s">
        <v>94471</v>
      </c>
      <c r="O9156" s="45" t="s">
        <v>94472</v>
      </c>
      <c r="P9156" s="45" t="s">
        <v>94473</v>
      </c>
      <c r="Q9156" s="46">
        <v>0.15502692659449999</v>
      </c>
      <c r="R9156" s="45" t="s">
        <v>42</v>
      </c>
      <c r="S9156" s="45" t="s">
        <v>42</v>
      </c>
      <c r="T9156" s="45" t="s">
        <v>42</v>
      </c>
      <c r="U9156" s="45" t="s">
        <v>1066</v>
      </c>
      <c r="V9156" s="47" t="s">
        <v>1222</v>
      </c>
    </row>
    <row r="9157" spans="1:22" x14ac:dyDescent="0.25">
      <c r="A9157" s="44" t="s">
        <v>12920</v>
      </c>
      <c r="B9157" s="45" t="s">
        <v>28985</v>
      </c>
      <c r="C9157" s="45" t="s">
        <v>12921</v>
      </c>
      <c r="D9157" s="45" t="s">
        <v>216</v>
      </c>
      <c r="E9157" s="45" t="s">
        <v>35</v>
      </c>
      <c r="F9157" s="45" t="s">
        <v>101782</v>
      </c>
      <c r="G9157" s="45" t="s">
        <v>101783</v>
      </c>
      <c r="H9157" s="45" t="s">
        <v>101784</v>
      </c>
      <c r="I9157" s="46">
        <v>0.72294696581603801</v>
      </c>
      <c r="J9157" s="45" t="s">
        <v>101785</v>
      </c>
      <c r="K9157" s="45" t="s">
        <v>101786</v>
      </c>
      <c r="L9157" s="45" t="s">
        <v>101787</v>
      </c>
      <c r="M9157" s="46">
        <v>8.9274917020455105E-2</v>
      </c>
      <c r="N9157" s="45" t="s">
        <v>101788</v>
      </c>
      <c r="O9157" s="45" t="s">
        <v>101789</v>
      </c>
      <c r="P9157" s="45" t="s">
        <v>101790</v>
      </c>
      <c r="Q9157" s="46">
        <v>0.109051924691267</v>
      </c>
      <c r="R9157" s="45" t="s">
        <v>42</v>
      </c>
      <c r="S9157" s="45" t="s">
        <v>42</v>
      </c>
      <c r="T9157" s="45" t="s">
        <v>38</v>
      </c>
      <c r="U9157" s="45" t="s">
        <v>1066</v>
      </c>
      <c r="V9157" s="47" t="s">
        <v>1303</v>
      </c>
    </row>
    <row r="9158" spans="1:22" x14ac:dyDescent="0.25">
      <c r="A9158" s="44" t="s">
        <v>21138</v>
      </c>
      <c r="B9158" s="45" t="s">
        <v>14823</v>
      </c>
      <c r="C9158" s="45" t="s">
        <v>21139</v>
      </c>
      <c r="D9158" s="45" t="s">
        <v>1167</v>
      </c>
      <c r="E9158" s="45" t="s">
        <v>39</v>
      </c>
      <c r="F9158" s="45" t="s">
        <v>47054</v>
      </c>
      <c r="G9158" s="45" t="s">
        <v>47055</v>
      </c>
      <c r="H9158" s="45" t="s">
        <v>47056</v>
      </c>
      <c r="I9158" s="46">
        <v>0.72342294801856499</v>
      </c>
      <c r="J9158" s="45" t="s">
        <v>47057</v>
      </c>
      <c r="K9158" s="45" t="s">
        <v>47058</v>
      </c>
      <c r="L9158" s="45" t="s">
        <v>47059</v>
      </c>
      <c r="M9158" s="46">
        <v>0.49203145862853997</v>
      </c>
      <c r="N9158" s="45" t="s">
        <v>47060</v>
      </c>
      <c r="O9158" s="45" t="s">
        <v>47061</v>
      </c>
      <c r="P9158" s="45" t="s">
        <v>47062</v>
      </c>
      <c r="Q9158" s="46">
        <v>0.47980212817818102</v>
      </c>
      <c r="R9158" s="45" t="s">
        <v>42</v>
      </c>
      <c r="S9158" s="45" t="s">
        <v>42</v>
      </c>
      <c r="T9158" s="45" t="s">
        <v>38</v>
      </c>
      <c r="U9158" s="45" t="s">
        <v>20</v>
      </c>
      <c r="V9158" s="47" t="s">
        <v>1172</v>
      </c>
    </row>
    <row r="9159" spans="1:22" x14ac:dyDescent="0.25">
      <c r="A9159" s="44" t="s">
        <v>5963</v>
      </c>
      <c r="B9159" s="45" t="s">
        <v>30390</v>
      </c>
      <c r="C9159" s="45" t="s">
        <v>5964</v>
      </c>
      <c r="D9159" s="45" t="s">
        <v>1135</v>
      </c>
      <c r="E9159" s="45" t="s">
        <v>39</v>
      </c>
      <c r="F9159" s="45" t="s">
        <v>55163</v>
      </c>
      <c r="G9159" s="45" t="s">
        <v>55164</v>
      </c>
      <c r="H9159" s="45" t="s">
        <v>55165</v>
      </c>
      <c r="I9159" s="46">
        <v>0.723606823742317</v>
      </c>
      <c r="J9159" s="45" t="s">
        <v>55166</v>
      </c>
      <c r="K9159" s="45" t="s">
        <v>55167</v>
      </c>
      <c r="L9159" s="45" t="s">
        <v>55168</v>
      </c>
      <c r="M9159" s="46">
        <v>0.46595930541804198</v>
      </c>
      <c r="N9159" s="45" t="s">
        <v>55169</v>
      </c>
      <c r="O9159" s="45" t="s">
        <v>55170</v>
      </c>
      <c r="P9159" s="45" t="s">
        <v>55171</v>
      </c>
      <c r="Q9159" s="46">
        <v>0.43599534990525202</v>
      </c>
      <c r="R9159" s="45" t="s">
        <v>42</v>
      </c>
      <c r="S9159" s="45" t="s">
        <v>42</v>
      </c>
      <c r="T9159" s="45" t="s">
        <v>37</v>
      </c>
      <c r="U9159" s="45" t="s">
        <v>1066</v>
      </c>
      <c r="V9159" s="47" t="s">
        <v>5444</v>
      </c>
    </row>
    <row r="9160" spans="1:22" x14ac:dyDescent="0.25">
      <c r="A9160" s="44" t="s">
        <v>5457</v>
      </c>
      <c r="B9160" s="45" t="s">
        <v>26459</v>
      </c>
      <c r="C9160" s="45" t="s">
        <v>5458</v>
      </c>
      <c r="D9160" s="45" t="s">
        <v>1155</v>
      </c>
      <c r="E9160" s="45" t="s">
        <v>35</v>
      </c>
      <c r="F9160" s="45" t="s">
        <v>61210</v>
      </c>
      <c r="G9160" s="45" t="s">
        <v>61211</v>
      </c>
      <c r="H9160" s="45" t="s">
        <v>61212</v>
      </c>
      <c r="I9160" s="46">
        <v>0.72377170933673196</v>
      </c>
      <c r="J9160" s="45" t="s">
        <v>61213</v>
      </c>
      <c r="K9160" s="45" t="s">
        <v>61214</v>
      </c>
      <c r="L9160" s="45" t="s">
        <v>61215</v>
      </c>
      <c r="M9160" s="46">
        <v>0.55223937935506795</v>
      </c>
      <c r="N9160" s="45" t="s">
        <v>61216</v>
      </c>
      <c r="O9160" s="45" t="s">
        <v>61217</v>
      </c>
      <c r="P9160" s="45" t="s">
        <v>61218</v>
      </c>
      <c r="Q9160" s="46">
        <v>0.58682478603022104</v>
      </c>
      <c r="R9160" s="45" t="s">
        <v>42</v>
      </c>
      <c r="S9160" s="45" t="s">
        <v>42</v>
      </c>
      <c r="T9160" s="45" t="s">
        <v>42</v>
      </c>
      <c r="U9160" s="45" t="s">
        <v>1066</v>
      </c>
      <c r="V9160" s="47" t="s">
        <v>5444</v>
      </c>
    </row>
    <row r="9161" spans="1:22" x14ac:dyDescent="0.25">
      <c r="A9161" s="44" t="s">
        <v>3846</v>
      </c>
      <c r="B9161" s="45" t="s">
        <v>26630</v>
      </c>
      <c r="C9161" s="45" t="s">
        <v>3847</v>
      </c>
      <c r="D9161" s="45" t="s">
        <v>1152</v>
      </c>
      <c r="E9161" s="45" t="s">
        <v>35</v>
      </c>
      <c r="F9161" s="45" t="s">
        <v>62884</v>
      </c>
      <c r="G9161" s="45" t="s">
        <v>62885</v>
      </c>
      <c r="H9161" s="45" t="s">
        <v>62886</v>
      </c>
      <c r="I9161" s="46">
        <v>0.72382071617535904</v>
      </c>
      <c r="J9161" s="45" t="s">
        <v>62887</v>
      </c>
      <c r="K9161" s="45" t="s">
        <v>62888</v>
      </c>
      <c r="L9161" s="45" t="s">
        <v>62889</v>
      </c>
      <c r="M9161" s="46">
        <v>0.59729755669684903</v>
      </c>
      <c r="N9161" s="45" t="s">
        <v>62890</v>
      </c>
      <c r="O9161" s="45" t="s">
        <v>62891</v>
      </c>
      <c r="P9161" s="45" t="s">
        <v>62892</v>
      </c>
      <c r="Q9161" s="46">
        <v>0.51479676840359101</v>
      </c>
      <c r="R9161" s="45" t="s">
        <v>42</v>
      </c>
      <c r="S9161" s="45" t="s">
        <v>42</v>
      </c>
      <c r="T9161" s="45" t="s">
        <v>38</v>
      </c>
      <c r="U9161" s="45" t="s">
        <v>1066</v>
      </c>
      <c r="V9161" s="47" t="s">
        <v>1174</v>
      </c>
    </row>
    <row r="9162" spans="1:22" x14ac:dyDescent="0.25">
      <c r="A9162" s="44" t="s">
        <v>21144</v>
      </c>
      <c r="B9162" s="45" t="s">
        <v>27863</v>
      </c>
      <c r="C9162" s="45" t="s">
        <v>21145</v>
      </c>
      <c r="D9162" s="45" t="s">
        <v>28</v>
      </c>
      <c r="E9162" s="45" t="s">
        <v>35</v>
      </c>
      <c r="F9162" s="45" t="s">
        <v>76816</v>
      </c>
      <c r="G9162" s="45" t="s">
        <v>76817</v>
      </c>
      <c r="H9162" s="45" t="s">
        <v>76818</v>
      </c>
      <c r="I9162" s="46">
        <v>0.724111894934093</v>
      </c>
      <c r="J9162" s="45" t="s">
        <v>76819</v>
      </c>
      <c r="K9162" s="45" t="s">
        <v>76820</v>
      </c>
      <c r="L9162" s="45" t="s">
        <v>76821</v>
      </c>
      <c r="M9162" s="46">
        <v>0.16936417900436199</v>
      </c>
      <c r="N9162" s="45" t="s">
        <v>76822</v>
      </c>
      <c r="O9162" s="45" t="s">
        <v>76823</v>
      </c>
      <c r="P9162" s="45" t="s">
        <v>76824</v>
      </c>
      <c r="Q9162" s="46">
        <v>0.14890267344987301</v>
      </c>
      <c r="R9162" s="45" t="s">
        <v>42</v>
      </c>
      <c r="S9162" s="45" t="s">
        <v>42</v>
      </c>
      <c r="T9162" s="45" t="s">
        <v>37</v>
      </c>
      <c r="U9162" s="45" t="s">
        <v>1</v>
      </c>
      <c r="V9162" s="47" t="s">
        <v>1172</v>
      </c>
    </row>
    <row r="9163" spans="1:22" x14ac:dyDescent="0.25">
      <c r="A9163" s="44" t="s">
        <v>1615</v>
      </c>
      <c r="B9163" s="45" t="s">
        <v>28941</v>
      </c>
      <c r="C9163" s="45" t="s">
        <v>1616</v>
      </c>
      <c r="D9163" s="45" t="s">
        <v>115</v>
      </c>
      <c r="E9163" s="45" t="s">
        <v>39</v>
      </c>
      <c r="F9163" s="45" t="s">
        <v>54560</v>
      </c>
      <c r="G9163" s="45" t="s">
        <v>54561</v>
      </c>
      <c r="H9163" s="45" t="s">
        <v>54562</v>
      </c>
      <c r="I9163" s="46">
        <v>0.72429657686677096</v>
      </c>
      <c r="J9163" s="45" t="s">
        <v>54563</v>
      </c>
      <c r="K9163" s="45" t="s">
        <v>54564</v>
      </c>
      <c r="L9163" s="45" t="s">
        <v>54565</v>
      </c>
      <c r="M9163" s="46">
        <v>0.28224705973629</v>
      </c>
      <c r="N9163" s="45" t="s">
        <v>54566</v>
      </c>
      <c r="O9163" s="45" t="s">
        <v>54567</v>
      </c>
      <c r="P9163" s="45" t="s">
        <v>54568</v>
      </c>
      <c r="Q9163" s="46">
        <v>0.24115943348591701</v>
      </c>
      <c r="R9163" s="45" t="s">
        <v>42</v>
      </c>
      <c r="S9163" s="45" t="s">
        <v>42</v>
      </c>
      <c r="T9163" s="45" t="s">
        <v>38</v>
      </c>
      <c r="U9163" s="45" t="s">
        <v>1066</v>
      </c>
      <c r="V9163" s="47" t="s">
        <v>1175</v>
      </c>
    </row>
    <row r="9164" spans="1:22" x14ac:dyDescent="0.25">
      <c r="A9164" s="44" t="s">
        <v>13316</v>
      </c>
      <c r="B9164" s="45" t="s">
        <v>29086</v>
      </c>
      <c r="C9164" s="45" t="s">
        <v>13317</v>
      </c>
      <c r="D9164" s="45" t="s">
        <v>216</v>
      </c>
      <c r="E9164" s="45" t="s">
        <v>35</v>
      </c>
      <c r="F9164" s="45" t="s">
        <v>119656</v>
      </c>
      <c r="G9164" s="45" t="s">
        <v>119657</v>
      </c>
      <c r="H9164" s="45" t="s">
        <v>119658</v>
      </c>
      <c r="I9164" s="46">
        <v>0.72429662665648198</v>
      </c>
      <c r="J9164" s="45" t="s">
        <v>119659</v>
      </c>
      <c r="K9164" s="45" t="s">
        <v>119660</v>
      </c>
      <c r="L9164" s="45" t="s">
        <v>119661</v>
      </c>
      <c r="M9164" s="46">
        <v>0.52959109356788303</v>
      </c>
      <c r="N9164" s="45" t="s">
        <v>119662</v>
      </c>
      <c r="O9164" s="45" t="s">
        <v>119663</v>
      </c>
      <c r="P9164" s="45" t="s">
        <v>119664</v>
      </c>
      <c r="Q9164" s="46">
        <v>0.51485671920326304</v>
      </c>
      <c r="R9164" s="45" t="s">
        <v>42</v>
      </c>
      <c r="S9164" s="45" t="s">
        <v>42</v>
      </c>
      <c r="T9164" s="45" t="s">
        <v>15446</v>
      </c>
      <c r="U9164" s="45" t="s">
        <v>1066</v>
      </c>
      <c r="V9164" s="47" t="s">
        <v>1303</v>
      </c>
    </row>
    <row r="9165" spans="1:22" x14ac:dyDescent="0.25">
      <c r="A9165" s="44" t="s">
        <v>21140</v>
      </c>
      <c r="B9165" s="45" t="s">
        <v>28846</v>
      </c>
      <c r="C9165" s="45" t="s">
        <v>21141</v>
      </c>
      <c r="D9165" s="45" t="s">
        <v>40</v>
      </c>
      <c r="E9165" s="45" t="s">
        <v>39</v>
      </c>
      <c r="F9165" s="45" t="s">
        <v>41717</v>
      </c>
      <c r="G9165" s="45" t="s">
        <v>41718</v>
      </c>
      <c r="H9165" s="45" t="s">
        <v>41719</v>
      </c>
      <c r="I9165" s="46">
        <v>0.72442408757020504</v>
      </c>
      <c r="J9165" s="45" t="s">
        <v>41720</v>
      </c>
      <c r="K9165" s="45" t="s">
        <v>41721</v>
      </c>
      <c r="L9165" s="45" t="s">
        <v>41722</v>
      </c>
      <c r="M9165" s="46">
        <v>0.42968975544336402</v>
      </c>
      <c r="N9165" s="45" t="s">
        <v>41723</v>
      </c>
      <c r="O9165" s="45" t="s">
        <v>41724</v>
      </c>
      <c r="P9165" s="45" t="s">
        <v>41725</v>
      </c>
      <c r="Q9165" s="46">
        <v>0.432228265067925</v>
      </c>
      <c r="R9165" s="45" t="s">
        <v>42</v>
      </c>
      <c r="S9165" s="45" t="s">
        <v>42</v>
      </c>
      <c r="T9165" s="45" t="s">
        <v>42</v>
      </c>
      <c r="U9165" s="45" t="s">
        <v>20</v>
      </c>
      <c r="V9165" s="47" t="s">
        <v>1172</v>
      </c>
    </row>
    <row r="9166" spans="1:22" x14ac:dyDescent="0.25">
      <c r="A9166" s="44" t="s">
        <v>3314</v>
      </c>
      <c r="B9166" s="45" t="s">
        <v>30147</v>
      </c>
      <c r="C9166" s="45" t="s">
        <v>3315</v>
      </c>
      <c r="D9166" s="45" t="s">
        <v>216</v>
      </c>
      <c r="E9166" s="45" t="s">
        <v>35</v>
      </c>
      <c r="F9166" s="45" t="s">
        <v>116515</v>
      </c>
      <c r="G9166" s="45" t="s">
        <v>116516</v>
      </c>
      <c r="H9166" s="45" t="s">
        <v>116517</v>
      </c>
      <c r="I9166" s="46">
        <v>0.72448951696106101</v>
      </c>
      <c r="J9166" s="45" t="s">
        <v>116518</v>
      </c>
      <c r="K9166" s="45" t="s">
        <v>116519</v>
      </c>
      <c r="L9166" s="45" t="s">
        <v>116520</v>
      </c>
      <c r="M9166" s="46">
        <v>0.230346433100001</v>
      </c>
      <c r="N9166" s="45" t="s">
        <v>116521</v>
      </c>
      <c r="O9166" s="45" t="s">
        <v>116522</v>
      </c>
      <c r="P9166" s="45" t="s">
        <v>116523</v>
      </c>
      <c r="Q9166" s="46">
        <v>0.20651381889523601</v>
      </c>
      <c r="R9166" s="45" t="s">
        <v>42</v>
      </c>
      <c r="S9166" s="45" t="s">
        <v>42</v>
      </c>
      <c r="T9166" s="45" t="s">
        <v>15446</v>
      </c>
      <c r="U9166" s="45" t="s">
        <v>1066</v>
      </c>
      <c r="V9166" s="47" t="s">
        <v>1188</v>
      </c>
    </row>
    <row r="9167" spans="1:22" x14ac:dyDescent="0.25">
      <c r="A9167" s="44" t="s">
        <v>21181</v>
      </c>
      <c r="B9167" s="45" t="s">
        <v>14823</v>
      </c>
      <c r="C9167" s="45" t="s">
        <v>21182</v>
      </c>
      <c r="D9167" s="45" t="s">
        <v>1164</v>
      </c>
      <c r="E9167" s="45" t="s">
        <v>39</v>
      </c>
      <c r="F9167" s="45" t="s">
        <v>50240</v>
      </c>
      <c r="G9167" s="45" t="s">
        <v>50241</v>
      </c>
      <c r="H9167" s="45" t="s">
        <v>50242</v>
      </c>
      <c r="I9167" s="46">
        <v>0.72476565716157904</v>
      </c>
      <c r="J9167" s="45" t="s">
        <v>50243</v>
      </c>
      <c r="K9167" s="45" t="s">
        <v>50244</v>
      </c>
      <c r="L9167" s="45" t="s">
        <v>50245</v>
      </c>
      <c r="M9167" s="46">
        <v>0.63360645011470196</v>
      </c>
      <c r="N9167" s="45" t="s">
        <v>50246</v>
      </c>
      <c r="O9167" s="45" t="s">
        <v>50247</v>
      </c>
      <c r="P9167" s="45" t="s">
        <v>50248</v>
      </c>
      <c r="Q9167" s="46">
        <v>0.67537685945566805</v>
      </c>
      <c r="R9167" s="45" t="s">
        <v>42</v>
      </c>
      <c r="S9167" s="45" t="s">
        <v>42</v>
      </c>
      <c r="T9167" s="45" t="s">
        <v>37</v>
      </c>
      <c r="U9167" s="45" t="s">
        <v>20</v>
      </c>
      <c r="V9167" s="47" t="s">
        <v>1172</v>
      </c>
    </row>
    <row r="9168" spans="1:22" x14ac:dyDescent="0.25">
      <c r="A9168" s="44" t="s">
        <v>21146</v>
      </c>
      <c r="B9168" s="45" t="s">
        <v>28725</v>
      </c>
      <c r="C9168" s="45" t="s">
        <v>21147</v>
      </c>
      <c r="D9168" s="45" t="s">
        <v>16</v>
      </c>
      <c r="E9168" s="45" t="s">
        <v>35</v>
      </c>
      <c r="F9168" s="45" t="s">
        <v>85726</v>
      </c>
      <c r="G9168" s="45" t="s">
        <v>85727</v>
      </c>
      <c r="H9168" s="45" t="s">
        <v>85728</v>
      </c>
      <c r="I9168" s="46">
        <v>0.72484148383494895</v>
      </c>
      <c r="J9168" s="45" t="s">
        <v>85729</v>
      </c>
      <c r="K9168" s="45" t="s">
        <v>85730</v>
      </c>
      <c r="L9168" s="45" t="s">
        <v>85731</v>
      </c>
      <c r="M9168" s="46">
        <v>0.94339681405991005</v>
      </c>
      <c r="N9168" s="45" t="s">
        <v>85732</v>
      </c>
      <c r="O9168" s="45" t="s">
        <v>85733</v>
      </c>
      <c r="P9168" s="45" t="s">
        <v>85734</v>
      </c>
      <c r="Q9168" s="46">
        <v>0.94039355877245401</v>
      </c>
      <c r="R9168" s="45" t="s">
        <v>42</v>
      </c>
      <c r="S9168" s="45" t="s">
        <v>42</v>
      </c>
      <c r="T9168" s="45" t="s">
        <v>14518</v>
      </c>
      <c r="U9168" s="45" t="s">
        <v>1</v>
      </c>
      <c r="V9168" s="47" t="s">
        <v>1172</v>
      </c>
    </row>
    <row r="9169" spans="1:22" x14ac:dyDescent="0.25">
      <c r="A9169" s="44" t="s">
        <v>9956</v>
      </c>
      <c r="B9169" s="45" t="s">
        <v>26384</v>
      </c>
      <c r="C9169" s="45" t="s">
        <v>9957</v>
      </c>
      <c r="D9169" s="45" t="s">
        <v>216</v>
      </c>
      <c r="E9169" s="45" t="s">
        <v>35</v>
      </c>
      <c r="F9169" s="45" t="s">
        <v>121051</v>
      </c>
      <c r="G9169" s="45" t="s">
        <v>121052</v>
      </c>
      <c r="H9169" s="45" t="s">
        <v>121053</v>
      </c>
      <c r="I9169" s="46">
        <v>0.72491923849491402</v>
      </c>
      <c r="J9169" s="45" t="s">
        <v>121054</v>
      </c>
      <c r="K9169" s="45" t="s">
        <v>121055</v>
      </c>
      <c r="L9169" s="45" t="s">
        <v>121056</v>
      </c>
      <c r="M9169" s="46">
        <v>9.5614330090646904E-2</v>
      </c>
      <c r="N9169" s="45" t="s">
        <v>121057</v>
      </c>
      <c r="O9169" s="45" t="s">
        <v>121058</v>
      </c>
      <c r="P9169" s="45" t="s">
        <v>121059</v>
      </c>
      <c r="Q9169" s="46">
        <v>8.0025780081034101E-2</v>
      </c>
      <c r="R9169" s="45" t="s">
        <v>42</v>
      </c>
      <c r="S9169" s="45" t="s">
        <v>42</v>
      </c>
      <c r="T9169" s="45" t="s">
        <v>15446</v>
      </c>
      <c r="U9169" s="45" t="s">
        <v>1066</v>
      </c>
      <c r="V9169" s="47" t="s">
        <v>1182</v>
      </c>
    </row>
    <row r="9170" spans="1:22" x14ac:dyDescent="0.25">
      <c r="A9170" s="44" t="s">
        <v>2602</v>
      </c>
      <c r="B9170" s="45" t="s">
        <v>28291</v>
      </c>
      <c r="C9170" s="45" t="s">
        <v>2603</v>
      </c>
      <c r="D9170" s="45" t="s">
        <v>536</v>
      </c>
      <c r="E9170" s="45" t="s">
        <v>39</v>
      </c>
      <c r="F9170" s="45" t="s">
        <v>31592</v>
      </c>
      <c r="G9170" s="45" t="s">
        <v>31593</v>
      </c>
      <c r="H9170" s="45" t="s">
        <v>31594</v>
      </c>
      <c r="I9170" s="46">
        <v>0.72524638738190506</v>
      </c>
      <c r="J9170" s="45" t="s">
        <v>31595</v>
      </c>
      <c r="K9170" s="45" t="s">
        <v>31596</v>
      </c>
      <c r="L9170" s="45" t="s">
        <v>31597</v>
      </c>
      <c r="M9170" s="46">
        <v>0.15686598731096399</v>
      </c>
      <c r="N9170" s="45" t="s">
        <v>31598</v>
      </c>
      <c r="O9170" s="45" t="s">
        <v>31599</v>
      </c>
      <c r="P9170" s="45" t="s">
        <v>31600</v>
      </c>
      <c r="Q9170" s="46">
        <v>0.15783657268572099</v>
      </c>
      <c r="R9170" s="45" t="s">
        <v>42</v>
      </c>
      <c r="S9170" s="45" t="s">
        <v>42</v>
      </c>
      <c r="T9170" s="45" t="s">
        <v>38</v>
      </c>
      <c r="U9170" s="45" t="s">
        <v>1066</v>
      </c>
      <c r="V9170" s="47" t="s">
        <v>1188</v>
      </c>
    </row>
    <row r="9171" spans="1:22" x14ac:dyDescent="0.25">
      <c r="A9171" s="44" t="s">
        <v>7890</v>
      </c>
      <c r="B9171" s="45" t="s">
        <v>29395</v>
      </c>
      <c r="C9171" s="45" t="s">
        <v>7891</v>
      </c>
      <c r="D9171" s="45" t="s">
        <v>216</v>
      </c>
      <c r="E9171" s="45" t="s">
        <v>35</v>
      </c>
      <c r="F9171" s="45" t="s">
        <v>100522</v>
      </c>
      <c r="G9171" s="45" t="s">
        <v>100523</v>
      </c>
      <c r="H9171" s="45" t="s">
        <v>100524</v>
      </c>
      <c r="I9171" s="46">
        <v>0.72524931068777898</v>
      </c>
      <c r="J9171" s="45" t="s">
        <v>100525</v>
      </c>
      <c r="K9171" s="45" t="s">
        <v>100526</v>
      </c>
      <c r="L9171" s="45" t="s">
        <v>100527</v>
      </c>
      <c r="M9171" s="46">
        <v>0.115385287177806</v>
      </c>
      <c r="N9171" s="45" t="s">
        <v>100528</v>
      </c>
      <c r="O9171" s="45" t="s">
        <v>100529</v>
      </c>
      <c r="P9171" s="45" t="s">
        <v>100530</v>
      </c>
      <c r="Q9171" s="46">
        <v>0.17171483259898301</v>
      </c>
      <c r="R9171" s="45" t="s">
        <v>42</v>
      </c>
      <c r="S9171" s="45" t="s">
        <v>42</v>
      </c>
      <c r="T9171" s="45" t="s">
        <v>38</v>
      </c>
      <c r="U9171" s="45" t="s">
        <v>1066</v>
      </c>
      <c r="V9171" s="47" t="s">
        <v>1222</v>
      </c>
    </row>
    <row r="9172" spans="1:22" x14ac:dyDescent="0.25">
      <c r="A9172" s="44" t="s">
        <v>21152</v>
      </c>
      <c r="B9172" s="45" t="s">
        <v>1323</v>
      </c>
      <c r="C9172" s="45" t="s">
        <v>21153</v>
      </c>
      <c r="D9172" s="45" t="s">
        <v>1120</v>
      </c>
      <c r="E9172" s="45" t="s">
        <v>39</v>
      </c>
      <c r="F9172" s="45" t="s">
        <v>36299</v>
      </c>
      <c r="G9172" s="45" t="s">
        <v>36300</v>
      </c>
      <c r="H9172" s="45" t="s">
        <v>36301</v>
      </c>
      <c r="I9172" s="46">
        <v>0.72526961463806805</v>
      </c>
      <c r="J9172" s="45" t="s">
        <v>36302</v>
      </c>
      <c r="K9172" s="45" t="s">
        <v>36303</v>
      </c>
      <c r="L9172" s="45" t="s">
        <v>36304</v>
      </c>
      <c r="M9172" s="46">
        <v>0.401538285320161</v>
      </c>
      <c r="N9172" s="45" t="s">
        <v>36305</v>
      </c>
      <c r="O9172" s="45" t="s">
        <v>36306</v>
      </c>
      <c r="P9172" s="45" t="s">
        <v>36307</v>
      </c>
      <c r="Q9172" s="46">
        <v>0.53697784881000599</v>
      </c>
      <c r="R9172" s="45" t="s">
        <v>42</v>
      </c>
      <c r="S9172" s="45" t="s">
        <v>42</v>
      </c>
      <c r="T9172" s="45" t="s">
        <v>38</v>
      </c>
      <c r="U9172" s="45" t="s">
        <v>20</v>
      </c>
      <c r="V9172" s="47" t="s">
        <v>1172</v>
      </c>
    </row>
    <row r="9173" spans="1:22" x14ac:dyDescent="0.25">
      <c r="A9173" s="44" t="s">
        <v>21097</v>
      </c>
      <c r="B9173" s="45" t="s">
        <v>1323</v>
      </c>
      <c r="C9173" s="45" t="s">
        <v>21098</v>
      </c>
      <c r="D9173" s="45" t="s">
        <v>1121</v>
      </c>
      <c r="E9173" s="45" t="s">
        <v>39</v>
      </c>
      <c r="F9173" s="45" t="s">
        <v>39395</v>
      </c>
      <c r="G9173" s="45" t="s">
        <v>39396</v>
      </c>
      <c r="H9173" s="45" t="s">
        <v>39397</v>
      </c>
      <c r="I9173" s="46">
        <v>0.72557733944735903</v>
      </c>
      <c r="J9173" s="45" t="s">
        <v>39398</v>
      </c>
      <c r="K9173" s="45" t="s">
        <v>39399</v>
      </c>
      <c r="L9173" s="45" t="s">
        <v>39400</v>
      </c>
      <c r="M9173" s="46">
        <v>0.12158845713436001</v>
      </c>
      <c r="N9173" s="45" t="s">
        <v>39401</v>
      </c>
      <c r="O9173" s="45" t="s">
        <v>39402</v>
      </c>
      <c r="P9173" s="45" t="s">
        <v>39403</v>
      </c>
      <c r="Q9173" s="46">
        <v>0.13384077639422801</v>
      </c>
      <c r="R9173" s="45" t="s">
        <v>42</v>
      </c>
      <c r="S9173" s="45" t="s">
        <v>42</v>
      </c>
      <c r="T9173" s="45" t="s">
        <v>38</v>
      </c>
      <c r="U9173" s="45" t="s">
        <v>20</v>
      </c>
      <c r="V9173" s="47" t="s">
        <v>1172</v>
      </c>
    </row>
    <row r="9174" spans="1:22" x14ac:dyDescent="0.25">
      <c r="A9174" s="44" t="s">
        <v>21164</v>
      </c>
      <c r="B9174" s="45" t="s">
        <v>1323</v>
      </c>
      <c r="C9174" s="45" t="s">
        <v>21165</v>
      </c>
      <c r="D9174" s="45" t="s">
        <v>1120</v>
      </c>
      <c r="E9174" s="45" t="s">
        <v>39</v>
      </c>
      <c r="F9174" s="45" t="s">
        <v>37001</v>
      </c>
      <c r="G9174" s="45" t="s">
        <v>37002</v>
      </c>
      <c r="H9174" s="45" t="s">
        <v>37003</v>
      </c>
      <c r="I9174" s="46">
        <v>0.725600424761637</v>
      </c>
      <c r="J9174" s="45" t="s">
        <v>37004</v>
      </c>
      <c r="K9174" s="45" t="s">
        <v>37005</v>
      </c>
      <c r="L9174" s="45" t="s">
        <v>37006</v>
      </c>
      <c r="M9174" s="46">
        <v>0.34138346491107202</v>
      </c>
      <c r="N9174" s="45" t="s">
        <v>37007</v>
      </c>
      <c r="O9174" s="45" t="s">
        <v>37008</v>
      </c>
      <c r="P9174" s="45" t="s">
        <v>37009</v>
      </c>
      <c r="Q9174" s="46">
        <v>0.522125265006948</v>
      </c>
      <c r="R9174" s="45" t="s">
        <v>42</v>
      </c>
      <c r="S9174" s="45" t="s">
        <v>42</v>
      </c>
      <c r="T9174" s="45" t="s">
        <v>15446</v>
      </c>
      <c r="U9174" s="45" t="s">
        <v>20</v>
      </c>
      <c r="V9174" s="47" t="s">
        <v>1172</v>
      </c>
    </row>
    <row r="9175" spans="1:22" x14ac:dyDescent="0.25">
      <c r="A9175" s="44" t="s">
        <v>11482</v>
      </c>
      <c r="B9175" s="45" t="s">
        <v>27333</v>
      </c>
      <c r="C9175" s="45" t="s">
        <v>11483</v>
      </c>
      <c r="D9175" s="45" t="s">
        <v>30</v>
      </c>
      <c r="E9175" s="45" t="s">
        <v>35</v>
      </c>
      <c r="F9175" s="45" t="s">
        <v>71074</v>
      </c>
      <c r="G9175" s="45" t="s">
        <v>71075</v>
      </c>
      <c r="H9175" s="45" t="s">
        <v>71076</v>
      </c>
      <c r="I9175" s="46">
        <v>0.72564170733811695</v>
      </c>
      <c r="J9175" s="45" t="s">
        <v>71077</v>
      </c>
      <c r="K9175" s="45" t="s">
        <v>71078</v>
      </c>
      <c r="L9175" s="45" t="s">
        <v>71079</v>
      </c>
      <c r="M9175" s="46">
        <v>0.429747082692848</v>
      </c>
      <c r="N9175" s="45" t="s">
        <v>71080</v>
      </c>
      <c r="O9175" s="45" t="s">
        <v>71081</v>
      </c>
      <c r="P9175" s="45" t="s">
        <v>71082</v>
      </c>
      <c r="Q9175" s="46">
        <v>0.40610847918783</v>
      </c>
      <c r="R9175" s="45" t="s">
        <v>42</v>
      </c>
      <c r="S9175" s="45" t="s">
        <v>42</v>
      </c>
      <c r="T9175" s="45" t="s">
        <v>38</v>
      </c>
      <c r="U9175" s="45" t="s">
        <v>1066</v>
      </c>
      <c r="V9175" s="47" t="s">
        <v>1178</v>
      </c>
    </row>
    <row r="9176" spans="1:22" x14ac:dyDescent="0.25">
      <c r="A9176" s="44" t="s">
        <v>9030</v>
      </c>
      <c r="B9176" s="45" t="s">
        <v>19022</v>
      </c>
      <c r="C9176" s="45" t="s">
        <v>9031</v>
      </c>
      <c r="D9176" s="45" t="s">
        <v>1129</v>
      </c>
      <c r="E9176" s="45" t="s">
        <v>39</v>
      </c>
      <c r="F9176" s="45" t="s">
        <v>33788</v>
      </c>
      <c r="G9176" s="45" t="s">
        <v>33789</v>
      </c>
      <c r="H9176" s="45" t="s">
        <v>33790</v>
      </c>
      <c r="I9176" s="46">
        <v>0.72586939430140096</v>
      </c>
      <c r="J9176" s="45" t="s">
        <v>33791</v>
      </c>
      <c r="K9176" s="45" t="s">
        <v>33792</v>
      </c>
      <c r="L9176" s="45" t="s">
        <v>33793</v>
      </c>
      <c r="M9176" s="46">
        <v>0.85002471061569795</v>
      </c>
      <c r="N9176" s="45" t="s">
        <v>33794</v>
      </c>
      <c r="O9176" s="45" t="s">
        <v>33795</v>
      </c>
      <c r="P9176" s="45" t="s">
        <v>33796</v>
      </c>
      <c r="Q9176" s="46">
        <v>0.74343124611026001</v>
      </c>
      <c r="R9176" s="45" t="s">
        <v>42</v>
      </c>
      <c r="S9176" s="45" t="s">
        <v>42</v>
      </c>
      <c r="T9176" s="45" t="s">
        <v>15446</v>
      </c>
      <c r="U9176" s="45" t="s">
        <v>1066</v>
      </c>
      <c r="V9176" s="47" t="s">
        <v>1182</v>
      </c>
    </row>
    <row r="9177" spans="1:22" x14ac:dyDescent="0.25">
      <c r="A9177" s="44" t="s">
        <v>21154</v>
      </c>
      <c r="B9177" s="45" t="s">
        <v>21155</v>
      </c>
      <c r="C9177" s="45" t="s">
        <v>21156</v>
      </c>
      <c r="D9177" s="45" t="s">
        <v>1081</v>
      </c>
      <c r="E9177" s="45" t="s">
        <v>35</v>
      </c>
      <c r="F9177" s="45" t="s">
        <v>123985</v>
      </c>
      <c r="G9177" s="45" t="s">
        <v>123986</v>
      </c>
      <c r="H9177" s="45" t="s">
        <v>123987</v>
      </c>
      <c r="I9177" s="46">
        <v>0.72590199454063498</v>
      </c>
      <c r="J9177" s="45" t="s">
        <v>123988</v>
      </c>
      <c r="K9177" s="45" t="s">
        <v>123989</v>
      </c>
      <c r="L9177" s="45" t="s">
        <v>123990</v>
      </c>
      <c r="M9177" s="46">
        <v>0.36481948648324602</v>
      </c>
      <c r="N9177" s="45" t="s">
        <v>123991</v>
      </c>
      <c r="O9177" s="45" t="s">
        <v>123992</v>
      </c>
      <c r="P9177" s="45" t="s">
        <v>123993</v>
      </c>
      <c r="Q9177" s="46">
        <v>0.38636145965416402</v>
      </c>
      <c r="R9177" s="45" t="s">
        <v>42</v>
      </c>
      <c r="S9177" s="45" t="s">
        <v>42</v>
      </c>
      <c r="T9177" s="45" t="s">
        <v>42</v>
      </c>
      <c r="U9177" s="45" t="s">
        <v>13875</v>
      </c>
      <c r="V9177" s="47" t="s">
        <v>1172</v>
      </c>
    </row>
    <row r="9178" spans="1:22" x14ac:dyDescent="0.25">
      <c r="A9178" s="44" t="s">
        <v>2520</v>
      </c>
      <c r="B9178" s="45" t="s">
        <v>27064</v>
      </c>
      <c r="C9178" s="45" t="s">
        <v>2521</v>
      </c>
      <c r="D9178" s="45" t="s">
        <v>30</v>
      </c>
      <c r="E9178" s="45" t="s">
        <v>35</v>
      </c>
      <c r="F9178" s="45" t="s">
        <v>70489</v>
      </c>
      <c r="G9178" s="45" t="s">
        <v>70490</v>
      </c>
      <c r="H9178" s="45" t="s">
        <v>70491</v>
      </c>
      <c r="I9178" s="46">
        <v>0.72604645511606203</v>
      </c>
      <c r="J9178" s="45" t="s">
        <v>70492</v>
      </c>
      <c r="K9178" s="45" t="s">
        <v>70493</v>
      </c>
      <c r="L9178" s="45" t="s">
        <v>70494</v>
      </c>
      <c r="M9178" s="46">
        <v>0.31336940970628002</v>
      </c>
      <c r="N9178" s="45" t="s">
        <v>70495</v>
      </c>
      <c r="O9178" s="45" t="s">
        <v>70496</v>
      </c>
      <c r="P9178" s="45" t="s">
        <v>70497</v>
      </c>
      <c r="Q9178" s="46">
        <v>0.327298756996662</v>
      </c>
      <c r="R9178" s="45" t="s">
        <v>42</v>
      </c>
      <c r="S9178" s="45" t="s">
        <v>42</v>
      </c>
      <c r="T9178" s="45" t="s">
        <v>38</v>
      </c>
      <c r="U9178" s="45" t="s">
        <v>1066</v>
      </c>
      <c r="V9178" s="47" t="s">
        <v>1188</v>
      </c>
    </row>
    <row r="9179" spans="1:22" x14ac:dyDescent="0.25">
      <c r="A9179" s="44" t="s">
        <v>3918</v>
      </c>
      <c r="B9179" s="45" t="s">
        <v>27043</v>
      </c>
      <c r="C9179" s="45" t="s">
        <v>3919</v>
      </c>
      <c r="D9179" s="45" t="s">
        <v>30</v>
      </c>
      <c r="E9179" s="45" t="s">
        <v>35</v>
      </c>
      <c r="F9179" s="45" t="s">
        <v>67132</v>
      </c>
      <c r="G9179" s="45" t="s">
        <v>67133</v>
      </c>
      <c r="H9179" s="45" t="s">
        <v>67134</v>
      </c>
      <c r="I9179" s="46">
        <v>0.72643561757929997</v>
      </c>
      <c r="J9179" s="45" t="s">
        <v>67135</v>
      </c>
      <c r="K9179" s="45" t="s">
        <v>67136</v>
      </c>
      <c r="L9179" s="45" t="s">
        <v>67137</v>
      </c>
      <c r="M9179" s="46">
        <v>0.97316704936306997</v>
      </c>
      <c r="N9179" s="45" t="s">
        <v>67138</v>
      </c>
      <c r="O9179" s="45" t="s">
        <v>67139</v>
      </c>
      <c r="P9179" s="45" t="s">
        <v>67140</v>
      </c>
      <c r="Q9179" s="46">
        <v>0.93881789624687095</v>
      </c>
      <c r="R9179" s="45" t="s">
        <v>42</v>
      </c>
      <c r="S9179" s="45" t="s">
        <v>42</v>
      </c>
      <c r="T9179" s="45" t="s">
        <v>37</v>
      </c>
      <c r="U9179" s="45" t="s">
        <v>1066</v>
      </c>
      <c r="V9179" s="47" t="s">
        <v>1174</v>
      </c>
    </row>
    <row r="9180" spans="1:22" x14ac:dyDescent="0.25">
      <c r="A9180" s="44" t="s">
        <v>2126</v>
      </c>
      <c r="B9180" s="45" t="s">
        <v>26685</v>
      </c>
      <c r="C9180" s="45" t="s">
        <v>2127</v>
      </c>
      <c r="D9180" s="45" t="s">
        <v>216</v>
      </c>
      <c r="E9180" s="45" t="s">
        <v>35</v>
      </c>
      <c r="F9180" s="45" t="s">
        <v>123256</v>
      </c>
      <c r="G9180" s="45" t="s">
        <v>123257</v>
      </c>
      <c r="H9180" s="45" t="s">
        <v>123258</v>
      </c>
      <c r="I9180" s="46">
        <v>0.72645135247588599</v>
      </c>
      <c r="J9180" s="45" t="s">
        <v>123259</v>
      </c>
      <c r="K9180" s="45" t="s">
        <v>123260</v>
      </c>
      <c r="L9180" s="45" t="s">
        <v>123261</v>
      </c>
      <c r="M9180" s="46">
        <v>0.74156268026776895</v>
      </c>
      <c r="N9180" s="45" t="s">
        <v>123262</v>
      </c>
      <c r="O9180" s="45" t="s">
        <v>123263</v>
      </c>
      <c r="P9180" s="45" t="s">
        <v>123264</v>
      </c>
      <c r="Q9180" s="46">
        <v>0.74785367308807604</v>
      </c>
      <c r="R9180" s="45" t="s">
        <v>42</v>
      </c>
      <c r="S9180" s="45" t="s">
        <v>42</v>
      </c>
      <c r="T9180" s="45" t="s">
        <v>38</v>
      </c>
      <c r="U9180" s="45" t="s">
        <v>1066</v>
      </c>
      <c r="V9180" s="47" t="s">
        <v>1621</v>
      </c>
    </row>
    <row r="9181" spans="1:22" x14ac:dyDescent="0.25">
      <c r="A9181" s="44" t="s">
        <v>7782</v>
      </c>
      <c r="B9181" s="45" t="s">
        <v>28985</v>
      </c>
      <c r="C9181" s="45" t="s">
        <v>7783</v>
      </c>
      <c r="D9181" s="45" t="s">
        <v>216</v>
      </c>
      <c r="E9181" s="45" t="s">
        <v>35</v>
      </c>
      <c r="F9181" s="45" t="s">
        <v>94330</v>
      </c>
      <c r="G9181" s="45" t="s">
        <v>94331</v>
      </c>
      <c r="H9181" s="45" t="s">
        <v>94332</v>
      </c>
      <c r="I9181" s="46">
        <v>0.72661252876292104</v>
      </c>
      <c r="J9181" s="45" t="s">
        <v>94333</v>
      </c>
      <c r="K9181" s="45" t="s">
        <v>94334</v>
      </c>
      <c r="L9181" s="45" t="s">
        <v>94335</v>
      </c>
      <c r="M9181" s="46">
        <v>0.80607802069233103</v>
      </c>
      <c r="N9181" s="45" t="s">
        <v>94336</v>
      </c>
      <c r="O9181" s="45" t="s">
        <v>94337</v>
      </c>
      <c r="P9181" s="45" t="s">
        <v>94338</v>
      </c>
      <c r="Q9181" s="46">
        <v>0.80260807670836398</v>
      </c>
      <c r="R9181" s="45" t="s">
        <v>42</v>
      </c>
      <c r="S9181" s="45" t="s">
        <v>42</v>
      </c>
      <c r="T9181" s="45" t="s">
        <v>37</v>
      </c>
      <c r="U9181" s="45" t="s">
        <v>1066</v>
      </c>
      <c r="V9181" s="47" t="s">
        <v>1222</v>
      </c>
    </row>
    <row r="9182" spans="1:22" x14ac:dyDescent="0.25">
      <c r="A9182" s="44" t="s">
        <v>21162</v>
      </c>
      <c r="B9182" s="45" t="s">
        <v>27618</v>
      </c>
      <c r="C9182" s="45" t="s">
        <v>21163</v>
      </c>
      <c r="D9182" s="45" t="s">
        <v>1099</v>
      </c>
      <c r="E9182" s="45" t="s">
        <v>35</v>
      </c>
      <c r="F9182" s="45" t="s">
        <v>74422</v>
      </c>
      <c r="G9182" s="45" t="s">
        <v>74423</v>
      </c>
      <c r="H9182" s="45" t="s">
        <v>74424</v>
      </c>
      <c r="I9182" s="46">
        <v>0.72664884339832303</v>
      </c>
      <c r="J9182" s="45" t="s">
        <v>74425</v>
      </c>
      <c r="K9182" s="45" t="s">
        <v>74426</v>
      </c>
      <c r="L9182" s="45" t="s">
        <v>74427</v>
      </c>
      <c r="M9182" s="46">
        <v>0.36709599026366502</v>
      </c>
      <c r="N9182" s="45" t="s">
        <v>74428</v>
      </c>
      <c r="O9182" s="45" t="s">
        <v>74429</v>
      </c>
      <c r="P9182" s="45" t="s">
        <v>74430</v>
      </c>
      <c r="Q9182" s="46">
        <v>0.27591471783684701</v>
      </c>
      <c r="R9182" s="45" t="s">
        <v>42</v>
      </c>
      <c r="S9182" s="45" t="s">
        <v>42</v>
      </c>
      <c r="T9182" s="45" t="s">
        <v>42</v>
      </c>
      <c r="U9182" s="45" t="s">
        <v>4</v>
      </c>
      <c r="V9182" s="47" t="s">
        <v>1172</v>
      </c>
    </row>
    <row r="9183" spans="1:22" x14ac:dyDescent="0.25">
      <c r="A9183" s="44" t="s">
        <v>5312</v>
      </c>
      <c r="B9183" s="45" t="s">
        <v>26280</v>
      </c>
      <c r="C9183" s="45" t="s">
        <v>5313</v>
      </c>
      <c r="D9183" s="45" t="s">
        <v>216</v>
      </c>
      <c r="E9183" s="45" t="s">
        <v>35</v>
      </c>
      <c r="F9183" s="45" t="s">
        <v>105625</v>
      </c>
      <c r="G9183" s="45" t="s">
        <v>105626</v>
      </c>
      <c r="H9183" s="45" t="s">
        <v>105627</v>
      </c>
      <c r="I9183" s="46">
        <v>0.72667934032512904</v>
      </c>
      <c r="J9183" s="45" t="s">
        <v>105628</v>
      </c>
      <c r="K9183" s="45" t="s">
        <v>105629</v>
      </c>
      <c r="L9183" s="45" t="s">
        <v>105630</v>
      </c>
      <c r="M9183" s="46">
        <v>0.64318379922251301</v>
      </c>
      <c r="N9183" s="45" t="s">
        <v>105631</v>
      </c>
      <c r="O9183" s="45" t="s">
        <v>105632</v>
      </c>
      <c r="P9183" s="45" t="s">
        <v>105633</v>
      </c>
      <c r="Q9183" s="46">
        <v>0.61145616524306901</v>
      </c>
      <c r="R9183" s="45" t="s">
        <v>42</v>
      </c>
      <c r="S9183" s="45" t="s">
        <v>42</v>
      </c>
      <c r="T9183" s="45" t="s">
        <v>15446</v>
      </c>
      <c r="U9183" s="45" t="s">
        <v>1066</v>
      </c>
      <c r="V9183" s="47" t="s">
        <v>1213</v>
      </c>
    </row>
    <row r="9184" spans="1:22" x14ac:dyDescent="0.25">
      <c r="A9184" s="44" t="s">
        <v>5434</v>
      </c>
      <c r="B9184" s="45" t="s">
        <v>26280</v>
      </c>
      <c r="C9184" s="45" t="s">
        <v>5435</v>
      </c>
      <c r="D9184" s="45" t="s">
        <v>216</v>
      </c>
      <c r="E9184" s="45" t="s">
        <v>35</v>
      </c>
      <c r="F9184" s="45" t="s">
        <v>105625</v>
      </c>
      <c r="G9184" s="45" t="s">
        <v>105626</v>
      </c>
      <c r="H9184" s="45" t="s">
        <v>105627</v>
      </c>
      <c r="I9184" s="46">
        <v>0.72667934032512904</v>
      </c>
      <c r="J9184" s="45" t="s">
        <v>105628</v>
      </c>
      <c r="K9184" s="45" t="s">
        <v>105629</v>
      </c>
      <c r="L9184" s="45" t="s">
        <v>105630</v>
      </c>
      <c r="M9184" s="46">
        <v>0.64318379922251301</v>
      </c>
      <c r="N9184" s="45" t="s">
        <v>105631</v>
      </c>
      <c r="O9184" s="45" t="s">
        <v>105632</v>
      </c>
      <c r="P9184" s="45" t="s">
        <v>105633</v>
      </c>
      <c r="Q9184" s="46">
        <v>0.61145616524306901</v>
      </c>
      <c r="R9184" s="45" t="s">
        <v>42</v>
      </c>
      <c r="S9184" s="45" t="s">
        <v>42</v>
      </c>
      <c r="T9184" s="45" t="s">
        <v>15446</v>
      </c>
      <c r="U9184" s="45" t="s">
        <v>1066</v>
      </c>
      <c r="V9184" s="47" t="s">
        <v>1213</v>
      </c>
    </row>
    <row r="9185" spans="1:22" x14ac:dyDescent="0.25">
      <c r="A9185" s="44" t="s">
        <v>12796</v>
      </c>
      <c r="B9185" s="45" t="s">
        <v>29365</v>
      </c>
      <c r="C9185" s="45" t="s">
        <v>12797</v>
      </c>
      <c r="D9185" s="45" t="s">
        <v>216</v>
      </c>
      <c r="E9185" s="45" t="s">
        <v>35</v>
      </c>
      <c r="F9185" s="45" t="s">
        <v>95734</v>
      </c>
      <c r="G9185" s="45" t="s">
        <v>95735</v>
      </c>
      <c r="H9185" s="45" t="s">
        <v>95736</v>
      </c>
      <c r="I9185" s="46">
        <v>0.72671935620688199</v>
      </c>
      <c r="J9185" s="45" t="s">
        <v>95737</v>
      </c>
      <c r="K9185" s="45" t="s">
        <v>95738</v>
      </c>
      <c r="L9185" s="45" t="s">
        <v>95739</v>
      </c>
      <c r="M9185" s="46">
        <v>0.64041434321318502</v>
      </c>
      <c r="N9185" s="45" t="s">
        <v>95740</v>
      </c>
      <c r="O9185" s="45" t="s">
        <v>95741</v>
      </c>
      <c r="P9185" s="45" t="s">
        <v>95742</v>
      </c>
      <c r="Q9185" s="46">
        <v>0.67558957225903205</v>
      </c>
      <c r="R9185" s="45" t="s">
        <v>42</v>
      </c>
      <c r="S9185" s="45" t="s">
        <v>42</v>
      </c>
      <c r="T9185" s="45" t="s">
        <v>15446</v>
      </c>
      <c r="U9185" s="45" t="s">
        <v>1066</v>
      </c>
      <c r="V9185" s="47" t="s">
        <v>1303</v>
      </c>
    </row>
    <row r="9186" spans="1:22" x14ac:dyDescent="0.25">
      <c r="A9186" s="44" t="s">
        <v>6473</v>
      </c>
      <c r="B9186" s="45" t="s">
        <v>29600</v>
      </c>
      <c r="C9186" s="45" t="s">
        <v>6474</v>
      </c>
      <c r="D9186" s="45" t="s">
        <v>216</v>
      </c>
      <c r="E9186" s="45" t="s">
        <v>35</v>
      </c>
      <c r="F9186" s="45" t="s">
        <v>104203</v>
      </c>
      <c r="G9186" s="45" t="s">
        <v>104204</v>
      </c>
      <c r="H9186" s="45" t="s">
        <v>104205</v>
      </c>
      <c r="I9186" s="46">
        <v>0.72691887819122902</v>
      </c>
      <c r="J9186" s="45" t="s">
        <v>104206</v>
      </c>
      <c r="K9186" s="45" t="s">
        <v>104207</v>
      </c>
      <c r="L9186" s="45" t="s">
        <v>104208</v>
      </c>
      <c r="M9186" s="46">
        <v>0.57109941450519697</v>
      </c>
      <c r="N9186" s="45" t="s">
        <v>104209</v>
      </c>
      <c r="O9186" s="45" t="s">
        <v>104210</v>
      </c>
      <c r="P9186" s="45" t="s">
        <v>104211</v>
      </c>
      <c r="Q9186" s="46">
        <v>0.54129891412640296</v>
      </c>
      <c r="R9186" s="45" t="s">
        <v>42</v>
      </c>
      <c r="S9186" s="45" t="s">
        <v>42</v>
      </c>
      <c r="T9186" s="45" t="s">
        <v>42</v>
      </c>
      <c r="U9186" s="45" t="s">
        <v>1066</v>
      </c>
      <c r="V9186" s="47" t="s">
        <v>1173</v>
      </c>
    </row>
    <row r="9187" spans="1:22" x14ac:dyDescent="0.25">
      <c r="A9187" s="44" t="s">
        <v>7031</v>
      </c>
      <c r="B9187" s="45" t="s">
        <v>29600</v>
      </c>
      <c r="C9187" s="45" t="s">
        <v>7032</v>
      </c>
      <c r="D9187" s="45" t="s">
        <v>216</v>
      </c>
      <c r="E9187" s="45" t="s">
        <v>35</v>
      </c>
      <c r="F9187" s="45" t="s">
        <v>104203</v>
      </c>
      <c r="G9187" s="45" t="s">
        <v>104204</v>
      </c>
      <c r="H9187" s="45" t="s">
        <v>104205</v>
      </c>
      <c r="I9187" s="46">
        <v>0.72691887819122902</v>
      </c>
      <c r="J9187" s="45" t="s">
        <v>104206</v>
      </c>
      <c r="K9187" s="45" t="s">
        <v>104207</v>
      </c>
      <c r="L9187" s="45" t="s">
        <v>104208</v>
      </c>
      <c r="M9187" s="46">
        <v>0.57109941450519697</v>
      </c>
      <c r="N9187" s="45" t="s">
        <v>104209</v>
      </c>
      <c r="O9187" s="45" t="s">
        <v>104210</v>
      </c>
      <c r="P9187" s="45" t="s">
        <v>104211</v>
      </c>
      <c r="Q9187" s="46">
        <v>0.54129891412640296</v>
      </c>
      <c r="R9187" s="45" t="s">
        <v>42</v>
      </c>
      <c r="S9187" s="45" t="s">
        <v>42</v>
      </c>
      <c r="T9187" s="45" t="s">
        <v>42</v>
      </c>
      <c r="U9187" s="45" t="s">
        <v>1066</v>
      </c>
      <c r="V9187" s="47" t="s">
        <v>1173</v>
      </c>
    </row>
    <row r="9188" spans="1:22" x14ac:dyDescent="0.25">
      <c r="A9188" s="44" t="s">
        <v>21166</v>
      </c>
      <c r="B9188" s="45" t="s">
        <v>27805</v>
      </c>
      <c r="C9188" s="45" t="s">
        <v>21167</v>
      </c>
      <c r="D9188" s="45" t="s">
        <v>28</v>
      </c>
      <c r="E9188" s="45" t="s">
        <v>35</v>
      </c>
      <c r="F9188" s="45" t="s">
        <v>76483</v>
      </c>
      <c r="G9188" s="45" t="s">
        <v>76484</v>
      </c>
      <c r="H9188" s="45" t="s">
        <v>76485</v>
      </c>
      <c r="I9188" s="46">
        <v>0.72702167139278095</v>
      </c>
      <c r="J9188" s="45" t="s">
        <v>76486</v>
      </c>
      <c r="K9188" s="45" t="s">
        <v>76487</v>
      </c>
      <c r="L9188" s="45" t="s">
        <v>76488</v>
      </c>
      <c r="M9188" s="46">
        <v>0.66877156774671698</v>
      </c>
      <c r="N9188" s="45" t="s">
        <v>76489</v>
      </c>
      <c r="O9188" s="45" t="s">
        <v>76490</v>
      </c>
      <c r="P9188" s="45" t="s">
        <v>76491</v>
      </c>
      <c r="Q9188" s="46">
        <v>0.75153777387518805</v>
      </c>
      <c r="R9188" s="45" t="s">
        <v>42</v>
      </c>
      <c r="S9188" s="45" t="s">
        <v>42</v>
      </c>
      <c r="T9188" s="45" t="s">
        <v>38</v>
      </c>
      <c r="U9188" s="45" t="s">
        <v>1</v>
      </c>
      <c r="V9188" s="47" t="s">
        <v>1172</v>
      </c>
    </row>
    <row r="9189" spans="1:22" x14ac:dyDescent="0.25">
      <c r="A9189" s="44" t="s">
        <v>6657</v>
      </c>
      <c r="B9189" s="45" t="s">
        <v>26558</v>
      </c>
      <c r="C9189" s="45" t="s">
        <v>6658</v>
      </c>
      <c r="D9189" s="45" t="s">
        <v>216</v>
      </c>
      <c r="E9189" s="45" t="s">
        <v>35</v>
      </c>
      <c r="F9189" s="45" t="s">
        <v>105049</v>
      </c>
      <c r="G9189" s="45" t="s">
        <v>105050</v>
      </c>
      <c r="H9189" s="45" t="s">
        <v>105051</v>
      </c>
      <c r="I9189" s="46">
        <v>0.72718537289516305</v>
      </c>
      <c r="J9189" s="45" t="s">
        <v>105052</v>
      </c>
      <c r="K9189" s="45" t="s">
        <v>105053</v>
      </c>
      <c r="L9189" s="45" t="s">
        <v>105054</v>
      </c>
      <c r="M9189" s="46">
        <v>0.31365852106401698</v>
      </c>
      <c r="N9189" s="45" t="s">
        <v>105055</v>
      </c>
      <c r="O9189" s="45" t="s">
        <v>105056</v>
      </c>
      <c r="P9189" s="45" t="s">
        <v>105057</v>
      </c>
      <c r="Q9189" s="46">
        <v>0.26437779153241098</v>
      </c>
      <c r="R9189" s="45" t="s">
        <v>42</v>
      </c>
      <c r="S9189" s="45" t="s">
        <v>42</v>
      </c>
      <c r="T9189" s="45" t="s">
        <v>15446</v>
      </c>
      <c r="U9189" s="45" t="s">
        <v>1066</v>
      </c>
      <c r="V9189" s="47" t="s">
        <v>1173</v>
      </c>
    </row>
    <row r="9190" spans="1:22" x14ac:dyDescent="0.25">
      <c r="A9190" s="44" t="s">
        <v>7215</v>
      </c>
      <c r="B9190" s="45" t="s">
        <v>26558</v>
      </c>
      <c r="C9190" s="45" t="s">
        <v>7216</v>
      </c>
      <c r="D9190" s="45" t="s">
        <v>216</v>
      </c>
      <c r="E9190" s="45" t="s">
        <v>35</v>
      </c>
      <c r="F9190" s="45" t="s">
        <v>105049</v>
      </c>
      <c r="G9190" s="45" t="s">
        <v>105050</v>
      </c>
      <c r="H9190" s="45" t="s">
        <v>105051</v>
      </c>
      <c r="I9190" s="46">
        <v>0.72718537289516305</v>
      </c>
      <c r="J9190" s="45" t="s">
        <v>105052</v>
      </c>
      <c r="K9190" s="45" t="s">
        <v>105053</v>
      </c>
      <c r="L9190" s="45" t="s">
        <v>105054</v>
      </c>
      <c r="M9190" s="46">
        <v>0.31365852106401698</v>
      </c>
      <c r="N9190" s="45" t="s">
        <v>105055</v>
      </c>
      <c r="O9190" s="45" t="s">
        <v>105056</v>
      </c>
      <c r="P9190" s="45" t="s">
        <v>105057</v>
      </c>
      <c r="Q9190" s="46">
        <v>0.26437779153241098</v>
      </c>
      <c r="R9190" s="45" t="s">
        <v>42</v>
      </c>
      <c r="S9190" s="45" t="s">
        <v>42</v>
      </c>
      <c r="T9190" s="45" t="s">
        <v>15446</v>
      </c>
      <c r="U9190" s="45" t="s">
        <v>1066</v>
      </c>
      <c r="V9190" s="47" t="s">
        <v>1173</v>
      </c>
    </row>
    <row r="9191" spans="1:22" x14ac:dyDescent="0.25">
      <c r="A9191" s="44" t="s">
        <v>21374</v>
      </c>
      <c r="B9191" s="45" t="s">
        <v>15752</v>
      </c>
      <c r="C9191" s="45" t="s">
        <v>21375</v>
      </c>
      <c r="D9191" s="45" t="s">
        <v>1094</v>
      </c>
      <c r="E9191" s="45" t="s">
        <v>47</v>
      </c>
      <c r="F9191" s="45" t="s">
        <v>56954</v>
      </c>
      <c r="G9191" s="45" t="s">
        <v>56955</v>
      </c>
      <c r="H9191" s="45" t="s">
        <v>56956</v>
      </c>
      <c r="I9191" s="46">
        <v>0.72725277147787704</v>
      </c>
      <c r="J9191" s="45" t="s">
        <v>56957</v>
      </c>
      <c r="K9191" s="45" t="s">
        <v>56958</v>
      </c>
      <c r="L9191" s="45" t="s">
        <v>56959</v>
      </c>
      <c r="M9191" s="46">
        <v>0.79398503659669095</v>
      </c>
      <c r="N9191" s="45" t="s">
        <v>56960</v>
      </c>
      <c r="O9191" s="45" t="s">
        <v>56961</v>
      </c>
      <c r="P9191" s="45" t="s">
        <v>56962</v>
      </c>
      <c r="Q9191" s="46">
        <v>0.78591482984088001</v>
      </c>
      <c r="R9191" s="45" t="s">
        <v>42</v>
      </c>
      <c r="S9191" s="45" t="s">
        <v>42</v>
      </c>
      <c r="T9191" s="45" t="s">
        <v>42</v>
      </c>
      <c r="U9191" s="45" t="s">
        <v>4</v>
      </c>
      <c r="V9191" s="47" t="s">
        <v>1172</v>
      </c>
    </row>
    <row r="9192" spans="1:22" x14ac:dyDescent="0.25">
      <c r="A9192" s="44" t="s">
        <v>10154</v>
      </c>
      <c r="B9192" s="45" t="s">
        <v>29146</v>
      </c>
      <c r="C9192" s="45" t="s">
        <v>10155</v>
      </c>
      <c r="D9192" s="45" t="s">
        <v>216</v>
      </c>
      <c r="E9192" s="45" t="s">
        <v>35</v>
      </c>
      <c r="F9192" s="45" t="s">
        <v>121951</v>
      </c>
      <c r="G9192" s="45" t="s">
        <v>121952</v>
      </c>
      <c r="H9192" s="45" t="s">
        <v>121953</v>
      </c>
      <c r="I9192" s="46">
        <v>0.72748650280928595</v>
      </c>
      <c r="J9192" s="45" t="s">
        <v>121954</v>
      </c>
      <c r="K9192" s="45" t="s">
        <v>121955</v>
      </c>
      <c r="L9192" s="45" t="s">
        <v>121956</v>
      </c>
      <c r="M9192" s="46">
        <v>0.30419418462499298</v>
      </c>
      <c r="N9192" s="45" t="s">
        <v>121957</v>
      </c>
      <c r="O9192" s="45" t="s">
        <v>121958</v>
      </c>
      <c r="P9192" s="45" t="s">
        <v>121959</v>
      </c>
      <c r="Q9192" s="46">
        <v>0.36445307839067997</v>
      </c>
      <c r="R9192" s="45" t="s">
        <v>42</v>
      </c>
      <c r="S9192" s="45" t="s">
        <v>42</v>
      </c>
      <c r="T9192" s="45" t="s">
        <v>38</v>
      </c>
      <c r="U9192" s="45" t="s">
        <v>1066</v>
      </c>
      <c r="V9192" s="47" t="s">
        <v>1182</v>
      </c>
    </row>
    <row r="9193" spans="1:22" x14ac:dyDescent="0.25">
      <c r="A9193" s="44" t="s">
        <v>5294</v>
      </c>
      <c r="B9193" s="45" t="s">
        <v>29092</v>
      </c>
      <c r="C9193" s="45" t="s">
        <v>5295</v>
      </c>
      <c r="D9193" s="45" t="s">
        <v>216</v>
      </c>
      <c r="E9193" s="45" t="s">
        <v>35</v>
      </c>
      <c r="F9193" s="45" t="s">
        <v>98587</v>
      </c>
      <c r="G9193" s="45" t="s">
        <v>98588</v>
      </c>
      <c r="H9193" s="45" t="s">
        <v>98589</v>
      </c>
      <c r="I9193" s="46">
        <v>0.72762132503700505</v>
      </c>
      <c r="J9193" s="45" t="s">
        <v>98590</v>
      </c>
      <c r="K9193" s="45" t="s">
        <v>98591</v>
      </c>
      <c r="L9193" s="45" t="s">
        <v>98592</v>
      </c>
      <c r="M9193" s="46">
        <v>0.67894275065864595</v>
      </c>
      <c r="N9193" s="45" t="s">
        <v>98593</v>
      </c>
      <c r="O9193" s="45" t="s">
        <v>98594</v>
      </c>
      <c r="P9193" s="45" t="s">
        <v>98595</v>
      </c>
      <c r="Q9193" s="46">
        <v>0.67269582684245799</v>
      </c>
      <c r="R9193" s="45" t="s">
        <v>42</v>
      </c>
      <c r="S9193" s="45" t="s">
        <v>42</v>
      </c>
      <c r="T9193" s="45" t="s">
        <v>15446</v>
      </c>
      <c r="U9193" s="45" t="s">
        <v>1066</v>
      </c>
      <c r="V9193" s="47" t="s">
        <v>1213</v>
      </c>
    </row>
    <row r="9194" spans="1:22" x14ac:dyDescent="0.25">
      <c r="A9194" s="44" t="s">
        <v>9376</v>
      </c>
      <c r="B9194" s="45" t="s">
        <v>26383</v>
      </c>
      <c r="C9194" s="45" t="s">
        <v>9377</v>
      </c>
      <c r="D9194" s="45" t="s">
        <v>216</v>
      </c>
      <c r="E9194" s="45" t="s">
        <v>35</v>
      </c>
      <c r="F9194" s="45" t="s">
        <v>97408</v>
      </c>
      <c r="G9194" s="45" t="s">
        <v>97409</v>
      </c>
      <c r="H9194" s="45" t="s">
        <v>97410</v>
      </c>
      <c r="I9194" s="46">
        <v>0.72762927876669803</v>
      </c>
      <c r="J9194" s="45" t="s">
        <v>97411</v>
      </c>
      <c r="K9194" s="45" t="s">
        <v>97412</v>
      </c>
      <c r="L9194" s="45" t="s">
        <v>97413</v>
      </c>
      <c r="M9194" s="46">
        <v>0.73030242128028799</v>
      </c>
      <c r="N9194" s="45" t="s">
        <v>97414</v>
      </c>
      <c r="O9194" s="45" t="s">
        <v>97415</v>
      </c>
      <c r="P9194" s="45" t="s">
        <v>97416</v>
      </c>
      <c r="Q9194" s="46">
        <v>0.79278075155344996</v>
      </c>
      <c r="R9194" s="45" t="s">
        <v>42</v>
      </c>
      <c r="S9194" s="45" t="s">
        <v>42</v>
      </c>
      <c r="T9194" s="45" t="s">
        <v>15446</v>
      </c>
      <c r="U9194" s="45" t="s">
        <v>1066</v>
      </c>
      <c r="V9194" s="47" t="s">
        <v>1182</v>
      </c>
    </row>
    <row r="9195" spans="1:22" x14ac:dyDescent="0.25">
      <c r="A9195" s="44" t="s">
        <v>5469</v>
      </c>
      <c r="B9195" s="45" t="s">
        <v>26463</v>
      </c>
      <c r="C9195" s="45" t="s">
        <v>5470</v>
      </c>
      <c r="D9195" s="45" t="s">
        <v>1155</v>
      </c>
      <c r="E9195" s="45" t="s">
        <v>35</v>
      </c>
      <c r="F9195" s="45" t="s">
        <v>61264</v>
      </c>
      <c r="G9195" s="45" t="s">
        <v>61265</v>
      </c>
      <c r="H9195" s="45" t="s">
        <v>61266</v>
      </c>
      <c r="I9195" s="46">
        <v>0.72768288574291295</v>
      </c>
      <c r="J9195" s="45" t="s">
        <v>61267</v>
      </c>
      <c r="K9195" s="45" t="s">
        <v>61268</v>
      </c>
      <c r="L9195" s="45" t="s">
        <v>61269</v>
      </c>
      <c r="M9195" s="46">
        <v>0.65616019649028201</v>
      </c>
      <c r="N9195" s="45" t="s">
        <v>61270</v>
      </c>
      <c r="O9195" s="45" t="s">
        <v>61271</v>
      </c>
      <c r="P9195" s="45" t="s">
        <v>61272</v>
      </c>
      <c r="Q9195" s="46">
        <v>0.67802511593845005</v>
      </c>
      <c r="R9195" s="45" t="s">
        <v>42</v>
      </c>
      <c r="S9195" s="45" t="s">
        <v>42</v>
      </c>
      <c r="T9195" s="45" t="s">
        <v>38</v>
      </c>
      <c r="U9195" s="45" t="s">
        <v>1066</v>
      </c>
      <c r="V9195" s="47" t="s">
        <v>5444</v>
      </c>
    </row>
    <row r="9196" spans="1:22" x14ac:dyDescent="0.25">
      <c r="A9196" s="44" t="s">
        <v>5581</v>
      </c>
      <c r="B9196" s="45" t="s">
        <v>29122</v>
      </c>
      <c r="C9196" s="45" t="s">
        <v>5582</v>
      </c>
      <c r="D9196" s="45" t="s">
        <v>216</v>
      </c>
      <c r="E9196" s="45" t="s">
        <v>35</v>
      </c>
      <c r="F9196" s="45" t="s">
        <v>89902</v>
      </c>
      <c r="G9196" s="45" t="s">
        <v>89903</v>
      </c>
      <c r="H9196" s="45" t="s">
        <v>89904</v>
      </c>
      <c r="I9196" s="46">
        <v>0.72772179179757301</v>
      </c>
      <c r="J9196" s="45" t="s">
        <v>89905</v>
      </c>
      <c r="K9196" s="45" t="s">
        <v>89906</v>
      </c>
      <c r="L9196" s="45" t="s">
        <v>89907</v>
      </c>
      <c r="M9196" s="46">
        <v>8.8790786276488204E-2</v>
      </c>
      <c r="N9196" s="45" t="s">
        <v>89908</v>
      </c>
      <c r="O9196" s="45" t="s">
        <v>89909</v>
      </c>
      <c r="P9196" s="45" t="s">
        <v>89910</v>
      </c>
      <c r="Q9196" s="46">
        <v>9.35817217376924E-2</v>
      </c>
      <c r="R9196" s="45" t="s">
        <v>42</v>
      </c>
      <c r="S9196" s="45" t="s">
        <v>42</v>
      </c>
      <c r="T9196" s="45" t="s">
        <v>38</v>
      </c>
      <c r="U9196" s="45" t="s">
        <v>1066</v>
      </c>
      <c r="V9196" s="47" t="s">
        <v>5444</v>
      </c>
    </row>
    <row r="9197" spans="1:22" x14ac:dyDescent="0.25">
      <c r="A9197" s="44" t="s">
        <v>21168</v>
      </c>
      <c r="B9197" s="45" t="s">
        <v>14823</v>
      </c>
      <c r="C9197" s="45" t="s">
        <v>21169</v>
      </c>
      <c r="D9197" s="45" t="s">
        <v>1171</v>
      </c>
      <c r="E9197" s="45" t="s">
        <v>39</v>
      </c>
      <c r="F9197" s="45" t="s">
        <v>44228</v>
      </c>
      <c r="G9197" s="45" t="s">
        <v>44229</v>
      </c>
      <c r="H9197" s="45" t="s">
        <v>44230</v>
      </c>
      <c r="I9197" s="46">
        <v>0.72794168265171999</v>
      </c>
      <c r="J9197" s="45" t="s">
        <v>44231</v>
      </c>
      <c r="K9197" s="45" t="s">
        <v>44232</v>
      </c>
      <c r="L9197" s="45" t="s">
        <v>44233</v>
      </c>
      <c r="M9197" s="46">
        <v>8.9624734232192999E-2</v>
      </c>
      <c r="N9197" s="45" t="s">
        <v>44234</v>
      </c>
      <c r="O9197" s="45" t="s">
        <v>44235</v>
      </c>
      <c r="P9197" s="45" t="s">
        <v>44236</v>
      </c>
      <c r="Q9197" s="46">
        <v>7.3634138474853394E-2</v>
      </c>
      <c r="R9197" s="45" t="s">
        <v>42</v>
      </c>
      <c r="S9197" s="45" t="s">
        <v>42</v>
      </c>
      <c r="T9197" s="45" t="s">
        <v>42</v>
      </c>
      <c r="U9197" s="45" t="s">
        <v>20</v>
      </c>
      <c r="V9197" s="47" t="s">
        <v>1172</v>
      </c>
    </row>
    <row r="9198" spans="1:22" x14ac:dyDescent="0.25">
      <c r="A9198" s="44" t="s">
        <v>6111</v>
      </c>
      <c r="B9198" s="45" t="s">
        <v>30448</v>
      </c>
      <c r="C9198" s="45" t="s">
        <v>6112</v>
      </c>
      <c r="D9198" s="45" t="s">
        <v>1143</v>
      </c>
      <c r="E9198" s="45" t="s">
        <v>39</v>
      </c>
      <c r="F9198" s="45" t="s">
        <v>55622</v>
      </c>
      <c r="G9198" s="45" t="s">
        <v>55623</v>
      </c>
      <c r="H9198" s="45" t="s">
        <v>55624</v>
      </c>
      <c r="I9198" s="46">
        <v>0.72794985515480404</v>
      </c>
      <c r="J9198" s="45" t="s">
        <v>55625</v>
      </c>
      <c r="K9198" s="45" t="s">
        <v>55626</v>
      </c>
      <c r="L9198" s="45" t="s">
        <v>55627</v>
      </c>
      <c r="M9198" s="46">
        <v>0.99768551791368898</v>
      </c>
      <c r="N9198" s="45" t="s">
        <v>55628</v>
      </c>
      <c r="O9198" s="45" t="s">
        <v>55629</v>
      </c>
      <c r="P9198" s="45" t="s">
        <v>55630</v>
      </c>
      <c r="Q9198" s="46">
        <v>0.95936034138984505</v>
      </c>
      <c r="R9198" s="45" t="s">
        <v>42</v>
      </c>
      <c r="S9198" s="45" t="s">
        <v>42</v>
      </c>
      <c r="T9198" s="45" t="s">
        <v>37</v>
      </c>
      <c r="U9198" s="45" t="s">
        <v>1066</v>
      </c>
      <c r="V9198" s="47" t="s">
        <v>5444</v>
      </c>
    </row>
    <row r="9199" spans="1:22" x14ac:dyDescent="0.25">
      <c r="A9199" s="44" t="s">
        <v>12862</v>
      </c>
      <c r="B9199" s="45" t="s">
        <v>26363</v>
      </c>
      <c r="C9199" s="45" t="s">
        <v>12863</v>
      </c>
      <c r="D9199" s="45" t="s">
        <v>216</v>
      </c>
      <c r="E9199" s="45" t="s">
        <v>35</v>
      </c>
      <c r="F9199" s="45" t="s">
        <v>101521</v>
      </c>
      <c r="G9199" s="45" t="s">
        <v>101522</v>
      </c>
      <c r="H9199" s="45" t="s">
        <v>101523</v>
      </c>
      <c r="I9199" s="46">
        <v>0.72818957920927097</v>
      </c>
      <c r="J9199" s="45" t="s">
        <v>101524</v>
      </c>
      <c r="K9199" s="45" t="s">
        <v>101525</v>
      </c>
      <c r="L9199" s="45" t="s">
        <v>101526</v>
      </c>
      <c r="M9199" s="46">
        <v>0.72467291266841705</v>
      </c>
      <c r="N9199" s="45" t="s">
        <v>101527</v>
      </c>
      <c r="O9199" s="45" t="s">
        <v>101528</v>
      </c>
      <c r="P9199" s="45" t="s">
        <v>101529</v>
      </c>
      <c r="Q9199" s="46">
        <v>0.666334105560622</v>
      </c>
      <c r="R9199" s="45" t="s">
        <v>42</v>
      </c>
      <c r="S9199" s="45" t="s">
        <v>42</v>
      </c>
      <c r="T9199" s="45" t="s">
        <v>42</v>
      </c>
      <c r="U9199" s="45" t="s">
        <v>1066</v>
      </c>
      <c r="V9199" s="47" t="s">
        <v>1303</v>
      </c>
    </row>
    <row r="9200" spans="1:22" x14ac:dyDescent="0.25">
      <c r="A9200" s="44" t="s">
        <v>2118</v>
      </c>
      <c r="B9200" s="45" t="s">
        <v>30301</v>
      </c>
      <c r="C9200" s="45" t="s">
        <v>2119</v>
      </c>
      <c r="D9200" s="45" t="s">
        <v>216</v>
      </c>
      <c r="E9200" s="45" t="s">
        <v>35</v>
      </c>
      <c r="F9200" s="45" t="s">
        <v>122950</v>
      </c>
      <c r="G9200" s="45" t="s">
        <v>122951</v>
      </c>
      <c r="H9200" s="45" t="s">
        <v>122952</v>
      </c>
      <c r="I9200" s="46">
        <v>0.72840610546930595</v>
      </c>
      <c r="J9200" s="45" t="s">
        <v>122953</v>
      </c>
      <c r="K9200" s="45" t="s">
        <v>122954</v>
      </c>
      <c r="L9200" s="45" t="s">
        <v>122955</v>
      </c>
      <c r="M9200" s="46">
        <v>0.93375220123452396</v>
      </c>
      <c r="N9200" s="45" t="s">
        <v>122956</v>
      </c>
      <c r="O9200" s="45" t="s">
        <v>122957</v>
      </c>
      <c r="P9200" s="45" t="s">
        <v>122958</v>
      </c>
      <c r="Q9200" s="46">
        <v>0.890875128293524</v>
      </c>
      <c r="R9200" s="45" t="s">
        <v>42</v>
      </c>
      <c r="S9200" s="45" t="s">
        <v>42</v>
      </c>
      <c r="T9200" s="45" t="s">
        <v>37</v>
      </c>
      <c r="U9200" s="45" t="s">
        <v>1066</v>
      </c>
      <c r="V9200" s="47" t="s">
        <v>1621</v>
      </c>
    </row>
    <row r="9201" spans="1:22" x14ac:dyDescent="0.25">
      <c r="A9201" s="44" t="s">
        <v>5467</v>
      </c>
      <c r="B9201" s="45" t="s">
        <v>26462</v>
      </c>
      <c r="C9201" s="45" t="s">
        <v>5468</v>
      </c>
      <c r="D9201" s="45" t="s">
        <v>1155</v>
      </c>
      <c r="E9201" s="45" t="s">
        <v>35</v>
      </c>
      <c r="F9201" s="45" t="s">
        <v>61255</v>
      </c>
      <c r="G9201" s="45" t="s">
        <v>61256</v>
      </c>
      <c r="H9201" s="45" t="s">
        <v>61257</v>
      </c>
      <c r="I9201" s="46">
        <v>0.72840678599749598</v>
      </c>
      <c r="J9201" s="45" t="s">
        <v>61258</v>
      </c>
      <c r="K9201" s="45" t="s">
        <v>61259</v>
      </c>
      <c r="L9201" s="45" t="s">
        <v>61260</v>
      </c>
      <c r="M9201" s="46">
        <v>0.49553361258039502</v>
      </c>
      <c r="N9201" s="45" t="s">
        <v>61261</v>
      </c>
      <c r="O9201" s="45" t="s">
        <v>61262</v>
      </c>
      <c r="P9201" s="45" t="s">
        <v>61263</v>
      </c>
      <c r="Q9201" s="46">
        <v>0.40585449521720901</v>
      </c>
      <c r="R9201" s="45" t="s">
        <v>42</v>
      </c>
      <c r="S9201" s="45" t="s">
        <v>42</v>
      </c>
      <c r="T9201" s="45" t="s">
        <v>38</v>
      </c>
      <c r="U9201" s="45" t="s">
        <v>1066</v>
      </c>
      <c r="V9201" s="47" t="s">
        <v>5444</v>
      </c>
    </row>
    <row r="9202" spans="1:22" x14ac:dyDescent="0.25">
      <c r="A9202" s="44" t="s">
        <v>22122</v>
      </c>
      <c r="B9202" s="45" t="s">
        <v>30656</v>
      </c>
      <c r="C9202" s="45" t="s">
        <v>22123</v>
      </c>
      <c r="D9202" s="45" t="s">
        <v>686</v>
      </c>
      <c r="E9202" s="45" t="s">
        <v>39</v>
      </c>
      <c r="F9202" s="45" t="s">
        <v>56630</v>
      </c>
      <c r="G9202" s="45" t="s">
        <v>56631</v>
      </c>
      <c r="H9202" s="45" t="s">
        <v>56632</v>
      </c>
      <c r="I9202" s="46">
        <v>0.728656814424124</v>
      </c>
      <c r="J9202" s="45" t="s">
        <v>56633</v>
      </c>
      <c r="K9202" s="45" t="s">
        <v>56634</v>
      </c>
      <c r="L9202" s="45" t="s">
        <v>56635</v>
      </c>
      <c r="M9202" s="46">
        <v>0.14049005798168199</v>
      </c>
      <c r="N9202" s="45" t="s">
        <v>56636</v>
      </c>
      <c r="O9202" s="45" t="s">
        <v>56637</v>
      </c>
      <c r="P9202" s="45" t="s">
        <v>56638</v>
      </c>
      <c r="Q9202" s="46">
        <v>0.15681678534128199</v>
      </c>
      <c r="R9202" s="45" t="s">
        <v>42</v>
      </c>
      <c r="S9202" s="45" t="s">
        <v>42</v>
      </c>
      <c r="T9202" s="45" t="s">
        <v>38</v>
      </c>
      <c r="U9202" s="45" t="s">
        <v>4</v>
      </c>
      <c r="V9202" s="47" t="s">
        <v>1172</v>
      </c>
    </row>
    <row r="9203" spans="1:22" x14ac:dyDescent="0.25">
      <c r="A9203" s="44" t="s">
        <v>4414</v>
      </c>
      <c r="B9203" s="45" t="s">
        <v>26534</v>
      </c>
      <c r="C9203" s="45" t="s">
        <v>4415</v>
      </c>
      <c r="D9203" s="45" t="s">
        <v>216</v>
      </c>
      <c r="E9203" s="45" t="s">
        <v>35</v>
      </c>
      <c r="F9203" s="45" t="s">
        <v>99640</v>
      </c>
      <c r="G9203" s="45" t="s">
        <v>99641</v>
      </c>
      <c r="H9203" s="45" t="s">
        <v>99642</v>
      </c>
      <c r="I9203" s="46">
        <v>0.72873797059141399</v>
      </c>
      <c r="J9203" s="45" t="s">
        <v>99643</v>
      </c>
      <c r="K9203" s="45" t="s">
        <v>99644</v>
      </c>
      <c r="L9203" s="45" t="s">
        <v>99645</v>
      </c>
      <c r="M9203" s="46">
        <v>0.74114755606159</v>
      </c>
      <c r="N9203" s="45" t="s">
        <v>99646</v>
      </c>
      <c r="O9203" s="45" t="s">
        <v>99647</v>
      </c>
      <c r="P9203" s="45" t="s">
        <v>99648</v>
      </c>
      <c r="Q9203" s="46">
        <v>0.806721138126957</v>
      </c>
      <c r="R9203" s="45" t="s">
        <v>42</v>
      </c>
      <c r="S9203" s="45" t="s">
        <v>42</v>
      </c>
      <c r="T9203" s="45" t="s">
        <v>38</v>
      </c>
      <c r="U9203" s="45" t="s">
        <v>1066</v>
      </c>
      <c r="V9203" s="47" t="s">
        <v>1174</v>
      </c>
    </row>
    <row r="9204" spans="1:22" x14ac:dyDescent="0.25">
      <c r="A9204" s="44" t="s">
        <v>12910</v>
      </c>
      <c r="B9204" s="45" t="s">
        <v>26283</v>
      </c>
      <c r="C9204" s="45" t="s">
        <v>12911</v>
      </c>
      <c r="D9204" s="45" t="s">
        <v>216</v>
      </c>
      <c r="E9204" s="45" t="s">
        <v>35</v>
      </c>
      <c r="F9204" s="45" t="s">
        <v>101737</v>
      </c>
      <c r="G9204" s="45" t="s">
        <v>101738</v>
      </c>
      <c r="H9204" s="45" t="s">
        <v>101739</v>
      </c>
      <c r="I9204" s="46">
        <v>0.72897833847740101</v>
      </c>
      <c r="J9204" s="45" t="s">
        <v>101740</v>
      </c>
      <c r="K9204" s="45" t="s">
        <v>101741</v>
      </c>
      <c r="L9204" s="45" t="s">
        <v>101742</v>
      </c>
      <c r="M9204" s="46">
        <v>0.68006362833124301</v>
      </c>
      <c r="N9204" s="45" t="s">
        <v>101743</v>
      </c>
      <c r="O9204" s="45" t="s">
        <v>101744</v>
      </c>
      <c r="P9204" s="45" t="s">
        <v>101745</v>
      </c>
      <c r="Q9204" s="46">
        <v>0.60836427011975303</v>
      </c>
      <c r="R9204" s="45" t="s">
        <v>42</v>
      </c>
      <c r="S9204" s="45" t="s">
        <v>42</v>
      </c>
      <c r="T9204" s="45" t="s">
        <v>42</v>
      </c>
      <c r="U9204" s="45" t="s">
        <v>1066</v>
      </c>
      <c r="V9204" s="47" t="s">
        <v>1303</v>
      </c>
    </row>
    <row r="9205" spans="1:22" x14ac:dyDescent="0.25">
      <c r="A9205" s="44" t="s">
        <v>21157</v>
      </c>
      <c r="B9205" s="45" t="s">
        <v>14823</v>
      </c>
      <c r="C9205" s="45" t="s">
        <v>20344</v>
      </c>
      <c r="D9205" s="45" t="s">
        <v>1168</v>
      </c>
      <c r="E9205" s="45" t="s">
        <v>39</v>
      </c>
      <c r="F9205" s="45" t="s">
        <v>46325</v>
      </c>
      <c r="G9205" s="45" t="s">
        <v>46326</v>
      </c>
      <c r="H9205" s="45" t="s">
        <v>46327</v>
      </c>
      <c r="I9205" s="46">
        <v>0.72915688804823797</v>
      </c>
      <c r="J9205" s="45" t="s">
        <v>46328</v>
      </c>
      <c r="K9205" s="45" t="s">
        <v>46329</v>
      </c>
      <c r="L9205" s="45" t="s">
        <v>46330</v>
      </c>
      <c r="M9205" s="46">
        <v>0.510384612536678</v>
      </c>
      <c r="N9205" s="45" t="s">
        <v>46331</v>
      </c>
      <c r="O9205" s="45" t="s">
        <v>46332</v>
      </c>
      <c r="P9205" s="45" t="s">
        <v>46333</v>
      </c>
      <c r="Q9205" s="46">
        <v>0.53520160480670598</v>
      </c>
      <c r="R9205" s="45" t="s">
        <v>42</v>
      </c>
      <c r="S9205" s="45" t="s">
        <v>42</v>
      </c>
      <c r="T9205" s="45" t="s">
        <v>42</v>
      </c>
      <c r="U9205" s="45" t="s">
        <v>20</v>
      </c>
      <c r="V9205" s="47" t="s">
        <v>1172</v>
      </c>
    </row>
    <row r="9206" spans="1:22" x14ac:dyDescent="0.25">
      <c r="A9206" s="44" t="s">
        <v>5400</v>
      </c>
      <c r="B9206" s="45" t="s">
        <v>29294</v>
      </c>
      <c r="C9206" s="45" t="s">
        <v>5401</v>
      </c>
      <c r="D9206" s="45" t="s">
        <v>216</v>
      </c>
      <c r="E9206" s="45" t="s">
        <v>35</v>
      </c>
      <c r="F9206" s="45" t="s">
        <v>112402</v>
      </c>
      <c r="G9206" s="45" t="s">
        <v>112403</v>
      </c>
      <c r="H9206" s="45" t="s">
        <v>112404</v>
      </c>
      <c r="I9206" s="46">
        <v>0.72934350154101801</v>
      </c>
      <c r="J9206" s="45" t="s">
        <v>112405</v>
      </c>
      <c r="K9206" s="45" t="s">
        <v>112406</v>
      </c>
      <c r="L9206" s="45" t="s">
        <v>112407</v>
      </c>
      <c r="M9206" s="46">
        <v>0.33171221244992199</v>
      </c>
      <c r="N9206" s="45" t="s">
        <v>112408</v>
      </c>
      <c r="O9206" s="45" t="s">
        <v>112409</v>
      </c>
      <c r="P9206" s="45" t="s">
        <v>112410</v>
      </c>
      <c r="Q9206" s="46">
        <v>0.29713963024614598</v>
      </c>
      <c r="R9206" s="45" t="s">
        <v>42</v>
      </c>
      <c r="S9206" s="45" t="s">
        <v>42</v>
      </c>
      <c r="T9206" s="45" t="s">
        <v>38</v>
      </c>
      <c r="U9206" s="45" t="s">
        <v>1066</v>
      </c>
      <c r="V9206" s="47" t="s">
        <v>1213</v>
      </c>
    </row>
    <row r="9207" spans="1:22" x14ac:dyDescent="0.25">
      <c r="A9207" s="44" t="s">
        <v>5947</v>
      </c>
      <c r="B9207" s="45" t="s">
        <v>26445</v>
      </c>
      <c r="C9207" s="45" t="s">
        <v>5948</v>
      </c>
      <c r="D9207" s="45" t="s">
        <v>216</v>
      </c>
      <c r="E9207" s="45" t="s">
        <v>35</v>
      </c>
      <c r="F9207" s="45" t="s">
        <v>123598</v>
      </c>
      <c r="G9207" s="45" t="s">
        <v>123599</v>
      </c>
      <c r="H9207" s="45" t="s">
        <v>123600</v>
      </c>
      <c r="I9207" s="46">
        <v>0.72947546116391004</v>
      </c>
      <c r="J9207" s="45" t="s">
        <v>123601</v>
      </c>
      <c r="K9207" s="45" t="s">
        <v>123602</v>
      </c>
      <c r="L9207" s="45" t="s">
        <v>123603</v>
      </c>
      <c r="M9207" s="46">
        <v>0.31656312162005301</v>
      </c>
      <c r="N9207" s="45" t="s">
        <v>123604</v>
      </c>
      <c r="O9207" s="45" t="s">
        <v>123605</v>
      </c>
      <c r="P9207" s="45" t="s">
        <v>123606</v>
      </c>
      <c r="Q9207" s="46">
        <v>0.314710390294273</v>
      </c>
      <c r="R9207" s="45" t="s">
        <v>42</v>
      </c>
      <c r="S9207" s="45" t="s">
        <v>42</v>
      </c>
      <c r="T9207" s="45" t="s">
        <v>38</v>
      </c>
      <c r="U9207" s="45" t="s">
        <v>1066</v>
      </c>
      <c r="V9207" s="47" t="s">
        <v>5444</v>
      </c>
    </row>
    <row r="9208" spans="1:22" x14ac:dyDescent="0.25">
      <c r="A9208" s="44" t="s">
        <v>20887</v>
      </c>
      <c r="B9208" s="45" t="s">
        <v>28827</v>
      </c>
      <c r="C9208" s="45" t="s">
        <v>20888</v>
      </c>
      <c r="D9208" s="45" t="s">
        <v>1070</v>
      </c>
      <c r="E9208" s="45" t="s">
        <v>39</v>
      </c>
      <c r="F9208" s="45" t="s">
        <v>34040</v>
      </c>
      <c r="G9208" s="45" t="s">
        <v>34041</v>
      </c>
      <c r="H9208" s="45" t="s">
        <v>34042</v>
      </c>
      <c r="I9208" s="46">
        <v>0.72958619926997303</v>
      </c>
      <c r="J9208" s="45" t="s">
        <v>34043</v>
      </c>
      <c r="K9208" s="45" t="s">
        <v>34044</v>
      </c>
      <c r="L9208" s="45" t="s">
        <v>34045</v>
      </c>
      <c r="M9208" s="46">
        <v>0.11377274813310501</v>
      </c>
      <c r="N9208" s="45" t="s">
        <v>34046</v>
      </c>
      <c r="O9208" s="45" t="s">
        <v>34047</v>
      </c>
      <c r="P9208" s="45" t="s">
        <v>34048</v>
      </c>
      <c r="Q9208" s="46">
        <v>0.14457708513526801</v>
      </c>
      <c r="R9208" s="45" t="s">
        <v>42</v>
      </c>
      <c r="S9208" s="45" t="s">
        <v>42</v>
      </c>
      <c r="T9208" s="45" t="s">
        <v>38</v>
      </c>
      <c r="U9208" s="45" t="s">
        <v>1</v>
      </c>
      <c r="V9208" s="47" t="s">
        <v>1172</v>
      </c>
    </row>
    <row r="9209" spans="1:22" x14ac:dyDescent="0.25">
      <c r="A9209" s="44" t="s">
        <v>21174</v>
      </c>
      <c r="B9209" s="45" t="s">
        <v>21175</v>
      </c>
      <c r="C9209" s="45" t="s">
        <v>21176</v>
      </c>
      <c r="D9209" s="45" t="s">
        <v>1109</v>
      </c>
      <c r="E9209" s="45" t="s">
        <v>35</v>
      </c>
      <c r="F9209" s="45" t="s">
        <v>126152</v>
      </c>
      <c r="G9209" s="45" t="s">
        <v>126153</v>
      </c>
      <c r="H9209" s="45" t="s">
        <v>126154</v>
      </c>
      <c r="I9209" s="46">
        <v>0.72981377136405401</v>
      </c>
      <c r="J9209" s="45" t="s">
        <v>126155</v>
      </c>
      <c r="K9209" s="45" t="s">
        <v>126156</v>
      </c>
      <c r="L9209" s="45" t="s">
        <v>126157</v>
      </c>
      <c r="M9209" s="46">
        <v>0.79423710032614203</v>
      </c>
      <c r="N9209" s="45" t="s">
        <v>126158</v>
      </c>
      <c r="O9209" s="45" t="s">
        <v>126159</v>
      </c>
      <c r="P9209" s="45" t="s">
        <v>126160</v>
      </c>
      <c r="Q9209" s="46">
        <v>0.87897843972172396</v>
      </c>
      <c r="R9209" s="45" t="s">
        <v>42</v>
      </c>
      <c r="S9209" s="45" t="s">
        <v>42</v>
      </c>
      <c r="T9209" s="45" t="s">
        <v>38</v>
      </c>
      <c r="U9209" s="45" t="s">
        <v>3</v>
      </c>
      <c r="V9209" s="47" t="s">
        <v>1172</v>
      </c>
    </row>
    <row r="9210" spans="1:22" x14ac:dyDescent="0.25">
      <c r="A9210" s="44" t="s">
        <v>21187</v>
      </c>
      <c r="B9210" s="45" t="s">
        <v>14823</v>
      </c>
      <c r="C9210" s="45" t="s">
        <v>21188</v>
      </c>
      <c r="D9210" s="45" t="s">
        <v>1164</v>
      </c>
      <c r="E9210" s="45" t="s">
        <v>39</v>
      </c>
      <c r="F9210" s="45" t="s">
        <v>51419</v>
      </c>
      <c r="G9210" s="45" t="s">
        <v>51420</v>
      </c>
      <c r="H9210" s="45" t="s">
        <v>51421</v>
      </c>
      <c r="I9210" s="46">
        <v>0.729851918460801</v>
      </c>
      <c r="J9210" s="45" t="s">
        <v>51422</v>
      </c>
      <c r="K9210" s="45" t="s">
        <v>51423</v>
      </c>
      <c r="L9210" s="45" t="s">
        <v>51424</v>
      </c>
      <c r="M9210" s="46">
        <v>0.627355146871589</v>
      </c>
      <c r="N9210" s="45" t="s">
        <v>51425</v>
      </c>
      <c r="O9210" s="45" t="s">
        <v>51426</v>
      </c>
      <c r="P9210" s="45" t="s">
        <v>51427</v>
      </c>
      <c r="Q9210" s="46">
        <v>0.66073282940437394</v>
      </c>
      <c r="R9210" s="45" t="s">
        <v>42</v>
      </c>
      <c r="S9210" s="45" t="s">
        <v>42</v>
      </c>
      <c r="T9210" s="45" t="s">
        <v>37</v>
      </c>
      <c r="U9210" s="45" t="s">
        <v>20</v>
      </c>
      <c r="V9210" s="47" t="s">
        <v>1172</v>
      </c>
    </row>
    <row r="9211" spans="1:22" x14ac:dyDescent="0.25">
      <c r="A9211" s="44" t="s">
        <v>2446</v>
      </c>
      <c r="B9211" s="45" t="s">
        <v>27212</v>
      </c>
      <c r="C9211" s="45" t="s">
        <v>2447</v>
      </c>
      <c r="D9211" s="45" t="s">
        <v>30</v>
      </c>
      <c r="E9211" s="45" t="s">
        <v>35</v>
      </c>
      <c r="F9211" s="45" t="s">
        <v>69112</v>
      </c>
      <c r="G9211" s="45" t="s">
        <v>69113</v>
      </c>
      <c r="H9211" s="45" t="s">
        <v>69114</v>
      </c>
      <c r="I9211" s="46">
        <v>0.72990730581419705</v>
      </c>
      <c r="J9211" s="45" t="s">
        <v>69115</v>
      </c>
      <c r="K9211" s="45" t="s">
        <v>69116</v>
      </c>
      <c r="L9211" s="45" t="s">
        <v>69117</v>
      </c>
      <c r="M9211" s="46">
        <v>0.16330105075422699</v>
      </c>
      <c r="N9211" s="45" t="s">
        <v>69118</v>
      </c>
      <c r="O9211" s="45" t="s">
        <v>69119</v>
      </c>
      <c r="P9211" s="45" t="s">
        <v>69120</v>
      </c>
      <c r="Q9211" s="46">
        <v>0.19334166582752799</v>
      </c>
      <c r="R9211" s="45" t="s">
        <v>42</v>
      </c>
      <c r="S9211" s="45" t="s">
        <v>42</v>
      </c>
      <c r="T9211" s="45" t="s">
        <v>38</v>
      </c>
      <c r="U9211" s="45" t="s">
        <v>1066</v>
      </c>
      <c r="V9211" s="47" t="s">
        <v>1188</v>
      </c>
    </row>
    <row r="9212" spans="1:22" x14ac:dyDescent="0.25">
      <c r="A9212" s="44" t="s">
        <v>21172</v>
      </c>
      <c r="B9212" s="45" t="s">
        <v>14823</v>
      </c>
      <c r="C9212" s="45" t="s">
        <v>21173</v>
      </c>
      <c r="D9212" s="45" t="s">
        <v>1164</v>
      </c>
      <c r="E9212" s="45" t="s">
        <v>39</v>
      </c>
      <c r="F9212" s="45" t="s">
        <v>53687</v>
      </c>
      <c r="G9212" s="45" t="s">
        <v>53688</v>
      </c>
      <c r="H9212" s="45" t="s">
        <v>53689</v>
      </c>
      <c r="I9212" s="46">
        <v>0.72998183027678798</v>
      </c>
      <c r="J9212" s="45" t="s">
        <v>53690</v>
      </c>
      <c r="K9212" s="45" t="s">
        <v>53691</v>
      </c>
      <c r="L9212" s="45" t="s">
        <v>53692</v>
      </c>
      <c r="M9212" s="46">
        <v>0.55695830698647197</v>
      </c>
      <c r="N9212" s="45" t="s">
        <v>53693</v>
      </c>
      <c r="O9212" s="45" t="s">
        <v>53694</v>
      </c>
      <c r="P9212" s="45" t="s">
        <v>53695</v>
      </c>
      <c r="Q9212" s="46">
        <v>0.47506340734365499</v>
      </c>
      <c r="R9212" s="45" t="s">
        <v>42</v>
      </c>
      <c r="S9212" s="45" t="s">
        <v>42</v>
      </c>
      <c r="T9212" s="45" t="s">
        <v>42</v>
      </c>
      <c r="U9212" s="45" t="s">
        <v>20</v>
      </c>
      <c r="V9212" s="47" t="s">
        <v>1172</v>
      </c>
    </row>
    <row r="9213" spans="1:22" x14ac:dyDescent="0.25">
      <c r="A9213" s="44" t="s">
        <v>4984</v>
      </c>
      <c r="B9213" s="45" t="s">
        <v>26599</v>
      </c>
      <c r="C9213" s="45" t="s">
        <v>4985</v>
      </c>
      <c r="D9213" s="45" t="s">
        <v>216</v>
      </c>
      <c r="E9213" s="45" t="s">
        <v>35</v>
      </c>
      <c r="F9213" s="45" t="s">
        <v>90469</v>
      </c>
      <c r="G9213" s="45" t="s">
        <v>90470</v>
      </c>
      <c r="H9213" s="45" t="s">
        <v>90471</v>
      </c>
      <c r="I9213" s="46">
        <v>0.73012318608908</v>
      </c>
      <c r="J9213" s="45" t="s">
        <v>90472</v>
      </c>
      <c r="K9213" s="45" t="s">
        <v>90473</v>
      </c>
      <c r="L9213" s="45" t="s">
        <v>90474</v>
      </c>
      <c r="M9213" s="46">
        <v>0.22504700242763501</v>
      </c>
      <c r="N9213" s="45" t="s">
        <v>90475</v>
      </c>
      <c r="O9213" s="45" t="s">
        <v>90476</v>
      </c>
      <c r="P9213" s="45" t="s">
        <v>90477</v>
      </c>
      <c r="Q9213" s="46">
        <v>0.25192814463886298</v>
      </c>
      <c r="R9213" s="45" t="s">
        <v>42</v>
      </c>
      <c r="S9213" s="45" t="s">
        <v>42</v>
      </c>
      <c r="T9213" s="45" t="s">
        <v>42</v>
      </c>
      <c r="U9213" s="45" t="s">
        <v>1066</v>
      </c>
      <c r="V9213" s="47" t="s">
        <v>1063</v>
      </c>
    </row>
    <row r="9214" spans="1:22" x14ac:dyDescent="0.25">
      <c r="A9214" s="44" t="s">
        <v>3134</v>
      </c>
      <c r="B9214" s="45" t="s">
        <v>29265</v>
      </c>
      <c r="C9214" s="45" t="s">
        <v>3135</v>
      </c>
      <c r="D9214" s="45" t="s">
        <v>216</v>
      </c>
      <c r="E9214" s="45" t="s">
        <v>35</v>
      </c>
      <c r="F9214" s="45" t="s">
        <v>115714</v>
      </c>
      <c r="G9214" s="45" t="s">
        <v>115715</v>
      </c>
      <c r="H9214" s="45" t="s">
        <v>115716</v>
      </c>
      <c r="I9214" s="46">
        <v>0.73014650870287601</v>
      </c>
      <c r="J9214" s="45" t="s">
        <v>115717</v>
      </c>
      <c r="K9214" s="45" t="s">
        <v>115718</v>
      </c>
      <c r="L9214" s="45" t="s">
        <v>115719</v>
      </c>
      <c r="M9214" s="46">
        <v>0.29042798661021502</v>
      </c>
      <c r="N9214" s="45" t="s">
        <v>115720</v>
      </c>
      <c r="O9214" s="45" t="s">
        <v>115721</v>
      </c>
      <c r="P9214" s="45" t="s">
        <v>115722</v>
      </c>
      <c r="Q9214" s="46">
        <v>0.30833844975041802</v>
      </c>
      <c r="R9214" s="45" t="s">
        <v>42</v>
      </c>
      <c r="S9214" s="45" t="s">
        <v>42</v>
      </c>
      <c r="T9214" s="45" t="s">
        <v>38</v>
      </c>
      <c r="U9214" s="45" t="s">
        <v>1066</v>
      </c>
      <c r="V9214" s="47" t="s">
        <v>1188</v>
      </c>
    </row>
    <row r="9215" spans="1:22" x14ac:dyDescent="0.25">
      <c r="A9215" s="44" t="s">
        <v>21224</v>
      </c>
      <c r="B9215" s="45" t="s">
        <v>29786</v>
      </c>
      <c r="C9215" s="45" t="s">
        <v>21225</v>
      </c>
      <c r="D9215" s="45" t="s">
        <v>219</v>
      </c>
      <c r="E9215" s="45" t="s">
        <v>35</v>
      </c>
      <c r="F9215" s="45" t="s">
        <v>108883</v>
      </c>
      <c r="G9215" s="45" t="s">
        <v>108884</v>
      </c>
      <c r="H9215" s="45" t="s">
        <v>108885</v>
      </c>
      <c r="I9215" s="46">
        <v>0.73022281912640197</v>
      </c>
      <c r="J9215" s="45" t="s">
        <v>108886</v>
      </c>
      <c r="K9215" s="45" t="s">
        <v>108887</v>
      </c>
      <c r="L9215" s="45" t="s">
        <v>108888</v>
      </c>
      <c r="M9215" s="46">
        <v>0.42355034838495997</v>
      </c>
      <c r="N9215" s="45" t="s">
        <v>108889</v>
      </c>
      <c r="O9215" s="45" t="s">
        <v>108890</v>
      </c>
      <c r="P9215" s="45" t="s">
        <v>108891</v>
      </c>
      <c r="Q9215" s="46">
        <v>0.44454433972553398</v>
      </c>
      <c r="R9215" s="45" t="s">
        <v>42</v>
      </c>
      <c r="S9215" s="45" t="s">
        <v>42</v>
      </c>
      <c r="T9215" s="45" t="s">
        <v>15446</v>
      </c>
      <c r="U9215" s="45" t="s">
        <v>13875</v>
      </c>
      <c r="V9215" s="47" t="s">
        <v>1172</v>
      </c>
    </row>
    <row r="9216" spans="1:22" x14ac:dyDescent="0.25">
      <c r="A9216" s="44" t="s">
        <v>21197</v>
      </c>
      <c r="B9216" s="45" t="s">
        <v>14823</v>
      </c>
      <c r="C9216" s="45" t="s">
        <v>21198</v>
      </c>
      <c r="D9216" s="45" t="s">
        <v>1164</v>
      </c>
      <c r="E9216" s="45" t="s">
        <v>39</v>
      </c>
      <c r="F9216" s="45" t="s">
        <v>53030</v>
      </c>
      <c r="G9216" s="45" t="s">
        <v>53031</v>
      </c>
      <c r="H9216" s="45" t="s">
        <v>53032</v>
      </c>
      <c r="I9216" s="46">
        <v>0.73024224848473696</v>
      </c>
      <c r="J9216" s="45" t="s">
        <v>53033</v>
      </c>
      <c r="K9216" s="45" t="s">
        <v>53034</v>
      </c>
      <c r="L9216" s="45" t="s">
        <v>53035</v>
      </c>
      <c r="M9216" s="46">
        <v>0.48508013753485901</v>
      </c>
      <c r="N9216" s="45" t="s">
        <v>53036</v>
      </c>
      <c r="O9216" s="45" t="s">
        <v>53037</v>
      </c>
      <c r="P9216" s="45" t="s">
        <v>53038</v>
      </c>
      <c r="Q9216" s="46">
        <v>0.46948350073042699</v>
      </c>
      <c r="R9216" s="45" t="s">
        <v>42</v>
      </c>
      <c r="S9216" s="45" t="s">
        <v>42</v>
      </c>
      <c r="T9216" s="45" t="s">
        <v>38</v>
      </c>
      <c r="U9216" s="45" t="s">
        <v>20</v>
      </c>
      <c r="V9216" s="47" t="s">
        <v>1172</v>
      </c>
    </row>
    <row r="9217" spans="1:22" x14ac:dyDescent="0.25">
      <c r="A9217" s="44" t="s">
        <v>6635</v>
      </c>
      <c r="B9217" s="45" t="s">
        <v>29625</v>
      </c>
      <c r="C9217" s="45" t="s">
        <v>6636</v>
      </c>
      <c r="D9217" s="45" t="s">
        <v>216</v>
      </c>
      <c r="E9217" s="45" t="s">
        <v>35</v>
      </c>
      <c r="F9217" s="45" t="s">
        <v>104941</v>
      </c>
      <c r="G9217" s="45" t="s">
        <v>104942</v>
      </c>
      <c r="H9217" s="45" t="s">
        <v>104943</v>
      </c>
      <c r="I9217" s="46">
        <v>0.73029904639960497</v>
      </c>
      <c r="J9217" s="45" t="s">
        <v>104944</v>
      </c>
      <c r="K9217" s="45" t="s">
        <v>104945</v>
      </c>
      <c r="L9217" s="45" t="s">
        <v>104946</v>
      </c>
      <c r="M9217" s="46">
        <v>0.448724842597434</v>
      </c>
      <c r="N9217" s="45" t="s">
        <v>104947</v>
      </c>
      <c r="O9217" s="45" t="s">
        <v>104948</v>
      </c>
      <c r="P9217" s="45" t="s">
        <v>104949</v>
      </c>
      <c r="Q9217" s="46">
        <v>0.47429272204096901</v>
      </c>
      <c r="R9217" s="45" t="s">
        <v>42</v>
      </c>
      <c r="S9217" s="45" t="s">
        <v>42</v>
      </c>
      <c r="T9217" s="45" t="s">
        <v>15446</v>
      </c>
      <c r="U9217" s="45" t="s">
        <v>1066</v>
      </c>
      <c r="V9217" s="47" t="s">
        <v>1173</v>
      </c>
    </row>
    <row r="9218" spans="1:22" x14ac:dyDescent="0.25">
      <c r="A9218" s="44" t="s">
        <v>7193</v>
      </c>
      <c r="B9218" s="45" t="s">
        <v>29625</v>
      </c>
      <c r="C9218" s="45" t="s">
        <v>7194</v>
      </c>
      <c r="D9218" s="45" t="s">
        <v>216</v>
      </c>
      <c r="E9218" s="45" t="s">
        <v>35</v>
      </c>
      <c r="F9218" s="45" t="s">
        <v>104941</v>
      </c>
      <c r="G9218" s="45" t="s">
        <v>104942</v>
      </c>
      <c r="H9218" s="45" t="s">
        <v>104943</v>
      </c>
      <c r="I9218" s="46">
        <v>0.73029904639960497</v>
      </c>
      <c r="J9218" s="45" t="s">
        <v>104944</v>
      </c>
      <c r="K9218" s="45" t="s">
        <v>104945</v>
      </c>
      <c r="L9218" s="45" t="s">
        <v>104946</v>
      </c>
      <c r="M9218" s="46">
        <v>0.448724842597434</v>
      </c>
      <c r="N9218" s="45" t="s">
        <v>104947</v>
      </c>
      <c r="O9218" s="45" t="s">
        <v>104948</v>
      </c>
      <c r="P9218" s="45" t="s">
        <v>104949</v>
      </c>
      <c r="Q9218" s="46">
        <v>0.47429272204096901</v>
      </c>
      <c r="R9218" s="45" t="s">
        <v>42</v>
      </c>
      <c r="S9218" s="45" t="s">
        <v>42</v>
      </c>
      <c r="T9218" s="45" t="s">
        <v>15446</v>
      </c>
      <c r="U9218" s="45" t="s">
        <v>1066</v>
      </c>
      <c r="V9218" s="47" t="s">
        <v>1173</v>
      </c>
    </row>
    <row r="9219" spans="1:22" x14ac:dyDescent="0.25">
      <c r="A9219" s="44" t="s">
        <v>4436</v>
      </c>
      <c r="B9219" s="45" t="s">
        <v>29395</v>
      </c>
      <c r="C9219" s="45" t="s">
        <v>4437</v>
      </c>
      <c r="D9219" s="45" t="s">
        <v>216</v>
      </c>
      <c r="E9219" s="45" t="s">
        <v>35</v>
      </c>
      <c r="F9219" s="45" t="s">
        <v>99739</v>
      </c>
      <c r="G9219" s="45" t="s">
        <v>99740</v>
      </c>
      <c r="H9219" s="45" t="s">
        <v>99741</v>
      </c>
      <c r="I9219" s="46">
        <v>0.73040292616612901</v>
      </c>
      <c r="J9219" s="45" t="s">
        <v>99742</v>
      </c>
      <c r="K9219" s="45" t="s">
        <v>99743</v>
      </c>
      <c r="L9219" s="45" t="s">
        <v>99744</v>
      </c>
      <c r="M9219" s="46">
        <v>0.72862872897609898</v>
      </c>
      <c r="N9219" s="45" t="s">
        <v>99745</v>
      </c>
      <c r="O9219" s="45" t="s">
        <v>99746</v>
      </c>
      <c r="P9219" s="45" t="s">
        <v>99747</v>
      </c>
      <c r="Q9219" s="46">
        <v>0.76696018818772504</v>
      </c>
      <c r="R9219" s="45" t="s">
        <v>42</v>
      </c>
      <c r="S9219" s="45" t="s">
        <v>42</v>
      </c>
      <c r="T9219" s="45" t="s">
        <v>15446</v>
      </c>
      <c r="U9219" s="45" t="s">
        <v>1066</v>
      </c>
      <c r="V9219" s="47" t="s">
        <v>1174</v>
      </c>
    </row>
    <row r="9220" spans="1:22" x14ac:dyDescent="0.25">
      <c r="A9220" s="44" t="s">
        <v>12300</v>
      </c>
      <c r="B9220" s="45" t="s">
        <v>26441</v>
      </c>
      <c r="C9220" s="45" t="s">
        <v>12301</v>
      </c>
      <c r="D9220" s="45" t="s">
        <v>216</v>
      </c>
      <c r="E9220" s="45" t="s">
        <v>35</v>
      </c>
      <c r="F9220" s="45" t="s">
        <v>113545</v>
      </c>
      <c r="G9220" s="45" t="s">
        <v>113546</v>
      </c>
      <c r="H9220" s="45" t="s">
        <v>113547</v>
      </c>
      <c r="I9220" s="46">
        <v>0.73057370877685301</v>
      </c>
      <c r="J9220" s="45" t="s">
        <v>113548</v>
      </c>
      <c r="K9220" s="45" t="s">
        <v>113549</v>
      </c>
      <c r="L9220" s="45" t="s">
        <v>113550</v>
      </c>
      <c r="M9220" s="46">
        <v>0.52458911553003296</v>
      </c>
      <c r="N9220" s="45" t="s">
        <v>113551</v>
      </c>
      <c r="O9220" s="45" t="s">
        <v>113552</v>
      </c>
      <c r="P9220" s="45" t="s">
        <v>113553</v>
      </c>
      <c r="Q9220" s="46">
        <v>0.58887448010504595</v>
      </c>
      <c r="R9220" s="45" t="s">
        <v>42</v>
      </c>
      <c r="S9220" s="45" t="s">
        <v>42</v>
      </c>
      <c r="T9220" s="45" t="s">
        <v>37</v>
      </c>
      <c r="U9220" s="45" t="s">
        <v>1066</v>
      </c>
      <c r="V9220" s="47" t="s">
        <v>1179</v>
      </c>
    </row>
    <row r="9221" spans="1:22" x14ac:dyDescent="0.25">
      <c r="A9221" s="44" t="s">
        <v>21191</v>
      </c>
      <c r="B9221" s="45" t="s">
        <v>14823</v>
      </c>
      <c r="C9221" s="45" t="s">
        <v>21192</v>
      </c>
      <c r="D9221" s="45" t="s">
        <v>1171</v>
      </c>
      <c r="E9221" s="45" t="s">
        <v>39</v>
      </c>
      <c r="F9221" s="45" t="s">
        <v>44264</v>
      </c>
      <c r="G9221" s="45" t="s">
        <v>44265</v>
      </c>
      <c r="H9221" s="45" t="s">
        <v>44266</v>
      </c>
      <c r="I9221" s="46">
        <v>0.73057483917708899</v>
      </c>
      <c r="J9221" s="45" t="s">
        <v>44267</v>
      </c>
      <c r="K9221" s="45" t="s">
        <v>44268</v>
      </c>
      <c r="L9221" s="45" t="s">
        <v>44269</v>
      </c>
      <c r="M9221" s="46">
        <v>2.10280962092733E-2</v>
      </c>
      <c r="N9221" s="45" t="s">
        <v>44270</v>
      </c>
      <c r="O9221" s="45" t="s">
        <v>44271</v>
      </c>
      <c r="P9221" s="45" t="s">
        <v>44272</v>
      </c>
      <c r="Q9221" s="46">
        <v>2.01562604217926E-2</v>
      </c>
      <c r="R9221" s="45" t="s">
        <v>42</v>
      </c>
      <c r="S9221" s="45" t="s">
        <v>42</v>
      </c>
      <c r="T9221" s="45" t="s">
        <v>42</v>
      </c>
      <c r="U9221" s="45" t="s">
        <v>20</v>
      </c>
      <c r="V9221" s="47" t="s">
        <v>1172</v>
      </c>
    </row>
    <row r="9222" spans="1:22" x14ac:dyDescent="0.25">
      <c r="A9222" s="44" t="s">
        <v>3394</v>
      </c>
      <c r="B9222" s="45" t="s">
        <v>26412</v>
      </c>
      <c r="C9222" s="45" t="s">
        <v>3395</v>
      </c>
      <c r="D9222" s="45" t="s">
        <v>216</v>
      </c>
      <c r="E9222" s="45" t="s">
        <v>35</v>
      </c>
      <c r="F9222" s="45" t="s">
        <v>120628</v>
      </c>
      <c r="G9222" s="45" t="s">
        <v>120629</v>
      </c>
      <c r="H9222" s="45" t="s">
        <v>120630</v>
      </c>
      <c r="I9222" s="46">
        <v>0.73064813409997698</v>
      </c>
      <c r="J9222" s="45" t="s">
        <v>120631</v>
      </c>
      <c r="K9222" s="45" t="s">
        <v>120632</v>
      </c>
      <c r="L9222" s="45" t="s">
        <v>120633</v>
      </c>
      <c r="M9222" s="46">
        <v>0.457552727369403</v>
      </c>
      <c r="N9222" s="45" t="s">
        <v>120634</v>
      </c>
      <c r="O9222" s="45" t="s">
        <v>120635</v>
      </c>
      <c r="P9222" s="45" t="s">
        <v>120636</v>
      </c>
      <c r="Q9222" s="46">
        <v>0.408964112041039</v>
      </c>
      <c r="R9222" s="45" t="s">
        <v>42</v>
      </c>
      <c r="S9222" s="45" t="s">
        <v>42</v>
      </c>
      <c r="T9222" s="45" t="s">
        <v>42</v>
      </c>
      <c r="U9222" s="45" t="s">
        <v>1066</v>
      </c>
      <c r="V9222" s="47" t="s">
        <v>1188</v>
      </c>
    </row>
    <row r="9223" spans="1:22" x14ac:dyDescent="0.25">
      <c r="A9223" s="44" t="s">
        <v>21160</v>
      </c>
      <c r="B9223" s="45" t="s">
        <v>27678</v>
      </c>
      <c r="C9223" s="45" t="s">
        <v>21161</v>
      </c>
      <c r="D9223" s="45" t="s">
        <v>26</v>
      </c>
      <c r="E9223" s="45" t="s">
        <v>35</v>
      </c>
      <c r="F9223" s="45" t="s">
        <v>74971</v>
      </c>
      <c r="G9223" s="45" t="s">
        <v>74972</v>
      </c>
      <c r="H9223" s="45" t="s">
        <v>74973</v>
      </c>
      <c r="I9223" s="46">
        <v>0.73072408313244797</v>
      </c>
      <c r="J9223" s="45" t="s">
        <v>74974</v>
      </c>
      <c r="K9223" s="45" t="s">
        <v>74975</v>
      </c>
      <c r="L9223" s="45" t="s">
        <v>74976</v>
      </c>
      <c r="M9223" s="46">
        <v>0.478032299524141</v>
      </c>
      <c r="N9223" s="45" t="s">
        <v>74977</v>
      </c>
      <c r="O9223" s="45" t="s">
        <v>74978</v>
      </c>
      <c r="P9223" s="45" t="s">
        <v>74979</v>
      </c>
      <c r="Q9223" s="46">
        <v>0.52716122894486594</v>
      </c>
      <c r="R9223" s="45" t="s">
        <v>42</v>
      </c>
      <c r="S9223" s="45" t="s">
        <v>42</v>
      </c>
      <c r="T9223" s="45" t="s">
        <v>38</v>
      </c>
      <c r="U9223" s="45" t="s">
        <v>24</v>
      </c>
      <c r="V9223" s="47" t="s">
        <v>1172</v>
      </c>
    </row>
    <row r="9224" spans="1:22" x14ac:dyDescent="0.25">
      <c r="A9224" s="44" t="s">
        <v>21193</v>
      </c>
      <c r="B9224" s="45" t="s">
        <v>28513</v>
      </c>
      <c r="C9224" s="45" t="s">
        <v>21194</v>
      </c>
      <c r="D9224" s="45" t="s">
        <v>16</v>
      </c>
      <c r="E9224" s="45" t="s">
        <v>35</v>
      </c>
      <c r="F9224" s="45" t="s">
        <v>83188</v>
      </c>
      <c r="G9224" s="45" t="s">
        <v>83189</v>
      </c>
      <c r="H9224" s="45" t="s">
        <v>83190</v>
      </c>
      <c r="I9224" s="46">
        <v>0.73091899544457795</v>
      </c>
      <c r="J9224" s="45" t="s">
        <v>83191</v>
      </c>
      <c r="K9224" s="45" t="s">
        <v>83192</v>
      </c>
      <c r="L9224" s="45" t="s">
        <v>83193</v>
      </c>
      <c r="M9224" s="46">
        <v>0.321067860237642</v>
      </c>
      <c r="N9224" s="45" t="s">
        <v>83194</v>
      </c>
      <c r="O9224" s="45" t="s">
        <v>83195</v>
      </c>
      <c r="P9224" s="45" t="s">
        <v>83196</v>
      </c>
      <c r="Q9224" s="46">
        <v>0.23188553218796701</v>
      </c>
      <c r="R9224" s="45" t="s">
        <v>42</v>
      </c>
      <c r="S9224" s="45" t="s">
        <v>42</v>
      </c>
      <c r="T9224" s="45" t="s">
        <v>38</v>
      </c>
      <c r="U9224" s="45" t="s">
        <v>1</v>
      </c>
      <c r="V9224" s="47" t="s">
        <v>1172</v>
      </c>
    </row>
    <row r="9225" spans="1:22" x14ac:dyDescent="0.25">
      <c r="A9225" s="44" t="s">
        <v>21195</v>
      </c>
      <c r="B9225" s="45" t="s">
        <v>28513</v>
      </c>
      <c r="C9225" s="45" t="s">
        <v>21196</v>
      </c>
      <c r="D9225" s="45" t="s">
        <v>16</v>
      </c>
      <c r="E9225" s="45" t="s">
        <v>35</v>
      </c>
      <c r="F9225" s="45" t="s">
        <v>83188</v>
      </c>
      <c r="G9225" s="45" t="s">
        <v>83189</v>
      </c>
      <c r="H9225" s="45" t="s">
        <v>83190</v>
      </c>
      <c r="I9225" s="46">
        <v>0.73091899544457795</v>
      </c>
      <c r="J9225" s="45" t="s">
        <v>83191</v>
      </c>
      <c r="K9225" s="45" t="s">
        <v>83192</v>
      </c>
      <c r="L9225" s="45" t="s">
        <v>83193</v>
      </c>
      <c r="M9225" s="46">
        <v>0.321067860237642</v>
      </c>
      <c r="N9225" s="45" t="s">
        <v>83194</v>
      </c>
      <c r="O9225" s="45" t="s">
        <v>83195</v>
      </c>
      <c r="P9225" s="45" t="s">
        <v>83196</v>
      </c>
      <c r="Q9225" s="46">
        <v>0.23188553218796701</v>
      </c>
      <c r="R9225" s="45" t="s">
        <v>42</v>
      </c>
      <c r="S9225" s="45" t="s">
        <v>42</v>
      </c>
      <c r="T9225" s="45" t="s">
        <v>38</v>
      </c>
      <c r="U9225" s="45" t="s">
        <v>1</v>
      </c>
      <c r="V9225" s="47" t="s">
        <v>1172</v>
      </c>
    </row>
    <row r="9226" spans="1:22" x14ac:dyDescent="0.25">
      <c r="A9226" s="44" t="s">
        <v>2406</v>
      </c>
      <c r="B9226" s="45" t="s">
        <v>27005</v>
      </c>
      <c r="C9226" s="45" t="s">
        <v>2407</v>
      </c>
      <c r="D9226" s="45" t="s">
        <v>30</v>
      </c>
      <c r="E9226" s="45" t="s">
        <v>35</v>
      </c>
      <c r="F9226" s="45" t="s">
        <v>66763</v>
      </c>
      <c r="G9226" s="45" t="s">
        <v>66764</v>
      </c>
      <c r="H9226" s="45" t="s">
        <v>66765</v>
      </c>
      <c r="I9226" s="46">
        <v>0.73100784840864597</v>
      </c>
      <c r="J9226" s="45" t="s">
        <v>66766</v>
      </c>
      <c r="K9226" s="45" t="s">
        <v>66767</v>
      </c>
      <c r="L9226" s="45" t="s">
        <v>66768</v>
      </c>
      <c r="M9226" s="46">
        <v>0.85210377290914996</v>
      </c>
      <c r="N9226" s="45" t="s">
        <v>66769</v>
      </c>
      <c r="O9226" s="45" t="s">
        <v>66770</v>
      </c>
      <c r="P9226" s="45" t="s">
        <v>66771</v>
      </c>
      <c r="Q9226" s="46">
        <v>0.86241180395476802</v>
      </c>
      <c r="R9226" s="45" t="s">
        <v>42</v>
      </c>
      <c r="S9226" s="45" t="s">
        <v>42</v>
      </c>
      <c r="T9226" s="45" t="s">
        <v>42</v>
      </c>
      <c r="U9226" s="45" t="s">
        <v>1066</v>
      </c>
      <c r="V9226" s="47" t="s">
        <v>1188</v>
      </c>
    </row>
    <row r="9227" spans="1:22" x14ac:dyDescent="0.25">
      <c r="A9227" s="44" t="s">
        <v>21177</v>
      </c>
      <c r="B9227" s="45" t="s">
        <v>28842</v>
      </c>
      <c r="C9227" s="45" t="s">
        <v>21178</v>
      </c>
      <c r="D9227" s="45" t="s">
        <v>1121</v>
      </c>
      <c r="E9227" s="45" t="s">
        <v>39</v>
      </c>
      <c r="F9227" s="45" t="s">
        <v>40565</v>
      </c>
      <c r="G9227" s="45" t="s">
        <v>40566</v>
      </c>
      <c r="H9227" s="45" t="s">
        <v>40567</v>
      </c>
      <c r="I9227" s="46">
        <v>0.73103505288572002</v>
      </c>
      <c r="J9227" s="45" t="s">
        <v>40568</v>
      </c>
      <c r="K9227" s="45" t="s">
        <v>40569</v>
      </c>
      <c r="L9227" s="45" t="s">
        <v>40570</v>
      </c>
      <c r="M9227" s="46">
        <v>0.64513213828048699</v>
      </c>
      <c r="N9227" s="45" t="s">
        <v>40571</v>
      </c>
      <c r="O9227" s="45" t="s">
        <v>40572</v>
      </c>
      <c r="P9227" s="45" t="s">
        <v>40573</v>
      </c>
      <c r="Q9227" s="46">
        <v>0.70485327743592596</v>
      </c>
      <c r="R9227" s="45" t="s">
        <v>42</v>
      </c>
      <c r="S9227" s="45" t="s">
        <v>42</v>
      </c>
      <c r="T9227" s="45" t="s">
        <v>42</v>
      </c>
      <c r="U9227" s="45" t="s">
        <v>20</v>
      </c>
      <c r="V9227" s="47" t="s">
        <v>1172</v>
      </c>
    </row>
    <row r="9228" spans="1:22" x14ac:dyDescent="0.25">
      <c r="A9228" s="44" t="s">
        <v>21158</v>
      </c>
      <c r="B9228" s="45" t="s">
        <v>14823</v>
      </c>
      <c r="C9228" s="45" t="s">
        <v>21159</v>
      </c>
      <c r="D9228" s="45" t="s">
        <v>1164</v>
      </c>
      <c r="E9228" s="45" t="s">
        <v>39</v>
      </c>
      <c r="F9228" s="45" t="s">
        <v>51995</v>
      </c>
      <c r="G9228" s="45" t="s">
        <v>51996</v>
      </c>
      <c r="H9228" s="45" t="s">
        <v>51997</v>
      </c>
      <c r="I9228" s="46">
        <v>0.73114075574700399</v>
      </c>
      <c r="J9228" s="45" t="s">
        <v>51998</v>
      </c>
      <c r="K9228" s="45" t="s">
        <v>51999</v>
      </c>
      <c r="L9228" s="45" t="s">
        <v>52000</v>
      </c>
      <c r="M9228" s="46">
        <v>0.776419863404469</v>
      </c>
      <c r="N9228" s="45" t="s">
        <v>52001</v>
      </c>
      <c r="O9228" s="45" t="s">
        <v>52002</v>
      </c>
      <c r="P9228" s="45" t="s">
        <v>52003</v>
      </c>
      <c r="Q9228" s="46">
        <v>0.75933655691118995</v>
      </c>
      <c r="R9228" s="45" t="s">
        <v>42</v>
      </c>
      <c r="S9228" s="45" t="s">
        <v>42</v>
      </c>
      <c r="T9228" s="45" t="s">
        <v>42</v>
      </c>
      <c r="U9228" s="45" t="s">
        <v>20</v>
      </c>
      <c r="V9228" s="47" t="s">
        <v>1172</v>
      </c>
    </row>
    <row r="9229" spans="1:22" x14ac:dyDescent="0.25">
      <c r="A9229" s="44" t="s">
        <v>12362</v>
      </c>
      <c r="B9229" s="45" t="s">
        <v>29064</v>
      </c>
      <c r="C9229" s="45" t="s">
        <v>12363</v>
      </c>
      <c r="D9229" s="45" t="s">
        <v>216</v>
      </c>
      <c r="E9229" s="45" t="s">
        <v>35</v>
      </c>
      <c r="F9229" s="45" t="s">
        <v>113824</v>
      </c>
      <c r="G9229" s="45" t="s">
        <v>113825</v>
      </c>
      <c r="H9229" s="45" t="s">
        <v>113826</v>
      </c>
      <c r="I9229" s="46">
        <v>0.73123568418024698</v>
      </c>
      <c r="J9229" s="45" t="s">
        <v>113827</v>
      </c>
      <c r="K9229" s="45" t="s">
        <v>113828</v>
      </c>
      <c r="L9229" s="45" t="s">
        <v>113829</v>
      </c>
      <c r="M9229" s="46">
        <v>0.52512351365912502</v>
      </c>
      <c r="N9229" s="45" t="s">
        <v>113830</v>
      </c>
      <c r="O9229" s="45" t="s">
        <v>113831</v>
      </c>
      <c r="P9229" s="45" t="s">
        <v>113832</v>
      </c>
      <c r="Q9229" s="46">
        <v>0.44275461330747801</v>
      </c>
      <c r="R9229" s="45" t="s">
        <v>42</v>
      </c>
      <c r="S9229" s="45" t="s">
        <v>42</v>
      </c>
      <c r="T9229" s="45" t="s">
        <v>42</v>
      </c>
      <c r="U9229" s="45" t="s">
        <v>1066</v>
      </c>
      <c r="V9229" s="47" t="s">
        <v>1179</v>
      </c>
    </row>
    <row r="9230" spans="1:22" x14ac:dyDescent="0.25">
      <c r="A9230" s="44" t="s">
        <v>4052</v>
      </c>
      <c r="B9230" s="45" t="s">
        <v>27269</v>
      </c>
      <c r="C9230" s="45" t="s">
        <v>4053</v>
      </c>
      <c r="D9230" s="45" t="s">
        <v>31</v>
      </c>
      <c r="E9230" s="45" t="s">
        <v>35</v>
      </c>
      <c r="F9230" s="45" t="s">
        <v>73117</v>
      </c>
      <c r="G9230" s="45" t="s">
        <v>73118</v>
      </c>
      <c r="H9230" s="45" t="s">
        <v>73119</v>
      </c>
      <c r="I9230" s="46">
        <v>0.73128214078776499</v>
      </c>
      <c r="J9230" s="45" t="s">
        <v>73120</v>
      </c>
      <c r="K9230" s="45" t="s">
        <v>73121</v>
      </c>
      <c r="L9230" s="45" t="s">
        <v>73122</v>
      </c>
      <c r="M9230" s="46">
        <v>0.955975358372395</v>
      </c>
      <c r="N9230" s="45" t="s">
        <v>73123</v>
      </c>
      <c r="O9230" s="45" t="s">
        <v>73124</v>
      </c>
      <c r="P9230" s="45" t="s">
        <v>73125</v>
      </c>
      <c r="Q9230" s="46">
        <v>0.81933230530850498</v>
      </c>
      <c r="R9230" s="45" t="s">
        <v>42</v>
      </c>
      <c r="S9230" s="45" t="s">
        <v>42</v>
      </c>
      <c r="T9230" s="45" t="s">
        <v>15446</v>
      </c>
      <c r="U9230" s="45" t="s">
        <v>1066</v>
      </c>
      <c r="V9230" s="47" t="s">
        <v>1174</v>
      </c>
    </row>
    <row r="9231" spans="1:22" x14ac:dyDescent="0.25">
      <c r="A9231" s="44" t="s">
        <v>21170</v>
      </c>
      <c r="B9231" s="45" t="s">
        <v>14823</v>
      </c>
      <c r="C9231" s="45" t="s">
        <v>21171</v>
      </c>
      <c r="D9231" s="45" t="s">
        <v>1164</v>
      </c>
      <c r="E9231" s="45" t="s">
        <v>39</v>
      </c>
      <c r="F9231" s="45" t="s">
        <v>50672</v>
      </c>
      <c r="G9231" s="45" t="s">
        <v>50673</v>
      </c>
      <c r="H9231" s="45" t="s">
        <v>50674</v>
      </c>
      <c r="I9231" s="46">
        <v>0.73131760530115497</v>
      </c>
      <c r="J9231" s="45" t="s">
        <v>50675</v>
      </c>
      <c r="K9231" s="45" t="s">
        <v>50676</v>
      </c>
      <c r="L9231" s="45" t="s">
        <v>50677</v>
      </c>
      <c r="M9231" s="46">
        <v>0.78259338099341103</v>
      </c>
      <c r="N9231" s="45" t="s">
        <v>50678</v>
      </c>
      <c r="O9231" s="45" t="s">
        <v>50679</v>
      </c>
      <c r="P9231" s="45" t="s">
        <v>50680</v>
      </c>
      <c r="Q9231" s="46">
        <v>0.81238313195783096</v>
      </c>
      <c r="R9231" s="45" t="s">
        <v>42</v>
      </c>
      <c r="S9231" s="45" t="s">
        <v>42</v>
      </c>
      <c r="T9231" s="45" t="s">
        <v>42</v>
      </c>
      <c r="U9231" s="45" t="s">
        <v>20</v>
      </c>
      <c r="V9231" s="47" t="s">
        <v>1172</v>
      </c>
    </row>
    <row r="9232" spans="1:22" x14ac:dyDescent="0.25">
      <c r="A9232" s="44" t="s">
        <v>1642</v>
      </c>
      <c r="B9232" s="45" t="s">
        <v>26950</v>
      </c>
      <c r="C9232" s="45" t="s">
        <v>1643</v>
      </c>
      <c r="D9232" s="45" t="s">
        <v>29</v>
      </c>
      <c r="E9232" s="45" t="s">
        <v>35</v>
      </c>
      <c r="F9232" s="45" t="s">
        <v>66241</v>
      </c>
      <c r="G9232" s="45" t="s">
        <v>66242</v>
      </c>
      <c r="H9232" s="45" t="s">
        <v>66243</v>
      </c>
      <c r="I9232" s="46">
        <v>0.73145573404035702</v>
      </c>
      <c r="J9232" s="45" t="s">
        <v>66244</v>
      </c>
      <c r="K9232" s="45" t="s">
        <v>66245</v>
      </c>
      <c r="L9232" s="45" t="s">
        <v>66246</v>
      </c>
      <c r="M9232" s="46">
        <v>0.51431952717843599</v>
      </c>
      <c r="N9232" s="45" t="s">
        <v>66247</v>
      </c>
      <c r="O9232" s="45" t="s">
        <v>66248</v>
      </c>
      <c r="P9232" s="45" t="s">
        <v>66249</v>
      </c>
      <c r="Q9232" s="46">
        <v>0.57586388489236595</v>
      </c>
      <c r="R9232" s="45" t="s">
        <v>42</v>
      </c>
      <c r="S9232" s="45" t="s">
        <v>42</v>
      </c>
      <c r="T9232" s="45" t="s">
        <v>37</v>
      </c>
      <c r="U9232" s="45" t="s">
        <v>1066</v>
      </c>
      <c r="V9232" s="47" t="s">
        <v>1621</v>
      </c>
    </row>
    <row r="9233" spans="1:22" x14ac:dyDescent="0.25">
      <c r="A9233" s="44" t="s">
        <v>11640</v>
      </c>
      <c r="B9233" s="45" t="s">
        <v>29315</v>
      </c>
      <c r="C9233" s="45" t="s">
        <v>11641</v>
      </c>
      <c r="D9233" s="45" t="s">
        <v>216</v>
      </c>
      <c r="E9233" s="45" t="s">
        <v>35</v>
      </c>
      <c r="F9233" s="45" t="s">
        <v>101233</v>
      </c>
      <c r="G9233" s="45" t="s">
        <v>101234</v>
      </c>
      <c r="H9233" s="45" t="s">
        <v>101235</v>
      </c>
      <c r="I9233" s="46">
        <v>0.73149562676199198</v>
      </c>
      <c r="J9233" s="45" t="s">
        <v>101236</v>
      </c>
      <c r="K9233" s="45" t="s">
        <v>101237</v>
      </c>
      <c r="L9233" s="45" t="s">
        <v>101238</v>
      </c>
      <c r="M9233" s="46">
        <v>0.25216474636317099</v>
      </c>
      <c r="N9233" s="45" t="s">
        <v>101239</v>
      </c>
      <c r="O9233" s="45" t="s">
        <v>101240</v>
      </c>
      <c r="P9233" s="45" t="s">
        <v>101241</v>
      </c>
      <c r="Q9233" s="46">
        <v>0.25639228587866197</v>
      </c>
      <c r="R9233" s="45" t="s">
        <v>42</v>
      </c>
      <c r="S9233" s="45" t="s">
        <v>42</v>
      </c>
      <c r="T9233" s="45" t="s">
        <v>38</v>
      </c>
      <c r="U9233" s="45" t="s">
        <v>1066</v>
      </c>
      <c r="V9233" s="47" t="s">
        <v>1178</v>
      </c>
    </row>
    <row r="9234" spans="1:22" x14ac:dyDescent="0.25">
      <c r="A9234" s="44" t="s">
        <v>21240</v>
      </c>
      <c r="B9234" s="45" t="s">
        <v>1323</v>
      </c>
      <c r="C9234" s="45" t="s">
        <v>21241</v>
      </c>
      <c r="D9234" s="45" t="s">
        <v>1121</v>
      </c>
      <c r="E9234" s="45" t="s">
        <v>39</v>
      </c>
      <c r="F9234" s="45" t="s">
        <v>39809</v>
      </c>
      <c r="G9234" s="45" t="s">
        <v>39810</v>
      </c>
      <c r="H9234" s="45" t="s">
        <v>39811</v>
      </c>
      <c r="I9234" s="46">
        <v>0.731595863700781</v>
      </c>
      <c r="J9234" s="45" t="s">
        <v>39812</v>
      </c>
      <c r="K9234" s="45" t="s">
        <v>39813</v>
      </c>
      <c r="L9234" s="45" t="s">
        <v>39814</v>
      </c>
      <c r="M9234" s="46">
        <v>0.13927324552214601</v>
      </c>
      <c r="N9234" s="45" t="s">
        <v>39815</v>
      </c>
      <c r="O9234" s="45" t="s">
        <v>39816</v>
      </c>
      <c r="P9234" s="45" t="s">
        <v>39817</v>
      </c>
      <c r="Q9234" s="46">
        <v>0.13961871249657301</v>
      </c>
      <c r="R9234" s="45" t="s">
        <v>42</v>
      </c>
      <c r="S9234" s="45" t="s">
        <v>42</v>
      </c>
      <c r="T9234" s="45" t="s">
        <v>15446</v>
      </c>
      <c r="U9234" s="45" t="s">
        <v>20</v>
      </c>
      <c r="V9234" s="47" t="s">
        <v>1172</v>
      </c>
    </row>
    <row r="9235" spans="1:22" x14ac:dyDescent="0.25">
      <c r="A9235" s="44" t="s">
        <v>6129</v>
      </c>
      <c r="B9235" s="45" t="s">
        <v>30517</v>
      </c>
      <c r="C9235" s="45" t="s">
        <v>6130</v>
      </c>
      <c r="D9235" s="45" t="s">
        <v>1143</v>
      </c>
      <c r="E9235" s="45" t="s">
        <v>35</v>
      </c>
      <c r="F9235" s="45" t="s">
        <v>125135</v>
      </c>
      <c r="G9235" s="45" t="s">
        <v>125136</v>
      </c>
      <c r="H9235" s="45" t="s">
        <v>125137</v>
      </c>
      <c r="I9235" s="46">
        <v>0.73163241986799499</v>
      </c>
      <c r="J9235" s="45" t="s">
        <v>125138</v>
      </c>
      <c r="K9235" s="45" t="s">
        <v>125139</v>
      </c>
      <c r="L9235" s="45" t="s">
        <v>125140</v>
      </c>
      <c r="M9235" s="46">
        <v>0.65857634087705397</v>
      </c>
      <c r="N9235" s="45" t="s">
        <v>125141</v>
      </c>
      <c r="O9235" s="45" t="s">
        <v>125142</v>
      </c>
      <c r="P9235" s="45" t="s">
        <v>125143</v>
      </c>
      <c r="Q9235" s="46">
        <v>0.71271707171209497</v>
      </c>
      <c r="R9235" s="45" t="s">
        <v>42</v>
      </c>
      <c r="S9235" s="45" t="s">
        <v>42</v>
      </c>
      <c r="T9235" s="45" t="s">
        <v>37</v>
      </c>
      <c r="U9235" s="45" t="s">
        <v>1066</v>
      </c>
      <c r="V9235" s="47" t="s">
        <v>5444</v>
      </c>
    </row>
    <row r="9236" spans="1:22" x14ac:dyDescent="0.25">
      <c r="A9236" s="44" t="s">
        <v>5352</v>
      </c>
      <c r="B9236" s="45" t="s">
        <v>26374</v>
      </c>
      <c r="C9236" s="45" t="s">
        <v>5353</v>
      </c>
      <c r="D9236" s="45" t="s">
        <v>216</v>
      </c>
      <c r="E9236" s="45" t="s">
        <v>35</v>
      </c>
      <c r="F9236" s="45" t="s">
        <v>112186</v>
      </c>
      <c r="G9236" s="45" t="s">
        <v>112187</v>
      </c>
      <c r="H9236" s="45" t="s">
        <v>112188</v>
      </c>
      <c r="I9236" s="46">
        <v>0.73203006096944101</v>
      </c>
      <c r="J9236" s="45" t="s">
        <v>112189</v>
      </c>
      <c r="K9236" s="45" t="s">
        <v>112190</v>
      </c>
      <c r="L9236" s="45" t="s">
        <v>112191</v>
      </c>
      <c r="M9236" s="46">
        <v>0.178021017028856</v>
      </c>
      <c r="N9236" s="45" t="s">
        <v>112192</v>
      </c>
      <c r="O9236" s="45" t="s">
        <v>112193</v>
      </c>
      <c r="P9236" s="45" t="s">
        <v>112194</v>
      </c>
      <c r="Q9236" s="46">
        <v>0.15994811141093701</v>
      </c>
      <c r="R9236" s="45" t="s">
        <v>42</v>
      </c>
      <c r="S9236" s="45" t="s">
        <v>42</v>
      </c>
      <c r="T9236" s="45" t="s">
        <v>42</v>
      </c>
      <c r="U9236" s="45" t="s">
        <v>1066</v>
      </c>
      <c r="V9236" s="47" t="s">
        <v>1213</v>
      </c>
    </row>
    <row r="9237" spans="1:22" x14ac:dyDescent="0.25">
      <c r="A9237" s="44" t="s">
        <v>3952</v>
      </c>
      <c r="B9237" s="45" t="s">
        <v>27061</v>
      </c>
      <c r="C9237" s="45" t="s">
        <v>3953</v>
      </c>
      <c r="D9237" s="45" t="s">
        <v>30</v>
      </c>
      <c r="E9237" s="45" t="s">
        <v>35</v>
      </c>
      <c r="F9237" s="45" t="s">
        <v>67321</v>
      </c>
      <c r="G9237" s="45" t="s">
        <v>67322</v>
      </c>
      <c r="H9237" s="45" t="s">
        <v>67323</v>
      </c>
      <c r="I9237" s="46">
        <v>0.73217997543591395</v>
      </c>
      <c r="J9237" s="45" t="s">
        <v>67324</v>
      </c>
      <c r="K9237" s="45" t="s">
        <v>67325</v>
      </c>
      <c r="L9237" s="45" t="s">
        <v>67326</v>
      </c>
      <c r="M9237" s="46">
        <v>0.73197210164462501</v>
      </c>
      <c r="N9237" s="45" t="s">
        <v>67327</v>
      </c>
      <c r="O9237" s="45" t="s">
        <v>67328</v>
      </c>
      <c r="P9237" s="45" t="s">
        <v>67329</v>
      </c>
      <c r="Q9237" s="46">
        <v>0.75536784991373895</v>
      </c>
      <c r="R9237" s="45" t="s">
        <v>42</v>
      </c>
      <c r="S9237" s="45" t="s">
        <v>42</v>
      </c>
      <c r="T9237" s="45" t="s">
        <v>15446</v>
      </c>
      <c r="U9237" s="45" t="s">
        <v>1066</v>
      </c>
      <c r="V9237" s="47" t="s">
        <v>1174</v>
      </c>
    </row>
    <row r="9238" spans="1:22" x14ac:dyDescent="0.25">
      <c r="A9238" s="44" t="s">
        <v>21203</v>
      </c>
      <c r="B9238" s="45" t="s">
        <v>28731</v>
      </c>
      <c r="C9238" s="45" t="s">
        <v>21204</v>
      </c>
      <c r="D9238" s="45" t="s">
        <v>16</v>
      </c>
      <c r="E9238" s="45" t="s">
        <v>35</v>
      </c>
      <c r="F9238" s="45" t="s">
        <v>85789</v>
      </c>
      <c r="G9238" s="45" t="s">
        <v>85790</v>
      </c>
      <c r="H9238" s="45" t="s">
        <v>85791</v>
      </c>
      <c r="I9238" s="46">
        <v>0.73262306418746703</v>
      </c>
      <c r="J9238" s="45" t="s">
        <v>85792</v>
      </c>
      <c r="K9238" s="45" t="s">
        <v>85793</v>
      </c>
      <c r="L9238" s="45" t="s">
        <v>85794</v>
      </c>
      <c r="M9238" s="46">
        <v>0.72766916010457605</v>
      </c>
      <c r="N9238" s="45" t="s">
        <v>85795</v>
      </c>
      <c r="O9238" s="45" t="s">
        <v>85796</v>
      </c>
      <c r="P9238" s="45" t="s">
        <v>85797</v>
      </c>
      <c r="Q9238" s="46">
        <v>0.75124867057766997</v>
      </c>
      <c r="R9238" s="45" t="s">
        <v>42</v>
      </c>
      <c r="S9238" s="45" t="s">
        <v>42</v>
      </c>
      <c r="T9238" s="45" t="s">
        <v>38</v>
      </c>
      <c r="U9238" s="45" t="s">
        <v>1</v>
      </c>
      <c r="V9238" s="47" t="s">
        <v>1172</v>
      </c>
    </row>
    <row r="9239" spans="1:22" x14ac:dyDescent="0.25">
      <c r="A9239" s="44" t="s">
        <v>21185</v>
      </c>
      <c r="B9239" s="45" t="s">
        <v>14823</v>
      </c>
      <c r="C9239" s="45" t="s">
        <v>21186</v>
      </c>
      <c r="D9239" s="45" t="s">
        <v>1164</v>
      </c>
      <c r="E9239" s="45" t="s">
        <v>39</v>
      </c>
      <c r="F9239" s="45" t="s">
        <v>53255</v>
      </c>
      <c r="G9239" s="45" t="s">
        <v>53256</v>
      </c>
      <c r="H9239" s="45" t="s">
        <v>53257</v>
      </c>
      <c r="I9239" s="46">
        <v>0.73265013473938601</v>
      </c>
      <c r="J9239" s="45" t="s">
        <v>53258</v>
      </c>
      <c r="K9239" s="45" t="s">
        <v>53259</v>
      </c>
      <c r="L9239" s="45" t="s">
        <v>53260</v>
      </c>
      <c r="M9239" s="46">
        <v>0.26459146754702101</v>
      </c>
      <c r="N9239" s="45" t="s">
        <v>53261</v>
      </c>
      <c r="O9239" s="45" t="s">
        <v>53262</v>
      </c>
      <c r="P9239" s="45" t="s">
        <v>53263</v>
      </c>
      <c r="Q9239" s="46">
        <v>0.28221683527483898</v>
      </c>
      <c r="R9239" s="45" t="s">
        <v>42</v>
      </c>
      <c r="S9239" s="45" t="s">
        <v>42</v>
      </c>
      <c r="T9239" s="45" t="s">
        <v>42</v>
      </c>
      <c r="U9239" s="45" t="s">
        <v>20</v>
      </c>
      <c r="V9239" s="47" t="s">
        <v>1172</v>
      </c>
    </row>
    <row r="9240" spans="1:22" x14ac:dyDescent="0.25">
      <c r="A9240" s="44" t="s">
        <v>13266</v>
      </c>
      <c r="B9240" s="45" t="s">
        <v>30229</v>
      </c>
      <c r="C9240" s="45" t="s">
        <v>13267</v>
      </c>
      <c r="D9240" s="45" t="s">
        <v>216</v>
      </c>
      <c r="E9240" s="45" t="s">
        <v>35</v>
      </c>
      <c r="F9240" s="45" t="s">
        <v>119431</v>
      </c>
      <c r="G9240" s="45" t="s">
        <v>119432</v>
      </c>
      <c r="H9240" s="45" t="s">
        <v>119433</v>
      </c>
      <c r="I9240" s="46">
        <v>0.73277472755909201</v>
      </c>
      <c r="J9240" s="45" t="s">
        <v>119434</v>
      </c>
      <c r="K9240" s="45" t="s">
        <v>119435</v>
      </c>
      <c r="L9240" s="45" t="s">
        <v>119436</v>
      </c>
      <c r="M9240" s="46">
        <v>0.73663574248682195</v>
      </c>
      <c r="N9240" s="45" t="s">
        <v>119437</v>
      </c>
      <c r="O9240" s="45" t="s">
        <v>119438</v>
      </c>
      <c r="P9240" s="45" t="s">
        <v>119439</v>
      </c>
      <c r="Q9240" s="46">
        <v>0.93563796276076305</v>
      </c>
      <c r="R9240" s="45" t="s">
        <v>42</v>
      </c>
      <c r="S9240" s="45" t="s">
        <v>42</v>
      </c>
      <c r="T9240" s="45" t="s">
        <v>38</v>
      </c>
      <c r="U9240" s="45" t="s">
        <v>1066</v>
      </c>
      <c r="V9240" s="47" t="s">
        <v>1303</v>
      </c>
    </row>
    <row r="9241" spans="1:22" x14ac:dyDescent="0.25">
      <c r="A9241" s="44" t="s">
        <v>21179</v>
      </c>
      <c r="B9241" s="45" t="s">
        <v>28842</v>
      </c>
      <c r="C9241" s="45" t="s">
        <v>21180</v>
      </c>
      <c r="D9241" s="45" t="s">
        <v>1121</v>
      </c>
      <c r="E9241" s="45" t="s">
        <v>39</v>
      </c>
      <c r="F9241" s="45" t="s">
        <v>40178</v>
      </c>
      <c r="G9241" s="45" t="s">
        <v>40179</v>
      </c>
      <c r="H9241" s="45" t="s">
        <v>40180</v>
      </c>
      <c r="I9241" s="46">
        <v>0.73278751383570895</v>
      </c>
      <c r="J9241" s="45" t="s">
        <v>40181</v>
      </c>
      <c r="K9241" s="45" t="s">
        <v>40182</v>
      </c>
      <c r="L9241" s="45" t="s">
        <v>40183</v>
      </c>
      <c r="M9241" s="46">
        <v>3.71554681133268E-3</v>
      </c>
      <c r="N9241" s="45" t="s">
        <v>40184</v>
      </c>
      <c r="O9241" s="45" t="s">
        <v>40185</v>
      </c>
      <c r="P9241" s="45" t="s">
        <v>40186</v>
      </c>
      <c r="Q9241" s="46">
        <v>9.2536404212754508E-3</v>
      </c>
      <c r="R9241" s="45" t="s">
        <v>42</v>
      </c>
      <c r="S9241" s="45" t="s">
        <v>14518</v>
      </c>
      <c r="T9241" s="45" t="s">
        <v>42</v>
      </c>
      <c r="U9241" s="45" t="s">
        <v>20</v>
      </c>
      <c r="V9241" s="47" t="s">
        <v>1172</v>
      </c>
    </row>
    <row r="9242" spans="1:22" x14ac:dyDescent="0.25">
      <c r="A9242" s="44" t="s">
        <v>21199</v>
      </c>
      <c r="B9242" s="45" t="s">
        <v>29936</v>
      </c>
      <c r="C9242" s="45" t="s">
        <v>21200</v>
      </c>
      <c r="D9242" s="45" t="s">
        <v>219</v>
      </c>
      <c r="E9242" s="45" t="s">
        <v>35</v>
      </c>
      <c r="F9242" s="45" t="s">
        <v>110440</v>
      </c>
      <c r="G9242" s="45" t="s">
        <v>110441</v>
      </c>
      <c r="H9242" s="45" t="s">
        <v>110442</v>
      </c>
      <c r="I9242" s="46">
        <v>0.73309392614314794</v>
      </c>
      <c r="J9242" s="45" t="s">
        <v>110443</v>
      </c>
      <c r="K9242" s="45" t="s">
        <v>110444</v>
      </c>
      <c r="L9242" s="45" t="s">
        <v>110445</v>
      </c>
      <c r="M9242" s="46">
        <v>0.70736851711372795</v>
      </c>
      <c r="N9242" s="45" t="s">
        <v>110446</v>
      </c>
      <c r="O9242" s="45" t="s">
        <v>110447</v>
      </c>
      <c r="P9242" s="45" t="s">
        <v>110448</v>
      </c>
      <c r="Q9242" s="46">
        <v>0.687237256689189</v>
      </c>
      <c r="R9242" s="45" t="s">
        <v>42</v>
      </c>
      <c r="S9242" s="45" t="s">
        <v>42</v>
      </c>
      <c r="T9242" s="45" t="s">
        <v>38</v>
      </c>
      <c r="U9242" s="45" t="s">
        <v>13875</v>
      </c>
      <c r="V9242" s="47" t="s">
        <v>1172</v>
      </c>
    </row>
    <row r="9243" spans="1:22" x14ac:dyDescent="0.25">
      <c r="A9243" s="44" t="s">
        <v>21216</v>
      </c>
      <c r="B9243" s="45" t="s">
        <v>14823</v>
      </c>
      <c r="C9243" s="45" t="s">
        <v>21217</v>
      </c>
      <c r="D9243" s="45" t="s">
        <v>1164</v>
      </c>
      <c r="E9243" s="45" t="s">
        <v>39</v>
      </c>
      <c r="F9243" s="45" t="s">
        <v>51113</v>
      </c>
      <c r="G9243" s="45" t="s">
        <v>51114</v>
      </c>
      <c r="H9243" s="45" t="s">
        <v>51115</v>
      </c>
      <c r="I9243" s="46">
        <v>0.73332941591285705</v>
      </c>
      <c r="J9243" s="45" t="s">
        <v>51116</v>
      </c>
      <c r="K9243" s="45" t="s">
        <v>51117</v>
      </c>
      <c r="L9243" s="45" t="s">
        <v>51118</v>
      </c>
      <c r="M9243" s="46">
        <v>0.86235980543130097</v>
      </c>
      <c r="N9243" s="45" t="s">
        <v>51119</v>
      </c>
      <c r="O9243" s="45" t="s">
        <v>51120</v>
      </c>
      <c r="P9243" s="45" t="s">
        <v>51121</v>
      </c>
      <c r="Q9243" s="46">
        <v>0.78958233086399099</v>
      </c>
      <c r="R9243" s="45" t="s">
        <v>42</v>
      </c>
      <c r="S9243" s="45" t="s">
        <v>42</v>
      </c>
      <c r="T9243" s="45" t="s">
        <v>38</v>
      </c>
      <c r="U9243" s="45" t="s">
        <v>20</v>
      </c>
      <c r="V9243" s="47" t="s">
        <v>1172</v>
      </c>
    </row>
    <row r="9244" spans="1:22" x14ac:dyDescent="0.25">
      <c r="A9244" s="44" t="s">
        <v>5641</v>
      </c>
      <c r="B9244" s="45" t="s">
        <v>29087</v>
      </c>
      <c r="C9244" s="45" t="s">
        <v>5642</v>
      </c>
      <c r="D9244" s="45" t="s">
        <v>216</v>
      </c>
      <c r="E9244" s="45" t="s">
        <v>35</v>
      </c>
      <c r="F9244" s="45" t="s">
        <v>90172</v>
      </c>
      <c r="G9244" s="45" t="s">
        <v>90173</v>
      </c>
      <c r="H9244" s="45" t="s">
        <v>90174</v>
      </c>
      <c r="I9244" s="46">
        <v>0.73335141972241802</v>
      </c>
      <c r="J9244" s="45" t="s">
        <v>90175</v>
      </c>
      <c r="K9244" s="45" t="s">
        <v>90176</v>
      </c>
      <c r="L9244" s="45" t="s">
        <v>90177</v>
      </c>
      <c r="M9244" s="46">
        <v>0.50479304666956704</v>
      </c>
      <c r="N9244" s="45" t="s">
        <v>90178</v>
      </c>
      <c r="O9244" s="45" t="s">
        <v>90179</v>
      </c>
      <c r="P9244" s="45" t="s">
        <v>90180</v>
      </c>
      <c r="Q9244" s="46">
        <v>0.50702460903051105</v>
      </c>
      <c r="R9244" s="45" t="s">
        <v>42</v>
      </c>
      <c r="S9244" s="45" t="s">
        <v>42</v>
      </c>
      <c r="T9244" s="45" t="s">
        <v>42</v>
      </c>
      <c r="U9244" s="45" t="s">
        <v>1066</v>
      </c>
      <c r="V9244" s="47" t="s">
        <v>5444</v>
      </c>
    </row>
    <row r="9245" spans="1:22" x14ac:dyDescent="0.25">
      <c r="A9245" s="44" t="s">
        <v>10756</v>
      </c>
      <c r="B9245" s="45" t="s">
        <v>27283</v>
      </c>
      <c r="C9245" s="45" t="s">
        <v>10757</v>
      </c>
      <c r="D9245" s="45" t="s">
        <v>30</v>
      </c>
      <c r="E9245" s="45" t="s">
        <v>35</v>
      </c>
      <c r="F9245" s="45" t="s">
        <v>70111</v>
      </c>
      <c r="G9245" s="45" t="s">
        <v>70112</v>
      </c>
      <c r="H9245" s="45" t="s">
        <v>70113</v>
      </c>
      <c r="I9245" s="46">
        <v>0.73364163840330199</v>
      </c>
      <c r="J9245" s="45" t="s">
        <v>70114</v>
      </c>
      <c r="K9245" s="45" t="s">
        <v>70115</v>
      </c>
      <c r="L9245" s="45" t="s">
        <v>70116</v>
      </c>
      <c r="M9245" s="46">
        <v>0.853485189423278</v>
      </c>
      <c r="N9245" s="45" t="s">
        <v>70117</v>
      </c>
      <c r="O9245" s="45" t="s">
        <v>70118</v>
      </c>
      <c r="P9245" s="45" t="s">
        <v>70119</v>
      </c>
      <c r="Q9245" s="46">
        <v>0.888614789277411</v>
      </c>
      <c r="R9245" s="45" t="s">
        <v>42</v>
      </c>
      <c r="S9245" s="45" t="s">
        <v>42</v>
      </c>
      <c r="T9245" s="45" t="s">
        <v>38</v>
      </c>
      <c r="U9245" s="45" t="s">
        <v>1066</v>
      </c>
      <c r="V9245" s="47" t="s">
        <v>1065</v>
      </c>
    </row>
    <row r="9246" spans="1:22" x14ac:dyDescent="0.25">
      <c r="A9246" s="44" t="s">
        <v>6299</v>
      </c>
      <c r="B9246" s="45" t="s">
        <v>29459</v>
      </c>
      <c r="C9246" s="45" t="s">
        <v>6300</v>
      </c>
      <c r="D9246" s="45" t="s">
        <v>216</v>
      </c>
      <c r="E9246" s="45" t="s">
        <v>35</v>
      </c>
      <c r="F9246" s="45" t="s">
        <v>98371</v>
      </c>
      <c r="G9246" s="45" t="s">
        <v>98372</v>
      </c>
      <c r="H9246" s="45" t="s">
        <v>98373</v>
      </c>
      <c r="I9246" s="46">
        <v>0.73377354840461595</v>
      </c>
      <c r="J9246" s="45" t="s">
        <v>98374</v>
      </c>
      <c r="K9246" s="45" t="s">
        <v>98375</v>
      </c>
      <c r="L9246" s="45" t="s">
        <v>98376</v>
      </c>
      <c r="M9246" s="46">
        <v>0.93497051583524904</v>
      </c>
      <c r="N9246" s="45" t="s">
        <v>98377</v>
      </c>
      <c r="O9246" s="45" t="s">
        <v>98378</v>
      </c>
      <c r="P9246" s="45" t="s">
        <v>98379</v>
      </c>
      <c r="Q9246" s="46">
        <v>0.87179916929411505</v>
      </c>
      <c r="R9246" s="45" t="s">
        <v>42</v>
      </c>
      <c r="S9246" s="45" t="s">
        <v>42</v>
      </c>
      <c r="T9246" s="45" t="s">
        <v>38</v>
      </c>
      <c r="U9246" s="45" t="s">
        <v>1066</v>
      </c>
      <c r="V9246" s="47" t="s">
        <v>1173</v>
      </c>
    </row>
    <row r="9247" spans="1:22" x14ac:dyDescent="0.25">
      <c r="A9247" s="44" t="s">
        <v>21095</v>
      </c>
      <c r="B9247" s="45" t="s">
        <v>21506</v>
      </c>
      <c r="C9247" s="45" t="s">
        <v>21096</v>
      </c>
      <c r="D9247" s="45" t="s">
        <v>748</v>
      </c>
      <c r="E9247" s="45" t="s">
        <v>47</v>
      </c>
      <c r="F9247" s="45" t="s">
        <v>57341</v>
      </c>
      <c r="G9247" s="45" t="s">
        <v>57342</v>
      </c>
      <c r="H9247" s="45" t="s">
        <v>57343</v>
      </c>
      <c r="I9247" s="46">
        <v>0.73400801102506497</v>
      </c>
      <c r="J9247" s="45" t="s">
        <v>57344</v>
      </c>
      <c r="K9247" s="45" t="s">
        <v>57345</v>
      </c>
      <c r="L9247" s="45" t="s">
        <v>57346</v>
      </c>
      <c r="M9247" s="46">
        <v>0.99315036616169095</v>
      </c>
      <c r="N9247" s="45" t="s">
        <v>57347</v>
      </c>
      <c r="O9247" s="45" t="s">
        <v>57348</v>
      </c>
      <c r="P9247" s="45" t="s">
        <v>57349</v>
      </c>
      <c r="Q9247" s="46">
        <v>0.95836968540136802</v>
      </c>
      <c r="R9247" s="45" t="s">
        <v>42</v>
      </c>
      <c r="S9247" s="45" t="s">
        <v>42</v>
      </c>
      <c r="T9247" s="45" t="s">
        <v>81</v>
      </c>
      <c r="U9247" s="45" t="s">
        <v>4</v>
      </c>
      <c r="V9247" s="47" t="s">
        <v>1172</v>
      </c>
    </row>
    <row r="9248" spans="1:22" x14ac:dyDescent="0.25">
      <c r="A9248" s="44" t="s">
        <v>2380</v>
      </c>
      <c r="B9248" s="45" t="s">
        <v>26993</v>
      </c>
      <c r="C9248" s="45" t="s">
        <v>2381</v>
      </c>
      <c r="D9248" s="45" t="s">
        <v>30</v>
      </c>
      <c r="E9248" s="45" t="s">
        <v>35</v>
      </c>
      <c r="F9248" s="45" t="s">
        <v>66646</v>
      </c>
      <c r="G9248" s="45" t="s">
        <v>66647</v>
      </c>
      <c r="H9248" s="45" t="s">
        <v>66648</v>
      </c>
      <c r="I9248" s="46">
        <v>0.73457757629866105</v>
      </c>
      <c r="J9248" s="45" t="s">
        <v>66649</v>
      </c>
      <c r="K9248" s="45" t="s">
        <v>66650</v>
      </c>
      <c r="L9248" s="45" t="s">
        <v>66651</v>
      </c>
      <c r="M9248" s="46">
        <v>0.72705307158649202</v>
      </c>
      <c r="N9248" s="45" t="s">
        <v>66652</v>
      </c>
      <c r="O9248" s="45" t="s">
        <v>66653</v>
      </c>
      <c r="P9248" s="45" t="s">
        <v>66654</v>
      </c>
      <c r="Q9248" s="46">
        <v>0.71158844278456901</v>
      </c>
      <c r="R9248" s="45" t="s">
        <v>42</v>
      </c>
      <c r="S9248" s="45" t="s">
        <v>42</v>
      </c>
      <c r="T9248" s="45" t="s">
        <v>42</v>
      </c>
      <c r="U9248" s="45" t="s">
        <v>1066</v>
      </c>
      <c r="V9248" s="47" t="s">
        <v>1188</v>
      </c>
    </row>
    <row r="9249" spans="1:22" x14ac:dyDescent="0.25">
      <c r="A9249" s="44" t="s">
        <v>1522</v>
      </c>
      <c r="B9249" s="45" t="s">
        <v>28817</v>
      </c>
      <c r="C9249" s="45" t="s">
        <v>1523</v>
      </c>
      <c r="D9249" s="45" t="s">
        <v>124</v>
      </c>
      <c r="E9249" s="45" t="s">
        <v>39</v>
      </c>
      <c r="F9249" s="45" t="s">
        <v>32888</v>
      </c>
      <c r="G9249" s="45" t="s">
        <v>32889</v>
      </c>
      <c r="H9249" s="45" t="s">
        <v>32890</v>
      </c>
      <c r="I9249" s="46">
        <v>0.73482444145687498</v>
      </c>
      <c r="J9249" s="45" t="s">
        <v>32891</v>
      </c>
      <c r="K9249" s="45" t="s">
        <v>32892</v>
      </c>
      <c r="L9249" s="45" t="s">
        <v>32893</v>
      </c>
      <c r="M9249" s="46">
        <v>2.34735930198651E-2</v>
      </c>
      <c r="N9249" s="45" t="s">
        <v>32894</v>
      </c>
      <c r="O9249" s="45" t="s">
        <v>32895</v>
      </c>
      <c r="P9249" s="45" t="s">
        <v>32896</v>
      </c>
      <c r="Q9249" s="46">
        <v>4.4954338982204398E-2</v>
      </c>
      <c r="R9249" s="45" t="s">
        <v>42</v>
      </c>
      <c r="S9249" s="45" t="s">
        <v>42</v>
      </c>
      <c r="T9249" s="45" t="s">
        <v>15446</v>
      </c>
      <c r="U9249" s="45" t="s">
        <v>1066</v>
      </c>
      <c r="V9249" s="47" t="s">
        <v>1175</v>
      </c>
    </row>
    <row r="9250" spans="1:22" x14ac:dyDescent="0.25">
      <c r="A9250" s="44" t="s">
        <v>21201</v>
      </c>
      <c r="B9250" s="45" t="s">
        <v>26221</v>
      </c>
      <c r="C9250" s="45" t="s">
        <v>21202</v>
      </c>
      <c r="D9250" s="45" t="s">
        <v>735</v>
      </c>
      <c r="E9250" s="45" t="s">
        <v>47</v>
      </c>
      <c r="F9250" s="45" t="s">
        <v>58960</v>
      </c>
      <c r="G9250" s="45" t="s">
        <v>58961</v>
      </c>
      <c r="H9250" s="45" t="s">
        <v>58962</v>
      </c>
      <c r="I9250" s="46">
        <v>0.73487544048064601</v>
      </c>
      <c r="J9250" s="45" t="s">
        <v>58963</v>
      </c>
      <c r="K9250" s="45" t="s">
        <v>58964</v>
      </c>
      <c r="L9250" s="45" t="s">
        <v>58965</v>
      </c>
      <c r="M9250" s="46">
        <v>0.74210447349172004</v>
      </c>
      <c r="N9250" s="45" t="s">
        <v>58966</v>
      </c>
      <c r="O9250" s="45" t="s">
        <v>58967</v>
      </c>
      <c r="P9250" s="45" t="s">
        <v>58968</v>
      </c>
      <c r="Q9250" s="46">
        <v>0.65275664384609999</v>
      </c>
      <c r="R9250" s="45" t="s">
        <v>42</v>
      </c>
      <c r="S9250" s="45" t="s">
        <v>42</v>
      </c>
      <c r="T9250" s="45" t="s">
        <v>37</v>
      </c>
      <c r="U9250" s="45" t="s">
        <v>4</v>
      </c>
      <c r="V9250" s="47" t="s">
        <v>1172</v>
      </c>
    </row>
    <row r="9251" spans="1:22" x14ac:dyDescent="0.25">
      <c r="A9251" s="44" t="s">
        <v>1980</v>
      </c>
      <c r="B9251" s="45" t="s">
        <v>29053</v>
      </c>
      <c r="C9251" s="45" t="s">
        <v>1981</v>
      </c>
      <c r="D9251" s="45" t="s">
        <v>1082</v>
      </c>
      <c r="E9251" s="45" t="s">
        <v>35</v>
      </c>
      <c r="F9251" s="45" t="s">
        <v>88768</v>
      </c>
      <c r="G9251" s="45" t="s">
        <v>88769</v>
      </c>
      <c r="H9251" s="45" t="s">
        <v>88770</v>
      </c>
      <c r="I9251" s="46">
        <v>0.73488563061358403</v>
      </c>
      <c r="J9251" s="45" t="s">
        <v>88771</v>
      </c>
      <c r="K9251" s="45" t="s">
        <v>88772</v>
      </c>
      <c r="L9251" s="45" t="s">
        <v>88773</v>
      </c>
      <c r="M9251" s="46">
        <v>0.75462973288232704</v>
      </c>
      <c r="N9251" s="45" t="s">
        <v>88774</v>
      </c>
      <c r="O9251" s="45" t="s">
        <v>88775</v>
      </c>
      <c r="P9251" s="45" t="s">
        <v>88776</v>
      </c>
      <c r="Q9251" s="46">
        <v>0.65888110220435503</v>
      </c>
      <c r="R9251" s="45" t="s">
        <v>42</v>
      </c>
      <c r="S9251" s="45" t="s">
        <v>42</v>
      </c>
      <c r="T9251" s="45" t="s">
        <v>37</v>
      </c>
      <c r="U9251" s="45" t="s">
        <v>1066</v>
      </c>
      <c r="V9251" s="47" t="s">
        <v>1621</v>
      </c>
    </row>
    <row r="9252" spans="1:22" x14ac:dyDescent="0.25">
      <c r="A9252" s="44" t="s">
        <v>21189</v>
      </c>
      <c r="B9252" s="45" t="s">
        <v>1323</v>
      </c>
      <c r="C9252" s="45" t="s">
        <v>21190</v>
      </c>
      <c r="D9252" s="45" t="s">
        <v>1120</v>
      </c>
      <c r="E9252" s="45" t="s">
        <v>39</v>
      </c>
      <c r="F9252" s="45" t="s">
        <v>36911</v>
      </c>
      <c r="G9252" s="45" t="s">
        <v>36912</v>
      </c>
      <c r="H9252" s="45" t="s">
        <v>36913</v>
      </c>
      <c r="I9252" s="46">
        <v>0.73495179832453605</v>
      </c>
      <c r="J9252" s="45" t="s">
        <v>36914</v>
      </c>
      <c r="K9252" s="45" t="s">
        <v>36915</v>
      </c>
      <c r="L9252" s="45" t="s">
        <v>36916</v>
      </c>
      <c r="M9252" s="46">
        <v>6.0053594816239599E-2</v>
      </c>
      <c r="N9252" s="45" t="s">
        <v>36917</v>
      </c>
      <c r="O9252" s="45" t="s">
        <v>36918</v>
      </c>
      <c r="P9252" s="45" t="s">
        <v>36919</v>
      </c>
      <c r="Q9252" s="46">
        <v>6.5342379866087597E-2</v>
      </c>
      <c r="R9252" s="45" t="s">
        <v>42</v>
      </c>
      <c r="S9252" s="45" t="s">
        <v>42</v>
      </c>
      <c r="T9252" s="45" t="s">
        <v>38</v>
      </c>
      <c r="U9252" s="45" t="s">
        <v>20</v>
      </c>
      <c r="V9252" s="47" t="s">
        <v>1172</v>
      </c>
    </row>
    <row r="9253" spans="1:22" x14ac:dyDescent="0.25">
      <c r="A9253" s="44" t="s">
        <v>13806</v>
      </c>
      <c r="B9253" s="45" t="s">
        <v>21205</v>
      </c>
      <c r="C9253" s="45" t="s">
        <v>13807</v>
      </c>
      <c r="D9253" s="45" t="s">
        <v>1105</v>
      </c>
      <c r="E9253" s="45" t="s">
        <v>35</v>
      </c>
      <c r="F9253" s="45" t="s">
        <v>78715</v>
      </c>
      <c r="G9253" s="45" t="s">
        <v>78716</v>
      </c>
      <c r="H9253" s="45" t="s">
        <v>78717</v>
      </c>
      <c r="I9253" s="46">
        <v>0.73497844921560995</v>
      </c>
      <c r="J9253" s="45" t="s">
        <v>78718</v>
      </c>
      <c r="K9253" s="45" t="s">
        <v>78719</v>
      </c>
      <c r="L9253" s="45" t="s">
        <v>78720</v>
      </c>
      <c r="M9253" s="46">
        <v>0.70105613671213896</v>
      </c>
      <c r="N9253" s="45" t="s">
        <v>78721</v>
      </c>
      <c r="O9253" s="45" t="s">
        <v>78722</v>
      </c>
      <c r="P9253" s="45" t="s">
        <v>78723</v>
      </c>
      <c r="Q9253" s="46">
        <v>0.72901165588230998</v>
      </c>
      <c r="R9253" s="45" t="s">
        <v>42</v>
      </c>
      <c r="S9253" s="45" t="s">
        <v>42</v>
      </c>
      <c r="T9253" s="45" t="s">
        <v>42</v>
      </c>
      <c r="U9253" s="45" t="s">
        <v>7</v>
      </c>
      <c r="V9253" s="47" t="s">
        <v>13777</v>
      </c>
    </row>
    <row r="9254" spans="1:22" x14ac:dyDescent="0.25">
      <c r="A9254" s="44" t="s">
        <v>21206</v>
      </c>
      <c r="B9254" s="45" t="s">
        <v>29974</v>
      </c>
      <c r="C9254" s="45" t="s">
        <v>21207</v>
      </c>
      <c r="D9254" s="45" t="s">
        <v>219</v>
      </c>
      <c r="E9254" s="45" t="s">
        <v>35</v>
      </c>
      <c r="F9254" s="45" t="s">
        <v>110818</v>
      </c>
      <c r="G9254" s="45" t="s">
        <v>110819</v>
      </c>
      <c r="H9254" s="45" t="s">
        <v>110820</v>
      </c>
      <c r="I9254" s="46">
        <v>0.73527791317298696</v>
      </c>
      <c r="J9254" s="45" t="s">
        <v>110821</v>
      </c>
      <c r="K9254" s="45" t="s">
        <v>110822</v>
      </c>
      <c r="L9254" s="45" t="s">
        <v>110823</v>
      </c>
      <c r="M9254" s="46">
        <v>0.90497561322099096</v>
      </c>
      <c r="N9254" s="45" t="s">
        <v>110824</v>
      </c>
      <c r="O9254" s="45" t="s">
        <v>110825</v>
      </c>
      <c r="P9254" s="45" t="s">
        <v>110826</v>
      </c>
      <c r="Q9254" s="46">
        <v>0.81219547108968404</v>
      </c>
      <c r="R9254" s="45" t="s">
        <v>42</v>
      </c>
      <c r="S9254" s="45" t="s">
        <v>42</v>
      </c>
      <c r="T9254" s="45" t="s">
        <v>37</v>
      </c>
      <c r="U9254" s="45" t="s">
        <v>13875</v>
      </c>
      <c r="V9254" s="47" t="s">
        <v>1172</v>
      </c>
    </row>
    <row r="9255" spans="1:22" x14ac:dyDescent="0.25">
      <c r="A9255" s="44" t="s">
        <v>4980</v>
      </c>
      <c r="B9255" s="45" t="s">
        <v>26346</v>
      </c>
      <c r="C9255" s="45" t="s">
        <v>4981</v>
      </c>
      <c r="D9255" s="45" t="s">
        <v>216</v>
      </c>
      <c r="E9255" s="45" t="s">
        <v>35</v>
      </c>
      <c r="F9255" s="45" t="s">
        <v>90451</v>
      </c>
      <c r="G9255" s="45" t="s">
        <v>90452</v>
      </c>
      <c r="H9255" s="45" t="s">
        <v>90453</v>
      </c>
      <c r="I9255" s="46">
        <v>0.73529306966770602</v>
      </c>
      <c r="J9255" s="45" t="s">
        <v>90454</v>
      </c>
      <c r="K9255" s="45" t="s">
        <v>90455</v>
      </c>
      <c r="L9255" s="45" t="s">
        <v>90456</v>
      </c>
      <c r="M9255" s="46">
        <v>0.136152506072372</v>
      </c>
      <c r="N9255" s="45" t="s">
        <v>90457</v>
      </c>
      <c r="O9255" s="45" t="s">
        <v>90458</v>
      </c>
      <c r="P9255" s="45" t="s">
        <v>90459</v>
      </c>
      <c r="Q9255" s="46">
        <v>0.17461432400137999</v>
      </c>
      <c r="R9255" s="45" t="s">
        <v>42</v>
      </c>
      <c r="S9255" s="45" t="s">
        <v>42</v>
      </c>
      <c r="T9255" s="45" t="s">
        <v>42</v>
      </c>
      <c r="U9255" s="45" t="s">
        <v>1066</v>
      </c>
      <c r="V9255" s="47" t="s">
        <v>1063</v>
      </c>
    </row>
    <row r="9256" spans="1:22" x14ac:dyDescent="0.25">
      <c r="A9256" s="44" t="s">
        <v>11167</v>
      </c>
      <c r="B9256" s="45" t="s">
        <v>26945</v>
      </c>
      <c r="C9256" s="45" t="s">
        <v>11168</v>
      </c>
      <c r="D9256" s="45" t="s">
        <v>30</v>
      </c>
      <c r="E9256" s="45" t="s">
        <v>35</v>
      </c>
      <c r="F9256" s="45" t="s">
        <v>71020</v>
      </c>
      <c r="G9256" s="45" t="s">
        <v>71021</v>
      </c>
      <c r="H9256" s="45" t="s">
        <v>71022</v>
      </c>
      <c r="I9256" s="46">
        <v>0.73544855753428295</v>
      </c>
      <c r="J9256" s="45" t="s">
        <v>71023</v>
      </c>
      <c r="K9256" s="45" t="s">
        <v>71024</v>
      </c>
      <c r="L9256" s="45" t="s">
        <v>71025</v>
      </c>
      <c r="M9256" s="46">
        <v>3.8479851535150003E-2</v>
      </c>
      <c r="N9256" s="45" t="s">
        <v>71026</v>
      </c>
      <c r="O9256" s="45" t="s">
        <v>71027</v>
      </c>
      <c r="P9256" s="45" t="s">
        <v>71028</v>
      </c>
      <c r="Q9256" s="46">
        <v>4.5017196737174199E-2</v>
      </c>
      <c r="R9256" s="45" t="s">
        <v>42</v>
      </c>
      <c r="S9256" s="45" t="s">
        <v>42</v>
      </c>
      <c r="T9256" s="45" t="s">
        <v>38</v>
      </c>
      <c r="U9256" s="45" t="s">
        <v>1066</v>
      </c>
      <c r="V9256" s="47" t="s">
        <v>11076</v>
      </c>
    </row>
    <row r="9257" spans="1:22" x14ac:dyDescent="0.25">
      <c r="A9257" s="44" t="s">
        <v>12078</v>
      </c>
      <c r="B9257" s="45" t="s">
        <v>29021</v>
      </c>
      <c r="C9257" s="45" t="s">
        <v>12079</v>
      </c>
      <c r="D9257" s="45" t="s">
        <v>216</v>
      </c>
      <c r="E9257" s="45" t="s">
        <v>35</v>
      </c>
      <c r="F9257" s="45" t="s">
        <v>90487</v>
      </c>
      <c r="G9257" s="45" t="s">
        <v>90488</v>
      </c>
      <c r="H9257" s="45" t="s">
        <v>90489</v>
      </c>
      <c r="I9257" s="46">
        <v>0.73560111080909596</v>
      </c>
      <c r="J9257" s="45" t="s">
        <v>90490</v>
      </c>
      <c r="K9257" s="45" t="s">
        <v>90491</v>
      </c>
      <c r="L9257" s="45" t="s">
        <v>90492</v>
      </c>
      <c r="M9257" s="46">
        <v>0.57108879807743795</v>
      </c>
      <c r="N9257" s="45" t="s">
        <v>90493</v>
      </c>
      <c r="O9257" s="45" t="s">
        <v>90494</v>
      </c>
      <c r="P9257" s="45" t="s">
        <v>90495</v>
      </c>
      <c r="Q9257" s="46">
        <v>0.57747602278875898</v>
      </c>
      <c r="R9257" s="45" t="s">
        <v>42</v>
      </c>
      <c r="S9257" s="45" t="s">
        <v>42</v>
      </c>
      <c r="T9257" s="45" t="s">
        <v>38</v>
      </c>
      <c r="U9257" s="45" t="s">
        <v>1066</v>
      </c>
      <c r="V9257" s="47" t="s">
        <v>1179</v>
      </c>
    </row>
    <row r="9258" spans="1:22" x14ac:dyDescent="0.25">
      <c r="A9258" s="44" t="s">
        <v>21208</v>
      </c>
      <c r="B9258" s="45" t="s">
        <v>14823</v>
      </c>
      <c r="C9258" s="45" t="s">
        <v>21209</v>
      </c>
      <c r="D9258" s="45" t="s">
        <v>1165</v>
      </c>
      <c r="E9258" s="45" t="s">
        <v>39</v>
      </c>
      <c r="F9258" s="45" t="s">
        <v>43067</v>
      </c>
      <c r="G9258" s="45" t="s">
        <v>43068</v>
      </c>
      <c r="H9258" s="45" t="s">
        <v>43069</v>
      </c>
      <c r="I9258" s="46">
        <v>0.73560291823095603</v>
      </c>
      <c r="J9258" s="45" t="s">
        <v>43070</v>
      </c>
      <c r="K9258" s="45" t="s">
        <v>43071</v>
      </c>
      <c r="L9258" s="45" t="s">
        <v>43072</v>
      </c>
      <c r="M9258" s="46">
        <v>0.743331386755546</v>
      </c>
      <c r="N9258" s="45" t="s">
        <v>43073</v>
      </c>
      <c r="O9258" s="45" t="s">
        <v>43074</v>
      </c>
      <c r="P9258" s="45" t="s">
        <v>43075</v>
      </c>
      <c r="Q9258" s="46">
        <v>0.63058122472146505</v>
      </c>
      <c r="R9258" s="45" t="s">
        <v>42</v>
      </c>
      <c r="S9258" s="45" t="s">
        <v>42</v>
      </c>
      <c r="T9258" s="45" t="s">
        <v>42</v>
      </c>
      <c r="U9258" s="45" t="s">
        <v>20</v>
      </c>
      <c r="V9258" s="47" t="s">
        <v>1172</v>
      </c>
    </row>
    <row r="9259" spans="1:22" x14ac:dyDescent="0.25">
      <c r="A9259" s="44" t="s">
        <v>9478</v>
      </c>
      <c r="B9259" s="45" t="s">
        <v>29233</v>
      </c>
      <c r="C9259" s="45" t="s">
        <v>9479</v>
      </c>
      <c r="D9259" s="45" t="s">
        <v>216</v>
      </c>
      <c r="E9259" s="45" t="s">
        <v>35</v>
      </c>
      <c r="F9259" s="45" t="s">
        <v>102619</v>
      </c>
      <c r="G9259" s="45" t="s">
        <v>102620</v>
      </c>
      <c r="H9259" s="45" t="s">
        <v>102621</v>
      </c>
      <c r="I9259" s="46">
        <v>0.73569065280242296</v>
      </c>
      <c r="J9259" s="45" t="s">
        <v>102622</v>
      </c>
      <c r="K9259" s="45" t="s">
        <v>102623</v>
      </c>
      <c r="L9259" s="45" t="s">
        <v>102624</v>
      </c>
      <c r="M9259" s="46">
        <v>0.16591613631912</v>
      </c>
      <c r="N9259" s="45" t="s">
        <v>102625</v>
      </c>
      <c r="O9259" s="45" t="s">
        <v>102626</v>
      </c>
      <c r="P9259" s="45" t="s">
        <v>102627</v>
      </c>
      <c r="Q9259" s="46">
        <v>0.14779391813911599</v>
      </c>
      <c r="R9259" s="45" t="s">
        <v>42</v>
      </c>
      <c r="S9259" s="45" t="s">
        <v>42</v>
      </c>
      <c r="T9259" s="45" t="s">
        <v>15446</v>
      </c>
      <c r="U9259" s="45" t="s">
        <v>1066</v>
      </c>
      <c r="V9259" s="47" t="s">
        <v>1182</v>
      </c>
    </row>
    <row r="9260" spans="1:22" x14ac:dyDescent="0.25">
      <c r="A9260" s="44" t="s">
        <v>6729</v>
      </c>
      <c r="B9260" s="45" t="s">
        <v>29653</v>
      </c>
      <c r="C9260" s="45" t="s">
        <v>6730</v>
      </c>
      <c r="D9260" s="45" t="s">
        <v>216</v>
      </c>
      <c r="E9260" s="45" t="s">
        <v>35</v>
      </c>
      <c r="F9260" s="45" t="s">
        <v>105391</v>
      </c>
      <c r="G9260" s="45" t="s">
        <v>105392</v>
      </c>
      <c r="H9260" s="45" t="s">
        <v>105393</v>
      </c>
      <c r="I9260" s="46">
        <v>0.73573589974368403</v>
      </c>
      <c r="J9260" s="45" t="s">
        <v>105394</v>
      </c>
      <c r="K9260" s="45" t="s">
        <v>105395</v>
      </c>
      <c r="L9260" s="45" t="s">
        <v>105396</v>
      </c>
      <c r="M9260" s="46">
        <v>0.72400481214936296</v>
      </c>
      <c r="N9260" s="45" t="s">
        <v>105397</v>
      </c>
      <c r="O9260" s="45" t="s">
        <v>105398</v>
      </c>
      <c r="P9260" s="45" t="s">
        <v>105399</v>
      </c>
      <c r="Q9260" s="46">
        <v>0.74697704650428798</v>
      </c>
      <c r="R9260" s="45" t="s">
        <v>42</v>
      </c>
      <c r="S9260" s="45" t="s">
        <v>42</v>
      </c>
      <c r="T9260" s="45" t="s">
        <v>42</v>
      </c>
      <c r="U9260" s="45" t="s">
        <v>1066</v>
      </c>
      <c r="V9260" s="47" t="s">
        <v>1173</v>
      </c>
    </row>
    <row r="9261" spans="1:22" x14ac:dyDescent="0.25">
      <c r="A9261" s="44" t="s">
        <v>7287</v>
      </c>
      <c r="B9261" s="45" t="s">
        <v>29653</v>
      </c>
      <c r="C9261" s="45" t="s">
        <v>7288</v>
      </c>
      <c r="D9261" s="45" t="s">
        <v>216</v>
      </c>
      <c r="E9261" s="45" t="s">
        <v>35</v>
      </c>
      <c r="F9261" s="45" t="s">
        <v>105391</v>
      </c>
      <c r="G9261" s="45" t="s">
        <v>105392</v>
      </c>
      <c r="H9261" s="45" t="s">
        <v>105393</v>
      </c>
      <c r="I9261" s="46">
        <v>0.73573589974368403</v>
      </c>
      <c r="J9261" s="45" t="s">
        <v>105394</v>
      </c>
      <c r="K9261" s="45" t="s">
        <v>105395</v>
      </c>
      <c r="L9261" s="45" t="s">
        <v>105396</v>
      </c>
      <c r="M9261" s="46">
        <v>0.72400481214936296</v>
      </c>
      <c r="N9261" s="45" t="s">
        <v>105397</v>
      </c>
      <c r="O9261" s="45" t="s">
        <v>105398</v>
      </c>
      <c r="P9261" s="45" t="s">
        <v>105399</v>
      </c>
      <c r="Q9261" s="46">
        <v>0.74697704650428798</v>
      </c>
      <c r="R9261" s="45" t="s">
        <v>42</v>
      </c>
      <c r="S9261" s="45" t="s">
        <v>42</v>
      </c>
      <c r="T9261" s="45" t="s">
        <v>42</v>
      </c>
      <c r="U9261" s="45" t="s">
        <v>1066</v>
      </c>
      <c r="V9261" s="47" t="s">
        <v>1173</v>
      </c>
    </row>
    <row r="9262" spans="1:22" x14ac:dyDescent="0.25">
      <c r="A9262" s="44" t="s">
        <v>21210</v>
      </c>
      <c r="B9262" s="45" t="s">
        <v>30019</v>
      </c>
      <c r="C9262" s="45" t="s">
        <v>21211</v>
      </c>
      <c r="D9262" s="45" t="s">
        <v>219</v>
      </c>
      <c r="E9262" s="45" t="s">
        <v>35</v>
      </c>
      <c r="F9262" s="45" t="s">
        <v>111223</v>
      </c>
      <c r="G9262" s="45" t="s">
        <v>111224</v>
      </c>
      <c r="H9262" s="45" t="s">
        <v>111225</v>
      </c>
      <c r="I9262" s="46">
        <v>0.73575043064430601</v>
      </c>
      <c r="J9262" s="45" t="s">
        <v>111226</v>
      </c>
      <c r="K9262" s="45" t="s">
        <v>111227</v>
      </c>
      <c r="L9262" s="45" t="s">
        <v>111228</v>
      </c>
      <c r="M9262" s="46">
        <v>0.45277285366641001</v>
      </c>
      <c r="N9262" s="45" t="s">
        <v>111229</v>
      </c>
      <c r="O9262" s="45" t="s">
        <v>111230</v>
      </c>
      <c r="P9262" s="45" t="s">
        <v>111231</v>
      </c>
      <c r="Q9262" s="46">
        <v>0.46316110802729099</v>
      </c>
      <c r="R9262" s="45" t="s">
        <v>42</v>
      </c>
      <c r="S9262" s="45" t="s">
        <v>42</v>
      </c>
      <c r="T9262" s="45" t="s">
        <v>42</v>
      </c>
      <c r="U9262" s="45" t="s">
        <v>13875</v>
      </c>
      <c r="V9262" s="47" t="s">
        <v>1172</v>
      </c>
    </row>
    <row r="9263" spans="1:22" x14ac:dyDescent="0.25">
      <c r="A9263" s="44" t="s">
        <v>12406</v>
      </c>
      <c r="B9263" s="45" t="s">
        <v>29253</v>
      </c>
      <c r="C9263" s="45" t="s">
        <v>12407</v>
      </c>
      <c r="D9263" s="45" t="s">
        <v>216</v>
      </c>
      <c r="E9263" s="45" t="s">
        <v>35</v>
      </c>
      <c r="F9263" s="45" t="s">
        <v>114022</v>
      </c>
      <c r="G9263" s="45" t="s">
        <v>114023</v>
      </c>
      <c r="H9263" s="45" t="s">
        <v>114024</v>
      </c>
      <c r="I9263" s="46">
        <v>0.73577925256440102</v>
      </c>
      <c r="J9263" s="45" t="s">
        <v>114025</v>
      </c>
      <c r="K9263" s="45" t="s">
        <v>114026</v>
      </c>
      <c r="L9263" s="45" t="s">
        <v>114027</v>
      </c>
      <c r="M9263" s="46">
        <v>0.79883482737991496</v>
      </c>
      <c r="N9263" s="45" t="s">
        <v>114028</v>
      </c>
      <c r="O9263" s="45" t="s">
        <v>114029</v>
      </c>
      <c r="P9263" s="45" t="s">
        <v>114030</v>
      </c>
      <c r="Q9263" s="46">
        <v>0.974896910747859</v>
      </c>
      <c r="R9263" s="45" t="s">
        <v>42</v>
      </c>
      <c r="S9263" s="45" t="s">
        <v>42</v>
      </c>
      <c r="T9263" s="45" t="s">
        <v>41</v>
      </c>
      <c r="U9263" s="45" t="s">
        <v>1066</v>
      </c>
      <c r="V9263" s="47" t="s">
        <v>1179</v>
      </c>
    </row>
    <row r="9264" spans="1:22" x14ac:dyDescent="0.25">
      <c r="A9264" s="44" t="s">
        <v>21267</v>
      </c>
      <c r="B9264" s="45" t="s">
        <v>1323</v>
      </c>
      <c r="C9264" s="45" t="s">
        <v>21268</v>
      </c>
      <c r="D9264" s="45" t="s">
        <v>1120</v>
      </c>
      <c r="E9264" s="45" t="s">
        <v>39</v>
      </c>
      <c r="F9264" s="45" t="s">
        <v>35174</v>
      </c>
      <c r="G9264" s="45" t="s">
        <v>35175</v>
      </c>
      <c r="H9264" s="45" t="s">
        <v>35176</v>
      </c>
      <c r="I9264" s="46">
        <v>0.73592449668503301</v>
      </c>
      <c r="J9264" s="45" t="s">
        <v>35177</v>
      </c>
      <c r="K9264" s="45" t="s">
        <v>35178</v>
      </c>
      <c r="L9264" s="45" t="s">
        <v>35179</v>
      </c>
      <c r="M9264" s="46">
        <v>0.69921783338365395</v>
      </c>
      <c r="N9264" s="45" t="s">
        <v>35180</v>
      </c>
      <c r="O9264" s="45" t="s">
        <v>35181</v>
      </c>
      <c r="P9264" s="45" t="s">
        <v>35182</v>
      </c>
      <c r="Q9264" s="46">
        <v>0.95021871636447297</v>
      </c>
      <c r="R9264" s="45" t="s">
        <v>42</v>
      </c>
      <c r="S9264" s="45" t="s">
        <v>42</v>
      </c>
      <c r="T9264" s="45" t="s">
        <v>15446</v>
      </c>
      <c r="U9264" s="45" t="s">
        <v>20</v>
      </c>
      <c r="V9264" s="47" t="s">
        <v>1172</v>
      </c>
    </row>
    <row r="9265" spans="1:22" x14ac:dyDescent="0.25">
      <c r="A9265" s="44" t="s">
        <v>11702</v>
      </c>
      <c r="B9265" s="45" t="s">
        <v>21212</v>
      </c>
      <c r="C9265" s="45" t="s">
        <v>11703</v>
      </c>
      <c r="D9265" s="45" t="s">
        <v>1084</v>
      </c>
      <c r="E9265" s="45" t="s">
        <v>35</v>
      </c>
      <c r="F9265" s="45" t="s">
        <v>108217</v>
      </c>
      <c r="G9265" s="45" t="s">
        <v>108218</v>
      </c>
      <c r="H9265" s="45" t="s">
        <v>108219</v>
      </c>
      <c r="I9265" s="46">
        <v>0.735958166994644</v>
      </c>
      <c r="J9265" s="45" t="s">
        <v>108220</v>
      </c>
      <c r="K9265" s="45" t="s">
        <v>108221</v>
      </c>
      <c r="L9265" s="45" t="s">
        <v>108222</v>
      </c>
      <c r="M9265" s="46">
        <v>0.38834893872501802</v>
      </c>
      <c r="N9265" s="45" t="s">
        <v>108223</v>
      </c>
      <c r="O9265" s="45" t="s">
        <v>108224</v>
      </c>
      <c r="P9265" s="45" t="s">
        <v>108225</v>
      </c>
      <c r="Q9265" s="46">
        <v>0.489372822549477</v>
      </c>
      <c r="R9265" s="45" t="s">
        <v>42</v>
      </c>
      <c r="S9265" s="45" t="s">
        <v>42</v>
      </c>
      <c r="T9265" s="45" t="s">
        <v>42</v>
      </c>
      <c r="U9265" s="45" t="s">
        <v>1066</v>
      </c>
      <c r="V9265" s="47" t="s">
        <v>1178</v>
      </c>
    </row>
    <row r="9266" spans="1:22" x14ac:dyDescent="0.25">
      <c r="A9266" s="44" t="s">
        <v>7582</v>
      </c>
      <c r="B9266" s="45" t="s">
        <v>29120</v>
      </c>
      <c r="C9266" s="45" t="s">
        <v>7583</v>
      </c>
      <c r="D9266" s="45" t="s">
        <v>216</v>
      </c>
      <c r="E9266" s="45" t="s">
        <v>35</v>
      </c>
      <c r="F9266" s="45" t="s">
        <v>93394</v>
      </c>
      <c r="G9266" s="45" t="s">
        <v>93395</v>
      </c>
      <c r="H9266" s="45" t="s">
        <v>93396</v>
      </c>
      <c r="I9266" s="46">
        <v>0.73604565907691799</v>
      </c>
      <c r="J9266" s="45" t="s">
        <v>93397</v>
      </c>
      <c r="K9266" s="45" t="s">
        <v>93398</v>
      </c>
      <c r="L9266" s="45" t="s">
        <v>93399</v>
      </c>
      <c r="M9266" s="46">
        <v>0.22407602768634799</v>
      </c>
      <c r="N9266" s="45" t="s">
        <v>93400</v>
      </c>
      <c r="O9266" s="45" t="s">
        <v>93401</v>
      </c>
      <c r="P9266" s="45" t="s">
        <v>93402</v>
      </c>
      <c r="Q9266" s="46">
        <v>0.22068660740431201</v>
      </c>
      <c r="R9266" s="45" t="s">
        <v>42</v>
      </c>
      <c r="S9266" s="45" t="s">
        <v>42</v>
      </c>
      <c r="T9266" s="45" t="s">
        <v>15446</v>
      </c>
      <c r="U9266" s="45" t="s">
        <v>1066</v>
      </c>
      <c r="V9266" s="47" t="s">
        <v>1222</v>
      </c>
    </row>
    <row r="9267" spans="1:22" x14ac:dyDescent="0.25">
      <c r="A9267" s="44" t="s">
        <v>8776</v>
      </c>
      <c r="B9267" s="45" t="s">
        <v>26761</v>
      </c>
      <c r="C9267" s="45" t="s">
        <v>8777</v>
      </c>
      <c r="D9267" s="45" t="s">
        <v>1158</v>
      </c>
      <c r="E9267" s="45" t="s">
        <v>35</v>
      </c>
      <c r="F9267" s="45" t="s">
        <v>64198</v>
      </c>
      <c r="G9267" s="45" t="s">
        <v>64199</v>
      </c>
      <c r="H9267" s="45" t="s">
        <v>64200</v>
      </c>
      <c r="I9267" s="46">
        <v>0.73620362064271305</v>
      </c>
      <c r="J9267" s="45" t="s">
        <v>64201</v>
      </c>
      <c r="K9267" s="45" t="s">
        <v>64202</v>
      </c>
      <c r="L9267" s="45" t="s">
        <v>64203</v>
      </c>
      <c r="M9267" s="46">
        <v>0.36191902588874703</v>
      </c>
      <c r="N9267" s="45" t="s">
        <v>64204</v>
      </c>
      <c r="O9267" s="45" t="s">
        <v>64205</v>
      </c>
      <c r="P9267" s="45" t="s">
        <v>64206</v>
      </c>
      <c r="Q9267" s="46">
        <v>0.43643271084790602</v>
      </c>
      <c r="R9267" s="45" t="s">
        <v>42</v>
      </c>
      <c r="S9267" s="45" t="s">
        <v>42</v>
      </c>
      <c r="T9267" s="45" t="s">
        <v>38</v>
      </c>
      <c r="U9267" s="45" t="s">
        <v>1066</v>
      </c>
      <c r="V9267" s="47" t="s">
        <v>1182</v>
      </c>
    </row>
    <row r="9268" spans="1:22" x14ac:dyDescent="0.25">
      <c r="A9268" s="44" t="s">
        <v>21213</v>
      </c>
      <c r="B9268" s="45" t="s">
        <v>21214</v>
      </c>
      <c r="C9268" s="45" t="s">
        <v>21215</v>
      </c>
      <c r="D9268" s="45" t="s">
        <v>1075</v>
      </c>
      <c r="E9268" s="45" t="s">
        <v>39</v>
      </c>
      <c r="F9268" s="45" t="s">
        <v>32564</v>
      </c>
      <c r="G9268" s="45" t="s">
        <v>32565</v>
      </c>
      <c r="H9268" s="45" t="s">
        <v>32566</v>
      </c>
      <c r="I9268" s="46">
        <v>0.73620978208448495</v>
      </c>
      <c r="J9268" s="45" t="s">
        <v>32567</v>
      </c>
      <c r="K9268" s="45" t="s">
        <v>32568</v>
      </c>
      <c r="L9268" s="45" t="s">
        <v>32569</v>
      </c>
      <c r="M9268" s="46">
        <v>0.57074054992900303</v>
      </c>
      <c r="N9268" s="45" t="s">
        <v>32570</v>
      </c>
      <c r="O9268" s="45" t="s">
        <v>32571</v>
      </c>
      <c r="P9268" s="45" t="s">
        <v>32572</v>
      </c>
      <c r="Q9268" s="46">
        <v>0.52404979036113697</v>
      </c>
      <c r="R9268" s="45" t="s">
        <v>42</v>
      </c>
      <c r="S9268" s="45" t="s">
        <v>42</v>
      </c>
      <c r="T9268" s="45" t="s">
        <v>38</v>
      </c>
      <c r="U9268" s="45" t="s">
        <v>1066</v>
      </c>
      <c r="V9268" s="47" t="s">
        <v>1296</v>
      </c>
    </row>
    <row r="9269" spans="1:22" x14ac:dyDescent="0.25">
      <c r="A9269" s="44" t="s">
        <v>5609</v>
      </c>
      <c r="B9269" s="45" t="s">
        <v>29131</v>
      </c>
      <c r="C9269" s="45" t="s">
        <v>5610</v>
      </c>
      <c r="D9269" s="45" t="s">
        <v>216</v>
      </c>
      <c r="E9269" s="45" t="s">
        <v>35</v>
      </c>
      <c r="F9269" s="45" t="s">
        <v>90028</v>
      </c>
      <c r="G9269" s="45" t="s">
        <v>90029</v>
      </c>
      <c r="H9269" s="45" t="s">
        <v>90030</v>
      </c>
      <c r="I9269" s="46">
        <v>0.73622555004140999</v>
      </c>
      <c r="J9269" s="45" t="s">
        <v>90031</v>
      </c>
      <c r="K9269" s="45" t="s">
        <v>90032</v>
      </c>
      <c r="L9269" s="45" t="s">
        <v>90033</v>
      </c>
      <c r="M9269" s="46">
        <v>0.75769003465852003</v>
      </c>
      <c r="N9269" s="45" t="s">
        <v>90034</v>
      </c>
      <c r="O9269" s="45" t="s">
        <v>90035</v>
      </c>
      <c r="P9269" s="45" t="s">
        <v>90036</v>
      </c>
      <c r="Q9269" s="46">
        <v>0.67433207097551695</v>
      </c>
      <c r="R9269" s="45" t="s">
        <v>42</v>
      </c>
      <c r="S9269" s="45" t="s">
        <v>42</v>
      </c>
      <c r="T9269" s="45" t="s">
        <v>37</v>
      </c>
      <c r="U9269" s="45" t="s">
        <v>1066</v>
      </c>
      <c r="V9269" s="47" t="s">
        <v>5444</v>
      </c>
    </row>
    <row r="9270" spans="1:22" x14ac:dyDescent="0.25">
      <c r="A9270" s="44" t="s">
        <v>9910</v>
      </c>
      <c r="B9270" s="45" t="s">
        <v>29342</v>
      </c>
      <c r="C9270" s="45" t="s">
        <v>9911</v>
      </c>
      <c r="D9270" s="45" t="s">
        <v>216</v>
      </c>
      <c r="E9270" s="45" t="s">
        <v>35</v>
      </c>
      <c r="F9270" s="45" t="s">
        <v>120844</v>
      </c>
      <c r="G9270" s="45" t="s">
        <v>120845</v>
      </c>
      <c r="H9270" s="45" t="s">
        <v>120846</v>
      </c>
      <c r="I9270" s="46">
        <v>0.73643553565353603</v>
      </c>
      <c r="J9270" s="45" t="s">
        <v>120847</v>
      </c>
      <c r="K9270" s="45" t="s">
        <v>120848</v>
      </c>
      <c r="L9270" s="45" t="s">
        <v>120849</v>
      </c>
      <c r="M9270" s="46">
        <v>0.950958874101268</v>
      </c>
      <c r="N9270" s="45" t="s">
        <v>120850</v>
      </c>
      <c r="O9270" s="45" t="s">
        <v>120851</v>
      </c>
      <c r="P9270" s="45" t="s">
        <v>120852</v>
      </c>
      <c r="Q9270" s="46">
        <v>0.98405650710241499</v>
      </c>
      <c r="R9270" s="45" t="s">
        <v>42</v>
      </c>
      <c r="S9270" s="45" t="s">
        <v>42</v>
      </c>
      <c r="T9270" s="45" t="s">
        <v>14518</v>
      </c>
      <c r="U9270" s="45" t="s">
        <v>1066</v>
      </c>
      <c r="V9270" s="47" t="s">
        <v>1182</v>
      </c>
    </row>
    <row r="9271" spans="1:22" x14ac:dyDescent="0.25">
      <c r="A9271" s="44" t="s">
        <v>6733</v>
      </c>
      <c r="B9271" s="45" t="s">
        <v>26832</v>
      </c>
      <c r="C9271" s="45" t="s">
        <v>6734</v>
      </c>
      <c r="D9271" s="45" t="s">
        <v>216</v>
      </c>
      <c r="E9271" s="45" t="s">
        <v>35</v>
      </c>
      <c r="F9271" s="45" t="s">
        <v>105409</v>
      </c>
      <c r="G9271" s="45" t="s">
        <v>105410</v>
      </c>
      <c r="H9271" s="45" t="s">
        <v>105411</v>
      </c>
      <c r="I9271" s="46">
        <v>0.73689720621353805</v>
      </c>
      <c r="J9271" s="45" t="s">
        <v>105412</v>
      </c>
      <c r="K9271" s="45" t="s">
        <v>105413</v>
      </c>
      <c r="L9271" s="45" t="s">
        <v>105414</v>
      </c>
      <c r="M9271" s="46">
        <v>0.85921201028250005</v>
      </c>
      <c r="N9271" s="45" t="s">
        <v>105415</v>
      </c>
      <c r="O9271" s="45" t="s">
        <v>105416</v>
      </c>
      <c r="P9271" s="45" t="s">
        <v>105417</v>
      </c>
      <c r="Q9271" s="46">
        <v>0.95374740336228903</v>
      </c>
      <c r="R9271" s="45" t="s">
        <v>42</v>
      </c>
      <c r="S9271" s="45" t="s">
        <v>42</v>
      </c>
      <c r="T9271" s="45" t="s">
        <v>42</v>
      </c>
      <c r="U9271" s="45" t="s">
        <v>1066</v>
      </c>
      <c r="V9271" s="47" t="s">
        <v>1173</v>
      </c>
    </row>
    <row r="9272" spans="1:22" x14ac:dyDescent="0.25">
      <c r="A9272" s="44" t="s">
        <v>7291</v>
      </c>
      <c r="B9272" s="45" t="s">
        <v>26832</v>
      </c>
      <c r="C9272" s="45" t="s">
        <v>7292</v>
      </c>
      <c r="D9272" s="45" t="s">
        <v>216</v>
      </c>
      <c r="E9272" s="45" t="s">
        <v>35</v>
      </c>
      <c r="F9272" s="45" t="s">
        <v>105409</v>
      </c>
      <c r="G9272" s="45" t="s">
        <v>105410</v>
      </c>
      <c r="H9272" s="45" t="s">
        <v>105411</v>
      </c>
      <c r="I9272" s="46">
        <v>0.73689720621353805</v>
      </c>
      <c r="J9272" s="45" t="s">
        <v>105412</v>
      </c>
      <c r="K9272" s="45" t="s">
        <v>105413</v>
      </c>
      <c r="L9272" s="45" t="s">
        <v>105414</v>
      </c>
      <c r="M9272" s="46">
        <v>0.85921201028250005</v>
      </c>
      <c r="N9272" s="45" t="s">
        <v>105415</v>
      </c>
      <c r="O9272" s="45" t="s">
        <v>105416</v>
      </c>
      <c r="P9272" s="45" t="s">
        <v>105417</v>
      </c>
      <c r="Q9272" s="46">
        <v>0.95374740336228903</v>
      </c>
      <c r="R9272" s="45" t="s">
        <v>42</v>
      </c>
      <c r="S9272" s="45" t="s">
        <v>42</v>
      </c>
      <c r="T9272" s="45" t="s">
        <v>42</v>
      </c>
      <c r="U9272" s="45" t="s">
        <v>1066</v>
      </c>
      <c r="V9272" s="47" t="s">
        <v>1173</v>
      </c>
    </row>
    <row r="9273" spans="1:22" x14ac:dyDescent="0.25">
      <c r="A9273" s="44" t="s">
        <v>12074</v>
      </c>
      <c r="B9273" s="45" t="s">
        <v>28981</v>
      </c>
      <c r="C9273" s="45" t="s">
        <v>12075</v>
      </c>
      <c r="D9273" s="45" t="s">
        <v>92</v>
      </c>
      <c r="E9273" s="45" t="s">
        <v>39</v>
      </c>
      <c r="F9273" s="45" t="s">
        <v>54704</v>
      </c>
      <c r="G9273" s="45" t="s">
        <v>54705</v>
      </c>
      <c r="H9273" s="45" t="s">
        <v>54706</v>
      </c>
      <c r="I9273" s="46">
        <v>0.73692333869958104</v>
      </c>
      <c r="J9273" s="45" t="s">
        <v>54707</v>
      </c>
      <c r="K9273" s="45" t="s">
        <v>54708</v>
      </c>
      <c r="L9273" s="45" t="s">
        <v>54709</v>
      </c>
      <c r="M9273" s="46">
        <v>0.50252125781046997</v>
      </c>
      <c r="N9273" s="45" t="s">
        <v>54710</v>
      </c>
      <c r="O9273" s="45" t="s">
        <v>54711</v>
      </c>
      <c r="P9273" s="45" t="s">
        <v>54712</v>
      </c>
      <c r="Q9273" s="46">
        <v>0.48352818155293098</v>
      </c>
      <c r="R9273" s="45" t="s">
        <v>42</v>
      </c>
      <c r="S9273" s="45" t="s">
        <v>42</v>
      </c>
      <c r="T9273" s="45" t="s">
        <v>15446</v>
      </c>
      <c r="U9273" s="45" t="s">
        <v>1066</v>
      </c>
      <c r="V9273" s="47" t="s">
        <v>1179</v>
      </c>
    </row>
    <row r="9274" spans="1:22" x14ac:dyDescent="0.25">
      <c r="A9274" s="44" t="s">
        <v>3588</v>
      </c>
      <c r="B9274" s="45" t="s">
        <v>26379</v>
      </c>
      <c r="C9274" s="45" t="s">
        <v>3589</v>
      </c>
      <c r="D9274" s="45" t="s">
        <v>1151</v>
      </c>
      <c r="E9274" s="45" t="s">
        <v>35</v>
      </c>
      <c r="F9274" s="45" t="s">
        <v>65611</v>
      </c>
      <c r="G9274" s="45" t="s">
        <v>65612</v>
      </c>
      <c r="H9274" s="45" t="s">
        <v>65613</v>
      </c>
      <c r="I9274" s="46">
        <v>0.73726126657387403</v>
      </c>
      <c r="J9274" s="45" t="s">
        <v>65614</v>
      </c>
      <c r="K9274" s="45" t="s">
        <v>65615</v>
      </c>
      <c r="L9274" s="45" t="s">
        <v>65616</v>
      </c>
      <c r="M9274" s="46">
        <v>0.65877278508489101</v>
      </c>
      <c r="N9274" s="45" t="s">
        <v>65617</v>
      </c>
      <c r="O9274" s="45" t="s">
        <v>65618</v>
      </c>
      <c r="P9274" s="45" t="s">
        <v>65619</v>
      </c>
      <c r="Q9274" s="46">
        <v>0.74904233227883299</v>
      </c>
      <c r="R9274" s="45" t="s">
        <v>42</v>
      </c>
      <c r="S9274" s="45" t="s">
        <v>42</v>
      </c>
      <c r="T9274" s="45" t="s">
        <v>42</v>
      </c>
      <c r="U9274" s="45" t="s">
        <v>1066</v>
      </c>
      <c r="V9274" s="47" t="s">
        <v>126750</v>
      </c>
    </row>
    <row r="9275" spans="1:22" x14ac:dyDescent="0.25">
      <c r="A9275" s="44" t="s">
        <v>21288</v>
      </c>
      <c r="B9275" s="45" t="s">
        <v>1323</v>
      </c>
      <c r="C9275" s="45" t="s">
        <v>21289</v>
      </c>
      <c r="D9275" s="45" t="s">
        <v>1121</v>
      </c>
      <c r="E9275" s="45" t="s">
        <v>39</v>
      </c>
      <c r="F9275" s="45" t="s">
        <v>39557</v>
      </c>
      <c r="G9275" s="45" t="s">
        <v>39558</v>
      </c>
      <c r="H9275" s="45" t="s">
        <v>39559</v>
      </c>
      <c r="I9275" s="46">
        <v>0.73731332395861904</v>
      </c>
      <c r="J9275" s="45" t="s">
        <v>39560</v>
      </c>
      <c r="K9275" s="45" t="s">
        <v>39561</v>
      </c>
      <c r="L9275" s="45" t="s">
        <v>39562</v>
      </c>
      <c r="M9275" s="46">
        <v>0.31099346343801498</v>
      </c>
      <c r="N9275" s="45" t="s">
        <v>39563</v>
      </c>
      <c r="O9275" s="45" t="s">
        <v>39564</v>
      </c>
      <c r="P9275" s="45" t="s">
        <v>39565</v>
      </c>
      <c r="Q9275" s="46">
        <v>0.37698250330723398</v>
      </c>
      <c r="R9275" s="45" t="s">
        <v>42</v>
      </c>
      <c r="S9275" s="45" t="s">
        <v>42</v>
      </c>
      <c r="T9275" s="45" t="s">
        <v>15446</v>
      </c>
      <c r="U9275" s="45" t="s">
        <v>20</v>
      </c>
      <c r="V9275" s="47" t="s">
        <v>1172</v>
      </c>
    </row>
    <row r="9276" spans="1:22" x14ac:dyDescent="0.25">
      <c r="A9276" s="44" t="s">
        <v>5605</v>
      </c>
      <c r="B9276" s="45" t="s">
        <v>26325</v>
      </c>
      <c r="C9276" s="45" t="s">
        <v>5606</v>
      </c>
      <c r="D9276" s="45" t="s">
        <v>216</v>
      </c>
      <c r="E9276" s="45" t="s">
        <v>35</v>
      </c>
      <c r="F9276" s="45" t="s">
        <v>90010</v>
      </c>
      <c r="G9276" s="45" t="s">
        <v>90011</v>
      </c>
      <c r="H9276" s="45" t="s">
        <v>90012</v>
      </c>
      <c r="I9276" s="46">
        <v>0.73731585733601401</v>
      </c>
      <c r="J9276" s="45" t="s">
        <v>90013</v>
      </c>
      <c r="K9276" s="45" t="s">
        <v>90014</v>
      </c>
      <c r="L9276" s="45" t="s">
        <v>90015</v>
      </c>
      <c r="M9276" s="46">
        <v>0.81983936753022202</v>
      </c>
      <c r="N9276" s="45" t="s">
        <v>90016</v>
      </c>
      <c r="O9276" s="45" t="s">
        <v>90017</v>
      </c>
      <c r="P9276" s="45" t="s">
        <v>90018</v>
      </c>
      <c r="Q9276" s="46">
        <v>0.85959399593325203</v>
      </c>
      <c r="R9276" s="45" t="s">
        <v>42</v>
      </c>
      <c r="S9276" s="45" t="s">
        <v>42</v>
      </c>
      <c r="T9276" s="45" t="s">
        <v>38</v>
      </c>
      <c r="U9276" s="45" t="s">
        <v>1066</v>
      </c>
      <c r="V9276" s="47" t="s">
        <v>5444</v>
      </c>
    </row>
    <row r="9277" spans="1:22" x14ac:dyDescent="0.25">
      <c r="A9277" s="44" t="s">
        <v>21252</v>
      </c>
      <c r="B9277" s="45" t="s">
        <v>14823</v>
      </c>
      <c r="C9277" s="45" t="s">
        <v>21253</v>
      </c>
      <c r="D9277" s="45" t="s">
        <v>1164</v>
      </c>
      <c r="E9277" s="45" t="s">
        <v>39</v>
      </c>
      <c r="F9277" s="45" t="s">
        <v>52958</v>
      </c>
      <c r="G9277" s="45" t="s">
        <v>52959</v>
      </c>
      <c r="H9277" s="45" t="s">
        <v>52960</v>
      </c>
      <c r="I9277" s="46">
        <v>0.737526141273807</v>
      </c>
      <c r="J9277" s="45" t="s">
        <v>52961</v>
      </c>
      <c r="K9277" s="45" t="s">
        <v>52962</v>
      </c>
      <c r="L9277" s="45" t="s">
        <v>52963</v>
      </c>
      <c r="M9277" s="46">
        <v>0.69987880708652395</v>
      </c>
      <c r="N9277" s="45" t="s">
        <v>52964</v>
      </c>
      <c r="O9277" s="45" t="s">
        <v>52965</v>
      </c>
      <c r="P9277" s="45" t="s">
        <v>52966</v>
      </c>
      <c r="Q9277" s="46">
        <v>0.81895275987355398</v>
      </c>
      <c r="R9277" s="45" t="s">
        <v>42</v>
      </c>
      <c r="S9277" s="45" t="s">
        <v>42</v>
      </c>
      <c r="T9277" s="45" t="s">
        <v>37</v>
      </c>
      <c r="U9277" s="45" t="s">
        <v>20</v>
      </c>
      <c r="V9277" s="47" t="s">
        <v>1172</v>
      </c>
    </row>
    <row r="9278" spans="1:22" x14ac:dyDescent="0.25">
      <c r="A9278" s="44" t="s">
        <v>21226</v>
      </c>
      <c r="B9278" s="45" t="s">
        <v>28420</v>
      </c>
      <c r="C9278" s="45" t="s">
        <v>21227</v>
      </c>
      <c r="D9278" s="45" t="s">
        <v>16</v>
      </c>
      <c r="E9278" s="45" t="s">
        <v>35</v>
      </c>
      <c r="F9278" s="45" t="s">
        <v>82261</v>
      </c>
      <c r="G9278" s="45" t="s">
        <v>82262</v>
      </c>
      <c r="H9278" s="45" t="s">
        <v>82263</v>
      </c>
      <c r="I9278" s="46">
        <v>0.73757988013692</v>
      </c>
      <c r="J9278" s="45" t="s">
        <v>82264</v>
      </c>
      <c r="K9278" s="45" t="s">
        <v>82265</v>
      </c>
      <c r="L9278" s="45" t="s">
        <v>82266</v>
      </c>
      <c r="M9278" s="46">
        <v>0.76464912952694997</v>
      </c>
      <c r="N9278" s="45" t="s">
        <v>82267</v>
      </c>
      <c r="O9278" s="45" t="s">
        <v>82268</v>
      </c>
      <c r="P9278" s="45" t="s">
        <v>82269</v>
      </c>
      <c r="Q9278" s="46">
        <v>0.94039171721441905</v>
      </c>
      <c r="R9278" s="45" t="s">
        <v>42</v>
      </c>
      <c r="S9278" s="45" t="s">
        <v>42</v>
      </c>
      <c r="T9278" s="45" t="s">
        <v>37</v>
      </c>
      <c r="U9278" s="45" t="s">
        <v>1</v>
      </c>
      <c r="V9278" s="47" t="s">
        <v>1172</v>
      </c>
    </row>
    <row r="9279" spans="1:22" x14ac:dyDescent="0.25">
      <c r="A9279" s="44" t="s">
        <v>6117</v>
      </c>
      <c r="B9279" s="45" t="s">
        <v>30458</v>
      </c>
      <c r="C9279" s="45" t="s">
        <v>6118</v>
      </c>
      <c r="D9279" s="45" t="s">
        <v>1138</v>
      </c>
      <c r="E9279" s="45" t="s">
        <v>73</v>
      </c>
      <c r="F9279" s="45" t="s">
        <v>126751</v>
      </c>
      <c r="G9279" s="45" t="s">
        <v>126751</v>
      </c>
      <c r="H9279" s="45" t="s">
        <v>126751</v>
      </c>
      <c r="I9279" s="46">
        <v>0.73774512758252597</v>
      </c>
      <c r="J9279" s="45" t="s">
        <v>126751</v>
      </c>
      <c r="K9279" s="45" t="s">
        <v>126751</v>
      </c>
      <c r="L9279" s="45" t="s">
        <v>126751</v>
      </c>
      <c r="M9279" s="46">
        <v>0.86416666169796497</v>
      </c>
      <c r="N9279" s="45" t="s">
        <v>126751</v>
      </c>
      <c r="O9279" s="45" t="s">
        <v>126751</v>
      </c>
      <c r="P9279" s="45" t="s">
        <v>126751</v>
      </c>
      <c r="Q9279" s="46">
        <v>0.80825037569521596</v>
      </c>
      <c r="R9279" s="45" t="s">
        <v>42</v>
      </c>
      <c r="S9279" s="45" t="s">
        <v>42</v>
      </c>
      <c r="T9279" s="45" t="s">
        <v>42</v>
      </c>
      <c r="U9279" s="45" t="s">
        <v>1066</v>
      </c>
      <c r="V9279" s="47" t="s">
        <v>5444</v>
      </c>
    </row>
    <row r="9280" spans="1:22" x14ac:dyDescent="0.25">
      <c r="A9280" s="44" t="s">
        <v>1686</v>
      </c>
      <c r="B9280" s="45" t="s">
        <v>26971</v>
      </c>
      <c r="C9280" s="45" t="s">
        <v>1687</v>
      </c>
      <c r="D9280" s="45" t="s">
        <v>29</v>
      </c>
      <c r="E9280" s="45" t="s">
        <v>35</v>
      </c>
      <c r="F9280" s="45" t="s">
        <v>66439</v>
      </c>
      <c r="G9280" s="45" t="s">
        <v>66440</v>
      </c>
      <c r="H9280" s="45" t="s">
        <v>66441</v>
      </c>
      <c r="I9280" s="46">
        <v>0.73834728099598401</v>
      </c>
      <c r="J9280" s="45" t="s">
        <v>66442</v>
      </c>
      <c r="K9280" s="45" t="s">
        <v>66443</v>
      </c>
      <c r="L9280" s="45" t="s">
        <v>66444</v>
      </c>
      <c r="M9280" s="46">
        <v>0.85933434072367398</v>
      </c>
      <c r="N9280" s="45" t="s">
        <v>66445</v>
      </c>
      <c r="O9280" s="45" t="s">
        <v>66446</v>
      </c>
      <c r="P9280" s="45" t="s">
        <v>66447</v>
      </c>
      <c r="Q9280" s="46">
        <v>0.85667579750149903</v>
      </c>
      <c r="R9280" s="45" t="s">
        <v>42</v>
      </c>
      <c r="S9280" s="45" t="s">
        <v>42</v>
      </c>
      <c r="T9280" s="45" t="s">
        <v>37</v>
      </c>
      <c r="U9280" s="45" t="s">
        <v>1066</v>
      </c>
      <c r="V9280" s="47" t="s">
        <v>1621</v>
      </c>
    </row>
    <row r="9281" spans="1:22" x14ac:dyDescent="0.25">
      <c r="A9281" s="44" t="s">
        <v>21220</v>
      </c>
      <c r="B9281" s="45" t="s">
        <v>27670</v>
      </c>
      <c r="C9281" s="45" t="s">
        <v>21221</v>
      </c>
      <c r="D9281" s="45" t="s">
        <v>751</v>
      </c>
      <c r="E9281" s="45" t="s">
        <v>35</v>
      </c>
      <c r="F9281" s="45" t="s">
        <v>74899</v>
      </c>
      <c r="G9281" s="45" t="s">
        <v>74900</v>
      </c>
      <c r="H9281" s="45" t="s">
        <v>74901</v>
      </c>
      <c r="I9281" s="46">
        <v>0.73858197918364099</v>
      </c>
      <c r="J9281" s="45" t="s">
        <v>74902</v>
      </c>
      <c r="K9281" s="45" t="s">
        <v>74903</v>
      </c>
      <c r="L9281" s="45" t="s">
        <v>74904</v>
      </c>
      <c r="M9281" s="46">
        <v>0.724835963785189</v>
      </c>
      <c r="N9281" s="45" t="s">
        <v>74905</v>
      </c>
      <c r="O9281" s="45" t="s">
        <v>74906</v>
      </c>
      <c r="P9281" s="45" t="s">
        <v>74907</v>
      </c>
      <c r="Q9281" s="46">
        <v>0.771771545006121</v>
      </c>
      <c r="R9281" s="45" t="s">
        <v>42</v>
      </c>
      <c r="S9281" s="45" t="s">
        <v>42</v>
      </c>
      <c r="T9281" s="45" t="s">
        <v>42</v>
      </c>
      <c r="U9281" s="45" t="s">
        <v>4</v>
      </c>
      <c r="V9281" s="47" t="s">
        <v>1172</v>
      </c>
    </row>
    <row r="9282" spans="1:22" x14ac:dyDescent="0.25">
      <c r="A9282" s="44" t="s">
        <v>21242</v>
      </c>
      <c r="B9282" s="45" t="s">
        <v>28742</v>
      </c>
      <c r="C9282" s="45" t="s">
        <v>21243</v>
      </c>
      <c r="D9282" s="45" t="s">
        <v>16</v>
      </c>
      <c r="E9282" s="45" t="s">
        <v>35</v>
      </c>
      <c r="F9282" s="45" t="s">
        <v>86023</v>
      </c>
      <c r="G9282" s="45" t="s">
        <v>86024</v>
      </c>
      <c r="H9282" s="45" t="s">
        <v>86025</v>
      </c>
      <c r="I9282" s="46">
        <v>0.73881706884287701</v>
      </c>
      <c r="J9282" s="45" t="s">
        <v>86026</v>
      </c>
      <c r="K9282" s="45" t="s">
        <v>86027</v>
      </c>
      <c r="L9282" s="45" t="s">
        <v>86028</v>
      </c>
      <c r="M9282" s="46">
        <v>0.63750151915594</v>
      </c>
      <c r="N9282" s="45" t="s">
        <v>86029</v>
      </c>
      <c r="O9282" s="45" t="s">
        <v>86030</v>
      </c>
      <c r="P9282" s="45" t="s">
        <v>86031</v>
      </c>
      <c r="Q9282" s="46">
        <v>0.569175809960493</v>
      </c>
      <c r="R9282" s="45" t="s">
        <v>42</v>
      </c>
      <c r="S9282" s="45" t="s">
        <v>42</v>
      </c>
      <c r="T9282" s="45" t="s">
        <v>38</v>
      </c>
      <c r="U9282" s="45" t="s">
        <v>1</v>
      </c>
      <c r="V9282" s="47" t="s">
        <v>1172</v>
      </c>
    </row>
    <row r="9283" spans="1:22" x14ac:dyDescent="0.25">
      <c r="A9283" s="44" t="s">
        <v>6419</v>
      </c>
      <c r="B9283" s="45" t="s">
        <v>26628</v>
      </c>
      <c r="C9283" s="45" t="s">
        <v>6420</v>
      </c>
      <c r="D9283" s="45" t="s">
        <v>216</v>
      </c>
      <c r="E9283" s="45" t="s">
        <v>35</v>
      </c>
      <c r="F9283" s="45" t="s">
        <v>103960</v>
      </c>
      <c r="G9283" s="45" t="s">
        <v>103961</v>
      </c>
      <c r="H9283" s="45" t="s">
        <v>103962</v>
      </c>
      <c r="I9283" s="46">
        <v>0.73886433896496695</v>
      </c>
      <c r="J9283" s="45" t="s">
        <v>103963</v>
      </c>
      <c r="K9283" s="45" t="s">
        <v>103964</v>
      </c>
      <c r="L9283" s="45" t="s">
        <v>103965</v>
      </c>
      <c r="M9283" s="46">
        <v>0.27942466106970898</v>
      </c>
      <c r="N9283" s="45" t="s">
        <v>103966</v>
      </c>
      <c r="O9283" s="45" t="s">
        <v>103967</v>
      </c>
      <c r="P9283" s="45" t="s">
        <v>103968</v>
      </c>
      <c r="Q9283" s="46">
        <v>0.37082698545121501</v>
      </c>
      <c r="R9283" s="45" t="s">
        <v>42</v>
      </c>
      <c r="S9283" s="45" t="s">
        <v>42</v>
      </c>
      <c r="T9283" s="45" t="s">
        <v>42</v>
      </c>
      <c r="U9283" s="45" t="s">
        <v>1066</v>
      </c>
      <c r="V9283" s="47" t="s">
        <v>1173</v>
      </c>
    </row>
    <row r="9284" spans="1:22" x14ac:dyDescent="0.25">
      <c r="A9284" s="44" t="s">
        <v>6977</v>
      </c>
      <c r="B9284" s="45" t="s">
        <v>26628</v>
      </c>
      <c r="C9284" s="45" t="s">
        <v>6978</v>
      </c>
      <c r="D9284" s="45" t="s">
        <v>216</v>
      </c>
      <c r="E9284" s="45" t="s">
        <v>35</v>
      </c>
      <c r="F9284" s="45" t="s">
        <v>103960</v>
      </c>
      <c r="G9284" s="45" t="s">
        <v>103961</v>
      </c>
      <c r="H9284" s="45" t="s">
        <v>103962</v>
      </c>
      <c r="I9284" s="46">
        <v>0.73886433896496695</v>
      </c>
      <c r="J9284" s="45" t="s">
        <v>103963</v>
      </c>
      <c r="K9284" s="45" t="s">
        <v>103964</v>
      </c>
      <c r="L9284" s="45" t="s">
        <v>103965</v>
      </c>
      <c r="M9284" s="46">
        <v>0.27942466106970898</v>
      </c>
      <c r="N9284" s="45" t="s">
        <v>103966</v>
      </c>
      <c r="O9284" s="45" t="s">
        <v>103967</v>
      </c>
      <c r="P9284" s="45" t="s">
        <v>103968</v>
      </c>
      <c r="Q9284" s="46">
        <v>0.37082698545121501</v>
      </c>
      <c r="R9284" s="45" t="s">
        <v>42</v>
      </c>
      <c r="S9284" s="45" t="s">
        <v>42</v>
      </c>
      <c r="T9284" s="45" t="s">
        <v>42</v>
      </c>
      <c r="U9284" s="45" t="s">
        <v>1066</v>
      </c>
      <c r="V9284" s="47" t="s">
        <v>1173</v>
      </c>
    </row>
    <row r="9285" spans="1:22" x14ac:dyDescent="0.25">
      <c r="A9285" s="44" t="s">
        <v>8958</v>
      </c>
      <c r="B9285" s="45" t="s">
        <v>18567</v>
      </c>
      <c r="C9285" s="45" t="s">
        <v>8959</v>
      </c>
      <c r="D9285" s="45" t="s">
        <v>1129</v>
      </c>
      <c r="E9285" s="45" t="s">
        <v>39</v>
      </c>
      <c r="F9285" s="45" t="s">
        <v>33050</v>
      </c>
      <c r="G9285" s="45" t="s">
        <v>33051</v>
      </c>
      <c r="H9285" s="45" t="s">
        <v>33052</v>
      </c>
      <c r="I9285" s="46">
        <v>0.73899199856751596</v>
      </c>
      <c r="J9285" s="45" t="s">
        <v>33053</v>
      </c>
      <c r="K9285" s="45" t="s">
        <v>33054</v>
      </c>
      <c r="L9285" s="45" t="s">
        <v>33055</v>
      </c>
      <c r="M9285" s="46">
        <v>0.38562322335897797</v>
      </c>
      <c r="N9285" s="45" t="s">
        <v>33056</v>
      </c>
      <c r="O9285" s="45" t="s">
        <v>33057</v>
      </c>
      <c r="P9285" s="45" t="s">
        <v>33058</v>
      </c>
      <c r="Q9285" s="46">
        <v>0.30422459172513699</v>
      </c>
      <c r="R9285" s="45" t="s">
        <v>42</v>
      </c>
      <c r="S9285" s="45" t="s">
        <v>42</v>
      </c>
      <c r="T9285" s="45" t="s">
        <v>38</v>
      </c>
      <c r="U9285" s="45" t="s">
        <v>1066</v>
      </c>
      <c r="V9285" s="47" t="s">
        <v>1182</v>
      </c>
    </row>
    <row r="9286" spans="1:22" x14ac:dyDescent="0.25">
      <c r="A9286" s="44" t="s">
        <v>21236</v>
      </c>
      <c r="B9286" s="45" t="s">
        <v>28758</v>
      </c>
      <c r="C9286" s="45" t="s">
        <v>21237</v>
      </c>
      <c r="D9286" s="45" t="s">
        <v>16</v>
      </c>
      <c r="E9286" s="45" t="s">
        <v>35</v>
      </c>
      <c r="F9286" s="45" t="s">
        <v>86230</v>
      </c>
      <c r="G9286" s="45" t="s">
        <v>86231</v>
      </c>
      <c r="H9286" s="45" t="s">
        <v>86232</v>
      </c>
      <c r="I9286" s="46">
        <v>0.739118248354796</v>
      </c>
      <c r="J9286" s="45" t="s">
        <v>86233</v>
      </c>
      <c r="K9286" s="45" t="s">
        <v>86234</v>
      </c>
      <c r="L9286" s="45" t="s">
        <v>86235</v>
      </c>
      <c r="M9286" s="46">
        <v>7.0622131275032196E-2</v>
      </c>
      <c r="N9286" s="45" t="s">
        <v>86236</v>
      </c>
      <c r="O9286" s="45" t="s">
        <v>86237</v>
      </c>
      <c r="P9286" s="45" t="s">
        <v>86238</v>
      </c>
      <c r="Q9286" s="46">
        <v>0.10184214019428101</v>
      </c>
      <c r="R9286" s="45" t="s">
        <v>42</v>
      </c>
      <c r="S9286" s="45" t="s">
        <v>42</v>
      </c>
      <c r="T9286" s="45" t="s">
        <v>38</v>
      </c>
      <c r="U9286" s="45" t="s">
        <v>1</v>
      </c>
      <c r="V9286" s="47" t="s">
        <v>1172</v>
      </c>
    </row>
    <row r="9287" spans="1:22" x14ac:dyDescent="0.25">
      <c r="A9287" s="44" t="s">
        <v>21230</v>
      </c>
      <c r="B9287" s="45" t="s">
        <v>29964</v>
      </c>
      <c r="C9287" s="45" t="s">
        <v>21231</v>
      </c>
      <c r="D9287" s="45" t="s">
        <v>219</v>
      </c>
      <c r="E9287" s="45" t="s">
        <v>35</v>
      </c>
      <c r="F9287" s="45" t="s">
        <v>110728</v>
      </c>
      <c r="G9287" s="45" t="s">
        <v>110729</v>
      </c>
      <c r="H9287" s="45" t="s">
        <v>110730</v>
      </c>
      <c r="I9287" s="46">
        <v>0.73917724850779198</v>
      </c>
      <c r="J9287" s="45" t="s">
        <v>110731</v>
      </c>
      <c r="K9287" s="45" t="s">
        <v>110732</v>
      </c>
      <c r="L9287" s="45" t="s">
        <v>110733</v>
      </c>
      <c r="M9287" s="46">
        <v>0.73322076647277501</v>
      </c>
      <c r="N9287" s="45" t="s">
        <v>110734</v>
      </c>
      <c r="O9287" s="45" t="s">
        <v>110735</v>
      </c>
      <c r="P9287" s="45" t="s">
        <v>110736</v>
      </c>
      <c r="Q9287" s="46">
        <v>0.77362951373130995</v>
      </c>
      <c r="R9287" s="45" t="s">
        <v>42</v>
      </c>
      <c r="S9287" s="45" t="s">
        <v>42</v>
      </c>
      <c r="T9287" s="45" t="s">
        <v>38</v>
      </c>
      <c r="U9287" s="45" t="s">
        <v>13875</v>
      </c>
      <c r="V9287" s="47" t="s">
        <v>1172</v>
      </c>
    </row>
    <row r="9288" spans="1:22" x14ac:dyDescent="0.25">
      <c r="A9288" s="44" t="s">
        <v>21232</v>
      </c>
      <c r="B9288" s="45" t="s">
        <v>28841</v>
      </c>
      <c r="C9288" s="45" t="s">
        <v>21233</v>
      </c>
      <c r="D9288" s="45" t="s">
        <v>1127</v>
      </c>
      <c r="E9288" s="45" t="s">
        <v>39</v>
      </c>
      <c r="F9288" s="45" t="s">
        <v>34580</v>
      </c>
      <c r="G9288" s="45" t="s">
        <v>34581</v>
      </c>
      <c r="H9288" s="45" t="s">
        <v>34582</v>
      </c>
      <c r="I9288" s="46">
        <v>0.73918713529248303</v>
      </c>
      <c r="J9288" s="45" t="s">
        <v>34583</v>
      </c>
      <c r="K9288" s="45" t="s">
        <v>34584</v>
      </c>
      <c r="L9288" s="45" t="s">
        <v>34585</v>
      </c>
      <c r="M9288" s="46">
        <v>0.85005434030275495</v>
      </c>
      <c r="N9288" s="45" t="s">
        <v>34586</v>
      </c>
      <c r="O9288" s="45" t="s">
        <v>34587</v>
      </c>
      <c r="P9288" s="45" t="s">
        <v>34588</v>
      </c>
      <c r="Q9288" s="46">
        <v>0.86366256808545805</v>
      </c>
      <c r="R9288" s="45" t="s">
        <v>42</v>
      </c>
      <c r="S9288" s="45" t="s">
        <v>42</v>
      </c>
      <c r="T9288" s="45" t="s">
        <v>42</v>
      </c>
      <c r="U9288" s="45" t="s">
        <v>20</v>
      </c>
      <c r="V9288" s="47" t="s">
        <v>1172</v>
      </c>
    </row>
    <row r="9289" spans="1:22" x14ac:dyDescent="0.25">
      <c r="A9289" s="44" t="s">
        <v>21222</v>
      </c>
      <c r="B9289" s="45" t="s">
        <v>14823</v>
      </c>
      <c r="C9289" s="45" t="s">
        <v>21223</v>
      </c>
      <c r="D9289" s="45" t="s">
        <v>1164</v>
      </c>
      <c r="E9289" s="45" t="s">
        <v>39</v>
      </c>
      <c r="F9289" s="45" t="s">
        <v>53372</v>
      </c>
      <c r="G9289" s="45" t="s">
        <v>53373</v>
      </c>
      <c r="H9289" s="45" t="s">
        <v>53374</v>
      </c>
      <c r="I9289" s="46">
        <v>0.73921318896395405</v>
      </c>
      <c r="J9289" s="45" t="s">
        <v>53375</v>
      </c>
      <c r="K9289" s="45" t="s">
        <v>53376</v>
      </c>
      <c r="L9289" s="45" t="s">
        <v>53377</v>
      </c>
      <c r="M9289" s="46">
        <v>0.65646614235732503</v>
      </c>
      <c r="N9289" s="45" t="s">
        <v>53378</v>
      </c>
      <c r="O9289" s="45" t="s">
        <v>53379</v>
      </c>
      <c r="P9289" s="45" t="s">
        <v>53380</v>
      </c>
      <c r="Q9289" s="46">
        <v>0.63251430474402204</v>
      </c>
      <c r="R9289" s="45" t="s">
        <v>42</v>
      </c>
      <c r="S9289" s="45" t="s">
        <v>42</v>
      </c>
      <c r="T9289" s="45" t="s">
        <v>15446</v>
      </c>
      <c r="U9289" s="45" t="s">
        <v>20</v>
      </c>
      <c r="V9289" s="47" t="s">
        <v>1172</v>
      </c>
    </row>
    <row r="9290" spans="1:22" x14ac:dyDescent="0.25">
      <c r="A9290" s="44" t="s">
        <v>2516</v>
      </c>
      <c r="B9290" s="45" t="s">
        <v>27224</v>
      </c>
      <c r="C9290" s="45" t="s">
        <v>2517</v>
      </c>
      <c r="D9290" s="45" t="s">
        <v>30</v>
      </c>
      <c r="E9290" s="45" t="s">
        <v>35</v>
      </c>
      <c r="F9290" s="45" t="s">
        <v>70381</v>
      </c>
      <c r="G9290" s="45" t="s">
        <v>70382</v>
      </c>
      <c r="H9290" s="45" t="s">
        <v>70383</v>
      </c>
      <c r="I9290" s="46">
        <v>0.73929287628954499</v>
      </c>
      <c r="J9290" s="45" t="s">
        <v>70384</v>
      </c>
      <c r="K9290" s="45" t="s">
        <v>70385</v>
      </c>
      <c r="L9290" s="45" t="s">
        <v>70386</v>
      </c>
      <c r="M9290" s="46">
        <v>6.7566534044204193E-2</v>
      </c>
      <c r="N9290" s="45" t="s">
        <v>70387</v>
      </c>
      <c r="O9290" s="45" t="s">
        <v>70388</v>
      </c>
      <c r="P9290" s="45" t="s">
        <v>70389</v>
      </c>
      <c r="Q9290" s="46">
        <v>6.0287812759471503E-2</v>
      </c>
      <c r="R9290" s="45" t="s">
        <v>42</v>
      </c>
      <c r="S9290" s="45" t="s">
        <v>42</v>
      </c>
      <c r="T9290" s="45" t="s">
        <v>38</v>
      </c>
      <c r="U9290" s="45" t="s">
        <v>1066</v>
      </c>
      <c r="V9290" s="47" t="s">
        <v>1188</v>
      </c>
    </row>
    <row r="9291" spans="1:22" x14ac:dyDescent="0.25">
      <c r="A9291" s="44" t="s">
        <v>21263</v>
      </c>
      <c r="B9291" s="45" t="s">
        <v>28891</v>
      </c>
      <c r="C9291" s="45" t="s">
        <v>21264</v>
      </c>
      <c r="D9291" s="45" t="s">
        <v>140</v>
      </c>
      <c r="E9291" s="45" t="s">
        <v>47</v>
      </c>
      <c r="F9291" s="45" t="s">
        <v>87256</v>
      </c>
      <c r="G9291" s="45" t="s">
        <v>87257</v>
      </c>
      <c r="H9291" s="45" t="s">
        <v>87258</v>
      </c>
      <c r="I9291" s="46">
        <v>0.73947234492782099</v>
      </c>
      <c r="J9291" s="45" t="s">
        <v>87259</v>
      </c>
      <c r="K9291" s="45" t="s">
        <v>87260</v>
      </c>
      <c r="L9291" s="45" t="s">
        <v>87261</v>
      </c>
      <c r="M9291" s="46">
        <v>0.51085463176696899</v>
      </c>
      <c r="N9291" s="45" t="s">
        <v>87262</v>
      </c>
      <c r="O9291" s="45" t="s">
        <v>87263</v>
      </c>
      <c r="P9291" s="45" t="s">
        <v>87264</v>
      </c>
      <c r="Q9291" s="46">
        <v>0.51991960854031904</v>
      </c>
      <c r="R9291" s="45" t="s">
        <v>42</v>
      </c>
      <c r="S9291" s="45" t="s">
        <v>42</v>
      </c>
      <c r="T9291" s="45" t="s">
        <v>38</v>
      </c>
      <c r="U9291" s="45" t="s">
        <v>1066</v>
      </c>
      <c r="V9291" s="47" t="s">
        <v>1235</v>
      </c>
    </row>
    <row r="9292" spans="1:22" x14ac:dyDescent="0.25">
      <c r="A9292" s="44" t="s">
        <v>8098</v>
      </c>
      <c r="B9292" s="45" t="s">
        <v>29071</v>
      </c>
      <c r="C9292" s="45" t="s">
        <v>8099</v>
      </c>
      <c r="D9292" s="45" t="s">
        <v>216</v>
      </c>
      <c r="E9292" s="45" t="s">
        <v>35</v>
      </c>
      <c r="F9292" s="45" t="s">
        <v>117019</v>
      </c>
      <c r="G9292" s="45" t="s">
        <v>117020</v>
      </c>
      <c r="H9292" s="45" t="s">
        <v>117021</v>
      </c>
      <c r="I9292" s="46">
        <v>0.73966649423542197</v>
      </c>
      <c r="J9292" s="45" t="s">
        <v>117022</v>
      </c>
      <c r="K9292" s="45" t="s">
        <v>117023</v>
      </c>
      <c r="L9292" s="45" t="s">
        <v>117024</v>
      </c>
      <c r="M9292" s="46">
        <v>0.43332377693220803</v>
      </c>
      <c r="N9292" s="45" t="s">
        <v>117025</v>
      </c>
      <c r="O9292" s="45" t="s">
        <v>117026</v>
      </c>
      <c r="P9292" s="45" t="s">
        <v>117027</v>
      </c>
      <c r="Q9292" s="46">
        <v>0.36659183052417998</v>
      </c>
      <c r="R9292" s="45" t="s">
        <v>42</v>
      </c>
      <c r="S9292" s="45" t="s">
        <v>42</v>
      </c>
      <c r="T9292" s="45" t="s">
        <v>42</v>
      </c>
      <c r="U9292" s="45" t="s">
        <v>1066</v>
      </c>
      <c r="V9292" s="47" t="s">
        <v>1222</v>
      </c>
    </row>
    <row r="9293" spans="1:22" x14ac:dyDescent="0.25">
      <c r="A9293" s="44" t="s">
        <v>3954</v>
      </c>
      <c r="B9293" s="45" t="s">
        <v>27153</v>
      </c>
      <c r="C9293" s="45" t="s">
        <v>3955</v>
      </c>
      <c r="D9293" s="45" t="s">
        <v>30</v>
      </c>
      <c r="E9293" s="45" t="s">
        <v>35</v>
      </c>
      <c r="F9293" s="45" t="s">
        <v>68365</v>
      </c>
      <c r="G9293" s="45" t="s">
        <v>68366</v>
      </c>
      <c r="H9293" s="45" t="s">
        <v>68367</v>
      </c>
      <c r="I9293" s="46">
        <v>0.73992655558389597</v>
      </c>
      <c r="J9293" s="45" t="s">
        <v>68368</v>
      </c>
      <c r="K9293" s="45" t="s">
        <v>68369</v>
      </c>
      <c r="L9293" s="45" t="s">
        <v>68370</v>
      </c>
      <c r="M9293" s="46">
        <v>9.0653169641025905E-2</v>
      </c>
      <c r="N9293" s="45" t="s">
        <v>68371</v>
      </c>
      <c r="O9293" s="45" t="s">
        <v>68372</v>
      </c>
      <c r="P9293" s="45" t="s">
        <v>68373</v>
      </c>
      <c r="Q9293" s="46">
        <v>8.0172831038961598E-2</v>
      </c>
      <c r="R9293" s="45" t="s">
        <v>42</v>
      </c>
      <c r="S9293" s="45" t="s">
        <v>42</v>
      </c>
      <c r="T9293" s="45" t="s">
        <v>38</v>
      </c>
      <c r="U9293" s="45" t="s">
        <v>1066</v>
      </c>
      <c r="V9293" s="47" t="s">
        <v>1174</v>
      </c>
    </row>
    <row r="9294" spans="1:22" x14ac:dyDescent="0.25">
      <c r="A9294" s="44" t="s">
        <v>11204</v>
      </c>
      <c r="B9294" s="45" t="s">
        <v>30621</v>
      </c>
      <c r="C9294" s="45" t="s">
        <v>11205</v>
      </c>
      <c r="D9294" s="45" t="s">
        <v>89</v>
      </c>
      <c r="E9294" s="45" t="s">
        <v>35</v>
      </c>
      <c r="F9294" s="45" t="s">
        <v>126071</v>
      </c>
      <c r="G9294" s="45" t="s">
        <v>126072</v>
      </c>
      <c r="H9294" s="45" t="s">
        <v>126073</v>
      </c>
      <c r="I9294" s="46">
        <v>0.74002446862590698</v>
      </c>
      <c r="J9294" s="45" t="s">
        <v>126074</v>
      </c>
      <c r="K9294" s="45" t="s">
        <v>126075</v>
      </c>
      <c r="L9294" s="45" t="s">
        <v>126076</v>
      </c>
      <c r="M9294" s="46">
        <v>0.88051492736258696</v>
      </c>
      <c r="N9294" s="45" t="s">
        <v>126077</v>
      </c>
      <c r="O9294" s="45" t="s">
        <v>126078</v>
      </c>
      <c r="P9294" s="45" t="s">
        <v>126079</v>
      </c>
      <c r="Q9294" s="46">
        <v>0.77687051218607295</v>
      </c>
      <c r="R9294" s="45" t="s">
        <v>42</v>
      </c>
      <c r="S9294" s="45" t="s">
        <v>42</v>
      </c>
      <c r="T9294" s="45" t="s">
        <v>15446</v>
      </c>
      <c r="U9294" s="45" t="s">
        <v>1066</v>
      </c>
      <c r="V9294" s="47" t="s">
        <v>11076</v>
      </c>
    </row>
    <row r="9295" spans="1:22" x14ac:dyDescent="0.25">
      <c r="A9295" s="44" t="s">
        <v>21248</v>
      </c>
      <c r="B9295" s="45" t="s">
        <v>27851</v>
      </c>
      <c r="C9295" s="45" t="s">
        <v>21249</v>
      </c>
      <c r="D9295" s="45" t="s">
        <v>28</v>
      </c>
      <c r="E9295" s="45" t="s">
        <v>35</v>
      </c>
      <c r="F9295" s="45" t="s">
        <v>76690</v>
      </c>
      <c r="G9295" s="45" t="s">
        <v>76691</v>
      </c>
      <c r="H9295" s="45" t="s">
        <v>76692</v>
      </c>
      <c r="I9295" s="46">
        <v>0.74003083988183505</v>
      </c>
      <c r="J9295" s="45" t="s">
        <v>76693</v>
      </c>
      <c r="K9295" s="45" t="s">
        <v>76694</v>
      </c>
      <c r="L9295" s="45" t="s">
        <v>76695</v>
      </c>
      <c r="M9295" s="46">
        <v>0.95486312921115601</v>
      </c>
      <c r="N9295" s="45" t="s">
        <v>76696</v>
      </c>
      <c r="O9295" s="45" t="s">
        <v>76697</v>
      </c>
      <c r="P9295" s="45" t="s">
        <v>76698</v>
      </c>
      <c r="Q9295" s="46">
        <v>0.93424050229802302</v>
      </c>
      <c r="R9295" s="45" t="s">
        <v>42</v>
      </c>
      <c r="S9295" s="45" t="s">
        <v>42</v>
      </c>
      <c r="T9295" s="45" t="s">
        <v>38</v>
      </c>
      <c r="U9295" s="45" t="s">
        <v>1</v>
      </c>
      <c r="V9295" s="47" t="s">
        <v>1172</v>
      </c>
    </row>
    <row r="9296" spans="1:22" x14ac:dyDescent="0.25">
      <c r="A9296" s="44" t="s">
        <v>6645</v>
      </c>
      <c r="B9296" s="45" t="s">
        <v>29628</v>
      </c>
      <c r="C9296" s="45" t="s">
        <v>6646</v>
      </c>
      <c r="D9296" s="45" t="s">
        <v>216</v>
      </c>
      <c r="E9296" s="45" t="s">
        <v>35</v>
      </c>
      <c r="F9296" s="45" t="s">
        <v>104986</v>
      </c>
      <c r="G9296" s="45" t="s">
        <v>104987</v>
      </c>
      <c r="H9296" s="45" t="s">
        <v>104988</v>
      </c>
      <c r="I9296" s="46">
        <v>0.74031924452285303</v>
      </c>
      <c r="J9296" s="45" t="s">
        <v>104989</v>
      </c>
      <c r="K9296" s="45" t="s">
        <v>104990</v>
      </c>
      <c r="L9296" s="45" t="s">
        <v>104991</v>
      </c>
      <c r="M9296" s="46">
        <v>0.71461830332403997</v>
      </c>
      <c r="N9296" s="45" t="s">
        <v>104992</v>
      </c>
      <c r="O9296" s="45" t="s">
        <v>104993</v>
      </c>
      <c r="P9296" s="45" t="s">
        <v>104994</v>
      </c>
      <c r="Q9296" s="46">
        <v>0.62932567225509595</v>
      </c>
      <c r="R9296" s="45" t="s">
        <v>42</v>
      </c>
      <c r="S9296" s="45" t="s">
        <v>42</v>
      </c>
      <c r="T9296" s="45" t="s">
        <v>15446</v>
      </c>
      <c r="U9296" s="45" t="s">
        <v>1066</v>
      </c>
      <c r="V9296" s="47" t="s">
        <v>1173</v>
      </c>
    </row>
    <row r="9297" spans="1:22" x14ac:dyDescent="0.25">
      <c r="A9297" s="44" t="s">
        <v>7203</v>
      </c>
      <c r="B9297" s="45" t="s">
        <v>29628</v>
      </c>
      <c r="C9297" s="45" t="s">
        <v>7204</v>
      </c>
      <c r="D9297" s="45" t="s">
        <v>216</v>
      </c>
      <c r="E9297" s="45" t="s">
        <v>35</v>
      </c>
      <c r="F9297" s="45" t="s">
        <v>104986</v>
      </c>
      <c r="G9297" s="45" t="s">
        <v>104987</v>
      </c>
      <c r="H9297" s="45" t="s">
        <v>104988</v>
      </c>
      <c r="I9297" s="46">
        <v>0.74031924452285303</v>
      </c>
      <c r="J9297" s="45" t="s">
        <v>104989</v>
      </c>
      <c r="K9297" s="45" t="s">
        <v>104990</v>
      </c>
      <c r="L9297" s="45" t="s">
        <v>104991</v>
      </c>
      <c r="M9297" s="46">
        <v>0.71461830332403997</v>
      </c>
      <c r="N9297" s="45" t="s">
        <v>104992</v>
      </c>
      <c r="O9297" s="45" t="s">
        <v>104993</v>
      </c>
      <c r="P9297" s="45" t="s">
        <v>104994</v>
      </c>
      <c r="Q9297" s="46">
        <v>0.62932567225509595</v>
      </c>
      <c r="R9297" s="45" t="s">
        <v>42</v>
      </c>
      <c r="S9297" s="45" t="s">
        <v>42</v>
      </c>
      <c r="T9297" s="45" t="s">
        <v>15446</v>
      </c>
      <c r="U9297" s="45" t="s">
        <v>1066</v>
      </c>
      <c r="V9297" s="47" t="s">
        <v>1173</v>
      </c>
    </row>
    <row r="9298" spans="1:22" x14ac:dyDescent="0.25">
      <c r="A9298" s="44" t="s">
        <v>21250</v>
      </c>
      <c r="B9298" s="45" t="s">
        <v>27757</v>
      </c>
      <c r="C9298" s="45" t="s">
        <v>21251</v>
      </c>
      <c r="D9298" s="45" t="s">
        <v>28</v>
      </c>
      <c r="E9298" s="45" t="s">
        <v>35</v>
      </c>
      <c r="F9298" s="45" t="s">
        <v>75799</v>
      </c>
      <c r="G9298" s="45" t="s">
        <v>75800</v>
      </c>
      <c r="H9298" s="45" t="s">
        <v>75801</v>
      </c>
      <c r="I9298" s="46">
        <v>0.74037120904232401</v>
      </c>
      <c r="J9298" s="45" t="s">
        <v>75802</v>
      </c>
      <c r="K9298" s="45" t="s">
        <v>75803</v>
      </c>
      <c r="L9298" s="45" t="s">
        <v>75804</v>
      </c>
      <c r="M9298" s="46">
        <v>0.72956710975627104</v>
      </c>
      <c r="N9298" s="45" t="s">
        <v>75805</v>
      </c>
      <c r="O9298" s="45" t="s">
        <v>75806</v>
      </c>
      <c r="P9298" s="45" t="s">
        <v>75807</v>
      </c>
      <c r="Q9298" s="46">
        <v>0.79365570008259601</v>
      </c>
      <c r="R9298" s="45" t="s">
        <v>42</v>
      </c>
      <c r="S9298" s="45" t="s">
        <v>42</v>
      </c>
      <c r="T9298" s="45" t="s">
        <v>42</v>
      </c>
      <c r="U9298" s="45" t="s">
        <v>1</v>
      </c>
      <c r="V9298" s="47" t="s">
        <v>1172</v>
      </c>
    </row>
    <row r="9299" spans="1:22" x14ac:dyDescent="0.25">
      <c r="A9299" s="44" t="s">
        <v>21274</v>
      </c>
      <c r="B9299" s="45" t="s">
        <v>1323</v>
      </c>
      <c r="C9299" s="45" t="s">
        <v>21275</v>
      </c>
      <c r="D9299" s="45" t="s">
        <v>1120</v>
      </c>
      <c r="E9299" s="45" t="s">
        <v>39</v>
      </c>
      <c r="F9299" s="45" t="s">
        <v>36560</v>
      </c>
      <c r="G9299" s="45" t="s">
        <v>36561</v>
      </c>
      <c r="H9299" s="45" t="s">
        <v>36562</v>
      </c>
      <c r="I9299" s="46">
        <v>0.740438033872579</v>
      </c>
      <c r="J9299" s="45" t="s">
        <v>36563</v>
      </c>
      <c r="K9299" s="45" t="s">
        <v>36564</v>
      </c>
      <c r="L9299" s="45" t="s">
        <v>36565</v>
      </c>
      <c r="M9299" s="46">
        <v>0.64963331322289997</v>
      </c>
      <c r="N9299" s="45" t="s">
        <v>36566</v>
      </c>
      <c r="O9299" s="45" t="s">
        <v>36567</v>
      </c>
      <c r="P9299" s="45" t="s">
        <v>36568</v>
      </c>
      <c r="Q9299" s="46">
        <v>0.73096796041830503</v>
      </c>
      <c r="R9299" s="45" t="s">
        <v>42</v>
      </c>
      <c r="S9299" s="45" t="s">
        <v>42</v>
      </c>
      <c r="T9299" s="45" t="s">
        <v>15446</v>
      </c>
      <c r="U9299" s="45" t="s">
        <v>20</v>
      </c>
      <c r="V9299" s="47" t="s">
        <v>1172</v>
      </c>
    </row>
    <row r="9300" spans="1:22" x14ac:dyDescent="0.25">
      <c r="A9300" s="44" t="s">
        <v>21254</v>
      </c>
      <c r="B9300" s="45" t="s">
        <v>28584</v>
      </c>
      <c r="C9300" s="45" t="s">
        <v>21255</v>
      </c>
      <c r="D9300" s="45" t="s">
        <v>16</v>
      </c>
      <c r="E9300" s="45" t="s">
        <v>35</v>
      </c>
      <c r="F9300" s="45" t="s">
        <v>84052</v>
      </c>
      <c r="G9300" s="45" t="s">
        <v>84053</v>
      </c>
      <c r="H9300" s="45" t="s">
        <v>84054</v>
      </c>
      <c r="I9300" s="46">
        <v>0.74083731679096998</v>
      </c>
      <c r="J9300" s="45" t="s">
        <v>84055</v>
      </c>
      <c r="K9300" s="45" t="s">
        <v>84056</v>
      </c>
      <c r="L9300" s="45" t="s">
        <v>84057</v>
      </c>
      <c r="M9300" s="46">
        <v>0.60375310301603702</v>
      </c>
      <c r="N9300" s="45" t="s">
        <v>84058</v>
      </c>
      <c r="O9300" s="45" t="s">
        <v>84059</v>
      </c>
      <c r="P9300" s="45" t="s">
        <v>84060</v>
      </c>
      <c r="Q9300" s="46">
        <v>0.49542577940117499</v>
      </c>
      <c r="R9300" s="45" t="s">
        <v>42</v>
      </c>
      <c r="S9300" s="45" t="s">
        <v>42</v>
      </c>
      <c r="T9300" s="45" t="s">
        <v>38</v>
      </c>
      <c r="U9300" s="45" t="s">
        <v>1</v>
      </c>
      <c r="V9300" s="47" t="s">
        <v>1172</v>
      </c>
    </row>
    <row r="9301" spans="1:22" x14ac:dyDescent="0.25">
      <c r="A9301" s="44" t="s">
        <v>21256</v>
      </c>
      <c r="B9301" s="45" t="s">
        <v>28584</v>
      </c>
      <c r="C9301" s="45" t="s">
        <v>21257</v>
      </c>
      <c r="D9301" s="45" t="s">
        <v>16</v>
      </c>
      <c r="E9301" s="45" t="s">
        <v>35</v>
      </c>
      <c r="F9301" s="45" t="s">
        <v>84052</v>
      </c>
      <c r="G9301" s="45" t="s">
        <v>84053</v>
      </c>
      <c r="H9301" s="45" t="s">
        <v>84054</v>
      </c>
      <c r="I9301" s="46">
        <v>0.74083731679096998</v>
      </c>
      <c r="J9301" s="45" t="s">
        <v>84055</v>
      </c>
      <c r="K9301" s="45" t="s">
        <v>84056</v>
      </c>
      <c r="L9301" s="45" t="s">
        <v>84057</v>
      </c>
      <c r="M9301" s="46">
        <v>0.60375310301603702</v>
      </c>
      <c r="N9301" s="45" t="s">
        <v>84058</v>
      </c>
      <c r="O9301" s="45" t="s">
        <v>84059</v>
      </c>
      <c r="P9301" s="45" t="s">
        <v>84060</v>
      </c>
      <c r="Q9301" s="46">
        <v>0.49542577940117499</v>
      </c>
      <c r="R9301" s="45" t="s">
        <v>42</v>
      </c>
      <c r="S9301" s="45" t="s">
        <v>42</v>
      </c>
      <c r="T9301" s="45" t="s">
        <v>38</v>
      </c>
      <c r="U9301" s="45" t="s">
        <v>1</v>
      </c>
      <c r="V9301" s="47" t="s">
        <v>1172</v>
      </c>
    </row>
    <row r="9302" spans="1:22" x14ac:dyDescent="0.25">
      <c r="A9302" s="44" t="s">
        <v>21261</v>
      </c>
      <c r="B9302" s="45" t="s">
        <v>28846</v>
      </c>
      <c r="C9302" s="45" t="s">
        <v>21262</v>
      </c>
      <c r="D9302" s="45" t="s">
        <v>40</v>
      </c>
      <c r="E9302" s="45" t="s">
        <v>39</v>
      </c>
      <c r="F9302" s="45" t="s">
        <v>42023</v>
      </c>
      <c r="G9302" s="45" t="s">
        <v>42024</v>
      </c>
      <c r="H9302" s="45" t="s">
        <v>42025</v>
      </c>
      <c r="I9302" s="46">
        <v>0.74116852421197499</v>
      </c>
      <c r="J9302" s="45" t="s">
        <v>42026</v>
      </c>
      <c r="K9302" s="45" t="s">
        <v>42027</v>
      </c>
      <c r="L9302" s="45" t="s">
        <v>42028</v>
      </c>
      <c r="M9302" s="46">
        <v>5.0878902866492902E-2</v>
      </c>
      <c r="N9302" s="45" t="s">
        <v>42029</v>
      </c>
      <c r="O9302" s="45" t="s">
        <v>42030</v>
      </c>
      <c r="P9302" s="45" t="s">
        <v>42031</v>
      </c>
      <c r="Q9302" s="46">
        <v>7.4210141394975296E-2</v>
      </c>
      <c r="R9302" s="45" t="s">
        <v>42</v>
      </c>
      <c r="S9302" s="45" t="s">
        <v>42</v>
      </c>
      <c r="T9302" s="45" t="s">
        <v>42</v>
      </c>
      <c r="U9302" s="45" t="s">
        <v>20</v>
      </c>
      <c r="V9302" s="47" t="s">
        <v>1172</v>
      </c>
    </row>
    <row r="9303" spans="1:22" x14ac:dyDescent="0.25">
      <c r="A9303" s="44" t="s">
        <v>13448</v>
      </c>
      <c r="B9303" s="45" t="s">
        <v>26402</v>
      </c>
      <c r="C9303" s="45" t="s">
        <v>13449</v>
      </c>
      <c r="D9303" s="45" t="s">
        <v>216</v>
      </c>
      <c r="E9303" s="45" t="s">
        <v>35</v>
      </c>
      <c r="F9303" s="45" t="s">
        <v>120268</v>
      </c>
      <c r="G9303" s="45" t="s">
        <v>120269</v>
      </c>
      <c r="H9303" s="45" t="s">
        <v>120270</v>
      </c>
      <c r="I9303" s="46">
        <v>0.74130297547337298</v>
      </c>
      <c r="J9303" s="45" t="s">
        <v>120271</v>
      </c>
      <c r="K9303" s="45" t="s">
        <v>120272</v>
      </c>
      <c r="L9303" s="45" t="s">
        <v>120273</v>
      </c>
      <c r="M9303" s="46">
        <v>0.606405825049534</v>
      </c>
      <c r="N9303" s="45" t="s">
        <v>120274</v>
      </c>
      <c r="O9303" s="45" t="s">
        <v>120275</v>
      </c>
      <c r="P9303" s="45" t="s">
        <v>120276</v>
      </c>
      <c r="Q9303" s="46">
        <v>0.73335681780622197</v>
      </c>
      <c r="R9303" s="45" t="s">
        <v>42</v>
      </c>
      <c r="S9303" s="45" t="s">
        <v>42</v>
      </c>
      <c r="T9303" s="45" t="s">
        <v>38</v>
      </c>
      <c r="U9303" s="45" t="s">
        <v>1066</v>
      </c>
      <c r="V9303" s="47" t="s">
        <v>1303</v>
      </c>
    </row>
    <row r="9304" spans="1:22" x14ac:dyDescent="0.25">
      <c r="A9304" s="44" t="s">
        <v>6029</v>
      </c>
      <c r="B9304" s="45" t="s">
        <v>30396</v>
      </c>
      <c r="C9304" s="45" t="s">
        <v>6030</v>
      </c>
      <c r="D9304" s="45" t="s">
        <v>1135</v>
      </c>
      <c r="E9304" s="45" t="s">
        <v>39</v>
      </c>
      <c r="F9304" s="45" t="s">
        <v>55469</v>
      </c>
      <c r="G9304" s="45" t="s">
        <v>55470</v>
      </c>
      <c r="H9304" s="45" t="s">
        <v>55471</v>
      </c>
      <c r="I9304" s="46">
        <v>0.74136915768326705</v>
      </c>
      <c r="J9304" s="45" t="s">
        <v>55472</v>
      </c>
      <c r="K9304" s="45" t="s">
        <v>55473</v>
      </c>
      <c r="L9304" s="45" t="s">
        <v>55474</v>
      </c>
      <c r="M9304" s="46">
        <v>0.56493931782925799</v>
      </c>
      <c r="N9304" s="45" t="s">
        <v>55475</v>
      </c>
      <c r="O9304" s="45" t="s">
        <v>55476</v>
      </c>
      <c r="P9304" s="45" t="s">
        <v>55477</v>
      </c>
      <c r="Q9304" s="46">
        <v>0.495582290539195</v>
      </c>
      <c r="R9304" s="45" t="s">
        <v>42</v>
      </c>
      <c r="S9304" s="45" t="s">
        <v>42</v>
      </c>
      <c r="T9304" s="45" t="s">
        <v>15446</v>
      </c>
      <c r="U9304" s="45" t="s">
        <v>1066</v>
      </c>
      <c r="V9304" s="47" t="s">
        <v>5444</v>
      </c>
    </row>
    <row r="9305" spans="1:22" x14ac:dyDescent="0.25">
      <c r="A9305" s="44" t="s">
        <v>21234</v>
      </c>
      <c r="B9305" s="45" t="s">
        <v>14823</v>
      </c>
      <c r="C9305" s="45" t="s">
        <v>21235</v>
      </c>
      <c r="D9305" s="45" t="s">
        <v>1164</v>
      </c>
      <c r="E9305" s="45" t="s">
        <v>39</v>
      </c>
      <c r="F9305" s="45" t="s">
        <v>51068</v>
      </c>
      <c r="G9305" s="45" t="s">
        <v>51069</v>
      </c>
      <c r="H9305" s="45" t="s">
        <v>51070</v>
      </c>
      <c r="I9305" s="46">
        <v>0.74147086692484798</v>
      </c>
      <c r="J9305" s="45" t="s">
        <v>51071</v>
      </c>
      <c r="K9305" s="45" t="s">
        <v>51072</v>
      </c>
      <c r="L9305" s="45" t="s">
        <v>51073</v>
      </c>
      <c r="M9305" s="46">
        <v>0.269954832412857</v>
      </c>
      <c r="N9305" s="45" t="s">
        <v>51074</v>
      </c>
      <c r="O9305" s="45" t="s">
        <v>51075</v>
      </c>
      <c r="P9305" s="45" t="s">
        <v>51076</v>
      </c>
      <c r="Q9305" s="46">
        <v>0.217910480552128</v>
      </c>
      <c r="R9305" s="45" t="s">
        <v>42</v>
      </c>
      <c r="S9305" s="45" t="s">
        <v>42</v>
      </c>
      <c r="T9305" s="45" t="s">
        <v>42</v>
      </c>
      <c r="U9305" s="45" t="s">
        <v>20</v>
      </c>
      <c r="V9305" s="47" t="s">
        <v>1172</v>
      </c>
    </row>
    <row r="9306" spans="1:22" x14ac:dyDescent="0.25">
      <c r="A9306" s="44" t="s">
        <v>21265</v>
      </c>
      <c r="B9306" s="45" t="s">
        <v>14823</v>
      </c>
      <c r="C9306" s="45" t="s">
        <v>21266</v>
      </c>
      <c r="D9306" s="45" t="s">
        <v>1169</v>
      </c>
      <c r="E9306" s="45" t="s">
        <v>39</v>
      </c>
      <c r="F9306" s="45" t="s">
        <v>46055</v>
      </c>
      <c r="G9306" s="45" t="s">
        <v>46056</v>
      </c>
      <c r="H9306" s="45" t="s">
        <v>46057</v>
      </c>
      <c r="I9306" s="46">
        <v>0.74161297912060797</v>
      </c>
      <c r="J9306" s="45" t="s">
        <v>46058</v>
      </c>
      <c r="K9306" s="45" t="s">
        <v>46059</v>
      </c>
      <c r="L9306" s="45" t="s">
        <v>46060</v>
      </c>
      <c r="M9306" s="46">
        <v>0.54438890895680503</v>
      </c>
      <c r="N9306" s="45" t="s">
        <v>46061</v>
      </c>
      <c r="O9306" s="45" t="s">
        <v>46062</v>
      </c>
      <c r="P9306" s="45" t="s">
        <v>46063</v>
      </c>
      <c r="Q9306" s="46">
        <v>0.55191509432850405</v>
      </c>
      <c r="R9306" s="45" t="s">
        <v>42</v>
      </c>
      <c r="S9306" s="45" t="s">
        <v>42</v>
      </c>
      <c r="T9306" s="45" t="s">
        <v>38</v>
      </c>
      <c r="U9306" s="45" t="s">
        <v>20</v>
      </c>
      <c r="V9306" s="47" t="s">
        <v>1172</v>
      </c>
    </row>
    <row r="9307" spans="1:22" x14ac:dyDescent="0.25">
      <c r="A9307" s="44" t="s">
        <v>4536</v>
      </c>
      <c r="B9307" s="45" t="s">
        <v>26294</v>
      </c>
      <c r="C9307" s="45" t="s">
        <v>4537</v>
      </c>
      <c r="D9307" s="45" t="s">
        <v>216</v>
      </c>
      <c r="E9307" s="45" t="s">
        <v>35</v>
      </c>
      <c r="F9307" s="45" t="s">
        <v>114373</v>
      </c>
      <c r="G9307" s="45" t="s">
        <v>114374</v>
      </c>
      <c r="H9307" s="45" t="s">
        <v>114375</v>
      </c>
      <c r="I9307" s="46">
        <v>0.74178491301078497</v>
      </c>
      <c r="J9307" s="45" t="s">
        <v>114376</v>
      </c>
      <c r="K9307" s="45" t="s">
        <v>114377</v>
      </c>
      <c r="L9307" s="45" t="s">
        <v>114378</v>
      </c>
      <c r="M9307" s="46">
        <v>0.68183145976868598</v>
      </c>
      <c r="N9307" s="45" t="s">
        <v>114379</v>
      </c>
      <c r="O9307" s="45" t="s">
        <v>114380</v>
      </c>
      <c r="P9307" s="45" t="s">
        <v>114381</v>
      </c>
      <c r="Q9307" s="46">
        <v>0.59461209702491202</v>
      </c>
      <c r="R9307" s="45" t="s">
        <v>42</v>
      </c>
      <c r="S9307" s="45" t="s">
        <v>42</v>
      </c>
      <c r="T9307" s="45" t="s">
        <v>38</v>
      </c>
      <c r="U9307" s="45" t="s">
        <v>1066</v>
      </c>
      <c r="V9307" s="47" t="s">
        <v>1174</v>
      </c>
    </row>
    <row r="9308" spans="1:22" x14ac:dyDescent="0.25">
      <c r="A9308" s="44" t="s">
        <v>21246</v>
      </c>
      <c r="B9308" s="45" t="s">
        <v>14823</v>
      </c>
      <c r="C9308" s="45" t="s">
        <v>21247</v>
      </c>
      <c r="D9308" s="45" t="s">
        <v>1164</v>
      </c>
      <c r="E9308" s="45" t="s">
        <v>39</v>
      </c>
      <c r="F9308" s="45" t="s">
        <v>52814</v>
      </c>
      <c r="G9308" s="45" t="s">
        <v>52815</v>
      </c>
      <c r="H9308" s="45" t="s">
        <v>52816</v>
      </c>
      <c r="I9308" s="46">
        <v>0.74178893450087802</v>
      </c>
      <c r="J9308" s="45" t="s">
        <v>52817</v>
      </c>
      <c r="K9308" s="45" t="s">
        <v>52818</v>
      </c>
      <c r="L9308" s="45" t="s">
        <v>52819</v>
      </c>
      <c r="M9308" s="46">
        <v>0.86062262797495603</v>
      </c>
      <c r="N9308" s="45" t="s">
        <v>52820</v>
      </c>
      <c r="O9308" s="45" t="s">
        <v>52821</v>
      </c>
      <c r="P9308" s="45" t="s">
        <v>52822</v>
      </c>
      <c r="Q9308" s="46">
        <v>0.87962747588893297</v>
      </c>
      <c r="R9308" s="45" t="s">
        <v>42</v>
      </c>
      <c r="S9308" s="45" t="s">
        <v>42</v>
      </c>
      <c r="T9308" s="45" t="s">
        <v>15446</v>
      </c>
      <c r="U9308" s="45" t="s">
        <v>20</v>
      </c>
      <c r="V9308" s="47" t="s">
        <v>1172</v>
      </c>
    </row>
    <row r="9309" spans="1:22" x14ac:dyDescent="0.25">
      <c r="A9309" s="44" t="s">
        <v>4340</v>
      </c>
      <c r="B9309" s="45" t="s">
        <v>29073</v>
      </c>
      <c r="C9309" s="45" t="s">
        <v>4341</v>
      </c>
      <c r="D9309" s="45" t="s">
        <v>216</v>
      </c>
      <c r="E9309" s="45" t="s">
        <v>35</v>
      </c>
      <c r="F9309" s="45" t="s">
        <v>92251</v>
      </c>
      <c r="G9309" s="45" t="s">
        <v>92252</v>
      </c>
      <c r="H9309" s="45" t="s">
        <v>92253</v>
      </c>
      <c r="I9309" s="46">
        <v>0.74210165655940596</v>
      </c>
      <c r="J9309" s="45" t="s">
        <v>92254</v>
      </c>
      <c r="K9309" s="45" t="s">
        <v>92255</v>
      </c>
      <c r="L9309" s="45" t="s">
        <v>92256</v>
      </c>
      <c r="M9309" s="46">
        <v>0.54434077164946204</v>
      </c>
      <c r="N9309" s="45" t="s">
        <v>92257</v>
      </c>
      <c r="O9309" s="45" t="s">
        <v>92258</v>
      </c>
      <c r="P9309" s="45" t="s">
        <v>92259</v>
      </c>
      <c r="Q9309" s="46">
        <v>0.59930004531825498</v>
      </c>
      <c r="R9309" s="45" t="s">
        <v>42</v>
      </c>
      <c r="S9309" s="45" t="s">
        <v>42</v>
      </c>
      <c r="T9309" s="45" t="s">
        <v>38</v>
      </c>
      <c r="U9309" s="45" t="s">
        <v>1066</v>
      </c>
      <c r="V9309" s="47" t="s">
        <v>1174</v>
      </c>
    </row>
    <row r="9310" spans="1:22" x14ac:dyDescent="0.25">
      <c r="A9310" s="44" t="s">
        <v>21258</v>
      </c>
      <c r="B9310" s="45" t="s">
        <v>16276</v>
      </c>
      <c r="C9310" s="45" t="s">
        <v>21260</v>
      </c>
      <c r="D9310" s="45" t="s">
        <v>1093</v>
      </c>
      <c r="E9310" s="45" t="s">
        <v>47</v>
      </c>
      <c r="F9310" s="45" t="s">
        <v>58681</v>
      </c>
      <c r="G9310" s="45" t="s">
        <v>58682</v>
      </c>
      <c r="H9310" s="45" t="s">
        <v>58683</v>
      </c>
      <c r="I9310" s="46">
        <v>0.74219073103075195</v>
      </c>
      <c r="J9310" s="45" t="s">
        <v>58684</v>
      </c>
      <c r="K9310" s="45" t="s">
        <v>58685</v>
      </c>
      <c r="L9310" s="45" t="s">
        <v>58686</v>
      </c>
      <c r="M9310" s="46">
        <v>0.759339978215963</v>
      </c>
      <c r="N9310" s="45" t="s">
        <v>58687</v>
      </c>
      <c r="O9310" s="45" t="s">
        <v>58688</v>
      </c>
      <c r="P9310" s="45" t="s">
        <v>58689</v>
      </c>
      <c r="Q9310" s="46">
        <v>0.76116388968968995</v>
      </c>
      <c r="R9310" s="45" t="s">
        <v>42</v>
      </c>
      <c r="S9310" s="45" t="s">
        <v>42</v>
      </c>
      <c r="T9310" s="45" t="s">
        <v>38</v>
      </c>
      <c r="U9310" s="45" t="s">
        <v>4</v>
      </c>
      <c r="V9310" s="47" t="s">
        <v>1172</v>
      </c>
    </row>
    <row r="9311" spans="1:22" x14ac:dyDescent="0.25">
      <c r="A9311" s="44" t="s">
        <v>21218</v>
      </c>
      <c r="B9311" s="45" t="s">
        <v>28842</v>
      </c>
      <c r="C9311" s="45" t="s">
        <v>21219</v>
      </c>
      <c r="D9311" s="45" t="s">
        <v>1120</v>
      </c>
      <c r="E9311" s="45" t="s">
        <v>39</v>
      </c>
      <c r="F9311" s="45" t="s">
        <v>37622</v>
      </c>
      <c r="G9311" s="45" t="s">
        <v>37623</v>
      </c>
      <c r="H9311" s="45" t="s">
        <v>37624</v>
      </c>
      <c r="I9311" s="46">
        <v>0.74222504199217698</v>
      </c>
      <c r="J9311" s="45" t="s">
        <v>37625</v>
      </c>
      <c r="K9311" s="45" t="s">
        <v>37626</v>
      </c>
      <c r="L9311" s="45" t="s">
        <v>37627</v>
      </c>
      <c r="M9311" s="46">
        <v>8.3970882780298198E-2</v>
      </c>
      <c r="N9311" s="45" t="s">
        <v>37628</v>
      </c>
      <c r="O9311" s="45" t="s">
        <v>37629</v>
      </c>
      <c r="P9311" s="45" t="s">
        <v>37630</v>
      </c>
      <c r="Q9311" s="46">
        <v>0.106987353232501</v>
      </c>
      <c r="R9311" s="45" t="s">
        <v>42</v>
      </c>
      <c r="S9311" s="45" t="s">
        <v>42</v>
      </c>
      <c r="T9311" s="45" t="s">
        <v>42</v>
      </c>
      <c r="U9311" s="45" t="s">
        <v>20</v>
      </c>
      <c r="V9311" s="47" t="s">
        <v>1172</v>
      </c>
    </row>
    <row r="9312" spans="1:22" x14ac:dyDescent="0.25">
      <c r="A9312" s="44" t="s">
        <v>6835</v>
      </c>
      <c r="B9312" s="45" t="s">
        <v>26797</v>
      </c>
      <c r="C9312" s="45" t="s">
        <v>6836</v>
      </c>
      <c r="D9312" s="45" t="s">
        <v>216</v>
      </c>
      <c r="E9312" s="45" t="s">
        <v>35</v>
      </c>
      <c r="F9312" s="45" t="s">
        <v>122788</v>
      </c>
      <c r="G9312" s="45" t="s">
        <v>122789</v>
      </c>
      <c r="H9312" s="45" t="s">
        <v>122790</v>
      </c>
      <c r="I9312" s="46">
        <v>0.74263211026676601</v>
      </c>
      <c r="J9312" s="45" t="s">
        <v>122791</v>
      </c>
      <c r="K9312" s="45" t="s">
        <v>122792</v>
      </c>
      <c r="L9312" s="45" t="s">
        <v>122793</v>
      </c>
      <c r="M9312" s="46">
        <v>0.29127418002950001</v>
      </c>
      <c r="N9312" s="45" t="s">
        <v>122794</v>
      </c>
      <c r="O9312" s="45" t="s">
        <v>122795</v>
      </c>
      <c r="P9312" s="45" t="s">
        <v>122796</v>
      </c>
      <c r="Q9312" s="46">
        <v>0.232409312039598</v>
      </c>
      <c r="R9312" s="45" t="s">
        <v>42</v>
      </c>
      <c r="S9312" s="45" t="s">
        <v>42</v>
      </c>
      <c r="T9312" s="45" t="s">
        <v>37</v>
      </c>
      <c r="U9312" s="45" t="s">
        <v>1066</v>
      </c>
      <c r="V9312" s="47" t="s">
        <v>1173</v>
      </c>
    </row>
    <row r="9313" spans="1:22" x14ac:dyDescent="0.25">
      <c r="A9313" s="44" t="s">
        <v>12220</v>
      </c>
      <c r="B9313" s="45" t="s">
        <v>29476</v>
      </c>
      <c r="C9313" s="45" t="s">
        <v>12221</v>
      </c>
      <c r="D9313" s="45" t="s">
        <v>216</v>
      </c>
      <c r="E9313" s="45" t="s">
        <v>35</v>
      </c>
      <c r="F9313" s="45" t="s">
        <v>99199</v>
      </c>
      <c r="G9313" s="45" t="s">
        <v>99200</v>
      </c>
      <c r="H9313" s="45" t="s">
        <v>99201</v>
      </c>
      <c r="I9313" s="46">
        <v>0.74263866856455496</v>
      </c>
      <c r="J9313" s="45" t="s">
        <v>99202</v>
      </c>
      <c r="K9313" s="45" t="s">
        <v>99203</v>
      </c>
      <c r="L9313" s="45" t="s">
        <v>99204</v>
      </c>
      <c r="M9313" s="46">
        <v>0.116697299905452</v>
      </c>
      <c r="N9313" s="45" t="s">
        <v>99205</v>
      </c>
      <c r="O9313" s="45" t="s">
        <v>99206</v>
      </c>
      <c r="P9313" s="45" t="s">
        <v>99207</v>
      </c>
      <c r="Q9313" s="46">
        <v>0.12634923724960601</v>
      </c>
      <c r="R9313" s="45" t="s">
        <v>42</v>
      </c>
      <c r="S9313" s="45" t="s">
        <v>42</v>
      </c>
      <c r="T9313" s="45" t="s">
        <v>38</v>
      </c>
      <c r="U9313" s="45" t="s">
        <v>1066</v>
      </c>
      <c r="V9313" s="47" t="s">
        <v>1179</v>
      </c>
    </row>
    <row r="9314" spans="1:22" x14ac:dyDescent="0.25">
      <c r="A9314" s="44" t="s">
        <v>8096</v>
      </c>
      <c r="B9314" s="45" t="s">
        <v>29425</v>
      </c>
      <c r="C9314" s="45" t="s">
        <v>8097</v>
      </c>
      <c r="D9314" s="45" t="s">
        <v>216</v>
      </c>
      <c r="E9314" s="45" t="s">
        <v>35</v>
      </c>
      <c r="F9314" s="45" t="s">
        <v>117010</v>
      </c>
      <c r="G9314" s="45" t="s">
        <v>117011</v>
      </c>
      <c r="H9314" s="45" t="s">
        <v>117012</v>
      </c>
      <c r="I9314" s="46">
        <v>0.742645768584965</v>
      </c>
      <c r="J9314" s="45" t="s">
        <v>117013</v>
      </c>
      <c r="K9314" s="45" t="s">
        <v>117014</v>
      </c>
      <c r="L9314" s="45" t="s">
        <v>117015</v>
      </c>
      <c r="M9314" s="46">
        <v>0.19158103153334</v>
      </c>
      <c r="N9314" s="45" t="s">
        <v>117016</v>
      </c>
      <c r="O9314" s="45" t="s">
        <v>117017</v>
      </c>
      <c r="P9314" s="45" t="s">
        <v>117018</v>
      </c>
      <c r="Q9314" s="46">
        <v>0.19997638336020601</v>
      </c>
      <c r="R9314" s="45" t="s">
        <v>42</v>
      </c>
      <c r="S9314" s="45" t="s">
        <v>42</v>
      </c>
      <c r="T9314" s="45" t="s">
        <v>15446</v>
      </c>
      <c r="U9314" s="45" t="s">
        <v>1066</v>
      </c>
      <c r="V9314" s="47" t="s">
        <v>1222</v>
      </c>
    </row>
    <row r="9315" spans="1:22" x14ac:dyDescent="0.25">
      <c r="A9315" s="44" t="s">
        <v>21228</v>
      </c>
      <c r="B9315" s="45" t="s">
        <v>14823</v>
      </c>
      <c r="C9315" s="45" t="s">
        <v>21229</v>
      </c>
      <c r="D9315" s="45" t="s">
        <v>1164</v>
      </c>
      <c r="E9315" s="45" t="s">
        <v>39</v>
      </c>
      <c r="F9315" s="45" t="s">
        <v>53732</v>
      </c>
      <c r="G9315" s="45" t="s">
        <v>53733</v>
      </c>
      <c r="H9315" s="45" t="s">
        <v>53734</v>
      </c>
      <c r="I9315" s="46">
        <v>0.742761308409981</v>
      </c>
      <c r="J9315" s="45" t="s">
        <v>53735</v>
      </c>
      <c r="K9315" s="45" t="s">
        <v>53736</v>
      </c>
      <c r="L9315" s="45" t="s">
        <v>53737</v>
      </c>
      <c r="M9315" s="46">
        <v>0.39572601584616901</v>
      </c>
      <c r="N9315" s="45" t="s">
        <v>53738</v>
      </c>
      <c r="O9315" s="45" t="s">
        <v>53739</v>
      </c>
      <c r="P9315" s="45" t="s">
        <v>53740</v>
      </c>
      <c r="Q9315" s="46">
        <v>0.41416727786256502</v>
      </c>
      <c r="R9315" s="45" t="s">
        <v>42</v>
      </c>
      <c r="S9315" s="45" t="s">
        <v>42</v>
      </c>
      <c r="T9315" s="45" t="s">
        <v>42</v>
      </c>
      <c r="U9315" s="45" t="s">
        <v>20</v>
      </c>
      <c r="V9315" s="47" t="s">
        <v>1172</v>
      </c>
    </row>
    <row r="9316" spans="1:22" x14ac:dyDescent="0.25">
      <c r="A9316" s="44" t="s">
        <v>21270</v>
      </c>
      <c r="B9316" s="45" t="s">
        <v>17642</v>
      </c>
      <c r="C9316" s="45" t="s">
        <v>21271</v>
      </c>
      <c r="D9316" s="45" t="s">
        <v>1097</v>
      </c>
      <c r="E9316" s="45" t="s">
        <v>47</v>
      </c>
      <c r="F9316" s="45" t="s">
        <v>58106</v>
      </c>
      <c r="G9316" s="45" t="s">
        <v>58107</v>
      </c>
      <c r="H9316" s="45" t="s">
        <v>58108</v>
      </c>
      <c r="I9316" s="46">
        <v>0.743153365789048</v>
      </c>
      <c r="J9316" s="45" t="s">
        <v>58109</v>
      </c>
      <c r="K9316" s="45" t="s">
        <v>58110</v>
      </c>
      <c r="L9316" s="45" t="s">
        <v>58111</v>
      </c>
      <c r="M9316" s="46">
        <v>0.30565593811348701</v>
      </c>
      <c r="N9316" s="45" t="s">
        <v>58112</v>
      </c>
      <c r="O9316" s="45" t="s">
        <v>58113</v>
      </c>
      <c r="P9316" s="45" t="s">
        <v>58114</v>
      </c>
      <c r="Q9316" s="46">
        <v>0.39488641027987897</v>
      </c>
      <c r="R9316" s="45" t="s">
        <v>42</v>
      </c>
      <c r="S9316" s="45" t="s">
        <v>42</v>
      </c>
      <c r="T9316" s="45" t="s">
        <v>15446</v>
      </c>
      <c r="U9316" s="45" t="s">
        <v>4</v>
      </c>
      <c r="V9316" s="47" t="s">
        <v>1172</v>
      </c>
    </row>
    <row r="9317" spans="1:22" x14ac:dyDescent="0.25">
      <c r="A9317" s="44" t="s">
        <v>7636</v>
      </c>
      <c r="B9317" s="45" t="s">
        <v>29286</v>
      </c>
      <c r="C9317" s="45" t="s">
        <v>7637</v>
      </c>
      <c r="D9317" s="45" t="s">
        <v>216</v>
      </c>
      <c r="E9317" s="45" t="s">
        <v>35</v>
      </c>
      <c r="F9317" s="45" t="s">
        <v>93655</v>
      </c>
      <c r="G9317" s="45" t="s">
        <v>93656</v>
      </c>
      <c r="H9317" s="45" t="s">
        <v>93657</v>
      </c>
      <c r="I9317" s="46">
        <v>0.74334418270875202</v>
      </c>
      <c r="J9317" s="45" t="s">
        <v>93658</v>
      </c>
      <c r="K9317" s="45" t="s">
        <v>93659</v>
      </c>
      <c r="L9317" s="45" t="s">
        <v>93660</v>
      </c>
      <c r="M9317" s="46">
        <v>0.19025471861242499</v>
      </c>
      <c r="N9317" s="45" t="s">
        <v>93661</v>
      </c>
      <c r="O9317" s="45" t="s">
        <v>93662</v>
      </c>
      <c r="P9317" s="45" t="s">
        <v>93663</v>
      </c>
      <c r="Q9317" s="46">
        <v>0.19039549348323001</v>
      </c>
      <c r="R9317" s="45" t="s">
        <v>42</v>
      </c>
      <c r="S9317" s="45" t="s">
        <v>42</v>
      </c>
      <c r="T9317" s="45" t="s">
        <v>37</v>
      </c>
      <c r="U9317" s="45" t="s">
        <v>1066</v>
      </c>
      <c r="V9317" s="47" t="s">
        <v>1222</v>
      </c>
    </row>
    <row r="9318" spans="1:22" x14ac:dyDescent="0.25">
      <c r="A9318" s="44" t="s">
        <v>11632</v>
      </c>
      <c r="B9318" s="45" t="s">
        <v>29535</v>
      </c>
      <c r="C9318" s="45" t="s">
        <v>11633</v>
      </c>
      <c r="D9318" s="45" t="s">
        <v>216</v>
      </c>
      <c r="E9318" s="45" t="s">
        <v>35</v>
      </c>
      <c r="F9318" s="45" t="s">
        <v>101197</v>
      </c>
      <c r="G9318" s="45" t="s">
        <v>101198</v>
      </c>
      <c r="H9318" s="45" t="s">
        <v>101199</v>
      </c>
      <c r="I9318" s="46">
        <v>0.743362337016375</v>
      </c>
      <c r="J9318" s="45" t="s">
        <v>101200</v>
      </c>
      <c r="K9318" s="45" t="s">
        <v>101201</v>
      </c>
      <c r="L9318" s="45" t="s">
        <v>101202</v>
      </c>
      <c r="M9318" s="46">
        <v>0.221162716063044</v>
      </c>
      <c r="N9318" s="45" t="s">
        <v>101203</v>
      </c>
      <c r="O9318" s="45" t="s">
        <v>101204</v>
      </c>
      <c r="P9318" s="45" t="s">
        <v>101205</v>
      </c>
      <c r="Q9318" s="46">
        <v>0.25482370174068297</v>
      </c>
      <c r="R9318" s="45" t="s">
        <v>42</v>
      </c>
      <c r="S9318" s="45" t="s">
        <v>42</v>
      </c>
      <c r="T9318" s="45" t="s">
        <v>42</v>
      </c>
      <c r="U9318" s="45" t="s">
        <v>1066</v>
      </c>
      <c r="V9318" s="47" t="s">
        <v>1178</v>
      </c>
    </row>
    <row r="9319" spans="1:22" x14ac:dyDescent="0.25">
      <c r="A9319" s="44" t="s">
        <v>21183</v>
      </c>
      <c r="B9319" s="45" t="s">
        <v>1323</v>
      </c>
      <c r="C9319" s="45" t="s">
        <v>21184</v>
      </c>
      <c r="D9319" s="45" t="s">
        <v>1121</v>
      </c>
      <c r="E9319" s="45" t="s">
        <v>39</v>
      </c>
      <c r="F9319" s="45" t="s">
        <v>38891</v>
      </c>
      <c r="G9319" s="45" t="s">
        <v>38892</v>
      </c>
      <c r="H9319" s="45" t="s">
        <v>38893</v>
      </c>
      <c r="I9319" s="46">
        <v>0.74348156286745803</v>
      </c>
      <c r="J9319" s="45" t="s">
        <v>38894</v>
      </c>
      <c r="K9319" s="45" t="s">
        <v>38895</v>
      </c>
      <c r="L9319" s="45" t="s">
        <v>38896</v>
      </c>
      <c r="M9319" s="46">
        <v>5.86625310672639E-2</v>
      </c>
      <c r="N9319" s="45" t="s">
        <v>38897</v>
      </c>
      <c r="O9319" s="45" t="s">
        <v>38898</v>
      </c>
      <c r="P9319" s="45" t="s">
        <v>38899</v>
      </c>
      <c r="Q9319" s="46">
        <v>8.9626450043918296E-2</v>
      </c>
      <c r="R9319" s="45" t="s">
        <v>42</v>
      </c>
      <c r="S9319" s="45" t="s">
        <v>42</v>
      </c>
      <c r="T9319" s="45" t="s">
        <v>38</v>
      </c>
      <c r="U9319" s="45" t="s">
        <v>20</v>
      </c>
      <c r="V9319" s="47" t="s">
        <v>1172</v>
      </c>
    </row>
    <row r="9320" spans="1:22" x14ac:dyDescent="0.25">
      <c r="A9320" s="44" t="s">
        <v>21330</v>
      </c>
      <c r="B9320" s="45" t="s">
        <v>28234</v>
      </c>
      <c r="C9320" s="45" t="s">
        <v>21332</v>
      </c>
      <c r="D9320" s="45" t="s">
        <v>1067</v>
      </c>
      <c r="E9320" s="45" t="s">
        <v>47</v>
      </c>
      <c r="F9320" s="45" t="s">
        <v>80533</v>
      </c>
      <c r="G9320" s="45" t="s">
        <v>80534</v>
      </c>
      <c r="H9320" s="45" t="s">
        <v>80535</v>
      </c>
      <c r="I9320" s="46">
        <v>0.74358128957726999</v>
      </c>
      <c r="J9320" s="45" t="s">
        <v>80536</v>
      </c>
      <c r="K9320" s="45" t="s">
        <v>80537</v>
      </c>
      <c r="L9320" s="45" t="s">
        <v>80538</v>
      </c>
      <c r="M9320" s="46">
        <v>0.87636158333059599</v>
      </c>
      <c r="N9320" s="45" t="s">
        <v>80539</v>
      </c>
      <c r="O9320" s="45" t="s">
        <v>80540</v>
      </c>
      <c r="P9320" s="45" t="s">
        <v>80541</v>
      </c>
      <c r="Q9320" s="46">
        <v>0.91021496157052495</v>
      </c>
      <c r="R9320" s="45" t="s">
        <v>42</v>
      </c>
      <c r="S9320" s="45" t="s">
        <v>42</v>
      </c>
      <c r="T9320" s="45" t="s">
        <v>38</v>
      </c>
      <c r="U9320" s="45" t="s">
        <v>4</v>
      </c>
      <c r="V9320" s="47" t="s">
        <v>1172</v>
      </c>
    </row>
    <row r="9321" spans="1:22" x14ac:dyDescent="0.25">
      <c r="A9321" s="44" t="s">
        <v>21272</v>
      </c>
      <c r="B9321" s="45" t="s">
        <v>28842</v>
      </c>
      <c r="C9321" s="45" t="s">
        <v>21273</v>
      </c>
      <c r="D9321" s="45" t="s">
        <v>1121</v>
      </c>
      <c r="E9321" s="45" t="s">
        <v>39</v>
      </c>
      <c r="F9321" s="45" t="s">
        <v>40088</v>
      </c>
      <c r="G9321" s="45" t="s">
        <v>40089</v>
      </c>
      <c r="H9321" s="45" t="s">
        <v>40090</v>
      </c>
      <c r="I9321" s="46">
        <v>0.74365229143631295</v>
      </c>
      <c r="J9321" s="45" t="s">
        <v>40091</v>
      </c>
      <c r="K9321" s="45" t="s">
        <v>40092</v>
      </c>
      <c r="L9321" s="45" t="s">
        <v>40093</v>
      </c>
      <c r="M9321" s="46">
        <v>5.1016285974374201E-2</v>
      </c>
      <c r="N9321" s="45" t="s">
        <v>40094</v>
      </c>
      <c r="O9321" s="45" t="s">
        <v>40095</v>
      </c>
      <c r="P9321" s="45" t="s">
        <v>40096</v>
      </c>
      <c r="Q9321" s="46">
        <v>8.5890467384839506E-2</v>
      </c>
      <c r="R9321" s="45" t="s">
        <v>42</v>
      </c>
      <c r="S9321" s="45" t="s">
        <v>42</v>
      </c>
      <c r="T9321" s="45" t="s">
        <v>42</v>
      </c>
      <c r="U9321" s="45" t="s">
        <v>20</v>
      </c>
      <c r="V9321" s="47" t="s">
        <v>1172</v>
      </c>
    </row>
    <row r="9322" spans="1:22" x14ac:dyDescent="0.25">
      <c r="A9322" s="44" t="s">
        <v>21280</v>
      </c>
      <c r="B9322" s="45" t="s">
        <v>27890</v>
      </c>
      <c r="C9322" s="45" t="s">
        <v>21281</v>
      </c>
      <c r="D9322" s="45" t="s">
        <v>28</v>
      </c>
      <c r="E9322" s="45" t="s">
        <v>35</v>
      </c>
      <c r="F9322" s="45" t="s">
        <v>77113</v>
      </c>
      <c r="G9322" s="45" t="s">
        <v>77114</v>
      </c>
      <c r="H9322" s="45" t="s">
        <v>77115</v>
      </c>
      <c r="I9322" s="46">
        <v>0.74390742401199506</v>
      </c>
      <c r="J9322" s="45" t="s">
        <v>77116</v>
      </c>
      <c r="K9322" s="45" t="s">
        <v>77117</v>
      </c>
      <c r="L9322" s="45" t="s">
        <v>77118</v>
      </c>
      <c r="M9322" s="46">
        <v>0.96040578669947596</v>
      </c>
      <c r="N9322" s="45" t="s">
        <v>77119</v>
      </c>
      <c r="O9322" s="45" t="s">
        <v>77120</v>
      </c>
      <c r="P9322" s="45" t="s">
        <v>77121</v>
      </c>
      <c r="Q9322" s="46">
        <v>0.97262082453682996</v>
      </c>
      <c r="R9322" s="45" t="s">
        <v>42</v>
      </c>
      <c r="S9322" s="45" t="s">
        <v>42</v>
      </c>
      <c r="T9322" s="45" t="s">
        <v>42</v>
      </c>
      <c r="U9322" s="45" t="s">
        <v>1</v>
      </c>
      <c r="V9322" s="47" t="s">
        <v>1172</v>
      </c>
    </row>
    <row r="9323" spans="1:22" x14ac:dyDescent="0.25">
      <c r="A9323" s="44" t="s">
        <v>11890</v>
      </c>
      <c r="B9323" s="45" t="s">
        <v>26593</v>
      </c>
      <c r="C9323" s="45" t="s">
        <v>11891</v>
      </c>
      <c r="D9323" s="45" t="s">
        <v>1161</v>
      </c>
      <c r="E9323" s="45" t="s">
        <v>35</v>
      </c>
      <c r="F9323" s="45" t="s">
        <v>62506</v>
      </c>
      <c r="G9323" s="45" t="s">
        <v>62507</v>
      </c>
      <c r="H9323" s="45" t="s">
        <v>62508</v>
      </c>
      <c r="I9323" s="46">
        <v>0.74439742324207703</v>
      </c>
      <c r="J9323" s="45" t="s">
        <v>62509</v>
      </c>
      <c r="K9323" s="45" t="s">
        <v>62510</v>
      </c>
      <c r="L9323" s="45" t="s">
        <v>62511</v>
      </c>
      <c r="M9323" s="46">
        <v>0.58231750526496895</v>
      </c>
      <c r="N9323" s="45" t="s">
        <v>62512</v>
      </c>
      <c r="O9323" s="45" t="s">
        <v>62513</v>
      </c>
      <c r="P9323" s="45" t="s">
        <v>62514</v>
      </c>
      <c r="Q9323" s="46">
        <v>0.63626573776647799</v>
      </c>
      <c r="R9323" s="45" t="s">
        <v>42</v>
      </c>
      <c r="S9323" s="45" t="s">
        <v>42</v>
      </c>
      <c r="T9323" s="45" t="s">
        <v>42</v>
      </c>
      <c r="U9323" s="45" t="s">
        <v>1066</v>
      </c>
      <c r="V9323" s="47" t="s">
        <v>1179</v>
      </c>
    </row>
    <row r="9324" spans="1:22" x14ac:dyDescent="0.25">
      <c r="A9324" s="44" t="s">
        <v>21282</v>
      </c>
      <c r="B9324" s="45" t="s">
        <v>1323</v>
      </c>
      <c r="C9324" s="45" t="s">
        <v>21283</v>
      </c>
      <c r="D9324" s="45" t="s">
        <v>1120</v>
      </c>
      <c r="E9324" s="45" t="s">
        <v>39</v>
      </c>
      <c r="F9324" s="45" t="s">
        <v>34697</v>
      </c>
      <c r="G9324" s="45" t="s">
        <v>34698</v>
      </c>
      <c r="H9324" s="45" t="s">
        <v>34699</v>
      </c>
      <c r="I9324" s="46">
        <v>0.74444160548899496</v>
      </c>
      <c r="J9324" s="45" t="s">
        <v>34700</v>
      </c>
      <c r="K9324" s="45" t="s">
        <v>34701</v>
      </c>
      <c r="L9324" s="45" t="s">
        <v>34702</v>
      </c>
      <c r="M9324" s="46">
        <v>0.71924584383561696</v>
      </c>
      <c r="N9324" s="45" t="s">
        <v>34703</v>
      </c>
      <c r="O9324" s="45" t="s">
        <v>34704</v>
      </c>
      <c r="P9324" s="45" t="s">
        <v>34705</v>
      </c>
      <c r="Q9324" s="46">
        <v>0.81508714949816896</v>
      </c>
      <c r="R9324" s="45" t="s">
        <v>42</v>
      </c>
      <c r="S9324" s="45" t="s">
        <v>42</v>
      </c>
      <c r="T9324" s="45" t="s">
        <v>38</v>
      </c>
      <c r="U9324" s="45" t="s">
        <v>20</v>
      </c>
      <c r="V9324" s="47" t="s">
        <v>1172</v>
      </c>
    </row>
    <row r="9325" spans="1:22" x14ac:dyDescent="0.25">
      <c r="A9325" s="44" t="s">
        <v>4182</v>
      </c>
      <c r="B9325" s="45" t="s">
        <v>26386</v>
      </c>
      <c r="C9325" s="45" t="s">
        <v>4183</v>
      </c>
      <c r="D9325" s="45" t="s">
        <v>216</v>
      </c>
      <c r="E9325" s="45" t="s">
        <v>35</v>
      </c>
      <c r="F9325" s="45" t="s">
        <v>91531</v>
      </c>
      <c r="G9325" s="45" t="s">
        <v>91532</v>
      </c>
      <c r="H9325" s="45" t="s">
        <v>91533</v>
      </c>
      <c r="I9325" s="46">
        <v>0.74449984876167197</v>
      </c>
      <c r="J9325" s="45" t="s">
        <v>91534</v>
      </c>
      <c r="K9325" s="45" t="s">
        <v>91535</v>
      </c>
      <c r="L9325" s="45" t="s">
        <v>91536</v>
      </c>
      <c r="M9325" s="46">
        <v>0.84976887229462805</v>
      </c>
      <c r="N9325" s="45" t="s">
        <v>91537</v>
      </c>
      <c r="O9325" s="45" t="s">
        <v>91538</v>
      </c>
      <c r="P9325" s="45" t="s">
        <v>91539</v>
      </c>
      <c r="Q9325" s="46">
        <v>0.87963263053906504</v>
      </c>
      <c r="R9325" s="45" t="s">
        <v>42</v>
      </c>
      <c r="S9325" s="45" t="s">
        <v>42</v>
      </c>
      <c r="T9325" s="45" t="s">
        <v>15446</v>
      </c>
      <c r="U9325" s="45" t="s">
        <v>1066</v>
      </c>
      <c r="V9325" s="47" t="s">
        <v>1174</v>
      </c>
    </row>
    <row r="9326" spans="1:22" x14ac:dyDescent="0.25">
      <c r="A9326" s="44" t="s">
        <v>1828</v>
      </c>
      <c r="B9326" s="45" t="s">
        <v>29012</v>
      </c>
      <c r="C9326" s="45" t="s">
        <v>1829</v>
      </c>
      <c r="D9326" s="45" t="s">
        <v>1082</v>
      </c>
      <c r="E9326" s="45" t="s">
        <v>35</v>
      </c>
      <c r="F9326" s="45" t="s">
        <v>88093</v>
      </c>
      <c r="G9326" s="45" t="s">
        <v>88094</v>
      </c>
      <c r="H9326" s="45" t="s">
        <v>88095</v>
      </c>
      <c r="I9326" s="46">
        <v>0.74456904242282995</v>
      </c>
      <c r="J9326" s="45" t="s">
        <v>88096</v>
      </c>
      <c r="K9326" s="45" t="s">
        <v>88097</v>
      </c>
      <c r="L9326" s="45" t="s">
        <v>88098</v>
      </c>
      <c r="M9326" s="46">
        <v>0.68398011285425997</v>
      </c>
      <c r="N9326" s="45" t="s">
        <v>88099</v>
      </c>
      <c r="O9326" s="45" t="s">
        <v>88100</v>
      </c>
      <c r="P9326" s="45" t="s">
        <v>88101</v>
      </c>
      <c r="Q9326" s="46">
        <v>0.69094794323867204</v>
      </c>
      <c r="R9326" s="45" t="s">
        <v>42</v>
      </c>
      <c r="S9326" s="45" t="s">
        <v>42</v>
      </c>
      <c r="T9326" s="45" t="s">
        <v>37</v>
      </c>
      <c r="U9326" s="45" t="s">
        <v>1066</v>
      </c>
      <c r="V9326" s="47" t="s">
        <v>1621</v>
      </c>
    </row>
    <row r="9327" spans="1:22" x14ac:dyDescent="0.25">
      <c r="A9327" s="44" t="s">
        <v>2078</v>
      </c>
      <c r="B9327" s="45" t="s">
        <v>26323</v>
      </c>
      <c r="C9327" s="45" t="s">
        <v>2079</v>
      </c>
      <c r="D9327" s="45" t="s">
        <v>216</v>
      </c>
      <c r="E9327" s="45" t="s">
        <v>35</v>
      </c>
      <c r="F9327" s="45" t="s">
        <v>98182</v>
      </c>
      <c r="G9327" s="45" t="s">
        <v>98183</v>
      </c>
      <c r="H9327" s="45" t="s">
        <v>98184</v>
      </c>
      <c r="I9327" s="46">
        <v>0.74481159612387104</v>
      </c>
      <c r="J9327" s="45" t="s">
        <v>98185</v>
      </c>
      <c r="K9327" s="45" t="s">
        <v>98186</v>
      </c>
      <c r="L9327" s="45" t="s">
        <v>98187</v>
      </c>
      <c r="M9327" s="46">
        <v>0.94882333292403498</v>
      </c>
      <c r="N9327" s="45" t="s">
        <v>98188</v>
      </c>
      <c r="O9327" s="45" t="s">
        <v>98189</v>
      </c>
      <c r="P9327" s="45" t="s">
        <v>98190</v>
      </c>
      <c r="Q9327" s="46">
        <v>0.86256230825346603</v>
      </c>
      <c r="R9327" s="45" t="s">
        <v>42</v>
      </c>
      <c r="S9327" s="45" t="s">
        <v>42</v>
      </c>
      <c r="T9327" s="45" t="s">
        <v>15446</v>
      </c>
      <c r="U9327" s="45" t="s">
        <v>1066</v>
      </c>
      <c r="V9327" s="47" t="s">
        <v>1621</v>
      </c>
    </row>
    <row r="9328" spans="1:22" x14ac:dyDescent="0.25">
      <c r="A9328" s="44" t="s">
        <v>3128</v>
      </c>
      <c r="B9328" s="45" t="s">
        <v>26353</v>
      </c>
      <c r="C9328" s="45" t="s">
        <v>3129</v>
      </c>
      <c r="D9328" s="45" t="s">
        <v>216</v>
      </c>
      <c r="E9328" s="45" t="s">
        <v>35</v>
      </c>
      <c r="F9328" s="45" t="s">
        <v>111547</v>
      </c>
      <c r="G9328" s="45" t="s">
        <v>111548</v>
      </c>
      <c r="H9328" s="45" t="s">
        <v>111549</v>
      </c>
      <c r="I9328" s="46">
        <v>0.74482969437233504</v>
      </c>
      <c r="J9328" s="45" t="s">
        <v>111550</v>
      </c>
      <c r="K9328" s="45" t="s">
        <v>111551</v>
      </c>
      <c r="L9328" s="45" t="s">
        <v>111552</v>
      </c>
      <c r="M9328" s="46">
        <v>0.31287068637952098</v>
      </c>
      <c r="N9328" s="45" t="s">
        <v>111553</v>
      </c>
      <c r="O9328" s="45" t="s">
        <v>111554</v>
      </c>
      <c r="P9328" s="45" t="s">
        <v>111555</v>
      </c>
      <c r="Q9328" s="46">
        <v>0.38196748934730201</v>
      </c>
      <c r="R9328" s="45" t="s">
        <v>42</v>
      </c>
      <c r="S9328" s="45" t="s">
        <v>42</v>
      </c>
      <c r="T9328" s="45" t="s">
        <v>38</v>
      </c>
      <c r="U9328" s="45" t="s">
        <v>1066</v>
      </c>
      <c r="V9328" s="47" t="s">
        <v>1188</v>
      </c>
    </row>
    <row r="9329" spans="1:22" x14ac:dyDescent="0.25">
      <c r="A9329" s="44" t="s">
        <v>2002</v>
      </c>
      <c r="B9329" s="45" t="s">
        <v>29060</v>
      </c>
      <c r="C9329" s="45" t="s">
        <v>2003</v>
      </c>
      <c r="D9329" s="45" t="s">
        <v>1082</v>
      </c>
      <c r="E9329" s="45" t="s">
        <v>35</v>
      </c>
      <c r="F9329" s="45" t="s">
        <v>88867</v>
      </c>
      <c r="G9329" s="45" t="s">
        <v>88868</v>
      </c>
      <c r="H9329" s="45" t="s">
        <v>88869</v>
      </c>
      <c r="I9329" s="46">
        <v>0.74488713755730496</v>
      </c>
      <c r="J9329" s="45" t="s">
        <v>88870</v>
      </c>
      <c r="K9329" s="45" t="s">
        <v>88871</v>
      </c>
      <c r="L9329" s="45" t="s">
        <v>88872</v>
      </c>
      <c r="M9329" s="46">
        <v>0.79087198324497898</v>
      </c>
      <c r="N9329" s="45" t="s">
        <v>88873</v>
      </c>
      <c r="O9329" s="45" t="s">
        <v>88874</v>
      </c>
      <c r="P9329" s="45" t="s">
        <v>88875</v>
      </c>
      <c r="Q9329" s="46">
        <v>0.71053885182123799</v>
      </c>
      <c r="R9329" s="45" t="s">
        <v>42</v>
      </c>
      <c r="S9329" s="45" t="s">
        <v>42</v>
      </c>
      <c r="T9329" s="45" t="s">
        <v>38</v>
      </c>
      <c r="U9329" s="45" t="s">
        <v>1066</v>
      </c>
      <c r="V9329" s="47" t="s">
        <v>1621</v>
      </c>
    </row>
    <row r="9330" spans="1:22" x14ac:dyDescent="0.25">
      <c r="A9330" s="44" t="s">
        <v>13460</v>
      </c>
      <c r="B9330" s="45" t="s">
        <v>29251</v>
      </c>
      <c r="C9330" s="45" t="s">
        <v>13461</v>
      </c>
      <c r="D9330" s="45" t="s">
        <v>216</v>
      </c>
      <c r="E9330" s="45" t="s">
        <v>35</v>
      </c>
      <c r="F9330" s="45" t="s">
        <v>120322</v>
      </c>
      <c r="G9330" s="45" t="s">
        <v>120323</v>
      </c>
      <c r="H9330" s="45" t="s">
        <v>120324</v>
      </c>
      <c r="I9330" s="46">
        <v>0.74491745869715298</v>
      </c>
      <c r="J9330" s="45" t="s">
        <v>120325</v>
      </c>
      <c r="K9330" s="45" t="s">
        <v>120326</v>
      </c>
      <c r="L9330" s="45" t="s">
        <v>120327</v>
      </c>
      <c r="M9330" s="46">
        <v>0.92554978045149305</v>
      </c>
      <c r="N9330" s="45" t="s">
        <v>120328</v>
      </c>
      <c r="O9330" s="45" t="s">
        <v>120329</v>
      </c>
      <c r="P9330" s="45" t="s">
        <v>120330</v>
      </c>
      <c r="Q9330" s="46">
        <v>0.92861005890747095</v>
      </c>
      <c r="R9330" s="45" t="s">
        <v>42</v>
      </c>
      <c r="S9330" s="45" t="s">
        <v>42</v>
      </c>
      <c r="T9330" s="45" t="s">
        <v>15446</v>
      </c>
      <c r="U9330" s="45" t="s">
        <v>1066</v>
      </c>
      <c r="V9330" s="47" t="s">
        <v>1303</v>
      </c>
    </row>
    <row r="9331" spans="1:22" x14ac:dyDescent="0.25">
      <c r="A9331" s="44" t="s">
        <v>11900</v>
      </c>
      <c r="B9331" s="45" t="s">
        <v>26382</v>
      </c>
      <c r="C9331" s="45" t="s">
        <v>11901</v>
      </c>
      <c r="D9331" s="45" t="s">
        <v>1161</v>
      </c>
      <c r="E9331" s="45" t="s">
        <v>35</v>
      </c>
      <c r="F9331" s="45" t="s">
        <v>62551</v>
      </c>
      <c r="G9331" s="45" t="s">
        <v>62552</v>
      </c>
      <c r="H9331" s="45" t="s">
        <v>62553</v>
      </c>
      <c r="I9331" s="46">
        <v>0.74501677219761997</v>
      </c>
      <c r="J9331" s="45" t="s">
        <v>62554</v>
      </c>
      <c r="K9331" s="45" t="s">
        <v>62555</v>
      </c>
      <c r="L9331" s="45" t="s">
        <v>62556</v>
      </c>
      <c r="M9331" s="46">
        <v>0.36908603057078798</v>
      </c>
      <c r="N9331" s="45" t="s">
        <v>62557</v>
      </c>
      <c r="O9331" s="45" t="s">
        <v>62558</v>
      </c>
      <c r="P9331" s="45" t="s">
        <v>62559</v>
      </c>
      <c r="Q9331" s="46">
        <v>0.32316232405169798</v>
      </c>
      <c r="R9331" s="45" t="s">
        <v>42</v>
      </c>
      <c r="S9331" s="45" t="s">
        <v>42</v>
      </c>
      <c r="T9331" s="45" t="s">
        <v>37</v>
      </c>
      <c r="U9331" s="45" t="s">
        <v>1066</v>
      </c>
      <c r="V9331" s="47" t="s">
        <v>1179</v>
      </c>
    </row>
    <row r="9332" spans="1:22" x14ac:dyDescent="0.25">
      <c r="A9332" s="44" t="s">
        <v>13778</v>
      </c>
      <c r="B9332" s="45" t="s">
        <v>26388</v>
      </c>
      <c r="C9332" s="45" t="s">
        <v>13779</v>
      </c>
      <c r="D9332" s="45" t="s">
        <v>1157</v>
      </c>
      <c r="E9332" s="45" t="s">
        <v>35</v>
      </c>
      <c r="F9332" s="45" t="s">
        <v>60445</v>
      </c>
      <c r="G9332" s="45" t="s">
        <v>60446</v>
      </c>
      <c r="H9332" s="45" t="s">
        <v>60447</v>
      </c>
      <c r="I9332" s="46">
        <v>0.745027613235132</v>
      </c>
      <c r="J9332" s="45" t="s">
        <v>60448</v>
      </c>
      <c r="K9332" s="45" t="s">
        <v>60449</v>
      </c>
      <c r="L9332" s="45" t="s">
        <v>60450</v>
      </c>
      <c r="M9332" s="46">
        <v>0.821396838125244</v>
      </c>
      <c r="N9332" s="45" t="s">
        <v>60451</v>
      </c>
      <c r="O9332" s="45" t="s">
        <v>60452</v>
      </c>
      <c r="P9332" s="45" t="s">
        <v>60453</v>
      </c>
      <c r="Q9332" s="46">
        <v>0.75411568712411003</v>
      </c>
      <c r="R9332" s="45" t="s">
        <v>42</v>
      </c>
      <c r="S9332" s="45" t="s">
        <v>42</v>
      </c>
      <c r="T9332" s="45" t="s">
        <v>38</v>
      </c>
      <c r="U9332" s="45" t="s">
        <v>7</v>
      </c>
      <c r="V9332" s="47" t="s">
        <v>13777</v>
      </c>
    </row>
    <row r="9333" spans="1:22" x14ac:dyDescent="0.25">
      <c r="A9333" s="44" t="s">
        <v>6417</v>
      </c>
      <c r="B9333" s="45" t="s">
        <v>29596</v>
      </c>
      <c r="C9333" s="45" t="s">
        <v>6418</v>
      </c>
      <c r="D9333" s="45" t="s">
        <v>216</v>
      </c>
      <c r="E9333" s="45" t="s">
        <v>35</v>
      </c>
      <c r="F9333" s="45" t="s">
        <v>103951</v>
      </c>
      <c r="G9333" s="45" t="s">
        <v>103952</v>
      </c>
      <c r="H9333" s="45" t="s">
        <v>103953</v>
      </c>
      <c r="I9333" s="46">
        <v>0.74517277540334703</v>
      </c>
      <c r="J9333" s="45" t="s">
        <v>103954</v>
      </c>
      <c r="K9333" s="45" t="s">
        <v>103955</v>
      </c>
      <c r="L9333" s="45" t="s">
        <v>103956</v>
      </c>
      <c r="M9333" s="46">
        <v>0.82663413766305505</v>
      </c>
      <c r="N9333" s="45" t="s">
        <v>103957</v>
      </c>
      <c r="O9333" s="45" t="s">
        <v>103958</v>
      </c>
      <c r="P9333" s="45" t="s">
        <v>103959</v>
      </c>
      <c r="Q9333" s="46">
        <v>0.75606093915996797</v>
      </c>
      <c r="R9333" s="45" t="s">
        <v>42</v>
      </c>
      <c r="S9333" s="45" t="s">
        <v>42</v>
      </c>
      <c r="T9333" s="45" t="s">
        <v>42</v>
      </c>
      <c r="U9333" s="45" t="s">
        <v>1066</v>
      </c>
      <c r="V9333" s="47" t="s">
        <v>1173</v>
      </c>
    </row>
    <row r="9334" spans="1:22" x14ac:dyDescent="0.25">
      <c r="A9334" s="44" t="s">
        <v>6975</v>
      </c>
      <c r="B9334" s="45" t="s">
        <v>29596</v>
      </c>
      <c r="C9334" s="45" t="s">
        <v>6976</v>
      </c>
      <c r="D9334" s="45" t="s">
        <v>216</v>
      </c>
      <c r="E9334" s="45" t="s">
        <v>35</v>
      </c>
      <c r="F9334" s="45" t="s">
        <v>103951</v>
      </c>
      <c r="G9334" s="45" t="s">
        <v>103952</v>
      </c>
      <c r="H9334" s="45" t="s">
        <v>103953</v>
      </c>
      <c r="I9334" s="46">
        <v>0.74517277540334703</v>
      </c>
      <c r="J9334" s="45" t="s">
        <v>103954</v>
      </c>
      <c r="K9334" s="45" t="s">
        <v>103955</v>
      </c>
      <c r="L9334" s="45" t="s">
        <v>103956</v>
      </c>
      <c r="M9334" s="46">
        <v>0.82663413766305505</v>
      </c>
      <c r="N9334" s="45" t="s">
        <v>103957</v>
      </c>
      <c r="O9334" s="45" t="s">
        <v>103958</v>
      </c>
      <c r="P9334" s="45" t="s">
        <v>103959</v>
      </c>
      <c r="Q9334" s="46">
        <v>0.75606093915996797</v>
      </c>
      <c r="R9334" s="45" t="s">
        <v>42</v>
      </c>
      <c r="S9334" s="45" t="s">
        <v>42</v>
      </c>
      <c r="T9334" s="45" t="s">
        <v>42</v>
      </c>
      <c r="U9334" s="45" t="s">
        <v>1066</v>
      </c>
      <c r="V9334" s="47" t="s">
        <v>1173</v>
      </c>
    </row>
    <row r="9335" spans="1:22" x14ac:dyDescent="0.25">
      <c r="A9335" s="44" t="s">
        <v>10282</v>
      </c>
      <c r="B9335" s="45" t="s">
        <v>29372</v>
      </c>
      <c r="C9335" s="45" t="s">
        <v>10283</v>
      </c>
      <c r="D9335" s="45" t="s">
        <v>216</v>
      </c>
      <c r="E9335" s="45" t="s">
        <v>35</v>
      </c>
      <c r="F9335" s="45" t="s">
        <v>122527</v>
      </c>
      <c r="G9335" s="45" t="s">
        <v>122528</v>
      </c>
      <c r="H9335" s="45" t="s">
        <v>122529</v>
      </c>
      <c r="I9335" s="46">
        <v>0.74522494211925105</v>
      </c>
      <c r="J9335" s="45" t="s">
        <v>122530</v>
      </c>
      <c r="K9335" s="45" t="s">
        <v>122531</v>
      </c>
      <c r="L9335" s="45" t="s">
        <v>122532</v>
      </c>
      <c r="M9335" s="46">
        <v>0.69704995055014796</v>
      </c>
      <c r="N9335" s="45" t="s">
        <v>122533</v>
      </c>
      <c r="O9335" s="45" t="s">
        <v>122534</v>
      </c>
      <c r="P9335" s="45" t="s">
        <v>122535</v>
      </c>
      <c r="Q9335" s="46">
        <v>0.74381742853555</v>
      </c>
      <c r="R9335" s="45" t="s">
        <v>42</v>
      </c>
      <c r="S9335" s="45" t="s">
        <v>42</v>
      </c>
      <c r="T9335" s="45" t="s">
        <v>37</v>
      </c>
      <c r="U9335" s="45" t="s">
        <v>1066</v>
      </c>
      <c r="V9335" s="47" t="s">
        <v>1182</v>
      </c>
    </row>
    <row r="9336" spans="1:22" x14ac:dyDescent="0.25">
      <c r="A9336" s="44" t="s">
        <v>21284</v>
      </c>
      <c r="B9336" s="45" t="s">
        <v>1323</v>
      </c>
      <c r="C9336" s="45" t="s">
        <v>21285</v>
      </c>
      <c r="D9336" s="45" t="s">
        <v>1120</v>
      </c>
      <c r="E9336" s="45" t="s">
        <v>39</v>
      </c>
      <c r="F9336" s="45" t="s">
        <v>35255</v>
      </c>
      <c r="G9336" s="45" t="s">
        <v>35256</v>
      </c>
      <c r="H9336" s="45" t="s">
        <v>35257</v>
      </c>
      <c r="I9336" s="46">
        <v>0.74523942620375405</v>
      </c>
      <c r="J9336" s="45" t="s">
        <v>35258</v>
      </c>
      <c r="K9336" s="45" t="s">
        <v>35259</v>
      </c>
      <c r="L9336" s="45" t="s">
        <v>35260</v>
      </c>
      <c r="M9336" s="46">
        <v>0.47026356875707098</v>
      </c>
      <c r="N9336" s="45" t="s">
        <v>35261</v>
      </c>
      <c r="O9336" s="45" t="s">
        <v>35262</v>
      </c>
      <c r="P9336" s="45" t="s">
        <v>35263</v>
      </c>
      <c r="Q9336" s="46">
        <v>0.60794704671823097</v>
      </c>
      <c r="R9336" s="45" t="s">
        <v>42</v>
      </c>
      <c r="S9336" s="45" t="s">
        <v>42</v>
      </c>
      <c r="T9336" s="45" t="s">
        <v>38</v>
      </c>
      <c r="U9336" s="45" t="s">
        <v>20</v>
      </c>
      <c r="V9336" s="47" t="s">
        <v>1172</v>
      </c>
    </row>
    <row r="9337" spans="1:22" x14ac:dyDescent="0.25">
      <c r="A9337" s="44" t="s">
        <v>21290</v>
      </c>
      <c r="B9337" s="45" t="s">
        <v>28842</v>
      </c>
      <c r="C9337" s="45" t="s">
        <v>21291</v>
      </c>
      <c r="D9337" s="45" t="s">
        <v>1120</v>
      </c>
      <c r="E9337" s="45" t="s">
        <v>39</v>
      </c>
      <c r="F9337" s="45" t="s">
        <v>38270</v>
      </c>
      <c r="G9337" s="45" t="s">
        <v>38271</v>
      </c>
      <c r="H9337" s="45" t="s">
        <v>38272</v>
      </c>
      <c r="I9337" s="46">
        <v>0.74548131222319003</v>
      </c>
      <c r="J9337" s="45" t="s">
        <v>38273</v>
      </c>
      <c r="K9337" s="45" t="s">
        <v>38274</v>
      </c>
      <c r="L9337" s="45" t="s">
        <v>38275</v>
      </c>
      <c r="M9337" s="46">
        <v>0.91948592061222501</v>
      </c>
      <c r="N9337" s="45" t="s">
        <v>38276</v>
      </c>
      <c r="O9337" s="45" t="s">
        <v>38277</v>
      </c>
      <c r="P9337" s="45" t="s">
        <v>38278</v>
      </c>
      <c r="Q9337" s="46">
        <v>0.97570576676419396</v>
      </c>
      <c r="R9337" s="45" t="s">
        <v>42</v>
      </c>
      <c r="S9337" s="45" t="s">
        <v>42</v>
      </c>
      <c r="T9337" s="45" t="s">
        <v>81</v>
      </c>
      <c r="U9337" s="45" t="s">
        <v>20</v>
      </c>
      <c r="V9337" s="47" t="s">
        <v>1172</v>
      </c>
    </row>
    <row r="9338" spans="1:22" x14ac:dyDescent="0.25">
      <c r="A9338" s="44" t="s">
        <v>1948</v>
      </c>
      <c r="B9338" s="45" t="s">
        <v>26278</v>
      </c>
      <c r="C9338" s="45" t="s">
        <v>1949</v>
      </c>
      <c r="D9338" s="45" t="s">
        <v>1082</v>
      </c>
      <c r="E9338" s="45" t="s">
        <v>35</v>
      </c>
      <c r="F9338" s="45" t="s">
        <v>88624</v>
      </c>
      <c r="G9338" s="45" t="s">
        <v>88625</v>
      </c>
      <c r="H9338" s="45" t="s">
        <v>88626</v>
      </c>
      <c r="I9338" s="46">
        <v>0.74554270853228799</v>
      </c>
      <c r="J9338" s="45" t="s">
        <v>88627</v>
      </c>
      <c r="K9338" s="45" t="s">
        <v>88628</v>
      </c>
      <c r="L9338" s="45" t="s">
        <v>88629</v>
      </c>
      <c r="M9338" s="46">
        <v>0.435181459058608</v>
      </c>
      <c r="N9338" s="45" t="s">
        <v>88630</v>
      </c>
      <c r="O9338" s="45" t="s">
        <v>88631</v>
      </c>
      <c r="P9338" s="45" t="s">
        <v>88632</v>
      </c>
      <c r="Q9338" s="46">
        <v>0.54045993564082795</v>
      </c>
      <c r="R9338" s="45" t="s">
        <v>42</v>
      </c>
      <c r="S9338" s="45" t="s">
        <v>42</v>
      </c>
      <c r="T9338" s="45" t="s">
        <v>15446</v>
      </c>
      <c r="U9338" s="45" t="s">
        <v>1066</v>
      </c>
      <c r="V9338" s="47" t="s">
        <v>1621</v>
      </c>
    </row>
    <row r="9339" spans="1:22" x14ac:dyDescent="0.25">
      <c r="A9339" s="44" t="s">
        <v>1656</v>
      </c>
      <c r="B9339" s="45" t="s">
        <v>26956</v>
      </c>
      <c r="C9339" s="45" t="s">
        <v>1657</v>
      </c>
      <c r="D9339" s="45" t="s">
        <v>29</v>
      </c>
      <c r="E9339" s="45" t="s">
        <v>35</v>
      </c>
      <c r="F9339" s="45" t="s">
        <v>66304</v>
      </c>
      <c r="G9339" s="45" t="s">
        <v>66305</v>
      </c>
      <c r="H9339" s="45" t="s">
        <v>66306</v>
      </c>
      <c r="I9339" s="46">
        <v>0.74576297144771697</v>
      </c>
      <c r="J9339" s="45" t="s">
        <v>66307</v>
      </c>
      <c r="K9339" s="45" t="s">
        <v>66308</v>
      </c>
      <c r="L9339" s="45" t="s">
        <v>66309</v>
      </c>
      <c r="M9339" s="46">
        <v>0.66612202524998099</v>
      </c>
      <c r="N9339" s="45" t="s">
        <v>66310</v>
      </c>
      <c r="O9339" s="45" t="s">
        <v>66311</v>
      </c>
      <c r="P9339" s="45" t="s">
        <v>66312</v>
      </c>
      <c r="Q9339" s="46">
        <v>0.78543479910367298</v>
      </c>
      <c r="R9339" s="45" t="s">
        <v>42</v>
      </c>
      <c r="S9339" s="45" t="s">
        <v>42</v>
      </c>
      <c r="T9339" s="45" t="s">
        <v>42</v>
      </c>
      <c r="U9339" s="45" t="s">
        <v>1066</v>
      </c>
      <c r="V9339" s="47" t="s">
        <v>1621</v>
      </c>
    </row>
    <row r="9340" spans="1:22" x14ac:dyDescent="0.25">
      <c r="A9340" s="44" t="s">
        <v>2400</v>
      </c>
      <c r="B9340" s="45" t="s">
        <v>27002</v>
      </c>
      <c r="C9340" s="45" t="s">
        <v>2401</v>
      </c>
      <c r="D9340" s="45" t="s">
        <v>30</v>
      </c>
      <c r="E9340" s="45" t="s">
        <v>35</v>
      </c>
      <c r="F9340" s="45" t="s">
        <v>66736</v>
      </c>
      <c r="G9340" s="45" t="s">
        <v>66737</v>
      </c>
      <c r="H9340" s="45" t="s">
        <v>66738</v>
      </c>
      <c r="I9340" s="46">
        <v>0.74597126945952397</v>
      </c>
      <c r="J9340" s="45" t="s">
        <v>66739</v>
      </c>
      <c r="K9340" s="45" t="s">
        <v>66740</v>
      </c>
      <c r="L9340" s="45" t="s">
        <v>66741</v>
      </c>
      <c r="M9340" s="46">
        <v>0.97722598446847697</v>
      </c>
      <c r="N9340" s="45" t="s">
        <v>66742</v>
      </c>
      <c r="O9340" s="45" t="s">
        <v>66743</v>
      </c>
      <c r="P9340" s="45" t="s">
        <v>66744</v>
      </c>
      <c r="Q9340" s="46">
        <v>0.93635783615235801</v>
      </c>
      <c r="R9340" s="45" t="s">
        <v>42</v>
      </c>
      <c r="S9340" s="45" t="s">
        <v>42</v>
      </c>
      <c r="T9340" s="45" t="s">
        <v>41</v>
      </c>
      <c r="U9340" s="45" t="s">
        <v>1066</v>
      </c>
      <c r="V9340" s="47" t="s">
        <v>1188</v>
      </c>
    </row>
    <row r="9341" spans="1:22" x14ac:dyDescent="0.25">
      <c r="A9341" s="44" t="s">
        <v>21276</v>
      </c>
      <c r="B9341" s="45" t="s">
        <v>14823</v>
      </c>
      <c r="C9341" s="45" t="s">
        <v>21277</v>
      </c>
      <c r="D9341" s="45" t="s">
        <v>1164</v>
      </c>
      <c r="E9341" s="45" t="s">
        <v>39</v>
      </c>
      <c r="F9341" s="45" t="s">
        <v>52940</v>
      </c>
      <c r="G9341" s="45" t="s">
        <v>52941</v>
      </c>
      <c r="H9341" s="45" t="s">
        <v>52942</v>
      </c>
      <c r="I9341" s="46">
        <v>0.74618153867214798</v>
      </c>
      <c r="J9341" s="45" t="s">
        <v>52943</v>
      </c>
      <c r="K9341" s="45" t="s">
        <v>52944</v>
      </c>
      <c r="L9341" s="45" t="s">
        <v>52945</v>
      </c>
      <c r="M9341" s="46">
        <v>0.34487194142694699</v>
      </c>
      <c r="N9341" s="45" t="s">
        <v>52946</v>
      </c>
      <c r="O9341" s="45" t="s">
        <v>52947</v>
      </c>
      <c r="P9341" s="45" t="s">
        <v>52948</v>
      </c>
      <c r="Q9341" s="46">
        <v>0.34114593130126902</v>
      </c>
      <c r="R9341" s="45" t="s">
        <v>42</v>
      </c>
      <c r="S9341" s="45" t="s">
        <v>42</v>
      </c>
      <c r="T9341" s="45" t="s">
        <v>15446</v>
      </c>
      <c r="U9341" s="45" t="s">
        <v>20</v>
      </c>
      <c r="V9341" s="47" t="s">
        <v>1172</v>
      </c>
    </row>
    <row r="9342" spans="1:22" x14ac:dyDescent="0.25">
      <c r="A9342" s="44" t="s">
        <v>2784</v>
      </c>
      <c r="B9342" s="45" t="s">
        <v>29149</v>
      </c>
      <c r="C9342" s="45" t="s">
        <v>2785</v>
      </c>
      <c r="D9342" s="45" t="s">
        <v>216</v>
      </c>
      <c r="E9342" s="45" t="s">
        <v>35</v>
      </c>
      <c r="F9342" s="45" t="s">
        <v>92791</v>
      </c>
      <c r="G9342" s="45" t="s">
        <v>92792</v>
      </c>
      <c r="H9342" s="45" t="s">
        <v>92793</v>
      </c>
      <c r="I9342" s="46">
        <v>0.74636130669073397</v>
      </c>
      <c r="J9342" s="45" t="s">
        <v>92794</v>
      </c>
      <c r="K9342" s="45" t="s">
        <v>92795</v>
      </c>
      <c r="L9342" s="45" t="s">
        <v>92796</v>
      </c>
      <c r="M9342" s="46">
        <v>0.43805472383514499</v>
      </c>
      <c r="N9342" s="45" t="s">
        <v>92797</v>
      </c>
      <c r="O9342" s="45" t="s">
        <v>92798</v>
      </c>
      <c r="P9342" s="45" t="s">
        <v>92799</v>
      </c>
      <c r="Q9342" s="46">
        <v>0.43658187943488902</v>
      </c>
      <c r="R9342" s="45" t="s">
        <v>42</v>
      </c>
      <c r="S9342" s="45" t="s">
        <v>42</v>
      </c>
      <c r="T9342" s="45" t="s">
        <v>15446</v>
      </c>
      <c r="U9342" s="45" t="s">
        <v>1066</v>
      </c>
      <c r="V9342" s="47" t="s">
        <v>1188</v>
      </c>
    </row>
    <row r="9343" spans="1:22" x14ac:dyDescent="0.25">
      <c r="A9343" s="44" t="s">
        <v>21244</v>
      </c>
      <c r="B9343" s="45" t="s">
        <v>28240</v>
      </c>
      <c r="C9343" s="45" t="s">
        <v>21245</v>
      </c>
      <c r="D9343" s="45" t="s">
        <v>1067</v>
      </c>
      <c r="E9343" s="45" t="s">
        <v>47</v>
      </c>
      <c r="F9343" s="45" t="s">
        <v>80596</v>
      </c>
      <c r="G9343" s="45" t="s">
        <v>80597</v>
      </c>
      <c r="H9343" s="45" t="s">
        <v>80598</v>
      </c>
      <c r="I9343" s="46">
        <v>0.74642965436428799</v>
      </c>
      <c r="J9343" s="45" t="s">
        <v>80599</v>
      </c>
      <c r="K9343" s="45" t="s">
        <v>80600</v>
      </c>
      <c r="L9343" s="45" t="s">
        <v>80601</v>
      </c>
      <c r="M9343" s="46">
        <v>0.25100448858865398</v>
      </c>
      <c r="N9343" s="45" t="s">
        <v>80602</v>
      </c>
      <c r="O9343" s="45" t="s">
        <v>80603</v>
      </c>
      <c r="P9343" s="45" t="s">
        <v>80604</v>
      </c>
      <c r="Q9343" s="46">
        <v>0.31262627042563401</v>
      </c>
      <c r="R9343" s="45" t="s">
        <v>42</v>
      </c>
      <c r="S9343" s="45" t="s">
        <v>42</v>
      </c>
      <c r="T9343" s="45" t="s">
        <v>38</v>
      </c>
      <c r="U9343" s="45" t="s">
        <v>4</v>
      </c>
      <c r="V9343" s="47" t="s">
        <v>1172</v>
      </c>
    </row>
    <row r="9344" spans="1:22" x14ac:dyDescent="0.25">
      <c r="A9344" s="44" t="s">
        <v>12238</v>
      </c>
      <c r="B9344" s="45" t="s">
        <v>29479</v>
      </c>
      <c r="C9344" s="45" t="s">
        <v>12239</v>
      </c>
      <c r="D9344" s="45" t="s">
        <v>216</v>
      </c>
      <c r="E9344" s="45" t="s">
        <v>35</v>
      </c>
      <c r="F9344" s="45" t="s">
        <v>99280</v>
      </c>
      <c r="G9344" s="45" t="s">
        <v>99281</v>
      </c>
      <c r="H9344" s="45" t="s">
        <v>99282</v>
      </c>
      <c r="I9344" s="46">
        <v>0.74661907829339202</v>
      </c>
      <c r="J9344" s="45" t="s">
        <v>99283</v>
      </c>
      <c r="K9344" s="45" t="s">
        <v>99284</v>
      </c>
      <c r="L9344" s="45" t="s">
        <v>99285</v>
      </c>
      <c r="M9344" s="46">
        <v>0.73219086466851702</v>
      </c>
      <c r="N9344" s="45" t="s">
        <v>99286</v>
      </c>
      <c r="O9344" s="45" t="s">
        <v>99287</v>
      </c>
      <c r="P9344" s="45" t="s">
        <v>99288</v>
      </c>
      <c r="Q9344" s="46">
        <v>0.66489014023738802</v>
      </c>
      <c r="R9344" s="45" t="s">
        <v>42</v>
      </c>
      <c r="S9344" s="45" t="s">
        <v>42</v>
      </c>
      <c r="T9344" s="45" t="s">
        <v>42</v>
      </c>
      <c r="U9344" s="45" t="s">
        <v>1066</v>
      </c>
      <c r="V9344" s="47" t="s">
        <v>1179</v>
      </c>
    </row>
    <row r="9345" spans="1:22" x14ac:dyDescent="0.25">
      <c r="A9345" s="44" t="s">
        <v>21306</v>
      </c>
      <c r="B9345" s="45" t="s">
        <v>14823</v>
      </c>
      <c r="C9345" s="45" t="s">
        <v>21307</v>
      </c>
      <c r="D9345" s="45" t="s">
        <v>1164</v>
      </c>
      <c r="E9345" s="45" t="s">
        <v>39</v>
      </c>
      <c r="F9345" s="45" t="s">
        <v>52679</v>
      </c>
      <c r="G9345" s="45" t="s">
        <v>52680</v>
      </c>
      <c r="H9345" s="45" t="s">
        <v>52681</v>
      </c>
      <c r="I9345" s="46">
        <v>0.74672794497671702</v>
      </c>
      <c r="J9345" s="45" t="s">
        <v>52682</v>
      </c>
      <c r="K9345" s="45" t="s">
        <v>52683</v>
      </c>
      <c r="L9345" s="45" t="s">
        <v>52684</v>
      </c>
      <c r="M9345" s="46">
        <v>0.116968043801258</v>
      </c>
      <c r="N9345" s="45" t="s">
        <v>52685</v>
      </c>
      <c r="O9345" s="45" t="s">
        <v>52686</v>
      </c>
      <c r="P9345" s="45" t="s">
        <v>52687</v>
      </c>
      <c r="Q9345" s="46">
        <v>0.14094830224793001</v>
      </c>
      <c r="R9345" s="45" t="s">
        <v>42</v>
      </c>
      <c r="S9345" s="45" t="s">
        <v>42</v>
      </c>
      <c r="T9345" s="45" t="s">
        <v>38</v>
      </c>
      <c r="U9345" s="45" t="s">
        <v>20</v>
      </c>
      <c r="V9345" s="47" t="s">
        <v>1172</v>
      </c>
    </row>
    <row r="9346" spans="1:22" x14ac:dyDescent="0.25">
      <c r="A9346" s="44" t="s">
        <v>21238</v>
      </c>
      <c r="B9346" s="45" t="s">
        <v>14823</v>
      </c>
      <c r="C9346" s="45" t="s">
        <v>21239</v>
      </c>
      <c r="D9346" s="45" t="s">
        <v>1169</v>
      </c>
      <c r="E9346" s="45" t="s">
        <v>39</v>
      </c>
      <c r="F9346" s="45" t="s">
        <v>44651</v>
      </c>
      <c r="G9346" s="45" t="s">
        <v>44652</v>
      </c>
      <c r="H9346" s="45" t="s">
        <v>44653</v>
      </c>
      <c r="I9346" s="46">
        <v>0.74678906303484704</v>
      </c>
      <c r="J9346" s="45" t="s">
        <v>44654</v>
      </c>
      <c r="K9346" s="45" t="s">
        <v>44655</v>
      </c>
      <c r="L9346" s="45" t="s">
        <v>44656</v>
      </c>
      <c r="M9346" s="46">
        <v>0.99114782916816402</v>
      </c>
      <c r="N9346" s="45" t="s">
        <v>44657</v>
      </c>
      <c r="O9346" s="45" t="s">
        <v>44658</v>
      </c>
      <c r="P9346" s="45" t="s">
        <v>44659</v>
      </c>
      <c r="Q9346" s="46">
        <v>0.90259993310267805</v>
      </c>
      <c r="R9346" s="45" t="s">
        <v>42</v>
      </c>
      <c r="S9346" s="45" t="s">
        <v>42</v>
      </c>
      <c r="T9346" s="45" t="s">
        <v>15446</v>
      </c>
      <c r="U9346" s="45" t="s">
        <v>20</v>
      </c>
      <c r="V9346" s="47" t="s">
        <v>1172</v>
      </c>
    </row>
    <row r="9347" spans="1:22" x14ac:dyDescent="0.25">
      <c r="A9347" s="44" t="s">
        <v>21269</v>
      </c>
      <c r="B9347" s="45" t="s">
        <v>14823</v>
      </c>
      <c r="C9347" s="45" t="s">
        <v>20830</v>
      </c>
      <c r="D9347" s="45" t="s">
        <v>1170</v>
      </c>
      <c r="E9347" s="45" t="s">
        <v>39</v>
      </c>
      <c r="F9347" s="45" t="s">
        <v>48512</v>
      </c>
      <c r="G9347" s="45" t="s">
        <v>48513</v>
      </c>
      <c r="H9347" s="45" t="s">
        <v>48514</v>
      </c>
      <c r="I9347" s="46">
        <v>0.74684078199823001</v>
      </c>
      <c r="J9347" s="45" t="s">
        <v>48515</v>
      </c>
      <c r="K9347" s="45" t="s">
        <v>48516</v>
      </c>
      <c r="L9347" s="45" t="s">
        <v>48517</v>
      </c>
      <c r="M9347" s="46">
        <v>0.82131991784901204</v>
      </c>
      <c r="N9347" s="45" t="s">
        <v>48518</v>
      </c>
      <c r="O9347" s="45" t="s">
        <v>48519</v>
      </c>
      <c r="P9347" s="45" t="s">
        <v>48520</v>
      </c>
      <c r="Q9347" s="46">
        <v>0.86097169710110699</v>
      </c>
      <c r="R9347" s="45" t="s">
        <v>42</v>
      </c>
      <c r="S9347" s="45" t="s">
        <v>42</v>
      </c>
      <c r="T9347" s="45" t="s">
        <v>42</v>
      </c>
      <c r="U9347" s="45" t="s">
        <v>20</v>
      </c>
      <c r="V9347" s="47" t="s">
        <v>1172</v>
      </c>
    </row>
    <row r="9348" spans="1:22" x14ac:dyDescent="0.25">
      <c r="A9348" s="44" t="s">
        <v>12098</v>
      </c>
      <c r="B9348" s="45" t="s">
        <v>26422</v>
      </c>
      <c r="C9348" s="45" t="s">
        <v>12099</v>
      </c>
      <c r="D9348" s="45" t="s">
        <v>216</v>
      </c>
      <c r="E9348" s="45" t="s">
        <v>35</v>
      </c>
      <c r="F9348" s="45" t="s">
        <v>90577</v>
      </c>
      <c r="G9348" s="45" t="s">
        <v>90578</v>
      </c>
      <c r="H9348" s="45" t="s">
        <v>90579</v>
      </c>
      <c r="I9348" s="46">
        <v>0.74690432030827503</v>
      </c>
      <c r="J9348" s="45" t="s">
        <v>90580</v>
      </c>
      <c r="K9348" s="45" t="s">
        <v>90581</v>
      </c>
      <c r="L9348" s="45" t="s">
        <v>90582</v>
      </c>
      <c r="M9348" s="46">
        <v>5.9273331176377599E-2</v>
      </c>
      <c r="N9348" s="45" t="s">
        <v>90583</v>
      </c>
      <c r="O9348" s="45" t="s">
        <v>90584</v>
      </c>
      <c r="P9348" s="45" t="s">
        <v>90585</v>
      </c>
      <c r="Q9348" s="46">
        <v>8.4636291033524699E-2</v>
      </c>
      <c r="R9348" s="45" t="s">
        <v>42</v>
      </c>
      <c r="S9348" s="45" t="s">
        <v>42</v>
      </c>
      <c r="T9348" s="45" t="s">
        <v>38</v>
      </c>
      <c r="U9348" s="45" t="s">
        <v>1066</v>
      </c>
      <c r="V9348" s="47" t="s">
        <v>1179</v>
      </c>
    </row>
    <row r="9349" spans="1:22" x14ac:dyDescent="0.25">
      <c r="A9349" s="44" t="s">
        <v>9288</v>
      </c>
      <c r="B9349" s="45" t="s">
        <v>26349</v>
      </c>
      <c r="C9349" s="45" t="s">
        <v>9289</v>
      </c>
      <c r="D9349" s="45" t="s">
        <v>216</v>
      </c>
      <c r="E9349" s="45" t="s">
        <v>35</v>
      </c>
      <c r="F9349" s="45" t="s">
        <v>97003</v>
      </c>
      <c r="G9349" s="45" t="s">
        <v>97004</v>
      </c>
      <c r="H9349" s="45" t="s">
        <v>97005</v>
      </c>
      <c r="I9349" s="46">
        <v>0.74694019709352499</v>
      </c>
      <c r="J9349" s="45" t="s">
        <v>97006</v>
      </c>
      <c r="K9349" s="45" t="s">
        <v>97007</v>
      </c>
      <c r="L9349" s="45" t="s">
        <v>97008</v>
      </c>
      <c r="M9349" s="46">
        <v>0.26849498203671301</v>
      </c>
      <c r="N9349" s="45" t="s">
        <v>97009</v>
      </c>
      <c r="O9349" s="45" t="s">
        <v>97010</v>
      </c>
      <c r="P9349" s="45" t="s">
        <v>97011</v>
      </c>
      <c r="Q9349" s="46">
        <v>0.222124075331912</v>
      </c>
      <c r="R9349" s="45" t="s">
        <v>42</v>
      </c>
      <c r="S9349" s="45" t="s">
        <v>42</v>
      </c>
      <c r="T9349" s="45" t="s">
        <v>42</v>
      </c>
      <c r="U9349" s="45" t="s">
        <v>1066</v>
      </c>
      <c r="V9349" s="47" t="s">
        <v>1182</v>
      </c>
    </row>
    <row r="9350" spans="1:22" x14ac:dyDescent="0.25">
      <c r="A9350" s="44" t="s">
        <v>21296</v>
      </c>
      <c r="B9350" s="45" t="s">
        <v>27826</v>
      </c>
      <c r="C9350" s="45" t="s">
        <v>21297</v>
      </c>
      <c r="D9350" s="45" t="s">
        <v>28</v>
      </c>
      <c r="E9350" s="45" t="s">
        <v>35</v>
      </c>
      <c r="F9350" s="45" t="s">
        <v>76438</v>
      </c>
      <c r="G9350" s="45" t="s">
        <v>76439</v>
      </c>
      <c r="H9350" s="45" t="s">
        <v>76440</v>
      </c>
      <c r="I9350" s="46">
        <v>0.74698349412536802</v>
      </c>
      <c r="J9350" s="45" t="s">
        <v>76441</v>
      </c>
      <c r="K9350" s="45" t="s">
        <v>76442</v>
      </c>
      <c r="L9350" s="45" t="s">
        <v>76443</v>
      </c>
      <c r="M9350" s="46">
        <v>0.99436221929537705</v>
      </c>
      <c r="N9350" s="45" t="s">
        <v>76444</v>
      </c>
      <c r="O9350" s="45" t="s">
        <v>76445</v>
      </c>
      <c r="P9350" s="45" t="s">
        <v>76446</v>
      </c>
      <c r="Q9350" s="46">
        <v>0.89801171170622995</v>
      </c>
      <c r="R9350" s="45" t="s">
        <v>42</v>
      </c>
      <c r="S9350" s="45" t="s">
        <v>42</v>
      </c>
      <c r="T9350" s="45" t="s">
        <v>15446</v>
      </c>
      <c r="U9350" s="45" t="s">
        <v>1</v>
      </c>
      <c r="V9350" s="47" t="s">
        <v>1172</v>
      </c>
    </row>
    <row r="9351" spans="1:22" x14ac:dyDescent="0.25">
      <c r="A9351" s="44" t="s">
        <v>21294</v>
      </c>
      <c r="B9351" s="45" t="s">
        <v>27791</v>
      </c>
      <c r="C9351" s="45" t="s">
        <v>21295</v>
      </c>
      <c r="D9351" s="45" t="s">
        <v>28</v>
      </c>
      <c r="E9351" s="45" t="s">
        <v>35</v>
      </c>
      <c r="F9351" s="45" t="s">
        <v>76114</v>
      </c>
      <c r="G9351" s="45" t="s">
        <v>76115</v>
      </c>
      <c r="H9351" s="45" t="s">
        <v>76116</v>
      </c>
      <c r="I9351" s="46">
        <v>0.74712517931838296</v>
      </c>
      <c r="J9351" s="45" t="s">
        <v>76117</v>
      </c>
      <c r="K9351" s="45" t="s">
        <v>76118</v>
      </c>
      <c r="L9351" s="45" t="s">
        <v>76119</v>
      </c>
      <c r="M9351" s="46">
        <v>0.92136146487636805</v>
      </c>
      <c r="N9351" s="45" t="s">
        <v>76120</v>
      </c>
      <c r="O9351" s="45" t="s">
        <v>76121</v>
      </c>
      <c r="P9351" s="45" t="s">
        <v>76122</v>
      </c>
      <c r="Q9351" s="46">
        <v>0.90138950819654096</v>
      </c>
      <c r="R9351" s="45" t="s">
        <v>42</v>
      </c>
      <c r="S9351" s="45" t="s">
        <v>42</v>
      </c>
      <c r="T9351" s="45" t="s">
        <v>14518</v>
      </c>
      <c r="U9351" s="45" t="s">
        <v>1</v>
      </c>
      <c r="V9351" s="47" t="s">
        <v>1172</v>
      </c>
    </row>
    <row r="9352" spans="1:22" x14ac:dyDescent="0.25">
      <c r="A9352" s="44" t="s">
        <v>21292</v>
      </c>
      <c r="B9352" s="45" t="s">
        <v>28699</v>
      </c>
      <c r="C9352" s="45" t="s">
        <v>21293</v>
      </c>
      <c r="D9352" s="45" t="s">
        <v>16</v>
      </c>
      <c r="E9352" s="45" t="s">
        <v>35</v>
      </c>
      <c r="F9352" s="45" t="s">
        <v>85402</v>
      </c>
      <c r="G9352" s="45" t="s">
        <v>85403</v>
      </c>
      <c r="H9352" s="45" t="s">
        <v>85404</v>
      </c>
      <c r="I9352" s="46">
        <v>0.74717033352361195</v>
      </c>
      <c r="J9352" s="45" t="s">
        <v>85405</v>
      </c>
      <c r="K9352" s="45" t="s">
        <v>85406</v>
      </c>
      <c r="L9352" s="45" t="s">
        <v>85407</v>
      </c>
      <c r="M9352" s="46">
        <v>0.33301001214826098</v>
      </c>
      <c r="N9352" s="45" t="s">
        <v>85408</v>
      </c>
      <c r="O9352" s="45" t="s">
        <v>85409</v>
      </c>
      <c r="P9352" s="45" t="s">
        <v>85410</v>
      </c>
      <c r="Q9352" s="46">
        <v>0.40369054072402699</v>
      </c>
      <c r="R9352" s="45" t="s">
        <v>42</v>
      </c>
      <c r="S9352" s="45" t="s">
        <v>42</v>
      </c>
      <c r="T9352" s="45" t="s">
        <v>42</v>
      </c>
      <c r="U9352" s="45" t="s">
        <v>1</v>
      </c>
      <c r="V9352" s="47" t="s">
        <v>1172</v>
      </c>
    </row>
    <row r="9353" spans="1:22" x14ac:dyDescent="0.25">
      <c r="A9353" s="44" t="s">
        <v>5905</v>
      </c>
      <c r="B9353" s="45" t="s">
        <v>26844</v>
      </c>
      <c r="C9353" s="45" t="s">
        <v>5906</v>
      </c>
      <c r="D9353" s="45" t="s">
        <v>216</v>
      </c>
      <c r="E9353" s="45" t="s">
        <v>35</v>
      </c>
      <c r="F9353" s="45" t="s">
        <v>113059</v>
      </c>
      <c r="G9353" s="45" t="s">
        <v>113060</v>
      </c>
      <c r="H9353" s="45" t="s">
        <v>113061</v>
      </c>
      <c r="I9353" s="46">
        <v>0.74740879841041796</v>
      </c>
      <c r="J9353" s="45" t="s">
        <v>113062</v>
      </c>
      <c r="K9353" s="45" t="s">
        <v>113063</v>
      </c>
      <c r="L9353" s="45" t="s">
        <v>113064</v>
      </c>
      <c r="M9353" s="46">
        <v>0.60185687625528295</v>
      </c>
      <c r="N9353" s="45" t="s">
        <v>113065</v>
      </c>
      <c r="O9353" s="45" t="s">
        <v>113066</v>
      </c>
      <c r="P9353" s="45" t="s">
        <v>113067</v>
      </c>
      <c r="Q9353" s="46">
        <v>0.59199947708066702</v>
      </c>
      <c r="R9353" s="45" t="s">
        <v>42</v>
      </c>
      <c r="S9353" s="45" t="s">
        <v>42</v>
      </c>
      <c r="T9353" s="45" t="s">
        <v>42</v>
      </c>
      <c r="U9353" s="45" t="s">
        <v>1066</v>
      </c>
      <c r="V9353" s="47" t="s">
        <v>5444</v>
      </c>
    </row>
    <row r="9354" spans="1:22" x14ac:dyDescent="0.25">
      <c r="A9354" s="44" t="s">
        <v>21298</v>
      </c>
      <c r="B9354" s="45" t="s">
        <v>1323</v>
      </c>
      <c r="C9354" s="45" t="s">
        <v>21299</v>
      </c>
      <c r="D9354" s="45" t="s">
        <v>1120</v>
      </c>
      <c r="E9354" s="45" t="s">
        <v>39</v>
      </c>
      <c r="F9354" s="45" t="s">
        <v>36389</v>
      </c>
      <c r="G9354" s="45" t="s">
        <v>36390</v>
      </c>
      <c r="H9354" s="45" t="s">
        <v>36391</v>
      </c>
      <c r="I9354" s="46">
        <v>0.74788444635817697</v>
      </c>
      <c r="J9354" s="45" t="s">
        <v>36392</v>
      </c>
      <c r="K9354" s="45" t="s">
        <v>36393</v>
      </c>
      <c r="L9354" s="45" t="s">
        <v>36394</v>
      </c>
      <c r="M9354" s="46">
        <v>0.21956339342404199</v>
      </c>
      <c r="N9354" s="45" t="s">
        <v>36395</v>
      </c>
      <c r="O9354" s="45" t="s">
        <v>36396</v>
      </c>
      <c r="P9354" s="45" t="s">
        <v>36397</v>
      </c>
      <c r="Q9354" s="46">
        <v>0.26149155180063799</v>
      </c>
      <c r="R9354" s="45" t="s">
        <v>42</v>
      </c>
      <c r="S9354" s="45" t="s">
        <v>42</v>
      </c>
      <c r="T9354" s="45" t="s">
        <v>15446</v>
      </c>
      <c r="U9354" s="45" t="s">
        <v>20</v>
      </c>
      <c r="V9354" s="47" t="s">
        <v>1172</v>
      </c>
    </row>
    <row r="9355" spans="1:22" x14ac:dyDescent="0.25">
      <c r="A9355" s="44" t="s">
        <v>21300</v>
      </c>
      <c r="B9355" s="45" t="s">
        <v>28535</v>
      </c>
      <c r="C9355" s="45" t="s">
        <v>16518</v>
      </c>
      <c r="D9355" s="45" t="s">
        <v>16</v>
      </c>
      <c r="E9355" s="45" t="s">
        <v>35</v>
      </c>
      <c r="F9355" s="45" t="s">
        <v>83422</v>
      </c>
      <c r="G9355" s="45" t="s">
        <v>83423</v>
      </c>
      <c r="H9355" s="45" t="s">
        <v>83424</v>
      </c>
      <c r="I9355" s="46">
        <v>0.74792860280738205</v>
      </c>
      <c r="J9355" s="45" t="s">
        <v>83425</v>
      </c>
      <c r="K9355" s="45" t="s">
        <v>83426</v>
      </c>
      <c r="L9355" s="45" t="s">
        <v>83427</v>
      </c>
      <c r="M9355" s="46">
        <v>0.81925092134185395</v>
      </c>
      <c r="N9355" s="45" t="s">
        <v>83428</v>
      </c>
      <c r="O9355" s="45" t="s">
        <v>83429</v>
      </c>
      <c r="P9355" s="45" t="s">
        <v>83430</v>
      </c>
      <c r="Q9355" s="46">
        <v>0.87095011271391398</v>
      </c>
      <c r="R9355" s="45" t="s">
        <v>42</v>
      </c>
      <c r="S9355" s="45" t="s">
        <v>42</v>
      </c>
      <c r="T9355" s="45" t="s">
        <v>37</v>
      </c>
      <c r="U9355" s="45" t="s">
        <v>1</v>
      </c>
      <c r="V9355" s="47" t="s">
        <v>1172</v>
      </c>
    </row>
    <row r="9356" spans="1:22" x14ac:dyDescent="0.25">
      <c r="A9356" s="44" t="s">
        <v>4808</v>
      </c>
      <c r="B9356" s="45" t="s">
        <v>29287</v>
      </c>
      <c r="C9356" s="45" t="s">
        <v>4809</v>
      </c>
      <c r="D9356" s="45" t="s">
        <v>216</v>
      </c>
      <c r="E9356" s="45" t="s">
        <v>35</v>
      </c>
      <c r="F9356" s="45" t="s">
        <v>115642</v>
      </c>
      <c r="G9356" s="45" t="s">
        <v>115643</v>
      </c>
      <c r="H9356" s="45" t="s">
        <v>115644</v>
      </c>
      <c r="I9356" s="46">
        <v>0.74799720492593103</v>
      </c>
      <c r="J9356" s="45" t="s">
        <v>115645</v>
      </c>
      <c r="K9356" s="45" t="s">
        <v>115646</v>
      </c>
      <c r="L9356" s="45" t="s">
        <v>115647</v>
      </c>
      <c r="M9356" s="46">
        <v>0.40064614900420298</v>
      </c>
      <c r="N9356" s="45" t="s">
        <v>115648</v>
      </c>
      <c r="O9356" s="45" t="s">
        <v>115649</v>
      </c>
      <c r="P9356" s="45" t="s">
        <v>115650</v>
      </c>
      <c r="Q9356" s="46">
        <v>0.41186892248123602</v>
      </c>
      <c r="R9356" s="45" t="s">
        <v>42</v>
      </c>
      <c r="S9356" s="45" t="s">
        <v>42</v>
      </c>
      <c r="T9356" s="45" t="s">
        <v>38</v>
      </c>
      <c r="U9356" s="45" t="s">
        <v>1066</v>
      </c>
      <c r="V9356" s="47" t="s">
        <v>1174</v>
      </c>
    </row>
    <row r="9357" spans="1:22" x14ac:dyDescent="0.25">
      <c r="A9357" s="44" t="s">
        <v>21301</v>
      </c>
      <c r="B9357" s="45" t="s">
        <v>1323</v>
      </c>
      <c r="C9357" s="45" t="s">
        <v>21302</v>
      </c>
      <c r="D9357" s="45" t="s">
        <v>1120</v>
      </c>
      <c r="E9357" s="45" t="s">
        <v>39</v>
      </c>
      <c r="F9357" s="45" t="s">
        <v>36875</v>
      </c>
      <c r="G9357" s="45" t="s">
        <v>36876</v>
      </c>
      <c r="H9357" s="45" t="s">
        <v>36877</v>
      </c>
      <c r="I9357" s="46">
        <v>0.74800001257350002</v>
      </c>
      <c r="J9357" s="45" t="s">
        <v>36878</v>
      </c>
      <c r="K9357" s="45" t="s">
        <v>36879</v>
      </c>
      <c r="L9357" s="45" t="s">
        <v>36880</v>
      </c>
      <c r="M9357" s="46">
        <v>0.34616774704185099</v>
      </c>
      <c r="N9357" s="45" t="s">
        <v>36881</v>
      </c>
      <c r="O9357" s="45" t="s">
        <v>36882</v>
      </c>
      <c r="P9357" s="45" t="s">
        <v>36883</v>
      </c>
      <c r="Q9357" s="46">
        <v>0.32202534331465699</v>
      </c>
      <c r="R9357" s="45" t="s">
        <v>42</v>
      </c>
      <c r="S9357" s="45" t="s">
        <v>42</v>
      </c>
      <c r="T9357" s="45" t="s">
        <v>15446</v>
      </c>
      <c r="U9357" s="45" t="s">
        <v>20</v>
      </c>
      <c r="V9357" s="47" t="s">
        <v>1172</v>
      </c>
    </row>
    <row r="9358" spans="1:22" x14ac:dyDescent="0.25">
      <c r="A9358" s="44" t="s">
        <v>21286</v>
      </c>
      <c r="B9358" s="45" t="s">
        <v>1323</v>
      </c>
      <c r="C9358" s="45" t="s">
        <v>21287</v>
      </c>
      <c r="D9358" s="45" t="s">
        <v>1120</v>
      </c>
      <c r="E9358" s="45" t="s">
        <v>39</v>
      </c>
      <c r="F9358" s="45" t="s">
        <v>36893</v>
      </c>
      <c r="G9358" s="45" t="s">
        <v>36894</v>
      </c>
      <c r="H9358" s="45" t="s">
        <v>36895</v>
      </c>
      <c r="I9358" s="46">
        <v>0.74807977291480199</v>
      </c>
      <c r="J9358" s="45" t="s">
        <v>36896</v>
      </c>
      <c r="K9358" s="45" t="s">
        <v>36897</v>
      </c>
      <c r="L9358" s="45" t="s">
        <v>36898</v>
      </c>
      <c r="M9358" s="46">
        <v>0.28338296508487498</v>
      </c>
      <c r="N9358" s="45" t="s">
        <v>36899</v>
      </c>
      <c r="O9358" s="45" t="s">
        <v>36900</v>
      </c>
      <c r="P9358" s="45" t="s">
        <v>36901</v>
      </c>
      <c r="Q9358" s="46">
        <v>0.46020013106437502</v>
      </c>
      <c r="R9358" s="45" t="s">
        <v>42</v>
      </c>
      <c r="S9358" s="45" t="s">
        <v>42</v>
      </c>
      <c r="T9358" s="45" t="s">
        <v>38</v>
      </c>
      <c r="U9358" s="45" t="s">
        <v>20</v>
      </c>
      <c r="V9358" s="47" t="s">
        <v>1172</v>
      </c>
    </row>
    <row r="9359" spans="1:22" x14ac:dyDescent="0.25">
      <c r="A9359" s="44" t="s">
        <v>13224</v>
      </c>
      <c r="B9359" s="45" t="s">
        <v>26475</v>
      </c>
      <c r="C9359" s="45" t="s">
        <v>13225</v>
      </c>
      <c r="D9359" s="45" t="s">
        <v>216</v>
      </c>
      <c r="E9359" s="45" t="s">
        <v>35</v>
      </c>
      <c r="F9359" s="45" t="s">
        <v>119242</v>
      </c>
      <c r="G9359" s="45" t="s">
        <v>119243</v>
      </c>
      <c r="H9359" s="45" t="s">
        <v>119244</v>
      </c>
      <c r="I9359" s="46">
        <v>0.74816201878375599</v>
      </c>
      <c r="J9359" s="45" t="s">
        <v>119245</v>
      </c>
      <c r="K9359" s="45" t="s">
        <v>119246</v>
      </c>
      <c r="L9359" s="45" t="s">
        <v>119247</v>
      </c>
      <c r="M9359" s="46">
        <v>0.21589801569963399</v>
      </c>
      <c r="N9359" s="45" t="s">
        <v>119248</v>
      </c>
      <c r="O9359" s="45" t="s">
        <v>119249</v>
      </c>
      <c r="P9359" s="45" t="s">
        <v>119250</v>
      </c>
      <c r="Q9359" s="46">
        <v>0.27782551214059298</v>
      </c>
      <c r="R9359" s="45" t="s">
        <v>42</v>
      </c>
      <c r="S9359" s="45" t="s">
        <v>42</v>
      </c>
      <c r="T9359" s="45" t="s">
        <v>38</v>
      </c>
      <c r="U9359" s="45" t="s">
        <v>1066</v>
      </c>
      <c r="V9359" s="47" t="s">
        <v>1303</v>
      </c>
    </row>
    <row r="9360" spans="1:22" x14ac:dyDescent="0.25">
      <c r="A9360" s="44" t="s">
        <v>12340</v>
      </c>
      <c r="B9360" s="45" t="s">
        <v>29780</v>
      </c>
      <c r="C9360" s="45" t="s">
        <v>12341</v>
      </c>
      <c r="D9360" s="45" t="s">
        <v>216</v>
      </c>
      <c r="E9360" s="45" t="s">
        <v>35</v>
      </c>
      <c r="F9360" s="45" t="s">
        <v>113725</v>
      </c>
      <c r="G9360" s="45" t="s">
        <v>113726</v>
      </c>
      <c r="H9360" s="45" t="s">
        <v>113727</v>
      </c>
      <c r="I9360" s="46">
        <v>0.74817008639114702</v>
      </c>
      <c r="J9360" s="45" t="s">
        <v>113728</v>
      </c>
      <c r="K9360" s="45" t="s">
        <v>113729</v>
      </c>
      <c r="L9360" s="45" t="s">
        <v>113730</v>
      </c>
      <c r="M9360" s="46">
        <v>0.14997501165958699</v>
      </c>
      <c r="N9360" s="45" t="s">
        <v>113731</v>
      </c>
      <c r="O9360" s="45" t="s">
        <v>113732</v>
      </c>
      <c r="P9360" s="45" t="s">
        <v>113733</v>
      </c>
      <c r="Q9360" s="46">
        <v>0.16937289385104301</v>
      </c>
      <c r="R9360" s="45" t="s">
        <v>42</v>
      </c>
      <c r="S9360" s="45" t="s">
        <v>42</v>
      </c>
      <c r="T9360" s="45" t="s">
        <v>38</v>
      </c>
      <c r="U9360" s="45" t="s">
        <v>1066</v>
      </c>
      <c r="V9360" s="47" t="s">
        <v>1179</v>
      </c>
    </row>
    <row r="9361" spans="1:22" x14ac:dyDescent="0.25">
      <c r="A9361" s="44" t="s">
        <v>1746</v>
      </c>
      <c r="B9361" s="45" t="s">
        <v>26807</v>
      </c>
      <c r="C9361" s="45" t="s">
        <v>1747</v>
      </c>
      <c r="D9361" s="45" t="s">
        <v>1082</v>
      </c>
      <c r="E9361" s="45" t="s">
        <v>35</v>
      </c>
      <c r="F9361" s="45" t="s">
        <v>87724</v>
      </c>
      <c r="G9361" s="45" t="s">
        <v>87725</v>
      </c>
      <c r="H9361" s="45" t="s">
        <v>87726</v>
      </c>
      <c r="I9361" s="46">
        <v>0.74845114946949198</v>
      </c>
      <c r="J9361" s="45" t="s">
        <v>87727</v>
      </c>
      <c r="K9361" s="45" t="s">
        <v>87728</v>
      </c>
      <c r="L9361" s="45" t="s">
        <v>87729</v>
      </c>
      <c r="M9361" s="46">
        <v>0.75252350547060898</v>
      </c>
      <c r="N9361" s="45" t="s">
        <v>87730</v>
      </c>
      <c r="O9361" s="45" t="s">
        <v>87731</v>
      </c>
      <c r="P9361" s="45" t="s">
        <v>87732</v>
      </c>
      <c r="Q9361" s="46">
        <v>0.961691162042561</v>
      </c>
      <c r="R9361" s="45" t="s">
        <v>42</v>
      </c>
      <c r="S9361" s="45" t="s">
        <v>42</v>
      </c>
      <c r="T9361" s="45" t="s">
        <v>38</v>
      </c>
      <c r="U9361" s="45" t="s">
        <v>1066</v>
      </c>
      <c r="V9361" s="47" t="s">
        <v>1621</v>
      </c>
    </row>
    <row r="9362" spans="1:22" x14ac:dyDescent="0.25">
      <c r="A9362" s="44" t="s">
        <v>21303</v>
      </c>
      <c r="B9362" s="45" t="s">
        <v>14823</v>
      </c>
      <c r="C9362" s="45" t="s">
        <v>21304</v>
      </c>
      <c r="D9362" s="45" t="s">
        <v>1167</v>
      </c>
      <c r="E9362" s="45" t="s">
        <v>39</v>
      </c>
      <c r="F9362" s="45" t="s">
        <v>46901</v>
      </c>
      <c r="G9362" s="45" t="s">
        <v>46902</v>
      </c>
      <c r="H9362" s="45" t="s">
        <v>46903</v>
      </c>
      <c r="I9362" s="46">
        <v>0.74860101228883802</v>
      </c>
      <c r="J9362" s="45" t="s">
        <v>46904</v>
      </c>
      <c r="K9362" s="45" t="s">
        <v>46905</v>
      </c>
      <c r="L9362" s="45" t="s">
        <v>46906</v>
      </c>
      <c r="M9362" s="46">
        <v>0.373541790980362</v>
      </c>
      <c r="N9362" s="45" t="s">
        <v>46907</v>
      </c>
      <c r="O9362" s="45" t="s">
        <v>46908</v>
      </c>
      <c r="P9362" s="45" t="s">
        <v>46909</v>
      </c>
      <c r="Q9362" s="46">
        <v>0.3924986587073</v>
      </c>
      <c r="R9362" s="45" t="s">
        <v>42</v>
      </c>
      <c r="S9362" s="45" t="s">
        <v>42</v>
      </c>
      <c r="T9362" s="45" t="s">
        <v>42</v>
      </c>
      <c r="U9362" s="45" t="s">
        <v>20</v>
      </c>
      <c r="V9362" s="47" t="s">
        <v>1172</v>
      </c>
    </row>
    <row r="9363" spans="1:22" x14ac:dyDescent="0.25">
      <c r="A9363" s="44" t="s">
        <v>6331</v>
      </c>
      <c r="B9363" s="45" t="s">
        <v>29583</v>
      </c>
      <c r="C9363" s="45" t="s">
        <v>6332</v>
      </c>
      <c r="D9363" s="45" t="s">
        <v>216</v>
      </c>
      <c r="E9363" s="45" t="s">
        <v>35</v>
      </c>
      <c r="F9363" s="45" t="s">
        <v>103348</v>
      </c>
      <c r="G9363" s="45" t="s">
        <v>103349</v>
      </c>
      <c r="H9363" s="45" t="s">
        <v>103350</v>
      </c>
      <c r="I9363" s="46">
        <v>0.74882219508947001</v>
      </c>
      <c r="J9363" s="45" t="s">
        <v>103351</v>
      </c>
      <c r="K9363" s="45" t="s">
        <v>103352</v>
      </c>
      <c r="L9363" s="45" t="s">
        <v>103353</v>
      </c>
      <c r="M9363" s="46">
        <v>0.68110102211496903</v>
      </c>
      <c r="N9363" s="45" t="s">
        <v>103354</v>
      </c>
      <c r="O9363" s="45" t="s">
        <v>103355</v>
      </c>
      <c r="P9363" s="45" t="s">
        <v>103356</v>
      </c>
      <c r="Q9363" s="46">
        <v>0.78489477454026402</v>
      </c>
      <c r="R9363" s="45" t="s">
        <v>42</v>
      </c>
      <c r="S9363" s="45" t="s">
        <v>42</v>
      </c>
      <c r="T9363" s="45" t="s">
        <v>42</v>
      </c>
      <c r="U9363" s="45" t="s">
        <v>1066</v>
      </c>
      <c r="V9363" s="47" t="s">
        <v>1173</v>
      </c>
    </row>
    <row r="9364" spans="1:22" x14ac:dyDescent="0.25">
      <c r="A9364" s="44" t="s">
        <v>21392</v>
      </c>
      <c r="B9364" s="45" t="s">
        <v>1323</v>
      </c>
      <c r="C9364" s="45" t="s">
        <v>21393</v>
      </c>
      <c r="D9364" s="45" t="s">
        <v>1121</v>
      </c>
      <c r="E9364" s="45" t="s">
        <v>39</v>
      </c>
      <c r="F9364" s="45" t="s">
        <v>38531</v>
      </c>
      <c r="G9364" s="45" t="s">
        <v>38532</v>
      </c>
      <c r="H9364" s="45" t="s">
        <v>38533</v>
      </c>
      <c r="I9364" s="46">
        <v>0.74966339991639797</v>
      </c>
      <c r="J9364" s="45" t="s">
        <v>38534</v>
      </c>
      <c r="K9364" s="45" t="s">
        <v>38535</v>
      </c>
      <c r="L9364" s="45" t="s">
        <v>38536</v>
      </c>
      <c r="M9364" s="46">
        <v>0.13134414948678899</v>
      </c>
      <c r="N9364" s="45" t="s">
        <v>38537</v>
      </c>
      <c r="O9364" s="45" t="s">
        <v>38538</v>
      </c>
      <c r="P9364" s="45" t="s">
        <v>38539</v>
      </c>
      <c r="Q9364" s="46">
        <v>0.120793943513043</v>
      </c>
      <c r="R9364" s="45" t="s">
        <v>42</v>
      </c>
      <c r="S9364" s="45" t="s">
        <v>42</v>
      </c>
      <c r="T9364" s="45" t="s">
        <v>42</v>
      </c>
      <c r="U9364" s="45" t="s">
        <v>20</v>
      </c>
      <c r="V9364" s="47" t="s">
        <v>1172</v>
      </c>
    </row>
    <row r="9365" spans="1:22" x14ac:dyDescent="0.25">
      <c r="A9365" s="44" t="s">
        <v>8690</v>
      </c>
      <c r="B9365" s="45" t="s">
        <v>26712</v>
      </c>
      <c r="C9365" s="45" t="s">
        <v>8691</v>
      </c>
      <c r="D9365" s="45" t="s">
        <v>1158</v>
      </c>
      <c r="E9365" s="45" t="s">
        <v>35</v>
      </c>
      <c r="F9365" s="45" t="s">
        <v>63685</v>
      </c>
      <c r="G9365" s="45" t="s">
        <v>63686</v>
      </c>
      <c r="H9365" s="45" t="s">
        <v>63687</v>
      </c>
      <c r="I9365" s="46">
        <v>0.74978134496368198</v>
      </c>
      <c r="J9365" s="45" t="s">
        <v>63688</v>
      </c>
      <c r="K9365" s="45" t="s">
        <v>63689</v>
      </c>
      <c r="L9365" s="45" t="s">
        <v>63690</v>
      </c>
      <c r="M9365" s="46">
        <v>0.73114725873323805</v>
      </c>
      <c r="N9365" s="45" t="s">
        <v>63691</v>
      </c>
      <c r="O9365" s="45" t="s">
        <v>63692</v>
      </c>
      <c r="P9365" s="45" t="s">
        <v>63693</v>
      </c>
      <c r="Q9365" s="46">
        <v>0.66340261301366599</v>
      </c>
      <c r="R9365" s="45" t="s">
        <v>42</v>
      </c>
      <c r="S9365" s="45" t="s">
        <v>42</v>
      </c>
      <c r="T9365" s="45" t="s">
        <v>42</v>
      </c>
      <c r="U9365" s="45" t="s">
        <v>1066</v>
      </c>
      <c r="V9365" s="47" t="s">
        <v>1182</v>
      </c>
    </row>
    <row r="9366" spans="1:22" x14ac:dyDescent="0.25">
      <c r="A9366" s="44" t="s">
        <v>2752</v>
      </c>
      <c r="B9366" s="45" t="s">
        <v>26766</v>
      </c>
      <c r="C9366" s="45" t="s">
        <v>2753</v>
      </c>
      <c r="D9366" s="45" t="s">
        <v>216</v>
      </c>
      <c r="E9366" s="45" t="s">
        <v>35</v>
      </c>
      <c r="F9366" s="45" t="s">
        <v>92647</v>
      </c>
      <c r="G9366" s="45" t="s">
        <v>92648</v>
      </c>
      <c r="H9366" s="45" t="s">
        <v>92649</v>
      </c>
      <c r="I9366" s="46">
        <v>0.74981449310097403</v>
      </c>
      <c r="J9366" s="45" t="s">
        <v>92650</v>
      </c>
      <c r="K9366" s="45" t="s">
        <v>92651</v>
      </c>
      <c r="L9366" s="45" t="s">
        <v>92652</v>
      </c>
      <c r="M9366" s="46">
        <v>0.51232633047109699</v>
      </c>
      <c r="N9366" s="45" t="s">
        <v>92653</v>
      </c>
      <c r="O9366" s="45" t="s">
        <v>92654</v>
      </c>
      <c r="P9366" s="45" t="s">
        <v>92655</v>
      </c>
      <c r="Q9366" s="46">
        <v>0.57683465936980605</v>
      </c>
      <c r="R9366" s="45" t="s">
        <v>42</v>
      </c>
      <c r="S9366" s="45" t="s">
        <v>42</v>
      </c>
      <c r="T9366" s="45" t="s">
        <v>42</v>
      </c>
      <c r="U9366" s="45" t="s">
        <v>1066</v>
      </c>
      <c r="V9366" s="47" t="s">
        <v>1188</v>
      </c>
    </row>
    <row r="9367" spans="1:22" x14ac:dyDescent="0.25">
      <c r="A9367" s="44" t="s">
        <v>5376</v>
      </c>
      <c r="B9367" s="45" t="s">
        <v>26302</v>
      </c>
      <c r="C9367" s="45" t="s">
        <v>5377</v>
      </c>
      <c r="D9367" s="45" t="s">
        <v>216</v>
      </c>
      <c r="E9367" s="45" t="s">
        <v>35</v>
      </c>
      <c r="F9367" s="45" t="s">
        <v>112294</v>
      </c>
      <c r="G9367" s="45" t="s">
        <v>112295</v>
      </c>
      <c r="H9367" s="45" t="s">
        <v>112296</v>
      </c>
      <c r="I9367" s="46">
        <v>0.74997914284644096</v>
      </c>
      <c r="J9367" s="45" t="s">
        <v>112297</v>
      </c>
      <c r="K9367" s="45" t="s">
        <v>112298</v>
      </c>
      <c r="L9367" s="45" t="s">
        <v>112299</v>
      </c>
      <c r="M9367" s="46">
        <v>0.64025015839701804</v>
      </c>
      <c r="N9367" s="45" t="s">
        <v>112300</v>
      </c>
      <c r="O9367" s="45" t="s">
        <v>112301</v>
      </c>
      <c r="P9367" s="45" t="s">
        <v>112302</v>
      </c>
      <c r="Q9367" s="46">
        <v>0.57092897494991302</v>
      </c>
      <c r="R9367" s="45" t="s">
        <v>42</v>
      </c>
      <c r="S9367" s="45" t="s">
        <v>42</v>
      </c>
      <c r="T9367" s="45" t="s">
        <v>42</v>
      </c>
      <c r="U9367" s="45" t="s">
        <v>1066</v>
      </c>
      <c r="V9367" s="47" t="s">
        <v>1213</v>
      </c>
    </row>
    <row r="9368" spans="1:22" x14ac:dyDescent="0.25">
      <c r="A9368" s="44" t="s">
        <v>21830</v>
      </c>
      <c r="B9368" s="45" t="s">
        <v>30639</v>
      </c>
      <c r="C9368" s="45" t="s">
        <v>21831</v>
      </c>
      <c r="D9368" s="45" t="s">
        <v>1027</v>
      </c>
      <c r="E9368" s="45" t="s">
        <v>39</v>
      </c>
      <c r="F9368" s="45" t="s">
        <v>55766</v>
      </c>
      <c r="G9368" s="45" t="s">
        <v>55767</v>
      </c>
      <c r="H9368" s="45" t="s">
        <v>55768</v>
      </c>
      <c r="I9368" s="46">
        <v>0.75000193155639405</v>
      </c>
      <c r="J9368" s="45" t="s">
        <v>55769</v>
      </c>
      <c r="K9368" s="45" t="s">
        <v>55770</v>
      </c>
      <c r="L9368" s="45" t="s">
        <v>55771</v>
      </c>
      <c r="M9368" s="46">
        <v>0.81496421958679599</v>
      </c>
      <c r="N9368" s="45" t="s">
        <v>55772</v>
      </c>
      <c r="O9368" s="45" t="s">
        <v>55773</v>
      </c>
      <c r="P9368" s="45" t="s">
        <v>55774</v>
      </c>
      <c r="Q9368" s="46">
        <v>0.764531091608734</v>
      </c>
      <c r="R9368" s="45" t="s">
        <v>42</v>
      </c>
      <c r="S9368" s="45" t="s">
        <v>42</v>
      </c>
      <c r="T9368" s="45" t="s">
        <v>38</v>
      </c>
      <c r="U9368" s="45" t="s">
        <v>1</v>
      </c>
      <c r="V9368" s="47" t="s">
        <v>1172</v>
      </c>
    </row>
    <row r="9369" spans="1:22" x14ac:dyDescent="0.25">
      <c r="A9369" s="44" t="s">
        <v>2984</v>
      </c>
      <c r="B9369" s="45" t="s">
        <v>29159</v>
      </c>
      <c r="C9369" s="45" t="s">
        <v>2985</v>
      </c>
      <c r="D9369" s="45" t="s">
        <v>216</v>
      </c>
      <c r="E9369" s="45" t="s">
        <v>35</v>
      </c>
      <c r="F9369" s="45" t="s">
        <v>100252</v>
      </c>
      <c r="G9369" s="45" t="s">
        <v>100253</v>
      </c>
      <c r="H9369" s="45" t="s">
        <v>100254</v>
      </c>
      <c r="I9369" s="46">
        <v>0.75003382934658602</v>
      </c>
      <c r="J9369" s="45" t="s">
        <v>100255</v>
      </c>
      <c r="K9369" s="45" t="s">
        <v>100256</v>
      </c>
      <c r="L9369" s="45" t="s">
        <v>100257</v>
      </c>
      <c r="M9369" s="46">
        <v>0.37532690917440298</v>
      </c>
      <c r="N9369" s="45" t="s">
        <v>100258</v>
      </c>
      <c r="O9369" s="45" t="s">
        <v>100259</v>
      </c>
      <c r="P9369" s="45" t="s">
        <v>100260</v>
      </c>
      <c r="Q9369" s="46">
        <v>0.44223534746266402</v>
      </c>
      <c r="R9369" s="45" t="s">
        <v>42</v>
      </c>
      <c r="S9369" s="45" t="s">
        <v>42</v>
      </c>
      <c r="T9369" s="45" t="s">
        <v>38</v>
      </c>
      <c r="U9369" s="45" t="s">
        <v>1066</v>
      </c>
      <c r="V9369" s="47" t="s">
        <v>1188</v>
      </c>
    </row>
    <row r="9370" spans="1:22" x14ac:dyDescent="0.25">
      <c r="A9370" s="44" t="s">
        <v>5218</v>
      </c>
      <c r="B9370" s="45" t="s">
        <v>29115</v>
      </c>
      <c r="C9370" s="45" t="s">
        <v>5219</v>
      </c>
      <c r="D9370" s="45" t="s">
        <v>216</v>
      </c>
      <c r="E9370" s="45" t="s">
        <v>35</v>
      </c>
      <c r="F9370" s="45" t="s">
        <v>89677</v>
      </c>
      <c r="G9370" s="45" t="s">
        <v>89678</v>
      </c>
      <c r="H9370" s="45" t="s">
        <v>89679</v>
      </c>
      <c r="I9370" s="46">
        <v>0.75008434721671402</v>
      </c>
      <c r="J9370" s="45" t="s">
        <v>89680</v>
      </c>
      <c r="K9370" s="45" t="s">
        <v>89681</v>
      </c>
      <c r="L9370" s="45" t="s">
        <v>89682</v>
      </c>
      <c r="M9370" s="46">
        <v>0.17899222273697299</v>
      </c>
      <c r="N9370" s="45" t="s">
        <v>89683</v>
      </c>
      <c r="O9370" s="45" t="s">
        <v>89684</v>
      </c>
      <c r="P9370" s="45" t="s">
        <v>89685</v>
      </c>
      <c r="Q9370" s="46">
        <v>0.16504667441660401</v>
      </c>
      <c r="R9370" s="45" t="s">
        <v>42</v>
      </c>
      <c r="S9370" s="45" t="s">
        <v>42</v>
      </c>
      <c r="T9370" s="45" t="s">
        <v>42</v>
      </c>
      <c r="U9370" s="45" t="s">
        <v>1066</v>
      </c>
      <c r="V9370" s="47" t="s">
        <v>1213</v>
      </c>
    </row>
    <row r="9371" spans="1:22" x14ac:dyDescent="0.25">
      <c r="A9371" s="44" t="s">
        <v>21310</v>
      </c>
      <c r="B9371" s="45" t="s">
        <v>26203</v>
      </c>
      <c r="C9371" s="45" t="s">
        <v>21311</v>
      </c>
      <c r="D9371" s="45" t="s">
        <v>1096</v>
      </c>
      <c r="E9371" s="45" t="s">
        <v>47</v>
      </c>
      <c r="F9371" s="45" t="s">
        <v>58268</v>
      </c>
      <c r="G9371" s="45" t="s">
        <v>58269</v>
      </c>
      <c r="H9371" s="45" t="s">
        <v>58270</v>
      </c>
      <c r="I9371" s="46">
        <v>0.75027436831740202</v>
      </c>
      <c r="J9371" s="45" t="s">
        <v>58271</v>
      </c>
      <c r="K9371" s="45" t="s">
        <v>58272</v>
      </c>
      <c r="L9371" s="45" t="s">
        <v>58273</v>
      </c>
      <c r="M9371" s="46">
        <v>0.822609240503406</v>
      </c>
      <c r="N9371" s="45" t="s">
        <v>58274</v>
      </c>
      <c r="O9371" s="45" t="s">
        <v>58275</v>
      </c>
      <c r="P9371" s="45" t="s">
        <v>58276</v>
      </c>
      <c r="Q9371" s="46">
        <v>0.89506871156843304</v>
      </c>
      <c r="R9371" s="45" t="s">
        <v>42</v>
      </c>
      <c r="S9371" s="45" t="s">
        <v>42</v>
      </c>
      <c r="T9371" s="45" t="s">
        <v>15446</v>
      </c>
      <c r="U9371" s="45" t="s">
        <v>4</v>
      </c>
      <c r="V9371" s="47" t="s">
        <v>1172</v>
      </c>
    </row>
    <row r="9372" spans="1:22" x14ac:dyDescent="0.25">
      <c r="A9372" s="44" t="s">
        <v>21308</v>
      </c>
      <c r="B9372" s="45" t="s">
        <v>29086</v>
      </c>
      <c r="C9372" s="45" t="s">
        <v>21309</v>
      </c>
      <c r="D9372" s="45" t="s">
        <v>219</v>
      </c>
      <c r="E9372" s="45" t="s">
        <v>35</v>
      </c>
      <c r="F9372" s="45" t="s">
        <v>109234</v>
      </c>
      <c r="G9372" s="45" t="s">
        <v>109235</v>
      </c>
      <c r="H9372" s="45" t="s">
        <v>109236</v>
      </c>
      <c r="I9372" s="46">
        <v>0.75030898067944696</v>
      </c>
      <c r="J9372" s="45" t="s">
        <v>109237</v>
      </c>
      <c r="K9372" s="45" t="s">
        <v>109238</v>
      </c>
      <c r="L9372" s="45" t="s">
        <v>109239</v>
      </c>
      <c r="M9372" s="46">
        <v>0.87413428130763005</v>
      </c>
      <c r="N9372" s="45" t="s">
        <v>109240</v>
      </c>
      <c r="O9372" s="45" t="s">
        <v>109241</v>
      </c>
      <c r="P9372" s="45" t="s">
        <v>109242</v>
      </c>
      <c r="Q9372" s="46">
        <v>0.88016398078334501</v>
      </c>
      <c r="R9372" s="45" t="s">
        <v>42</v>
      </c>
      <c r="S9372" s="45" t="s">
        <v>42</v>
      </c>
      <c r="T9372" s="45" t="s">
        <v>42</v>
      </c>
      <c r="U9372" s="45" t="s">
        <v>13875</v>
      </c>
      <c r="V9372" s="47" t="s">
        <v>1172</v>
      </c>
    </row>
    <row r="9373" spans="1:22" x14ac:dyDescent="0.25">
      <c r="A9373" s="44" t="s">
        <v>3658</v>
      </c>
      <c r="B9373" s="45" t="s">
        <v>29127</v>
      </c>
      <c r="C9373" s="45" t="s">
        <v>3659</v>
      </c>
      <c r="D9373" s="45" t="s">
        <v>216</v>
      </c>
      <c r="E9373" s="45" t="s">
        <v>35</v>
      </c>
      <c r="F9373" s="45" t="s">
        <v>91144</v>
      </c>
      <c r="G9373" s="45" t="s">
        <v>91145</v>
      </c>
      <c r="H9373" s="45" t="s">
        <v>91146</v>
      </c>
      <c r="I9373" s="46">
        <v>0.75041582947306695</v>
      </c>
      <c r="J9373" s="45" t="s">
        <v>91147</v>
      </c>
      <c r="K9373" s="45" t="s">
        <v>91148</v>
      </c>
      <c r="L9373" s="45" t="s">
        <v>91149</v>
      </c>
      <c r="M9373" s="46">
        <v>9.35876628309045E-2</v>
      </c>
      <c r="N9373" s="45" t="s">
        <v>91150</v>
      </c>
      <c r="O9373" s="45" t="s">
        <v>91151</v>
      </c>
      <c r="P9373" s="45" t="s">
        <v>91152</v>
      </c>
      <c r="Q9373" s="46">
        <v>0.14428777034608101</v>
      </c>
      <c r="R9373" s="45" t="s">
        <v>42</v>
      </c>
      <c r="S9373" s="45" t="s">
        <v>42</v>
      </c>
      <c r="T9373" s="45" t="s">
        <v>38</v>
      </c>
      <c r="U9373" s="45" t="s">
        <v>1066</v>
      </c>
      <c r="V9373" s="47" t="s">
        <v>1238</v>
      </c>
    </row>
    <row r="9374" spans="1:22" x14ac:dyDescent="0.25">
      <c r="A9374" s="44" t="s">
        <v>9470</v>
      </c>
      <c r="B9374" s="45" t="s">
        <v>26409</v>
      </c>
      <c r="C9374" s="45" t="s">
        <v>9471</v>
      </c>
      <c r="D9374" s="45" t="s">
        <v>216</v>
      </c>
      <c r="E9374" s="45" t="s">
        <v>35</v>
      </c>
      <c r="F9374" s="45" t="s">
        <v>102583</v>
      </c>
      <c r="G9374" s="45" t="s">
        <v>102584</v>
      </c>
      <c r="H9374" s="45" t="s">
        <v>102585</v>
      </c>
      <c r="I9374" s="46">
        <v>0.75065177229637403</v>
      </c>
      <c r="J9374" s="45" t="s">
        <v>102586</v>
      </c>
      <c r="K9374" s="45" t="s">
        <v>102587</v>
      </c>
      <c r="L9374" s="45" t="s">
        <v>102588</v>
      </c>
      <c r="M9374" s="46">
        <v>0.61848902462975797</v>
      </c>
      <c r="N9374" s="45" t="s">
        <v>102589</v>
      </c>
      <c r="O9374" s="45" t="s">
        <v>102590</v>
      </c>
      <c r="P9374" s="45" t="s">
        <v>102591</v>
      </c>
      <c r="Q9374" s="46">
        <v>0.63537655639010504</v>
      </c>
      <c r="R9374" s="45" t="s">
        <v>42</v>
      </c>
      <c r="S9374" s="45" t="s">
        <v>42</v>
      </c>
      <c r="T9374" s="45" t="s">
        <v>15446</v>
      </c>
      <c r="U9374" s="45" t="s">
        <v>1066</v>
      </c>
      <c r="V9374" s="47" t="s">
        <v>1182</v>
      </c>
    </row>
    <row r="9375" spans="1:22" x14ac:dyDescent="0.25">
      <c r="A9375" s="44" t="s">
        <v>12248</v>
      </c>
      <c r="B9375" s="45" t="s">
        <v>29430</v>
      </c>
      <c r="C9375" s="45" t="s">
        <v>12249</v>
      </c>
      <c r="D9375" s="45" t="s">
        <v>216</v>
      </c>
      <c r="E9375" s="45" t="s">
        <v>35</v>
      </c>
      <c r="F9375" s="45" t="s">
        <v>99325</v>
      </c>
      <c r="G9375" s="45" t="s">
        <v>99326</v>
      </c>
      <c r="H9375" s="45" t="s">
        <v>99327</v>
      </c>
      <c r="I9375" s="46">
        <v>0.75070981446694596</v>
      </c>
      <c r="J9375" s="45" t="s">
        <v>99328</v>
      </c>
      <c r="K9375" s="45" t="s">
        <v>99329</v>
      </c>
      <c r="L9375" s="45" t="s">
        <v>99330</v>
      </c>
      <c r="M9375" s="46">
        <v>0.87057722895920997</v>
      </c>
      <c r="N9375" s="45" t="s">
        <v>99331</v>
      </c>
      <c r="O9375" s="45" t="s">
        <v>99332</v>
      </c>
      <c r="P9375" s="45" t="s">
        <v>99333</v>
      </c>
      <c r="Q9375" s="46">
        <v>0.97172178973718604</v>
      </c>
      <c r="R9375" s="45" t="s">
        <v>42</v>
      </c>
      <c r="S9375" s="45" t="s">
        <v>42</v>
      </c>
      <c r="T9375" s="45" t="s">
        <v>38</v>
      </c>
      <c r="U9375" s="45" t="s">
        <v>1066</v>
      </c>
      <c r="V9375" s="47" t="s">
        <v>1179</v>
      </c>
    </row>
    <row r="9376" spans="1:22" x14ac:dyDescent="0.25">
      <c r="A9376" s="44" t="s">
        <v>4240</v>
      </c>
      <c r="B9376" s="45" t="s">
        <v>29105</v>
      </c>
      <c r="C9376" s="45" t="s">
        <v>4241</v>
      </c>
      <c r="D9376" s="45" t="s">
        <v>216</v>
      </c>
      <c r="E9376" s="45" t="s">
        <v>35</v>
      </c>
      <c r="F9376" s="45" t="s">
        <v>91792</v>
      </c>
      <c r="G9376" s="45" t="s">
        <v>91793</v>
      </c>
      <c r="H9376" s="45" t="s">
        <v>91794</v>
      </c>
      <c r="I9376" s="46">
        <v>0.75098851904840902</v>
      </c>
      <c r="J9376" s="45" t="s">
        <v>91795</v>
      </c>
      <c r="K9376" s="45" t="s">
        <v>91796</v>
      </c>
      <c r="L9376" s="45" t="s">
        <v>91797</v>
      </c>
      <c r="M9376" s="46">
        <v>0.15242846739420199</v>
      </c>
      <c r="N9376" s="45" t="s">
        <v>91798</v>
      </c>
      <c r="O9376" s="45" t="s">
        <v>91799</v>
      </c>
      <c r="P9376" s="45" t="s">
        <v>91800</v>
      </c>
      <c r="Q9376" s="46">
        <v>0.17162184880407699</v>
      </c>
      <c r="R9376" s="45" t="s">
        <v>42</v>
      </c>
      <c r="S9376" s="45" t="s">
        <v>42</v>
      </c>
      <c r="T9376" s="45" t="s">
        <v>37</v>
      </c>
      <c r="U9376" s="45" t="s">
        <v>1066</v>
      </c>
      <c r="V9376" s="47" t="s">
        <v>1174</v>
      </c>
    </row>
    <row r="9377" spans="1:22" x14ac:dyDescent="0.25">
      <c r="A9377" s="44" t="s">
        <v>11728</v>
      </c>
      <c r="B9377" s="45" t="s">
        <v>21314</v>
      </c>
      <c r="C9377" s="45" t="s">
        <v>11729</v>
      </c>
      <c r="D9377" s="45" t="s">
        <v>1084</v>
      </c>
      <c r="E9377" s="45" t="s">
        <v>35</v>
      </c>
      <c r="F9377" s="45" t="s">
        <v>108334</v>
      </c>
      <c r="G9377" s="45" t="s">
        <v>108335</v>
      </c>
      <c r="H9377" s="45" t="s">
        <v>108336</v>
      </c>
      <c r="I9377" s="46">
        <v>0.75112983091449703</v>
      </c>
      <c r="J9377" s="45" t="s">
        <v>108337</v>
      </c>
      <c r="K9377" s="45" t="s">
        <v>108338</v>
      </c>
      <c r="L9377" s="45" t="s">
        <v>108339</v>
      </c>
      <c r="M9377" s="46">
        <v>0.571317988683124</v>
      </c>
      <c r="N9377" s="45" t="s">
        <v>108340</v>
      </c>
      <c r="O9377" s="45" t="s">
        <v>108341</v>
      </c>
      <c r="P9377" s="45" t="s">
        <v>108342</v>
      </c>
      <c r="Q9377" s="46">
        <v>0.61187849206284695</v>
      </c>
      <c r="R9377" s="45" t="s">
        <v>42</v>
      </c>
      <c r="S9377" s="45" t="s">
        <v>42</v>
      </c>
      <c r="T9377" s="45" t="s">
        <v>42</v>
      </c>
      <c r="U9377" s="45" t="s">
        <v>1066</v>
      </c>
      <c r="V9377" s="47" t="s">
        <v>1178</v>
      </c>
    </row>
    <row r="9378" spans="1:22" x14ac:dyDescent="0.25">
      <c r="A9378" s="44" t="s">
        <v>21322</v>
      </c>
      <c r="B9378" s="45" t="s">
        <v>28532</v>
      </c>
      <c r="C9378" s="45" t="s">
        <v>21323</v>
      </c>
      <c r="D9378" s="45" t="s">
        <v>16</v>
      </c>
      <c r="E9378" s="45" t="s">
        <v>35</v>
      </c>
      <c r="F9378" s="45" t="s">
        <v>83395</v>
      </c>
      <c r="G9378" s="45" t="s">
        <v>83396</v>
      </c>
      <c r="H9378" s="45" t="s">
        <v>83397</v>
      </c>
      <c r="I9378" s="46">
        <v>0.75117937753823505</v>
      </c>
      <c r="J9378" s="45" t="s">
        <v>83398</v>
      </c>
      <c r="K9378" s="45" t="s">
        <v>83399</v>
      </c>
      <c r="L9378" s="45" t="s">
        <v>83400</v>
      </c>
      <c r="M9378" s="46">
        <v>0.46236669448297901</v>
      </c>
      <c r="N9378" s="45" t="s">
        <v>83401</v>
      </c>
      <c r="O9378" s="45" t="s">
        <v>83402</v>
      </c>
      <c r="P9378" s="45" t="s">
        <v>83403</v>
      </c>
      <c r="Q9378" s="46">
        <v>0.50426069926158101</v>
      </c>
      <c r="R9378" s="45" t="s">
        <v>42</v>
      </c>
      <c r="S9378" s="45" t="s">
        <v>42</v>
      </c>
      <c r="T9378" s="45" t="s">
        <v>38</v>
      </c>
      <c r="U9378" s="45" t="s">
        <v>1</v>
      </c>
      <c r="V9378" s="47" t="s">
        <v>1172</v>
      </c>
    </row>
    <row r="9379" spans="1:22" x14ac:dyDescent="0.25">
      <c r="A9379" s="44" t="s">
        <v>21324</v>
      </c>
      <c r="B9379" s="45" t="s">
        <v>28532</v>
      </c>
      <c r="C9379" s="45" t="s">
        <v>21325</v>
      </c>
      <c r="D9379" s="45" t="s">
        <v>16</v>
      </c>
      <c r="E9379" s="45" t="s">
        <v>35</v>
      </c>
      <c r="F9379" s="45" t="s">
        <v>83395</v>
      </c>
      <c r="G9379" s="45" t="s">
        <v>83396</v>
      </c>
      <c r="H9379" s="45" t="s">
        <v>83397</v>
      </c>
      <c r="I9379" s="46">
        <v>0.75117937753823505</v>
      </c>
      <c r="J9379" s="45" t="s">
        <v>83398</v>
      </c>
      <c r="K9379" s="45" t="s">
        <v>83399</v>
      </c>
      <c r="L9379" s="45" t="s">
        <v>83400</v>
      </c>
      <c r="M9379" s="46">
        <v>0.46236669448297901</v>
      </c>
      <c r="N9379" s="45" t="s">
        <v>83401</v>
      </c>
      <c r="O9379" s="45" t="s">
        <v>83402</v>
      </c>
      <c r="P9379" s="45" t="s">
        <v>83403</v>
      </c>
      <c r="Q9379" s="46">
        <v>0.50426069926158101</v>
      </c>
      <c r="R9379" s="45" t="s">
        <v>42</v>
      </c>
      <c r="S9379" s="45" t="s">
        <v>42</v>
      </c>
      <c r="T9379" s="45" t="s">
        <v>38</v>
      </c>
      <c r="U9379" s="45" t="s">
        <v>1</v>
      </c>
      <c r="V9379" s="47" t="s">
        <v>1172</v>
      </c>
    </row>
    <row r="9380" spans="1:22" x14ac:dyDescent="0.25">
      <c r="A9380" s="44" t="s">
        <v>21315</v>
      </c>
      <c r="B9380" s="45" t="s">
        <v>21316</v>
      </c>
      <c r="C9380" s="45" t="s">
        <v>21317</v>
      </c>
      <c r="D9380" s="45" t="s">
        <v>26</v>
      </c>
      <c r="E9380" s="45" t="s">
        <v>47</v>
      </c>
      <c r="F9380" s="45" t="s">
        <v>87661</v>
      </c>
      <c r="G9380" s="45" t="s">
        <v>87662</v>
      </c>
      <c r="H9380" s="45" t="s">
        <v>87663</v>
      </c>
      <c r="I9380" s="46">
        <v>0.75131582416535903</v>
      </c>
      <c r="J9380" s="45" t="s">
        <v>87664</v>
      </c>
      <c r="K9380" s="45" t="s">
        <v>87665</v>
      </c>
      <c r="L9380" s="45" t="s">
        <v>87666</v>
      </c>
      <c r="M9380" s="46">
        <v>0.82753006079494795</v>
      </c>
      <c r="N9380" s="45" t="s">
        <v>87667</v>
      </c>
      <c r="O9380" s="45" t="s">
        <v>87668</v>
      </c>
      <c r="P9380" s="45" t="s">
        <v>87669</v>
      </c>
      <c r="Q9380" s="46">
        <v>0.808568683487773</v>
      </c>
      <c r="R9380" s="45" t="s">
        <v>42</v>
      </c>
      <c r="S9380" s="45" t="s">
        <v>42</v>
      </c>
      <c r="T9380" s="45" t="s">
        <v>37</v>
      </c>
      <c r="U9380" s="45" t="s">
        <v>24</v>
      </c>
      <c r="V9380" s="47" t="s">
        <v>1172</v>
      </c>
    </row>
    <row r="9381" spans="1:22" x14ac:dyDescent="0.25">
      <c r="A9381" s="44" t="s">
        <v>8698</v>
      </c>
      <c r="B9381" s="45" t="s">
        <v>26716</v>
      </c>
      <c r="C9381" s="45" t="s">
        <v>8699</v>
      </c>
      <c r="D9381" s="45" t="s">
        <v>1158</v>
      </c>
      <c r="E9381" s="45" t="s">
        <v>35</v>
      </c>
      <c r="F9381" s="45" t="s">
        <v>63721</v>
      </c>
      <c r="G9381" s="45" t="s">
        <v>63722</v>
      </c>
      <c r="H9381" s="45" t="s">
        <v>63723</v>
      </c>
      <c r="I9381" s="46">
        <v>0.75133588324377398</v>
      </c>
      <c r="J9381" s="45" t="s">
        <v>63724</v>
      </c>
      <c r="K9381" s="45" t="s">
        <v>63725</v>
      </c>
      <c r="L9381" s="45" t="s">
        <v>63726</v>
      </c>
      <c r="M9381" s="46">
        <v>7.2441916605218398E-2</v>
      </c>
      <c r="N9381" s="45" t="s">
        <v>63727</v>
      </c>
      <c r="O9381" s="45" t="s">
        <v>63728</v>
      </c>
      <c r="P9381" s="45" t="s">
        <v>63729</v>
      </c>
      <c r="Q9381" s="46">
        <v>4.3203170777668401E-2</v>
      </c>
      <c r="R9381" s="45" t="s">
        <v>42</v>
      </c>
      <c r="S9381" s="45" t="s">
        <v>42</v>
      </c>
      <c r="T9381" s="45" t="s">
        <v>38</v>
      </c>
      <c r="U9381" s="45" t="s">
        <v>1066</v>
      </c>
      <c r="V9381" s="47" t="s">
        <v>1182</v>
      </c>
    </row>
    <row r="9382" spans="1:22" x14ac:dyDescent="0.25">
      <c r="A9382" s="44" t="s">
        <v>21305</v>
      </c>
      <c r="B9382" s="45" t="s">
        <v>14823</v>
      </c>
      <c r="C9382" s="45" t="s">
        <v>21059</v>
      </c>
      <c r="D9382" s="45" t="s">
        <v>1169</v>
      </c>
      <c r="E9382" s="45" t="s">
        <v>39</v>
      </c>
      <c r="F9382" s="45" t="s">
        <v>44876</v>
      </c>
      <c r="G9382" s="45" t="s">
        <v>44877</v>
      </c>
      <c r="H9382" s="45" t="s">
        <v>44878</v>
      </c>
      <c r="I9382" s="46">
        <v>0.751364323956911</v>
      </c>
      <c r="J9382" s="45" t="s">
        <v>44879</v>
      </c>
      <c r="K9382" s="45" t="s">
        <v>44880</v>
      </c>
      <c r="L9382" s="45" t="s">
        <v>44881</v>
      </c>
      <c r="M9382" s="46">
        <v>0.31347873183838898</v>
      </c>
      <c r="N9382" s="45" t="s">
        <v>44882</v>
      </c>
      <c r="O9382" s="45" t="s">
        <v>44883</v>
      </c>
      <c r="P9382" s="45" t="s">
        <v>44884</v>
      </c>
      <c r="Q9382" s="46">
        <v>0.34815672733780401</v>
      </c>
      <c r="R9382" s="45" t="s">
        <v>42</v>
      </c>
      <c r="S9382" s="45" t="s">
        <v>42</v>
      </c>
      <c r="T9382" s="45" t="s">
        <v>42</v>
      </c>
      <c r="U9382" s="45" t="s">
        <v>20</v>
      </c>
      <c r="V9382" s="47" t="s">
        <v>1172</v>
      </c>
    </row>
    <row r="9383" spans="1:22" x14ac:dyDescent="0.25">
      <c r="A9383" s="44" t="s">
        <v>1636</v>
      </c>
      <c r="B9383" s="45" t="s">
        <v>26947</v>
      </c>
      <c r="C9383" s="45" t="s">
        <v>1637</v>
      </c>
      <c r="D9383" s="45" t="s">
        <v>29</v>
      </c>
      <c r="E9383" s="45" t="s">
        <v>35</v>
      </c>
      <c r="F9383" s="45" t="s">
        <v>66214</v>
      </c>
      <c r="G9383" s="45" t="s">
        <v>66215</v>
      </c>
      <c r="H9383" s="45" t="s">
        <v>66216</v>
      </c>
      <c r="I9383" s="46">
        <v>0.75138229674506196</v>
      </c>
      <c r="J9383" s="45" t="s">
        <v>66217</v>
      </c>
      <c r="K9383" s="45" t="s">
        <v>66218</v>
      </c>
      <c r="L9383" s="45" t="s">
        <v>66219</v>
      </c>
      <c r="M9383" s="46">
        <v>4.8222861091041E-2</v>
      </c>
      <c r="N9383" s="45" t="s">
        <v>66220</v>
      </c>
      <c r="O9383" s="45" t="s">
        <v>66221</v>
      </c>
      <c r="P9383" s="45" t="s">
        <v>66222</v>
      </c>
      <c r="Q9383" s="46">
        <v>9.2221981623752905E-2</v>
      </c>
      <c r="R9383" s="45" t="s">
        <v>42</v>
      </c>
      <c r="S9383" s="45" t="s">
        <v>42</v>
      </c>
      <c r="T9383" s="45" t="s">
        <v>42</v>
      </c>
      <c r="U9383" s="45" t="s">
        <v>1066</v>
      </c>
      <c r="V9383" s="47" t="s">
        <v>1621</v>
      </c>
    </row>
    <row r="9384" spans="1:22" x14ac:dyDescent="0.25">
      <c r="A9384" s="44" t="s">
        <v>2820</v>
      </c>
      <c r="B9384" s="45" t="s">
        <v>29040</v>
      </c>
      <c r="C9384" s="45" t="s">
        <v>2821</v>
      </c>
      <c r="D9384" s="45" t="s">
        <v>216</v>
      </c>
      <c r="E9384" s="45" t="s">
        <v>35</v>
      </c>
      <c r="F9384" s="45" t="s">
        <v>92953</v>
      </c>
      <c r="G9384" s="45" t="s">
        <v>92954</v>
      </c>
      <c r="H9384" s="45" t="s">
        <v>92955</v>
      </c>
      <c r="I9384" s="46">
        <v>0.75144819896787096</v>
      </c>
      <c r="J9384" s="45" t="s">
        <v>92956</v>
      </c>
      <c r="K9384" s="45" t="s">
        <v>92957</v>
      </c>
      <c r="L9384" s="45" t="s">
        <v>92958</v>
      </c>
      <c r="M9384" s="46">
        <v>0.12505183876083401</v>
      </c>
      <c r="N9384" s="45" t="s">
        <v>92959</v>
      </c>
      <c r="O9384" s="45" t="s">
        <v>92960</v>
      </c>
      <c r="P9384" s="45" t="s">
        <v>92961</v>
      </c>
      <c r="Q9384" s="46">
        <v>0.20001206109134401</v>
      </c>
      <c r="R9384" s="45" t="s">
        <v>42</v>
      </c>
      <c r="S9384" s="45" t="s">
        <v>42</v>
      </c>
      <c r="T9384" s="45" t="s">
        <v>38</v>
      </c>
      <c r="U9384" s="45" t="s">
        <v>1066</v>
      </c>
      <c r="V9384" s="47" t="s">
        <v>1188</v>
      </c>
    </row>
    <row r="9385" spans="1:22" x14ac:dyDescent="0.25">
      <c r="A9385" s="44" t="s">
        <v>13120</v>
      </c>
      <c r="B9385" s="45" t="s">
        <v>29315</v>
      </c>
      <c r="C9385" s="45" t="s">
        <v>13121</v>
      </c>
      <c r="D9385" s="45" t="s">
        <v>216</v>
      </c>
      <c r="E9385" s="45" t="s">
        <v>35</v>
      </c>
      <c r="F9385" s="45" t="s">
        <v>118774</v>
      </c>
      <c r="G9385" s="45" t="s">
        <v>118775</v>
      </c>
      <c r="H9385" s="45" t="s">
        <v>118776</v>
      </c>
      <c r="I9385" s="46">
        <v>0.75146462412693305</v>
      </c>
      <c r="J9385" s="45" t="s">
        <v>118777</v>
      </c>
      <c r="K9385" s="45" t="s">
        <v>118778</v>
      </c>
      <c r="L9385" s="45" t="s">
        <v>118779</v>
      </c>
      <c r="M9385" s="46">
        <v>0.54963535119575402</v>
      </c>
      <c r="N9385" s="45" t="s">
        <v>118780</v>
      </c>
      <c r="O9385" s="45" t="s">
        <v>118781</v>
      </c>
      <c r="P9385" s="45" t="s">
        <v>118782</v>
      </c>
      <c r="Q9385" s="46">
        <v>0.50638195601293501</v>
      </c>
      <c r="R9385" s="45" t="s">
        <v>42</v>
      </c>
      <c r="S9385" s="45" t="s">
        <v>42</v>
      </c>
      <c r="T9385" s="45" t="s">
        <v>42</v>
      </c>
      <c r="U9385" s="45" t="s">
        <v>1066</v>
      </c>
      <c r="V9385" s="47" t="s">
        <v>1303</v>
      </c>
    </row>
    <row r="9386" spans="1:22" x14ac:dyDescent="0.25">
      <c r="A9386" s="44" t="s">
        <v>7730</v>
      </c>
      <c r="B9386" s="45" t="s">
        <v>26649</v>
      </c>
      <c r="C9386" s="45" t="s">
        <v>7731</v>
      </c>
      <c r="D9386" s="45" t="s">
        <v>216</v>
      </c>
      <c r="E9386" s="45" t="s">
        <v>35</v>
      </c>
      <c r="F9386" s="45" t="s">
        <v>94096</v>
      </c>
      <c r="G9386" s="45" t="s">
        <v>94097</v>
      </c>
      <c r="H9386" s="45" t="s">
        <v>94098</v>
      </c>
      <c r="I9386" s="46">
        <v>0.75151857606035499</v>
      </c>
      <c r="J9386" s="45" t="s">
        <v>94099</v>
      </c>
      <c r="K9386" s="45" t="s">
        <v>94100</v>
      </c>
      <c r="L9386" s="45" t="s">
        <v>94101</v>
      </c>
      <c r="M9386" s="46">
        <v>0.36108720745565498</v>
      </c>
      <c r="N9386" s="45" t="s">
        <v>94102</v>
      </c>
      <c r="O9386" s="45" t="s">
        <v>94103</v>
      </c>
      <c r="P9386" s="45" t="s">
        <v>94104</v>
      </c>
      <c r="Q9386" s="46">
        <v>0.36709940236894101</v>
      </c>
      <c r="R9386" s="45" t="s">
        <v>42</v>
      </c>
      <c r="S9386" s="45" t="s">
        <v>42</v>
      </c>
      <c r="T9386" s="45" t="s">
        <v>37</v>
      </c>
      <c r="U9386" s="45" t="s">
        <v>1066</v>
      </c>
      <c r="V9386" s="47" t="s">
        <v>1222</v>
      </c>
    </row>
    <row r="9387" spans="1:22" x14ac:dyDescent="0.25">
      <c r="A9387" s="44" t="s">
        <v>21346</v>
      </c>
      <c r="B9387" s="45" t="s">
        <v>26187</v>
      </c>
      <c r="C9387" s="45" t="s">
        <v>21347</v>
      </c>
      <c r="D9387" s="45" t="s">
        <v>1093</v>
      </c>
      <c r="E9387" s="45" t="s">
        <v>47</v>
      </c>
      <c r="F9387" s="45" t="s">
        <v>58556</v>
      </c>
      <c r="G9387" s="45" t="s">
        <v>58557</v>
      </c>
      <c r="H9387" s="45" t="s">
        <v>58558</v>
      </c>
      <c r="I9387" s="46">
        <v>0.75151999404526904</v>
      </c>
      <c r="J9387" s="45" t="s">
        <v>58559</v>
      </c>
      <c r="K9387" s="45" t="s">
        <v>58560</v>
      </c>
      <c r="L9387" s="45" t="s">
        <v>58561</v>
      </c>
      <c r="M9387" s="46">
        <v>0.65265471880942905</v>
      </c>
      <c r="N9387" s="45" t="s">
        <v>58562</v>
      </c>
      <c r="O9387" s="45" t="s">
        <v>58563</v>
      </c>
      <c r="P9387" s="45" t="s">
        <v>58564</v>
      </c>
      <c r="Q9387" s="46">
        <v>0.68302951813078305</v>
      </c>
      <c r="R9387" s="45" t="s">
        <v>42</v>
      </c>
      <c r="S9387" s="45" t="s">
        <v>42</v>
      </c>
      <c r="T9387" s="45" t="s">
        <v>15446</v>
      </c>
      <c r="U9387" s="45" t="s">
        <v>4</v>
      </c>
      <c r="V9387" s="47" t="s">
        <v>1172</v>
      </c>
    </row>
    <row r="9388" spans="1:22" x14ac:dyDescent="0.25">
      <c r="A9388" s="44" t="s">
        <v>2738</v>
      </c>
      <c r="B9388" s="45" t="s">
        <v>26718</v>
      </c>
      <c r="C9388" s="45" t="s">
        <v>2739</v>
      </c>
      <c r="D9388" s="45" t="s">
        <v>216</v>
      </c>
      <c r="E9388" s="45" t="s">
        <v>35</v>
      </c>
      <c r="F9388" s="45" t="s">
        <v>92584</v>
      </c>
      <c r="G9388" s="45" t="s">
        <v>92585</v>
      </c>
      <c r="H9388" s="45" t="s">
        <v>92586</v>
      </c>
      <c r="I9388" s="46">
        <v>0.75162721624076401</v>
      </c>
      <c r="J9388" s="45" t="s">
        <v>92587</v>
      </c>
      <c r="K9388" s="45" t="s">
        <v>92588</v>
      </c>
      <c r="L9388" s="45" t="s">
        <v>92589</v>
      </c>
      <c r="M9388" s="46">
        <v>0.701379003741468</v>
      </c>
      <c r="N9388" s="45" t="s">
        <v>92590</v>
      </c>
      <c r="O9388" s="45" t="s">
        <v>92591</v>
      </c>
      <c r="P9388" s="45" t="s">
        <v>92592</v>
      </c>
      <c r="Q9388" s="46">
        <v>0.75072244614321404</v>
      </c>
      <c r="R9388" s="45" t="s">
        <v>42</v>
      </c>
      <c r="S9388" s="45" t="s">
        <v>42</v>
      </c>
      <c r="T9388" s="45" t="s">
        <v>42</v>
      </c>
      <c r="U9388" s="45" t="s">
        <v>1066</v>
      </c>
      <c r="V9388" s="47" t="s">
        <v>1188</v>
      </c>
    </row>
    <row r="9389" spans="1:22" x14ac:dyDescent="0.25">
      <c r="A9389" s="44" t="s">
        <v>21318</v>
      </c>
      <c r="B9389" s="45" t="s">
        <v>27759</v>
      </c>
      <c r="C9389" s="45" t="s">
        <v>21319</v>
      </c>
      <c r="D9389" s="45" t="s">
        <v>28</v>
      </c>
      <c r="E9389" s="45" t="s">
        <v>35</v>
      </c>
      <c r="F9389" s="45" t="s">
        <v>75817</v>
      </c>
      <c r="G9389" s="45" t="s">
        <v>75818</v>
      </c>
      <c r="H9389" s="45" t="s">
        <v>75819</v>
      </c>
      <c r="I9389" s="46">
        <v>0.751652373595871</v>
      </c>
      <c r="J9389" s="45" t="s">
        <v>75820</v>
      </c>
      <c r="K9389" s="45" t="s">
        <v>75821</v>
      </c>
      <c r="L9389" s="45" t="s">
        <v>75822</v>
      </c>
      <c r="M9389" s="46">
        <v>0.57361610454171197</v>
      </c>
      <c r="N9389" s="45" t="s">
        <v>75823</v>
      </c>
      <c r="O9389" s="45" t="s">
        <v>75824</v>
      </c>
      <c r="P9389" s="45" t="s">
        <v>75825</v>
      </c>
      <c r="Q9389" s="46">
        <v>0.59267266211860303</v>
      </c>
      <c r="R9389" s="45" t="s">
        <v>42</v>
      </c>
      <c r="S9389" s="45" t="s">
        <v>42</v>
      </c>
      <c r="T9389" s="45" t="s">
        <v>38</v>
      </c>
      <c r="U9389" s="45" t="s">
        <v>1</v>
      </c>
      <c r="V9389" s="47" t="s">
        <v>1172</v>
      </c>
    </row>
    <row r="9390" spans="1:22" x14ac:dyDescent="0.25">
      <c r="A9390" s="44" t="s">
        <v>12382</v>
      </c>
      <c r="B9390" s="45" t="s">
        <v>29194</v>
      </c>
      <c r="C9390" s="45" t="s">
        <v>12383</v>
      </c>
      <c r="D9390" s="45" t="s">
        <v>216</v>
      </c>
      <c r="E9390" s="45" t="s">
        <v>35</v>
      </c>
      <c r="F9390" s="45" t="s">
        <v>113914</v>
      </c>
      <c r="G9390" s="45" t="s">
        <v>113915</v>
      </c>
      <c r="H9390" s="45" t="s">
        <v>113916</v>
      </c>
      <c r="I9390" s="46">
        <v>0.75174783173281801</v>
      </c>
      <c r="J9390" s="45" t="s">
        <v>113917</v>
      </c>
      <c r="K9390" s="45" t="s">
        <v>113918</v>
      </c>
      <c r="L9390" s="45" t="s">
        <v>113919</v>
      </c>
      <c r="M9390" s="46">
        <v>0.84226280737675796</v>
      </c>
      <c r="N9390" s="45" t="s">
        <v>113920</v>
      </c>
      <c r="O9390" s="45" t="s">
        <v>113921</v>
      </c>
      <c r="P9390" s="45" t="s">
        <v>113922</v>
      </c>
      <c r="Q9390" s="46">
        <v>0.89598279928890301</v>
      </c>
      <c r="R9390" s="45" t="s">
        <v>42</v>
      </c>
      <c r="S9390" s="45" t="s">
        <v>42</v>
      </c>
      <c r="T9390" s="45" t="s">
        <v>42</v>
      </c>
      <c r="U9390" s="45" t="s">
        <v>1066</v>
      </c>
      <c r="V9390" s="47" t="s">
        <v>1179</v>
      </c>
    </row>
    <row r="9391" spans="1:22" x14ac:dyDescent="0.25">
      <c r="A9391" s="44" t="s">
        <v>12832</v>
      </c>
      <c r="B9391" s="45" t="s">
        <v>29200</v>
      </c>
      <c r="C9391" s="45" t="s">
        <v>12833</v>
      </c>
      <c r="D9391" s="45" t="s">
        <v>216</v>
      </c>
      <c r="E9391" s="45" t="s">
        <v>35</v>
      </c>
      <c r="F9391" s="45" t="s">
        <v>101386</v>
      </c>
      <c r="G9391" s="45" t="s">
        <v>101387</v>
      </c>
      <c r="H9391" s="45" t="s">
        <v>101388</v>
      </c>
      <c r="I9391" s="46">
        <v>0.751782883727664</v>
      </c>
      <c r="J9391" s="45" t="s">
        <v>101389</v>
      </c>
      <c r="K9391" s="45" t="s">
        <v>101390</v>
      </c>
      <c r="L9391" s="45" t="s">
        <v>101391</v>
      </c>
      <c r="M9391" s="46">
        <v>0.41312718841603802</v>
      </c>
      <c r="N9391" s="45" t="s">
        <v>101392</v>
      </c>
      <c r="O9391" s="45" t="s">
        <v>101393</v>
      </c>
      <c r="P9391" s="45" t="s">
        <v>101394</v>
      </c>
      <c r="Q9391" s="46">
        <v>0.363587471662286</v>
      </c>
      <c r="R9391" s="45" t="s">
        <v>42</v>
      </c>
      <c r="S9391" s="45" t="s">
        <v>42</v>
      </c>
      <c r="T9391" s="45" t="s">
        <v>37</v>
      </c>
      <c r="U9391" s="45" t="s">
        <v>1066</v>
      </c>
      <c r="V9391" s="47" t="s">
        <v>1303</v>
      </c>
    </row>
    <row r="9392" spans="1:22" x14ac:dyDescent="0.25">
      <c r="A9392" s="44" t="s">
        <v>6035</v>
      </c>
      <c r="B9392" s="45" t="s">
        <v>30405</v>
      </c>
      <c r="C9392" s="45" t="s">
        <v>6036</v>
      </c>
      <c r="D9392" s="45" t="s">
        <v>1135</v>
      </c>
      <c r="E9392" s="45" t="s">
        <v>39</v>
      </c>
      <c r="F9392" s="45" t="s">
        <v>55496</v>
      </c>
      <c r="G9392" s="45" t="s">
        <v>55497</v>
      </c>
      <c r="H9392" s="45" t="s">
        <v>55498</v>
      </c>
      <c r="I9392" s="46">
        <v>0.75200473254801303</v>
      </c>
      <c r="J9392" s="45" t="s">
        <v>55499</v>
      </c>
      <c r="K9392" s="45" t="s">
        <v>55500</v>
      </c>
      <c r="L9392" s="45" t="s">
        <v>55501</v>
      </c>
      <c r="M9392" s="46">
        <v>0.34911856017132797</v>
      </c>
      <c r="N9392" s="45" t="s">
        <v>55502</v>
      </c>
      <c r="O9392" s="45" t="s">
        <v>55503</v>
      </c>
      <c r="P9392" s="45" t="s">
        <v>55504</v>
      </c>
      <c r="Q9392" s="46">
        <v>0.30316639190556299</v>
      </c>
      <c r="R9392" s="45" t="s">
        <v>42</v>
      </c>
      <c r="S9392" s="45" t="s">
        <v>42</v>
      </c>
      <c r="T9392" s="45" t="s">
        <v>38</v>
      </c>
      <c r="U9392" s="45" t="s">
        <v>1066</v>
      </c>
      <c r="V9392" s="47" t="s">
        <v>5444</v>
      </c>
    </row>
    <row r="9393" spans="1:22" x14ac:dyDescent="0.25">
      <c r="A9393" s="44" t="s">
        <v>5777</v>
      </c>
      <c r="B9393" s="45" t="s">
        <v>26700</v>
      </c>
      <c r="C9393" s="45" t="s">
        <v>5778</v>
      </c>
      <c r="D9393" s="45" t="s">
        <v>216</v>
      </c>
      <c r="E9393" s="45" t="s">
        <v>35</v>
      </c>
      <c r="F9393" s="45" t="s">
        <v>112492</v>
      </c>
      <c r="G9393" s="45" t="s">
        <v>112493</v>
      </c>
      <c r="H9393" s="45" t="s">
        <v>112494</v>
      </c>
      <c r="I9393" s="46">
        <v>0.75207792035702403</v>
      </c>
      <c r="J9393" s="45" t="s">
        <v>112495</v>
      </c>
      <c r="K9393" s="45" t="s">
        <v>112496</v>
      </c>
      <c r="L9393" s="45" t="s">
        <v>112497</v>
      </c>
      <c r="M9393" s="46">
        <v>0.51888974118660502</v>
      </c>
      <c r="N9393" s="45" t="s">
        <v>112498</v>
      </c>
      <c r="O9393" s="45" t="s">
        <v>112499</v>
      </c>
      <c r="P9393" s="45" t="s">
        <v>112500</v>
      </c>
      <c r="Q9393" s="46">
        <v>0.57072852470775504</v>
      </c>
      <c r="R9393" s="45" t="s">
        <v>42</v>
      </c>
      <c r="S9393" s="45" t="s">
        <v>42</v>
      </c>
      <c r="T9393" s="45" t="s">
        <v>37</v>
      </c>
      <c r="U9393" s="45" t="s">
        <v>1066</v>
      </c>
      <c r="V9393" s="47" t="s">
        <v>5444</v>
      </c>
    </row>
    <row r="9394" spans="1:22" x14ac:dyDescent="0.25">
      <c r="A9394" s="44" t="s">
        <v>8162</v>
      </c>
      <c r="B9394" s="45" t="s">
        <v>26302</v>
      </c>
      <c r="C9394" s="45" t="s">
        <v>8163</v>
      </c>
      <c r="D9394" s="45" t="s">
        <v>216</v>
      </c>
      <c r="E9394" s="45" t="s">
        <v>35</v>
      </c>
      <c r="F9394" s="45" t="s">
        <v>117325</v>
      </c>
      <c r="G9394" s="45" t="s">
        <v>117326</v>
      </c>
      <c r="H9394" s="45" t="s">
        <v>117327</v>
      </c>
      <c r="I9394" s="46">
        <v>0.75229365418224003</v>
      </c>
      <c r="J9394" s="45" t="s">
        <v>117328</v>
      </c>
      <c r="K9394" s="45" t="s">
        <v>117329</v>
      </c>
      <c r="L9394" s="45" t="s">
        <v>117330</v>
      </c>
      <c r="M9394" s="46">
        <v>0.212095506819723</v>
      </c>
      <c r="N9394" s="45" t="s">
        <v>117331</v>
      </c>
      <c r="O9394" s="45" t="s">
        <v>117332</v>
      </c>
      <c r="P9394" s="45" t="s">
        <v>117333</v>
      </c>
      <c r="Q9394" s="46">
        <v>0.26472562457089699</v>
      </c>
      <c r="R9394" s="45" t="s">
        <v>42</v>
      </c>
      <c r="S9394" s="45" t="s">
        <v>42</v>
      </c>
      <c r="T9394" s="45" t="s">
        <v>15446</v>
      </c>
      <c r="U9394" s="45" t="s">
        <v>1066</v>
      </c>
      <c r="V9394" s="47" t="s">
        <v>1222</v>
      </c>
    </row>
    <row r="9395" spans="1:22" x14ac:dyDescent="0.25">
      <c r="A9395" s="44" t="s">
        <v>9590</v>
      </c>
      <c r="B9395" s="45" t="s">
        <v>26382</v>
      </c>
      <c r="C9395" s="45" t="s">
        <v>9591</v>
      </c>
      <c r="D9395" s="45" t="s">
        <v>216</v>
      </c>
      <c r="E9395" s="45" t="s">
        <v>35</v>
      </c>
      <c r="F9395" s="45" t="s">
        <v>103123</v>
      </c>
      <c r="G9395" s="45" t="s">
        <v>103124</v>
      </c>
      <c r="H9395" s="45" t="s">
        <v>103125</v>
      </c>
      <c r="I9395" s="46">
        <v>0.75232864874799699</v>
      </c>
      <c r="J9395" s="45" t="s">
        <v>103126</v>
      </c>
      <c r="K9395" s="45" t="s">
        <v>103127</v>
      </c>
      <c r="L9395" s="45" t="s">
        <v>103128</v>
      </c>
      <c r="M9395" s="46">
        <v>0.38730712851465099</v>
      </c>
      <c r="N9395" s="45" t="s">
        <v>103129</v>
      </c>
      <c r="O9395" s="45" t="s">
        <v>103130</v>
      </c>
      <c r="P9395" s="45" t="s">
        <v>103131</v>
      </c>
      <c r="Q9395" s="46">
        <v>0.38204910008934001</v>
      </c>
      <c r="R9395" s="45" t="s">
        <v>42</v>
      </c>
      <c r="S9395" s="45" t="s">
        <v>42</v>
      </c>
      <c r="T9395" s="45" t="s">
        <v>15446</v>
      </c>
      <c r="U9395" s="45" t="s">
        <v>1066</v>
      </c>
      <c r="V9395" s="47" t="s">
        <v>1182</v>
      </c>
    </row>
    <row r="9396" spans="1:22" x14ac:dyDescent="0.25">
      <c r="A9396" s="44" t="s">
        <v>21413</v>
      </c>
      <c r="B9396" s="45" t="s">
        <v>1323</v>
      </c>
      <c r="C9396" s="45" t="s">
        <v>21414</v>
      </c>
      <c r="D9396" s="45" t="s">
        <v>1121</v>
      </c>
      <c r="E9396" s="45" t="s">
        <v>39</v>
      </c>
      <c r="F9396" s="45" t="s">
        <v>38549</v>
      </c>
      <c r="G9396" s="45" t="s">
        <v>38550</v>
      </c>
      <c r="H9396" s="45" t="s">
        <v>38551</v>
      </c>
      <c r="I9396" s="46">
        <v>0.752498427456466</v>
      </c>
      <c r="J9396" s="45" t="s">
        <v>38552</v>
      </c>
      <c r="K9396" s="45" t="s">
        <v>38553</v>
      </c>
      <c r="L9396" s="45" t="s">
        <v>38554</v>
      </c>
      <c r="M9396" s="46">
        <v>8.6484820887479705E-2</v>
      </c>
      <c r="N9396" s="45" t="s">
        <v>38555</v>
      </c>
      <c r="O9396" s="45" t="s">
        <v>38556</v>
      </c>
      <c r="P9396" s="45" t="s">
        <v>38557</v>
      </c>
      <c r="Q9396" s="46">
        <v>0.118026033953225</v>
      </c>
      <c r="R9396" s="45" t="s">
        <v>42</v>
      </c>
      <c r="S9396" s="45" t="s">
        <v>42</v>
      </c>
      <c r="T9396" s="45" t="s">
        <v>42</v>
      </c>
      <c r="U9396" s="45" t="s">
        <v>20</v>
      </c>
      <c r="V9396" s="47" t="s">
        <v>1172</v>
      </c>
    </row>
    <row r="9397" spans="1:22" x14ac:dyDescent="0.25">
      <c r="A9397" s="44" t="s">
        <v>21328</v>
      </c>
      <c r="B9397" s="45" t="s">
        <v>1323</v>
      </c>
      <c r="C9397" s="45" t="s">
        <v>21329</v>
      </c>
      <c r="D9397" s="45" t="s">
        <v>1120</v>
      </c>
      <c r="E9397" s="45" t="s">
        <v>39</v>
      </c>
      <c r="F9397" s="45" t="s">
        <v>35687</v>
      </c>
      <c r="G9397" s="45" t="s">
        <v>35688</v>
      </c>
      <c r="H9397" s="45" t="s">
        <v>35689</v>
      </c>
      <c r="I9397" s="46">
        <v>0.75265481891175701</v>
      </c>
      <c r="J9397" s="45" t="s">
        <v>35690</v>
      </c>
      <c r="K9397" s="45" t="s">
        <v>35691</v>
      </c>
      <c r="L9397" s="45" t="s">
        <v>35692</v>
      </c>
      <c r="M9397" s="46">
        <v>0.16026502512024299</v>
      </c>
      <c r="N9397" s="45" t="s">
        <v>35693</v>
      </c>
      <c r="O9397" s="45" t="s">
        <v>35694</v>
      </c>
      <c r="P9397" s="45" t="s">
        <v>35695</v>
      </c>
      <c r="Q9397" s="46">
        <v>0.19361349138542</v>
      </c>
      <c r="R9397" s="45" t="s">
        <v>42</v>
      </c>
      <c r="S9397" s="45" t="s">
        <v>42</v>
      </c>
      <c r="T9397" s="45" t="s">
        <v>42</v>
      </c>
      <c r="U9397" s="45" t="s">
        <v>20</v>
      </c>
      <c r="V9397" s="47" t="s">
        <v>1172</v>
      </c>
    </row>
    <row r="9398" spans="1:22" x14ac:dyDescent="0.25">
      <c r="A9398" s="44" t="s">
        <v>21326</v>
      </c>
      <c r="B9398" s="45" t="s">
        <v>28855</v>
      </c>
      <c r="C9398" s="45" t="s">
        <v>21327</v>
      </c>
      <c r="D9398" s="45" t="s">
        <v>1165</v>
      </c>
      <c r="E9398" s="45" t="s">
        <v>39</v>
      </c>
      <c r="F9398" s="45" t="s">
        <v>42752</v>
      </c>
      <c r="G9398" s="45" t="s">
        <v>42753</v>
      </c>
      <c r="H9398" s="45" t="s">
        <v>42754</v>
      </c>
      <c r="I9398" s="46">
        <v>0.75267703322623003</v>
      </c>
      <c r="J9398" s="45" t="s">
        <v>42755</v>
      </c>
      <c r="K9398" s="45" t="s">
        <v>42756</v>
      </c>
      <c r="L9398" s="45" t="s">
        <v>42757</v>
      </c>
      <c r="M9398" s="46">
        <v>0.66062236625523796</v>
      </c>
      <c r="N9398" s="45" t="s">
        <v>42758</v>
      </c>
      <c r="O9398" s="45" t="s">
        <v>42759</v>
      </c>
      <c r="P9398" s="45" t="s">
        <v>42760</v>
      </c>
      <c r="Q9398" s="46">
        <v>0.68843935246341403</v>
      </c>
      <c r="R9398" s="45" t="s">
        <v>42</v>
      </c>
      <c r="S9398" s="45" t="s">
        <v>42</v>
      </c>
      <c r="T9398" s="45" t="s">
        <v>42</v>
      </c>
      <c r="U9398" s="45" t="s">
        <v>20</v>
      </c>
      <c r="V9398" s="47" t="s">
        <v>1172</v>
      </c>
    </row>
    <row r="9399" spans="1:22" x14ac:dyDescent="0.25">
      <c r="A9399" s="44" t="s">
        <v>5827</v>
      </c>
      <c r="B9399" s="45" t="s">
        <v>29033</v>
      </c>
      <c r="C9399" s="45" t="s">
        <v>5828</v>
      </c>
      <c r="D9399" s="45" t="s">
        <v>216</v>
      </c>
      <c r="E9399" s="45" t="s">
        <v>35</v>
      </c>
      <c r="F9399" s="45" t="s">
        <v>112717</v>
      </c>
      <c r="G9399" s="45" t="s">
        <v>112718</v>
      </c>
      <c r="H9399" s="45" t="s">
        <v>112719</v>
      </c>
      <c r="I9399" s="46">
        <v>0.75297294934265901</v>
      </c>
      <c r="J9399" s="45" t="s">
        <v>112720</v>
      </c>
      <c r="K9399" s="45" t="s">
        <v>112721</v>
      </c>
      <c r="L9399" s="45" t="s">
        <v>112722</v>
      </c>
      <c r="M9399" s="46">
        <v>0.74909623333200104</v>
      </c>
      <c r="N9399" s="45" t="s">
        <v>112723</v>
      </c>
      <c r="O9399" s="45" t="s">
        <v>112724</v>
      </c>
      <c r="P9399" s="45" t="s">
        <v>112725</v>
      </c>
      <c r="Q9399" s="46">
        <v>0.72934607427361697</v>
      </c>
      <c r="R9399" s="45" t="s">
        <v>42</v>
      </c>
      <c r="S9399" s="45" t="s">
        <v>42</v>
      </c>
      <c r="T9399" s="45" t="s">
        <v>42</v>
      </c>
      <c r="U9399" s="45" t="s">
        <v>1066</v>
      </c>
      <c r="V9399" s="47" t="s">
        <v>5444</v>
      </c>
    </row>
    <row r="9400" spans="1:22" x14ac:dyDescent="0.25">
      <c r="A9400" s="44" t="s">
        <v>13126</v>
      </c>
      <c r="B9400" s="45" t="s">
        <v>26408</v>
      </c>
      <c r="C9400" s="45" t="s">
        <v>13127</v>
      </c>
      <c r="D9400" s="45" t="s">
        <v>216</v>
      </c>
      <c r="E9400" s="45" t="s">
        <v>35</v>
      </c>
      <c r="F9400" s="45" t="s">
        <v>118801</v>
      </c>
      <c r="G9400" s="45" t="s">
        <v>118802</v>
      </c>
      <c r="H9400" s="45" t="s">
        <v>118803</v>
      </c>
      <c r="I9400" s="46">
        <v>0.75305589806527895</v>
      </c>
      <c r="J9400" s="45" t="s">
        <v>118804</v>
      </c>
      <c r="K9400" s="45" t="s">
        <v>118805</v>
      </c>
      <c r="L9400" s="45" t="s">
        <v>118806</v>
      </c>
      <c r="M9400" s="46">
        <v>0.97813587456605</v>
      </c>
      <c r="N9400" s="45" t="s">
        <v>118807</v>
      </c>
      <c r="O9400" s="45" t="s">
        <v>118808</v>
      </c>
      <c r="P9400" s="45" t="s">
        <v>118809</v>
      </c>
      <c r="Q9400" s="46">
        <v>0.98780936397953301</v>
      </c>
      <c r="R9400" s="45" t="s">
        <v>42</v>
      </c>
      <c r="S9400" s="45" t="s">
        <v>42</v>
      </c>
      <c r="T9400" s="45" t="s">
        <v>42</v>
      </c>
      <c r="U9400" s="45" t="s">
        <v>1066</v>
      </c>
      <c r="V9400" s="47" t="s">
        <v>1303</v>
      </c>
    </row>
    <row r="9401" spans="1:22" x14ac:dyDescent="0.25">
      <c r="A9401" s="44" t="s">
        <v>12952</v>
      </c>
      <c r="B9401" s="45" t="s">
        <v>26444</v>
      </c>
      <c r="C9401" s="45" t="s">
        <v>12953</v>
      </c>
      <c r="D9401" s="45" t="s">
        <v>216</v>
      </c>
      <c r="E9401" s="45" t="s">
        <v>35</v>
      </c>
      <c r="F9401" s="45" t="s">
        <v>101926</v>
      </c>
      <c r="G9401" s="45" t="s">
        <v>101927</v>
      </c>
      <c r="H9401" s="45" t="s">
        <v>101928</v>
      </c>
      <c r="I9401" s="46">
        <v>0.75308604731917195</v>
      </c>
      <c r="J9401" s="45" t="s">
        <v>101929</v>
      </c>
      <c r="K9401" s="45" t="s">
        <v>101930</v>
      </c>
      <c r="L9401" s="45" t="s">
        <v>101931</v>
      </c>
      <c r="M9401" s="46">
        <v>0.88496761546995595</v>
      </c>
      <c r="N9401" s="45" t="s">
        <v>101932</v>
      </c>
      <c r="O9401" s="45" t="s">
        <v>101933</v>
      </c>
      <c r="P9401" s="45" t="s">
        <v>101934</v>
      </c>
      <c r="Q9401" s="46">
        <v>0.95963847283985204</v>
      </c>
      <c r="R9401" s="45" t="s">
        <v>42</v>
      </c>
      <c r="S9401" s="45" t="s">
        <v>42</v>
      </c>
      <c r="T9401" s="45" t="s">
        <v>42</v>
      </c>
      <c r="U9401" s="45" t="s">
        <v>1066</v>
      </c>
      <c r="V9401" s="47" t="s">
        <v>1303</v>
      </c>
    </row>
    <row r="9402" spans="1:22" x14ac:dyDescent="0.25">
      <c r="A9402" s="44" t="s">
        <v>13004</v>
      </c>
      <c r="B9402" s="45" t="s">
        <v>29554</v>
      </c>
      <c r="C9402" s="45" t="s">
        <v>13005</v>
      </c>
      <c r="D9402" s="45" t="s">
        <v>216</v>
      </c>
      <c r="E9402" s="45" t="s">
        <v>35</v>
      </c>
      <c r="F9402" s="45" t="s">
        <v>102160</v>
      </c>
      <c r="G9402" s="45" t="s">
        <v>102161</v>
      </c>
      <c r="H9402" s="45" t="s">
        <v>102162</v>
      </c>
      <c r="I9402" s="46">
        <v>0.75316172172932905</v>
      </c>
      <c r="J9402" s="45" t="s">
        <v>102163</v>
      </c>
      <c r="K9402" s="45" t="s">
        <v>102164</v>
      </c>
      <c r="L9402" s="45" t="s">
        <v>102165</v>
      </c>
      <c r="M9402" s="46">
        <v>0.49954382466077102</v>
      </c>
      <c r="N9402" s="45" t="s">
        <v>102166</v>
      </c>
      <c r="O9402" s="45" t="s">
        <v>102167</v>
      </c>
      <c r="P9402" s="45" t="s">
        <v>102168</v>
      </c>
      <c r="Q9402" s="46">
        <v>0.43595245016116901</v>
      </c>
      <c r="R9402" s="45" t="s">
        <v>42</v>
      </c>
      <c r="S9402" s="45" t="s">
        <v>42</v>
      </c>
      <c r="T9402" s="45" t="s">
        <v>37</v>
      </c>
      <c r="U9402" s="45" t="s">
        <v>1066</v>
      </c>
      <c r="V9402" s="47" t="s">
        <v>1303</v>
      </c>
    </row>
    <row r="9403" spans="1:22" x14ac:dyDescent="0.25">
      <c r="A9403" s="44" t="s">
        <v>6863</v>
      </c>
      <c r="B9403" s="45" t="s">
        <v>26860</v>
      </c>
      <c r="C9403" s="45" t="s">
        <v>6864</v>
      </c>
      <c r="D9403" s="45" t="s">
        <v>216</v>
      </c>
      <c r="E9403" s="45" t="s">
        <v>35</v>
      </c>
      <c r="F9403" s="45" t="s">
        <v>122932</v>
      </c>
      <c r="G9403" s="45" t="s">
        <v>122933</v>
      </c>
      <c r="H9403" s="45" t="s">
        <v>122934</v>
      </c>
      <c r="I9403" s="46">
        <v>0.75342706120851699</v>
      </c>
      <c r="J9403" s="45" t="s">
        <v>122935</v>
      </c>
      <c r="K9403" s="45" t="s">
        <v>122936</v>
      </c>
      <c r="L9403" s="45" t="s">
        <v>122937</v>
      </c>
      <c r="M9403" s="46">
        <v>0.46052597086159602</v>
      </c>
      <c r="N9403" s="45" t="s">
        <v>122938</v>
      </c>
      <c r="O9403" s="45" t="s">
        <v>122939</v>
      </c>
      <c r="P9403" s="45" t="s">
        <v>122940</v>
      </c>
      <c r="Q9403" s="46">
        <v>0.42717638101956501</v>
      </c>
      <c r="R9403" s="45" t="s">
        <v>42</v>
      </c>
      <c r="S9403" s="45" t="s">
        <v>42</v>
      </c>
      <c r="T9403" s="45" t="s">
        <v>38</v>
      </c>
      <c r="U9403" s="45" t="s">
        <v>1066</v>
      </c>
      <c r="V9403" s="47" t="s">
        <v>1173</v>
      </c>
    </row>
    <row r="9404" spans="1:22" x14ac:dyDescent="0.25">
      <c r="A9404" s="44" t="s">
        <v>21352</v>
      </c>
      <c r="B9404" s="45" t="s">
        <v>14823</v>
      </c>
      <c r="C9404" s="45" t="s">
        <v>17313</v>
      </c>
      <c r="D9404" s="45" t="s">
        <v>1166</v>
      </c>
      <c r="E9404" s="45" t="s">
        <v>39</v>
      </c>
      <c r="F9404" s="45" t="s">
        <v>47774</v>
      </c>
      <c r="G9404" s="45" t="s">
        <v>47775</v>
      </c>
      <c r="H9404" s="45" t="s">
        <v>47776</v>
      </c>
      <c r="I9404" s="46">
        <v>0.75397098239307903</v>
      </c>
      <c r="J9404" s="45" t="s">
        <v>47777</v>
      </c>
      <c r="K9404" s="45" t="s">
        <v>47778</v>
      </c>
      <c r="L9404" s="45" t="s">
        <v>47779</v>
      </c>
      <c r="M9404" s="46">
        <v>0.71774562969757905</v>
      </c>
      <c r="N9404" s="45" t="s">
        <v>47780</v>
      </c>
      <c r="O9404" s="45" t="s">
        <v>47781</v>
      </c>
      <c r="P9404" s="45" t="s">
        <v>47782</v>
      </c>
      <c r="Q9404" s="46">
        <v>0.52342670242924105</v>
      </c>
      <c r="R9404" s="45" t="s">
        <v>42</v>
      </c>
      <c r="S9404" s="45" t="s">
        <v>42</v>
      </c>
      <c r="T9404" s="45" t="s">
        <v>37</v>
      </c>
      <c r="U9404" s="45" t="s">
        <v>20</v>
      </c>
      <c r="V9404" s="47" t="s">
        <v>1172</v>
      </c>
    </row>
    <row r="9405" spans="1:22" x14ac:dyDescent="0.25">
      <c r="A9405" s="44" t="s">
        <v>6337</v>
      </c>
      <c r="B9405" s="45" t="s">
        <v>29584</v>
      </c>
      <c r="C9405" s="45" t="s">
        <v>6338</v>
      </c>
      <c r="D9405" s="45" t="s">
        <v>216</v>
      </c>
      <c r="E9405" s="45" t="s">
        <v>35</v>
      </c>
      <c r="F9405" s="45" t="s">
        <v>103375</v>
      </c>
      <c r="G9405" s="45" t="s">
        <v>103376</v>
      </c>
      <c r="H9405" s="45" t="s">
        <v>103377</v>
      </c>
      <c r="I9405" s="46">
        <v>0.75416586795858098</v>
      </c>
      <c r="J9405" s="45" t="s">
        <v>103378</v>
      </c>
      <c r="K9405" s="45" t="s">
        <v>103379</v>
      </c>
      <c r="L9405" s="45" t="s">
        <v>103380</v>
      </c>
      <c r="M9405" s="46">
        <v>0.363370009156813</v>
      </c>
      <c r="N9405" s="45" t="s">
        <v>103381</v>
      </c>
      <c r="O9405" s="45" t="s">
        <v>103382</v>
      </c>
      <c r="P9405" s="45" t="s">
        <v>103383</v>
      </c>
      <c r="Q9405" s="46">
        <v>0.34979425857174001</v>
      </c>
      <c r="R9405" s="45" t="s">
        <v>42</v>
      </c>
      <c r="S9405" s="45" t="s">
        <v>42</v>
      </c>
      <c r="T9405" s="45" t="s">
        <v>42</v>
      </c>
      <c r="U9405" s="45" t="s">
        <v>1066</v>
      </c>
      <c r="V9405" s="47" t="s">
        <v>1173</v>
      </c>
    </row>
    <row r="9406" spans="1:22" x14ac:dyDescent="0.25">
      <c r="A9406" s="44" t="s">
        <v>21312</v>
      </c>
      <c r="B9406" s="45" t="s">
        <v>28842</v>
      </c>
      <c r="C9406" s="45" t="s">
        <v>21313</v>
      </c>
      <c r="D9406" s="45" t="s">
        <v>1121</v>
      </c>
      <c r="E9406" s="45" t="s">
        <v>39</v>
      </c>
      <c r="F9406" s="45" t="s">
        <v>40475</v>
      </c>
      <c r="G9406" s="45" t="s">
        <v>40476</v>
      </c>
      <c r="H9406" s="45" t="s">
        <v>40477</v>
      </c>
      <c r="I9406" s="46">
        <v>0.75425376794341603</v>
      </c>
      <c r="J9406" s="45" t="s">
        <v>40478</v>
      </c>
      <c r="K9406" s="45" t="s">
        <v>40479</v>
      </c>
      <c r="L9406" s="45" t="s">
        <v>40480</v>
      </c>
      <c r="M9406" s="46">
        <v>0.41194125362276401</v>
      </c>
      <c r="N9406" s="45" t="s">
        <v>40481</v>
      </c>
      <c r="O9406" s="45" t="s">
        <v>40482</v>
      </c>
      <c r="P9406" s="45" t="s">
        <v>40483</v>
      </c>
      <c r="Q9406" s="46">
        <v>0.42714875585608297</v>
      </c>
      <c r="R9406" s="45" t="s">
        <v>42</v>
      </c>
      <c r="S9406" s="45" t="s">
        <v>42</v>
      </c>
      <c r="T9406" s="45" t="s">
        <v>38</v>
      </c>
      <c r="U9406" s="45" t="s">
        <v>20</v>
      </c>
      <c r="V9406" s="47" t="s">
        <v>1172</v>
      </c>
    </row>
    <row r="9407" spans="1:22" x14ac:dyDescent="0.25">
      <c r="A9407" s="44" t="s">
        <v>21340</v>
      </c>
      <c r="B9407" s="45" t="s">
        <v>27764</v>
      </c>
      <c r="C9407" s="45" t="s">
        <v>21341</v>
      </c>
      <c r="D9407" s="45" t="s">
        <v>28</v>
      </c>
      <c r="E9407" s="45" t="s">
        <v>35</v>
      </c>
      <c r="F9407" s="45" t="s">
        <v>75862</v>
      </c>
      <c r="G9407" s="45" t="s">
        <v>75863</v>
      </c>
      <c r="H9407" s="45" t="s">
        <v>75864</v>
      </c>
      <c r="I9407" s="46">
        <v>0.75439845222194601</v>
      </c>
      <c r="J9407" s="45" t="s">
        <v>75865</v>
      </c>
      <c r="K9407" s="45" t="s">
        <v>75866</v>
      </c>
      <c r="L9407" s="45" t="s">
        <v>75867</v>
      </c>
      <c r="M9407" s="46">
        <v>0.26050304051463302</v>
      </c>
      <c r="N9407" s="45" t="s">
        <v>75868</v>
      </c>
      <c r="O9407" s="45" t="s">
        <v>75869</v>
      </c>
      <c r="P9407" s="45" t="s">
        <v>75870</v>
      </c>
      <c r="Q9407" s="46">
        <v>0.23303151899524799</v>
      </c>
      <c r="R9407" s="45" t="s">
        <v>42</v>
      </c>
      <c r="S9407" s="45" t="s">
        <v>42</v>
      </c>
      <c r="T9407" s="45" t="s">
        <v>42</v>
      </c>
      <c r="U9407" s="45" t="s">
        <v>1</v>
      </c>
      <c r="V9407" s="47" t="s">
        <v>1172</v>
      </c>
    </row>
    <row r="9408" spans="1:22" x14ac:dyDescent="0.25">
      <c r="A9408" s="44" t="s">
        <v>21348</v>
      </c>
      <c r="B9408" s="45" t="s">
        <v>20633</v>
      </c>
      <c r="C9408" s="45" t="s">
        <v>21349</v>
      </c>
      <c r="D9408" s="45" t="s">
        <v>1093</v>
      </c>
      <c r="E9408" s="45" t="s">
        <v>47</v>
      </c>
      <c r="F9408" s="45" t="s">
        <v>58403</v>
      </c>
      <c r="G9408" s="45" t="s">
        <v>58404</v>
      </c>
      <c r="H9408" s="45" t="s">
        <v>58405</v>
      </c>
      <c r="I9408" s="46">
        <v>0.75454827774763999</v>
      </c>
      <c r="J9408" s="45" t="s">
        <v>58406</v>
      </c>
      <c r="K9408" s="45" t="s">
        <v>58407</v>
      </c>
      <c r="L9408" s="45" t="s">
        <v>58408</v>
      </c>
      <c r="M9408" s="46">
        <v>0.70954538989346005</v>
      </c>
      <c r="N9408" s="45" t="s">
        <v>58409</v>
      </c>
      <c r="O9408" s="45" t="s">
        <v>58410</v>
      </c>
      <c r="P9408" s="45" t="s">
        <v>58411</v>
      </c>
      <c r="Q9408" s="46">
        <v>0.74043589233803697</v>
      </c>
      <c r="R9408" s="45" t="s">
        <v>42</v>
      </c>
      <c r="S9408" s="45" t="s">
        <v>42</v>
      </c>
      <c r="T9408" s="45" t="s">
        <v>15446</v>
      </c>
      <c r="U9408" s="45" t="s">
        <v>4</v>
      </c>
      <c r="V9408" s="47" t="s">
        <v>1172</v>
      </c>
    </row>
    <row r="9409" spans="1:22" x14ac:dyDescent="0.25">
      <c r="A9409" s="44" t="s">
        <v>6169</v>
      </c>
      <c r="B9409" s="45" t="s">
        <v>27072</v>
      </c>
      <c r="C9409" s="45" t="s">
        <v>6170</v>
      </c>
      <c r="D9409" s="45" t="s">
        <v>30</v>
      </c>
      <c r="E9409" s="45" t="s">
        <v>35</v>
      </c>
      <c r="F9409" s="45" t="s">
        <v>68896</v>
      </c>
      <c r="G9409" s="45" t="s">
        <v>68897</v>
      </c>
      <c r="H9409" s="45" t="s">
        <v>68898</v>
      </c>
      <c r="I9409" s="46">
        <v>0.75485520217153401</v>
      </c>
      <c r="J9409" s="45" t="s">
        <v>68899</v>
      </c>
      <c r="K9409" s="45" t="s">
        <v>68900</v>
      </c>
      <c r="L9409" s="45" t="s">
        <v>68901</v>
      </c>
      <c r="M9409" s="46">
        <v>0.356976887555981</v>
      </c>
      <c r="N9409" s="45" t="s">
        <v>68902</v>
      </c>
      <c r="O9409" s="45" t="s">
        <v>68903</v>
      </c>
      <c r="P9409" s="45" t="s">
        <v>68904</v>
      </c>
      <c r="Q9409" s="46">
        <v>0.28416215508715098</v>
      </c>
      <c r="R9409" s="45" t="s">
        <v>42</v>
      </c>
      <c r="S9409" s="45" t="s">
        <v>42</v>
      </c>
      <c r="T9409" s="45" t="s">
        <v>38</v>
      </c>
      <c r="U9409" s="45" t="s">
        <v>1066</v>
      </c>
      <c r="V9409" s="47" t="s">
        <v>1173</v>
      </c>
    </row>
    <row r="9410" spans="1:22" x14ac:dyDescent="0.25">
      <c r="A9410" s="44" t="s">
        <v>21344</v>
      </c>
      <c r="B9410" s="45" t="s">
        <v>27988</v>
      </c>
      <c r="C9410" s="45" t="s">
        <v>21345</v>
      </c>
      <c r="D9410" s="45" t="s">
        <v>28</v>
      </c>
      <c r="E9410" s="45" t="s">
        <v>35</v>
      </c>
      <c r="F9410" s="45" t="s">
        <v>78175</v>
      </c>
      <c r="G9410" s="45" t="s">
        <v>78176</v>
      </c>
      <c r="H9410" s="45" t="s">
        <v>78177</v>
      </c>
      <c r="I9410" s="46">
        <v>0.75498725048762605</v>
      </c>
      <c r="J9410" s="45" t="s">
        <v>78178</v>
      </c>
      <c r="K9410" s="45" t="s">
        <v>78179</v>
      </c>
      <c r="L9410" s="45" t="s">
        <v>78180</v>
      </c>
      <c r="M9410" s="46">
        <v>0.71937065085541796</v>
      </c>
      <c r="N9410" s="45" t="s">
        <v>78181</v>
      </c>
      <c r="O9410" s="45" t="s">
        <v>78182</v>
      </c>
      <c r="P9410" s="45" t="s">
        <v>78183</v>
      </c>
      <c r="Q9410" s="46">
        <v>0.810066335255193</v>
      </c>
      <c r="R9410" s="45" t="s">
        <v>42</v>
      </c>
      <c r="S9410" s="45" t="s">
        <v>42</v>
      </c>
      <c r="T9410" s="45" t="s">
        <v>38</v>
      </c>
      <c r="U9410" s="45" t="s">
        <v>1</v>
      </c>
      <c r="V9410" s="47" t="s">
        <v>1172</v>
      </c>
    </row>
    <row r="9411" spans="1:22" x14ac:dyDescent="0.25">
      <c r="A9411" s="44" t="s">
        <v>4176</v>
      </c>
      <c r="B9411" s="45" t="s">
        <v>29190</v>
      </c>
      <c r="C9411" s="45" t="s">
        <v>4177</v>
      </c>
      <c r="D9411" s="45" t="s">
        <v>216</v>
      </c>
      <c r="E9411" s="45" t="s">
        <v>35</v>
      </c>
      <c r="F9411" s="45" t="s">
        <v>91486</v>
      </c>
      <c r="G9411" s="45" t="s">
        <v>91487</v>
      </c>
      <c r="H9411" s="45" t="s">
        <v>91488</v>
      </c>
      <c r="I9411" s="46">
        <v>0.75499815018926497</v>
      </c>
      <c r="J9411" s="45" t="s">
        <v>91489</v>
      </c>
      <c r="K9411" s="45" t="s">
        <v>91490</v>
      </c>
      <c r="L9411" s="45" t="s">
        <v>91491</v>
      </c>
      <c r="M9411" s="46">
        <v>0.13563411797310901</v>
      </c>
      <c r="N9411" s="45" t="s">
        <v>91492</v>
      </c>
      <c r="O9411" s="45" t="s">
        <v>91493</v>
      </c>
      <c r="P9411" s="45" t="s">
        <v>91494</v>
      </c>
      <c r="Q9411" s="46">
        <v>0.18155724627648001</v>
      </c>
      <c r="R9411" s="45" t="s">
        <v>42</v>
      </c>
      <c r="S9411" s="45" t="s">
        <v>42</v>
      </c>
      <c r="T9411" s="45" t="s">
        <v>38</v>
      </c>
      <c r="U9411" s="45" t="s">
        <v>1066</v>
      </c>
      <c r="V9411" s="47" t="s">
        <v>1174</v>
      </c>
    </row>
    <row r="9412" spans="1:22" x14ac:dyDescent="0.25">
      <c r="A9412" s="44" t="s">
        <v>21350</v>
      </c>
      <c r="B9412" s="45" t="s">
        <v>29875</v>
      </c>
      <c r="C9412" s="45" t="s">
        <v>21351</v>
      </c>
      <c r="D9412" s="45" t="s">
        <v>219</v>
      </c>
      <c r="E9412" s="45" t="s">
        <v>35</v>
      </c>
      <c r="F9412" s="45" t="s">
        <v>109891</v>
      </c>
      <c r="G9412" s="45" t="s">
        <v>109892</v>
      </c>
      <c r="H9412" s="45" t="s">
        <v>109893</v>
      </c>
      <c r="I9412" s="46">
        <v>0.75506250387408502</v>
      </c>
      <c r="J9412" s="45" t="s">
        <v>109894</v>
      </c>
      <c r="K9412" s="45" t="s">
        <v>109895</v>
      </c>
      <c r="L9412" s="45" t="s">
        <v>109896</v>
      </c>
      <c r="M9412" s="46">
        <v>0.98227845908361899</v>
      </c>
      <c r="N9412" s="45" t="s">
        <v>109897</v>
      </c>
      <c r="O9412" s="45" t="s">
        <v>109898</v>
      </c>
      <c r="P9412" s="45" t="s">
        <v>109899</v>
      </c>
      <c r="Q9412" s="46">
        <v>0.97197236690018796</v>
      </c>
      <c r="R9412" s="45" t="s">
        <v>42</v>
      </c>
      <c r="S9412" s="45" t="s">
        <v>42</v>
      </c>
      <c r="T9412" s="45" t="s">
        <v>81</v>
      </c>
      <c r="U9412" s="45" t="s">
        <v>13875</v>
      </c>
      <c r="V9412" s="47" t="s">
        <v>1172</v>
      </c>
    </row>
    <row r="9413" spans="1:22" x14ac:dyDescent="0.25">
      <c r="A9413" s="44" t="s">
        <v>11242</v>
      </c>
      <c r="B9413" s="45" t="s">
        <v>27121</v>
      </c>
      <c r="C9413" s="45" t="s">
        <v>11243</v>
      </c>
      <c r="D9413" s="45" t="s">
        <v>30</v>
      </c>
      <c r="E9413" s="45" t="s">
        <v>35</v>
      </c>
      <c r="F9413" s="45" t="s">
        <v>67969</v>
      </c>
      <c r="G9413" s="45" t="s">
        <v>67970</v>
      </c>
      <c r="H9413" s="45" t="s">
        <v>67971</v>
      </c>
      <c r="I9413" s="46">
        <v>0.75507034993900901</v>
      </c>
      <c r="J9413" s="45" t="s">
        <v>67972</v>
      </c>
      <c r="K9413" s="45" t="s">
        <v>67973</v>
      </c>
      <c r="L9413" s="45" t="s">
        <v>67974</v>
      </c>
      <c r="M9413" s="46">
        <v>0.110593564284148</v>
      </c>
      <c r="N9413" s="45" t="s">
        <v>67975</v>
      </c>
      <c r="O9413" s="45" t="s">
        <v>67976</v>
      </c>
      <c r="P9413" s="45" t="s">
        <v>67977</v>
      </c>
      <c r="Q9413" s="46">
        <v>0.16722565662401601</v>
      </c>
      <c r="R9413" s="45" t="s">
        <v>42</v>
      </c>
      <c r="S9413" s="45" t="s">
        <v>42</v>
      </c>
      <c r="T9413" s="45" t="s">
        <v>38</v>
      </c>
      <c r="U9413" s="45" t="s">
        <v>1066</v>
      </c>
      <c r="V9413" s="47" t="s">
        <v>1064</v>
      </c>
    </row>
    <row r="9414" spans="1:22" x14ac:dyDescent="0.25">
      <c r="A9414" s="44" t="s">
        <v>21359</v>
      </c>
      <c r="B9414" s="45" t="s">
        <v>14823</v>
      </c>
      <c r="C9414" s="45" t="s">
        <v>21360</v>
      </c>
      <c r="D9414" s="45" t="s">
        <v>1166</v>
      </c>
      <c r="E9414" s="45" t="s">
        <v>39</v>
      </c>
      <c r="F9414" s="45" t="s">
        <v>47576</v>
      </c>
      <c r="G9414" s="45" t="s">
        <v>47577</v>
      </c>
      <c r="H9414" s="45" t="s">
        <v>47578</v>
      </c>
      <c r="I9414" s="46">
        <v>0.75513477585222399</v>
      </c>
      <c r="J9414" s="45" t="s">
        <v>47579</v>
      </c>
      <c r="K9414" s="45" t="s">
        <v>47580</v>
      </c>
      <c r="L9414" s="45" t="s">
        <v>47581</v>
      </c>
      <c r="M9414" s="46">
        <v>0.68721073147773204</v>
      </c>
      <c r="N9414" s="45" t="s">
        <v>47582</v>
      </c>
      <c r="O9414" s="45" t="s">
        <v>47583</v>
      </c>
      <c r="P9414" s="45" t="s">
        <v>47584</v>
      </c>
      <c r="Q9414" s="46">
        <v>0.77922044976553995</v>
      </c>
      <c r="R9414" s="45" t="s">
        <v>42</v>
      </c>
      <c r="S9414" s="45" t="s">
        <v>42</v>
      </c>
      <c r="T9414" s="45" t="s">
        <v>37</v>
      </c>
      <c r="U9414" s="45" t="s">
        <v>20</v>
      </c>
      <c r="V9414" s="47" t="s">
        <v>1172</v>
      </c>
    </row>
    <row r="9415" spans="1:22" x14ac:dyDescent="0.25">
      <c r="A9415" s="44" t="s">
        <v>5438</v>
      </c>
      <c r="B9415" s="45" t="s">
        <v>30556</v>
      </c>
      <c r="C9415" s="45" t="s">
        <v>5439</v>
      </c>
      <c r="D9415" s="45" t="s">
        <v>89</v>
      </c>
      <c r="E9415" s="45" t="s">
        <v>35</v>
      </c>
      <c r="F9415" s="45" t="s">
        <v>125486</v>
      </c>
      <c r="G9415" s="45" t="s">
        <v>125487</v>
      </c>
      <c r="H9415" s="45" t="s">
        <v>125488</v>
      </c>
      <c r="I9415" s="46">
        <v>0.75515734856746697</v>
      </c>
      <c r="J9415" s="45" t="s">
        <v>125489</v>
      </c>
      <c r="K9415" s="45" t="s">
        <v>125490</v>
      </c>
      <c r="L9415" s="45" t="s">
        <v>125491</v>
      </c>
      <c r="M9415" s="46">
        <v>0.71246168685825795</v>
      </c>
      <c r="N9415" s="45" t="s">
        <v>125492</v>
      </c>
      <c r="O9415" s="45" t="s">
        <v>125493</v>
      </c>
      <c r="P9415" s="45" t="s">
        <v>125494</v>
      </c>
      <c r="Q9415" s="46">
        <v>0.68390811821984898</v>
      </c>
      <c r="R9415" s="45" t="s">
        <v>42</v>
      </c>
      <c r="S9415" s="45" t="s">
        <v>42</v>
      </c>
      <c r="T9415" s="45" t="s">
        <v>38</v>
      </c>
      <c r="U9415" s="45" t="s">
        <v>1066</v>
      </c>
      <c r="V9415" s="47" t="s">
        <v>1213</v>
      </c>
    </row>
    <row r="9416" spans="1:22" x14ac:dyDescent="0.25">
      <c r="A9416" s="44" t="s">
        <v>3260</v>
      </c>
      <c r="B9416" s="45" t="s">
        <v>26324</v>
      </c>
      <c r="C9416" s="45" t="s">
        <v>3261</v>
      </c>
      <c r="D9416" s="45" t="s">
        <v>216</v>
      </c>
      <c r="E9416" s="45" t="s">
        <v>35</v>
      </c>
      <c r="F9416" s="45" t="s">
        <v>116290</v>
      </c>
      <c r="G9416" s="45" t="s">
        <v>116291</v>
      </c>
      <c r="H9416" s="45" t="s">
        <v>116292</v>
      </c>
      <c r="I9416" s="46">
        <v>0.75522929334733802</v>
      </c>
      <c r="J9416" s="45" t="s">
        <v>116293</v>
      </c>
      <c r="K9416" s="45" t="s">
        <v>116294</v>
      </c>
      <c r="L9416" s="45" t="s">
        <v>116295</v>
      </c>
      <c r="M9416" s="46">
        <v>0.47549987026723001</v>
      </c>
      <c r="N9416" s="45" t="s">
        <v>116296</v>
      </c>
      <c r="O9416" s="45" t="s">
        <v>116297</v>
      </c>
      <c r="P9416" s="45" t="s">
        <v>116298</v>
      </c>
      <c r="Q9416" s="46">
        <v>0.486595925386551</v>
      </c>
      <c r="R9416" s="45" t="s">
        <v>42</v>
      </c>
      <c r="S9416" s="45" t="s">
        <v>42</v>
      </c>
      <c r="T9416" s="45" t="s">
        <v>38</v>
      </c>
      <c r="U9416" s="45" t="s">
        <v>1066</v>
      </c>
      <c r="V9416" s="47" t="s">
        <v>1188</v>
      </c>
    </row>
    <row r="9417" spans="1:22" x14ac:dyDescent="0.25">
      <c r="A9417" s="44" t="s">
        <v>21333</v>
      </c>
      <c r="B9417" s="45" t="s">
        <v>28899</v>
      </c>
      <c r="C9417" s="45" t="s">
        <v>21335</v>
      </c>
      <c r="D9417" s="45" t="s">
        <v>1076</v>
      </c>
      <c r="E9417" s="45" t="s">
        <v>39</v>
      </c>
      <c r="F9417" s="45" t="s">
        <v>54182</v>
      </c>
      <c r="G9417" s="45" t="s">
        <v>54183</v>
      </c>
      <c r="H9417" s="45" t="s">
        <v>54184</v>
      </c>
      <c r="I9417" s="46">
        <v>0.75523311444971497</v>
      </c>
      <c r="J9417" s="45" t="s">
        <v>54185</v>
      </c>
      <c r="K9417" s="45" t="s">
        <v>54186</v>
      </c>
      <c r="L9417" s="45" t="s">
        <v>54187</v>
      </c>
      <c r="M9417" s="46">
        <v>0.93042621654311797</v>
      </c>
      <c r="N9417" s="45" t="s">
        <v>54188</v>
      </c>
      <c r="O9417" s="45" t="s">
        <v>54189</v>
      </c>
      <c r="P9417" s="45" t="s">
        <v>54190</v>
      </c>
      <c r="Q9417" s="46">
        <v>0.80180532923567904</v>
      </c>
      <c r="R9417" s="45" t="s">
        <v>42</v>
      </c>
      <c r="S9417" s="45" t="s">
        <v>42</v>
      </c>
      <c r="T9417" s="45" t="s">
        <v>42</v>
      </c>
      <c r="U9417" s="45" t="s">
        <v>1066</v>
      </c>
      <c r="V9417" s="47" t="s">
        <v>11076</v>
      </c>
    </row>
    <row r="9418" spans="1:22" x14ac:dyDescent="0.25">
      <c r="A9418" s="44" t="s">
        <v>21355</v>
      </c>
      <c r="B9418" s="45" t="s">
        <v>14823</v>
      </c>
      <c r="C9418" s="45" t="s">
        <v>21356</v>
      </c>
      <c r="D9418" s="45" t="s">
        <v>1170</v>
      </c>
      <c r="E9418" s="45" t="s">
        <v>39</v>
      </c>
      <c r="F9418" s="45" t="s">
        <v>48737</v>
      </c>
      <c r="G9418" s="45" t="s">
        <v>48738</v>
      </c>
      <c r="H9418" s="45" t="s">
        <v>48739</v>
      </c>
      <c r="I9418" s="46">
        <v>0.75543686773753604</v>
      </c>
      <c r="J9418" s="45" t="s">
        <v>48740</v>
      </c>
      <c r="K9418" s="45" t="s">
        <v>48741</v>
      </c>
      <c r="L9418" s="45" t="s">
        <v>48742</v>
      </c>
      <c r="M9418" s="46">
        <v>0.23209936684061799</v>
      </c>
      <c r="N9418" s="45" t="s">
        <v>48743</v>
      </c>
      <c r="O9418" s="45" t="s">
        <v>48744</v>
      </c>
      <c r="P9418" s="45" t="s">
        <v>48745</v>
      </c>
      <c r="Q9418" s="46">
        <v>0.29956087470869103</v>
      </c>
      <c r="R9418" s="45" t="s">
        <v>42</v>
      </c>
      <c r="S9418" s="45" t="s">
        <v>42</v>
      </c>
      <c r="T9418" s="45" t="s">
        <v>38</v>
      </c>
      <c r="U9418" s="45" t="s">
        <v>20</v>
      </c>
      <c r="V9418" s="47" t="s">
        <v>1172</v>
      </c>
    </row>
    <row r="9419" spans="1:22" x14ac:dyDescent="0.25">
      <c r="A9419" s="44" t="s">
        <v>1956</v>
      </c>
      <c r="B9419" s="45" t="s">
        <v>26599</v>
      </c>
      <c r="C9419" s="45" t="s">
        <v>1957</v>
      </c>
      <c r="D9419" s="45" t="s">
        <v>1082</v>
      </c>
      <c r="E9419" s="45" t="s">
        <v>35</v>
      </c>
      <c r="F9419" s="45" t="s">
        <v>88660</v>
      </c>
      <c r="G9419" s="45" t="s">
        <v>88661</v>
      </c>
      <c r="H9419" s="45" t="s">
        <v>88662</v>
      </c>
      <c r="I9419" s="46">
        <v>0.75567739784080501</v>
      </c>
      <c r="J9419" s="45" t="s">
        <v>88663</v>
      </c>
      <c r="K9419" s="45" t="s">
        <v>88664</v>
      </c>
      <c r="L9419" s="45" t="s">
        <v>88665</v>
      </c>
      <c r="M9419" s="46">
        <v>0.92161201617390298</v>
      </c>
      <c r="N9419" s="45" t="s">
        <v>88666</v>
      </c>
      <c r="O9419" s="45" t="s">
        <v>88667</v>
      </c>
      <c r="P9419" s="45" t="s">
        <v>88668</v>
      </c>
      <c r="Q9419" s="46">
        <v>0.95912737178865504</v>
      </c>
      <c r="R9419" s="45" t="s">
        <v>42</v>
      </c>
      <c r="S9419" s="45" t="s">
        <v>42</v>
      </c>
      <c r="T9419" s="45" t="s">
        <v>37</v>
      </c>
      <c r="U9419" s="45" t="s">
        <v>1066</v>
      </c>
      <c r="V9419" s="47" t="s">
        <v>1621</v>
      </c>
    </row>
    <row r="9420" spans="1:22" x14ac:dyDescent="0.25">
      <c r="A9420" s="44" t="s">
        <v>21388</v>
      </c>
      <c r="B9420" s="45" t="s">
        <v>28279</v>
      </c>
      <c r="C9420" s="45" t="s">
        <v>21389</v>
      </c>
      <c r="D9420" s="45" t="s">
        <v>1067</v>
      </c>
      <c r="E9420" s="45" t="s">
        <v>47</v>
      </c>
      <c r="F9420" s="45" t="s">
        <v>80992</v>
      </c>
      <c r="G9420" s="45" t="s">
        <v>80993</v>
      </c>
      <c r="H9420" s="45" t="s">
        <v>80994</v>
      </c>
      <c r="I9420" s="46">
        <v>0.756382992721779</v>
      </c>
      <c r="J9420" s="45" t="s">
        <v>80995</v>
      </c>
      <c r="K9420" s="45" t="s">
        <v>80996</v>
      </c>
      <c r="L9420" s="45" t="s">
        <v>80997</v>
      </c>
      <c r="M9420" s="46">
        <v>0.61500337135598704</v>
      </c>
      <c r="N9420" s="45" t="s">
        <v>80998</v>
      </c>
      <c r="O9420" s="45" t="s">
        <v>80999</v>
      </c>
      <c r="P9420" s="45" t="s">
        <v>81000</v>
      </c>
      <c r="Q9420" s="46">
        <v>0.70691034102593697</v>
      </c>
      <c r="R9420" s="45" t="s">
        <v>42</v>
      </c>
      <c r="S9420" s="45" t="s">
        <v>42</v>
      </c>
      <c r="T9420" s="45" t="s">
        <v>37</v>
      </c>
      <c r="U9420" s="45" t="s">
        <v>4</v>
      </c>
      <c r="V9420" s="47" t="s">
        <v>1172</v>
      </c>
    </row>
    <row r="9421" spans="1:22" x14ac:dyDescent="0.25">
      <c r="A9421" s="44" t="s">
        <v>21320</v>
      </c>
      <c r="B9421" s="45" t="s">
        <v>1323</v>
      </c>
      <c r="C9421" s="45" t="s">
        <v>21321</v>
      </c>
      <c r="D9421" s="45" t="s">
        <v>1120</v>
      </c>
      <c r="E9421" s="45" t="s">
        <v>39</v>
      </c>
      <c r="F9421" s="45" t="s">
        <v>36461</v>
      </c>
      <c r="G9421" s="45" t="s">
        <v>36462</v>
      </c>
      <c r="H9421" s="45" t="s">
        <v>36463</v>
      </c>
      <c r="I9421" s="46">
        <v>0.75644472622652803</v>
      </c>
      <c r="J9421" s="45" t="s">
        <v>36464</v>
      </c>
      <c r="K9421" s="45" t="s">
        <v>36465</v>
      </c>
      <c r="L9421" s="45" t="s">
        <v>36466</v>
      </c>
      <c r="M9421" s="46">
        <v>0.93351952088704704</v>
      </c>
      <c r="N9421" s="45" t="s">
        <v>36467</v>
      </c>
      <c r="O9421" s="45" t="s">
        <v>36468</v>
      </c>
      <c r="P9421" s="45" t="s">
        <v>36469</v>
      </c>
      <c r="Q9421" s="46">
        <v>0.73750942316684998</v>
      </c>
      <c r="R9421" s="45" t="s">
        <v>42</v>
      </c>
      <c r="S9421" s="45" t="s">
        <v>42</v>
      </c>
      <c r="T9421" s="45" t="s">
        <v>37</v>
      </c>
      <c r="U9421" s="45" t="s">
        <v>20</v>
      </c>
      <c r="V9421" s="47" t="s">
        <v>1172</v>
      </c>
    </row>
    <row r="9422" spans="1:22" x14ac:dyDescent="0.25">
      <c r="A9422" s="44" t="s">
        <v>10174</v>
      </c>
      <c r="B9422" s="45" t="s">
        <v>29275</v>
      </c>
      <c r="C9422" s="45" t="s">
        <v>10175</v>
      </c>
      <c r="D9422" s="45" t="s">
        <v>216</v>
      </c>
      <c r="E9422" s="45" t="s">
        <v>35</v>
      </c>
      <c r="F9422" s="45" t="s">
        <v>122041</v>
      </c>
      <c r="G9422" s="45" t="s">
        <v>122042</v>
      </c>
      <c r="H9422" s="45" t="s">
        <v>122043</v>
      </c>
      <c r="I9422" s="46">
        <v>0.75649465883103595</v>
      </c>
      <c r="J9422" s="45" t="s">
        <v>122044</v>
      </c>
      <c r="K9422" s="45" t="s">
        <v>122045</v>
      </c>
      <c r="L9422" s="45" t="s">
        <v>122046</v>
      </c>
      <c r="M9422" s="46">
        <v>0.33260228861401198</v>
      </c>
      <c r="N9422" s="45" t="s">
        <v>122047</v>
      </c>
      <c r="O9422" s="45" t="s">
        <v>122048</v>
      </c>
      <c r="P9422" s="45" t="s">
        <v>122049</v>
      </c>
      <c r="Q9422" s="46">
        <v>0.40755151010903701</v>
      </c>
      <c r="R9422" s="45" t="s">
        <v>42</v>
      </c>
      <c r="S9422" s="45" t="s">
        <v>42</v>
      </c>
      <c r="T9422" s="45" t="s">
        <v>38</v>
      </c>
      <c r="U9422" s="45" t="s">
        <v>1066</v>
      </c>
      <c r="V9422" s="47" t="s">
        <v>1182</v>
      </c>
    </row>
    <row r="9423" spans="1:22" x14ac:dyDescent="0.25">
      <c r="A9423" s="44" t="s">
        <v>21357</v>
      </c>
      <c r="B9423" s="45" t="s">
        <v>21358</v>
      </c>
      <c r="C9423" s="45" t="s">
        <v>19860</v>
      </c>
      <c r="D9423" s="45" t="s">
        <v>26</v>
      </c>
      <c r="E9423" s="45" t="s">
        <v>35</v>
      </c>
      <c r="F9423" s="45" t="s">
        <v>75565</v>
      </c>
      <c r="G9423" s="45" t="s">
        <v>75566</v>
      </c>
      <c r="H9423" s="45" t="s">
        <v>75567</v>
      </c>
      <c r="I9423" s="46">
        <v>0.75653247905534604</v>
      </c>
      <c r="J9423" s="45" t="s">
        <v>75568</v>
      </c>
      <c r="K9423" s="45" t="s">
        <v>75569</v>
      </c>
      <c r="L9423" s="45" t="s">
        <v>75570</v>
      </c>
      <c r="M9423" s="46">
        <v>1.8934639243666101E-2</v>
      </c>
      <c r="N9423" s="45" t="s">
        <v>75571</v>
      </c>
      <c r="O9423" s="45" t="s">
        <v>75572</v>
      </c>
      <c r="P9423" s="45" t="s">
        <v>75573</v>
      </c>
      <c r="Q9423" s="46">
        <v>2.2492106104259401E-2</v>
      </c>
      <c r="R9423" s="45" t="s">
        <v>42</v>
      </c>
      <c r="S9423" s="45" t="s">
        <v>42</v>
      </c>
      <c r="T9423" s="45" t="s">
        <v>38</v>
      </c>
      <c r="U9423" s="45" t="s">
        <v>24</v>
      </c>
      <c r="V9423" s="47" t="s">
        <v>1172</v>
      </c>
    </row>
    <row r="9424" spans="1:22" x14ac:dyDescent="0.25">
      <c r="A9424" s="44" t="s">
        <v>21368</v>
      </c>
      <c r="B9424" s="45" t="s">
        <v>28500</v>
      </c>
      <c r="C9424" s="45" t="s">
        <v>21369</v>
      </c>
      <c r="D9424" s="45" t="s">
        <v>16</v>
      </c>
      <c r="E9424" s="45" t="s">
        <v>35</v>
      </c>
      <c r="F9424" s="45" t="s">
        <v>83053</v>
      </c>
      <c r="G9424" s="45" t="s">
        <v>83054</v>
      </c>
      <c r="H9424" s="45" t="s">
        <v>83055</v>
      </c>
      <c r="I9424" s="46">
        <v>0.75723843778801103</v>
      </c>
      <c r="J9424" s="45" t="s">
        <v>83056</v>
      </c>
      <c r="K9424" s="45" t="s">
        <v>83057</v>
      </c>
      <c r="L9424" s="45" t="s">
        <v>83058</v>
      </c>
      <c r="M9424" s="46">
        <v>0.39146643388146601</v>
      </c>
      <c r="N9424" s="45" t="s">
        <v>83059</v>
      </c>
      <c r="O9424" s="45" t="s">
        <v>83060</v>
      </c>
      <c r="P9424" s="45" t="s">
        <v>83061</v>
      </c>
      <c r="Q9424" s="46">
        <v>0.33554540799757998</v>
      </c>
      <c r="R9424" s="45" t="s">
        <v>42</v>
      </c>
      <c r="S9424" s="45" t="s">
        <v>42</v>
      </c>
      <c r="T9424" s="45" t="s">
        <v>38</v>
      </c>
      <c r="U9424" s="45" t="s">
        <v>1</v>
      </c>
      <c r="V9424" s="47" t="s">
        <v>1172</v>
      </c>
    </row>
    <row r="9425" spans="1:22" x14ac:dyDescent="0.25">
      <c r="A9425" s="44" t="s">
        <v>21370</v>
      </c>
      <c r="B9425" s="45" t="s">
        <v>28500</v>
      </c>
      <c r="C9425" s="45" t="s">
        <v>21371</v>
      </c>
      <c r="D9425" s="45" t="s">
        <v>16</v>
      </c>
      <c r="E9425" s="45" t="s">
        <v>35</v>
      </c>
      <c r="F9425" s="45" t="s">
        <v>83053</v>
      </c>
      <c r="G9425" s="45" t="s">
        <v>83054</v>
      </c>
      <c r="H9425" s="45" t="s">
        <v>83055</v>
      </c>
      <c r="I9425" s="46">
        <v>0.75723843778801103</v>
      </c>
      <c r="J9425" s="45" t="s">
        <v>83056</v>
      </c>
      <c r="K9425" s="45" t="s">
        <v>83057</v>
      </c>
      <c r="L9425" s="45" t="s">
        <v>83058</v>
      </c>
      <c r="M9425" s="46">
        <v>0.39146643388146601</v>
      </c>
      <c r="N9425" s="45" t="s">
        <v>83059</v>
      </c>
      <c r="O9425" s="45" t="s">
        <v>83060</v>
      </c>
      <c r="P9425" s="45" t="s">
        <v>83061</v>
      </c>
      <c r="Q9425" s="46">
        <v>0.33554540799757998</v>
      </c>
      <c r="R9425" s="45" t="s">
        <v>42</v>
      </c>
      <c r="S9425" s="45" t="s">
        <v>42</v>
      </c>
      <c r="T9425" s="45" t="s">
        <v>38</v>
      </c>
      <c r="U9425" s="45" t="s">
        <v>1</v>
      </c>
      <c r="V9425" s="47" t="s">
        <v>1172</v>
      </c>
    </row>
    <row r="9426" spans="1:22" x14ac:dyDescent="0.25">
      <c r="A9426" s="44" t="s">
        <v>13202</v>
      </c>
      <c r="B9426" s="45" t="s">
        <v>29273</v>
      </c>
      <c r="C9426" s="45" t="s">
        <v>13203</v>
      </c>
      <c r="D9426" s="45" t="s">
        <v>216</v>
      </c>
      <c r="E9426" s="45" t="s">
        <v>35</v>
      </c>
      <c r="F9426" s="45" t="s">
        <v>119143</v>
      </c>
      <c r="G9426" s="45" t="s">
        <v>119144</v>
      </c>
      <c r="H9426" s="45" t="s">
        <v>119145</v>
      </c>
      <c r="I9426" s="46">
        <v>0.75738419972651305</v>
      </c>
      <c r="J9426" s="45" t="s">
        <v>119146</v>
      </c>
      <c r="K9426" s="45" t="s">
        <v>119147</v>
      </c>
      <c r="L9426" s="45" t="s">
        <v>119148</v>
      </c>
      <c r="M9426" s="46">
        <v>0.734716885543653</v>
      </c>
      <c r="N9426" s="45" t="s">
        <v>119149</v>
      </c>
      <c r="O9426" s="45" t="s">
        <v>119150</v>
      </c>
      <c r="P9426" s="45" t="s">
        <v>119151</v>
      </c>
      <c r="Q9426" s="46">
        <v>0.72382790572067701</v>
      </c>
      <c r="R9426" s="45" t="s">
        <v>42</v>
      </c>
      <c r="S9426" s="45" t="s">
        <v>42</v>
      </c>
      <c r="T9426" s="45" t="s">
        <v>15446</v>
      </c>
      <c r="U9426" s="45" t="s">
        <v>1066</v>
      </c>
      <c r="V9426" s="47" t="s">
        <v>1303</v>
      </c>
    </row>
    <row r="9427" spans="1:22" x14ac:dyDescent="0.25">
      <c r="A9427" s="44" t="s">
        <v>21361</v>
      </c>
      <c r="B9427" s="45" t="s">
        <v>14823</v>
      </c>
      <c r="C9427" s="45" t="s">
        <v>21362</v>
      </c>
      <c r="D9427" s="45" t="s">
        <v>1164</v>
      </c>
      <c r="E9427" s="45" t="s">
        <v>39</v>
      </c>
      <c r="F9427" s="45" t="s">
        <v>51482</v>
      </c>
      <c r="G9427" s="45" t="s">
        <v>51483</v>
      </c>
      <c r="H9427" s="45" t="s">
        <v>51484</v>
      </c>
      <c r="I9427" s="46">
        <v>0.75745752820055601</v>
      </c>
      <c r="J9427" s="45" t="s">
        <v>51485</v>
      </c>
      <c r="K9427" s="45" t="s">
        <v>51486</v>
      </c>
      <c r="L9427" s="45" t="s">
        <v>51487</v>
      </c>
      <c r="M9427" s="46">
        <v>0.11524459848724</v>
      </c>
      <c r="N9427" s="45" t="s">
        <v>51488</v>
      </c>
      <c r="O9427" s="45" t="s">
        <v>51489</v>
      </c>
      <c r="P9427" s="45" t="s">
        <v>51490</v>
      </c>
      <c r="Q9427" s="46">
        <v>0.14987061337340801</v>
      </c>
      <c r="R9427" s="45" t="s">
        <v>42</v>
      </c>
      <c r="S9427" s="45" t="s">
        <v>42</v>
      </c>
      <c r="T9427" s="45" t="s">
        <v>42</v>
      </c>
      <c r="U9427" s="45" t="s">
        <v>20</v>
      </c>
      <c r="V9427" s="47" t="s">
        <v>1172</v>
      </c>
    </row>
    <row r="9428" spans="1:22" x14ac:dyDescent="0.25">
      <c r="A9428" s="44" t="s">
        <v>21382</v>
      </c>
      <c r="B9428" s="45" t="s">
        <v>15699</v>
      </c>
      <c r="C9428" s="45" t="s">
        <v>21383</v>
      </c>
      <c r="D9428" s="45" t="s">
        <v>1094</v>
      </c>
      <c r="E9428" s="45" t="s">
        <v>47</v>
      </c>
      <c r="F9428" s="45" t="s">
        <v>56738</v>
      </c>
      <c r="G9428" s="45" t="s">
        <v>56739</v>
      </c>
      <c r="H9428" s="45" t="s">
        <v>56740</v>
      </c>
      <c r="I9428" s="46">
        <v>0.75796636612067902</v>
      </c>
      <c r="J9428" s="45" t="s">
        <v>56741</v>
      </c>
      <c r="K9428" s="45" t="s">
        <v>56742</v>
      </c>
      <c r="L9428" s="45" t="s">
        <v>56743</v>
      </c>
      <c r="M9428" s="46">
        <v>0.78196876300408902</v>
      </c>
      <c r="N9428" s="45" t="s">
        <v>56744</v>
      </c>
      <c r="O9428" s="45" t="s">
        <v>56745</v>
      </c>
      <c r="P9428" s="45" t="s">
        <v>56746</v>
      </c>
      <c r="Q9428" s="46">
        <v>0.94650586217945598</v>
      </c>
      <c r="R9428" s="45" t="s">
        <v>42</v>
      </c>
      <c r="S9428" s="45" t="s">
        <v>42</v>
      </c>
      <c r="T9428" s="45" t="s">
        <v>15446</v>
      </c>
      <c r="U9428" s="45" t="s">
        <v>4</v>
      </c>
      <c r="V9428" s="47" t="s">
        <v>1172</v>
      </c>
    </row>
    <row r="9429" spans="1:22" x14ac:dyDescent="0.25">
      <c r="A9429" s="44" t="s">
        <v>21406</v>
      </c>
      <c r="B9429" s="45" t="s">
        <v>14823</v>
      </c>
      <c r="C9429" s="45" t="s">
        <v>21407</v>
      </c>
      <c r="D9429" s="45" t="s">
        <v>1164</v>
      </c>
      <c r="E9429" s="45" t="s">
        <v>39</v>
      </c>
      <c r="F9429" s="45" t="s">
        <v>50933</v>
      </c>
      <c r="G9429" s="45" t="s">
        <v>50934</v>
      </c>
      <c r="H9429" s="45" t="s">
        <v>50935</v>
      </c>
      <c r="I9429" s="46">
        <v>0.75802046413368496</v>
      </c>
      <c r="J9429" s="45" t="s">
        <v>50936</v>
      </c>
      <c r="K9429" s="45" t="s">
        <v>50937</v>
      </c>
      <c r="L9429" s="45" t="s">
        <v>50938</v>
      </c>
      <c r="M9429" s="46">
        <v>0.21633220075722001</v>
      </c>
      <c r="N9429" s="45" t="s">
        <v>50939</v>
      </c>
      <c r="O9429" s="45" t="s">
        <v>50940</v>
      </c>
      <c r="P9429" s="45" t="s">
        <v>50941</v>
      </c>
      <c r="Q9429" s="46">
        <v>0.248195284970888</v>
      </c>
      <c r="R9429" s="45" t="s">
        <v>42</v>
      </c>
      <c r="S9429" s="45" t="s">
        <v>42</v>
      </c>
      <c r="T9429" s="45" t="s">
        <v>37</v>
      </c>
      <c r="U9429" s="45" t="s">
        <v>20</v>
      </c>
      <c r="V9429" s="47" t="s">
        <v>1172</v>
      </c>
    </row>
    <row r="9430" spans="1:22" x14ac:dyDescent="0.25">
      <c r="A9430" s="44" t="s">
        <v>5893</v>
      </c>
      <c r="B9430" s="45" t="s">
        <v>29073</v>
      </c>
      <c r="C9430" s="45" t="s">
        <v>5894</v>
      </c>
      <c r="D9430" s="45" t="s">
        <v>216</v>
      </c>
      <c r="E9430" s="45" t="s">
        <v>35</v>
      </c>
      <c r="F9430" s="45" t="s">
        <v>113005</v>
      </c>
      <c r="G9430" s="45" t="s">
        <v>113006</v>
      </c>
      <c r="H9430" s="45" t="s">
        <v>113007</v>
      </c>
      <c r="I9430" s="46">
        <v>0.75802577056312503</v>
      </c>
      <c r="J9430" s="45" t="s">
        <v>113008</v>
      </c>
      <c r="K9430" s="45" t="s">
        <v>113009</v>
      </c>
      <c r="L9430" s="45" t="s">
        <v>113010</v>
      </c>
      <c r="M9430" s="46">
        <v>0.51821745529058505</v>
      </c>
      <c r="N9430" s="45" t="s">
        <v>113011</v>
      </c>
      <c r="O9430" s="45" t="s">
        <v>113012</v>
      </c>
      <c r="P9430" s="45" t="s">
        <v>113013</v>
      </c>
      <c r="Q9430" s="46">
        <v>0.51397515078386502</v>
      </c>
      <c r="R9430" s="45" t="s">
        <v>42</v>
      </c>
      <c r="S9430" s="45" t="s">
        <v>42</v>
      </c>
      <c r="T9430" s="45" t="s">
        <v>42</v>
      </c>
      <c r="U9430" s="45" t="s">
        <v>1066</v>
      </c>
      <c r="V9430" s="47" t="s">
        <v>5444</v>
      </c>
    </row>
    <row r="9431" spans="1:22" x14ac:dyDescent="0.25">
      <c r="A9431" s="44" t="s">
        <v>1362</v>
      </c>
      <c r="B9431" s="45" t="s">
        <v>26336</v>
      </c>
      <c r="C9431" s="45" t="s">
        <v>1363</v>
      </c>
      <c r="D9431" s="45" t="s">
        <v>1147</v>
      </c>
      <c r="E9431" s="45" t="s">
        <v>35</v>
      </c>
      <c r="F9431" s="45" t="s">
        <v>59959</v>
      </c>
      <c r="G9431" s="45" t="s">
        <v>59960</v>
      </c>
      <c r="H9431" s="45" t="s">
        <v>59961</v>
      </c>
      <c r="I9431" s="46">
        <v>0.75811188239737404</v>
      </c>
      <c r="J9431" s="45" t="s">
        <v>59962</v>
      </c>
      <c r="K9431" s="45" t="s">
        <v>59963</v>
      </c>
      <c r="L9431" s="45" t="s">
        <v>59964</v>
      </c>
      <c r="M9431" s="46">
        <v>0.52834388594030002</v>
      </c>
      <c r="N9431" s="45" t="s">
        <v>59965</v>
      </c>
      <c r="O9431" s="45" t="s">
        <v>59966</v>
      </c>
      <c r="P9431" s="45" t="s">
        <v>59967</v>
      </c>
      <c r="Q9431" s="46">
        <v>0.55234310208180404</v>
      </c>
      <c r="R9431" s="45" t="s">
        <v>42</v>
      </c>
      <c r="S9431" s="45" t="s">
        <v>42</v>
      </c>
      <c r="T9431" s="45" t="s">
        <v>42</v>
      </c>
      <c r="U9431" s="45" t="s">
        <v>1066</v>
      </c>
      <c r="V9431" s="47" t="s">
        <v>1235</v>
      </c>
    </row>
    <row r="9432" spans="1:22" x14ac:dyDescent="0.25">
      <c r="A9432" s="44" t="s">
        <v>21372</v>
      </c>
      <c r="B9432" s="45" t="s">
        <v>17421</v>
      </c>
      <c r="C9432" s="45" t="s">
        <v>21373</v>
      </c>
      <c r="D9432" s="45" t="s">
        <v>1097</v>
      </c>
      <c r="E9432" s="45" t="s">
        <v>47</v>
      </c>
      <c r="F9432" s="45" t="s">
        <v>58034</v>
      </c>
      <c r="G9432" s="45" t="s">
        <v>58035</v>
      </c>
      <c r="H9432" s="45" t="s">
        <v>58036</v>
      </c>
      <c r="I9432" s="46">
        <v>0.75813903620627499</v>
      </c>
      <c r="J9432" s="45" t="s">
        <v>58037</v>
      </c>
      <c r="K9432" s="45" t="s">
        <v>58038</v>
      </c>
      <c r="L9432" s="45" t="s">
        <v>58039</v>
      </c>
      <c r="M9432" s="46">
        <v>0.84583098062831796</v>
      </c>
      <c r="N9432" s="45" t="s">
        <v>58040</v>
      </c>
      <c r="O9432" s="45" t="s">
        <v>58041</v>
      </c>
      <c r="P9432" s="45" t="s">
        <v>58042</v>
      </c>
      <c r="Q9432" s="46">
        <v>0.97476248307619096</v>
      </c>
      <c r="R9432" s="45" t="s">
        <v>42</v>
      </c>
      <c r="S9432" s="45" t="s">
        <v>42</v>
      </c>
      <c r="T9432" s="45" t="s">
        <v>81</v>
      </c>
      <c r="U9432" s="45" t="s">
        <v>4</v>
      </c>
      <c r="V9432" s="47" t="s">
        <v>1172</v>
      </c>
    </row>
    <row r="9433" spans="1:22" x14ac:dyDescent="0.25">
      <c r="A9433" s="44" t="s">
        <v>5787</v>
      </c>
      <c r="B9433" s="45" t="s">
        <v>26522</v>
      </c>
      <c r="C9433" s="45" t="s">
        <v>5788</v>
      </c>
      <c r="D9433" s="45" t="s">
        <v>216</v>
      </c>
      <c r="E9433" s="45" t="s">
        <v>35</v>
      </c>
      <c r="F9433" s="45" t="s">
        <v>112537</v>
      </c>
      <c r="G9433" s="45" t="s">
        <v>112538</v>
      </c>
      <c r="H9433" s="45" t="s">
        <v>112539</v>
      </c>
      <c r="I9433" s="46">
        <v>0.75832050235097204</v>
      </c>
      <c r="J9433" s="45" t="s">
        <v>112540</v>
      </c>
      <c r="K9433" s="45" t="s">
        <v>112541</v>
      </c>
      <c r="L9433" s="45" t="s">
        <v>112542</v>
      </c>
      <c r="M9433" s="46">
        <v>0.35617914677781198</v>
      </c>
      <c r="N9433" s="45" t="s">
        <v>112543</v>
      </c>
      <c r="O9433" s="45" t="s">
        <v>112544</v>
      </c>
      <c r="P9433" s="45" t="s">
        <v>112545</v>
      </c>
      <c r="Q9433" s="46">
        <v>0.39862880369815501</v>
      </c>
      <c r="R9433" s="45" t="s">
        <v>42</v>
      </c>
      <c r="S9433" s="45" t="s">
        <v>42</v>
      </c>
      <c r="T9433" s="45" t="s">
        <v>37</v>
      </c>
      <c r="U9433" s="45" t="s">
        <v>1066</v>
      </c>
      <c r="V9433" s="47" t="s">
        <v>5444</v>
      </c>
    </row>
    <row r="9434" spans="1:22" x14ac:dyDescent="0.25">
      <c r="A9434" s="44" t="s">
        <v>7598</v>
      </c>
      <c r="B9434" s="45" t="s">
        <v>29151</v>
      </c>
      <c r="C9434" s="45" t="s">
        <v>7599</v>
      </c>
      <c r="D9434" s="45" t="s">
        <v>216</v>
      </c>
      <c r="E9434" s="45" t="s">
        <v>35</v>
      </c>
      <c r="F9434" s="45" t="s">
        <v>93466</v>
      </c>
      <c r="G9434" s="45" t="s">
        <v>93467</v>
      </c>
      <c r="H9434" s="45" t="s">
        <v>93468</v>
      </c>
      <c r="I9434" s="46">
        <v>0.75844197242030997</v>
      </c>
      <c r="J9434" s="45" t="s">
        <v>93469</v>
      </c>
      <c r="K9434" s="45" t="s">
        <v>93470</v>
      </c>
      <c r="L9434" s="45" t="s">
        <v>93471</v>
      </c>
      <c r="M9434" s="46">
        <v>0.24691709722073199</v>
      </c>
      <c r="N9434" s="45" t="s">
        <v>93472</v>
      </c>
      <c r="O9434" s="45" t="s">
        <v>93473</v>
      </c>
      <c r="P9434" s="45" t="s">
        <v>93474</v>
      </c>
      <c r="Q9434" s="46">
        <v>0.246382921439842</v>
      </c>
      <c r="R9434" s="45" t="s">
        <v>42</v>
      </c>
      <c r="S9434" s="45" t="s">
        <v>42</v>
      </c>
      <c r="T9434" s="45" t="s">
        <v>15446</v>
      </c>
      <c r="U9434" s="45" t="s">
        <v>1066</v>
      </c>
      <c r="V9434" s="47" t="s">
        <v>1222</v>
      </c>
    </row>
    <row r="9435" spans="1:22" x14ac:dyDescent="0.25">
      <c r="A9435" s="44" t="s">
        <v>21363</v>
      </c>
      <c r="B9435" s="45" t="s">
        <v>14823</v>
      </c>
      <c r="C9435" s="45" t="s">
        <v>21010</v>
      </c>
      <c r="D9435" s="45" t="s">
        <v>1169</v>
      </c>
      <c r="E9435" s="45" t="s">
        <v>39</v>
      </c>
      <c r="F9435" s="45" t="s">
        <v>44579</v>
      </c>
      <c r="G9435" s="45" t="s">
        <v>44580</v>
      </c>
      <c r="H9435" s="45" t="s">
        <v>44581</v>
      </c>
      <c r="I9435" s="46">
        <v>0.75861047747666699</v>
      </c>
      <c r="J9435" s="45" t="s">
        <v>44582</v>
      </c>
      <c r="K9435" s="45" t="s">
        <v>44583</v>
      </c>
      <c r="L9435" s="45" t="s">
        <v>44584</v>
      </c>
      <c r="M9435" s="46">
        <v>0.76502679123570605</v>
      </c>
      <c r="N9435" s="45" t="s">
        <v>44585</v>
      </c>
      <c r="O9435" s="45" t="s">
        <v>44586</v>
      </c>
      <c r="P9435" s="45" t="s">
        <v>44587</v>
      </c>
      <c r="Q9435" s="46">
        <v>0.80545963584249203</v>
      </c>
      <c r="R9435" s="45" t="s">
        <v>42</v>
      </c>
      <c r="S9435" s="45" t="s">
        <v>42</v>
      </c>
      <c r="T9435" s="45" t="s">
        <v>42</v>
      </c>
      <c r="U9435" s="45" t="s">
        <v>20</v>
      </c>
      <c r="V9435" s="47" t="s">
        <v>1172</v>
      </c>
    </row>
    <row r="9436" spans="1:22" x14ac:dyDescent="0.25">
      <c r="A9436" s="44" t="s">
        <v>21376</v>
      </c>
      <c r="B9436" s="45" t="s">
        <v>28493</v>
      </c>
      <c r="C9436" s="45" t="s">
        <v>18112</v>
      </c>
      <c r="D9436" s="45" t="s">
        <v>16</v>
      </c>
      <c r="E9436" s="45" t="s">
        <v>35</v>
      </c>
      <c r="F9436" s="45" t="s">
        <v>84403</v>
      </c>
      <c r="G9436" s="45" t="s">
        <v>84404</v>
      </c>
      <c r="H9436" s="45" t="s">
        <v>84405</v>
      </c>
      <c r="I9436" s="46">
        <v>0.75894244189748805</v>
      </c>
      <c r="J9436" s="45" t="s">
        <v>84406</v>
      </c>
      <c r="K9436" s="45" t="s">
        <v>84407</v>
      </c>
      <c r="L9436" s="45" t="s">
        <v>84408</v>
      </c>
      <c r="M9436" s="46">
        <v>0.326643794331756</v>
      </c>
      <c r="N9436" s="45" t="s">
        <v>84409</v>
      </c>
      <c r="O9436" s="45" t="s">
        <v>84410</v>
      </c>
      <c r="P9436" s="45" t="s">
        <v>84411</v>
      </c>
      <c r="Q9436" s="46">
        <v>0.29162748462592902</v>
      </c>
      <c r="R9436" s="45" t="s">
        <v>42</v>
      </c>
      <c r="S9436" s="45" t="s">
        <v>42</v>
      </c>
      <c r="T9436" s="45" t="s">
        <v>38</v>
      </c>
      <c r="U9436" s="45" t="s">
        <v>1</v>
      </c>
      <c r="V9436" s="47" t="s">
        <v>1172</v>
      </c>
    </row>
    <row r="9437" spans="1:22" x14ac:dyDescent="0.25">
      <c r="A9437" s="44" t="s">
        <v>21394</v>
      </c>
      <c r="B9437" s="45" t="s">
        <v>27568</v>
      </c>
      <c r="C9437" s="45" t="s">
        <v>21395</v>
      </c>
      <c r="D9437" s="45" t="s">
        <v>1099</v>
      </c>
      <c r="E9437" s="45" t="s">
        <v>35</v>
      </c>
      <c r="F9437" s="45" t="s">
        <v>73954</v>
      </c>
      <c r="G9437" s="45" t="s">
        <v>73955</v>
      </c>
      <c r="H9437" s="45" t="s">
        <v>73956</v>
      </c>
      <c r="I9437" s="46">
        <v>0.75983981032214998</v>
      </c>
      <c r="J9437" s="45" t="s">
        <v>73957</v>
      </c>
      <c r="K9437" s="45" t="s">
        <v>73958</v>
      </c>
      <c r="L9437" s="45" t="s">
        <v>73959</v>
      </c>
      <c r="M9437" s="46">
        <v>0.80980059187312703</v>
      </c>
      <c r="N9437" s="45" t="s">
        <v>73960</v>
      </c>
      <c r="O9437" s="45" t="s">
        <v>73961</v>
      </c>
      <c r="P9437" s="45" t="s">
        <v>73962</v>
      </c>
      <c r="Q9437" s="46">
        <v>0.83237155620974201</v>
      </c>
      <c r="R9437" s="45" t="s">
        <v>42</v>
      </c>
      <c r="S9437" s="45" t="s">
        <v>42</v>
      </c>
      <c r="T9437" s="45" t="s">
        <v>42</v>
      </c>
      <c r="U9437" s="45" t="s">
        <v>4</v>
      </c>
      <c r="V9437" s="47" t="s">
        <v>1172</v>
      </c>
    </row>
    <row r="9438" spans="1:22" x14ac:dyDescent="0.25">
      <c r="A9438" s="44" t="s">
        <v>12186</v>
      </c>
      <c r="B9438" s="45" t="s">
        <v>29171</v>
      </c>
      <c r="C9438" s="45" t="s">
        <v>12187</v>
      </c>
      <c r="D9438" s="45" t="s">
        <v>216</v>
      </c>
      <c r="E9438" s="45" t="s">
        <v>35</v>
      </c>
      <c r="F9438" s="45" t="s">
        <v>90973</v>
      </c>
      <c r="G9438" s="45" t="s">
        <v>90974</v>
      </c>
      <c r="H9438" s="45" t="s">
        <v>90975</v>
      </c>
      <c r="I9438" s="46">
        <v>0.75985921458462702</v>
      </c>
      <c r="J9438" s="45" t="s">
        <v>90976</v>
      </c>
      <c r="K9438" s="45" t="s">
        <v>90977</v>
      </c>
      <c r="L9438" s="45" t="s">
        <v>90978</v>
      </c>
      <c r="M9438" s="46">
        <v>0.85326795218847196</v>
      </c>
      <c r="N9438" s="45" t="s">
        <v>90979</v>
      </c>
      <c r="O9438" s="45" t="s">
        <v>90980</v>
      </c>
      <c r="P9438" s="45" t="s">
        <v>90981</v>
      </c>
      <c r="Q9438" s="46">
        <v>0.94701044707139104</v>
      </c>
      <c r="R9438" s="45" t="s">
        <v>42</v>
      </c>
      <c r="S9438" s="45" t="s">
        <v>42</v>
      </c>
      <c r="T9438" s="45" t="s">
        <v>41</v>
      </c>
      <c r="U9438" s="45" t="s">
        <v>1066</v>
      </c>
      <c r="V9438" s="47" t="s">
        <v>1179</v>
      </c>
    </row>
    <row r="9439" spans="1:22" x14ac:dyDescent="0.25">
      <c r="A9439" s="44" t="s">
        <v>5633</v>
      </c>
      <c r="B9439" s="45" t="s">
        <v>29136</v>
      </c>
      <c r="C9439" s="45" t="s">
        <v>5634</v>
      </c>
      <c r="D9439" s="45" t="s">
        <v>216</v>
      </c>
      <c r="E9439" s="45" t="s">
        <v>35</v>
      </c>
      <c r="F9439" s="45" t="s">
        <v>90136</v>
      </c>
      <c r="G9439" s="45" t="s">
        <v>90137</v>
      </c>
      <c r="H9439" s="45" t="s">
        <v>90138</v>
      </c>
      <c r="I9439" s="46">
        <v>0.75991257283399405</v>
      </c>
      <c r="J9439" s="45" t="s">
        <v>90139</v>
      </c>
      <c r="K9439" s="45" t="s">
        <v>90140</v>
      </c>
      <c r="L9439" s="45" t="s">
        <v>90141</v>
      </c>
      <c r="M9439" s="46">
        <v>0.59148477623683304</v>
      </c>
      <c r="N9439" s="45" t="s">
        <v>90142</v>
      </c>
      <c r="O9439" s="45" t="s">
        <v>90143</v>
      </c>
      <c r="P9439" s="45" t="s">
        <v>90144</v>
      </c>
      <c r="Q9439" s="46">
        <v>0.66730612260534805</v>
      </c>
      <c r="R9439" s="45" t="s">
        <v>42</v>
      </c>
      <c r="S9439" s="45" t="s">
        <v>42</v>
      </c>
      <c r="T9439" s="45" t="s">
        <v>42</v>
      </c>
      <c r="U9439" s="45" t="s">
        <v>1066</v>
      </c>
      <c r="V9439" s="47" t="s">
        <v>5444</v>
      </c>
    </row>
    <row r="9440" spans="1:22" x14ac:dyDescent="0.25">
      <c r="A9440" s="44" t="s">
        <v>10612</v>
      </c>
      <c r="B9440" s="45" t="s">
        <v>19857</v>
      </c>
      <c r="C9440" s="45" t="s">
        <v>10613</v>
      </c>
      <c r="D9440" s="45" t="s">
        <v>1132</v>
      </c>
      <c r="E9440" s="45" t="s">
        <v>39</v>
      </c>
      <c r="F9440" s="45" t="s">
        <v>54929</v>
      </c>
      <c r="G9440" s="45" t="s">
        <v>54930</v>
      </c>
      <c r="H9440" s="45" t="s">
        <v>54931</v>
      </c>
      <c r="I9440" s="46">
        <v>0.76009538159718004</v>
      </c>
      <c r="J9440" s="45" t="s">
        <v>54932</v>
      </c>
      <c r="K9440" s="45" t="s">
        <v>54933</v>
      </c>
      <c r="L9440" s="45" t="s">
        <v>54934</v>
      </c>
      <c r="M9440" s="46">
        <v>0.49444753040113998</v>
      </c>
      <c r="N9440" s="45" t="s">
        <v>54935</v>
      </c>
      <c r="O9440" s="45" t="s">
        <v>54936</v>
      </c>
      <c r="P9440" s="45" t="s">
        <v>54937</v>
      </c>
      <c r="Q9440" s="46">
        <v>0.56869338265025404</v>
      </c>
      <c r="R9440" s="45" t="s">
        <v>42</v>
      </c>
      <c r="S9440" s="45" t="s">
        <v>42</v>
      </c>
      <c r="T9440" s="45" t="s">
        <v>42</v>
      </c>
      <c r="U9440" s="45" t="s">
        <v>1066</v>
      </c>
      <c r="V9440" s="47" t="s">
        <v>1182</v>
      </c>
    </row>
    <row r="9441" spans="1:22" x14ac:dyDescent="0.25">
      <c r="A9441" s="44" t="s">
        <v>21378</v>
      </c>
      <c r="B9441" s="45" t="s">
        <v>28842</v>
      </c>
      <c r="C9441" s="45" t="s">
        <v>21379</v>
      </c>
      <c r="D9441" s="45" t="s">
        <v>1120</v>
      </c>
      <c r="E9441" s="45" t="s">
        <v>39</v>
      </c>
      <c r="F9441" s="45" t="s">
        <v>38036</v>
      </c>
      <c r="G9441" s="45" t="s">
        <v>38037</v>
      </c>
      <c r="H9441" s="45" t="s">
        <v>38038</v>
      </c>
      <c r="I9441" s="46">
        <v>0.760322168434312</v>
      </c>
      <c r="J9441" s="45" t="s">
        <v>38039</v>
      </c>
      <c r="K9441" s="45" t="s">
        <v>38040</v>
      </c>
      <c r="L9441" s="45" t="s">
        <v>38041</v>
      </c>
      <c r="M9441" s="46">
        <v>0.50470249848650195</v>
      </c>
      <c r="N9441" s="45" t="s">
        <v>38042</v>
      </c>
      <c r="O9441" s="45" t="s">
        <v>38043</v>
      </c>
      <c r="P9441" s="45" t="s">
        <v>38044</v>
      </c>
      <c r="Q9441" s="46">
        <v>0.46610173654978898</v>
      </c>
      <c r="R9441" s="45" t="s">
        <v>42</v>
      </c>
      <c r="S9441" s="45" t="s">
        <v>42</v>
      </c>
      <c r="T9441" s="45" t="s">
        <v>38</v>
      </c>
      <c r="U9441" s="45" t="s">
        <v>20</v>
      </c>
      <c r="V9441" s="47" t="s">
        <v>1172</v>
      </c>
    </row>
    <row r="9442" spans="1:22" x14ac:dyDescent="0.25">
      <c r="A9442" s="44" t="s">
        <v>21390</v>
      </c>
      <c r="B9442" s="45" t="s">
        <v>27865</v>
      </c>
      <c r="C9442" s="45" t="s">
        <v>21391</v>
      </c>
      <c r="D9442" s="45" t="s">
        <v>28</v>
      </c>
      <c r="E9442" s="45" t="s">
        <v>35</v>
      </c>
      <c r="F9442" s="45" t="s">
        <v>76834</v>
      </c>
      <c r="G9442" s="45" t="s">
        <v>76835</v>
      </c>
      <c r="H9442" s="45" t="s">
        <v>76836</v>
      </c>
      <c r="I9442" s="46">
        <v>0.76064666908871803</v>
      </c>
      <c r="J9442" s="45" t="s">
        <v>76837</v>
      </c>
      <c r="K9442" s="45" t="s">
        <v>76838</v>
      </c>
      <c r="L9442" s="45" t="s">
        <v>76839</v>
      </c>
      <c r="M9442" s="46">
        <v>0.50931520353852899</v>
      </c>
      <c r="N9442" s="45" t="s">
        <v>76840</v>
      </c>
      <c r="O9442" s="45" t="s">
        <v>76841</v>
      </c>
      <c r="P9442" s="45" t="s">
        <v>76842</v>
      </c>
      <c r="Q9442" s="46">
        <v>0.53285517155275497</v>
      </c>
      <c r="R9442" s="45" t="s">
        <v>42</v>
      </c>
      <c r="S9442" s="45" t="s">
        <v>42</v>
      </c>
      <c r="T9442" s="45" t="s">
        <v>37</v>
      </c>
      <c r="U9442" s="45" t="s">
        <v>1</v>
      </c>
      <c r="V9442" s="47" t="s">
        <v>1172</v>
      </c>
    </row>
    <row r="9443" spans="1:22" x14ac:dyDescent="0.25">
      <c r="A9443" s="44" t="s">
        <v>9148</v>
      </c>
      <c r="B9443" s="45" t="s">
        <v>28990</v>
      </c>
      <c r="C9443" s="45" t="s">
        <v>9149</v>
      </c>
      <c r="D9443" s="45" t="s">
        <v>216</v>
      </c>
      <c r="E9443" s="45" t="s">
        <v>35</v>
      </c>
      <c r="F9443" s="45" t="s">
        <v>96364</v>
      </c>
      <c r="G9443" s="45" t="s">
        <v>96365</v>
      </c>
      <c r="H9443" s="45" t="s">
        <v>96366</v>
      </c>
      <c r="I9443" s="46">
        <v>0.76074673258682202</v>
      </c>
      <c r="J9443" s="45" t="s">
        <v>96367</v>
      </c>
      <c r="K9443" s="45" t="s">
        <v>96368</v>
      </c>
      <c r="L9443" s="45" t="s">
        <v>96369</v>
      </c>
      <c r="M9443" s="46">
        <v>0.43828569838388298</v>
      </c>
      <c r="N9443" s="45" t="s">
        <v>96370</v>
      </c>
      <c r="O9443" s="45" t="s">
        <v>96371</v>
      </c>
      <c r="P9443" s="45" t="s">
        <v>96372</v>
      </c>
      <c r="Q9443" s="46">
        <v>0.42389301320405698</v>
      </c>
      <c r="R9443" s="45" t="s">
        <v>42</v>
      </c>
      <c r="S9443" s="45" t="s">
        <v>42</v>
      </c>
      <c r="T9443" s="45" t="s">
        <v>38</v>
      </c>
      <c r="U9443" s="45" t="s">
        <v>1066</v>
      </c>
      <c r="V9443" s="47" t="s">
        <v>1182</v>
      </c>
    </row>
    <row r="9444" spans="1:22" x14ac:dyDescent="0.25">
      <c r="A9444" s="44" t="s">
        <v>9220</v>
      </c>
      <c r="B9444" s="45" t="s">
        <v>26384</v>
      </c>
      <c r="C9444" s="45" t="s">
        <v>9221</v>
      </c>
      <c r="D9444" s="45" t="s">
        <v>216</v>
      </c>
      <c r="E9444" s="45" t="s">
        <v>35</v>
      </c>
      <c r="F9444" s="45" t="s">
        <v>96697</v>
      </c>
      <c r="G9444" s="45" t="s">
        <v>96698</v>
      </c>
      <c r="H9444" s="45" t="s">
        <v>96699</v>
      </c>
      <c r="I9444" s="46">
        <v>0.76099430343805397</v>
      </c>
      <c r="J9444" s="45" t="s">
        <v>96700</v>
      </c>
      <c r="K9444" s="45" t="s">
        <v>96701</v>
      </c>
      <c r="L9444" s="45" t="s">
        <v>96702</v>
      </c>
      <c r="M9444" s="46">
        <v>0.146291156804987</v>
      </c>
      <c r="N9444" s="45" t="s">
        <v>96703</v>
      </c>
      <c r="O9444" s="45" t="s">
        <v>96704</v>
      </c>
      <c r="P9444" s="45" t="s">
        <v>96705</v>
      </c>
      <c r="Q9444" s="46">
        <v>0.19649026754933299</v>
      </c>
      <c r="R9444" s="45" t="s">
        <v>42</v>
      </c>
      <c r="S9444" s="45" t="s">
        <v>42</v>
      </c>
      <c r="T9444" s="45" t="s">
        <v>38</v>
      </c>
      <c r="U9444" s="45" t="s">
        <v>1066</v>
      </c>
      <c r="V9444" s="47" t="s">
        <v>1182</v>
      </c>
    </row>
    <row r="9445" spans="1:22" x14ac:dyDescent="0.25">
      <c r="A9445" s="44" t="s">
        <v>5833</v>
      </c>
      <c r="B9445" s="45" t="s">
        <v>29253</v>
      </c>
      <c r="C9445" s="45" t="s">
        <v>5834</v>
      </c>
      <c r="D9445" s="45" t="s">
        <v>216</v>
      </c>
      <c r="E9445" s="45" t="s">
        <v>35</v>
      </c>
      <c r="F9445" s="45" t="s">
        <v>112744</v>
      </c>
      <c r="G9445" s="45" t="s">
        <v>112745</v>
      </c>
      <c r="H9445" s="45" t="s">
        <v>112746</v>
      </c>
      <c r="I9445" s="46">
        <v>0.76109159292732498</v>
      </c>
      <c r="J9445" s="45" t="s">
        <v>112747</v>
      </c>
      <c r="K9445" s="45" t="s">
        <v>112748</v>
      </c>
      <c r="L9445" s="45" t="s">
        <v>112749</v>
      </c>
      <c r="M9445" s="46">
        <v>0.72928566108123005</v>
      </c>
      <c r="N9445" s="45" t="s">
        <v>112750</v>
      </c>
      <c r="O9445" s="45" t="s">
        <v>112751</v>
      </c>
      <c r="P9445" s="45" t="s">
        <v>112752</v>
      </c>
      <c r="Q9445" s="46">
        <v>0.67944934359703402</v>
      </c>
      <c r="R9445" s="45" t="s">
        <v>42</v>
      </c>
      <c r="S9445" s="45" t="s">
        <v>42</v>
      </c>
      <c r="T9445" s="45" t="s">
        <v>37</v>
      </c>
      <c r="U9445" s="45" t="s">
        <v>1066</v>
      </c>
      <c r="V9445" s="47" t="s">
        <v>5444</v>
      </c>
    </row>
    <row r="9446" spans="1:22" x14ac:dyDescent="0.25">
      <c r="A9446" s="44" t="s">
        <v>21384</v>
      </c>
      <c r="B9446" s="45" t="s">
        <v>1323</v>
      </c>
      <c r="C9446" s="45" t="s">
        <v>21385</v>
      </c>
      <c r="D9446" s="45" t="s">
        <v>1120</v>
      </c>
      <c r="E9446" s="45" t="s">
        <v>39</v>
      </c>
      <c r="F9446" s="45" t="s">
        <v>36380</v>
      </c>
      <c r="G9446" s="45" t="s">
        <v>36381</v>
      </c>
      <c r="H9446" s="45" t="s">
        <v>36382</v>
      </c>
      <c r="I9446" s="46">
        <v>0.76116580659057997</v>
      </c>
      <c r="J9446" s="45" t="s">
        <v>36383</v>
      </c>
      <c r="K9446" s="45" t="s">
        <v>36384</v>
      </c>
      <c r="L9446" s="45" t="s">
        <v>36385</v>
      </c>
      <c r="M9446" s="46">
        <v>0.463577821290586</v>
      </c>
      <c r="N9446" s="45" t="s">
        <v>36386</v>
      </c>
      <c r="O9446" s="45" t="s">
        <v>36387</v>
      </c>
      <c r="P9446" s="45" t="s">
        <v>36388</v>
      </c>
      <c r="Q9446" s="46">
        <v>0.51018251167722695</v>
      </c>
      <c r="R9446" s="45" t="s">
        <v>42</v>
      </c>
      <c r="S9446" s="45" t="s">
        <v>42</v>
      </c>
      <c r="T9446" s="45" t="s">
        <v>42</v>
      </c>
      <c r="U9446" s="45" t="s">
        <v>20</v>
      </c>
      <c r="V9446" s="47" t="s">
        <v>1172</v>
      </c>
    </row>
    <row r="9447" spans="1:22" x14ac:dyDescent="0.25">
      <c r="A9447" s="44" t="s">
        <v>9480</v>
      </c>
      <c r="B9447" s="45" t="s">
        <v>29187</v>
      </c>
      <c r="C9447" s="45" t="s">
        <v>9481</v>
      </c>
      <c r="D9447" s="45" t="s">
        <v>216</v>
      </c>
      <c r="E9447" s="45" t="s">
        <v>35</v>
      </c>
      <c r="F9447" s="45" t="s">
        <v>102628</v>
      </c>
      <c r="G9447" s="45" t="s">
        <v>102629</v>
      </c>
      <c r="H9447" s="45" t="s">
        <v>102630</v>
      </c>
      <c r="I9447" s="46">
        <v>0.76120577718035298</v>
      </c>
      <c r="J9447" s="45" t="s">
        <v>102631</v>
      </c>
      <c r="K9447" s="45" t="s">
        <v>102632</v>
      </c>
      <c r="L9447" s="45" t="s">
        <v>102633</v>
      </c>
      <c r="M9447" s="46">
        <v>0.70241438876266304</v>
      </c>
      <c r="N9447" s="45" t="s">
        <v>102634</v>
      </c>
      <c r="O9447" s="45" t="s">
        <v>102635</v>
      </c>
      <c r="P9447" s="45" t="s">
        <v>102636</v>
      </c>
      <c r="Q9447" s="46">
        <v>0.61798546352207695</v>
      </c>
      <c r="R9447" s="45" t="s">
        <v>42</v>
      </c>
      <c r="S9447" s="45" t="s">
        <v>42</v>
      </c>
      <c r="T9447" s="45" t="s">
        <v>38</v>
      </c>
      <c r="U9447" s="45" t="s">
        <v>1066</v>
      </c>
      <c r="V9447" s="47" t="s">
        <v>1182</v>
      </c>
    </row>
    <row r="9448" spans="1:22" x14ac:dyDescent="0.25">
      <c r="A9448" s="44" t="s">
        <v>4448</v>
      </c>
      <c r="B9448" s="45" t="s">
        <v>26700</v>
      </c>
      <c r="C9448" s="45" t="s">
        <v>4449</v>
      </c>
      <c r="D9448" s="45" t="s">
        <v>216</v>
      </c>
      <c r="E9448" s="45" t="s">
        <v>35</v>
      </c>
      <c r="F9448" s="45" t="s">
        <v>99793</v>
      </c>
      <c r="G9448" s="45" t="s">
        <v>99794</v>
      </c>
      <c r="H9448" s="45" t="s">
        <v>99795</v>
      </c>
      <c r="I9448" s="46">
        <v>0.76124099857984695</v>
      </c>
      <c r="J9448" s="45" t="s">
        <v>99796</v>
      </c>
      <c r="K9448" s="45" t="s">
        <v>99797</v>
      </c>
      <c r="L9448" s="45" t="s">
        <v>99798</v>
      </c>
      <c r="M9448" s="46">
        <v>0.60086841789833201</v>
      </c>
      <c r="N9448" s="45" t="s">
        <v>99799</v>
      </c>
      <c r="O9448" s="45" t="s">
        <v>99800</v>
      </c>
      <c r="P9448" s="45" t="s">
        <v>99801</v>
      </c>
      <c r="Q9448" s="46">
        <v>0.66735168560514602</v>
      </c>
      <c r="R9448" s="45" t="s">
        <v>42</v>
      </c>
      <c r="S9448" s="45" t="s">
        <v>42</v>
      </c>
      <c r="T9448" s="45" t="s">
        <v>38</v>
      </c>
      <c r="U9448" s="45" t="s">
        <v>1066</v>
      </c>
      <c r="V9448" s="47" t="s">
        <v>1174</v>
      </c>
    </row>
    <row r="9449" spans="1:22" x14ac:dyDescent="0.25">
      <c r="A9449" s="44" t="s">
        <v>21366</v>
      </c>
      <c r="B9449" s="45" t="s">
        <v>26132</v>
      </c>
      <c r="C9449" s="45" t="s">
        <v>21367</v>
      </c>
      <c r="D9449" s="45" t="s">
        <v>748</v>
      </c>
      <c r="E9449" s="45" t="s">
        <v>47</v>
      </c>
      <c r="F9449" s="45" t="s">
        <v>57260</v>
      </c>
      <c r="G9449" s="45" t="s">
        <v>57261</v>
      </c>
      <c r="H9449" s="45" t="s">
        <v>57262</v>
      </c>
      <c r="I9449" s="46">
        <v>0.76143239166176402</v>
      </c>
      <c r="J9449" s="45" t="s">
        <v>57263</v>
      </c>
      <c r="K9449" s="45" t="s">
        <v>57264</v>
      </c>
      <c r="L9449" s="45" t="s">
        <v>57265</v>
      </c>
      <c r="M9449" s="46">
        <v>0.480215855132548</v>
      </c>
      <c r="N9449" s="45" t="s">
        <v>57266</v>
      </c>
      <c r="O9449" s="45" t="s">
        <v>57267</v>
      </c>
      <c r="P9449" s="45" t="s">
        <v>57268</v>
      </c>
      <c r="Q9449" s="46">
        <v>0.47320213964555202</v>
      </c>
      <c r="R9449" s="45" t="s">
        <v>42</v>
      </c>
      <c r="S9449" s="45" t="s">
        <v>42</v>
      </c>
      <c r="T9449" s="45" t="s">
        <v>37</v>
      </c>
      <c r="U9449" s="45" t="s">
        <v>4</v>
      </c>
      <c r="V9449" s="47" t="s">
        <v>1172</v>
      </c>
    </row>
    <row r="9450" spans="1:22" x14ac:dyDescent="0.25">
      <c r="A9450" s="44" t="s">
        <v>21432</v>
      </c>
      <c r="B9450" s="45" t="s">
        <v>14823</v>
      </c>
      <c r="C9450" s="45" t="s">
        <v>21433</v>
      </c>
      <c r="D9450" s="45" t="s">
        <v>1169</v>
      </c>
      <c r="E9450" s="45" t="s">
        <v>39</v>
      </c>
      <c r="F9450" s="45" t="s">
        <v>44777</v>
      </c>
      <c r="G9450" s="45" t="s">
        <v>44778</v>
      </c>
      <c r="H9450" s="45" t="s">
        <v>44779</v>
      </c>
      <c r="I9450" s="46">
        <v>0.76145414678106804</v>
      </c>
      <c r="J9450" s="45" t="s">
        <v>44780</v>
      </c>
      <c r="K9450" s="45" t="s">
        <v>44781</v>
      </c>
      <c r="L9450" s="45" t="s">
        <v>44782</v>
      </c>
      <c r="M9450" s="46">
        <v>0.406866137552861</v>
      </c>
      <c r="N9450" s="45" t="s">
        <v>44783</v>
      </c>
      <c r="O9450" s="45" t="s">
        <v>44784</v>
      </c>
      <c r="P9450" s="45" t="s">
        <v>44785</v>
      </c>
      <c r="Q9450" s="46">
        <v>0.41919821858781298</v>
      </c>
      <c r="R9450" s="45" t="s">
        <v>42</v>
      </c>
      <c r="S9450" s="45" t="s">
        <v>42</v>
      </c>
      <c r="T9450" s="45" t="s">
        <v>38</v>
      </c>
      <c r="U9450" s="45" t="s">
        <v>20</v>
      </c>
      <c r="V9450" s="47" t="s">
        <v>1172</v>
      </c>
    </row>
    <row r="9451" spans="1:22" x14ac:dyDescent="0.25">
      <c r="A9451" s="44" t="s">
        <v>11460</v>
      </c>
      <c r="B9451" s="45" t="s">
        <v>27261</v>
      </c>
      <c r="C9451" s="45" t="s">
        <v>11461</v>
      </c>
      <c r="D9451" s="45" t="s">
        <v>30</v>
      </c>
      <c r="E9451" s="45" t="s">
        <v>35</v>
      </c>
      <c r="F9451" s="45" t="s">
        <v>69967</v>
      </c>
      <c r="G9451" s="45" t="s">
        <v>69968</v>
      </c>
      <c r="H9451" s="45" t="s">
        <v>69969</v>
      </c>
      <c r="I9451" s="46">
        <v>0.76147501045710797</v>
      </c>
      <c r="J9451" s="45" t="s">
        <v>69970</v>
      </c>
      <c r="K9451" s="45" t="s">
        <v>69971</v>
      </c>
      <c r="L9451" s="45" t="s">
        <v>69972</v>
      </c>
      <c r="M9451" s="46">
        <v>0.61608766194584197</v>
      </c>
      <c r="N9451" s="45" t="s">
        <v>69973</v>
      </c>
      <c r="O9451" s="45" t="s">
        <v>69974</v>
      </c>
      <c r="P9451" s="45" t="s">
        <v>69975</v>
      </c>
      <c r="Q9451" s="46">
        <v>0.60755065955475296</v>
      </c>
      <c r="R9451" s="45" t="s">
        <v>42</v>
      </c>
      <c r="S9451" s="45" t="s">
        <v>42</v>
      </c>
      <c r="T9451" s="45" t="s">
        <v>42</v>
      </c>
      <c r="U9451" s="45" t="s">
        <v>1066</v>
      </c>
      <c r="V9451" s="47" t="s">
        <v>1178</v>
      </c>
    </row>
    <row r="9452" spans="1:22" x14ac:dyDescent="0.25">
      <c r="A9452" s="44" t="s">
        <v>10118</v>
      </c>
      <c r="B9452" s="45" t="s">
        <v>29377</v>
      </c>
      <c r="C9452" s="45" t="s">
        <v>10119</v>
      </c>
      <c r="D9452" s="45" t="s">
        <v>216</v>
      </c>
      <c r="E9452" s="45" t="s">
        <v>35</v>
      </c>
      <c r="F9452" s="45" t="s">
        <v>121789</v>
      </c>
      <c r="G9452" s="45" t="s">
        <v>121790</v>
      </c>
      <c r="H9452" s="45" t="s">
        <v>121791</v>
      </c>
      <c r="I9452" s="46">
        <v>0.76152014457466499</v>
      </c>
      <c r="J9452" s="45" t="s">
        <v>121792</v>
      </c>
      <c r="K9452" s="45" t="s">
        <v>121793</v>
      </c>
      <c r="L9452" s="45" t="s">
        <v>121794</v>
      </c>
      <c r="M9452" s="46">
        <v>0.60695686886167</v>
      </c>
      <c r="N9452" s="45" t="s">
        <v>121795</v>
      </c>
      <c r="O9452" s="45" t="s">
        <v>121796</v>
      </c>
      <c r="P9452" s="45" t="s">
        <v>121797</v>
      </c>
      <c r="Q9452" s="46">
        <v>0.59964815583077302</v>
      </c>
      <c r="R9452" s="45" t="s">
        <v>42</v>
      </c>
      <c r="S9452" s="45" t="s">
        <v>42</v>
      </c>
      <c r="T9452" s="45" t="s">
        <v>15446</v>
      </c>
      <c r="U9452" s="45" t="s">
        <v>1066</v>
      </c>
      <c r="V9452" s="47" t="s">
        <v>1182</v>
      </c>
    </row>
    <row r="9453" spans="1:22" x14ac:dyDescent="0.25">
      <c r="A9453" s="44" t="s">
        <v>11758</v>
      </c>
      <c r="B9453" s="45" t="s">
        <v>21396</v>
      </c>
      <c r="C9453" s="45" t="s">
        <v>11759</v>
      </c>
      <c r="D9453" s="45" t="s">
        <v>1084</v>
      </c>
      <c r="E9453" s="45" t="s">
        <v>39</v>
      </c>
      <c r="F9453" s="45" t="s">
        <v>54884</v>
      </c>
      <c r="G9453" s="45" t="s">
        <v>54885</v>
      </c>
      <c r="H9453" s="45" t="s">
        <v>54886</v>
      </c>
      <c r="I9453" s="46">
        <v>0.76173121773070196</v>
      </c>
      <c r="J9453" s="45" t="s">
        <v>54887</v>
      </c>
      <c r="K9453" s="45" t="s">
        <v>54888</v>
      </c>
      <c r="L9453" s="45" t="s">
        <v>54889</v>
      </c>
      <c r="M9453" s="46">
        <v>0.52795220949744504</v>
      </c>
      <c r="N9453" s="45" t="s">
        <v>54890</v>
      </c>
      <c r="O9453" s="45" t="s">
        <v>54891</v>
      </c>
      <c r="P9453" s="45" t="s">
        <v>54892</v>
      </c>
      <c r="Q9453" s="46">
        <v>0.51286232620510797</v>
      </c>
      <c r="R9453" s="45" t="s">
        <v>42</v>
      </c>
      <c r="S9453" s="45" t="s">
        <v>42</v>
      </c>
      <c r="T9453" s="45" t="s">
        <v>15446</v>
      </c>
      <c r="U9453" s="45" t="s">
        <v>1066</v>
      </c>
      <c r="V9453" s="47" t="s">
        <v>1178</v>
      </c>
    </row>
    <row r="9454" spans="1:22" x14ac:dyDescent="0.25">
      <c r="A9454" s="44" t="s">
        <v>8562</v>
      </c>
      <c r="B9454" s="45" t="s">
        <v>27113</v>
      </c>
      <c r="C9454" s="45" t="s">
        <v>8563</v>
      </c>
      <c r="D9454" s="45" t="s">
        <v>30</v>
      </c>
      <c r="E9454" s="45" t="s">
        <v>35</v>
      </c>
      <c r="F9454" s="45" t="s">
        <v>68086</v>
      </c>
      <c r="G9454" s="45" t="s">
        <v>68087</v>
      </c>
      <c r="H9454" s="45" t="s">
        <v>68088</v>
      </c>
      <c r="I9454" s="46">
        <v>0.76175565708435</v>
      </c>
      <c r="J9454" s="45" t="s">
        <v>68089</v>
      </c>
      <c r="K9454" s="45" t="s">
        <v>68090</v>
      </c>
      <c r="L9454" s="45" t="s">
        <v>68091</v>
      </c>
      <c r="M9454" s="46">
        <v>0.31101553578151497</v>
      </c>
      <c r="N9454" s="45" t="s">
        <v>68092</v>
      </c>
      <c r="O9454" s="45" t="s">
        <v>68093</v>
      </c>
      <c r="P9454" s="45" t="s">
        <v>68094</v>
      </c>
      <c r="Q9454" s="46">
        <v>0.34583771651155698</v>
      </c>
      <c r="R9454" s="45" t="s">
        <v>42</v>
      </c>
      <c r="S9454" s="45" t="s">
        <v>42</v>
      </c>
      <c r="T9454" s="45" t="s">
        <v>42</v>
      </c>
      <c r="U9454" s="45" t="s">
        <v>1066</v>
      </c>
      <c r="V9454" s="47" t="s">
        <v>1296</v>
      </c>
    </row>
    <row r="9455" spans="1:22" x14ac:dyDescent="0.25">
      <c r="A9455" s="44" t="s">
        <v>21421</v>
      </c>
      <c r="B9455" s="45" t="s">
        <v>28785</v>
      </c>
      <c r="C9455" s="45" t="s">
        <v>21422</v>
      </c>
      <c r="D9455" s="45" t="s">
        <v>16</v>
      </c>
      <c r="E9455" s="45" t="s">
        <v>35</v>
      </c>
      <c r="F9455" s="45" t="s">
        <v>86518</v>
      </c>
      <c r="G9455" s="45" t="s">
        <v>86519</v>
      </c>
      <c r="H9455" s="45" t="s">
        <v>86520</v>
      </c>
      <c r="I9455" s="46">
        <v>0.76185054780344197</v>
      </c>
      <c r="J9455" s="45" t="s">
        <v>86521</v>
      </c>
      <c r="K9455" s="45" t="s">
        <v>86522</v>
      </c>
      <c r="L9455" s="45" t="s">
        <v>86523</v>
      </c>
      <c r="M9455" s="46">
        <v>0.41250797482444101</v>
      </c>
      <c r="N9455" s="45" t="s">
        <v>86524</v>
      </c>
      <c r="O9455" s="45" t="s">
        <v>86525</v>
      </c>
      <c r="P9455" s="45" t="s">
        <v>86526</v>
      </c>
      <c r="Q9455" s="46">
        <v>0.365566387331137</v>
      </c>
      <c r="R9455" s="45" t="s">
        <v>42</v>
      </c>
      <c r="S9455" s="45" t="s">
        <v>42</v>
      </c>
      <c r="T9455" s="45" t="s">
        <v>38</v>
      </c>
      <c r="U9455" s="45" t="s">
        <v>1</v>
      </c>
      <c r="V9455" s="47" t="s">
        <v>1172</v>
      </c>
    </row>
    <row r="9456" spans="1:22" x14ac:dyDescent="0.25">
      <c r="A9456" s="44" t="s">
        <v>21445</v>
      </c>
      <c r="B9456" s="45" t="s">
        <v>26227</v>
      </c>
      <c r="C9456" s="45" t="s">
        <v>21446</v>
      </c>
      <c r="D9456" s="45" t="s">
        <v>2</v>
      </c>
      <c r="E9456" s="45" t="s">
        <v>35</v>
      </c>
      <c r="F9456" s="45" t="s">
        <v>59014</v>
      </c>
      <c r="G9456" s="45" t="s">
        <v>59015</v>
      </c>
      <c r="H9456" s="45" t="s">
        <v>59016</v>
      </c>
      <c r="I9456" s="46">
        <v>0.761874297072894</v>
      </c>
      <c r="J9456" s="45" t="s">
        <v>59017</v>
      </c>
      <c r="K9456" s="45" t="s">
        <v>59018</v>
      </c>
      <c r="L9456" s="45" t="s">
        <v>59019</v>
      </c>
      <c r="M9456" s="46">
        <v>0.53101662383016601</v>
      </c>
      <c r="N9456" s="45" t="s">
        <v>59020</v>
      </c>
      <c r="O9456" s="45" t="s">
        <v>59021</v>
      </c>
      <c r="P9456" s="45" t="s">
        <v>59022</v>
      </c>
      <c r="Q9456" s="46">
        <v>0.59073155297833602</v>
      </c>
      <c r="R9456" s="45" t="s">
        <v>42</v>
      </c>
      <c r="S9456" s="45" t="s">
        <v>42</v>
      </c>
      <c r="T9456" s="45" t="s">
        <v>42</v>
      </c>
      <c r="U9456" s="45" t="s">
        <v>13875</v>
      </c>
      <c r="V9456" s="47" t="s">
        <v>1172</v>
      </c>
    </row>
    <row r="9457" spans="1:22" x14ac:dyDescent="0.25">
      <c r="A9457" s="44" t="s">
        <v>21397</v>
      </c>
      <c r="B9457" s="45" t="s">
        <v>28841</v>
      </c>
      <c r="C9457" s="45" t="s">
        <v>21398</v>
      </c>
      <c r="D9457" s="45" t="s">
        <v>1127</v>
      </c>
      <c r="E9457" s="45" t="s">
        <v>39</v>
      </c>
      <c r="F9457" s="45" t="s">
        <v>34598</v>
      </c>
      <c r="G9457" s="45" t="s">
        <v>34599</v>
      </c>
      <c r="H9457" s="45" t="s">
        <v>34600</v>
      </c>
      <c r="I9457" s="46">
        <v>0.762014040014103</v>
      </c>
      <c r="J9457" s="45" t="s">
        <v>34601</v>
      </c>
      <c r="K9457" s="45" t="s">
        <v>34602</v>
      </c>
      <c r="L9457" s="45" t="s">
        <v>34603</v>
      </c>
      <c r="M9457" s="46">
        <v>0.91876006616973704</v>
      </c>
      <c r="N9457" s="45" t="s">
        <v>34604</v>
      </c>
      <c r="O9457" s="45" t="s">
        <v>34605</v>
      </c>
      <c r="P9457" s="45" t="s">
        <v>34606</v>
      </c>
      <c r="Q9457" s="46">
        <v>0.93259465064640701</v>
      </c>
      <c r="R9457" s="45" t="s">
        <v>42</v>
      </c>
      <c r="S9457" s="45" t="s">
        <v>42</v>
      </c>
      <c r="T9457" s="45" t="s">
        <v>38</v>
      </c>
      <c r="U9457" s="45" t="s">
        <v>20</v>
      </c>
      <c r="V9457" s="47" t="s">
        <v>1172</v>
      </c>
    </row>
    <row r="9458" spans="1:22" x14ac:dyDescent="0.25">
      <c r="A9458" s="44" t="s">
        <v>21342</v>
      </c>
      <c r="B9458" s="45" t="s">
        <v>28344</v>
      </c>
      <c r="C9458" s="45" t="s">
        <v>21343</v>
      </c>
      <c r="D9458" s="45" t="s">
        <v>1144</v>
      </c>
      <c r="E9458" s="45" t="s">
        <v>39</v>
      </c>
      <c r="F9458" s="45" t="s">
        <v>31628</v>
      </c>
      <c r="G9458" s="45" t="s">
        <v>31629</v>
      </c>
      <c r="H9458" s="45" t="s">
        <v>31630</v>
      </c>
      <c r="I9458" s="46">
        <v>0.76201710781526799</v>
      </c>
      <c r="J9458" s="45" t="s">
        <v>31631</v>
      </c>
      <c r="K9458" s="45" t="s">
        <v>31632</v>
      </c>
      <c r="L9458" s="45" t="s">
        <v>31633</v>
      </c>
      <c r="M9458" s="46">
        <v>0.200770059599403</v>
      </c>
      <c r="N9458" s="45" t="s">
        <v>31634</v>
      </c>
      <c r="O9458" s="45" t="s">
        <v>31635</v>
      </c>
      <c r="P9458" s="45" t="s">
        <v>31636</v>
      </c>
      <c r="Q9458" s="46">
        <v>0.14817316338810901</v>
      </c>
      <c r="R9458" s="45" t="s">
        <v>42</v>
      </c>
      <c r="S9458" s="45" t="s">
        <v>42</v>
      </c>
      <c r="T9458" s="45" t="s">
        <v>37</v>
      </c>
      <c r="U9458" s="45" t="s">
        <v>4</v>
      </c>
      <c r="V9458" s="47" t="s">
        <v>1172</v>
      </c>
    </row>
    <row r="9459" spans="1:22" x14ac:dyDescent="0.25">
      <c r="A9459" s="44" t="s">
        <v>21386</v>
      </c>
      <c r="B9459" s="45" t="s">
        <v>14823</v>
      </c>
      <c r="C9459" s="45" t="s">
        <v>21387</v>
      </c>
      <c r="D9459" s="45" t="s">
        <v>1166</v>
      </c>
      <c r="E9459" s="45" t="s">
        <v>39</v>
      </c>
      <c r="F9459" s="45" t="s">
        <v>47693</v>
      </c>
      <c r="G9459" s="45" t="s">
        <v>47694</v>
      </c>
      <c r="H9459" s="45" t="s">
        <v>47695</v>
      </c>
      <c r="I9459" s="46">
        <v>0.76202687669101499</v>
      </c>
      <c r="J9459" s="45" t="s">
        <v>47696</v>
      </c>
      <c r="K9459" s="45" t="s">
        <v>47697</v>
      </c>
      <c r="L9459" s="45" t="s">
        <v>47698</v>
      </c>
      <c r="M9459" s="46">
        <v>0.55248648577915904</v>
      </c>
      <c r="N9459" s="45" t="s">
        <v>47699</v>
      </c>
      <c r="O9459" s="45" t="s">
        <v>47700</v>
      </c>
      <c r="P9459" s="45" t="s">
        <v>47701</v>
      </c>
      <c r="Q9459" s="46">
        <v>0.58427881106181401</v>
      </c>
      <c r="R9459" s="45" t="s">
        <v>42</v>
      </c>
      <c r="S9459" s="45" t="s">
        <v>42</v>
      </c>
      <c r="T9459" s="45" t="s">
        <v>42</v>
      </c>
      <c r="U9459" s="45" t="s">
        <v>20</v>
      </c>
      <c r="V9459" s="47" t="s">
        <v>1172</v>
      </c>
    </row>
    <row r="9460" spans="1:22" x14ac:dyDescent="0.25">
      <c r="A9460" s="44" t="s">
        <v>6865</v>
      </c>
      <c r="B9460" s="45" t="s">
        <v>30300</v>
      </c>
      <c r="C9460" s="45" t="s">
        <v>6866</v>
      </c>
      <c r="D9460" s="45" t="s">
        <v>216</v>
      </c>
      <c r="E9460" s="45" t="s">
        <v>35</v>
      </c>
      <c r="F9460" s="45" t="s">
        <v>122941</v>
      </c>
      <c r="G9460" s="45" t="s">
        <v>122942</v>
      </c>
      <c r="H9460" s="45" t="s">
        <v>122943</v>
      </c>
      <c r="I9460" s="46">
        <v>0.76220047875258001</v>
      </c>
      <c r="J9460" s="45" t="s">
        <v>122944</v>
      </c>
      <c r="K9460" s="45" t="s">
        <v>122945</v>
      </c>
      <c r="L9460" s="45" t="s">
        <v>122946</v>
      </c>
      <c r="M9460" s="46">
        <v>0.97003246494289996</v>
      </c>
      <c r="N9460" s="45" t="s">
        <v>122947</v>
      </c>
      <c r="O9460" s="45" t="s">
        <v>122948</v>
      </c>
      <c r="P9460" s="45" t="s">
        <v>122949</v>
      </c>
      <c r="Q9460" s="46">
        <v>0.94932484786571603</v>
      </c>
      <c r="R9460" s="45" t="s">
        <v>42</v>
      </c>
      <c r="S9460" s="45" t="s">
        <v>42</v>
      </c>
      <c r="T9460" s="45" t="s">
        <v>497</v>
      </c>
      <c r="U9460" s="45" t="s">
        <v>1066</v>
      </c>
      <c r="V9460" s="47" t="s">
        <v>1173</v>
      </c>
    </row>
    <row r="9461" spans="1:22" x14ac:dyDescent="0.25">
      <c r="A9461" s="44" t="s">
        <v>12784</v>
      </c>
      <c r="B9461" s="45" t="s">
        <v>26509</v>
      </c>
      <c r="C9461" s="45" t="s">
        <v>12785</v>
      </c>
      <c r="D9461" s="45" t="s">
        <v>216</v>
      </c>
      <c r="E9461" s="45" t="s">
        <v>35</v>
      </c>
      <c r="F9461" s="45" t="s">
        <v>95680</v>
      </c>
      <c r="G9461" s="45" t="s">
        <v>95681</v>
      </c>
      <c r="H9461" s="45" t="s">
        <v>95682</v>
      </c>
      <c r="I9461" s="46">
        <v>0.76237758247868803</v>
      </c>
      <c r="J9461" s="45" t="s">
        <v>95683</v>
      </c>
      <c r="K9461" s="45" t="s">
        <v>95684</v>
      </c>
      <c r="L9461" s="45" t="s">
        <v>95685</v>
      </c>
      <c r="M9461" s="46">
        <v>0.39087097604709098</v>
      </c>
      <c r="N9461" s="45" t="s">
        <v>95686</v>
      </c>
      <c r="O9461" s="45" t="s">
        <v>95687</v>
      </c>
      <c r="P9461" s="45" t="s">
        <v>95688</v>
      </c>
      <c r="Q9461" s="46">
        <v>0.361946951516605</v>
      </c>
      <c r="R9461" s="45" t="s">
        <v>42</v>
      </c>
      <c r="S9461" s="45" t="s">
        <v>42</v>
      </c>
      <c r="T9461" s="45" t="s">
        <v>15446</v>
      </c>
      <c r="U9461" s="45" t="s">
        <v>1066</v>
      </c>
      <c r="V9461" s="47" t="s">
        <v>1303</v>
      </c>
    </row>
    <row r="9462" spans="1:22" x14ac:dyDescent="0.25">
      <c r="A9462" s="44" t="s">
        <v>21401</v>
      </c>
      <c r="B9462" s="45" t="s">
        <v>21402</v>
      </c>
      <c r="C9462" s="45" t="s">
        <v>21403</v>
      </c>
      <c r="D9462" s="45" t="s">
        <v>26</v>
      </c>
      <c r="E9462" s="45" t="s">
        <v>35</v>
      </c>
      <c r="F9462" s="45" t="s">
        <v>75592</v>
      </c>
      <c r="G9462" s="45" t="s">
        <v>75593</v>
      </c>
      <c r="H9462" s="45" t="s">
        <v>75594</v>
      </c>
      <c r="I9462" s="46">
        <v>0.76246838507368797</v>
      </c>
      <c r="J9462" s="45" t="s">
        <v>75595</v>
      </c>
      <c r="K9462" s="45" t="s">
        <v>75596</v>
      </c>
      <c r="L9462" s="45" t="s">
        <v>75597</v>
      </c>
      <c r="M9462" s="46">
        <v>0.960553653619729</v>
      </c>
      <c r="N9462" s="45" t="s">
        <v>75598</v>
      </c>
      <c r="O9462" s="45" t="s">
        <v>75599</v>
      </c>
      <c r="P9462" s="45" t="s">
        <v>75600</v>
      </c>
      <c r="Q9462" s="46">
        <v>0.97714815646218101</v>
      </c>
      <c r="R9462" s="45" t="s">
        <v>42</v>
      </c>
      <c r="S9462" s="45" t="s">
        <v>42</v>
      </c>
      <c r="T9462" s="45" t="s">
        <v>497</v>
      </c>
      <c r="U9462" s="45" t="s">
        <v>24</v>
      </c>
      <c r="V9462" s="47" t="s">
        <v>1172</v>
      </c>
    </row>
    <row r="9463" spans="1:22" x14ac:dyDescent="0.25">
      <c r="A9463" s="44" t="s">
        <v>3024</v>
      </c>
      <c r="B9463" s="45" t="s">
        <v>29562</v>
      </c>
      <c r="C9463" s="45" t="s">
        <v>3025</v>
      </c>
      <c r="D9463" s="45" t="s">
        <v>216</v>
      </c>
      <c r="E9463" s="45" t="s">
        <v>35</v>
      </c>
      <c r="F9463" s="45" t="s">
        <v>102439</v>
      </c>
      <c r="G9463" s="45" t="s">
        <v>102440</v>
      </c>
      <c r="H9463" s="45" t="s">
        <v>102441</v>
      </c>
      <c r="I9463" s="46">
        <v>0.76248909075256199</v>
      </c>
      <c r="J9463" s="45" t="s">
        <v>102442</v>
      </c>
      <c r="K9463" s="45" t="s">
        <v>102443</v>
      </c>
      <c r="L9463" s="45" t="s">
        <v>102444</v>
      </c>
      <c r="M9463" s="46">
        <v>0.498992535489794</v>
      </c>
      <c r="N9463" s="45" t="s">
        <v>102445</v>
      </c>
      <c r="O9463" s="45" t="s">
        <v>102446</v>
      </c>
      <c r="P9463" s="45" t="s">
        <v>102447</v>
      </c>
      <c r="Q9463" s="46">
        <v>0.42289914858147498</v>
      </c>
      <c r="R9463" s="45" t="s">
        <v>42</v>
      </c>
      <c r="S9463" s="45" t="s">
        <v>42</v>
      </c>
      <c r="T9463" s="45" t="s">
        <v>42</v>
      </c>
      <c r="U9463" s="45" t="s">
        <v>1066</v>
      </c>
      <c r="V9463" s="47" t="s">
        <v>1188</v>
      </c>
    </row>
    <row r="9464" spans="1:22" x14ac:dyDescent="0.25">
      <c r="A9464" s="44" t="s">
        <v>5765</v>
      </c>
      <c r="B9464" s="45" t="s">
        <v>29472</v>
      </c>
      <c r="C9464" s="45" t="s">
        <v>5766</v>
      </c>
      <c r="D9464" s="45" t="s">
        <v>216</v>
      </c>
      <c r="E9464" s="45" t="s">
        <v>35</v>
      </c>
      <c r="F9464" s="45" t="s">
        <v>99010</v>
      </c>
      <c r="G9464" s="45" t="s">
        <v>99011</v>
      </c>
      <c r="H9464" s="45" t="s">
        <v>99012</v>
      </c>
      <c r="I9464" s="46">
        <v>0.76259977609752305</v>
      </c>
      <c r="J9464" s="45" t="s">
        <v>99013</v>
      </c>
      <c r="K9464" s="45" t="s">
        <v>99014</v>
      </c>
      <c r="L9464" s="45" t="s">
        <v>99015</v>
      </c>
      <c r="M9464" s="46">
        <v>0.71088207249506397</v>
      </c>
      <c r="N9464" s="45" t="s">
        <v>99016</v>
      </c>
      <c r="O9464" s="45" t="s">
        <v>99017</v>
      </c>
      <c r="P9464" s="45" t="s">
        <v>99018</v>
      </c>
      <c r="Q9464" s="46">
        <v>0.54810194469448204</v>
      </c>
      <c r="R9464" s="45" t="s">
        <v>42</v>
      </c>
      <c r="S9464" s="45" t="s">
        <v>42</v>
      </c>
      <c r="T9464" s="45" t="s">
        <v>42</v>
      </c>
      <c r="U9464" s="45" t="s">
        <v>1066</v>
      </c>
      <c r="V9464" s="47" t="s">
        <v>5444</v>
      </c>
    </row>
    <row r="9465" spans="1:22" x14ac:dyDescent="0.25">
      <c r="A9465" s="44" t="s">
        <v>5945</v>
      </c>
      <c r="B9465" s="45" t="s">
        <v>29472</v>
      </c>
      <c r="C9465" s="45" t="s">
        <v>5946</v>
      </c>
      <c r="D9465" s="45" t="s">
        <v>216</v>
      </c>
      <c r="E9465" s="45" t="s">
        <v>35</v>
      </c>
      <c r="F9465" s="45" t="s">
        <v>99010</v>
      </c>
      <c r="G9465" s="45" t="s">
        <v>99011</v>
      </c>
      <c r="H9465" s="45" t="s">
        <v>99012</v>
      </c>
      <c r="I9465" s="46">
        <v>0.76259977609752305</v>
      </c>
      <c r="J9465" s="45" t="s">
        <v>99013</v>
      </c>
      <c r="K9465" s="45" t="s">
        <v>99014</v>
      </c>
      <c r="L9465" s="45" t="s">
        <v>99015</v>
      </c>
      <c r="M9465" s="46">
        <v>0.71088207249506397</v>
      </c>
      <c r="N9465" s="45" t="s">
        <v>99016</v>
      </c>
      <c r="O9465" s="45" t="s">
        <v>99017</v>
      </c>
      <c r="P9465" s="45" t="s">
        <v>99018</v>
      </c>
      <c r="Q9465" s="46">
        <v>0.54810194469448204</v>
      </c>
      <c r="R9465" s="45" t="s">
        <v>42</v>
      </c>
      <c r="S9465" s="45" t="s">
        <v>42</v>
      </c>
      <c r="T9465" s="45" t="s">
        <v>42</v>
      </c>
      <c r="U9465" s="45" t="s">
        <v>1066</v>
      </c>
      <c r="V9465" s="47" t="s">
        <v>5444</v>
      </c>
    </row>
    <row r="9466" spans="1:22" x14ac:dyDescent="0.25">
      <c r="A9466" s="44" t="s">
        <v>21404</v>
      </c>
      <c r="B9466" s="45" t="s">
        <v>28842</v>
      </c>
      <c r="C9466" s="45" t="s">
        <v>21405</v>
      </c>
      <c r="D9466" s="45" t="s">
        <v>1120</v>
      </c>
      <c r="E9466" s="45" t="s">
        <v>39</v>
      </c>
      <c r="F9466" s="45" t="s">
        <v>37847</v>
      </c>
      <c r="G9466" s="45" t="s">
        <v>37848</v>
      </c>
      <c r="H9466" s="45" t="s">
        <v>37849</v>
      </c>
      <c r="I9466" s="46">
        <v>0.76264039978613796</v>
      </c>
      <c r="J9466" s="45" t="s">
        <v>37850</v>
      </c>
      <c r="K9466" s="45" t="s">
        <v>37851</v>
      </c>
      <c r="L9466" s="45" t="s">
        <v>37852</v>
      </c>
      <c r="M9466" s="46">
        <v>0.770219848889655</v>
      </c>
      <c r="N9466" s="45" t="s">
        <v>37853</v>
      </c>
      <c r="O9466" s="45" t="s">
        <v>37854</v>
      </c>
      <c r="P9466" s="45" t="s">
        <v>37855</v>
      </c>
      <c r="Q9466" s="46">
        <v>0.72446816525694901</v>
      </c>
      <c r="R9466" s="45" t="s">
        <v>42</v>
      </c>
      <c r="S9466" s="45" t="s">
        <v>42</v>
      </c>
      <c r="T9466" s="45" t="s">
        <v>42</v>
      </c>
      <c r="U9466" s="45" t="s">
        <v>20</v>
      </c>
      <c r="V9466" s="47" t="s">
        <v>1172</v>
      </c>
    </row>
    <row r="9467" spans="1:22" x14ac:dyDescent="0.25">
      <c r="A9467" s="44" t="s">
        <v>9682</v>
      </c>
      <c r="B9467" s="45" t="s">
        <v>26358</v>
      </c>
      <c r="C9467" s="45" t="s">
        <v>9683</v>
      </c>
      <c r="D9467" s="45" t="s">
        <v>216</v>
      </c>
      <c r="E9467" s="45" t="s">
        <v>35</v>
      </c>
      <c r="F9467" s="45" t="s">
        <v>106624</v>
      </c>
      <c r="G9467" s="45" t="s">
        <v>106625</v>
      </c>
      <c r="H9467" s="45" t="s">
        <v>106626</v>
      </c>
      <c r="I9467" s="46">
        <v>0.76270091352548197</v>
      </c>
      <c r="J9467" s="45" t="s">
        <v>106627</v>
      </c>
      <c r="K9467" s="45" t="s">
        <v>106628</v>
      </c>
      <c r="L9467" s="45" t="s">
        <v>106629</v>
      </c>
      <c r="M9467" s="46">
        <v>0.63532558747505097</v>
      </c>
      <c r="N9467" s="45" t="s">
        <v>106630</v>
      </c>
      <c r="O9467" s="45" t="s">
        <v>106631</v>
      </c>
      <c r="P9467" s="45" t="s">
        <v>106632</v>
      </c>
      <c r="Q9467" s="46">
        <v>0.58226202832369101</v>
      </c>
      <c r="R9467" s="45" t="s">
        <v>42</v>
      </c>
      <c r="S9467" s="45" t="s">
        <v>42</v>
      </c>
      <c r="T9467" s="45" t="s">
        <v>37</v>
      </c>
      <c r="U9467" s="45" t="s">
        <v>1066</v>
      </c>
      <c r="V9467" s="47" t="s">
        <v>1182</v>
      </c>
    </row>
    <row r="9468" spans="1:22" x14ac:dyDescent="0.25">
      <c r="A9468" s="44" t="s">
        <v>10390</v>
      </c>
      <c r="B9468" s="45" t="s">
        <v>26358</v>
      </c>
      <c r="C9468" s="45" t="s">
        <v>10391</v>
      </c>
      <c r="D9468" s="45" t="s">
        <v>216</v>
      </c>
      <c r="E9468" s="45" t="s">
        <v>35</v>
      </c>
      <c r="F9468" s="45" t="s">
        <v>106624</v>
      </c>
      <c r="G9468" s="45" t="s">
        <v>106625</v>
      </c>
      <c r="H9468" s="45" t="s">
        <v>106626</v>
      </c>
      <c r="I9468" s="46">
        <v>0.76270091352548197</v>
      </c>
      <c r="J9468" s="45" t="s">
        <v>106627</v>
      </c>
      <c r="K9468" s="45" t="s">
        <v>106628</v>
      </c>
      <c r="L9468" s="45" t="s">
        <v>106629</v>
      </c>
      <c r="M9468" s="46">
        <v>0.63532558747505097</v>
      </c>
      <c r="N9468" s="45" t="s">
        <v>106630</v>
      </c>
      <c r="O9468" s="45" t="s">
        <v>106631</v>
      </c>
      <c r="P9468" s="45" t="s">
        <v>106632</v>
      </c>
      <c r="Q9468" s="46">
        <v>0.58226202832369101</v>
      </c>
      <c r="R9468" s="45" t="s">
        <v>42</v>
      </c>
      <c r="S9468" s="45" t="s">
        <v>42</v>
      </c>
      <c r="T9468" s="45" t="s">
        <v>37</v>
      </c>
      <c r="U9468" s="45" t="s">
        <v>1066</v>
      </c>
      <c r="V9468" s="47" t="s">
        <v>1182</v>
      </c>
    </row>
    <row r="9469" spans="1:22" x14ac:dyDescent="0.25">
      <c r="A9469" s="44" t="s">
        <v>8522</v>
      </c>
      <c r="B9469" s="45" t="s">
        <v>26305</v>
      </c>
      <c r="C9469" s="45" t="s">
        <v>8523</v>
      </c>
      <c r="D9469" s="45" t="s">
        <v>1149</v>
      </c>
      <c r="E9469" s="45" t="s">
        <v>35</v>
      </c>
      <c r="F9469" s="45" t="s">
        <v>59662</v>
      </c>
      <c r="G9469" s="45" t="s">
        <v>59663</v>
      </c>
      <c r="H9469" s="45" t="s">
        <v>59664</v>
      </c>
      <c r="I9469" s="46">
        <v>0.76286307055139302</v>
      </c>
      <c r="J9469" s="45" t="s">
        <v>59665</v>
      </c>
      <c r="K9469" s="45" t="s">
        <v>59666</v>
      </c>
      <c r="L9469" s="45" t="s">
        <v>59667</v>
      </c>
      <c r="M9469" s="46">
        <v>0.13898125532352401</v>
      </c>
      <c r="N9469" s="45" t="s">
        <v>59668</v>
      </c>
      <c r="O9469" s="45" t="s">
        <v>59669</v>
      </c>
      <c r="P9469" s="45" t="s">
        <v>59670</v>
      </c>
      <c r="Q9469" s="46">
        <v>0.12362042323851</v>
      </c>
      <c r="R9469" s="45" t="s">
        <v>42</v>
      </c>
      <c r="S9469" s="45" t="s">
        <v>42</v>
      </c>
      <c r="T9469" s="45" t="s">
        <v>38</v>
      </c>
      <c r="U9469" s="45" t="s">
        <v>1066</v>
      </c>
      <c r="V9469" s="47" t="s">
        <v>1296</v>
      </c>
    </row>
    <row r="9470" spans="1:22" x14ac:dyDescent="0.25">
      <c r="A9470" s="44" t="s">
        <v>21399</v>
      </c>
      <c r="B9470" s="45" t="s">
        <v>14823</v>
      </c>
      <c r="C9470" s="45" t="s">
        <v>21400</v>
      </c>
      <c r="D9470" s="45" t="s">
        <v>1164</v>
      </c>
      <c r="E9470" s="45" t="s">
        <v>39</v>
      </c>
      <c r="F9470" s="45" t="s">
        <v>53183</v>
      </c>
      <c r="G9470" s="45" t="s">
        <v>53184</v>
      </c>
      <c r="H9470" s="45" t="s">
        <v>53185</v>
      </c>
      <c r="I9470" s="46">
        <v>0.76297568609548005</v>
      </c>
      <c r="J9470" s="45" t="s">
        <v>53186</v>
      </c>
      <c r="K9470" s="45" t="s">
        <v>53187</v>
      </c>
      <c r="L9470" s="45" t="s">
        <v>53188</v>
      </c>
      <c r="M9470" s="46">
        <v>0.44239274321823002</v>
      </c>
      <c r="N9470" s="45" t="s">
        <v>53189</v>
      </c>
      <c r="O9470" s="45" t="s">
        <v>53190</v>
      </c>
      <c r="P9470" s="45" t="s">
        <v>53191</v>
      </c>
      <c r="Q9470" s="46">
        <v>0.47915922929694499</v>
      </c>
      <c r="R9470" s="45" t="s">
        <v>42</v>
      </c>
      <c r="S9470" s="45" t="s">
        <v>42</v>
      </c>
      <c r="T9470" s="45" t="s">
        <v>15446</v>
      </c>
      <c r="U9470" s="45" t="s">
        <v>20</v>
      </c>
      <c r="V9470" s="47" t="s">
        <v>1172</v>
      </c>
    </row>
    <row r="9471" spans="1:22" x14ac:dyDescent="0.25">
      <c r="A9471" s="44" t="s">
        <v>5451</v>
      </c>
      <c r="B9471" s="45" t="s">
        <v>26456</v>
      </c>
      <c r="C9471" s="45" t="s">
        <v>5452</v>
      </c>
      <c r="D9471" s="45" t="s">
        <v>1155</v>
      </c>
      <c r="E9471" s="45" t="s">
        <v>35</v>
      </c>
      <c r="F9471" s="45" t="s">
        <v>61183</v>
      </c>
      <c r="G9471" s="45" t="s">
        <v>61184</v>
      </c>
      <c r="H9471" s="45" t="s">
        <v>61185</v>
      </c>
      <c r="I9471" s="46">
        <v>0.76310788479342795</v>
      </c>
      <c r="J9471" s="45" t="s">
        <v>61186</v>
      </c>
      <c r="K9471" s="45" t="s">
        <v>61187</v>
      </c>
      <c r="L9471" s="45" t="s">
        <v>61188</v>
      </c>
      <c r="M9471" s="46">
        <v>4.9595624473184101E-2</v>
      </c>
      <c r="N9471" s="45" t="s">
        <v>61189</v>
      </c>
      <c r="O9471" s="45" t="s">
        <v>61190</v>
      </c>
      <c r="P9471" s="45" t="s">
        <v>61191</v>
      </c>
      <c r="Q9471" s="46">
        <v>4.6414271776112501E-2</v>
      </c>
      <c r="R9471" s="45" t="s">
        <v>42</v>
      </c>
      <c r="S9471" s="45" t="s">
        <v>42</v>
      </c>
      <c r="T9471" s="45" t="s">
        <v>38</v>
      </c>
      <c r="U9471" s="45" t="s">
        <v>1066</v>
      </c>
      <c r="V9471" s="47" t="s">
        <v>5444</v>
      </c>
    </row>
    <row r="9472" spans="1:22" x14ac:dyDescent="0.25">
      <c r="A9472" s="44" t="s">
        <v>5344</v>
      </c>
      <c r="B9472" s="45" t="s">
        <v>30049</v>
      </c>
      <c r="C9472" s="45" t="s">
        <v>5345</v>
      </c>
      <c r="D9472" s="45" t="s">
        <v>216</v>
      </c>
      <c r="E9472" s="45" t="s">
        <v>35</v>
      </c>
      <c r="F9472" s="45" t="s">
        <v>112150</v>
      </c>
      <c r="G9472" s="45" t="s">
        <v>112151</v>
      </c>
      <c r="H9472" s="45" t="s">
        <v>112152</v>
      </c>
      <c r="I9472" s="46">
        <v>0.76341501162869096</v>
      </c>
      <c r="J9472" s="45" t="s">
        <v>112153</v>
      </c>
      <c r="K9472" s="45" t="s">
        <v>112154</v>
      </c>
      <c r="L9472" s="45" t="s">
        <v>112155</v>
      </c>
      <c r="M9472" s="46">
        <v>0.61303105632872101</v>
      </c>
      <c r="N9472" s="45" t="s">
        <v>112156</v>
      </c>
      <c r="O9472" s="45" t="s">
        <v>112157</v>
      </c>
      <c r="P9472" s="45" t="s">
        <v>112158</v>
      </c>
      <c r="Q9472" s="46">
        <v>0.63881130713498802</v>
      </c>
      <c r="R9472" s="45" t="s">
        <v>42</v>
      </c>
      <c r="S9472" s="45" t="s">
        <v>42</v>
      </c>
      <c r="T9472" s="45" t="s">
        <v>42</v>
      </c>
      <c r="U9472" s="45" t="s">
        <v>1066</v>
      </c>
      <c r="V9472" s="47" t="s">
        <v>1213</v>
      </c>
    </row>
    <row r="9473" spans="1:22" x14ac:dyDescent="0.25">
      <c r="A9473" s="44" t="s">
        <v>6099</v>
      </c>
      <c r="B9473" s="45" t="s">
        <v>21408</v>
      </c>
      <c r="C9473" s="45" t="s">
        <v>6100</v>
      </c>
      <c r="D9473" s="45" t="s">
        <v>1143</v>
      </c>
      <c r="E9473" s="45" t="s">
        <v>73</v>
      </c>
      <c r="F9473" s="45" t="s">
        <v>126751</v>
      </c>
      <c r="G9473" s="45" t="s">
        <v>126751</v>
      </c>
      <c r="H9473" s="45" t="s">
        <v>126751</v>
      </c>
      <c r="I9473" s="46">
        <v>0.76349587695666299</v>
      </c>
      <c r="J9473" s="45" t="s">
        <v>126751</v>
      </c>
      <c r="K9473" s="45" t="s">
        <v>126751</v>
      </c>
      <c r="L9473" s="45" t="s">
        <v>126751</v>
      </c>
      <c r="M9473" s="46">
        <v>0.85883816727209805</v>
      </c>
      <c r="N9473" s="45" t="s">
        <v>126751</v>
      </c>
      <c r="O9473" s="45" t="s">
        <v>126751</v>
      </c>
      <c r="P9473" s="45" t="s">
        <v>126751</v>
      </c>
      <c r="Q9473" s="46">
        <v>0.90938523024483497</v>
      </c>
      <c r="R9473" s="45" t="s">
        <v>42</v>
      </c>
      <c r="S9473" s="45" t="s">
        <v>42</v>
      </c>
      <c r="T9473" s="45" t="s">
        <v>42</v>
      </c>
      <c r="U9473" s="45" t="s">
        <v>1066</v>
      </c>
      <c r="V9473" s="47" t="s">
        <v>5444</v>
      </c>
    </row>
    <row r="9474" spans="1:22" x14ac:dyDescent="0.25">
      <c r="A9474" s="44" t="s">
        <v>21417</v>
      </c>
      <c r="B9474" s="45" t="s">
        <v>1323</v>
      </c>
      <c r="C9474" s="45" t="s">
        <v>21418</v>
      </c>
      <c r="D9474" s="45" t="s">
        <v>1120</v>
      </c>
      <c r="E9474" s="45" t="s">
        <v>39</v>
      </c>
      <c r="F9474" s="45" t="s">
        <v>34652</v>
      </c>
      <c r="G9474" s="45" t="s">
        <v>34653</v>
      </c>
      <c r="H9474" s="45" t="s">
        <v>34654</v>
      </c>
      <c r="I9474" s="46">
        <v>0.763503708697439</v>
      </c>
      <c r="J9474" s="45" t="s">
        <v>34655</v>
      </c>
      <c r="K9474" s="45" t="s">
        <v>34656</v>
      </c>
      <c r="L9474" s="45" t="s">
        <v>34657</v>
      </c>
      <c r="M9474" s="46">
        <v>0.691703034147514</v>
      </c>
      <c r="N9474" s="45" t="s">
        <v>34658</v>
      </c>
      <c r="O9474" s="45" t="s">
        <v>34659</v>
      </c>
      <c r="P9474" s="45" t="s">
        <v>34660</v>
      </c>
      <c r="Q9474" s="46">
        <v>0.72742804155219498</v>
      </c>
      <c r="R9474" s="45" t="s">
        <v>42</v>
      </c>
      <c r="S9474" s="45" t="s">
        <v>42</v>
      </c>
      <c r="T9474" s="45" t="s">
        <v>42</v>
      </c>
      <c r="U9474" s="45" t="s">
        <v>20</v>
      </c>
      <c r="V9474" s="47" t="s">
        <v>1172</v>
      </c>
    </row>
    <row r="9475" spans="1:22" x14ac:dyDescent="0.25">
      <c r="A9475" s="44" t="s">
        <v>2244</v>
      </c>
      <c r="B9475" s="45" t="s">
        <v>26503</v>
      </c>
      <c r="C9475" s="45" t="s">
        <v>2245</v>
      </c>
      <c r="D9475" s="45" t="s">
        <v>1150</v>
      </c>
      <c r="E9475" s="45" t="s">
        <v>35</v>
      </c>
      <c r="F9475" s="45" t="s">
        <v>61660</v>
      </c>
      <c r="G9475" s="45" t="s">
        <v>61661</v>
      </c>
      <c r="H9475" s="45" t="s">
        <v>61662</v>
      </c>
      <c r="I9475" s="46">
        <v>0.76358273945843702</v>
      </c>
      <c r="J9475" s="45" t="s">
        <v>61663</v>
      </c>
      <c r="K9475" s="45" t="s">
        <v>61664</v>
      </c>
      <c r="L9475" s="45" t="s">
        <v>61665</v>
      </c>
      <c r="M9475" s="46">
        <v>0.74417883763937998</v>
      </c>
      <c r="N9475" s="45" t="s">
        <v>61666</v>
      </c>
      <c r="O9475" s="45" t="s">
        <v>61667</v>
      </c>
      <c r="P9475" s="45" t="s">
        <v>61668</v>
      </c>
      <c r="Q9475" s="46">
        <v>0.88382391145250605</v>
      </c>
      <c r="R9475" s="45" t="s">
        <v>42</v>
      </c>
      <c r="S9475" s="45" t="s">
        <v>42</v>
      </c>
      <c r="T9475" s="45" t="s">
        <v>38</v>
      </c>
      <c r="U9475" s="45" t="s">
        <v>1066</v>
      </c>
      <c r="V9475" s="47" t="s">
        <v>1188</v>
      </c>
    </row>
    <row r="9476" spans="1:22" x14ac:dyDescent="0.25">
      <c r="A9476" s="44" t="s">
        <v>21409</v>
      </c>
      <c r="B9476" s="45" t="s">
        <v>14823</v>
      </c>
      <c r="C9476" s="45" t="s">
        <v>21410</v>
      </c>
      <c r="D9476" s="45" t="s">
        <v>1167</v>
      </c>
      <c r="E9476" s="45" t="s">
        <v>39</v>
      </c>
      <c r="F9476" s="45" t="s">
        <v>47081</v>
      </c>
      <c r="G9476" s="45" t="s">
        <v>47082</v>
      </c>
      <c r="H9476" s="45" t="s">
        <v>47083</v>
      </c>
      <c r="I9476" s="46">
        <v>0.76361347109196298</v>
      </c>
      <c r="J9476" s="45" t="s">
        <v>47084</v>
      </c>
      <c r="K9476" s="45" t="s">
        <v>47085</v>
      </c>
      <c r="L9476" s="45" t="s">
        <v>47086</v>
      </c>
      <c r="M9476" s="46">
        <v>0.69810144961832499</v>
      </c>
      <c r="N9476" s="45" t="s">
        <v>47087</v>
      </c>
      <c r="O9476" s="45" t="s">
        <v>47088</v>
      </c>
      <c r="P9476" s="45" t="s">
        <v>47089</v>
      </c>
      <c r="Q9476" s="46">
        <v>0.77141076948669496</v>
      </c>
      <c r="R9476" s="45" t="s">
        <v>42</v>
      </c>
      <c r="S9476" s="45" t="s">
        <v>42</v>
      </c>
      <c r="T9476" s="45" t="s">
        <v>37</v>
      </c>
      <c r="U9476" s="45" t="s">
        <v>20</v>
      </c>
      <c r="V9476" s="47" t="s">
        <v>1172</v>
      </c>
    </row>
    <row r="9477" spans="1:22" x14ac:dyDescent="0.25">
      <c r="A9477" s="44" t="s">
        <v>21415</v>
      </c>
      <c r="B9477" s="45" t="s">
        <v>29766</v>
      </c>
      <c r="C9477" s="45" t="s">
        <v>21416</v>
      </c>
      <c r="D9477" s="45" t="s">
        <v>219</v>
      </c>
      <c r="E9477" s="45" t="s">
        <v>35</v>
      </c>
      <c r="F9477" s="45" t="s">
        <v>108604</v>
      </c>
      <c r="G9477" s="45" t="s">
        <v>108605</v>
      </c>
      <c r="H9477" s="45" t="s">
        <v>108606</v>
      </c>
      <c r="I9477" s="46">
        <v>0.76398709113367902</v>
      </c>
      <c r="J9477" s="45" t="s">
        <v>108607</v>
      </c>
      <c r="K9477" s="45" t="s">
        <v>108608</v>
      </c>
      <c r="L9477" s="45" t="s">
        <v>108609</v>
      </c>
      <c r="M9477" s="46">
        <v>0.30334440225447501</v>
      </c>
      <c r="N9477" s="45" t="s">
        <v>108610</v>
      </c>
      <c r="O9477" s="45" t="s">
        <v>108611</v>
      </c>
      <c r="P9477" s="45" t="s">
        <v>108612</v>
      </c>
      <c r="Q9477" s="46">
        <v>0.31210547658409399</v>
      </c>
      <c r="R9477" s="45" t="s">
        <v>42</v>
      </c>
      <c r="S9477" s="45" t="s">
        <v>42</v>
      </c>
      <c r="T9477" s="45" t="s">
        <v>15446</v>
      </c>
      <c r="U9477" s="45" t="s">
        <v>13875</v>
      </c>
      <c r="V9477" s="47" t="s">
        <v>1172</v>
      </c>
    </row>
    <row r="9478" spans="1:22" x14ac:dyDescent="0.25">
      <c r="A9478" s="44" t="s">
        <v>12432</v>
      </c>
      <c r="B9478" s="45" t="s">
        <v>26675</v>
      </c>
      <c r="C9478" s="45" t="s">
        <v>12433</v>
      </c>
      <c r="D9478" s="45" t="s">
        <v>1162</v>
      </c>
      <c r="E9478" s="45" t="s">
        <v>35</v>
      </c>
      <c r="F9478" s="45" t="s">
        <v>63316</v>
      </c>
      <c r="G9478" s="45" t="s">
        <v>63317</v>
      </c>
      <c r="H9478" s="45" t="s">
        <v>63318</v>
      </c>
      <c r="I9478" s="46">
        <v>0.76405167452421896</v>
      </c>
      <c r="J9478" s="45" t="s">
        <v>63319</v>
      </c>
      <c r="K9478" s="45" t="s">
        <v>63320</v>
      </c>
      <c r="L9478" s="45" t="s">
        <v>63321</v>
      </c>
      <c r="M9478" s="46">
        <v>0.34828901155132702</v>
      </c>
      <c r="N9478" s="45" t="s">
        <v>63322</v>
      </c>
      <c r="O9478" s="45" t="s">
        <v>63323</v>
      </c>
      <c r="P9478" s="45" t="s">
        <v>63324</v>
      </c>
      <c r="Q9478" s="46">
        <v>0.44336199767379803</v>
      </c>
      <c r="R9478" s="45" t="s">
        <v>42</v>
      </c>
      <c r="S9478" s="45" t="s">
        <v>42</v>
      </c>
      <c r="T9478" s="45" t="s">
        <v>15446</v>
      </c>
      <c r="U9478" s="45" t="s">
        <v>1066</v>
      </c>
      <c r="V9478" s="47" t="s">
        <v>1303</v>
      </c>
    </row>
    <row r="9479" spans="1:22" x14ac:dyDescent="0.25">
      <c r="A9479" s="44" t="s">
        <v>1866</v>
      </c>
      <c r="B9479" s="45" t="s">
        <v>28990</v>
      </c>
      <c r="C9479" s="45" t="s">
        <v>1867</v>
      </c>
      <c r="D9479" s="45" t="s">
        <v>1082</v>
      </c>
      <c r="E9479" s="45" t="s">
        <v>35</v>
      </c>
      <c r="F9479" s="45" t="s">
        <v>88264</v>
      </c>
      <c r="G9479" s="45" t="s">
        <v>88265</v>
      </c>
      <c r="H9479" s="45" t="s">
        <v>88266</v>
      </c>
      <c r="I9479" s="46">
        <v>0.76422150379503495</v>
      </c>
      <c r="J9479" s="45" t="s">
        <v>88267</v>
      </c>
      <c r="K9479" s="45" t="s">
        <v>88268</v>
      </c>
      <c r="L9479" s="45" t="s">
        <v>88269</v>
      </c>
      <c r="M9479" s="46">
        <v>0.88790223644697797</v>
      </c>
      <c r="N9479" s="45" t="s">
        <v>88270</v>
      </c>
      <c r="O9479" s="45" t="s">
        <v>88271</v>
      </c>
      <c r="P9479" s="45" t="s">
        <v>88272</v>
      </c>
      <c r="Q9479" s="46">
        <v>0.92041261991812395</v>
      </c>
      <c r="R9479" s="45" t="s">
        <v>42</v>
      </c>
      <c r="S9479" s="45" t="s">
        <v>42</v>
      </c>
      <c r="T9479" s="45" t="s">
        <v>38</v>
      </c>
      <c r="U9479" s="45" t="s">
        <v>1066</v>
      </c>
      <c r="V9479" s="47" t="s">
        <v>1621</v>
      </c>
    </row>
    <row r="9480" spans="1:22" x14ac:dyDescent="0.25">
      <c r="A9480" s="44" t="s">
        <v>7584</v>
      </c>
      <c r="B9480" s="45" t="s">
        <v>29230</v>
      </c>
      <c r="C9480" s="45" t="s">
        <v>7585</v>
      </c>
      <c r="D9480" s="45" t="s">
        <v>216</v>
      </c>
      <c r="E9480" s="45" t="s">
        <v>35</v>
      </c>
      <c r="F9480" s="45" t="s">
        <v>93403</v>
      </c>
      <c r="G9480" s="45" t="s">
        <v>93404</v>
      </c>
      <c r="H9480" s="45" t="s">
        <v>93405</v>
      </c>
      <c r="I9480" s="46">
        <v>0.76431879902769895</v>
      </c>
      <c r="J9480" s="45" t="s">
        <v>93406</v>
      </c>
      <c r="K9480" s="45" t="s">
        <v>93407</v>
      </c>
      <c r="L9480" s="45" t="s">
        <v>93408</v>
      </c>
      <c r="M9480" s="46">
        <v>0.87304168095746204</v>
      </c>
      <c r="N9480" s="45" t="s">
        <v>93409</v>
      </c>
      <c r="O9480" s="45" t="s">
        <v>93410</v>
      </c>
      <c r="P9480" s="45" t="s">
        <v>93411</v>
      </c>
      <c r="Q9480" s="46">
        <v>0.92850400025972801</v>
      </c>
      <c r="R9480" s="45" t="s">
        <v>42</v>
      </c>
      <c r="S9480" s="45" t="s">
        <v>42</v>
      </c>
      <c r="T9480" s="45" t="s">
        <v>37</v>
      </c>
      <c r="U9480" s="45" t="s">
        <v>1066</v>
      </c>
      <c r="V9480" s="47" t="s">
        <v>1222</v>
      </c>
    </row>
    <row r="9481" spans="1:22" x14ac:dyDescent="0.25">
      <c r="A9481" s="44" t="s">
        <v>21438</v>
      </c>
      <c r="B9481" s="45" t="s">
        <v>27650</v>
      </c>
      <c r="C9481" s="45" t="s">
        <v>21439</v>
      </c>
      <c r="D9481" s="45" t="s">
        <v>748</v>
      </c>
      <c r="E9481" s="45" t="s">
        <v>35</v>
      </c>
      <c r="F9481" s="45" t="s">
        <v>74719</v>
      </c>
      <c r="G9481" s="45" t="s">
        <v>74720</v>
      </c>
      <c r="H9481" s="45" t="s">
        <v>74721</v>
      </c>
      <c r="I9481" s="46">
        <v>0.76439301495423895</v>
      </c>
      <c r="J9481" s="45" t="s">
        <v>74722</v>
      </c>
      <c r="K9481" s="45" t="s">
        <v>74723</v>
      </c>
      <c r="L9481" s="45" t="s">
        <v>74724</v>
      </c>
      <c r="M9481" s="46">
        <v>0.310449845821401</v>
      </c>
      <c r="N9481" s="45" t="s">
        <v>74725</v>
      </c>
      <c r="O9481" s="45" t="s">
        <v>74726</v>
      </c>
      <c r="P9481" s="45" t="s">
        <v>74727</v>
      </c>
      <c r="Q9481" s="46">
        <v>0.38778484864342899</v>
      </c>
      <c r="R9481" s="45" t="s">
        <v>42</v>
      </c>
      <c r="S9481" s="45" t="s">
        <v>42</v>
      </c>
      <c r="T9481" s="45" t="s">
        <v>42</v>
      </c>
      <c r="U9481" s="45" t="s">
        <v>4</v>
      </c>
      <c r="V9481" s="47" t="s">
        <v>1172</v>
      </c>
    </row>
    <row r="9482" spans="1:22" x14ac:dyDescent="0.25">
      <c r="A9482" s="44" t="s">
        <v>21430</v>
      </c>
      <c r="B9482" s="45" t="s">
        <v>1323</v>
      </c>
      <c r="C9482" s="45" t="s">
        <v>21431</v>
      </c>
      <c r="D9482" s="45" t="s">
        <v>1120</v>
      </c>
      <c r="E9482" s="45" t="s">
        <v>39</v>
      </c>
      <c r="F9482" s="45" t="s">
        <v>37046</v>
      </c>
      <c r="G9482" s="45" t="s">
        <v>37047</v>
      </c>
      <c r="H9482" s="45" t="s">
        <v>37048</v>
      </c>
      <c r="I9482" s="46">
        <v>0.76454621238584297</v>
      </c>
      <c r="J9482" s="45" t="s">
        <v>37049</v>
      </c>
      <c r="K9482" s="45" t="s">
        <v>37050</v>
      </c>
      <c r="L9482" s="45" t="s">
        <v>37051</v>
      </c>
      <c r="M9482" s="46">
        <v>0.26324248668346201</v>
      </c>
      <c r="N9482" s="45" t="s">
        <v>37052</v>
      </c>
      <c r="O9482" s="45" t="s">
        <v>37053</v>
      </c>
      <c r="P9482" s="45" t="s">
        <v>37054</v>
      </c>
      <c r="Q9482" s="46">
        <v>0.37269230848942803</v>
      </c>
      <c r="R9482" s="45" t="s">
        <v>42</v>
      </c>
      <c r="S9482" s="45" t="s">
        <v>42</v>
      </c>
      <c r="T9482" s="45" t="s">
        <v>38</v>
      </c>
      <c r="U9482" s="45" t="s">
        <v>20</v>
      </c>
      <c r="V9482" s="47" t="s">
        <v>1172</v>
      </c>
    </row>
    <row r="9483" spans="1:22" x14ac:dyDescent="0.25">
      <c r="A9483" s="44" t="s">
        <v>7544</v>
      </c>
      <c r="B9483" s="45" t="s">
        <v>26361</v>
      </c>
      <c r="C9483" s="45" t="s">
        <v>7545</v>
      </c>
      <c r="D9483" s="45" t="s">
        <v>216</v>
      </c>
      <c r="E9483" s="45" t="s">
        <v>35</v>
      </c>
      <c r="F9483" s="45" t="s">
        <v>93223</v>
      </c>
      <c r="G9483" s="45" t="s">
        <v>93224</v>
      </c>
      <c r="H9483" s="45" t="s">
        <v>93225</v>
      </c>
      <c r="I9483" s="46">
        <v>0.76464569023490503</v>
      </c>
      <c r="J9483" s="45" t="s">
        <v>93226</v>
      </c>
      <c r="K9483" s="45" t="s">
        <v>93227</v>
      </c>
      <c r="L9483" s="45" t="s">
        <v>93228</v>
      </c>
      <c r="M9483" s="46">
        <v>0.37179774295465601</v>
      </c>
      <c r="N9483" s="45" t="s">
        <v>93229</v>
      </c>
      <c r="O9483" s="45" t="s">
        <v>93230</v>
      </c>
      <c r="P9483" s="45" t="s">
        <v>93231</v>
      </c>
      <c r="Q9483" s="46">
        <v>0.29054700599945299</v>
      </c>
      <c r="R9483" s="45" t="s">
        <v>42</v>
      </c>
      <c r="S9483" s="45" t="s">
        <v>42</v>
      </c>
      <c r="T9483" s="45" t="s">
        <v>42</v>
      </c>
      <c r="U9483" s="45" t="s">
        <v>1066</v>
      </c>
      <c r="V9483" s="47" t="s">
        <v>1222</v>
      </c>
    </row>
    <row r="9484" spans="1:22" x14ac:dyDescent="0.25">
      <c r="A9484" s="44" t="s">
        <v>5108</v>
      </c>
      <c r="B9484" s="45" t="s">
        <v>26363</v>
      </c>
      <c r="C9484" s="45" t="s">
        <v>5109</v>
      </c>
      <c r="D9484" s="45" t="s">
        <v>1154</v>
      </c>
      <c r="E9484" s="45" t="s">
        <v>35</v>
      </c>
      <c r="F9484" s="45" t="s">
        <v>60211</v>
      </c>
      <c r="G9484" s="45" t="s">
        <v>60212</v>
      </c>
      <c r="H9484" s="45" t="s">
        <v>60213</v>
      </c>
      <c r="I9484" s="46">
        <v>0.764655170526921</v>
      </c>
      <c r="J9484" s="45" t="s">
        <v>60214</v>
      </c>
      <c r="K9484" s="45" t="s">
        <v>60215</v>
      </c>
      <c r="L9484" s="45" t="s">
        <v>60216</v>
      </c>
      <c r="M9484" s="46">
        <v>0.78403611694401198</v>
      </c>
      <c r="N9484" s="45" t="s">
        <v>60217</v>
      </c>
      <c r="O9484" s="45" t="s">
        <v>60218</v>
      </c>
      <c r="P9484" s="45" t="s">
        <v>60219</v>
      </c>
      <c r="Q9484" s="46">
        <v>0.79331140902272601</v>
      </c>
      <c r="R9484" s="45" t="s">
        <v>42</v>
      </c>
      <c r="S9484" s="45" t="s">
        <v>42</v>
      </c>
      <c r="T9484" s="45" t="s">
        <v>38</v>
      </c>
      <c r="U9484" s="45" t="s">
        <v>1066</v>
      </c>
      <c r="V9484" s="47" t="s">
        <v>1213</v>
      </c>
    </row>
    <row r="9485" spans="1:22" x14ac:dyDescent="0.25">
      <c r="A9485" s="44" t="s">
        <v>12742</v>
      </c>
      <c r="B9485" s="45" t="s">
        <v>26294</v>
      </c>
      <c r="C9485" s="45" t="s">
        <v>12743</v>
      </c>
      <c r="D9485" s="45" t="s">
        <v>216</v>
      </c>
      <c r="E9485" s="45" t="s">
        <v>35</v>
      </c>
      <c r="F9485" s="45" t="s">
        <v>95491</v>
      </c>
      <c r="G9485" s="45" t="s">
        <v>95492</v>
      </c>
      <c r="H9485" s="45" t="s">
        <v>95493</v>
      </c>
      <c r="I9485" s="46">
        <v>0.76470186460508405</v>
      </c>
      <c r="J9485" s="45" t="s">
        <v>95494</v>
      </c>
      <c r="K9485" s="45" t="s">
        <v>95495</v>
      </c>
      <c r="L9485" s="45" t="s">
        <v>95496</v>
      </c>
      <c r="M9485" s="46">
        <v>0.43665605245253702</v>
      </c>
      <c r="N9485" s="45" t="s">
        <v>95497</v>
      </c>
      <c r="O9485" s="45" t="s">
        <v>95498</v>
      </c>
      <c r="P9485" s="45" t="s">
        <v>95499</v>
      </c>
      <c r="Q9485" s="46">
        <v>0.44713652859871</v>
      </c>
      <c r="R9485" s="45" t="s">
        <v>42</v>
      </c>
      <c r="S9485" s="45" t="s">
        <v>42</v>
      </c>
      <c r="T9485" s="45" t="s">
        <v>38</v>
      </c>
      <c r="U9485" s="45" t="s">
        <v>1066</v>
      </c>
      <c r="V9485" s="47" t="s">
        <v>1303</v>
      </c>
    </row>
    <row r="9486" spans="1:22" x14ac:dyDescent="0.25">
      <c r="A9486" s="44" t="s">
        <v>21428</v>
      </c>
      <c r="B9486" s="45" t="s">
        <v>1323</v>
      </c>
      <c r="C9486" s="45" t="s">
        <v>21429</v>
      </c>
      <c r="D9486" s="45" t="s">
        <v>1120</v>
      </c>
      <c r="E9486" s="45" t="s">
        <v>39</v>
      </c>
      <c r="F9486" s="45" t="s">
        <v>35606</v>
      </c>
      <c r="G9486" s="45" t="s">
        <v>35607</v>
      </c>
      <c r="H9486" s="45" t="s">
        <v>35608</v>
      </c>
      <c r="I9486" s="46">
        <v>0.76472244547933599</v>
      </c>
      <c r="J9486" s="45" t="s">
        <v>35609</v>
      </c>
      <c r="K9486" s="45" t="s">
        <v>35610</v>
      </c>
      <c r="L9486" s="45" t="s">
        <v>35611</v>
      </c>
      <c r="M9486" s="46">
        <v>0.54309859446111997</v>
      </c>
      <c r="N9486" s="45" t="s">
        <v>35612</v>
      </c>
      <c r="O9486" s="45" t="s">
        <v>35613</v>
      </c>
      <c r="P9486" s="45" t="s">
        <v>35614</v>
      </c>
      <c r="Q9486" s="46">
        <v>0.65773006245223598</v>
      </c>
      <c r="R9486" s="45" t="s">
        <v>42</v>
      </c>
      <c r="S9486" s="45" t="s">
        <v>42</v>
      </c>
      <c r="T9486" s="45" t="s">
        <v>15446</v>
      </c>
      <c r="U9486" s="45" t="s">
        <v>20</v>
      </c>
      <c r="V9486" s="47" t="s">
        <v>1172</v>
      </c>
    </row>
    <row r="9487" spans="1:22" x14ac:dyDescent="0.25">
      <c r="A9487" s="44" t="s">
        <v>21425</v>
      </c>
      <c r="B9487" s="45" t="s">
        <v>15083</v>
      </c>
      <c r="C9487" s="45" t="s">
        <v>21426</v>
      </c>
      <c r="D9487" s="45" t="s">
        <v>1075</v>
      </c>
      <c r="E9487" s="45" t="s">
        <v>39</v>
      </c>
      <c r="F9487" s="45" t="s">
        <v>32510</v>
      </c>
      <c r="G9487" s="45" t="s">
        <v>32511</v>
      </c>
      <c r="H9487" s="45" t="s">
        <v>32512</v>
      </c>
      <c r="I9487" s="46">
        <v>0.76478347240828404</v>
      </c>
      <c r="J9487" s="45" t="s">
        <v>32513</v>
      </c>
      <c r="K9487" s="45" t="s">
        <v>32514</v>
      </c>
      <c r="L9487" s="45" t="s">
        <v>32515</v>
      </c>
      <c r="M9487" s="46">
        <v>0.93322348269338695</v>
      </c>
      <c r="N9487" s="45" t="s">
        <v>32516</v>
      </c>
      <c r="O9487" s="45" t="s">
        <v>32517</v>
      </c>
      <c r="P9487" s="45" t="s">
        <v>32518</v>
      </c>
      <c r="Q9487" s="46">
        <v>0.99053653974784694</v>
      </c>
      <c r="R9487" s="45" t="s">
        <v>42</v>
      </c>
      <c r="S9487" s="45" t="s">
        <v>42</v>
      </c>
      <c r="T9487" s="45" t="s">
        <v>14518</v>
      </c>
      <c r="U9487" s="45" t="s">
        <v>1066</v>
      </c>
      <c r="V9487" s="47" t="s">
        <v>1296</v>
      </c>
    </row>
    <row r="9488" spans="1:22" x14ac:dyDescent="0.25">
      <c r="A9488" s="44" t="s">
        <v>11398</v>
      </c>
      <c r="B9488" s="45" t="s">
        <v>27081</v>
      </c>
      <c r="C9488" s="45" t="s">
        <v>11399</v>
      </c>
      <c r="D9488" s="45" t="s">
        <v>30</v>
      </c>
      <c r="E9488" s="45" t="s">
        <v>35</v>
      </c>
      <c r="F9488" s="45" t="s">
        <v>67528</v>
      </c>
      <c r="G9488" s="45" t="s">
        <v>67529</v>
      </c>
      <c r="H9488" s="45" t="s">
        <v>67530</v>
      </c>
      <c r="I9488" s="46">
        <v>0.764894617471094</v>
      </c>
      <c r="J9488" s="45" t="s">
        <v>67531</v>
      </c>
      <c r="K9488" s="45" t="s">
        <v>67532</v>
      </c>
      <c r="L9488" s="45" t="s">
        <v>67533</v>
      </c>
      <c r="M9488" s="46">
        <v>0.34864221956930802</v>
      </c>
      <c r="N9488" s="45" t="s">
        <v>67534</v>
      </c>
      <c r="O9488" s="45" t="s">
        <v>67535</v>
      </c>
      <c r="P9488" s="45" t="s">
        <v>67536</v>
      </c>
      <c r="Q9488" s="46">
        <v>0.35769579427853598</v>
      </c>
      <c r="R9488" s="45" t="s">
        <v>42</v>
      </c>
      <c r="S9488" s="45" t="s">
        <v>42</v>
      </c>
      <c r="T9488" s="45" t="s">
        <v>42</v>
      </c>
      <c r="U9488" s="45" t="s">
        <v>1066</v>
      </c>
      <c r="V9488" s="47" t="s">
        <v>1178</v>
      </c>
    </row>
    <row r="9489" spans="1:22" x14ac:dyDescent="0.25">
      <c r="A9489" s="44" t="s">
        <v>21423</v>
      </c>
      <c r="B9489" s="45" t="s">
        <v>27899</v>
      </c>
      <c r="C9489" s="45" t="s">
        <v>21424</v>
      </c>
      <c r="D9489" s="45" t="s">
        <v>28</v>
      </c>
      <c r="E9489" s="45" t="s">
        <v>35</v>
      </c>
      <c r="F9489" s="45" t="s">
        <v>77194</v>
      </c>
      <c r="G9489" s="45" t="s">
        <v>77195</v>
      </c>
      <c r="H9489" s="45" t="s">
        <v>77196</v>
      </c>
      <c r="I9489" s="46">
        <v>0.76491566659427701</v>
      </c>
      <c r="J9489" s="45" t="s">
        <v>77197</v>
      </c>
      <c r="K9489" s="45" t="s">
        <v>77198</v>
      </c>
      <c r="L9489" s="45" t="s">
        <v>77199</v>
      </c>
      <c r="M9489" s="46">
        <v>0.22578478957246101</v>
      </c>
      <c r="N9489" s="45" t="s">
        <v>77200</v>
      </c>
      <c r="O9489" s="45" t="s">
        <v>77201</v>
      </c>
      <c r="P9489" s="45" t="s">
        <v>77202</v>
      </c>
      <c r="Q9489" s="46">
        <v>0.25639178022377401</v>
      </c>
      <c r="R9489" s="45" t="s">
        <v>42</v>
      </c>
      <c r="S9489" s="45" t="s">
        <v>42</v>
      </c>
      <c r="T9489" s="45" t="s">
        <v>15446</v>
      </c>
      <c r="U9489" s="45" t="s">
        <v>1</v>
      </c>
      <c r="V9489" s="47" t="s">
        <v>1172</v>
      </c>
    </row>
    <row r="9490" spans="1:22" x14ac:dyDescent="0.25">
      <c r="A9490" s="44" t="s">
        <v>12690</v>
      </c>
      <c r="B9490" s="45" t="s">
        <v>29349</v>
      </c>
      <c r="C9490" s="45" t="s">
        <v>12691</v>
      </c>
      <c r="D9490" s="45" t="s">
        <v>216</v>
      </c>
      <c r="E9490" s="45" t="s">
        <v>35</v>
      </c>
      <c r="F9490" s="45" t="s">
        <v>95257</v>
      </c>
      <c r="G9490" s="45" t="s">
        <v>95258</v>
      </c>
      <c r="H9490" s="45" t="s">
        <v>95259</v>
      </c>
      <c r="I9490" s="46">
        <v>0.76535673955570904</v>
      </c>
      <c r="J9490" s="45" t="s">
        <v>95260</v>
      </c>
      <c r="K9490" s="45" t="s">
        <v>95261</v>
      </c>
      <c r="L9490" s="45" t="s">
        <v>95262</v>
      </c>
      <c r="M9490" s="46">
        <v>0.58603586247091999</v>
      </c>
      <c r="N9490" s="45" t="s">
        <v>95263</v>
      </c>
      <c r="O9490" s="45" t="s">
        <v>95264</v>
      </c>
      <c r="P9490" s="45" t="s">
        <v>95265</v>
      </c>
      <c r="Q9490" s="46">
        <v>0.49948580037793999</v>
      </c>
      <c r="R9490" s="45" t="s">
        <v>42</v>
      </c>
      <c r="S9490" s="45" t="s">
        <v>42</v>
      </c>
      <c r="T9490" s="45" t="s">
        <v>37</v>
      </c>
      <c r="U9490" s="45" t="s">
        <v>1066</v>
      </c>
      <c r="V9490" s="47" t="s">
        <v>1303</v>
      </c>
    </row>
    <row r="9491" spans="1:22" x14ac:dyDescent="0.25">
      <c r="A9491" s="44" t="s">
        <v>13908</v>
      </c>
      <c r="B9491" s="45" t="s">
        <v>1323</v>
      </c>
      <c r="C9491" s="45" t="s">
        <v>21427</v>
      </c>
      <c r="D9491" s="45" t="s">
        <v>1120</v>
      </c>
      <c r="E9491" s="45" t="s">
        <v>39</v>
      </c>
      <c r="F9491" s="45" t="s">
        <v>34679</v>
      </c>
      <c r="G9491" s="45" t="s">
        <v>34680</v>
      </c>
      <c r="H9491" s="45" t="s">
        <v>34681</v>
      </c>
      <c r="I9491" s="46">
        <v>0.76538029525090101</v>
      </c>
      <c r="J9491" s="45" t="s">
        <v>34682</v>
      </c>
      <c r="K9491" s="45" t="s">
        <v>34683</v>
      </c>
      <c r="L9491" s="45" t="s">
        <v>34684</v>
      </c>
      <c r="M9491" s="46">
        <v>5.7395736630428101E-2</v>
      </c>
      <c r="N9491" s="45" t="s">
        <v>34685</v>
      </c>
      <c r="O9491" s="45" t="s">
        <v>34686</v>
      </c>
      <c r="P9491" s="45" t="s">
        <v>34687</v>
      </c>
      <c r="Q9491" s="46">
        <v>9.1888619908332705E-2</v>
      </c>
      <c r="R9491" s="45" t="s">
        <v>42</v>
      </c>
      <c r="S9491" s="45" t="s">
        <v>42</v>
      </c>
      <c r="T9491" s="45" t="s">
        <v>42</v>
      </c>
      <c r="U9491" s="45" t="s">
        <v>20</v>
      </c>
      <c r="V9491" s="47" t="s">
        <v>1172</v>
      </c>
    </row>
    <row r="9492" spans="1:22" x14ac:dyDescent="0.25">
      <c r="A9492" s="44" t="s">
        <v>21482</v>
      </c>
      <c r="B9492" s="45" t="s">
        <v>26131</v>
      </c>
      <c r="C9492" s="45" t="s">
        <v>21483</v>
      </c>
      <c r="D9492" s="45" t="s">
        <v>1092</v>
      </c>
      <c r="E9492" s="45" t="s">
        <v>39</v>
      </c>
      <c r="F9492" s="45" t="s">
        <v>30773</v>
      </c>
      <c r="G9492" s="45" t="s">
        <v>30774</v>
      </c>
      <c r="H9492" s="45" t="s">
        <v>30775</v>
      </c>
      <c r="I9492" s="46">
        <v>0.76541678431494597</v>
      </c>
      <c r="J9492" s="45" t="s">
        <v>30776</v>
      </c>
      <c r="K9492" s="45" t="s">
        <v>30777</v>
      </c>
      <c r="L9492" s="45" t="s">
        <v>30778</v>
      </c>
      <c r="M9492" s="46">
        <v>0.40641742332411201</v>
      </c>
      <c r="N9492" s="45" t="s">
        <v>30779</v>
      </c>
      <c r="O9492" s="45" t="s">
        <v>30780</v>
      </c>
      <c r="P9492" s="45" t="s">
        <v>30781</v>
      </c>
      <c r="Q9492" s="46">
        <v>0.44137528451991198</v>
      </c>
      <c r="R9492" s="45" t="s">
        <v>42</v>
      </c>
      <c r="S9492" s="45" t="s">
        <v>42</v>
      </c>
      <c r="T9492" s="45" t="s">
        <v>15446</v>
      </c>
      <c r="U9492" s="45" t="s">
        <v>4</v>
      </c>
      <c r="V9492" s="47" t="s">
        <v>1172</v>
      </c>
    </row>
    <row r="9493" spans="1:22" x14ac:dyDescent="0.25">
      <c r="A9493" s="44" t="s">
        <v>12548</v>
      </c>
      <c r="B9493" s="45" t="s">
        <v>27319</v>
      </c>
      <c r="C9493" s="45" t="s">
        <v>12549</v>
      </c>
      <c r="D9493" s="45" t="s">
        <v>30</v>
      </c>
      <c r="E9493" s="45" t="s">
        <v>35</v>
      </c>
      <c r="F9493" s="45" t="s">
        <v>70930</v>
      </c>
      <c r="G9493" s="45" t="s">
        <v>70931</v>
      </c>
      <c r="H9493" s="45" t="s">
        <v>70932</v>
      </c>
      <c r="I9493" s="46">
        <v>0.76556878454586896</v>
      </c>
      <c r="J9493" s="45" t="s">
        <v>70933</v>
      </c>
      <c r="K9493" s="45" t="s">
        <v>70934</v>
      </c>
      <c r="L9493" s="45" t="s">
        <v>70935</v>
      </c>
      <c r="M9493" s="46">
        <v>0.28758617326835001</v>
      </c>
      <c r="N9493" s="45" t="s">
        <v>70936</v>
      </c>
      <c r="O9493" s="45" t="s">
        <v>70937</v>
      </c>
      <c r="P9493" s="45" t="s">
        <v>70938</v>
      </c>
      <c r="Q9493" s="46">
        <v>0.174899302133909</v>
      </c>
      <c r="R9493" s="45" t="s">
        <v>42</v>
      </c>
      <c r="S9493" s="45" t="s">
        <v>42</v>
      </c>
      <c r="T9493" s="45" t="s">
        <v>38</v>
      </c>
      <c r="U9493" s="45" t="s">
        <v>1066</v>
      </c>
      <c r="V9493" s="47" t="s">
        <v>1303</v>
      </c>
    </row>
    <row r="9494" spans="1:22" x14ac:dyDescent="0.25">
      <c r="A9494" s="44" t="s">
        <v>21436</v>
      </c>
      <c r="B9494" s="45" t="s">
        <v>28676</v>
      </c>
      <c r="C9494" s="45" t="s">
        <v>21437</v>
      </c>
      <c r="D9494" s="45" t="s">
        <v>16</v>
      </c>
      <c r="E9494" s="45" t="s">
        <v>35</v>
      </c>
      <c r="F9494" s="45" t="s">
        <v>85186</v>
      </c>
      <c r="G9494" s="45" t="s">
        <v>85187</v>
      </c>
      <c r="H9494" s="45" t="s">
        <v>85188</v>
      </c>
      <c r="I9494" s="46">
        <v>0.76563644505925099</v>
      </c>
      <c r="J9494" s="45" t="s">
        <v>85189</v>
      </c>
      <c r="K9494" s="45" t="s">
        <v>85190</v>
      </c>
      <c r="L9494" s="45" t="s">
        <v>85191</v>
      </c>
      <c r="M9494" s="46">
        <v>0.186656851879443</v>
      </c>
      <c r="N9494" s="45" t="s">
        <v>85192</v>
      </c>
      <c r="O9494" s="45" t="s">
        <v>85193</v>
      </c>
      <c r="P9494" s="45" t="s">
        <v>85194</v>
      </c>
      <c r="Q9494" s="46">
        <v>0.15560957828317601</v>
      </c>
      <c r="R9494" s="45" t="s">
        <v>42</v>
      </c>
      <c r="S9494" s="45" t="s">
        <v>42</v>
      </c>
      <c r="T9494" s="45" t="s">
        <v>38</v>
      </c>
      <c r="U9494" s="45" t="s">
        <v>1</v>
      </c>
      <c r="V9494" s="47" t="s">
        <v>1172</v>
      </c>
    </row>
    <row r="9495" spans="1:22" x14ac:dyDescent="0.25">
      <c r="A9495" s="44" t="s">
        <v>2342</v>
      </c>
      <c r="B9495" s="45" t="s">
        <v>26554</v>
      </c>
      <c r="C9495" s="45" t="s">
        <v>2343</v>
      </c>
      <c r="D9495" s="45" t="s">
        <v>1150</v>
      </c>
      <c r="E9495" s="45" t="s">
        <v>35</v>
      </c>
      <c r="F9495" s="45" t="s">
        <v>62137</v>
      </c>
      <c r="G9495" s="45" t="s">
        <v>62138</v>
      </c>
      <c r="H9495" s="45" t="s">
        <v>62139</v>
      </c>
      <c r="I9495" s="46">
        <v>0.76596125061648601</v>
      </c>
      <c r="J9495" s="45" t="s">
        <v>62140</v>
      </c>
      <c r="K9495" s="45" t="s">
        <v>62141</v>
      </c>
      <c r="L9495" s="45" t="s">
        <v>62142</v>
      </c>
      <c r="M9495" s="46">
        <v>8.0554668403952603E-2</v>
      </c>
      <c r="N9495" s="45" t="s">
        <v>62143</v>
      </c>
      <c r="O9495" s="45" t="s">
        <v>62144</v>
      </c>
      <c r="P9495" s="45" t="s">
        <v>62145</v>
      </c>
      <c r="Q9495" s="46">
        <v>9.8269224803366001E-2</v>
      </c>
      <c r="R9495" s="45" t="s">
        <v>42</v>
      </c>
      <c r="S9495" s="45" t="s">
        <v>42</v>
      </c>
      <c r="T9495" s="45" t="s">
        <v>38</v>
      </c>
      <c r="U9495" s="45" t="s">
        <v>1066</v>
      </c>
      <c r="V9495" s="47" t="s">
        <v>1188</v>
      </c>
    </row>
    <row r="9496" spans="1:22" x14ac:dyDescent="0.25">
      <c r="A9496" s="44" t="s">
        <v>11722</v>
      </c>
      <c r="B9496" s="45" t="s">
        <v>21435</v>
      </c>
      <c r="C9496" s="45" t="s">
        <v>11723</v>
      </c>
      <c r="D9496" s="45" t="s">
        <v>1084</v>
      </c>
      <c r="E9496" s="45" t="s">
        <v>35</v>
      </c>
      <c r="F9496" s="45" t="s">
        <v>108307</v>
      </c>
      <c r="G9496" s="45" t="s">
        <v>108308</v>
      </c>
      <c r="H9496" s="45" t="s">
        <v>108309</v>
      </c>
      <c r="I9496" s="46">
        <v>0.76604417081548204</v>
      </c>
      <c r="J9496" s="45" t="s">
        <v>108310</v>
      </c>
      <c r="K9496" s="45" t="s">
        <v>108311</v>
      </c>
      <c r="L9496" s="45" t="s">
        <v>108312</v>
      </c>
      <c r="M9496" s="46">
        <v>0.46092645179453701</v>
      </c>
      <c r="N9496" s="45" t="s">
        <v>108313</v>
      </c>
      <c r="O9496" s="45" t="s">
        <v>108314</v>
      </c>
      <c r="P9496" s="45" t="s">
        <v>108315</v>
      </c>
      <c r="Q9496" s="46">
        <v>0.45054490342718201</v>
      </c>
      <c r="R9496" s="45" t="s">
        <v>42</v>
      </c>
      <c r="S9496" s="45" t="s">
        <v>42</v>
      </c>
      <c r="T9496" s="45" t="s">
        <v>38</v>
      </c>
      <c r="U9496" s="45" t="s">
        <v>1066</v>
      </c>
      <c r="V9496" s="47" t="s">
        <v>1178</v>
      </c>
    </row>
    <row r="9497" spans="1:22" x14ac:dyDescent="0.25">
      <c r="A9497" s="44" t="s">
        <v>2254</v>
      </c>
      <c r="B9497" s="45" t="s">
        <v>26509</v>
      </c>
      <c r="C9497" s="45" t="s">
        <v>2255</v>
      </c>
      <c r="D9497" s="45" t="s">
        <v>1150</v>
      </c>
      <c r="E9497" s="45" t="s">
        <v>35</v>
      </c>
      <c r="F9497" s="45" t="s">
        <v>61714</v>
      </c>
      <c r="G9497" s="45" t="s">
        <v>61715</v>
      </c>
      <c r="H9497" s="45" t="s">
        <v>61716</v>
      </c>
      <c r="I9497" s="46">
        <v>0.76619536201343896</v>
      </c>
      <c r="J9497" s="45" t="s">
        <v>61717</v>
      </c>
      <c r="K9497" s="45" t="s">
        <v>61718</v>
      </c>
      <c r="L9497" s="45" t="s">
        <v>61719</v>
      </c>
      <c r="M9497" s="46">
        <v>0.79544493131670102</v>
      </c>
      <c r="N9497" s="45" t="s">
        <v>61720</v>
      </c>
      <c r="O9497" s="45" t="s">
        <v>61721</v>
      </c>
      <c r="P9497" s="45" t="s">
        <v>61722</v>
      </c>
      <c r="Q9497" s="46">
        <v>0.87030947287362104</v>
      </c>
      <c r="R9497" s="45" t="s">
        <v>42</v>
      </c>
      <c r="S9497" s="45" t="s">
        <v>42</v>
      </c>
      <c r="T9497" s="45" t="s">
        <v>42</v>
      </c>
      <c r="U9497" s="45" t="s">
        <v>1066</v>
      </c>
      <c r="V9497" s="47" t="s">
        <v>1188</v>
      </c>
    </row>
    <row r="9498" spans="1:22" x14ac:dyDescent="0.25">
      <c r="A9498" s="44" t="s">
        <v>7758</v>
      </c>
      <c r="B9498" s="45" t="s">
        <v>29316</v>
      </c>
      <c r="C9498" s="45" t="s">
        <v>7759</v>
      </c>
      <c r="D9498" s="45" t="s">
        <v>216</v>
      </c>
      <c r="E9498" s="45" t="s">
        <v>35</v>
      </c>
      <c r="F9498" s="45" t="s">
        <v>94222</v>
      </c>
      <c r="G9498" s="45" t="s">
        <v>94223</v>
      </c>
      <c r="H9498" s="45" t="s">
        <v>94224</v>
      </c>
      <c r="I9498" s="46">
        <v>0.76635026411179696</v>
      </c>
      <c r="J9498" s="45" t="s">
        <v>94225</v>
      </c>
      <c r="K9498" s="45" t="s">
        <v>94226</v>
      </c>
      <c r="L9498" s="45" t="s">
        <v>94227</v>
      </c>
      <c r="M9498" s="46">
        <v>0.81639111561560196</v>
      </c>
      <c r="N9498" s="45" t="s">
        <v>94228</v>
      </c>
      <c r="O9498" s="45" t="s">
        <v>94229</v>
      </c>
      <c r="P9498" s="45" t="s">
        <v>94230</v>
      </c>
      <c r="Q9498" s="46">
        <v>0.94014255633106403</v>
      </c>
      <c r="R9498" s="45" t="s">
        <v>42</v>
      </c>
      <c r="S9498" s="45" t="s">
        <v>42</v>
      </c>
      <c r="T9498" s="45" t="s">
        <v>38</v>
      </c>
      <c r="U9498" s="45" t="s">
        <v>1066</v>
      </c>
      <c r="V9498" s="47" t="s">
        <v>1222</v>
      </c>
    </row>
    <row r="9499" spans="1:22" x14ac:dyDescent="0.25">
      <c r="A9499" s="44" t="s">
        <v>21511</v>
      </c>
      <c r="B9499" s="45" t="s">
        <v>1323</v>
      </c>
      <c r="C9499" s="45" t="s">
        <v>21512</v>
      </c>
      <c r="D9499" s="45" t="s">
        <v>1121</v>
      </c>
      <c r="E9499" s="45" t="s">
        <v>39</v>
      </c>
      <c r="F9499" s="45" t="s">
        <v>39404</v>
      </c>
      <c r="G9499" s="45" t="s">
        <v>39405</v>
      </c>
      <c r="H9499" s="45" t="s">
        <v>39406</v>
      </c>
      <c r="I9499" s="46">
        <v>0.76653050239103804</v>
      </c>
      <c r="J9499" s="45" t="s">
        <v>39407</v>
      </c>
      <c r="K9499" s="45" t="s">
        <v>39408</v>
      </c>
      <c r="L9499" s="45" t="s">
        <v>39409</v>
      </c>
      <c r="M9499" s="46">
        <v>0.37928710294441997</v>
      </c>
      <c r="N9499" s="45" t="s">
        <v>39410</v>
      </c>
      <c r="O9499" s="45" t="s">
        <v>39411</v>
      </c>
      <c r="P9499" s="45" t="s">
        <v>39412</v>
      </c>
      <c r="Q9499" s="46">
        <v>0.40873291793263899</v>
      </c>
      <c r="R9499" s="45" t="s">
        <v>42</v>
      </c>
      <c r="S9499" s="45" t="s">
        <v>42</v>
      </c>
      <c r="T9499" s="45" t="s">
        <v>15446</v>
      </c>
      <c r="U9499" s="45" t="s">
        <v>20</v>
      </c>
      <c r="V9499" s="47" t="s">
        <v>1172</v>
      </c>
    </row>
    <row r="9500" spans="1:22" x14ac:dyDescent="0.25">
      <c r="A9500" s="44" t="s">
        <v>6503</v>
      </c>
      <c r="B9500" s="45" t="s">
        <v>29159</v>
      </c>
      <c r="C9500" s="45" t="s">
        <v>6504</v>
      </c>
      <c r="D9500" s="45" t="s">
        <v>216</v>
      </c>
      <c r="E9500" s="45" t="s">
        <v>35</v>
      </c>
      <c r="F9500" s="45" t="s">
        <v>104338</v>
      </c>
      <c r="G9500" s="45" t="s">
        <v>104339</v>
      </c>
      <c r="H9500" s="45" t="s">
        <v>104340</v>
      </c>
      <c r="I9500" s="46">
        <v>0.76678069613878996</v>
      </c>
      <c r="J9500" s="45" t="s">
        <v>104341</v>
      </c>
      <c r="K9500" s="45" t="s">
        <v>104342</v>
      </c>
      <c r="L9500" s="45" t="s">
        <v>104343</v>
      </c>
      <c r="M9500" s="46">
        <v>0.40252695024730201</v>
      </c>
      <c r="N9500" s="45" t="s">
        <v>104344</v>
      </c>
      <c r="O9500" s="45" t="s">
        <v>104345</v>
      </c>
      <c r="P9500" s="45" t="s">
        <v>104346</v>
      </c>
      <c r="Q9500" s="46">
        <v>0.43435437600462501</v>
      </c>
      <c r="R9500" s="45" t="s">
        <v>42</v>
      </c>
      <c r="S9500" s="45" t="s">
        <v>42</v>
      </c>
      <c r="T9500" s="45" t="s">
        <v>38</v>
      </c>
      <c r="U9500" s="45" t="s">
        <v>1066</v>
      </c>
      <c r="V9500" s="47" t="s">
        <v>1173</v>
      </c>
    </row>
    <row r="9501" spans="1:22" x14ac:dyDescent="0.25">
      <c r="A9501" s="44" t="s">
        <v>7061</v>
      </c>
      <c r="B9501" s="45" t="s">
        <v>29159</v>
      </c>
      <c r="C9501" s="45" t="s">
        <v>7062</v>
      </c>
      <c r="D9501" s="45" t="s">
        <v>216</v>
      </c>
      <c r="E9501" s="45" t="s">
        <v>35</v>
      </c>
      <c r="F9501" s="45" t="s">
        <v>104338</v>
      </c>
      <c r="G9501" s="45" t="s">
        <v>104339</v>
      </c>
      <c r="H9501" s="45" t="s">
        <v>104340</v>
      </c>
      <c r="I9501" s="46">
        <v>0.76678069613878996</v>
      </c>
      <c r="J9501" s="45" t="s">
        <v>104341</v>
      </c>
      <c r="K9501" s="45" t="s">
        <v>104342</v>
      </c>
      <c r="L9501" s="45" t="s">
        <v>104343</v>
      </c>
      <c r="M9501" s="46">
        <v>0.40252695024730201</v>
      </c>
      <c r="N9501" s="45" t="s">
        <v>104344</v>
      </c>
      <c r="O9501" s="45" t="s">
        <v>104345</v>
      </c>
      <c r="P9501" s="45" t="s">
        <v>104346</v>
      </c>
      <c r="Q9501" s="46">
        <v>0.43435437600462501</v>
      </c>
      <c r="R9501" s="45" t="s">
        <v>42</v>
      </c>
      <c r="S9501" s="45" t="s">
        <v>42</v>
      </c>
      <c r="T9501" s="45" t="s">
        <v>38</v>
      </c>
      <c r="U9501" s="45" t="s">
        <v>1066</v>
      </c>
      <c r="V9501" s="47" t="s">
        <v>1173</v>
      </c>
    </row>
    <row r="9502" spans="1:22" x14ac:dyDescent="0.25">
      <c r="A9502" s="44" t="s">
        <v>8830</v>
      </c>
      <c r="B9502" s="45" t="s">
        <v>27252</v>
      </c>
      <c r="C9502" s="45" t="s">
        <v>8831</v>
      </c>
      <c r="D9502" s="45" t="s">
        <v>30</v>
      </c>
      <c r="E9502" s="45" t="s">
        <v>35</v>
      </c>
      <c r="F9502" s="45" t="s">
        <v>69661</v>
      </c>
      <c r="G9502" s="45" t="s">
        <v>69662</v>
      </c>
      <c r="H9502" s="45" t="s">
        <v>69663</v>
      </c>
      <c r="I9502" s="46">
        <v>0.76684797093732604</v>
      </c>
      <c r="J9502" s="45" t="s">
        <v>69664</v>
      </c>
      <c r="K9502" s="45" t="s">
        <v>69665</v>
      </c>
      <c r="L9502" s="45" t="s">
        <v>69666</v>
      </c>
      <c r="M9502" s="46">
        <v>3.9528555775170698E-2</v>
      </c>
      <c r="N9502" s="45" t="s">
        <v>69667</v>
      </c>
      <c r="O9502" s="45" t="s">
        <v>69668</v>
      </c>
      <c r="P9502" s="45" t="s">
        <v>69669</v>
      </c>
      <c r="Q9502" s="46">
        <v>5.2676255167526102E-2</v>
      </c>
      <c r="R9502" s="45" t="s">
        <v>42</v>
      </c>
      <c r="S9502" s="45" t="s">
        <v>42</v>
      </c>
      <c r="T9502" s="45" t="s">
        <v>38</v>
      </c>
      <c r="U9502" s="45" t="s">
        <v>1066</v>
      </c>
      <c r="V9502" s="47" t="s">
        <v>1182</v>
      </c>
    </row>
    <row r="9503" spans="1:22" x14ac:dyDescent="0.25">
      <c r="A9503" s="44" t="s">
        <v>3958</v>
      </c>
      <c r="B9503" s="45" t="s">
        <v>27156</v>
      </c>
      <c r="C9503" s="45" t="s">
        <v>3959</v>
      </c>
      <c r="D9503" s="45" t="s">
        <v>30</v>
      </c>
      <c r="E9503" s="45" t="s">
        <v>35</v>
      </c>
      <c r="F9503" s="45" t="s">
        <v>68419</v>
      </c>
      <c r="G9503" s="45" t="s">
        <v>68420</v>
      </c>
      <c r="H9503" s="45" t="s">
        <v>68421</v>
      </c>
      <c r="I9503" s="46">
        <v>0.76691208248798204</v>
      </c>
      <c r="J9503" s="45" t="s">
        <v>68422</v>
      </c>
      <c r="K9503" s="45" t="s">
        <v>68423</v>
      </c>
      <c r="L9503" s="45" t="s">
        <v>68424</v>
      </c>
      <c r="M9503" s="46">
        <v>7.5389087801724E-2</v>
      </c>
      <c r="N9503" s="45" t="s">
        <v>68425</v>
      </c>
      <c r="O9503" s="45" t="s">
        <v>68426</v>
      </c>
      <c r="P9503" s="45" t="s">
        <v>68427</v>
      </c>
      <c r="Q9503" s="46">
        <v>8.4106686216843501E-2</v>
      </c>
      <c r="R9503" s="45" t="s">
        <v>42</v>
      </c>
      <c r="S9503" s="45" t="s">
        <v>42</v>
      </c>
      <c r="T9503" s="45" t="s">
        <v>38</v>
      </c>
      <c r="U9503" s="45" t="s">
        <v>1066</v>
      </c>
      <c r="V9503" s="47" t="s">
        <v>1174</v>
      </c>
    </row>
    <row r="9504" spans="1:22" x14ac:dyDescent="0.25">
      <c r="A9504" s="44" t="s">
        <v>21440</v>
      </c>
      <c r="B9504" s="45" t="s">
        <v>26205</v>
      </c>
      <c r="C9504" s="45" t="s">
        <v>21441</v>
      </c>
      <c r="D9504" s="45" t="s">
        <v>1101</v>
      </c>
      <c r="E9504" s="45" t="s">
        <v>35</v>
      </c>
      <c r="F9504" s="45" t="s">
        <v>58331</v>
      </c>
      <c r="G9504" s="45" t="s">
        <v>58332</v>
      </c>
      <c r="H9504" s="45" t="s">
        <v>58333</v>
      </c>
      <c r="I9504" s="46">
        <v>0.767040573395527</v>
      </c>
      <c r="J9504" s="45" t="s">
        <v>58334</v>
      </c>
      <c r="K9504" s="45" t="s">
        <v>58335</v>
      </c>
      <c r="L9504" s="45" t="s">
        <v>58336</v>
      </c>
      <c r="M9504" s="46">
        <v>0.84032642354607701</v>
      </c>
      <c r="N9504" s="45" t="s">
        <v>58337</v>
      </c>
      <c r="O9504" s="45" t="s">
        <v>58338</v>
      </c>
      <c r="P9504" s="45" t="s">
        <v>58339</v>
      </c>
      <c r="Q9504" s="46">
        <v>0.74547097711073995</v>
      </c>
      <c r="R9504" s="45" t="s">
        <v>42</v>
      </c>
      <c r="S9504" s="45" t="s">
        <v>42</v>
      </c>
      <c r="T9504" s="45" t="s">
        <v>37</v>
      </c>
      <c r="U9504" s="45" t="s">
        <v>4</v>
      </c>
      <c r="V9504" s="47" t="s">
        <v>1172</v>
      </c>
    </row>
    <row r="9505" spans="1:22" x14ac:dyDescent="0.25">
      <c r="A9505" s="44" t="s">
        <v>21411</v>
      </c>
      <c r="B9505" s="45" t="s">
        <v>28842</v>
      </c>
      <c r="C9505" s="45" t="s">
        <v>21412</v>
      </c>
      <c r="D9505" s="45" t="s">
        <v>1121</v>
      </c>
      <c r="E9505" s="45" t="s">
        <v>39</v>
      </c>
      <c r="F9505" s="45" t="s">
        <v>40259</v>
      </c>
      <c r="G9505" s="45" t="s">
        <v>40260</v>
      </c>
      <c r="H9505" s="45" t="s">
        <v>40261</v>
      </c>
      <c r="I9505" s="46">
        <v>0.76741209630534901</v>
      </c>
      <c r="J9505" s="45" t="s">
        <v>40262</v>
      </c>
      <c r="K9505" s="45" t="s">
        <v>40263</v>
      </c>
      <c r="L9505" s="45" t="s">
        <v>40264</v>
      </c>
      <c r="M9505" s="46">
        <v>0.68256371417661699</v>
      </c>
      <c r="N9505" s="45" t="s">
        <v>40265</v>
      </c>
      <c r="O9505" s="45" t="s">
        <v>40266</v>
      </c>
      <c r="P9505" s="45" t="s">
        <v>40267</v>
      </c>
      <c r="Q9505" s="46">
        <v>0.71475024976455603</v>
      </c>
      <c r="R9505" s="45" t="s">
        <v>42</v>
      </c>
      <c r="S9505" s="45" t="s">
        <v>42</v>
      </c>
      <c r="T9505" s="45" t="s">
        <v>37</v>
      </c>
      <c r="U9505" s="45" t="s">
        <v>20</v>
      </c>
      <c r="V9505" s="47" t="s">
        <v>1172</v>
      </c>
    </row>
    <row r="9506" spans="1:22" x14ac:dyDescent="0.25">
      <c r="A9506" s="44" t="s">
        <v>21442</v>
      </c>
      <c r="B9506" s="45" t="s">
        <v>21443</v>
      </c>
      <c r="C9506" s="45" t="s">
        <v>21444</v>
      </c>
      <c r="D9506" s="45" t="s">
        <v>1074</v>
      </c>
      <c r="E9506" s="45" t="s">
        <v>35</v>
      </c>
      <c r="F9506" s="45" t="s">
        <v>86752</v>
      </c>
      <c r="G9506" s="45" t="s">
        <v>86753</v>
      </c>
      <c r="H9506" s="45" t="s">
        <v>86754</v>
      </c>
      <c r="I9506" s="46">
        <v>0.76745332166693303</v>
      </c>
      <c r="J9506" s="45" t="s">
        <v>86755</v>
      </c>
      <c r="K9506" s="45" t="s">
        <v>86756</v>
      </c>
      <c r="L9506" s="45" t="s">
        <v>86757</v>
      </c>
      <c r="M9506" s="46">
        <v>0.436557957727287</v>
      </c>
      <c r="N9506" s="45" t="s">
        <v>86758</v>
      </c>
      <c r="O9506" s="45" t="s">
        <v>86759</v>
      </c>
      <c r="P9506" s="45" t="s">
        <v>86760</v>
      </c>
      <c r="Q9506" s="46">
        <v>0.49781857539625501</v>
      </c>
      <c r="R9506" s="45" t="s">
        <v>42</v>
      </c>
      <c r="S9506" s="45" t="s">
        <v>42</v>
      </c>
      <c r="T9506" s="45" t="s">
        <v>38</v>
      </c>
      <c r="U9506" s="45" t="s">
        <v>1066</v>
      </c>
      <c r="V9506" s="47" t="s">
        <v>1296</v>
      </c>
    </row>
    <row r="9507" spans="1:22" x14ac:dyDescent="0.25">
      <c r="A9507" s="44" t="s">
        <v>10228</v>
      </c>
      <c r="B9507" s="45" t="s">
        <v>26389</v>
      </c>
      <c r="C9507" s="45" t="s">
        <v>10229</v>
      </c>
      <c r="D9507" s="45" t="s">
        <v>216</v>
      </c>
      <c r="E9507" s="45" t="s">
        <v>35</v>
      </c>
      <c r="F9507" s="45" t="s">
        <v>122275</v>
      </c>
      <c r="G9507" s="45" t="s">
        <v>122276</v>
      </c>
      <c r="H9507" s="45" t="s">
        <v>122277</v>
      </c>
      <c r="I9507" s="46">
        <v>0.767650350341751</v>
      </c>
      <c r="J9507" s="45" t="s">
        <v>122278</v>
      </c>
      <c r="K9507" s="45" t="s">
        <v>122279</v>
      </c>
      <c r="L9507" s="45" t="s">
        <v>122280</v>
      </c>
      <c r="M9507" s="46">
        <v>0.79505314228808399</v>
      </c>
      <c r="N9507" s="45" t="s">
        <v>122281</v>
      </c>
      <c r="O9507" s="45" t="s">
        <v>122282</v>
      </c>
      <c r="P9507" s="45" t="s">
        <v>122283</v>
      </c>
      <c r="Q9507" s="46">
        <v>0.83448132275532805</v>
      </c>
      <c r="R9507" s="45" t="s">
        <v>42</v>
      </c>
      <c r="S9507" s="45" t="s">
        <v>42</v>
      </c>
      <c r="T9507" s="45" t="s">
        <v>15446</v>
      </c>
      <c r="U9507" s="45" t="s">
        <v>1066</v>
      </c>
      <c r="V9507" s="47" t="s">
        <v>1182</v>
      </c>
    </row>
    <row r="9508" spans="1:22" x14ac:dyDescent="0.25">
      <c r="A9508" s="44" t="s">
        <v>21364</v>
      </c>
      <c r="B9508" s="45" t="s">
        <v>28889</v>
      </c>
      <c r="C9508" s="45" t="s">
        <v>21365</v>
      </c>
      <c r="D9508" s="45" t="s">
        <v>140</v>
      </c>
      <c r="E9508" s="45" t="s">
        <v>39</v>
      </c>
      <c r="F9508" s="45" t="s">
        <v>54002</v>
      </c>
      <c r="G9508" s="45" t="s">
        <v>54003</v>
      </c>
      <c r="H9508" s="45" t="s">
        <v>54004</v>
      </c>
      <c r="I9508" s="46">
        <v>0.76772187245836998</v>
      </c>
      <c r="J9508" s="45" t="s">
        <v>54005</v>
      </c>
      <c r="K9508" s="45" t="s">
        <v>54006</v>
      </c>
      <c r="L9508" s="45" t="s">
        <v>54007</v>
      </c>
      <c r="M9508" s="46">
        <v>0.13202705951042501</v>
      </c>
      <c r="N9508" s="45" t="s">
        <v>54008</v>
      </c>
      <c r="O9508" s="45" t="s">
        <v>54009</v>
      </c>
      <c r="P9508" s="45" t="s">
        <v>54010</v>
      </c>
      <c r="Q9508" s="46">
        <v>8.4049006245310504E-2</v>
      </c>
      <c r="R9508" s="45" t="s">
        <v>42</v>
      </c>
      <c r="S9508" s="45" t="s">
        <v>42</v>
      </c>
      <c r="T9508" s="45" t="s">
        <v>37</v>
      </c>
      <c r="U9508" s="45" t="s">
        <v>1066</v>
      </c>
      <c r="V9508" s="47" t="s">
        <v>1235</v>
      </c>
    </row>
    <row r="9509" spans="1:22" x14ac:dyDescent="0.25">
      <c r="A9509" s="44" t="s">
        <v>12360</v>
      </c>
      <c r="B9509" s="45" t="s">
        <v>30085</v>
      </c>
      <c r="C9509" s="45" t="s">
        <v>12361</v>
      </c>
      <c r="D9509" s="45" t="s">
        <v>216</v>
      </c>
      <c r="E9509" s="45" t="s">
        <v>35</v>
      </c>
      <c r="F9509" s="45" t="s">
        <v>113815</v>
      </c>
      <c r="G9509" s="45" t="s">
        <v>113816</v>
      </c>
      <c r="H9509" s="45" t="s">
        <v>113817</v>
      </c>
      <c r="I9509" s="46">
        <v>0.76783535320253504</v>
      </c>
      <c r="J9509" s="45" t="s">
        <v>113818</v>
      </c>
      <c r="K9509" s="45" t="s">
        <v>113819</v>
      </c>
      <c r="L9509" s="45" t="s">
        <v>113820</v>
      </c>
      <c r="M9509" s="46">
        <v>0.32673686905654897</v>
      </c>
      <c r="N9509" s="45" t="s">
        <v>113821</v>
      </c>
      <c r="O9509" s="45" t="s">
        <v>113822</v>
      </c>
      <c r="P9509" s="45" t="s">
        <v>113823</v>
      </c>
      <c r="Q9509" s="46">
        <v>0.318783788417286</v>
      </c>
      <c r="R9509" s="45" t="s">
        <v>42</v>
      </c>
      <c r="S9509" s="45" t="s">
        <v>42</v>
      </c>
      <c r="T9509" s="45" t="s">
        <v>42</v>
      </c>
      <c r="U9509" s="45" t="s">
        <v>1066</v>
      </c>
      <c r="V9509" s="47" t="s">
        <v>1179</v>
      </c>
    </row>
    <row r="9510" spans="1:22" x14ac:dyDescent="0.25">
      <c r="A9510" s="44" t="s">
        <v>12076</v>
      </c>
      <c r="B9510" s="45" t="s">
        <v>29134</v>
      </c>
      <c r="C9510" s="45" t="s">
        <v>12077</v>
      </c>
      <c r="D9510" s="45" t="s">
        <v>216</v>
      </c>
      <c r="E9510" s="45" t="s">
        <v>35</v>
      </c>
      <c r="F9510" s="45" t="s">
        <v>90478</v>
      </c>
      <c r="G9510" s="45" t="s">
        <v>90479</v>
      </c>
      <c r="H9510" s="45" t="s">
        <v>90480</v>
      </c>
      <c r="I9510" s="46">
        <v>0.76794345736027003</v>
      </c>
      <c r="J9510" s="45" t="s">
        <v>90481</v>
      </c>
      <c r="K9510" s="45" t="s">
        <v>90482</v>
      </c>
      <c r="L9510" s="45" t="s">
        <v>90483</v>
      </c>
      <c r="M9510" s="46">
        <v>0.226872822427129</v>
      </c>
      <c r="N9510" s="45" t="s">
        <v>90484</v>
      </c>
      <c r="O9510" s="45" t="s">
        <v>90485</v>
      </c>
      <c r="P9510" s="45" t="s">
        <v>90486</v>
      </c>
      <c r="Q9510" s="46">
        <v>0.24658455535269899</v>
      </c>
      <c r="R9510" s="45" t="s">
        <v>42</v>
      </c>
      <c r="S9510" s="45" t="s">
        <v>42</v>
      </c>
      <c r="T9510" s="45" t="s">
        <v>38</v>
      </c>
      <c r="U9510" s="45" t="s">
        <v>1066</v>
      </c>
      <c r="V9510" s="47" t="s">
        <v>1179</v>
      </c>
    </row>
    <row r="9511" spans="1:22" x14ac:dyDescent="0.25">
      <c r="A9511" s="44" t="s">
        <v>21447</v>
      </c>
      <c r="B9511" s="45" t="s">
        <v>1323</v>
      </c>
      <c r="C9511" s="45" t="s">
        <v>21448</v>
      </c>
      <c r="D9511" s="45" t="s">
        <v>1120</v>
      </c>
      <c r="E9511" s="45" t="s">
        <v>39</v>
      </c>
      <c r="F9511" s="45" t="s">
        <v>36371</v>
      </c>
      <c r="G9511" s="45" t="s">
        <v>36372</v>
      </c>
      <c r="H9511" s="45" t="s">
        <v>36373</v>
      </c>
      <c r="I9511" s="46">
        <v>0.76808434329137198</v>
      </c>
      <c r="J9511" s="45" t="s">
        <v>36374</v>
      </c>
      <c r="K9511" s="45" t="s">
        <v>36375</v>
      </c>
      <c r="L9511" s="45" t="s">
        <v>36376</v>
      </c>
      <c r="M9511" s="46">
        <v>7.3522553131853199E-2</v>
      </c>
      <c r="N9511" s="45" t="s">
        <v>36377</v>
      </c>
      <c r="O9511" s="45" t="s">
        <v>36378</v>
      </c>
      <c r="P9511" s="45" t="s">
        <v>36379</v>
      </c>
      <c r="Q9511" s="46">
        <v>8.1139830669433602E-2</v>
      </c>
      <c r="R9511" s="45" t="s">
        <v>42</v>
      </c>
      <c r="S9511" s="45" t="s">
        <v>42</v>
      </c>
      <c r="T9511" s="45" t="s">
        <v>38</v>
      </c>
      <c r="U9511" s="45" t="s">
        <v>20</v>
      </c>
      <c r="V9511" s="47" t="s">
        <v>1172</v>
      </c>
    </row>
    <row r="9512" spans="1:22" x14ac:dyDescent="0.25">
      <c r="A9512" s="44" t="s">
        <v>8100</v>
      </c>
      <c r="B9512" s="45" t="s">
        <v>26866</v>
      </c>
      <c r="C9512" s="45" t="s">
        <v>8101</v>
      </c>
      <c r="D9512" s="45" t="s">
        <v>216</v>
      </c>
      <c r="E9512" s="45" t="s">
        <v>35</v>
      </c>
      <c r="F9512" s="45" t="s">
        <v>117028</v>
      </c>
      <c r="G9512" s="45" t="s">
        <v>117029</v>
      </c>
      <c r="H9512" s="45" t="s">
        <v>117030</v>
      </c>
      <c r="I9512" s="46">
        <v>0.76815411136571699</v>
      </c>
      <c r="J9512" s="45" t="s">
        <v>117031</v>
      </c>
      <c r="K9512" s="45" t="s">
        <v>117032</v>
      </c>
      <c r="L9512" s="45" t="s">
        <v>117033</v>
      </c>
      <c r="M9512" s="46">
        <v>0.89001598788625702</v>
      </c>
      <c r="N9512" s="45" t="s">
        <v>117034</v>
      </c>
      <c r="O9512" s="45" t="s">
        <v>117035</v>
      </c>
      <c r="P9512" s="45" t="s">
        <v>117036</v>
      </c>
      <c r="Q9512" s="46">
        <v>0.93955318126451304</v>
      </c>
      <c r="R9512" s="45" t="s">
        <v>42</v>
      </c>
      <c r="S9512" s="45" t="s">
        <v>42</v>
      </c>
      <c r="T9512" s="45" t="s">
        <v>37</v>
      </c>
      <c r="U9512" s="45" t="s">
        <v>1066</v>
      </c>
      <c r="V9512" s="47" t="s">
        <v>1222</v>
      </c>
    </row>
    <row r="9513" spans="1:22" x14ac:dyDescent="0.25">
      <c r="A9513" s="44" t="s">
        <v>21451</v>
      </c>
      <c r="B9513" s="45" t="s">
        <v>19358</v>
      </c>
      <c r="C9513" s="45" t="s">
        <v>21453</v>
      </c>
      <c r="D9513" s="45" t="s">
        <v>751</v>
      </c>
      <c r="E9513" s="45" t="s">
        <v>47</v>
      </c>
      <c r="F9513" s="45" t="s">
        <v>57485</v>
      </c>
      <c r="G9513" s="45" t="s">
        <v>57486</v>
      </c>
      <c r="H9513" s="45" t="s">
        <v>57487</v>
      </c>
      <c r="I9513" s="46">
        <v>0.76834366618190697</v>
      </c>
      <c r="J9513" s="45" t="s">
        <v>57488</v>
      </c>
      <c r="K9513" s="45" t="s">
        <v>57489</v>
      </c>
      <c r="L9513" s="45" t="s">
        <v>57490</v>
      </c>
      <c r="M9513" s="46">
        <v>7.09959638352647E-2</v>
      </c>
      <c r="N9513" s="45" t="s">
        <v>57491</v>
      </c>
      <c r="O9513" s="45" t="s">
        <v>57492</v>
      </c>
      <c r="P9513" s="45" t="s">
        <v>57493</v>
      </c>
      <c r="Q9513" s="46">
        <v>8.4930714863213005E-2</v>
      </c>
      <c r="R9513" s="45" t="s">
        <v>42</v>
      </c>
      <c r="S9513" s="45" t="s">
        <v>42</v>
      </c>
      <c r="T9513" s="45" t="s">
        <v>38</v>
      </c>
      <c r="U9513" s="45" t="s">
        <v>4</v>
      </c>
      <c r="V9513" s="47" t="s">
        <v>1172</v>
      </c>
    </row>
    <row r="9514" spans="1:22" x14ac:dyDescent="0.25">
      <c r="A9514" s="44" t="s">
        <v>21353</v>
      </c>
      <c r="B9514" s="45" t="s">
        <v>1323</v>
      </c>
      <c r="C9514" s="45" t="s">
        <v>21354</v>
      </c>
      <c r="D9514" s="45" t="s">
        <v>1121</v>
      </c>
      <c r="E9514" s="45" t="s">
        <v>39</v>
      </c>
      <c r="F9514" s="45" t="s">
        <v>39521</v>
      </c>
      <c r="G9514" s="45" t="s">
        <v>39522</v>
      </c>
      <c r="H9514" s="45" t="s">
        <v>39523</v>
      </c>
      <c r="I9514" s="46">
        <v>0.76846488556251402</v>
      </c>
      <c r="J9514" s="45" t="s">
        <v>39524</v>
      </c>
      <c r="K9514" s="45" t="s">
        <v>39525</v>
      </c>
      <c r="L9514" s="45" t="s">
        <v>39526</v>
      </c>
      <c r="M9514" s="46">
        <v>0.46785174859982998</v>
      </c>
      <c r="N9514" s="45" t="s">
        <v>39527</v>
      </c>
      <c r="O9514" s="45" t="s">
        <v>39528</v>
      </c>
      <c r="P9514" s="45" t="s">
        <v>39529</v>
      </c>
      <c r="Q9514" s="46">
        <v>0.57898859552062698</v>
      </c>
      <c r="R9514" s="45" t="s">
        <v>42</v>
      </c>
      <c r="S9514" s="45" t="s">
        <v>42</v>
      </c>
      <c r="T9514" s="45" t="s">
        <v>38</v>
      </c>
      <c r="U9514" s="45" t="s">
        <v>20</v>
      </c>
      <c r="V9514" s="47" t="s">
        <v>1172</v>
      </c>
    </row>
    <row r="9515" spans="1:22" x14ac:dyDescent="0.25">
      <c r="A9515" s="44" t="s">
        <v>11502</v>
      </c>
      <c r="B9515" s="45" t="s">
        <v>27386</v>
      </c>
      <c r="C9515" s="45" t="s">
        <v>11503</v>
      </c>
      <c r="D9515" s="45" t="s">
        <v>31</v>
      </c>
      <c r="E9515" s="45" t="s">
        <v>35</v>
      </c>
      <c r="F9515" s="45" t="s">
        <v>71911</v>
      </c>
      <c r="G9515" s="45" t="s">
        <v>71912</v>
      </c>
      <c r="H9515" s="45" t="s">
        <v>71913</v>
      </c>
      <c r="I9515" s="46">
        <v>0.76849332176580099</v>
      </c>
      <c r="J9515" s="45" t="s">
        <v>71914</v>
      </c>
      <c r="K9515" s="45" t="s">
        <v>71915</v>
      </c>
      <c r="L9515" s="45" t="s">
        <v>71916</v>
      </c>
      <c r="M9515" s="46">
        <v>0.52081100652220702</v>
      </c>
      <c r="N9515" s="45" t="s">
        <v>71917</v>
      </c>
      <c r="O9515" s="45" t="s">
        <v>71918</v>
      </c>
      <c r="P9515" s="45" t="s">
        <v>71919</v>
      </c>
      <c r="Q9515" s="46">
        <v>0.54351598098408405</v>
      </c>
      <c r="R9515" s="45" t="s">
        <v>42</v>
      </c>
      <c r="S9515" s="45" t="s">
        <v>42</v>
      </c>
      <c r="T9515" s="45" t="s">
        <v>38</v>
      </c>
      <c r="U9515" s="45" t="s">
        <v>1066</v>
      </c>
      <c r="V9515" s="47" t="s">
        <v>1178</v>
      </c>
    </row>
    <row r="9516" spans="1:22" x14ac:dyDescent="0.25">
      <c r="A9516" s="44" t="s">
        <v>12090</v>
      </c>
      <c r="B9516" s="45" t="s">
        <v>29151</v>
      </c>
      <c r="C9516" s="45" t="s">
        <v>12091</v>
      </c>
      <c r="D9516" s="45" t="s">
        <v>216</v>
      </c>
      <c r="E9516" s="45" t="s">
        <v>35</v>
      </c>
      <c r="F9516" s="45" t="s">
        <v>90541</v>
      </c>
      <c r="G9516" s="45" t="s">
        <v>90542</v>
      </c>
      <c r="H9516" s="45" t="s">
        <v>90543</v>
      </c>
      <c r="I9516" s="46">
        <v>0.76854907854545795</v>
      </c>
      <c r="J9516" s="45" t="s">
        <v>90544</v>
      </c>
      <c r="K9516" s="45" t="s">
        <v>90545</v>
      </c>
      <c r="L9516" s="45" t="s">
        <v>90546</v>
      </c>
      <c r="M9516" s="46">
        <v>0.30864512862972499</v>
      </c>
      <c r="N9516" s="45" t="s">
        <v>90547</v>
      </c>
      <c r="O9516" s="45" t="s">
        <v>90548</v>
      </c>
      <c r="P9516" s="45" t="s">
        <v>90549</v>
      </c>
      <c r="Q9516" s="46">
        <v>0.264203407279965</v>
      </c>
      <c r="R9516" s="45" t="s">
        <v>42</v>
      </c>
      <c r="S9516" s="45" t="s">
        <v>42</v>
      </c>
      <c r="T9516" s="45" t="s">
        <v>38</v>
      </c>
      <c r="U9516" s="45" t="s">
        <v>1066</v>
      </c>
      <c r="V9516" s="47" t="s">
        <v>1179</v>
      </c>
    </row>
    <row r="9517" spans="1:22" x14ac:dyDescent="0.25">
      <c r="A9517" s="44" t="s">
        <v>21632</v>
      </c>
      <c r="B9517" s="45" t="s">
        <v>29950</v>
      </c>
      <c r="C9517" s="45" t="s">
        <v>21633</v>
      </c>
      <c r="D9517" s="45" t="s">
        <v>219</v>
      </c>
      <c r="E9517" s="45" t="s">
        <v>35</v>
      </c>
      <c r="F9517" s="45" t="s">
        <v>110566</v>
      </c>
      <c r="G9517" s="45" t="s">
        <v>110567</v>
      </c>
      <c r="H9517" s="45" t="s">
        <v>110568</v>
      </c>
      <c r="I9517" s="46">
        <v>0.76880702518178701</v>
      </c>
      <c r="J9517" s="45" t="s">
        <v>110569</v>
      </c>
      <c r="K9517" s="45" t="s">
        <v>110570</v>
      </c>
      <c r="L9517" s="45" t="s">
        <v>110571</v>
      </c>
      <c r="M9517" s="46">
        <v>0.50134080752938803</v>
      </c>
      <c r="N9517" s="45" t="s">
        <v>110572</v>
      </c>
      <c r="O9517" s="45" t="s">
        <v>110573</v>
      </c>
      <c r="P9517" s="45" t="s">
        <v>110574</v>
      </c>
      <c r="Q9517" s="46">
        <v>0.62129010455696199</v>
      </c>
      <c r="R9517" s="45" t="s">
        <v>42</v>
      </c>
      <c r="S9517" s="45" t="s">
        <v>42</v>
      </c>
      <c r="T9517" s="45" t="s">
        <v>38</v>
      </c>
      <c r="U9517" s="45" t="s">
        <v>13875</v>
      </c>
      <c r="V9517" s="47" t="s">
        <v>1172</v>
      </c>
    </row>
    <row r="9518" spans="1:22" x14ac:dyDescent="0.25">
      <c r="A9518" s="44" t="s">
        <v>11802</v>
      </c>
      <c r="B9518" s="45" t="s">
        <v>29463</v>
      </c>
      <c r="C9518" s="45" t="s">
        <v>11803</v>
      </c>
      <c r="D9518" s="45" t="s">
        <v>216</v>
      </c>
      <c r="E9518" s="45" t="s">
        <v>35</v>
      </c>
      <c r="F9518" s="45" t="s">
        <v>123778</v>
      </c>
      <c r="G9518" s="45" t="s">
        <v>123779</v>
      </c>
      <c r="H9518" s="45" t="s">
        <v>123780</v>
      </c>
      <c r="I9518" s="46">
        <v>0.76892365300085797</v>
      </c>
      <c r="J9518" s="45" t="s">
        <v>123781</v>
      </c>
      <c r="K9518" s="45" t="s">
        <v>123782</v>
      </c>
      <c r="L9518" s="45" t="s">
        <v>123783</v>
      </c>
      <c r="M9518" s="46">
        <v>0.64370807988830903</v>
      </c>
      <c r="N9518" s="45" t="s">
        <v>123784</v>
      </c>
      <c r="O9518" s="45" t="s">
        <v>123785</v>
      </c>
      <c r="P9518" s="45" t="s">
        <v>123786</v>
      </c>
      <c r="Q9518" s="46">
        <v>0.80845355712111</v>
      </c>
      <c r="R9518" s="45" t="s">
        <v>42</v>
      </c>
      <c r="S9518" s="45" t="s">
        <v>42</v>
      </c>
      <c r="T9518" s="45" t="s">
        <v>37</v>
      </c>
      <c r="U9518" s="45" t="s">
        <v>1066</v>
      </c>
      <c r="V9518" s="47" t="s">
        <v>1178</v>
      </c>
    </row>
    <row r="9519" spans="1:22" x14ac:dyDescent="0.25">
      <c r="A9519" s="44" t="s">
        <v>6095</v>
      </c>
      <c r="B9519" s="45" t="s">
        <v>30428</v>
      </c>
      <c r="C9519" s="45" t="s">
        <v>6096</v>
      </c>
      <c r="D9519" s="45" t="s">
        <v>1143</v>
      </c>
      <c r="E9519" s="45" t="s">
        <v>73</v>
      </c>
      <c r="F9519" s="45" t="s">
        <v>126751</v>
      </c>
      <c r="G9519" s="45" t="s">
        <v>126751</v>
      </c>
      <c r="H9519" s="45" t="s">
        <v>126751</v>
      </c>
      <c r="I9519" s="46">
        <v>0.76906689218274704</v>
      </c>
      <c r="J9519" s="45" t="s">
        <v>126751</v>
      </c>
      <c r="K9519" s="45" t="s">
        <v>126751</v>
      </c>
      <c r="L9519" s="45" t="s">
        <v>126751</v>
      </c>
      <c r="M9519" s="46">
        <v>0.85720952604869805</v>
      </c>
      <c r="N9519" s="45" t="s">
        <v>126751</v>
      </c>
      <c r="O9519" s="45" t="s">
        <v>126751</v>
      </c>
      <c r="P9519" s="45" t="s">
        <v>126751</v>
      </c>
      <c r="Q9519" s="46">
        <v>0.91348443593707096</v>
      </c>
      <c r="R9519" s="45" t="s">
        <v>42</v>
      </c>
      <c r="S9519" s="45" t="s">
        <v>42</v>
      </c>
      <c r="T9519" s="45" t="s">
        <v>42</v>
      </c>
      <c r="U9519" s="45" t="s">
        <v>1066</v>
      </c>
      <c r="V9519" s="47" t="s">
        <v>5444</v>
      </c>
    </row>
    <row r="9520" spans="1:22" x14ac:dyDescent="0.25">
      <c r="A9520" s="44" t="s">
        <v>21459</v>
      </c>
      <c r="B9520" s="45" t="s">
        <v>28603</v>
      </c>
      <c r="C9520" s="45" t="s">
        <v>21460</v>
      </c>
      <c r="D9520" s="45" t="s">
        <v>16</v>
      </c>
      <c r="E9520" s="45" t="s">
        <v>35</v>
      </c>
      <c r="F9520" s="45" t="s">
        <v>84322</v>
      </c>
      <c r="G9520" s="45" t="s">
        <v>84323</v>
      </c>
      <c r="H9520" s="45" t="s">
        <v>84324</v>
      </c>
      <c r="I9520" s="46">
        <v>0.76906965171475805</v>
      </c>
      <c r="J9520" s="45" t="s">
        <v>84325</v>
      </c>
      <c r="K9520" s="45" t="s">
        <v>84326</v>
      </c>
      <c r="L9520" s="45" t="s">
        <v>84327</v>
      </c>
      <c r="M9520" s="46">
        <v>0.59244226353882801</v>
      </c>
      <c r="N9520" s="45" t="s">
        <v>84328</v>
      </c>
      <c r="O9520" s="45" t="s">
        <v>84329</v>
      </c>
      <c r="P9520" s="45" t="s">
        <v>84330</v>
      </c>
      <c r="Q9520" s="46">
        <v>0.55750748274906003</v>
      </c>
      <c r="R9520" s="45" t="s">
        <v>42</v>
      </c>
      <c r="S9520" s="45" t="s">
        <v>42</v>
      </c>
      <c r="T9520" s="45" t="s">
        <v>38</v>
      </c>
      <c r="U9520" s="45" t="s">
        <v>1</v>
      </c>
      <c r="V9520" s="47" t="s">
        <v>1172</v>
      </c>
    </row>
    <row r="9521" spans="1:22" x14ac:dyDescent="0.25">
      <c r="A9521" s="44" t="s">
        <v>21461</v>
      </c>
      <c r="B9521" s="45" t="s">
        <v>28603</v>
      </c>
      <c r="C9521" s="45" t="s">
        <v>21462</v>
      </c>
      <c r="D9521" s="45" t="s">
        <v>16</v>
      </c>
      <c r="E9521" s="45" t="s">
        <v>35</v>
      </c>
      <c r="F9521" s="45" t="s">
        <v>84322</v>
      </c>
      <c r="G9521" s="45" t="s">
        <v>84323</v>
      </c>
      <c r="H9521" s="45" t="s">
        <v>84324</v>
      </c>
      <c r="I9521" s="46">
        <v>0.76906965171475805</v>
      </c>
      <c r="J9521" s="45" t="s">
        <v>84325</v>
      </c>
      <c r="K9521" s="45" t="s">
        <v>84326</v>
      </c>
      <c r="L9521" s="45" t="s">
        <v>84327</v>
      </c>
      <c r="M9521" s="46">
        <v>0.59244226353882801</v>
      </c>
      <c r="N9521" s="45" t="s">
        <v>84328</v>
      </c>
      <c r="O9521" s="45" t="s">
        <v>84329</v>
      </c>
      <c r="P9521" s="45" t="s">
        <v>84330</v>
      </c>
      <c r="Q9521" s="46">
        <v>0.55750748274906003</v>
      </c>
      <c r="R9521" s="45" t="s">
        <v>42</v>
      </c>
      <c r="S9521" s="45" t="s">
        <v>42</v>
      </c>
      <c r="T9521" s="45" t="s">
        <v>38</v>
      </c>
      <c r="U9521" s="45" t="s">
        <v>1</v>
      </c>
      <c r="V9521" s="47" t="s">
        <v>1172</v>
      </c>
    </row>
    <row r="9522" spans="1:22" x14ac:dyDescent="0.25">
      <c r="A9522" s="44" t="s">
        <v>11137</v>
      </c>
      <c r="B9522" s="45" t="s">
        <v>26970</v>
      </c>
      <c r="C9522" s="45" t="s">
        <v>11138</v>
      </c>
      <c r="D9522" s="45" t="s">
        <v>30</v>
      </c>
      <c r="E9522" s="45" t="s">
        <v>35</v>
      </c>
      <c r="F9522" s="45" t="s">
        <v>69445</v>
      </c>
      <c r="G9522" s="45" t="s">
        <v>69446</v>
      </c>
      <c r="H9522" s="45" t="s">
        <v>69447</v>
      </c>
      <c r="I9522" s="46">
        <v>0.76910948726054895</v>
      </c>
      <c r="J9522" s="45" t="s">
        <v>69448</v>
      </c>
      <c r="K9522" s="45" t="s">
        <v>69449</v>
      </c>
      <c r="L9522" s="45" t="s">
        <v>69450</v>
      </c>
      <c r="M9522" s="46">
        <v>0.62780792993944701</v>
      </c>
      <c r="N9522" s="45" t="s">
        <v>69451</v>
      </c>
      <c r="O9522" s="45" t="s">
        <v>69452</v>
      </c>
      <c r="P9522" s="45" t="s">
        <v>69453</v>
      </c>
      <c r="Q9522" s="46">
        <v>0.65334717763942096</v>
      </c>
      <c r="R9522" s="45" t="s">
        <v>42</v>
      </c>
      <c r="S9522" s="45" t="s">
        <v>42</v>
      </c>
      <c r="T9522" s="45" t="s">
        <v>38</v>
      </c>
      <c r="U9522" s="45" t="s">
        <v>1066</v>
      </c>
      <c r="V9522" s="47" t="s">
        <v>11076</v>
      </c>
    </row>
    <row r="9523" spans="1:22" x14ac:dyDescent="0.25">
      <c r="A9523" s="44" t="s">
        <v>21484</v>
      </c>
      <c r="B9523" s="45" t="s">
        <v>30646</v>
      </c>
      <c r="C9523" s="45" t="s">
        <v>21485</v>
      </c>
      <c r="D9523" s="45" t="s">
        <v>686</v>
      </c>
      <c r="E9523" s="45" t="s">
        <v>47</v>
      </c>
      <c r="F9523" s="45" t="s">
        <v>126368</v>
      </c>
      <c r="G9523" s="45" t="s">
        <v>126369</v>
      </c>
      <c r="H9523" s="45" t="s">
        <v>126370</v>
      </c>
      <c r="I9523" s="46">
        <v>0.76934268105666204</v>
      </c>
      <c r="J9523" s="45" t="s">
        <v>126371</v>
      </c>
      <c r="K9523" s="45" t="s">
        <v>126372</v>
      </c>
      <c r="L9523" s="45" t="s">
        <v>126373</v>
      </c>
      <c r="M9523" s="46">
        <v>0.101860041698754</v>
      </c>
      <c r="N9523" s="45" t="s">
        <v>126374</v>
      </c>
      <c r="O9523" s="45" t="s">
        <v>126375</v>
      </c>
      <c r="P9523" s="45" t="s">
        <v>126376</v>
      </c>
      <c r="Q9523" s="46">
        <v>6.4562878673229698E-2</v>
      </c>
      <c r="R9523" s="45" t="s">
        <v>42</v>
      </c>
      <c r="S9523" s="45" t="s">
        <v>42</v>
      </c>
      <c r="T9523" s="45" t="s">
        <v>42</v>
      </c>
      <c r="U9523" s="45" t="s">
        <v>4</v>
      </c>
      <c r="V9523" s="47" t="s">
        <v>1172</v>
      </c>
    </row>
    <row r="9524" spans="1:22" x14ac:dyDescent="0.25">
      <c r="A9524" s="44" t="s">
        <v>4186</v>
      </c>
      <c r="B9524" s="45" t="s">
        <v>29193</v>
      </c>
      <c r="C9524" s="45" t="s">
        <v>4187</v>
      </c>
      <c r="D9524" s="45" t="s">
        <v>216</v>
      </c>
      <c r="E9524" s="45" t="s">
        <v>35</v>
      </c>
      <c r="F9524" s="45" t="s">
        <v>91549</v>
      </c>
      <c r="G9524" s="45" t="s">
        <v>91550</v>
      </c>
      <c r="H9524" s="45" t="s">
        <v>91551</v>
      </c>
      <c r="I9524" s="46">
        <v>0.76937739447255704</v>
      </c>
      <c r="J9524" s="45" t="s">
        <v>91552</v>
      </c>
      <c r="K9524" s="45" t="s">
        <v>91553</v>
      </c>
      <c r="L9524" s="45" t="s">
        <v>91554</v>
      </c>
      <c r="M9524" s="46">
        <v>0.499466017542886</v>
      </c>
      <c r="N9524" s="45" t="s">
        <v>91555</v>
      </c>
      <c r="O9524" s="45" t="s">
        <v>91556</v>
      </c>
      <c r="P9524" s="45" t="s">
        <v>91557</v>
      </c>
      <c r="Q9524" s="46">
        <v>0.484464118981424</v>
      </c>
      <c r="R9524" s="45" t="s">
        <v>42</v>
      </c>
      <c r="S9524" s="45" t="s">
        <v>42</v>
      </c>
      <c r="T9524" s="45" t="s">
        <v>42</v>
      </c>
      <c r="U9524" s="45" t="s">
        <v>1066</v>
      </c>
      <c r="V9524" s="47" t="s">
        <v>1174</v>
      </c>
    </row>
    <row r="9525" spans="1:22" x14ac:dyDescent="0.25">
      <c r="A9525" s="44" t="s">
        <v>21336</v>
      </c>
      <c r="B9525" s="45" t="s">
        <v>28479</v>
      </c>
      <c r="C9525" s="45" t="s">
        <v>21337</v>
      </c>
      <c r="D9525" s="45" t="s">
        <v>16</v>
      </c>
      <c r="E9525" s="45" t="s">
        <v>35</v>
      </c>
      <c r="F9525" s="45" t="s">
        <v>82846</v>
      </c>
      <c r="G9525" s="45" t="s">
        <v>82847</v>
      </c>
      <c r="H9525" s="45" t="s">
        <v>82848</v>
      </c>
      <c r="I9525" s="46">
        <v>0.76947915827256497</v>
      </c>
      <c r="J9525" s="45" t="s">
        <v>82849</v>
      </c>
      <c r="K9525" s="45" t="s">
        <v>82850</v>
      </c>
      <c r="L9525" s="45" t="s">
        <v>82851</v>
      </c>
      <c r="M9525" s="46">
        <v>0.98157732998184599</v>
      </c>
      <c r="N9525" s="45" t="s">
        <v>82852</v>
      </c>
      <c r="O9525" s="45" t="s">
        <v>82853</v>
      </c>
      <c r="P9525" s="45" t="s">
        <v>82854</v>
      </c>
      <c r="Q9525" s="46">
        <v>0.88944516821638897</v>
      </c>
      <c r="R9525" s="45" t="s">
        <v>42</v>
      </c>
      <c r="S9525" s="45" t="s">
        <v>42</v>
      </c>
      <c r="T9525" s="45" t="s">
        <v>38</v>
      </c>
      <c r="U9525" s="45" t="s">
        <v>1</v>
      </c>
      <c r="V9525" s="47" t="s">
        <v>1172</v>
      </c>
    </row>
    <row r="9526" spans="1:22" x14ac:dyDescent="0.25">
      <c r="A9526" s="44" t="s">
        <v>21338</v>
      </c>
      <c r="B9526" s="45" t="s">
        <v>28479</v>
      </c>
      <c r="C9526" s="45" t="s">
        <v>21339</v>
      </c>
      <c r="D9526" s="45" t="s">
        <v>16</v>
      </c>
      <c r="E9526" s="45" t="s">
        <v>35</v>
      </c>
      <c r="F9526" s="45" t="s">
        <v>82846</v>
      </c>
      <c r="G9526" s="45" t="s">
        <v>82847</v>
      </c>
      <c r="H9526" s="45" t="s">
        <v>82848</v>
      </c>
      <c r="I9526" s="46">
        <v>0.76947915827256497</v>
      </c>
      <c r="J9526" s="45" t="s">
        <v>82849</v>
      </c>
      <c r="K9526" s="45" t="s">
        <v>82850</v>
      </c>
      <c r="L9526" s="45" t="s">
        <v>82851</v>
      </c>
      <c r="M9526" s="46">
        <v>0.98157732998184599</v>
      </c>
      <c r="N9526" s="45" t="s">
        <v>82852</v>
      </c>
      <c r="O9526" s="45" t="s">
        <v>82853</v>
      </c>
      <c r="P9526" s="45" t="s">
        <v>82854</v>
      </c>
      <c r="Q9526" s="46">
        <v>0.88944516821638897</v>
      </c>
      <c r="R9526" s="45" t="s">
        <v>42</v>
      </c>
      <c r="S9526" s="45" t="s">
        <v>42</v>
      </c>
      <c r="T9526" s="45" t="s">
        <v>38</v>
      </c>
      <c r="U9526" s="45" t="s">
        <v>1</v>
      </c>
      <c r="V9526" s="47" t="s">
        <v>1172</v>
      </c>
    </row>
    <row r="9527" spans="1:22" x14ac:dyDescent="0.25">
      <c r="A9527" s="44" t="s">
        <v>5212</v>
      </c>
      <c r="B9527" s="45" t="s">
        <v>29112</v>
      </c>
      <c r="C9527" s="45" t="s">
        <v>5213</v>
      </c>
      <c r="D9527" s="45" t="s">
        <v>216</v>
      </c>
      <c r="E9527" s="45" t="s">
        <v>35</v>
      </c>
      <c r="F9527" s="45" t="s">
        <v>89650</v>
      </c>
      <c r="G9527" s="45" t="s">
        <v>89651</v>
      </c>
      <c r="H9527" s="45" t="s">
        <v>89652</v>
      </c>
      <c r="I9527" s="46">
        <v>0.76948051343315005</v>
      </c>
      <c r="J9527" s="45" t="s">
        <v>89653</v>
      </c>
      <c r="K9527" s="45" t="s">
        <v>89654</v>
      </c>
      <c r="L9527" s="45" t="s">
        <v>89655</v>
      </c>
      <c r="M9527" s="46">
        <v>0.58340365664905602</v>
      </c>
      <c r="N9527" s="45" t="s">
        <v>89656</v>
      </c>
      <c r="O9527" s="45" t="s">
        <v>89657</v>
      </c>
      <c r="P9527" s="45" t="s">
        <v>89658</v>
      </c>
      <c r="Q9527" s="46">
        <v>0.609010906422779</v>
      </c>
      <c r="R9527" s="45" t="s">
        <v>42</v>
      </c>
      <c r="S9527" s="45" t="s">
        <v>42</v>
      </c>
      <c r="T9527" s="45" t="s">
        <v>37</v>
      </c>
      <c r="U9527" s="45" t="s">
        <v>1066</v>
      </c>
      <c r="V9527" s="47" t="s">
        <v>1213</v>
      </c>
    </row>
    <row r="9528" spans="1:22" x14ac:dyDescent="0.25">
      <c r="A9528" s="44" t="s">
        <v>21546</v>
      </c>
      <c r="B9528" s="45" t="s">
        <v>1323</v>
      </c>
      <c r="C9528" s="45" t="s">
        <v>21547</v>
      </c>
      <c r="D9528" s="45" t="s">
        <v>1121</v>
      </c>
      <c r="E9528" s="45" t="s">
        <v>39</v>
      </c>
      <c r="F9528" s="45" t="s">
        <v>39926</v>
      </c>
      <c r="G9528" s="45" t="s">
        <v>39927</v>
      </c>
      <c r="H9528" s="45" t="s">
        <v>39928</v>
      </c>
      <c r="I9528" s="46">
        <v>0.76968885136737297</v>
      </c>
      <c r="J9528" s="45" t="s">
        <v>39929</v>
      </c>
      <c r="K9528" s="45" t="s">
        <v>39930</v>
      </c>
      <c r="L9528" s="45" t="s">
        <v>39931</v>
      </c>
      <c r="M9528" s="46">
        <v>0.34709742058119503</v>
      </c>
      <c r="N9528" s="45" t="s">
        <v>39932</v>
      </c>
      <c r="O9528" s="45" t="s">
        <v>39933</v>
      </c>
      <c r="P9528" s="45" t="s">
        <v>39934</v>
      </c>
      <c r="Q9528" s="46">
        <v>0.379910182529828</v>
      </c>
      <c r="R9528" s="45" t="s">
        <v>42</v>
      </c>
      <c r="S9528" s="45" t="s">
        <v>42</v>
      </c>
      <c r="T9528" s="45" t="s">
        <v>15446</v>
      </c>
      <c r="U9528" s="45" t="s">
        <v>20</v>
      </c>
      <c r="V9528" s="47" t="s">
        <v>1172</v>
      </c>
    </row>
    <row r="9529" spans="1:22" x14ac:dyDescent="0.25">
      <c r="A9529" s="44" t="s">
        <v>8940</v>
      </c>
      <c r="B9529" s="45" t="s">
        <v>18567</v>
      </c>
      <c r="C9529" s="45" t="s">
        <v>8941</v>
      </c>
      <c r="D9529" s="45" t="s">
        <v>1129</v>
      </c>
      <c r="E9529" s="45" t="s">
        <v>39</v>
      </c>
      <c r="F9529" s="45" t="s">
        <v>32969</v>
      </c>
      <c r="G9529" s="45" t="s">
        <v>32970</v>
      </c>
      <c r="H9529" s="45" t="s">
        <v>32971</v>
      </c>
      <c r="I9529" s="46">
        <v>0.76987343817499498</v>
      </c>
      <c r="J9529" s="45" t="s">
        <v>32972</v>
      </c>
      <c r="K9529" s="45" t="s">
        <v>32973</v>
      </c>
      <c r="L9529" s="45" t="s">
        <v>32974</v>
      </c>
      <c r="M9529" s="46">
        <v>0.55651822056062905</v>
      </c>
      <c r="N9529" s="45" t="s">
        <v>32975</v>
      </c>
      <c r="O9529" s="45" t="s">
        <v>32976</v>
      </c>
      <c r="P9529" s="45" t="s">
        <v>32977</v>
      </c>
      <c r="Q9529" s="46">
        <v>0.50733304869274998</v>
      </c>
      <c r="R9529" s="45" t="s">
        <v>42</v>
      </c>
      <c r="S9529" s="45" t="s">
        <v>42</v>
      </c>
      <c r="T9529" s="45" t="s">
        <v>38</v>
      </c>
      <c r="U9529" s="45" t="s">
        <v>1066</v>
      </c>
      <c r="V9529" s="47" t="s">
        <v>1182</v>
      </c>
    </row>
    <row r="9530" spans="1:22" x14ac:dyDescent="0.25">
      <c r="A9530" s="44" t="s">
        <v>21454</v>
      </c>
      <c r="B9530" s="45" t="s">
        <v>28721</v>
      </c>
      <c r="C9530" s="45" t="s">
        <v>21455</v>
      </c>
      <c r="D9530" s="45" t="s">
        <v>16</v>
      </c>
      <c r="E9530" s="45" t="s">
        <v>35</v>
      </c>
      <c r="F9530" s="45" t="s">
        <v>85672</v>
      </c>
      <c r="G9530" s="45" t="s">
        <v>85673</v>
      </c>
      <c r="H9530" s="45" t="s">
        <v>85674</v>
      </c>
      <c r="I9530" s="46">
        <v>0.76990573412253005</v>
      </c>
      <c r="J9530" s="45" t="s">
        <v>85675</v>
      </c>
      <c r="K9530" s="45" t="s">
        <v>85676</v>
      </c>
      <c r="L9530" s="45" t="s">
        <v>85677</v>
      </c>
      <c r="M9530" s="46">
        <v>0.384669633185171</v>
      </c>
      <c r="N9530" s="45" t="s">
        <v>85678</v>
      </c>
      <c r="O9530" s="45" t="s">
        <v>85679</v>
      </c>
      <c r="P9530" s="45" t="s">
        <v>85680</v>
      </c>
      <c r="Q9530" s="46">
        <v>0.50368648711932895</v>
      </c>
      <c r="R9530" s="45" t="s">
        <v>42</v>
      </c>
      <c r="S9530" s="45" t="s">
        <v>42</v>
      </c>
      <c r="T9530" s="45" t="s">
        <v>15446</v>
      </c>
      <c r="U9530" s="45" t="s">
        <v>1</v>
      </c>
      <c r="V9530" s="47" t="s">
        <v>1172</v>
      </c>
    </row>
    <row r="9531" spans="1:22" x14ac:dyDescent="0.25">
      <c r="A9531" s="44" t="s">
        <v>21434</v>
      </c>
      <c r="B9531" s="45" t="s">
        <v>14823</v>
      </c>
      <c r="C9531" s="45" t="s">
        <v>20090</v>
      </c>
      <c r="D9531" s="45" t="s">
        <v>1170</v>
      </c>
      <c r="E9531" s="45" t="s">
        <v>39</v>
      </c>
      <c r="F9531" s="45" t="s">
        <v>48494</v>
      </c>
      <c r="G9531" s="45" t="s">
        <v>48495</v>
      </c>
      <c r="H9531" s="45" t="s">
        <v>48496</v>
      </c>
      <c r="I9531" s="46">
        <v>0.76996936209001199</v>
      </c>
      <c r="J9531" s="45" t="s">
        <v>48497</v>
      </c>
      <c r="K9531" s="45" t="s">
        <v>48498</v>
      </c>
      <c r="L9531" s="45" t="s">
        <v>48499</v>
      </c>
      <c r="M9531" s="46">
        <v>0.39578056250027099</v>
      </c>
      <c r="N9531" s="45" t="s">
        <v>48500</v>
      </c>
      <c r="O9531" s="45" t="s">
        <v>48501</v>
      </c>
      <c r="P9531" s="45" t="s">
        <v>48502</v>
      </c>
      <c r="Q9531" s="46">
        <v>0.34431093954981401</v>
      </c>
      <c r="R9531" s="45" t="s">
        <v>42</v>
      </c>
      <c r="S9531" s="45" t="s">
        <v>42</v>
      </c>
      <c r="T9531" s="45" t="s">
        <v>42</v>
      </c>
      <c r="U9531" s="45" t="s">
        <v>20</v>
      </c>
      <c r="V9531" s="47" t="s">
        <v>1172</v>
      </c>
    </row>
    <row r="9532" spans="1:22" x14ac:dyDescent="0.25">
      <c r="A9532" s="44" t="s">
        <v>11127</v>
      </c>
      <c r="B9532" s="45" t="s">
        <v>27232</v>
      </c>
      <c r="C9532" s="45" t="s">
        <v>11128</v>
      </c>
      <c r="D9532" s="45" t="s">
        <v>30</v>
      </c>
      <c r="E9532" s="45" t="s">
        <v>35</v>
      </c>
      <c r="F9532" s="45" t="s">
        <v>69328</v>
      </c>
      <c r="G9532" s="45" t="s">
        <v>69329</v>
      </c>
      <c r="H9532" s="45" t="s">
        <v>69330</v>
      </c>
      <c r="I9532" s="46">
        <v>0.77007616823534197</v>
      </c>
      <c r="J9532" s="45" t="s">
        <v>69331</v>
      </c>
      <c r="K9532" s="45" t="s">
        <v>69332</v>
      </c>
      <c r="L9532" s="45" t="s">
        <v>69333</v>
      </c>
      <c r="M9532" s="46">
        <v>0.286760453775396</v>
      </c>
      <c r="N9532" s="45" t="s">
        <v>69334</v>
      </c>
      <c r="O9532" s="45" t="s">
        <v>69335</v>
      </c>
      <c r="P9532" s="45" t="s">
        <v>69336</v>
      </c>
      <c r="Q9532" s="46">
        <v>0.286454115618059</v>
      </c>
      <c r="R9532" s="45" t="s">
        <v>42</v>
      </c>
      <c r="S9532" s="45" t="s">
        <v>42</v>
      </c>
      <c r="T9532" s="45" t="s">
        <v>37</v>
      </c>
      <c r="U9532" s="45" t="s">
        <v>1066</v>
      </c>
      <c r="V9532" s="47" t="s">
        <v>11076</v>
      </c>
    </row>
    <row r="9533" spans="1:22" x14ac:dyDescent="0.25">
      <c r="A9533" s="44" t="s">
        <v>21466</v>
      </c>
      <c r="B9533" s="45" t="s">
        <v>29965</v>
      </c>
      <c r="C9533" s="45" t="s">
        <v>21467</v>
      </c>
      <c r="D9533" s="45" t="s">
        <v>219</v>
      </c>
      <c r="E9533" s="45" t="s">
        <v>35</v>
      </c>
      <c r="F9533" s="45" t="s">
        <v>110737</v>
      </c>
      <c r="G9533" s="45" t="s">
        <v>110738</v>
      </c>
      <c r="H9533" s="45" t="s">
        <v>110739</v>
      </c>
      <c r="I9533" s="46">
        <v>0.77033327695693699</v>
      </c>
      <c r="J9533" s="45" t="s">
        <v>110740</v>
      </c>
      <c r="K9533" s="45" t="s">
        <v>110741</v>
      </c>
      <c r="L9533" s="45" t="s">
        <v>110742</v>
      </c>
      <c r="M9533" s="46">
        <v>0.69346343416709</v>
      </c>
      <c r="N9533" s="45" t="s">
        <v>110743</v>
      </c>
      <c r="O9533" s="45" t="s">
        <v>110744</v>
      </c>
      <c r="P9533" s="45" t="s">
        <v>110745</v>
      </c>
      <c r="Q9533" s="46">
        <v>0.68490278444139596</v>
      </c>
      <c r="R9533" s="45" t="s">
        <v>42</v>
      </c>
      <c r="S9533" s="45" t="s">
        <v>42</v>
      </c>
      <c r="T9533" s="45" t="s">
        <v>37</v>
      </c>
      <c r="U9533" s="45" t="s">
        <v>13875</v>
      </c>
      <c r="V9533" s="47" t="s">
        <v>1172</v>
      </c>
    </row>
    <row r="9534" spans="1:22" x14ac:dyDescent="0.25">
      <c r="A9534" s="44" t="s">
        <v>21464</v>
      </c>
      <c r="B9534" s="45" t="s">
        <v>28527</v>
      </c>
      <c r="C9534" s="45" t="s">
        <v>21465</v>
      </c>
      <c r="D9534" s="45" t="s">
        <v>16</v>
      </c>
      <c r="E9534" s="45" t="s">
        <v>35</v>
      </c>
      <c r="F9534" s="45" t="s">
        <v>83350</v>
      </c>
      <c r="G9534" s="45" t="s">
        <v>83351</v>
      </c>
      <c r="H9534" s="45" t="s">
        <v>83352</v>
      </c>
      <c r="I9534" s="46">
        <v>0.77036204857256496</v>
      </c>
      <c r="J9534" s="45" t="s">
        <v>83353</v>
      </c>
      <c r="K9534" s="45" t="s">
        <v>83354</v>
      </c>
      <c r="L9534" s="45" t="s">
        <v>83355</v>
      </c>
      <c r="M9534" s="46">
        <v>0.70083085407788603</v>
      </c>
      <c r="N9534" s="45" t="s">
        <v>83356</v>
      </c>
      <c r="O9534" s="45" t="s">
        <v>83357</v>
      </c>
      <c r="P9534" s="45" t="s">
        <v>83358</v>
      </c>
      <c r="Q9534" s="46">
        <v>0.66466774204551304</v>
      </c>
      <c r="R9534" s="45" t="s">
        <v>42</v>
      </c>
      <c r="S9534" s="45" t="s">
        <v>42</v>
      </c>
      <c r="T9534" s="45" t="s">
        <v>38</v>
      </c>
      <c r="U9534" s="45" t="s">
        <v>1</v>
      </c>
      <c r="V9534" s="47" t="s">
        <v>1172</v>
      </c>
    </row>
    <row r="9535" spans="1:22" x14ac:dyDescent="0.25">
      <c r="A9535" s="44" t="s">
        <v>21486</v>
      </c>
      <c r="B9535" s="45" t="s">
        <v>14823</v>
      </c>
      <c r="C9535" s="45" t="s">
        <v>21487</v>
      </c>
      <c r="D9535" s="45" t="s">
        <v>1169</v>
      </c>
      <c r="E9535" s="45" t="s">
        <v>39</v>
      </c>
      <c r="F9535" s="45" t="s">
        <v>44813</v>
      </c>
      <c r="G9535" s="45" t="s">
        <v>44814</v>
      </c>
      <c r="H9535" s="45" t="s">
        <v>44815</v>
      </c>
      <c r="I9535" s="46">
        <v>0.77061854436816701</v>
      </c>
      <c r="J9535" s="45" t="s">
        <v>44816</v>
      </c>
      <c r="K9535" s="45" t="s">
        <v>44817</v>
      </c>
      <c r="L9535" s="45" t="s">
        <v>44818</v>
      </c>
      <c r="M9535" s="46">
        <v>0.50053859344041995</v>
      </c>
      <c r="N9535" s="45" t="s">
        <v>44819</v>
      </c>
      <c r="O9535" s="45" t="s">
        <v>44820</v>
      </c>
      <c r="P9535" s="45" t="s">
        <v>44821</v>
      </c>
      <c r="Q9535" s="46">
        <v>0.45866830372913198</v>
      </c>
      <c r="R9535" s="45" t="s">
        <v>42</v>
      </c>
      <c r="S9535" s="45" t="s">
        <v>42</v>
      </c>
      <c r="T9535" s="45" t="s">
        <v>38</v>
      </c>
      <c r="U9535" s="45" t="s">
        <v>20</v>
      </c>
      <c r="V9535" s="47" t="s">
        <v>1172</v>
      </c>
    </row>
    <row r="9536" spans="1:22" x14ac:dyDescent="0.25">
      <c r="A9536" s="44" t="s">
        <v>9676</v>
      </c>
      <c r="B9536" s="45" t="s">
        <v>26386</v>
      </c>
      <c r="C9536" s="45" t="s">
        <v>9677</v>
      </c>
      <c r="D9536" s="45" t="s">
        <v>216</v>
      </c>
      <c r="E9536" s="45" t="s">
        <v>35</v>
      </c>
      <c r="F9536" s="45" t="s">
        <v>106597</v>
      </c>
      <c r="G9536" s="45" t="s">
        <v>106598</v>
      </c>
      <c r="H9536" s="45" t="s">
        <v>106599</v>
      </c>
      <c r="I9536" s="46">
        <v>0.77075192479243004</v>
      </c>
      <c r="J9536" s="45" t="s">
        <v>106600</v>
      </c>
      <c r="K9536" s="45" t="s">
        <v>106601</v>
      </c>
      <c r="L9536" s="45" t="s">
        <v>106602</v>
      </c>
      <c r="M9536" s="46">
        <v>0.135565576674262</v>
      </c>
      <c r="N9536" s="45" t="s">
        <v>106603</v>
      </c>
      <c r="O9536" s="45" t="s">
        <v>106604</v>
      </c>
      <c r="P9536" s="45" t="s">
        <v>106605</v>
      </c>
      <c r="Q9536" s="46">
        <v>0.121164951162156</v>
      </c>
      <c r="R9536" s="45" t="s">
        <v>42</v>
      </c>
      <c r="S9536" s="45" t="s">
        <v>42</v>
      </c>
      <c r="T9536" s="45" t="s">
        <v>42</v>
      </c>
      <c r="U9536" s="45" t="s">
        <v>1066</v>
      </c>
      <c r="V9536" s="47" t="s">
        <v>1182</v>
      </c>
    </row>
    <row r="9537" spans="1:22" x14ac:dyDescent="0.25">
      <c r="A9537" s="44" t="s">
        <v>10384</v>
      </c>
      <c r="B9537" s="45" t="s">
        <v>26386</v>
      </c>
      <c r="C9537" s="45" t="s">
        <v>10385</v>
      </c>
      <c r="D9537" s="45" t="s">
        <v>216</v>
      </c>
      <c r="E9537" s="45" t="s">
        <v>35</v>
      </c>
      <c r="F9537" s="45" t="s">
        <v>106597</v>
      </c>
      <c r="G9537" s="45" t="s">
        <v>106598</v>
      </c>
      <c r="H9537" s="45" t="s">
        <v>106599</v>
      </c>
      <c r="I9537" s="46">
        <v>0.77075192479243004</v>
      </c>
      <c r="J9537" s="45" t="s">
        <v>106600</v>
      </c>
      <c r="K9537" s="45" t="s">
        <v>106601</v>
      </c>
      <c r="L9537" s="45" t="s">
        <v>106602</v>
      </c>
      <c r="M9537" s="46">
        <v>0.135565576674262</v>
      </c>
      <c r="N9537" s="45" t="s">
        <v>106603</v>
      </c>
      <c r="O9537" s="45" t="s">
        <v>106604</v>
      </c>
      <c r="P9537" s="45" t="s">
        <v>106605</v>
      </c>
      <c r="Q9537" s="46">
        <v>0.121164951162156</v>
      </c>
      <c r="R9537" s="45" t="s">
        <v>42</v>
      </c>
      <c r="S9537" s="45" t="s">
        <v>42</v>
      </c>
      <c r="T9537" s="45" t="s">
        <v>42</v>
      </c>
      <c r="U9537" s="45" t="s">
        <v>1066</v>
      </c>
      <c r="V9537" s="47" t="s">
        <v>1182</v>
      </c>
    </row>
    <row r="9538" spans="1:22" x14ac:dyDescent="0.25">
      <c r="A9538" s="44" t="s">
        <v>5575</v>
      </c>
      <c r="B9538" s="45" t="s">
        <v>28348</v>
      </c>
      <c r="C9538" s="45" t="s">
        <v>5576</v>
      </c>
      <c r="D9538" s="45" t="s">
        <v>1143</v>
      </c>
      <c r="E9538" s="45" t="s">
        <v>35</v>
      </c>
      <c r="F9538" s="45" t="s">
        <v>81613</v>
      </c>
      <c r="G9538" s="45" t="s">
        <v>81614</v>
      </c>
      <c r="H9538" s="45" t="s">
        <v>81615</v>
      </c>
      <c r="I9538" s="46">
        <v>0.77099434393450506</v>
      </c>
      <c r="J9538" s="45" t="s">
        <v>81616</v>
      </c>
      <c r="K9538" s="45" t="s">
        <v>81617</v>
      </c>
      <c r="L9538" s="45" t="s">
        <v>81618</v>
      </c>
      <c r="M9538" s="46">
        <v>0.71145253167670197</v>
      </c>
      <c r="N9538" s="45" t="s">
        <v>81619</v>
      </c>
      <c r="O9538" s="45" t="s">
        <v>81620</v>
      </c>
      <c r="P9538" s="45" t="s">
        <v>81621</v>
      </c>
      <c r="Q9538" s="46">
        <v>0.73284027713218702</v>
      </c>
      <c r="R9538" s="45" t="s">
        <v>42</v>
      </c>
      <c r="S9538" s="45" t="s">
        <v>42</v>
      </c>
      <c r="T9538" s="45" t="s">
        <v>38</v>
      </c>
      <c r="U9538" s="45" t="s">
        <v>1066</v>
      </c>
      <c r="V9538" s="47" t="s">
        <v>5444</v>
      </c>
    </row>
    <row r="9539" spans="1:22" x14ac:dyDescent="0.25">
      <c r="A9539" s="44" t="s">
        <v>21463</v>
      </c>
      <c r="B9539" s="45" t="s">
        <v>14823</v>
      </c>
      <c r="C9539" s="45" t="s">
        <v>19291</v>
      </c>
      <c r="D9539" s="45" t="s">
        <v>1170</v>
      </c>
      <c r="E9539" s="45" t="s">
        <v>39</v>
      </c>
      <c r="F9539" s="45" t="s">
        <v>49709</v>
      </c>
      <c r="G9539" s="45" t="s">
        <v>49710</v>
      </c>
      <c r="H9539" s="45" t="s">
        <v>49711</v>
      </c>
      <c r="I9539" s="46">
        <v>0.77100803288261299</v>
      </c>
      <c r="J9539" s="45" t="s">
        <v>49712</v>
      </c>
      <c r="K9539" s="45" t="s">
        <v>49713</v>
      </c>
      <c r="L9539" s="45" t="s">
        <v>49714</v>
      </c>
      <c r="M9539" s="46">
        <v>0.43158337704642602</v>
      </c>
      <c r="N9539" s="45" t="s">
        <v>49715</v>
      </c>
      <c r="O9539" s="45" t="s">
        <v>49716</v>
      </c>
      <c r="P9539" s="45" t="s">
        <v>49717</v>
      </c>
      <c r="Q9539" s="46">
        <v>0.43261508269795101</v>
      </c>
      <c r="R9539" s="45" t="s">
        <v>42</v>
      </c>
      <c r="S9539" s="45" t="s">
        <v>42</v>
      </c>
      <c r="T9539" s="45" t="s">
        <v>42</v>
      </c>
      <c r="U9539" s="45" t="s">
        <v>20</v>
      </c>
      <c r="V9539" s="47" t="s">
        <v>1172</v>
      </c>
    </row>
    <row r="9540" spans="1:22" x14ac:dyDescent="0.25">
      <c r="A9540" s="44" t="s">
        <v>2240</v>
      </c>
      <c r="B9540" s="45" t="s">
        <v>18751</v>
      </c>
      <c r="C9540" s="45" t="s">
        <v>2241</v>
      </c>
      <c r="D9540" s="45" t="s">
        <v>1131</v>
      </c>
      <c r="E9540" s="45" t="s">
        <v>39</v>
      </c>
      <c r="F9540" s="45" t="s">
        <v>31133</v>
      </c>
      <c r="G9540" s="45" t="s">
        <v>31134</v>
      </c>
      <c r="H9540" s="45" t="s">
        <v>31135</v>
      </c>
      <c r="I9540" s="46">
        <v>0.77131409785358795</v>
      </c>
      <c r="J9540" s="45" t="s">
        <v>31136</v>
      </c>
      <c r="K9540" s="45" t="s">
        <v>31137</v>
      </c>
      <c r="L9540" s="45" t="s">
        <v>31138</v>
      </c>
      <c r="M9540" s="46">
        <v>0.218652634585353</v>
      </c>
      <c r="N9540" s="45" t="s">
        <v>31139</v>
      </c>
      <c r="O9540" s="45" t="s">
        <v>31140</v>
      </c>
      <c r="P9540" s="45" t="s">
        <v>31141</v>
      </c>
      <c r="Q9540" s="46">
        <v>0.23503024384798701</v>
      </c>
      <c r="R9540" s="45" t="s">
        <v>42</v>
      </c>
      <c r="S9540" s="45" t="s">
        <v>42</v>
      </c>
      <c r="T9540" s="45" t="s">
        <v>37</v>
      </c>
      <c r="U9540" s="45" t="s">
        <v>1066</v>
      </c>
      <c r="V9540" s="47" t="s">
        <v>1188</v>
      </c>
    </row>
    <row r="9541" spans="1:22" x14ac:dyDescent="0.25">
      <c r="A9541" s="44" t="s">
        <v>21470</v>
      </c>
      <c r="B9541" s="45" t="s">
        <v>14823</v>
      </c>
      <c r="C9541" s="45" t="s">
        <v>21471</v>
      </c>
      <c r="D9541" s="45" t="s">
        <v>1171</v>
      </c>
      <c r="E9541" s="45" t="s">
        <v>39</v>
      </c>
      <c r="F9541" s="45" t="s">
        <v>43418</v>
      </c>
      <c r="G9541" s="45" t="s">
        <v>43419</v>
      </c>
      <c r="H9541" s="45" t="s">
        <v>43420</v>
      </c>
      <c r="I9541" s="46">
        <v>0.77160973075601103</v>
      </c>
      <c r="J9541" s="45" t="s">
        <v>43421</v>
      </c>
      <c r="K9541" s="45" t="s">
        <v>43422</v>
      </c>
      <c r="L9541" s="45" t="s">
        <v>43423</v>
      </c>
      <c r="M9541" s="46">
        <v>0.66277988431412005</v>
      </c>
      <c r="N9541" s="45" t="s">
        <v>43424</v>
      </c>
      <c r="O9541" s="45" t="s">
        <v>43425</v>
      </c>
      <c r="P9541" s="45" t="s">
        <v>43426</v>
      </c>
      <c r="Q9541" s="46">
        <v>0.60139253844004104</v>
      </c>
      <c r="R9541" s="45" t="s">
        <v>42</v>
      </c>
      <c r="S9541" s="45" t="s">
        <v>42</v>
      </c>
      <c r="T9541" s="45" t="s">
        <v>37</v>
      </c>
      <c r="U9541" s="45" t="s">
        <v>20</v>
      </c>
      <c r="V9541" s="47" t="s">
        <v>1172</v>
      </c>
    </row>
    <row r="9542" spans="1:22" x14ac:dyDescent="0.25">
      <c r="A9542" s="44" t="s">
        <v>21456</v>
      </c>
      <c r="B9542" s="45" t="s">
        <v>14823</v>
      </c>
      <c r="C9542" s="45" t="s">
        <v>20167</v>
      </c>
      <c r="D9542" s="45" t="s">
        <v>1170</v>
      </c>
      <c r="E9542" s="45" t="s">
        <v>39</v>
      </c>
      <c r="F9542" s="45" t="s">
        <v>49817</v>
      </c>
      <c r="G9542" s="45" t="s">
        <v>49818</v>
      </c>
      <c r="H9542" s="45" t="s">
        <v>49819</v>
      </c>
      <c r="I9542" s="46">
        <v>0.77164948062448602</v>
      </c>
      <c r="J9542" s="45" t="s">
        <v>49820</v>
      </c>
      <c r="K9542" s="45" t="s">
        <v>49821</v>
      </c>
      <c r="L9542" s="45" t="s">
        <v>49822</v>
      </c>
      <c r="M9542" s="46">
        <v>0.80058774768093199</v>
      </c>
      <c r="N9542" s="45" t="s">
        <v>49823</v>
      </c>
      <c r="O9542" s="45" t="s">
        <v>49824</v>
      </c>
      <c r="P9542" s="45" t="s">
        <v>49825</v>
      </c>
      <c r="Q9542" s="46">
        <v>0.95741180763290501</v>
      </c>
      <c r="R9542" s="45" t="s">
        <v>42</v>
      </c>
      <c r="S9542" s="45" t="s">
        <v>42</v>
      </c>
      <c r="T9542" s="45" t="s">
        <v>81</v>
      </c>
      <c r="U9542" s="45" t="s">
        <v>20</v>
      </c>
      <c r="V9542" s="47" t="s">
        <v>1172</v>
      </c>
    </row>
    <row r="9543" spans="1:22" x14ac:dyDescent="0.25">
      <c r="A9543" s="44" t="s">
        <v>5715</v>
      </c>
      <c r="B9543" s="45" t="s">
        <v>26712</v>
      </c>
      <c r="C9543" s="45" t="s">
        <v>5716</v>
      </c>
      <c r="D9543" s="45" t="s">
        <v>216</v>
      </c>
      <c r="E9543" s="45" t="s">
        <v>35</v>
      </c>
      <c r="F9543" s="45" t="s">
        <v>98785</v>
      </c>
      <c r="G9543" s="45" t="s">
        <v>98786</v>
      </c>
      <c r="H9543" s="45" t="s">
        <v>98787</v>
      </c>
      <c r="I9543" s="46">
        <v>0.77191150652720997</v>
      </c>
      <c r="J9543" s="45" t="s">
        <v>98788</v>
      </c>
      <c r="K9543" s="45" t="s">
        <v>98789</v>
      </c>
      <c r="L9543" s="45" t="s">
        <v>98790</v>
      </c>
      <c r="M9543" s="46">
        <v>0.78108690610709797</v>
      </c>
      <c r="N9543" s="45" t="s">
        <v>98791</v>
      </c>
      <c r="O9543" s="45" t="s">
        <v>98792</v>
      </c>
      <c r="P9543" s="45" t="s">
        <v>98793</v>
      </c>
      <c r="Q9543" s="46">
        <v>0.74173252684454205</v>
      </c>
      <c r="R9543" s="45" t="s">
        <v>42</v>
      </c>
      <c r="S9543" s="45" t="s">
        <v>42</v>
      </c>
      <c r="T9543" s="45" t="s">
        <v>42</v>
      </c>
      <c r="U9543" s="45" t="s">
        <v>1066</v>
      </c>
      <c r="V9543" s="47" t="s">
        <v>5444</v>
      </c>
    </row>
    <row r="9544" spans="1:22" x14ac:dyDescent="0.25">
      <c r="A9544" s="44" t="s">
        <v>3082</v>
      </c>
      <c r="B9544" s="45" t="s">
        <v>26364</v>
      </c>
      <c r="C9544" s="45" t="s">
        <v>3083</v>
      </c>
      <c r="D9544" s="45" t="s">
        <v>216</v>
      </c>
      <c r="E9544" s="45" t="s">
        <v>35</v>
      </c>
      <c r="F9544" s="45" t="s">
        <v>106003</v>
      </c>
      <c r="G9544" s="45" t="s">
        <v>106004</v>
      </c>
      <c r="H9544" s="45" t="s">
        <v>106005</v>
      </c>
      <c r="I9544" s="46">
        <v>0.77216589668691205</v>
      </c>
      <c r="J9544" s="45" t="s">
        <v>106006</v>
      </c>
      <c r="K9544" s="45" t="s">
        <v>106007</v>
      </c>
      <c r="L9544" s="45" t="s">
        <v>106008</v>
      </c>
      <c r="M9544" s="46">
        <v>0.12471747148227801</v>
      </c>
      <c r="N9544" s="45" t="s">
        <v>106009</v>
      </c>
      <c r="O9544" s="45" t="s">
        <v>106010</v>
      </c>
      <c r="P9544" s="45" t="s">
        <v>106011</v>
      </c>
      <c r="Q9544" s="46">
        <v>0.116095783435344</v>
      </c>
      <c r="R9544" s="45" t="s">
        <v>42</v>
      </c>
      <c r="S9544" s="45" t="s">
        <v>42</v>
      </c>
      <c r="T9544" s="45" t="s">
        <v>37</v>
      </c>
      <c r="U9544" s="45" t="s">
        <v>1066</v>
      </c>
      <c r="V9544" s="47" t="s">
        <v>1188</v>
      </c>
    </row>
    <row r="9545" spans="1:22" x14ac:dyDescent="0.25">
      <c r="A9545" s="44" t="s">
        <v>3426</v>
      </c>
      <c r="B9545" s="45" t="s">
        <v>26364</v>
      </c>
      <c r="C9545" s="45" t="s">
        <v>3427</v>
      </c>
      <c r="D9545" s="45" t="s">
        <v>216</v>
      </c>
      <c r="E9545" s="45" t="s">
        <v>35</v>
      </c>
      <c r="F9545" s="45" t="s">
        <v>106003</v>
      </c>
      <c r="G9545" s="45" t="s">
        <v>106004</v>
      </c>
      <c r="H9545" s="45" t="s">
        <v>106005</v>
      </c>
      <c r="I9545" s="46">
        <v>0.77216589668691205</v>
      </c>
      <c r="J9545" s="45" t="s">
        <v>106006</v>
      </c>
      <c r="K9545" s="45" t="s">
        <v>106007</v>
      </c>
      <c r="L9545" s="45" t="s">
        <v>106008</v>
      </c>
      <c r="M9545" s="46">
        <v>0.12471747148227801</v>
      </c>
      <c r="N9545" s="45" t="s">
        <v>106009</v>
      </c>
      <c r="O9545" s="45" t="s">
        <v>106010</v>
      </c>
      <c r="P9545" s="45" t="s">
        <v>106011</v>
      </c>
      <c r="Q9545" s="46">
        <v>0.116095783435344</v>
      </c>
      <c r="R9545" s="45" t="s">
        <v>42</v>
      </c>
      <c r="S9545" s="45" t="s">
        <v>42</v>
      </c>
      <c r="T9545" s="45" t="s">
        <v>37</v>
      </c>
      <c r="U9545" s="45" t="s">
        <v>1066</v>
      </c>
      <c r="V9545" s="47" t="s">
        <v>1188</v>
      </c>
    </row>
    <row r="9546" spans="1:22" x14ac:dyDescent="0.25">
      <c r="A9546" s="44" t="s">
        <v>21508</v>
      </c>
      <c r="B9546" s="45" t="s">
        <v>28172</v>
      </c>
      <c r="C9546" s="45" t="s">
        <v>21509</v>
      </c>
      <c r="D9546" s="45" t="s">
        <v>1067</v>
      </c>
      <c r="E9546" s="45" t="s">
        <v>47</v>
      </c>
      <c r="F9546" s="45" t="s">
        <v>79867</v>
      </c>
      <c r="G9546" s="45" t="s">
        <v>79868</v>
      </c>
      <c r="H9546" s="45" t="s">
        <v>79869</v>
      </c>
      <c r="I9546" s="46">
        <v>0.77219488974388295</v>
      </c>
      <c r="J9546" s="45" t="s">
        <v>79870</v>
      </c>
      <c r="K9546" s="45" t="s">
        <v>79871</v>
      </c>
      <c r="L9546" s="45" t="s">
        <v>79872</v>
      </c>
      <c r="M9546" s="46">
        <v>0.89828748996615504</v>
      </c>
      <c r="N9546" s="45" t="s">
        <v>79873</v>
      </c>
      <c r="O9546" s="45" t="s">
        <v>79874</v>
      </c>
      <c r="P9546" s="45" t="s">
        <v>79875</v>
      </c>
      <c r="Q9546" s="46">
        <v>0.86962494387219702</v>
      </c>
      <c r="R9546" s="45" t="s">
        <v>42</v>
      </c>
      <c r="S9546" s="45" t="s">
        <v>42</v>
      </c>
      <c r="T9546" s="45" t="s">
        <v>15446</v>
      </c>
      <c r="U9546" s="45" t="s">
        <v>4</v>
      </c>
      <c r="V9546" s="47" t="s">
        <v>1172</v>
      </c>
    </row>
    <row r="9547" spans="1:22" x14ac:dyDescent="0.25">
      <c r="A9547" s="44" t="s">
        <v>21474</v>
      </c>
      <c r="B9547" s="45" t="s">
        <v>28842</v>
      </c>
      <c r="C9547" s="45" t="s">
        <v>21475</v>
      </c>
      <c r="D9547" s="45" t="s">
        <v>1120</v>
      </c>
      <c r="E9547" s="45" t="s">
        <v>39</v>
      </c>
      <c r="F9547" s="45" t="s">
        <v>37829</v>
      </c>
      <c r="G9547" s="45" t="s">
        <v>37830</v>
      </c>
      <c r="H9547" s="45" t="s">
        <v>37831</v>
      </c>
      <c r="I9547" s="46">
        <v>0.77241152680576597</v>
      </c>
      <c r="J9547" s="45" t="s">
        <v>37832</v>
      </c>
      <c r="K9547" s="45" t="s">
        <v>37833</v>
      </c>
      <c r="L9547" s="45" t="s">
        <v>37834</v>
      </c>
      <c r="M9547" s="46">
        <v>0.66062058514168198</v>
      </c>
      <c r="N9547" s="45" t="s">
        <v>37835</v>
      </c>
      <c r="O9547" s="45" t="s">
        <v>37836</v>
      </c>
      <c r="P9547" s="45" t="s">
        <v>37837</v>
      </c>
      <c r="Q9547" s="46">
        <v>0.76681674003962796</v>
      </c>
      <c r="R9547" s="45" t="s">
        <v>42</v>
      </c>
      <c r="S9547" s="45" t="s">
        <v>42</v>
      </c>
      <c r="T9547" s="45" t="s">
        <v>38</v>
      </c>
      <c r="U9547" s="45" t="s">
        <v>20</v>
      </c>
      <c r="V9547" s="47" t="s">
        <v>1172</v>
      </c>
    </row>
    <row r="9548" spans="1:22" x14ac:dyDescent="0.25">
      <c r="A9548" s="44" t="s">
        <v>2152</v>
      </c>
      <c r="B9548" s="45" t="s">
        <v>30310</v>
      </c>
      <c r="C9548" s="45" t="s">
        <v>2153</v>
      </c>
      <c r="D9548" s="45" t="s">
        <v>216</v>
      </c>
      <c r="E9548" s="45" t="s">
        <v>35</v>
      </c>
      <c r="F9548" s="45" t="s">
        <v>123382</v>
      </c>
      <c r="G9548" s="45" t="s">
        <v>123383</v>
      </c>
      <c r="H9548" s="45" t="s">
        <v>123384</v>
      </c>
      <c r="I9548" s="46">
        <v>0.77244921917156095</v>
      </c>
      <c r="J9548" s="45" t="s">
        <v>123385</v>
      </c>
      <c r="K9548" s="45" t="s">
        <v>123386</v>
      </c>
      <c r="L9548" s="45" t="s">
        <v>123387</v>
      </c>
      <c r="M9548" s="46">
        <v>0.64590568290605199</v>
      </c>
      <c r="N9548" s="45" t="s">
        <v>123388</v>
      </c>
      <c r="O9548" s="45" t="s">
        <v>123389</v>
      </c>
      <c r="P9548" s="45" t="s">
        <v>123390</v>
      </c>
      <c r="Q9548" s="46">
        <v>0.58465488176034297</v>
      </c>
      <c r="R9548" s="45" t="s">
        <v>42</v>
      </c>
      <c r="S9548" s="45" t="s">
        <v>42</v>
      </c>
      <c r="T9548" s="45" t="s">
        <v>38</v>
      </c>
      <c r="U9548" s="45" t="s">
        <v>1066</v>
      </c>
      <c r="V9548" s="47" t="s">
        <v>1621</v>
      </c>
    </row>
    <row r="9549" spans="1:22" x14ac:dyDescent="0.25">
      <c r="A9549" s="44" t="s">
        <v>21476</v>
      </c>
      <c r="B9549" s="45" t="s">
        <v>28533</v>
      </c>
      <c r="C9549" s="45" t="s">
        <v>21477</v>
      </c>
      <c r="D9549" s="45" t="s">
        <v>16</v>
      </c>
      <c r="E9549" s="45" t="s">
        <v>35</v>
      </c>
      <c r="F9549" s="45" t="s">
        <v>83404</v>
      </c>
      <c r="G9549" s="45" t="s">
        <v>83405</v>
      </c>
      <c r="H9549" s="45" t="s">
        <v>83406</v>
      </c>
      <c r="I9549" s="46">
        <v>0.77253742907629397</v>
      </c>
      <c r="J9549" s="45" t="s">
        <v>83407</v>
      </c>
      <c r="K9549" s="45" t="s">
        <v>83408</v>
      </c>
      <c r="L9549" s="45" t="s">
        <v>83409</v>
      </c>
      <c r="M9549" s="46">
        <v>0.81934198008404602</v>
      </c>
      <c r="N9549" s="45" t="s">
        <v>83410</v>
      </c>
      <c r="O9549" s="45" t="s">
        <v>83411</v>
      </c>
      <c r="P9549" s="45" t="s">
        <v>83412</v>
      </c>
      <c r="Q9549" s="46">
        <v>0.84151318646397399</v>
      </c>
      <c r="R9549" s="45" t="s">
        <v>42</v>
      </c>
      <c r="S9549" s="45" t="s">
        <v>42</v>
      </c>
      <c r="T9549" s="45" t="s">
        <v>37</v>
      </c>
      <c r="U9549" s="45" t="s">
        <v>1</v>
      </c>
      <c r="V9549" s="47" t="s">
        <v>1172</v>
      </c>
    </row>
    <row r="9550" spans="1:22" x14ac:dyDescent="0.25">
      <c r="A9550" s="44" t="s">
        <v>8736</v>
      </c>
      <c r="B9550" s="45" t="s">
        <v>26671</v>
      </c>
      <c r="C9550" s="45" t="s">
        <v>8737</v>
      </c>
      <c r="D9550" s="45" t="s">
        <v>1158</v>
      </c>
      <c r="E9550" s="45" t="s">
        <v>35</v>
      </c>
      <c r="F9550" s="45" t="s">
        <v>63955</v>
      </c>
      <c r="G9550" s="45" t="s">
        <v>63956</v>
      </c>
      <c r="H9550" s="45" t="s">
        <v>63957</v>
      </c>
      <c r="I9550" s="46">
        <v>0.77266500727325005</v>
      </c>
      <c r="J9550" s="45" t="s">
        <v>63958</v>
      </c>
      <c r="K9550" s="45" t="s">
        <v>63959</v>
      </c>
      <c r="L9550" s="45" t="s">
        <v>63960</v>
      </c>
      <c r="M9550" s="46">
        <v>0.57926646756800304</v>
      </c>
      <c r="N9550" s="45" t="s">
        <v>63961</v>
      </c>
      <c r="O9550" s="45" t="s">
        <v>63962</v>
      </c>
      <c r="P9550" s="45" t="s">
        <v>63963</v>
      </c>
      <c r="Q9550" s="46">
        <v>0.54268077790136204</v>
      </c>
      <c r="R9550" s="45" t="s">
        <v>42</v>
      </c>
      <c r="S9550" s="45" t="s">
        <v>42</v>
      </c>
      <c r="T9550" s="45" t="s">
        <v>38</v>
      </c>
      <c r="U9550" s="45" t="s">
        <v>1066</v>
      </c>
      <c r="V9550" s="47" t="s">
        <v>1182</v>
      </c>
    </row>
    <row r="9551" spans="1:22" x14ac:dyDescent="0.25">
      <c r="A9551" s="44" t="s">
        <v>21472</v>
      </c>
      <c r="B9551" s="45" t="s">
        <v>29709</v>
      </c>
      <c r="C9551" s="45" t="s">
        <v>21473</v>
      </c>
      <c r="D9551" s="45" t="s">
        <v>219</v>
      </c>
      <c r="E9551" s="45" t="s">
        <v>35</v>
      </c>
      <c r="F9551" s="45" t="s">
        <v>110629</v>
      </c>
      <c r="G9551" s="45" t="s">
        <v>110630</v>
      </c>
      <c r="H9551" s="45" t="s">
        <v>110631</v>
      </c>
      <c r="I9551" s="46">
        <v>0.77272958411114001</v>
      </c>
      <c r="J9551" s="45" t="s">
        <v>110632</v>
      </c>
      <c r="K9551" s="45" t="s">
        <v>110633</v>
      </c>
      <c r="L9551" s="45" t="s">
        <v>110634</v>
      </c>
      <c r="M9551" s="46">
        <v>0.92875532005681005</v>
      </c>
      <c r="N9551" s="45" t="s">
        <v>110635</v>
      </c>
      <c r="O9551" s="45" t="s">
        <v>110636</v>
      </c>
      <c r="P9551" s="45" t="s">
        <v>110637</v>
      </c>
      <c r="Q9551" s="46">
        <v>0.91635023504621904</v>
      </c>
      <c r="R9551" s="45" t="s">
        <v>42</v>
      </c>
      <c r="S9551" s="45" t="s">
        <v>42</v>
      </c>
      <c r="T9551" s="45" t="s">
        <v>42</v>
      </c>
      <c r="U9551" s="45" t="s">
        <v>13875</v>
      </c>
      <c r="V9551" s="47" t="s">
        <v>1172</v>
      </c>
    </row>
    <row r="9552" spans="1:22" x14ac:dyDescent="0.25">
      <c r="A9552" s="44" t="s">
        <v>3294</v>
      </c>
      <c r="B9552" s="45" t="s">
        <v>29092</v>
      </c>
      <c r="C9552" s="45" t="s">
        <v>3295</v>
      </c>
      <c r="D9552" s="45" t="s">
        <v>216</v>
      </c>
      <c r="E9552" s="45" t="s">
        <v>35</v>
      </c>
      <c r="F9552" s="45" t="s">
        <v>116443</v>
      </c>
      <c r="G9552" s="45" t="s">
        <v>116444</v>
      </c>
      <c r="H9552" s="45" t="s">
        <v>116445</v>
      </c>
      <c r="I9552" s="46">
        <v>0.77273910112968103</v>
      </c>
      <c r="J9552" s="45" t="s">
        <v>116446</v>
      </c>
      <c r="K9552" s="45" t="s">
        <v>116447</v>
      </c>
      <c r="L9552" s="45" t="s">
        <v>116448</v>
      </c>
      <c r="M9552" s="46">
        <v>0.879037326755713</v>
      </c>
      <c r="N9552" s="45" t="s">
        <v>116449</v>
      </c>
      <c r="O9552" s="45" t="s">
        <v>116450</v>
      </c>
      <c r="P9552" s="45" t="s">
        <v>116451</v>
      </c>
      <c r="Q9552" s="46">
        <v>0.96789144093618296</v>
      </c>
      <c r="R9552" s="45" t="s">
        <v>42</v>
      </c>
      <c r="S9552" s="45" t="s">
        <v>42</v>
      </c>
      <c r="T9552" s="45" t="s">
        <v>14518</v>
      </c>
      <c r="U9552" s="45" t="s">
        <v>1066</v>
      </c>
      <c r="V9552" s="47" t="s">
        <v>1188</v>
      </c>
    </row>
    <row r="9553" spans="1:22" x14ac:dyDescent="0.25">
      <c r="A9553" s="44" t="s">
        <v>21480</v>
      </c>
      <c r="B9553" s="45" t="s">
        <v>1323</v>
      </c>
      <c r="C9553" s="45" t="s">
        <v>21481</v>
      </c>
      <c r="D9553" s="45" t="s">
        <v>1120</v>
      </c>
      <c r="E9553" s="45" t="s">
        <v>39</v>
      </c>
      <c r="F9553" s="45" t="s">
        <v>35912</v>
      </c>
      <c r="G9553" s="45" t="s">
        <v>35913</v>
      </c>
      <c r="H9553" s="45" t="s">
        <v>35914</v>
      </c>
      <c r="I9553" s="46">
        <v>0.77280888068608899</v>
      </c>
      <c r="J9553" s="45" t="s">
        <v>35915</v>
      </c>
      <c r="K9553" s="45" t="s">
        <v>35916</v>
      </c>
      <c r="L9553" s="45" t="s">
        <v>35917</v>
      </c>
      <c r="M9553" s="46">
        <v>0.97474766214942599</v>
      </c>
      <c r="N9553" s="45" t="s">
        <v>35918</v>
      </c>
      <c r="O9553" s="45" t="s">
        <v>35919</v>
      </c>
      <c r="P9553" s="45" t="s">
        <v>35920</v>
      </c>
      <c r="Q9553" s="46">
        <v>0.85856511331969998</v>
      </c>
      <c r="R9553" s="45" t="s">
        <v>42</v>
      </c>
      <c r="S9553" s="45" t="s">
        <v>42</v>
      </c>
      <c r="T9553" s="45" t="s">
        <v>42</v>
      </c>
      <c r="U9553" s="45" t="s">
        <v>20</v>
      </c>
      <c r="V9553" s="47" t="s">
        <v>1172</v>
      </c>
    </row>
    <row r="9554" spans="1:22" x14ac:dyDescent="0.25">
      <c r="A9554" s="44" t="s">
        <v>21449</v>
      </c>
      <c r="B9554" s="45" t="s">
        <v>28842</v>
      </c>
      <c r="C9554" s="45" t="s">
        <v>21450</v>
      </c>
      <c r="D9554" s="45" t="s">
        <v>1120</v>
      </c>
      <c r="E9554" s="45" t="s">
        <v>39</v>
      </c>
      <c r="F9554" s="45" t="s">
        <v>37595</v>
      </c>
      <c r="G9554" s="45" t="s">
        <v>37596</v>
      </c>
      <c r="H9554" s="45" t="s">
        <v>37597</v>
      </c>
      <c r="I9554" s="46">
        <v>0.77310345744932496</v>
      </c>
      <c r="J9554" s="45" t="s">
        <v>37598</v>
      </c>
      <c r="K9554" s="45" t="s">
        <v>37599</v>
      </c>
      <c r="L9554" s="45" t="s">
        <v>37600</v>
      </c>
      <c r="M9554" s="46">
        <v>1.3110914054611201E-2</v>
      </c>
      <c r="N9554" s="45" t="s">
        <v>37601</v>
      </c>
      <c r="O9554" s="45" t="s">
        <v>37602</v>
      </c>
      <c r="P9554" s="45" t="s">
        <v>37603</v>
      </c>
      <c r="Q9554" s="46">
        <v>2.9480842068559901E-2</v>
      </c>
      <c r="R9554" s="45" t="s">
        <v>42</v>
      </c>
      <c r="S9554" s="45" t="s">
        <v>42</v>
      </c>
      <c r="T9554" s="45" t="s">
        <v>42</v>
      </c>
      <c r="U9554" s="45" t="s">
        <v>20</v>
      </c>
      <c r="V9554" s="47" t="s">
        <v>1172</v>
      </c>
    </row>
    <row r="9555" spans="1:22" x14ac:dyDescent="0.25">
      <c r="A9555" s="44" t="s">
        <v>8310</v>
      </c>
      <c r="B9555" s="45" t="s">
        <v>26616</v>
      </c>
      <c r="C9555" s="45" t="s">
        <v>8311</v>
      </c>
      <c r="D9555" s="45" t="s">
        <v>216</v>
      </c>
      <c r="E9555" s="45" t="s">
        <v>35</v>
      </c>
      <c r="F9555" s="45" t="s">
        <v>118009</v>
      </c>
      <c r="G9555" s="45" t="s">
        <v>118010</v>
      </c>
      <c r="H9555" s="45" t="s">
        <v>118011</v>
      </c>
      <c r="I9555" s="46">
        <v>0.77319645186508001</v>
      </c>
      <c r="J9555" s="45" t="s">
        <v>118012</v>
      </c>
      <c r="K9555" s="45" t="s">
        <v>118013</v>
      </c>
      <c r="L9555" s="45" t="s">
        <v>118014</v>
      </c>
      <c r="M9555" s="46">
        <v>0.76381274724886195</v>
      </c>
      <c r="N9555" s="45" t="s">
        <v>118015</v>
      </c>
      <c r="O9555" s="45" t="s">
        <v>118016</v>
      </c>
      <c r="P9555" s="45" t="s">
        <v>118017</v>
      </c>
      <c r="Q9555" s="46">
        <v>0.72002033127221399</v>
      </c>
      <c r="R9555" s="45" t="s">
        <v>42</v>
      </c>
      <c r="S9555" s="45" t="s">
        <v>42</v>
      </c>
      <c r="T9555" s="45" t="s">
        <v>38</v>
      </c>
      <c r="U9555" s="45" t="s">
        <v>1066</v>
      </c>
      <c r="V9555" s="47" t="s">
        <v>1222</v>
      </c>
    </row>
    <row r="9556" spans="1:22" x14ac:dyDescent="0.25">
      <c r="A9556" s="44" t="s">
        <v>8926</v>
      </c>
      <c r="B9556" s="45" t="s">
        <v>18361</v>
      </c>
      <c r="C9556" s="45" t="s">
        <v>8927</v>
      </c>
      <c r="D9556" s="45" t="s">
        <v>1129</v>
      </c>
      <c r="E9556" s="45" t="s">
        <v>39</v>
      </c>
      <c r="F9556" s="45" t="s">
        <v>32906</v>
      </c>
      <c r="G9556" s="45" t="s">
        <v>32907</v>
      </c>
      <c r="H9556" s="45" t="s">
        <v>32908</v>
      </c>
      <c r="I9556" s="46">
        <v>0.773246782322356</v>
      </c>
      <c r="J9556" s="45" t="s">
        <v>32909</v>
      </c>
      <c r="K9556" s="45" t="s">
        <v>32910</v>
      </c>
      <c r="L9556" s="45" t="s">
        <v>32911</v>
      </c>
      <c r="M9556" s="46">
        <v>0.79131981575072197</v>
      </c>
      <c r="N9556" s="45" t="s">
        <v>32912</v>
      </c>
      <c r="O9556" s="45" t="s">
        <v>32913</v>
      </c>
      <c r="P9556" s="45" t="s">
        <v>32914</v>
      </c>
      <c r="Q9556" s="46">
        <v>0.73239984323978502</v>
      </c>
      <c r="R9556" s="45" t="s">
        <v>42</v>
      </c>
      <c r="S9556" s="45" t="s">
        <v>42</v>
      </c>
      <c r="T9556" s="45" t="s">
        <v>42</v>
      </c>
      <c r="U9556" s="45" t="s">
        <v>1066</v>
      </c>
      <c r="V9556" s="47" t="s">
        <v>1182</v>
      </c>
    </row>
    <row r="9557" spans="1:22" x14ac:dyDescent="0.25">
      <c r="A9557" s="44" t="s">
        <v>2374</v>
      </c>
      <c r="B9557" s="45" t="s">
        <v>26990</v>
      </c>
      <c r="C9557" s="45" t="s">
        <v>2375</v>
      </c>
      <c r="D9557" s="45" t="s">
        <v>30</v>
      </c>
      <c r="E9557" s="45" t="s">
        <v>35</v>
      </c>
      <c r="F9557" s="45" t="s">
        <v>66619</v>
      </c>
      <c r="G9557" s="45" t="s">
        <v>66620</v>
      </c>
      <c r="H9557" s="45" t="s">
        <v>66621</v>
      </c>
      <c r="I9557" s="46">
        <v>0.77340413585535905</v>
      </c>
      <c r="J9557" s="45" t="s">
        <v>66622</v>
      </c>
      <c r="K9557" s="45" t="s">
        <v>66623</v>
      </c>
      <c r="L9557" s="45" t="s">
        <v>66624</v>
      </c>
      <c r="M9557" s="46">
        <v>0.69036308727031903</v>
      </c>
      <c r="N9557" s="45" t="s">
        <v>66625</v>
      </c>
      <c r="O9557" s="45" t="s">
        <v>66626</v>
      </c>
      <c r="P9557" s="45" t="s">
        <v>66627</v>
      </c>
      <c r="Q9557" s="46">
        <v>0.63032862908702303</v>
      </c>
      <c r="R9557" s="45" t="s">
        <v>42</v>
      </c>
      <c r="S9557" s="45" t="s">
        <v>42</v>
      </c>
      <c r="T9557" s="45" t="s">
        <v>15446</v>
      </c>
      <c r="U9557" s="45" t="s">
        <v>1066</v>
      </c>
      <c r="V9557" s="47" t="s">
        <v>1188</v>
      </c>
    </row>
    <row r="9558" spans="1:22" x14ac:dyDescent="0.25">
      <c r="A9558" s="44" t="s">
        <v>21518</v>
      </c>
      <c r="B9558" s="45" t="s">
        <v>28203</v>
      </c>
      <c r="C9558" s="45" t="s">
        <v>21519</v>
      </c>
      <c r="D9558" s="45" t="s">
        <v>1067</v>
      </c>
      <c r="E9558" s="45" t="s">
        <v>47</v>
      </c>
      <c r="F9558" s="45" t="s">
        <v>80812</v>
      </c>
      <c r="G9558" s="45" t="s">
        <v>80813</v>
      </c>
      <c r="H9558" s="45" t="s">
        <v>80814</v>
      </c>
      <c r="I9558" s="46">
        <v>0.77357517227636696</v>
      </c>
      <c r="J9558" s="45" t="s">
        <v>80815</v>
      </c>
      <c r="K9558" s="45" t="s">
        <v>80816</v>
      </c>
      <c r="L9558" s="45" t="s">
        <v>80817</v>
      </c>
      <c r="M9558" s="46">
        <v>0.93796206242359204</v>
      </c>
      <c r="N9558" s="45" t="s">
        <v>80818</v>
      </c>
      <c r="O9558" s="45" t="s">
        <v>80819</v>
      </c>
      <c r="P9558" s="45" t="s">
        <v>80820</v>
      </c>
      <c r="Q9558" s="46">
        <v>0.98682835002132296</v>
      </c>
      <c r="R9558" s="45" t="s">
        <v>42</v>
      </c>
      <c r="S9558" s="45" t="s">
        <v>42</v>
      </c>
      <c r="T9558" s="45" t="s">
        <v>14518</v>
      </c>
      <c r="U9558" s="45" t="s">
        <v>4</v>
      </c>
      <c r="V9558" s="47" t="s">
        <v>1172</v>
      </c>
    </row>
    <row r="9559" spans="1:22" x14ac:dyDescent="0.25">
      <c r="A9559" s="44" t="s">
        <v>2040</v>
      </c>
      <c r="B9559" s="45" t="s">
        <v>29069</v>
      </c>
      <c r="C9559" s="45" t="s">
        <v>2041</v>
      </c>
      <c r="D9559" s="45" t="s">
        <v>1082</v>
      </c>
      <c r="E9559" s="45" t="s">
        <v>35</v>
      </c>
      <c r="F9559" s="45" t="s">
        <v>89038</v>
      </c>
      <c r="G9559" s="45" t="s">
        <v>89039</v>
      </c>
      <c r="H9559" s="45" t="s">
        <v>89040</v>
      </c>
      <c r="I9559" s="46">
        <v>0.77361832412124998</v>
      </c>
      <c r="J9559" s="45" t="s">
        <v>89041</v>
      </c>
      <c r="K9559" s="45" t="s">
        <v>89042</v>
      </c>
      <c r="L9559" s="45" t="s">
        <v>89043</v>
      </c>
      <c r="M9559" s="46">
        <v>4.3828648080818197E-2</v>
      </c>
      <c r="N9559" s="45" t="s">
        <v>89044</v>
      </c>
      <c r="O9559" s="45" t="s">
        <v>89045</v>
      </c>
      <c r="P9559" s="45" t="s">
        <v>89046</v>
      </c>
      <c r="Q9559" s="46">
        <v>3.05143968676099E-2</v>
      </c>
      <c r="R9559" s="45" t="s">
        <v>42</v>
      </c>
      <c r="S9559" s="45" t="s">
        <v>42</v>
      </c>
      <c r="T9559" s="45" t="s">
        <v>38</v>
      </c>
      <c r="U9559" s="45" t="s">
        <v>1066</v>
      </c>
      <c r="V9559" s="47" t="s">
        <v>1621</v>
      </c>
    </row>
    <row r="9560" spans="1:22" x14ac:dyDescent="0.25">
      <c r="A9560" s="44" t="s">
        <v>21380</v>
      </c>
      <c r="B9560" s="45" t="s">
        <v>30650</v>
      </c>
      <c r="C9560" s="45" t="s">
        <v>21381</v>
      </c>
      <c r="D9560" s="45" t="s">
        <v>102</v>
      </c>
      <c r="E9560" s="45" t="s">
        <v>39</v>
      </c>
      <c r="F9560" s="45" t="s">
        <v>56090</v>
      </c>
      <c r="G9560" s="45" t="s">
        <v>56091</v>
      </c>
      <c r="H9560" s="45" t="s">
        <v>56092</v>
      </c>
      <c r="I9560" s="46">
        <v>0.77368689945134606</v>
      </c>
      <c r="J9560" s="45" t="s">
        <v>56093</v>
      </c>
      <c r="K9560" s="45" t="s">
        <v>56094</v>
      </c>
      <c r="L9560" s="45" t="s">
        <v>56095</v>
      </c>
      <c r="M9560" s="46">
        <v>3.8053629199592501E-2</v>
      </c>
      <c r="N9560" s="45" t="s">
        <v>56096</v>
      </c>
      <c r="O9560" s="45" t="s">
        <v>56097</v>
      </c>
      <c r="P9560" s="45" t="s">
        <v>56098</v>
      </c>
      <c r="Q9560" s="46">
        <v>4.5736147771954602E-2</v>
      </c>
      <c r="R9560" s="45" t="s">
        <v>42</v>
      </c>
      <c r="S9560" s="45" t="s">
        <v>42</v>
      </c>
      <c r="T9560" s="45" t="s">
        <v>38</v>
      </c>
      <c r="U9560" s="45" t="s">
        <v>4</v>
      </c>
      <c r="V9560" s="47" t="s">
        <v>1172</v>
      </c>
    </row>
    <row r="9561" spans="1:22" x14ac:dyDescent="0.25">
      <c r="A9561" s="44" t="s">
        <v>13082</v>
      </c>
      <c r="B9561" s="45" t="s">
        <v>29287</v>
      </c>
      <c r="C9561" s="45" t="s">
        <v>13083</v>
      </c>
      <c r="D9561" s="45" t="s">
        <v>216</v>
      </c>
      <c r="E9561" s="45" t="s">
        <v>35</v>
      </c>
      <c r="F9561" s="45" t="s">
        <v>106372</v>
      </c>
      <c r="G9561" s="45" t="s">
        <v>106373</v>
      </c>
      <c r="H9561" s="45" t="s">
        <v>106374</v>
      </c>
      <c r="I9561" s="46">
        <v>0.77371005044050001</v>
      </c>
      <c r="J9561" s="45" t="s">
        <v>106375</v>
      </c>
      <c r="K9561" s="45" t="s">
        <v>106376</v>
      </c>
      <c r="L9561" s="45" t="s">
        <v>106377</v>
      </c>
      <c r="M9561" s="46">
        <v>0.66116964933390998</v>
      </c>
      <c r="N9561" s="45" t="s">
        <v>106378</v>
      </c>
      <c r="O9561" s="45" t="s">
        <v>106379</v>
      </c>
      <c r="P9561" s="45" t="s">
        <v>106380</v>
      </c>
      <c r="Q9561" s="46">
        <v>0.74838951754326699</v>
      </c>
      <c r="R9561" s="45" t="s">
        <v>42</v>
      </c>
      <c r="S9561" s="45" t="s">
        <v>42</v>
      </c>
      <c r="T9561" s="45" t="s">
        <v>15446</v>
      </c>
      <c r="U9561" s="45" t="s">
        <v>1066</v>
      </c>
      <c r="V9561" s="47" t="s">
        <v>1303</v>
      </c>
    </row>
    <row r="9562" spans="1:22" x14ac:dyDescent="0.25">
      <c r="A9562" s="44" t="s">
        <v>13526</v>
      </c>
      <c r="B9562" s="45" t="s">
        <v>29287</v>
      </c>
      <c r="C9562" s="45" t="s">
        <v>13527</v>
      </c>
      <c r="D9562" s="45" t="s">
        <v>216</v>
      </c>
      <c r="E9562" s="45" t="s">
        <v>35</v>
      </c>
      <c r="F9562" s="45" t="s">
        <v>106372</v>
      </c>
      <c r="G9562" s="45" t="s">
        <v>106373</v>
      </c>
      <c r="H9562" s="45" t="s">
        <v>106374</v>
      </c>
      <c r="I9562" s="46">
        <v>0.77371005044050001</v>
      </c>
      <c r="J9562" s="45" t="s">
        <v>106375</v>
      </c>
      <c r="K9562" s="45" t="s">
        <v>106376</v>
      </c>
      <c r="L9562" s="45" t="s">
        <v>106377</v>
      </c>
      <c r="M9562" s="46">
        <v>0.66116964933390998</v>
      </c>
      <c r="N9562" s="45" t="s">
        <v>106378</v>
      </c>
      <c r="O9562" s="45" t="s">
        <v>106379</v>
      </c>
      <c r="P9562" s="45" t="s">
        <v>106380</v>
      </c>
      <c r="Q9562" s="46">
        <v>0.74838951754326699</v>
      </c>
      <c r="R9562" s="45" t="s">
        <v>42</v>
      </c>
      <c r="S9562" s="45" t="s">
        <v>42</v>
      </c>
      <c r="T9562" s="45" t="s">
        <v>15446</v>
      </c>
      <c r="U9562" s="45" t="s">
        <v>1066</v>
      </c>
      <c r="V9562" s="47" t="s">
        <v>1303</v>
      </c>
    </row>
    <row r="9563" spans="1:22" x14ac:dyDescent="0.25">
      <c r="A9563" s="44" t="s">
        <v>11516</v>
      </c>
      <c r="B9563" s="45" t="s">
        <v>27438</v>
      </c>
      <c r="C9563" s="45" t="s">
        <v>11517</v>
      </c>
      <c r="D9563" s="45" t="s">
        <v>31</v>
      </c>
      <c r="E9563" s="45" t="s">
        <v>35</v>
      </c>
      <c r="F9563" s="45" t="s">
        <v>72505</v>
      </c>
      <c r="G9563" s="45" t="s">
        <v>72506</v>
      </c>
      <c r="H9563" s="45" t="s">
        <v>72507</v>
      </c>
      <c r="I9563" s="46">
        <v>0.773741805027781</v>
      </c>
      <c r="J9563" s="45" t="s">
        <v>72508</v>
      </c>
      <c r="K9563" s="45" t="s">
        <v>72509</v>
      </c>
      <c r="L9563" s="45" t="s">
        <v>72510</v>
      </c>
      <c r="M9563" s="46">
        <v>0.30018452668410001</v>
      </c>
      <c r="N9563" s="45" t="s">
        <v>72511</v>
      </c>
      <c r="O9563" s="45" t="s">
        <v>72512</v>
      </c>
      <c r="P9563" s="45" t="s">
        <v>72513</v>
      </c>
      <c r="Q9563" s="46">
        <v>0.37621633498215201</v>
      </c>
      <c r="R9563" s="45" t="s">
        <v>42</v>
      </c>
      <c r="S9563" s="45" t="s">
        <v>42</v>
      </c>
      <c r="T9563" s="45" t="s">
        <v>37</v>
      </c>
      <c r="U9563" s="45" t="s">
        <v>1066</v>
      </c>
      <c r="V9563" s="47" t="s">
        <v>1178</v>
      </c>
    </row>
    <row r="9564" spans="1:22" x14ac:dyDescent="0.25">
      <c r="A9564" s="44" t="s">
        <v>3786</v>
      </c>
      <c r="B9564" s="45" t="s">
        <v>29430</v>
      </c>
      <c r="C9564" s="45" t="s">
        <v>3787</v>
      </c>
      <c r="D9564" s="45" t="s">
        <v>216</v>
      </c>
      <c r="E9564" s="45" t="s">
        <v>35</v>
      </c>
      <c r="F9564" s="45" t="s">
        <v>114346</v>
      </c>
      <c r="G9564" s="45" t="s">
        <v>114347</v>
      </c>
      <c r="H9564" s="45" t="s">
        <v>114348</v>
      </c>
      <c r="I9564" s="46">
        <v>0.77382229812573899</v>
      </c>
      <c r="J9564" s="45" t="s">
        <v>114349</v>
      </c>
      <c r="K9564" s="45" t="s">
        <v>114350</v>
      </c>
      <c r="L9564" s="45" t="s">
        <v>114351</v>
      </c>
      <c r="M9564" s="46">
        <v>0.89739616060754901</v>
      </c>
      <c r="N9564" s="45" t="s">
        <v>114352</v>
      </c>
      <c r="O9564" s="45" t="s">
        <v>114353</v>
      </c>
      <c r="P9564" s="45" t="s">
        <v>114354</v>
      </c>
      <c r="Q9564" s="46">
        <v>0.91671721092955105</v>
      </c>
      <c r="R9564" s="45" t="s">
        <v>42</v>
      </c>
      <c r="S9564" s="45" t="s">
        <v>42</v>
      </c>
      <c r="T9564" s="45" t="s">
        <v>38</v>
      </c>
      <c r="U9564" s="45" t="s">
        <v>1066</v>
      </c>
      <c r="V9564" s="47" t="s">
        <v>1238</v>
      </c>
    </row>
    <row r="9565" spans="1:22" x14ac:dyDescent="0.25">
      <c r="A9565" s="44" t="s">
        <v>13753</v>
      </c>
      <c r="B9565" s="45" t="s">
        <v>26373</v>
      </c>
      <c r="C9565" s="45" t="s">
        <v>13754</v>
      </c>
      <c r="D9565" s="45" t="s">
        <v>1157</v>
      </c>
      <c r="E9565" s="45" t="s">
        <v>35</v>
      </c>
      <c r="F9565" s="45" t="s">
        <v>60310</v>
      </c>
      <c r="G9565" s="45" t="s">
        <v>60311</v>
      </c>
      <c r="H9565" s="45" t="s">
        <v>60312</v>
      </c>
      <c r="I9565" s="46">
        <v>0.77386738179848202</v>
      </c>
      <c r="J9565" s="45" t="s">
        <v>60313</v>
      </c>
      <c r="K9565" s="45" t="s">
        <v>60314</v>
      </c>
      <c r="L9565" s="45" t="s">
        <v>60315</v>
      </c>
      <c r="M9565" s="46">
        <v>0.96328509284959896</v>
      </c>
      <c r="N9565" s="45" t="s">
        <v>60316</v>
      </c>
      <c r="O9565" s="45" t="s">
        <v>60317</v>
      </c>
      <c r="P9565" s="45" t="s">
        <v>60318</v>
      </c>
      <c r="Q9565" s="46">
        <v>0.96877246131342498</v>
      </c>
      <c r="R9565" s="45" t="s">
        <v>42</v>
      </c>
      <c r="S9565" s="45" t="s">
        <v>42</v>
      </c>
      <c r="T9565" s="45" t="s">
        <v>15446</v>
      </c>
      <c r="U9565" s="45" t="s">
        <v>7</v>
      </c>
      <c r="V9565" s="47" t="s">
        <v>25653</v>
      </c>
    </row>
    <row r="9566" spans="1:22" x14ac:dyDescent="0.25">
      <c r="A9566" s="44" t="s">
        <v>21468</v>
      </c>
      <c r="B9566" s="45" t="s">
        <v>14823</v>
      </c>
      <c r="C9566" s="45" t="s">
        <v>21469</v>
      </c>
      <c r="D9566" s="45" t="s">
        <v>1164</v>
      </c>
      <c r="E9566" s="45" t="s">
        <v>39</v>
      </c>
      <c r="F9566" s="45" t="s">
        <v>50510</v>
      </c>
      <c r="G9566" s="45" t="s">
        <v>50511</v>
      </c>
      <c r="H9566" s="45" t="s">
        <v>50512</v>
      </c>
      <c r="I9566" s="46">
        <v>0.77396947741529798</v>
      </c>
      <c r="J9566" s="45" t="s">
        <v>50513</v>
      </c>
      <c r="K9566" s="45" t="s">
        <v>50514</v>
      </c>
      <c r="L9566" s="45" t="s">
        <v>50515</v>
      </c>
      <c r="M9566" s="46">
        <v>0.71675445276218697</v>
      </c>
      <c r="N9566" s="45" t="s">
        <v>50516</v>
      </c>
      <c r="O9566" s="45" t="s">
        <v>50517</v>
      </c>
      <c r="P9566" s="45" t="s">
        <v>50518</v>
      </c>
      <c r="Q9566" s="46">
        <v>0.65793667137197198</v>
      </c>
      <c r="R9566" s="45" t="s">
        <v>42</v>
      </c>
      <c r="S9566" s="45" t="s">
        <v>42</v>
      </c>
      <c r="T9566" s="45" t="s">
        <v>42</v>
      </c>
      <c r="U9566" s="45" t="s">
        <v>20</v>
      </c>
      <c r="V9566" s="47" t="s">
        <v>1172</v>
      </c>
    </row>
    <row r="9567" spans="1:22" x14ac:dyDescent="0.25">
      <c r="A9567" s="44" t="s">
        <v>21489</v>
      </c>
      <c r="B9567" s="45" t="s">
        <v>14823</v>
      </c>
      <c r="C9567" s="45" t="s">
        <v>21490</v>
      </c>
      <c r="D9567" s="45" t="s">
        <v>1167</v>
      </c>
      <c r="E9567" s="45" t="s">
        <v>39</v>
      </c>
      <c r="F9567" s="45" t="s">
        <v>46919</v>
      </c>
      <c r="G9567" s="45" t="s">
        <v>46920</v>
      </c>
      <c r="H9567" s="45" t="s">
        <v>46921</v>
      </c>
      <c r="I9567" s="46">
        <v>0.77408434451441599</v>
      </c>
      <c r="J9567" s="45" t="s">
        <v>46922</v>
      </c>
      <c r="K9567" s="45" t="s">
        <v>46923</v>
      </c>
      <c r="L9567" s="45" t="s">
        <v>46924</v>
      </c>
      <c r="M9567" s="46">
        <v>0.94821640855862799</v>
      </c>
      <c r="N9567" s="45" t="s">
        <v>46925</v>
      </c>
      <c r="O9567" s="45" t="s">
        <v>46926</v>
      </c>
      <c r="P9567" s="45" t="s">
        <v>46927</v>
      </c>
      <c r="Q9567" s="46">
        <v>0.96731288439434704</v>
      </c>
      <c r="R9567" s="45" t="s">
        <v>42</v>
      </c>
      <c r="S9567" s="45" t="s">
        <v>42</v>
      </c>
      <c r="T9567" s="45" t="s">
        <v>15446</v>
      </c>
      <c r="U9567" s="45" t="s">
        <v>20</v>
      </c>
      <c r="V9567" s="47" t="s">
        <v>1172</v>
      </c>
    </row>
    <row r="9568" spans="1:22" x14ac:dyDescent="0.25">
      <c r="A9568" s="44" t="s">
        <v>6537</v>
      </c>
      <c r="B9568" s="45" t="s">
        <v>26295</v>
      </c>
      <c r="C9568" s="45" t="s">
        <v>6538</v>
      </c>
      <c r="D9568" s="45" t="s">
        <v>216</v>
      </c>
      <c r="E9568" s="45" t="s">
        <v>35</v>
      </c>
      <c r="F9568" s="45" t="s">
        <v>104491</v>
      </c>
      <c r="G9568" s="45" t="s">
        <v>104492</v>
      </c>
      <c r="H9568" s="45" t="s">
        <v>104493</v>
      </c>
      <c r="I9568" s="46">
        <v>0.77421738189621203</v>
      </c>
      <c r="J9568" s="45" t="s">
        <v>104494</v>
      </c>
      <c r="K9568" s="45" t="s">
        <v>104495</v>
      </c>
      <c r="L9568" s="45" t="s">
        <v>104496</v>
      </c>
      <c r="M9568" s="46">
        <v>0.87945305138485996</v>
      </c>
      <c r="N9568" s="45" t="s">
        <v>104497</v>
      </c>
      <c r="O9568" s="45" t="s">
        <v>104498</v>
      </c>
      <c r="P9568" s="45" t="s">
        <v>104499</v>
      </c>
      <c r="Q9568" s="46">
        <v>0.76714627759274701</v>
      </c>
      <c r="R9568" s="45" t="s">
        <v>42</v>
      </c>
      <c r="S9568" s="45" t="s">
        <v>42</v>
      </c>
      <c r="T9568" s="45" t="s">
        <v>38</v>
      </c>
      <c r="U9568" s="45" t="s">
        <v>1066</v>
      </c>
      <c r="V9568" s="47" t="s">
        <v>1173</v>
      </c>
    </row>
    <row r="9569" spans="1:22" x14ac:dyDescent="0.25">
      <c r="A9569" s="44" t="s">
        <v>7095</v>
      </c>
      <c r="B9569" s="45" t="s">
        <v>26295</v>
      </c>
      <c r="C9569" s="45" t="s">
        <v>7096</v>
      </c>
      <c r="D9569" s="45" t="s">
        <v>216</v>
      </c>
      <c r="E9569" s="45" t="s">
        <v>35</v>
      </c>
      <c r="F9569" s="45" t="s">
        <v>104491</v>
      </c>
      <c r="G9569" s="45" t="s">
        <v>104492</v>
      </c>
      <c r="H9569" s="45" t="s">
        <v>104493</v>
      </c>
      <c r="I9569" s="46">
        <v>0.77421738189621203</v>
      </c>
      <c r="J9569" s="45" t="s">
        <v>104494</v>
      </c>
      <c r="K9569" s="45" t="s">
        <v>104495</v>
      </c>
      <c r="L9569" s="45" t="s">
        <v>104496</v>
      </c>
      <c r="M9569" s="46">
        <v>0.87945305138485996</v>
      </c>
      <c r="N9569" s="45" t="s">
        <v>104497</v>
      </c>
      <c r="O9569" s="45" t="s">
        <v>104498</v>
      </c>
      <c r="P9569" s="45" t="s">
        <v>104499</v>
      </c>
      <c r="Q9569" s="46">
        <v>0.76714627759274701</v>
      </c>
      <c r="R9569" s="45" t="s">
        <v>42</v>
      </c>
      <c r="S9569" s="45" t="s">
        <v>42</v>
      </c>
      <c r="T9569" s="45" t="s">
        <v>38</v>
      </c>
      <c r="U9569" s="45" t="s">
        <v>1066</v>
      </c>
      <c r="V9569" s="47" t="s">
        <v>1173</v>
      </c>
    </row>
    <row r="9570" spans="1:22" x14ac:dyDescent="0.25">
      <c r="A9570" s="44" t="s">
        <v>6731</v>
      </c>
      <c r="B9570" s="45" t="s">
        <v>29410</v>
      </c>
      <c r="C9570" s="45" t="s">
        <v>6732</v>
      </c>
      <c r="D9570" s="45" t="s">
        <v>216</v>
      </c>
      <c r="E9570" s="45" t="s">
        <v>35</v>
      </c>
      <c r="F9570" s="45" t="s">
        <v>105400</v>
      </c>
      <c r="G9570" s="45" t="s">
        <v>105401</v>
      </c>
      <c r="H9570" s="45" t="s">
        <v>105402</v>
      </c>
      <c r="I9570" s="46">
        <v>0.77428788333044496</v>
      </c>
      <c r="J9570" s="45" t="s">
        <v>105403</v>
      </c>
      <c r="K9570" s="45" t="s">
        <v>105404</v>
      </c>
      <c r="L9570" s="45" t="s">
        <v>105405</v>
      </c>
      <c r="M9570" s="46">
        <v>0.29210094498380101</v>
      </c>
      <c r="N9570" s="45" t="s">
        <v>105406</v>
      </c>
      <c r="O9570" s="45" t="s">
        <v>105407</v>
      </c>
      <c r="P9570" s="45" t="s">
        <v>105408</v>
      </c>
      <c r="Q9570" s="46">
        <v>0.36033230966604102</v>
      </c>
      <c r="R9570" s="45" t="s">
        <v>42</v>
      </c>
      <c r="S9570" s="45" t="s">
        <v>42</v>
      </c>
      <c r="T9570" s="45" t="s">
        <v>38</v>
      </c>
      <c r="U9570" s="45" t="s">
        <v>1066</v>
      </c>
      <c r="V9570" s="47" t="s">
        <v>1173</v>
      </c>
    </row>
    <row r="9571" spans="1:22" x14ac:dyDescent="0.25">
      <c r="A9571" s="44" t="s">
        <v>7289</v>
      </c>
      <c r="B9571" s="45" t="s">
        <v>29410</v>
      </c>
      <c r="C9571" s="45" t="s">
        <v>7290</v>
      </c>
      <c r="D9571" s="45" t="s">
        <v>216</v>
      </c>
      <c r="E9571" s="45" t="s">
        <v>35</v>
      </c>
      <c r="F9571" s="45" t="s">
        <v>105400</v>
      </c>
      <c r="G9571" s="45" t="s">
        <v>105401</v>
      </c>
      <c r="H9571" s="45" t="s">
        <v>105402</v>
      </c>
      <c r="I9571" s="46">
        <v>0.77428788333044496</v>
      </c>
      <c r="J9571" s="45" t="s">
        <v>105403</v>
      </c>
      <c r="K9571" s="45" t="s">
        <v>105404</v>
      </c>
      <c r="L9571" s="45" t="s">
        <v>105405</v>
      </c>
      <c r="M9571" s="46">
        <v>0.29210094498380101</v>
      </c>
      <c r="N9571" s="45" t="s">
        <v>105406</v>
      </c>
      <c r="O9571" s="45" t="s">
        <v>105407</v>
      </c>
      <c r="P9571" s="45" t="s">
        <v>105408</v>
      </c>
      <c r="Q9571" s="46">
        <v>0.36033230966604102</v>
      </c>
      <c r="R9571" s="45" t="s">
        <v>42</v>
      </c>
      <c r="S9571" s="45" t="s">
        <v>42</v>
      </c>
      <c r="T9571" s="45" t="s">
        <v>38</v>
      </c>
      <c r="U9571" s="45" t="s">
        <v>1066</v>
      </c>
      <c r="V9571" s="47" t="s">
        <v>1173</v>
      </c>
    </row>
    <row r="9572" spans="1:22" x14ac:dyDescent="0.25">
      <c r="A9572" s="44" t="s">
        <v>4756</v>
      </c>
      <c r="B9572" s="45" t="s">
        <v>29071</v>
      </c>
      <c r="C9572" s="45" t="s">
        <v>4757</v>
      </c>
      <c r="D9572" s="45" t="s">
        <v>216</v>
      </c>
      <c r="E9572" s="45" t="s">
        <v>35</v>
      </c>
      <c r="F9572" s="45" t="s">
        <v>115399</v>
      </c>
      <c r="G9572" s="45" t="s">
        <v>115400</v>
      </c>
      <c r="H9572" s="45" t="s">
        <v>115401</v>
      </c>
      <c r="I9572" s="46">
        <v>0.77447597726054096</v>
      </c>
      <c r="J9572" s="45" t="s">
        <v>115402</v>
      </c>
      <c r="K9572" s="45" t="s">
        <v>115403</v>
      </c>
      <c r="L9572" s="45" t="s">
        <v>115404</v>
      </c>
      <c r="M9572" s="46">
        <v>0.87457109399563804</v>
      </c>
      <c r="N9572" s="45" t="s">
        <v>115405</v>
      </c>
      <c r="O9572" s="45" t="s">
        <v>115406</v>
      </c>
      <c r="P9572" s="45" t="s">
        <v>115407</v>
      </c>
      <c r="Q9572" s="46">
        <v>0.97588430307141105</v>
      </c>
      <c r="R9572" s="45" t="s">
        <v>42</v>
      </c>
      <c r="S9572" s="45" t="s">
        <v>42</v>
      </c>
      <c r="T9572" s="45" t="s">
        <v>37</v>
      </c>
      <c r="U9572" s="45" t="s">
        <v>1066</v>
      </c>
      <c r="V9572" s="47" t="s">
        <v>1174</v>
      </c>
    </row>
    <row r="9573" spans="1:22" x14ac:dyDescent="0.25">
      <c r="A9573" s="44" t="s">
        <v>4470</v>
      </c>
      <c r="B9573" s="45" t="s">
        <v>26457</v>
      </c>
      <c r="C9573" s="45" t="s">
        <v>4471</v>
      </c>
      <c r="D9573" s="45" t="s">
        <v>216</v>
      </c>
      <c r="E9573" s="45" t="s">
        <v>35</v>
      </c>
      <c r="F9573" s="45" t="s">
        <v>99892</v>
      </c>
      <c r="G9573" s="45" t="s">
        <v>99893</v>
      </c>
      <c r="H9573" s="45" t="s">
        <v>99894</v>
      </c>
      <c r="I9573" s="46">
        <v>0.774712294627388</v>
      </c>
      <c r="J9573" s="45" t="s">
        <v>99895</v>
      </c>
      <c r="K9573" s="45" t="s">
        <v>99896</v>
      </c>
      <c r="L9573" s="45" t="s">
        <v>99897</v>
      </c>
      <c r="M9573" s="46">
        <v>0.95900610651526996</v>
      </c>
      <c r="N9573" s="45" t="s">
        <v>99898</v>
      </c>
      <c r="O9573" s="45" t="s">
        <v>99899</v>
      </c>
      <c r="P9573" s="45" t="s">
        <v>99900</v>
      </c>
      <c r="Q9573" s="46">
        <v>0.98363429663785795</v>
      </c>
      <c r="R9573" s="45" t="s">
        <v>42</v>
      </c>
      <c r="S9573" s="45" t="s">
        <v>42</v>
      </c>
      <c r="T9573" s="45" t="s">
        <v>15446</v>
      </c>
      <c r="U9573" s="45" t="s">
        <v>1066</v>
      </c>
      <c r="V9573" s="47" t="s">
        <v>1174</v>
      </c>
    </row>
    <row r="9574" spans="1:22" x14ac:dyDescent="0.25">
      <c r="A9574" s="44" t="s">
        <v>9040</v>
      </c>
      <c r="B9574" s="45" t="s">
        <v>14298</v>
      </c>
      <c r="C9574" s="45" t="s">
        <v>9041</v>
      </c>
      <c r="D9574" s="45" t="s">
        <v>1129</v>
      </c>
      <c r="E9574" s="45" t="s">
        <v>39</v>
      </c>
      <c r="F9574" s="45" t="s">
        <v>33833</v>
      </c>
      <c r="G9574" s="45" t="s">
        <v>33834</v>
      </c>
      <c r="H9574" s="45" t="s">
        <v>33835</v>
      </c>
      <c r="I9574" s="46">
        <v>0.77475460978558097</v>
      </c>
      <c r="J9574" s="45" t="s">
        <v>33836</v>
      </c>
      <c r="K9574" s="45" t="s">
        <v>33837</v>
      </c>
      <c r="L9574" s="45" t="s">
        <v>33838</v>
      </c>
      <c r="M9574" s="46">
        <v>0.94238629921915396</v>
      </c>
      <c r="N9574" s="45" t="s">
        <v>33839</v>
      </c>
      <c r="O9574" s="45" t="s">
        <v>33840</v>
      </c>
      <c r="P9574" s="45" t="s">
        <v>33841</v>
      </c>
      <c r="Q9574" s="46">
        <v>0.88247556360928303</v>
      </c>
      <c r="R9574" s="45" t="s">
        <v>42</v>
      </c>
      <c r="S9574" s="45" t="s">
        <v>42</v>
      </c>
      <c r="T9574" s="45" t="s">
        <v>42</v>
      </c>
      <c r="U9574" s="45" t="s">
        <v>1066</v>
      </c>
      <c r="V9574" s="47" t="s">
        <v>1182</v>
      </c>
    </row>
    <row r="9575" spans="1:22" x14ac:dyDescent="0.25">
      <c r="A9575" s="44" t="s">
        <v>21419</v>
      </c>
      <c r="B9575" s="45" t="s">
        <v>1323</v>
      </c>
      <c r="C9575" s="45" t="s">
        <v>21420</v>
      </c>
      <c r="D9575" s="45" t="s">
        <v>1121</v>
      </c>
      <c r="E9575" s="45" t="s">
        <v>39</v>
      </c>
      <c r="F9575" s="45" t="s">
        <v>39035</v>
      </c>
      <c r="G9575" s="45" t="s">
        <v>39036</v>
      </c>
      <c r="H9575" s="45" t="s">
        <v>39037</v>
      </c>
      <c r="I9575" s="46">
        <v>0.77477250461873604</v>
      </c>
      <c r="J9575" s="45" t="s">
        <v>39038</v>
      </c>
      <c r="K9575" s="45" t="s">
        <v>39039</v>
      </c>
      <c r="L9575" s="45" t="s">
        <v>39040</v>
      </c>
      <c r="M9575" s="46">
        <v>0.33619501288766201</v>
      </c>
      <c r="N9575" s="45" t="s">
        <v>39041</v>
      </c>
      <c r="O9575" s="45" t="s">
        <v>39042</v>
      </c>
      <c r="P9575" s="45" t="s">
        <v>39043</v>
      </c>
      <c r="Q9575" s="46">
        <v>0.32948098807865001</v>
      </c>
      <c r="R9575" s="45" t="s">
        <v>42</v>
      </c>
      <c r="S9575" s="45" t="s">
        <v>42</v>
      </c>
      <c r="T9575" s="45" t="s">
        <v>38</v>
      </c>
      <c r="U9575" s="45" t="s">
        <v>20</v>
      </c>
      <c r="V9575" s="47" t="s">
        <v>1172</v>
      </c>
    </row>
    <row r="9576" spans="1:22" x14ac:dyDescent="0.25">
      <c r="A9576" s="44" t="s">
        <v>21488</v>
      </c>
      <c r="B9576" s="45" t="s">
        <v>20281</v>
      </c>
      <c r="C9576" s="45" t="s">
        <v>18333</v>
      </c>
      <c r="D9576" s="45" t="s">
        <v>1096</v>
      </c>
      <c r="E9576" s="45" t="s">
        <v>47</v>
      </c>
      <c r="F9576" s="45" t="s">
        <v>58142</v>
      </c>
      <c r="G9576" s="45" t="s">
        <v>58143</v>
      </c>
      <c r="H9576" s="45" t="s">
        <v>58144</v>
      </c>
      <c r="I9576" s="46">
        <v>0.77478826558020897</v>
      </c>
      <c r="J9576" s="45" t="s">
        <v>58145</v>
      </c>
      <c r="K9576" s="45" t="s">
        <v>58146</v>
      </c>
      <c r="L9576" s="45" t="s">
        <v>58147</v>
      </c>
      <c r="M9576" s="46">
        <v>0.50483278825925404</v>
      </c>
      <c r="N9576" s="45" t="s">
        <v>58148</v>
      </c>
      <c r="O9576" s="45" t="s">
        <v>58149</v>
      </c>
      <c r="P9576" s="45" t="s">
        <v>58150</v>
      </c>
      <c r="Q9576" s="46">
        <v>0.467070073246447</v>
      </c>
      <c r="R9576" s="45" t="s">
        <v>42</v>
      </c>
      <c r="S9576" s="45" t="s">
        <v>42</v>
      </c>
      <c r="T9576" s="45" t="s">
        <v>38</v>
      </c>
      <c r="U9576" s="45" t="s">
        <v>4</v>
      </c>
      <c r="V9576" s="47" t="s">
        <v>1172</v>
      </c>
    </row>
    <row r="9577" spans="1:22" x14ac:dyDescent="0.25">
      <c r="A9577" s="44" t="s">
        <v>21478</v>
      </c>
      <c r="B9577" s="45" t="s">
        <v>14823</v>
      </c>
      <c r="C9577" s="45" t="s">
        <v>21479</v>
      </c>
      <c r="D9577" s="45" t="s">
        <v>1170</v>
      </c>
      <c r="E9577" s="45" t="s">
        <v>39</v>
      </c>
      <c r="F9577" s="45" t="s">
        <v>48620</v>
      </c>
      <c r="G9577" s="45" t="s">
        <v>48621</v>
      </c>
      <c r="H9577" s="45" t="s">
        <v>48622</v>
      </c>
      <c r="I9577" s="46">
        <v>0.77484713919326498</v>
      </c>
      <c r="J9577" s="45" t="s">
        <v>48623</v>
      </c>
      <c r="K9577" s="45" t="s">
        <v>48624</v>
      </c>
      <c r="L9577" s="45" t="s">
        <v>48625</v>
      </c>
      <c r="M9577" s="46">
        <v>0.56290710027060697</v>
      </c>
      <c r="N9577" s="45" t="s">
        <v>48626</v>
      </c>
      <c r="O9577" s="45" t="s">
        <v>48627</v>
      </c>
      <c r="P9577" s="45" t="s">
        <v>48628</v>
      </c>
      <c r="Q9577" s="46">
        <v>0.507823609448528</v>
      </c>
      <c r="R9577" s="45" t="s">
        <v>42</v>
      </c>
      <c r="S9577" s="45" t="s">
        <v>42</v>
      </c>
      <c r="T9577" s="45" t="s">
        <v>42</v>
      </c>
      <c r="U9577" s="45" t="s">
        <v>20</v>
      </c>
      <c r="V9577" s="47" t="s">
        <v>1172</v>
      </c>
    </row>
    <row r="9578" spans="1:22" x14ac:dyDescent="0.25">
      <c r="A9578" s="44" t="s">
        <v>21495</v>
      </c>
      <c r="B9578" s="45" t="s">
        <v>28552</v>
      </c>
      <c r="C9578" s="45" t="s">
        <v>21496</v>
      </c>
      <c r="D9578" s="45" t="s">
        <v>16</v>
      </c>
      <c r="E9578" s="45" t="s">
        <v>35</v>
      </c>
      <c r="F9578" s="45" t="s">
        <v>83611</v>
      </c>
      <c r="G9578" s="45" t="s">
        <v>83612</v>
      </c>
      <c r="H9578" s="45" t="s">
        <v>83613</v>
      </c>
      <c r="I9578" s="46">
        <v>0.77499111479600702</v>
      </c>
      <c r="J9578" s="45" t="s">
        <v>83614</v>
      </c>
      <c r="K9578" s="45" t="s">
        <v>83615</v>
      </c>
      <c r="L9578" s="45" t="s">
        <v>83616</v>
      </c>
      <c r="M9578" s="46">
        <v>0.76822788093698902</v>
      </c>
      <c r="N9578" s="45" t="s">
        <v>83617</v>
      </c>
      <c r="O9578" s="45" t="s">
        <v>83618</v>
      </c>
      <c r="P9578" s="45" t="s">
        <v>83619</v>
      </c>
      <c r="Q9578" s="46">
        <v>0.62359213448647199</v>
      </c>
      <c r="R9578" s="45" t="s">
        <v>42</v>
      </c>
      <c r="S9578" s="45" t="s">
        <v>42</v>
      </c>
      <c r="T9578" s="45" t="s">
        <v>37</v>
      </c>
      <c r="U9578" s="45" t="s">
        <v>1</v>
      </c>
      <c r="V9578" s="47" t="s">
        <v>1172</v>
      </c>
    </row>
    <row r="9579" spans="1:22" x14ac:dyDescent="0.25">
      <c r="A9579" s="44" t="s">
        <v>12982</v>
      </c>
      <c r="B9579" s="45" t="s">
        <v>26375</v>
      </c>
      <c r="C9579" s="45" t="s">
        <v>12983</v>
      </c>
      <c r="D9579" s="45" t="s">
        <v>216</v>
      </c>
      <c r="E9579" s="45" t="s">
        <v>35</v>
      </c>
      <c r="F9579" s="45" t="s">
        <v>102061</v>
      </c>
      <c r="G9579" s="45" t="s">
        <v>102062</v>
      </c>
      <c r="H9579" s="45" t="s">
        <v>102063</v>
      </c>
      <c r="I9579" s="46">
        <v>0.77500338287427495</v>
      </c>
      <c r="J9579" s="45" t="s">
        <v>102064</v>
      </c>
      <c r="K9579" s="45" t="s">
        <v>102065</v>
      </c>
      <c r="L9579" s="45" t="s">
        <v>102066</v>
      </c>
      <c r="M9579" s="46">
        <v>0.30829659455626202</v>
      </c>
      <c r="N9579" s="45" t="s">
        <v>102067</v>
      </c>
      <c r="O9579" s="45" t="s">
        <v>102068</v>
      </c>
      <c r="P9579" s="45" t="s">
        <v>102069</v>
      </c>
      <c r="Q9579" s="46">
        <v>0.29035201404348199</v>
      </c>
      <c r="R9579" s="45" t="s">
        <v>42</v>
      </c>
      <c r="S9579" s="45" t="s">
        <v>42</v>
      </c>
      <c r="T9579" s="45" t="s">
        <v>38</v>
      </c>
      <c r="U9579" s="45" t="s">
        <v>1066</v>
      </c>
      <c r="V9579" s="47" t="s">
        <v>1303</v>
      </c>
    </row>
    <row r="9580" spans="1:22" x14ac:dyDescent="0.25">
      <c r="A9580" s="44" t="s">
        <v>9526</v>
      </c>
      <c r="B9580" s="45" t="s">
        <v>26685</v>
      </c>
      <c r="C9580" s="45" t="s">
        <v>9527</v>
      </c>
      <c r="D9580" s="45" t="s">
        <v>216</v>
      </c>
      <c r="E9580" s="45" t="s">
        <v>35</v>
      </c>
      <c r="F9580" s="45" t="s">
        <v>102835</v>
      </c>
      <c r="G9580" s="45" t="s">
        <v>102836</v>
      </c>
      <c r="H9580" s="45" t="s">
        <v>102837</v>
      </c>
      <c r="I9580" s="46">
        <v>0.775141517429357</v>
      </c>
      <c r="J9580" s="45" t="s">
        <v>102838</v>
      </c>
      <c r="K9580" s="45" t="s">
        <v>102839</v>
      </c>
      <c r="L9580" s="45" t="s">
        <v>102840</v>
      </c>
      <c r="M9580" s="46">
        <v>0.76189903539318504</v>
      </c>
      <c r="N9580" s="45" t="s">
        <v>102841</v>
      </c>
      <c r="O9580" s="45" t="s">
        <v>102842</v>
      </c>
      <c r="P9580" s="45" t="s">
        <v>102843</v>
      </c>
      <c r="Q9580" s="46">
        <v>0.79535370133399097</v>
      </c>
      <c r="R9580" s="45" t="s">
        <v>42</v>
      </c>
      <c r="S9580" s="45" t="s">
        <v>42</v>
      </c>
      <c r="T9580" s="45" t="s">
        <v>42</v>
      </c>
      <c r="U9580" s="45" t="s">
        <v>1066</v>
      </c>
      <c r="V9580" s="47" t="s">
        <v>1182</v>
      </c>
    </row>
    <row r="9581" spans="1:22" x14ac:dyDescent="0.25">
      <c r="A9581" s="44" t="s">
        <v>21500</v>
      </c>
      <c r="B9581" s="45" t="s">
        <v>28658</v>
      </c>
      <c r="C9581" s="45" t="s">
        <v>20198</v>
      </c>
      <c r="D9581" s="45" t="s">
        <v>16</v>
      </c>
      <c r="E9581" s="45" t="s">
        <v>35</v>
      </c>
      <c r="F9581" s="45" t="s">
        <v>84979</v>
      </c>
      <c r="G9581" s="45" t="s">
        <v>84980</v>
      </c>
      <c r="H9581" s="45" t="s">
        <v>84981</v>
      </c>
      <c r="I9581" s="46">
        <v>0.775200393716304</v>
      </c>
      <c r="J9581" s="45" t="s">
        <v>84982</v>
      </c>
      <c r="K9581" s="45" t="s">
        <v>84983</v>
      </c>
      <c r="L9581" s="45" t="s">
        <v>84984</v>
      </c>
      <c r="M9581" s="46">
        <v>0.573325060153141</v>
      </c>
      <c r="N9581" s="45" t="s">
        <v>84985</v>
      </c>
      <c r="O9581" s="45" t="s">
        <v>84986</v>
      </c>
      <c r="P9581" s="45" t="s">
        <v>84987</v>
      </c>
      <c r="Q9581" s="46">
        <v>0.54395696321897302</v>
      </c>
      <c r="R9581" s="45" t="s">
        <v>42</v>
      </c>
      <c r="S9581" s="45" t="s">
        <v>42</v>
      </c>
      <c r="T9581" s="45" t="s">
        <v>42</v>
      </c>
      <c r="U9581" s="45" t="s">
        <v>1</v>
      </c>
      <c r="V9581" s="47" t="s">
        <v>1172</v>
      </c>
    </row>
    <row r="9582" spans="1:22" x14ac:dyDescent="0.25">
      <c r="A9582" s="44" t="s">
        <v>21503</v>
      </c>
      <c r="B9582" s="45" t="s">
        <v>1323</v>
      </c>
      <c r="C9582" s="45" t="s">
        <v>21504</v>
      </c>
      <c r="D9582" s="45" t="s">
        <v>1120</v>
      </c>
      <c r="E9582" s="45" t="s">
        <v>39</v>
      </c>
      <c r="F9582" s="45" t="s">
        <v>35957</v>
      </c>
      <c r="G9582" s="45" t="s">
        <v>35958</v>
      </c>
      <c r="H9582" s="45" t="s">
        <v>35959</v>
      </c>
      <c r="I9582" s="46">
        <v>0.775381325027928</v>
      </c>
      <c r="J9582" s="45" t="s">
        <v>35960</v>
      </c>
      <c r="K9582" s="45" t="s">
        <v>35961</v>
      </c>
      <c r="L9582" s="45" t="s">
        <v>35962</v>
      </c>
      <c r="M9582" s="46">
        <v>0.20296404871490001</v>
      </c>
      <c r="N9582" s="45" t="s">
        <v>35963</v>
      </c>
      <c r="O9582" s="45" t="s">
        <v>35964</v>
      </c>
      <c r="P9582" s="45" t="s">
        <v>35965</v>
      </c>
      <c r="Q9582" s="46">
        <v>0.200325707457082</v>
      </c>
      <c r="R9582" s="45" t="s">
        <v>42</v>
      </c>
      <c r="S9582" s="45" t="s">
        <v>42</v>
      </c>
      <c r="T9582" s="45" t="s">
        <v>42</v>
      </c>
      <c r="U9582" s="45" t="s">
        <v>20</v>
      </c>
      <c r="V9582" s="47" t="s">
        <v>1172</v>
      </c>
    </row>
    <row r="9583" spans="1:22" x14ac:dyDescent="0.25">
      <c r="A9583" s="44" t="s">
        <v>3118</v>
      </c>
      <c r="B9583" s="45" t="s">
        <v>28985</v>
      </c>
      <c r="C9583" s="45" t="s">
        <v>3119</v>
      </c>
      <c r="D9583" s="45" t="s">
        <v>216</v>
      </c>
      <c r="E9583" s="45" t="s">
        <v>35</v>
      </c>
      <c r="F9583" s="45" t="s">
        <v>107920</v>
      </c>
      <c r="G9583" s="45" t="s">
        <v>107921</v>
      </c>
      <c r="H9583" s="45" t="s">
        <v>107922</v>
      </c>
      <c r="I9583" s="46">
        <v>0.77557405779432897</v>
      </c>
      <c r="J9583" s="45" t="s">
        <v>107923</v>
      </c>
      <c r="K9583" s="45" t="s">
        <v>107924</v>
      </c>
      <c r="L9583" s="45" t="s">
        <v>107925</v>
      </c>
      <c r="M9583" s="46">
        <v>0.78760621197371095</v>
      </c>
      <c r="N9583" s="45" t="s">
        <v>107926</v>
      </c>
      <c r="O9583" s="45" t="s">
        <v>107927</v>
      </c>
      <c r="P9583" s="45" t="s">
        <v>107928</v>
      </c>
      <c r="Q9583" s="46">
        <v>0.70875027017488301</v>
      </c>
      <c r="R9583" s="45" t="s">
        <v>42</v>
      </c>
      <c r="S9583" s="45" t="s">
        <v>42</v>
      </c>
      <c r="T9583" s="45" t="s">
        <v>38</v>
      </c>
      <c r="U9583" s="45" t="s">
        <v>1066</v>
      </c>
      <c r="V9583" s="47" t="s">
        <v>1188</v>
      </c>
    </row>
    <row r="9584" spans="1:22" x14ac:dyDescent="0.25">
      <c r="A9584" s="44" t="s">
        <v>3460</v>
      </c>
      <c r="B9584" s="45" t="s">
        <v>28985</v>
      </c>
      <c r="C9584" s="45" t="s">
        <v>3461</v>
      </c>
      <c r="D9584" s="45" t="s">
        <v>216</v>
      </c>
      <c r="E9584" s="45" t="s">
        <v>35</v>
      </c>
      <c r="F9584" s="45" t="s">
        <v>107920</v>
      </c>
      <c r="G9584" s="45" t="s">
        <v>107921</v>
      </c>
      <c r="H9584" s="45" t="s">
        <v>107922</v>
      </c>
      <c r="I9584" s="46">
        <v>0.77557405779432897</v>
      </c>
      <c r="J9584" s="45" t="s">
        <v>107923</v>
      </c>
      <c r="K9584" s="45" t="s">
        <v>107924</v>
      </c>
      <c r="L9584" s="45" t="s">
        <v>107925</v>
      </c>
      <c r="M9584" s="46">
        <v>0.78760621197371095</v>
      </c>
      <c r="N9584" s="45" t="s">
        <v>107926</v>
      </c>
      <c r="O9584" s="45" t="s">
        <v>107927</v>
      </c>
      <c r="P9584" s="45" t="s">
        <v>107928</v>
      </c>
      <c r="Q9584" s="46">
        <v>0.70875027017488301</v>
      </c>
      <c r="R9584" s="45" t="s">
        <v>42</v>
      </c>
      <c r="S9584" s="45" t="s">
        <v>42</v>
      </c>
      <c r="T9584" s="45" t="s">
        <v>38</v>
      </c>
      <c r="U9584" s="45" t="s">
        <v>1066</v>
      </c>
      <c r="V9584" s="47" t="s">
        <v>1188</v>
      </c>
    </row>
    <row r="9585" spans="1:22" x14ac:dyDescent="0.25">
      <c r="A9585" s="44" t="s">
        <v>13654</v>
      </c>
      <c r="B9585" s="45" t="s">
        <v>26324</v>
      </c>
      <c r="C9585" s="45" t="s">
        <v>13655</v>
      </c>
      <c r="D9585" s="45" t="s">
        <v>1157</v>
      </c>
      <c r="E9585" s="45" t="s">
        <v>35</v>
      </c>
      <c r="F9585" s="45" t="s">
        <v>60535</v>
      </c>
      <c r="G9585" s="45" t="s">
        <v>60536</v>
      </c>
      <c r="H9585" s="45" t="s">
        <v>60537</v>
      </c>
      <c r="I9585" s="46">
        <v>0.77558055402770099</v>
      </c>
      <c r="J9585" s="45" t="s">
        <v>60538</v>
      </c>
      <c r="K9585" s="45" t="s">
        <v>60539</v>
      </c>
      <c r="L9585" s="45" t="s">
        <v>60540</v>
      </c>
      <c r="M9585" s="46">
        <v>0.28664013482480999</v>
      </c>
      <c r="N9585" s="45" t="s">
        <v>60541</v>
      </c>
      <c r="O9585" s="45" t="s">
        <v>60542</v>
      </c>
      <c r="P9585" s="45" t="s">
        <v>60543</v>
      </c>
      <c r="Q9585" s="46">
        <v>0.31105259447210698</v>
      </c>
      <c r="R9585" s="45" t="s">
        <v>42</v>
      </c>
      <c r="S9585" s="45" t="s">
        <v>42</v>
      </c>
      <c r="T9585" s="45" t="s">
        <v>38</v>
      </c>
      <c r="U9585" s="45" t="s">
        <v>7</v>
      </c>
      <c r="V9585" s="47" t="s">
        <v>1059</v>
      </c>
    </row>
    <row r="9586" spans="1:22" x14ac:dyDescent="0.25">
      <c r="A9586" s="44" t="s">
        <v>5635</v>
      </c>
      <c r="B9586" s="45" t="s">
        <v>29064</v>
      </c>
      <c r="C9586" s="45" t="s">
        <v>5636</v>
      </c>
      <c r="D9586" s="45" t="s">
        <v>216</v>
      </c>
      <c r="E9586" s="45" t="s">
        <v>35</v>
      </c>
      <c r="F9586" s="45" t="s">
        <v>90145</v>
      </c>
      <c r="G9586" s="45" t="s">
        <v>90146</v>
      </c>
      <c r="H9586" s="45" t="s">
        <v>90147</v>
      </c>
      <c r="I9586" s="46">
        <v>0.77573305558962402</v>
      </c>
      <c r="J9586" s="45" t="s">
        <v>90148</v>
      </c>
      <c r="K9586" s="45" t="s">
        <v>90149</v>
      </c>
      <c r="L9586" s="45" t="s">
        <v>90150</v>
      </c>
      <c r="M9586" s="46">
        <v>0.10331039759534499</v>
      </c>
      <c r="N9586" s="45" t="s">
        <v>90151</v>
      </c>
      <c r="O9586" s="45" t="s">
        <v>90152</v>
      </c>
      <c r="P9586" s="45" t="s">
        <v>90153</v>
      </c>
      <c r="Q9586" s="46">
        <v>0.13498203235981099</v>
      </c>
      <c r="R9586" s="45" t="s">
        <v>42</v>
      </c>
      <c r="S9586" s="45" t="s">
        <v>42</v>
      </c>
      <c r="T9586" s="45" t="s">
        <v>38</v>
      </c>
      <c r="U9586" s="45" t="s">
        <v>1066</v>
      </c>
      <c r="V9586" s="47" t="s">
        <v>5444</v>
      </c>
    </row>
    <row r="9587" spans="1:22" x14ac:dyDescent="0.25">
      <c r="A9587" s="44" t="s">
        <v>5853</v>
      </c>
      <c r="B9587" s="45" t="s">
        <v>29064</v>
      </c>
      <c r="C9587" s="45" t="s">
        <v>5854</v>
      </c>
      <c r="D9587" s="45" t="s">
        <v>216</v>
      </c>
      <c r="E9587" s="45" t="s">
        <v>35</v>
      </c>
      <c r="F9587" s="45" t="s">
        <v>90145</v>
      </c>
      <c r="G9587" s="45" t="s">
        <v>90146</v>
      </c>
      <c r="H9587" s="45" t="s">
        <v>90147</v>
      </c>
      <c r="I9587" s="46">
        <v>0.77573305558962402</v>
      </c>
      <c r="J9587" s="45" t="s">
        <v>90148</v>
      </c>
      <c r="K9587" s="45" t="s">
        <v>90149</v>
      </c>
      <c r="L9587" s="45" t="s">
        <v>90150</v>
      </c>
      <c r="M9587" s="46">
        <v>0.10331039759534499</v>
      </c>
      <c r="N9587" s="45" t="s">
        <v>90151</v>
      </c>
      <c r="O9587" s="45" t="s">
        <v>90152</v>
      </c>
      <c r="P9587" s="45" t="s">
        <v>90153</v>
      </c>
      <c r="Q9587" s="46">
        <v>0.13498203235981099</v>
      </c>
      <c r="R9587" s="45" t="s">
        <v>42</v>
      </c>
      <c r="S9587" s="45" t="s">
        <v>42</v>
      </c>
      <c r="T9587" s="45" t="s">
        <v>38</v>
      </c>
      <c r="U9587" s="45" t="s">
        <v>1066</v>
      </c>
      <c r="V9587" s="47" t="s">
        <v>5444</v>
      </c>
    </row>
    <row r="9588" spans="1:22" x14ac:dyDescent="0.25">
      <c r="A9588" s="44" t="s">
        <v>21493</v>
      </c>
      <c r="B9588" s="45" t="s">
        <v>28387</v>
      </c>
      <c r="C9588" s="45" t="s">
        <v>21494</v>
      </c>
      <c r="D9588" s="45" t="s">
        <v>16</v>
      </c>
      <c r="E9588" s="45" t="s">
        <v>35</v>
      </c>
      <c r="F9588" s="45" t="s">
        <v>81964</v>
      </c>
      <c r="G9588" s="45" t="s">
        <v>81965</v>
      </c>
      <c r="H9588" s="45" t="s">
        <v>81966</v>
      </c>
      <c r="I9588" s="46">
        <v>0.77576171253562398</v>
      </c>
      <c r="J9588" s="45" t="s">
        <v>81967</v>
      </c>
      <c r="K9588" s="45" t="s">
        <v>81968</v>
      </c>
      <c r="L9588" s="45" t="s">
        <v>81969</v>
      </c>
      <c r="M9588" s="46">
        <v>0.824913058391198</v>
      </c>
      <c r="N9588" s="45" t="s">
        <v>81970</v>
      </c>
      <c r="O9588" s="45" t="s">
        <v>81971</v>
      </c>
      <c r="P9588" s="45" t="s">
        <v>81972</v>
      </c>
      <c r="Q9588" s="46">
        <v>0.853261349211477</v>
      </c>
      <c r="R9588" s="45" t="s">
        <v>42</v>
      </c>
      <c r="S9588" s="45" t="s">
        <v>42</v>
      </c>
      <c r="T9588" s="45" t="s">
        <v>42</v>
      </c>
      <c r="U9588" s="45" t="s">
        <v>1</v>
      </c>
      <c r="V9588" s="47" t="s">
        <v>1172</v>
      </c>
    </row>
    <row r="9589" spans="1:22" x14ac:dyDescent="0.25">
      <c r="A9589" s="44" t="s">
        <v>8634</v>
      </c>
      <c r="B9589" s="45" t="s">
        <v>26980</v>
      </c>
      <c r="C9589" s="45" t="s">
        <v>8635</v>
      </c>
      <c r="D9589" s="45" t="s">
        <v>30</v>
      </c>
      <c r="E9589" s="45" t="s">
        <v>35</v>
      </c>
      <c r="F9589" s="45" t="s">
        <v>67384</v>
      </c>
      <c r="G9589" s="45" t="s">
        <v>67385</v>
      </c>
      <c r="H9589" s="45" t="s">
        <v>67386</v>
      </c>
      <c r="I9589" s="46">
        <v>0.77578169457663804</v>
      </c>
      <c r="J9589" s="45" t="s">
        <v>67387</v>
      </c>
      <c r="K9589" s="45" t="s">
        <v>67388</v>
      </c>
      <c r="L9589" s="45" t="s">
        <v>67389</v>
      </c>
      <c r="M9589" s="46">
        <v>0.83717654738662495</v>
      </c>
      <c r="N9589" s="45" t="s">
        <v>67390</v>
      </c>
      <c r="O9589" s="45" t="s">
        <v>67391</v>
      </c>
      <c r="P9589" s="45" t="s">
        <v>67392</v>
      </c>
      <c r="Q9589" s="46">
        <v>0.77893596468219695</v>
      </c>
      <c r="R9589" s="45" t="s">
        <v>42</v>
      </c>
      <c r="S9589" s="45" t="s">
        <v>42</v>
      </c>
      <c r="T9589" s="45" t="s">
        <v>42</v>
      </c>
      <c r="U9589" s="45" t="s">
        <v>7</v>
      </c>
      <c r="V9589" s="47" t="s">
        <v>1059</v>
      </c>
    </row>
    <row r="9590" spans="1:22" x14ac:dyDescent="0.25">
      <c r="A9590" s="44" t="s">
        <v>10684</v>
      </c>
      <c r="B9590" s="45" t="s">
        <v>26435</v>
      </c>
      <c r="C9590" s="45" t="s">
        <v>10685</v>
      </c>
      <c r="D9590" s="45" t="s">
        <v>1159</v>
      </c>
      <c r="E9590" s="45" t="s">
        <v>35</v>
      </c>
      <c r="F9590" s="45" t="s">
        <v>60949</v>
      </c>
      <c r="G9590" s="45" t="s">
        <v>60950</v>
      </c>
      <c r="H9590" s="45" t="s">
        <v>60951</v>
      </c>
      <c r="I9590" s="46">
        <v>0.77580591028423795</v>
      </c>
      <c r="J9590" s="45" t="s">
        <v>60952</v>
      </c>
      <c r="K9590" s="45" t="s">
        <v>60953</v>
      </c>
      <c r="L9590" s="45" t="s">
        <v>60954</v>
      </c>
      <c r="M9590" s="46">
        <v>0.22830829773886399</v>
      </c>
      <c r="N9590" s="45" t="s">
        <v>60955</v>
      </c>
      <c r="O9590" s="45" t="s">
        <v>60956</v>
      </c>
      <c r="P9590" s="45" t="s">
        <v>60957</v>
      </c>
      <c r="Q9590" s="46">
        <v>0.238836204193452</v>
      </c>
      <c r="R9590" s="45" t="s">
        <v>42</v>
      </c>
      <c r="S9590" s="45" t="s">
        <v>42</v>
      </c>
      <c r="T9590" s="45" t="s">
        <v>38</v>
      </c>
      <c r="U9590" s="45" t="s">
        <v>1066</v>
      </c>
      <c r="V9590" s="47" t="s">
        <v>1065</v>
      </c>
    </row>
    <row r="9591" spans="1:22" x14ac:dyDescent="0.25">
      <c r="A9591" s="44" t="s">
        <v>4094</v>
      </c>
      <c r="B9591" s="45" t="s">
        <v>28314</v>
      </c>
      <c r="C9591" s="45" t="s">
        <v>4095</v>
      </c>
      <c r="D9591" s="45" t="s">
        <v>6</v>
      </c>
      <c r="E9591" s="45" t="s">
        <v>47</v>
      </c>
      <c r="F9591" s="45" t="s">
        <v>81280</v>
      </c>
      <c r="G9591" s="45" t="s">
        <v>81281</v>
      </c>
      <c r="H9591" s="45" t="s">
        <v>81282</v>
      </c>
      <c r="I9591" s="46">
        <v>0.77596295278315097</v>
      </c>
      <c r="J9591" s="45" t="s">
        <v>81283</v>
      </c>
      <c r="K9591" s="45" t="s">
        <v>81284</v>
      </c>
      <c r="L9591" s="45" t="s">
        <v>81285</v>
      </c>
      <c r="M9591" s="46">
        <v>0.82449861380906997</v>
      </c>
      <c r="N9591" s="45" t="s">
        <v>81286</v>
      </c>
      <c r="O9591" s="45" t="s">
        <v>81287</v>
      </c>
      <c r="P9591" s="45" t="s">
        <v>81288</v>
      </c>
      <c r="Q9591" s="46">
        <v>0.76888429289911797</v>
      </c>
      <c r="R9591" s="45" t="s">
        <v>42</v>
      </c>
      <c r="S9591" s="45" t="s">
        <v>42</v>
      </c>
      <c r="T9591" s="45" t="s">
        <v>38</v>
      </c>
      <c r="U9591" s="45" t="s">
        <v>1066</v>
      </c>
      <c r="V9591" s="47" t="s">
        <v>1174</v>
      </c>
    </row>
    <row r="9592" spans="1:22" x14ac:dyDescent="0.25">
      <c r="A9592" s="44" t="s">
        <v>13030</v>
      </c>
      <c r="B9592" s="45" t="s">
        <v>29033</v>
      </c>
      <c r="C9592" s="45" t="s">
        <v>13031</v>
      </c>
      <c r="D9592" s="45" t="s">
        <v>216</v>
      </c>
      <c r="E9592" s="45" t="s">
        <v>35</v>
      </c>
      <c r="F9592" s="45" t="s">
        <v>102277</v>
      </c>
      <c r="G9592" s="45" t="s">
        <v>102278</v>
      </c>
      <c r="H9592" s="45" t="s">
        <v>102279</v>
      </c>
      <c r="I9592" s="46">
        <v>0.77597203373266799</v>
      </c>
      <c r="J9592" s="45" t="s">
        <v>102280</v>
      </c>
      <c r="K9592" s="45" t="s">
        <v>102281</v>
      </c>
      <c r="L9592" s="45" t="s">
        <v>102282</v>
      </c>
      <c r="M9592" s="46">
        <v>0.67089989206257605</v>
      </c>
      <c r="N9592" s="45" t="s">
        <v>102283</v>
      </c>
      <c r="O9592" s="45" t="s">
        <v>102284</v>
      </c>
      <c r="P9592" s="45" t="s">
        <v>102285</v>
      </c>
      <c r="Q9592" s="46">
        <v>0.72098163248258196</v>
      </c>
      <c r="R9592" s="45" t="s">
        <v>42</v>
      </c>
      <c r="S9592" s="45" t="s">
        <v>42</v>
      </c>
      <c r="T9592" s="45" t="s">
        <v>38</v>
      </c>
      <c r="U9592" s="45" t="s">
        <v>1066</v>
      </c>
      <c r="V9592" s="47" t="s">
        <v>1303</v>
      </c>
    </row>
    <row r="9593" spans="1:22" x14ac:dyDescent="0.25">
      <c r="A9593" s="44" t="s">
        <v>7359</v>
      </c>
      <c r="B9593" s="45" t="s">
        <v>26775</v>
      </c>
      <c r="C9593" s="45" t="s">
        <v>7360</v>
      </c>
      <c r="D9593" s="45" t="s">
        <v>1156</v>
      </c>
      <c r="E9593" s="45" t="s">
        <v>35</v>
      </c>
      <c r="F9593" s="45" t="s">
        <v>64351</v>
      </c>
      <c r="G9593" s="45" t="s">
        <v>64352</v>
      </c>
      <c r="H9593" s="45" t="s">
        <v>64353</v>
      </c>
      <c r="I9593" s="46">
        <v>0.77598676861714599</v>
      </c>
      <c r="J9593" s="45" t="s">
        <v>64354</v>
      </c>
      <c r="K9593" s="45" t="s">
        <v>64355</v>
      </c>
      <c r="L9593" s="45" t="s">
        <v>64356</v>
      </c>
      <c r="M9593" s="46">
        <v>0.198056575062381</v>
      </c>
      <c r="N9593" s="45" t="s">
        <v>64357</v>
      </c>
      <c r="O9593" s="45" t="s">
        <v>64358</v>
      </c>
      <c r="P9593" s="45" t="s">
        <v>64359</v>
      </c>
      <c r="Q9593" s="46">
        <v>0.222316731694679</v>
      </c>
      <c r="R9593" s="45" t="s">
        <v>42</v>
      </c>
      <c r="S9593" s="45" t="s">
        <v>42</v>
      </c>
      <c r="T9593" s="45" t="s">
        <v>38</v>
      </c>
      <c r="U9593" s="45" t="s">
        <v>1066</v>
      </c>
      <c r="V9593" s="47" t="s">
        <v>1222</v>
      </c>
    </row>
    <row r="9594" spans="1:22" x14ac:dyDescent="0.25">
      <c r="A9594" s="44" t="s">
        <v>6811</v>
      </c>
      <c r="B9594" s="45" t="s">
        <v>26283</v>
      </c>
      <c r="C9594" s="45" t="s">
        <v>6812</v>
      </c>
      <c r="D9594" s="45" t="s">
        <v>216</v>
      </c>
      <c r="E9594" s="45" t="s">
        <v>35</v>
      </c>
      <c r="F9594" s="45" t="s">
        <v>120475</v>
      </c>
      <c r="G9594" s="45" t="s">
        <v>120476</v>
      </c>
      <c r="H9594" s="45" t="s">
        <v>120477</v>
      </c>
      <c r="I9594" s="46">
        <v>0.77610155475639198</v>
      </c>
      <c r="J9594" s="45" t="s">
        <v>120478</v>
      </c>
      <c r="K9594" s="45" t="s">
        <v>120479</v>
      </c>
      <c r="L9594" s="45" t="s">
        <v>120480</v>
      </c>
      <c r="M9594" s="46">
        <v>0.74282745523492799</v>
      </c>
      <c r="N9594" s="45" t="s">
        <v>120481</v>
      </c>
      <c r="O9594" s="45" t="s">
        <v>120482</v>
      </c>
      <c r="P9594" s="45" t="s">
        <v>120483</v>
      </c>
      <c r="Q9594" s="46">
        <v>0.75163326183717705</v>
      </c>
      <c r="R9594" s="45" t="s">
        <v>42</v>
      </c>
      <c r="S9594" s="45" t="s">
        <v>42</v>
      </c>
      <c r="T9594" s="45" t="s">
        <v>15446</v>
      </c>
      <c r="U9594" s="45" t="s">
        <v>1066</v>
      </c>
      <c r="V9594" s="47" t="s">
        <v>1173</v>
      </c>
    </row>
    <row r="9595" spans="1:22" x14ac:dyDescent="0.25">
      <c r="A9595" s="44" t="s">
        <v>21501</v>
      </c>
      <c r="B9595" s="45" t="s">
        <v>27564</v>
      </c>
      <c r="C9595" s="45" t="s">
        <v>21502</v>
      </c>
      <c r="D9595" s="45" t="s">
        <v>1099</v>
      </c>
      <c r="E9595" s="45" t="s">
        <v>35</v>
      </c>
      <c r="F9595" s="45" t="s">
        <v>74206</v>
      </c>
      <c r="G9595" s="45" t="s">
        <v>74207</v>
      </c>
      <c r="H9595" s="45" t="s">
        <v>74208</v>
      </c>
      <c r="I9595" s="46">
        <v>0.77613408761779901</v>
      </c>
      <c r="J9595" s="45" t="s">
        <v>74209</v>
      </c>
      <c r="K9595" s="45" t="s">
        <v>74210</v>
      </c>
      <c r="L9595" s="45" t="s">
        <v>74211</v>
      </c>
      <c r="M9595" s="46">
        <v>0.78105607534818799</v>
      </c>
      <c r="N9595" s="45" t="s">
        <v>74212</v>
      </c>
      <c r="O9595" s="45" t="s">
        <v>74213</v>
      </c>
      <c r="P9595" s="45" t="s">
        <v>74214</v>
      </c>
      <c r="Q9595" s="46">
        <v>0.74138266852995804</v>
      </c>
      <c r="R9595" s="45" t="s">
        <v>42</v>
      </c>
      <c r="S9595" s="45" t="s">
        <v>42</v>
      </c>
      <c r="T9595" s="45" t="s">
        <v>42</v>
      </c>
      <c r="U9595" s="45" t="s">
        <v>4</v>
      </c>
      <c r="V9595" s="47" t="s">
        <v>1172</v>
      </c>
    </row>
    <row r="9596" spans="1:22" x14ac:dyDescent="0.25">
      <c r="A9596" s="44" t="s">
        <v>8466</v>
      </c>
      <c r="B9596" s="45" t="s">
        <v>26276</v>
      </c>
      <c r="C9596" s="45" t="s">
        <v>8467</v>
      </c>
      <c r="D9596" s="45" t="s">
        <v>1149</v>
      </c>
      <c r="E9596" s="45" t="s">
        <v>35</v>
      </c>
      <c r="F9596" s="45" t="s">
        <v>59401</v>
      </c>
      <c r="G9596" s="45" t="s">
        <v>59402</v>
      </c>
      <c r="H9596" s="45" t="s">
        <v>59403</v>
      </c>
      <c r="I9596" s="46">
        <v>0.77635859916925798</v>
      </c>
      <c r="J9596" s="45" t="s">
        <v>59404</v>
      </c>
      <c r="K9596" s="45" t="s">
        <v>59405</v>
      </c>
      <c r="L9596" s="45" t="s">
        <v>59406</v>
      </c>
      <c r="M9596" s="46">
        <v>0.63019711504486597</v>
      </c>
      <c r="N9596" s="45" t="s">
        <v>59407</v>
      </c>
      <c r="O9596" s="45" t="s">
        <v>59408</v>
      </c>
      <c r="P9596" s="45" t="s">
        <v>59409</v>
      </c>
      <c r="Q9596" s="46">
        <v>0.65822145506042595</v>
      </c>
      <c r="R9596" s="45" t="s">
        <v>42</v>
      </c>
      <c r="S9596" s="45" t="s">
        <v>42</v>
      </c>
      <c r="T9596" s="45" t="s">
        <v>38</v>
      </c>
      <c r="U9596" s="45" t="s">
        <v>1066</v>
      </c>
      <c r="V9596" s="47" t="s">
        <v>1296</v>
      </c>
    </row>
    <row r="9597" spans="1:22" x14ac:dyDescent="0.25">
      <c r="A9597" s="44" t="s">
        <v>8448</v>
      </c>
      <c r="B9597" s="45" t="s">
        <v>26267</v>
      </c>
      <c r="C9597" s="45" t="s">
        <v>8449</v>
      </c>
      <c r="D9597" s="45" t="s">
        <v>1149</v>
      </c>
      <c r="E9597" s="45" t="s">
        <v>35</v>
      </c>
      <c r="F9597" s="45" t="s">
        <v>59320</v>
      </c>
      <c r="G9597" s="45" t="s">
        <v>59321</v>
      </c>
      <c r="H9597" s="45" t="s">
        <v>59322</v>
      </c>
      <c r="I9597" s="46">
        <v>0.77654801894988201</v>
      </c>
      <c r="J9597" s="45" t="s">
        <v>59323</v>
      </c>
      <c r="K9597" s="45" t="s">
        <v>59324</v>
      </c>
      <c r="L9597" s="45" t="s">
        <v>59325</v>
      </c>
      <c r="M9597" s="46">
        <v>0.90667338030086497</v>
      </c>
      <c r="N9597" s="45" t="s">
        <v>59326</v>
      </c>
      <c r="O9597" s="45" t="s">
        <v>59327</v>
      </c>
      <c r="P9597" s="45" t="s">
        <v>59328</v>
      </c>
      <c r="Q9597" s="46">
        <v>0.93756798888710402</v>
      </c>
      <c r="R9597" s="45" t="s">
        <v>42</v>
      </c>
      <c r="S9597" s="45" t="s">
        <v>42</v>
      </c>
      <c r="T9597" s="45" t="s">
        <v>38</v>
      </c>
      <c r="U9597" s="45" t="s">
        <v>1066</v>
      </c>
      <c r="V9597" s="47" t="s">
        <v>1296</v>
      </c>
    </row>
    <row r="9598" spans="1:22" x14ac:dyDescent="0.25">
      <c r="A9598" s="44" t="s">
        <v>11436</v>
      </c>
      <c r="B9598" s="45" t="s">
        <v>26998</v>
      </c>
      <c r="C9598" s="45" t="s">
        <v>11437</v>
      </c>
      <c r="D9598" s="45" t="s">
        <v>30</v>
      </c>
      <c r="E9598" s="45" t="s">
        <v>35</v>
      </c>
      <c r="F9598" s="45" t="s">
        <v>69013</v>
      </c>
      <c r="G9598" s="45" t="s">
        <v>69014</v>
      </c>
      <c r="H9598" s="45" t="s">
        <v>69015</v>
      </c>
      <c r="I9598" s="46">
        <v>0.77688581195230999</v>
      </c>
      <c r="J9598" s="45" t="s">
        <v>69016</v>
      </c>
      <c r="K9598" s="45" t="s">
        <v>69017</v>
      </c>
      <c r="L9598" s="45" t="s">
        <v>69018</v>
      </c>
      <c r="M9598" s="46">
        <v>0.79841321782595698</v>
      </c>
      <c r="N9598" s="45" t="s">
        <v>69019</v>
      </c>
      <c r="O9598" s="45" t="s">
        <v>69020</v>
      </c>
      <c r="P9598" s="45" t="s">
        <v>69021</v>
      </c>
      <c r="Q9598" s="46">
        <v>0.938962596443352</v>
      </c>
      <c r="R9598" s="45" t="s">
        <v>42</v>
      </c>
      <c r="S9598" s="45" t="s">
        <v>42</v>
      </c>
      <c r="T9598" s="45" t="s">
        <v>38</v>
      </c>
      <c r="U9598" s="45" t="s">
        <v>1066</v>
      </c>
      <c r="V9598" s="47" t="s">
        <v>1178</v>
      </c>
    </row>
    <row r="9599" spans="1:22" x14ac:dyDescent="0.25">
      <c r="A9599" s="44" t="s">
        <v>6595</v>
      </c>
      <c r="B9599" s="45" t="s">
        <v>29596</v>
      </c>
      <c r="C9599" s="45" t="s">
        <v>6596</v>
      </c>
      <c r="D9599" s="45" t="s">
        <v>216</v>
      </c>
      <c r="E9599" s="45" t="s">
        <v>35</v>
      </c>
      <c r="F9599" s="45" t="s">
        <v>104761</v>
      </c>
      <c r="G9599" s="45" t="s">
        <v>104762</v>
      </c>
      <c r="H9599" s="45" t="s">
        <v>104763</v>
      </c>
      <c r="I9599" s="46">
        <v>0.77690498875575997</v>
      </c>
      <c r="J9599" s="45" t="s">
        <v>104764</v>
      </c>
      <c r="K9599" s="45" t="s">
        <v>104765</v>
      </c>
      <c r="L9599" s="45" t="s">
        <v>104766</v>
      </c>
      <c r="M9599" s="46">
        <v>0.32624373574389798</v>
      </c>
      <c r="N9599" s="45" t="s">
        <v>104767</v>
      </c>
      <c r="O9599" s="45" t="s">
        <v>104768</v>
      </c>
      <c r="P9599" s="45" t="s">
        <v>104769</v>
      </c>
      <c r="Q9599" s="46">
        <v>0.30724182578037801</v>
      </c>
      <c r="R9599" s="45" t="s">
        <v>42</v>
      </c>
      <c r="S9599" s="45" t="s">
        <v>42</v>
      </c>
      <c r="T9599" s="45" t="s">
        <v>38</v>
      </c>
      <c r="U9599" s="45" t="s">
        <v>1066</v>
      </c>
      <c r="V9599" s="47" t="s">
        <v>1173</v>
      </c>
    </row>
    <row r="9600" spans="1:22" x14ac:dyDescent="0.25">
      <c r="A9600" s="44" t="s">
        <v>7153</v>
      </c>
      <c r="B9600" s="45" t="s">
        <v>29596</v>
      </c>
      <c r="C9600" s="45" t="s">
        <v>7154</v>
      </c>
      <c r="D9600" s="45" t="s">
        <v>216</v>
      </c>
      <c r="E9600" s="45" t="s">
        <v>35</v>
      </c>
      <c r="F9600" s="45" t="s">
        <v>104761</v>
      </c>
      <c r="G9600" s="45" t="s">
        <v>104762</v>
      </c>
      <c r="H9600" s="45" t="s">
        <v>104763</v>
      </c>
      <c r="I9600" s="46">
        <v>0.77690498875575997</v>
      </c>
      <c r="J9600" s="45" t="s">
        <v>104764</v>
      </c>
      <c r="K9600" s="45" t="s">
        <v>104765</v>
      </c>
      <c r="L9600" s="45" t="s">
        <v>104766</v>
      </c>
      <c r="M9600" s="46">
        <v>0.32624373574389798</v>
      </c>
      <c r="N9600" s="45" t="s">
        <v>104767</v>
      </c>
      <c r="O9600" s="45" t="s">
        <v>104768</v>
      </c>
      <c r="P9600" s="45" t="s">
        <v>104769</v>
      </c>
      <c r="Q9600" s="46">
        <v>0.30724182578037801</v>
      </c>
      <c r="R9600" s="45" t="s">
        <v>42</v>
      </c>
      <c r="S9600" s="45" t="s">
        <v>42</v>
      </c>
      <c r="T9600" s="45" t="s">
        <v>38</v>
      </c>
      <c r="U9600" s="45" t="s">
        <v>1066</v>
      </c>
      <c r="V9600" s="47" t="s">
        <v>1173</v>
      </c>
    </row>
    <row r="9601" spans="1:22" x14ac:dyDescent="0.25">
      <c r="A9601" s="44" t="s">
        <v>2506</v>
      </c>
      <c r="B9601" s="45" t="s">
        <v>27291</v>
      </c>
      <c r="C9601" s="45" t="s">
        <v>2507</v>
      </c>
      <c r="D9601" s="45" t="s">
        <v>30</v>
      </c>
      <c r="E9601" s="45" t="s">
        <v>35</v>
      </c>
      <c r="F9601" s="45" t="s">
        <v>70228</v>
      </c>
      <c r="G9601" s="45" t="s">
        <v>70229</v>
      </c>
      <c r="H9601" s="45" t="s">
        <v>70230</v>
      </c>
      <c r="I9601" s="46">
        <v>0.77717211645855699</v>
      </c>
      <c r="J9601" s="45" t="s">
        <v>70231</v>
      </c>
      <c r="K9601" s="45" t="s">
        <v>70232</v>
      </c>
      <c r="L9601" s="45" t="s">
        <v>70233</v>
      </c>
      <c r="M9601" s="46">
        <v>0.77839493310393904</v>
      </c>
      <c r="N9601" s="45" t="s">
        <v>70234</v>
      </c>
      <c r="O9601" s="45" t="s">
        <v>70235</v>
      </c>
      <c r="P9601" s="45" t="s">
        <v>70236</v>
      </c>
      <c r="Q9601" s="46">
        <v>0.79989507058365905</v>
      </c>
      <c r="R9601" s="45" t="s">
        <v>42</v>
      </c>
      <c r="S9601" s="45" t="s">
        <v>42</v>
      </c>
      <c r="T9601" s="45" t="s">
        <v>15446</v>
      </c>
      <c r="U9601" s="45" t="s">
        <v>1066</v>
      </c>
      <c r="V9601" s="47" t="s">
        <v>1188</v>
      </c>
    </row>
    <row r="9602" spans="1:22" x14ac:dyDescent="0.25">
      <c r="A9602" s="44" t="s">
        <v>21516</v>
      </c>
      <c r="B9602" s="45" t="s">
        <v>14823</v>
      </c>
      <c r="C9602" s="45" t="s">
        <v>21517</v>
      </c>
      <c r="D9602" s="45" t="s">
        <v>1171</v>
      </c>
      <c r="E9602" s="45" t="s">
        <v>39</v>
      </c>
      <c r="F9602" s="45" t="s">
        <v>43697</v>
      </c>
      <c r="G9602" s="45" t="s">
        <v>43698</v>
      </c>
      <c r="H9602" s="45" t="s">
        <v>43699</v>
      </c>
      <c r="I9602" s="46">
        <v>0.77717759191046598</v>
      </c>
      <c r="J9602" s="45" t="s">
        <v>43700</v>
      </c>
      <c r="K9602" s="45" t="s">
        <v>43701</v>
      </c>
      <c r="L9602" s="45" t="s">
        <v>43702</v>
      </c>
      <c r="M9602" s="46">
        <v>0.27545278997377798</v>
      </c>
      <c r="N9602" s="45" t="s">
        <v>43703</v>
      </c>
      <c r="O9602" s="45" t="s">
        <v>43704</v>
      </c>
      <c r="P9602" s="45" t="s">
        <v>43705</v>
      </c>
      <c r="Q9602" s="46">
        <v>0.30481614610576302</v>
      </c>
      <c r="R9602" s="45" t="s">
        <v>42</v>
      </c>
      <c r="S9602" s="45" t="s">
        <v>42</v>
      </c>
      <c r="T9602" s="45" t="s">
        <v>42</v>
      </c>
      <c r="U9602" s="45" t="s">
        <v>20</v>
      </c>
      <c r="V9602" s="47" t="s">
        <v>1172</v>
      </c>
    </row>
    <row r="9603" spans="1:22" x14ac:dyDescent="0.25">
      <c r="A9603" s="44" t="s">
        <v>21513</v>
      </c>
      <c r="B9603" s="45" t="s">
        <v>21514</v>
      </c>
      <c r="C9603" s="45" t="s">
        <v>21515</v>
      </c>
      <c r="D9603" s="45" t="s">
        <v>1074</v>
      </c>
      <c r="E9603" s="45" t="s">
        <v>35</v>
      </c>
      <c r="F9603" s="45" t="s">
        <v>86725</v>
      </c>
      <c r="G9603" s="45" t="s">
        <v>86726</v>
      </c>
      <c r="H9603" s="45" t="s">
        <v>86727</v>
      </c>
      <c r="I9603" s="46">
        <v>0.77729154368255304</v>
      </c>
      <c r="J9603" s="45" t="s">
        <v>86728</v>
      </c>
      <c r="K9603" s="45" t="s">
        <v>86729</v>
      </c>
      <c r="L9603" s="45" t="s">
        <v>86730</v>
      </c>
      <c r="M9603" s="46">
        <v>0.30794481759743803</v>
      </c>
      <c r="N9603" s="45" t="s">
        <v>86731</v>
      </c>
      <c r="O9603" s="45" t="s">
        <v>86732</v>
      </c>
      <c r="P9603" s="45" t="s">
        <v>86733</v>
      </c>
      <c r="Q9603" s="46">
        <v>0.36773066084636502</v>
      </c>
      <c r="R9603" s="45" t="s">
        <v>42</v>
      </c>
      <c r="S9603" s="45" t="s">
        <v>42</v>
      </c>
      <c r="T9603" s="45" t="s">
        <v>38</v>
      </c>
      <c r="U9603" s="45" t="s">
        <v>1066</v>
      </c>
      <c r="V9603" s="47" t="s">
        <v>1296</v>
      </c>
    </row>
    <row r="9604" spans="1:22" x14ac:dyDescent="0.25">
      <c r="A9604" s="44" t="s">
        <v>12466</v>
      </c>
      <c r="B9604" s="45" t="s">
        <v>26690</v>
      </c>
      <c r="C9604" s="45" t="s">
        <v>12467</v>
      </c>
      <c r="D9604" s="45" t="s">
        <v>1162</v>
      </c>
      <c r="E9604" s="45" t="s">
        <v>35</v>
      </c>
      <c r="F9604" s="45" t="s">
        <v>63469</v>
      </c>
      <c r="G9604" s="45" t="s">
        <v>63470</v>
      </c>
      <c r="H9604" s="45" t="s">
        <v>63471</v>
      </c>
      <c r="I9604" s="46">
        <v>0.77767545806782301</v>
      </c>
      <c r="J9604" s="45" t="s">
        <v>63472</v>
      </c>
      <c r="K9604" s="45" t="s">
        <v>63473</v>
      </c>
      <c r="L9604" s="45" t="s">
        <v>63474</v>
      </c>
      <c r="M9604" s="46">
        <v>0.74691090283843098</v>
      </c>
      <c r="N9604" s="45" t="s">
        <v>63475</v>
      </c>
      <c r="O9604" s="45" t="s">
        <v>63476</v>
      </c>
      <c r="P9604" s="45" t="s">
        <v>63477</v>
      </c>
      <c r="Q9604" s="46">
        <v>0.90560919060963796</v>
      </c>
      <c r="R9604" s="45" t="s">
        <v>42</v>
      </c>
      <c r="S9604" s="45" t="s">
        <v>42</v>
      </c>
      <c r="T9604" s="45" t="s">
        <v>38</v>
      </c>
      <c r="U9604" s="45" t="s">
        <v>1066</v>
      </c>
      <c r="V9604" s="47" t="s">
        <v>1303</v>
      </c>
    </row>
    <row r="9605" spans="1:22" x14ac:dyDescent="0.25">
      <c r="A9605" s="44" t="s">
        <v>3540</v>
      </c>
      <c r="B9605" s="45" t="s">
        <v>26522</v>
      </c>
      <c r="C9605" s="45" t="s">
        <v>3541</v>
      </c>
      <c r="D9605" s="45" t="s">
        <v>1151</v>
      </c>
      <c r="E9605" s="45" t="s">
        <v>35</v>
      </c>
      <c r="F9605" s="45" t="s">
        <v>65395</v>
      </c>
      <c r="G9605" s="45" t="s">
        <v>65396</v>
      </c>
      <c r="H9605" s="45" t="s">
        <v>65397</v>
      </c>
      <c r="I9605" s="46">
        <v>0.77768393614735098</v>
      </c>
      <c r="J9605" s="45" t="s">
        <v>65398</v>
      </c>
      <c r="K9605" s="45" t="s">
        <v>65399</v>
      </c>
      <c r="L9605" s="45" t="s">
        <v>65400</v>
      </c>
      <c r="M9605" s="46">
        <v>0.85792330511642401</v>
      </c>
      <c r="N9605" s="45" t="s">
        <v>65401</v>
      </c>
      <c r="O9605" s="45" t="s">
        <v>65402</v>
      </c>
      <c r="P9605" s="45" t="s">
        <v>65403</v>
      </c>
      <c r="Q9605" s="46">
        <v>0.89923477951907005</v>
      </c>
      <c r="R9605" s="45" t="s">
        <v>42</v>
      </c>
      <c r="S9605" s="45" t="s">
        <v>42</v>
      </c>
      <c r="T9605" s="45" t="s">
        <v>38</v>
      </c>
      <c r="U9605" s="45" t="s">
        <v>1066</v>
      </c>
      <c r="V9605" s="47" t="s">
        <v>126750</v>
      </c>
    </row>
    <row r="9606" spans="1:22" x14ac:dyDescent="0.25">
      <c r="A9606" s="44" t="s">
        <v>13074</v>
      </c>
      <c r="B9606" s="45" t="s">
        <v>29692</v>
      </c>
      <c r="C9606" s="45" t="s">
        <v>13075</v>
      </c>
      <c r="D9606" s="45" t="s">
        <v>216</v>
      </c>
      <c r="E9606" s="45" t="s">
        <v>35</v>
      </c>
      <c r="F9606" s="45" t="s">
        <v>106336</v>
      </c>
      <c r="G9606" s="45" t="s">
        <v>106337</v>
      </c>
      <c r="H9606" s="45" t="s">
        <v>106338</v>
      </c>
      <c r="I9606" s="46">
        <v>0.77777628848104596</v>
      </c>
      <c r="J9606" s="45" t="s">
        <v>106339</v>
      </c>
      <c r="K9606" s="45" t="s">
        <v>106340</v>
      </c>
      <c r="L9606" s="45" t="s">
        <v>106341</v>
      </c>
      <c r="M9606" s="46">
        <v>0.67263789580895395</v>
      </c>
      <c r="N9606" s="45" t="s">
        <v>106342</v>
      </c>
      <c r="O9606" s="45" t="s">
        <v>106343</v>
      </c>
      <c r="P9606" s="45" t="s">
        <v>106344</v>
      </c>
      <c r="Q9606" s="46">
        <v>0.68361683615011404</v>
      </c>
      <c r="R9606" s="45" t="s">
        <v>42</v>
      </c>
      <c r="S9606" s="45" t="s">
        <v>42</v>
      </c>
      <c r="T9606" s="45" t="s">
        <v>38</v>
      </c>
      <c r="U9606" s="45" t="s">
        <v>1066</v>
      </c>
      <c r="V9606" s="47" t="s">
        <v>1303</v>
      </c>
    </row>
    <row r="9607" spans="1:22" x14ac:dyDescent="0.25">
      <c r="A9607" s="44" t="s">
        <v>13518</v>
      </c>
      <c r="B9607" s="45" t="s">
        <v>29692</v>
      </c>
      <c r="C9607" s="45" t="s">
        <v>13519</v>
      </c>
      <c r="D9607" s="45" t="s">
        <v>216</v>
      </c>
      <c r="E9607" s="45" t="s">
        <v>35</v>
      </c>
      <c r="F9607" s="45" t="s">
        <v>106336</v>
      </c>
      <c r="G9607" s="45" t="s">
        <v>106337</v>
      </c>
      <c r="H9607" s="45" t="s">
        <v>106338</v>
      </c>
      <c r="I9607" s="46">
        <v>0.77777628848104596</v>
      </c>
      <c r="J9607" s="45" t="s">
        <v>106339</v>
      </c>
      <c r="K9607" s="45" t="s">
        <v>106340</v>
      </c>
      <c r="L9607" s="45" t="s">
        <v>106341</v>
      </c>
      <c r="M9607" s="46">
        <v>0.67263789580895395</v>
      </c>
      <c r="N9607" s="45" t="s">
        <v>106342</v>
      </c>
      <c r="O9607" s="45" t="s">
        <v>106343</v>
      </c>
      <c r="P9607" s="45" t="s">
        <v>106344</v>
      </c>
      <c r="Q9607" s="46">
        <v>0.68361683615011404</v>
      </c>
      <c r="R9607" s="45" t="s">
        <v>42</v>
      </c>
      <c r="S9607" s="45" t="s">
        <v>42</v>
      </c>
      <c r="T9607" s="45" t="s">
        <v>38</v>
      </c>
      <c r="U9607" s="45" t="s">
        <v>1066</v>
      </c>
      <c r="V9607" s="47" t="s">
        <v>1303</v>
      </c>
    </row>
    <row r="9608" spans="1:22" x14ac:dyDescent="0.25">
      <c r="A9608" s="44" t="s">
        <v>12508</v>
      </c>
      <c r="B9608" s="45" t="s">
        <v>26709</v>
      </c>
      <c r="C9608" s="45" t="s">
        <v>12509</v>
      </c>
      <c r="D9608" s="45" t="s">
        <v>1162</v>
      </c>
      <c r="E9608" s="45" t="s">
        <v>35</v>
      </c>
      <c r="F9608" s="45" t="s">
        <v>63658</v>
      </c>
      <c r="G9608" s="45" t="s">
        <v>63659</v>
      </c>
      <c r="H9608" s="45" t="s">
        <v>63660</v>
      </c>
      <c r="I9608" s="46">
        <v>0.777811053285141</v>
      </c>
      <c r="J9608" s="45" t="s">
        <v>63661</v>
      </c>
      <c r="K9608" s="45" t="s">
        <v>63662</v>
      </c>
      <c r="L9608" s="45" t="s">
        <v>63663</v>
      </c>
      <c r="M9608" s="46">
        <v>0.71435376346194002</v>
      </c>
      <c r="N9608" s="45" t="s">
        <v>63664</v>
      </c>
      <c r="O9608" s="45" t="s">
        <v>63665</v>
      </c>
      <c r="P9608" s="45" t="s">
        <v>63666</v>
      </c>
      <c r="Q9608" s="46">
        <v>0.85273225072450798</v>
      </c>
      <c r="R9608" s="45" t="s">
        <v>42</v>
      </c>
      <c r="S9608" s="45" t="s">
        <v>42</v>
      </c>
      <c r="T9608" s="45" t="s">
        <v>42</v>
      </c>
      <c r="U9608" s="45" t="s">
        <v>1066</v>
      </c>
      <c r="V9608" s="47" t="s">
        <v>1303</v>
      </c>
    </row>
    <row r="9609" spans="1:22" x14ac:dyDescent="0.25">
      <c r="A9609" s="44" t="s">
        <v>4936</v>
      </c>
      <c r="B9609" s="45" t="s">
        <v>26974</v>
      </c>
      <c r="C9609" s="45" t="s">
        <v>4937</v>
      </c>
      <c r="D9609" s="45" t="s">
        <v>31</v>
      </c>
      <c r="E9609" s="45" t="s">
        <v>35</v>
      </c>
      <c r="F9609" s="45" t="s">
        <v>72838</v>
      </c>
      <c r="G9609" s="45" t="s">
        <v>72839</v>
      </c>
      <c r="H9609" s="45" t="s">
        <v>72840</v>
      </c>
      <c r="I9609" s="46">
        <v>0.77786076873063204</v>
      </c>
      <c r="J9609" s="45" t="s">
        <v>72841</v>
      </c>
      <c r="K9609" s="45" t="s">
        <v>72842</v>
      </c>
      <c r="L9609" s="45" t="s">
        <v>72843</v>
      </c>
      <c r="M9609" s="46">
        <v>0.93865460634620401</v>
      </c>
      <c r="N9609" s="45" t="s">
        <v>72844</v>
      </c>
      <c r="O9609" s="45" t="s">
        <v>72845</v>
      </c>
      <c r="P9609" s="45" t="s">
        <v>72846</v>
      </c>
      <c r="Q9609" s="46">
        <v>0.93613737710359501</v>
      </c>
      <c r="R9609" s="45" t="s">
        <v>42</v>
      </c>
      <c r="S9609" s="45" t="s">
        <v>42</v>
      </c>
      <c r="T9609" s="45" t="s">
        <v>15446</v>
      </c>
      <c r="U9609" s="45" t="s">
        <v>1066</v>
      </c>
      <c r="V9609" s="47" t="s">
        <v>1063</v>
      </c>
    </row>
    <row r="9610" spans="1:22" x14ac:dyDescent="0.25">
      <c r="A9610" s="44" t="s">
        <v>5823</v>
      </c>
      <c r="B9610" s="45" t="s">
        <v>28996</v>
      </c>
      <c r="C9610" s="45" t="s">
        <v>5824</v>
      </c>
      <c r="D9610" s="45" t="s">
        <v>216</v>
      </c>
      <c r="E9610" s="45" t="s">
        <v>35</v>
      </c>
      <c r="F9610" s="45" t="s">
        <v>112699</v>
      </c>
      <c r="G9610" s="45" t="s">
        <v>112700</v>
      </c>
      <c r="H9610" s="45" t="s">
        <v>112701</v>
      </c>
      <c r="I9610" s="46">
        <v>0.77809841537977797</v>
      </c>
      <c r="J9610" s="45" t="s">
        <v>112702</v>
      </c>
      <c r="K9610" s="45" t="s">
        <v>112703</v>
      </c>
      <c r="L9610" s="45" t="s">
        <v>112704</v>
      </c>
      <c r="M9610" s="46">
        <v>0.79501933559214399</v>
      </c>
      <c r="N9610" s="45" t="s">
        <v>112705</v>
      </c>
      <c r="O9610" s="45" t="s">
        <v>112706</v>
      </c>
      <c r="P9610" s="45" t="s">
        <v>112707</v>
      </c>
      <c r="Q9610" s="46">
        <v>0.74426739298261402</v>
      </c>
      <c r="R9610" s="45" t="s">
        <v>42</v>
      </c>
      <c r="S9610" s="45" t="s">
        <v>42</v>
      </c>
      <c r="T9610" s="45" t="s">
        <v>38</v>
      </c>
      <c r="U9610" s="45" t="s">
        <v>1066</v>
      </c>
      <c r="V9610" s="47" t="s">
        <v>5444</v>
      </c>
    </row>
    <row r="9611" spans="1:22" x14ac:dyDescent="0.25">
      <c r="A9611" s="44" t="s">
        <v>21491</v>
      </c>
      <c r="B9611" s="45" t="s">
        <v>30331</v>
      </c>
      <c r="C9611" s="45" t="s">
        <v>21492</v>
      </c>
      <c r="D9611" s="45" t="s">
        <v>1081</v>
      </c>
      <c r="E9611" s="45" t="s">
        <v>73</v>
      </c>
      <c r="F9611" s="45" t="s">
        <v>126751</v>
      </c>
      <c r="G9611" s="45" t="s">
        <v>126751</v>
      </c>
      <c r="H9611" s="45" t="s">
        <v>126751</v>
      </c>
      <c r="I9611" s="46">
        <v>0.77815216680763999</v>
      </c>
      <c r="J9611" s="45" t="s">
        <v>126751</v>
      </c>
      <c r="K9611" s="45" t="s">
        <v>126751</v>
      </c>
      <c r="L9611" s="45" t="s">
        <v>126751</v>
      </c>
      <c r="M9611" s="46">
        <v>0.64791967250418803</v>
      </c>
      <c r="N9611" s="45" t="s">
        <v>126751</v>
      </c>
      <c r="O9611" s="45" t="s">
        <v>126751</v>
      </c>
      <c r="P9611" s="45" t="s">
        <v>126751</v>
      </c>
      <c r="Q9611" s="46">
        <v>0.74781595662915601</v>
      </c>
      <c r="R9611" s="45" t="s">
        <v>42</v>
      </c>
      <c r="S9611" s="45" t="s">
        <v>42</v>
      </c>
      <c r="T9611" s="45" t="s">
        <v>42</v>
      </c>
      <c r="U9611" s="45" t="s">
        <v>13875</v>
      </c>
      <c r="V9611" s="47" t="s">
        <v>1172</v>
      </c>
    </row>
    <row r="9612" spans="1:22" x14ac:dyDescent="0.25">
      <c r="A9612" s="44" t="s">
        <v>21522</v>
      </c>
      <c r="B9612" s="45" t="s">
        <v>21523</v>
      </c>
      <c r="C9612" s="45" t="s">
        <v>21524</v>
      </c>
      <c r="D9612" s="45" t="s">
        <v>26</v>
      </c>
      <c r="E9612" s="45" t="s">
        <v>35</v>
      </c>
      <c r="F9612" s="45" t="s">
        <v>75376</v>
      </c>
      <c r="G9612" s="45" t="s">
        <v>75377</v>
      </c>
      <c r="H9612" s="45" t="s">
        <v>75378</v>
      </c>
      <c r="I9612" s="46">
        <v>0.77834440969608998</v>
      </c>
      <c r="J9612" s="45" t="s">
        <v>75379</v>
      </c>
      <c r="K9612" s="45" t="s">
        <v>75380</v>
      </c>
      <c r="L9612" s="45" t="s">
        <v>75381</v>
      </c>
      <c r="M9612" s="46">
        <v>0.587583714292919</v>
      </c>
      <c r="N9612" s="45" t="s">
        <v>75382</v>
      </c>
      <c r="O9612" s="45" t="s">
        <v>75383</v>
      </c>
      <c r="P9612" s="45" t="s">
        <v>75384</v>
      </c>
      <c r="Q9612" s="46">
        <v>0.58673205108386295</v>
      </c>
      <c r="R9612" s="45" t="s">
        <v>42</v>
      </c>
      <c r="S9612" s="45" t="s">
        <v>42</v>
      </c>
      <c r="T9612" s="45" t="s">
        <v>38</v>
      </c>
      <c r="U9612" s="45" t="s">
        <v>24</v>
      </c>
      <c r="V9612" s="47" t="s">
        <v>1172</v>
      </c>
    </row>
    <row r="9613" spans="1:22" x14ac:dyDescent="0.25">
      <c r="A9613" s="44" t="s">
        <v>21539</v>
      </c>
      <c r="B9613" s="45" t="s">
        <v>14823</v>
      </c>
      <c r="C9613" s="45" t="s">
        <v>21540</v>
      </c>
      <c r="D9613" s="45" t="s">
        <v>1170</v>
      </c>
      <c r="E9613" s="45" t="s">
        <v>39</v>
      </c>
      <c r="F9613" s="45" t="s">
        <v>48701</v>
      </c>
      <c r="G9613" s="45" t="s">
        <v>48702</v>
      </c>
      <c r="H9613" s="45" t="s">
        <v>48703</v>
      </c>
      <c r="I9613" s="46">
        <v>0.77843540585108695</v>
      </c>
      <c r="J9613" s="45" t="s">
        <v>48704</v>
      </c>
      <c r="K9613" s="45" t="s">
        <v>48705</v>
      </c>
      <c r="L9613" s="45" t="s">
        <v>48706</v>
      </c>
      <c r="M9613" s="46">
        <v>0.79871621767485002</v>
      </c>
      <c r="N9613" s="45" t="s">
        <v>48707</v>
      </c>
      <c r="O9613" s="45" t="s">
        <v>48708</v>
      </c>
      <c r="P9613" s="45" t="s">
        <v>48709</v>
      </c>
      <c r="Q9613" s="46">
        <v>0.665465819042944</v>
      </c>
      <c r="R9613" s="45" t="s">
        <v>42</v>
      </c>
      <c r="S9613" s="45" t="s">
        <v>42</v>
      </c>
      <c r="T9613" s="45" t="s">
        <v>38</v>
      </c>
      <c r="U9613" s="45" t="s">
        <v>20</v>
      </c>
      <c r="V9613" s="47" t="s">
        <v>1172</v>
      </c>
    </row>
    <row r="9614" spans="1:22" x14ac:dyDescent="0.25">
      <c r="A9614" s="44" t="s">
        <v>7481</v>
      </c>
      <c r="B9614" s="45" t="s">
        <v>26827</v>
      </c>
      <c r="C9614" s="45" t="s">
        <v>7482</v>
      </c>
      <c r="D9614" s="45" t="s">
        <v>1156</v>
      </c>
      <c r="E9614" s="45" t="s">
        <v>35</v>
      </c>
      <c r="F9614" s="45" t="s">
        <v>64909</v>
      </c>
      <c r="G9614" s="45" t="s">
        <v>64910</v>
      </c>
      <c r="H9614" s="45" t="s">
        <v>64911</v>
      </c>
      <c r="I9614" s="46">
        <v>0.77870707341714696</v>
      </c>
      <c r="J9614" s="45" t="s">
        <v>64912</v>
      </c>
      <c r="K9614" s="45" t="s">
        <v>64913</v>
      </c>
      <c r="L9614" s="45" t="s">
        <v>64914</v>
      </c>
      <c r="M9614" s="46">
        <v>0.51303895936773802</v>
      </c>
      <c r="N9614" s="45" t="s">
        <v>64915</v>
      </c>
      <c r="O9614" s="45" t="s">
        <v>64916</v>
      </c>
      <c r="P9614" s="45" t="s">
        <v>64917</v>
      </c>
      <c r="Q9614" s="46">
        <v>0.45887886514867199</v>
      </c>
      <c r="R9614" s="45" t="s">
        <v>42</v>
      </c>
      <c r="S9614" s="45" t="s">
        <v>42</v>
      </c>
      <c r="T9614" s="45" t="s">
        <v>37</v>
      </c>
      <c r="U9614" s="45" t="s">
        <v>1066</v>
      </c>
      <c r="V9614" s="47" t="s">
        <v>1222</v>
      </c>
    </row>
    <row r="9615" spans="1:22" x14ac:dyDescent="0.25">
      <c r="A9615" s="44" t="s">
        <v>21520</v>
      </c>
      <c r="B9615" s="45" t="s">
        <v>28714</v>
      </c>
      <c r="C9615" s="45" t="s">
        <v>21521</v>
      </c>
      <c r="D9615" s="45" t="s">
        <v>16</v>
      </c>
      <c r="E9615" s="45" t="s">
        <v>35</v>
      </c>
      <c r="F9615" s="45" t="s">
        <v>85591</v>
      </c>
      <c r="G9615" s="45" t="s">
        <v>85592</v>
      </c>
      <c r="H9615" s="45" t="s">
        <v>85593</v>
      </c>
      <c r="I9615" s="46">
        <v>0.77872460035653002</v>
      </c>
      <c r="J9615" s="45" t="s">
        <v>85594</v>
      </c>
      <c r="K9615" s="45" t="s">
        <v>85595</v>
      </c>
      <c r="L9615" s="45" t="s">
        <v>85596</v>
      </c>
      <c r="M9615" s="46">
        <v>0.69908018378310199</v>
      </c>
      <c r="N9615" s="45" t="s">
        <v>85597</v>
      </c>
      <c r="O9615" s="45" t="s">
        <v>85598</v>
      </c>
      <c r="P9615" s="45" t="s">
        <v>85599</v>
      </c>
      <c r="Q9615" s="46">
        <v>0.864884968510091</v>
      </c>
      <c r="R9615" s="45" t="s">
        <v>42</v>
      </c>
      <c r="S9615" s="45" t="s">
        <v>42</v>
      </c>
      <c r="T9615" s="45" t="s">
        <v>15446</v>
      </c>
      <c r="U9615" s="45" t="s">
        <v>1</v>
      </c>
      <c r="V9615" s="47" t="s">
        <v>1172</v>
      </c>
    </row>
    <row r="9616" spans="1:22" x14ac:dyDescent="0.25">
      <c r="A9616" s="44" t="s">
        <v>5921</v>
      </c>
      <c r="B9616" s="45" t="s">
        <v>26379</v>
      </c>
      <c r="C9616" s="45" t="s">
        <v>5922</v>
      </c>
      <c r="D9616" s="45" t="s">
        <v>216</v>
      </c>
      <c r="E9616" s="45" t="s">
        <v>35</v>
      </c>
      <c r="F9616" s="45" t="s">
        <v>113131</v>
      </c>
      <c r="G9616" s="45" t="s">
        <v>113132</v>
      </c>
      <c r="H9616" s="45" t="s">
        <v>113133</v>
      </c>
      <c r="I9616" s="46">
        <v>0.779149875984959</v>
      </c>
      <c r="J9616" s="45" t="s">
        <v>113134</v>
      </c>
      <c r="K9616" s="45" t="s">
        <v>113135</v>
      </c>
      <c r="L9616" s="45" t="s">
        <v>113136</v>
      </c>
      <c r="M9616" s="46">
        <v>0.41390591286142298</v>
      </c>
      <c r="N9616" s="45" t="s">
        <v>113137</v>
      </c>
      <c r="O9616" s="45" t="s">
        <v>113138</v>
      </c>
      <c r="P9616" s="45" t="s">
        <v>113139</v>
      </c>
      <c r="Q9616" s="46">
        <v>0.38947443932501702</v>
      </c>
      <c r="R9616" s="45" t="s">
        <v>42</v>
      </c>
      <c r="S9616" s="45" t="s">
        <v>42</v>
      </c>
      <c r="T9616" s="45" t="s">
        <v>38</v>
      </c>
      <c r="U9616" s="45" t="s">
        <v>1066</v>
      </c>
      <c r="V9616" s="47" t="s">
        <v>5444</v>
      </c>
    </row>
    <row r="9617" spans="1:22" x14ac:dyDescent="0.25">
      <c r="A9617" s="44" t="s">
        <v>21543</v>
      </c>
      <c r="B9617" s="45" t="s">
        <v>27628</v>
      </c>
      <c r="C9617" s="45" t="s">
        <v>21544</v>
      </c>
      <c r="D9617" s="45" t="s">
        <v>748</v>
      </c>
      <c r="E9617" s="45" t="s">
        <v>35</v>
      </c>
      <c r="F9617" s="45" t="s">
        <v>74521</v>
      </c>
      <c r="G9617" s="45" t="s">
        <v>74522</v>
      </c>
      <c r="H9617" s="45" t="s">
        <v>74523</v>
      </c>
      <c r="I9617" s="46">
        <v>0.77938236096560598</v>
      </c>
      <c r="J9617" s="45" t="s">
        <v>74524</v>
      </c>
      <c r="K9617" s="45" t="s">
        <v>74525</v>
      </c>
      <c r="L9617" s="45" t="s">
        <v>74526</v>
      </c>
      <c r="M9617" s="46">
        <v>0.84323649712050996</v>
      </c>
      <c r="N9617" s="45" t="s">
        <v>74527</v>
      </c>
      <c r="O9617" s="45" t="s">
        <v>74528</v>
      </c>
      <c r="P9617" s="45" t="s">
        <v>74529</v>
      </c>
      <c r="Q9617" s="46">
        <v>0.95514564929655399</v>
      </c>
      <c r="R9617" s="45" t="s">
        <v>42</v>
      </c>
      <c r="S9617" s="45" t="s">
        <v>42</v>
      </c>
      <c r="T9617" s="45" t="s">
        <v>15446</v>
      </c>
      <c r="U9617" s="45" t="s">
        <v>4</v>
      </c>
      <c r="V9617" s="47" t="s">
        <v>1172</v>
      </c>
    </row>
    <row r="9618" spans="1:22" x14ac:dyDescent="0.25">
      <c r="A9618" s="44" t="s">
        <v>21510</v>
      </c>
      <c r="B9618" s="45" t="s">
        <v>14823</v>
      </c>
      <c r="C9618" s="45" t="s">
        <v>21479</v>
      </c>
      <c r="D9618" s="45" t="s">
        <v>1169</v>
      </c>
      <c r="E9618" s="45" t="s">
        <v>39</v>
      </c>
      <c r="F9618" s="45" t="s">
        <v>44867</v>
      </c>
      <c r="G9618" s="45" t="s">
        <v>44868</v>
      </c>
      <c r="H9618" s="45" t="s">
        <v>44869</v>
      </c>
      <c r="I9618" s="46">
        <v>0.77940585455746003</v>
      </c>
      <c r="J9618" s="45" t="s">
        <v>44870</v>
      </c>
      <c r="K9618" s="45" t="s">
        <v>44871</v>
      </c>
      <c r="L9618" s="45" t="s">
        <v>44872</v>
      </c>
      <c r="M9618" s="46">
        <v>0.54497052332462903</v>
      </c>
      <c r="N9618" s="45" t="s">
        <v>44873</v>
      </c>
      <c r="O9618" s="45" t="s">
        <v>44874</v>
      </c>
      <c r="P9618" s="45" t="s">
        <v>44875</v>
      </c>
      <c r="Q9618" s="46">
        <v>0.51091266141970904</v>
      </c>
      <c r="R9618" s="45" t="s">
        <v>42</v>
      </c>
      <c r="S9618" s="45" t="s">
        <v>42</v>
      </c>
      <c r="T9618" s="45" t="s">
        <v>42</v>
      </c>
      <c r="U9618" s="45" t="s">
        <v>20</v>
      </c>
      <c r="V9618" s="47" t="s">
        <v>1172</v>
      </c>
    </row>
    <row r="9619" spans="1:22" x14ac:dyDescent="0.25">
      <c r="A9619" s="44" t="s">
        <v>21548</v>
      </c>
      <c r="B9619" s="45" t="s">
        <v>14823</v>
      </c>
      <c r="C9619" s="45" t="s">
        <v>21549</v>
      </c>
      <c r="D9619" s="45" t="s">
        <v>1170</v>
      </c>
      <c r="E9619" s="45" t="s">
        <v>39</v>
      </c>
      <c r="F9619" s="45" t="s">
        <v>49466</v>
      </c>
      <c r="G9619" s="45" t="s">
        <v>49467</v>
      </c>
      <c r="H9619" s="45" t="s">
        <v>49468</v>
      </c>
      <c r="I9619" s="46">
        <v>0.77949438865839504</v>
      </c>
      <c r="J9619" s="45" t="s">
        <v>49469</v>
      </c>
      <c r="K9619" s="45" t="s">
        <v>49470</v>
      </c>
      <c r="L9619" s="45" t="s">
        <v>49471</v>
      </c>
      <c r="M9619" s="46">
        <v>0.57601109133627304</v>
      </c>
      <c r="N9619" s="45" t="s">
        <v>49472</v>
      </c>
      <c r="O9619" s="45" t="s">
        <v>49473</v>
      </c>
      <c r="P9619" s="45" t="s">
        <v>49474</v>
      </c>
      <c r="Q9619" s="46">
        <v>0.57480583945434005</v>
      </c>
      <c r="R9619" s="45" t="s">
        <v>42</v>
      </c>
      <c r="S9619" s="45" t="s">
        <v>42</v>
      </c>
      <c r="T9619" s="45" t="s">
        <v>38</v>
      </c>
      <c r="U9619" s="45" t="s">
        <v>20</v>
      </c>
      <c r="V9619" s="47" t="s">
        <v>1172</v>
      </c>
    </row>
    <row r="9620" spans="1:22" x14ac:dyDescent="0.25">
      <c r="A9620" s="44" t="s">
        <v>21531</v>
      </c>
      <c r="B9620" s="45" t="s">
        <v>28574</v>
      </c>
      <c r="C9620" s="45" t="s">
        <v>21532</v>
      </c>
      <c r="D9620" s="45" t="s">
        <v>16</v>
      </c>
      <c r="E9620" s="45" t="s">
        <v>35</v>
      </c>
      <c r="F9620" s="45" t="s">
        <v>83908</v>
      </c>
      <c r="G9620" s="45" t="s">
        <v>83909</v>
      </c>
      <c r="H9620" s="45" t="s">
        <v>83910</v>
      </c>
      <c r="I9620" s="46">
        <v>0.77953077734089704</v>
      </c>
      <c r="J9620" s="45" t="s">
        <v>83911</v>
      </c>
      <c r="K9620" s="45" t="s">
        <v>83912</v>
      </c>
      <c r="L9620" s="45" t="s">
        <v>83913</v>
      </c>
      <c r="M9620" s="46">
        <v>0.473357799485703</v>
      </c>
      <c r="N9620" s="45" t="s">
        <v>83914</v>
      </c>
      <c r="O9620" s="45" t="s">
        <v>83915</v>
      </c>
      <c r="P9620" s="45" t="s">
        <v>83916</v>
      </c>
      <c r="Q9620" s="46">
        <v>0.49902001300500298</v>
      </c>
      <c r="R9620" s="45" t="s">
        <v>42</v>
      </c>
      <c r="S9620" s="45" t="s">
        <v>42</v>
      </c>
      <c r="T9620" s="45" t="s">
        <v>38</v>
      </c>
      <c r="U9620" s="45" t="s">
        <v>1</v>
      </c>
      <c r="V9620" s="47" t="s">
        <v>1172</v>
      </c>
    </row>
    <row r="9621" spans="1:22" x14ac:dyDescent="0.25">
      <c r="A9621" s="44" t="s">
        <v>10208</v>
      </c>
      <c r="B9621" s="45" t="s">
        <v>26630</v>
      </c>
      <c r="C9621" s="45" t="s">
        <v>10209</v>
      </c>
      <c r="D9621" s="45" t="s">
        <v>216</v>
      </c>
      <c r="E9621" s="45" t="s">
        <v>35</v>
      </c>
      <c r="F9621" s="45" t="s">
        <v>122185</v>
      </c>
      <c r="G9621" s="45" t="s">
        <v>122186</v>
      </c>
      <c r="H9621" s="45" t="s">
        <v>122187</v>
      </c>
      <c r="I9621" s="46">
        <v>0.77955561448815802</v>
      </c>
      <c r="J9621" s="45" t="s">
        <v>122188</v>
      </c>
      <c r="K9621" s="45" t="s">
        <v>122189</v>
      </c>
      <c r="L9621" s="45" t="s">
        <v>122190</v>
      </c>
      <c r="M9621" s="46">
        <v>0.56559387721717402</v>
      </c>
      <c r="N9621" s="45" t="s">
        <v>122191</v>
      </c>
      <c r="O9621" s="45" t="s">
        <v>122192</v>
      </c>
      <c r="P9621" s="45" t="s">
        <v>122193</v>
      </c>
      <c r="Q9621" s="46">
        <v>0.42137843997167501</v>
      </c>
      <c r="R9621" s="45" t="s">
        <v>42</v>
      </c>
      <c r="S9621" s="45" t="s">
        <v>42</v>
      </c>
      <c r="T9621" s="45" t="s">
        <v>15446</v>
      </c>
      <c r="U9621" s="45" t="s">
        <v>1066</v>
      </c>
      <c r="V9621" s="47" t="s">
        <v>1182</v>
      </c>
    </row>
    <row r="9622" spans="1:22" x14ac:dyDescent="0.25">
      <c r="A9622" s="44" t="s">
        <v>13162</v>
      </c>
      <c r="B9622" s="45" t="s">
        <v>26860</v>
      </c>
      <c r="C9622" s="45" t="s">
        <v>13163</v>
      </c>
      <c r="D9622" s="45" t="s">
        <v>216</v>
      </c>
      <c r="E9622" s="45" t="s">
        <v>35</v>
      </c>
      <c r="F9622" s="45" t="s">
        <v>118963</v>
      </c>
      <c r="G9622" s="45" t="s">
        <v>118964</v>
      </c>
      <c r="H9622" s="45" t="s">
        <v>118965</v>
      </c>
      <c r="I9622" s="46">
        <v>0.77955740140554797</v>
      </c>
      <c r="J9622" s="45" t="s">
        <v>118966</v>
      </c>
      <c r="K9622" s="45" t="s">
        <v>118967</v>
      </c>
      <c r="L9622" s="45" t="s">
        <v>118968</v>
      </c>
      <c r="M9622" s="46">
        <v>0.226410327893837</v>
      </c>
      <c r="N9622" s="45" t="s">
        <v>118969</v>
      </c>
      <c r="O9622" s="45" t="s">
        <v>118970</v>
      </c>
      <c r="P9622" s="45" t="s">
        <v>118971</v>
      </c>
      <c r="Q9622" s="46">
        <v>0.201588596115886</v>
      </c>
      <c r="R9622" s="45" t="s">
        <v>42</v>
      </c>
      <c r="S9622" s="45" t="s">
        <v>42</v>
      </c>
      <c r="T9622" s="45" t="s">
        <v>42</v>
      </c>
      <c r="U9622" s="45" t="s">
        <v>1066</v>
      </c>
      <c r="V9622" s="47" t="s">
        <v>1303</v>
      </c>
    </row>
    <row r="9623" spans="1:22" x14ac:dyDescent="0.25">
      <c r="A9623" s="44" t="s">
        <v>21498</v>
      </c>
      <c r="B9623" s="45" t="s">
        <v>15966</v>
      </c>
      <c r="C9623" s="45" t="s">
        <v>21499</v>
      </c>
      <c r="D9623" s="45" t="s">
        <v>1093</v>
      </c>
      <c r="E9623" s="45" t="s">
        <v>47</v>
      </c>
      <c r="F9623" s="45" t="s">
        <v>58547</v>
      </c>
      <c r="G9623" s="45" t="s">
        <v>58548</v>
      </c>
      <c r="H9623" s="45" t="s">
        <v>58549</v>
      </c>
      <c r="I9623" s="46">
        <v>0.77960167656139201</v>
      </c>
      <c r="J9623" s="45" t="s">
        <v>58550</v>
      </c>
      <c r="K9623" s="45" t="s">
        <v>58551</v>
      </c>
      <c r="L9623" s="45" t="s">
        <v>58552</v>
      </c>
      <c r="M9623" s="46">
        <v>0.56853941567906996</v>
      </c>
      <c r="N9623" s="45" t="s">
        <v>58553</v>
      </c>
      <c r="O9623" s="45" t="s">
        <v>58554</v>
      </c>
      <c r="P9623" s="45" t="s">
        <v>58555</v>
      </c>
      <c r="Q9623" s="46">
        <v>0.54451775958632798</v>
      </c>
      <c r="R9623" s="45" t="s">
        <v>42</v>
      </c>
      <c r="S9623" s="45" t="s">
        <v>42</v>
      </c>
      <c r="T9623" s="45" t="s">
        <v>38</v>
      </c>
      <c r="U9623" s="45" t="s">
        <v>4</v>
      </c>
      <c r="V9623" s="47" t="s">
        <v>1172</v>
      </c>
    </row>
    <row r="9624" spans="1:22" x14ac:dyDescent="0.25">
      <c r="A9624" s="44" t="s">
        <v>9626</v>
      </c>
      <c r="B9624" s="45" t="s">
        <v>26832</v>
      </c>
      <c r="C9624" s="45" t="s">
        <v>9627</v>
      </c>
      <c r="D9624" s="45" t="s">
        <v>216</v>
      </c>
      <c r="E9624" s="45" t="s">
        <v>35</v>
      </c>
      <c r="F9624" s="45" t="s">
        <v>103285</v>
      </c>
      <c r="G9624" s="45" t="s">
        <v>103286</v>
      </c>
      <c r="H9624" s="45" t="s">
        <v>103287</v>
      </c>
      <c r="I9624" s="46">
        <v>0.77960946907178996</v>
      </c>
      <c r="J9624" s="45" t="s">
        <v>103288</v>
      </c>
      <c r="K9624" s="45" t="s">
        <v>103289</v>
      </c>
      <c r="L9624" s="45" t="s">
        <v>103290</v>
      </c>
      <c r="M9624" s="46">
        <v>0.20439234752247901</v>
      </c>
      <c r="N9624" s="45" t="s">
        <v>103291</v>
      </c>
      <c r="O9624" s="45" t="s">
        <v>103292</v>
      </c>
      <c r="P9624" s="45" t="s">
        <v>103293</v>
      </c>
      <c r="Q9624" s="46">
        <v>0.20194910233938901</v>
      </c>
      <c r="R9624" s="45" t="s">
        <v>42</v>
      </c>
      <c r="S9624" s="45" t="s">
        <v>42</v>
      </c>
      <c r="T9624" s="45" t="s">
        <v>38</v>
      </c>
      <c r="U9624" s="45" t="s">
        <v>1066</v>
      </c>
      <c r="V9624" s="47" t="s">
        <v>1182</v>
      </c>
    </row>
    <row r="9625" spans="1:22" x14ac:dyDescent="0.25">
      <c r="A9625" s="44" t="s">
        <v>21527</v>
      </c>
      <c r="B9625" s="45" t="s">
        <v>1323</v>
      </c>
      <c r="C9625" s="45" t="s">
        <v>21528</v>
      </c>
      <c r="D9625" s="45" t="s">
        <v>1120</v>
      </c>
      <c r="E9625" s="45" t="s">
        <v>39</v>
      </c>
      <c r="F9625" s="45" t="s">
        <v>35903</v>
      </c>
      <c r="G9625" s="45" t="s">
        <v>35904</v>
      </c>
      <c r="H9625" s="45" t="s">
        <v>35905</v>
      </c>
      <c r="I9625" s="46">
        <v>0.77971542323155196</v>
      </c>
      <c r="J9625" s="45" t="s">
        <v>35906</v>
      </c>
      <c r="K9625" s="45" t="s">
        <v>35907</v>
      </c>
      <c r="L9625" s="45" t="s">
        <v>35908</v>
      </c>
      <c r="M9625" s="46">
        <v>0.38918692848212</v>
      </c>
      <c r="N9625" s="45" t="s">
        <v>35909</v>
      </c>
      <c r="O9625" s="45" t="s">
        <v>35910</v>
      </c>
      <c r="P9625" s="45" t="s">
        <v>35911</v>
      </c>
      <c r="Q9625" s="46">
        <v>0.32127929089294999</v>
      </c>
      <c r="R9625" s="45" t="s">
        <v>42</v>
      </c>
      <c r="S9625" s="45" t="s">
        <v>42</v>
      </c>
      <c r="T9625" s="45" t="s">
        <v>42</v>
      </c>
      <c r="U9625" s="45" t="s">
        <v>20</v>
      </c>
      <c r="V9625" s="47" t="s">
        <v>1172</v>
      </c>
    </row>
    <row r="9626" spans="1:22" x14ac:dyDescent="0.25">
      <c r="A9626" s="44" t="s">
        <v>9688</v>
      </c>
      <c r="B9626" s="45" t="s">
        <v>29149</v>
      </c>
      <c r="C9626" s="45" t="s">
        <v>9689</v>
      </c>
      <c r="D9626" s="45" t="s">
        <v>216</v>
      </c>
      <c r="E9626" s="45" t="s">
        <v>35</v>
      </c>
      <c r="F9626" s="45" t="s">
        <v>106651</v>
      </c>
      <c r="G9626" s="45" t="s">
        <v>106652</v>
      </c>
      <c r="H9626" s="45" t="s">
        <v>106653</v>
      </c>
      <c r="I9626" s="46">
        <v>0.77976495001476098</v>
      </c>
      <c r="J9626" s="45" t="s">
        <v>106654</v>
      </c>
      <c r="K9626" s="45" t="s">
        <v>106655</v>
      </c>
      <c r="L9626" s="45" t="s">
        <v>106656</v>
      </c>
      <c r="M9626" s="46">
        <v>0.68338084682633005</v>
      </c>
      <c r="N9626" s="45" t="s">
        <v>106657</v>
      </c>
      <c r="O9626" s="45" t="s">
        <v>106658</v>
      </c>
      <c r="P9626" s="45" t="s">
        <v>106659</v>
      </c>
      <c r="Q9626" s="46">
        <v>0.71503690432989597</v>
      </c>
      <c r="R9626" s="45" t="s">
        <v>42</v>
      </c>
      <c r="S9626" s="45" t="s">
        <v>42</v>
      </c>
      <c r="T9626" s="45" t="s">
        <v>37</v>
      </c>
      <c r="U9626" s="45" t="s">
        <v>1066</v>
      </c>
      <c r="V9626" s="47" t="s">
        <v>1182</v>
      </c>
    </row>
    <row r="9627" spans="1:22" x14ac:dyDescent="0.25">
      <c r="A9627" s="44" t="s">
        <v>10396</v>
      </c>
      <c r="B9627" s="45" t="s">
        <v>29149</v>
      </c>
      <c r="C9627" s="45" t="s">
        <v>10397</v>
      </c>
      <c r="D9627" s="45" t="s">
        <v>216</v>
      </c>
      <c r="E9627" s="45" t="s">
        <v>35</v>
      </c>
      <c r="F9627" s="45" t="s">
        <v>106651</v>
      </c>
      <c r="G9627" s="45" t="s">
        <v>106652</v>
      </c>
      <c r="H9627" s="45" t="s">
        <v>106653</v>
      </c>
      <c r="I9627" s="46">
        <v>0.77976495001476098</v>
      </c>
      <c r="J9627" s="45" t="s">
        <v>106654</v>
      </c>
      <c r="K9627" s="45" t="s">
        <v>106655</v>
      </c>
      <c r="L9627" s="45" t="s">
        <v>106656</v>
      </c>
      <c r="M9627" s="46">
        <v>0.68338084682633005</v>
      </c>
      <c r="N9627" s="45" t="s">
        <v>106657</v>
      </c>
      <c r="O9627" s="45" t="s">
        <v>106658</v>
      </c>
      <c r="P9627" s="45" t="s">
        <v>106659</v>
      </c>
      <c r="Q9627" s="46">
        <v>0.71503690432989597</v>
      </c>
      <c r="R9627" s="45" t="s">
        <v>42</v>
      </c>
      <c r="S9627" s="45" t="s">
        <v>42</v>
      </c>
      <c r="T9627" s="45" t="s">
        <v>37</v>
      </c>
      <c r="U9627" s="45" t="s">
        <v>1066</v>
      </c>
      <c r="V9627" s="47" t="s">
        <v>1182</v>
      </c>
    </row>
    <row r="9628" spans="1:22" x14ac:dyDescent="0.25">
      <c r="A9628" s="44" t="s">
        <v>2546</v>
      </c>
      <c r="B9628" s="45" t="s">
        <v>27052</v>
      </c>
      <c r="C9628" s="45" t="s">
        <v>2547</v>
      </c>
      <c r="D9628" s="45" t="s">
        <v>30</v>
      </c>
      <c r="E9628" s="45" t="s">
        <v>35</v>
      </c>
      <c r="F9628" s="45" t="s">
        <v>71317</v>
      </c>
      <c r="G9628" s="45" t="s">
        <v>71318</v>
      </c>
      <c r="H9628" s="45" t="s">
        <v>71319</v>
      </c>
      <c r="I9628" s="46">
        <v>0.77977158352150899</v>
      </c>
      <c r="J9628" s="45" t="s">
        <v>71320</v>
      </c>
      <c r="K9628" s="45" t="s">
        <v>71321</v>
      </c>
      <c r="L9628" s="45" t="s">
        <v>71322</v>
      </c>
      <c r="M9628" s="46">
        <v>0.85111594884033903</v>
      </c>
      <c r="N9628" s="45" t="s">
        <v>71323</v>
      </c>
      <c r="O9628" s="45" t="s">
        <v>71324</v>
      </c>
      <c r="P9628" s="45" t="s">
        <v>71325</v>
      </c>
      <c r="Q9628" s="46">
        <v>0.92970524442736002</v>
      </c>
      <c r="R9628" s="45" t="s">
        <v>42</v>
      </c>
      <c r="S9628" s="45" t="s">
        <v>42</v>
      </c>
      <c r="T9628" s="45" t="s">
        <v>15446</v>
      </c>
      <c r="U9628" s="45" t="s">
        <v>1066</v>
      </c>
      <c r="V9628" s="47" t="s">
        <v>1188</v>
      </c>
    </row>
    <row r="9629" spans="1:22" x14ac:dyDescent="0.25">
      <c r="A9629" s="44" t="s">
        <v>11664</v>
      </c>
      <c r="B9629" s="45" t="s">
        <v>21529</v>
      </c>
      <c r="C9629" s="45" t="s">
        <v>11665</v>
      </c>
      <c r="D9629" s="45" t="s">
        <v>1084</v>
      </c>
      <c r="E9629" s="45" t="s">
        <v>35</v>
      </c>
      <c r="F9629" s="45" t="s">
        <v>108046</v>
      </c>
      <c r="G9629" s="45" t="s">
        <v>108047</v>
      </c>
      <c r="H9629" s="45" t="s">
        <v>108048</v>
      </c>
      <c r="I9629" s="46">
        <v>0.77993379507802796</v>
      </c>
      <c r="J9629" s="45" t="s">
        <v>108049</v>
      </c>
      <c r="K9629" s="45" t="s">
        <v>108050</v>
      </c>
      <c r="L9629" s="45" t="s">
        <v>108051</v>
      </c>
      <c r="M9629" s="46">
        <v>0.52805563252446397</v>
      </c>
      <c r="N9629" s="45" t="s">
        <v>108052</v>
      </c>
      <c r="O9629" s="45" t="s">
        <v>108053</v>
      </c>
      <c r="P9629" s="45" t="s">
        <v>108054</v>
      </c>
      <c r="Q9629" s="46">
        <v>0.53101598610905798</v>
      </c>
      <c r="R9629" s="45" t="s">
        <v>42</v>
      </c>
      <c r="S9629" s="45" t="s">
        <v>42</v>
      </c>
      <c r="T9629" s="45" t="s">
        <v>38</v>
      </c>
      <c r="U9629" s="45" t="s">
        <v>1066</v>
      </c>
      <c r="V9629" s="47" t="s">
        <v>1178</v>
      </c>
    </row>
    <row r="9630" spans="1:22" x14ac:dyDescent="0.25">
      <c r="A9630" s="44" t="s">
        <v>4126</v>
      </c>
      <c r="B9630" s="45" t="s">
        <v>21530</v>
      </c>
      <c r="C9630" s="45" t="s">
        <v>4127</v>
      </c>
      <c r="D9630" s="45" t="s">
        <v>1118</v>
      </c>
      <c r="E9630" s="45" t="s">
        <v>39</v>
      </c>
      <c r="F9630" s="45" t="s">
        <v>31799</v>
      </c>
      <c r="G9630" s="45" t="s">
        <v>31800</v>
      </c>
      <c r="H9630" s="45" t="s">
        <v>31801</v>
      </c>
      <c r="I9630" s="46">
        <v>0.78016013711313503</v>
      </c>
      <c r="J9630" s="45" t="s">
        <v>31802</v>
      </c>
      <c r="K9630" s="45" t="s">
        <v>31803</v>
      </c>
      <c r="L9630" s="45" t="s">
        <v>31804</v>
      </c>
      <c r="M9630" s="46">
        <v>0.24159367776458801</v>
      </c>
      <c r="N9630" s="45" t="s">
        <v>31805</v>
      </c>
      <c r="O9630" s="45" t="s">
        <v>31806</v>
      </c>
      <c r="P9630" s="45" t="s">
        <v>31807</v>
      </c>
      <c r="Q9630" s="46">
        <v>0.21431937165998599</v>
      </c>
      <c r="R9630" s="45" t="s">
        <v>42</v>
      </c>
      <c r="S9630" s="45" t="s">
        <v>42</v>
      </c>
      <c r="T9630" s="45" t="s">
        <v>38</v>
      </c>
      <c r="U9630" s="45" t="s">
        <v>1066</v>
      </c>
      <c r="V9630" s="47" t="s">
        <v>1174</v>
      </c>
    </row>
    <row r="9631" spans="1:22" x14ac:dyDescent="0.25">
      <c r="A9631" s="44" t="s">
        <v>21533</v>
      </c>
      <c r="B9631" s="45" t="s">
        <v>14823</v>
      </c>
      <c r="C9631" s="45" t="s">
        <v>21534</v>
      </c>
      <c r="D9631" s="45" t="s">
        <v>1167</v>
      </c>
      <c r="E9631" s="45" t="s">
        <v>39</v>
      </c>
      <c r="F9631" s="45" t="s">
        <v>47099</v>
      </c>
      <c r="G9631" s="45" t="s">
        <v>47100</v>
      </c>
      <c r="H9631" s="45" t="s">
        <v>47101</v>
      </c>
      <c r="I9631" s="46">
        <v>0.780354340472454</v>
      </c>
      <c r="J9631" s="45" t="s">
        <v>47102</v>
      </c>
      <c r="K9631" s="45" t="s">
        <v>47103</v>
      </c>
      <c r="L9631" s="45" t="s">
        <v>47104</v>
      </c>
      <c r="M9631" s="46">
        <v>0.99332723478949203</v>
      </c>
      <c r="N9631" s="45" t="s">
        <v>47105</v>
      </c>
      <c r="O9631" s="45" t="s">
        <v>47106</v>
      </c>
      <c r="P9631" s="45" t="s">
        <v>47107</v>
      </c>
      <c r="Q9631" s="46">
        <v>0.99863279622733103</v>
      </c>
      <c r="R9631" s="45" t="s">
        <v>42</v>
      </c>
      <c r="S9631" s="45" t="s">
        <v>42</v>
      </c>
      <c r="T9631" s="45" t="s">
        <v>15446</v>
      </c>
      <c r="U9631" s="45" t="s">
        <v>20</v>
      </c>
      <c r="V9631" s="47" t="s">
        <v>1172</v>
      </c>
    </row>
    <row r="9632" spans="1:22" x14ac:dyDescent="0.25">
      <c r="A9632" s="44" t="s">
        <v>13040</v>
      </c>
      <c r="B9632" s="45" t="s">
        <v>29379</v>
      </c>
      <c r="C9632" s="45" t="s">
        <v>13041</v>
      </c>
      <c r="D9632" s="45" t="s">
        <v>216</v>
      </c>
      <c r="E9632" s="45" t="s">
        <v>35</v>
      </c>
      <c r="F9632" s="45" t="s">
        <v>106183</v>
      </c>
      <c r="G9632" s="45" t="s">
        <v>106184</v>
      </c>
      <c r="H9632" s="45" t="s">
        <v>106185</v>
      </c>
      <c r="I9632" s="46">
        <v>0.78051510284867398</v>
      </c>
      <c r="J9632" s="45" t="s">
        <v>106186</v>
      </c>
      <c r="K9632" s="45" t="s">
        <v>106187</v>
      </c>
      <c r="L9632" s="45" t="s">
        <v>106188</v>
      </c>
      <c r="M9632" s="46">
        <v>0.21581657589063399</v>
      </c>
      <c r="N9632" s="45" t="s">
        <v>106189</v>
      </c>
      <c r="O9632" s="45" t="s">
        <v>106190</v>
      </c>
      <c r="P9632" s="45" t="s">
        <v>106191</v>
      </c>
      <c r="Q9632" s="46">
        <v>0.22096445816284699</v>
      </c>
      <c r="R9632" s="45" t="s">
        <v>42</v>
      </c>
      <c r="S9632" s="45" t="s">
        <v>42</v>
      </c>
      <c r="T9632" s="45" t="s">
        <v>38</v>
      </c>
      <c r="U9632" s="45" t="s">
        <v>1066</v>
      </c>
      <c r="V9632" s="47" t="s">
        <v>1303</v>
      </c>
    </row>
    <row r="9633" spans="1:22" x14ac:dyDescent="0.25">
      <c r="A9633" s="44" t="s">
        <v>13484</v>
      </c>
      <c r="B9633" s="45" t="s">
        <v>29379</v>
      </c>
      <c r="C9633" s="45" t="s">
        <v>13485</v>
      </c>
      <c r="D9633" s="45" t="s">
        <v>216</v>
      </c>
      <c r="E9633" s="45" t="s">
        <v>35</v>
      </c>
      <c r="F9633" s="45" t="s">
        <v>106183</v>
      </c>
      <c r="G9633" s="45" t="s">
        <v>106184</v>
      </c>
      <c r="H9633" s="45" t="s">
        <v>106185</v>
      </c>
      <c r="I9633" s="46">
        <v>0.78051510284867398</v>
      </c>
      <c r="J9633" s="45" t="s">
        <v>106186</v>
      </c>
      <c r="K9633" s="45" t="s">
        <v>106187</v>
      </c>
      <c r="L9633" s="45" t="s">
        <v>106188</v>
      </c>
      <c r="M9633" s="46">
        <v>0.21581657589063399</v>
      </c>
      <c r="N9633" s="45" t="s">
        <v>106189</v>
      </c>
      <c r="O9633" s="45" t="s">
        <v>106190</v>
      </c>
      <c r="P9633" s="45" t="s">
        <v>106191</v>
      </c>
      <c r="Q9633" s="46">
        <v>0.22096445816284699</v>
      </c>
      <c r="R9633" s="45" t="s">
        <v>42</v>
      </c>
      <c r="S9633" s="45" t="s">
        <v>42</v>
      </c>
      <c r="T9633" s="45" t="s">
        <v>38</v>
      </c>
      <c r="U9633" s="45" t="s">
        <v>1066</v>
      </c>
      <c r="V9633" s="47" t="s">
        <v>1303</v>
      </c>
    </row>
    <row r="9634" spans="1:22" x14ac:dyDescent="0.25">
      <c r="A9634" s="44" t="s">
        <v>6257</v>
      </c>
      <c r="B9634" s="45" t="s">
        <v>29025</v>
      </c>
      <c r="C9634" s="45" t="s">
        <v>6258</v>
      </c>
      <c r="D9634" s="45" t="s">
        <v>216</v>
      </c>
      <c r="E9634" s="45" t="s">
        <v>35</v>
      </c>
      <c r="F9634" s="45" t="s">
        <v>97849</v>
      </c>
      <c r="G9634" s="45" t="s">
        <v>97850</v>
      </c>
      <c r="H9634" s="45" t="s">
        <v>97851</v>
      </c>
      <c r="I9634" s="46">
        <v>0.780735375431447</v>
      </c>
      <c r="J9634" s="45" t="s">
        <v>97852</v>
      </c>
      <c r="K9634" s="45" t="s">
        <v>97853</v>
      </c>
      <c r="L9634" s="45" t="s">
        <v>97854</v>
      </c>
      <c r="M9634" s="46">
        <v>0.79621768526383996</v>
      </c>
      <c r="N9634" s="45" t="s">
        <v>97855</v>
      </c>
      <c r="O9634" s="45" t="s">
        <v>97856</v>
      </c>
      <c r="P9634" s="45" t="s">
        <v>97857</v>
      </c>
      <c r="Q9634" s="46">
        <v>0.783477843819124</v>
      </c>
      <c r="R9634" s="45" t="s">
        <v>42</v>
      </c>
      <c r="S9634" s="45" t="s">
        <v>42</v>
      </c>
      <c r="T9634" s="45" t="s">
        <v>15446</v>
      </c>
      <c r="U9634" s="45" t="s">
        <v>1066</v>
      </c>
      <c r="V9634" s="47" t="s">
        <v>1173</v>
      </c>
    </row>
    <row r="9635" spans="1:22" x14ac:dyDescent="0.25">
      <c r="A9635" s="44" t="s">
        <v>21541</v>
      </c>
      <c r="B9635" s="45" t="s">
        <v>27919</v>
      </c>
      <c r="C9635" s="45" t="s">
        <v>21542</v>
      </c>
      <c r="D9635" s="45" t="s">
        <v>28</v>
      </c>
      <c r="E9635" s="45" t="s">
        <v>35</v>
      </c>
      <c r="F9635" s="45" t="s">
        <v>77779</v>
      </c>
      <c r="G9635" s="45" t="s">
        <v>77780</v>
      </c>
      <c r="H9635" s="45" t="s">
        <v>77781</v>
      </c>
      <c r="I9635" s="46">
        <v>0.78076569897432302</v>
      </c>
      <c r="J9635" s="45" t="s">
        <v>77782</v>
      </c>
      <c r="K9635" s="45" t="s">
        <v>77783</v>
      </c>
      <c r="L9635" s="45" t="s">
        <v>77784</v>
      </c>
      <c r="M9635" s="46">
        <v>0.243535506865942</v>
      </c>
      <c r="N9635" s="45" t="s">
        <v>77785</v>
      </c>
      <c r="O9635" s="45" t="s">
        <v>77786</v>
      </c>
      <c r="P9635" s="45" t="s">
        <v>77787</v>
      </c>
      <c r="Q9635" s="46">
        <v>0.24572871049596701</v>
      </c>
      <c r="R9635" s="45" t="s">
        <v>42</v>
      </c>
      <c r="S9635" s="45" t="s">
        <v>42</v>
      </c>
      <c r="T9635" s="45" t="s">
        <v>15446</v>
      </c>
      <c r="U9635" s="45" t="s">
        <v>1</v>
      </c>
      <c r="V9635" s="47" t="s">
        <v>1172</v>
      </c>
    </row>
    <row r="9636" spans="1:22" x14ac:dyDescent="0.25">
      <c r="A9636" s="44" t="s">
        <v>21537</v>
      </c>
      <c r="B9636" s="45" t="s">
        <v>29989</v>
      </c>
      <c r="C9636" s="45" t="s">
        <v>21538</v>
      </c>
      <c r="D9636" s="45" t="s">
        <v>219</v>
      </c>
      <c r="E9636" s="45" t="s">
        <v>35</v>
      </c>
      <c r="F9636" s="45" t="s">
        <v>110953</v>
      </c>
      <c r="G9636" s="45" t="s">
        <v>110954</v>
      </c>
      <c r="H9636" s="45" t="s">
        <v>110955</v>
      </c>
      <c r="I9636" s="46">
        <v>0.78087481875506903</v>
      </c>
      <c r="J9636" s="45" t="s">
        <v>110956</v>
      </c>
      <c r="K9636" s="45" t="s">
        <v>110957</v>
      </c>
      <c r="L9636" s="45" t="s">
        <v>110958</v>
      </c>
      <c r="M9636" s="46">
        <v>0.68564335971434398</v>
      </c>
      <c r="N9636" s="45" t="s">
        <v>110959</v>
      </c>
      <c r="O9636" s="45" t="s">
        <v>110960</v>
      </c>
      <c r="P9636" s="45" t="s">
        <v>110961</v>
      </c>
      <c r="Q9636" s="46">
        <v>0.75375729196875496</v>
      </c>
      <c r="R9636" s="45" t="s">
        <v>42</v>
      </c>
      <c r="S9636" s="45" t="s">
        <v>42</v>
      </c>
      <c r="T9636" s="45" t="s">
        <v>15446</v>
      </c>
      <c r="U9636" s="45" t="s">
        <v>13875</v>
      </c>
      <c r="V9636" s="47" t="s">
        <v>1172</v>
      </c>
    </row>
    <row r="9637" spans="1:22" x14ac:dyDescent="0.25">
      <c r="A9637" s="44" t="s">
        <v>2904</v>
      </c>
      <c r="B9637" s="45" t="s">
        <v>29064</v>
      </c>
      <c r="C9637" s="45" t="s">
        <v>2905</v>
      </c>
      <c r="D9637" s="45" t="s">
        <v>216</v>
      </c>
      <c r="E9637" s="45" t="s">
        <v>35</v>
      </c>
      <c r="F9637" s="45" t="s">
        <v>98092</v>
      </c>
      <c r="G9637" s="45" t="s">
        <v>98093</v>
      </c>
      <c r="H9637" s="45" t="s">
        <v>98094</v>
      </c>
      <c r="I9637" s="46">
        <v>0.78092584837392498</v>
      </c>
      <c r="J9637" s="45" t="s">
        <v>98095</v>
      </c>
      <c r="K9637" s="45" t="s">
        <v>98096</v>
      </c>
      <c r="L9637" s="45" t="s">
        <v>98097</v>
      </c>
      <c r="M9637" s="46">
        <v>0.42319227853429903</v>
      </c>
      <c r="N9637" s="45" t="s">
        <v>98098</v>
      </c>
      <c r="O9637" s="45" t="s">
        <v>98099</v>
      </c>
      <c r="P9637" s="45" t="s">
        <v>98100</v>
      </c>
      <c r="Q9637" s="46">
        <v>0.50136007704767505</v>
      </c>
      <c r="R9637" s="45" t="s">
        <v>42</v>
      </c>
      <c r="S9637" s="45" t="s">
        <v>42</v>
      </c>
      <c r="T9637" s="45" t="s">
        <v>37</v>
      </c>
      <c r="U9637" s="45" t="s">
        <v>1066</v>
      </c>
      <c r="V9637" s="47" t="s">
        <v>1188</v>
      </c>
    </row>
    <row r="9638" spans="1:22" x14ac:dyDescent="0.25">
      <c r="A9638" s="44" t="s">
        <v>5463</v>
      </c>
      <c r="B9638" s="45" t="s">
        <v>26357</v>
      </c>
      <c r="C9638" s="45" t="s">
        <v>5464</v>
      </c>
      <c r="D9638" s="45" t="s">
        <v>1155</v>
      </c>
      <c r="E9638" s="45" t="s">
        <v>35</v>
      </c>
      <c r="F9638" s="45" t="s">
        <v>61237</v>
      </c>
      <c r="G9638" s="45" t="s">
        <v>61238</v>
      </c>
      <c r="H9638" s="45" t="s">
        <v>61239</v>
      </c>
      <c r="I9638" s="46">
        <v>0.780930576371761</v>
      </c>
      <c r="J9638" s="45" t="s">
        <v>61240</v>
      </c>
      <c r="K9638" s="45" t="s">
        <v>61241</v>
      </c>
      <c r="L9638" s="45" t="s">
        <v>61242</v>
      </c>
      <c r="M9638" s="46">
        <v>0.995275696265988</v>
      </c>
      <c r="N9638" s="45" t="s">
        <v>61243</v>
      </c>
      <c r="O9638" s="45" t="s">
        <v>61244</v>
      </c>
      <c r="P9638" s="45" t="s">
        <v>61245</v>
      </c>
      <c r="Q9638" s="46">
        <v>0.97456917460633097</v>
      </c>
      <c r="R9638" s="45" t="s">
        <v>42</v>
      </c>
      <c r="S9638" s="45" t="s">
        <v>42</v>
      </c>
      <c r="T9638" s="45" t="s">
        <v>38</v>
      </c>
      <c r="U9638" s="45" t="s">
        <v>1066</v>
      </c>
      <c r="V9638" s="47" t="s">
        <v>5444</v>
      </c>
    </row>
    <row r="9639" spans="1:22" x14ac:dyDescent="0.25">
      <c r="A9639" s="44" t="s">
        <v>6447</v>
      </c>
      <c r="B9639" s="45" t="s">
        <v>26402</v>
      </c>
      <c r="C9639" s="45" t="s">
        <v>6448</v>
      </c>
      <c r="D9639" s="45" t="s">
        <v>216</v>
      </c>
      <c r="E9639" s="45" t="s">
        <v>35</v>
      </c>
      <c r="F9639" s="45" t="s">
        <v>104086</v>
      </c>
      <c r="G9639" s="45" t="s">
        <v>104087</v>
      </c>
      <c r="H9639" s="45" t="s">
        <v>104088</v>
      </c>
      <c r="I9639" s="46">
        <v>0.78094317255330004</v>
      </c>
      <c r="J9639" s="45" t="s">
        <v>104089</v>
      </c>
      <c r="K9639" s="45" t="s">
        <v>104090</v>
      </c>
      <c r="L9639" s="45" t="s">
        <v>104091</v>
      </c>
      <c r="M9639" s="46">
        <v>0.99076508388874596</v>
      </c>
      <c r="N9639" s="45" t="s">
        <v>104092</v>
      </c>
      <c r="O9639" s="45" t="s">
        <v>104093</v>
      </c>
      <c r="P9639" s="45" t="s">
        <v>104094</v>
      </c>
      <c r="Q9639" s="46">
        <v>0.93219030654542301</v>
      </c>
      <c r="R9639" s="45" t="s">
        <v>42</v>
      </c>
      <c r="S9639" s="45" t="s">
        <v>42</v>
      </c>
      <c r="T9639" s="45" t="s">
        <v>15446</v>
      </c>
      <c r="U9639" s="45" t="s">
        <v>1066</v>
      </c>
      <c r="V9639" s="47" t="s">
        <v>1173</v>
      </c>
    </row>
    <row r="9640" spans="1:22" x14ac:dyDescent="0.25">
      <c r="A9640" s="44" t="s">
        <v>7005</v>
      </c>
      <c r="B9640" s="45" t="s">
        <v>26402</v>
      </c>
      <c r="C9640" s="45" t="s">
        <v>7006</v>
      </c>
      <c r="D9640" s="45" t="s">
        <v>216</v>
      </c>
      <c r="E9640" s="45" t="s">
        <v>35</v>
      </c>
      <c r="F9640" s="45" t="s">
        <v>104086</v>
      </c>
      <c r="G9640" s="45" t="s">
        <v>104087</v>
      </c>
      <c r="H9640" s="45" t="s">
        <v>104088</v>
      </c>
      <c r="I9640" s="46">
        <v>0.78094317255330004</v>
      </c>
      <c r="J9640" s="45" t="s">
        <v>104089</v>
      </c>
      <c r="K9640" s="45" t="s">
        <v>104090</v>
      </c>
      <c r="L9640" s="45" t="s">
        <v>104091</v>
      </c>
      <c r="M9640" s="46">
        <v>0.99076508388874596</v>
      </c>
      <c r="N9640" s="45" t="s">
        <v>104092</v>
      </c>
      <c r="O9640" s="45" t="s">
        <v>104093</v>
      </c>
      <c r="P9640" s="45" t="s">
        <v>104094</v>
      </c>
      <c r="Q9640" s="46">
        <v>0.93219030654542301</v>
      </c>
      <c r="R9640" s="45" t="s">
        <v>42</v>
      </c>
      <c r="S9640" s="45" t="s">
        <v>42</v>
      </c>
      <c r="T9640" s="45" t="s">
        <v>15446</v>
      </c>
      <c r="U9640" s="45" t="s">
        <v>1066</v>
      </c>
      <c r="V9640" s="47" t="s">
        <v>1173</v>
      </c>
    </row>
    <row r="9641" spans="1:22" x14ac:dyDescent="0.25">
      <c r="A9641" s="44" t="s">
        <v>11720</v>
      </c>
      <c r="B9641" s="45" t="s">
        <v>21545</v>
      </c>
      <c r="C9641" s="45" t="s">
        <v>11721</v>
      </c>
      <c r="D9641" s="45" t="s">
        <v>1084</v>
      </c>
      <c r="E9641" s="45" t="s">
        <v>35</v>
      </c>
      <c r="F9641" s="45" t="s">
        <v>108298</v>
      </c>
      <c r="G9641" s="45" t="s">
        <v>108299</v>
      </c>
      <c r="H9641" s="45" t="s">
        <v>108300</v>
      </c>
      <c r="I9641" s="46">
        <v>0.781160908874447</v>
      </c>
      <c r="J9641" s="45" t="s">
        <v>108301</v>
      </c>
      <c r="K9641" s="45" t="s">
        <v>108302</v>
      </c>
      <c r="L9641" s="45" t="s">
        <v>108303</v>
      </c>
      <c r="M9641" s="46">
        <v>0.45287622319568299</v>
      </c>
      <c r="N9641" s="45" t="s">
        <v>108304</v>
      </c>
      <c r="O9641" s="45" t="s">
        <v>108305</v>
      </c>
      <c r="P9641" s="45" t="s">
        <v>108306</v>
      </c>
      <c r="Q9641" s="46">
        <v>0.52195841133793897</v>
      </c>
      <c r="R9641" s="45" t="s">
        <v>42</v>
      </c>
      <c r="S9641" s="45" t="s">
        <v>42</v>
      </c>
      <c r="T9641" s="45" t="s">
        <v>42</v>
      </c>
      <c r="U9641" s="45" t="s">
        <v>1066</v>
      </c>
      <c r="V9641" s="47" t="s">
        <v>1178</v>
      </c>
    </row>
    <row r="9642" spans="1:22" x14ac:dyDescent="0.25">
      <c r="A9642" s="44" t="s">
        <v>13832</v>
      </c>
      <c r="B9642" s="45" t="s">
        <v>28048</v>
      </c>
      <c r="C9642" s="45" t="s">
        <v>13833</v>
      </c>
      <c r="D9642" s="45" t="s">
        <v>12</v>
      </c>
      <c r="E9642" s="45" t="s">
        <v>35</v>
      </c>
      <c r="F9642" s="45" t="s">
        <v>78778</v>
      </c>
      <c r="G9642" s="45" t="s">
        <v>78779</v>
      </c>
      <c r="H9642" s="45" t="s">
        <v>78780</v>
      </c>
      <c r="I9642" s="46">
        <v>0.78118037645909599</v>
      </c>
      <c r="J9642" s="45" t="s">
        <v>78781</v>
      </c>
      <c r="K9642" s="45" t="s">
        <v>78782</v>
      </c>
      <c r="L9642" s="45" t="s">
        <v>78783</v>
      </c>
      <c r="M9642" s="46">
        <v>0.50070013592236495</v>
      </c>
      <c r="N9642" s="45" t="s">
        <v>78784</v>
      </c>
      <c r="O9642" s="45" t="s">
        <v>78785</v>
      </c>
      <c r="P9642" s="45" t="s">
        <v>78786</v>
      </c>
      <c r="Q9642" s="46">
        <v>0.58646394881460195</v>
      </c>
      <c r="R9642" s="45" t="s">
        <v>42</v>
      </c>
      <c r="S9642" s="45" t="s">
        <v>42</v>
      </c>
      <c r="T9642" s="45" t="s">
        <v>38</v>
      </c>
      <c r="U9642" s="45" t="s">
        <v>7</v>
      </c>
      <c r="V9642" s="47" t="s">
        <v>1195</v>
      </c>
    </row>
    <row r="9643" spans="1:22" x14ac:dyDescent="0.25">
      <c r="A9643" s="44" t="s">
        <v>5769</v>
      </c>
      <c r="B9643" s="45" t="s">
        <v>29101</v>
      </c>
      <c r="C9643" s="45" t="s">
        <v>5770</v>
      </c>
      <c r="D9643" s="45" t="s">
        <v>216</v>
      </c>
      <c r="E9643" s="45" t="s">
        <v>35</v>
      </c>
      <c r="F9643" s="45" t="s">
        <v>105643</v>
      </c>
      <c r="G9643" s="45" t="s">
        <v>105644</v>
      </c>
      <c r="H9643" s="45" t="s">
        <v>105645</v>
      </c>
      <c r="I9643" s="46">
        <v>0.78124621419315399</v>
      </c>
      <c r="J9643" s="45" t="s">
        <v>105646</v>
      </c>
      <c r="K9643" s="45" t="s">
        <v>105647</v>
      </c>
      <c r="L9643" s="45" t="s">
        <v>105648</v>
      </c>
      <c r="M9643" s="46">
        <v>0.41682967322835801</v>
      </c>
      <c r="N9643" s="45" t="s">
        <v>105649</v>
      </c>
      <c r="O9643" s="45" t="s">
        <v>105650</v>
      </c>
      <c r="P9643" s="45" t="s">
        <v>105651</v>
      </c>
      <c r="Q9643" s="46">
        <v>0.45047245412585202</v>
      </c>
      <c r="R9643" s="45" t="s">
        <v>42</v>
      </c>
      <c r="S9643" s="45" t="s">
        <v>42</v>
      </c>
      <c r="T9643" s="45" t="s">
        <v>42</v>
      </c>
      <c r="U9643" s="45" t="s">
        <v>1066</v>
      </c>
      <c r="V9643" s="47" t="s">
        <v>5444</v>
      </c>
    </row>
    <row r="9644" spans="1:22" x14ac:dyDescent="0.25">
      <c r="A9644" s="44" t="s">
        <v>5949</v>
      </c>
      <c r="B9644" s="45" t="s">
        <v>29101</v>
      </c>
      <c r="C9644" s="45" t="s">
        <v>5950</v>
      </c>
      <c r="D9644" s="45" t="s">
        <v>216</v>
      </c>
      <c r="E9644" s="45" t="s">
        <v>35</v>
      </c>
      <c r="F9644" s="45" t="s">
        <v>105643</v>
      </c>
      <c r="G9644" s="45" t="s">
        <v>105644</v>
      </c>
      <c r="H9644" s="45" t="s">
        <v>105645</v>
      </c>
      <c r="I9644" s="46">
        <v>0.78124621419315399</v>
      </c>
      <c r="J9644" s="45" t="s">
        <v>105646</v>
      </c>
      <c r="K9644" s="45" t="s">
        <v>105647</v>
      </c>
      <c r="L9644" s="45" t="s">
        <v>105648</v>
      </c>
      <c r="M9644" s="46">
        <v>0.41682967322835801</v>
      </c>
      <c r="N9644" s="45" t="s">
        <v>105649</v>
      </c>
      <c r="O9644" s="45" t="s">
        <v>105650</v>
      </c>
      <c r="P9644" s="45" t="s">
        <v>105651</v>
      </c>
      <c r="Q9644" s="46">
        <v>0.45047245412585202</v>
      </c>
      <c r="R9644" s="45" t="s">
        <v>42</v>
      </c>
      <c r="S9644" s="45" t="s">
        <v>42</v>
      </c>
      <c r="T9644" s="45" t="s">
        <v>42</v>
      </c>
      <c r="U9644" s="45" t="s">
        <v>1066</v>
      </c>
      <c r="V9644" s="47" t="s">
        <v>5444</v>
      </c>
    </row>
    <row r="9645" spans="1:22" x14ac:dyDescent="0.25">
      <c r="A9645" s="44" t="s">
        <v>3796</v>
      </c>
      <c r="B9645" s="45" t="s">
        <v>26302</v>
      </c>
      <c r="C9645" s="45" t="s">
        <v>3797</v>
      </c>
      <c r="D9645" s="45" t="s">
        <v>216</v>
      </c>
      <c r="E9645" s="45" t="s">
        <v>35</v>
      </c>
      <c r="F9645" s="45" t="s">
        <v>123670</v>
      </c>
      <c r="G9645" s="45" t="s">
        <v>123671</v>
      </c>
      <c r="H9645" s="45" t="s">
        <v>123672</v>
      </c>
      <c r="I9645" s="46">
        <v>0.78132413234182096</v>
      </c>
      <c r="J9645" s="45" t="s">
        <v>123673</v>
      </c>
      <c r="K9645" s="45" t="s">
        <v>123674</v>
      </c>
      <c r="L9645" s="45" t="s">
        <v>123675</v>
      </c>
      <c r="M9645" s="46">
        <v>0.17596369464834899</v>
      </c>
      <c r="N9645" s="45" t="s">
        <v>123676</v>
      </c>
      <c r="O9645" s="45" t="s">
        <v>123677</v>
      </c>
      <c r="P9645" s="45" t="s">
        <v>123678</v>
      </c>
      <c r="Q9645" s="46">
        <v>0.179009321858486</v>
      </c>
      <c r="R9645" s="45" t="s">
        <v>42</v>
      </c>
      <c r="S9645" s="45" t="s">
        <v>42</v>
      </c>
      <c r="T9645" s="45" t="s">
        <v>38</v>
      </c>
      <c r="U9645" s="45" t="s">
        <v>1066</v>
      </c>
      <c r="V9645" s="47" t="s">
        <v>1238</v>
      </c>
    </row>
    <row r="9646" spans="1:22" x14ac:dyDescent="0.25">
      <c r="A9646" s="44" t="s">
        <v>9954</v>
      </c>
      <c r="B9646" s="45" t="s">
        <v>26410</v>
      </c>
      <c r="C9646" s="45" t="s">
        <v>9955</v>
      </c>
      <c r="D9646" s="45" t="s">
        <v>216</v>
      </c>
      <c r="E9646" s="45" t="s">
        <v>35</v>
      </c>
      <c r="F9646" s="45" t="s">
        <v>121042</v>
      </c>
      <c r="G9646" s="45" t="s">
        <v>121043</v>
      </c>
      <c r="H9646" s="45" t="s">
        <v>121044</v>
      </c>
      <c r="I9646" s="46">
        <v>0.78146287695660299</v>
      </c>
      <c r="J9646" s="45" t="s">
        <v>121045</v>
      </c>
      <c r="K9646" s="45" t="s">
        <v>121046</v>
      </c>
      <c r="L9646" s="45" t="s">
        <v>121047</v>
      </c>
      <c r="M9646" s="46">
        <v>0.33195215135549599</v>
      </c>
      <c r="N9646" s="45" t="s">
        <v>121048</v>
      </c>
      <c r="O9646" s="45" t="s">
        <v>121049</v>
      </c>
      <c r="P9646" s="45" t="s">
        <v>121050</v>
      </c>
      <c r="Q9646" s="46">
        <v>0.33749328612622798</v>
      </c>
      <c r="R9646" s="45" t="s">
        <v>42</v>
      </c>
      <c r="S9646" s="45" t="s">
        <v>42</v>
      </c>
      <c r="T9646" s="45" t="s">
        <v>15446</v>
      </c>
      <c r="U9646" s="45" t="s">
        <v>1066</v>
      </c>
      <c r="V9646" s="47" t="s">
        <v>1182</v>
      </c>
    </row>
    <row r="9647" spans="1:22" x14ac:dyDescent="0.25">
      <c r="A9647" s="44" t="s">
        <v>21525</v>
      </c>
      <c r="B9647" s="45" t="s">
        <v>1323</v>
      </c>
      <c r="C9647" s="45" t="s">
        <v>21526</v>
      </c>
      <c r="D9647" s="45" t="s">
        <v>1120</v>
      </c>
      <c r="E9647" s="45" t="s">
        <v>39</v>
      </c>
      <c r="F9647" s="45" t="s">
        <v>37010</v>
      </c>
      <c r="G9647" s="45" t="s">
        <v>37011</v>
      </c>
      <c r="H9647" s="45" t="s">
        <v>37012</v>
      </c>
      <c r="I9647" s="46">
        <v>0.78173746546673495</v>
      </c>
      <c r="J9647" s="45" t="s">
        <v>37013</v>
      </c>
      <c r="K9647" s="45" t="s">
        <v>37014</v>
      </c>
      <c r="L9647" s="45" t="s">
        <v>37015</v>
      </c>
      <c r="M9647" s="46">
        <v>0.329391436261113</v>
      </c>
      <c r="N9647" s="45" t="s">
        <v>37016</v>
      </c>
      <c r="O9647" s="45" t="s">
        <v>37017</v>
      </c>
      <c r="P9647" s="45" t="s">
        <v>37018</v>
      </c>
      <c r="Q9647" s="46">
        <v>0.49281938053631902</v>
      </c>
      <c r="R9647" s="45" t="s">
        <v>42</v>
      </c>
      <c r="S9647" s="45" t="s">
        <v>42</v>
      </c>
      <c r="T9647" s="45" t="s">
        <v>15446</v>
      </c>
      <c r="U9647" s="45" t="s">
        <v>20</v>
      </c>
      <c r="V9647" s="47" t="s">
        <v>1172</v>
      </c>
    </row>
    <row r="9648" spans="1:22" x14ac:dyDescent="0.25">
      <c r="A9648" s="44" t="s">
        <v>21562</v>
      </c>
      <c r="B9648" s="45" t="s">
        <v>14823</v>
      </c>
      <c r="C9648" s="45" t="s">
        <v>21487</v>
      </c>
      <c r="D9648" s="45" t="s">
        <v>1170</v>
      </c>
      <c r="E9648" s="45" t="s">
        <v>39</v>
      </c>
      <c r="F9648" s="45" t="s">
        <v>48566</v>
      </c>
      <c r="G9648" s="45" t="s">
        <v>48567</v>
      </c>
      <c r="H9648" s="45" t="s">
        <v>48568</v>
      </c>
      <c r="I9648" s="46">
        <v>0.781926438850293</v>
      </c>
      <c r="J9648" s="45" t="s">
        <v>48569</v>
      </c>
      <c r="K9648" s="45" t="s">
        <v>48570</v>
      </c>
      <c r="L9648" s="45" t="s">
        <v>48571</v>
      </c>
      <c r="M9648" s="46">
        <v>0.58939448129852001</v>
      </c>
      <c r="N9648" s="45" t="s">
        <v>48572</v>
      </c>
      <c r="O9648" s="45" t="s">
        <v>48573</v>
      </c>
      <c r="P9648" s="45" t="s">
        <v>48574</v>
      </c>
      <c r="Q9648" s="46">
        <v>0.57839754680992095</v>
      </c>
      <c r="R9648" s="45" t="s">
        <v>42</v>
      </c>
      <c r="S9648" s="45" t="s">
        <v>42</v>
      </c>
      <c r="T9648" s="45" t="s">
        <v>38</v>
      </c>
      <c r="U9648" s="45" t="s">
        <v>20</v>
      </c>
      <c r="V9648" s="47" t="s">
        <v>1172</v>
      </c>
    </row>
    <row r="9649" spans="1:22" x14ac:dyDescent="0.25">
      <c r="A9649" s="44" t="s">
        <v>4406</v>
      </c>
      <c r="B9649" s="45" t="s">
        <v>26382</v>
      </c>
      <c r="C9649" s="45" t="s">
        <v>4407</v>
      </c>
      <c r="D9649" s="45" t="s">
        <v>216</v>
      </c>
      <c r="E9649" s="45" t="s">
        <v>35</v>
      </c>
      <c r="F9649" s="45" t="s">
        <v>99604</v>
      </c>
      <c r="G9649" s="45" t="s">
        <v>99605</v>
      </c>
      <c r="H9649" s="45" t="s">
        <v>99606</v>
      </c>
      <c r="I9649" s="46">
        <v>0.782267720682985</v>
      </c>
      <c r="J9649" s="45" t="s">
        <v>99607</v>
      </c>
      <c r="K9649" s="45" t="s">
        <v>99608</v>
      </c>
      <c r="L9649" s="45" t="s">
        <v>99609</v>
      </c>
      <c r="M9649" s="46">
        <v>0.47808425621321099</v>
      </c>
      <c r="N9649" s="45" t="s">
        <v>99610</v>
      </c>
      <c r="O9649" s="45" t="s">
        <v>99611</v>
      </c>
      <c r="P9649" s="45" t="s">
        <v>99612</v>
      </c>
      <c r="Q9649" s="46">
        <v>0.57896520086330205</v>
      </c>
      <c r="R9649" s="45" t="s">
        <v>42</v>
      </c>
      <c r="S9649" s="45" t="s">
        <v>42</v>
      </c>
      <c r="T9649" s="45" t="s">
        <v>15446</v>
      </c>
      <c r="U9649" s="45" t="s">
        <v>1066</v>
      </c>
      <c r="V9649" s="47" t="s">
        <v>1174</v>
      </c>
    </row>
    <row r="9650" spans="1:22" x14ac:dyDescent="0.25">
      <c r="A9650" s="44" t="s">
        <v>2562</v>
      </c>
      <c r="B9650" s="45" t="s">
        <v>27361</v>
      </c>
      <c r="C9650" s="45" t="s">
        <v>2563</v>
      </c>
      <c r="D9650" s="45" t="s">
        <v>31</v>
      </c>
      <c r="E9650" s="45" t="s">
        <v>35</v>
      </c>
      <c r="F9650" s="45" t="s">
        <v>71587</v>
      </c>
      <c r="G9650" s="45" t="s">
        <v>71588</v>
      </c>
      <c r="H9650" s="45" t="s">
        <v>71589</v>
      </c>
      <c r="I9650" s="46">
        <v>0.78255661982896496</v>
      </c>
      <c r="J9650" s="45" t="s">
        <v>71590</v>
      </c>
      <c r="K9650" s="45" t="s">
        <v>71591</v>
      </c>
      <c r="L9650" s="45" t="s">
        <v>71592</v>
      </c>
      <c r="M9650" s="46">
        <v>0.99657045622335005</v>
      </c>
      <c r="N9650" s="45" t="s">
        <v>71593</v>
      </c>
      <c r="O9650" s="45" t="s">
        <v>71594</v>
      </c>
      <c r="P9650" s="45" t="s">
        <v>71595</v>
      </c>
      <c r="Q9650" s="46">
        <v>0.99773035525248499</v>
      </c>
      <c r="R9650" s="45" t="s">
        <v>42</v>
      </c>
      <c r="S9650" s="45" t="s">
        <v>42</v>
      </c>
      <c r="T9650" s="45" t="s">
        <v>497</v>
      </c>
      <c r="U9650" s="45" t="s">
        <v>1066</v>
      </c>
      <c r="V9650" s="47" t="s">
        <v>1188</v>
      </c>
    </row>
    <row r="9651" spans="1:22" x14ac:dyDescent="0.25">
      <c r="A9651" s="44" t="s">
        <v>8220</v>
      </c>
      <c r="B9651" s="45" t="s">
        <v>30180</v>
      </c>
      <c r="C9651" s="45" t="s">
        <v>8221</v>
      </c>
      <c r="D9651" s="45" t="s">
        <v>216</v>
      </c>
      <c r="E9651" s="45" t="s">
        <v>35</v>
      </c>
      <c r="F9651" s="45" t="s">
        <v>117577</v>
      </c>
      <c r="G9651" s="45" t="s">
        <v>117578</v>
      </c>
      <c r="H9651" s="45" t="s">
        <v>117579</v>
      </c>
      <c r="I9651" s="46">
        <v>0.78260072091849398</v>
      </c>
      <c r="J9651" s="45" t="s">
        <v>117580</v>
      </c>
      <c r="K9651" s="45" t="s">
        <v>117581</v>
      </c>
      <c r="L9651" s="45" t="s">
        <v>117582</v>
      </c>
      <c r="M9651" s="46">
        <v>0.14118476906282301</v>
      </c>
      <c r="N9651" s="45" t="s">
        <v>117583</v>
      </c>
      <c r="O9651" s="45" t="s">
        <v>117584</v>
      </c>
      <c r="P9651" s="45" t="s">
        <v>117585</v>
      </c>
      <c r="Q9651" s="46">
        <v>0.115494680045585</v>
      </c>
      <c r="R9651" s="45" t="s">
        <v>42</v>
      </c>
      <c r="S9651" s="45" t="s">
        <v>42</v>
      </c>
      <c r="T9651" s="45" t="s">
        <v>38</v>
      </c>
      <c r="U9651" s="45" t="s">
        <v>1066</v>
      </c>
      <c r="V9651" s="47" t="s">
        <v>1222</v>
      </c>
    </row>
    <row r="9652" spans="1:22" x14ac:dyDescent="0.25">
      <c r="A9652" s="44" t="s">
        <v>8392</v>
      </c>
      <c r="B9652" s="45" t="s">
        <v>29458</v>
      </c>
      <c r="C9652" s="45" t="s">
        <v>8393</v>
      </c>
      <c r="D9652" s="45" t="s">
        <v>216</v>
      </c>
      <c r="E9652" s="45" t="s">
        <v>35</v>
      </c>
      <c r="F9652" s="45" t="s">
        <v>118378</v>
      </c>
      <c r="G9652" s="45" t="s">
        <v>118379</v>
      </c>
      <c r="H9652" s="45" t="s">
        <v>118380</v>
      </c>
      <c r="I9652" s="46">
        <v>0.782951524603133</v>
      </c>
      <c r="J9652" s="45" t="s">
        <v>118381</v>
      </c>
      <c r="K9652" s="45" t="s">
        <v>118382</v>
      </c>
      <c r="L9652" s="45" t="s">
        <v>118383</v>
      </c>
      <c r="M9652" s="46">
        <v>0.35066661198611299</v>
      </c>
      <c r="N9652" s="45" t="s">
        <v>118384</v>
      </c>
      <c r="O9652" s="45" t="s">
        <v>118385</v>
      </c>
      <c r="P9652" s="45" t="s">
        <v>118386</v>
      </c>
      <c r="Q9652" s="46">
        <v>0.42577058795929701</v>
      </c>
      <c r="R9652" s="45" t="s">
        <v>42</v>
      </c>
      <c r="S9652" s="45" t="s">
        <v>42</v>
      </c>
      <c r="T9652" s="45" t="s">
        <v>38</v>
      </c>
      <c r="U9652" s="45" t="s">
        <v>1066</v>
      </c>
      <c r="V9652" s="47" t="s">
        <v>1222</v>
      </c>
    </row>
    <row r="9653" spans="1:22" x14ac:dyDescent="0.25">
      <c r="A9653" s="44" t="s">
        <v>21550</v>
      </c>
      <c r="B9653" s="45" t="s">
        <v>27938</v>
      </c>
      <c r="C9653" s="45" t="s">
        <v>21551</v>
      </c>
      <c r="D9653" s="45" t="s">
        <v>28</v>
      </c>
      <c r="E9653" s="45" t="s">
        <v>35</v>
      </c>
      <c r="F9653" s="45" t="s">
        <v>77554</v>
      </c>
      <c r="G9653" s="45" t="s">
        <v>77555</v>
      </c>
      <c r="H9653" s="45" t="s">
        <v>77556</v>
      </c>
      <c r="I9653" s="46">
        <v>0.78295823038661405</v>
      </c>
      <c r="J9653" s="45" t="s">
        <v>77557</v>
      </c>
      <c r="K9653" s="45" t="s">
        <v>77558</v>
      </c>
      <c r="L9653" s="45" t="s">
        <v>77559</v>
      </c>
      <c r="M9653" s="46">
        <v>0.60719391283211699</v>
      </c>
      <c r="N9653" s="45" t="s">
        <v>77560</v>
      </c>
      <c r="O9653" s="45" t="s">
        <v>77561</v>
      </c>
      <c r="P9653" s="45" t="s">
        <v>77562</v>
      </c>
      <c r="Q9653" s="46">
        <v>0.66024874416063095</v>
      </c>
      <c r="R9653" s="45" t="s">
        <v>42</v>
      </c>
      <c r="S9653" s="45" t="s">
        <v>42</v>
      </c>
      <c r="T9653" s="45" t="s">
        <v>37</v>
      </c>
      <c r="U9653" s="45" t="s">
        <v>1</v>
      </c>
      <c r="V9653" s="47" t="s">
        <v>1172</v>
      </c>
    </row>
    <row r="9654" spans="1:22" x14ac:dyDescent="0.25">
      <c r="A9654" s="44" t="s">
        <v>21554</v>
      </c>
      <c r="B9654" s="45" t="s">
        <v>21555</v>
      </c>
      <c r="C9654" s="45" t="s">
        <v>21556</v>
      </c>
      <c r="D9654" s="45" t="s">
        <v>1116</v>
      </c>
      <c r="E9654" s="45" t="s">
        <v>47</v>
      </c>
      <c r="F9654" s="45" t="s">
        <v>126269</v>
      </c>
      <c r="G9654" s="45" t="s">
        <v>126270</v>
      </c>
      <c r="H9654" s="45" t="s">
        <v>126271</v>
      </c>
      <c r="I9654" s="46">
        <v>0.783080228974258</v>
      </c>
      <c r="J9654" s="45" t="s">
        <v>126272</v>
      </c>
      <c r="K9654" s="45" t="s">
        <v>126273</v>
      </c>
      <c r="L9654" s="45" t="s">
        <v>126274</v>
      </c>
      <c r="M9654" s="46">
        <v>0.13650317365474601</v>
      </c>
      <c r="N9654" s="45" t="s">
        <v>126275</v>
      </c>
      <c r="O9654" s="45" t="s">
        <v>126276</v>
      </c>
      <c r="P9654" s="45" t="s">
        <v>126277</v>
      </c>
      <c r="Q9654" s="46">
        <v>0.195388921434203</v>
      </c>
      <c r="R9654" s="45" t="s">
        <v>42</v>
      </c>
      <c r="S9654" s="45" t="s">
        <v>42</v>
      </c>
      <c r="T9654" s="45" t="s">
        <v>38</v>
      </c>
      <c r="U9654" s="45" t="s">
        <v>3</v>
      </c>
      <c r="V9654" s="47" t="s">
        <v>1172</v>
      </c>
    </row>
    <row r="9655" spans="1:22" x14ac:dyDescent="0.25">
      <c r="A9655" s="44" t="s">
        <v>21559</v>
      </c>
      <c r="B9655" s="45" t="s">
        <v>29868</v>
      </c>
      <c r="C9655" s="45" t="s">
        <v>21560</v>
      </c>
      <c r="D9655" s="45" t="s">
        <v>219</v>
      </c>
      <c r="E9655" s="45" t="s">
        <v>35</v>
      </c>
      <c r="F9655" s="45" t="s">
        <v>109828</v>
      </c>
      <c r="G9655" s="45" t="s">
        <v>109829</v>
      </c>
      <c r="H9655" s="45" t="s">
        <v>109830</v>
      </c>
      <c r="I9655" s="46">
        <v>0.78343321876786498</v>
      </c>
      <c r="J9655" s="45" t="s">
        <v>109831</v>
      </c>
      <c r="K9655" s="45" t="s">
        <v>109832</v>
      </c>
      <c r="L9655" s="45" t="s">
        <v>109833</v>
      </c>
      <c r="M9655" s="46">
        <v>0.36316230554814299</v>
      </c>
      <c r="N9655" s="45" t="s">
        <v>109834</v>
      </c>
      <c r="O9655" s="45" t="s">
        <v>109835</v>
      </c>
      <c r="P9655" s="45" t="s">
        <v>109836</v>
      </c>
      <c r="Q9655" s="46">
        <v>0.36859480897643698</v>
      </c>
      <c r="R9655" s="45" t="s">
        <v>42</v>
      </c>
      <c r="S9655" s="45" t="s">
        <v>42</v>
      </c>
      <c r="T9655" s="45" t="s">
        <v>38</v>
      </c>
      <c r="U9655" s="45" t="s">
        <v>13875</v>
      </c>
      <c r="V9655" s="47" t="s">
        <v>1172</v>
      </c>
    </row>
    <row r="9656" spans="1:22" x14ac:dyDescent="0.25">
      <c r="A9656" s="44" t="s">
        <v>21552</v>
      </c>
      <c r="B9656" s="45" t="s">
        <v>27623</v>
      </c>
      <c r="C9656" s="45" t="s">
        <v>21553</v>
      </c>
      <c r="D9656" s="45" t="s">
        <v>751</v>
      </c>
      <c r="E9656" s="45" t="s">
        <v>35</v>
      </c>
      <c r="F9656" s="45" t="s">
        <v>75025</v>
      </c>
      <c r="G9656" s="45" t="s">
        <v>75026</v>
      </c>
      <c r="H9656" s="45" t="s">
        <v>75027</v>
      </c>
      <c r="I9656" s="46">
        <v>0.78354250111286206</v>
      </c>
      <c r="J9656" s="45" t="s">
        <v>75028</v>
      </c>
      <c r="K9656" s="45" t="s">
        <v>75029</v>
      </c>
      <c r="L9656" s="45" t="s">
        <v>75030</v>
      </c>
      <c r="M9656" s="46">
        <v>0.33336128601433201</v>
      </c>
      <c r="N9656" s="45" t="s">
        <v>75031</v>
      </c>
      <c r="O9656" s="45" t="s">
        <v>75032</v>
      </c>
      <c r="P9656" s="45" t="s">
        <v>75033</v>
      </c>
      <c r="Q9656" s="46">
        <v>0.31533517933440203</v>
      </c>
      <c r="R9656" s="45" t="s">
        <v>42</v>
      </c>
      <c r="S9656" s="45" t="s">
        <v>42</v>
      </c>
      <c r="T9656" s="45" t="s">
        <v>15446</v>
      </c>
      <c r="U9656" s="45" t="s">
        <v>4</v>
      </c>
      <c r="V9656" s="47" t="s">
        <v>1172</v>
      </c>
    </row>
    <row r="9657" spans="1:22" x14ac:dyDescent="0.25">
      <c r="A9657" s="44" t="s">
        <v>2414</v>
      </c>
      <c r="B9657" s="45" t="s">
        <v>27036</v>
      </c>
      <c r="C9657" s="45" t="s">
        <v>2415</v>
      </c>
      <c r="D9657" s="45" t="s">
        <v>30</v>
      </c>
      <c r="E9657" s="45" t="s">
        <v>35</v>
      </c>
      <c r="F9657" s="45" t="s">
        <v>67069</v>
      </c>
      <c r="G9657" s="45" t="s">
        <v>67070</v>
      </c>
      <c r="H9657" s="45" t="s">
        <v>67071</v>
      </c>
      <c r="I9657" s="46">
        <v>0.78355170607520297</v>
      </c>
      <c r="J9657" s="45" t="s">
        <v>67072</v>
      </c>
      <c r="K9657" s="45" t="s">
        <v>67073</v>
      </c>
      <c r="L9657" s="45" t="s">
        <v>67074</v>
      </c>
      <c r="M9657" s="46">
        <v>0.963529040510824</v>
      </c>
      <c r="N9657" s="45" t="s">
        <v>67075</v>
      </c>
      <c r="O9657" s="45" t="s">
        <v>67076</v>
      </c>
      <c r="P9657" s="45" t="s">
        <v>67077</v>
      </c>
      <c r="Q9657" s="46">
        <v>0.95987804543691302</v>
      </c>
      <c r="R9657" s="45" t="s">
        <v>42</v>
      </c>
      <c r="S9657" s="45" t="s">
        <v>42</v>
      </c>
      <c r="T9657" s="45" t="s">
        <v>14518</v>
      </c>
      <c r="U9657" s="45" t="s">
        <v>1066</v>
      </c>
      <c r="V9657" s="47" t="s">
        <v>1188</v>
      </c>
    </row>
    <row r="9658" spans="1:22" x14ac:dyDescent="0.25">
      <c r="A9658" s="44" t="s">
        <v>21604</v>
      </c>
      <c r="B9658" s="45" t="s">
        <v>1323</v>
      </c>
      <c r="C9658" s="45" t="s">
        <v>21605</v>
      </c>
      <c r="D9658" s="45" t="s">
        <v>1121</v>
      </c>
      <c r="E9658" s="45" t="s">
        <v>39</v>
      </c>
      <c r="F9658" s="45" t="s">
        <v>39566</v>
      </c>
      <c r="G9658" s="45" t="s">
        <v>39567</v>
      </c>
      <c r="H9658" s="45" t="s">
        <v>39568</v>
      </c>
      <c r="I9658" s="46">
        <v>0.783723662436277</v>
      </c>
      <c r="J9658" s="45" t="s">
        <v>39569</v>
      </c>
      <c r="K9658" s="45" t="s">
        <v>39570</v>
      </c>
      <c r="L9658" s="45" t="s">
        <v>39571</v>
      </c>
      <c r="M9658" s="46">
        <v>0.14596589773451599</v>
      </c>
      <c r="N9658" s="45" t="s">
        <v>39572</v>
      </c>
      <c r="O9658" s="45" t="s">
        <v>39573</v>
      </c>
      <c r="P9658" s="45" t="s">
        <v>39574</v>
      </c>
      <c r="Q9658" s="46">
        <v>0.14474604602720201</v>
      </c>
      <c r="R9658" s="45" t="s">
        <v>42</v>
      </c>
      <c r="S9658" s="45" t="s">
        <v>42</v>
      </c>
      <c r="T9658" s="45" t="s">
        <v>15446</v>
      </c>
      <c r="U9658" s="45" t="s">
        <v>20</v>
      </c>
      <c r="V9658" s="47" t="s">
        <v>1172</v>
      </c>
    </row>
    <row r="9659" spans="1:22" x14ac:dyDescent="0.25">
      <c r="A9659" s="44" t="s">
        <v>11830</v>
      </c>
      <c r="B9659" s="45" t="s">
        <v>30558</v>
      </c>
      <c r="C9659" s="45" t="s">
        <v>11831</v>
      </c>
      <c r="D9659" s="45" t="s">
        <v>89</v>
      </c>
      <c r="E9659" s="45" t="s">
        <v>35</v>
      </c>
      <c r="F9659" s="45" t="s">
        <v>125504</v>
      </c>
      <c r="G9659" s="45" t="s">
        <v>125505</v>
      </c>
      <c r="H9659" s="45" t="s">
        <v>125506</v>
      </c>
      <c r="I9659" s="46">
        <v>0.78378974602782003</v>
      </c>
      <c r="J9659" s="45" t="s">
        <v>125507</v>
      </c>
      <c r="K9659" s="45" t="s">
        <v>125508</v>
      </c>
      <c r="L9659" s="45" t="s">
        <v>125509</v>
      </c>
      <c r="M9659" s="46">
        <v>0.48973887118397202</v>
      </c>
      <c r="N9659" s="45" t="s">
        <v>125510</v>
      </c>
      <c r="O9659" s="45" t="s">
        <v>125511</v>
      </c>
      <c r="P9659" s="45" t="s">
        <v>125512</v>
      </c>
      <c r="Q9659" s="46">
        <v>0.54587578065355802</v>
      </c>
      <c r="R9659" s="45" t="s">
        <v>42</v>
      </c>
      <c r="S9659" s="45" t="s">
        <v>42</v>
      </c>
      <c r="T9659" s="45" t="s">
        <v>38</v>
      </c>
      <c r="U9659" s="45" t="s">
        <v>1066</v>
      </c>
      <c r="V9659" s="47" t="s">
        <v>1178</v>
      </c>
    </row>
    <row r="9660" spans="1:22" x14ac:dyDescent="0.25">
      <c r="A9660" s="44" t="s">
        <v>21563</v>
      </c>
      <c r="B9660" s="45" t="s">
        <v>28846</v>
      </c>
      <c r="C9660" s="45" t="s">
        <v>21564</v>
      </c>
      <c r="D9660" s="45" t="s">
        <v>40</v>
      </c>
      <c r="E9660" s="45" t="s">
        <v>39</v>
      </c>
      <c r="F9660" s="45" t="s">
        <v>41024</v>
      </c>
      <c r="G9660" s="45" t="s">
        <v>41025</v>
      </c>
      <c r="H9660" s="45" t="s">
        <v>41026</v>
      </c>
      <c r="I9660" s="46">
        <v>0.78385126715598896</v>
      </c>
      <c r="J9660" s="45" t="s">
        <v>41027</v>
      </c>
      <c r="K9660" s="45" t="s">
        <v>41028</v>
      </c>
      <c r="L9660" s="45" t="s">
        <v>41029</v>
      </c>
      <c r="M9660" s="46">
        <v>0.32949566990884899</v>
      </c>
      <c r="N9660" s="45" t="s">
        <v>41030</v>
      </c>
      <c r="O9660" s="45" t="s">
        <v>41031</v>
      </c>
      <c r="P9660" s="45" t="s">
        <v>41032</v>
      </c>
      <c r="Q9660" s="46">
        <v>0.288429889828833</v>
      </c>
      <c r="R9660" s="45" t="s">
        <v>42</v>
      </c>
      <c r="S9660" s="45" t="s">
        <v>42</v>
      </c>
      <c r="T9660" s="45" t="s">
        <v>37</v>
      </c>
      <c r="U9660" s="45" t="s">
        <v>20</v>
      </c>
      <c r="V9660" s="47" t="s">
        <v>1172</v>
      </c>
    </row>
    <row r="9661" spans="1:22" x14ac:dyDescent="0.25">
      <c r="A9661" s="44" t="s">
        <v>21565</v>
      </c>
      <c r="B9661" s="45" t="s">
        <v>28672</v>
      </c>
      <c r="C9661" s="45" t="s">
        <v>21566</v>
      </c>
      <c r="D9661" s="45" t="s">
        <v>16</v>
      </c>
      <c r="E9661" s="45" t="s">
        <v>35</v>
      </c>
      <c r="F9661" s="45" t="s">
        <v>85132</v>
      </c>
      <c r="G9661" s="45" t="s">
        <v>85133</v>
      </c>
      <c r="H9661" s="45" t="s">
        <v>85134</v>
      </c>
      <c r="I9661" s="46">
        <v>0.78386698403508204</v>
      </c>
      <c r="J9661" s="45" t="s">
        <v>85135</v>
      </c>
      <c r="K9661" s="45" t="s">
        <v>85136</v>
      </c>
      <c r="L9661" s="45" t="s">
        <v>85137</v>
      </c>
      <c r="M9661" s="46">
        <v>0.95869649444851701</v>
      </c>
      <c r="N9661" s="45" t="s">
        <v>85138</v>
      </c>
      <c r="O9661" s="45" t="s">
        <v>85139</v>
      </c>
      <c r="P9661" s="45" t="s">
        <v>85140</v>
      </c>
      <c r="Q9661" s="46">
        <v>0.95974457787234901</v>
      </c>
      <c r="R9661" s="45" t="s">
        <v>42</v>
      </c>
      <c r="S9661" s="45" t="s">
        <v>42</v>
      </c>
      <c r="T9661" s="45" t="s">
        <v>38</v>
      </c>
      <c r="U9661" s="45" t="s">
        <v>1</v>
      </c>
      <c r="V9661" s="47" t="s">
        <v>1172</v>
      </c>
    </row>
    <row r="9662" spans="1:22" x14ac:dyDescent="0.25">
      <c r="A9662" s="44" t="s">
        <v>10010</v>
      </c>
      <c r="B9662" s="45" t="s">
        <v>29018</v>
      </c>
      <c r="C9662" s="45" t="s">
        <v>10011</v>
      </c>
      <c r="D9662" s="45" t="s">
        <v>216</v>
      </c>
      <c r="E9662" s="45" t="s">
        <v>35</v>
      </c>
      <c r="F9662" s="45" t="s">
        <v>121303</v>
      </c>
      <c r="G9662" s="45" t="s">
        <v>121304</v>
      </c>
      <c r="H9662" s="45" t="s">
        <v>121305</v>
      </c>
      <c r="I9662" s="46">
        <v>0.78402422291918406</v>
      </c>
      <c r="J9662" s="45" t="s">
        <v>121306</v>
      </c>
      <c r="K9662" s="45" t="s">
        <v>121307</v>
      </c>
      <c r="L9662" s="45" t="s">
        <v>121308</v>
      </c>
      <c r="M9662" s="46">
        <v>0.59427138255263501</v>
      </c>
      <c r="N9662" s="45" t="s">
        <v>121309</v>
      </c>
      <c r="O9662" s="45" t="s">
        <v>121310</v>
      </c>
      <c r="P9662" s="45" t="s">
        <v>121311</v>
      </c>
      <c r="Q9662" s="46">
        <v>0.51581273547297701</v>
      </c>
      <c r="R9662" s="45" t="s">
        <v>42</v>
      </c>
      <c r="S9662" s="45" t="s">
        <v>42</v>
      </c>
      <c r="T9662" s="45" t="s">
        <v>37</v>
      </c>
      <c r="U9662" s="45" t="s">
        <v>1066</v>
      </c>
      <c r="V9662" s="47" t="s">
        <v>1182</v>
      </c>
    </row>
    <row r="9663" spans="1:22" x14ac:dyDescent="0.25">
      <c r="A9663" s="44" t="s">
        <v>11147</v>
      </c>
      <c r="B9663" s="45" t="s">
        <v>27242</v>
      </c>
      <c r="C9663" s="45" t="s">
        <v>11148</v>
      </c>
      <c r="D9663" s="45" t="s">
        <v>30</v>
      </c>
      <c r="E9663" s="45" t="s">
        <v>35</v>
      </c>
      <c r="F9663" s="45" t="s">
        <v>69517</v>
      </c>
      <c r="G9663" s="45" t="s">
        <v>69518</v>
      </c>
      <c r="H9663" s="45" t="s">
        <v>69519</v>
      </c>
      <c r="I9663" s="46">
        <v>0.78419769239917403</v>
      </c>
      <c r="J9663" s="45" t="s">
        <v>69520</v>
      </c>
      <c r="K9663" s="45" t="s">
        <v>69521</v>
      </c>
      <c r="L9663" s="45" t="s">
        <v>69522</v>
      </c>
      <c r="M9663" s="46">
        <v>0.64639431075651799</v>
      </c>
      <c r="N9663" s="45" t="s">
        <v>69523</v>
      </c>
      <c r="O9663" s="45" t="s">
        <v>69524</v>
      </c>
      <c r="P9663" s="45" t="s">
        <v>69525</v>
      </c>
      <c r="Q9663" s="46">
        <v>0.60685438058074803</v>
      </c>
      <c r="R9663" s="45" t="s">
        <v>42</v>
      </c>
      <c r="S9663" s="45" t="s">
        <v>42</v>
      </c>
      <c r="T9663" s="45" t="s">
        <v>15446</v>
      </c>
      <c r="U9663" s="45" t="s">
        <v>1066</v>
      </c>
      <c r="V9663" s="47" t="s">
        <v>11076</v>
      </c>
    </row>
    <row r="9664" spans="1:22" x14ac:dyDescent="0.25">
      <c r="A9664" s="44" t="s">
        <v>4022</v>
      </c>
      <c r="B9664" s="45" t="s">
        <v>27418</v>
      </c>
      <c r="C9664" s="45" t="s">
        <v>4023</v>
      </c>
      <c r="D9664" s="45" t="s">
        <v>31</v>
      </c>
      <c r="E9664" s="45" t="s">
        <v>35</v>
      </c>
      <c r="F9664" s="45" t="s">
        <v>72289</v>
      </c>
      <c r="G9664" s="45" t="s">
        <v>72290</v>
      </c>
      <c r="H9664" s="45" t="s">
        <v>72291</v>
      </c>
      <c r="I9664" s="46">
        <v>0.78434677091359295</v>
      </c>
      <c r="J9664" s="45" t="s">
        <v>72292</v>
      </c>
      <c r="K9664" s="45" t="s">
        <v>72293</v>
      </c>
      <c r="L9664" s="45" t="s">
        <v>72294</v>
      </c>
      <c r="M9664" s="46">
        <v>0.26483198209696401</v>
      </c>
      <c r="N9664" s="45" t="s">
        <v>72295</v>
      </c>
      <c r="O9664" s="45" t="s">
        <v>72296</v>
      </c>
      <c r="P9664" s="45" t="s">
        <v>72297</v>
      </c>
      <c r="Q9664" s="46">
        <v>0.25255944223168902</v>
      </c>
      <c r="R9664" s="45" t="s">
        <v>42</v>
      </c>
      <c r="S9664" s="45" t="s">
        <v>42</v>
      </c>
      <c r="T9664" s="45" t="s">
        <v>42</v>
      </c>
      <c r="U9664" s="45" t="s">
        <v>1066</v>
      </c>
      <c r="V9664" s="47" t="s">
        <v>1174</v>
      </c>
    </row>
    <row r="9665" spans="1:22" x14ac:dyDescent="0.25">
      <c r="A9665" s="44" t="s">
        <v>8932</v>
      </c>
      <c r="B9665" s="45" t="s">
        <v>18361</v>
      </c>
      <c r="C9665" s="45" t="s">
        <v>8933</v>
      </c>
      <c r="D9665" s="45" t="s">
        <v>1129</v>
      </c>
      <c r="E9665" s="45" t="s">
        <v>39</v>
      </c>
      <c r="F9665" s="45" t="s">
        <v>32933</v>
      </c>
      <c r="G9665" s="45" t="s">
        <v>32934</v>
      </c>
      <c r="H9665" s="45" t="s">
        <v>32935</v>
      </c>
      <c r="I9665" s="46">
        <v>0.78438070369923396</v>
      </c>
      <c r="J9665" s="45" t="s">
        <v>32936</v>
      </c>
      <c r="K9665" s="45" t="s">
        <v>32937</v>
      </c>
      <c r="L9665" s="45" t="s">
        <v>32938</v>
      </c>
      <c r="M9665" s="46">
        <v>0.83907843946175198</v>
      </c>
      <c r="N9665" s="45" t="s">
        <v>32939</v>
      </c>
      <c r="O9665" s="45" t="s">
        <v>32940</v>
      </c>
      <c r="P9665" s="45" t="s">
        <v>32941</v>
      </c>
      <c r="Q9665" s="46">
        <v>0.87527963974457601</v>
      </c>
      <c r="R9665" s="45" t="s">
        <v>42</v>
      </c>
      <c r="S9665" s="45" t="s">
        <v>42</v>
      </c>
      <c r="T9665" s="45" t="s">
        <v>38</v>
      </c>
      <c r="U9665" s="45" t="s">
        <v>1066</v>
      </c>
      <c r="V9665" s="47" t="s">
        <v>1182</v>
      </c>
    </row>
    <row r="9666" spans="1:22" x14ac:dyDescent="0.25">
      <c r="A9666" s="44" t="s">
        <v>8354</v>
      </c>
      <c r="B9666" s="45" t="s">
        <v>30196</v>
      </c>
      <c r="C9666" s="45" t="s">
        <v>8355</v>
      </c>
      <c r="D9666" s="45" t="s">
        <v>216</v>
      </c>
      <c r="E9666" s="45" t="s">
        <v>35</v>
      </c>
      <c r="F9666" s="45" t="s">
        <v>118207</v>
      </c>
      <c r="G9666" s="45" t="s">
        <v>118208</v>
      </c>
      <c r="H9666" s="45" t="s">
        <v>118209</v>
      </c>
      <c r="I9666" s="46">
        <v>0.78441522213472703</v>
      </c>
      <c r="J9666" s="45" t="s">
        <v>118210</v>
      </c>
      <c r="K9666" s="45" t="s">
        <v>118211</v>
      </c>
      <c r="L9666" s="45" t="s">
        <v>118212</v>
      </c>
      <c r="M9666" s="46">
        <v>0.279012052509296</v>
      </c>
      <c r="N9666" s="45" t="s">
        <v>118213</v>
      </c>
      <c r="O9666" s="45" t="s">
        <v>118214</v>
      </c>
      <c r="P9666" s="45" t="s">
        <v>118215</v>
      </c>
      <c r="Q9666" s="46">
        <v>0.28796363409831199</v>
      </c>
      <c r="R9666" s="45" t="s">
        <v>42</v>
      </c>
      <c r="S9666" s="45" t="s">
        <v>42</v>
      </c>
      <c r="T9666" s="45" t="s">
        <v>15446</v>
      </c>
      <c r="U9666" s="45" t="s">
        <v>1066</v>
      </c>
      <c r="V9666" s="47" t="s">
        <v>1222</v>
      </c>
    </row>
    <row r="9667" spans="1:22" x14ac:dyDescent="0.25">
      <c r="A9667" s="44" t="s">
        <v>7802</v>
      </c>
      <c r="B9667" s="45" t="s">
        <v>26582</v>
      </c>
      <c r="C9667" s="45" t="s">
        <v>7803</v>
      </c>
      <c r="D9667" s="45" t="s">
        <v>216</v>
      </c>
      <c r="E9667" s="45" t="s">
        <v>35</v>
      </c>
      <c r="F9667" s="45" t="s">
        <v>94420</v>
      </c>
      <c r="G9667" s="45" t="s">
        <v>94421</v>
      </c>
      <c r="H9667" s="45" t="s">
        <v>94422</v>
      </c>
      <c r="I9667" s="46">
        <v>0.78442081600073399</v>
      </c>
      <c r="J9667" s="45" t="s">
        <v>94423</v>
      </c>
      <c r="K9667" s="45" t="s">
        <v>94424</v>
      </c>
      <c r="L9667" s="45" t="s">
        <v>94425</v>
      </c>
      <c r="M9667" s="46">
        <v>9.8995964435653894E-2</v>
      </c>
      <c r="N9667" s="45" t="s">
        <v>94426</v>
      </c>
      <c r="O9667" s="45" t="s">
        <v>94427</v>
      </c>
      <c r="P9667" s="45" t="s">
        <v>94428</v>
      </c>
      <c r="Q9667" s="46">
        <v>8.5560920503580995E-2</v>
      </c>
      <c r="R9667" s="45" t="s">
        <v>42</v>
      </c>
      <c r="S9667" s="45" t="s">
        <v>42</v>
      </c>
      <c r="T9667" s="45" t="s">
        <v>38</v>
      </c>
      <c r="U9667" s="45" t="s">
        <v>1066</v>
      </c>
      <c r="V9667" s="47" t="s">
        <v>1222</v>
      </c>
    </row>
    <row r="9668" spans="1:22" x14ac:dyDescent="0.25">
      <c r="A9668" s="44" t="s">
        <v>13328</v>
      </c>
      <c r="B9668" s="45" t="s">
        <v>29621</v>
      </c>
      <c r="C9668" s="45" t="s">
        <v>13329</v>
      </c>
      <c r="D9668" s="45" t="s">
        <v>216</v>
      </c>
      <c r="E9668" s="45" t="s">
        <v>35</v>
      </c>
      <c r="F9668" s="45" t="s">
        <v>119710</v>
      </c>
      <c r="G9668" s="45" t="s">
        <v>119711</v>
      </c>
      <c r="H9668" s="45" t="s">
        <v>119712</v>
      </c>
      <c r="I9668" s="46">
        <v>0.78443691882500499</v>
      </c>
      <c r="J9668" s="45" t="s">
        <v>119713</v>
      </c>
      <c r="K9668" s="45" t="s">
        <v>119714</v>
      </c>
      <c r="L9668" s="45" t="s">
        <v>119715</v>
      </c>
      <c r="M9668" s="46">
        <v>0.43045885222486302</v>
      </c>
      <c r="N9668" s="45" t="s">
        <v>119716</v>
      </c>
      <c r="O9668" s="45" t="s">
        <v>119717</v>
      </c>
      <c r="P9668" s="45" t="s">
        <v>119718</v>
      </c>
      <c r="Q9668" s="46">
        <v>0.52651932531384205</v>
      </c>
      <c r="R9668" s="45" t="s">
        <v>42</v>
      </c>
      <c r="S9668" s="45" t="s">
        <v>42</v>
      </c>
      <c r="T9668" s="45" t="s">
        <v>42</v>
      </c>
      <c r="U9668" s="45" t="s">
        <v>1066</v>
      </c>
      <c r="V9668" s="47" t="s">
        <v>1303</v>
      </c>
    </row>
    <row r="9669" spans="1:22" x14ac:dyDescent="0.25">
      <c r="A9669" s="44" t="s">
        <v>11846</v>
      </c>
      <c r="B9669" s="45" t="s">
        <v>26568</v>
      </c>
      <c r="C9669" s="45" t="s">
        <v>11847</v>
      </c>
      <c r="D9669" s="45" t="s">
        <v>1161</v>
      </c>
      <c r="E9669" s="45" t="s">
        <v>35</v>
      </c>
      <c r="F9669" s="45" t="s">
        <v>62263</v>
      </c>
      <c r="G9669" s="45" t="s">
        <v>62264</v>
      </c>
      <c r="H9669" s="45" t="s">
        <v>62265</v>
      </c>
      <c r="I9669" s="46">
        <v>0.78454447360494095</v>
      </c>
      <c r="J9669" s="45" t="s">
        <v>62266</v>
      </c>
      <c r="K9669" s="45" t="s">
        <v>62267</v>
      </c>
      <c r="L9669" s="45" t="s">
        <v>62268</v>
      </c>
      <c r="M9669" s="46">
        <v>0.10201087361276601</v>
      </c>
      <c r="N9669" s="45" t="s">
        <v>62269</v>
      </c>
      <c r="O9669" s="45" t="s">
        <v>62270</v>
      </c>
      <c r="P9669" s="45" t="s">
        <v>62271</v>
      </c>
      <c r="Q9669" s="46">
        <v>0.122091439193661</v>
      </c>
      <c r="R9669" s="45" t="s">
        <v>42</v>
      </c>
      <c r="S9669" s="45" t="s">
        <v>42</v>
      </c>
      <c r="T9669" s="45" t="s">
        <v>38</v>
      </c>
      <c r="U9669" s="45" t="s">
        <v>1066</v>
      </c>
      <c r="V9669" s="47" t="s">
        <v>1179</v>
      </c>
    </row>
    <row r="9670" spans="1:22" x14ac:dyDescent="0.25">
      <c r="A9670" s="44" t="s">
        <v>9458</v>
      </c>
      <c r="B9670" s="45" t="s">
        <v>29149</v>
      </c>
      <c r="C9670" s="45" t="s">
        <v>9459</v>
      </c>
      <c r="D9670" s="45" t="s">
        <v>216</v>
      </c>
      <c r="E9670" s="45" t="s">
        <v>35</v>
      </c>
      <c r="F9670" s="45" t="s">
        <v>102502</v>
      </c>
      <c r="G9670" s="45" t="s">
        <v>102503</v>
      </c>
      <c r="H9670" s="45" t="s">
        <v>102504</v>
      </c>
      <c r="I9670" s="46">
        <v>0.78490704226242902</v>
      </c>
      <c r="J9670" s="45" t="s">
        <v>102505</v>
      </c>
      <c r="K9670" s="45" t="s">
        <v>102506</v>
      </c>
      <c r="L9670" s="45" t="s">
        <v>102507</v>
      </c>
      <c r="M9670" s="46">
        <v>0.79882118627839604</v>
      </c>
      <c r="N9670" s="45" t="s">
        <v>102508</v>
      </c>
      <c r="O9670" s="45" t="s">
        <v>102509</v>
      </c>
      <c r="P9670" s="45" t="s">
        <v>102510</v>
      </c>
      <c r="Q9670" s="46">
        <v>0.73092235946296502</v>
      </c>
      <c r="R9670" s="45" t="s">
        <v>42</v>
      </c>
      <c r="S9670" s="45" t="s">
        <v>42</v>
      </c>
      <c r="T9670" s="45" t="s">
        <v>37</v>
      </c>
      <c r="U9670" s="45" t="s">
        <v>1066</v>
      </c>
      <c r="V9670" s="47" t="s">
        <v>1182</v>
      </c>
    </row>
    <row r="9671" spans="1:22" x14ac:dyDescent="0.25">
      <c r="A9671" s="44" t="s">
        <v>21377</v>
      </c>
      <c r="B9671" s="45" t="s">
        <v>30444</v>
      </c>
      <c r="C9671" s="45" t="s">
        <v>18590</v>
      </c>
      <c r="D9671" s="45" t="s">
        <v>1108</v>
      </c>
      <c r="E9671" s="45" t="s">
        <v>73</v>
      </c>
      <c r="F9671" s="45" t="s">
        <v>126751</v>
      </c>
      <c r="G9671" s="45" t="s">
        <v>126751</v>
      </c>
      <c r="H9671" s="45" t="s">
        <v>126751</v>
      </c>
      <c r="I9671" s="46">
        <v>0.78494537817440002</v>
      </c>
      <c r="J9671" s="45" t="s">
        <v>126751</v>
      </c>
      <c r="K9671" s="45" t="s">
        <v>126751</v>
      </c>
      <c r="L9671" s="45" t="s">
        <v>126751</v>
      </c>
      <c r="M9671" s="46">
        <v>0.31266605636276201</v>
      </c>
      <c r="N9671" s="45" t="s">
        <v>126751</v>
      </c>
      <c r="O9671" s="45" t="s">
        <v>126751</v>
      </c>
      <c r="P9671" s="45" t="s">
        <v>126751</v>
      </c>
      <c r="Q9671" s="46">
        <v>0.44504509393803898</v>
      </c>
      <c r="R9671" s="45" t="s">
        <v>42</v>
      </c>
      <c r="S9671" s="45" t="s">
        <v>42</v>
      </c>
      <c r="T9671" s="45" t="s">
        <v>42</v>
      </c>
      <c r="U9671" s="45" t="s">
        <v>3</v>
      </c>
      <c r="V9671" s="47" t="s">
        <v>1172</v>
      </c>
    </row>
    <row r="9672" spans="1:22" x14ac:dyDescent="0.25">
      <c r="A9672" s="44" t="s">
        <v>21567</v>
      </c>
      <c r="B9672" s="45" t="s">
        <v>1323</v>
      </c>
      <c r="C9672" s="45" t="s">
        <v>21568</v>
      </c>
      <c r="D9672" s="45" t="s">
        <v>1121</v>
      </c>
      <c r="E9672" s="45" t="s">
        <v>39</v>
      </c>
      <c r="F9672" s="45" t="s">
        <v>39215</v>
      </c>
      <c r="G9672" s="45" t="s">
        <v>39216</v>
      </c>
      <c r="H9672" s="45" t="s">
        <v>39217</v>
      </c>
      <c r="I9672" s="46">
        <v>0.78500829592849297</v>
      </c>
      <c r="J9672" s="45" t="s">
        <v>39218</v>
      </c>
      <c r="K9672" s="45" t="s">
        <v>39219</v>
      </c>
      <c r="L9672" s="45" t="s">
        <v>39220</v>
      </c>
      <c r="M9672" s="46">
        <v>0.96234205338338996</v>
      </c>
      <c r="N9672" s="45" t="s">
        <v>39221</v>
      </c>
      <c r="O9672" s="45" t="s">
        <v>39222</v>
      </c>
      <c r="P9672" s="45" t="s">
        <v>39223</v>
      </c>
      <c r="Q9672" s="46">
        <v>0.870460519356416</v>
      </c>
      <c r="R9672" s="45" t="s">
        <v>42</v>
      </c>
      <c r="S9672" s="45" t="s">
        <v>42</v>
      </c>
      <c r="T9672" s="45" t="s">
        <v>42</v>
      </c>
      <c r="U9672" s="45" t="s">
        <v>20</v>
      </c>
      <c r="V9672" s="47" t="s">
        <v>1172</v>
      </c>
    </row>
    <row r="9673" spans="1:22" x14ac:dyDescent="0.25">
      <c r="A9673" s="44" t="s">
        <v>11644</v>
      </c>
      <c r="B9673" s="45" t="s">
        <v>29372</v>
      </c>
      <c r="C9673" s="45" t="s">
        <v>11645</v>
      </c>
      <c r="D9673" s="45" t="s">
        <v>216</v>
      </c>
      <c r="E9673" s="45" t="s">
        <v>35</v>
      </c>
      <c r="F9673" s="45" t="s">
        <v>101251</v>
      </c>
      <c r="G9673" s="45" t="s">
        <v>101252</v>
      </c>
      <c r="H9673" s="45" t="s">
        <v>101253</v>
      </c>
      <c r="I9673" s="46">
        <v>0.78506224344781905</v>
      </c>
      <c r="J9673" s="45" t="s">
        <v>101254</v>
      </c>
      <c r="K9673" s="45" t="s">
        <v>101255</v>
      </c>
      <c r="L9673" s="45" t="s">
        <v>101256</v>
      </c>
      <c r="M9673" s="46">
        <v>0.83566899027145702</v>
      </c>
      <c r="N9673" s="45" t="s">
        <v>101257</v>
      </c>
      <c r="O9673" s="45" t="s">
        <v>101258</v>
      </c>
      <c r="P9673" s="45" t="s">
        <v>101259</v>
      </c>
      <c r="Q9673" s="46">
        <v>0.74175249522185405</v>
      </c>
      <c r="R9673" s="45" t="s">
        <v>42</v>
      </c>
      <c r="S9673" s="45" t="s">
        <v>42</v>
      </c>
      <c r="T9673" s="45" t="s">
        <v>37</v>
      </c>
      <c r="U9673" s="45" t="s">
        <v>1066</v>
      </c>
      <c r="V9673" s="47" t="s">
        <v>1178</v>
      </c>
    </row>
    <row r="9674" spans="1:22" x14ac:dyDescent="0.25">
      <c r="A9674" s="44" t="s">
        <v>21578</v>
      </c>
      <c r="B9674" s="45" t="s">
        <v>14823</v>
      </c>
      <c r="C9674" s="45" t="s">
        <v>21579</v>
      </c>
      <c r="D9674" s="45" t="s">
        <v>1170</v>
      </c>
      <c r="E9674" s="45" t="s">
        <v>39</v>
      </c>
      <c r="F9674" s="45" t="s">
        <v>49520</v>
      </c>
      <c r="G9674" s="45" t="s">
        <v>49521</v>
      </c>
      <c r="H9674" s="45" t="s">
        <v>49522</v>
      </c>
      <c r="I9674" s="46">
        <v>0.78506910198008995</v>
      </c>
      <c r="J9674" s="45" t="s">
        <v>49523</v>
      </c>
      <c r="K9674" s="45" t="s">
        <v>49524</v>
      </c>
      <c r="L9674" s="45" t="s">
        <v>49525</v>
      </c>
      <c r="M9674" s="46">
        <v>0.15800508760416199</v>
      </c>
      <c r="N9674" s="45" t="s">
        <v>49526</v>
      </c>
      <c r="O9674" s="45" t="s">
        <v>49527</v>
      </c>
      <c r="P9674" s="45" t="s">
        <v>49528</v>
      </c>
      <c r="Q9674" s="46">
        <v>0.15816222667898999</v>
      </c>
      <c r="R9674" s="45" t="s">
        <v>42</v>
      </c>
      <c r="S9674" s="45" t="s">
        <v>42</v>
      </c>
      <c r="T9674" s="45" t="s">
        <v>38</v>
      </c>
      <c r="U9674" s="45" t="s">
        <v>20</v>
      </c>
      <c r="V9674" s="47" t="s">
        <v>1172</v>
      </c>
    </row>
    <row r="9675" spans="1:22" x14ac:dyDescent="0.25">
      <c r="A9675" s="44" t="s">
        <v>8528</v>
      </c>
      <c r="B9675" s="45" t="s">
        <v>26308</v>
      </c>
      <c r="C9675" s="45" t="s">
        <v>8529</v>
      </c>
      <c r="D9675" s="45" t="s">
        <v>1149</v>
      </c>
      <c r="E9675" s="45" t="s">
        <v>35</v>
      </c>
      <c r="F9675" s="45" t="s">
        <v>59689</v>
      </c>
      <c r="G9675" s="45" t="s">
        <v>59690</v>
      </c>
      <c r="H9675" s="45" t="s">
        <v>59691</v>
      </c>
      <c r="I9675" s="46">
        <v>0.78508069554466098</v>
      </c>
      <c r="J9675" s="45" t="s">
        <v>59692</v>
      </c>
      <c r="K9675" s="45" t="s">
        <v>59693</v>
      </c>
      <c r="L9675" s="45" t="s">
        <v>59694</v>
      </c>
      <c r="M9675" s="46">
        <v>0.67987854782120805</v>
      </c>
      <c r="N9675" s="45" t="s">
        <v>59695</v>
      </c>
      <c r="O9675" s="45" t="s">
        <v>59696</v>
      </c>
      <c r="P9675" s="45" t="s">
        <v>59697</v>
      </c>
      <c r="Q9675" s="46">
        <v>0.649957549050171</v>
      </c>
      <c r="R9675" s="45" t="s">
        <v>42</v>
      </c>
      <c r="S9675" s="45" t="s">
        <v>42</v>
      </c>
      <c r="T9675" s="45" t="s">
        <v>42</v>
      </c>
      <c r="U9675" s="45" t="s">
        <v>1066</v>
      </c>
      <c r="V9675" s="47" t="s">
        <v>1296</v>
      </c>
    </row>
    <row r="9676" spans="1:22" x14ac:dyDescent="0.25">
      <c r="A9676" s="44" t="s">
        <v>7345</v>
      </c>
      <c r="B9676" s="45" t="s">
        <v>29016</v>
      </c>
      <c r="C9676" s="45" t="s">
        <v>7346</v>
      </c>
      <c r="D9676" s="45" t="s">
        <v>216</v>
      </c>
      <c r="E9676" s="45" t="s">
        <v>35</v>
      </c>
      <c r="F9676" s="45" t="s">
        <v>123886</v>
      </c>
      <c r="G9676" s="45" t="s">
        <v>123887</v>
      </c>
      <c r="H9676" s="45" t="s">
        <v>123888</v>
      </c>
      <c r="I9676" s="46">
        <v>0.78523287170079104</v>
      </c>
      <c r="J9676" s="45" t="s">
        <v>123889</v>
      </c>
      <c r="K9676" s="45" t="s">
        <v>123890</v>
      </c>
      <c r="L9676" s="45" t="s">
        <v>123891</v>
      </c>
      <c r="M9676" s="46">
        <v>0.69421491811102998</v>
      </c>
      <c r="N9676" s="45" t="s">
        <v>123892</v>
      </c>
      <c r="O9676" s="45" t="s">
        <v>123893</v>
      </c>
      <c r="P9676" s="45" t="s">
        <v>123894</v>
      </c>
      <c r="Q9676" s="46">
        <v>0.70664770022872703</v>
      </c>
      <c r="R9676" s="45" t="s">
        <v>42</v>
      </c>
      <c r="S9676" s="45" t="s">
        <v>42</v>
      </c>
      <c r="T9676" s="45" t="s">
        <v>42</v>
      </c>
      <c r="U9676" s="45" t="s">
        <v>1066</v>
      </c>
      <c r="V9676" s="47" t="s">
        <v>1173</v>
      </c>
    </row>
    <row r="9677" spans="1:22" x14ac:dyDescent="0.25">
      <c r="A9677" s="44" t="s">
        <v>21569</v>
      </c>
      <c r="B9677" s="45" t="s">
        <v>21570</v>
      </c>
      <c r="C9677" s="45" t="s">
        <v>21571</v>
      </c>
      <c r="D9677" s="45" t="s">
        <v>667</v>
      </c>
      <c r="E9677" s="45" t="s">
        <v>35</v>
      </c>
      <c r="F9677" s="45" t="s">
        <v>124541</v>
      </c>
      <c r="G9677" s="45" t="s">
        <v>124542</v>
      </c>
      <c r="H9677" s="45" t="s">
        <v>124543</v>
      </c>
      <c r="I9677" s="46">
        <v>0.78533675621912402</v>
      </c>
      <c r="J9677" s="45" t="s">
        <v>124544</v>
      </c>
      <c r="K9677" s="45" t="s">
        <v>124545</v>
      </c>
      <c r="L9677" s="45" t="s">
        <v>124546</v>
      </c>
      <c r="M9677" s="46">
        <v>0.68876840752192803</v>
      </c>
      <c r="N9677" s="45" t="s">
        <v>124547</v>
      </c>
      <c r="O9677" s="45" t="s">
        <v>124548</v>
      </c>
      <c r="P9677" s="45" t="s">
        <v>124549</v>
      </c>
      <c r="Q9677" s="46">
        <v>0.57024799264370296</v>
      </c>
      <c r="R9677" s="45" t="s">
        <v>42</v>
      </c>
      <c r="S9677" s="45" t="s">
        <v>42</v>
      </c>
      <c r="T9677" s="45" t="s">
        <v>42</v>
      </c>
      <c r="U9677" s="45" t="s">
        <v>4</v>
      </c>
      <c r="V9677" s="47" t="s">
        <v>1172</v>
      </c>
    </row>
    <row r="9678" spans="1:22" x14ac:dyDescent="0.25">
      <c r="A9678" s="44" t="s">
        <v>21557</v>
      </c>
      <c r="B9678" s="45" t="s">
        <v>1323</v>
      </c>
      <c r="C9678" s="45" t="s">
        <v>21558</v>
      </c>
      <c r="D9678" s="45" t="s">
        <v>1120</v>
      </c>
      <c r="E9678" s="45" t="s">
        <v>39</v>
      </c>
      <c r="F9678" s="45" t="s">
        <v>35399</v>
      </c>
      <c r="G9678" s="45" t="s">
        <v>35400</v>
      </c>
      <c r="H9678" s="45" t="s">
        <v>35401</v>
      </c>
      <c r="I9678" s="46">
        <v>0.78545140083749698</v>
      </c>
      <c r="J9678" s="45" t="s">
        <v>35402</v>
      </c>
      <c r="K9678" s="45" t="s">
        <v>35403</v>
      </c>
      <c r="L9678" s="45" t="s">
        <v>35404</v>
      </c>
      <c r="M9678" s="46">
        <v>5.2731909541453098E-2</v>
      </c>
      <c r="N9678" s="45" t="s">
        <v>35405</v>
      </c>
      <c r="O9678" s="45" t="s">
        <v>35406</v>
      </c>
      <c r="P9678" s="45" t="s">
        <v>35407</v>
      </c>
      <c r="Q9678" s="46">
        <v>6.7212405536046904E-2</v>
      </c>
      <c r="R9678" s="45" t="s">
        <v>42</v>
      </c>
      <c r="S9678" s="45" t="s">
        <v>42</v>
      </c>
      <c r="T9678" s="45" t="s">
        <v>38</v>
      </c>
      <c r="U9678" s="45" t="s">
        <v>20</v>
      </c>
      <c r="V9678" s="47" t="s">
        <v>1172</v>
      </c>
    </row>
    <row r="9679" spans="1:22" x14ac:dyDescent="0.25">
      <c r="A9679" s="44" t="s">
        <v>21572</v>
      </c>
      <c r="B9679" s="45" t="s">
        <v>15083</v>
      </c>
      <c r="C9679" s="45" t="s">
        <v>21573</v>
      </c>
      <c r="D9679" s="45" t="s">
        <v>1075</v>
      </c>
      <c r="E9679" s="45" t="s">
        <v>47</v>
      </c>
      <c r="F9679" s="45" t="s">
        <v>86635</v>
      </c>
      <c r="G9679" s="45" t="s">
        <v>86636</v>
      </c>
      <c r="H9679" s="45" t="s">
        <v>86637</v>
      </c>
      <c r="I9679" s="46">
        <v>0.78565607181963004</v>
      </c>
      <c r="J9679" s="45" t="s">
        <v>86638</v>
      </c>
      <c r="K9679" s="45" t="s">
        <v>86639</v>
      </c>
      <c r="L9679" s="45" t="s">
        <v>86640</v>
      </c>
      <c r="M9679" s="46">
        <v>0.94035071927658198</v>
      </c>
      <c r="N9679" s="45" t="s">
        <v>86641</v>
      </c>
      <c r="O9679" s="45" t="s">
        <v>86642</v>
      </c>
      <c r="P9679" s="45" t="s">
        <v>86643</v>
      </c>
      <c r="Q9679" s="46">
        <v>0.96811749886407805</v>
      </c>
      <c r="R9679" s="45" t="s">
        <v>42</v>
      </c>
      <c r="S9679" s="45" t="s">
        <v>42</v>
      </c>
      <c r="T9679" s="45" t="s">
        <v>41</v>
      </c>
      <c r="U9679" s="45" t="s">
        <v>1066</v>
      </c>
      <c r="V9679" s="47" t="s">
        <v>1296</v>
      </c>
    </row>
    <row r="9680" spans="1:22" x14ac:dyDescent="0.25">
      <c r="A9680" s="44" t="s">
        <v>4224</v>
      </c>
      <c r="B9680" s="45" t="s">
        <v>29200</v>
      </c>
      <c r="C9680" s="45" t="s">
        <v>4225</v>
      </c>
      <c r="D9680" s="45" t="s">
        <v>216</v>
      </c>
      <c r="E9680" s="45" t="s">
        <v>35</v>
      </c>
      <c r="F9680" s="45" t="s">
        <v>91720</v>
      </c>
      <c r="G9680" s="45" t="s">
        <v>91721</v>
      </c>
      <c r="H9680" s="45" t="s">
        <v>91722</v>
      </c>
      <c r="I9680" s="46">
        <v>0.78578318316682805</v>
      </c>
      <c r="J9680" s="45" t="s">
        <v>91723</v>
      </c>
      <c r="K9680" s="45" t="s">
        <v>91724</v>
      </c>
      <c r="L9680" s="45" t="s">
        <v>91725</v>
      </c>
      <c r="M9680" s="46">
        <v>0.238281457275313</v>
      </c>
      <c r="N9680" s="45" t="s">
        <v>91726</v>
      </c>
      <c r="O9680" s="45" t="s">
        <v>91727</v>
      </c>
      <c r="P9680" s="45" t="s">
        <v>91728</v>
      </c>
      <c r="Q9680" s="46">
        <v>0.21788172048849999</v>
      </c>
      <c r="R9680" s="45" t="s">
        <v>42</v>
      </c>
      <c r="S9680" s="45" t="s">
        <v>42</v>
      </c>
      <c r="T9680" s="45" t="s">
        <v>38</v>
      </c>
      <c r="U9680" s="45" t="s">
        <v>1066</v>
      </c>
      <c r="V9680" s="47" t="s">
        <v>1174</v>
      </c>
    </row>
    <row r="9681" spans="1:22" x14ac:dyDescent="0.25">
      <c r="A9681" s="44" t="s">
        <v>4212</v>
      </c>
      <c r="B9681" s="45" t="s">
        <v>29019</v>
      </c>
      <c r="C9681" s="45" t="s">
        <v>4213</v>
      </c>
      <c r="D9681" s="45" t="s">
        <v>216</v>
      </c>
      <c r="E9681" s="45" t="s">
        <v>35</v>
      </c>
      <c r="F9681" s="45" t="s">
        <v>91666</v>
      </c>
      <c r="G9681" s="45" t="s">
        <v>91667</v>
      </c>
      <c r="H9681" s="45" t="s">
        <v>91668</v>
      </c>
      <c r="I9681" s="46">
        <v>0.78596184415007997</v>
      </c>
      <c r="J9681" s="45" t="s">
        <v>91669</v>
      </c>
      <c r="K9681" s="45" t="s">
        <v>91670</v>
      </c>
      <c r="L9681" s="45" t="s">
        <v>91671</v>
      </c>
      <c r="M9681" s="46">
        <v>0.94077873951134405</v>
      </c>
      <c r="N9681" s="45" t="s">
        <v>91672</v>
      </c>
      <c r="O9681" s="45" t="s">
        <v>91673</v>
      </c>
      <c r="P9681" s="45" t="s">
        <v>91674</v>
      </c>
      <c r="Q9681" s="46">
        <v>0.92085189772237197</v>
      </c>
      <c r="R9681" s="45" t="s">
        <v>42</v>
      </c>
      <c r="S9681" s="45" t="s">
        <v>42</v>
      </c>
      <c r="T9681" s="45" t="s">
        <v>42</v>
      </c>
      <c r="U9681" s="45" t="s">
        <v>1066</v>
      </c>
      <c r="V9681" s="47" t="s">
        <v>1174</v>
      </c>
    </row>
    <row r="9682" spans="1:22" x14ac:dyDescent="0.25">
      <c r="A9682" s="44" t="s">
        <v>21576</v>
      </c>
      <c r="B9682" s="45" t="s">
        <v>28846</v>
      </c>
      <c r="C9682" s="45" t="s">
        <v>21577</v>
      </c>
      <c r="D9682" s="45" t="s">
        <v>40</v>
      </c>
      <c r="E9682" s="45" t="s">
        <v>39</v>
      </c>
      <c r="F9682" s="45" t="s">
        <v>41996</v>
      </c>
      <c r="G9682" s="45" t="s">
        <v>41997</v>
      </c>
      <c r="H9682" s="45" t="s">
        <v>41998</v>
      </c>
      <c r="I9682" s="46">
        <v>0.78603411271071499</v>
      </c>
      <c r="J9682" s="45" t="s">
        <v>41999</v>
      </c>
      <c r="K9682" s="45" t="s">
        <v>42000</v>
      </c>
      <c r="L9682" s="45" t="s">
        <v>42001</v>
      </c>
      <c r="M9682" s="46">
        <v>3.04470577405535E-2</v>
      </c>
      <c r="N9682" s="45" t="s">
        <v>42002</v>
      </c>
      <c r="O9682" s="45" t="s">
        <v>42003</v>
      </c>
      <c r="P9682" s="45" t="s">
        <v>42004</v>
      </c>
      <c r="Q9682" s="46">
        <v>4.1031591451178198E-2</v>
      </c>
      <c r="R9682" s="45" t="s">
        <v>42</v>
      </c>
      <c r="S9682" s="45" t="s">
        <v>42</v>
      </c>
      <c r="T9682" s="45" t="s">
        <v>42</v>
      </c>
      <c r="U9682" s="45" t="s">
        <v>20</v>
      </c>
      <c r="V9682" s="47" t="s">
        <v>1172</v>
      </c>
    </row>
    <row r="9683" spans="1:22" x14ac:dyDescent="0.25">
      <c r="A9683" s="44" t="s">
        <v>5709</v>
      </c>
      <c r="B9683" s="45" t="s">
        <v>29465</v>
      </c>
      <c r="C9683" s="45" t="s">
        <v>5710</v>
      </c>
      <c r="D9683" s="45" t="s">
        <v>216</v>
      </c>
      <c r="E9683" s="45" t="s">
        <v>35</v>
      </c>
      <c r="F9683" s="45" t="s">
        <v>98758</v>
      </c>
      <c r="G9683" s="45" t="s">
        <v>98759</v>
      </c>
      <c r="H9683" s="45" t="s">
        <v>98760</v>
      </c>
      <c r="I9683" s="46">
        <v>0.78610409501385903</v>
      </c>
      <c r="J9683" s="45" t="s">
        <v>98761</v>
      </c>
      <c r="K9683" s="45" t="s">
        <v>98762</v>
      </c>
      <c r="L9683" s="45" t="s">
        <v>98763</v>
      </c>
      <c r="M9683" s="46">
        <v>0.78608390664416405</v>
      </c>
      <c r="N9683" s="45" t="s">
        <v>98764</v>
      </c>
      <c r="O9683" s="45" t="s">
        <v>98765</v>
      </c>
      <c r="P9683" s="45" t="s">
        <v>98766</v>
      </c>
      <c r="Q9683" s="46">
        <v>0.88949637193915698</v>
      </c>
      <c r="R9683" s="45" t="s">
        <v>42</v>
      </c>
      <c r="S9683" s="45" t="s">
        <v>42</v>
      </c>
      <c r="T9683" s="45" t="s">
        <v>38</v>
      </c>
      <c r="U9683" s="45" t="s">
        <v>1066</v>
      </c>
      <c r="V9683" s="47" t="s">
        <v>5444</v>
      </c>
    </row>
    <row r="9684" spans="1:22" x14ac:dyDescent="0.25">
      <c r="A9684" s="44" t="s">
        <v>1700</v>
      </c>
      <c r="B9684" s="45" t="s">
        <v>27255</v>
      </c>
      <c r="C9684" s="45" t="s">
        <v>1701</v>
      </c>
      <c r="D9684" s="45" t="s">
        <v>30</v>
      </c>
      <c r="E9684" s="45" t="s">
        <v>35</v>
      </c>
      <c r="F9684" s="45" t="s">
        <v>69706</v>
      </c>
      <c r="G9684" s="45" t="s">
        <v>69707</v>
      </c>
      <c r="H9684" s="45" t="s">
        <v>69708</v>
      </c>
      <c r="I9684" s="46">
        <v>0.78655324048261199</v>
      </c>
      <c r="J9684" s="45" t="s">
        <v>69709</v>
      </c>
      <c r="K9684" s="45" t="s">
        <v>69710</v>
      </c>
      <c r="L9684" s="45" t="s">
        <v>69711</v>
      </c>
      <c r="M9684" s="46">
        <v>0.36644471926437899</v>
      </c>
      <c r="N9684" s="45" t="s">
        <v>69712</v>
      </c>
      <c r="O9684" s="45" t="s">
        <v>69713</v>
      </c>
      <c r="P9684" s="45" t="s">
        <v>69714</v>
      </c>
      <c r="Q9684" s="46">
        <v>0.38217205159942302</v>
      </c>
      <c r="R9684" s="45" t="s">
        <v>42</v>
      </c>
      <c r="S9684" s="45" t="s">
        <v>42</v>
      </c>
      <c r="T9684" s="45" t="s">
        <v>42</v>
      </c>
      <c r="U9684" s="45" t="s">
        <v>1066</v>
      </c>
      <c r="V9684" s="47" t="s">
        <v>1621</v>
      </c>
    </row>
    <row r="9685" spans="1:22" x14ac:dyDescent="0.25">
      <c r="A9685" s="44" t="s">
        <v>4558</v>
      </c>
      <c r="B9685" s="45" t="s">
        <v>30101</v>
      </c>
      <c r="C9685" s="45" t="s">
        <v>4559</v>
      </c>
      <c r="D9685" s="45" t="s">
        <v>216</v>
      </c>
      <c r="E9685" s="45" t="s">
        <v>35</v>
      </c>
      <c r="F9685" s="45" t="s">
        <v>114472</v>
      </c>
      <c r="G9685" s="45" t="s">
        <v>114473</v>
      </c>
      <c r="H9685" s="45" t="s">
        <v>114474</v>
      </c>
      <c r="I9685" s="46">
        <v>0.78684961819080401</v>
      </c>
      <c r="J9685" s="45" t="s">
        <v>114475</v>
      </c>
      <c r="K9685" s="45" t="s">
        <v>114476</v>
      </c>
      <c r="L9685" s="45" t="s">
        <v>114477</v>
      </c>
      <c r="M9685" s="46">
        <v>0.77196303937223798</v>
      </c>
      <c r="N9685" s="45" t="s">
        <v>114478</v>
      </c>
      <c r="O9685" s="45" t="s">
        <v>114479</v>
      </c>
      <c r="P9685" s="45" t="s">
        <v>114480</v>
      </c>
      <c r="Q9685" s="46">
        <v>0.96143755707170897</v>
      </c>
      <c r="R9685" s="45" t="s">
        <v>42</v>
      </c>
      <c r="S9685" s="45" t="s">
        <v>42</v>
      </c>
      <c r="T9685" s="45" t="s">
        <v>38</v>
      </c>
      <c r="U9685" s="45" t="s">
        <v>1066</v>
      </c>
      <c r="V9685" s="47" t="s">
        <v>1174</v>
      </c>
    </row>
    <row r="9686" spans="1:22" x14ac:dyDescent="0.25">
      <c r="A9686" s="44" t="s">
        <v>8648</v>
      </c>
      <c r="B9686" s="45" t="s">
        <v>27164</v>
      </c>
      <c r="C9686" s="45" t="s">
        <v>8649</v>
      </c>
      <c r="D9686" s="45" t="s">
        <v>30</v>
      </c>
      <c r="E9686" s="45" t="s">
        <v>35</v>
      </c>
      <c r="F9686" s="45" t="s">
        <v>68500</v>
      </c>
      <c r="G9686" s="45" t="s">
        <v>68501</v>
      </c>
      <c r="H9686" s="45" t="s">
        <v>68502</v>
      </c>
      <c r="I9686" s="46">
        <v>0.78689859175674104</v>
      </c>
      <c r="J9686" s="45" t="s">
        <v>68503</v>
      </c>
      <c r="K9686" s="45" t="s">
        <v>68504</v>
      </c>
      <c r="L9686" s="45" t="s">
        <v>68505</v>
      </c>
      <c r="M9686" s="46">
        <v>0.69483520131574095</v>
      </c>
      <c r="N9686" s="45" t="s">
        <v>68506</v>
      </c>
      <c r="O9686" s="45" t="s">
        <v>68507</v>
      </c>
      <c r="P9686" s="45" t="s">
        <v>68508</v>
      </c>
      <c r="Q9686" s="46">
        <v>0.66444244959548904</v>
      </c>
      <c r="R9686" s="45" t="s">
        <v>42</v>
      </c>
      <c r="S9686" s="45" t="s">
        <v>42</v>
      </c>
      <c r="T9686" s="45" t="s">
        <v>15446</v>
      </c>
      <c r="U9686" s="45" t="s">
        <v>7</v>
      </c>
      <c r="V9686" s="47" t="s">
        <v>1059</v>
      </c>
    </row>
    <row r="9687" spans="1:22" x14ac:dyDescent="0.25">
      <c r="A9687" s="44" t="s">
        <v>9706</v>
      </c>
      <c r="B9687" s="45" t="s">
        <v>26349</v>
      </c>
      <c r="C9687" s="45" t="s">
        <v>9707</v>
      </c>
      <c r="D9687" s="45" t="s">
        <v>216</v>
      </c>
      <c r="E9687" s="45" t="s">
        <v>35</v>
      </c>
      <c r="F9687" s="45" t="s">
        <v>106768</v>
      </c>
      <c r="G9687" s="45" t="s">
        <v>106769</v>
      </c>
      <c r="H9687" s="45" t="s">
        <v>106770</v>
      </c>
      <c r="I9687" s="46">
        <v>0.78691245149623401</v>
      </c>
      <c r="J9687" s="45" t="s">
        <v>106771</v>
      </c>
      <c r="K9687" s="45" t="s">
        <v>106772</v>
      </c>
      <c r="L9687" s="45" t="s">
        <v>106773</v>
      </c>
      <c r="M9687" s="46">
        <v>0.24578114594992001</v>
      </c>
      <c r="N9687" s="45" t="s">
        <v>106774</v>
      </c>
      <c r="O9687" s="45" t="s">
        <v>106775</v>
      </c>
      <c r="P9687" s="45" t="s">
        <v>106776</v>
      </c>
      <c r="Q9687" s="46">
        <v>0.27418082310303399</v>
      </c>
      <c r="R9687" s="45" t="s">
        <v>42</v>
      </c>
      <c r="S9687" s="45" t="s">
        <v>42</v>
      </c>
      <c r="T9687" s="45" t="s">
        <v>38</v>
      </c>
      <c r="U9687" s="45" t="s">
        <v>1066</v>
      </c>
      <c r="V9687" s="47" t="s">
        <v>1182</v>
      </c>
    </row>
    <row r="9688" spans="1:22" x14ac:dyDescent="0.25">
      <c r="A9688" s="44" t="s">
        <v>10414</v>
      </c>
      <c r="B9688" s="45" t="s">
        <v>26349</v>
      </c>
      <c r="C9688" s="45" t="s">
        <v>10415</v>
      </c>
      <c r="D9688" s="45" t="s">
        <v>216</v>
      </c>
      <c r="E9688" s="45" t="s">
        <v>35</v>
      </c>
      <c r="F9688" s="45" t="s">
        <v>106768</v>
      </c>
      <c r="G9688" s="45" t="s">
        <v>106769</v>
      </c>
      <c r="H9688" s="45" t="s">
        <v>106770</v>
      </c>
      <c r="I9688" s="46">
        <v>0.78691245149623401</v>
      </c>
      <c r="J9688" s="45" t="s">
        <v>106771</v>
      </c>
      <c r="K9688" s="45" t="s">
        <v>106772</v>
      </c>
      <c r="L9688" s="45" t="s">
        <v>106773</v>
      </c>
      <c r="M9688" s="46">
        <v>0.24578114594992001</v>
      </c>
      <c r="N9688" s="45" t="s">
        <v>106774</v>
      </c>
      <c r="O9688" s="45" t="s">
        <v>106775</v>
      </c>
      <c r="P9688" s="45" t="s">
        <v>106776</v>
      </c>
      <c r="Q9688" s="46">
        <v>0.27418082310303399</v>
      </c>
      <c r="R9688" s="45" t="s">
        <v>42</v>
      </c>
      <c r="S9688" s="45" t="s">
        <v>42</v>
      </c>
      <c r="T9688" s="45" t="s">
        <v>38</v>
      </c>
      <c r="U9688" s="45" t="s">
        <v>1066</v>
      </c>
      <c r="V9688" s="47" t="s">
        <v>1182</v>
      </c>
    </row>
    <row r="9689" spans="1:22" x14ac:dyDescent="0.25">
      <c r="A9689" s="44" t="s">
        <v>8270</v>
      </c>
      <c r="B9689" s="45" t="s">
        <v>29021</v>
      </c>
      <c r="C9689" s="45" t="s">
        <v>8271</v>
      </c>
      <c r="D9689" s="45" t="s">
        <v>216</v>
      </c>
      <c r="E9689" s="45" t="s">
        <v>35</v>
      </c>
      <c r="F9689" s="45" t="s">
        <v>117829</v>
      </c>
      <c r="G9689" s="45" t="s">
        <v>117830</v>
      </c>
      <c r="H9689" s="45" t="s">
        <v>117831</v>
      </c>
      <c r="I9689" s="46">
        <v>0.78704225154608698</v>
      </c>
      <c r="J9689" s="45" t="s">
        <v>117832</v>
      </c>
      <c r="K9689" s="45" t="s">
        <v>117833</v>
      </c>
      <c r="L9689" s="45" t="s">
        <v>117834</v>
      </c>
      <c r="M9689" s="46">
        <v>0.40916856342834601</v>
      </c>
      <c r="N9689" s="45" t="s">
        <v>117835</v>
      </c>
      <c r="O9689" s="45" t="s">
        <v>117836</v>
      </c>
      <c r="P9689" s="45" t="s">
        <v>117837</v>
      </c>
      <c r="Q9689" s="46">
        <v>0.41022262864797598</v>
      </c>
      <c r="R9689" s="45" t="s">
        <v>42</v>
      </c>
      <c r="S9689" s="45" t="s">
        <v>42</v>
      </c>
      <c r="T9689" s="45" t="s">
        <v>38</v>
      </c>
      <c r="U9689" s="45" t="s">
        <v>1066</v>
      </c>
      <c r="V9689" s="47" t="s">
        <v>1222</v>
      </c>
    </row>
    <row r="9690" spans="1:22" x14ac:dyDescent="0.25">
      <c r="A9690" s="44" t="s">
        <v>21630</v>
      </c>
      <c r="B9690" s="45" t="s">
        <v>1323</v>
      </c>
      <c r="C9690" s="45" t="s">
        <v>21631</v>
      </c>
      <c r="D9690" s="45" t="s">
        <v>1121</v>
      </c>
      <c r="E9690" s="45" t="s">
        <v>39</v>
      </c>
      <c r="F9690" s="45" t="s">
        <v>39638</v>
      </c>
      <c r="G9690" s="45" t="s">
        <v>39639</v>
      </c>
      <c r="H9690" s="45" t="s">
        <v>39640</v>
      </c>
      <c r="I9690" s="46">
        <v>0.78732014034842601</v>
      </c>
      <c r="J9690" s="45" t="s">
        <v>39641</v>
      </c>
      <c r="K9690" s="45" t="s">
        <v>39642</v>
      </c>
      <c r="L9690" s="45" t="s">
        <v>39643</v>
      </c>
      <c r="M9690" s="46">
        <v>0.121085172434385</v>
      </c>
      <c r="N9690" s="45" t="s">
        <v>39644</v>
      </c>
      <c r="O9690" s="45" t="s">
        <v>39645</v>
      </c>
      <c r="P9690" s="45" t="s">
        <v>39646</v>
      </c>
      <c r="Q9690" s="46">
        <v>0.16401038245209201</v>
      </c>
      <c r="R9690" s="45" t="s">
        <v>42</v>
      </c>
      <c r="S9690" s="45" t="s">
        <v>42</v>
      </c>
      <c r="T9690" s="45" t="s">
        <v>15446</v>
      </c>
      <c r="U9690" s="45" t="s">
        <v>20</v>
      </c>
      <c r="V9690" s="47" t="s">
        <v>1172</v>
      </c>
    </row>
    <row r="9691" spans="1:22" x14ac:dyDescent="0.25">
      <c r="A9691" s="44" t="s">
        <v>21586</v>
      </c>
      <c r="B9691" s="45" t="s">
        <v>28446</v>
      </c>
      <c r="C9691" s="45" t="s">
        <v>21587</v>
      </c>
      <c r="D9691" s="45" t="s">
        <v>16</v>
      </c>
      <c r="E9691" s="45" t="s">
        <v>35</v>
      </c>
      <c r="F9691" s="45" t="s">
        <v>82513</v>
      </c>
      <c r="G9691" s="45" t="s">
        <v>82514</v>
      </c>
      <c r="H9691" s="45" t="s">
        <v>82515</v>
      </c>
      <c r="I9691" s="46">
        <v>0.78738873387949204</v>
      </c>
      <c r="J9691" s="45" t="s">
        <v>82516</v>
      </c>
      <c r="K9691" s="45" t="s">
        <v>82517</v>
      </c>
      <c r="L9691" s="45" t="s">
        <v>82518</v>
      </c>
      <c r="M9691" s="46">
        <v>0.72591931694939205</v>
      </c>
      <c r="N9691" s="45" t="s">
        <v>82519</v>
      </c>
      <c r="O9691" s="45" t="s">
        <v>82520</v>
      </c>
      <c r="P9691" s="45" t="s">
        <v>82521</v>
      </c>
      <c r="Q9691" s="46">
        <v>0.66695520424575905</v>
      </c>
      <c r="R9691" s="45" t="s">
        <v>42</v>
      </c>
      <c r="S9691" s="45" t="s">
        <v>42</v>
      </c>
      <c r="T9691" s="45" t="s">
        <v>38</v>
      </c>
      <c r="U9691" s="45" t="s">
        <v>1</v>
      </c>
      <c r="V9691" s="47" t="s">
        <v>1172</v>
      </c>
    </row>
    <row r="9692" spans="1:22" x14ac:dyDescent="0.25">
      <c r="A9692" s="44" t="s">
        <v>12674</v>
      </c>
      <c r="B9692" s="45" t="s">
        <v>29345</v>
      </c>
      <c r="C9692" s="45" t="s">
        <v>12675</v>
      </c>
      <c r="D9692" s="45" t="s">
        <v>216</v>
      </c>
      <c r="E9692" s="45" t="s">
        <v>35</v>
      </c>
      <c r="F9692" s="45" t="s">
        <v>95185</v>
      </c>
      <c r="G9692" s="45" t="s">
        <v>95186</v>
      </c>
      <c r="H9692" s="45" t="s">
        <v>95187</v>
      </c>
      <c r="I9692" s="46">
        <v>0.78743547481362897</v>
      </c>
      <c r="J9692" s="45" t="s">
        <v>95188</v>
      </c>
      <c r="K9692" s="45" t="s">
        <v>95189</v>
      </c>
      <c r="L9692" s="45" t="s">
        <v>95190</v>
      </c>
      <c r="M9692" s="46">
        <v>0.60104047221544799</v>
      </c>
      <c r="N9692" s="45" t="s">
        <v>95191</v>
      </c>
      <c r="O9692" s="45" t="s">
        <v>95192</v>
      </c>
      <c r="P9692" s="45" t="s">
        <v>95193</v>
      </c>
      <c r="Q9692" s="46">
        <v>0.74652950343587199</v>
      </c>
      <c r="R9692" s="45" t="s">
        <v>42</v>
      </c>
      <c r="S9692" s="45" t="s">
        <v>42</v>
      </c>
      <c r="T9692" s="45" t="s">
        <v>38</v>
      </c>
      <c r="U9692" s="45" t="s">
        <v>1066</v>
      </c>
      <c r="V9692" s="47" t="s">
        <v>1303</v>
      </c>
    </row>
    <row r="9693" spans="1:22" x14ac:dyDescent="0.25">
      <c r="A9693" s="44" t="s">
        <v>5230</v>
      </c>
      <c r="B9693" s="45" t="s">
        <v>29047</v>
      </c>
      <c r="C9693" s="45" t="s">
        <v>5231</v>
      </c>
      <c r="D9693" s="45" t="s">
        <v>216</v>
      </c>
      <c r="E9693" s="45" t="s">
        <v>35</v>
      </c>
      <c r="F9693" s="45" t="s">
        <v>89731</v>
      </c>
      <c r="G9693" s="45" t="s">
        <v>89732</v>
      </c>
      <c r="H9693" s="45" t="s">
        <v>89733</v>
      </c>
      <c r="I9693" s="46">
        <v>0.78762032372115598</v>
      </c>
      <c r="J9693" s="45" t="s">
        <v>89734</v>
      </c>
      <c r="K9693" s="45" t="s">
        <v>89735</v>
      </c>
      <c r="L9693" s="45" t="s">
        <v>89736</v>
      </c>
      <c r="M9693" s="46">
        <v>0.51306093504198103</v>
      </c>
      <c r="N9693" s="45" t="s">
        <v>89737</v>
      </c>
      <c r="O9693" s="45" t="s">
        <v>89738</v>
      </c>
      <c r="P9693" s="45" t="s">
        <v>89739</v>
      </c>
      <c r="Q9693" s="46">
        <v>0.55819573848148696</v>
      </c>
      <c r="R9693" s="45" t="s">
        <v>42</v>
      </c>
      <c r="S9693" s="45" t="s">
        <v>42</v>
      </c>
      <c r="T9693" s="45" t="s">
        <v>38</v>
      </c>
      <c r="U9693" s="45" t="s">
        <v>1066</v>
      </c>
      <c r="V9693" s="47" t="s">
        <v>1213</v>
      </c>
    </row>
    <row r="9694" spans="1:22" x14ac:dyDescent="0.25">
      <c r="A9694" s="44" t="s">
        <v>21497</v>
      </c>
      <c r="B9694" s="45" t="s">
        <v>14823</v>
      </c>
      <c r="C9694" s="45" t="s">
        <v>18891</v>
      </c>
      <c r="D9694" s="45" t="s">
        <v>1166</v>
      </c>
      <c r="E9694" s="45" t="s">
        <v>39</v>
      </c>
      <c r="F9694" s="45" t="s">
        <v>47900</v>
      </c>
      <c r="G9694" s="45" t="s">
        <v>47901</v>
      </c>
      <c r="H9694" s="45" t="s">
        <v>47902</v>
      </c>
      <c r="I9694" s="46">
        <v>0.787785310186504</v>
      </c>
      <c r="J9694" s="45" t="s">
        <v>47903</v>
      </c>
      <c r="K9694" s="45" t="s">
        <v>47904</v>
      </c>
      <c r="L9694" s="45" t="s">
        <v>47905</v>
      </c>
      <c r="M9694" s="46">
        <v>0.926797301824412</v>
      </c>
      <c r="N9694" s="45" t="s">
        <v>47906</v>
      </c>
      <c r="O9694" s="45" t="s">
        <v>47907</v>
      </c>
      <c r="P9694" s="45" t="s">
        <v>47908</v>
      </c>
      <c r="Q9694" s="46">
        <v>0.78864260416604604</v>
      </c>
      <c r="R9694" s="45" t="s">
        <v>42</v>
      </c>
      <c r="S9694" s="45" t="s">
        <v>42</v>
      </c>
      <c r="T9694" s="45" t="s">
        <v>42</v>
      </c>
      <c r="U9694" s="45" t="s">
        <v>20</v>
      </c>
      <c r="V9694" s="47" t="s">
        <v>1172</v>
      </c>
    </row>
    <row r="9695" spans="1:22" x14ac:dyDescent="0.25">
      <c r="A9695" s="44" t="s">
        <v>9054</v>
      </c>
      <c r="B9695" s="45" t="s">
        <v>16849</v>
      </c>
      <c r="C9695" s="45" t="s">
        <v>9055</v>
      </c>
      <c r="D9695" s="45" t="s">
        <v>1129</v>
      </c>
      <c r="E9695" s="45" t="s">
        <v>39</v>
      </c>
      <c r="F9695" s="45" t="s">
        <v>33896</v>
      </c>
      <c r="G9695" s="45" t="s">
        <v>33897</v>
      </c>
      <c r="H9695" s="45" t="s">
        <v>33898</v>
      </c>
      <c r="I9695" s="46">
        <v>0.78788161735241502</v>
      </c>
      <c r="J9695" s="45" t="s">
        <v>33899</v>
      </c>
      <c r="K9695" s="45" t="s">
        <v>33900</v>
      </c>
      <c r="L9695" s="45" t="s">
        <v>33901</v>
      </c>
      <c r="M9695" s="46">
        <v>0.70478697179615502</v>
      </c>
      <c r="N9695" s="45" t="s">
        <v>33902</v>
      </c>
      <c r="O9695" s="45" t="s">
        <v>33903</v>
      </c>
      <c r="P9695" s="45" t="s">
        <v>33904</v>
      </c>
      <c r="Q9695" s="46">
        <v>0.75755776682024301</v>
      </c>
      <c r="R9695" s="45" t="s">
        <v>42</v>
      </c>
      <c r="S9695" s="45" t="s">
        <v>42</v>
      </c>
      <c r="T9695" s="45" t="s">
        <v>38</v>
      </c>
      <c r="U9695" s="45" t="s">
        <v>1066</v>
      </c>
      <c r="V9695" s="47" t="s">
        <v>1182</v>
      </c>
    </row>
    <row r="9696" spans="1:22" x14ac:dyDescent="0.25">
      <c r="A9696" s="44" t="s">
        <v>11688</v>
      </c>
      <c r="B9696" s="45" t="s">
        <v>21582</v>
      </c>
      <c r="C9696" s="45" t="s">
        <v>11689</v>
      </c>
      <c r="D9696" s="45" t="s">
        <v>1084</v>
      </c>
      <c r="E9696" s="45" t="s">
        <v>35</v>
      </c>
      <c r="F9696" s="45" t="s">
        <v>108154</v>
      </c>
      <c r="G9696" s="45" t="s">
        <v>108155</v>
      </c>
      <c r="H9696" s="45" t="s">
        <v>108156</v>
      </c>
      <c r="I9696" s="46">
        <v>0.78816735693873097</v>
      </c>
      <c r="J9696" s="45" t="s">
        <v>108157</v>
      </c>
      <c r="K9696" s="45" t="s">
        <v>108158</v>
      </c>
      <c r="L9696" s="45" t="s">
        <v>108159</v>
      </c>
      <c r="M9696" s="46">
        <v>0.45158613158160898</v>
      </c>
      <c r="N9696" s="45" t="s">
        <v>108160</v>
      </c>
      <c r="O9696" s="45" t="s">
        <v>108161</v>
      </c>
      <c r="P9696" s="45" t="s">
        <v>108162</v>
      </c>
      <c r="Q9696" s="46">
        <v>0.49412662971498</v>
      </c>
      <c r="R9696" s="45" t="s">
        <v>42</v>
      </c>
      <c r="S9696" s="45" t="s">
        <v>42</v>
      </c>
      <c r="T9696" s="45" t="s">
        <v>42</v>
      </c>
      <c r="U9696" s="45" t="s">
        <v>1066</v>
      </c>
      <c r="V9696" s="47" t="s">
        <v>1178</v>
      </c>
    </row>
    <row r="9697" spans="1:22" x14ac:dyDescent="0.25">
      <c r="A9697" s="44" t="s">
        <v>8538</v>
      </c>
      <c r="B9697" s="45" t="s">
        <v>26313</v>
      </c>
      <c r="C9697" s="45" t="s">
        <v>8539</v>
      </c>
      <c r="D9697" s="45" t="s">
        <v>1149</v>
      </c>
      <c r="E9697" s="45" t="s">
        <v>35</v>
      </c>
      <c r="F9697" s="45" t="s">
        <v>59734</v>
      </c>
      <c r="G9697" s="45" t="s">
        <v>59735</v>
      </c>
      <c r="H9697" s="45" t="s">
        <v>59736</v>
      </c>
      <c r="I9697" s="46">
        <v>0.78819407635073802</v>
      </c>
      <c r="J9697" s="45" t="s">
        <v>59737</v>
      </c>
      <c r="K9697" s="45" t="s">
        <v>59738</v>
      </c>
      <c r="L9697" s="45" t="s">
        <v>59739</v>
      </c>
      <c r="M9697" s="46">
        <v>0.43834633390685201</v>
      </c>
      <c r="N9697" s="45" t="s">
        <v>59740</v>
      </c>
      <c r="O9697" s="45" t="s">
        <v>59741</v>
      </c>
      <c r="P9697" s="45" t="s">
        <v>59742</v>
      </c>
      <c r="Q9697" s="46">
        <v>0.53037512724847002</v>
      </c>
      <c r="R9697" s="45" t="s">
        <v>42</v>
      </c>
      <c r="S9697" s="45" t="s">
        <v>42</v>
      </c>
      <c r="T9697" s="45" t="s">
        <v>38</v>
      </c>
      <c r="U9697" s="45" t="s">
        <v>1066</v>
      </c>
      <c r="V9697" s="47" t="s">
        <v>1296</v>
      </c>
    </row>
    <row r="9698" spans="1:22" x14ac:dyDescent="0.25">
      <c r="A9698" s="44" t="s">
        <v>21602</v>
      </c>
      <c r="B9698" s="45" t="s">
        <v>28247</v>
      </c>
      <c r="C9698" s="45" t="s">
        <v>21603</v>
      </c>
      <c r="D9698" s="45" t="s">
        <v>1067</v>
      </c>
      <c r="E9698" s="45" t="s">
        <v>47</v>
      </c>
      <c r="F9698" s="45" t="s">
        <v>80659</v>
      </c>
      <c r="G9698" s="45" t="s">
        <v>80660</v>
      </c>
      <c r="H9698" s="45" t="s">
        <v>80661</v>
      </c>
      <c r="I9698" s="46">
        <v>0.78820931536003502</v>
      </c>
      <c r="J9698" s="45" t="s">
        <v>80662</v>
      </c>
      <c r="K9698" s="45" t="s">
        <v>80663</v>
      </c>
      <c r="L9698" s="45" t="s">
        <v>80664</v>
      </c>
      <c r="M9698" s="46">
        <v>0.59317028836279995</v>
      </c>
      <c r="N9698" s="45" t="s">
        <v>80665</v>
      </c>
      <c r="O9698" s="45" t="s">
        <v>80666</v>
      </c>
      <c r="P9698" s="45" t="s">
        <v>80667</v>
      </c>
      <c r="Q9698" s="46">
        <v>0.62346468187413295</v>
      </c>
      <c r="R9698" s="45" t="s">
        <v>42</v>
      </c>
      <c r="S9698" s="45" t="s">
        <v>42</v>
      </c>
      <c r="T9698" s="45" t="s">
        <v>42</v>
      </c>
      <c r="U9698" s="45" t="s">
        <v>4</v>
      </c>
      <c r="V9698" s="47" t="s">
        <v>1172</v>
      </c>
    </row>
    <row r="9699" spans="1:22" x14ac:dyDescent="0.25">
      <c r="A9699" s="44" t="s">
        <v>21580</v>
      </c>
      <c r="B9699" s="45" t="s">
        <v>28842</v>
      </c>
      <c r="C9699" s="45" t="s">
        <v>21581</v>
      </c>
      <c r="D9699" s="45" t="s">
        <v>1121</v>
      </c>
      <c r="E9699" s="45" t="s">
        <v>39</v>
      </c>
      <c r="F9699" s="45" t="s">
        <v>40331</v>
      </c>
      <c r="G9699" s="45" t="s">
        <v>40332</v>
      </c>
      <c r="H9699" s="45" t="s">
        <v>40333</v>
      </c>
      <c r="I9699" s="46">
        <v>0.78823574237871197</v>
      </c>
      <c r="J9699" s="45" t="s">
        <v>40334</v>
      </c>
      <c r="K9699" s="45" t="s">
        <v>40335</v>
      </c>
      <c r="L9699" s="45" t="s">
        <v>40336</v>
      </c>
      <c r="M9699" s="46">
        <v>0.94645498287174501</v>
      </c>
      <c r="N9699" s="45" t="s">
        <v>40337</v>
      </c>
      <c r="O9699" s="45" t="s">
        <v>40338</v>
      </c>
      <c r="P9699" s="45" t="s">
        <v>40339</v>
      </c>
      <c r="Q9699" s="46">
        <v>0.876334699853762</v>
      </c>
      <c r="R9699" s="45" t="s">
        <v>42</v>
      </c>
      <c r="S9699" s="45" t="s">
        <v>42</v>
      </c>
      <c r="T9699" s="45" t="s">
        <v>38</v>
      </c>
      <c r="U9699" s="45" t="s">
        <v>20</v>
      </c>
      <c r="V9699" s="47" t="s">
        <v>1172</v>
      </c>
    </row>
    <row r="9700" spans="1:22" x14ac:dyDescent="0.25">
      <c r="A9700" s="44" t="s">
        <v>11660</v>
      </c>
      <c r="B9700" s="45" t="s">
        <v>21583</v>
      </c>
      <c r="C9700" s="45" t="s">
        <v>11661</v>
      </c>
      <c r="D9700" s="45" t="s">
        <v>1084</v>
      </c>
      <c r="E9700" s="45" t="s">
        <v>35</v>
      </c>
      <c r="F9700" s="45" t="s">
        <v>108028</v>
      </c>
      <c r="G9700" s="45" t="s">
        <v>108029</v>
      </c>
      <c r="H9700" s="45" t="s">
        <v>108030</v>
      </c>
      <c r="I9700" s="46">
        <v>0.78843279256530197</v>
      </c>
      <c r="J9700" s="45" t="s">
        <v>108031</v>
      </c>
      <c r="K9700" s="45" t="s">
        <v>108032</v>
      </c>
      <c r="L9700" s="45" t="s">
        <v>108033</v>
      </c>
      <c r="M9700" s="46">
        <v>0.58180237412788904</v>
      </c>
      <c r="N9700" s="45" t="s">
        <v>108034</v>
      </c>
      <c r="O9700" s="45" t="s">
        <v>108035</v>
      </c>
      <c r="P9700" s="45" t="s">
        <v>108036</v>
      </c>
      <c r="Q9700" s="46">
        <v>0.50628341982464997</v>
      </c>
      <c r="R9700" s="45" t="s">
        <v>42</v>
      </c>
      <c r="S9700" s="45" t="s">
        <v>42</v>
      </c>
      <c r="T9700" s="45" t="s">
        <v>37</v>
      </c>
      <c r="U9700" s="45" t="s">
        <v>1066</v>
      </c>
      <c r="V9700" s="47" t="s">
        <v>1178</v>
      </c>
    </row>
    <row r="9701" spans="1:22" x14ac:dyDescent="0.25">
      <c r="A9701" s="44" t="s">
        <v>2450</v>
      </c>
      <c r="B9701" s="45" t="s">
        <v>27215</v>
      </c>
      <c r="C9701" s="45" t="s">
        <v>2451</v>
      </c>
      <c r="D9701" s="45" t="s">
        <v>30</v>
      </c>
      <c r="E9701" s="45" t="s">
        <v>35</v>
      </c>
      <c r="F9701" s="45" t="s">
        <v>69139</v>
      </c>
      <c r="G9701" s="45" t="s">
        <v>69140</v>
      </c>
      <c r="H9701" s="45" t="s">
        <v>69141</v>
      </c>
      <c r="I9701" s="46">
        <v>0.78855223976897504</v>
      </c>
      <c r="J9701" s="45" t="s">
        <v>69142</v>
      </c>
      <c r="K9701" s="45" t="s">
        <v>69143</v>
      </c>
      <c r="L9701" s="45" t="s">
        <v>69144</v>
      </c>
      <c r="M9701" s="46">
        <v>0.83897600446155896</v>
      </c>
      <c r="N9701" s="45" t="s">
        <v>69145</v>
      </c>
      <c r="O9701" s="45" t="s">
        <v>69146</v>
      </c>
      <c r="P9701" s="45" t="s">
        <v>69147</v>
      </c>
      <c r="Q9701" s="46">
        <v>0.84803017366315303</v>
      </c>
      <c r="R9701" s="45" t="s">
        <v>42</v>
      </c>
      <c r="S9701" s="45" t="s">
        <v>42</v>
      </c>
      <c r="T9701" s="45" t="s">
        <v>15446</v>
      </c>
      <c r="U9701" s="45" t="s">
        <v>1066</v>
      </c>
      <c r="V9701" s="47" t="s">
        <v>1188</v>
      </c>
    </row>
    <row r="9702" spans="1:22" x14ac:dyDescent="0.25">
      <c r="A9702" s="44" t="s">
        <v>21561</v>
      </c>
      <c r="B9702" s="45" t="s">
        <v>14823</v>
      </c>
      <c r="C9702" s="45" t="s">
        <v>19990</v>
      </c>
      <c r="D9702" s="45" t="s">
        <v>1170</v>
      </c>
      <c r="E9702" s="45" t="s">
        <v>39</v>
      </c>
      <c r="F9702" s="45" t="s">
        <v>48278</v>
      </c>
      <c r="G9702" s="45" t="s">
        <v>48279</v>
      </c>
      <c r="H9702" s="45" t="s">
        <v>48280</v>
      </c>
      <c r="I9702" s="46">
        <v>0.78877638714062703</v>
      </c>
      <c r="J9702" s="45" t="s">
        <v>48281</v>
      </c>
      <c r="K9702" s="45" t="s">
        <v>48282</v>
      </c>
      <c r="L9702" s="45" t="s">
        <v>48283</v>
      </c>
      <c r="M9702" s="46">
        <v>0.677593040024705</v>
      </c>
      <c r="N9702" s="45" t="s">
        <v>48284</v>
      </c>
      <c r="O9702" s="45" t="s">
        <v>48285</v>
      </c>
      <c r="P9702" s="45" t="s">
        <v>48286</v>
      </c>
      <c r="Q9702" s="46">
        <v>0.64403505204394995</v>
      </c>
      <c r="R9702" s="45" t="s">
        <v>42</v>
      </c>
      <c r="S9702" s="45" t="s">
        <v>42</v>
      </c>
      <c r="T9702" s="45" t="s">
        <v>42</v>
      </c>
      <c r="U9702" s="45" t="s">
        <v>20</v>
      </c>
      <c r="V9702" s="47" t="s">
        <v>1172</v>
      </c>
    </row>
    <row r="9703" spans="1:22" x14ac:dyDescent="0.25">
      <c r="A9703" s="44" t="s">
        <v>21505</v>
      </c>
      <c r="B9703" s="45" t="s">
        <v>26217</v>
      </c>
      <c r="C9703" s="45" t="s">
        <v>21507</v>
      </c>
      <c r="D9703" s="45" t="s">
        <v>1093</v>
      </c>
      <c r="E9703" s="45" t="s">
        <v>47</v>
      </c>
      <c r="F9703" s="45" t="s">
        <v>58780</v>
      </c>
      <c r="G9703" s="45" t="s">
        <v>58781</v>
      </c>
      <c r="H9703" s="45" t="s">
        <v>58782</v>
      </c>
      <c r="I9703" s="46">
        <v>0.78926578958132598</v>
      </c>
      <c r="J9703" s="45" t="s">
        <v>58783</v>
      </c>
      <c r="K9703" s="45" t="s">
        <v>58784</v>
      </c>
      <c r="L9703" s="45" t="s">
        <v>58785</v>
      </c>
      <c r="M9703" s="46">
        <v>0.11123901459240899</v>
      </c>
      <c r="N9703" s="45" t="s">
        <v>58786</v>
      </c>
      <c r="O9703" s="45" t="s">
        <v>58787</v>
      </c>
      <c r="P9703" s="45" t="s">
        <v>58788</v>
      </c>
      <c r="Q9703" s="46">
        <v>0.12543148060633699</v>
      </c>
      <c r="R9703" s="45" t="s">
        <v>42</v>
      </c>
      <c r="S9703" s="45" t="s">
        <v>42</v>
      </c>
      <c r="T9703" s="45" t="s">
        <v>42</v>
      </c>
      <c r="U9703" s="45" t="s">
        <v>4</v>
      </c>
      <c r="V9703" s="47" t="s">
        <v>1172</v>
      </c>
    </row>
    <row r="9704" spans="1:22" x14ac:dyDescent="0.25">
      <c r="A9704" s="44" t="s">
        <v>1358</v>
      </c>
      <c r="B9704" s="45" t="s">
        <v>26334</v>
      </c>
      <c r="C9704" s="45" t="s">
        <v>1359</v>
      </c>
      <c r="D9704" s="45" t="s">
        <v>1147</v>
      </c>
      <c r="E9704" s="45" t="s">
        <v>35</v>
      </c>
      <c r="F9704" s="45" t="s">
        <v>59941</v>
      </c>
      <c r="G9704" s="45" t="s">
        <v>59942</v>
      </c>
      <c r="H9704" s="45" t="s">
        <v>59943</v>
      </c>
      <c r="I9704" s="46">
        <v>0.78943612167840604</v>
      </c>
      <c r="J9704" s="45" t="s">
        <v>59944</v>
      </c>
      <c r="K9704" s="45" t="s">
        <v>59945</v>
      </c>
      <c r="L9704" s="45" t="s">
        <v>59946</v>
      </c>
      <c r="M9704" s="46">
        <v>0.72007150397597297</v>
      </c>
      <c r="N9704" s="45" t="s">
        <v>59947</v>
      </c>
      <c r="O9704" s="45" t="s">
        <v>59948</v>
      </c>
      <c r="P9704" s="45" t="s">
        <v>59949</v>
      </c>
      <c r="Q9704" s="46">
        <v>0.74067063490313101</v>
      </c>
      <c r="R9704" s="45" t="s">
        <v>42</v>
      </c>
      <c r="S9704" s="45" t="s">
        <v>42</v>
      </c>
      <c r="T9704" s="45" t="s">
        <v>15446</v>
      </c>
      <c r="U9704" s="45" t="s">
        <v>1066</v>
      </c>
      <c r="V9704" s="47" t="s">
        <v>1235</v>
      </c>
    </row>
    <row r="9705" spans="1:22" x14ac:dyDescent="0.25">
      <c r="A9705" s="44" t="s">
        <v>1422</v>
      </c>
      <c r="B9705" s="45" t="s">
        <v>28358</v>
      </c>
      <c r="C9705" s="45" t="s">
        <v>1423</v>
      </c>
      <c r="D9705" s="45" t="s">
        <v>17</v>
      </c>
      <c r="E9705" s="45" t="s">
        <v>39</v>
      </c>
      <c r="F9705" s="45" t="s">
        <v>31655</v>
      </c>
      <c r="G9705" s="45" t="s">
        <v>31656</v>
      </c>
      <c r="H9705" s="45" t="s">
        <v>31657</v>
      </c>
      <c r="I9705" s="46">
        <v>0.78946234214303002</v>
      </c>
      <c r="J9705" s="45" t="s">
        <v>31658</v>
      </c>
      <c r="K9705" s="45" t="s">
        <v>31659</v>
      </c>
      <c r="L9705" s="45" t="s">
        <v>31660</v>
      </c>
      <c r="M9705" s="46">
        <v>0.58650961117901002</v>
      </c>
      <c r="N9705" s="45" t="s">
        <v>31661</v>
      </c>
      <c r="O9705" s="45" t="s">
        <v>31662</v>
      </c>
      <c r="P9705" s="45" t="s">
        <v>31663</v>
      </c>
      <c r="Q9705" s="46">
        <v>0.64547555597856698</v>
      </c>
      <c r="R9705" s="45" t="s">
        <v>42</v>
      </c>
      <c r="S9705" s="45" t="s">
        <v>42</v>
      </c>
      <c r="T9705" s="45" t="s">
        <v>15446</v>
      </c>
      <c r="U9705" s="45" t="s">
        <v>1066</v>
      </c>
      <c r="V9705" s="47" t="s">
        <v>1235</v>
      </c>
    </row>
    <row r="9706" spans="1:22" x14ac:dyDescent="0.25">
      <c r="A9706" s="44" t="s">
        <v>7704</v>
      </c>
      <c r="B9706" s="45" t="s">
        <v>29305</v>
      </c>
      <c r="C9706" s="45" t="s">
        <v>7705</v>
      </c>
      <c r="D9706" s="45" t="s">
        <v>216</v>
      </c>
      <c r="E9706" s="45" t="s">
        <v>35</v>
      </c>
      <c r="F9706" s="45" t="s">
        <v>93979</v>
      </c>
      <c r="G9706" s="45" t="s">
        <v>93980</v>
      </c>
      <c r="H9706" s="45" t="s">
        <v>93981</v>
      </c>
      <c r="I9706" s="46">
        <v>0.78973806998893104</v>
      </c>
      <c r="J9706" s="45" t="s">
        <v>93982</v>
      </c>
      <c r="K9706" s="45" t="s">
        <v>93983</v>
      </c>
      <c r="L9706" s="45" t="s">
        <v>93984</v>
      </c>
      <c r="M9706" s="46">
        <v>0.912248990615521</v>
      </c>
      <c r="N9706" s="45" t="s">
        <v>93985</v>
      </c>
      <c r="O9706" s="45" t="s">
        <v>93986</v>
      </c>
      <c r="P9706" s="45" t="s">
        <v>93987</v>
      </c>
      <c r="Q9706" s="46">
        <v>0.997925919229534</v>
      </c>
      <c r="R9706" s="45" t="s">
        <v>42</v>
      </c>
      <c r="S9706" s="45" t="s">
        <v>42</v>
      </c>
      <c r="T9706" s="45" t="s">
        <v>14518</v>
      </c>
      <c r="U9706" s="45" t="s">
        <v>1066</v>
      </c>
      <c r="V9706" s="47" t="s">
        <v>1222</v>
      </c>
    </row>
    <row r="9707" spans="1:22" x14ac:dyDescent="0.25">
      <c r="A9707" s="44" t="s">
        <v>21590</v>
      </c>
      <c r="B9707" s="45" t="s">
        <v>21591</v>
      </c>
      <c r="C9707" s="45" t="s">
        <v>21592</v>
      </c>
      <c r="D9707" s="45" t="s">
        <v>1163</v>
      </c>
      <c r="E9707" s="45" t="s">
        <v>73</v>
      </c>
      <c r="F9707" s="45" t="s">
        <v>126751</v>
      </c>
      <c r="G9707" s="45" t="s">
        <v>126751</v>
      </c>
      <c r="H9707" s="45" t="s">
        <v>126751</v>
      </c>
      <c r="I9707" s="46">
        <v>0.79019106124286898</v>
      </c>
      <c r="J9707" s="45" t="s">
        <v>126751</v>
      </c>
      <c r="K9707" s="45" t="s">
        <v>126751</v>
      </c>
      <c r="L9707" s="45" t="s">
        <v>126751</v>
      </c>
      <c r="M9707" s="46">
        <v>0.64291097434885502</v>
      </c>
      <c r="N9707" s="45" t="s">
        <v>126751</v>
      </c>
      <c r="O9707" s="45" t="s">
        <v>126751</v>
      </c>
      <c r="P9707" s="45" t="s">
        <v>126751</v>
      </c>
      <c r="Q9707" s="46">
        <v>0.66937398959196104</v>
      </c>
      <c r="R9707" s="45" t="s">
        <v>42</v>
      </c>
      <c r="S9707" s="45" t="s">
        <v>42</v>
      </c>
      <c r="T9707" s="45" t="s">
        <v>42</v>
      </c>
      <c r="U9707" s="45" t="s">
        <v>3</v>
      </c>
      <c r="V9707" s="47" t="s">
        <v>1172</v>
      </c>
    </row>
    <row r="9708" spans="1:22" x14ac:dyDescent="0.25">
      <c r="A9708" s="44" t="s">
        <v>21594</v>
      </c>
      <c r="B9708" s="45" t="s">
        <v>21893</v>
      </c>
      <c r="C9708" s="45" t="s">
        <v>21595</v>
      </c>
      <c r="D9708" s="45" t="s">
        <v>1164</v>
      </c>
      <c r="E9708" s="45" t="s">
        <v>39</v>
      </c>
      <c r="F9708" s="45" t="s">
        <v>50492</v>
      </c>
      <c r="G9708" s="45" t="s">
        <v>50493</v>
      </c>
      <c r="H9708" s="45" t="s">
        <v>50494</v>
      </c>
      <c r="I9708" s="46">
        <v>0.79021800984188995</v>
      </c>
      <c r="J9708" s="45" t="s">
        <v>50495</v>
      </c>
      <c r="K9708" s="45" t="s">
        <v>50496</v>
      </c>
      <c r="L9708" s="45" t="s">
        <v>50497</v>
      </c>
      <c r="M9708" s="46">
        <v>0.943869810566482</v>
      </c>
      <c r="N9708" s="45" t="s">
        <v>50498</v>
      </c>
      <c r="O9708" s="45" t="s">
        <v>50499</v>
      </c>
      <c r="P9708" s="45" t="s">
        <v>50500</v>
      </c>
      <c r="Q9708" s="46">
        <v>0.950057636816657</v>
      </c>
      <c r="R9708" s="45" t="s">
        <v>42</v>
      </c>
      <c r="S9708" s="45" t="s">
        <v>42</v>
      </c>
      <c r="T9708" s="45" t="s">
        <v>42</v>
      </c>
      <c r="U9708" s="45" t="s">
        <v>20</v>
      </c>
      <c r="V9708" s="47" t="s">
        <v>1172</v>
      </c>
    </row>
    <row r="9709" spans="1:22" x14ac:dyDescent="0.25">
      <c r="A9709" s="44" t="s">
        <v>3774</v>
      </c>
      <c r="B9709" s="45" t="s">
        <v>26283</v>
      </c>
      <c r="C9709" s="45" t="s">
        <v>3775</v>
      </c>
      <c r="D9709" s="45" t="s">
        <v>216</v>
      </c>
      <c r="E9709" s="45" t="s">
        <v>35</v>
      </c>
      <c r="F9709" s="45" t="s">
        <v>114292</v>
      </c>
      <c r="G9709" s="45" t="s">
        <v>114293</v>
      </c>
      <c r="H9709" s="45" t="s">
        <v>114294</v>
      </c>
      <c r="I9709" s="46">
        <v>0.79036411303990695</v>
      </c>
      <c r="J9709" s="45" t="s">
        <v>114295</v>
      </c>
      <c r="K9709" s="45" t="s">
        <v>114296</v>
      </c>
      <c r="L9709" s="45" t="s">
        <v>114297</v>
      </c>
      <c r="M9709" s="46">
        <v>0.39750020390222701</v>
      </c>
      <c r="N9709" s="45" t="s">
        <v>114298</v>
      </c>
      <c r="O9709" s="45" t="s">
        <v>114299</v>
      </c>
      <c r="P9709" s="45" t="s">
        <v>114300</v>
      </c>
      <c r="Q9709" s="46">
        <v>0.40329063948423399</v>
      </c>
      <c r="R9709" s="45" t="s">
        <v>42</v>
      </c>
      <c r="S9709" s="45" t="s">
        <v>42</v>
      </c>
      <c r="T9709" s="45" t="s">
        <v>15446</v>
      </c>
      <c r="U9709" s="45" t="s">
        <v>1066</v>
      </c>
      <c r="V9709" s="47" t="s">
        <v>1238</v>
      </c>
    </row>
    <row r="9710" spans="1:22" x14ac:dyDescent="0.25">
      <c r="A9710" s="44" t="s">
        <v>12264</v>
      </c>
      <c r="B9710" s="45" t="s">
        <v>28984</v>
      </c>
      <c r="C9710" s="45" t="s">
        <v>12265</v>
      </c>
      <c r="D9710" s="45" t="s">
        <v>216</v>
      </c>
      <c r="E9710" s="45" t="s">
        <v>35</v>
      </c>
      <c r="F9710" s="45" t="s">
        <v>113383</v>
      </c>
      <c r="G9710" s="45" t="s">
        <v>113384</v>
      </c>
      <c r="H9710" s="45" t="s">
        <v>113385</v>
      </c>
      <c r="I9710" s="46">
        <v>0.79037356951598603</v>
      </c>
      <c r="J9710" s="45" t="s">
        <v>113386</v>
      </c>
      <c r="K9710" s="45" t="s">
        <v>113387</v>
      </c>
      <c r="L9710" s="45" t="s">
        <v>113388</v>
      </c>
      <c r="M9710" s="46">
        <v>0.90455278849995002</v>
      </c>
      <c r="N9710" s="45" t="s">
        <v>113389</v>
      </c>
      <c r="O9710" s="45" t="s">
        <v>113390</v>
      </c>
      <c r="P9710" s="45" t="s">
        <v>113391</v>
      </c>
      <c r="Q9710" s="46">
        <v>0.88988295809915896</v>
      </c>
      <c r="R9710" s="45" t="s">
        <v>42</v>
      </c>
      <c r="S9710" s="45" t="s">
        <v>42</v>
      </c>
      <c r="T9710" s="45" t="s">
        <v>15446</v>
      </c>
      <c r="U9710" s="45" t="s">
        <v>1066</v>
      </c>
      <c r="V9710" s="47" t="s">
        <v>1179</v>
      </c>
    </row>
    <row r="9711" spans="1:22" x14ac:dyDescent="0.25">
      <c r="A9711" s="44" t="s">
        <v>2454</v>
      </c>
      <c r="B9711" s="45" t="s">
        <v>27217</v>
      </c>
      <c r="C9711" s="45" t="s">
        <v>2455</v>
      </c>
      <c r="D9711" s="45" t="s">
        <v>30</v>
      </c>
      <c r="E9711" s="45" t="s">
        <v>35</v>
      </c>
      <c r="F9711" s="45" t="s">
        <v>69157</v>
      </c>
      <c r="G9711" s="45" t="s">
        <v>69158</v>
      </c>
      <c r="H9711" s="45" t="s">
        <v>69159</v>
      </c>
      <c r="I9711" s="46">
        <v>0.79045019649793002</v>
      </c>
      <c r="J9711" s="45" t="s">
        <v>69160</v>
      </c>
      <c r="K9711" s="45" t="s">
        <v>69161</v>
      </c>
      <c r="L9711" s="45" t="s">
        <v>69162</v>
      </c>
      <c r="M9711" s="46">
        <v>0.68305190411601702</v>
      </c>
      <c r="N9711" s="45" t="s">
        <v>69163</v>
      </c>
      <c r="O9711" s="45" t="s">
        <v>69164</v>
      </c>
      <c r="P9711" s="45" t="s">
        <v>69165</v>
      </c>
      <c r="Q9711" s="46">
        <v>0.71554080246636598</v>
      </c>
      <c r="R9711" s="45" t="s">
        <v>42</v>
      </c>
      <c r="S9711" s="45" t="s">
        <v>42</v>
      </c>
      <c r="T9711" s="45" t="s">
        <v>15446</v>
      </c>
      <c r="U9711" s="45" t="s">
        <v>1066</v>
      </c>
      <c r="V9711" s="47" t="s">
        <v>1188</v>
      </c>
    </row>
    <row r="9712" spans="1:22" x14ac:dyDescent="0.25">
      <c r="A9712" s="44" t="s">
        <v>4122</v>
      </c>
      <c r="B9712" s="45" t="s">
        <v>21593</v>
      </c>
      <c r="C9712" s="45" t="s">
        <v>4123</v>
      </c>
      <c r="D9712" s="45" t="s">
        <v>1118</v>
      </c>
      <c r="E9712" s="45" t="s">
        <v>39</v>
      </c>
      <c r="F9712" s="45" t="s">
        <v>31781</v>
      </c>
      <c r="G9712" s="45" t="s">
        <v>31782</v>
      </c>
      <c r="H9712" s="45" t="s">
        <v>31783</v>
      </c>
      <c r="I9712" s="46">
        <v>0.79065950868189505</v>
      </c>
      <c r="J9712" s="45" t="s">
        <v>31784</v>
      </c>
      <c r="K9712" s="45" t="s">
        <v>31785</v>
      </c>
      <c r="L9712" s="45" t="s">
        <v>31786</v>
      </c>
      <c r="M9712" s="46">
        <v>0.61889675770927699</v>
      </c>
      <c r="N9712" s="45" t="s">
        <v>31787</v>
      </c>
      <c r="O9712" s="45" t="s">
        <v>31788</v>
      </c>
      <c r="P9712" s="45" t="s">
        <v>31789</v>
      </c>
      <c r="Q9712" s="46">
        <v>0.65792463813364399</v>
      </c>
      <c r="R9712" s="45" t="s">
        <v>42</v>
      </c>
      <c r="S9712" s="45" t="s">
        <v>42</v>
      </c>
      <c r="T9712" s="45" t="s">
        <v>42</v>
      </c>
      <c r="U9712" s="45" t="s">
        <v>1066</v>
      </c>
      <c r="V9712" s="47" t="s">
        <v>1174</v>
      </c>
    </row>
    <row r="9713" spans="1:22" x14ac:dyDescent="0.25">
      <c r="A9713" s="44" t="s">
        <v>10824</v>
      </c>
      <c r="B9713" s="45" t="s">
        <v>26571</v>
      </c>
      <c r="C9713" s="45" t="s">
        <v>10825</v>
      </c>
      <c r="D9713" s="45" t="s">
        <v>216</v>
      </c>
      <c r="E9713" s="45" t="s">
        <v>35</v>
      </c>
      <c r="F9713" s="45" t="s">
        <v>89362</v>
      </c>
      <c r="G9713" s="45" t="s">
        <v>89363</v>
      </c>
      <c r="H9713" s="45" t="s">
        <v>89364</v>
      </c>
      <c r="I9713" s="46">
        <v>0.79098536741803305</v>
      </c>
      <c r="J9713" s="45" t="s">
        <v>89365</v>
      </c>
      <c r="K9713" s="45" t="s">
        <v>89366</v>
      </c>
      <c r="L9713" s="45" t="s">
        <v>89367</v>
      </c>
      <c r="M9713" s="46">
        <v>0.35589496950531102</v>
      </c>
      <c r="N9713" s="45" t="s">
        <v>89368</v>
      </c>
      <c r="O9713" s="45" t="s">
        <v>89369</v>
      </c>
      <c r="P9713" s="45" t="s">
        <v>89370</v>
      </c>
      <c r="Q9713" s="46">
        <v>0.34197354511420203</v>
      </c>
      <c r="R9713" s="45" t="s">
        <v>42</v>
      </c>
      <c r="S9713" s="45" t="s">
        <v>42</v>
      </c>
      <c r="T9713" s="45" t="s">
        <v>38</v>
      </c>
      <c r="U9713" s="45" t="s">
        <v>1066</v>
      </c>
      <c r="V9713" s="47" t="s">
        <v>1065</v>
      </c>
    </row>
    <row r="9714" spans="1:22" x14ac:dyDescent="0.25">
      <c r="A9714" s="44" t="s">
        <v>21596</v>
      </c>
      <c r="B9714" s="45" t="s">
        <v>29889</v>
      </c>
      <c r="C9714" s="45" t="s">
        <v>21597</v>
      </c>
      <c r="D9714" s="45" t="s">
        <v>219</v>
      </c>
      <c r="E9714" s="45" t="s">
        <v>35</v>
      </c>
      <c r="F9714" s="45" t="s">
        <v>110017</v>
      </c>
      <c r="G9714" s="45" t="s">
        <v>110018</v>
      </c>
      <c r="H9714" s="45" t="s">
        <v>110019</v>
      </c>
      <c r="I9714" s="46">
        <v>0.79109629215152799</v>
      </c>
      <c r="J9714" s="45" t="s">
        <v>110020</v>
      </c>
      <c r="K9714" s="45" t="s">
        <v>110021</v>
      </c>
      <c r="L9714" s="45" t="s">
        <v>110022</v>
      </c>
      <c r="M9714" s="46">
        <v>0.56207021681922398</v>
      </c>
      <c r="N9714" s="45" t="s">
        <v>110023</v>
      </c>
      <c r="O9714" s="45" t="s">
        <v>110024</v>
      </c>
      <c r="P9714" s="45" t="s">
        <v>110025</v>
      </c>
      <c r="Q9714" s="46">
        <v>0.51503839680974495</v>
      </c>
      <c r="R9714" s="45" t="s">
        <v>42</v>
      </c>
      <c r="S9714" s="45" t="s">
        <v>42</v>
      </c>
      <c r="T9714" s="45" t="s">
        <v>42</v>
      </c>
      <c r="U9714" s="45" t="s">
        <v>13875</v>
      </c>
      <c r="V9714" s="47" t="s">
        <v>1172</v>
      </c>
    </row>
    <row r="9715" spans="1:22" x14ac:dyDescent="0.25">
      <c r="A9715" s="44" t="s">
        <v>4160</v>
      </c>
      <c r="B9715" s="45" t="s">
        <v>26280</v>
      </c>
      <c r="C9715" s="45" t="s">
        <v>4161</v>
      </c>
      <c r="D9715" s="45" t="s">
        <v>216</v>
      </c>
      <c r="E9715" s="45" t="s">
        <v>35</v>
      </c>
      <c r="F9715" s="45" t="s">
        <v>91414</v>
      </c>
      <c r="G9715" s="45" t="s">
        <v>91415</v>
      </c>
      <c r="H9715" s="45" t="s">
        <v>91416</v>
      </c>
      <c r="I9715" s="46">
        <v>0.79133013225050397</v>
      </c>
      <c r="J9715" s="45" t="s">
        <v>91417</v>
      </c>
      <c r="K9715" s="45" t="s">
        <v>91418</v>
      </c>
      <c r="L9715" s="45" t="s">
        <v>91419</v>
      </c>
      <c r="M9715" s="46">
        <v>0.33965531266217303</v>
      </c>
      <c r="N9715" s="45" t="s">
        <v>91420</v>
      </c>
      <c r="O9715" s="45" t="s">
        <v>91421</v>
      </c>
      <c r="P9715" s="45" t="s">
        <v>91422</v>
      </c>
      <c r="Q9715" s="46">
        <v>0.339338706258621</v>
      </c>
      <c r="R9715" s="45" t="s">
        <v>42</v>
      </c>
      <c r="S9715" s="45" t="s">
        <v>42</v>
      </c>
      <c r="T9715" s="45" t="s">
        <v>38</v>
      </c>
      <c r="U9715" s="45" t="s">
        <v>1066</v>
      </c>
      <c r="V9715" s="47" t="s">
        <v>1174</v>
      </c>
    </row>
    <row r="9716" spans="1:22" x14ac:dyDescent="0.25">
      <c r="A9716" s="44" t="s">
        <v>5364</v>
      </c>
      <c r="B9716" s="45" t="s">
        <v>29117</v>
      </c>
      <c r="C9716" s="45" t="s">
        <v>5365</v>
      </c>
      <c r="D9716" s="45" t="s">
        <v>216</v>
      </c>
      <c r="E9716" s="45" t="s">
        <v>35</v>
      </c>
      <c r="F9716" s="45" t="s">
        <v>112240</v>
      </c>
      <c r="G9716" s="45" t="s">
        <v>112241</v>
      </c>
      <c r="H9716" s="45" t="s">
        <v>112242</v>
      </c>
      <c r="I9716" s="46">
        <v>0.79141356681089103</v>
      </c>
      <c r="J9716" s="45" t="s">
        <v>112243</v>
      </c>
      <c r="K9716" s="45" t="s">
        <v>112244</v>
      </c>
      <c r="L9716" s="45" t="s">
        <v>112245</v>
      </c>
      <c r="M9716" s="46">
        <v>0.71282019980769695</v>
      </c>
      <c r="N9716" s="45" t="s">
        <v>112246</v>
      </c>
      <c r="O9716" s="45" t="s">
        <v>112247</v>
      </c>
      <c r="P9716" s="45" t="s">
        <v>112248</v>
      </c>
      <c r="Q9716" s="46">
        <v>0.67310951492957405</v>
      </c>
      <c r="R9716" s="45" t="s">
        <v>42</v>
      </c>
      <c r="S9716" s="45" t="s">
        <v>42</v>
      </c>
      <c r="T9716" s="45" t="s">
        <v>42</v>
      </c>
      <c r="U9716" s="45" t="s">
        <v>1066</v>
      </c>
      <c r="V9716" s="47" t="s">
        <v>1213</v>
      </c>
    </row>
    <row r="9717" spans="1:22" x14ac:dyDescent="0.25">
      <c r="A9717" s="44" t="s">
        <v>11556</v>
      </c>
      <c r="B9717" s="45" t="s">
        <v>27286</v>
      </c>
      <c r="C9717" s="45" t="s">
        <v>11557</v>
      </c>
      <c r="D9717" s="45" t="s">
        <v>31</v>
      </c>
      <c r="E9717" s="45" t="s">
        <v>35</v>
      </c>
      <c r="F9717" s="45" t="s">
        <v>73198</v>
      </c>
      <c r="G9717" s="45" t="s">
        <v>73199</v>
      </c>
      <c r="H9717" s="45" t="s">
        <v>73200</v>
      </c>
      <c r="I9717" s="46">
        <v>0.79148187073209297</v>
      </c>
      <c r="J9717" s="45" t="s">
        <v>73201</v>
      </c>
      <c r="K9717" s="45" t="s">
        <v>73202</v>
      </c>
      <c r="L9717" s="45" t="s">
        <v>73203</v>
      </c>
      <c r="M9717" s="46">
        <v>0.919847605265118</v>
      </c>
      <c r="N9717" s="45" t="s">
        <v>73204</v>
      </c>
      <c r="O9717" s="45" t="s">
        <v>73205</v>
      </c>
      <c r="P9717" s="45" t="s">
        <v>73206</v>
      </c>
      <c r="Q9717" s="46">
        <v>0.82495350023816605</v>
      </c>
      <c r="R9717" s="45" t="s">
        <v>42</v>
      </c>
      <c r="S9717" s="45" t="s">
        <v>42</v>
      </c>
      <c r="T9717" s="45" t="s">
        <v>42</v>
      </c>
      <c r="U9717" s="45" t="s">
        <v>1066</v>
      </c>
      <c r="V9717" s="47" t="s">
        <v>1178</v>
      </c>
    </row>
    <row r="9718" spans="1:22" x14ac:dyDescent="0.25">
      <c r="A9718" s="44" t="s">
        <v>21600</v>
      </c>
      <c r="B9718" s="45" t="s">
        <v>28846</v>
      </c>
      <c r="C9718" s="45" t="s">
        <v>21601</v>
      </c>
      <c r="D9718" s="45" t="s">
        <v>40</v>
      </c>
      <c r="E9718" s="45" t="s">
        <v>39</v>
      </c>
      <c r="F9718" s="45" t="s">
        <v>41321</v>
      </c>
      <c r="G9718" s="45" t="s">
        <v>41322</v>
      </c>
      <c r="H9718" s="45" t="s">
        <v>41323</v>
      </c>
      <c r="I9718" s="46">
        <v>0.79156805694518795</v>
      </c>
      <c r="J9718" s="45" t="s">
        <v>41324</v>
      </c>
      <c r="K9718" s="45" t="s">
        <v>41325</v>
      </c>
      <c r="L9718" s="45" t="s">
        <v>41326</v>
      </c>
      <c r="M9718" s="46">
        <v>9.31377024020585E-2</v>
      </c>
      <c r="N9718" s="45" t="s">
        <v>41327</v>
      </c>
      <c r="O9718" s="45" t="s">
        <v>41328</v>
      </c>
      <c r="P9718" s="45" t="s">
        <v>41329</v>
      </c>
      <c r="Q9718" s="46">
        <v>9.20677024267752E-2</v>
      </c>
      <c r="R9718" s="45" t="s">
        <v>42</v>
      </c>
      <c r="S9718" s="45" t="s">
        <v>42</v>
      </c>
      <c r="T9718" s="45" t="s">
        <v>42</v>
      </c>
      <c r="U9718" s="45" t="s">
        <v>20</v>
      </c>
      <c r="V9718" s="47" t="s">
        <v>1172</v>
      </c>
    </row>
    <row r="9719" spans="1:22" x14ac:dyDescent="0.25">
      <c r="A9719" s="44" t="s">
        <v>21624</v>
      </c>
      <c r="B9719" s="45" t="s">
        <v>30650</v>
      </c>
      <c r="C9719" s="45" t="s">
        <v>21625</v>
      </c>
      <c r="D9719" s="45" t="s">
        <v>1072</v>
      </c>
      <c r="E9719" s="45" t="s">
        <v>47</v>
      </c>
      <c r="F9719" s="45" t="s">
        <v>126404</v>
      </c>
      <c r="G9719" s="45" t="s">
        <v>126405</v>
      </c>
      <c r="H9719" s="45" t="s">
        <v>126406</v>
      </c>
      <c r="I9719" s="46">
        <v>0.79168638390833801</v>
      </c>
      <c r="J9719" s="45" t="s">
        <v>126407</v>
      </c>
      <c r="K9719" s="45" t="s">
        <v>126408</v>
      </c>
      <c r="L9719" s="45" t="s">
        <v>126409</v>
      </c>
      <c r="M9719" s="46">
        <v>0.22557453343324599</v>
      </c>
      <c r="N9719" s="45" t="s">
        <v>126410</v>
      </c>
      <c r="O9719" s="45" t="s">
        <v>126411</v>
      </c>
      <c r="P9719" s="45" t="s">
        <v>126412</v>
      </c>
      <c r="Q9719" s="46">
        <v>0.33544371970119202</v>
      </c>
      <c r="R9719" s="45" t="s">
        <v>42</v>
      </c>
      <c r="S9719" s="45" t="s">
        <v>42</v>
      </c>
      <c r="T9719" s="45" t="s">
        <v>42</v>
      </c>
      <c r="U9719" s="45" t="s">
        <v>13875</v>
      </c>
      <c r="V9719" s="47" t="s">
        <v>1172</v>
      </c>
    </row>
    <row r="9720" spans="1:22" x14ac:dyDescent="0.25">
      <c r="A9720" s="44" t="s">
        <v>5927</v>
      </c>
      <c r="B9720" s="45" t="s">
        <v>29235</v>
      </c>
      <c r="C9720" s="45" t="s">
        <v>5928</v>
      </c>
      <c r="D9720" s="45" t="s">
        <v>216</v>
      </c>
      <c r="E9720" s="45" t="s">
        <v>35</v>
      </c>
      <c r="F9720" s="45" t="s">
        <v>113158</v>
      </c>
      <c r="G9720" s="45" t="s">
        <v>113159</v>
      </c>
      <c r="H9720" s="45" t="s">
        <v>113160</v>
      </c>
      <c r="I9720" s="46">
        <v>0.79180983711728303</v>
      </c>
      <c r="J9720" s="45" t="s">
        <v>113161</v>
      </c>
      <c r="K9720" s="45" t="s">
        <v>113162</v>
      </c>
      <c r="L9720" s="45" t="s">
        <v>113163</v>
      </c>
      <c r="M9720" s="46">
        <v>0.37802219046040397</v>
      </c>
      <c r="N9720" s="45" t="s">
        <v>113164</v>
      </c>
      <c r="O9720" s="45" t="s">
        <v>113165</v>
      </c>
      <c r="P9720" s="45" t="s">
        <v>113166</v>
      </c>
      <c r="Q9720" s="46">
        <v>0.39194076248905602</v>
      </c>
      <c r="R9720" s="45" t="s">
        <v>42</v>
      </c>
      <c r="S9720" s="45" t="s">
        <v>42</v>
      </c>
      <c r="T9720" s="45" t="s">
        <v>42</v>
      </c>
      <c r="U9720" s="45" t="s">
        <v>1066</v>
      </c>
      <c r="V9720" s="47" t="s">
        <v>5444</v>
      </c>
    </row>
    <row r="9721" spans="1:22" x14ac:dyDescent="0.25">
      <c r="A9721" s="44" t="s">
        <v>5589</v>
      </c>
      <c r="B9721" s="45" t="s">
        <v>29126</v>
      </c>
      <c r="C9721" s="45" t="s">
        <v>5590</v>
      </c>
      <c r="D9721" s="45" t="s">
        <v>216</v>
      </c>
      <c r="E9721" s="45" t="s">
        <v>35</v>
      </c>
      <c r="F9721" s="45" t="s">
        <v>89938</v>
      </c>
      <c r="G9721" s="45" t="s">
        <v>89939</v>
      </c>
      <c r="H9721" s="45" t="s">
        <v>89940</v>
      </c>
      <c r="I9721" s="46">
        <v>0.79182653809353198</v>
      </c>
      <c r="J9721" s="45" t="s">
        <v>89941</v>
      </c>
      <c r="K9721" s="45" t="s">
        <v>89942</v>
      </c>
      <c r="L9721" s="45" t="s">
        <v>89943</v>
      </c>
      <c r="M9721" s="46">
        <v>0.91455013756382897</v>
      </c>
      <c r="N9721" s="45" t="s">
        <v>89944</v>
      </c>
      <c r="O9721" s="45" t="s">
        <v>89945</v>
      </c>
      <c r="P9721" s="45" t="s">
        <v>89946</v>
      </c>
      <c r="Q9721" s="46">
        <v>0.89836487791171804</v>
      </c>
      <c r="R9721" s="45" t="s">
        <v>42</v>
      </c>
      <c r="S9721" s="45" t="s">
        <v>42</v>
      </c>
      <c r="T9721" s="45" t="s">
        <v>38</v>
      </c>
      <c r="U9721" s="45" t="s">
        <v>1066</v>
      </c>
      <c r="V9721" s="47" t="s">
        <v>5444</v>
      </c>
    </row>
    <row r="9722" spans="1:22" x14ac:dyDescent="0.25">
      <c r="A9722" s="44" t="s">
        <v>21618</v>
      </c>
      <c r="B9722" s="45" t="s">
        <v>28834</v>
      </c>
      <c r="C9722" s="45" t="s">
        <v>21619</v>
      </c>
      <c r="D9722" s="45" t="s">
        <v>1068</v>
      </c>
      <c r="E9722" s="45" t="s">
        <v>39</v>
      </c>
      <c r="F9722" s="45" t="s">
        <v>34157</v>
      </c>
      <c r="G9722" s="45" t="s">
        <v>34158</v>
      </c>
      <c r="H9722" s="45" t="s">
        <v>34159</v>
      </c>
      <c r="I9722" s="46">
        <v>0.79216332232798403</v>
      </c>
      <c r="J9722" s="45" t="s">
        <v>34160</v>
      </c>
      <c r="K9722" s="45" t="s">
        <v>34161</v>
      </c>
      <c r="L9722" s="45" t="s">
        <v>34162</v>
      </c>
      <c r="M9722" s="46">
        <v>0.93634294297151199</v>
      </c>
      <c r="N9722" s="45" t="s">
        <v>34163</v>
      </c>
      <c r="O9722" s="45" t="s">
        <v>34164</v>
      </c>
      <c r="P9722" s="45" t="s">
        <v>34165</v>
      </c>
      <c r="Q9722" s="46">
        <v>0.71922914710848895</v>
      </c>
      <c r="R9722" s="45" t="s">
        <v>42</v>
      </c>
      <c r="S9722" s="45" t="s">
        <v>42</v>
      </c>
      <c r="T9722" s="45" t="s">
        <v>38</v>
      </c>
      <c r="U9722" s="45" t="s">
        <v>1</v>
      </c>
      <c r="V9722" s="47" t="s">
        <v>1172</v>
      </c>
    </row>
    <row r="9723" spans="1:22" x14ac:dyDescent="0.25">
      <c r="A9723" s="44" t="s">
        <v>2960</v>
      </c>
      <c r="B9723" s="45" t="s">
        <v>29395</v>
      </c>
      <c r="C9723" s="45" t="s">
        <v>2961</v>
      </c>
      <c r="D9723" s="45" t="s">
        <v>216</v>
      </c>
      <c r="E9723" s="45" t="s">
        <v>35</v>
      </c>
      <c r="F9723" s="45" t="s">
        <v>100144</v>
      </c>
      <c r="G9723" s="45" t="s">
        <v>100145</v>
      </c>
      <c r="H9723" s="45" t="s">
        <v>100146</v>
      </c>
      <c r="I9723" s="46">
        <v>0.79220418128013104</v>
      </c>
      <c r="J9723" s="45" t="s">
        <v>100147</v>
      </c>
      <c r="K9723" s="45" t="s">
        <v>100148</v>
      </c>
      <c r="L9723" s="45" t="s">
        <v>100149</v>
      </c>
      <c r="M9723" s="46">
        <v>0.171469418383421</v>
      </c>
      <c r="N9723" s="45" t="s">
        <v>100150</v>
      </c>
      <c r="O9723" s="45" t="s">
        <v>100151</v>
      </c>
      <c r="P9723" s="45" t="s">
        <v>100152</v>
      </c>
      <c r="Q9723" s="46">
        <v>0.25384886693129499</v>
      </c>
      <c r="R9723" s="45" t="s">
        <v>42</v>
      </c>
      <c r="S9723" s="45" t="s">
        <v>42</v>
      </c>
      <c r="T9723" s="45" t="s">
        <v>37</v>
      </c>
      <c r="U9723" s="45" t="s">
        <v>1066</v>
      </c>
      <c r="V9723" s="47" t="s">
        <v>1188</v>
      </c>
    </row>
    <row r="9724" spans="1:22" x14ac:dyDescent="0.25">
      <c r="A9724" s="44" t="s">
        <v>21535</v>
      </c>
      <c r="B9724" s="45" t="s">
        <v>1323</v>
      </c>
      <c r="C9724" s="45" t="s">
        <v>21536</v>
      </c>
      <c r="D9724" s="45" t="s">
        <v>1121</v>
      </c>
      <c r="E9724" s="45" t="s">
        <v>39</v>
      </c>
      <c r="F9724" s="45" t="s">
        <v>38774</v>
      </c>
      <c r="G9724" s="45" t="s">
        <v>38775</v>
      </c>
      <c r="H9724" s="45" t="s">
        <v>38776</v>
      </c>
      <c r="I9724" s="46">
        <v>0.79231061074738995</v>
      </c>
      <c r="J9724" s="45" t="s">
        <v>38777</v>
      </c>
      <c r="K9724" s="45" t="s">
        <v>38778</v>
      </c>
      <c r="L9724" s="45" t="s">
        <v>38779</v>
      </c>
      <c r="M9724" s="46">
        <v>2.8746669382992598E-2</v>
      </c>
      <c r="N9724" s="45" t="s">
        <v>38780</v>
      </c>
      <c r="O9724" s="45" t="s">
        <v>38781</v>
      </c>
      <c r="P9724" s="45" t="s">
        <v>38782</v>
      </c>
      <c r="Q9724" s="46">
        <v>3.1255129029724202E-2</v>
      </c>
      <c r="R9724" s="45" t="s">
        <v>42</v>
      </c>
      <c r="S9724" s="45" t="s">
        <v>42</v>
      </c>
      <c r="T9724" s="45" t="s">
        <v>38</v>
      </c>
      <c r="U9724" s="45" t="s">
        <v>20</v>
      </c>
      <c r="V9724" s="47" t="s">
        <v>1172</v>
      </c>
    </row>
    <row r="9725" spans="1:22" x14ac:dyDescent="0.25">
      <c r="A9725" s="44" t="s">
        <v>21606</v>
      </c>
      <c r="B9725" s="45" t="s">
        <v>29924</v>
      </c>
      <c r="C9725" s="45" t="s">
        <v>21607</v>
      </c>
      <c r="D9725" s="45" t="s">
        <v>219</v>
      </c>
      <c r="E9725" s="45" t="s">
        <v>35</v>
      </c>
      <c r="F9725" s="45" t="s">
        <v>110332</v>
      </c>
      <c r="G9725" s="45" t="s">
        <v>110333</v>
      </c>
      <c r="H9725" s="45" t="s">
        <v>110334</v>
      </c>
      <c r="I9725" s="46">
        <v>0.79246658246944401</v>
      </c>
      <c r="J9725" s="45" t="s">
        <v>110335</v>
      </c>
      <c r="K9725" s="45" t="s">
        <v>110336</v>
      </c>
      <c r="L9725" s="45" t="s">
        <v>110337</v>
      </c>
      <c r="M9725" s="46">
        <v>0.78408666947490901</v>
      </c>
      <c r="N9725" s="45" t="s">
        <v>110338</v>
      </c>
      <c r="O9725" s="45" t="s">
        <v>110339</v>
      </c>
      <c r="P9725" s="45" t="s">
        <v>110340</v>
      </c>
      <c r="Q9725" s="46">
        <v>0.85154350156573499</v>
      </c>
      <c r="R9725" s="45" t="s">
        <v>42</v>
      </c>
      <c r="S9725" s="45" t="s">
        <v>42</v>
      </c>
      <c r="T9725" s="45" t="s">
        <v>37</v>
      </c>
      <c r="U9725" s="45" t="s">
        <v>13875</v>
      </c>
      <c r="V9725" s="47" t="s">
        <v>1172</v>
      </c>
    </row>
    <row r="9726" spans="1:22" x14ac:dyDescent="0.25">
      <c r="A9726" s="44" t="s">
        <v>3132</v>
      </c>
      <c r="B9726" s="45" t="s">
        <v>29022</v>
      </c>
      <c r="C9726" s="45" t="s">
        <v>3133</v>
      </c>
      <c r="D9726" s="45" t="s">
        <v>216</v>
      </c>
      <c r="E9726" s="45" t="s">
        <v>35</v>
      </c>
      <c r="F9726" s="45" t="s">
        <v>115705</v>
      </c>
      <c r="G9726" s="45" t="s">
        <v>115706</v>
      </c>
      <c r="H9726" s="45" t="s">
        <v>115707</v>
      </c>
      <c r="I9726" s="46">
        <v>0.79266439133458499</v>
      </c>
      <c r="J9726" s="45" t="s">
        <v>115708</v>
      </c>
      <c r="K9726" s="45" t="s">
        <v>115709</v>
      </c>
      <c r="L9726" s="45" t="s">
        <v>115710</v>
      </c>
      <c r="M9726" s="46">
        <v>0.74124138064531797</v>
      </c>
      <c r="N9726" s="45" t="s">
        <v>115711</v>
      </c>
      <c r="O9726" s="45" t="s">
        <v>115712</v>
      </c>
      <c r="P9726" s="45" t="s">
        <v>115713</v>
      </c>
      <c r="Q9726" s="46">
        <v>0.74279278571718799</v>
      </c>
      <c r="R9726" s="45" t="s">
        <v>42</v>
      </c>
      <c r="S9726" s="45" t="s">
        <v>42</v>
      </c>
      <c r="T9726" s="45" t="s">
        <v>42</v>
      </c>
      <c r="U9726" s="45" t="s">
        <v>1066</v>
      </c>
      <c r="V9726" s="47" t="s">
        <v>1188</v>
      </c>
    </row>
    <row r="9727" spans="1:22" x14ac:dyDescent="0.25">
      <c r="A9727" s="44" t="s">
        <v>21610</v>
      </c>
      <c r="B9727" s="45" t="s">
        <v>27578</v>
      </c>
      <c r="C9727" s="45" t="s">
        <v>21611</v>
      </c>
      <c r="D9727" s="45" t="s">
        <v>1099</v>
      </c>
      <c r="E9727" s="45" t="s">
        <v>35</v>
      </c>
      <c r="F9727" s="45" t="s">
        <v>74044</v>
      </c>
      <c r="G9727" s="45" t="s">
        <v>74045</v>
      </c>
      <c r="H9727" s="45" t="s">
        <v>74046</v>
      </c>
      <c r="I9727" s="46">
        <v>0.792667490963744</v>
      </c>
      <c r="J9727" s="45" t="s">
        <v>74047</v>
      </c>
      <c r="K9727" s="45" t="s">
        <v>74048</v>
      </c>
      <c r="L9727" s="45" t="s">
        <v>74049</v>
      </c>
      <c r="M9727" s="46">
        <v>0.86412123258354601</v>
      </c>
      <c r="N9727" s="45" t="s">
        <v>74050</v>
      </c>
      <c r="O9727" s="45" t="s">
        <v>74051</v>
      </c>
      <c r="P9727" s="45" t="s">
        <v>74052</v>
      </c>
      <c r="Q9727" s="46">
        <v>0.83518015238240495</v>
      </c>
      <c r="R9727" s="45" t="s">
        <v>42</v>
      </c>
      <c r="S9727" s="45" t="s">
        <v>42</v>
      </c>
      <c r="T9727" s="45" t="s">
        <v>42</v>
      </c>
      <c r="U9727" s="45" t="s">
        <v>4</v>
      </c>
      <c r="V9727" s="47" t="s">
        <v>1172</v>
      </c>
    </row>
    <row r="9728" spans="1:22" x14ac:dyDescent="0.25">
      <c r="A9728" s="44" t="s">
        <v>3342</v>
      </c>
      <c r="B9728" s="45" t="s">
        <v>30152</v>
      </c>
      <c r="C9728" s="45" t="s">
        <v>3343</v>
      </c>
      <c r="D9728" s="45" t="s">
        <v>216</v>
      </c>
      <c r="E9728" s="45" t="s">
        <v>35</v>
      </c>
      <c r="F9728" s="45" t="s">
        <v>116641</v>
      </c>
      <c r="G9728" s="45" t="s">
        <v>116642</v>
      </c>
      <c r="H9728" s="45" t="s">
        <v>116643</v>
      </c>
      <c r="I9728" s="46">
        <v>0.79281229520573004</v>
      </c>
      <c r="J9728" s="45" t="s">
        <v>116644</v>
      </c>
      <c r="K9728" s="45" t="s">
        <v>116645</v>
      </c>
      <c r="L9728" s="45" t="s">
        <v>116646</v>
      </c>
      <c r="M9728" s="46">
        <v>0.82317360083220603</v>
      </c>
      <c r="N9728" s="45" t="s">
        <v>116647</v>
      </c>
      <c r="O9728" s="45" t="s">
        <v>116648</v>
      </c>
      <c r="P9728" s="45" t="s">
        <v>116649</v>
      </c>
      <c r="Q9728" s="46">
        <v>0.83854432660033396</v>
      </c>
      <c r="R9728" s="45" t="s">
        <v>42</v>
      </c>
      <c r="S9728" s="45" t="s">
        <v>42</v>
      </c>
      <c r="T9728" s="45" t="s">
        <v>42</v>
      </c>
      <c r="U9728" s="45" t="s">
        <v>1066</v>
      </c>
      <c r="V9728" s="47" t="s">
        <v>1188</v>
      </c>
    </row>
    <row r="9729" spans="1:22" x14ac:dyDescent="0.25">
      <c r="A9729" s="44" t="s">
        <v>21608</v>
      </c>
      <c r="B9729" s="45" t="s">
        <v>27839</v>
      </c>
      <c r="C9729" s="45" t="s">
        <v>21609</v>
      </c>
      <c r="D9729" s="45" t="s">
        <v>28</v>
      </c>
      <c r="E9729" s="45" t="s">
        <v>35</v>
      </c>
      <c r="F9729" s="45" t="s">
        <v>76564</v>
      </c>
      <c r="G9729" s="45" t="s">
        <v>76565</v>
      </c>
      <c r="H9729" s="45" t="s">
        <v>76566</v>
      </c>
      <c r="I9729" s="46">
        <v>0.79315553899109403</v>
      </c>
      <c r="J9729" s="45" t="s">
        <v>76567</v>
      </c>
      <c r="K9729" s="45" t="s">
        <v>76568</v>
      </c>
      <c r="L9729" s="45" t="s">
        <v>76569</v>
      </c>
      <c r="M9729" s="46">
        <v>0.32921107023910501</v>
      </c>
      <c r="N9729" s="45" t="s">
        <v>76570</v>
      </c>
      <c r="O9729" s="45" t="s">
        <v>76571</v>
      </c>
      <c r="P9729" s="45" t="s">
        <v>76572</v>
      </c>
      <c r="Q9729" s="46">
        <v>0.35786541417532303</v>
      </c>
      <c r="R9729" s="45" t="s">
        <v>42</v>
      </c>
      <c r="S9729" s="45" t="s">
        <v>42</v>
      </c>
      <c r="T9729" s="45" t="s">
        <v>42</v>
      </c>
      <c r="U9729" s="45" t="s">
        <v>1</v>
      </c>
      <c r="V9729" s="47" t="s">
        <v>1172</v>
      </c>
    </row>
    <row r="9730" spans="1:22" x14ac:dyDescent="0.25">
      <c r="A9730" s="44" t="s">
        <v>2836</v>
      </c>
      <c r="B9730" s="45" t="s">
        <v>26412</v>
      </c>
      <c r="C9730" s="45" t="s">
        <v>2837</v>
      </c>
      <c r="D9730" s="45" t="s">
        <v>216</v>
      </c>
      <c r="E9730" s="45" t="s">
        <v>35</v>
      </c>
      <c r="F9730" s="45" t="s">
        <v>93025</v>
      </c>
      <c r="G9730" s="45" t="s">
        <v>93026</v>
      </c>
      <c r="H9730" s="45" t="s">
        <v>93027</v>
      </c>
      <c r="I9730" s="46">
        <v>0.79333357615322497</v>
      </c>
      <c r="J9730" s="45" t="s">
        <v>93028</v>
      </c>
      <c r="K9730" s="45" t="s">
        <v>93029</v>
      </c>
      <c r="L9730" s="45" t="s">
        <v>93030</v>
      </c>
      <c r="M9730" s="46">
        <v>0.76350341707684999</v>
      </c>
      <c r="N9730" s="45" t="s">
        <v>93031</v>
      </c>
      <c r="O9730" s="45" t="s">
        <v>93032</v>
      </c>
      <c r="P9730" s="45" t="s">
        <v>93033</v>
      </c>
      <c r="Q9730" s="46">
        <v>0.80776605135331003</v>
      </c>
      <c r="R9730" s="45" t="s">
        <v>42</v>
      </c>
      <c r="S9730" s="45" t="s">
        <v>42</v>
      </c>
      <c r="T9730" s="45" t="s">
        <v>37</v>
      </c>
      <c r="U9730" s="45" t="s">
        <v>1066</v>
      </c>
      <c r="V9730" s="47" t="s">
        <v>1188</v>
      </c>
    </row>
    <row r="9731" spans="1:22" x14ac:dyDescent="0.25">
      <c r="A9731" s="44" t="s">
        <v>21616</v>
      </c>
      <c r="B9731" s="45" t="s">
        <v>27989</v>
      </c>
      <c r="C9731" s="45" t="s">
        <v>21617</v>
      </c>
      <c r="D9731" s="45" t="s">
        <v>28</v>
      </c>
      <c r="E9731" s="45" t="s">
        <v>35</v>
      </c>
      <c r="F9731" s="45" t="s">
        <v>78184</v>
      </c>
      <c r="G9731" s="45" t="s">
        <v>78185</v>
      </c>
      <c r="H9731" s="45" t="s">
        <v>78186</v>
      </c>
      <c r="I9731" s="46">
        <v>0.79365597997772797</v>
      </c>
      <c r="J9731" s="45" t="s">
        <v>78187</v>
      </c>
      <c r="K9731" s="45" t="s">
        <v>78188</v>
      </c>
      <c r="L9731" s="45" t="s">
        <v>78189</v>
      </c>
      <c r="M9731" s="46">
        <v>0.242324617580253</v>
      </c>
      <c r="N9731" s="45" t="s">
        <v>78190</v>
      </c>
      <c r="O9731" s="45" t="s">
        <v>78191</v>
      </c>
      <c r="P9731" s="45" t="s">
        <v>78192</v>
      </c>
      <c r="Q9731" s="46">
        <v>0.24208760250901701</v>
      </c>
      <c r="R9731" s="45" t="s">
        <v>42</v>
      </c>
      <c r="S9731" s="45" t="s">
        <v>42</v>
      </c>
      <c r="T9731" s="45" t="s">
        <v>37</v>
      </c>
      <c r="U9731" s="45" t="s">
        <v>1</v>
      </c>
      <c r="V9731" s="47" t="s">
        <v>1172</v>
      </c>
    </row>
    <row r="9732" spans="1:22" x14ac:dyDescent="0.25">
      <c r="A9732" s="44" t="s">
        <v>21612</v>
      </c>
      <c r="B9732" s="45" t="s">
        <v>1323</v>
      </c>
      <c r="C9732" s="45" t="s">
        <v>21613</v>
      </c>
      <c r="D9732" s="45" t="s">
        <v>1120</v>
      </c>
      <c r="E9732" s="45" t="s">
        <v>39</v>
      </c>
      <c r="F9732" s="45" t="s">
        <v>35264</v>
      </c>
      <c r="G9732" s="45" t="s">
        <v>35265</v>
      </c>
      <c r="H9732" s="45" t="s">
        <v>35266</v>
      </c>
      <c r="I9732" s="46">
        <v>0.79377509583566996</v>
      </c>
      <c r="J9732" s="45" t="s">
        <v>35267</v>
      </c>
      <c r="K9732" s="45" t="s">
        <v>35268</v>
      </c>
      <c r="L9732" s="45" t="s">
        <v>35269</v>
      </c>
      <c r="M9732" s="46">
        <v>0.68317287501764801</v>
      </c>
      <c r="N9732" s="45" t="s">
        <v>35270</v>
      </c>
      <c r="O9732" s="45" t="s">
        <v>35271</v>
      </c>
      <c r="P9732" s="45" t="s">
        <v>35272</v>
      </c>
      <c r="Q9732" s="46">
        <v>0.73305746503709202</v>
      </c>
      <c r="R9732" s="45" t="s">
        <v>42</v>
      </c>
      <c r="S9732" s="45" t="s">
        <v>42</v>
      </c>
      <c r="T9732" s="45" t="s">
        <v>15446</v>
      </c>
      <c r="U9732" s="45" t="s">
        <v>20</v>
      </c>
      <c r="V9732" s="47" t="s">
        <v>1172</v>
      </c>
    </row>
    <row r="9733" spans="1:22" x14ac:dyDescent="0.25">
      <c r="A9733" s="44" t="s">
        <v>21588</v>
      </c>
      <c r="B9733" s="45" t="s">
        <v>1323</v>
      </c>
      <c r="C9733" s="45" t="s">
        <v>21589</v>
      </c>
      <c r="D9733" s="45" t="s">
        <v>1120</v>
      </c>
      <c r="E9733" s="45" t="s">
        <v>39</v>
      </c>
      <c r="F9733" s="45" t="s">
        <v>36488</v>
      </c>
      <c r="G9733" s="45" t="s">
        <v>36489</v>
      </c>
      <c r="H9733" s="45" t="s">
        <v>36490</v>
      </c>
      <c r="I9733" s="46">
        <v>0.79380038777294404</v>
      </c>
      <c r="J9733" s="45" t="s">
        <v>36491</v>
      </c>
      <c r="K9733" s="45" t="s">
        <v>36492</v>
      </c>
      <c r="L9733" s="45" t="s">
        <v>36493</v>
      </c>
      <c r="M9733" s="46">
        <v>3.5869785615990801E-2</v>
      </c>
      <c r="N9733" s="45" t="s">
        <v>36494</v>
      </c>
      <c r="O9733" s="45" t="s">
        <v>36495</v>
      </c>
      <c r="P9733" s="45" t="s">
        <v>36496</v>
      </c>
      <c r="Q9733" s="46">
        <v>2.7478093238498098E-2</v>
      </c>
      <c r="R9733" s="45" t="s">
        <v>42</v>
      </c>
      <c r="S9733" s="45" t="s">
        <v>42</v>
      </c>
      <c r="T9733" s="45" t="s">
        <v>38</v>
      </c>
      <c r="U9733" s="45" t="s">
        <v>20</v>
      </c>
      <c r="V9733" s="47" t="s">
        <v>1172</v>
      </c>
    </row>
    <row r="9734" spans="1:22" x14ac:dyDescent="0.25">
      <c r="A9734" s="44" t="s">
        <v>21620</v>
      </c>
      <c r="B9734" s="45" t="s">
        <v>28846</v>
      </c>
      <c r="C9734" s="45" t="s">
        <v>21621</v>
      </c>
      <c r="D9734" s="45" t="s">
        <v>40</v>
      </c>
      <c r="E9734" s="45" t="s">
        <v>39</v>
      </c>
      <c r="F9734" s="45" t="s">
        <v>41204</v>
      </c>
      <c r="G9734" s="45" t="s">
        <v>41205</v>
      </c>
      <c r="H9734" s="45" t="s">
        <v>41206</v>
      </c>
      <c r="I9734" s="46">
        <v>0.79384251684949303</v>
      </c>
      <c r="J9734" s="45" t="s">
        <v>41207</v>
      </c>
      <c r="K9734" s="45" t="s">
        <v>41208</v>
      </c>
      <c r="L9734" s="45" t="s">
        <v>41209</v>
      </c>
      <c r="M9734" s="46">
        <v>0.26057636074345297</v>
      </c>
      <c r="N9734" s="45" t="s">
        <v>41210</v>
      </c>
      <c r="O9734" s="45" t="s">
        <v>41211</v>
      </c>
      <c r="P9734" s="45" t="s">
        <v>41212</v>
      </c>
      <c r="Q9734" s="46">
        <v>0.23427431311223301</v>
      </c>
      <c r="R9734" s="45" t="s">
        <v>42</v>
      </c>
      <c r="S9734" s="45" t="s">
        <v>42</v>
      </c>
      <c r="T9734" s="45" t="s">
        <v>37</v>
      </c>
      <c r="U9734" s="45" t="s">
        <v>20</v>
      </c>
      <c r="V9734" s="47" t="s">
        <v>1172</v>
      </c>
    </row>
    <row r="9735" spans="1:22" x14ac:dyDescent="0.25">
      <c r="A9735" s="44" t="s">
        <v>21598</v>
      </c>
      <c r="B9735" s="45" t="s">
        <v>28842</v>
      </c>
      <c r="C9735" s="45" t="s">
        <v>21599</v>
      </c>
      <c r="D9735" s="45" t="s">
        <v>1121</v>
      </c>
      <c r="E9735" s="45" t="s">
        <v>39</v>
      </c>
      <c r="F9735" s="45" t="s">
        <v>40187</v>
      </c>
      <c r="G9735" s="45" t="s">
        <v>40188</v>
      </c>
      <c r="H9735" s="45" t="s">
        <v>40189</v>
      </c>
      <c r="I9735" s="46">
        <v>0.79387668456874205</v>
      </c>
      <c r="J9735" s="45" t="s">
        <v>40190</v>
      </c>
      <c r="K9735" s="45" t="s">
        <v>40191</v>
      </c>
      <c r="L9735" s="45" t="s">
        <v>40192</v>
      </c>
      <c r="M9735" s="46">
        <v>7.2909619338351198E-3</v>
      </c>
      <c r="N9735" s="45" t="s">
        <v>40193</v>
      </c>
      <c r="O9735" s="45" t="s">
        <v>40194</v>
      </c>
      <c r="P9735" s="45" t="s">
        <v>40195</v>
      </c>
      <c r="Q9735" s="46">
        <v>1.6107284181800699E-2</v>
      </c>
      <c r="R9735" s="45" t="s">
        <v>42</v>
      </c>
      <c r="S9735" s="45" t="s">
        <v>42</v>
      </c>
      <c r="T9735" s="45" t="s">
        <v>42</v>
      </c>
      <c r="U9735" s="45" t="s">
        <v>20</v>
      </c>
      <c r="V9735" s="47" t="s">
        <v>1172</v>
      </c>
    </row>
    <row r="9736" spans="1:22" x14ac:dyDescent="0.25">
      <c r="A9736" s="44" t="s">
        <v>8266</v>
      </c>
      <c r="B9736" s="45" t="s">
        <v>26302</v>
      </c>
      <c r="C9736" s="45" t="s">
        <v>8267</v>
      </c>
      <c r="D9736" s="45" t="s">
        <v>216</v>
      </c>
      <c r="E9736" s="45" t="s">
        <v>35</v>
      </c>
      <c r="F9736" s="45" t="s">
        <v>117811</v>
      </c>
      <c r="G9736" s="45" t="s">
        <v>117812</v>
      </c>
      <c r="H9736" s="45" t="s">
        <v>117813</v>
      </c>
      <c r="I9736" s="46">
        <v>0.79395634213102995</v>
      </c>
      <c r="J9736" s="45" t="s">
        <v>117814</v>
      </c>
      <c r="K9736" s="45" t="s">
        <v>117815</v>
      </c>
      <c r="L9736" s="45" t="s">
        <v>117816</v>
      </c>
      <c r="M9736" s="46">
        <v>0.92978129821605904</v>
      </c>
      <c r="N9736" s="45" t="s">
        <v>117817</v>
      </c>
      <c r="O9736" s="45" t="s">
        <v>117818</v>
      </c>
      <c r="P9736" s="45" t="s">
        <v>117819</v>
      </c>
      <c r="Q9736" s="46">
        <v>0.90960005985856396</v>
      </c>
      <c r="R9736" s="45" t="s">
        <v>42</v>
      </c>
      <c r="S9736" s="45" t="s">
        <v>42</v>
      </c>
      <c r="T9736" s="45" t="s">
        <v>41</v>
      </c>
      <c r="U9736" s="45" t="s">
        <v>1066</v>
      </c>
      <c r="V9736" s="47" t="s">
        <v>1222</v>
      </c>
    </row>
    <row r="9737" spans="1:22" x14ac:dyDescent="0.25">
      <c r="A9737" s="44" t="s">
        <v>21657</v>
      </c>
      <c r="B9737" s="45" t="s">
        <v>27626</v>
      </c>
      <c r="C9737" s="45" t="s">
        <v>21658</v>
      </c>
      <c r="D9737" s="45" t="s">
        <v>748</v>
      </c>
      <c r="E9737" s="45" t="s">
        <v>35</v>
      </c>
      <c r="F9737" s="45" t="s">
        <v>74503</v>
      </c>
      <c r="G9737" s="45" t="s">
        <v>74504</v>
      </c>
      <c r="H9737" s="45" t="s">
        <v>74505</v>
      </c>
      <c r="I9737" s="46">
        <v>0.79412691647870903</v>
      </c>
      <c r="J9737" s="45" t="s">
        <v>74506</v>
      </c>
      <c r="K9737" s="45" t="s">
        <v>74507</v>
      </c>
      <c r="L9737" s="45" t="s">
        <v>74508</v>
      </c>
      <c r="M9737" s="46">
        <v>0.44943212404031302</v>
      </c>
      <c r="N9737" s="45" t="s">
        <v>74509</v>
      </c>
      <c r="O9737" s="45" t="s">
        <v>74510</v>
      </c>
      <c r="P9737" s="45" t="s">
        <v>74511</v>
      </c>
      <c r="Q9737" s="46">
        <v>0.52408816586735096</v>
      </c>
      <c r="R9737" s="45" t="s">
        <v>42</v>
      </c>
      <c r="S9737" s="45" t="s">
        <v>42</v>
      </c>
      <c r="T9737" s="45" t="s">
        <v>42</v>
      </c>
      <c r="U9737" s="45" t="s">
        <v>4</v>
      </c>
      <c r="V9737" s="47" t="s">
        <v>1172</v>
      </c>
    </row>
    <row r="9738" spans="1:22" x14ac:dyDescent="0.25">
      <c r="A9738" s="44" t="s">
        <v>21574</v>
      </c>
      <c r="B9738" s="45" t="s">
        <v>1323</v>
      </c>
      <c r="C9738" s="45" t="s">
        <v>21575</v>
      </c>
      <c r="D9738" s="45" t="s">
        <v>1121</v>
      </c>
      <c r="E9738" s="45" t="s">
        <v>39</v>
      </c>
      <c r="F9738" s="45" t="s">
        <v>38585</v>
      </c>
      <c r="G9738" s="45" t="s">
        <v>38586</v>
      </c>
      <c r="H9738" s="45" t="s">
        <v>38587</v>
      </c>
      <c r="I9738" s="46">
        <v>0.79417411714991104</v>
      </c>
      <c r="J9738" s="45" t="s">
        <v>38588</v>
      </c>
      <c r="K9738" s="45" t="s">
        <v>38589</v>
      </c>
      <c r="L9738" s="45" t="s">
        <v>38590</v>
      </c>
      <c r="M9738" s="46">
        <v>0.14641522305938001</v>
      </c>
      <c r="N9738" s="45" t="s">
        <v>38591</v>
      </c>
      <c r="O9738" s="45" t="s">
        <v>38592</v>
      </c>
      <c r="P9738" s="45" t="s">
        <v>38593</v>
      </c>
      <c r="Q9738" s="46">
        <v>0.19559449515727401</v>
      </c>
      <c r="R9738" s="45" t="s">
        <v>42</v>
      </c>
      <c r="S9738" s="45" t="s">
        <v>42</v>
      </c>
      <c r="T9738" s="45" t="s">
        <v>37</v>
      </c>
      <c r="U9738" s="45" t="s">
        <v>20</v>
      </c>
      <c r="V9738" s="47" t="s">
        <v>1172</v>
      </c>
    </row>
    <row r="9739" spans="1:22" x14ac:dyDescent="0.25">
      <c r="A9739" s="44" t="s">
        <v>5398</v>
      </c>
      <c r="B9739" s="45" t="s">
        <v>29187</v>
      </c>
      <c r="C9739" s="45" t="s">
        <v>5399</v>
      </c>
      <c r="D9739" s="45" t="s">
        <v>216</v>
      </c>
      <c r="E9739" s="45" t="s">
        <v>35</v>
      </c>
      <c r="F9739" s="45" t="s">
        <v>112393</v>
      </c>
      <c r="G9739" s="45" t="s">
        <v>112394</v>
      </c>
      <c r="H9739" s="45" t="s">
        <v>112395</v>
      </c>
      <c r="I9739" s="46">
        <v>0.79420722528971999</v>
      </c>
      <c r="J9739" s="45" t="s">
        <v>112396</v>
      </c>
      <c r="K9739" s="45" t="s">
        <v>112397</v>
      </c>
      <c r="L9739" s="45" t="s">
        <v>112398</v>
      </c>
      <c r="M9739" s="46">
        <v>0.44593670326296903</v>
      </c>
      <c r="N9739" s="45" t="s">
        <v>112399</v>
      </c>
      <c r="O9739" s="45" t="s">
        <v>112400</v>
      </c>
      <c r="P9739" s="45" t="s">
        <v>112401</v>
      </c>
      <c r="Q9739" s="46">
        <v>0.51155269750358001</v>
      </c>
      <c r="R9739" s="45" t="s">
        <v>42</v>
      </c>
      <c r="S9739" s="45" t="s">
        <v>42</v>
      </c>
      <c r="T9739" s="45" t="s">
        <v>38</v>
      </c>
      <c r="U9739" s="45" t="s">
        <v>1066</v>
      </c>
      <c r="V9739" s="47" t="s">
        <v>1213</v>
      </c>
    </row>
    <row r="9740" spans="1:22" x14ac:dyDescent="0.25">
      <c r="A9740" s="44" t="s">
        <v>10176</v>
      </c>
      <c r="B9740" s="45" t="s">
        <v>26303</v>
      </c>
      <c r="C9740" s="45" t="s">
        <v>10177</v>
      </c>
      <c r="D9740" s="45" t="s">
        <v>216</v>
      </c>
      <c r="E9740" s="45" t="s">
        <v>35</v>
      </c>
      <c r="F9740" s="45" t="s">
        <v>122050</v>
      </c>
      <c r="G9740" s="45" t="s">
        <v>122051</v>
      </c>
      <c r="H9740" s="45" t="s">
        <v>122052</v>
      </c>
      <c r="I9740" s="46">
        <v>0.79427146215255096</v>
      </c>
      <c r="J9740" s="45" t="s">
        <v>122053</v>
      </c>
      <c r="K9740" s="45" t="s">
        <v>122054</v>
      </c>
      <c r="L9740" s="45" t="s">
        <v>122055</v>
      </c>
      <c r="M9740" s="46">
        <v>0.94577761675499905</v>
      </c>
      <c r="N9740" s="45" t="s">
        <v>122056</v>
      </c>
      <c r="O9740" s="45" t="s">
        <v>122057</v>
      </c>
      <c r="P9740" s="45" t="s">
        <v>122058</v>
      </c>
      <c r="Q9740" s="46">
        <v>0.92756744052937001</v>
      </c>
      <c r="R9740" s="45" t="s">
        <v>42</v>
      </c>
      <c r="S9740" s="45" t="s">
        <v>42</v>
      </c>
      <c r="T9740" s="45" t="s">
        <v>42</v>
      </c>
      <c r="U9740" s="45" t="s">
        <v>1066</v>
      </c>
      <c r="V9740" s="47" t="s">
        <v>1182</v>
      </c>
    </row>
    <row r="9741" spans="1:22" x14ac:dyDescent="0.25">
      <c r="A9741" s="44" t="s">
        <v>21665</v>
      </c>
      <c r="B9741" s="45" t="s">
        <v>14823</v>
      </c>
      <c r="C9741" s="45" t="s">
        <v>21666</v>
      </c>
      <c r="D9741" s="45" t="s">
        <v>1169</v>
      </c>
      <c r="E9741" s="45" t="s">
        <v>39</v>
      </c>
      <c r="F9741" s="45" t="s">
        <v>44921</v>
      </c>
      <c r="G9741" s="45" t="s">
        <v>44922</v>
      </c>
      <c r="H9741" s="45" t="s">
        <v>44923</v>
      </c>
      <c r="I9741" s="46">
        <v>0.794329098518605</v>
      </c>
      <c r="J9741" s="45" t="s">
        <v>44924</v>
      </c>
      <c r="K9741" s="45" t="s">
        <v>44925</v>
      </c>
      <c r="L9741" s="45" t="s">
        <v>44926</v>
      </c>
      <c r="M9741" s="46">
        <v>0.63487132310455496</v>
      </c>
      <c r="N9741" s="45" t="s">
        <v>44927</v>
      </c>
      <c r="O9741" s="45" t="s">
        <v>44928</v>
      </c>
      <c r="P9741" s="45" t="s">
        <v>44929</v>
      </c>
      <c r="Q9741" s="46">
        <v>0.65659155320065699</v>
      </c>
      <c r="R9741" s="45" t="s">
        <v>42</v>
      </c>
      <c r="S9741" s="45" t="s">
        <v>42</v>
      </c>
      <c r="T9741" s="45" t="s">
        <v>37</v>
      </c>
      <c r="U9741" s="45" t="s">
        <v>20</v>
      </c>
      <c r="V9741" s="47" t="s">
        <v>1172</v>
      </c>
    </row>
    <row r="9742" spans="1:22" x14ac:dyDescent="0.25">
      <c r="A9742" s="44" t="s">
        <v>8040</v>
      </c>
      <c r="B9742" s="45" t="s">
        <v>28986</v>
      </c>
      <c r="C9742" s="45" t="s">
        <v>8041</v>
      </c>
      <c r="D9742" s="45" t="s">
        <v>216</v>
      </c>
      <c r="E9742" s="45" t="s">
        <v>35</v>
      </c>
      <c r="F9742" s="45" t="s">
        <v>116758</v>
      </c>
      <c r="G9742" s="45" t="s">
        <v>116759</v>
      </c>
      <c r="H9742" s="45" t="s">
        <v>116760</v>
      </c>
      <c r="I9742" s="46">
        <v>0.79440442640070896</v>
      </c>
      <c r="J9742" s="45" t="s">
        <v>116761</v>
      </c>
      <c r="K9742" s="45" t="s">
        <v>116762</v>
      </c>
      <c r="L9742" s="45" t="s">
        <v>116763</v>
      </c>
      <c r="M9742" s="46">
        <v>0.58067941967884595</v>
      </c>
      <c r="N9742" s="45" t="s">
        <v>116764</v>
      </c>
      <c r="O9742" s="45" t="s">
        <v>116765</v>
      </c>
      <c r="P9742" s="45" t="s">
        <v>116766</v>
      </c>
      <c r="Q9742" s="46">
        <v>0.53334821353690098</v>
      </c>
      <c r="R9742" s="45" t="s">
        <v>42</v>
      </c>
      <c r="S9742" s="45" t="s">
        <v>42</v>
      </c>
      <c r="T9742" s="45" t="s">
        <v>38</v>
      </c>
      <c r="U9742" s="45" t="s">
        <v>1066</v>
      </c>
      <c r="V9742" s="47" t="s">
        <v>1222</v>
      </c>
    </row>
    <row r="9743" spans="1:22" x14ac:dyDescent="0.25">
      <c r="A9743" s="44" t="s">
        <v>2894</v>
      </c>
      <c r="B9743" s="45" t="s">
        <v>29373</v>
      </c>
      <c r="C9743" s="45" t="s">
        <v>2895</v>
      </c>
      <c r="D9743" s="45" t="s">
        <v>216</v>
      </c>
      <c r="E9743" s="45" t="s">
        <v>35</v>
      </c>
      <c r="F9743" s="45" t="s">
        <v>96013</v>
      </c>
      <c r="G9743" s="45" t="s">
        <v>96014</v>
      </c>
      <c r="H9743" s="45" t="s">
        <v>96015</v>
      </c>
      <c r="I9743" s="46">
        <v>0.79442382993751703</v>
      </c>
      <c r="J9743" s="45" t="s">
        <v>96016</v>
      </c>
      <c r="K9743" s="45" t="s">
        <v>96017</v>
      </c>
      <c r="L9743" s="45" t="s">
        <v>96018</v>
      </c>
      <c r="M9743" s="46">
        <v>0.49109689009831398</v>
      </c>
      <c r="N9743" s="45" t="s">
        <v>96019</v>
      </c>
      <c r="O9743" s="45" t="s">
        <v>96020</v>
      </c>
      <c r="P9743" s="45" t="s">
        <v>96021</v>
      </c>
      <c r="Q9743" s="46">
        <v>0.58726615057484999</v>
      </c>
      <c r="R9743" s="45" t="s">
        <v>42</v>
      </c>
      <c r="S9743" s="45" t="s">
        <v>42</v>
      </c>
      <c r="T9743" s="45" t="s">
        <v>38</v>
      </c>
      <c r="U9743" s="45" t="s">
        <v>1066</v>
      </c>
      <c r="V9743" s="47" t="s">
        <v>1188</v>
      </c>
    </row>
    <row r="9744" spans="1:22" x14ac:dyDescent="0.25">
      <c r="A9744" s="44" t="s">
        <v>13190</v>
      </c>
      <c r="B9744" s="45" t="s">
        <v>26863</v>
      </c>
      <c r="C9744" s="45" t="s">
        <v>13191</v>
      </c>
      <c r="D9744" s="45" t="s">
        <v>216</v>
      </c>
      <c r="E9744" s="45" t="s">
        <v>35</v>
      </c>
      <c r="F9744" s="45" t="s">
        <v>119089</v>
      </c>
      <c r="G9744" s="45" t="s">
        <v>119090</v>
      </c>
      <c r="H9744" s="45" t="s">
        <v>119091</v>
      </c>
      <c r="I9744" s="46">
        <v>0.79442472220867599</v>
      </c>
      <c r="J9744" s="45" t="s">
        <v>119092</v>
      </c>
      <c r="K9744" s="45" t="s">
        <v>119093</v>
      </c>
      <c r="L9744" s="45" t="s">
        <v>119094</v>
      </c>
      <c r="M9744" s="46">
        <v>0.74083920321400898</v>
      </c>
      <c r="N9744" s="45" t="s">
        <v>119095</v>
      </c>
      <c r="O9744" s="45" t="s">
        <v>119096</v>
      </c>
      <c r="P9744" s="45" t="s">
        <v>119097</v>
      </c>
      <c r="Q9744" s="46">
        <v>0.76751722358595298</v>
      </c>
      <c r="R9744" s="45" t="s">
        <v>42</v>
      </c>
      <c r="S9744" s="45" t="s">
        <v>42</v>
      </c>
      <c r="T9744" s="45" t="s">
        <v>15446</v>
      </c>
      <c r="U9744" s="45" t="s">
        <v>1066</v>
      </c>
      <c r="V9744" s="47" t="s">
        <v>1303</v>
      </c>
    </row>
    <row r="9745" spans="1:22" x14ac:dyDescent="0.25">
      <c r="A9745" s="44" t="s">
        <v>8164</v>
      </c>
      <c r="B9745" s="45" t="s">
        <v>30172</v>
      </c>
      <c r="C9745" s="45" t="s">
        <v>8165</v>
      </c>
      <c r="D9745" s="45" t="s">
        <v>216</v>
      </c>
      <c r="E9745" s="45" t="s">
        <v>35</v>
      </c>
      <c r="F9745" s="45" t="s">
        <v>117334</v>
      </c>
      <c r="G9745" s="45" t="s">
        <v>117335</v>
      </c>
      <c r="H9745" s="45" t="s">
        <v>117336</v>
      </c>
      <c r="I9745" s="46">
        <v>0.79453759872558605</v>
      </c>
      <c r="J9745" s="45" t="s">
        <v>117337</v>
      </c>
      <c r="K9745" s="45" t="s">
        <v>117338</v>
      </c>
      <c r="L9745" s="45" t="s">
        <v>117339</v>
      </c>
      <c r="M9745" s="46">
        <v>0.171801740774123</v>
      </c>
      <c r="N9745" s="45" t="s">
        <v>117340</v>
      </c>
      <c r="O9745" s="45" t="s">
        <v>117341</v>
      </c>
      <c r="P9745" s="45" t="s">
        <v>117342</v>
      </c>
      <c r="Q9745" s="46">
        <v>0.17208890246531899</v>
      </c>
      <c r="R9745" s="45" t="s">
        <v>42</v>
      </c>
      <c r="S9745" s="45" t="s">
        <v>42</v>
      </c>
      <c r="T9745" s="45" t="s">
        <v>37</v>
      </c>
      <c r="U9745" s="45" t="s">
        <v>1066</v>
      </c>
      <c r="V9745" s="47" t="s">
        <v>1222</v>
      </c>
    </row>
    <row r="9746" spans="1:22" x14ac:dyDescent="0.25">
      <c r="A9746" s="44" t="s">
        <v>6271</v>
      </c>
      <c r="B9746" s="45" t="s">
        <v>29393</v>
      </c>
      <c r="C9746" s="45" t="s">
        <v>6272</v>
      </c>
      <c r="D9746" s="45" t="s">
        <v>216</v>
      </c>
      <c r="E9746" s="45" t="s">
        <v>35</v>
      </c>
      <c r="F9746" s="45" t="s">
        <v>97930</v>
      </c>
      <c r="G9746" s="45" t="s">
        <v>97931</v>
      </c>
      <c r="H9746" s="45" t="s">
        <v>97932</v>
      </c>
      <c r="I9746" s="46">
        <v>0.79464356888948096</v>
      </c>
      <c r="J9746" s="45" t="s">
        <v>97933</v>
      </c>
      <c r="K9746" s="45" t="s">
        <v>97934</v>
      </c>
      <c r="L9746" s="45" t="s">
        <v>97935</v>
      </c>
      <c r="M9746" s="46">
        <v>0.22589807937679801</v>
      </c>
      <c r="N9746" s="45" t="s">
        <v>97936</v>
      </c>
      <c r="O9746" s="45" t="s">
        <v>97937</v>
      </c>
      <c r="P9746" s="45" t="s">
        <v>97938</v>
      </c>
      <c r="Q9746" s="46">
        <v>0.16900069487093899</v>
      </c>
      <c r="R9746" s="45" t="s">
        <v>42</v>
      </c>
      <c r="S9746" s="45" t="s">
        <v>42</v>
      </c>
      <c r="T9746" s="45" t="s">
        <v>15446</v>
      </c>
      <c r="U9746" s="45" t="s">
        <v>1066</v>
      </c>
      <c r="V9746" s="47" t="s">
        <v>1173</v>
      </c>
    </row>
    <row r="9747" spans="1:22" x14ac:dyDescent="0.25">
      <c r="A9747" s="44" t="s">
        <v>21628</v>
      </c>
      <c r="B9747" s="45" t="s">
        <v>28841</v>
      </c>
      <c r="C9747" s="45" t="s">
        <v>21629</v>
      </c>
      <c r="D9747" s="45" t="s">
        <v>1127</v>
      </c>
      <c r="E9747" s="45" t="s">
        <v>39</v>
      </c>
      <c r="F9747" s="45" t="s">
        <v>40871</v>
      </c>
      <c r="G9747" s="45" t="s">
        <v>40872</v>
      </c>
      <c r="H9747" s="45" t="s">
        <v>40873</v>
      </c>
      <c r="I9747" s="46">
        <v>0.79469137037903204</v>
      </c>
      <c r="J9747" s="45" t="s">
        <v>40874</v>
      </c>
      <c r="K9747" s="45" t="s">
        <v>40875</v>
      </c>
      <c r="L9747" s="45" t="s">
        <v>40876</v>
      </c>
      <c r="M9747" s="46">
        <v>0.88288598170256105</v>
      </c>
      <c r="N9747" s="45" t="s">
        <v>40877</v>
      </c>
      <c r="O9747" s="45" t="s">
        <v>40878</v>
      </c>
      <c r="P9747" s="45" t="s">
        <v>40879</v>
      </c>
      <c r="Q9747" s="46">
        <v>0.85367577996367605</v>
      </c>
      <c r="R9747" s="45" t="s">
        <v>42</v>
      </c>
      <c r="S9747" s="45" t="s">
        <v>42</v>
      </c>
      <c r="T9747" s="45" t="s">
        <v>15446</v>
      </c>
      <c r="U9747" s="45" t="s">
        <v>20</v>
      </c>
      <c r="V9747" s="47" t="s">
        <v>1172</v>
      </c>
    </row>
    <row r="9748" spans="1:22" x14ac:dyDescent="0.25">
      <c r="A9748" s="44" t="s">
        <v>21626</v>
      </c>
      <c r="B9748" s="45" t="s">
        <v>29917</v>
      </c>
      <c r="C9748" s="45" t="s">
        <v>21627</v>
      </c>
      <c r="D9748" s="45" t="s">
        <v>219</v>
      </c>
      <c r="E9748" s="45" t="s">
        <v>35</v>
      </c>
      <c r="F9748" s="45" t="s">
        <v>110269</v>
      </c>
      <c r="G9748" s="45" t="s">
        <v>110270</v>
      </c>
      <c r="H9748" s="45" t="s">
        <v>110271</v>
      </c>
      <c r="I9748" s="46">
        <v>0.79495227293665605</v>
      </c>
      <c r="J9748" s="45" t="s">
        <v>110272</v>
      </c>
      <c r="K9748" s="45" t="s">
        <v>110273</v>
      </c>
      <c r="L9748" s="45" t="s">
        <v>110274</v>
      </c>
      <c r="M9748" s="46">
        <v>0.88178345010944803</v>
      </c>
      <c r="N9748" s="45" t="s">
        <v>110275</v>
      </c>
      <c r="O9748" s="45" t="s">
        <v>110276</v>
      </c>
      <c r="P9748" s="45" t="s">
        <v>110277</v>
      </c>
      <c r="Q9748" s="46">
        <v>0.81029156456021201</v>
      </c>
      <c r="R9748" s="45" t="s">
        <v>42</v>
      </c>
      <c r="S9748" s="45" t="s">
        <v>42</v>
      </c>
      <c r="T9748" s="45" t="s">
        <v>15446</v>
      </c>
      <c r="U9748" s="45" t="s">
        <v>13875</v>
      </c>
      <c r="V9748" s="47" t="s">
        <v>1172</v>
      </c>
    </row>
    <row r="9749" spans="1:22" x14ac:dyDescent="0.25">
      <c r="A9749" s="44" t="s">
        <v>21614</v>
      </c>
      <c r="B9749" s="45" t="s">
        <v>14823</v>
      </c>
      <c r="C9749" s="45" t="s">
        <v>21615</v>
      </c>
      <c r="D9749" s="45" t="s">
        <v>1170</v>
      </c>
      <c r="E9749" s="45" t="s">
        <v>39</v>
      </c>
      <c r="F9749" s="45" t="s">
        <v>48557</v>
      </c>
      <c r="G9749" s="45" t="s">
        <v>48558</v>
      </c>
      <c r="H9749" s="45" t="s">
        <v>48559</v>
      </c>
      <c r="I9749" s="46">
        <v>0.79495400283619799</v>
      </c>
      <c r="J9749" s="45" t="s">
        <v>48560</v>
      </c>
      <c r="K9749" s="45" t="s">
        <v>48561</v>
      </c>
      <c r="L9749" s="45" t="s">
        <v>48562</v>
      </c>
      <c r="M9749" s="46">
        <v>0.557823023822271</v>
      </c>
      <c r="N9749" s="45" t="s">
        <v>48563</v>
      </c>
      <c r="O9749" s="45" t="s">
        <v>48564</v>
      </c>
      <c r="P9749" s="45" t="s">
        <v>48565</v>
      </c>
      <c r="Q9749" s="46">
        <v>0.62570273603220194</v>
      </c>
      <c r="R9749" s="45" t="s">
        <v>42</v>
      </c>
      <c r="S9749" s="45" t="s">
        <v>42</v>
      </c>
      <c r="T9749" s="45" t="s">
        <v>15446</v>
      </c>
      <c r="U9749" s="45" t="s">
        <v>20</v>
      </c>
      <c r="V9749" s="47" t="s">
        <v>1172</v>
      </c>
    </row>
    <row r="9750" spans="1:22" x14ac:dyDescent="0.25">
      <c r="A9750" s="44" t="s">
        <v>7572</v>
      </c>
      <c r="B9750" s="45" t="s">
        <v>29270</v>
      </c>
      <c r="C9750" s="45" t="s">
        <v>7573</v>
      </c>
      <c r="D9750" s="45" t="s">
        <v>216</v>
      </c>
      <c r="E9750" s="45" t="s">
        <v>35</v>
      </c>
      <c r="F9750" s="45" t="s">
        <v>93349</v>
      </c>
      <c r="G9750" s="45" t="s">
        <v>93350</v>
      </c>
      <c r="H9750" s="45" t="s">
        <v>93351</v>
      </c>
      <c r="I9750" s="46">
        <v>0.79497901277074401</v>
      </c>
      <c r="J9750" s="45" t="s">
        <v>93352</v>
      </c>
      <c r="K9750" s="45" t="s">
        <v>93353</v>
      </c>
      <c r="L9750" s="45" t="s">
        <v>93354</v>
      </c>
      <c r="M9750" s="46">
        <v>0.48645606585045298</v>
      </c>
      <c r="N9750" s="45" t="s">
        <v>93355</v>
      </c>
      <c r="O9750" s="45" t="s">
        <v>93356</v>
      </c>
      <c r="P9750" s="45" t="s">
        <v>93357</v>
      </c>
      <c r="Q9750" s="46">
        <v>0.56004062952580103</v>
      </c>
      <c r="R9750" s="45" t="s">
        <v>42</v>
      </c>
      <c r="S9750" s="45" t="s">
        <v>42</v>
      </c>
      <c r="T9750" s="45" t="s">
        <v>38</v>
      </c>
      <c r="U9750" s="45" t="s">
        <v>1066</v>
      </c>
      <c r="V9750" s="47" t="s">
        <v>1222</v>
      </c>
    </row>
    <row r="9751" spans="1:22" x14ac:dyDescent="0.25">
      <c r="A9751" s="44" t="s">
        <v>9436</v>
      </c>
      <c r="B9751" s="45" t="s">
        <v>29315</v>
      </c>
      <c r="C9751" s="45" t="s">
        <v>9437</v>
      </c>
      <c r="D9751" s="45" t="s">
        <v>216</v>
      </c>
      <c r="E9751" s="45" t="s">
        <v>35</v>
      </c>
      <c r="F9751" s="45" t="s">
        <v>97696</v>
      </c>
      <c r="G9751" s="45" t="s">
        <v>97697</v>
      </c>
      <c r="H9751" s="45" t="s">
        <v>97698</v>
      </c>
      <c r="I9751" s="46">
        <v>0.79512306895982898</v>
      </c>
      <c r="J9751" s="45" t="s">
        <v>97699</v>
      </c>
      <c r="K9751" s="45" t="s">
        <v>97700</v>
      </c>
      <c r="L9751" s="45" t="s">
        <v>97701</v>
      </c>
      <c r="M9751" s="46">
        <v>0.59270383080677802</v>
      </c>
      <c r="N9751" s="45" t="s">
        <v>97702</v>
      </c>
      <c r="O9751" s="45" t="s">
        <v>97703</v>
      </c>
      <c r="P9751" s="45" t="s">
        <v>97704</v>
      </c>
      <c r="Q9751" s="46">
        <v>0.57153992614506399</v>
      </c>
      <c r="R9751" s="45" t="s">
        <v>42</v>
      </c>
      <c r="S9751" s="45" t="s">
        <v>42</v>
      </c>
      <c r="T9751" s="45" t="s">
        <v>42</v>
      </c>
      <c r="U9751" s="45" t="s">
        <v>1066</v>
      </c>
      <c r="V9751" s="47" t="s">
        <v>1182</v>
      </c>
    </row>
    <row r="9752" spans="1:22" x14ac:dyDescent="0.25">
      <c r="A9752" s="44" t="s">
        <v>10330</v>
      </c>
      <c r="B9752" s="45" t="s">
        <v>29315</v>
      </c>
      <c r="C9752" s="45" t="s">
        <v>10331</v>
      </c>
      <c r="D9752" s="45" t="s">
        <v>216</v>
      </c>
      <c r="E9752" s="45" t="s">
        <v>35</v>
      </c>
      <c r="F9752" s="45" t="s">
        <v>97696</v>
      </c>
      <c r="G9752" s="45" t="s">
        <v>97697</v>
      </c>
      <c r="H9752" s="45" t="s">
        <v>97698</v>
      </c>
      <c r="I9752" s="46">
        <v>0.79512306895982898</v>
      </c>
      <c r="J9752" s="45" t="s">
        <v>97699</v>
      </c>
      <c r="K9752" s="45" t="s">
        <v>97700</v>
      </c>
      <c r="L9752" s="45" t="s">
        <v>97701</v>
      </c>
      <c r="M9752" s="46">
        <v>0.59270383080677802</v>
      </c>
      <c r="N9752" s="45" t="s">
        <v>97702</v>
      </c>
      <c r="O9752" s="45" t="s">
        <v>97703</v>
      </c>
      <c r="P9752" s="45" t="s">
        <v>97704</v>
      </c>
      <c r="Q9752" s="46">
        <v>0.57153992614506399</v>
      </c>
      <c r="R9752" s="45" t="s">
        <v>42</v>
      </c>
      <c r="S9752" s="45" t="s">
        <v>42</v>
      </c>
      <c r="T9752" s="45" t="s">
        <v>42</v>
      </c>
      <c r="U9752" s="45" t="s">
        <v>1066</v>
      </c>
      <c r="V9752" s="47" t="s">
        <v>1182</v>
      </c>
    </row>
    <row r="9753" spans="1:22" x14ac:dyDescent="0.25">
      <c r="A9753" s="44" t="s">
        <v>1902</v>
      </c>
      <c r="B9753" s="45" t="s">
        <v>29032</v>
      </c>
      <c r="C9753" s="45" t="s">
        <v>1903</v>
      </c>
      <c r="D9753" s="45" t="s">
        <v>1082</v>
      </c>
      <c r="E9753" s="45" t="s">
        <v>35</v>
      </c>
      <c r="F9753" s="45" t="s">
        <v>88426</v>
      </c>
      <c r="G9753" s="45" t="s">
        <v>88427</v>
      </c>
      <c r="H9753" s="45" t="s">
        <v>88428</v>
      </c>
      <c r="I9753" s="46">
        <v>0.79517709786754098</v>
      </c>
      <c r="J9753" s="45" t="s">
        <v>88429</v>
      </c>
      <c r="K9753" s="45" t="s">
        <v>88430</v>
      </c>
      <c r="L9753" s="45" t="s">
        <v>88431</v>
      </c>
      <c r="M9753" s="46">
        <v>0.94575252241251495</v>
      </c>
      <c r="N9753" s="45" t="s">
        <v>88432</v>
      </c>
      <c r="O9753" s="45" t="s">
        <v>88433</v>
      </c>
      <c r="P9753" s="45" t="s">
        <v>88434</v>
      </c>
      <c r="Q9753" s="46">
        <v>0.86455964984138201</v>
      </c>
      <c r="R9753" s="45" t="s">
        <v>42</v>
      </c>
      <c r="S9753" s="45" t="s">
        <v>42</v>
      </c>
      <c r="T9753" s="45" t="s">
        <v>15446</v>
      </c>
      <c r="U9753" s="45" t="s">
        <v>1066</v>
      </c>
      <c r="V9753" s="47" t="s">
        <v>1621</v>
      </c>
    </row>
    <row r="9754" spans="1:22" x14ac:dyDescent="0.25">
      <c r="A9754" s="44" t="s">
        <v>5260</v>
      </c>
      <c r="B9754" s="45" t="s">
        <v>29121</v>
      </c>
      <c r="C9754" s="45" t="s">
        <v>5261</v>
      </c>
      <c r="D9754" s="45" t="s">
        <v>216</v>
      </c>
      <c r="E9754" s="45" t="s">
        <v>35</v>
      </c>
      <c r="F9754" s="45" t="s">
        <v>89866</v>
      </c>
      <c r="G9754" s="45" t="s">
        <v>89867</v>
      </c>
      <c r="H9754" s="45" t="s">
        <v>89868</v>
      </c>
      <c r="I9754" s="46">
        <v>0.795200746053635</v>
      </c>
      <c r="J9754" s="45" t="s">
        <v>89869</v>
      </c>
      <c r="K9754" s="45" t="s">
        <v>89870</v>
      </c>
      <c r="L9754" s="45" t="s">
        <v>89871</v>
      </c>
      <c r="M9754" s="46">
        <v>0.29348816287943702</v>
      </c>
      <c r="N9754" s="45" t="s">
        <v>89872</v>
      </c>
      <c r="O9754" s="45" t="s">
        <v>89873</v>
      </c>
      <c r="P9754" s="45" t="s">
        <v>89874</v>
      </c>
      <c r="Q9754" s="46">
        <v>0.29108886622687802</v>
      </c>
      <c r="R9754" s="45" t="s">
        <v>42</v>
      </c>
      <c r="S9754" s="45" t="s">
        <v>42</v>
      </c>
      <c r="T9754" s="45" t="s">
        <v>38</v>
      </c>
      <c r="U9754" s="45" t="s">
        <v>1066</v>
      </c>
      <c r="V9754" s="47" t="s">
        <v>1213</v>
      </c>
    </row>
    <row r="9755" spans="1:22" x14ac:dyDescent="0.25">
      <c r="A9755" s="44" t="s">
        <v>21642</v>
      </c>
      <c r="B9755" s="45" t="s">
        <v>14823</v>
      </c>
      <c r="C9755" s="45" t="s">
        <v>21643</v>
      </c>
      <c r="D9755" s="45" t="s">
        <v>1170</v>
      </c>
      <c r="E9755" s="45" t="s">
        <v>39</v>
      </c>
      <c r="F9755" s="45" t="s">
        <v>48980</v>
      </c>
      <c r="G9755" s="45" t="s">
        <v>48981</v>
      </c>
      <c r="H9755" s="45" t="s">
        <v>48982</v>
      </c>
      <c r="I9755" s="46">
        <v>0.79527205763312603</v>
      </c>
      <c r="J9755" s="45" t="s">
        <v>48983</v>
      </c>
      <c r="K9755" s="45" t="s">
        <v>48984</v>
      </c>
      <c r="L9755" s="45" t="s">
        <v>48985</v>
      </c>
      <c r="M9755" s="46">
        <v>0.56620570705987505</v>
      </c>
      <c r="N9755" s="45" t="s">
        <v>48986</v>
      </c>
      <c r="O9755" s="45" t="s">
        <v>48987</v>
      </c>
      <c r="P9755" s="45" t="s">
        <v>48988</v>
      </c>
      <c r="Q9755" s="46">
        <v>0.40783095290512</v>
      </c>
      <c r="R9755" s="45" t="s">
        <v>42</v>
      </c>
      <c r="S9755" s="45" t="s">
        <v>42</v>
      </c>
      <c r="T9755" s="45" t="s">
        <v>38</v>
      </c>
      <c r="U9755" s="45" t="s">
        <v>20</v>
      </c>
      <c r="V9755" s="47" t="s">
        <v>1172</v>
      </c>
    </row>
    <row r="9756" spans="1:22" x14ac:dyDescent="0.25">
      <c r="A9756" s="44" t="s">
        <v>10100</v>
      </c>
      <c r="B9756" s="45" t="s">
        <v>29021</v>
      </c>
      <c r="C9756" s="45" t="s">
        <v>10101</v>
      </c>
      <c r="D9756" s="45" t="s">
        <v>216</v>
      </c>
      <c r="E9756" s="45" t="s">
        <v>35</v>
      </c>
      <c r="F9756" s="45" t="s">
        <v>121708</v>
      </c>
      <c r="G9756" s="45" t="s">
        <v>121709</v>
      </c>
      <c r="H9756" s="45" t="s">
        <v>121710</v>
      </c>
      <c r="I9756" s="46">
        <v>0.79530047023223005</v>
      </c>
      <c r="J9756" s="45" t="s">
        <v>121711</v>
      </c>
      <c r="K9756" s="45" t="s">
        <v>121712</v>
      </c>
      <c r="L9756" s="45" t="s">
        <v>121713</v>
      </c>
      <c r="M9756" s="46">
        <v>0.24777588951857199</v>
      </c>
      <c r="N9756" s="45" t="s">
        <v>121714</v>
      </c>
      <c r="O9756" s="45" t="s">
        <v>121715</v>
      </c>
      <c r="P9756" s="45" t="s">
        <v>121716</v>
      </c>
      <c r="Q9756" s="46">
        <v>0.23063457350332001</v>
      </c>
      <c r="R9756" s="45" t="s">
        <v>42</v>
      </c>
      <c r="S9756" s="45" t="s">
        <v>42</v>
      </c>
      <c r="T9756" s="45" t="s">
        <v>38</v>
      </c>
      <c r="U9756" s="45" t="s">
        <v>1066</v>
      </c>
      <c r="V9756" s="47" t="s">
        <v>1182</v>
      </c>
    </row>
    <row r="9757" spans="1:22" x14ac:dyDescent="0.25">
      <c r="A9757" s="44" t="s">
        <v>21771</v>
      </c>
      <c r="B9757" s="45" t="s">
        <v>26202</v>
      </c>
      <c r="C9757" s="45" t="s">
        <v>21772</v>
      </c>
      <c r="D9757" s="45" t="s">
        <v>1096</v>
      </c>
      <c r="E9757" s="45" t="s">
        <v>47</v>
      </c>
      <c r="F9757" s="45" t="s">
        <v>58250</v>
      </c>
      <c r="G9757" s="45" t="s">
        <v>58251</v>
      </c>
      <c r="H9757" s="45" t="s">
        <v>58252</v>
      </c>
      <c r="I9757" s="46">
        <v>0.79534077885718302</v>
      </c>
      <c r="J9757" s="45" t="s">
        <v>58253</v>
      </c>
      <c r="K9757" s="45" t="s">
        <v>58254</v>
      </c>
      <c r="L9757" s="45" t="s">
        <v>58255</v>
      </c>
      <c r="M9757" s="46">
        <v>0.80406933305726402</v>
      </c>
      <c r="N9757" s="45" t="s">
        <v>58256</v>
      </c>
      <c r="O9757" s="45" t="s">
        <v>58257</v>
      </c>
      <c r="P9757" s="45" t="s">
        <v>58258</v>
      </c>
      <c r="Q9757" s="46">
        <v>0.82112977658790098</v>
      </c>
      <c r="R9757" s="45" t="s">
        <v>42</v>
      </c>
      <c r="S9757" s="45" t="s">
        <v>42</v>
      </c>
      <c r="T9757" s="45" t="s">
        <v>42</v>
      </c>
      <c r="U9757" s="45" t="s">
        <v>4</v>
      </c>
      <c r="V9757" s="47" t="s">
        <v>1172</v>
      </c>
    </row>
    <row r="9758" spans="1:22" x14ac:dyDescent="0.25">
      <c r="A9758" s="44" t="s">
        <v>21654</v>
      </c>
      <c r="B9758" s="45" t="s">
        <v>27574</v>
      </c>
      <c r="C9758" s="45" t="s">
        <v>21655</v>
      </c>
      <c r="D9758" s="45" t="s">
        <v>1099</v>
      </c>
      <c r="E9758" s="45" t="s">
        <v>35</v>
      </c>
      <c r="F9758" s="45" t="s">
        <v>74008</v>
      </c>
      <c r="G9758" s="45" t="s">
        <v>74009</v>
      </c>
      <c r="H9758" s="45" t="s">
        <v>74010</v>
      </c>
      <c r="I9758" s="46">
        <v>0.79548891577527203</v>
      </c>
      <c r="J9758" s="45" t="s">
        <v>74011</v>
      </c>
      <c r="K9758" s="45" t="s">
        <v>74012</v>
      </c>
      <c r="L9758" s="45" t="s">
        <v>74013</v>
      </c>
      <c r="M9758" s="46">
        <v>0.276923504616919</v>
      </c>
      <c r="N9758" s="45" t="s">
        <v>74014</v>
      </c>
      <c r="O9758" s="45" t="s">
        <v>74015</v>
      </c>
      <c r="P9758" s="45" t="s">
        <v>74016</v>
      </c>
      <c r="Q9758" s="46">
        <v>0.28496006634695698</v>
      </c>
      <c r="R9758" s="45" t="s">
        <v>42</v>
      </c>
      <c r="S9758" s="45" t="s">
        <v>42</v>
      </c>
      <c r="T9758" s="45" t="s">
        <v>38</v>
      </c>
      <c r="U9758" s="45" t="s">
        <v>4</v>
      </c>
      <c r="V9758" s="47" t="s">
        <v>1172</v>
      </c>
    </row>
    <row r="9759" spans="1:22" x14ac:dyDescent="0.25">
      <c r="A9759" s="44" t="s">
        <v>13044</v>
      </c>
      <c r="B9759" s="45" t="s">
        <v>29681</v>
      </c>
      <c r="C9759" s="45" t="s">
        <v>13045</v>
      </c>
      <c r="D9759" s="45" t="s">
        <v>216</v>
      </c>
      <c r="E9759" s="45" t="s">
        <v>35</v>
      </c>
      <c r="F9759" s="45" t="s">
        <v>106201</v>
      </c>
      <c r="G9759" s="45" t="s">
        <v>106202</v>
      </c>
      <c r="H9759" s="45" t="s">
        <v>106203</v>
      </c>
      <c r="I9759" s="46">
        <v>0.79558236451541697</v>
      </c>
      <c r="J9759" s="45" t="s">
        <v>106204</v>
      </c>
      <c r="K9759" s="45" t="s">
        <v>106205</v>
      </c>
      <c r="L9759" s="45" t="s">
        <v>106206</v>
      </c>
      <c r="M9759" s="46">
        <v>0.92760311229975001</v>
      </c>
      <c r="N9759" s="45" t="s">
        <v>106207</v>
      </c>
      <c r="O9759" s="45" t="s">
        <v>106208</v>
      </c>
      <c r="P9759" s="45" t="s">
        <v>106209</v>
      </c>
      <c r="Q9759" s="46">
        <v>0.91556716005913397</v>
      </c>
      <c r="R9759" s="45" t="s">
        <v>42</v>
      </c>
      <c r="S9759" s="45" t="s">
        <v>42</v>
      </c>
      <c r="T9759" s="45" t="s">
        <v>37</v>
      </c>
      <c r="U9759" s="45" t="s">
        <v>1066</v>
      </c>
      <c r="V9759" s="47" t="s">
        <v>1303</v>
      </c>
    </row>
    <row r="9760" spans="1:22" x14ac:dyDescent="0.25">
      <c r="A9760" s="44" t="s">
        <v>13488</v>
      </c>
      <c r="B9760" s="45" t="s">
        <v>29681</v>
      </c>
      <c r="C9760" s="45" t="s">
        <v>13489</v>
      </c>
      <c r="D9760" s="45" t="s">
        <v>216</v>
      </c>
      <c r="E9760" s="45" t="s">
        <v>35</v>
      </c>
      <c r="F9760" s="45" t="s">
        <v>106201</v>
      </c>
      <c r="G9760" s="45" t="s">
        <v>106202</v>
      </c>
      <c r="H9760" s="45" t="s">
        <v>106203</v>
      </c>
      <c r="I9760" s="46">
        <v>0.79558236451541697</v>
      </c>
      <c r="J9760" s="45" t="s">
        <v>106204</v>
      </c>
      <c r="K9760" s="45" t="s">
        <v>106205</v>
      </c>
      <c r="L9760" s="45" t="s">
        <v>106206</v>
      </c>
      <c r="M9760" s="46">
        <v>0.92760311229975001</v>
      </c>
      <c r="N9760" s="45" t="s">
        <v>106207</v>
      </c>
      <c r="O9760" s="45" t="s">
        <v>106208</v>
      </c>
      <c r="P9760" s="45" t="s">
        <v>106209</v>
      </c>
      <c r="Q9760" s="46">
        <v>0.91556716005913397</v>
      </c>
      <c r="R9760" s="45" t="s">
        <v>42</v>
      </c>
      <c r="S9760" s="45" t="s">
        <v>42</v>
      </c>
      <c r="T9760" s="45" t="s">
        <v>37</v>
      </c>
      <c r="U9760" s="45" t="s">
        <v>1066</v>
      </c>
      <c r="V9760" s="47" t="s">
        <v>1303</v>
      </c>
    </row>
    <row r="9761" spans="1:22" x14ac:dyDescent="0.25">
      <c r="A9761" s="44" t="s">
        <v>4566</v>
      </c>
      <c r="B9761" s="45" t="s">
        <v>29159</v>
      </c>
      <c r="C9761" s="45" t="s">
        <v>4567</v>
      </c>
      <c r="D9761" s="45" t="s">
        <v>216</v>
      </c>
      <c r="E9761" s="45" t="s">
        <v>35</v>
      </c>
      <c r="F9761" s="45" t="s">
        <v>114508</v>
      </c>
      <c r="G9761" s="45" t="s">
        <v>114509</v>
      </c>
      <c r="H9761" s="45" t="s">
        <v>114510</v>
      </c>
      <c r="I9761" s="46">
        <v>0.79571702923160004</v>
      </c>
      <c r="J9761" s="45" t="s">
        <v>114511</v>
      </c>
      <c r="K9761" s="45" t="s">
        <v>114512</v>
      </c>
      <c r="L9761" s="45" t="s">
        <v>114513</v>
      </c>
      <c r="M9761" s="46">
        <v>8.6313282503123007E-2</v>
      </c>
      <c r="N9761" s="45" t="s">
        <v>114514</v>
      </c>
      <c r="O9761" s="45" t="s">
        <v>114515</v>
      </c>
      <c r="P9761" s="45" t="s">
        <v>114516</v>
      </c>
      <c r="Q9761" s="46">
        <v>0.12022519847291301</v>
      </c>
      <c r="R9761" s="45" t="s">
        <v>42</v>
      </c>
      <c r="S9761" s="45" t="s">
        <v>42</v>
      </c>
      <c r="T9761" s="45" t="s">
        <v>38</v>
      </c>
      <c r="U9761" s="45" t="s">
        <v>1066</v>
      </c>
      <c r="V9761" s="47" t="s">
        <v>1174</v>
      </c>
    </row>
    <row r="9762" spans="1:22" x14ac:dyDescent="0.25">
      <c r="A9762" s="44" t="s">
        <v>21646</v>
      </c>
      <c r="B9762" s="45" t="s">
        <v>14823</v>
      </c>
      <c r="C9762" s="45" t="s">
        <v>21647</v>
      </c>
      <c r="D9762" s="45" t="s">
        <v>1164</v>
      </c>
      <c r="E9762" s="45" t="s">
        <v>39</v>
      </c>
      <c r="F9762" s="45" t="s">
        <v>52931</v>
      </c>
      <c r="G9762" s="45" t="s">
        <v>52932</v>
      </c>
      <c r="H9762" s="45" t="s">
        <v>52933</v>
      </c>
      <c r="I9762" s="46">
        <v>0.79577538242730805</v>
      </c>
      <c r="J9762" s="45" t="s">
        <v>52934</v>
      </c>
      <c r="K9762" s="45" t="s">
        <v>52935</v>
      </c>
      <c r="L9762" s="45" t="s">
        <v>52936</v>
      </c>
      <c r="M9762" s="46">
        <v>0.99649657447379503</v>
      </c>
      <c r="N9762" s="45" t="s">
        <v>52937</v>
      </c>
      <c r="O9762" s="45" t="s">
        <v>52938</v>
      </c>
      <c r="P9762" s="45" t="s">
        <v>52939</v>
      </c>
      <c r="Q9762" s="46">
        <v>0.93462324083325998</v>
      </c>
      <c r="R9762" s="45" t="s">
        <v>42</v>
      </c>
      <c r="S9762" s="45" t="s">
        <v>42</v>
      </c>
      <c r="T9762" s="45" t="s">
        <v>37</v>
      </c>
      <c r="U9762" s="45" t="s">
        <v>20</v>
      </c>
      <c r="V9762" s="47" t="s">
        <v>1172</v>
      </c>
    </row>
    <row r="9763" spans="1:22" x14ac:dyDescent="0.25">
      <c r="A9763" s="44" t="s">
        <v>6861</v>
      </c>
      <c r="B9763" s="45" t="s">
        <v>29149</v>
      </c>
      <c r="C9763" s="45" t="s">
        <v>6862</v>
      </c>
      <c r="D9763" s="45" t="s">
        <v>216</v>
      </c>
      <c r="E9763" s="45" t="s">
        <v>35</v>
      </c>
      <c r="F9763" s="45" t="s">
        <v>122923</v>
      </c>
      <c r="G9763" s="45" t="s">
        <v>122924</v>
      </c>
      <c r="H9763" s="45" t="s">
        <v>122925</v>
      </c>
      <c r="I9763" s="46">
        <v>0.79580092197378205</v>
      </c>
      <c r="J9763" s="45" t="s">
        <v>122926</v>
      </c>
      <c r="K9763" s="45" t="s">
        <v>122927</v>
      </c>
      <c r="L9763" s="45" t="s">
        <v>122928</v>
      </c>
      <c r="M9763" s="46">
        <v>0.56026300429710196</v>
      </c>
      <c r="N9763" s="45" t="s">
        <v>122929</v>
      </c>
      <c r="O9763" s="45" t="s">
        <v>122930</v>
      </c>
      <c r="P9763" s="45" t="s">
        <v>122931</v>
      </c>
      <c r="Q9763" s="46">
        <v>0.56932914599172302</v>
      </c>
      <c r="R9763" s="45" t="s">
        <v>42</v>
      </c>
      <c r="S9763" s="45" t="s">
        <v>42</v>
      </c>
      <c r="T9763" s="45" t="s">
        <v>38</v>
      </c>
      <c r="U9763" s="45" t="s">
        <v>1066</v>
      </c>
      <c r="V9763" s="47" t="s">
        <v>1173</v>
      </c>
    </row>
    <row r="9764" spans="1:22" x14ac:dyDescent="0.25">
      <c r="A9764" s="44" t="s">
        <v>4214</v>
      </c>
      <c r="B9764" s="45" t="s">
        <v>29199</v>
      </c>
      <c r="C9764" s="45" t="s">
        <v>4215</v>
      </c>
      <c r="D9764" s="45" t="s">
        <v>216</v>
      </c>
      <c r="E9764" s="45" t="s">
        <v>35</v>
      </c>
      <c r="F9764" s="45" t="s">
        <v>91675</v>
      </c>
      <c r="G9764" s="45" t="s">
        <v>91676</v>
      </c>
      <c r="H9764" s="45" t="s">
        <v>91677</v>
      </c>
      <c r="I9764" s="46">
        <v>0.79582615699660197</v>
      </c>
      <c r="J9764" s="45" t="s">
        <v>91678</v>
      </c>
      <c r="K9764" s="45" t="s">
        <v>91679</v>
      </c>
      <c r="L9764" s="45" t="s">
        <v>91680</v>
      </c>
      <c r="M9764" s="46">
        <v>0.73109892663411802</v>
      </c>
      <c r="N9764" s="45" t="s">
        <v>91681</v>
      </c>
      <c r="O9764" s="45" t="s">
        <v>91682</v>
      </c>
      <c r="P9764" s="45" t="s">
        <v>91683</v>
      </c>
      <c r="Q9764" s="46">
        <v>0.745640299108983</v>
      </c>
      <c r="R9764" s="45" t="s">
        <v>42</v>
      </c>
      <c r="S9764" s="45" t="s">
        <v>42</v>
      </c>
      <c r="T9764" s="45" t="s">
        <v>15446</v>
      </c>
      <c r="U9764" s="45" t="s">
        <v>1066</v>
      </c>
      <c r="V9764" s="47" t="s">
        <v>1174</v>
      </c>
    </row>
    <row r="9765" spans="1:22" x14ac:dyDescent="0.25">
      <c r="A9765" s="44" t="s">
        <v>9158</v>
      </c>
      <c r="B9765" s="45" t="s">
        <v>26323</v>
      </c>
      <c r="C9765" s="45" t="s">
        <v>9159</v>
      </c>
      <c r="D9765" s="45" t="s">
        <v>216</v>
      </c>
      <c r="E9765" s="45" t="s">
        <v>35</v>
      </c>
      <c r="F9765" s="45" t="s">
        <v>96409</v>
      </c>
      <c r="G9765" s="45" t="s">
        <v>96410</v>
      </c>
      <c r="H9765" s="45" t="s">
        <v>96411</v>
      </c>
      <c r="I9765" s="46">
        <v>0.79606524357906305</v>
      </c>
      <c r="J9765" s="45" t="s">
        <v>96412</v>
      </c>
      <c r="K9765" s="45" t="s">
        <v>96413</v>
      </c>
      <c r="L9765" s="45" t="s">
        <v>96414</v>
      </c>
      <c r="M9765" s="46">
        <v>0.105456895866945</v>
      </c>
      <c r="N9765" s="45" t="s">
        <v>96415</v>
      </c>
      <c r="O9765" s="45" t="s">
        <v>96416</v>
      </c>
      <c r="P9765" s="45" t="s">
        <v>96417</v>
      </c>
      <c r="Q9765" s="46">
        <v>8.8663547169033893E-2</v>
      </c>
      <c r="R9765" s="45" t="s">
        <v>42</v>
      </c>
      <c r="S9765" s="45" t="s">
        <v>42</v>
      </c>
      <c r="T9765" s="45" t="s">
        <v>38</v>
      </c>
      <c r="U9765" s="45" t="s">
        <v>1066</v>
      </c>
      <c r="V9765" s="47" t="s">
        <v>1182</v>
      </c>
    </row>
    <row r="9766" spans="1:22" x14ac:dyDescent="0.25">
      <c r="A9766" s="44" t="s">
        <v>21622</v>
      </c>
      <c r="B9766" s="45" t="s">
        <v>27521</v>
      </c>
      <c r="C9766" s="45" t="s">
        <v>21623</v>
      </c>
      <c r="D9766" s="45" t="s">
        <v>1102</v>
      </c>
      <c r="E9766" s="45" t="s">
        <v>35</v>
      </c>
      <c r="F9766" s="45" t="s">
        <v>73522</v>
      </c>
      <c r="G9766" s="45" t="s">
        <v>73523</v>
      </c>
      <c r="H9766" s="45" t="s">
        <v>73524</v>
      </c>
      <c r="I9766" s="46">
        <v>0.79609731330531597</v>
      </c>
      <c r="J9766" s="45" t="s">
        <v>73525</v>
      </c>
      <c r="K9766" s="45" t="s">
        <v>73526</v>
      </c>
      <c r="L9766" s="45" t="s">
        <v>73527</v>
      </c>
      <c r="M9766" s="46">
        <v>0.55906115219931696</v>
      </c>
      <c r="N9766" s="45" t="s">
        <v>73528</v>
      </c>
      <c r="O9766" s="45" t="s">
        <v>73529</v>
      </c>
      <c r="P9766" s="45" t="s">
        <v>73530</v>
      </c>
      <c r="Q9766" s="46">
        <v>0.54669694248008904</v>
      </c>
      <c r="R9766" s="45" t="s">
        <v>42</v>
      </c>
      <c r="S9766" s="45" t="s">
        <v>42</v>
      </c>
      <c r="T9766" s="45" t="s">
        <v>38</v>
      </c>
      <c r="U9766" s="45" t="s">
        <v>4</v>
      </c>
      <c r="V9766" s="47" t="s">
        <v>1172</v>
      </c>
    </row>
    <row r="9767" spans="1:22" x14ac:dyDescent="0.25">
      <c r="A9767" s="44" t="s">
        <v>6883</v>
      </c>
      <c r="B9767" s="45" t="s">
        <v>29255</v>
      </c>
      <c r="C9767" s="45" t="s">
        <v>6884</v>
      </c>
      <c r="D9767" s="45" t="s">
        <v>216</v>
      </c>
      <c r="E9767" s="45" t="s">
        <v>35</v>
      </c>
      <c r="F9767" s="45" t="s">
        <v>123049</v>
      </c>
      <c r="G9767" s="45" t="s">
        <v>123050</v>
      </c>
      <c r="H9767" s="45" t="s">
        <v>123051</v>
      </c>
      <c r="I9767" s="46">
        <v>0.79645032170595698</v>
      </c>
      <c r="J9767" s="45" t="s">
        <v>123052</v>
      </c>
      <c r="K9767" s="45" t="s">
        <v>123053</v>
      </c>
      <c r="L9767" s="45" t="s">
        <v>123054</v>
      </c>
      <c r="M9767" s="46">
        <v>0.52402384591235995</v>
      </c>
      <c r="N9767" s="45" t="s">
        <v>123055</v>
      </c>
      <c r="O9767" s="45" t="s">
        <v>123056</v>
      </c>
      <c r="P9767" s="45" t="s">
        <v>123057</v>
      </c>
      <c r="Q9767" s="46">
        <v>0.52317606614924095</v>
      </c>
      <c r="R9767" s="45" t="s">
        <v>42</v>
      </c>
      <c r="S9767" s="45" t="s">
        <v>42</v>
      </c>
      <c r="T9767" s="45" t="s">
        <v>38</v>
      </c>
      <c r="U9767" s="45" t="s">
        <v>1066</v>
      </c>
      <c r="V9767" s="47" t="s">
        <v>1173</v>
      </c>
    </row>
    <row r="9768" spans="1:22" x14ac:dyDescent="0.25">
      <c r="A9768" s="44" t="s">
        <v>21634</v>
      </c>
      <c r="B9768" s="45" t="s">
        <v>28909</v>
      </c>
      <c r="C9768" s="45" t="s">
        <v>16469</v>
      </c>
      <c r="D9768" s="45" t="s">
        <v>112</v>
      </c>
      <c r="E9768" s="45" t="s">
        <v>39</v>
      </c>
      <c r="F9768" s="45" t="s">
        <v>54299</v>
      </c>
      <c r="G9768" s="45" t="s">
        <v>54300</v>
      </c>
      <c r="H9768" s="45" t="s">
        <v>54301</v>
      </c>
      <c r="I9768" s="46">
        <v>0.79648093901653505</v>
      </c>
      <c r="J9768" s="45" t="s">
        <v>54302</v>
      </c>
      <c r="K9768" s="45" t="s">
        <v>54303</v>
      </c>
      <c r="L9768" s="45" t="s">
        <v>54304</v>
      </c>
      <c r="M9768" s="46">
        <v>0.569372359852926</v>
      </c>
      <c r="N9768" s="45" t="s">
        <v>54305</v>
      </c>
      <c r="O9768" s="45" t="s">
        <v>54306</v>
      </c>
      <c r="P9768" s="45" t="s">
        <v>54307</v>
      </c>
      <c r="Q9768" s="46">
        <v>0.437971519667264</v>
      </c>
      <c r="R9768" s="45" t="s">
        <v>42</v>
      </c>
      <c r="S9768" s="45" t="s">
        <v>42</v>
      </c>
      <c r="T9768" s="45" t="s">
        <v>42</v>
      </c>
      <c r="U9768" s="45" t="s">
        <v>1066</v>
      </c>
      <c r="V9768" s="47" t="s">
        <v>1173</v>
      </c>
    </row>
    <row r="9769" spans="1:22" x14ac:dyDescent="0.25">
      <c r="A9769" s="44" t="s">
        <v>5861</v>
      </c>
      <c r="B9769" s="45" t="s">
        <v>26571</v>
      </c>
      <c r="C9769" s="45" t="s">
        <v>5862</v>
      </c>
      <c r="D9769" s="45" t="s">
        <v>216</v>
      </c>
      <c r="E9769" s="45" t="s">
        <v>35</v>
      </c>
      <c r="F9769" s="45" t="s">
        <v>112861</v>
      </c>
      <c r="G9769" s="45" t="s">
        <v>112862</v>
      </c>
      <c r="H9769" s="45" t="s">
        <v>112863</v>
      </c>
      <c r="I9769" s="46">
        <v>0.79652222711188603</v>
      </c>
      <c r="J9769" s="45" t="s">
        <v>112864</v>
      </c>
      <c r="K9769" s="45" t="s">
        <v>112865</v>
      </c>
      <c r="L9769" s="45" t="s">
        <v>112866</v>
      </c>
      <c r="M9769" s="46">
        <v>0.72616244318075696</v>
      </c>
      <c r="N9769" s="45" t="s">
        <v>112867</v>
      </c>
      <c r="O9769" s="45" t="s">
        <v>112868</v>
      </c>
      <c r="P9769" s="45" t="s">
        <v>112869</v>
      </c>
      <c r="Q9769" s="46">
        <v>0.68735853125707402</v>
      </c>
      <c r="R9769" s="45" t="s">
        <v>42</v>
      </c>
      <c r="S9769" s="45" t="s">
        <v>42</v>
      </c>
      <c r="T9769" s="45" t="s">
        <v>42</v>
      </c>
      <c r="U9769" s="45" t="s">
        <v>1066</v>
      </c>
      <c r="V9769" s="47" t="s">
        <v>5444</v>
      </c>
    </row>
    <row r="9770" spans="1:22" x14ac:dyDescent="0.25">
      <c r="A9770" s="44" t="s">
        <v>5741</v>
      </c>
      <c r="B9770" s="45" t="s">
        <v>29045</v>
      </c>
      <c r="C9770" s="45" t="s">
        <v>5742</v>
      </c>
      <c r="D9770" s="45" t="s">
        <v>216</v>
      </c>
      <c r="E9770" s="45" t="s">
        <v>35</v>
      </c>
      <c r="F9770" s="45" t="s">
        <v>98902</v>
      </c>
      <c r="G9770" s="45" t="s">
        <v>98903</v>
      </c>
      <c r="H9770" s="45" t="s">
        <v>98904</v>
      </c>
      <c r="I9770" s="46">
        <v>0.79670028697261597</v>
      </c>
      <c r="J9770" s="45" t="s">
        <v>98905</v>
      </c>
      <c r="K9770" s="45" t="s">
        <v>98906</v>
      </c>
      <c r="L9770" s="45" t="s">
        <v>98907</v>
      </c>
      <c r="M9770" s="46">
        <v>0.50118078562391399</v>
      </c>
      <c r="N9770" s="45" t="s">
        <v>98908</v>
      </c>
      <c r="O9770" s="45" t="s">
        <v>98909</v>
      </c>
      <c r="P9770" s="45" t="s">
        <v>98910</v>
      </c>
      <c r="Q9770" s="46">
        <v>0.47725392956858098</v>
      </c>
      <c r="R9770" s="45" t="s">
        <v>42</v>
      </c>
      <c r="S9770" s="45" t="s">
        <v>42</v>
      </c>
      <c r="T9770" s="45" t="s">
        <v>15446</v>
      </c>
      <c r="U9770" s="45" t="s">
        <v>1066</v>
      </c>
      <c r="V9770" s="47" t="s">
        <v>5444</v>
      </c>
    </row>
    <row r="9771" spans="1:22" x14ac:dyDescent="0.25">
      <c r="A9771" s="44" t="s">
        <v>21635</v>
      </c>
      <c r="B9771" s="45" t="s">
        <v>27952</v>
      </c>
      <c r="C9771" s="45" t="s">
        <v>21636</v>
      </c>
      <c r="D9771" s="45" t="s">
        <v>28</v>
      </c>
      <c r="E9771" s="45" t="s">
        <v>35</v>
      </c>
      <c r="F9771" s="45" t="s">
        <v>78040</v>
      </c>
      <c r="G9771" s="45" t="s">
        <v>78041</v>
      </c>
      <c r="H9771" s="45" t="s">
        <v>78042</v>
      </c>
      <c r="I9771" s="46">
        <v>0.796707530430665</v>
      </c>
      <c r="J9771" s="45" t="s">
        <v>78043</v>
      </c>
      <c r="K9771" s="45" t="s">
        <v>78044</v>
      </c>
      <c r="L9771" s="45" t="s">
        <v>78045</v>
      </c>
      <c r="M9771" s="46">
        <v>0.12635848610740999</v>
      </c>
      <c r="N9771" s="45" t="s">
        <v>78046</v>
      </c>
      <c r="O9771" s="45" t="s">
        <v>78047</v>
      </c>
      <c r="P9771" s="45" t="s">
        <v>78048</v>
      </c>
      <c r="Q9771" s="46">
        <v>0.12791371789766601</v>
      </c>
      <c r="R9771" s="45" t="s">
        <v>42</v>
      </c>
      <c r="S9771" s="45" t="s">
        <v>42</v>
      </c>
      <c r="T9771" s="45" t="s">
        <v>15446</v>
      </c>
      <c r="U9771" s="45" t="s">
        <v>1</v>
      </c>
      <c r="V9771" s="47" t="s">
        <v>1172</v>
      </c>
    </row>
    <row r="9772" spans="1:22" x14ac:dyDescent="0.25">
      <c r="A9772" s="44" t="s">
        <v>21637</v>
      </c>
      <c r="B9772" s="45" t="s">
        <v>21638</v>
      </c>
      <c r="C9772" s="45" t="s">
        <v>21639</v>
      </c>
      <c r="D9772" s="45" t="s">
        <v>1079</v>
      </c>
      <c r="E9772" s="45" t="s">
        <v>35</v>
      </c>
      <c r="F9772" s="45" t="s">
        <v>124012</v>
      </c>
      <c r="G9772" s="45" t="s">
        <v>124013</v>
      </c>
      <c r="H9772" s="45" t="s">
        <v>124014</v>
      </c>
      <c r="I9772" s="46">
        <v>0.79694069267998202</v>
      </c>
      <c r="J9772" s="45" t="s">
        <v>124015</v>
      </c>
      <c r="K9772" s="45" t="s">
        <v>124016</v>
      </c>
      <c r="L9772" s="45" t="s">
        <v>124017</v>
      </c>
      <c r="M9772" s="46">
        <v>5.5244438882656198E-2</v>
      </c>
      <c r="N9772" s="45" t="s">
        <v>124018</v>
      </c>
      <c r="O9772" s="45" t="s">
        <v>124019</v>
      </c>
      <c r="P9772" s="45" t="s">
        <v>124020</v>
      </c>
      <c r="Q9772" s="46">
        <v>6.4626404254011796E-2</v>
      </c>
      <c r="R9772" s="45" t="s">
        <v>42</v>
      </c>
      <c r="S9772" s="45" t="s">
        <v>42</v>
      </c>
      <c r="T9772" s="45" t="s">
        <v>42</v>
      </c>
      <c r="U9772" s="45" t="s">
        <v>13875</v>
      </c>
      <c r="V9772" s="47" t="s">
        <v>1172</v>
      </c>
    </row>
    <row r="9773" spans="1:22" x14ac:dyDescent="0.25">
      <c r="A9773" s="44" t="s">
        <v>21640</v>
      </c>
      <c r="B9773" s="45" t="s">
        <v>29937</v>
      </c>
      <c r="C9773" s="45" t="s">
        <v>21641</v>
      </c>
      <c r="D9773" s="45" t="s">
        <v>219</v>
      </c>
      <c r="E9773" s="45" t="s">
        <v>35</v>
      </c>
      <c r="F9773" s="45" t="s">
        <v>110449</v>
      </c>
      <c r="G9773" s="45" t="s">
        <v>110450</v>
      </c>
      <c r="H9773" s="45" t="s">
        <v>110451</v>
      </c>
      <c r="I9773" s="46">
        <v>0.79703817021066203</v>
      </c>
      <c r="J9773" s="45" t="s">
        <v>110452</v>
      </c>
      <c r="K9773" s="45" t="s">
        <v>110453</v>
      </c>
      <c r="L9773" s="45" t="s">
        <v>110454</v>
      </c>
      <c r="M9773" s="46">
        <v>0.60501213096362805</v>
      </c>
      <c r="N9773" s="45" t="s">
        <v>110455</v>
      </c>
      <c r="O9773" s="45" t="s">
        <v>110456</v>
      </c>
      <c r="P9773" s="45" t="s">
        <v>110457</v>
      </c>
      <c r="Q9773" s="46">
        <v>0.60440103029219405</v>
      </c>
      <c r="R9773" s="45" t="s">
        <v>42</v>
      </c>
      <c r="S9773" s="45" t="s">
        <v>42</v>
      </c>
      <c r="T9773" s="45" t="s">
        <v>38</v>
      </c>
      <c r="U9773" s="45" t="s">
        <v>13875</v>
      </c>
      <c r="V9773" s="47" t="s">
        <v>1172</v>
      </c>
    </row>
    <row r="9774" spans="1:22" x14ac:dyDescent="0.25">
      <c r="A9774" s="44" t="s">
        <v>21777</v>
      </c>
      <c r="B9774" s="45" t="s">
        <v>27509</v>
      </c>
      <c r="C9774" s="45" t="s">
        <v>21778</v>
      </c>
      <c r="D9774" s="45" t="s">
        <v>1102</v>
      </c>
      <c r="E9774" s="45" t="s">
        <v>35</v>
      </c>
      <c r="F9774" s="45" t="s">
        <v>73414</v>
      </c>
      <c r="G9774" s="45" t="s">
        <v>73415</v>
      </c>
      <c r="H9774" s="45" t="s">
        <v>73416</v>
      </c>
      <c r="I9774" s="46">
        <v>0.79709326234586697</v>
      </c>
      <c r="J9774" s="45" t="s">
        <v>73417</v>
      </c>
      <c r="K9774" s="45" t="s">
        <v>73418</v>
      </c>
      <c r="L9774" s="45" t="s">
        <v>73419</v>
      </c>
      <c r="M9774" s="46">
        <v>0.83490720810669705</v>
      </c>
      <c r="N9774" s="45" t="s">
        <v>73420</v>
      </c>
      <c r="O9774" s="45" t="s">
        <v>73421</v>
      </c>
      <c r="P9774" s="45" t="s">
        <v>73422</v>
      </c>
      <c r="Q9774" s="46">
        <v>0.82841726109203795</v>
      </c>
      <c r="R9774" s="45" t="s">
        <v>42</v>
      </c>
      <c r="S9774" s="45" t="s">
        <v>42</v>
      </c>
      <c r="T9774" s="45" t="s">
        <v>42</v>
      </c>
      <c r="U9774" s="45" t="s">
        <v>4</v>
      </c>
      <c r="V9774" s="47" t="s">
        <v>1172</v>
      </c>
    </row>
    <row r="9775" spans="1:22" x14ac:dyDescent="0.25">
      <c r="A9775" s="44" t="s">
        <v>21644</v>
      </c>
      <c r="B9775" s="45" t="s">
        <v>27824</v>
      </c>
      <c r="C9775" s="45" t="s">
        <v>21645</v>
      </c>
      <c r="D9775" s="45" t="s">
        <v>28</v>
      </c>
      <c r="E9775" s="45" t="s">
        <v>35</v>
      </c>
      <c r="F9775" s="45" t="s">
        <v>76420</v>
      </c>
      <c r="G9775" s="45" t="s">
        <v>76421</v>
      </c>
      <c r="H9775" s="45" t="s">
        <v>76422</v>
      </c>
      <c r="I9775" s="46">
        <v>0.79717190752570999</v>
      </c>
      <c r="J9775" s="45" t="s">
        <v>76423</v>
      </c>
      <c r="K9775" s="45" t="s">
        <v>76424</v>
      </c>
      <c r="L9775" s="45" t="s">
        <v>76425</v>
      </c>
      <c r="M9775" s="46">
        <v>0.97404656771000397</v>
      </c>
      <c r="N9775" s="45" t="s">
        <v>76426</v>
      </c>
      <c r="O9775" s="45" t="s">
        <v>76427</v>
      </c>
      <c r="P9775" s="45" t="s">
        <v>76428</v>
      </c>
      <c r="Q9775" s="46">
        <v>0.95020605830619997</v>
      </c>
      <c r="R9775" s="45" t="s">
        <v>42</v>
      </c>
      <c r="S9775" s="45" t="s">
        <v>42</v>
      </c>
      <c r="T9775" s="45" t="s">
        <v>41</v>
      </c>
      <c r="U9775" s="45" t="s">
        <v>1</v>
      </c>
      <c r="V9775" s="47" t="s">
        <v>1172</v>
      </c>
    </row>
    <row r="9776" spans="1:22" x14ac:dyDescent="0.25">
      <c r="A9776" s="44" t="s">
        <v>9722</v>
      </c>
      <c r="B9776" s="45" t="s">
        <v>26713</v>
      </c>
      <c r="C9776" s="45" t="s">
        <v>9723</v>
      </c>
      <c r="D9776" s="45" t="s">
        <v>216</v>
      </c>
      <c r="E9776" s="45" t="s">
        <v>35</v>
      </c>
      <c r="F9776" s="45" t="s">
        <v>106840</v>
      </c>
      <c r="G9776" s="45" t="s">
        <v>106841</v>
      </c>
      <c r="H9776" s="45" t="s">
        <v>106842</v>
      </c>
      <c r="I9776" s="46">
        <v>0.79723727006443601</v>
      </c>
      <c r="J9776" s="45" t="s">
        <v>106843</v>
      </c>
      <c r="K9776" s="45" t="s">
        <v>106844</v>
      </c>
      <c r="L9776" s="45" t="s">
        <v>106845</v>
      </c>
      <c r="M9776" s="46">
        <v>0.72093441152662097</v>
      </c>
      <c r="N9776" s="45" t="s">
        <v>106846</v>
      </c>
      <c r="O9776" s="45" t="s">
        <v>106847</v>
      </c>
      <c r="P9776" s="45" t="s">
        <v>106848</v>
      </c>
      <c r="Q9776" s="46">
        <v>0.86506867094693296</v>
      </c>
      <c r="R9776" s="45" t="s">
        <v>42</v>
      </c>
      <c r="S9776" s="45" t="s">
        <v>42</v>
      </c>
      <c r="T9776" s="45" t="s">
        <v>38</v>
      </c>
      <c r="U9776" s="45" t="s">
        <v>1066</v>
      </c>
      <c r="V9776" s="47" t="s">
        <v>1182</v>
      </c>
    </row>
    <row r="9777" spans="1:22" x14ac:dyDescent="0.25">
      <c r="A9777" s="44" t="s">
        <v>10430</v>
      </c>
      <c r="B9777" s="45" t="s">
        <v>26713</v>
      </c>
      <c r="C9777" s="45" t="s">
        <v>10431</v>
      </c>
      <c r="D9777" s="45" t="s">
        <v>216</v>
      </c>
      <c r="E9777" s="45" t="s">
        <v>35</v>
      </c>
      <c r="F9777" s="45" t="s">
        <v>106840</v>
      </c>
      <c r="G9777" s="45" t="s">
        <v>106841</v>
      </c>
      <c r="H9777" s="45" t="s">
        <v>106842</v>
      </c>
      <c r="I9777" s="46">
        <v>0.79723727006443601</v>
      </c>
      <c r="J9777" s="45" t="s">
        <v>106843</v>
      </c>
      <c r="K9777" s="45" t="s">
        <v>106844</v>
      </c>
      <c r="L9777" s="45" t="s">
        <v>106845</v>
      </c>
      <c r="M9777" s="46">
        <v>0.72093441152662097</v>
      </c>
      <c r="N9777" s="45" t="s">
        <v>106846</v>
      </c>
      <c r="O9777" s="45" t="s">
        <v>106847</v>
      </c>
      <c r="P9777" s="45" t="s">
        <v>106848</v>
      </c>
      <c r="Q9777" s="46">
        <v>0.86506867094693296</v>
      </c>
      <c r="R9777" s="45" t="s">
        <v>42</v>
      </c>
      <c r="S9777" s="45" t="s">
        <v>42</v>
      </c>
      <c r="T9777" s="45" t="s">
        <v>38</v>
      </c>
      <c r="U9777" s="45" t="s">
        <v>1066</v>
      </c>
      <c r="V9777" s="47" t="s">
        <v>1182</v>
      </c>
    </row>
    <row r="9778" spans="1:22" x14ac:dyDescent="0.25">
      <c r="A9778" s="44" t="s">
        <v>21650</v>
      </c>
      <c r="B9778" s="45" t="s">
        <v>28597</v>
      </c>
      <c r="C9778" s="45" t="s">
        <v>21651</v>
      </c>
      <c r="D9778" s="45" t="s">
        <v>16</v>
      </c>
      <c r="E9778" s="45" t="s">
        <v>35</v>
      </c>
      <c r="F9778" s="45" t="s">
        <v>84232</v>
      </c>
      <c r="G9778" s="45" t="s">
        <v>84233</v>
      </c>
      <c r="H9778" s="45" t="s">
        <v>84234</v>
      </c>
      <c r="I9778" s="46">
        <v>0.79735223464993499</v>
      </c>
      <c r="J9778" s="45" t="s">
        <v>84235</v>
      </c>
      <c r="K9778" s="45" t="s">
        <v>84236</v>
      </c>
      <c r="L9778" s="45" t="s">
        <v>84237</v>
      </c>
      <c r="M9778" s="46">
        <v>0.74686499197983103</v>
      </c>
      <c r="N9778" s="45" t="s">
        <v>84238</v>
      </c>
      <c r="O9778" s="45" t="s">
        <v>84239</v>
      </c>
      <c r="P9778" s="45" t="s">
        <v>84240</v>
      </c>
      <c r="Q9778" s="46">
        <v>0.68506106955812396</v>
      </c>
      <c r="R9778" s="45" t="s">
        <v>42</v>
      </c>
      <c r="S9778" s="45" t="s">
        <v>42</v>
      </c>
      <c r="T9778" s="45" t="s">
        <v>37</v>
      </c>
      <c r="U9778" s="45" t="s">
        <v>1</v>
      </c>
      <c r="V9778" s="47" t="s">
        <v>1172</v>
      </c>
    </row>
    <row r="9779" spans="1:22" x14ac:dyDescent="0.25">
      <c r="A9779" s="44" t="s">
        <v>21652</v>
      </c>
      <c r="B9779" s="45" t="s">
        <v>28597</v>
      </c>
      <c r="C9779" s="45" t="s">
        <v>21653</v>
      </c>
      <c r="D9779" s="45" t="s">
        <v>16</v>
      </c>
      <c r="E9779" s="45" t="s">
        <v>35</v>
      </c>
      <c r="F9779" s="45" t="s">
        <v>84232</v>
      </c>
      <c r="G9779" s="45" t="s">
        <v>84233</v>
      </c>
      <c r="H9779" s="45" t="s">
        <v>84234</v>
      </c>
      <c r="I9779" s="46">
        <v>0.79735223464993499</v>
      </c>
      <c r="J9779" s="45" t="s">
        <v>84235</v>
      </c>
      <c r="K9779" s="45" t="s">
        <v>84236</v>
      </c>
      <c r="L9779" s="45" t="s">
        <v>84237</v>
      </c>
      <c r="M9779" s="46">
        <v>0.74686499197983103</v>
      </c>
      <c r="N9779" s="45" t="s">
        <v>84238</v>
      </c>
      <c r="O9779" s="45" t="s">
        <v>84239</v>
      </c>
      <c r="P9779" s="45" t="s">
        <v>84240</v>
      </c>
      <c r="Q9779" s="46">
        <v>0.68506106955812396</v>
      </c>
      <c r="R9779" s="45" t="s">
        <v>42</v>
      </c>
      <c r="S9779" s="45" t="s">
        <v>42</v>
      </c>
      <c r="T9779" s="45" t="s">
        <v>37</v>
      </c>
      <c r="U9779" s="45" t="s">
        <v>1</v>
      </c>
      <c r="V9779" s="47" t="s">
        <v>1172</v>
      </c>
    </row>
    <row r="9780" spans="1:22" x14ac:dyDescent="0.25">
      <c r="A9780" s="44" t="s">
        <v>6557</v>
      </c>
      <c r="B9780" s="45" t="s">
        <v>26278</v>
      </c>
      <c r="C9780" s="45" t="s">
        <v>6558</v>
      </c>
      <c r="D9780" s="45" t="s">
        <v>216</v>
      </c>
      <c r="E9780" s="45" t="s">
        <v>35</v>
      </c>
      <c r="F9780" s="45" t="s">
        <v>104581</v>
      </c>
      <c r="G9780" s="45" t="s">
        <v>104582</v>
      </c>
      <c r="H9780" s="45" t="s">
        <v>104583</v>
      </c>
      <c r="I9780" s="46">
        <v>0.79742271219118899</v>
      </c>
      <c r="J9780" s="45" t="s">
        <v>104584</v>
      </c>
      <c r="K9780" s="45" t="s">
        <v>104585</v>
      </c>
      <c r="L9780" s="45" t="s">
        <v>104586</v>
      </c>
      <c r="M9780" s="46">
        <v>0.71275779946810802</v>
      </c>
      <c r="N9780" s="45" t="s">
        <v>104587</v>
      </c>
      <c r="O9780" s="45" t="s">
        <v>104588</v>
      </c>
      <c r="P9780" s="45" t="s">
        <v>104589</v>
      </c>
      <c r="Q9780" s="46">
        <v>0.730202065008412</v>
      </c>
      <c r="R9780" s="45" t="s">
        <v>42</v>
      </c>
      <c r="S9780" s="45" t="s">
        <v>42</v>
      </c>
      <c r="T9780" s="45" t="s">
        <v>38</v>
      </c>
      <c r="U9780" s="45" t="s">
        <v>1066</v>
      </c>
      <c r="V9780" s="47" t="s">
        <v>1173</v>
      </c>
    </row>
    <row r="9781" spans="1:22" x14ac:dyDescent="0.25">
      <c r="A9781" s="44" t="s">
        <v>7115</v>
      </c>
      <c r="B9781" s="45" t="s">
        <v>26278</v>
      </c>
      <c r="C9781" s="45" t="s">
        <v>7116</v>
      </c>
      <c r="D9781" s="45" t="s">
        <v>216</v>
      </c>
      <c r="E9781" s="45" t="s">
        <v>35</v>
      </c>
      <c r="F9781" s="45" t="s">
        <v>104581</v>
      </c>
      <c r="G9781" s="45" t="s">
        <v>104582</v>
      </c>
      <c r="H9781" s="45" t="s">
        <v>104583</v>
      </c>
      <c r="I9781" s="46">
        <v>0.79742271219118899</v>
      </c>
      <c r="J9781" s="45" t="s">
        <v>104584</v>
      </c>
      <c r="K9781" s="45" t="s">
        <v>104585</v>
      </c>
      <c r="L9781" s="45" t="s">
        <v>104586</v>
      </c>
      <c r="M9781" s="46">
        <v>0.71275779946810802</v>
      </c>
      <c r="N9781" s="45" t="s">
        <v>104587</v>
      </c>
      <c r="O9781" s="45" t="s">
        <v>104588</v>
      </c>
      <c r="P9781" s="45" t="s">
        <v>104589</v>
      </c>
      <c r="Q9781" s="46">
        <v>0.730202065008412</v>
      </c>
      <c r="R9781" s="45" t="s">
        <v>42</v>
      </c>
      <c r="S9781" s="45" t="s">
        <v>42</v>
      </c>
      <c r="T9781" s="45" t="s">
        <v>38</v>
      </c>
      <c r="U9781" s="45" t="s">
        <v>1066</v>
      </c>
      <c r="V9781" s="47" t="s">
        <v>1173</v>
      </c>
    </row>
    <row r="9782" spans="1:22" x14ac:dyDescent="0.25">
      <c r="A9782" s="44" t="s">
        <v>3714</v>
      </c>
      <c r="B9782" s="45" t="s">
        <v>26349</v>
      </c>
      <c r="C9782" s="45" t="s">
        <v>3715</v>
      </c>
      <c r="D9782" s="45" t="s">
        <v>216</v>
      </c>
      <c r="E9782" s="45" t="s">
        <v>35</v>
      </c>
      <c r="F9782" s="45" t="s">
        <v>111376</v>
      </c>
      <c r="G9782" s="45" t="s">
        <v>111377</v>
      </c>
      <c r="H9782" s="45" t="s">
        <v>111378</v>
      </c>
      <c r="I9782" s="46">
        <v>0.79742442542534098</v>
      </c>
      <c r="J9782" s="45" t="s">
        <v>111379</v>
      </c>
      <c r="K9782" s="45" t="s">
        <v>111380</v>
      </c>
      <c r="L9782" s="45" t="s">
        <v>111381</v>
      </c>
      <c r="M9782" s="46">
        <v>0.176383172610277</v>
      </c>
      <c r="N9782" s="45" t="s">
        <v>111382</v>
      </c>
      <c r="O9782" s="45" t="s">
        <v>111383</v>
      </c>
      <c r="P9782" s="45" t="s">
        <v>111384</v>
      </c>
      <c r="Q9782" s="46">
        <v>0.18449212524495101</v>
      </c>
      <c r="R9782" s="45" t="s">
        <v>42</v>
      </c>
      <c r="S9782" s="45" t="s">
        <v>42</v>
      </c>
      <c r="T9782" s="45" t="s">
        <v>38</v>
      </c>
      <c r="U9782" s="45" t="s">
        <v>1066</v>
      </c>
      <c r="V9782" s="47" t="s">
        <v>1238</v>
      </c>
    </row>
    <row r="9783" spans="1:22" x14ac:dyDescent="0.25">
      <c r="A9783" s="44" t="s">
        <v>21648</v>
      </c>
      <c r="B9783" s="45" t="s">
        <v>28846</v>
      </c>
      <c r="C9783" s="45" t="s">
        <v>21649</v>
      </c>
      <c r="D9783" s="45" t="s">
        <v>40</v>
      </c>
      <c r="E9783" s="45" t="s">
        <v>39</v>
      </c>
      <c r="F9783" s="45" t="s">
        <v>41789</v>
      </c>
      <c r="G9783" s="45" t="s">
        <v>41790</v>
      </c>
      <c r="H9783" s="45" t="s">
        <v>41791</v>
      </c>
      <c r="I9783" s="46">
        <v>0.79746047522301799</v>
      </c>
      <c r="J9783" s="45" t="s">
        <v>41792</v>
      </c>
      <c r="K9783" s="45" t="s">
        <v>41793</v>
      </c>
      <c r="L9783" s="45" t="s">
        <v>41794</v>
      </c>
      <c r="M9783" s="46">
        <v>0.85248319777999504</v>
      </c>
      <c r="N9783" s="45" t="s">
        <v>41795</v>
      </c>
      <c r="O9783" s="45" t="s">
        <v>41796</v>
      </c>
      <c r="P9783" s="45" t="s">
        <v>41797</v>
      </c>
      <c r="Q9783" s="46">
        <v>0.74244128244392604</v>
      </c>
      <c r="R9783" s="45" t="s">
        <v>42</v>
      </c>
      <c r="S9783" s="45" t="s">
        <v>42</v>
      </c>
      <c r="T9783" s="45" t="s">
        <v>42</v>
      </c>
      <c r="U9783" s="45" t="s">
        <v>20</v>
      </c>
      <c r="V9783" s="47" t="s">
        <v>1172</v>
      </c>
    </row>
    <row r="9784" spans="1:22" x14ac:dyDescent="0.25">
      <c r="A9784" s="44" t="s">
        <v>21667</v>
      </c>
      <c r="B9784" s="45" t="s">
        <v>28827</v>
      </c>
      <c r="C9784" s="45" t="s">
        <v>21668</v>
      </c>
      <c r="D9784" s="45" t="s">
        <v>1070</v>
      </c>
      <c r="E9784" s="45" t="s">
        <v>39</v>
      </c>
      <c r="F9784" s="45" t="s">
        <v>34049</v>
      </c>
      <c r="G9784" s="45" t="s">
        <v>34050</v>
      </c>
      <c r="H9784" s="45" t="s">
        <v>34051</v>
      </c>
      <c r="I9784" s="46">
        <v>0.79754703050690001</v>
      </c>
      <c r="J9784" s="45" t="s">
        <v>34052</v>
      </c>
      <c r="K9784" s="45" t="s">
        <v>34053</v>
      </c>
      <c r="L9784" s="45" t="s">
        <v>34054</v>
      </c>
      <c r="M9784" s="46">
        <v>0.401514335558872</v>
      </c>
      <c r="N9784" s="45" t="s">
        <v>34055</v>
      </c>
      <c r="O9784" s="45" t="s">
        <v>34056</v>
      </c>
      <c r="P9784" s="45" t="s">
        <v>34057</v>
      </c>
      <c r="Q9784" s="46">
        <v>0.55578948596091204</v>
      </c>
      <c r="R9784" s="45" t="s">
        <v>42</v>
      </c>
      <c r="S9784" s="45" t="s">
        <v>42</v>
      </c>
      <c r="T9784" s="45" t="s">
        <v>38</v>
      </c>
      <c r="U9784" s="45" t="s">
        <v>1</v>
      </c>
      <c r="V9784" s="47" t="s">
        <v>1172</v>
      </c>
    </row>
    <row r="9785" spans="1:22" x14ac:dyDescent="0.25">
      <c r="A9785" s="44" t="s">
        <v>5825</v>
      </c>
      <c r="B9785" s="45" t="s">
        <v>26293</v>
      </c>
      <c r="C9785" s="45" t="s">
        <v>5826</v>
      </c>
      <c r="D9785" s="45" t="s">
        <v>216</v>
      </c>
      <c r="E9785" s="45" t="s">
        <v>35</v>
      </c>
      <c r="F9785" s="45" t="s">
        <v>112708</v>
      </c>
      <c r="G9785" s="45" t="s">
        <v>112709</v>
      </c>
      <c r="H9785" s="45" t="s">
        <v>112710</v>
      </c>
      <c r="I9785" s="46">
        <v>0.79758197044419998</v>
      </c>
      <c r="J9785" s="45" t="s">
        <v>112711</v>
      </c>
      <c r="K9785" s="45" t="s">
        <v>112712</v>
      </c>
      <c r="L9785" s="45" t="s">
        <v>112713</v>
      </c>
      <c r="M9785" s="46">
        <v>0.99733546806279405</v>
      </c>
      <c r="N9785" s="45" t="s">
        <v>112714</v>
      </c>
      <c r="O9785" s="45" t="s">
        <v>112715</v>
      </c>
      <c r="P9785" s="45" t="s">
        <v>112716</v>
      </c>
      <c r="Q9785" s="46">
        <v>0.99916205538650704</v>
      </c>
      <c r="R9785" s="45" t="s">
        <v>42</v>
      </c>
      <c r="S9785" s="45" t="s">
        <v>42</v>
      </c>
      <c r="T9785" s="45" t="s">
        <v>42</v>
      </c>
      <c r="U9785" s="45" t="s">
        <v>1066</v>
      </c>
      <c r="V9785" s="47" t="s">
        <v>5444</v>
      </c>
    </row>
    <row r="9786" spans="1:22" x14ac:dyDescent="0.25">
      <c r="A9786" s="44" t="s">
        <v>13802</v>
      </c>
      <c r="B9786" s="45" t="s">
        <v>21656</v>
      </c>
      <c r="C9786" s="45" t="s">
        <v>13803</v>
      </c>
      <c r="D9786" s="45" t="s">
        <v>1105</v>
      </c>
      <c r="E9786" s="45" t="s">
        <v>47</v>
      </c>
      <c r="F9786" s="45" t="s">
        <v>78697</v>
      </c>
      <c r="G9786" s="45" t="s">
        <v>78698</v>
      </c>
      <c r="H9786" s="45" t="s">
        <v>78699</v>
      </c>
      <c r="I9786" s="46">
        <v>0.797653027861566</v>
      </c>
      <c r="J9786" s="45" t="s">
        <v>78700</v>
      </c>
      <c r="K9786" s="45" t="s">
        <v>78701</v>
      </c>
      <c r="L9786" s="45" t="s">
        <v>78702</v>
      </c>
      <c r="M9786" s="46">
        <v>0.95583665656366701</v>
      </c>
      <c r="N9786" s="45" t="s">
        <v>78703</v>
      </c>
      <c r="O9786" s="45" t="s">
        <v>78704</v>
      </c>
      <c r="P9786" s="45" t="s">
        <v>78705</v>
      </c>
      <c r="Q9786" s="46">
        <v>0.909770065451318</v>
      </c>
      <c r="R9786" s="45" t="s">
        <v>42</v>
      </c>
      <c r="S9786" s="45" t="s">
        <v>42</v>
      </c>
      <c r="T9786" s="45" t="s">
        <v>15446</v>
      </c>
      <c r="U9786" s="45" t="s">
        <v>7</v>
      </c>
      <c r="V9786" s="47" t="s">
        <v>13777</v>
      </c>
    </row>
    <row r="9787" spans="1:22" x14ac:dyDescent="0.25">
      <c r="A9787" s="44" t="s">
        <v>2528</v>
      </c>
      <c r="B9787" s="45" t="s">
        <v>27315</v>
      </c>
      <c r="C9787" s="45" t="s">
        <v>2529</v>
      </c>
      <c r="D9787" s="45" t="s">
        <v>30</v>
      </c>
      <c r="E9787" s="45" t="s">
        <v>35</v>
      </c>
      <c r="F9787" s="45" t="s">
        <v>70660</v>
      </c>
      <c r="G9787" s="45" t="s">
        <v>70661</v>
      </c>
      <c r="H9787" s="45" t="s">
        <v>70662</v>
      </c>
      <c r="I9787" s="46">
        <v>0.79768788578558303</v>
      </c>
      <c r="J9787" s="45" t="s">
        <v>70663</v>
      </c>
      <c r="K9787" s="45" t="s">
        <v>70664</v>
      </c>
      <c r="L9787" s="45" t="s">
        <v>70665</v>
      </c>
      <c r="M9787" s="46">
        <v>0.73148694084840404</v>
      </c>
      <c r="N9787" s="45" t="s">
        <v>70666</v>
      </c>
      <c r="O9787" s="45" t="s">
        <v>70667</v>
      </c>
      <c r="P9787" s="45" t="s">
        <v>70668</v>
      </c>
      <c r="Q9787" s="46">
        <v>0.70491968068913402</v>
      </c>
      <c r="R9787" s="45" t="s">
        <v>42</v>
      </c>
      <c r="S9787" s="45" t="s">
        <v>42</v>
      </c>
      <c r="T9787" s="45" t="s">
        <v>38</v>
      </c>
      <c r="U9787" s="45" t="s">
        <v>1066</v>
      </c>
      <c r="V9787" s="47" t="s">
        <v>1188</v>
      </c>
    </row>
    <row r="9788" spans="1:22" x14ac:dyDescent="0.25">
      <c r="A9788" s="44" t="s">
        <v>21680</v>
      </c>
      <c r="B9788" s="45" t="s">
        <v>28771</v>
      </c>
      <c r="C9788" s="45" t="s">
        <v>21681</v>
      </c>
      <c r="D9788" s="45" t="s">
        <v>16</v>
      </c>
      <c r="E9788" s="45" t="s">
        <v>35</v>
      </c>
      <c r="F9788" s="45" t="s">
        <v>86374</v>
      </c>
      <c r="G9788" s="45" t="s">
        <v>86375</v>
      </c>
      <c r="H9788" s="45" t="s">
        <v>86376</v>
      </c>
      <c r="I9788" s="46">
        <v>0.79777497952965304</v>
      </c>
      <c r="J9788" s="45" t="s">
        <v>86377</v>
      </c>
      <c r="K9788" s="45" t="s">
        <v>86378</v>
      </c>
      <c r="L9788" s="45" t="s">
        <v>86379</v>
      </c>
      <c r="M9788" s="46">
        <v>0.429379592368344</v>
      </c>
      <c r="N9788" s="45" t="s">
        <v>86380</v>
      </c>
      <c r="O9788" s="45" t="s">
        <v>86381</v>
      </c>
      <c r="P9788" s="45" t="s">
        <v>86382</v>
      </c>
      <c r="Q9788" s="46">
        <v>0.45530348992000802</v>
      </c>
      <c r="R9788" s="45" t="s">
        <v>42</v>
      </c>
      <c r="S9788" s="45" t="s">
        <v>42</v>
      </c>
      <c r="T9788" s="45" t="s">
        <v>38</v>
      </c>
      <c r="U9788" s="45" t="s">
        <v>1</v>
      </c>
      <c r="V9788" s="47" t="s">
        <v>1172</v>
      </c>
    </row>
    <row r="9789" spans="1:22" x14ac:dyDescent="0.25">
      <c r="A9789" s="44" t="s">
        <v>7688</v>
      </c>
      <c r="B9789" s="45" t="s">
        <v>26832</v>
      </c>
      <c r="C9789" s="45" t="s">
        <v>7689</v>
      </c>
      <c r="D9789" s="45" t="s">
        <v>216</v>
      </c>
      <c r="E9789" s="45" t="s">
        <v>35</v>
      </c>
      <c r="F9789" s="45" t="s">
        <v>93889</v>
      </c>
      <c r="G9789" s="45" t="s">
        <v>93890</v>
      </c>
      <c r="H9789" s="45" t="s">
        <v>93891</v>
      </c>
      <c r="I9789" s="46">
        <v>0.79793819087618101</v>
      </c>
      <c r="J9789" s="45" t="s">
        <v>93892</v>
      </c>
      <c r="K9789" s="45" t="s">
        <v>93893</v>
      </c>
      <c r="L9789" s="45" t="s">
        <v>93894</v>
      </c>
      <c r="M9789" s="46">
        <v>0.679587433122674</v>
      </c>
      <c r="N9789" s="45" t="s">
        <v>93895</v>
      </c>
      <c r="O9789" s="45" t="s">
        <v>93896</v>
      </c>
      <c r="P9789" s="45" t="s">
        <v>93897</v>
      </c>
      <c r="Q9789" s="46">
        <v>0.57036204818511804</v>
      </c>
      <c r="R9789" s="45" t="s">
        <v>42</v>
      </c>
      <c r="S9789" s="45" t="s">
        <v>42</v>
      </c>
      <c r="T9789" s="45" t="s">
        <v>38</v>
      </c>
      <c r="U9789" s="45" t="s">
        <v>1066</v>
      </c>
      <c r="V9789" s="47" t="s">
        <v>1222</v>
      </c>
    </row>
    <row r="9790" spans="1:22" x14ac:dyDescent="0.25">
      <c r="A9790" s="44" t="s">
        <v>12320</v>
      </c>
      <c r="B9790" s="45" t="s">
        <v>29618</v>
      </c>
      <c r="C9790" s="45" t="s">
        <v>12321</v>
      </c>
      <c r="D9790" s="45" t="s">
        <v>216</v>
      </c>
      <c r="E9790" s="45" t="s">
        <v>35</v>
      </c>
      <c r="F9790" s="45" t="s">
        <v>113635</v>
      </c>
      <c r="G9790" s="45" t="s">
        <v>113636</v>
      </c>
      <c r="H9790" s="45" t="s">
        <v>113637</v>
      </c>
      <c r="I9790" s="46">
        <v>0.798171859722828</v>
      </c>
      <c r="J9790" s="45" t="s">
        <v>113638</v>
      </c>
      <c r="K9790" s="45" t="s">
        <v>113639</v>
      </c>
      <c r="L9790" s="45" t="s">
        <v>113640</v>
      </c>
      <c r="M9790" s="46">
        <v>7.3695879197931594E-2</v>
      </c>
      <c r="N9790" s="45" t="s">
        <v>113641</v>
      </c>
      <c r="O9790" s="45" t="s">
        <v>113642</v>
      </c>
      <c r="P9790" s="45" t="s">
        <v>113643</v>
      </c>
      <c r="Q9790" s="46">
        <v>8.2195416560976606E-2</v>
      </c>
      <c r="R9790" s="45" t="s">
        <v>42</v>
      </c>
      <c r="S9790" s="45" t="s">
        <v>42</v>
      </c>
      <c r="T9790" s="45" t="s">
        <v>38</v>
      </c>
      <c r="U9790" s="45" t="s">
        <v>1066</v>
      </c>
      <c r="V9790" s="47" t="s">
        <v>1179</v>
      </c>
    </row>
    <row r="9791" spans="1:22" x14ac:dyDescent="0.25">
      <c r="A9791" s="44" t="s">
        <v>6343</v>
      </c>
      <c r="B9791" s="45" t="s">
        <v>29230</v>
      </c>
      <c r="C9791" s="45" t="s">
        <v>6344</v>
      </c>
      <c r="D9791" s="45" t="s">
        <v>216</v>
      </c>
      <c r="E9791" s="45" t="s">
        <v>35</v>
      </c>
      <c r="F9791" s="45" t="s">
        <v>103411</v>
      </c>
      <c r="G9791" s="45" t="s">
        <v>103412</v>
      </c>
      <c r="H9791" s="45" t="s">
        <v>103413</v>
      </c>
      <c r="I9791" s="46">
        <v>0.79821755580672005</v>
      </c>
      <c r="J9791" s="45" t="s">
        <v>103414</v>
      </c>
      <c r="K9791" s="45" t="s">
        <v>103415</v>
      </c>
      <c r="L9791" s="45" t="s">
        <v>103416</v>
      </c>
      <c r="M9791" s="46">
        <v>0.96726339531548999</v>
      </c>
      <c r="N9791" s="45" t="s">
        <v>103417</v>
      </c>
      <c r="O9791" s="45" t="s">
        <v>103418</v>
      </c>
      <c r="P9791" s="45" t="s">
        <v>103419</v>
      </c>
      <c r="Q9791" s="46">
        <v>0.96194467878006795</v>
      </c>
      <c r="R9791" s="45" t="s">
        <v>42</v>
      </c>
      <c r="S9791" s="45" t="s">
        <v>42</v>
      </c>
      <c r="T9791" s="45" t="s">
        <v>14518</v>
      </c>
      <c r="U9791" s="45" t="s">
        <v>1066</v>
      </c>
      <c r="V9791" s="47" t="s">
        <v>1173</v>
      </c>
    </row>
    <row r="9792" spans="1:22" x14ac:dyDescent="0.25">
      <c r="A9792" s="44" t="s">
        <v>6875</v>
      </c>
      <c r="B9792" s="45" t="s">
        <v>29230</v>
      </c>
      <c r="C9792" s="45" t="s">
        <v>6876</v>
      </c>
      <c r="D9792" s="45" t="s">
        <v>216</v>
      </c>
      <c r="E9792" s="45" t="s">
        <v>35</v>
      </c>
      <c r="F9792" s="45" t="s">
        <v>103411</v>
      </c>
      <c r="G9792" s="45" t="s">
        <v>103412</v>
      </c>
      <c r="H9792" s="45" t="s">
        <v>103413</v>
      </c>
      <c r="I9792" s="46">
        <v>0.79821755580672005</v>
      </c>
      <c r="J9792" s="45" t="s">
        <v>103414</v>
      </c>
      <c r="K9792" s="45" t="s">
        <v>103415</v>
      </c>
      <c r="L9792" s="45" t="s">
        <v>103416</v>
      </c>
      <c r="M9792" s="46">
        <v>0.96726339531548999</v>
      </c>
      <c r="N9792" s="45" t="s">
        <v>103417</v>
      </c>
      <c r="O9792" s="45" t="s">
        <v>103418</v>
      </c>
      <c r="P9792" s="45" t="s">
        <v>103419</v>
      </c>
      <c r="Q9792" s="46">
        <v>0.96194467878006795</v>
      </c>
      <c r="R9792" s="45" t="s">
        <v>42</v>
      </c>
      <c r="S9792" s="45" t="s">
        <v>42</v>
      </c>
      <c r="T9792" s="45" t="s">
        <v>14518</v>
      </c>
      <c r="U9792" s="45" t="s">
        <v>1066</v>
      </c>
      <c r="V9792" s="47" t="s">
        <v>1173</v>
      </c>
    </row>
    <row r="9793" spans="1:22" x14ac:dyDescent="0.25">
      <c r="A9793" s="44" t="s">
        <v>8240</v>
      </c>
      <c r="B9793" s="45" t="s">
        <v>30184</v>
      </c>
      <c r="C9793" s="45" t="s">
        <v>8241</v>
      </c>
      <c r="D9793" s="45" t="s">
        <v>216</v>
      </c>
      <c r="E9793" s="45" t="s">
        <v>35</v>
      </c>
      <c r="F9793" s="45" t="s">
        <v>117694</v>
      </c>
      <c r="G9793" s="45" t="s">
        <v>117695</v>
      </c>
      <c r="H9793" s="45" t="s">
        <v>117696</v>
      </c>
      <c r="I9793" s="46">
        <v>0.79833707723976899</v>
      </c>
      <c r="J9793" s="45" t="s">
        <v>117697</v>
      </c>
      <c r="K9793" s="45" t="s">
        <v>117698</v>
      </c>
      <c r="L9793" s="45" t="s">
        <v>117699</v>
      </c>
      <c r="M9793" s="46">
        <v>0.61313563463155496</v>
      </c>
      <c r="N9793" s="45" t="s">
        <v>117700</v>
      </c>
      <c r="O9793" s="45" t="s">
        <v>117701</v>
      </c>
      <c r="P9793" s="45" t="s">
        <v>117702</v>
      </c>
      <c r="Q9793" s="46">
        <v>0.71876747538850005</v>
      </c>
      <c r="R9793" s="45" t="s">
        <v>42</v>
      </c>
      <c r="S9793" s="45" t="s">
        <v>42</v>
      </c>
      <c r="T9793" s="45" t="s">
        <v>38</v>
      </c>
      <c r="U9793" s="45" t="s">
        <v>1066</v>
      </c>
      <c r="V9793" s="47" t="s">
        <v>1222</v>
      </c>
    </row>
    <row r="9794" spans="1:22" x14ac:dyDescent="0.25">
      <c r="A9794" s="44" t="s">
        <v>2912</v>
      </c>
      <c r="B9794" s="45" t="s">
        <v>26402</v>
      </c>
      <c r="C9794" s="45" t="s">
        <v>2913</v>
      </c>
      <c r="D9794" s="45" t="s">
        <v>216</v>
      </c>
      <c r="E9794" s="45" t="s">
        <v>35</v>
      </c>
      <c r="F9794" s="45" t="s">
        <v>99928</v>
      </c>
      <c r="G9794" s="45" t="s">
        <v>99929</v>
      </c>
      <c r="H9794" s="45" t="s">
        <v>99930</v>
      </c>
      <c r="I9794" s="46">
        <v>0.79841404442655495</v>
      </c>
      <c r="J9794" s="45" t="s">
        <v>99931</v>
      </c>
      <c r="K9794" s="45" t="s">
        <v>99932</v>
      </c>
      <c r="L9794" s="45" t="s">
        <v>99933</v>
      </c>
      <c r="M9794" s="46">
        <v>0.64566684234354799</v>
      </c>
      <c r="N9794" s="45" t="s">
        <v>99934</v>
      </c>
      <c r="O9794" s="45" t="s">
        <v>99935</v>
      </c>
      <c r="P9794" s="45" t="s">
        <v>99936</v>
      </c>
      <c r="Q9794" s="46">
        <v>0.58602979184811899</v>
      </c>
      <c r="R9794" s="45" t="s">
        <v>42</v>
      </c>
      <c r="S9794" s="45" t="s">
        <v>42</v>
      </c>
      <c r="T9794" s="45" t="s">
        <v>42</v>
      </c>
      <c r="U9794" s="45" t="s">
        <v>1066</v>
      </c>
      <c r="V9794" s="47" t="s">
        <v>1188</v>
      </c>
    </row>
    <row r="9795" spans="1:22" x14ac:dyDescent="0.25">
      <c r="A9795" s="44" t="s">
        <v>21584</v>
      </c>
      <c r="B9795" s="45" t="s">
        <v>1323</v>
      </c>
      <c r="C9795" s="45" t="s">
        <v>21585</v>
      </c>
      <c r="D9795" s="45" t="s">
        <v>1121</v>
      </c>
      <c r="E9795" s="45" t="s">
        <v>39</v>
      </c>
      <c r="F9795" s="45" t="s">
        <v>39728</v>
      </c>
      <c r="G9795" s="45" t="s">
        <v>39729</v>
      </c>
      <c r="H9795" s="45" t="s">
        <v>39730</v>
      </c>
      <c r="I9795" s="46">
        <v>0.79849717471802495</v>
      </c>
      <c r="J9795" s="45" t="s">
        <v>39731</v>
      </c>
      <c r="K9795" s="45" t="s">
        <v>39732</v>
      </c>
      <c r="L9795" s="45" t="s">
        <v>39733</v>
      </c>
      <c r="M9795" s="46">
        <v>0.39868538922430102</v>
      </c>
      <c r="N9795" s="45" t="s">
        <v>39734</v>
      </c>
      <c r="O9795" s="45" t="s">
        <v>39735</v>
      </c>
      <c r="P9795" s="45" t="s">
        <v>39736</v>
      </c>
      <c r="Q9795" s="46">
        <v>0.447660888151728</v>
      </c>
      <c r="R9795" s="45" t="s">
        <v>42</v>
      </c>
      <c r="S9795" s="45" t="s">
        <v>42</v>
      </c>
      <c r="T9795" s="45" t="s">
        <v>38</v>
      </c>
      <c r="U9795" s="45" t="s">
        <v>20</v>
      </c>
      <c r="V9795" s="47" t="s">
        <v>1172</v>
      </c>
    </row>
    <row r="9796" spans="1:22" x14ac:dyDescent="0.25">
      <c r="A9796" s="44" t="s">
        <v>21671</v>
      </c>
      <c r="B9796" s="45" t="s">
        <v>27775</v>
      </c>
      <c r="C9796" s="45" t="s">
        <v>21672</v>
      </c>
      <c r="D9796" s="45" t="s">
        <v>28</v>
      </c>
      <c r="E9796" s="45" t="s">
        <v>35</v>
      </c>
      <c r="F9796" s="45" t="s">
        <v>75961</v>
      </c>
      <c r="G9796" s="45" t="s">
        <v>75962</v>
      </c>
      <c r="H9796" s="45" t="s">
        <v>75963</v>
      </c>
      <c r="I9796" s="46">
        <v>0.79894171706297101</v>
      </c>
      <c r="J9796" s="45" t="s">
        <v>75964</v>
      </c>
      <c r="K9796" s="45" t="s">
        <v>75965</v>
      </c>
      <c r="L9796" s="45" t="s">
        <v>75966</v>
      </c>
      <c r="M9796" s="46">
        <v>0.11600772605519601</v>
      </c>
      <c r="N9796" s="45" t="s">
        <v>75967</v>
      </c>
      <c r="O9796" s="45" t="s">
        <v>75968</v>
      </c>
      <c r="P9796" s="45" t="s">
        <v>75969</v>
      </c>
      <c r="Q9796" s="46">
        <v>0.15953774964846401</v>
      </c>
      <c r="R9796" s="45" t="s">
        <v>42</v>
      </c>
      <c r="S9796" s="45" t="s">
        <v>42</v>
      </c>
      <c r="T9796" s="45" t="s">
        <v>42</v>
      </c>
      <c r="U9796" s="45" t="s">
        <v>1</v>
      </c>
      <c r="V9796" s="47" t="s">
        <v>1172</v>
      </c>
    </row>
    <row r="9797" spans="1:22" x14ac:dyDescent="0.25">
      <c r="A9797" s="44" t="s">
        <v>21669</v>
      </c>
      <c r="B9797" s="45" t="s">
        <v>14823</v>
      </c>
      <c r="C9797" s="45" t="s">
        <v>21670</v>
      </c>
      <c r="D9797" s="45" t="s">
        <v>1164</v>
      </c>
      <c r="E9797" s="45" t="s">
        <v>39</v>
      </c>
      <c r="F9797" s="45" t="s">
        <v>53210</v>
      </c>
      <c r="G9797" s="45" t="s">
        <v>53211</v>
      </c>
      <c r="H9797" s="45" t="s">
        <v>53212</v>
      </c>
      <c r="I9797" s="46">
        <v>0.798959572482841</v>
      </c>
      <c r="J9797" s="45" t="s">
        <v>53213</v>
      </c>
      <c r="K9797" s="45" t="s">
        <v>53214</v>
      </c>
      <c r="L9797" s="45" t="s">
        <v>53215</v>
      </c>
      <c r="M9797" s="46">
        <v>0.73945269083080201</v>
      </c>
      <c r="N9797" s="45" t="s">
        <v>53216</v>
      </c>
      <c r="O9797" s="45" t="s">
        <v>53217</v>
      </c>
      <c r="P9797" s="45" t="s">
        <v>53218</v>
      </c>
      <c r="Q9797" s="46">
        <v>0.79901293833406095</v>
      </c>
      <c r="R9797" s="45" t="s">
        <v>42</v>
      </c>
      <c r="S9797" s="45" t="s">
        <v>42</v>
      </c>
      <c r="T9797" s="45" t="s">
        <v>15446</v>
      </c>
      <c r="U9797" s="45" t="s">
        <v>20</v>
      </c>
      <c r="V9797" s="47" t="s">
        <v>1172</v>
      </c>
    </row>
    <row r="9798" spans="1:22" x14ac:dyDescent="0.25">
      <c r="A9798" s="44" t="s">
        <v>21659</v>
      </c>
      <c r="B9798" s="45" t="s">
        <v>28440</v>
      </c>
      <c r="C9798" s="45" t="s">
        <v>21660</v>
      </c>
      <c r="D9798" s="45" t="s">
        <v>16</v>
      </c>
      <c r="E9798" s="45" t="s">
        <v>35</v>
      </c>
      <c r="F9798" s="45" t="s">
        <v>82450</v>
      </c>
      <c r="G9798" s="45" t="s">
        <v>82451</v>
      </c>
      <c r="H9798" s="45" t="s">
        <v>82452</v>
      </c>
      <c r="I9798" s="46">
        <v>0.79896687879134498</v>
      </c>
      <c r="J9798" s="45" t="s">
        <v>82453</v>
      </c>
      <c r="K9798" s="45" t="s">
        <v>82454</v>
      </c>
      <c r="L9798" s="45" t="s">
        <v>82455</v>
      </c>
      <c r="M9798" s="46">
        <v>0.175395479524975</v>
      </c>
      <c r="N9798" s="45" t="s">
        <v>82456</v>
      </c>
      <c r="O9798" s="45" t="s">
        <v>82457</v>
      </c>
      <c r="P9798" s="45" t="s">
        <v>82458</v>
      </c>
      <c r="Q9798" s="46">
        <v>0.209854530466728</v>
      </c>
      <c r="R9798" s="45" t="s">
        <v>42</v>
      </c>
      <c r="S9798" s="45" t="s">
        <v>42</v>
      </c>
      <c r="T9798" s="45" t="s">
        <v>42</v>
      </c>
      <c r="U9798" s="45" t="s">
        <v>1</v>
      </c>
      <c r="V9798" s="47" t="s">
        <v>1172</v>
      </c>
    </row>
    <row r="9799" spans="1:22" x14ac:dyDescent="0.25">
      <c r="A9799" s="44" t="s">
        <v>21661</v>
      </c>
      <c r="B9799" s="45" t="s">
        <v>28440</v>
      </c>
      <c r="C9799" s="45" t="s">
        <v>21662</v>
      </c>
      <c r="D9799" s="45" t="s">
        <v>16</v>
      </c>
      <c r="E9799" s="45" t="s">
        <v>35</v>
      </c>
      <c r="F9799" s="45" t="s">
        <v>82450</v>
      </c>
      <c r="G9799" s="45" t="s">
        <v>82451</v>
      </c>
      <c r="H9799" s="45" t="s">
        <v>82452</v>
      </c>
      <c r="I9799" s="46">
        <v>0.79896687879134498</v>
      </c>
      <c r="J9799" s="45" t="s">
        <v>82453</v>
      </c>
      <c r="K9799" s="45" t="s">
        <v>82454</v>
      </c>
      <c r="L9799" s="45" t="s">
        <v>82455</v>
      </c>
      <c r="M9799" s="46">
        <v>0.175395479524975</v>
      </c>
      <c r="N9799" s="45" t="s">
        <v>82456</v>
      </c>
      <c r="O9799" s="45" t="s">
        <v>82457</v>
      </c>
      <c r="P9799" s="45" t="s">
        <v>82458</v>
      </c>
      <c r="Q9799" s="46">
        <v>0.209854530466728</v>
      </c>
      <c r="R9799" s="45" t="s">
        <v>42</v>
      </c>
      <c r="S9799" s="45" t="s">
        <v>42</v>
      </c>
      <c r="T9799" s="45" t="s">
        <v>42</v>
      </c>
      <c r="U9799" s="45" t="s">
        <v>1</v>
      </c>
      <c r="V9799" s="47" t="s">
        <v>1172</v>
      </c>
    </row>
    <row r="9800" spans="1:22" x14ac:dyDescent="0.25">
      <c r="A9800" s="44" t="s">
        <v>21673</v>
      </c>
      <c r="B9800" s="45" t="s">
        <v>21674</v>
      </c>
      <c r="C9800" s="45" t="s">
        <v>21675</v>
      </c>
      <c r="D9800" s="45" t="s">
        <v>26</v>
      </c>
      <c r="E9800" s="45" t="s">
        <v>35</v>
      </c>
      <c r="F9800" s="45" t="s">
        <v>87625</v>
      </c>
      <c r="G9800" s="45" t="s">
        <v>87626</v>
      </c>
      <c r="H9800" s="45" t="s">
        <v>87627</v>
      </c>
      <c r="I9800" s="46">
        <v>0.79899016710525905</v>
      </c>
      <c r="J9800" s="45" t="s">
        <v>87628</v>
      </c>
      <c r="K9800" s="45" t="s">
        <v>87629</v>
      </c>
      <c r="L9800" s="45" t="s">
        <v>87630</v>
      </c>
      <c r="M9800" s="46">
        <v>0.22102382773350901</v>
      </c>
      <c r="N9800" s="45" t="s">
        <v>87631</v>
      </c>
      <c r="O9800" s="45" t="s">
        <v>87632</v>
      </c>
      <c r="P9800" s="45" t="s">
        <v>87633</v>
      </c>
      <c r="Q9800" s="46">
        <v>0.17161512965748599</v>
      </c>
      <c r="R9800" s="45" t="s">
        <v>42</v>
      </c>
      <c r="S9800" s="45" t="s">
        <v>42</v>
      </c>
      <c r="T9800" s="45" t="s">
        <v>37</v>
      </c>
      <c r="U9800" s="45" t="s">
        <v>24</v>
      </c>
      <c r="V9800" s="47" t="s">
        <v>1172</v>
      </c>
    </row>
    <row r="9801" spans="1:22" x14ac:dyDescent="0.25">
      <c r="A9801" s="44" t="s">
        <v>2544</v>
      </c>
      <c r="B9801" s="45" t="s">
        <v>26968</v>
      </c>
      <c r="C9801" s="45" t="s">
        <v>2545</v>
      </c>
      <c r="D9801" s="45" t="s">
        <v>30</v>
      </c>
      <c r="E9801" s="45" t="s">
        <v>35</v>
      </c>
      <c r="F9801" s="45" t="s">
        <v>71308</v>
      </c>
      <c r="G9801" s="45" t="s">
        <v>71309</v>
      </c>
      <c r="H9801" s="45" t="s">
        <v>71310</v>
      </c>
      <c r="I9801" s="46">
        <v>0.79900706085732498</v>
      </c>
      <c r="J9801" s="45" t="s">
        <v>71311</v>
      </c>
      <c r="K9801" s="45" t="s">
        <v>71312</v>
      </c>
      <c r="L9801" s="45" t="s">
        <v>71313</v>
      </c>
      <c r="M9801" s="46">
        <v>0.85224220861358302</v>
      </c>
      <c r="N9801" s="45" t="s">
        <v>71314</v>
      </c>
      <c r="O9801" s="45" t="s">
        <v>71315</v>
      </c>
      <c r="P9801" s="45" t="s">
        <v>71316</v>
      </c>
      <c r="Q9801" s="46">
        <v>0.72766593348773501</v>
      </c>
      <c r="R9801" s="45" t="s">
        <v>42</v>
      </c>
      <c r="S9801" s="45" t="s">
        <v>42</v>
      </c>
      <c r="T9801" s="45" t="s">
        <v>37</v>
      </c>
      <c r="U9801" s="45" t="s">
        <v>1066</v>
      </c>
      <c r="V9801" s="47" t="s">
        <v>1188</v>
      </c>
    </row>
    <row r="9802" spans="1:22" x14ac:dyDescent="0.25">
      <c r="A9802" s="44" t="s">
        <v>12954</v>
      </c>
      <c r="B9802" s="45" t="s">
        <v>29125</v>
      </c>
      <c r="C9802" s="45" t="s">
        <v>12955</v>
      </c>
      <c r="D9802" s="45" t="s">
        <v>216</v>
      </c>
      <c r="E9802" s="45" t="s">
        <v>35</v>
      </c>
      <c r="F9802" s="45" t="s">
        <v>101935</v>
      </c>
      <c r="G9802" s="45" t="s">
        <v>101936</v>
      </c>
      <c r="H9802" s="45" t="s">
        <v>101937</v>
      </c>
      <c r="I9802" s="46">
        <v>0.79964483371217099</v>
      </c>
      <c r="J9802" s="45" t="s">
        <v>101938</v>
      </c>
      <c r="K9802" s="45" t="s">
        <v>101939</v>
      </c>
      <c r="L9802" s="45" t="s">
        <v>101940</v>
      </c>
      <c r="M9802" s="46">
        <v>0.10493904654811199</v>
      </c>
      <c r="N9802" s="45" t="s">
        <v>101941</v>
      </c>
      <c r="O9802" s="45" t="s">
        <v>101942</v>
      </c>
      <c r="P9802" s="45" t="s">
        <v>101943</v>
      </c>
      <c r="Q9802" s="46">
        <v>0.107593299427023</v>
      </c>
      <c r="R9802" s="45" t="s">
        <v>42</v>
      </c>
      <c r="S9802" s="45" t="s">
        <v>42</v>
      </c>
      <c r="T9802" s="45" t="s">
        <v>38</v>
      </c>
      <c r="U9802" s="45" t="s">
        <v>1066</v>
      </c>
      <c r="V9802" s="47" t="s">
        <v>1303</v>
      </c>
    </row>
    <row r="9803" spans="1:22" x14ac:dyDescent="0.25">
      <c r="A9803" s="44" t="s">
        <v>11244</v>
      </c>
      <c r="B9803" s="45" t="s">
        <v>27152</v>
      </c>
      <c r="C9803" s="45" t="s">
        <v>11245</v>
      </c>
      <c r="D9803" s="45" t="s">
        <v>30</v>
      </c>
      <c r="E9803" s="45" t="s">
        <v>35</v>
      </c>
      <c r="F9803" s="45" t="s">
        <v>68356</v>
      </c>
      <c r="G9803" s="45" t="s">
        <v>68357</v>
      </c>
      <c r="H9803" s="45" t="s">
        <v>68358</v>
      </c>
      <c r="I9803" s="46">
        <v>0.799781832261653</v>
      </c>
      <c r="J9803" s="45" t="s">
        <v>68359</v>
      </c>
      <c r="K9803" s="45" t="s">
        <v>68360</v>
      </c>
      <c r="L9803" s="45" t="s">
        <v>68361</v>
      </c>
      <c r="M9803" s="46">
        <v>0.75876428523456196</v>
      </c>
      <c r="N9803" s="45" t="s">
        <v>68362</v>
      </c>
      <c r="O9803" s="45" t="s">
        <v>68363</v>
      </c>
      <c r="P9803" s="45" t="s">
        <v>68364</v>
      </c>
      <c r="Q9803" s="46">
        <v>0.68722816373816797</v>
      </c>
      <c r="R9803" s="45" t="s">
        <v>42</v>
      </c>
      <c r="S9803" s="45" t="s">
        <v>42</v>
      </c>
      <c r="T9803" s="45" t="s">
        <v>15446</v>
      </c>
      <c r="U9803" s="45" t="s">
        <v>1066</v>
      </c>
      <c r="V9803" s="47" t="s">
        <v>1064</v>
      </c>
    </row>
    <row r="9804" spans="1:22" x14ac:dyDescent="0.25">
      <c r="A9804" s="44" t="s">
        <v>12080</v>
      </c>
      <c r="B9804" s="45" t="s">
        <v>26351</v>
      </c>
      <c r="C9804" s="45" t="s">
        <v>12081</v>
      </c>
      <c r="D9804" s="45" t="s">
        <v>216</v>
      </c>
      <c r="E9804" s="45" t="s">
        <v>35</v>
      </c>
      <c r="F9804" s="45" t="s">
        <v>90496</v>
      </c>
      <c r="G9804" s="45" t="s">
        <v>90497</v>
      </c>
      <c r="H9804" s="45" t="s">
        <v>90498</v>
      </c>
      <c r="I9804" s="46">
        <v>0.79983409664111305</v>
      </c>
      <c r="J9804" s="45" t="s">
        <v>90499</v>
      </c>
      <c r="K9804" s="45" t="s">
        <v>90500</v>
      </c>
      <c r="L9804" s="45" t="s">
        <v>90501</v>
      </c>
      <c r="M9804" s="46">
        <v>0.902359967653666</v>
      </c>
      <c r="N9804" s="45" t="s">
        <v>90502</v>
      </c>
      <c r="O9804" s="45" t="s">
        <v>90503</v>
      </c>
      <c r="P9804" s="45" t="s">
        <v>90504</v>
      </c>
      <c r="Q9804" s="46">
        <v>0.86979334556244203</v>
      </c>
      <c r="R9804" s="45" t="s">
        <v>42</v>
      </c>
      <c r="S9804" s="45" t="s">
        <v>42</v>
      </c>
      <c r="T9804" s="45" t="s">
        <v>42</v>
      </c>
      <c r="U9804" s="45" t="s">
        <v>1066</v>
      </c>
      <c r="V9804" s="47" t="s">
        <v>1179</v>
      </c>
    </row>
    <row r="9805" spans="1:22" x14ac:dyDescent="0.25">
      <c r="A9805" s="44" t="s">
        <v>21663</v>
      </c>
      <c r="B9805" s="45" t="s">
        <v>14823</v>
      </c>
      <c r="C9805" s="45" t="s">
        <v>21664</v>
      </c>
      <c r="D9805" s="45" t="s">
        <v>1164</v>
      </c>
      <c r="E9805" s="45" t="s">
        <v>39</v>
      </c>
      <c r="F9805" s="45" t="s">
        <v>51455</v>
      </c>
      <c r="G9805" s="45" t="s">
        <v>51456</v>
      </c>
      <c r="H9805" s="45" t="s">
        <v>51457</v>
      </c>
      <c r="I9805" s="46">
        <v>0.79985638089131805</v>
      </c>
      <c r="J9805" s="45" t="s">
        <v>51458</v>
      </c>
      <c r="K9805" s="45" t="s">
        <v>51459</v>
      </c>
      <c r="L9805" s="45" t="s">
        <v>51460</v>
      </c>
      <c r="M9805" s="46">
        <v>0.91817693942965195</v>
      </c>
      <c r="N9805" s="45" t="s">
        <v>51461</v>
      </c>
      <c r="O9805" s="45" t="s">
        <v>51462</v>
      </c>
      <c r="P9805" s="45" t="s">
        <v>51463</v>
      </c>
      <c r="Q9805" s="46">
        <v>0.94542597517360905</v>
      </c>
      <c r="R9805" s="45" t="s">
        <v>42</v>
      </c>
      <c r="S9805" s="45" t="s">
        <v>42</v>
      </c>
      <c r="T9805" s="45" t="s">
        <v>81</v>
      </c>
      <c r="U9805" s="45" t="s">
        <v>20</v>
      </c>
      <c r="V9805" s="47" t="s">
        <v>1172</v>
      </c>
    </row>
    <row r="9806" spans="1:22" x14ac:dyDescent="0.25">
      <c r="A9806" s="44" t="s">
        <v>6261</v>
      </c>
      <c r="B9806" s="45" t="s">
        <v>29436</v>
      </c>
      <c r="C9806" s="45" t="s">
        <v>6262</v>
      </c>
      <c r="D9806" s="45" t="s">
        <v>216</v>
      </c>
      <c r="E9806" s="45" t="s">
        <v>35</v>
      </c>
      <c r="F9806" s="45" t="s">
        <v>97867</v>
      </c>
      <c r="G9806" s="45" t="s">
        <v>97868</v>
      </c>
      <c r="H9806" s="45" t="s">
        <v>97869</v>
      </c>
      <c r="I9806" s="46">
        <v>0.79997435437825604</v>
      </c>
      <c r="J9806" s="45" t="s">
        <v>97870</v>
      </c>
      <c r="K9806" s="45" t="s">
        <v>97871</v>
      </c>
      <c r="L9806" s="45" t="s">
        <v>97872</v>
      </c>
      <c r="M9806" s="46">
        <v>0.59778138434902195</v>
      </c>
      <c r="N9806" s="45" t="s">
        <v>97873</v>
      </c>
      <c r="O9806" s="45" t="s">
        <v>97874</v>
      </c>
      <c r="P9806" s="45" t="s">
        <v>97875</v>
      </c>
      <c r="Q9806" s="46">
        <v>0.52322453741493002</v>
      </c>
      <c r="R9806" s="45" t="s">
        <v>42</v>
      </c>
      <c r="S9806" s="45" t="s">
        <v>42</v>
      </c>
      <c r="T9806" s="45" t="s">
        <v>38</v>
      </c>
      <c r="U9806" s="45" t="s">
        <v>1066</v>
      </c>
      <c r="V9806" s="47" t="s">
        <v>1173</v>
      </c>
    </row>
    <row r="9807" spans="1:22" x14ac:dyDescent="0.25">
      <c r="A9807" s="44" t="s">
        <v>10336</v>
      </c>
      <c r="B9807" s="45" t="s">
        <v>30269</v>
      </c>
      <c r="C9807" s="45" t="s">
        <v>10337</v>
      </c>
      <c r="D9807" s="45" t="s">
        <v>216</v>
      </c>
      <c r="E9807" s="45" t="s">
        <v>35</v>
      </c>
      <c r="F9807" s="45" t="s">
        <v>123175</v>
      </c>
      <c r="G9807" s="45" t="s">
        <v>123176</v>
      </c>
      <c r="H9807" s="45" t="s">
        <v>123177</v>
      </c>
      <c r="I9807" s="46">
        <v>0.80026781446559903</v>
      </c>
      <c r="J9807" s="45" t="s">
        <v>123178</v>
      </c>
      <c r="K9807" s="45" t="s">
        <v>123179</v>
      </c>
      <c r="L9807" s="45" t="s">
        <v>123180</v>
      </c>
      <c r="M9807" s="46">
        <v>0.84074646513477203</v>
      </c>
      <c r="N9807" s="45" t="s">
        <v>123181</v>
      </c>
      <c r="O9807" s="45" t="s">
        <v>123182</v>
      </c>
      <c r="P9807" s="45" t="s">
        <v>123183</v>
      </c>
      <c r="Q9807" s="46">
        <v>0.88877483043372096</v>
      </c>
      <c r="R9807" s="45" t="s">
        <v>42</v>
      </c>
      <c r="S9807" s="45" t="s">
        <v>42</v>
      </c>
      <c r="T9807" s="45" t="s">
        <v>15446</v>
      </c>
      <c r="U9807" s="45" t="s">
        <v>1066</v>
      </c>
      <c r="V9807" s="47" t="s">
        <v>1182</v>
      </c>
    </row>
    <row r="9808" spans="1:22" x14ac:dyDescent="0.25">
      <c r="A9808" s="44" t="s">
        <v>11490</v>
      </c>
      <c r="B9808" s="45" t="s">
        <v>27121</v>
      </c>
      <c r="C9808" s="45" t="s">
        <v>11491</v>
      </c>
      <c r="D9808" s="45" t="s">
        <v>30</v>
      </c>
      <c r="E9808" s="45" t="s">
        <v>35</v>
      </c>
      <c r="F9808" s="45" t="s">
        <v>71299</v>
      </c>
      <c r="G9808" s="45" t="s">
        <v>71300</v>
      </c>
      <c r="H9808" s="45" t="s">
        <v>71301</v>
      </c>
      <c r="I9808" s="46">
        <v>0.80028859892131499</v>
      </c>
      <c r="J9808" s="45" t="s">
        <v>71302</v>
      </c>
      <c r="K9808" s="45" t="s">
        <v>71303</v>
      </c>
      <c r="L9808" s="45" t="s">
        <v>71304</v>
      </c>
      <c r="M9808" s="46">
        <v>0.453882844188152</v>
      </c>
      <c r="N9808" s="45" t="s">
        <v>71305</v>
      </c>
      <c r="O9808" s="45" t="s">
        <v>71306</v>
      </c>
      <c r="P9808" s="45" t="s">
        <v>71307</v>
      </c>
      <c r="Q9808" s="46">
        <v>0.44483169438383702</v>
      </c>
      <c r="R9808" s="45" t="s">
        <v>42</v>
      </c>
      <c r="S9808" s="45" t="s">
        <v>42</v>
      </c>
      <c r="T9808" s="45" t="s">
        <v>15446</v>
      </c>
      <c r="U9808" s="45" t="s">
        <v>1066</v>
      </c>
      <c r="V9808" s="47" t="s">
        <v>1178</v>
      </c>
    </row>
    <row r="9809" spans="1:22" x14ac:dyDescent="0.25">
      <c r="A9809" s="44" t="s">
        <v>9460</v>
      </c>
      <c r="B9809" s="45" t="s">
        <v>26363</v>
      </c>
      <c r="C9809" s="45" t="s">
        <v>9461</v>
      </c>
      <c r="D9809" s="45" t="s">
        <v>216</v>
      </c>
      <c r="E9809" s="45" t="s">
        <v>35</v>
      </c>
      <c r="F9809" s="45" t="s">
        <v>102511</v>
      </c>
      <c r="G9809" s="45" t="s">
        <v>102512</v>
      </c>
      <c r="H9809" s="45" t="s">
        <v>102513</v>
      </c>
      <c r="I9809" s="46">
        <v>0.80029097844644603</v>
      </c>
      <c r="J9809" s="45" t="s">
        <v>102514</v>
      </c>
      <c r="K9809" s="45" t="s">
        <v>102515</v>
      </c>
      <c r="L9809" s="45" t="s">
        <v>102516</v>
      </c>
      <c r="M9809" s="46">
        <v>9.6881127258566999E-2</v>
      </c>
      <c r="N9809" s="45" t="s">
        <v>102517</v>
      </c>
      <c r="O9809" s="45" t="s">
        <v>102518</v>
      </c>
      <c r="P9809" s="45" t="s">
        <v>102519</v>
      </c>
      <c r="Q9809" s="46">
        <v>0.121377855625093</v>
      </c>
      <c r="R9809" s="45" t="s">
        <v>42</v>
      </c>
      <c r="S9809" s="45" t="s">
        <v>42</v>
      </c>
      <c r="T9809" s="45" t="s">
        <v>15446</v>
      </c>
      <c r="U9809" s="45" t="s">
        <v>1066</v>
      </c>
      <c r="V9809" s="47" t="s">
        <v>1182</v>
      </c>
    </row>
    <row r="9810" spans="1:22" x14ac:dyDescent="0.25">
      <c r="A9810" s="44" t="s">
        <v>6593</v>
      </c>
      <c r="B9810" s="45" t="s">
        <v>26795</v>
      </c>
      <c r="C9810" s="45" t="s">
        <v>6594</v>
      </c>
      <c r="D9810" s="45" t="s">
        <v>216</v>
      </c>
      <c r="E9810" s="45" t="s">
        <v>35</v>
      </c>
      <c r="F9810" s="45" t="s">
        <v>104752</v>
      </c>
      <c r="G9810" s="45" t="s">
        <v>104753</v>
      </c>
      <c r="H9810" s="45" t="s">
        <v>104754</v>
      </c>
      <c r="I9810" s="46">
        <v>0.80034708030130297</v>
      </c>
      <c r="J9810" s="45" t="s">
        <v>104755</v>
      </c>
      <c r="K9810" s="45" t="s">
        <v>104756</v>
      </c>
      <c r="L9810" s="45" t="s">
        <v>104757</v>
      </c>
      <c r="M9810" s="46">
        <v>0.55065188096314399</v>
      </c>
      <c r="N9810" s="45" t="s">
        <v>104758</v>
      </c>
      <c r="O9810" s="45" t="s">
        <v>104759</v>
      </c>
      <c r="P9810" s="45" t="s">
        <v>104760</v>
      </c>
      <c r="Q9810" s="46">
        <v>0.63939350054863398</v>
      </c>
      <c r="R9810" s="45" t="s">
        <v>42</v>
      </c>
      <c r="S9810" s="45" t="s">
        <v>42</v>
      </c>
      <c r="T9810" s="45" t="s">
        <v>42</v>
      </c>
      <c r="U9810" s="45" t="s">
        <v>1066</v>
      </c>
      <c r="V9810" s="47" t="s">
        <v>1173</v>
      </c>
    </row>
    <row r="9811" spans="1:22" x14ac:dyDescent="0.25">
      <c r="A9811" s="44" t="s">
        <v>7151</v>
      </c>
      <c r="B9811" s="45" t="s">
        <v>26795</v>
      </c>
      <c r="C9811" s="45" t="s">
        <v>7152</v>
      </c>
      <c r="D9811" s="45" t="s">
        <v>216</v>
      </c>
      <c r="E9811" s="45" t="s">
        <v>35</v>
      </c>
      <c r="F9811" s="45" t="s">
        <v>104752</v>
      </c>
      <c r="G9811" s="45" t="s">
        <v>104753</v>
      </c>
      <c r="H9811" s="45" t="s">
        <v>104754</v>
      </c>
      <c r="I9811" s="46">
        <v>0.80034708030130297</v>
      </c>
      <c r="J9811" s="45" t="s">
        <v>104755</v>
      </c>
      <c r="K9811" s="45" t="s">
        <v>104756</v>
      </c>
      <c r="L9811" s="45" t="s">
        <v>104757</v>
      </c>
      <c r="M9811" s="46">
        <v>0.55065188096314399</v>
      </c>
      <c r="N9811" s="45" t="s">
        <v>104758</v>
      </c>
      <c r="O9811" s="45" t="s">
        <v>104759</v>
      </c>
      <c r="P9811" s="45" t="s">
        <v>104760</v>
      </c>
      <c r="Q9811" s="46">
        <v>0.63939350054863398</v>
      </c>
      <c r="R9811" s="45" t="s">
        <v>42</v>
      </c>
      <c r="S9811" s="45" t="s">
        <v>42</v>
      </c>
      <c r="T9811" s="45" t="s">
        <v>42</v>
      </c>
      <c r="U9811" s="45" t="s">
        <v>1066</v>
      </c>
      <c r="V9811" s="47" t="s">
        <v>1173</v>
      </c>
    </row>
    <row r="9812" spans="1:22" x14ac:dyDescent="0.25">
      <c r="A9812" s="44" t="s">
        <v>7564</v>
      </c>
      <c r="B9812" s="45" t="s">
        <v>26685</v>
      </c>
      <c r="C9812" s="45" t="s">
        <v>7565</v>
      </c>
      <c r="D9812" s="45" t="s">
        <v>216</v>
      </c>
      <c r="E9812" s="45" t="s">
        <v>35</v>
      </c>
      <c r="F9812" s="45" t="s">
        <v>93313</v>
      </c>
      <c r="G9812" s="45" t="s">
        <v>93314</v>
      </c>
      <c r="H9812" s="45" t="s">
        <v>93315</v>
      </c>
      <c r="I9812" s="46">
        <v>0.80039615603182002</v>
      </c>
      <c r="J9812" s="45" t="s">
        <v>93316</v>
      </c>
      <c r="K9812" s="45" t="s">
        <v>93317</v>
      </c>
      <c r="L9812" s="45" t="s">
        <v>93318</v>
      </c>
      <c r="M9812" s="46">
        <v>0.54021941155736597</v>
      </c>
      <c r="N9812" s="45" t="s">
        <v>93319</v>
      </c>
      <c r="O9812" s="45" t="s">
        <v>93320</v>
      </c>
      <c r="P9812" s="45" t="s">
        <v>93321</v>
      </c>
      <c r="Q9812" s="46">
        <v>0.49879111704196999</v>
      </c>
      <c r="R9812" s="45" t="s">
        <v>42</v>
      </c>
      <c r="S9812" s="45" t="s">
        <v>42</v>
      </c>
      <c r="T9812" s="45" t="s">
        <v>42</v>
      </c>
      <c r="U9812" s="45" t="s">
        <v>1066</v>
      </c>
      <c r="V9812" s="47" t="s">
        <v>1222</v>
      </c>
    </row>
    <row r="9813" spans="1:22" x14ac:dyDescent="0.25">
      <c r="A9813" s="44" t="s">
        <v>21690</v>
      </c>
      <c r="B9813" s="45" t="s">
        <v>14823</v>
      </c>
      <c r="C9813" s="45" t="s">
        <v>21691</v>
      </c>
      <c r="D9813" s="45" t="s">
        <v>1164</v>
      </c>
      <c r="E9813" s="45" t="s">
        <v>39</v>
      </c>
      <c r="F9813" s="45" t="s">
        <v>50915</v>
      </c>
      <c r="G9813" s="45" t="s">
        <v>50916</v>
      </c>
      <c r="H9813" s="45" t="s">
        <v>50917</v>
      </c>
      <c r="I9813" s="46">
        <v>0.80044054584211999</v>
      </c>
      <c r="J9813" s="45" t="s">
        <v>50918</v>
      </c>
      <c r="K9813" s="45" t="s">
        <v>50919</v>
      </c>
      <c r="L9813" s="45" t="s">
        <v>50920</v>
      </c>
      <c r="M9813" s="46">
        <v>0.53678920712619504</v>
      </c>
      <c r="N9813" s="45" t="s">
        <v>50921</v>
      </c>
      <c r="O9813" s="45" t="s">
        <v>50922</v>
      </c>
      <c r="P9813" s="45" t="s">
        <v>50923</v>
      </c>
      <c r="Q9813" s="46">
        <v>0.52650582751149</v>
      </c>
      <c r="R9813" s="45" t="s">
        <v>42</v>
      </c>
      <c r="S9813" s="45" t="s">
        <v>42</v>
      </c>
      <c r="T9813" s="45" t="s">
        <v>37</v>
      </c>
      <c r="U9813" s="45" t="s">
        <v>20</v>
      </c>
      <c r="V9813" s="47" t="s">
        <v>1172</v>
      </c>
    </row>
    <row r="9814" spans="1:22" x14ac:dyDescent="0.25">
      <c r="A9814" s="44" t="s">
        <v>11902</v>
      </c>
      <c r="B9814" s="45" t="s">
        <v>26597</v>
      </c>
      <c r="C9814" s="45" t="s">
        <v>11903</v>
      </c>
      <c r="D9814" s="45" t="s">
        <v>1161</v>
      </c>
      <c r="E9814" s="45" t="s">
        <v>35</v>
      </c>
      <c r="F9814" s="45" t="s">
        <v>62560</v>
      </c>
      <c r="G9814" s="45" t="s">
        <v>62561</v>
      </c>
      <c r="H9814" s="45" t="s">
        <v>62562</v>
      </c>
      <c r="I9814" s="46">
        <v>0.80044566317845001</v>
      </c>
      <c r="J9814" s="45" t="s">
        <v>62563</v>
      </c>
      <c r="K9814" s="45" t="s">
        <v>62564</v>
      </c>
      <c r="L9814" s="45" t="s">
        <v>62565</v>
      </c>
      <c r="M9814" s="46">
        <v>0.70267712351780498</v>
      </c>
      <c r="N9814" s="45" t="s">
        <v>62566</v>
      </c>
      <c r="O9814" s="45" t="s">
        <v>62567</v>
      </c>
      <c r="P9814" s="45" t="s">
        <v>62568</v>
      </c>
      <c r="Q9814" s="46">
        <v>0.84346643414769495</v>
      </c>
      <c r="R9814" s="45" t="s">
        <v>42</v>
      </c>
      <c r="S9814" s="45" t="s">
        <v>42</v>
      </c>
      <c r="T9814" s="45" t="s">
        <v>15446</v>
      </c>
      <c r="U9814" s="45" t="s">
        <v>1066</v>
      </c>
      <c r="V9814" s="47" t="s">
        <v>1179</v>
      </c>
    </row>
    <row r="9815" spans="1:22" x14ac:dyDescent="0.25">
      <c r="A9815" s="44" t="s">
        <v>5302</v>
      </c>
      <c r="B9815" s="45" t="s">
        <v>29409</v>
      </c>
      <c r="C9815" s="45" t="s">
        <v>5303</v>
      </c>
      <c r="D9815" s="45" t="s">
        <v>216</v>
      </c>
      <c r="E9815" s="45" t="s">
        <v>35</v>
      </c>
      <c r="F9815" s="45" t="s">
        <v>105580</v>
      </c>
      <c r="G9815" s="45" t="s">
        <v>105581</v>
      </c>
      <c r="H9815" s="45" t="s">
        <v>105582</v>
      </c>
      <c r="I9815" s="46">
        <v>0.80077958047440301</v>
      </c>
      <c r="J9815" s="45" t="s">
        <v>105583</v>
      </c>
      <c r="K9815" s="45" t="s">
        <v>105584</v>
      </c>
      <c r="L9815" s="45" t="s">
        <v>105585</v>
      </c>
      <c r="M9815" s="46">
        <v>0.43644138592762399</v>
      </c>
      <c r="N9815" s="45" t="s">
        <v>105586</v>
      </c>
      <c r="O9815" s="45" t="s">
        <v>105587</v>
      </c>
      <c r="P9815" s="45" t="s">
        <v>105588</v>
      </c>
      <c r="Q9815" s="46">
        <v>0.43295127908023001</v>
      </c>
      <c r="R9815" s="45" t="s">
        <v>42</v>
      </c>
      <c r="S9815" s="45" t="s">
        <v>42</v>
      </c>
      <c r="T9815" s="45" t="s">
        <v>38</v>
      </c>
      <c r="U9815" s="45" t="s">
        <v>1066</v>
      </c>
      <c r="V9815" s="47" t="s">
        <v>1213</v>
      </c>
    </row>
    <row r="9816" spans="1:22" x14ac:dyDescent="0.25">
      <c r="A9816" s="44" t="s">
        <v>5424</v>
      </c>
      <c r="B9816" s="45" t="s">
        <v>29409</v>
      </c>
      <c r="C9816" s="45" t="s">
        <v>5425</v>
      </c>
      <c r="D9816" s="45" t="s">
        <v>216</v>
      </c>
      <c r="E9816" s="45" t="s">
        <v>35</v>
      </c>
      <c r="F9816" s="45" t="s">
        <v>105580</v>
      </c>
      <c r="G9816" s="45" t="s">
        <v>105581</v>
      </c>
      <c r="H9816" s="45" t="s">
        <v>105582</v>
      </c>
      <c r="I9816" s="46">
        <v>0.80077958047440301</v>
      </c>
      <c r="J9816" s="45" t="s">
        <v>105583</v>
      </c>
      <c r="K9816" s="45" t="s">
        <v>105584</v>
      </c>
      <c r="L9816" s="45" t="s">
        <v>105585</v>
      </c>
      <c r="M9816" s="46">
        <v>0.43644138592762399</v>
      </c>
      <c r="N9816" s="45" t="s">
        <v>105586</v>
      </c>
      <c r="O9816" s="45" t="s">
        <v>105587</v>
      </c>
      <c r="P9816" s="45" t="s">
        <v>105588</v>
      </c>
      <c r="Q9816" s="46">
        <v>0.43295127908023001</v>
      </c>
      <c r="R9816" s="45" t="s">
        <v>42</v>
      </c>
      <c r="S9816" s="45" t="s">
        <v>42</v>
      </c>
      <c r="T9816" s="45" t="s">
        <v>38</v>
      </c>
      <c r="U9816" s="45" t="s">
        <v>1066</v>
      </c>
      <c r="V9816" s="47" t="s">
        <v>1213</v>
      </c>
    </row>
    <row r="9817" spans="1:22" x14ac:dyDescent="0.25">
      <c r="A9817" s="44" t="s">
        <v>6259</v>
      </c>
      <c r="B9817" s="45" t="s">
        <v>29033</v>
      </c>
      <c r="C9817" s="45" t="s">
        <v>6260</v>
      </c>
      <c r="D9817" s="45" t="s">
        <v>216</v>
      </c>
      <c r="E9817" s="45" t="s">
        <v>35</v>
      </c>
      <c r="F9817" s="45" t="s">
        <v>97858</v>
      </c>
      <c r="G9817" s="45" t="s">
        <v>97859</v>
      </c>
      <c r="H9817" s="45" t="s">
        <v>97860</v>
      </c>
      <c r="I9817" s="46">
        <v>0.800893941201686</v>
      </c>
      <c r="J9817" s="45" t="s">
        <v>97861</v>
      </c>
      <c r="K9817" s="45" t="s">
        <v>97862</v>
      </c>
      <c r="L9817" s="45" t="s">
        <v>97863</v>
      </c>
      <c r="M9817" s="46">
        <v>0.796466951259164</v>
      </c>
      <c r="N9817" s="45" t="s">
        <v>97864</v>
      </c>
      <c r="O9817" s="45" t="s">
        <v>97865</v>
      </c>
      <c r="P9817" s="45" t="s">
        <v>97866</v>
      </c>
      <c r="Q9817" s="46">
        <v>0.64103343499202103</v>
      </c>
      <c r="R9817" s="45" t="s">
        <v>42</v>
      </c>
      <c r="S9817" s="45" t="s">
        <v>42</v>
      </c>
      <c r="T9817" s="45" t="s">
        <v>15446</v>
      </c>
      <c r="U9817" s="45" t="s">
        <v>1066</v>
      </c>
      <c r="V9817" s="47" t="s">
        <v>1173</v>
      </c>
    </row>
    <row r="9818" spans="1:22" x14ac:dyDescent="0.25">
      <c r="A9818" s="44" t="s">
        <v>7742</v>
      </c>
      <c r="B9818" s="45" t="s">
        <v>26847</v>
      </c>
      <c r="C9818" s="45" t="s">
        <v>7743</v>
      </c>
      <c r="D9818" s="45" t="s">
        <v>216</v>
      </c>
      <c r="E9818" s="45" t="s">
        <v>35</v>
      </c>
      <c r="F9818" s="45" t="s">
        <v>94150</v>
      </c>
      <c r="G9818" s="45" t="s">
        <v>94151</v>
      </c>
      <c r="H9818" s="45" t="s">
        <v>94152</v>
      </c>
      <c r="I9818" s="46">
        <v>0.80100486485711797</v>
      </c>
      <c r="J9818" s="45" t="s">
        <v>94153</v>
      </c>
      <c r="K9818" s="45" t="s">
        <v>94154</v>
      </c>
      <c r="L9818" s="45" t="s">
        <v>94155</v>
      </c>
      <c r="M9818" s="46">
        <v>0.95214926692748303</v>
      </c>
      <c r="N9818" s="45" t="s">
        <v>94156</v>
      </c>
      <c r="O9818" s="45" t="s">
        <v>94157</v>
      </c>
      <c r="P9818" s="45" t="s">
        <v>94158</v>
      </c>
      <c r="Q9818" s="46">
        <v>0.83838100498789703</v>
      </c>
      <c r="R9818" s="45" t="s">
        <v>42</v>
      </c>
      <c r="S9818" s="45" t="s">
        <v>42</v>
      </c>
      <c r="T9818" s="45" t="s">
        <v>38</v>
      </c>
      <c r="U9818" s="45" t="s">
        <v>1066</v>
      </c>
      <c r="V9818" s="47" t="s">
        <v>1222</v>
      </c>
    </row>
    <row r="9819" spans="1:22" x14ac:dyDescent="0.25">
      <c r="A9819" s="44" t="s">
        <v>10324</v>
      </c>
      <c r="B9819" s="45" t="s">
        <v>29073</v>
      </c>
      <c r="C9819" s="45" t="s">
        <v>10325</v>
      </c>
      <c r="D9819" s="45" t="s">
        <v>216</v>
      </c>
      <c r="E9819" s="45" t="s">
        <v>35</v>
      </c>
      <c r="F9819" s="45" t="s">
        <v>122725</v>
      </c>
      <c r="G9819" s="45" t="s">
        <v>122726</v>
      </c>
      <c r="H9819" s="45" t="s">
        <v>122727</v>
      </c>
      <c r="I9819" s="46">
        <v>0.80123402557650003</v>
      </c>
      <c r="J9819" s="45" t="s">
        <v>122728</v>
      </c>
      <c r="K9819" s="45" t="s">
        <v>122729</v>
      </c>
      <c r="L9819" s="45" t="s">
        <v>122730</v>
      </c>
      <c r="M9819" s="46">
        <v>0.67731095115089501</v>
      </c>
      <c r="N9819" s="45" t="s">
        <v>122731</v>
      </c>
      <c r="O9819" s="45" t="s">
        <v>122732</v>
      </c>
      <c r="P9819" s="45" t="s">
        <v>122733</v>
      </c>
      <c r="Q9819" s="46">
        <v>0.67566285584682495</v>
      </c>
      <c r="R9819" s="45" t="s">
        <v>42</v>
      </c>
      <c r="S9819" s="45" t="s">
        <v>42</v>
      </c>
      <c r="T9819" s="45" t="s">
        <v>15446</v>
      </c>
      <c r="U9819" s="45" t="s">
        <v>1066</v>
      </c>
      <c r="V9819" s="47" t="s">
        <v>1182</v>
      </c>
    </row>
    <row r="9820" spans="1:22" x14ac:dyDescent="0.25">
      <c r="A9820" s="44" t="s">
        <v>21703</v>
      </c>
      <c r="B9820" s="45" t="s">
        <v>14823</v>
      </c>
      <c r="C9820" s="45" t="s">
        <v>21704</v>
      </c>
      <c r="D9820" s="45" t="s">
        <v>1164</v>
      </c>
      <c r="E9820" s="45" t="s">
        <v>39</v>
      </c>
      <c r="F9820" s="45" t="s">
        <v>53084</v>
      </c>
      <c r="G9820" s="45" t="s">
        <v>53085</v>
      </c>
      <c r="H9820" s="45" t="s">
        <v>53086</v>
      </c>
      <c r="I9820" s="46">
        <v>0.80150275482593103</v>
      </c>
      <c r="J9820" s="45" t="s">
        <v>53087</v>
      </c>
      <c r="K9820" s="45" t="s">
        <v>53088</v>
      </c>
      <c r="L9820" s="45" t="s">
        <v>53089</v>
      </c>
      <c r="M9820" s="46">
        <v>0.28340124080274298</v>
      </c>
      <c r="N9820" s="45" t="s">
        <v>53090</v>
      </c>
      <c r="O9820" s="45" t="s">
        <v>53091</v>
      </c>
      <c r="P9820" s="45" t="s">
        <v>53092</v>
      </c>
      <c r="Q9820" s="46">
        <v>0.30714054159891402</v>
      </c>
      <c r="R9820" s="45" t="s">
        <v>42</v>
      </c>
      <c r="S9820" s="45" t="s">
        <v>42</v>
      </c>
      <c r="T9820" s="45" t="s">
        <v>38</v>
      </c>
      <c r="U9820" s="45" t="s">
        <v>20</v>
      </c>
      <c r="V9820" s="47" t="s">
        <v>1172</v>
      </c>
    </row>
    <row r="9821" spans="1:22" x14ac:dyDescent="0.25">
      <c r="A9821" s="44" t="s">
        <v>10006</v>
      </c>
      <c r="B9821" s="45" t="s">
        <v>29125</v>
      </c>
      <c r="C9821" s="45" t="s">
        <v>10007</v>
      </c>
      <c r="D9821" s="45" t="s">
        <v>216</v>
      </c>
      <c r="E9821" s="45" t="s">
        <v>35</v>
      </c>
      <c r="F9821" s="45" t="s">
        <v>121285</v>
      </c>
      <c r="G9821" s="45" t="s">
        <v>121286</v>
      </c>
      <c r="H9821" s="45" t="s">
        <v>121287</v>
      </c>
      <c r="I9821" s="46">
        <v>0.80209416111401399</v>
      </c>
      <c r="J9821" s="45" t="s">
        <v>121288</v>
      </c>
      <c r="K9821" s="45" t="s">
        <v>121289</v>
      </c>
      <c r="L9821" s="45" t="s">
        <v>121290</v>
      </c>
      <c r="M9821" s="46">
        <v>0.76772544670051202</v>
      </c>
      <c r="N9821" s="45" t="s">
        <v>121291</v>
      </c>
      <c r="O9821" s="45" t="s">
        <v>121292</v>
      </c>
      <c r="P9821" s="45" t="s">
        <v>121293</v>
      </c>
      <c r="Q9821" s="46">
        <v>0.85042843196436302</v>
      </c>
      <c r="R9821" s="45" t="s">
        <v>42</v>
      </c>
      <c r="S9821" s="45" t="s">
        <v>42</v>
      </c>
      <c r="T9821" s="45" t="s">
        <v>38</v>
      </c>
      <c r="U9821" s="45" t="s">
        <v>1066</v>
      </c>
      <c r="V9821" s="47" t="s">
        <v>1182</v>
      </c>
    </row>
    <row r="9822" spans="1:22" x14ac:dyDescent="0.25">
      <c r="A9822" s="44" t="s">
        <v>21692</v>
      </c>
      <c r="B9822" s="45" t="s">
        <v>21693</v>
      </c>
      <c r="C9822" s="45" t="s">
        <v>21694</v>
      </c>
      <c r="D9822" s="45" t="s">
        <v>1108</v>
      </c>
      <c r="E9822" s="45" t="s">
        <v>73</v>
      </c>
      <c r="F9822" s="45" t="s">
        <v>126751</v>
      </c>
      <c r="G9822" s="45" t="s">
        <v>126751</v>
      </c>
      <c r="H9822" s="45" t="s">
        <v>126751</v>
      </c>
      <c r="I9822" s="46">
        <v>0.80238326968852203</v>
      </c>
      <c r="J9822" s="45" t="s">
        <v>126751</v>
      </c>
      <c r="K9822" s="45" t="s">
        <v>126751</v>
      </c>
      <c r="L9822" s="45" t="s">
        <v>126751</v>
      </c>
      <c r="M9822" s="46">
        <v>0.135924484546075</v>
      </c>
      <c r="N9822" s="45" t="s">
        <v>126751</v>
      </c>
      <c r="O9822" s="45" t="s">
        <v>126751</v>
      </c>
      <c r="P9822" s="45" t="s">
        <v>126751</v>
      </c>
      <c r="Q9822" s="46">
        <v>0.15544795019730001</v>
      </c>
      <c r="R9822" s="45" t="s">
        <v>42</v>
      </c>
      <c r="S9822" s="45" t="s">
        <v>42</v>
      </c>
      <c r="T9822" s="45" t="s">
        <v>42</v>
      </c>
      <c r="U9822" s="45" t="s">
        <v>3</v>
      </c>
      <c r="V9822" s="47" t="s">
        <v>1172</v>
      </c>
    </row>
    <row r="9823" spans="1:22" x14ac:dyDescent="0.25">
      <c r="A9823" s="44" t="s">
        <v>2304</v>
      </c>
      <c r="B9823" s="45" t="s">
        <v>26534</v>
      </c>
      <c r="C9823" s="45" t="s">
        <v>2305</v>
      </c>
      <c r="D9823" s="45" t="s">
        <v>1150</v>
      </c>
      <c r="E9823" s="45" t="s">
        <v>35</v>
      </c>
      <c r="F9823" s="45" t="s">
        <v>61957</v>
      </c>
      <c r="G9823" s="45" t="s">
        <v>61958</v>
      </c>
      <c r="H9823" s="45" t="s">
        <v>61959</v>
      </c>
      <c r="I9823" s="46">
        <v>0.80254548684303895</v>
      </c>
      <c r="J9823" s="45" t="s">
        <v>61960</v>
      </c>
      <c r="K9823" s="45" t="s">
        <v>61961</v>
      </c>
      <c r="L9823" s="45" t="s">
        <v>61962</v>
      </c>
      <c r="M9823" s="46">
        <v>0.104846562837036</v>
      </c>
      <c r="N9823" s="45" t="s">
        <v>61963</v>
      </c>
      <c r="O9823" s="45" t="s">
        <v>61964</v>
      </c>
      <c r="P9823" s="45" t="s">
        <v>61965</v>
      </c>
      <c r="Q9823" s="46">
        <v>0.13444298482129499</v>
      </c>
      <c r="R9823" s="45" t="s">
        <v>42</v>
      </c>
      <c r="S9823" s="45" t="s">
        <v>42</v>
      </c>
      <c r="T9823" s="45" t="s">
        <v>38</v>
      </c>
      <c r="U9823" s="45" t="s">
        <v>1066</v>
      </c>
      <c r="V9823" s="47" t="s">
        <v>1188</v>
      </c>
    </row>
    <row r="9824" spans="1:22" x14ac:dyDescent="0.25">
      <c r="A9824" s="44" t="s">
        <v>21684</v>
      </c>
      <c r="B9824" s="45" t="s">
        <v>28473</v>
      </c>
      <c r="C9824" s="45" t="s">
        <v>21685</v>
      </c>
      <c r="D9824" s="45" t="s">
        <v>16</v>
      </c>
      <c r="E9824" s="45" t="s">
        <v>35</v>
      </c>
      <c r="F9824" s="45" t="s">
        <v>82783</v>
      </c>
      <c r="G9824" s="45" t="s">
        <v>82784</v>
      </c>
      <c r="H9824" s="45" t="s">
        <v>82785</v>
      </c>
      <c r="I9824" s="46">
        <v>0.80266257697546295</v>
      </c>
      <c r="J9824" s="45" t="s">
        <v>82786</v>
      </c>
      <c r="K9824" s="45" t="s">
        <v>82787</v>
      </c>
      <c r="L9824" s="45" t="s">
        <v>82788</v>
      </c>
      <c r="M9824" s="46">
        <v>0.41909198853681401</v>
      </c>
      <c r="N9824" s="45" t="s">
        <v>82789</v>
      </c>
      <c r="O9824" s="45" t="s">
        <v>82790</v>
      </c>
      <c r="P9824" s="45" t="s">
        <v>82791</v>
      </c>
      <c r="Q9824" s="46">
        <v>0.41345419614712398</v>
      </c>
      <c r="R9824" s="45" t="s">
        <v>42</v>
      </c>
      <c r="S9824" s="45" t="s">
        <v>42</v>
      </c>
      <c r="T9824" s="45" t="s">
        <v>42</v>
      </c>
      <c r="U9824" s="45" t="s">
        <v>1</v>
      </c>
      <c r="V9824" s="47" t="s">
        <v>1172</v>
      </c>
    </row>
    <row r="9825" spans="1:22" x14ac:dyDescent="0.25">
      <c r="A9825" s="44" t="s">
        <v>21697</v>
      </c>
      <c r="B9825" s="45" t="s">
        <v>29794</v>
      </c>
      <c r="C9825" s="45" t="s">
        <v>21698</v>
      </c>
      <c r="D9825" s="45" t="s">
        <v>219</v>
      </c>
      <c r="E9825" s="45" t="s">
        <v>35</v>
      </c>
      <c r="F9825" s="45" t="s">
        <v>109009</v>
      </c>
      <c r="G9825" s="45" t="s">
        <v>109010</v>
      </c>
      <c r="H9825" s="45" t="s">
        <v>109011</v>
      </c>
      <c r="I9825" s="46">
        <v>0.80330580194287904</v>
      </c>
      <c r="J9825" s="45" t="s">
        <v>109012</v>
      </c>
      <c r="K9825" s="45" t="s">
        <v>109013</v>
      </c>
      <c r="L9825" s="45" t="s">
        <v>109014</v>
      </c>
      <c r="M9825" s="46">
        <v>0.93349904843238296</v>
      </c>
      <c r="N9825" s="45" t="s">
        <v>109015</v>
      </c>
      <c r="O9825" s="45" t="s">
        <v>109016</v>
      </c>
      <c r="P9825" s="45" t="s">
        <v>109017</v>
      </c>
      <c r="Q9825" s="46">
        <v>0.88646894600506199</v>
      </c>
      <c r="R9825" s="45" t="s">
        <v>42</v>
      </c>
      <c r="S9825" s="45" t="s">
        <v>42</v>
      </c>
      <c r="T9825" s="45" t="s">
        <v>37</v>
      </c>
      <c r="U9825" s="45" t="s">
        <v>13875</v>
      </c>
      <c r="V9825" s="47" t="s">
        <v>1172</v>
      </c>
    </row>
    <row r="9826" spans="1:22" x14ac:dyDescent="0.25">
      <c r="A9826" s="44" t="s">
        <v>2178</v>
      </c>
      <c r="B9826" s="45" t="s">
        <v>30318</v>
      </c>
      <c r="C9826" s="45" t="s">
        <v>2179</v>
      </c>
      <c r="D9826" s="45" t="s">
        <v>216</v>
      </c>
      <c r="E9826" s="45" t="s">
        <v>35</v>
      </c>
      <c r="F9826" s="45" t="s">
        <v>123499</v>
      </c>
      <c r="G9826" s="45" t="s">
        <v>123500</v>
      </c>
      <c r="H9826" s="45" t="s">
        <v>123501</v>
      </c>
      <c r="I9826" s="46">
        <v>0.803440859943087</v>
      </c>
      <c r="J9826" s="45" t="s">
        <v>123502</v>
      </c>
      <c r="K9826" s="45" t="s">
        <v>123503</v>
      </c>
      <c r="L9826" s="45" t="s">
        <v>123504</v>
      </c>
      <c r="M9826" s="46">
        <v>0.98946238695622901</v>
      </c>
      <c r="N9826" s="45" t="s">
        <v>123505</v>
      </c>
      <c r="O9826" s="45" t="s">
        <v>123506</v>
      </c>
      <c r="P9826" s="45" t="s">
        <v>123507</v>
      </c>
      <c r="Q9826" s="46">
        <v>0.95650897859574102</v>
      </c>
      <c r="R9826" s="45" t="s">
        <v>42</v>
      </c>
      <c r="S9826" s="45" t="s">
        <v>42</v>
      </c>
      <c r="T9826" s="45" t="s">
        <v>38</v>
      </c>
      <c r="U9826" s="45" t="s">
        <v>1066</v>
      </c>
      <c r="V9826" s="47" t="s">
        <v>1621</v>
      </c>
    </row>
    <row r="9827" spans="1:22" x14ac:dyDescent="0.25">
      <c r="A9827" s="44" t="s">
        <v>21699</v>
      </c>
      <c r="B9827" s="45" t="s">
        <v>27823</v>
      </c>
      <c r="C9827" s="45" t="s">
        <v>21700</v>
      </c>
      <c r="D9827" s="45" t="s">
        <v>28</v>
      </c>
      <c r="E9827" s="45" t="s">
        <v>35</v>
      </c>
      <c r="F9827" s="45" t="s">
        <v>76411</v>
      </c>
      <c r="G9827" s="45" t="s">
        <v>76412</v>
      </c>
      <c r="H9827" s="45" t="s">
        <v>76413</v>
      </c>
      <c r="I9827" s="46">
        <v>0.80344786348754604</v>
      </c>
      <c r="J9827" s="45" t="s">
        <v>76414</v>
      </c>
      <c r="K9827" s="45" t="s">
        <v>76415</v>
      </c>
      <c r="L9827" s="45" t="s">
        <v>76416</v>
      </c>
      <c r="M9827" s="46">
        <v>0.61491108868119104</v>
      </c>
      <c r="N9827" s="45" t="s">
        <v>76417</v>
      </c>
      <c r="O9827" s="45" t="s">
        <v>76418</v>
      </c>
      <c r="P9827" s="45" t="s">
        <v>76419</v>
      </c>
      <c r="Q9827" s="46">
        <v>0.625093089882232</v>
      </c>
      <c r="R9827" s="45" t="s">
        <v>42</v>
      </c>
      <c r="S9827" s="45" t="s">
        <v>42</v>
      </c>
      <c r="T9827" s="45" t="s">
        <v>37</v>
      </c>
      <c r="U9827" s="45" t="s">
        <v>1</v>
      </c>
      <c r="V9827" s="47" t="s">
        <v>1172</v>
      </c>
    </row>
    <row r="9828" spans="1:22" x14ac:dyDescent="0.25">
      <c r="A9828" s="44" t="s">
        <v>1780</v>
      </c>
      <c r="B9828" s="45" t="s">
        <v>28993</v>
      </c>
      <c r="C9828" s="45" t="s">
        <v>1781</v>
      </c>
      <c r="D9828" s="45" t="s">
        <v>1082</v>
      </c>
      <c r="E9828" s="45" t="s">
        <v>35</v>
      </c>
      <c r="F9828" s="45" t="s">
        <v>87877</v>
      </c>
      <c r="G9828" s="45" t="s">
        <v>87878</v>
      </c>
      <c r="H9828" s="45" t="s">
        <v>87879</v>
      </c>
      <c r="I9828" s="46">
        <v>0.80347186663230696</v>
      </c>
      <c r="J9828" s="45" t="s">
        <v>87880</v>
      </c>
      <c r="K9828" s="45" t="s">
        <v>87881</v>
      </c>
      <c r="L9828" s="45" t="s">
        <v>87882</v>
      </c>
      <c r="M9828" s="46">
        <v>0.85635370843407399</v>
      </c>
      <c r="N9828" s="45" t="s">
        <v>87883</v>
      </c>
      <c r="O9828" s="45" t="s">
        <v>87884</v>
      </c>
      <c r="P9828" s="45" t="s">
        <v>87885</v>
      </c>
      <c r="Q9828" s="46">
        <v>0.85942203922109495</v>
      </c>
      <c r="R9828" s="45" t="s">
        <v>42</v>
      </c>
      <c r="S9828" s="45" t="s">
        <v>42</v>
      </c>
      <c r="T9828" s="45" t="s">
        <v>37</v>
      </c>
      <c r="U9828" s="45" t="s">
        <v>1066</v>
      </c>
      <c r="V9828" s="47" t="s">
        <v>1621</v>
      </c>
    </row>
    <row r="9829" spans="1:22" x14ac:dyDescent="0.25">
      <c r="A9829" s="44" t="s">
        <v>1380</v>
      </c>
      <c r="B9829" s="45" t="s">
        <v>27205</v>
      </c>
      <c r="C9829" s="45" t="s">
        <v>1381</v>
      </c>
      <c r="D9829" s="45" t="s">
        <v>30</v>
      </c>
      <c r="E9829" s="45" t="s">
        <v>35</v>
      </c>
      <c r="F9829" s="45" t="s">
        <v>69040</v>
      </c>
      <c r="G9829" s="45" t="s">
        <v>69041</v>
      </c>
      <c r="H9829" s="45" t="s">
        <v>69042</v>
      </c>
      <c r="I9829" s="46">
        <v>0.80350428464753698</v>
      </c>
      <c r="J9829" s="45" t="s">
        <v>69043</v>
      </c>
      <c r="K9829" s="45" t="s">
        <v>69044</v>
      </c>
      <c r="L9829" s="45" t="s">
        <v>69045</v>
      </c>
      <c r="M9829" s="46">
        <v>0.96729075539605303</v>
      </c>
      <c r="N9829" s="45" t="s">
        <v>69046</v>
      </c>
      <c r="O9829" s="45" t="s">
        <v>69047</v>
      </c>
      <c r="P9829" s="45" t="s">
        <v>69048</v>
      </c>
      <c r="Q9829" s="46">
        <v>0.792206937607144</v>
      </c>
      <c r="R9829" s="45" t="s">
        <v>42</v>
      </c>
      <c r="S9829" s="45" t="s">
        <v>42</v>
      </c>
      <c r="T9829" s="45" t="s">
        <v>42</v>
      </c>
      <c r="U9829" s="45" t="s">
        <v>1066</v>
      </c>
      <c r="V9829" s="47" t="s">
        <v>1235</v>
      </c>
    </row>
    <row r="9830" spans="1:22" x14ac:dyDescent="0.25">
      <c r="A9830" s="44" t="s">
        <v>5078</v>
      </c>
      <c r="B9830" s="45" t="s">
        <v>26348</v>
      </c>
      <c r="C9830" s="45" t="s">
        <v>5079</v>
      </c>
      <c r="D9830" s="45" t="s">
        <v>1154</v>
      </c>
      <c r="E9830" s="45" t="s">
        <v>35</v>
      </c>
      <c r="F9830" s="45" t="s">
        <v>60067</v>
      </c>
      <c r="G9830" s="45" t="s">
        <v>60068</v>
      </c>
      <c r="H9830" s="45" t="s">
        <v>60069</v>
      </c>
      <c r="I9830" s="46">
        <v>0.80354847162267196</v>
      </c>
      <c r="J9830" s="45" t="s">
        <v>60070</v>
      </c>
      <c r="K9830" s="45" t="s">
        <v>60071</v>
      </c>
      <c r="L9830" s="45" t="s">
        <v>60072</v>
      </c>
      <c r="M9830" s="46">
        <v>0.952021756332878</v>
      </c>
      <c r="N9830" s="45" t="s">
        <v>60073</v>
      </c>
      <c r="O9830" s="45" t="s">
        <v>60074</v>
      </c>
      <c r="P9830" s="45" t="s">
        <v>60075</v>
      </c>
      <c r="Q9830" s="46">
        <v>0.92085475417309703</v>
      </c>
      <c r="R9830" s="45" t="s">
        <v>42</v>
      </c>
      <c r="S9830" s="45" t="s">
        <v>42</v>
      </c>
      <c r="T9830" s="45" t="s">
        <v>15446</v>
      </c>
      <c r="U9830" s="45" t="s">
        <v>1066</v>
      </c>
      <c r="V9830" s="47" t="s">
        <v>1213</v>
      </c>
    </row>
    <row r="9831" spans="1:22" x14ac:dyDescent="0.25">
      <c r="A9831" s="44" t="s">
        <v>7954</v>
      </c>
      <c r="B9831" s="45" t="s">
        <v>26293</v>
      </c>
      <c r="C9831" s="45" t="s">
        <v>7955</v>
      </c>
      <c r="D9831" s="45" t="s">
        <v>216</v>
      </c>
      <c r="E9831" s="45" t="s">
        <v>35</v>
      </c>
      <c r="F9831" s="45" t="s">
        <v>100900</v>
      </c>
      <c r="G9831" s="45" t="s">
        <v>100901</v>
      </c>
      <c r="H9831" s="45" t="s">
        <v>100902</v>
      </c>
      <c r="I9831" s="46">
        <v>0.80355257424248705</v>
      </c>
      <c r="J9831" s="45" t="s">
        <v>100903</v>
      </c>
      <c r="K9831" s="45" t="s">
        <v>100904</v>
      </c>
      <c r="L9831" s="45" t="s">
        <v>100905</v>
      </c>
      <c r="M9831" s="46">
        <v>0.79652949682343399</v>
      </c>
      <c r="N9831" s="45" t="s">
        <v>100906</v>
      </c>
      <c r="O9831" s="45" t="s">
        <v>100907</v>
      </c>
      <c r="P9831" s="45" t="s">
        <v>100908</v>
      </c>
      <c r="Q9831" s="46">
        <v>0.880532264885029</v>
      </c>
      <c r="R9831" s="45" t="s">
        <v>42</v>
      </c>
      <c r="S9831" s="45" t="s">
        <v>42</v>
      </c>
      <c r="T9831" s="45" t="s">
        <v>37</v>
      </c>
      <c r="U9831" s="45" t="s">
        <v>1066</v>
      </c>
      <c r="V9831" s="47" t="s">
        <v>1222</v>
      </c>
    </row>
    <row r="9832" spans="1:22" x14ac:dyDescent="0.25">
      <c r="A9832" s="44" t="s">
        <v>21676</v>
      </c>
      <c r="B9832" s="45" t="s">
        <v>28230</v>
      </c>
      <c r="C9832" s="45" t="s">
        <v>21677</v>
      </c>
      <c r="D9832" s="45" t="s">
        <v>1067</v>
      </c>
      <c r="E9832" s="45" t="s">
        <v>47</v>
      </c>
      <c r="F9832" s="45" t="s">
        <v>80479</v>
      </c>
      <c r="G9832" s="45" t="s">
        <v>80480</v>
      </c>
      <c r="H9832" s="45" t="s">
        <v>80481</v>
      </c>
      <c r="I9832" s="46">
        <v>0.80366268009819597</v>
      </c>
      <c r="J9832" s="45" t="s">
        <v>80482</v>
      </c>
      <c r="K9832" s="45" t="s">
        <v>80483</v>
      </c>
      <c r="L9832" s="45" t="s">
        <v>80484</v>
      </c>
      <c r="M9832" s="46">
        <v>0.76358889997829904</v>
      </c>
      <c r="N9832" s="45" t="s">
        <v>80485</v>
      </c>
      <c r="O9832" s="45" t="s">
        <v>80486</v>
      </c>
      <c r="P9832" s="45" t="s">
        <v>80487</v>
      </c>
      <c r="Q9832" s="46">
        <v>0.88142235820998205</v>
      </c>
      <c r="R9832" s="45" t="s">
        <v>42</v>
      </c>
      <c r="S9832" s="45" t="s">
        <v>42</v>
      </c>
      <c r="T9832" s="45" t="s">
        <v>42</v>
      </c>
      <c r="U9832" s="45" t="s">
        <v>4</v>
      </c>
      <c r="V9832" s="47" t="s">
        <v>1172</v>
      </c>
    </row>
    <row r="9833" spans="1:22" x14ac:dyDescent="0.25">
      <c r="A9833" s="44" t="s">
        <v>9048</v>
      </c>
      <c r="B9833" s="45" t="s">
        <v>14298</v>
      </c>
      <c r="C9833" s="45" t="s">
        <v>9049</v>
      </c>
      <c r="D9833" s="45" t="s">
        <v>1129</v>
      </c>
      <c r="E9833" s="45" t="s">
        <v>39</v>
      </c>
      <c r="F9833" s="45" t="s">
        <v>33869</v>
      </c>
      <c r="G9833" s="45" t="s">
        <v>33870</v>
      </c>
      <c r="H9833" s="45" t="s">
        <v>33871</v>
      </c>
      <c r="I9833" s="46">
        <v>0.80384958255638705</v>
      </c>
      <c r="J9833" s="45" t="s">
        <v>33872</v>
      </c>
      <c r="K9833" s="45" t="s">
        <v>33873</v>
      </c>
      <c r="L9833" s="45" t="s">
        <v>33874</v>
      </c>
      <c r="M9833" s="46">
        <v>0.79797655252578303</v>
      </c>
      <c r="N9833" s="45" t="s">
        <v>33875</v>
      </c>
      <c r="O9833" s="45" t="s">
        <v>33876</v>
      </c>
      <c r="P9833" s="45" t="s">
        <v>33877</v>
      </c>
      <c r="Q9833" s="46">
        <v>0.83408167528485599</v>
      </c>
      <c r="R9833" s="45" t="s">
        <v>42</v>
      </c>
      <c r="S9833" s="45" t="s">
        <v>42</v>
      </c>
      <c r="T9833" s="45" t="s">
        <v>38</v>
      </c>
      <c r="U9833" s="45" t="s">
        <v>1066</v>
      </c>
      <c r="V9833" s="47" t="s">
        <v>1182</v>
      </c>
    </row>
    <row r="9834" spans="1:22" x14ac:dyDescent="0.25">
      <c r="A9834" s="44" t="s">
        <v>4102</v>
      </c>
      <c r="B9834" s="45" t="s">
        <v>28329</v>
      </c>
      <c r="C9834" s="45" t="s">
        <v>4103</v>
      </c>
      <c r="D9834" s="45" t="s">
        <v>6</v>
      </c>
      <c r="E9834" s="45" t="s">
        <v>35</v>
      </c>
      <c r="F9834" s="45" t="s">
        <v>81451</v>
      </c>
      <c r="G9834" s="45" t="s">
        <v>81452</v>
      </c>
      <c r="H9834" s="45" t="s">
        <v>81453</v>
      </c>
      <c r="I9834" s="46">
        <v>0.80386445659050898</v>
      </c>
      <c r="J9834" s="45" t="s">
        <v>81454</v>
      </c>
      <c r="K9834" s="45" t="s">
        <v>81455</v>
      </c>
      <c r="L9834" s="45" t="s">
        <v>81456</v>
      </c>
      <c r="M9834" s="46">
        <v>0.26935208778919301</v>
      </c>
      <c r="N9834" s="45" t="s">
        <v>81457</v>
      </c>
      <c r="O9834" s="45" t="s">
        <v>81458</v>
      </c>
      <c r="P9834" s="45" t="s">
        <v>81459</v>
      </c>
      <c r="Q9834" s="46">
        <v>0.23797641518103799</v>
      </c>
      <c r="R9834" s="45" t="s">
        <v>42</v>
      </c>
      <c r="S9834" s="45" t="s">
        <v>42</v>
      </c>
      <c r="T9834" s="45" t="s">
        <v>42</v>
      </c>
      <c r="U9834" s="45" t="s">
        <v>1066</v>
      </c>
      <c r="V9834" s="47" t="s">
        <v>1174</v>
      </c>
    </row>
    <row r="9835" spans="1:22" x14ac:dyDescent="0.25">
      <c r="A9835" s="44" t="s">
        <v>21695</v>
      </c>
      <c r="B9835" s="45" t="s">
        <v>26188</v>
      </c>
      <c r="C9835" s="45" t="s">
        <v>21696</v>
      </c>
      <c r="D9835" s="45" t="s">
        <v>751</v>
      </c>
      <c r="E9835" s="45" t="s">
        <v>35</v>
      </c>
      <c r="F9835" s="45" t="s">
        <v>57764</v>
      </c>
      <c r="G9835" s="45" t="s">
        <v>57765</v>
      </c>
      <c r="H9835" s="45" t="s">
        <v>57766</v>
      </c>
      <c r="I9835" s="46">
        <v>0.80402334798168795</v>
      </c>
      <c r="J9835" s="45" t="s">
        <v>57767</v>
      </c>
      <c r="K9835" s="45" t="s">
        <v>57768</v>
      </c>
      <c r="L9835" s="45" t="s">
        <v>57769</v>
      </c>
      <c r="M9835" s="46">
        <v>0.49022981960655199</v>
      </c>
      <c r="N9835" s="45" t="s">
        <v>57770</v>
      </c>
      <c r="O9835" s="45" t="s">
        <v>57771</v>
      </c>
      <c r="P9835" s="45" t="s">
        <v>57772</v>
      </c>
      <c r="Q9835" s="46">
        <v>0.44827872768400701</v>
      </c>
      <c r="R9835" s="45" t="s">
        <v>42</v>
      </c>
      <c r="S9835" s="45" t="s">
        <v>42</v>
      </c>
      <c r="T9835" s="45" t="s">
        <v>38</v>
      </c>
      <c r="U9835" s="45" t="s">
        <v>4</v>
      </c>
      <c r="V9835" s="47" t="s">
        <v>1172</v>
      </c>
    </row>
    <row r="9836" spans="1:22" x14ac:dyDescent="0.25">
      <c r="A9836" s="44" t="s">
        <v>2394</v>
      </c>
      <c r="B9836" s="45" t="s">
        <v>27000</v>
      </c>
      <c r="C9836" s="45" t="s">
        <v>2395</v>
      </c>
      <c r="D9836" s="45" t="s">
        <v>30</v>
      </c>
      <c r="E9836" s="45" t="s">
        <v>35</v>
      </c>
      <c r="F9836" s="45" t="s">
        <v>66709</v>
      </c>
      <c r="G9836" s="45" t="s">
        <v>66710</v>
      </c>
      <c r="H9836" s="45" t="s">
        <v>66711</v>
      </c>
      <c r="I9836" s="46">
        <v>0.80402503669329195</v>
      </c>
      <c r="J9836" s="45" t="s">
        <v>66712</v>
      </c>
      <c r="K9836" s="45" t="s">
        <v>66713</v>
      </c>
      <c r="L9836" s="45" t="s">
        <v>66714</v>
      </c>
      <c r="M9836" s="46">
        <v>0.679060239954145</v>
      </c>
      <c r="N9836" s="45" t="s">
        <v>66715</v>
      </c>
      <c r="O9836" s="45" t="s">
        <v>66716</v>
      </c>
      <c r="P9836" s="45" t="s">
        <v>66717</v>
      </c>
      <c r="Q9836" s="46">
        <v>0.72589157134205196</v>
      </c>
      <c r="R9836" s="45" t="s">
        <v>42</v>
      </c>
      <c r="S9836" s="45" t="s">
        <v>42</v>
      </c>
      <c r="T9836" s="45" t="s">
        <v>38</v>
      </c>
      <c r="U9836" s="45" t="s">
        <v>1066</v>
      </c>
      <c r="V9836" s="47" t="s">
        <v>1188</v>
      </c>
    </row>
    <row r="9837" spans="1:22" x14ac:dyDescent="0.25">
      <c r="A9837" s="44" t="s">
        <v>21701</v>
      </c>
      <c r="B9837" s="45" t="s">
        <v>27908</v>
      </c>
      <c r="C9837" s="45" t="s">
        <v>21702</v>
      </c>
      <c r="D9837" s="45" t="s">
        <v>28</v>
      </c>
      <c r="E9837" s="45" t="s">
        <v>35</v>
      </c>
      <c r="F9837" s="45" t="s">
        <v>77275</v>
      </c>
      <c r="G9837" s="45" t="s">
        <v>77276</v>
      </c>
      <c r="H9837" s="45" t="s">
        <v>77277</v>
      </c>
      <c r="I9837" s="46">
        <v>0.80415076513954697</v>
      </c>
      <c r="J9837" s="45" t="s">
        <v>77278</v>
      </c>
      <c r="K9837" s="45" t="s">
        <v>77279</v>
      </c>
      <c r="L9837" s="45" t="s">
        <v>77280</v>
      </c>
      <c r="M9837" s="46">
        <v>0.92910532419732805</v>
      </c>
      <c r="N9837" s="45" t="s">
        <v>77281</v>
      </c>
      <c r="O9837" s="45" t="s">
        <v>77282</v>
      </c>
      <c r="P9837" s="45" t="s">
        <v>77283</v>
      </c>
      <c r="Q9837" s="46">
        <v>0.90685101690126002</v>
      </c>
      <c r="R9837" s="45" t="s">
        <v>42</v>
      </c>
      <c r="S9837" s="45" t="s">
        <v>42</v>
      </c>
      <c r="T9837" s="45" t="s">
        <v>38</v>
      </c>
      <c r="U9837" s="45" t="s">
        <v>1</v>
      </c>
      <c r="V9837" s="47" t="s">
        <v>1172</v>
      </c>
    </row>
    <row r="9838" spans="1:22" x14ac:dyDescent="0.25">
      <c r="A9838" s="44" t="s">
        <v>12846</v>
      </c>
      <c r="B9838" s="45" t="s">
        <v>29184</v>
      </c>
      <c r="C9838" s="45" t="s">
        <v>12847</v>
      </c>
      <c r="D9838" s="45" t="s">
        <v>216</v>
      </c>
      <c r="E9838" s="45" t="s">
        <v>35</v>
      </c>
      <c r="F9838" s="45" t="s">
        <v>101449</v>
      </c>
      <c r="G9838" s="45" t="s">
        <v>101450</v>
      </c>
      <c r="H9838" s="45" t="s">
        <v>101451</v>
      </c>
      <c r="I9838" s="46">
        <v>0.80436758746832404</v>
      </c>
      <c r="J9838" s="45" t="s">
        <v>101452</v>
      </c>
      <c r="K9838" s="45" t="s">
        <v>101453</v>
      </c>
      <c r="L9838" s="45" t="s">
        <v>101454</v>
      </c>
      <c r="M9838" s="46">
        <v>0.60423860002282204</v>
      </c>
      <c r="N9838" s="45" t="s">
        <v>101455</v>
      </c>
      <c r="O9838" s="45" t="s">
        <v>101456</v>
      </c>
      <c r="P9838" s="45" t="s">
        <v>101457</v>
      </c>
      <c r="Q9838" s="46">
        <v>0.54523726876620104</v>
      </c>
      <c r="R9838" s="45" t="s">
        <v>42</v>
      </c>
      <c r="S9838" s="45" t="s">
        <v>42</v>
      </c>
      <c r="T9838" s="45" t="s">
        <v>15446</v>
      </c>
      <c r="U9838" s="45" t="s">
        <v>1066</v>
      </c>
      <c r="V9838" s="47" t="s">
        <v>1303</v>
      </c>
    </row>
    <row r="9839" spans="1:22" x14ac:dyDescent="0.25">
      <c r="A9839" s="44" t="s">
        <v>4628</v>
      </c>
      <c r="B9839" s="45" t="s">
        <v>29033</v>
      </c>
      <c r="C9839" s="45" t="s">
        <v>4629</v>
      </c>
      <c r="D9839" s="45" t="s">
        <v>216</v>
      </c>
      <c r="E9839" s="45" t="s">
        <v>35</v>
      </c>
      <c r="F9839" s="45" t="s">
        <v>114805</v>
      </c>
      <c r="G9839" s="45" t="s">
        <v>114806</v>
      </c>
      <c r="H9839" s="45" t="s">
        <v>114807</v>
      </c>
      <c r="I9839" s="46">
        <v>0.80443069468342698</v>
      </c>
      <c r="J9839" s="45" t="s">
        <v>114808</v>
      </c>
      <c r="K9839" s="45" t="s">
        <v>114809</v>
      </c>
      <c r="L9839" s="45" t="s">
        <v>114810</v>
      </c>
      <c r="M9839" s="46">
        <v>0.64239420103724398</v>
      </c>
      <c r="N9839" s="45" t="s">
        <v>114811</v>
      </c>
      <c r="O9839" s="45" t="s">
        <v>114812</v>
      </c>
      <c r="P9839" s="45" t="s">
        <v>114813</v>
      </c>
      <c r="Q9839" s="46">
        <v>0.62974605291475305</v>
      </c>
      <c r="R9839" s="45" t="s">
        <v>42</v>
      </c>
      <c r="S9839" s="45" t="s">
        <v>42</v>
      </c>
      <c r="T9839" s="45" t="s">
        <v>42</v>
      </c>
      <c r="U9839" s="45" t="s">
        <v>1066</v>
      </c>
      <c r="V9839" s="47" t="s">
        <v>1174</v>
      </c>
    </row>
    <row r="9840" spans="1:22" x14ac:dyDescent="0.25">
      <c r="A9840" s="44" t="s">
        <v>10842</v>
      </c>
      <c r="B9840" s="45" t="s">
        <v>29073</v>
      </c>
      <c r="C9840" s="45" t="s">
        <v>10843</v>
      </c>
      <c r="D9840" s="45" t="s">
        <v>216</v>
      </c>
      <c r="E9840" s="45" t="s">
        <v>35</v>
      </c>
      <c r="F9840" s="45" t="s">
        <v>89452</v>
      </c>
      <c r="G9840" s="45" t="s">
        <v>89453</v>
      </c>
      <c r="H9840" s="45" t="s">
        <v>89454</v>
      </c>
      <c r="I9840" s="46">
        <v>0.80445566148400804</v>
      </c>
      <c r="J9840" s="45" t="s">
        <v>89455</v>
      </c>
      <c r="K9840" s="45" t="s">
        <v>89456</v>
      </c>
      <c r="L9840" s="45" t="s">
        <v>89457</v>
      </c>
      <c r="M9840" s="46">
        <v>0.88126319194380798</v>
      </c>
      <c r="N9840" s="45" t="s">
        <v>89458</v>
      </c>
      <c r="O9840" s="45" t="s">
        <v>89459</v>
      </c>
      <c r="P9840" s="45" t="s">
        <v>89460</v>
      </c>
      <c r="Q9840" s="46">
        <v>0.77154906019474501</v>
      </c>
      <c r="R9840" s="45" t="s">
        <v>42</v>
      </c>
      <c r="S9840" s="45" t="s">
        <v>42</v>
      </c>
      <c r="T9840" s="45" t="s">
        <v>42</v>
      </c>
      <c r="U9840" s="45" t="s">
        <v>1066</v>
      </c>
      <c r="V9840" s="47" t="s">
        <v>1065</v>
      </c>
    </row>
    <row r="9841" spans="1:22" x14ac:dyDescent="0.25">
      <c r="A9841" s="44" t="s">
        <v>21724</v>
      </c>
      <c r="B9841" s="45" t="s">
        <v>26177</v>
      </c>
      <c r="C9841" s="45" t="s">
        <v>21725</v>
      </c>
      <c r="D9841" s="45" t="s">
        <v>686</v>
      </c>
      <c r="E9841" s="45" t="s">
        <v>47</v>
      </c>
      <c r="F9841" s="45" t="s">
        <v>57530</v>
      </c>
      <c r="G9841" s="45" t="s">
        <v>57531</v>
      </c>
      <c r="H9841" s="45" t="s">
        <v>57532</v>
      </c>
      <c r="I9841" s="46">
        <v>0.80496318190571603</v>
      </c>
      <c r="J9841" s="45" t="s">
        <v>57533</v>
      </c>
      <c r="K9841" s="45" t="s">
        <v>57534</v>
      </c>
      <c r="L9841" s="45" t="s">
        <v>57535</v>
      </c>
      <c r="M9841" s="46">
        <v>0.48001757135990297</v>
      </c>
      <c r="N9841" s="45" t="s">
        <v>57536</v>
      </c>
      <c r="O9841" s="45" t="s">
        <v>57537</v>
      </c>
      <c r="P9841" s="45" t="s">
        <v>57538</v>
      </c>
      <c r="Q9841" s="46">
        <v>0.69411430061225499</v>
      </c>
      <c r="R9841" s="45" t="s">
        <v>42</v>
      </c>
      <c r="S9841" s="45" t="s">
        <v>42</v>
      </c>
      <c r="T9841" s="45" t="s">
        <v>37</v>
      </c>
      <c r="U9841" s="45" t="s">
        <v>4</v>
      </c>
      <c r="V9841" s="47" t="s">
        <v>1172</v>
      </c>
    </row>
    <row r="9842" spans="1:22" x14ac:dyDescent="0.25">
      <c r="A9842" s="44" t="s">
        <v>2538</v>
      </c>
      <c r="B9842" s="45" t="s">
        <v>27067</v>
      </c>
      <c r="C9842" s="45" t="s">
        <v>2539</v>
      </c>
      <c r="D9842" s="45" t="s">
        <v>30</v>
      </c>
      <c r="E9842" s="45" t="s">
        <v>35</v>
      </c>
      <c r="F9842" s="45" t="s">
        <v>71263</v>
      </c>
      <c r="G9842" s="45" t="s">
        <v>71264</v>
      </c>
      <c r="H9842" s="45" t="s">
        <v>71265</v>
      </c>
      <c r="I9842" s="46">
        <v>0.80504872608230404</v>
      </c>
      <c r="J9842" s="45" t="s">
        <v>71266</v>
      </c>
      <c r="K9842" s="45" t="s">
        <v>71267</v>
      </c>
      <c r="L9842" s="45" t="s">
        <v>71268</v>
      </c>
      <c r="M9842" s="46">
        <v>2.7088903050312401E-2</v>
      </c>
      <c r="N9842" s="45" t="s">
        <v>71269</v>
      </c>
      <c r="O9842" s="45" t="s">
        <v>71270</v>
      </c>
      <c r="P9842" s="45" t="s">
        <v>71271</v>
      </c>
      <c r="Q9842" s="46">
        <v>2.58909982338828E-2</v>
      </c>
      <c r="R9842" s="45" t="s">
        <v>42</v>
      </c>
      <c r="S9842" s="45" t="s">
        <v>42</v>
      </c>
      <c r="T9842" s="45" t="s">
        <v>38</v>
      </c>
      <c r="U9842" s="45" t="s">
        <v>1066</v>
      </c>
      <c r="V9842" s="47" t="s">
        <v>1188</v>
      </c>
    </row>
    <row r="9843" spans="1:22" x14ac:dyDescent="0.25">
      <c r="A9843" s="44" t="s">
        <v>2042</v>
      </c>
      <c r="B9843" s="45" t="s">
        <v>26295</v>
      </c>
      <c r="C9843" s="45" t="s">
        <v>2043</v>
      </c>
      <c r="D9843" s="45" t="s">
        <v>1082</v>
      </c>
      <c r="E9843" s="45" t="s">
        <v>35</v>
      </c>
      <c r="F9843" s="45" t="s">
        <v>89047</v>
      </c>
      <c r="G9843" s="45" t="s">
        <v>89048</v>
      </c>
      <c r="H9843" s="45" t="s">
        <v>89049</v>
      </c>
      <c r="I9843" s="46">
        <v>0.80523224494860601</v>
      </c>
      <c r="J9843" s="45" t="s">
        <v>89050</v>
      </c>
      <c r="K9843" s="45" t="s">
        <v>89051</v>
      </c>
      <c r="L9843" s="45" t="s">
        <v>89052</v>
      </c>
      <c r="M9843" s="46">
        <v>0.88512176195996095</v>
      </c>
      <c r="N9843" s="45" t="s">
        <v>89053</v>
      </c>
      <c r="O9843" s="45" t="s">
        <v>89054</v>
      </c>
      <c r="P9843" s="45" t="s">
        <v>89055</v>
      </c>
      <c r="Q9843" s="46">
        <v>0.99754622554631101</v>
      </c>
      <c r="R9843" s="45" t="s">
        <v>42</v>
      </c>
      <c r="S9843" s="45" t="s">
        <v>42</v>
      </c>
      <c r="T9843" s="45" t="s">
        <v>37</v>
      </c>
      <c r="U9843" s="45" t="s">
        <v>1066</v>
      </c>
      <c r="V9843" s="47" t="s">
        <v>1621</v>
      </c>
    </row>
    <row r="9844" spans="1:22" x14ac:dyDescent="0.25">
      <c r="A9844" s="44" t="s">
        <v>4050</v>
      </c>
      <c r="B9844" s="45" t="s">
        <v>26951</v>
      </c>
      <c r="C9844" s="45" t="s">
        <v>4051</v>
      </c>
      <c r="D9844" s="45" t="s">
        <v>31</v>
      </c>
      <c r="E9844" s="45" t="s">
        <v>35</v>
      </c>
      <c r="F9844" s="45" t="s">
        <v>73108</v>
      </c>
      <c r="G9844" s="45" t="s">
        <v>73109</v>
      </c>
      <c r="H9844" s="45" t="s">
        <v>73110</v>
      </c>
      <c r="I9844" s="46">
        <v>0.80598563338909801</v>
      </c>
      <c r="J9844" s="45" t="s">
        <v>73111</v>
      </c>
      <c r="K9844" s="45" t="s">
        <v>73112</v>
      </c>
      <c r="L9844" s="45" t="s">
        <v>73113</v>
      </c>
      <c r="M9844" s="46">
        <v>0.35443715846440799</v>
      </c>
      <c r="N9844" s="45" t="s">
        <v>73114</v>
      </c>
      <c r="O9844" s="45" t="s">
        <v>73115</v>
      </c>
      <c r="P9844" s="45" t="s">
        <v>73116</v>
      </c>
      <c r="Q9844" s="46">
        <v>0.36453459216120399</v>
      </c>
      <c r="R9844" s="45" t="s">
        <v>42</v>
      </c>
      <c r="S9844" s="45" t="s">
        <v>42</v>
      </c>
      <c r="T9844" s="45" t="s">
        <v>37</v>
      </c>
      <c r="U9844" s="45" t="s">
        <v>1066</v>
      </c>
      <c r="V9844" s="47" t="s">
        <v>1174</v>
      </c>
    </row>
    <row r="9845" spans="1:22" x14ac:dyDescent="0.25">
      <c r="A9845" s="44" t="s">
        <v>4394</v>
      </c>
      <c r="B9845" s="45" t="s">
        <v>26325</v>
      </c>
      <c r="C9845" s="45" t="s">
        <v>4395</v>
      </c>
      <c r="D9845" s="45" t="s">
        <v>216</v>
      </c>
      <c r="E9845" s="45" t="s">
        <v>35</v>
      </c>
      <c r="F9845" s="45" t="s">
        <v>99550</v>
      </c>
      <c r="G9845" s="45" t="s">
        <v>99551</v>
      </c>
      <c r="H9845" s="45" t="s">
        <v>99552</v>
      </c>
      <c r="I9845" s="46">
        <v>0.80602336037311095</v>
      </c>
      <c r="J9845" s="45" t="s">
        <v>99553</v>
      </c>
      <c r="K9845" s="45" t="s">
        <v>99554</v>
      </c>
      <c r="L9845" s="45" t="s">
        <v>99555</v>
      </c>
      <c r="M9845" s="46">
        <v>0.330740353795904</v>
      </c>
      <c r="N9845" s="45" t="s">
        <v>99556</v>
      </c>
      <c r="O9845" s="45" t="s">
        <v>99557</v>
      </c>
      <c r="P9845" s="45" t="s">
        <v>99558</v>
      </c>
      <c r="Q9845" s="46">
        <v>0.39555479155413897</v>
      </c>
      <c r="R9845" s="45" t="s">
        <v>42</v>
      </c>
      <c r="S9845" s="45" t="s">
        <v>42</v>
      </c>
      <c r="T9845" s="45" t="s">
        <v>38</v>
      </c>
      <c r="U9845" s="45" t="s">
        <v>1066</v>
      </c>
      <c r="V9845" s="47" t="s">
        <v>1174</v>
      </c>
    </row>
    <row r="9846" spans="1:22" x14ac:dyDescent="0.25">
      <c r="A9846" s="44" t="s">
        <v>13406</v>
      </c>
      <c r="B9846" s="45" t="s">
        <v>30244</v>
      </c>
      <c r="C9846" s="45" t="s">
        <v>13407</v>
      </c>
      <c r="D9846" s="45" t="s">
        <v>216</v>
      </c>
      <c r="E9846" s="45" t="s">
        <v>35</v>
      </c>
      <c r="F9846" s="45" t="s">
        <v>120070</v>
      </c>
      <c r="G9846" s="45" t="s">
        <v>120071</v>
      </c>
      <c r="H9846" s="45" t="s">
        <v>120072</v>
      </c>
      <c r="I9846" s="46">
        <v>0.80640312918979196</v>
      </c>
      <c r="J9846" s="45" t="s">
        <v>120073</v>
      </c>
      <c r="K9846" s="45" t="s">
        <v>120074</v>
      </c>
      <c r="L9846" s="45" t="s">
        <v>120075</v>
      </c>
      <c r="M9846" s="46">
        <v>0.64895938985561297</v>
      </c>
      <c r="N9846" s="45" t="s">
        <v>120076</v>
      </c>
      <c r="O9846" s="45" t="s">
        <v>120077</v>
      </c>
      <c r="P9846" s="45" t="s">
        <v>120078</v>
      </c>
      <c r="Q9846" s="46">
        <v>0.62721753468053698</v>
      </c>
      <c r="R9846" s="45" t="s">
        <v>42</v>
      </c>
      <c r="S9846" s="45" t="s">
        <v>42</v>
      </c>
      <c r="T9846" s="45" t="s">
        <v>37</v>
      </c>
      <c r="U9846" s="45" t="s">
        <v>1066</v>
      </c>
      <c r="V9846" s="47" t="s">
        <v>1303</v>
      </c>
    </row>
    <row r="9847" spans="1:22" x14ac:dyDescent="0.25">
      <c r="A9847" s="44" t="s">
        <v>11466</v>
      </c>
      <c r="B9847" s="45" t="s">
        <v>26951</v>
      </c>
      <c r="C9847" s="45" t="s">
        <v>11467</v>
      </c>
      <c r="D9847" s="45" t="s">
        <v>30</v>
      </c>
      <c r="E9847" s="45" t="s">
        <v>35</v>
      </c>
      <c r="F9847" s="45" t="s">
        <v>70426</v>
      </c>
      <c r="G9847" s="45" t="s">
        <v>70427</v>
      </c>
      <c r="H9847" s="45" t="s">
        <v>70428</v>
      </c>
      <c r="I9847" s="46">
        <v>0.80667513997818996</v>
      </c>
      <c r="J9847" s="45" t="s">
        <v>70429</v>
      </c>
      <c r="K9847" s="45" t="s">
        <v>70430</v>
      </c>
      <c r="L9847" s="45" t="s">
        <v>70431</v>
      </c>
      <c r="M9847" s="46">
        <v>0.61859136183373198</v>
      </c>
      <c r="N9847" s="45" t="s">
        <v>70432</v>
      </c>
      <c r="O9847" s="45" t="s">
        <v>70433</v>
      </c>
      <c r="P9847" s="45" t="s">
        <v>70434</v>
      </c>
      <c r="Q9847" s="46">
        <v>0.54944444885531296</v>
      </c>
      <c r="R9847" s="45" t="s">
        <v>42</v>
      </c>
      <c r="S9847" s="45" t="s">
        <v>42</v>
      </c>
      <c r="T9847" s="45" t="s">
        <v>15446</v>
      </c>
      <c r="U9847" s="45" t="s">
        <v>1066</v>
      </c>
      <c r="V9847" s="47" t="s">
        <v>1178</v>
      </c>
    </row>
    <row r="9848" spans="1:22" x14ac:dyDescent="0.25">
      <c r="A9848" s="44" t="s">
        <v>2482</v>
      </c>
      <c r="B9848" s="45" t="s">
        <v>27256</v>
      </c>
      <c r="C9848" s="45" t="s">
        <v>2483</v>
      </c>
      <c r="D9848" s="45" t="s">
        <v>30</v>
      </c>
      <c r="E9848" s="45" t="s">
        <v>35</v>
      </c>
      <c r="F9848" s="45" t="s">
        <v>69715</v>
      </c>
      <c r="G9848" s="45" t="s">
        <v>69716</v>
      </c>
      <c r="H9848" s="45" t="s">
        <v>69717</v>
      </c>
      <c r="I9848" s="46">
        <v>0.80681250145083205</v>
      </c>
      <c r="J9848" s="45" t="s">
        <v>69718</v>
      </c>
      <c r="K9848" s="45" t="s">
        <v>69719</v>
      </c>
      <c r="L9848" s="45" t="s">
        <v>69720</v>
      </c>
      <c r="M9848" s="46">
        <v>0.78115646553681795</v>
      </c>
      <c r="N9848" s="45" t="s">
        <v>69721</v>
      </c>
      <c r="O9848" s="45" t="s">
        <v>69722</v>
      </c>
      <c r="P9848" s="45" t="s">
        <v>69723</v>
      </c>
      <c r="Q9848" s="46">
        <v>0.78775832988570205</v>
      </c>
      <c r="R9848" s="45" t="s">
        <v>42</v>
      </c>
      <c r="S9848" s="45" t="s">
        <v>42</v>
      </c>
      <c r="T9848" s="45" t="s">
        <v>38</v>
      </c>
      <c r="U9848" s="45" t="s">
        <v>1066</v>
      </c>
      <c r="V9848" s="47" t="s">
        <v>1188</v>
      </c>
    </row>
    <row r="9849" spans="1:22" x14ac:dyDescent="0.25">
      <c r="A9849" s="44" t="s">
        <v>21707</v>
      </c>
      <c r="B9849" s="45" t="s">
        <v>29491</v>
      </c>
      <c r="C9849" s="45" t="s">
        <v>21708</v>
      </c>
      <c r="D9849" s="45" t="s">
        <v>219</v>
      </c>
      <c r="E9849" s="45" t="s">
        <v>35</v>
      </c>
      <c r="F9849" s="45" t="s">
        <v>110647</v>
      </c>
      <c r="G9849" s="45" t="s">
        <v>110648</v>
      </c>
      <c r="H9849" s="45" t="s">
        <v>110649</v>
      </c>
      <c r="I9849" s="46">
        <v>0.80686373444652304</v>
      </c>
      <c r="J9849" s="45" t="s">
        <v>110650</v>
      </c>
      <c r="K9849" s="45" t="s">
        <v>110651</v>
      </c>
      <c r="L9849" s="45" t="s">
        <v>110652</v>
      </c>
      <c r="M9849" s="46">
        <v>0.67639773829882199</v>
      </c>
      <c r="N9849" s="45" t="s">
        <v>110653</v>
      </c>
      <c r="O9849" s="45" t="s">
        <v>110654</v>
      </c>
      <c r="P9849" s="45" t="s">
        <v>110655</v>
      </c>
      <c r="Q9849" s="46">
        <v>0.68831464336876402</v>
      </c>
      <c r="R9849" s="45" t="s">
        <v>42</v>
      </c>
      <c r="S9849" s="45" t="s">
        <v>42</v>
      </c>
      <c r="T9849" s="45" t="s">
        <v>37</v>
      </c>
      <c r="U9849" s="45" t="s">
        <v>13875</v>
      </c>
      <c r="V9849" s="47" t="s">
        <v>1172</v>
      </c>
    </row>
    <row r="9850" spans="1:22" x14ac:dyDescent="0.25">
      <c r="A9850" s="44" t="s">
        <v>21714</v>
      </c>
      <c r="B9850" s="45" t="s">
        <v>28572</v>
      </c>
      <c r="C9850" s="45" t="s">
        <v>21715</v>
      </c>
      <c r="D9850" s="45" t="s">
        <v>16</v>
      </c>
      <c r="E9850" s="45" t="s">
        <v>35</v>
      </c>
      <c r="F9850" s="45" t="s">
        <v>85888</v>
      </c>
      <c r="G9850" s="45" t="s">
        <v>85889</v>
      </c>
      <c r="H9850" s="45" t="s">
        <v>85890</v>
      </c>
      <c r="I9850" s="46">
        <v>0.80725986210448197</v>
      </c>
      <c r="J9850" s="45" t="s">
        <v>85891</v>
      </c>
      <c r="K9850" s="45" t="s">
        <v>85892</v>
      </c>
      <c r="L9850" s="45" t="s">
        <v>85893</v>
      </c>
      <c r="M9850" s="46">
        <v>0.360837114234352</v>
      </c>
      <c r="N9850" s="45" t="s">
        <v>85894</v>
      </c>
      <c r="O9850" s="45" t="s">
        <v>85895</v>
      </c>
      <c r="P9850" s="45" t="s">
        <v>85896</v>
      </c>
      <c r="Q9850" s="46">
        <v>0.30217938432988101</v>
      </c>
      <c r="R9850" s="45" t="s">
        <v>42</v>
      </c>
      <c r="S9850" s="45" t="s">
        <v>42</v>
      </c>
      <c r="T9850" s="45" t="s">
        <v>38</v>
      </c>
      <c r="U9850" s="45" t="s">
        <v>1</v>
      </c>
      <c r="V9850" s="47" t="s">
        <v>1172</v>
      </c>
    </row>
    <row r="9851" spans="1:22" x14ac:dyDescent="0.25">
      <c r="A9851" s="44" t="s">
        <v>21730</v>
      </c>
      <c r="B9851" s="45" t="s">
        <v>28248</v>
      </c>
      <c r="C9851" s="45" t="s">
        <v>21731</v>
      </c>
      <c r="D9851" s="45" t="s">
        <v>1067</v>
      </c>
      <c r="E9851" s="45" t="s">
        <v>47</v>
      </c>
      <c r="F9851" s="45" t="s">
        <v>80668</v>
      </c>
      <c r="G9851" s="45" t="s">
        <v>80669</v>
      </c>
      <c r="H9851" s="45" t="s">
        <v>80670</v>
      </c>
      <c r="I9851" s="46">
        <v>0.80734897146817897</v>
      </c>
      <c r="J9851" s="45" t="s">
        <v>80671</v>
      </c>
      <c r="K9851" s="45" t="s">
        <v>80672</v>
      </c>
      <c r="L9851" s="45" t="s">
        <v>80673</v>
      </c>
      <c r="M9851" s="46">
        <v>0.58358169795396497</v>
      </c>
      <c r="N9851" s="45" t="s">
        <v>80674</v>
      </c>
      <c r="O9851" s="45" t="s">
        <v>80675</v>
      </c>
      <c r="P9851" s="45" t="s">
        <v>80676</v>
      </c>
      <c r="Q9851" s="46">
        <v>0.63070361359861105</v>
      </c>
      <c r="R9851" s="45" t="s">
        <v>42</v>
      </c>
      <c r="S9851" s="45" t="s">
        <v>42</v>
      </c>
      <c r="T9851" s="45" t="s">
        <v>42</v>
      </c>
      <c r="U9851" s="45" t="s">
        <v>4</v>
      </c>
      <c r="V9851" s="47" t="s">
        <v>1172</v>
      </c>
    </row>
    <row r="9852" spans="1:22" x14ac:dyDescent="0.25">
      <c r="A9852" s="44" t="s">
        <v>21686</v>
      </c>
      <c r="B9852" s="45" t="s">
        <v>14823</v>
      </c>
      <c r="C9852" s="45" t="s">
        <v>21687</v>
      </c>
      <c r="D9852" s="45" t="s">
        <v>1164</v>
      </c>
      <c r="E9852" s="45" t="s">
        <v>39</v>
      </c>
      <c r="F9852" s="45" t="s">
        <v>51986</v>
      </c>
      <c r="G9852" s="45" t="s">
        <v>51987</v>
      </c>
      <c r="H9852" s="45" t="s">
        <v>51988</v>
      </c>
      <c r="I9852" s="46">
        <v>0.80738651997187505</v>
      </c>
      <c r="J9852" s="45" t="s">
        <v>51989</v>
      </c>
      <c r="K9852" s="45" t="s">
        <v>51990</v>
      </c>
      <c r="L9852" s="45" t="s">
        <v>51991</v>
      </c>
      <c r="M9852" s="46">
        <v>0.83767303088522205</v>
      </c>
      <c r="N9852" s="45" t="s">
        <v>51992</v>
      </c>
      <c r="O9852" s="45" t="s">
        <v>51993</v>
      </c>
      <c r="P9852" s="45" t="s">
        <v>51994</v>
      </c>
      <c r="Q9852" s="46">
        <v>0.70864025779420703</v>
      </c>
      <c r="R9852" s="45" t="s">
        <v>42</v>
      </c>
      <c r="S9852" s="45" t="s">
        <v>42</v>
      </c>
      <c r="T9852" s="45" t="s">
        <v>15446</v>
      </c>
      <c r="U9852" s="45" t="s">
        <v>20</v>
      </c>
      <c r="V9852" s="47" t="s">
        <v>1172</v>
      </c>
    </row>
    <row r="9853" spans="1:22" x14ac:dyDescent="0.25">
      <c r="A9853" s="44" t="s">
        <v>5358</v>
      </c>
      <c r="B9853" s="45" t="s">
        <v>26863</v>
      </c>
      <c r="C9853" s="45" t="s">
        <v>5359</v>
      </c>
      <c r="D9853" s="45" t="s">
        <v>216</v>
      </c>
      <c r="E9853" s="45" t="s">
        <v>35</v>
      </c>
      <c r="F9853" s="45" t="s">
        <v>112213</v>
      </c>
      <c r="G9853" s="45" t="s">
        <v>112214</v>
      </c>
      <c r="H9853" s="45" t="s">
        <v>112215</v>
      </c>
      <c r="I9853" s="46">
        <v>0.80744222509321295</v>
      </c>
      <c r="J9853" s="45" t="s">
        <v>112216</v>
      </c>
      <c r="K9853" s="45" t="s">
        <v>112217</v>
      </c>
      <c r="L9853" s="45" t="s">
        <v>112218</v>
      </c>
      <c r="M9853" s="46">
        <v>0.91141133271959296</v>
      </c>
      <c r="N9853" s="45" t="s">
        <v>112219</v>
      </c>
      <c r="O9853" s="45" t="s">
        <v>112220</v>
      </c>
      <c r="P9853" s="45" t="s">
        <v>112221</v>
      </c>
      <c r="Q9853" s="46">
        <v>0.88627937636395704</v>
      </c>
      <c r="R9853" s="45" t="s">
        <v>42</v>
      </c>
      <c r="S9853" s="45" t="s">
        <v>42</v>
      </c>
      <c r="T9853" s="45" t="s">
        <v>38</v>
      </c>
      <c r="U9853" s="45" t="s">
        <v>1066</v>
      </c>
      <c r="V9853" s="47" t="s">
        <v>1213</v>
      </c>
    </row>
    <row r="9854" spans="1:22" x14ac:dyDescent="0.25">
      <c r="A9854" s="44" t="s">
        <v>3674</v>
      </c>
      <c r="B9854" s="45" t="s">
        <v>29028</v>
      </c>
      <c r="C9854" s="45" t="s">
        <v>3675</v>
      </c>
      <c r="D9854" s="45" t="s">
        <v>216</v>
      </c>
      <c r="E9854" s="45" t="s">
        <v>35</v>
      </c>
      <c r="F9854" s="45" t="s">
        <v>91216</v>
      </c>
      <c r="G9854" s="45" t="s">
        <v>91217</v>
      </c>
      <c r="H9854" s="45" t="s">
        <v>91218</v>
      </c>
      <c r="I9854" s="46">
        <v>0.80753684656438296</v>
      </c>
      <c r="J9854" s="45" t="s">
        <v>91219</v>
      </c>
      <c r="K9854" s="45" t="s">
        <v>91220</v>
      </c>
      <c r="L9854" s="45" t="s">
        <v>91221</v>
      </c>
      <c r="M9854" s="46">
        <v>0.99884410626492204</v>
      </c>
      <c r="N9854" s="45" t="s">
        <v>91222</v>
      </c>
      <c r="O9854" s="45" t="s">
        <v>91223</v>
      </c>
      <c r="P9854" s="45" t="s">
        <v>91224</v>
      </c>
      <c r="Q9854" s="46">
        <v>0.92702620356591803</v>
      </c>
      <c r="R9854" s="45" t="s">
        <v>42</v>
      </c>
      <c r="S9854" s="45" t="s">
        <v>42</v>
      </c>
      <c r="T9854" s="45" t="s">
        <v>15446</v>
      </c>
      <c r="U9854" s="45" t="s">
        <v>1066</v>
      </c>
      <c r="V9854" s="47" t="s">
        <v>1238</v>
      </c>
    </row>
    <row r="9855" spans="1:22" x14ac:dyDescent="0.25">
      <c r="A9855" s="44" t="s">
        <v>2930</v>
      </c>
      <c r="B9855" s="45" t="s">
        <v>29152</v>
      </c>
      <c r="C9855" s="45" t="s">
        <v>2931</v>
      </c>
      <c r="D9855" s="45" t="s">
        <v>216</v>
      </c>
      <c r="E9855" s="45" t="s">
        <v>35</v>
      </c>
      <c r="F9855" s="45" t="s">
        <v>100009</v>
      </c>
      <c r="G9855" s="45" t="s">
        <v>100010</v>
      </c>
      <c r="H9855" s="45" t="s">
        <v>100011</v>
      </c>
      <c r="I9855" s="46">
        <v>0.80758900415328905</v>
      </c>
      <c r="J9855" s="45" t="s">
        <v>100012</v>
      </c>
      <c r="K9855" s="45" t="s">
        <v>100013</v>
      </c>
      <c r="L9855" s="45" t="s">
        <v>100014</v>
      </c>
      <c r="M9855" s="46">
        <v>0.910236982882482</v>
      </c>
      <c r="N9855" s="45" t="s">
        <v>100015</v>
      </c>
      <c r="O9855" s="45" t="s">
        <v>100016</v>
      </c>
      <c r="P9855" s="45" t="s">
        <v>100017</v>
      </c>
      <c r="Q9855" s="46">
        <v>0.85955055898876598</v>
      </c>
      <c r="R9855" s="45" t="s">
        <v>42</v>
      </c>
      <c r="S9855" s="45" t="s">
        <v>42</v>
      </c>
      <c r="T9855" s="45" t="s">
        <v>42</v>
      </c>
      <c r="U9855" s="45" t="s">
        <v>1066</v>
      </c>
      <c r="V9855" s="47" t="s">
        <v>1188</v>
      </c>
    </row>
    <row r="9856" spans="1:22" x14ac:dyDescent="0.25">
      <c r="A9856" s="44" t="s">
        <v>8352</v>
      </c>
      <c r="B9856" s="45" t="s">
        <v>26685</v>
      </c>
      <c r="C9856" s="45" t="s">
        <v>8353</v>
      </c>
      <c r="D9856" s="45" t="s">
        <v>216</v>
      </c>
      <c r="E9856" s="45" t="s">
        <v>35</v>
      </c>
      <c r="F9856" s="45" t="s">
        <v>118198</v>
      </c>
      <c r="G9856" s="45" t="s">
        <v>118199</v>
      </c>
      <c r="H9856" s="45" t="s">
        <v>118200</v>
      </c>
      <c r="I9856" s="46">
        <v>0.80765187048440201</v>
      </c>
      <c r="J9856" s="45" t="s">
        <v>118201</v>
      </c>
      <c r="K9856" s="45" t="s">
        <v>118202</v>
      </c>
      <c r="L9856" s="45" t="s">
        <v>118203</v>
      </c>
      <c r="M9856" s="46">
        <v>0.57682110619716398</v>
      </c>
      <c r="N9856" s="45" t="s">
        <v>118204</v>
      </c>
      <c r="O9856" s="45" t="s">
        <v>118205</v>
      </c>
      <c r="P9856" s="45" t="s">
        <v>118206</v>
      </c>
      <c r="Q9856" s="46">
        <v>0.63501459101449997</v>
      </c>
      <c r="R9856" s="45" t="s">
        <v>42</v>
      </c>
      <c r="S9856" s="45" t="s">
        <v>42</v>
      </c>
      <c r="T9856" s="45" t="s">
        <v>38</v>
      </c>
      <c r="U9856" s="45" t="s">
        <v>1066</v>
      </c>
      <c r="V9856" s="47" t="s">
        <v>1222</v>
      </c>
    </row>
    <row r="9857" spans="1:22" x14ac:dyDescent="0.25">
      <c r="A9857" s="44" t="s">
        <v>21722</v>
      </c>
      <c r="B9857" s="45" t="s">
        <v>26154</v>
      </c>
      <c r="C9857" s="45" t="s">
        <v>21723</v>
      </c>
      <c r="D9857" s="45" t="s">
        <v>1094</v>
      </c>
      <c r="E9857" s="45" t="s">
        <v>47</v>
      </c>
      <c r="F9857" s="45" t="s">
        <v>57053</v>
      </c>
      <c r="G9857" s="45" t="s">
        <v>57054</v>
      </c>
      <c r="H9857" s="45" t="s">
        <v>57055</v>
      </c>
      <c r="I9857" s="46">
        <v>0.80794863504442804</v>
      </c>
      <c r="J9857" s="45" t="s">
        <v>57056</v>
      </c>
      <c r="K9857" s="45" t="s">
        <v>57057</v>
      </c>
      <c r="L9857" s="45" t="s">
        <v>57058</v>
      </c>
      <c r="M9857" s="46">
        <v>0.96398403298264101</v>
      </c>
      <c r="N9857" s="45" t="s">
        <v>57059</v>
      </c>
      <c r="O9857" s="45" t="s">
        <v>57060</v>
      </c>
      <c r="P9857" s="45" t="s">
        <v>57061</v>
      </c>
      <c r="Q9857" s="46">
        <v>0.91799899354594605</v>
      </c>
      <c r="R9857" s="45" t="s">
        <v>42</v>
      </c>
      <c r="S9857" s="45" t="s">
        <v>42</v>
      </c>
      <c r="T9857" s="45" t="s">
        <v>42</v>
      </c>
      <c r="U9857" s="45" t="s">
        <v>4</v>
      </c>
      <c r="V9857" s="47" t="s">
        <v>1172</v>
      </c>
    </row>
    <row r="9858" spans="1:22" x14ac:dyDescent="0.25">
      <c r="A9858" s="44" t="s">
        <v>21740</v>
      </c>
      <c r="B9858" s="45" t="s">
        <v>14823</v>
      </c>
      <c r="C9858" s="45" t="s">
        <v>21741</v>
      </c>
      <c r="D9858" s="45" t="s">
        <v>1164</v>
      </c>
      <c r="E9858" s="45" t="s">
        <v>39</v>
      </c>
      <c r="F9858" s="45" t="s">
        <v>50528</v>
      </c>
      <c r="G9858" s="45" t="s">
        <v>50529</v>
      </c>
      <c r="H9858" s="45" t="s">
        <v>50530</v>
      </c>
      <c r="I9858" s="46">
        <v>0.80795746663928603</v>
      </c>
      <c r="J9858" s="45" t="s">
        <v>50531</v>
      </c>
      <c r="K9858" s="45" t="s">
        <v>50532</v>
      </c>
      <c r="L9858" s="45" t="s">
        <v>50533</v>
      </c>
      <c r="M9858" s="46">
        <v>0.97792668047229703</v>
      </c>
      <c r="N9858" s="45" t="s">
        <v>50534</v>
      </c>
      <c r="O9858" s="45" t="s">
        <v>50535</v>
      </c>
      <c r="P9858" s="45" t="s">
        <v>50536</v>
      </c>
      <c r="Q9858" s="46">
        <v>0.94204149847419305</v>
      </c>
      <c r="R9858" s="45" t="s">
        <v>42</v>
      </c>
      <c r="S9858" s="45" t="s">
        <v>42</v>
      </c>
      <c r="T9858" s="45" t="s">
        <v>41</v>
      </c>
      <c r="U9858" s="45" t="s">
        <v>20</v>
      </c>
      <c r="V9858" s="47" t="s">
        <v>1172</v>
      </c>
    </row>
    <row r="9859" spans="1:22" x14ac:dyDescent="0.25">
      <c r="A9859" s="44" t="s">
        <v>6285</v>
      </c>
      <c r="B9859" s="45" t="s">
        <v>29240</v>
      </c>
      <c r="C9859" s="45" t="s">
        <v>6286</v>
      </c>
      <c r="D9859" s="45" t="s">
        <v>216</v>
      </c>
      <c r="E9859" s="45" t="s">
        <v>35</v>
      </c>
      <c r="F9859" s="45" t="s">
        <v>98020</v>
      </c>
      <c r="G9859" s="45" t="s">
        <v>98021</v>
      </c>
      <c r="H9859" s="45" t="s">
        <v>98022</v>
      </c>
      <c r="I9859" s="46">
        <v>0.80804937234623397</v>
      </c>
      <c r="J9859" s="45" t="s">
        <v>98023</v>
      </c>
      <c r="K9859" s="45" t="s">
        <v>98024</v>
      </c>
      <c r="L9859" s="45" t="s">
        <v>98025</v>
      </c>
      <c r="M9859" s="46">
        <v>0.548957847683332</v>
      </c>
      <c r="N9859" s="45" t="s">
        <v>98026</v>
      </c>
      <c r="O9859" s="45" t="s">
        <v>98027</v>
      </c>
      <c r="P9859" s="45" t="s">
        <v>98028</v>
      </c>
      <c r="Q9859" s="46">
        <v>0.69110378210197398</v>
      </c>
      <c r="R9859" s="45" t="s">
        <v>42</v>
      </c>
      <c r="S9859" s="45" t="s">
        <v>42</v>
      </c>
      <c r="T9859" s="45" t="s">
        <v>15446</v>
      </c>
      <c r="U9859" s="45" t="s">
        <v>1066</v>
      </c>
      <c r="V9859" s="47" t="s">
        <v>1173</v>
      </c>
    </row>
    <row r="9860" spans="1:22" x14ac:dyDescent="0.25">
      <c r="A9860" s="44" t="s">
        <v>7349</v>
      </c>
      <c r="B9860" s="45" t="s">
        <v>29237</v>
      </c>
      <c r="C9860" s="45" t="s">
        <v>7350</v>
      </c>
      <c r="D9860" s="45" t="s">
        <v>216</v>
      </c>
      <c r="E9860" s="45" t="s">
        <v>35</v>
      </c>
      <c r="F9860" s="45" t="s">
        <v>123922</v>
      </c>
      <c r="G9860" s="45" t="s">
        <v>123923</v>
      </c>
      <c r="H9860" s="45" t="s">
        <v>123924</v>
      </c>
      <c r="I9860" s="46">
        <v>0.80816144291725101</v>
      </c>
      <c r="J9860" s="45" t="s">
        <v>123925</v>
      </c>
      <c r="K9860" s="45" t="s">
        <v>123926</v>
      </c>
      <c r="L9860" s="45" t="s">
        <v>123927</v>
      </c>
      <c r="M9860" s="46">
        <v>0.96654169473734497</v>
      </c>
      <c r="N9860" s="45" t="s">
        <v>123928</v>
      </c>
      <c r="O9860" s="45" t="s">
        <v>123929</v>
      </c>
      <c r="P9860" s="45" t="s">
        <v>123930</v>
      </c>
      <c r="Q9860" s="46">
        <v>0.99521571509871898</v>
      </c>
      <c r="R9860" s="45" t="s">
        <v>42</v>
      </c>
      <c r="S9860" s="45" t="s">
        <v>42</v>
      </c>
      <c r="T9860" s="45" t="s">
        <v>37</v>
      </c>
      <c r="U9860" s="45" t="s">
        <v>1066</v>
      </c>
      <c r="V9860" s="47" t="s">
        <v>1173</v>
      </c>
    </row>
    <row r="9861" spans="1:22" x14ac:dyDescent="0.25">
      <c r="A9861" s="44" t="s">
        <v>21709</v>
      </c>
      <c r="B9861" s="45" t="s">
        <v>28507</v>
      </c>
      <c r="C9861" s="45" t="s">
        <v>21710</v>
      </c>
      <c r="D9861" s="45" t="s">
        <v>16</v>
      </c>
      <c r="E9861" s="45" t="s">
        <v>35</v>
      </c>
      <c r="F9861" s="45" t="s">
        <v>83224</v>
      </c>
      <c r="G9861" s="45" t="s">
        <v>83225</v>
      </c>
      <c r="H9861" s="45" t="s">
        <v>83226</v>
      </c>
      <c r="I9861" s="46">
        <v>0.80818833199596596</v>
      </c>
      <c r="J9861" s="45" t="s">
        <v>83227</v>
      </c>
      <c r="K9861" s="45" t="s">
        <v>83228</v>
      </c>
      <c r="L9861" s="45" t="s">
        <v>83229</v>
      </c>
      <c r="M9861" s="46">
        <v>0.75763780548269299</v>
      </c>
      <c r="N9861" s="45" t="s">
        <v>83230</v>
      </c>
      <c r="O9861" s="45" t="s">
        <v>83231</v>
      </c>
      <c r="P9861" s="45" t="s">
        <v>83232</v>
      </c>
      <c r="Q9861" s="46">
        <v>0.58856931609221597</v>
      </c>
      <c r="R9861" s="45" t="s">
        <v>42</v>
      </c>
      <c r="S9861" s="45" t="s">
        <v>42</v>
      </c>
      <c r="T9861" s="45" t="s">
        <v>15446</v>
      </c>
      <c r="U9861" s="45" t="s">
        <v>1</v>
      </c>
      <c r="V9861" s="47" t="s">
        <v>1172</v>
      </c>
    </row>
    <row r="9862" spans="1:22" x14ac:dyDescent="0.25">
      <c r="A9862" s="44" t="s">
        <v>21711</v>
      </c>
      <c r="B9862" s="45" t="s">
        <v>28507</v>
      </c>
      <c r="C9862" s="45" t="s">
        <v>21712</v>
      </c>
      <c r="D9862" s="45" t="s">
        <v>16</v>
      </c>
      <c r="E9862" s="45" t="s">
        <v>35</v>
      </c>
      <c r="F9862" s="45" t="s">
        <v>83224</v>
      </c>
      <c r="G9862" s="45" t="s">
        <v>83225</v>
      </c>
      <c r="H9862" s="45" t="s">
        <v>83226</v>
      </c>
      <c r="I9862" s="46">
        <v>0.80818833199596596</v>
      </c>
      <c r="J9862" s="45" t="s">
        <v>83227</v>
      </c>
      <c r="K9862" s="45" t="s">
        <v>83228</v>
      </c>
      <c r="L9862" s="45" t="s">
        <v>83229</v>
      </c>
      <c r="M9862" s="46">
        <v>0.75763780548269299</v>
      </c>
      <c r="N9862" s="45" t="s">
        <v>83230</v>
      </c>
      <c r="O9862" s="45" t="s">
        <v>83231</v>
      </c>
      <c r="P9862" s="45" t="s">
        <v>83232</v>
      </c>
      <c r="Q9862" s="46">
        <v>0.58856931609221597</v>
      </c>
      <c r="R9862" s="45" t="s">
        <v>42</v>
      </c>
      <c r="S9862" s="45" t="s">
        <v>42</v>
      </c>
      <c r="T9862" s="45" t="s">
        <v>15446</v>
      </c>
      <c r="U9862" s="45" t="s">
        <v>1</v>
      </c>
      <c r="V9862" s="47" t="s">
        <v>1172</v>
      </c>
    </row>
    <row r="9863" spans="1:22" x14ac:dyDescent="0.25">
      <c r="A9863" s="44" t="s">
        <v>21716</v>
      </c>
      <c r="B9863" s="45" t="s">
        <v>21717</v>
      </c>
      <c r="C9863" s="45" t="s">
        <v>21718</v>
      </c>
      <c r="D9863" s="45" t="s">
        <v>1074</v>
      </c>
      <c r="E9863" s="45" t="s">
        <v>35</v>
      </c>
      <c r="F9863" s="45" t="s">
        <v>86761</v>
      </c>
      <c r="G9863" s="45" t="s">
        <v>86762</v>
      </c>
      <c r="H9863" s="45" t="s">
        <v>86763</v>
      </c>
      <c r="I9863" s="46">
        <v>0.80820933345943902</v>
      </c>
      <c r="J9863" s="45" t="s">
        <v>86764</v>
      </c>
      <c r="K9863" s="45" t="s">
        <v>86765</v>
      </c>
      <c r="L9863" s="45" t="s">
        <v>86766</v>
      </c>
      <c r="M9863" s="46">
        <v>0.87158795297700897</v>
      </c>
      <c r="N9863" s="45" t="s">
        <v>86767</v>
      </c>
      <c r="O9863" s="45" t="s">
        <v>86768</v>
      </c>
      <c r="P9863" s="45" t="s">
        <v>86769</v>
      </c>
      <c r="Q9863" s="46">
        <v>0.97372055349515096</v>
      </c>
      <c r="R9863" s="45" t="s">
        <v>42</v>
      </c>
      <c r="S9863" s="45" t="s">
        <v>42</v>
      </c>
      <c r="T9863" s="45" t="s">
        <v>497</v>
      </c>
      <c r="U9863" s="45" t="s">
        <v>1066</v>
      </c>
      <c r="V9863" s="47" t="s">
        <v>1296</v>
      </c>
    </row>
    <row r="9864" spans="1:22" x14ac:dyDescent="0.25">
      <c r="A9864" s="44" t="s">
        <v>11360</v>
      </c>
      <c r="B9864" s="45" t="s">
        <v>26855</v>
      </c>
      <c r="C9864" s="45" t="s">
        <v>11361</v>
      </c>
      <c r="D9864" s="45" t="s">
        <v>1160</v>
      </c>
      <c r="E9864" s="45" t="s">
        <v>35</v>
      </c>
      <c r="F9864" s="45" t="s">
        <v>65278</v>
      </c>
      <c r="G9864" s="45" t="s">
        <v>65279</v>
      </c>
      <c r="H9864" s="45" t="s">
        <v>65280</v>
      </c>
      <c r="I9864" s="46">
        <v>0.80828574882703497</v>
      </c>
      <c r="J9864" s="45" t="s">
        <v>65281</v>
      </c>
      <c r="K9864" s="45" t="s">
        <v>65282</v>
      </c>
      <c r="L9864" s="45" t="s">
        <v>65283</v>
      </c>
      <c r="M9864" s="46">
        <v>0.143007319476985</v>
      </c>
      <c r="N9864" s="45" t="s">
        <v>65284</v>
      </c>
      <c r="O9864" s="45" t="s">
        <v>65285</v>
      </c>
      <c r="P9864" s="45" t="s">
        <v>65286</v>
      </c>
      <c r="Q9864" s="46">
        <v>0.164219342771179</v>
      </c>
      <c r="R9864" s="45" t="s">
        <v>42</v>
      </c>
      <c r="S9864" s="45" t="s">
        <v>42</v>
      </c>
      <c r="T9864" s="45" t="s">
        <v>38</v>
      </c>
      <c r="U9864" s="45" t="s">
        <v>1066</v>
      </c>
      <c r="V9864" s="47" t="s">
        <v>1178</v>
      </c>
    </row>
    <row r="9865" spans="1:22" x14ac:dyDescent="0.25">
      <c r="A9865" s="44" t="s">
        <v>10038</v>
      </c>
      <c r="B9865" s="45" t="s">
        <v>26322</v>
      </c>
      <c r="C9865" s="45" t="s">
        <v>10039</v>
      </c>
      <c r="D9865" s="45" t="s">
        <v>216</v>
      </c>
      <c r="E9865" s="45" t="s">
        <v>35</v>
      </c>
      <c r="F9865" s="45" t="s">
        <v>121429</v>
      </c>
      <c r="G9865" s="45" t="s">
        <v>121430</v>
      </c>
      <c r="H9865" s="45" t="s">
        <v>121431</v>
      </c>
      <c r="I9865" s="46">
        <v>0.80845755661663399</v>
      </c>
      <c r="J9865" s="45" t="s">
        <v>121432</v>
      </c>
      <c r="K9865" s="45" t="s">
        <v>121433</v>
      </c>
      <c r="L9865" s="45" t="s">
        <v>121434</v>
      </c>
      <c r="M9865" s="46">
        <v>0.88307437164637204</v>
      </c>
      <c r="N9865" s="45" t="s">
        <v>121435</v>
      </c>
      <c r="O9865" s="45" t="s">
        <v>121436</v>
      </c>
      <c r="P9865" s="45" t="s">
        <v>121437</v>
      </c>
      <c r="Q9865" s="46">
        <v>0.94735515039192797</v>
      </c>
      <c r="R9865" s="45" t="s">
        <v>42</v>
      </c>
      <c r="S9865" s="45" t="s">
        <v>42</v>
      </c>
      <c r="T9865" s="45" t="s">
        <v>81</v>
      </c>
      <c r="U9865" s="45" t="s">
        <v>1066</v>
      </c>
      <c r="V9865" s="47" t="s">
        <v>1182</v>
      </c>
    </row>
    <row r="9866" spans="1:22" x14ac:dyDescent="0.25">
      <c r="A9866" s="44" t="s">
        <v>5248</v>
      </c>
      <c r="B9866" s="45" t="s">
        <v>29121</v>
      </c>
      <c r="C9866" s="45" t="s">
        <v>5249</v>
      </c>
      <c r="D9866" s="45" t="s">
        <v>216</v>
      </c>
      <c r="E9866" s="45" t="s">
        <v>35</v>
      </c>
      <c r="F9866" s="45" t="s">
        <v>89812</v>
      </c>
      <c r="G9866" s="45" t="s">
        <v>89813</v>
      </c>
      <c r="H9866" s="45" t="s">
        <v>89814</v>
      </c>
      <c r="I9866" s="46">
        <v>0.80848819074025802</v>
      </c>
      <c r="J9866" s="45" t="s">
        <v>89815</v>
      </c>
      <c r="K9866" s="45" t="s">
        <v>89816</v>
      </c>
      <c r="L9866" s="45" t="s">
        <v>89817</v>
      </c>
      <c r="M9866" s="46">
        <v>0.437297525792469</v>
      </c>
      <c r="N9866" s="45" t="s">
        <v>89818</v>
      </c>
      <c r="O9866" s="45" t="s">
        <v>89819</v>
      </c>
      <c r="P9866" s="45" t="s">
        <v>89820</v>
      </c>
      <c r="Q9866" s="46">
        <v>0.49129650357719001</v>
      </c>
      <c r="R9866" s="45" t="s">
        <v>42</v>
      </c>
      <c r="S9866" s="45" t="s">
        <v>42</v>
      </c>
      <c r="T9866" s="45" t="s">
        <v>38</v>
      </c>
      <c r="U9866" s="45" t="s">
        <v>1066</v>
      </c>
      <c r="V9866" s="47" t="s">
        <v>1213</v>
      </c>
    </row>
    <row r="9867" spans="1:22" x14ac:dyDescent="0.25">
      <c r="A9867" s="44" t="s">
        <v>21719</v>
      </c>
      <c r="B9867" s="45" t="s">
        <v>21720</v>
      </c>
      <c r="C9867" s="45" t="s">
        <v>21721</v>
      </c>
      <c r="D9867" s="45" t="s">
        <v>26</v>
      </c>
      <c r="E9867" s="45" t="s">
        <v>35</v>
      </c>
      <c r="F9867" s="45" t="s">
        <v>75394</v>
      </c>
      <c r="G9867" s="45" t="s">
        <v>75395</v>
      </c>
      <c r="H9867" s="45" t="s">
        <v>75396</v>
      </c>
      <c r="I9867" s="46">
        <v>0.80849581870737797</v>
      </c>
      <c r="J9867" s="45" t="s">
        <v>75397</v>
      </c>
      <c r="K9867" s="45" t="s">
        <v>75398</v>
      </c>
      <c r="L9867" s="45" t="s">
        <v>75399</v>
      </c>
      <c r="M9867" s="46">
        <v>0.67991908953409796</v>
      </c>
      <c r="N9867" s="45" t="s">
        <v>75400</v>
      </c>
      <c r="O9867" s="45" t="s">
        <v>75401</v>
      </c>
      <c r="P9867" s="45" t="s">
        <v>75402</v>
      </c>
      <c r="Q9867" s="46">
        <v>0.68083555651337002</v>
      </c>
      <c r="R9867" s="45" t="s">
        <v>42</v>
      </c>
      <c r="S9867" s="45" t="s">
        <v>42</v>
      </c>
      <c r="T9867" s="45" t="s">
        <v>42</v>
      </c>
      <c r="U9867" s="45" t="s">
        <v>24</v>
      </c>
      <c r="V9867" s="47" t="s">
        <v>1172</v>
      </c>
    </row>
    <row r="9868" spans="1:22" x14ac:dyDescent="0.25">
      <c r="A9868" s="44" t="s">
        <v>21713</v>
      </c>
      <c r="B9868" s="45" t="s">
        <v>14823</v>
      </c>
      <c r="C9868" s="45" t="s">
        <v>18836</v>
      </c>
      <c r="D9868" s="45" t="s">
        <v>1168</v>
      </c>
      <c r="E9868" s="45" t="s">
        <v>39</v>
      </c>
      <c r="F9868" s="45" t="s">
        <v>46550</v>
      </c>
      <c r="G9868" s="45" t="s">
        <v>46551</v>
      </c>
      <c r="H9868" s="45" t="s">
        <v>46552</v>
      </c>
      <c r="I9868" s="46">
        <v>0.80858022402188801</v>
      </c>
      <c r="J9868" s="45" t="s">
        <v>46553</v>
      </c>
      <c r="K9868" s="45" t="s">
        <v>46554</v>
      </c>
      <c r="L9868" s="45" t="s">
        <v>46555</v>
      </c>
      <c r="M9868" s="46">
        <v>8.6645966351274098E-2</v>
      </c>
      <c r="N9868" s="45" t="s">
        <v>46556</v>
      </c>
      <c r="O9868" s="45" t="s">
        <v>46557</v>
      </c>
      <c r="P9868" s="45" t="s">
        <v>46558</v>
      </c>
      <c r="Q9868" s="46">
        <v>9.0520599722610201E-2</v>
      </c>
      <c r="R9868" s="45" t="s">
        <v>42</v>
      </c>
      <c r="S9868" s="45" t="s">
        <v>42</v>
      </c>
      <c r="T9868" s="45" t="s">
        <v>42</v>
      </c>
      <c r="U9868" s="45" t="s">
        <v>20</v>
      </c>
      <c r="V9868" s="47" t="s">
        <v>1172</v>
      </c>
    </row>
    <row r="9869" spans="1:22" x14ac:dyDescent="0.25">
      <c r="A9869" s="44" t="s">
        <v>21728</v>
      </c>
      <c r="B9869" s="45" t="s">
        <v>27942</v>
      </c>
      <c r="C9869" s="45" t="s">
        <v>21729</v>
      </c>
      <c r="D9869" s="45" t="s">
        <v>28</v>
      </c>
      <c r="E9869" s="45" t="s">
        <v>35</v>
      </c>
      <c r="F9869" s="45" t="s">
        <v>77608</v>
      </c>
      <c r="G9869" s="45" t="s">
        <v>77609</v>
      </c>
      <c r="H9869" s="45" t="s">
        <v>77610</v>
      </c>
      <c r="I9869" s="46">
        <v>0.80914000388818297</v>
      </c>
      <c r="J9869" s="45" t="s">
        <v>77611</v>
      </c>
      <c r="K9869" s="45" t="s">
        <v>77612</v>
      </c>
      <c r="L9869" s="45" t="s">
        <v>77613</v>
      </c>
      <c r="M9869" s="46">
        <v>0.934167169449722</v>
      </c>
      <c r="N9869" s="45" t="s">
        <v>77614</v>
      </c>
      <c r="O9869" s="45" t="s">
        <v>77615</v>
      </c>
      <c r="P9869" s="45" t="s">
        <v>77616</v>
      </c>
      <c r="Q9869" s="46">
        <v>0.95740216604912598</v>
      </c>
      <c r="R9869" s="45" t="s">
        <v>42</v>
      </c>
      <c r="S9869" s="45" t="s">
        <v>42</v>
      </c>
      <c r="T9869" s="45" t="s">
        <v>42</v>
      </c>
      <c r="U9869" s="45" t="s">
        <v>1</v>
      </c>
      <c r="V9869" s="47" t="s">
        <v>1172</v>
      </c>
    </row>
    <row r="9870" spans="1:22" x14ac:dyDescent="0.25">
      <c r="A9870" s="44" t="s">
        <v>21732</v>
      </c>
      <c r="B9870" s="45" t="s">
        <v>28462</v>
      </c>
      <c r="C9870" s="45" t="s">
        <v>21733</v>
      </c>
      <c r="D9870" s="45" t="s">
        <v>16</v>
      </c>
      <c r="E9870" s="45" t="s">
        <v>35</v>
      </c>
      <c r="F9870" s="45" t="s">
        <v>82675</v>
      </c>
      <c r="G9870" s="45" t="s">
        <v>82676</v>
      </c>
      <c r="H9870" s="45" t="s">
        <v>82677</v>
      </c>
      <c r="I9870" s="46">
        <v>0.80925131823018803</v>
      </c>
      <c r="J9870" s="45" t="s">
        <v>82678</v>
      </c>
      <c r="K9870" s="45" t="s">
        <v>82679</v>
      </c>
      <c r="L9870" s="45" t="s">
        <v>82680</v>
      </c>
      <c r="M9870" s="46">
        <v>0.60605760355390903</v>
      </c>
      <c r="N9870" s="45" t="s">
        <v>82681</v>
      </c>
      <c r="O9870" s="45" t="s">
        <v>82682</v>
      </c>
      <c r="P9870" s="45" t="s">
        <v>82683</v>
      </c>
      <c r="Q9870" s="46">
        <v>0.51158583983366102</v>
      </c>
      <c r="R9870" s="45" t="s">
        <v>42</v>
      </c>
      <c r="S9870" s="45" t="s">
        <v>42</v>
      </c>
      <c r="T9870" s="45" t="s">
        <v>38</v>
      </c>
      <c r="U9870" s="45" t="s">
        <v>1</v>
      </c>
      <c r="V9870" s="47" t="s">
        <v>1172</v>
      </c>
    </row>
    <row r="9871" spans="1:22" x14ac:dyDescent="0.25">
      <c r="A9871" s="44" t="s">
        <v>21734</v>
      </c>
      <c r="B9871" s="45" t="s">
        <v>14823</v>
      </c>
      <c r="C9871" s="45" t="s">
        <v>21735</v>
      </c>
      <c r="D9871" s="45" t="s">
        <v>1167</v>
      </c>
      <c r="E9871" s="45" t="s">
        <v>39</v>
      </c>
      <c r="F9871" s="45" t="s">
        <v>47333</v>
      </c>
      <c r="G9871" s="45" t="s">
        <v>47334</v>
      </c>
      <c r="H9871" s="45" t="s">
        <v>47335</v>
      </c>
      <c r="I9871" s="46">
        <v>0.80931852287308204</v>
      </c>
      <c r="J9871" s="45" t="s">
        <v>47336</v>
      </c>
      <c r="K9871" s="45" t="s">
        <v>47337</v>
      </c>
      <c r="L9871" s="45" t="s">
        <v>47338</v>
      </c>
      <c r="M9871" s="46">
        <v>0.88737032847174202</v>
      </c>
      <c r="N9871" s="45" t="s">
        <v>47339</v>
      </c>
      <c r="O9871" s="45" t="s">
        <v>47340</v>
      </c>
      <c r="P9871" s="45" t="s">
        <v>47341</v>
      </c>
      <c r="Q9871" s="46">
        <v>0.91340173794032598</v>
      </c>
      <c r="R9871" s="45" t="s">
        <v>42</v>
      </c>
      <c r="S9871" s="45" t="s">
        <v>42</v>
      </c>
      <c r="T9871" s="45" t="s">
        <v>42</v>
      </c>
      <c r="U9871" s="45" t="s">
        <v>20</v>
      </c>
      <c r="V9871" s="47" t="s">
        <v>1172</v>
      </c>
    </row>
    <row r="9872" spans="1:22" x14ac:dyDescent="0.25">
      <c r="A9872" s="44" t="s">
        <v>21726</v>
      </c>
      <c r="B9872" s="45" t="s">
        <v>1323</v>
      </c>
      <c r="C9872" s="45" t="s">
        <v>21727</v>
      </c>
      <c r="D9872" s="45" t="s">
        <v>1120</v>
      </c>
      <c r="E9872" s="45" t="s">
        <v>39</v>
      </c>
      <c r="F9872" s="45" t="s">
        <v>34904</v>
      </c>
      <c r="G9872" s="45" t="s">
        <v>34905</v>
      </c>
      <c r="H9872" s="45" t="s">
        <v>34906</v>
      </c>
      <c r="I9872" s="46">
        <v>0.80937915604204502</v>
      </c>
      <c r="J9872" s="45" t="s">
        <v>34907</v>
      </c>
      <c r="K9872" s="45" t="s">
        <v>34908</v>
      </c>
      <c r="L9872" s="45" t="s">
        <v>34909</v>
      </c>
      <c r="M9872" s="46">
        <v>0.53631452391697099</v>
      </c>
      <c r="N9872" s="45" t="s">
        <v>34910</v>
      </c>
      <c r="O9872" s="45" t="s">
        <v>34911</v>
      </c>
      <c r="P9872" s="45" t="s">
        <v>34912</v>
      </c>
      <c r="Q9872" s="46">
        <v>0.68399880659227896</v>
      </c>
      <c r="R9872" s="45" t="s">
        <v>42</v>
      </c>
      <c r="S9872" s="45" t="s">
        <v>42</v>
      </c>
      <c r="T9872" s="45" t="s">
        <v>37</v>
      </c>
      <c r="U9872" s="45" t="s">
        <v>20</v>
      </c>
      <c r="V9872" s="47" t="s">
        <v>1172</v>
      </c>
    </row>
    <row r="9873" spans="1:22" x14ac:dyDescent="0.25">
      <c r="A9873" s="44" t="s">
        <v>21736</v>
      </c>
      <c r="B9873" s="45" t="s">
        <v>1323</v>
      </c>
      <c r="C9873" s="45" t="s">
        <v>21737</v>
      </c>
      <c r="D9873" s="45" t="s">
        <v>1120</v>
      </c>
      <c r="E9873" s="45" t="s">
        <v>39</v>
      </c>
      <c r="F9873" s="45" t="s">
        <v>35750</v>
      </c>
      <c r="G9873" s="45" t="s">
        <v>35751</v>
      </c>
      <c r="H9873" s="45" t="s">
        <v>35752</v>
      </c>
      <c r="I9873" s="46">
        <v>0.809619264163004</v>
      </c>
      <c r="J9873" s="45" t="s">
        <v>35753</v>
      </c>
      <c r="K9873" s="45" t="s">
        <v>35754</v>
      </c>
      <c r="L9873" s="45" t="s">
        <v>35755</v>
      </c>
      <c r="M9873" s="46">
        <v>0.62325489481618002</v>
      </c>
      <c r="N9873" s="45" t="s">
        <v>35756</v>
      </c>
      <c r="O9873" s="45" t="s">
        <v>35757</v>
      </c>
      <c r="P9873" s="45" t="s">
        <v>35758</v>
      </c>
      <c r="Q9873" s="46">
        <v>0.573745997214128</v>
      </c>
      <c r="R9873" s="45" t="s">
        <v>42</v>
      </c>
      <c r="S9873" s="45" t="s">
        <v>42</v>
      </c>
      <c r="T9873" s="45" t="s">
        <v>37</v>
      </c>
      <c r="U9873" s="45" t="s">
        <v>20</v>
      </c>
      <c r="V9873" s="47" t="s">
        <v>1172</v>
      </c>
    </row>
    <row r="9874" spans="1:22" x14ac:dyDescent="0.25">
      <c r="A9874" s="44" t="s">
        <v>11656</v>
      </c>
      <c r="B9874" s="45" t="s">
        <v>26314</v>
      </c>
      <c r="C9874" s="45" t="s">
        <v>11657</v>
      </c>
      <c r="D9874" s="45" t="s">
        <v>216</v>
      </c>
      <c r="E9874" s="45" t="s">
        <v>35</v>
      </c>
      <c r="F9874" s="45" t="s">
        <v>106138</v>
      </c>
      <c r="G9874" s="45" t="s">
        <v>106139</v>
      </c>
      <c r="H9874" s="45" t="s">
        <v>106140</v>
      </c>
      <c r="I9874" s="46">
        <v>0.80976303934696103</v>
      </c>
      <c r="J9874" s="45" t="s">
        <v>106141</v>
      </c>
      <c r="K9874" s="45" t="s">
        <v>106142</v>
      </c>
      <c r="L9874" s="45" t="s">
        <v>106143</v>
      </c>
      <c r="M9874" s="46">
        <v>7.5051981454596203E-3</v>
      </c>
      <c r="N9874" s="45" t="s">
        <v>106144</v>
      </c>
      <c r="O9874" s="45" t="s">
        <v>106145</v>
      </c>
      <c r="P9874" s="45" t="s">
        <v>106146</v>
      </c>
      <c r="Q9874" s="46">
        <v>1.2010982183872599E-2</v>
      </c>
      <c r="R9874" s="45" t="s">
        <v>42</v>
      </c>
      <c r="S9874" s="45" t="s">
        <v>42</v>
      </c>
      <c r="T9874" s="45" t="s">
        <v>38</v>
      </c>
      <c r="U9874" s="45" t="s">
        <v>1066</v>
      </c>
      <c r="V9874" s="47" t="s">
        <v>1178</v>
      </c>
    </row>
    <row r="9875" spans="1:22" x14ac:dyDescent="0.25">
      <c r="A9875" s="44" t="s">
        <v>11798</v>
      </c>
      <c r="B9875" s="45" t="s">
        <v>26314</v>
      </c>
      <c r="C9875" s="45" t="s">
        <v>11799</v>
      </c>
      <c r="D9875" s="45" t="s">
        <v>216</v>
      </c>
      <c r="E9875" s="45" t="s">
        <v>35</v>
      </c>
      <c r="F9875" s="45" t="s">
        <v>106138</v>
      </c>
      <c r="G9875" s="45" t="s">
        <v>106139</v>
      </c>
      <c r="H9875" s="45" t="s">
        <v>106140</v>
      </c>
      <c r="I9875" s="46">
        <v>0.80976303934696103</v>
      </c>
      <c r="J9875" s="45" t="s">
        <v>106141</v>
      </c>
      <c r="K9875" s="45" t="s">
        <v>106142</v>
      </c>
      <c r="L9875" s="45" t="s">
        <v>106143</v>
      </c>
      <c r="M9875" s="46">
        <v>7.5051981454596203E-3</v>
      </c>
      <c r="N9875" s="45" t="s">
        <v>106144</v>
      </c>
      <c r="O9875" s="45" t="s">
        <v>106145</v>
      </c>
      <c r="P9875" s="45" t="s">
        <v>106146</v>
      </c>
      <c r="Q9875" s="46">
        <v>1.2010982183872599E-2</v>
      </c>
      <c r="R9875" s="45" t="s">
        <v>42</v>
      </c>
      <c r="S9875" s="45" t="s">
        <v>42</v>
      </c>
      <c r="T9875" s="45" t="s">
        <v>38</v>
      </c>
      <c r="U9875" s="45" t="s">
        <v>1066</v>
      </c>
      <c r="V9875" s="47" t="s">
        <v>1178</v>
      </c>
    </row>
    <row r="9876" spans="1:22" x14ac:dyDescent="0.25">
      <c r="A9876" s="44" t="s">
        <v>6119</v>
      </c>
      <c r="B9876" s="45" t="s">
        <v>30459</v>
      </c>
      <c r="C9876" s="45" t="s">
        <v>6120</v>
      </c>
      <c r="D9876" s="45" t="s">
        <v>1138</v>
      </c>
      <c r="E9876" s="45" t="s">
        <v>73</v>
      </c>
      <c r="F9876" s="45" t="s">
        <v>126751</v>
      </c>
      <c r="G9876" s="45" t="s">
        <v>126751</v>
      </c>
      <c r="H9876" s="45" t="s">
        <v>126751</v>
      </c>
      <c r="I9876" s="46">
        <v>0.80976983836294802</v>
      </c>
      <c r="J9876" s="45" t="s">
        <v>126751</v>
      </c>
      <c r="K9876" s="45" t="s">
        <v>126751</v>
      </c>
      <c r="L9876" s="45" t="s">
        <v>126751</v>
      </c>
      <c r="M9876" s="46">
        <v>0.86984193880361205</v>
      </c>
      <c r="N9876" s="45" t="s">
        <v>126751</v>
      </c>
      <c r="O9876" s="45" t="s">
        <v>126751</v>
      </c>
      <c r="P9876" s="45" t="s">
        <v>126751</v>
      </c>
      <c r="Q9876" s="46">
        <v>0.92621749199963999</v>
      </c>
      <c r="R9876" s="45" t="s">
        <v>42</v>
      </c>
      <c r="S9876" s="45" t="s">
        <v>42</v>
      </c>
      <c r="T9876" s="45" t="s">
        <v>42</v>
      </c>
      <c r="U9876" s="45" t="s">
        <v>1066</v>
      </c>
      <c r="V9876" s="47" t="s">
        <v>5444</v>
      </c>
    </row>
    <row r="9877" spans="1:22" x14ac:dyDescent="0.25">
      <c r="A9877" s="44" t="s">
        <v>21678</v>
      </c>
      <c r="B9877" s="45" t="s">
        <v>28962</v>
      </c>
      <c r="C9877" s="45" t="s">
        <v>21679</v>
      </c>
      <c r="D9877" s="45" t="s">
        <v>693</v>
      </c>
      <c r="E9877" s="45" t="s">
        <v>47</v>
      </c>
      <c r="F9877" s="45" t="s">
        <v>87517</v>
      </c>
      <c r="G9877" s="45" t="s">
        <v>87518</v>
      </c>
      <c r="H9877" s="45" t="s">
        <v>87519</v>
      </c>
      <c r="I9877" s="46">
        <v>0.80981894459607795</v>
      </c>
      <c r="J9877" s="45" t="s">
        <v>87520</v>
      </c>
      <c r="K9877" s="45" t="s">
        <v>87521</v>
      </c>
      <c r="L9877" s="45" t="s">
        <v>87522</v>
      </c>
      <c r="M9877" s="46">
        <v>0.88046365936015203</v>
      </c>
      <c r="N9877" s="45" t="s">
        <v>87523</v>
      </c>
      <c r="O9877" s="45" t="s">
        <v>87524</v>
      </c>
      <c r="P9877" s="45" t="s">
        <v>87525</v>
      </c>
      <c r="Q9877" s="46">
        <v>0.86138932668377799</v>
      </c>
      <c r="R9877" s="45" t="s">
        <v>42</v>
      </c>
      <c r="S9877" s="45" t="s">
        <v>42</v>
      </c>
      <c r="T9877" s="45" t="s">
        <v>37</v>
      </c>
      <c r="U9877" s="45" t="s">
        <v>4</v>
      </c>
      <c r="V9877" s="47" t="s">
        <v>1172</v>
      </c>
    </row>
    <row r="9878" spans="1:22" x14ac:dyDescent="0.25">
      <c r="A9878" s="44" t="s">
        <v>21738</v>
      </c>
      <c r="B9878" s="45" t="s">
        <v>29351</v>
      </c>
      <c r="C9878" s="45" t="s">
        <v>21739</v>
      </c>
      <c r="D9878" s="45" t="s">
        <v>219</v>
      </c>
      <c r="E9878" s="45" t="s">
        <v>35</v>
      </c>
      <c r="F9878" s="45" t="s">
        <v>108955</v>
      </c>
      <c r="G9878" s="45" t="s">
        <v>108956</v>
      </c>
      <c r="H9878" s="45" t="s">
        <v>108957</v>
      </c>
      <c r="I9878" s="46">
        <v>0.80993019094928098</v>
      </c>
      <c r="J9878" s="45" t="s">
        <v>108958</v>
      </c>
      <c r="K9878" s="45" t="s">
        <v>108959</v>
      </c>
      <c r="L9878" s="45" t="s">
        <v>108960</v>
      </c>
      <c r="M9878" s="46">
        <v>0.63765076093559103</v>
      </c>
      <c r="N9878" s="45" t="s">
        <v>108961</v>
      </c>
      <c r="O9878" s="45" t="s">
        <v>108962</v>
      </c>
      <c r="P9878" s="45" t="s">
        <v>108963</v>
      </c>
      <c r="Q9878" s="46">
        <v>0.65093370632060499</v>
      </c>
      <c r="R9878" s="45" t="s">
        <v>42</v>
      </c>
      <c r="S9878" s="45" t="s">
        <v>42</v>
      </c>
      <c r="T9878" s="45" t="s">
        <v>38</v>
      </c>
      <c r="U9878" s="45" t="s">
        <v>13875</v>
      </c>
      <c r="V9878" s="47" t="s">
        <v>1172</v>
      </c>
    </row>
    <row r="9879" spans="1:22" x14ac:dyDescent="0.25">
      <c r="A9879" s="44" t="s">
        <v>21705</v>
      </c>
      <c r="B9879" s="45" t="s">
        <v>14823</v>
      </c>
      <c r="C9879" s="45" t="s">
        <v>21706</v>
      </c>
      <c r="D9879" s="45" t="s">
        <v>1164</v>
      </c>
      <c r="E9879" s="45" t="s">
        <v>39</v>
      </c>
      <c r="F9879" s="45" t="s">
        <v>50591</v>
      </c>
      <c r="G9879" s="45" t="s">
        <v>50592</v>
      </c>
      <c r="H9879" s="45" t="s">
        <v>50593</v>
      </c>
      <c r="I9879" s="46">
        <v>0.80996700159956703</v>
      </c>
      <c r="J9879" s="45" t="s">
        <v>50594</v>
      </c>
      <c r="K9879" s="45" t="s">
        <v>50595</v>
      </c>
      <c r="L9879" s="45" t="s">
        <v>50596</v>
      </c>
      <c r="M9879" s="46">
        <v>0.65698382239783004</v>
      </c>
      <c r="N9879" s="45" t="s">
        <v>50597</v>
      </c>
      <c r="O9879" s="45" t="s">
        <v>50598</v>
      </c>
      <c r="P9879" s="45" t="s">
        <v>50599</v>
      </c>
      <c r="Q9879" s="46">
        <v>0.64743858249292796</v>
      </c>
      <c r="R9879" s="45" t="s">
        <v>42</v>
      </c>
      <c r="S9879" s="45" t="s">
        <v>42</v>
      </c>
      <c r="T9879" s="45" t="s">
        <v>15446</v>
      </c>
      <c r="U9879" s="45" t="s">
        <v>20</v>
      </c>
      <c r="V9879" s="47" t="s">
        <v>1172</v>
      </c>
    </row>
    <row r="9880" spans="1:22" x14ac:dyDescent="0.25">
      <c r="A9880" s="44" t="s">
        <v>21767</v>
      </c>
      <c r="B9880" s="45" t="s">
        <v>28842</v>
      </c>
      <c r="C9880" s="45" t="s">
        <v>21768</v>
      </c>
      <c r="D9880" s="45" t="s">
        <v>1121</v>
      </c>
      <c r="E9880" s="45" t="s">
        <v>39</v>
      </c>
      <c r="F9880" s="45" t="s">
        <v>39989</v>
      </c>
      <c r="G9880" s="45" t="s">
        <v>39990</v>
      </c>
      <c r="H9880" s="45" t="s">
        <v>39991</v>
      </c>
      <c r="I9880" s="46">
        <v>0.81032898493874195</v>
      </c>
      <c r="J9880" s="45" t="s">
        <v>39992</v>
      </c>
      <c r="K9880" s="45" t="s">
        <v>39993</v>
      </c>
      <c r="L9880" s="45" t="s">
        <v>39994</v>
      </c>
      <c r="M9880" s="46">
        <v>5.0732084922356802E-3</v>
      </c>
      <c r="N9880" s="45" t="s">
        <v>39995</v>
      </c>
      <c r="O9880" s="45" t="s">
        <v>39996</v>
      </c>
      <c r="P9880" s="45" t="s">
        <v>39997</v>
      </c>
      <c r="Q9880" s="46">
        <v>5.5047357363923197E-3</v>
      </c>
      <c r="R9880" s="45" t="s">
        <v>42</v>
      </c>
      <c r="S9880" s="45" t="s">
        <v>14518</v>
      </c>
      <c r="T9880" s="45" t="s">
        <v>42</v>
      </c>
      <c r="U9880" s="45" t="s">
        <v>20</v>
      </c>
      <c r="V9880" s="47" t="s">
        <v>1172</v>
      </c>
    </row>
    <row r="9881" spans="1:22" x14ac:dyDescent="0.25">
      <c r="A9881" s="44" t="s">
        <v>3256</v>
      </c>
      <c r="B9881" s="45" t="s">
        <v>29125</v>
      </c>
      <c r="C9881" s="45" t="s">
        <v>3257</v>
      </c>
      <c r="D9881" s="45" t="s">
        <v>216</v>
      </c>
      <c r="E9881" s="45" t="s">
        <v>35</v>
      </c>
      <c r="F9881" s="45" t="s">
        <v>116272</v>
      </c>
      <c r="G9881" s="45" t="s">
        <v>116273</v>
      </c>
      <c r="H9881" s="45" t="s">
        <v>116274</v>
      </c>
      <c r="I9881" s="46">
        <v>0.81036196250053905</v>
      </c>
      <c r="J9881" s="45" t="s">
        <v>116275</v>
      </c>
      <c r="K9881" s="45" t="s">
        <v>116276</v>
      </c>
      <c r="L9881" s="45" t="s">
        <v>116277</v>
      </c>
      <c r="M9881" s="46">
        <v>0.71937554535890502</v>
      </c>
      <c r="N9881" s="45" t="s">
        <v>116278</v>
      </c>
      <c r="O9881" s="45" t="s">
        <v>116279</v>
      </c>
      <c r="P9881" s="45" t="s">
        <v>116280</v>
      </c>
      <c r="Q9881" s="46">
        <v>0.77826794061480797</v>
      </c>
      <c r="R9881" s="45" t="s">
        <v>42</v>
      </c>
      <c r="S9881" s="45" t="s">
        <v>42</v>
      </c>
      <c r="T9881" s="45" t="s">
        <v>15446</v>
      </c>
      <c r="U9881" s="45" t="s">
        <v>1066</v>
      </c>
      <c r="V9881" s="47" t="s">
        <v>1188</v>
      </c>
    </row>
    <row r="9882" spans="1:22" x14ac:dyDescent="0.25">
      <c r="A9882" s="44" t="s">
        <v>1708</v>
      </c>
      <c r="B9882" s="45" t="s">
        <v>27491</v>
      </c>
      <c r="C9882" s="45" t="s">
        <v>1709</v>
      </c>
      <c r="D9882" s="45" t="s">
        <v>31</v>
      </c>
      <c r="E9882" s="45" t="s">
        <v>35</v>
      </c>
      <c r="F9882" s="45" t="s">
        <v>73261</v>
      </c>
      <c r="G9882" s="45" t="s">
        <v>73262</v>
      </c>
      <c r="H9882" s="45" t="s">
        <v>73263</v>
      </c>
      <c r="I9882" s="46">
        <v>0.81041613522549505</v>
      </c>
      <c r="J9882" s="45" t="s">
        <v>73264</v>
      </c>
      <c r="K9882" s="45" t="s">
        <v>73265</v>
      </c>
      <c r="L9882" s="45" t="s">
        <v>73266</v>
      </c>
      <c r="M9882" s="46">
        <v>0.19387687326203201</v>
      </c>
      <c r="N9882" s="45" t="s">
        <v>73267</v>
      </c>
      <c r="O9882" s="45" t="s">
        <v>73268</v>
      </c>
      <c r="P9882" s="45" t="s">
        <v>73269</v>
      </c>
      <c r="Q9882" s="46">
        <v>0.15546609223621799</v>
      </c>
      <c r="R9882" s="45" t="s">
        <v>42</v>
      </c>
      <c r="S9882" s="45" t="s">
        <v>42</v>
      </c>
      <c r="T9882" s="45" t="s">
        <v>38</v>
      </c>
      <c r="U9882" s="45" t="s">
        <v>1066</v>
      </c>
      <c r="V9882" s="47" t="s">
        <v>1621</v>
      </c>
    </row>
    <row r="9883" spans="1:22" x14ac:dyDescent="0.25">
      <c r="A9883" s="44" t="s">
        <v>21744</v>
      </c>
      <c r="B9883" s="45" t="s">
        <v>28483</v>
      </c>
      <c r="C9883" s="45" t="s">
        <v>21745</v>
      </c>
      <c r="D9883" s="45" t="s">
        <v>16</v>
      </c>
      <c r="E9883" s="45" t="s">
        <v>35</v>
      </c>
      <c r="F9883" s="45" t="s">
        <v>82882</v>
      </c>
      <c r="G9883" s="45" t="s">
        <v>82883</v>
      </c>
      <c r="H9883" s="45" t="s">
        <v>82884</v>
      </c>
      <c r="I9883" s="46">
        <v>0.81061604582751101</v>
      </c>
      <c r="J9883" s="45" t="s">
        <v>82885</v>
      </c>
      <c r="K9883" s="45" t="s">
        <v>82886</v>
      </c>
      <c r="L9883" s="45" t="s">
        <v>82887</v>
      </c>
      <c r="M9883" s="46">
        <v>0.45252151641822402</v>
      </c>
      <c r="N9883" s="45" t="s">
        <v>82888</v>
      </c>
      <c r="O9883" s="45" t="s">
        <v>82889</v>
      </c>
      <c r="P9883" s="45" t="s">
        <v>82890</v>
      </c>
      <c r="Q9883" s="46">
        <v>0.36947997638227897</v>
      </c>
      <c r="R9883" s="45" t="s">
        <v>42</v>
      </c>
      <c r="S9883" s="45" t="s">
        <v>42</v>
      </c>
      <c r="T9883" s="45" t="s">
        <v>37</v>
      </c>
      <c r="U9883" s="45" t="s">
        <v>1</v>
      </c>
      <c r="V9883" s="47" t="s">
        <v>1172</v>
      </c>
    </row>
    <row r="9884" spans="1:22" x14ac:dyDescent="0.25">
      <c r="A9884" s="44" t="s">
        <v>21746</v>
      </c>
      <c r="B9884" s="45" t="s">
        <v>28483</v>
      </c>
      <c r="C9884" s="45" t="s">
        <v>21747</v>
      </c>
      <c r="D9884" s="45" t="s">
        <v>16</v>
      </c>
      <c r="E9884" s="45" t="s">
        <v>35</v>
      </c>
      <c r="F9884" s="45" t="s">
        <v>82882</v>
      </c>
      <c r="G9884" s="45" t="s">
        <v>82883</v>
      </c>
      <c r="H9884" s="45" t="s">
        <v>82884</v>
      </c>
      <c r="I9884" s="46">
        <v>0.81061604582751101</v>
      </c>
      <c r="J9884" s="45" t="s">
        <v>82885</v>
      </c>
      <c r="K9884" s="45" t="s">
        <v>82886</v>
      </c>
      <c r="L9884" s="45" t="s">
        <v>82887</v>
      </c>
      <c r="M9884" s="46">
        <v>0.45252151641822402</v>
      </c>
      <c r="N9884" s="45" t="s">
        <v>82888</v>
      </c>
      <c r="O9884" s="45" t="s">
        <v>82889</v>
      </c>
      <c r="P9884" s="45" t="s">
        <v>82890</v>
      </c>
      <c r="Q9884" s="46">
        <v>0.36947997638227897</v>
      </c>
      <c r="R9884" s="45" t="s">
        <v>42</v>
      </c>
      <c r="S9884" s="45" t="s">
        <v>42</v>
      </c>
      <c r="T9884" s="45" t="s">
        <v>37</v>
      </c>
      <c r="U9884" s="45" t="s">
        <v>1</v>
      </c>
      <c r="V9884" s="47" t="s">
        <v>1172</v>
      </c>
    </row>
    <row r="9885" spans="1:22" x14ac:dyDescent="0.25">
      <c r="A9885" s="44" t="s">
        <v>21754</v>
      </c>
      <c r="B9885" s="45" t="s">
        <v>28855</v>
      </c>
      <c r="C9885" s="45" t="s">
        <v>21755</v>
      </c>
      <c r="D9885" s="45" t="s">
        <v>1164</v>
      </c>
      <c r="E9885" s="45" t="s">
        <v>39</v>
      </c>
      <c r="F9885" s="45" t="s">
        <v>53534</v>
      </c>
      <c r="G9885" s="45" t="s">
        <v>53535</v>
      </c>
      <c r="H9885" s="45" t="s">
        <v>53536</v>
      </c>
      <c r="I9885" s="46">
        <v>0.81061899780774005</v>
      </c>
      <c r="J9885" s="45" t="s">
        <v>53537</v>
      </c>
      <c r="K9885" s="45" t="s">
        <v>53538</v>
      </c>
      <c r="L9885" s="45" t="s">
        <v>53539</v>
      </c>
      <c r="M9885" s="46">
        <v>9.3837620001047603E-2</v>
      </c>
      <c r="N9885" s="45" t="s">
        <v>53540</v>
      </c>
      <c r="O9885" s="45" t="s">
        <v>53541</v>
      </c>
      <c r="P9885" s="45" t="s">
        <v>53542</v>
      </c>
      <c r="Q9885" s="46">
        <v>0.10918271199938399</v>
      </c>
      <c r="R9885" s="45" t="s">
        <v>42</v>
      </c>
      <c r="S9885" s="45" t="s">
        <v>42</v>
      </c>
      <c r="T9885" s="45" t="s">
        <v>42</v>
      </c>
      <c r="U9885" s="45" t="s">
        <v>20</v>
      </c>
      <c r="V9885" s="47" t="s">
        <v>1172</v>
      </c>
    </row>
    <row r="9886" spans="1:22" x14ac:dyDescent="0.25">
      <c r="A9886" s="44" t="s">
        <v>2204</v>
      </c>
      <c r="B9886" s="45" t="s">
        <v>20652</v>
      </c>
      <c r="C9886" s="45" t="s">
        <v>2205</v>
      </c>
      <c r="D9886" s="45" t="s">
        <v>1131</v>
      </c>
      <c r="E9886" s="45" t="s">
        <v>39</v>
      </c>
      <c r="F9886" s="45" t="s">
        <v>30989</v>
      </c>
      <c r="G9886" s="45" t="s">
        <v>30990</v>
      </c>
      <c r="H9886" s="45" t="s">
        <v>30991</v>
      </c>
      <c r="I9886" s="46">
        <v>0.81069145908520202</v>
      </c>
      <c r="J9886" s="45" t="s">
        <v>30992</v>
      </c>
      <c r="K9886" s="45" t="s">
        <v>30993</v>
      </c>
      <c r="L9886" s="45" t="s">
        <v>30994</v>
      </c>
      <c r="M9886" s="46">
        <v>0.75170211460077296</v>
      </c>
      <c r="N9886" s="45" t="s">
        <v>30995</v>
      </c>
      <c r="O9886" s="45" t="s">
        <v>30996</v>
      </c>
      <c r="P9886" s="45" t="s">
        <v>30997</v>
      </c>
      <c r="Q9886" s="46">
        <v>0.66019708576484704</v>
      </c>
      <c r="R9886" s="45" t="s">
        <v>42</v>
      </c>
      <c r="S9886" s="45" t="s">
        <v>42</v>
      </c>
      <c r="T9886" s="45" t="s">
        <v>37</v>
      </c>
      <c r="U9886" s="45" t="s">
        <v>1066</v>
      </c>
      <c r="V9886" s="47" t="s">
        <v>1188</v>
      </c>
    </row>
    <row r="9887" spans="1:22" x14ac:dyDescent="0.25">
      <c r="A9887" s="44" t="s">
        <v>9132</v>
      </c>
      <c r="B9887" s="45" t="s">
        <v>26875</v>
      </c>
      <c r="C9887" s="45" t="s">
        <v>9133</v>
      </c>
      <c r="D9887" s="45" t="s">
        <v>216</v>
      </c>
      <c r="E9887" s="45" t="s">
        <v>35</v>
      </c>
      <c r="F9887" s="45" t="s">
        <v>96292</v>
      </c>
      <c r="G9887" s="45" t="s">
        <v>96293</v>
      </c>
      <c r="H9887" s="45" t="s">
        <v>96294</v>
      </c>
      <c r="I9887" s="46">
        <v>0.81085142962393497</v>
      </c>
      <c r="J9887" s="45" t="s">
        <v>96295</v>
      </c>
      <c r="K9887" s="45" t="s">
        <v>96296</v>
      </c>
      <c r="L9887" s="45" t="s">
        <v>96297</v>
      </c>
      <c r="M9887" s="46">
        <v>0.107970152981058</v>
      </c>
      <c r="N9887" s="45" t="s">
        <v>96298</v>
      </c>
      <c r="O9887" s="45" t="s">
        <v>96299</v>
      </c>
      <c r="P9887" s="45" t="s">
        <v>96300</v>
      </c>
      <c r="Q9887" s="46">
        <v>0.15716473386358301</v>
      </c>
      <c r="R9887" s="45" t="s">
        <v>42</v>
      </c>
      <c r="S9887" s="45" t="s">
        <v>42</v>
      </c>
      <c r="T9887" s="45" t="s">
        <v>38</v>
      </c>
      <c r="U9887" s="45" t="s">
        <v>1066</v>
      </c>
      <c r="V9887" s="47" t="s">
        <v>1182</v>
      </c>
    </row>
    <row r="9888" spans="1:22" x14ac:dyDescent="0.25">
      <c r="A9888" s="44" t="s">
        <v>21773</v>
      </c>
      <c r="B9888" s="45" t="s">
        <v>27553</v>
      </c>
      <c r="C9888" s="45" t="s">
        <v>21774</v>
      </c>
      <c r="D9888" s="45" t="s">
        <v>748</v>
      </c>
      <c r="E9888" s="45" t="s">
        <v>35</v>
      </c>
      <c r="F9888" s="45" t="s">
        <v>73819</v>
      </c>
      <c r="G9888" s="45" t="s">
        <v>73820</v>
      </c>
      <c r="H9888" s="45" t="s">
        <v>73821</v>
      </c>
      <c r="I9888" s="46">
        <v>0.81092084542346898</v>
      </c>
      <c r="J9888" s="45" t="s">
        <v>73822</v>
      </c>
      <c r="K9888" s="45" t="s">
        <v>73823</v>
      </c>
      <c r="L9888" s="45" t="s">
        <v>73824</v>
      </c>
      <c r="M9888" s="46">
        <v>0.24039450898999501</v>
      </c>
      <c r="N9888" s="45" t="s">
        <v>73825</v>
      </c>
      <c r="O9888" s="45" t="s">
        <v>73826</v>
      </c>
      <c r="P9888" s="45" t="s">
        <v>73827</v>
      </c>
      <c r="Q9888" s="46">
        <v>0.287112315366083</v>
      </c>
      <c r="R9888" s="45" t="s">
        <v>42</v>
      </c>
      <c r="S9888" s="45" t="s">
        <v>42</v>
      </c>
      <c r="T9888" s="45" t="s">
        <v>42</v>
      </c>
      <c r="U9888" s="45" t="s">
        <v>4</v>
      </c>
      <c r="V9888" s="47" t="s">
        <v>1172</v>
      </c>
    </row>
    <row r="9889" spans="1:22" x14ac:dyDescent="0.25">
      <c r="A9889" s="44" t="s">
        <v>13757</v>
      </c>
      <c r="B9889" s="45" t="s">
        <v>26375</v>
      </c>
      <c r="C9889" s="45" t="s">
        <v>13758</v>
      </c>
      <c r="D9889" s="45" t="s">
        <v>1157</v>
      </c>
      <c r="E9889" s="45" t="s">
        <v>35</v>
      </c>
      <c r="F9889" s="45" t="s">
        <v>60328</v>
      </c>
      <c r="G9889" s="45" t="s">
        <v>60329</v>
      </c>
      <c r="H9889" s="45" t="s">
        <v>60330</v>
      </c>
      <c r="I9889" s="46">
        <v>0.81100979704236298</v>
      </c>
      <c r="J9889" s="45" t="s">
        <v>60331</v>
      </c>
      <c r="K9889" s="45" t="s">
        <v>60332</v>
      </c>
      <c r="L9889" s="45" t="s">
        <v>60333</v>
      </c>
      <c r="M9889" s="46">
        <v>0.37809465127540598</v>
      </c>
      <c r="N9889" s="45" t="s">
        <v>60334</v>
      </c>
      <c r="O9889" s="45" t="s">
        <v>60335</v>
      </c>
      <c r="P9889" s="45" t="s">
        <v>60336</v>
      </c>
      <c r="Q9889" s="46">
        <v>0.326852933295665</v>
      </c>
      <c r="R9889" s="45" t="s">
        <v>42</v>
      </c>
      <c r="S9889" s="45" t="s">
        <v>42</v>
      </c>
      <c r="T9889" s="45" t="s">
        <v>15446</v>
      </c>
      <c r="U9889" s="45" t="s">
        <v>7</v>
      </c>
      <c r="V9889" s="47" t="s">
        <v>25653</v>
      </c>
    </row>
    <row r="9890" spans="1:22" x14ac:dyDescent="0.25">
      <c r="A9890" s="44" t="s">
        <v>6715</v>
      </c>
      <c r="B9890" s="45" t="s">
        <v>29101</v>
      </c>
      <c r="C9890" s="45" t="s">
        <v>6716</v>
      </c>
      <c r="D9890" s="45" t="s">
        <v>216</v>
      </c>
      <c r="E9890" s="45" t="s">
        <v>35</v>
      </c>
      <c r="F9890" s="45" t="s">
        <v>105310</v>
      </c>
      <c r="G9890" s="45" t="s">
        <v>105311</v>
      </c>
      <c r="H9890" s="45" t="s">
        <v>105312</v>
      </c>
      <c r="I9890" s="46">
        <v>0.81104104518951003</v>
      </c>
      <c r="J9890" s="45" t="s">
        <v>105313</v>
      </c>
      <c r="K9890" s="45" t="s">
        <v>105314</v>
      </c>
      <c r="L9890" s="45" t="s">
        <v>105315</v>
      </c>
      <c r="M9890" s="46">
        <v>0.84494117367670296</v>
      </c>
      <c r="N9890" s="45" t="s">
        <v>105316</v>
      </c>
      <c r="O9890" s="45" t="s">
        <v>105317</v>
      </c>
      <c r="P9890" s="45" t="s">
        <v>105318</v>
      </c>
      <c r="Q9890" s="46">
        <v>0.68008841897683603</v>
      </c>
      <c r="R9890" s="45" t="s">
        <v>42</v>
      </c>
      <c r="S9890" s="45" t="s">
        <v>42</v>
      </c>
      <c r="T9890" s="45" t="s">
        <v>38</v>
      </c>
      <c r="U9890" s="45" t="s">
        <v>1066</v>
      </c>
      <c r="V9890" s="47" t="s">
        <v>1173</v>
      </c>
    </row>
    <row r="9891" spans="1:22" x14ac:dyDescent="0.25">
      <c r="A9891" s="44" t="s">
        <v>7273</v>
      </c>
      <c r="B9891" s="45" t="s">
        <v>29101</v>
      </c>
      <c r="C9891" s="45" t="s">
        <v>7274</v>
      </c>
      <c r="D9891" s="45" t="s">
        <v>216</v>
      </c>
      <c r="E9891" s="45" t="s">
        <v>35</v>
      </c>
      <c r="F9891" s="45" t="s">
        <v>105310</v>
      </c>
      <c r="G9891" s="45" t="s">
        <v>105311</v>
      </c>
      <c r="H9891" s="45" t="s">
        <v>105312</v>
      </c>
      <c r="I9891" s="46">
        <v>0.81104104518951003</v>
      </c>
      <c r="J9891" s="45" t="s">
        <v>105313</v>
      </c>
      <c r="K9891" s="45" t="s">
        <v>105314</v>
      </c>
      <c r="L9891" s="45" t="s">
        <v>105315</v>
      </c>
      <c r="M9891" s="46">
        <v>0.84494117367670296</v>
      </c>
      <c r="N9891" s="45" t="s">
        <v>105316</v>
      </c>
      <c r="O9891" s="45" t="s">
        <v>105317</v>
      </c>
      <c r="P9891" s="45" t="s">
        <v>105318</v>
      </c>
      <c r="Q9891" s="46">
        <v>0.68008841897683603</v>
      </c>
      <c r="R9891" s="45" t="s">
        <v>42</v>
      </c>
      <c r="S9891" s="45" t="s">
        <v>42</v>
      </c>
      <c r="T9891" s="45" t="s">
        <v>38</v>
      </c>
      <c r="U9891" s="45" t="s">
        <v>1066</v>
      </c>
      <c r="V9891" s="47" t="s">
        <v>1173</v>
      </c>
    </row>
    <row r="9892" spans="1:22" x14ac:dyDescent="0.25">
      <c r="A9892" s="44" t="s">
        <v>21748</v>
      </c>
      <c r="B9892" s="45" t="s">
        <v>26767</v>
      </c>
      <c r="C9892" s="45" t="s">
        <v>21749</v>
      </c>
      <c r="D9892" s="45" t="s">
        <v>219</v>
      </c>
      <c r="E9892" s="45" t="s">
        <v>35</v>
      </c>
      <c r="F9892" s="45" t="s">
        <v>109243</v>
      </c>
      <c r="G9892" s="45" t="s">
        <v>109244</v>
      </c>
      <c r="H9892" s="45" t="s">
        <v>109245</v>
      </c>
      <c r="I9892" s="46">
        <v>0.81135146522161805</v>
      </c>
      <c r="J9892" s="45" t="s">
        <v>109246</v>
      </c>
      <c r="K9892" s="45" t="s">
        <v>109247</v>
      </c>
      <c r="L9892" s="45" t="s">
        <v>109248</v>
      </c>
      <c r="M9892" s="46">
        <v>0.93516863596862099</v>
      </c>
      <c r="N9892" s="45" t="s">
        <v>109249</v>
      </c>
      <c r="O9892" s="45" t="s">
        <v>109250</v>
      </c>
      <c r="P9892" s="45" t="s">
        <v>109251</v>
      </c>
      <c r="Q9892" s="46">
        <v>0.86311775607947305</v>
      </c>
      <c r="R9892" s="45" t="s">
        <v>42</v>
      </c>
      <c r="S9892" s="45" t="s">
        <v>42</v>
      </c>
      <c r="T9892" s="45" t="s">
        <v>38</v>
      </c>
      <c r="U9892" s="45" t="s">
        <v>13875</v>
      </c>
      <c r="V9892" s="47" t="s">
        <v>1172</v>
      </c>
    </row>
    <row r="9893" spans="1:22" x14ac:dyDescent="0.25">
      <c r="A9893" s="44" t="s">
        <v>9612</v>
      </c>
      <c r="B9893" s="45" t="s">
        <v>26439</v>
      </c>
      <c r="C9893" s="45" t="s">
        <v>9613</v>
      </c>
      <c r="D9893" s="45" t="s">
        <v>216</v>
      </c>
      <c r="E9893" s="45" t="s">
        <v>35</v>
      </c>
      <c r="F9893" s="45" t="s">
        <v>103222</v>
      </c>
      <c r="G9893" s="45" t="s">
        <v>103223</v>
      </c>
      <c r="H9893" s="45" t="s">
        <v>103224</v>
      </c>
      <c r="I9893" s="46">
        <v>0.81143750817704496</v>
      </c>
      <c r="J9893" s="45" t="s">
        <v>103225</v>
      </c>
      <c r="K9893" s="45" t="s">
        <v>103226</v>
      </c>
      <c r="L9893" s="45" t="s">
        <v>103227</v>
      </c>
      <c r="M9893" s="46">
        <v>0.31456367902961102</v>
      </c>
      <c r="N9893" s="45" t="s">
        <v>103228</v>
      </c>
      <c r="O9893" s="45" t="s">
        <v>103229</v>
      </c>
      <c r="P9893" s="45" t="s">
        <v>103230</v>
      </c>
      <c r="Q9893" s="46">
        <v>0.36367800383330301</v>
      </c>
      <c r="R9893" s="45" t="s">
        <v>42</v>
      </c>
      <c r="S9893" s="45" t="s">
        <v>42</v>
      </c>
      <c r="T9893" s="45" t="s">
        <v>37</v>
      </c>
      <c r="U9893" s="45" t="s">
        <v>1066</v>
      </c>
      <c r="V9893" s="47" t="s">
        <v>1182</v>
      </c>
    </row>
    <row r="9894" spans="1:22" x14ac:dyDescent="0.25">
      <c r="A9894" s="44" t="s">
        <v>12574</v>
      </c>
      <c r="B9894" s="45" t="s">
        <v>29233</v>
      </c>
      <c r="C9894" s="45" t="s">
        <v>12575</v>
      </c>
      <c r="D9894" s="45" t="s">
        <v>216</v>
      </c>
      <c r="E9894" s="45" t="s">
        <v>35</v>
      </c>
      <c r="F9894" s="45" t="s">
        <v>94735</v>
      </c>
      <c r="G9894" s="45" t="s">
        <v>94736</v>
      </c>
      <c r="H9894" s="45" t="s">
        <v>94737</v>
      </c>
      <c r="I9894" s="46">
        <v>0.81165213110432199</v>
      </c>
      <c r="J9894" s="45" t="s">
        <v>94738</v>
      </c>
      <c r="K9894" s="45" t="s">
        <v>94739</v>
      </c>
      <c r="L9894" s="45" t="s">
        <v>94740</v>
      </c>
      <c r="M9894" s="46">
        <v>0.93353637072463103</v>
      </c>
      <c r="N9894" s="45" t="s">
        <v>94741</v>
      </c>
      <c r="O9894" s="45" t="s">
        <v>94742</v>
      </c>
      <c r="P9894" s="45" t="s">
        <v>94743</v>
      </c>
      <c r="Q9894" s="46">
        <v>0.981534969809714</v>
      </c>
      <c r="R9894" s="45" t="s">
        <v>42</v>
      </c>
      <c r="S9894" s="45" t="s">
        <v>42</v>
      </c>
      <c r="T9894" s="45" t="s">
        <v>81</v>
      </c>
      <c r="U9894" s="45" t="s">
        <v>1066</v>
      </c>
      <c r="V9894" s="47" t="s">
        <v>1303</v>
      </c>
    </row>
    <row r="9895" spans="1:22" x14ac:dyDescent="0.25">
      <c r="A9895" s="44" t="s">
        <v>4572</v>
      </c>
      <c r="B9895" s="45" t="s">
        <v>26388</v>
      </c>
      <c r="C9895" s="45" t="s">
        <v>4573</v>
      </c>
      <c r="D9895" s="45" t="s">
        <v>216</v>
      </c>
      <c r="E9895" s="45" t="s">
        <v>35</v>
      </c>
      <c r="F9895" s="45" t="s">
        <v>114535</v>
      </c>
      <c r="G9895" s="45" t="s">
        <v>114536</v>
      </c>
      <c r="H9895" s="45" t="s">
        <v>114537</v>
      </c>
      <c r="I9895" s="46">
        <v>0.81177455935966403</v>
      </c>
      <c r="J9895" s="45" t="s">
        <v>114538</v>
      </c>
      <c r="K9895" s="45" t="s">
        <v>114539</v>
      </c>
      <c r="L9895" s="45" t="s">
        <v>114540</v>
      </c>
      <c r="M9895" s="46">
        <v>0.47749289782160598</v>
      </c>
      <c r="N9895" s="45" t="s">
        <v>114541</v>
      </c>
      <c r="O9895" s="45" t="s">
        <v>114542</v>
      </c>
      <c r="P9895" s="45" t="s">
        <v>114543</v>
      </c>
      <c r="Q9895" s="46">
        <v>0.49593880508258098</v>
      </c>
      <c r="R9895" s="45" t="s">
        <v>42</v>
      </c>
      <c r="S9895" s="45" t="s">
        <v>42</v>
      </c>
      <c r="T9895" s="45" t="s">
        <v>38</v>
      </c>
      <c r="U9895" s="45" t="s">
        <v>1066</v>
      </c>
      <c r="V9895" s="47" t="s">
        <v>1174</v>
      </c>
    </row>
    <row r="9896" spans="1:22" x14ac:dyDescent="0.25">
      <c r="A9896" s="44" t="s">
        <v>21756</v>
      </c>
      <c r="B9896" s="45" t="s">
        <v>21757</v>
      </c>
      <c r="C9896" s="45" t="s">
        <v>21758</v>
      </c>
      <c r="D9896" s="45" t="s">
        <v>26</v>
      </c>
      <c r="E9896" s="45" t="s">
        <v>35</v>
      </c>
      <c r="F9896" s="45" t="s">
        <v>75475</v>
      </c>
      <c r="G9896" s="45" t="s">
        <v>75476</v>
      </c>
      <c r="H9896" s="45" t="s">
        <v>75477</v>
      </c>
      <c r="I9896" s="46">
        <v>0.81216075986195302</v>
      </c>
      <c r="J9896" s="45" t="s">
        <v>75478</v>
      </c>
      <c r="K9896" s="45" t="s">
        <v>75479</v>
      </c>
      <c r="L9896" s="45" t="s">
        <v>75480</v>
      </c>
      <c r="M9896" s="46">
        <v>0.66607087570520895</v>
      </c>
      <c r="N9896" s="45" t="s">
        <v>75481</v>
      </c>
      <c r="O9896" s="45" t="s">
        <v>75482</v>
      </c>
      <c r="P9896" s="45" t="s">
        <v>75483</v>
      </c>
      <c r="Q9896" s="46">
        <v>0.728283872741597</v>
      </c>
      <c r="R9896" s="45" t="s">
        <v>42</v>
      </c>
      <c r="S9896" s="45" t="s">
        <v>42</v>
      </c>
      <c r="T9896" s="45" t="s">
        <v>42</v>
      </c>
      <c r="U9896" s="45" t="s">
        <v>24</v>
      </c>
      <c r="V9896" s="47" t="s">
        <v>1172</v>
      </c>
    </row>
    <row r="9897" spans="1:22" x14ac:dyDescent="0.25">
      <c r="A9897" s="44" t="s">
        <v>21750</v>
      </c>
      <c r="B9897" s="45" t="s">
        <v>14823</v>
      </c>
      <c r="C9897" s="45" t="s">
        <v>21751</v>
      </c>
      <c r="D9897" s="45" t="s">
        <v>1169</v>
      </c>
      <c r="E9897" s="45" t="s">
        <v>39</v>
      </c>
      <c r="F9897" s="45" t="s">
        <v>45902</v>
      </c>
      <c r="G9897" s="45" t="s">
        <v>45903</v>
      </c>
      <c r="H9897" s="45" t="s">
        <v>45904</v>
      </c>
      <c r="I9897" s="46">
        <v>0.81217945319990104</v>
      </c>
      <c r="J9897" s="45" t="s">
        <v>45905</v>
      </c>
      <c r="K9897" s="45" t="s">
        <v>45906</v>
      </c>
      <c r="L9897" s="45" t="s">
        <v>45907</v>
      </c>
      <c r="M9897" s="46">
        <v>0.20117121475776201</v>
      </c>
      <c r="N9897" s="45" t="s">
        <v>45908</v>
      </c>
      <c r="O9897" s="45" t="s">
        <v>45909</v>
      </c>
      <c r="P9897" s="45" t="s">
        <v>45910</v>
      </c>
      <c r="Q9897" s="46">
        <v>0.150926498517652</v>
      </c>
      <c r="R9897" s="45" t="s">
        <v>42</v>
      </c>
      <c r="S9897" s="45" t="s">
        <v>42</v>
      </c>
      <c r="T9897" s="45" t="s">
        <v>42</v>
      </c>
      <c r="U9897" s="45" t="s">
        <v>20</v>
      </c>
      <c r="V9897" s="47" t="s">
        <v>1172</v>
      </c>
    </row>
    <row r="9898" spans="1:22" x14ac:dyDescent="0.25">
      <c r="A9898" s="44" t="s">
        <v>21688</v>
      </c>
      <c r="B9898" s="45" t="s">
        <v>1323</v>
      </c>
      <c r="C9898" s="45" t="s">
        <v>21689</v>
      </c>
      <c r="D9898" s="45" t="s">
        <v>1121</v>
      </c>
      <c r="E9898" s="45" t="s">
        <v>39</v>
      </c>
      <c r="F9898" s="45" t="s">
        <v>39872</v>
      </c>
      <c r="G9898" s="45" t="s">
        <v>39873</v>
      </c>
      <c r="H9898" s="45" t="s">
        <v>39874</v>
      </c>
      <c r="I9898" s="46">
        <v>0.81221774240690303</v>
      </c>
      <c r="J9898" s="45" t="s">
        <v>39875</v>
      </c>
      <c r="K9898" s="45" t="s">
        <v>39876</v>
      </c>
      <c r="L9898" s="45" t="s">
        <v>39877</v>
      </c>
      <c r="M9898" s="46">
        <v>0.25404016217061198</v>
      </c>
      <c r="N9898" s="45" t="s">
        <v>39878</v>
      </c>
      <c r="O9898" s="45" t="s">
        <v>39879</v>
      </c>
      <c r="P9898" s="45" t="s">
        <v>39880</v>
      </c>
      <c r="Q9898" s="46">
        <v>0.28373921098716098</v>
      </c>
      <c r="R9898" s="45" t="s">
        <v>42</v>
      </c>
      <c r="S9898" s="45" t="s">
        <v>42</v>
      </c>
      <c r="T9898" s="45" t="s">
        <v>38</v>
      </c>
      <c r="U9898" s="45" t="s">
        <v>20</v>
      </c>
      <c r="V9898" s="47" t="s">
        <v>1172</v>
      </c>
    </row>
    <row r="9899" spans="1:22" x14ac:dyDescent="0.25">
      <c r="A9899" s="44" t="s">
        <v>2822</v>
      </c>
      <c r="B9899" s="45" t="s">
        <v>26628</v>
      </c>
      <c r="C9899" s="45" t="s">
        <v>2823</v>
      </c>
      <c r="D9899" s="45" t="s">
        <v>216</v>
      </c>
      <c r="E9899" s="45" t="s">
        <v>35</v>
      </c>
      <c r="F9899" s="45" t="s">
        <v>92962</v>
      </c>
      <c r="G9899" s="45" t="s">
        <v>92963</v>
      </c>
      <c r="H9899" s="45" t="s">
        <v>92964</v>
      </c>
      <c r="I9899" s="46">
        <v>0.81229370073402896</v>
      </c>
      <c r="J9899" s="45" t="s">
        <v>92965</v>
      </c>
      <c r="K9899" s="45" t="s">
        <v>92966</v>
      </c>
      <c r="L9899" s="45" t="s">
        <v>92967</v>
      </c>
      <c r="M9899" s="46">
        <v>0.34605354665927401</v>
      </c>
      <c r="N9899" s="45" t="s">
        <v>92968</v>
      </c>
      <c r="O9899" s="45" t="s">
        <v>92969</v>
      </c>
      <c r="P9899" s="45" t="s">
        <v>92970</v>
      </c>
      <c r="Q9899" s="46">
        <v>0.42254223517353201</v>
      </c>
      <c r="R9899" s="45" t="s">
        <v>42</v>
      </c>
      <c r="S9899" s="45" t="s">
        <v>42</v>
      </c>
      <c r="T9899" s="45" t="s">
        <v>38</v>
      </c>
      <c r="U9899" s="45" t="s">
        <v>1066</v>
      </c>
      <c r="V9899" s="47" t="s">
        <v>1188</v>
      </c>
    </row>
    <row r="9900" spans="1:22" x14ac:dyDescent="0.25">
      <c r="A9900" s="44" t="s">
        <v>12182</v>
      </c>
      <c r="B9900" s="45" t="s">
        <v>29169</v>
      </c>
      <c r="C9900" s="45" t="s">
        <v>12183</v>
      </c>
      <c r="D9900" s="45" t="s">
        <v>216</v>
      </c>
      <c r="E9900" s="45" t="s">
        <v>35</v>
      </c>
      <c r="F9900" s="45" t="s">
        <v>90955</v>
      </c>
      <c r="G9900" s="45" t="s">
        <v>90956</v>
      </c>
      <c r="H9900" s="45" t="s">
        <v>90957</v>
      </c>
      <c r="I9900" s="46">
        <v>0.81233271933287199</v>
      </c>
      <c r="J9900" s="45" t="s">
        <v>90958</v>
      </c>
      <c r="K9900" s="45" t="s">
        <v>90959</v>
      </c>
      <c r="L9900" s="45" t="s">
        <v>90960</v>
      </c>
      <c r="M9900" s="46">
        <v>0.85290906565144498</v>
      </c>
      <c r="N9900" s="45" t="s">
        <v>90961</v>
      </c>
      <c r="O9900" s="45" t="s">
        <v>90962</v>
      </c>
      <c r="P9900" s="45" t="s">
        <v>90963</v>
      </c>
      <c r="Q9900" s="46">
        <v>0.88336858676016095</v>
      </c>
      <c r="R9900" s="45" t="s">
        <v>42</v>
      </c>
      <c r="S9900" s="45" t="s">
        <v>42</v>
      </c>
      <c r="T9900" s="45" t="s">
        <v>15446</v>
      </c>
      <c r="U9900" s="45" t="s">
        <v>1066</v>
      </c>
      <c r="V9900" s="47" t="s">
        <v>1179</v>
      </c>
    </row>
    <row r="9901" spans="1:22" x14ac:dyDescent="0.25">
      <c r="A9901" s="44" t="s">
        <v>4132</v>
      </c>
      <c r="B9901" s="45" t="s">
        <v>26314</v>
      </c>
      <c r="C9901" s="45" t="s">
        <v>4133</v>
      </c>
      <c r="D9901" s="45" t="s">
        <v>216</v>
      </c>
      <c r="E9901" s="45" t="s">
        <v>35</v>
      </c>
      <c r="F9901" s="45" t="s">
        <v>91288</v>
      </c>
      <c r="G9901" s="45" t="s">
        <v>91289</v>
      </c>
      <c r="H9901" s="45" t="s">
        <v>91290</v>
      </c>
      <c r="I9901" s="46">
        <v>0.81237581878527898</v>
      </c>
      <c r="J9901" s="45" t="s">
        <v>91291</v>
      </c>
      <c r="K9901" s="45" t="s">
        <v>91292</v>
      </c>
      <c r="L9901" s="45" t="s">
        <v>91293</v>
      </c>
      <c r="M9901" s="46">
        <v>0.68483352079432303</v>
      </c>
      <c r="N9901" s="45" t="s">
        <v>91294</v>
      </c>
      <c r="O9901" s="45" t="s">
        <v>91295</v>
      </c>
      <c r="P9901" s="45" t="s">
        <v>91296</v>
      </c>
      <c r="Q9901" s="46">
        <v>0.60775462845278605</v>
      </c>
      <c r="R9901" s="45" t="s">
        <v>42</v>
      </c>
      <c r="S9901" s="45" t="s">
        <v>42</v>
      </c>
      <c r="T9901" s="45" t="s">
        <v>38</v>
      </c>
      <c r="U9901" s="45" t="s">
        <v>1066</v>
      </c>
      <c r="V9901" s="47" t="s">
        <v>1174</v>
      </c>
    </row>
    <row r="9902" spans="1:22" x14ac:dyDescent="0.25">
      <c r="A9902" s="44" t="s">
        <v>21752</v>
      </c>
      <c r="B9902" s="45" t="s">
        <v>27654</v>
      </c>
      <c r="C9902" s="45" t="s">
        <v>21753</v>
      </c>
      <c r="D9902" s="45" t="s">
        <v>748</v>
      </c>
      <c r="E9902" s="45" t="s">
        <v>35</v>
      </c>
      <c r="F9902" s="45" t="s">
        <v>74755</v>
      </c>
      <c r="G9902" s="45" t="s">
        <v>74756</v>
      </c>
      <c r="H9902" s="45" t="s">
        <v>74757</v>
      </c>
      <c r="I9902" s="46">
        <v>0.81244563454737795</v>
      </c>
      <c r="J9902" s="45" t="s">
        <v>74758</v>
      </c>
      <c r="K9902" s="45" t="s">
        <v>74759</v>
      </c>
      <c r="L9902" s="45" t="s">
        <v>74760</v>
      </c>
      <c r="M9902" s="46">
        <v>0.47235071417504798</v>
      </c>
      <c r="N9902" s="45" t="s">
        <v>74761</v>
      </c>
      <c r="O9902" s="45" t="s">
        <v>74762</v>
      </c>
      <c r="P9902" s="45" t="s">
        <v>74763</v>
      </c>
      <c r="Q9902" s="46">
        <v>0.49175378531691299</v>
      </c>
      <c r="R9902" s="45" t="s">
        <v>42</v>
      </c>
      <c r="S9902" s="45" t="s">
        <v>42</v>
      </c>
      <c r="T9902" s="45" t="s">
        <v>15446</v>
      </c>
      <c r="U9902" s="45" t="s">
        <v>4</v>
      </c>
      <c r="V9902" s="47" t="s">
        <v>1172</v>
      </c>
    </row>
    <row r="9903" spans="1:22" x14ac:dyDescent="0.25">
      <c r="A9903" s="44" t="s">
        <v>6653</v>
      </c>
      <c r="B9903" s="45" t="s">
        <v>29118</v>
      </c>
      <c r="C9903" s="45" t="s">
        <v>6654</v>
      </c>
      <c r="D9903" s="45" t="s">
        <v>216</v>
      </c>
      <c r="E9903" s="45" t="s">
        <v>35</v>
      </c>
      <c r="F9903" s="45" t="s">
        <v>105022</v>
      </c>
      <c r="G9903" s="45" t="s">
        <v>105023</v>
      </c>
      <c r="H9903" s="45" t="s">
        <v>105024</v>
      </c>
      <c r="I9903" s="46">
        <v>0.81248860630278896</v>
      </c>
      <c r="J9903" s="45" t="s">
        <v>105025</v>
      </c>
      <c r="K9903" s="45" t="s">
        <v>105026</v>
      </c>
      <c r="L9903" s="45" t="s">
        <v>105027</v>
      </c>
      <c r="M9903" s="46">
        <v>0.99883367301321502</v>
      </c>
      <c r="N9903" s="45" t="s">
        <v>105028</v>
      </c>
      <c r="O9903" s="45" t="s">
        <v>105029</v>
      </c>
      <c r="P9903" s="45" t="s">
        <v>105030</v>
      </c>
      <c r="Q9903" s="46">
        <v>0.97108594535931303</v>
      </c>
      <c r="R9903" s="45" t="s">
        <v>42</v>
      </c>
      <c r="S9903" s="45" t="s">
        <v>42</v>
      </c>
      <c r="T9903" s="45" t="s">
        <v>15446</v>
      </c>
      <c r="U9903" s="45" t="s">
        <v>1066</v>
      </c>
      <c r="V9903" s="47" t="s">
        <v>1173</v>
      </c>
    </row>
    <row r="9904" spans="1:22" x14ac:dyDescent="0.25">
      <c r="A9904" s="44" t="s">
        <v>7211</v>
      </c>
      <c r="B9904" s="45" t="s">
        <v>29118</v>
      </c>
      <c r="C9904" s="45" t="s">
        <v>7212</v>
      </c>
      <c r="D9904" s="45" t="s">
        <v>216</v>
      </c>
      <c r="E9904" s="45" t="s">
        <v>35</v>
      </c>
      <c r="F9904" s="45" t="s">
        <v>105022</v>
      </c>
      <c r="G9904" s="45" t="s">
        <v>105023</v>
      </c>
      <c r="H9904" s="45" t="s">
        <v>105024</v>
      </c>
      <c r="I9904" s="46">
        <v>0.81248860630278896</v>
      </c>
      <c r="J9904" s="45" t="s">
        <v>105025</v>
      </c>
      <c r="K9904" s="45" t="s">
        <v>105026</v>
      </c>
      <c r="L9904" s="45" t="s">
        <v>105027</v>
      </c>
      <c r="M9904" s="46">
        <v>0.99883367301321502</v>
      </c>
      <c r="N9904" s="45" t="s">
        <v>105028</v>
      </c>
      <c r="O9904" s="45" t="s">
        <v>105029</v>
      </c>
      <c r="P9904" s="45" t="s">
        <v>105030</v>
      </c>
      <c r="Q9904" s="46">
        <v>0.97108594535931303</v>
      </c>
      <c r="R9904" s="45" t="s">
        <v>42</v>
      </c>
      <c r="S9904" s="45" t="s">
        <v>42</v>
      </c>
      <c r="T9904" s="45" t="s">
        <v>15446</v>
      </c>
      <c r="U9904" s="45" t="s">
        <v>1066</v>
      </c>
      <c r="V9904" s="47" t="s">
        <v>1173</v>
      </c>
    </row>
    <row r="9905" spans="1:22" x14ac:dyDescent="0.25">
      <c r="A9905" s="44" t="s">
        <v>21742</v>
      </c>
      <c r="B9905" s="45" t="s">
        <v>14823</v>
      </c>
      <c r="C9905" s="45" t="s">
        <v>21743</v>
      </c>
      <c r="D9905" s="45" t="s">
        <v>1164</v>
      </c>
      <c r="E9905" s="45" t="s">
        <v>39</v>
      </c>
      <c r="F9905" s="45" t="s">
        <v>50150</v>
      </c>
      <c r="G9905" s="45" t="s">
        <v>50151</v>
      </c>
      <c r="H9905" s="45" t="s">
        <v>50152</v>
      </c>
      <c r="I9905" s="46">
        <v>0.81254848587901396</v>
      </c>
      <c r="J9905" s="45" t="s">
        <v>50153</v>
      </c>
      <c r="K9905" s="45" t="s">
        <v>50154</v>
      </c>
      <c r="L9905" s="45" t="s">
        <v>50155</v>
      </c>
      <c r="M9905" s="46">
        <v>0.106265878712797</v>
      </c>
      <c r="N9905" s="45" t="s">
        <v>50156</v>
      </c>
      <c r="O9905" s="45" t="s">
        <v>50157</v>
      </c>
      <c r="P9905" s="45" t="s">
        <v>50158</v>
      </c>
      <c r="Q9905" s="46">
        <v>0.146659226531382</v>
      </c>
      <c r="R9905" s="45" t="s">
        <v>42</v>
      </c>
      <c r="S9905" s="45" t="s">
        <v>42</v>
      </c>
      <c r="T9905" s="45" t="s">
        <v>42</v>
      </c>
      <c r="U9905" s="45" t="s">
        <v>20</v>
      </c>
      <c r="V9905" s="47" t="s">
        <v>1172</v>
      </c>
    </row>
    <row r="9906" spans="1:22" x14ac:dyDescent="0.25">
      <c r="A9906" s="44" t="s">
        <v>11182</v>
      </c>
      <c r="B9906" s="45" t="s">
        <v>27352</v>
      </c>
      <c r="C9906" s="45" t="s">
        <v>11183</v>
      </c>
      <c r="D9906" s="45" t="s">
        <v>30</v>
      </c>
      <c r="E9906" s="45" t="s">
        <v>35</v>
      </c>
      <c r="F9906" s="45" t="s">
        <v>71488</v>
      </c>
      <c r="G9906" s="45" t="s">
        <v>71489</v>
      </c>
      <c r="H9906" s="45" t="s">
        <v>71490</v>
      </c>
      <c r="I9906" s="46">
        <v>0.81279315137261499</v>
      </c>
      <c r="J9906" s="45" t="s">
        <v>71491</v>
      </c>
      <c r="K9906" s="45" t="s">
        <v>71492</v>
      </c>
      <c r="L9906" s="45" t="s">
        <v>71493</v>
      </c>
      <c r="M9906" s="46">
        <v>0.44789006712916102</v>
      </c>
      <c r="N9906" s="45" t="s">
        <v>71494</v>
      </c>
      <c r="O9906" s="45" t="s">
        <v>71495</v>
      </c>
      <c r="P9906" s="45" t="s">
        <v>71496</v>
      </c>
      <c r="Q9906" s="46">
        <v>0.47636997670592901</v>
      </c>
      <c r="R9906" s="45" t="s">
        <v>42</v>
      </c>
      <c r="S9906" s="45" t="s">
        <v>42</v>
      </c>
      <c r="T9906" s="45" t="s">
        <v>15446</v>
      </c>
      <c r="U9906" s="45" t="s">
        <v>1066</v>
      </c>
      <c r="V9906" s="47" t="s">
        <v>11076</v>
      </c>
    </row>
    <row r="9907" spans="1:22" x14ac:dyDescent="0.25">
      <c r="A9907" s="44" t="s">
        <v>12830</v>
      </c>
      <c r="B9907" s="45" t="s">
        <v>26836</v>
      </c>
      <c r="C9907" s="45" t="s">
        <v>12831</v>
      </c>
      <c r="D9907" s="45" t="s">
        <v>216</v>
      </c>
      <c r="E9907" s="45" t="s">
        <v>35</v>
      </c>
      <c r="F9907" s="45" t="s">
        <v>101377</v>
      </c>
      <c r="G9907" s="45" t="s">
        <v>101378</v>
      </c>
      <c r="H9907" s="45" t="s">
        <v>101379</v>
      </c>
      <c r="I9907" s="46">
        <v>0.81295002388648596</v>
      </c>
      <c r="J9907" s="45" t="s">
        <v>101380</v>
      </c>
      <c r="K9907" s="45" t="s">
        <v>101381</v>
      </c>
      <c r="L9907" s="45" t="s">
        <v>101382</v>
      </c>
      <c r="M9907" s="46">
        <v>0.398734307542504</v>
      </c>
      <c r="N9907" s="45" t="s">
        <v>101383</v>
      </c>
      <c r="O9907" s="45" t="s">
        <v>101384</v>
      </c>
      <c r="P9907" s="45" t="s">
        <v>101385</v>
      </c>
      <c r="Q9907" s="46">
        <v>0.36771178916217601</v>
      </c>
      <c r="R9907" s="45" t="s">
        <v>42</v>
      </c>
      <c r="S9907" s="45" t="s">
        <v>42</v>
      </c>
      <c r="T9907" s="45" t="s">
        <v>38</v>
      </c>
      <c r="U9907" s="45" t="s">
        <v>1066</v>
      </c>
      <c r="V9907" s="47" t="s">
        <v>1303</v>
      </c>
    </row>
    <row r="9908" spans="1:22" x14ac:dyDescent="0.25">
      <c r="A9908" s="44" t="s">
        <v>8502</v>
      </c>
      <c r="B9908" s="45" t="s">
        <v>26295</v>
      </c>
      <c r="C9908" s="45" t="s">
        <v>8503</v>
      </c>
      <c r="D9908" s="45" t="s">
        <v>1149</v>
      </c>
      <c r="E9908" s="45" t="s">
        <v>35</v>
      </c>
      <c r="F9908" s="45" t="s">
        <v>59572</v>
      </c>
      <c r="G9908" s="45" t="s">
        <v>59573</v>
      </c>
      <c r="H9908" s="45" t="s">
        <v>59574</v>
      </c>
      <c r="I9908" s="46">
        <v>0.81298194715941896</v>
      </c>
      <c r="J9908" s="45" t="s">
        <v>59575</v>
      </c>
      <c r="K9908" s="45" t="s">
        <v>59576</v>
      </c>
      <c r="L9908" s="45" t="s">
        <v>59577</v>
      </c>
      <c r="M9908" s="46">
        <v>0.33508345664287498</v>
      </c>
      <c r="N9908" s="45" t="s">
        <v>59578</v>
      </c>
      <c r="O9908" s="45" t="s">
        <v>59579</v>
      </c>
      <c r="P9908" s="45" t="s">
        <v>59580</v>
      </c>
      <c r="Q9908" s="46">
        <v>0.30114377114207902</v>
      </c>
      <c r="R9908" s="45" t="s">
        <v>42</v>
      </c>
      <c r="S9908" s="45" t="s">
        <v>42</v>
      </c>
      <c r="T9908" s="45" t="s">
        <v>15446</v>
      </c>
      <c r="U9908" s="45" t="s">
        <v>1066</v>
      </c>
      <c r="V9908" s="47" t="s">
        <v>1296</v>
      </c>
    </row>
    <row r="9909" spans="1:22" x14ac:dyDescent="0.25">
      <c r="A9909" s="44" t="s">
        <v>21763</v>
      </c>
      <c r="B9909" s="45" t="s">
        <v>27927</v>
      </c>
      <c r="C9909" s="45" t="s">
        <v>21764</v>
      </c>
      <c r="D9909" s="45" t="s">
        <v>28</v>
      </c>
      <c r="E9909" s="45" t="s">
        <v>35</v>
      </c>
      <c r="F9909" s="45" t="s">
        <v>77446</v>
      </c>
      <c r="G9909" s="45" t="s">
        <v>77447</v>
      </c>
      <c r="H9909" s="45" t="s">
        <v>77448</v>
      </c>
      <c r="I9909" s="46">
        <v>0.81301257085575795</v>
      </c>
      <c r="J9909" s="45" t="s">
        <v>77449</v>
      </c>
      <c r="K9909" s="45" t="s">
        <v>77450</v>
      </c>
      <c r="L9909" s="45" t="s">
        <v>77451</v>
      </c>
      <c r="M9909" s="46">
        <v>0.70183919266640704</v>
      </c>
      <c r="N9909" s="45" t="s">
        <v>77452</v>
      </c>
      <c r="O9909" s="45" t="s">
        <v>77453</v>
      </c>
      <c r="P9909" s="45" t="s">
        <v>77454</v>
      </c>
      <c r="Q9909" s="46">
        <v>0.61359214898933501</v>
      </c>
      <c r="R9909" s="45" t="s">
        <v>42</v>
      </c>
      <c r="S9909" s="45" t="s">
        <v>42</v>
      </c>
      <c r="T9909" s="45" t="s">
        <v>37</v>
      </c>
      <c r="U9909" s="45" t="s">
        <v>1</v>
      </c>
      <c r="V9909" s="47" t="s">
        <v>1172</v>
      </c>
    </row>
    <row r="9910" spans="1:22" x14ac:dyDescent="0.25">
      <c r="A9910" s="44" t="s">
        <v>21871</v>
      </c>
      <c r="B9910" s="45" t="s">
        <v>26132</v>
      </c>
      <c r="C9910" s="45" t="s">
        <v>21872</v>
      </c>
      <c r="D9910" s="45" t="s">
        <v>1091</v>
      </c>
      <c r="E9910" s="45" t="s">
        <v>47</v>
      </c>
      <c r="F9910" s="45" t="s">
        <v>57197</v>
      </c>
      <c r="G9910" s="45" t="s">
        <v>57198</v>
      </c>
      <c r="H9910" s="45" t="s">
        <v>57199</v>
      </c>
      <c r="I9910" s="46">
        <v>0.81321880503424104</v>
      </c>
      <c r="J9910" s="45" t="s">
        <v>57200</v>
      </c>
      <c r="K9910" s="45" t="s">
        <v>57201</v>
      </c>
      <c r="L9910" s="45" t="s">
        <v>57202</v>
      </c>
      <c r="M9910" s="46">
        <v>0.288104453897914</v>
      </c>
      <c r="N9910" s="45" t="s">
        <v>57203</v>
      </c>
      <c r="O9910" s="45" t="s">
        <v>57204</v>
      </c>
      <c r="P9910" s="45" t="s">
        <v>57205</v>
      </c>
      <c r="Q9910" s="46">
        <v>0.29539471052562</v>
      </c>
      <c r="R9910" s="45" t="s">
        <v>42</v>
      </c>
      <c r="S9910" s="45" t="s">
        <v>42</v>
      </c>
      <c r="T9910" s="45" t="s">
        <v>42</v>
      </c>
      <c r="U9910" s="45" t="s">
        <v>4</v>
      </c>
      <c r="V9910" s="47" t="s">
        <v>1172</v>
      </c>
    </row>
    <row r="9911" spans="1:22" x14ac:dyDescent="0.25">
      <c r="A9911" s="44" t="s">
        <v>1836</v>
      </c>
      <c r="B9911" s="45" t="s">
        <v>26457</v>
      </c>
      <c r="C9911" s="45" t="s">
        <v>1837</v>
      </c>
      <c r="D9911" s="45" t="s">
        <v>1082</v>
      </c>
      <c r="E9911" s="45" t="s">
        <v>35</v>
      </c>
      <c r="F9911" s="45" t="s">
        <v>88129</v>
      </c>
      <c r="G9911" s="45" t="s">
        <v>88130</v>
      </c>
      <c r="H9911" s="45" t="s">
        <v>88131</v>
      </c>
      <c r="I9911" s="46">
        <v>0.81325857699271598</v>
      </c>
      <c r="J9911" s="45" t="s">
        <v>88132</v>
      </c>
      <c r="K9911" s="45" t="s">
        <v>88133</v>
      </c>
      <c r="L9911" s="45" t="s">
        <v>88134</v>
      </c>
      <c r="M9911" s="46">
        <v>0.21642767928191101</v>
      </c>
      <c r="N9911" s="45" t="s">
        <v>88135</v>
      </c>
      <c r="O9911" s="45" t="s">
        <v>88136</v>
      </c>
      <c r="P9911" s="45" t="s">
        <v>88137</v>
      </c>
      <c r="Q9911" s="46">
        <v>0.264671996865114</v>
      </c>
      <c r="R9911" s="45" t="s">
        <v>42</v>
      </c>
      <c r="S9911" s="45" t="s">
        <v>42</v>
      </c>
      <c r="T9911" s="45" t="s">
        <v>38</v>
      </c>
      <c r="U9911" s="45" t="s">
        <v>1066</v>
      </c>
      <c r="V9911" s="47" t="s">
        <v>1621</v>
      </c>
    </row>
    <row r="9912" spans="1:22" x14ac:dyDescent="0.25">
      <c r="A9912" s="44" t="s">
        <v>11634</v>
      </c>
      <c r="B9912" s="45" t="s">
        <v>29536</v>
      </c>
      <c r="C9912" s="45" t="s">
        <v>11635</v>
      </c>
      <c r="D9912" s="45" t="s">
        <v>216</v>
      </c>
      <c r="E9912" s="45" t="s">
        <v>35</v>
      </c>
      <c r="F9912" s="45" t="s">
        <v>101206</v>
      </c>
      <c r="G9912" s="45" t="s">
        <v>101207</v>
      </c>
      <c r="H9912" s="45" t="s">
        <v>101208</v>
      </c>
      <c r="I9912" s="46">
        <v>0.81330841484291605</v>
      </c>
      <c r="J9912" s="45" t="s">
        <v>101209</v>
      </c>
      <c r="K9912" s="45" t="s">
        <v>101210</v>
      </c>
      <c r="L9912" s="45" t="s">
        <v>101211</v>
      </c>
      <c r="M9912" s="46">
        <v>0.51789444249135597</v>
      </c>
      <c r="N9912" s="45" t="s">
        <v>101212</v>
      </c>
      <c r="O9912" s="45" t="s">
        <v>101213</v>
      </c>
      <c r="P9912" s="45" t="s">
        <v>101214</v>
      </c>
      <c r="Q9912" s="46">
        <v>0.58749818079895499</v>
      </c>
      <c r="R9912" s="45" t="s">
        <v>42</v>
      </c>
      <c r="S9912" s="45" t="s">
        <v>42</v>
      </c>
      <c r="T9912" s="45" t="s">
        <v>42</v>
      </c>
      <c r="U9912" s="45" t="s">
        <v>1066</v>
      </c>
      <c r="V9912" s="47" t="s">
        <v>1178</v>
      </c>
    </row>
    <row r="9913" spans="1:22" x14ac:dyDescent="0.25">
      <c r="A9913" s="44" t="s">
        <v>21787</v>
      </c>
      <c r="B9913" s="45" t="s">
        <v>14823</v>
      </c>
      <c r="C9913" s="45" t="s">
        <v>21433</v>
      </c>
      <c r="D9913" s="45" t="s">
        <v>1170</v>
      </c>
      <c r="E9913" s="45" t="s">
        <v>39</v>
      </c>
      <c r="F9913" s="45" t="s">
        <v>48530</v>
      </c>
      <c r="G9913" s="45" t="s">
        <v>48531</v>
      </c>
      <c r="H9913" s="45" t="s">
        <v>48532</v>
      </c>
      <c r="I9913" s="46">
        <v>0.81341199172392198</v>
      </c>
      <c r="J9913" s="45" t="s">
        <v>48533</v>
      </c>
      <c r="K9913" s="45" t="s">
        <v>48534</v>
      </c>
      <c r="L9913" s="45" t="s">
        <v>48535</v>
      </c>
      <c r="M9913" s="46">
        <v>0.44674659908775499</v>
      </c>
      <c r="N9913" s="45" t="s">
        <v>48536</v>
      </c>
      <c r="O9913" s="45" t="s">
        <v>48537</v>
      </c>
      <c r="P9913" s="45" t="s">
        <v>48538</v>
      </c>
      <c r="Q9913" s="46">
        <v>0.453151593608564</v>
      </c>
      <c r="R9913" s="45" t="s">
        <v>42</v>
      </c>
      <c r="S9913" s="45" t="s">
        <v>42</v>
      </c>
      <c r="T9913" s="45" t="s">
        <v>38</v>
      </c>
      <c r="U9913" s="45" t="s">
        <v>20</v>
      </c>
      <c r="V9913" s="47" t="s">
        <v>1172</v>
      </c>
    </row>
    <row r="9914" spans="1:22" x14ac:dyDescent="0.25">
      <c r="A9914" s="44" t="s">
        <v>21761</v>
      </c>
      <c r="B9914" s="45" t="s">
        <v>21298</v>
      </c>
      <c r="C9914" s="45" t="s">
        <v>21762</v>
      </c>
      <c r="D9914" s="45" t="s">
        <v>1123</v>
      </c>
      <c r="E9914" s="45" t="s">
        <v>39</v>
      </c>
      <c r="F9914" s="45" t="s">
        <v>34562</v>
      </c>
      <c r="G9914" s="45" t="s">
        <v>34563</v>
      </c>
      <c r="H9914" s="45" t="s">
        <v>34564</v>
      </c>
      <c r="I9914" s="46">
        <v>0.81344766758792098</v>
      </c>
      <c r="J9914" s="45" t="s">
        <v>34565</v>
      </c>
      <c r="K9914" s="45" t="s">
        <v>34566</v>
      </c>
      <c r="L9914" s="45" t="s">
        <v>34567</v>
      </c>
      <c r="M9914" s="46">
        <v>0.82537682871791296</v>
      </c>
      <c r="N9914" s="45" t="s">
        <v>34568</v>
      </c>
      <c r="O9914" s="45" t="s">
        <v>34569</v>
      </c>
      <c r="P9914" s="45" t="s">
        <v>34570</v>
      </c>
      <c r="Q9914" s="46">
        <v>0.75793528049548797</v>
      </c>
      <c r="R9914" s="45" t="s">
        <v>42</v>
      </c>
      <c r="S9914" s="45" t="s">
        <v>42</v>
      </c>
      <c r="T9914" s="45" t="s">
        <v>37</v>
      </c>
      <c r="U9914" s="45" t="s">
        <v>20</v>
      </c>
      <c r="V9914" s="47" t="s">
        <v>1172</v>
      </c>
    </row>
    <row r="9915" spans="1:22" x14ac:dyDescent="0.25">
      <c r="A9915" s="44" t="s">
        <v>21765</v>
      </c>
      <c r="B9915" s="45" t="s">
        <v>1323</v>
      </c>
      <c r="C9915" s="45" t="s">
        <v>21766</v>
      </c>
      <c r="D9915" s="45" t="s">
        <v>1120</v>
      </c>
      <c r="E9915" s="45" t="s">
        <v>39</v>
      </c>
      <c r="F9915" s="45" t="s">
        <v>36632</v>
      </c>
      <c r="G9915" s="45" t="s">
        <v>36633</v>
      </c>
      <c r="H9915" s="45" t="s">
        <v>36634</v>
      </c>
      <c r="I9915" s="46">
        <v>0.81349684628748697</v>
      </c>
      <c r="J9915" s="45" t="s">
        <v>36635</v>
      </c>
      <c r="K9915" s="45" t="s">
        <v>36636</v>
      </c>
      <c r="L9915" s="45" t="s">
        <v>36637</v>
      </c>
      <c r="M9915" s="46">
        <v>0.24014624753224501</v>
      </c>
      <c r="N9915" s="45" t="s">
        <v>36638</v>
      </c>
      <c r="O9915" s="45" t="s">
        <v>36639</v>
      </c>
      <c r="P9915" s="45" t="s">
        <v>36640</v>
      </c>
      <c r="Q9915" s="46">
        <v>0.33213251475087402</v>
      </c>
      <c r="R9915" s="45" t="s">
        <v>42</v>
      </c>
      <c r="S9915" s="45" t="s">
        <v>42</v>
      </c>
      <c r="T9915" s="45" t="s">
        <v>15446</v>
      </c>
      <c r="U9915" s="45" t="s">
        <v>20</v>
      </c>
      <c r="V9915" s="47" t="s">
        <v>1172</v>
      </c>
    </row>
    <row r="9916" spans="1:22" x14ac:dyDescent="0.25">
      <c r="A9916" s="44" t="s">
        <v>5843</v>
      </c>
      <c r="B9916" s="45" t="s">
        <v>26302</v>
      </c>
      <c r="C9916" s="45" t="s">
        <v>5844</v>
      </c>
      <c r="D9916" s="45" t="s">
        <v>216</v>
      </c>
      <c r="E9916" s="45" t="s">
        <v>35</v>
      </c>
      <c r="F9916" s="45" t="s">
        <v>112789</v>
      </c>
      <c r="G9916" s="45" t="s">
        <v>112790</v>
      </c>
      <c r="H9916" s="45" t="s">
        <v>112791</v>
      </c>
      <c r="I9916" s="46">
        <v>0.81363565239009406</v>
      </c>
      <c r="J9916" s="45" t="s">
        <v>112792</v>
      </c>
      <c r="K9916" s="45" t="s">
        <v>112793</v>
      </c>
      <c r="L9916" s="45" t="s">
        <v>112794</v>
      </c>
      <c r="M9916" s="46">
        <v>0.82073393315237997</v>
      </c>
      <c r="N9916" s="45" t="s">
        <v>112795</v>
      </c>
      <c r="O9916" s="45" t="s">
        <v>112796</v>
      </c>
      <c r="P9916" s="45" t="s">
        <v>112797</v>
      </c>
      <c r="Q9916" s="46">
        <v>0.87428376565931498</v>
      </c>
      <c r="R9916" s="45" t="s">
        <v>42</v>
      </c>
      <c r="S9916" s="45" t="s">
        <v>42</v>
      </c>
      <c r="T9916" s="45" t="s">
        <v>38</v>
      </c>
      <c r="U9916" s="45" t="s">
        <v>1066</v>
      </c>
      <c r="V9916" s="47" t="s">
        <v>5444</v>
      </c>
    </row>
    <row r="9917" spans="1:22" x14ac:dyDescent="0.25">
      <c r="A9917" s="44" t="s">
        <v>12166</v>
      </c>
      <c r="B9917" s="45" t="s">
        <v>29166</v>
      </c>
      <c r="C9917" s="45" t="s">
        <v>12167</v>
      </c>
      <c r="D9917" s="45" t="s">
        <v>216</v>
      </c>
      <c r="E9917" s="45" t="s">
        <v>35</v>
      </c>
      <c r="F9917" s="45" t="s">
        <v>90883</v>
      </c>
      <c r="G9917" s="45" t="s">
        <v>90884</v>
      </c>
      <c r="H9917" s="45" t="s">
        <v>90885</v>
      </c>
      <c r="I9917" s="46">
        <v>0.81369083011103405</v>
      </c>
      <c r="J9917" s="45" t="s">
        <v>90886</v>
      </c>
      <c r="K9917" s="45" t="s">
        <v>90887</v>
      </c>
      <c r="L9917" s="45" t="s">
        <v>90888</v>
      </c>
      <c r="M9917" s="46">
        <v>0.77418799933145399</v>
      </c>
      <c r="N9917" s="45" t="s">
        <v>90889</v>
      </c>
      <c r="O9917" s="45" t="s">
        <v>90890</v>
      </c>
      <c r="P9917" s="45" t="s">
        <v>90891</v>
      </c>
      <c r="Q9917" s="46">
        <v>0.80626935310400105</v>
      </c>
      <c r="R9917" s="45" t="s">
        <v>42</v>
      </c>
      <c r="S9917" s="45" t="s">
        <v>42</v>
      </c>
      <c r="T9917" s="45" t="s">
        <v>42</v>
      </c>
      <c r="U9917" s="45" t="s">
        <v>1066</v>
      </c>
      <c r="V9917" s="47" t="s">
        <v>1179</v>
      </c>
    </row>
    <row r="9918" spans="1:22" x14ac:dyDescent="0.25">
      <c r="A9918" s="44" t="s">
        <v>10712</v>
      </c>
      <c r="B9918" s="45" t="s">
        <v>26445</v>
      </c>
      <c r="C9918" s="45" t="s">
        <v>10713</v>
      </c>
      <c r="D9918" s="45" t="s">
        <v>1159</v>
      </c>
      <c r="E9918" s="45" t="s">
        <v>35</v>
      </c>
      <c r="F9918" s="45" t="s">
        <v>61075</v>
      </c>
      <c r="G9918" s="45" t="s">
        <v>61076</v>
      </c>
      <c r="H9918" s="45" t="s">
        <v>61077</v>
      </c>
      <c r="I9918" s="46">
        <v>0.813755779459019</v>
      </c>
      <c r="J9918" s="45" t="s">
        <v>61078</v>
      </c>
      <c r="K9918" s="45" t="s">
        <v>61079</v>
      </c>
      <c r="L9918" s="45" t="s">
        <v>61080</v>
      </c>
      <c r="M9918" s="46">
        <v>0.86264638885232003</v>
      </c>
      <c r="N9918" s="45" t="s">
        <v>61081</v>
      </c>
      <c r="O9918" s="45" t="s">
        <v>61082</v>
      </c>
      <c r="P9918" s="45" t="s">
        <v>61083</v>
      </c>
      <c r="Q9918" s="46">
        <v>0.85689404411163494</v>
      </c>
      <c r="R9918" s="45" t="s">
        <v>42</v>
      </c>
      <c r="S9918" s="45" t="s">
        <v>42</v>
      </c>
      <c r="T9918" s="45" t="s">
        <v>42</v>
      </c>
      <c r="U9918" s="45" t="s">
        <v>1066</v>
      </c>
      <c r="V9918" s="47" t="s">
        <v>1065</v>
      </c>
    </row>
    <row r="9919" spans="1:22" x14ac:dyDescent="0.25">
      <c r="A9919" s="44" t="s">
        <v>5739</v>
      </c>
      <c r="B9919" s="45" t="s">
        <v>26264</v>
      </c>
      <c r="C9919" s="45" t="s">
        <v>5740</v>
      </c>
      <c r="D9919" s="45" t="s">
        <v>216</v>
      </c>
      <c r="E9919" s="45" t="s">
        <v>35</v>
      </c>
      <c r="F9919" s="45" t="s">
        <v>98893</v>
      </c>
      <c r="G9919" s="45" t="s">
        <v>98894</v>
      </c>
      <c r="H9919" s="45" t="s">
        <v>98895</v>
      </c>
      <c r="I9919" s="46">
        <v>0.81386429036053598</v>
      </c>
      <c r="J9919" s="45" t="s">
        <v>98896</v>
      </c>
      <c r="K9919" s="45" t="s">
        <v>98897</v>
      </c>
      <c r="L9919" s="45" t="s">
        <v>98898</v>
      </c>
      <c r="M9919" s="46">
        <v>0.33824283889803097</v>
      </c>
      <c r="N9919" s="45" t="s">
        <v>98899</v>
      </c>
      <c r="O9919" s="45" t="s">
        <v>98900</v>
      </c>
      <c r="P9919" s="45" t="s">
        <v>98901</v>
      </c>
      <c r="Q9919" s="46">
        <v>0.31093526594165599</v>
      </c>
      <c r="R9919" s="45" t="s">
        <v>42</v>
      </c>
      <c r="S9919" s="45" t="s">
        <v>42</v>
      </c>
      <c r="T9919" s="45" t="s">
        <v>37</v>
      </c>
      <c r="U9919" s="45" t="s">
        <v>1066</v>
      </c>
      <c r="V9919" s="47" t="s">
        <v>5444</v>
      </c>
    </row>
    <row r="9920" spans="1:22" x14ac:dyDescent="0.25">
      <c r="A9920" s="44" t="s">
        <v>21759</v>
      </c>
      <c r="B9920" s="45" t="s">
        <v>28561</v>
      </c>
      <c r="C9920" s="45" t="s">
        <v>21760</v>
      </c>
      <c r="D9920" s="45" t="s">
        <v>16</v>
      </c>
      <c r="E9920" s="45" t="s">
        <v>35</v>
      </c>
      <c r="F9920" s="45" t="s">
        <v>83737</v>
      </c>
      <c r="G9920" s="45" t="s">
        <v>83738</v>
      </c>
      <c r="H9920" s="45" t="s">
        <v>83739</v>
      </c>
      <c r="I9920" s="46">
        <v>0.81394114228764802</v>
      </c>
      <c r="J9920" s="45" t="s">
        <v>83740</v>
      </c>
      <c r="K9920" s="45" t="s">
        <v>83741</v>
      </c>
      <c r="L9920" s="45" t="s">
        <v>83742</v>
      </c>
      <c r="M9920" s="46">
        <v>0.63125801533422998</v>
      </c>
      <c r="N9920" s="45" t="s">
        <v>83743</v>
      </c>
      <c r="O9920" s="45" t="s">
        <v>83744</v>
      </c>
      <c r="P9920" s="45" t="s">
        <v>83745</v>
      </c>
      <c r="Q9920" s="46">
        <v>0.85045258998427997</v>
      </c>
      <c r="R9920" s="45" t="s">
        <v>42</v>
      </c>
      <c r="S9920" s="45" t="s">
        <v>42</v>
      </c>
      <c r="T9920" s="45" t="s">
        <v>42</v>
      </c>
      <c r="U9920" s="45" t="s">
        <v>1</v>
      </c>
      <c r="V9920" s="47" t="s">
        <v>1172</v>
      </c>
    </row>
    <row r="9921" spans="1:22" x14ac:dyDescent="0.25">
      <c r="A9921" s="44" t="s">
        <v>7509</v>
      </c>
      <c r="B9921" s="45" t="s">
        <v>27222</v>
      </c>
      <c r="C9921" s="45" t="s">
        <v>7510</v>
      </c>
      <c r="D9921" s="45" t="s">
        <v>31</v>
      </c>
      <c r="E9921" s="45" t="s">
        <v>35</v>
      </c>
      <c r="F9921" s="45" t="s">
        <v>71722</v>
      </c>
      <c r="G9921" s="45" t="s">
        <v>71723</v>
      </c>
      <c r="H9921" s="45" t="s">
        <v>71724</v>
      </c>
      <c r="I9921" s="46">
        <v>0.81404807394943601</v>
      </c>
      <c r="J9921" s="45" t="s">
        <v>71725</v>
      </c>
      <c r="K9921" s="45" t="s">
        <v>71726</v>
      </c>
      <c r="L9921" s="45" t="s">
        <v>71727</v>
      </c>
      <c r="M9921" s="46">
        <v>0.55979385216157995</v>
      </c>
      <c r="N9921" s="45" t="s">
        <v>71728</v>
      </c>
      <c r="O9921" s="45" t="s">
        <v>71729</v>
      </c>
      <c r="P9921" s="45" t="s">
        <v>71730</v>
      </c>
      <c r="Q9921" s="46">
        <v>0.60757648261013497</v>
      </c>
      <c r="R9921" s="45" t="s">
        <v>42</v>
      </c>
      <c r="S9921" s="45" t="s">
        <v>42</v>
      </c>
      <c r="T9921" s="45" t="s">
        <v>38</v>
      </c>
      <c r="U9921" s="45" t="s">
        <v>1066</v>
      </c>
      <c r="V9921" s="47" t="s">
        <v>1222</v>
      </c>
    </row>
    <row r="9922" spans="1:22" x14ac:dyDescent="0.25">
      <c r="A9922" s="44" t="s">
        <v>3934</v>
      </c>
      <c r="B9922" s="45" t="s">
        <v>27053</v>
      </c>
      <c r="C9922" s="45" t="s">
        <v>3935</v>
      </c>
      <c r="D9922" s="45" t="s">
        <v>30</v>
      </c>
      <c r="E9922" s="45" t="s">
        <v>35</v>
      </c>
      <c r="F9922" s="45" t="s">
        <v>67240</v>
      </c>
      <c r="G9922" s="45" t="s">
        <v>67241</v>
      </c>
      <c r="H9922" s="45" t="s">
        <v>67242</v>
      </c>
      <c r="I9922" s="46">
        <v>0.81416903758827497</v>
      </c>
      <c r="J9922" s="45" t="s">
        <v>67243</v>
      </c>
      <c r="K9922" s="45" t="s">
        <v>67244</v>
      </c>
      <c r="L9922" s="45" t="s">
        <v>67245</v>
      </c>
      <c r="M9922" s="46">
        <v>0.33221779569523802</v>
      </c>
      <c r="N9922" s="45" t="s">
        <v>67246</v>
      </c>
      <c r="O9922" s="45" t="s">
        <v>67247</v>
      </c>
      <c r="P9922" s="45" t="s">
        <v>67248</v>
      </c>
      <c r="Q9922" s="46">
        <v>0.37000691021632798</v>
      </c>
      <c r="R9922" s="45" t="s">
        <v>42</v>
      </c>
      <c r="S9922" s="45" t="s">
        <v>42</v>
      </c>
      <c r="T9922" s="45" t="s">
        <v>38</v>
      </c>
      <c r="U9922" s="45" t="s">
        <v>1066</v>
      </c>
      <c r="V9922" s="47" t="s">
        <v>1174</v>
      </c>
    </row>
    <row r="9923" spans="1:22" x14ac:dyDescent="0.25">
      <c r="A9923" s="44" t="s">
        <v>9684</v>
      </c>
      <c r="B9923" s="45" t="s">
        <v>29351</v>
      </c>
      <c r="C9923" s="45" t="s">
        <v>9685</v>
      </c>
      <c r="D9923" s="45" t="s">
        <v>216</v>
      </c>
      <c r="E9923" s="45" t="s">
        <v>35</v>
      </c>
      <c r="F9923" s="45" t="s">
        <v>106633</v>
      </c>
      <c r="G9923" s="45" t="s">
        <v>106634</v>
      </c>
      <c r="H9923" s="45" t="s">
        <v>106635</v>
      </c>
      <c r="I9923" s="46">
        <v>0.81434737100251098</v>
      </c>
      <c r="J9923" s="45" t="s">
        <v>106636</v>
      </c>
      <c r="K9923" s="45" t="s">
        <v>106637</v>
      </c>
      <c r="L9923" s="45" t="s">
        <v>106638</v>
      </c>
      <c r="M9923" s="46">
        <v>0.16127375981845801</v>
      </c>
      <c r="N9923" s="45" t="s">
        <v>106639</v>
      </c>
      <c r="O9923" s="45" t="s">
        <v>106640</v>
      </c>
      <c r="P9923" s="45" t="s">
        <v>106641</v>
      </c>
      <c r="Q9923" s="46">
        <v>0.207559639865422</v>
      </c>
      <c r="R9923" s="45" t="s">
        <v>42</v>
      </c>
      <c r="S9923" s="45" t="s">
        <v>42</v>
      </c>
      <c r="T9923" s="45" t="s">
        <v>38</v>
      </c>
      <c r="U9923" s="45" t="s">
        <v>1066</v>
      </c>
      <c r="V9923" s="47" t="s">
        <v>1182</v>
      </c>
    </row>
    <row r="9924" spans="1:22" x14ac:dyDescent="0.25">
      <c r="A9924" s="44" t="s">
        <v>10392</v>
      </c>
      <c r="B9924" s="45" t="s">
        <v>29351</v>
      </c>
      <c r="C9924" s="45" t="s">
        <v>10393</v>
      </c>
      <c r="D9924" s="45" t="s">
        <v>216</v>
      </c>
      <c r="E9924" s="45" t="s">
        <v>35</v>
      </c>
      <c r="F9924" s="45" t="s">
        <v>106633</v>
      </c>
      <c r="G9924" s="45" t="s">
        <v>106634</v>
      </c>
      <c r="H9924" s="45" t="s">
        <v>106635</v>
      </c>
      <c r="I9924" s="46">
        <v>0.81434737100251098</v>
      </c>
      <c r="J9924" s="45" t="s">
        <v>106636</v>
      </c>
      <c r="K9924" s="45" t="s">
        <v>106637</v>
      </c>
      <c r="L9924" s="45" t="s">
        <v>106638</v>
      </c>
      <c r="M9924" s="46">
        <v>0.16127375981845801</v>
      </c>
      <c r="N9924" s="45" t="s">
        <v>106639</v>
      </c>
      <c r="O9924" s="45" t="s">
        <v>106640</v>
      </c>
      <c r="P9924" s="45" t="s">
        <v>106641</v>
      </c>
      <c r="Q9924" s="46">
        <v>0.207559639865422</v>
      </c>
      <c r="R9924" s="45" t="s">
        <v>42</v>
      </c>
      <c r="S9924" s="45" t="s">
        <v>42</v>
      </c>
      <c r="T9924" s="45" t="s">
        <v>38</v>
      </c>
      <c r="U9924" s="45" t="s">
        <v>1066</v>
      </c>
      <c r="V9924" s="47" t="s">
        <v>1182</v>
      </c>
    </row>
    <row r="9925" spans="1:22" x14ac:dyDescent="0.25">
      <c r="A9925" s="44" t="s">
        <v>13164</v>
      </c>
      <c r="B9925" s="45" t="s">
        <v>29372</v>
      </c>
      <c r="C9925" s="45" t="s">
        <v>13165</v>
      </c>
      <c r="D9925" s="45" t="s">
        <v>216</v>
      </c>
      <c r="E9925" s="45" t="s">
        <v>35</v>
      </c>
      <c r="F9925" s="45" t="s">
        <v>118972</v>
      </c>
      <c r="G9925" s="45" t="s">
        <v>118973</v>
      </c>
      <c r="H9925" s="45" t="s">
        <v>118974</v>
      </c>
      <c r="I9925" s="46">
        <v>0.81437871965004605</v>
      </c>
      <c r="J9925" s="45" t="s">
        <v>118975</v>
      </c>
      <c r="K9925" s="45" t="s">
        <v>118976</v>
      </c>
      <c r="L9925" s="45" t="s">
        <v>118977</v>
      </c>
      <c r="M9925" s="46">
        <v>0.631166059773834</v>
      </c>
      <c r="N9925" s="45" t="s">
        <v>118978</v>
      </c>
      <c r="O9925" s="45" t="s">
        <v>118979</v>
      </c>
      <c r="P9925" s="45" t="s">
        <v>118980</v>
      </c>
      <c r="Q9925" s="46">
        <v>0.77294500330627403</v>
      </c>
      <c r="R9925" s="45" t="s">
        <v>42</v>
      </c>
      <c r="S9925" s="45" t="s">
        <v>42</v>
      </c>
      <c r="T9925" s="45" t="s">
        <v>38</v>
      </c>
      <c r="U9925" s="45" t="s">
        <v>1066</v>
      </c>
      <c r="V9925" s="47" t="s">
        <v>1303</v>
      </c>
    </row>
    <row r="9926" spans="1:22" x14ac:dyDescent="0.25">
      <c r="A9926" s="44" t="s">
        <v>3006</v>
      </c>
      <c r="B9926" s="45" t="s">
        <v>26797</v>
      </c>
      <c r="C9926" s="45" t="s">
        <v>3007</v>
      </c>
      <c r="D9926" s="45" t="s">
        <v>216</v>
      </c>
      <c r="E9926" s="45" t="s">
        <v>35</v>
      </c>
      <c r="F9926" s="45" t="s">
        <v>100351</v>
      </c>
      <c r="G9926" s="45" t="s">
        <v>100352</v>
      </c>
      <c r="H9926" s="45" t="s">
        <v>100353</v>
      </c>
      <c r="I9926" s="46">
        <v>0.81442185193651995</v>
      </c>
      <c r="J9926" s="45" t="s">
        <v>100354</v>
      </c>
      <c r="K9926" s="45" t="s">
        <v>100355</v>
      </c>
      <c r="L9926" s="45" t="s">
        <v>100356</v>
      </c>
      <c r="M9926" s="46">
        <v>0.50177028439040905</v>
      </c>
      <c r="N9926" s="45" t="s">
        <v>100357</v>
      </c>
      <c r="O9926" s="45" t="s">
        <v>100358</v>
      </c>
      <c r="P9926" s="45" t="s">
        <v>100359</v>
      </c>
      <c r="Q9926" s="46">
        <v>0.52644156038710499</v>
      </c>
      <c r="R9926" s="45" t="s">
        <v>42</v>
      </c>
      <c r="S9926" s="45" t="s">
        <v>42</v>
      </c>
      <c r="T9926" s="45" t="s">
        <v>37</v>
      </c>
      <c r="U9926" s="45" t="s">
        <v>1066</v>
      </c>
      <c r="V9926" s="47" t="s">
        <v>1188</v>
      </c>
    </row>
    <row r="9927" spans="1:22" x14ac:dyDescent="0.25">
      <c r="A9927" s="44" t="s">
        <v>3944</v>
      </c>
      <c r="B9927" s="45" t="s">
        <v>27057</v>
      </c>
      <c r="C9927" s="45" t="s">
        <v>3945</v>
      </c>
      <c r="D9927" s="45" t="s">
        <v>30</v>
      </c>
      <c r="E9927" s="45" t="s">
        <v>35</v>
      </c>
      <c r="F9927" s="45" t="s">
        <v>67285</v>
      </c>
      <c r="G9927" s="45" t="s">
        <v>67286</v>
      </c>
      <c r="H9927" s="45" t="s">
        <v>67287</v>
      </c>
      <c r="I9927" s="46">
        <v>0.814484786137185</v>
      </c>
      <c r="J9927" s="45" t="s">
        <v>67288</v>
      </c>
      <c r="K9927" s="45" t="s">
        <v>67289</v>
      </c>
      <c r="L9927" s="45" t="s">
        <v>67290</v>
      </c>
      <c r="M9927" s="46">
        <v>0.653481239569071</v>
      </c>
      <c r="N9927" s="45" t="s">
        <v>67291</v>
      </c>
      <c r="O9927" s="45" t="s">
        <v>67292</v>
      </c>
      <c r="P9927" s="45" t="s">
        <v>67293</v>
      </c>
      <c r="Q9927" s="46">
        <v>0.68676919719056395</v>
      </c>
      <c r="R9927" s="45" t="s">
        <v>42</v>
      </c>
      <c r="S9927" s="45" t="s">
        <v>42</v>
      </c>
      <c r="T9927" s="45" t="s">
        <v>38</v>
      </c>
      <c r="U9927" s="45" t="s">
        <v>1066</v>
      </c>
      <c r="V9927" s="47" t="s">
        <v>1174</v>
      </c>
    </row>
    <row r="9928" spans="1:22" x14ac:dyDescent="0.25">
      <c r="A9928" s="44" t="s">
        <v>9036</v>
      </c>
      <c r="B9928" s="45" t="s">
        <v>14298</v>
      </c>
      <c r="C9928" s="45" t="s">
        <v>9037</v>
      </c>
      <c r="D9928" s="45" t="s">
        <v>1129</v>
      </c>
      <c r="E9928" s="45" t="s">
        <v>39</v>
      </c>
      <c r="F9928" s="45" t="s">
        <v>33815</v>
      </c>
      <c r="G9928" s="45" t="s">
        <v>33816</v>
      </c>
      <c r="H9928" s="45" t="s">
        <v>33817</v>
      </c>
      <c r="I9928" s="46">
        <v>0.81463092810919302</v>
      </c>
      <c r="J9928" s="45" t="s">
        <v>33818</v>
      </c>
      <c r="K9928" s="45" t="s">
        <v>33819</v>
      </c>
      <c r="L9928" s="45" t="s">
        <v>33820</v>
      </c>
      <c r="M9928" s="46">
        <v>0.70730515709972797</v>
      </c>
      <c r="N9928" s="45" t="s">
        <v>33821</v>
      </c>
      <c r="O9928" s="45" t="s">
        <v>33822</v>
      </c>
      <c r="P9928" s="45" t="s">
        <v>33823</v>
      </c>
      <c r="Q9928" s="46">
        <v>0.57932500996170999</v>
      </c>
      <c r="R9928" s="45" t="s">
        <v>42</v>
      </c>
      <c r="S9928" s="45" t="s">
        <v>42</v>
      </c>
      <c r="T9928" s="45" t="s">
        <v>42</v>
      </c>
      <c r="U9928" s="45" t="s">
        <v>1066</v>
      </c>
      <c r="V9928" s="47" t="s">
        <v>1182</v>
      </c>
    </row>
    <row r="9929" spans="1:22" x14ac:dyDescent="0.25">
      <c r="A9929" s="44" t="s">
        <v>1662</v>
      </c>
      <c r="B9929" s="45" t="s">
        <v>26959</v>
      </c>
      <c r="C9929" s="45" t="s">
        <v>1663</v>
      </c>
      <c r="D9929" s="45" t="s">
        <v>29</v>
      </c>
      <c r="E9929" s="45" t="s">
        <v>35</v>
      </c>
      <c r="F9929" s="45" t="s">
        <v>66331</v>
      </c>
      <c r="G9929" s="45" t="s">
        <v>66332</v>
      </c>
      <c r="H9929" s="45" t="s">
        <v>66333</v>
      </c>
      <c r="I9929" s="46">
        <v>0.81472856303718799</v>
      </c>
      <c r="J9929" s="45" t="s">
        <v>66334</v>
      </c>
      <c r="K9929" s="45" t="s">
        <v>66335</v>
      </c>
      <c r="L9929" s="45" t="s">
        <v>66336</v>
      </c>
      <c r="M9929" s="46">
        <v>0.92521438153407098</v>
      </c>
      <c r="N9929" s="45" t="s">
        <v>66337</v>
      </c>
      <c r="O9929" s="45" t="s">
        <v>66338</v>
      </c>
      <c r="P9929" s="45" t="s">
        <v>66339</v>
      </c>
      <c r="Q9929" s="46">
        <v>0.903672010546136</v>
      </c>
      <c r="R9929" s="45" t="s">
        <v>42</v>
      </c>
      <c r="S9929" s="45" t="s">
        <v>42</v>
      </c>
      <c r="T9929" s="45" t="s">
        <v>42</v>
      </c>
      <c r="U9929" s="45" t="s">
        <v>1066</v>
      </c>
      <c r="V9929" s="47" t="s">
        <v>1621</v>
      </c>
    </row>
    <row r="9930" spans="1:22" x14ac:dyDescent="0.25">
      <c r="A9930" s="44" t="s">
        <v>8846</v>
      </c>
      <c r="B9930" s="45" t="s">
        <v>27000</v>
      </c>
      <c r="C9930" s="45" t="s">
        <v>8847</v>
      </c>
      <c r="D9930" s="45" t="s">
        <v>30</v>
      </c>
      <c r="E9930" s="45" t="s">
        <v>35</v>
      </c>
      <c r="F9930" s="45" t="s">
        <v>70822</v>
      </c>
      <c r="G9930" s="45" t="s">
        <v>70823</v>
      </c>
      <c r="H9930" s="45" t="s">
        <v>70824</v>
      </c>
      <c r="I9930" s="46">
        <v>0.815076651277438</v>
      </c>
      <c r="J9930" s="45" t="s">
        <v>70825</v>
      </c>
      <c r="K9930" s="45" t="s">
        <v>70826</v>
      </c>
      <c r="L9930" s="45" t="s">
        <v>70827</v>
      </c>
      <c r="M9930" s="46">
        <v>9.3719803162767498E-2</v>
      </c>
      <c r="N9930" s="45" t="s">
        <v>70828</v>
      </c>
      <c r="O9930" s="45" t="s">
        <v>70829</v>
      </c>
      <c r="P9930" s="45" t="s">
        <v>70830</v>
      </c>
      <c r="Q9930" s="46">
        <v>0.114067764039031</v>
      </c>
      <c r="R9930" s="45" t="s">
        <v>42</v>
      </c>
      <c r="S9930" s="45" t="s">
        <v>42</v>
      </c>
      <c r="T9930" s="45" t="s">
        <v>38</v>
      </c>
      <c r="U9930" s="45" t="s">
        <v>1066</v>
      </c>
      <c r="V9930" s="47" t="s">
        <v>1182</v>
      </c>
    </row>
    <row r="9931" spans="1:22" x14ac:dyDescent="0.25">
      <c r="A9931" s="44" t="s">
        <v>10754</v>
      </c>
      <c r="B9931" s="45" t="s">
        <v>27112</v>
      </c>
      <c r="C9931" s="45" t="s">
        <v>10755</v>
      </c>
      <c r="D9931" s="45" t="s">
        <v>30</v>
      </c>
      <c r="E9931" s="45" t="s">
        <v>35</v>
      </c>
      <c r="F9931" s="45" t="s">
        <v>69949</v>
      </c>
      <c r="G9931" s="45" t="s">
        <v>69950</v>
      </c>
      <c r="H9931" s="45" t="s">
        <v>69951</v>
      </c>
      <c r="I9931" s="46">
        <v>0.81519352268501799</v>
      </c>
      <c r="J9931" s="45" t="s">
        <v>69952</v>
      </c>
      <c r="K9931" s="45" t="s">
        <v>69953</v>
      </c>
      <c r="L9931" s="45" t="s">
        <v>69954</v>
      </c>
      <c r="M9931" s="46">
        <v>0.55517503899616005</v>
      </c>
      <c r="N9931" s="45" t="s">
        <v>69955</v>
      </c>
      <c r="O9931" s="45" t="s">
        <v>69956</v>
      </c>
      <c r="P9931" s="45" t="s">
        <v>69957</v>
      </c>
      <c r="Q9931" s="46">
        <v>0.74479329621411405</v>
      </c>
      <c r="R9931" s="45" t="s">
        <v>42</v>
      </c>
      <c r="S9931" s="45" t="s">
        <v>42</v>
      </c>
      <c r="T9931" s="45" t="s">
        <v>38</v>
      </c>
      <c r="U9931" s="45" t="s">
        <v>1066</v>
      </c>
      <c r="V9931" s="47" t="s">
        <v>1065</v>
      </c>
    </row>
    <row r="9932" spans="1:22" x14ac:dyDescent="0.25">
      <c r="A9932" s="44" t="s">
        <v>9982</v>
      </c>
      <c r="B9932" s="45" t="s">
        <v>29134</v>
      </c>
      <c r="C9932" s="45" t="s">
        <v>9983</v>
      </c>
      <c r="D9932" s="45" t="s">
        <v>216</v>
      </c>
      <c r="E9932" s="45" t="s">
        <v>35</v>
      </c>
      <c r="F9932" s="45" t="s">
        <v>121177</v>
      </c>
      <c r="G9932" s="45" t="s">
        <v>121178</v>
      </c>
      <c r="H9932" s="45" t="s">
        <v>121179</v>
      </c>
      <c r="I9932" s="46">
        <v>0.81524642690639504</v>
      </c>
      <c r="J9932" s="45" t="s">
        <v>121180</v>
      </c>
      <c r="K9932" s="45" t="s">
        <v>121181</v>
      </c>
      <c r="L9932" s="45" t="s">
        <v>121182</v>
      </c>
      <c r="M9932" s="46">
        <v>0.75569241994986702</v>
      </c>
      <c r="N9932" s="45" t="s">
        <v>121183</v>
      </c>
      <c r="O9932" s="45" t="s">
        <v>121184</v>
      </c>
      <c r="P9932" s="45" t="s">
        <v>121185</v>
      </c>
      <c r="Q9932" s="46">
        <v>0.75979793095878001</v>
      </c>
      <c r="R9932" s="45" t="s">
        <v>42</v>
      </c>
      <c r="S9932" s="45" t="s">
        <v>42</v>
      </c>
      <c r="T9932" s="45" t="s">
        <v>37</v>
      </c>
      <c r="U9932" s="45" t="s">
        <v>1066</v>
      </c>
      <c r="V9932" s="47" t="s">
        <v>1182</v>
      </c>
    </row>
    <row r="9933" spans="1:22" x14ac:dyDescent="0.25">
      <c r="A9933" s="44" t="s">
        <v>21779</v>
      </c>
      <c r="B9933" s="45" t="s">
        <v>28411</v>
      </c>
      <c r="C9933" s="45" t="s">
        <v>21780</v>
      </c>
      <c r="D9933" s="45" t="s">
        <v>16</v>
      </c>
      <c r="E9933" s="45" t="s">
        <v>35</v>
      </c>
      <c r="F9933" s="45" t="s">
        <v>82180</v>
      </c>
      <c r="G9933" s="45" t="s">
        <v>82181</v>
      </c>
      <c r="H9933" s="45" t="s">
        <v>82182</v>
      </c>
      <c r="I9933" s="46">
        <v>0.81525830914991504</v>
      </c>
      <c r="J9933" s="45" t="s">
        <v>82183</v>
      </c>
      <c r="K9933" s="45" t="s">
        <v>82184</v>
      </c>
      <c r="L9933" s="45" t="s">
        <v>82185</v>
      </c>
      <c r="M9933" s="46">
        <v>0.68731949163050099</v>
      </c>
      <c r="N9933" s="45" t="s">
        <v>82186</v>
      </c>
      <c r="O9933" s="45" t="s">
        <v>82187</v>
      </c>
      <c r="P9933" s="45" t="s">
        <v>82188</v>
      </c>
      <c r="Q9933" s="46">
        <v>0.65404679275064204</v>
      </c>
      <c r="R9933" s="45" t="s">
        <v>42</v>
      </c>
      <c r="S9933" s="45" t="s">
        <v>42</v>
      </c>
      <c r="T9933" s="45" t="s">
        <v>38</v>
      </c>
      <c r="U9933" s="45" t="s">
        <v>1</v>
      </c>
      <c r="V9933" s="47" t="s">
        <v>1172</v>
      </c>
    </row>
    <row r="9934" spans="1:22" x14ac:dyDescent="0.25">
      <c r="A9934" s="44" t="s">
        <v>21781</v>
      </c>
      <c r="B9934" s="45" t="s">
        <v>28411</v>
      </c>
      <c r="C9934" s="45" t="s">
        <v>21782</v>
      </c>
      <c r="D9934" s="45" t="s">
        <v>16</v>
      </c>
      <c r="E9934" s="45" t="s">
        <v>35</v>
      </c>
      <c r="F9934" s="45" t="s">
        <v>82180</v>
      </c>
      <c r="G9934" s="45" t="s">
        <v>82181</v>
      </c>
      <c r="H9934" s="45" t="s">
        <v>82182</v>
      </c>
      <c r="I9934" s="46">
        <v>0.81525830914991504</v>
      </c>
      <c r="J9934" s="45" t="s">
        <v>82183</v>
      </c>
      <c r="K9934" s="45" t="s">
        <v>82184</v>
      </c>
      <c r="L9934" s="45" t="s">
        <v>82185</v>
      </c>
      <c r="M9934" s="46">
        <v>0.68731949163050099</v>
      </c>
      <c r="N9934" s="45" t="s">
        <v>82186</v>
      </c>
      <c r="O9934" s="45" t="s">
        <v>82187</v>
      </c>
      <c r="P9934" s="45" t="s">
        <v>82188</v>
      </c>
      <c r="Q9934" s="46">
        <v>0.65404679275064204</v>
      </c>
      <c r="R9934" s="45" t="s">
        <v>42</v>
      </c>
      <c r="S9934" s="45" t="s">
        <v>42</v>
      </c>
      <c r="T9934" s="45" t="s">
        <v>38</v>
      </c>
      <c r="U9934" s="45" t="s">
        <v>1</v>
      </c>
      <c r="V9934" s="47" t="s">
        <v>1172</v>
      </c>
    </row>
    <row r="9935" spans="1:22" x14ac:dyDescent="0.25">
      <c r="A9935" s="44" t="s">
        <v>21769</v>
      </c>
      <c r="B9935" s="45" t="s">
        <v>14823</v>
      </c>
      <c r="C9935" s="45" t="s">
        <v>21770</v>
      </c>
      <c r="D9935" s="45" t="s">
        <v>1164</v>
      </c>
      <c r="E9935" s="45" t="s">
        <v>39</v>
      </c>
      <c r="F9935" s="45" t="s">
        <v>50411</v>
      </c>
      <c r="G9935" s="45" t="s">
        <v>50412</v>
      </c>
      <c r="H9935" s="45" t="s">
        <v>50413</v>
      </c>
      <c r="I9935" s="46">
        <v>0.81545740277941003</v>
      </c>
      <c r="J9935" s="45" t="s">
        <v>50414</v>
      </c>
      <c r="K9935" s="45" t="s">
        <v>50415</v>
      </c>
      <c r="L9935" s="45" t="s">
        <v>50416</v>
      </c>
      <c r="M9935" s="46">
        <v>0.42350530515881302</v>
      </c>
      <c r="N9935" s="45" t="s">
        <v>50417</v>
      </c>
      <c r="O9935" s="45" t="s">
        <v>50418</v>
      </c>
      <c r="P9935" s="45" t="s">
        <v>50419</v>
      </c>
      <c r="Q9935" s="46">
        <v>0.47225227348208598</v>
      </c>
      <c r="R9935" s="45" t="s">
        <v>42</v>
      </c>
      <c r="S9935" s="45" t="s">
        <v>42</v>
      </c>
      <c r="T9935" s="45" t="s">
        <v>15446</v>
      </c>
      <c r="U9935" s="45" t="s">
        <v>20</v>
      </c>
      <c r="V9935" s="47" t="s">
        <v>1172</v>
      </c>
    </row>
    <row r="9936" spans="1:22" x14ac:dyDescent="0.25">
      <c r="A9936" s="44" t="s">
        <v>21810</v>
      </c>
      <c r="B9936" s="45" t="s">
        <v>26209</v>
      </c>
      <c r="C9936" s="45" t="s">
        <v>21811</v>
      </c>
      <c r="D9936" s="45" t="s">
        <v>1099</v>
      </c>
      <c r="E9936" s="45" t="s">
        <v>35</v>
      </c>
      <c r="F9936" s="45" t="s">
        <v>58376</v>
      </c>
      <c r="G9936" s="45" t="s">
        <v>58377</v>
      </c>
      <c r="H9936" s="45" t="s">
        <v>58378</v>
      </c>
      <c r="I9936" s="46">
        <v>0.81548681280031399</v>
      </c>
      <c r="J9936" s="45" t="s">
        <v>58379</v>
      </c>
      <c r="K9936" s="45" t="s">
        <v>58380</v>
      </c>
      <c r="L9936" s="45" t="s">
        <v>58381</v>
      </c>
      <c r="M9936" s="46">
        <v>0.502821498659759</v>
      </c>
      <c r="N9936" s="45" t="s">
        <v>58382</v>
      </c>
      <c r="O9936" s="45" t="s">
        <v>58383</v>
      </c>
      <c r="P9936" s="45" t="s">
        <v>58384</v>
      </c>
      <c r="Q9936" s="46">
        <v>0.51034542633929603</v>
      </c>
      <c r="R9936" s="45" t="s">
        <v>42</v>
      </c>
      <c r="S9936" s="45" t="s">
        <v>42</v>
      </c>
      <c r="T9936" s="45" t="s">
        <v>42</v>
      </c>
      <c r="U9936" s="45" t="s">
        <v>4</v>
      </c>
      <c r="V9936" s="47" t="s">
        <v>1172</v>
      </c>
    </row>
    <row r="9937" spans="1:22" x14ac:dyDescent="0.25">
      <c r="A9937" s="44" t="s">
        <v>21775</v>
      </c>
      <c r="B9937" s="45" t="s">
        <v>28406</v>
      </c>
      <c r="C9937" s="45" t="s">
        <v>21776</v>
      </c>
      <c r="D9937" s="45" t="s">
        <v>16</v>
      </c>
      <c r="E9937" s="45" t="s">
        <v>35</v>
      </c>
      <c r="F9937" s="45" t="s">
        <v>82135</v>
      </c>
      <c r="G9937" s="45" t="s">
        <v>82136</v>
      </c>
      <c r="H9937" s="45" t="s">
        <v>82137</v>
      </c>
      <c r="I9937" s="46">
        <v>0.81556264701738701</v>
      </c>
      <c r="J9937" s="45" t="s">
        <v>82138</v>
      </c>
      <c r="K9937" s="45" t="s">
        <v>82139</v>
      </c>
      <c r="L9937" s="45" t="s">
        <v>82140</v>
      </c>
      <c r="M9937" s="46">
        <v>0.59678299594343798</v>
      </c>
      <c r="N9937" s="45" t="s">
        <v>82141</v>
      </c>
      <c r="O9937" s="45" t="s">
        <v>82142</v>
      </c>
      <c r="P9937" s="45" t="s">
        <v>82143</v>
      </c>
      <c r="Q9937" s="46">
        <v>0.45285821429376699</v>
      </c>
      <c r="R9937" s="45" t="s">
        <v>42</v>
      </c>
      <c r="S9937" s="45" t="s">
        <v>42</v>
      </c>
      <c r="T9937" s="45" t="s">
        <v>15446</v>
      </c>
      <c r="U9937" s="45" t="s">
        <v>1</v>
      </c>
      <c r="V9937" s="47" t="s">
        <v>1172</v>
      </c>
    </row>
    <row r="9938" spans="1:22" x14ac:dyDescent="0.25">
      <c r="A9938" s="44" t="s">
        <v>9916</v>
      </c>
      <c r="B9938" s="45" t="s">
        <v>26867</v>
      </c>
      <c r="C9938" s="45" t="s">
        <v>9917</v>
      </c>
      <c r="D9938" s="45" t="s">
        <v>216</v>
      </c>
      <c r="E9938" s="45" t="s">
        <v>35</v>
      </c>
      <c r="F9938" s="45" t="s">
        <v>120871</v>
      </c>
      <c r="G9938" s="45" t="s">
        <v>120872</v>
      </c>
      <c r="H9938" s="45" t="s">
        <v>120873</v>
      </c>
      <c r="I9938" s="46">
        <v>0.81581829299411901</v>
      </c>
      <c r="J9938" s="45" t="s">
        <v>120874</v>
      </c>
      <c r="K9938" s="45" t="s">
        <v>120875</v>
      </c>
      <c r="L9938" s="45" t="s">
        <v>120876</v>
      </c>
      <c r="M9938" s="46">
        <v>0.344429631071831</v>
      </c>
      <c r="N9938" s="45" t="s">
        <v>120877</v>
      </c>
      <c r="O9938" s="45" t="s">
        <v>120878</v>
      </c>
      <c r="P9938" s="45" t="s">
        <v>120879</v>
      </c>
      <c r="Q9938" s="46">
        <v>0.30171777220412799</v>
      </c>
      <c r="R9938" s="45" t="s">
        <v>42</v>
      </c>
      <c r="S9938" s="45" t="s">
        <v>42</v>
      </c>
      <c r="T9938" s="45" t="s">
        <v>42</v>
      </c>
      <c r="U9938" s="45" t="s">
        <v>1066</v>
      </c>
      <c r="V9938" s="47" t="s">
        <v>1182</v>
      </c>
    </row>
    <row r="9939" spans="1:22" x14ac:dyDescent="0.25">
      <c r="A9939" s="44" t="s">
        <v>9628</v>
      </c>
      <c r="B9939" s="45" t="s">
        <v>26653</v>
      </c>
      <c r="C9939" s="45" t="s">
        <v>9629</v>
      </c>
      <c r="D9939" s="45" t="s">
        <v>216</v>
      </c>
      <c r="E9939" s="45" t="s">
        <v>35</v>
      </c>
      <c r="F9939" s="45" t="s">
        <v>103492</v>
      </c>
      <c r="G9939" s="45" t="s">
        <v>103493</v>
      </c>
      <c r="H9939" s="45" t="s">
        <v>103494</v>
      </c>
      <c r="I9939" s="46">
        <v>0.81590805639945996</v>
      </c>
      <c r="J9939" s="45" t="s">
        <v>103495</v>
      </c>
      <c r="K9939" s="45" t="s">
        <v>103496</v>
      </c>
      <c r="L9939" s="45" t="s">
        <v>103497</v>
      </c>
      <c r="M9939" s="46">
        <v>0.62667619654279905</v>
      </c>
      <c r="N9939" s="45" t="s">
        <v>103498</v>
      </c>
      <c r="O9939" s="45" t="s">
        <v>103499</v>
      </c>
      <c r="P9939" s="45" t="s">
        <v>103500</v>
      </c>
      <c r="Q9939" s="46">
        <v>0.66925139176874404</v>
      </c>
      <c r="R9939" s="45" t="s">
        <v>42</v>
      </c>
      <c r="S9939" s="45" t="s">
        <v>42</v>
      </c>
      <c r="T9939" s="45" t="s">
        <v>37</v>
      </c>
      <c r="U9939" s="45" t="s">
        <v>1066</v>
      </c>
      <c r="V9939" s="47" t="s">
        <v>1182</v>
      </c>
    </row>
    <row r="9940" spans="1:22" x14ac:dyDescent="0.25">
      <c r="A9940" s="44" t="s">
        <v>7702</v>
      </c>
      <c r="B9940" s="45" t="s">
        <v>29134</v>
      </c>
      <c r="C9940" s="45" t="s">
        <v>7703</v>
      </c>
      <c r="D9940" s="45" t="s">
        <v>216</v>
      </c>
      <c r="E9940" s="45" t="s">
        <v>35</v>
      </c>
      <c r="F9940" s="45" t="s">
        <v>93970</v>
      </c>
      <c r="G9940" s="45" t="s">
        <v>93971</v>
      </c>
      <c r="H9940" s="45" t="s">
        <v>93972</v>
      </c>
      <c r="I9940" s="46">
        <v>0.81597919676163699</v>
      </c>
      <c r="J9940" s="45" t="s">
        <v>93973</v>
      </c>
      <c r="K9940" s="45" t="s">
        <v>93974</v>
      </c>
      <c r="L9940" s="45" t="s">
        <v>93975</v>
      </c>
      <c r="M9940" s="46">
        <v>0.51007916968261702</v>
      </c>
      <c r="N9940" s="45" t="s">
        <v>93976</v>
      </c>
      <c r="O9940" s="45" t="s">
        <v>93977</v>
      </c>
      <c r="P9940" s="45" t="s">
        <v>93978</v>
      </c>
      <c r="Q9940" s="46">
        <v>0.54747147365668503</v>
      </c>
      <c r="R9940" s="45" t="s">
        <v>42</v>
      </c>
      <c r="S9940" s="45" t="s">
        <v>42</v>
      </c>
      <c r="T9940" s="45" t="s">
        <v>42</v>
      </c>
      <c r="U9940" s="45" t="s">
        <v>1066</v>
      </c>
      <c r="V9940" s="47" t="s">
        <v>1222</v>
      </c>
    </row>
    <row r="9941" spans="1:22" x14ac:dyDescent="0.25">
      <c r="A9941" s="44" t="s">
        <v>3042</v>
      </c>
      <c r="B9941" s="45" t="s">
        <v>26859</v>
      </c>
      <c r="C9941" s="45" t="s">
        <v>3043</v>
      </c>
      <c r="D9941" s="45" t="s">
        <v>216</v>
      </c>
      <c r="E9941" s="45" t="s">
        <v>35</v>
      </c>
      <c r="F9941" s="45" t="s">
        <v>103573</v>
      </c>
      <c r="G9941" s="45" t="s">
        <v>103574</v>
      </c>
      <c r="H9941" s="45" t="s">
        <v>103575</v>
      </c>
      <c r="I9941" s="46">
        <v>0.81612761568004899</v>
      </c>
      <c r="J9941" s="45" t="s">
        <v>103576</v>
      </c>
      <c r="K9941" s="45" t="s">
        <v>103577</v>
      </c>
      <c r="L9941" s="45" t="s">
        <v>103578</v>
      </c>
      <c r="M9941" s="46">
        <v>0.84592763695880901</v>
      </c>
      <c r="N9941" s="45" t="s">
        <v>103579</v>
      </c>
      <c r="O9941" s="45" t="s">
        <v>103580</v>
      </c>
      <c r="P9941" s="45" t="s">
        <v>103581</v>
      </c>
      <c r="Q9941" s="46">
        <v>0.93102082527100305</v>
      </c>
      <c r="R9941" s="45" t="s">
        <v>42</v>
      </c>
      <c r="S9941" s="45" t="s">
        <v>42</v>
      </c>
      <c r="T9941" s="45" t="s">
        <v>15446</v>
      </c>
      <c r="U9941" s="45" t="s">
        <v>1066</v>
      </c>
      <c r="V9941" s="47" t="s">
        <v>1188</v>
      </c>
    </row>
    <row r="9942" spans="1:22" x14ac:dyDescent="0.25">
      <c r="A9942" s="44" t="s">
        <v>21796</v>
      </c>
      <c r="B9942" s="45" t="s">
        <v>19442</v>
      </c>
      <c r="C9942" s="45" t="s">
        <v>21797</v>
      </c>
      <c r="D9942" s="45" t="s">
        <v>1093</v>
      </c>
      <c r="E9942" s="45" t="s">
        <v>47</v>
      </c>
      <c r="F9942" s="45" t="s">
        <v>58484</v>
      </c>
      <c r="G9942" s="45" t="s">
        <v>58485</v>
      </c>
      <c r="H9942" s="45" t="s">
        <v>58486</v>
      </c>
      <c r="I9942" s="46">
        <v>0.81618889015045903</v>
      </c>
      <c r="J9942" s="45" t="s">
        <v>58487</v>
      </c>
      <c r="K9942" s="45" t="s">
        <v>58488</v>
      </c>
      <c r="L9942" s="45" t="s">
        <v>58489</v>
      </c>
      <c r="M9942" s="46">
        <v>0.74626965042558002</v>
      </c>
      <c r="N9942" s="45" t="s">
        <v>58490</v>
      </c>
      <c r="O9942" s="45" t="s">
        <v>58491</v>
      </c>
      <c r="P9942" s="45" t="s">
        <v>58492</v>
      </c>
      <c r="Q9942" s="46">
        <v>0.662804523646499</v>
      </c>
      <c r="R9942" s="45" t="s">
        <v>42</v>
      </c>
      <c r="S9942" s="45" t="s">
        <v>42</v>
      </c>
      <c r="T9942" s="45" t="s">
        <v>42</v>
      </c>
      <c r="U9942" s="45" t="s">
        <v>4</v>
      </c>
      <c r="V9942" s="47" t="s">
        <v>1172</v>
      </c>
    </row>
    <row r="9943" spans="1:22" x14ac:dyDescent="0.25">
      <c r="A9943" s="44" t="s">
        <v>5675</v>
      </c>
      <c r="B9943" s="45" t="s">
        <v>29146</v>
      </c>
      <c r="C9943" s="45" t="s">
        <v>5676</v>
      </c>
      <c r="D9943" s="45" t="s">
        <v>216</v>
      </c>
      <c r="E9943" s="45" t="s">
        <v>35</v>
      </c>
      <c r="F9943" s="45" t="s">
        <v>90325</v>
      </c>
      <c r="G9943" s="45" t="s">
        <v>90326</v>
      </c>
      <c r="H9943" s="45" t="s">
        <v>90327</v>
      </c>
      <c r="I9943" s="46">
        <v>0.81624762390871797</v>
      </c>
      <c r="J9943" s="45" t="s">
        <v>90328</v>
      </c>
      <c r="K9943" s="45" t="s">
        <v>90329</v>
      </c>
      <c r="L9943" s="45" t="s">
        <v>90330</v>
      </c>
      <c r="M9943" s="46">
        <v>0.40497901754486898</v>
      </c>
      <c r="N9943" s="45" t="s">
        <v>90331</v>
      </c>
      <c r="O9943" s="45" t="s">
        <v>90332</v>
      </c>
      <c r="P9943" s="45" t="s">
        <v>90333</v>
      </c>
      <c r="Q9943" s="46">
        <v>0.42193048914723102</v>
      </c>
      <c r="R9943" s="45" t="s">
        <v>42</v>
      </c>
      <c r="S9943" s="45" t="s">
        <v>42</v>
      </c>
      <c r="T9943" s="45" t="s">
        <v>42</v>
      </c>
      <c r="U9943" s="45" t="s">
        <v>1066</v>
      </c>
      <c r="V9943" s="47" t="s">
        <v>5444</v>
      </c>
    </row>
    <row r="9944" spans="1:22" x14ac:dyDescent="0.25">
      <c r="A9944" s="44" t="s">
        <v>13810</v>
      </c>
      <c r="B9944" s="45" t="s">
        <v>26199</v>
      </c>
      <c r="C9944" s="45" t="s">
        <v>13811</v>
      </c>
      <c r="D9944" s="45" t="s">
        <v>777</v>
      </c>
      <c r="E9944" s="45" t="s">
        <v>47</v>
      </c>
      <c r="F9944" s="45" t="s">
        <v>58205</v>
      </c>
      <c r="G9944" s="45" t="s">
        <v>58206</v>
      </c>
      <c r="H9944" s="45" t="s">
        <v>58207</v>
      </c>
      <c r="I9944" s="46">
        <v>0.81626227186508005</v>
      </c>
      <c r="J9944" s="45" t="s">
        <v>58208</v>
      </c>
      <c r="K9944" s="45" t="s">
        <v>58209</v>
      </c>
      <c r="L9944" s="45" t="s">
        <v>58210</v>
      </c>
      <c r="M9944" s="46">
        <v>0.93818156680615605</v>
      </c>
      <c r="N9944" s="45" t="s">
        <v>58211</v>
      </c>
      <c r="O9944" s="45" t="s">
        <v>58212</v>
      </c>
      <c r="P9944" s="45" t="s">
        <v>58213</v>
      </c>
      <c r="Q9944" s="46">
        <v>0.86146855054109495</v>
      </c>
      <c r="R9944" s="45" t="s">
        <v>42</v>
      </c>
      <c r="S9944" s="45" t="s">
        <v>42</v>
      </c>
      <c r="T9944" s="45" t="s">
        <v>497</v>
      </c>
      <c r="U9944" s="45" t="s">
        <v>7</v>
      </c>
      <c r="V9944" s="47" t="s">
        <v>1062</v>
      </c>
    </row>
    <row r="9945" spans="1:22" x14ac:dyDescent="0.25">
      <c r="A9945" s="44" t="s">
        <v>21794</v>
      </c>
      <c r="B9945" s="45" t="s">
        <v>28716</v>
      </c>
      <c r="C9945" s="45" t="s">
        <v>21795</v>
      </c>
      <c r="D9945" s="45" t="s">
        <v>16</v>
      </c>
      <c r="E9945" s="45" t="s">
        <v>35</v>
      </c>
      <c r="F9945" s="45" t="s">
        <v>85609</v>
      </c>
      <c r="G9945" s="45" t="s">
        <v>85610</v>
      </c>
      <c r="H9945" s="45" t="s">
        <v>85611</v>
      </c>
      <c r="I9945" s="46">
        <v>0.81634388673901304</v>
      </c>
      <c r="J9945" s="45" t="s">
        <v>85612</v>
      </c>
      <c r="K9945" s="45" t="s">
        <v>85613</v>
      </c>
      <c r="L9945" s="45" t="s">
        <v>85614</v>
      </c>
      <c r="M9945" s="46">
        <v>0.26349923394476898</v>
      </c>
      <c r="N9945" s="45" t="s">
        <v>85615</v>
      </c>
      <c r="O9945" s="45" t="s">
        <v>85616</v>
      </c>
      <c r="P9945" s="45" t="s">
        <v>85617</v>
      </c>
      <c r="Q9945" s="46">
        <v>0.25050561988426601</v>
      </c>
      <c r="R9945" s="45" t="s">
        <v>42</v>
      </c>
      <c r="S9945" s="45" t="s">
        <v>42</v>
      </c>
      <c r="T9945" s="45" t="s">
        <v>38</v>
      </c>
      <c r="U9945" s="45" t="s">
        <v>1</v>
      </c>
      <c r="V9945" s="47" t="s">
        <v>1172</v>
      </c>
    </row>
    <row r="9946" spans="1:22" x14ac:dyDescent="0.25">
      <c r="A9946" s="44" t="s">
        <v>21790</v>
      </c>
      <c r="B9946" s="45" t="s">
        <v>28718</v>
      </c>
      <c r="C9946" s="45" t="s">
        <v>21791</v>
      </c>
      <c r="D9946" s="45" t="s">
        <v>16</v>
      </c>
      <c r="E9946" s="45" t="s">
        <v>35</v>
      </c>
      <c r="F9946" s="45" t="s">
        <v>85645</v>
      </c>
      <c r="G9946" s="45" t="s">
        <v>85646</v>
      </c>
      <c r="H9946" s="45" t="s">
        <v>85647</v>
      </c>
      <c r="I9946" s="46">
        <v>0.81639785491000705</v>
      </c>
      <c r="J9946" s="45" t="s">
        <v>85648</v>
      </c>
      <c r="K9946" s="45" t="s">
        <v>85649</v>
      </c>
      <c r="L9946" s="45" t="s">
        <v>85650</v>
      </c>
      <c r="M9946" s="46">
        <v>0.51539009320074203</v>
      </c>
      <c r="N9946" s="45" t="s">
        <v>85651</v>
      </c>
      <c r="O9946" s="45" t="s">
        <v>85652</v>
      </c>
      <c r="P9946" s="45" t="s">
        <v>85653</v>
      </c>
      <c r="Q9946" s="46">
        <v>0.68489911763774902</v>
      </c>
      <c r="R9946" s="45" t="s">
        <v>42</v>
      </c>
      <c r="S9946" s="45" t="s">
        <v>42</v>
      </c>
      <c r="T9946" s="45" t="s">
        <v>37</v>
      </c>
      <c r="U9946" s="45" t="s">
        <v>1</v>
      </c>
      <c r="V9946" s="47" t="s">
        <v>1172</v>
      </c>
    </row>
    <row r="9947" spans="1:22" x14ac:dyDescent="0.25">
      <c r="A9947" s="44" t="s">
        <v>7385</v>
      </c>
      <c r="B9947" s="45" t="s">
        <v>26767</v>
      </c>
      <c r="C9947" s="45" t="s">
        <v>7386</v>
      </c>
      <c r="D9947" s="45" t="s">
        <v>1156</v>
      </c>
      <c r="E9947" s="45" t="s">
        <v>35</v>
      </c>
      <c r="F9947" s="45" t="s">
        <v>64468</v>
      </c>
      <c r="G9947" s="45" t="s">
        <v>64469</v>
      </c>
      <c r="H9947" s="45" t="s">
        <v>64470</v>
      </c>
      <c r="I9947" s="46">
        <v>0.816403950009576</v>
      </c>
      <c r="J9947" s="45" t="s">
        <v>64471</v>
      </c>
      <c r="K9947" s="45" t="s">
        <v>64472</v>
      </c>
      <c r="L9947" s="45" t="s">
        <v>64473</v>
      </c>
      <c r="M9947" s="46">
        <v>0.94024605676558604</v>
      </c>
      <c r="N9947" s="45" t="s">
        <v>64474</v>
      </c>
      <c r="O9947" s="45" t="s">
        <v>64475</v>
      </c>
      <c r="P9947" s="45" t="s">
        <v>64476</v>
      </c>
      <c r="Q9947" s="46">
        <v>0.97995949700492602</v>
      </c>
      <c r="R9947" s="45" t="s">
        <v>42</v>
      </c>
      <c r="S9947" s="45" t="s">
        <v>42</v>
      </c>
      <c r="T9947" s="45" t="s">
        <v>15446</v>
      </c>
      <c r="U9947" s="45" t="s">
        <v>1066</v>
      </c>
      <c r="V9947" s="47" t="s">
        <v>1222</v>
      </c>
    </row>
    <row r="9948" spans="1:22" x14ac:dyDescent="0.25">
      <c r="A9948" s="44" t="s">
        <v>7718</v>
      </c>
      <c r="B9948" s="45" t="s">
        <v>26353</v>
      </c>
      <c r="C9948" s="45" t="s">
        <v>7719</v>
      </c>
      <c r="D9948" s="45" t="s">
        <v>216</v>
      </c>
      <c r="E9948" s="45" t="s">
        <v>35</v>
      </c>
      <c r="F9948" s="45" t="s">
        <v>94042</v>
      </c>
      <c r="G9948" s="45" t="s">
        <v>94043</v>
      </c>
      <c r="H9948" s="45" t="s">
        <v>94044</v>
      </c>
      <c r="I9948" s="46">
        <v>0.81652629259955301</v>
      </c>
      <c r="J9948" s="45" t="s">
        <v>94045</v>
      </c>
      <c r="K9948" s="45" t="s">
        <v>94046</v>
      </c>
      <c r="L9948" s="45" t="s">
        <v>94047</v>
      </c>
      <c r="M9948" s="46">
        <v>0.78291904711840499</v>
      </c>
      <c r="N9948" s="45" t="s">
        <v>94048</v>
      </c>
      <c r="O9948" s="45" t="s">
        <v>94049</v>
      </c>
      <c r="P9948" s="45" t="s">
        <v>94050</v>
      </c>
      <c r="Q9948" s="46">
        <v>0.63006842010318298</v>
      </c>
      <c r="R9948" s="45" t="s">
        <v>42</v>
      </c>
      <c r="S9948" s="45" t="s">
        <v>42</v>
      </c>
      <c r="T9948" s="45" t="s">
        <v>42</v>
      </c>
      <c r="U9948" s="45" t="s">
        <v>1066</v>
      </c>
      <c r="V9948" s="47" t="s">
        <v>1222</v>
      </c>
    </row>
    <row r="9949" spans="1:22" x14ac:dyDescent="0.25">
      <c r="A9949" s="44" t="s">
        <v>13068</v>
      </c>
      <c r="B9949" s="45" t="s">
        <v>28990</v>
      </c>
      <c r="C9949" s="45" t="s">
        <v>13069</v>
      </c>
      <c r="D9949" s="45" t="s">
        <v>216</v>
      </c>
      <c r="E9949" s="45" t="s">
        <v>35</v>
      </c>
      <c r="F9949" s="45" t="s">
        <v>106309</v>
      </c>
      <c r="G9949" s="45" t="s">
        <v>106310</v>
      </c>
      <c r="H9949" s="45" t="s">
        <v>106311</v>
      </c>
      <c r="I9949" s="46">
        <v>0.816601526604261</v>
      </c>
      <c r="J9949" s="45" t="s">
        <v>106312</v>
      </c>
      <c r="K9949" s="45" t="s">
        <v>106313</v>
      </c>
      <c r="L9949" s="45" t="s">
        <v>106314</v>
      </c>
      <c r="M9949" s="46">
        <v>0.32926345155188702</v>
      </c>
      <c r="N9949" s="45" t="s">
        <v>106315</v>
      </c>
      <c r="O9949" s="45" t="s">
        <v>106316</v>
      </c>
      <c r="P9949" s="45" t="s">
        <v>106317</v>
      </c>
      <c r="Q9949" s="46">
        <v>0.46550515923146701</v>
      </c>
      <c r="R9949" s="45" t="s">
        <v>42</v>
      </c>
      <c r="S9949" s="45" t="s">
        <v>42</v>
      </c>
      <c r="T9949" s="45" t="s">
        <v>38</v>
      </c>
      <c r="U9949" s="45" t="s">
        <v>1066</v>
      </c>
      <c r="V9949" s="47" t="s">
        <v>1303</v>
      </c>
    </row>
    <row r="9950" spans="1:22" x14ac:dyDescent="0.25">
      <c r="A9950" s="44" t="s">
        <v>13512</v>
      </c>
      <c r="B9950" s="45" t="s">
        <v>28990</v>
      </c>
      <c r="C9950" s="45" t="s">
        <v>13513</v>
      </c>
      <c r="D9950" s="45" t="s">
        <v>216</v>
      </c>
      <c r="E9950" s="45" t="s">
        <v>35</v>
      </c>
      <c r="F9950" s="45" t="s">
        <v>106309</v>
      </c>
      <c r="G9950" s="45" t="s">
        <v>106310</v>
      </c>
      <c r="H9950" s="45" t="s">
        <v>106311</v>
      </c>
      <c r="I9950" s="46">
        <v>0.816601526604261</v>
      </c>
      <c r="J9950" s="45" t="s">
        <v>106312</v>
      </c>
      <c r="K9950" s="45" t="s">
        <v>106313</v>
      </c>
      <c r="L9950" s="45" t="s">
        <v>106314</v>
      </c>
      <c r="M9950" s="46">
        <v>0.32926345155188702</v>
      </c>
      <c r="N9950" s="45" t="s">
        <v>106315</v>
      </c>
      <c r="O9950" s="45" t="s">
        <v>106316</v>
      </c>
      <c r="P9950" s="45" t="s">
        <v>106317</v>
      </c>
      <c r="Q9950" s="46">
        <v>0.46550515923146701</v>
      </c>
      <c r="R9950" s="45" t="s">
        <v>42</v>
      </c>
      <c r="S9950" s="45" t="s">
        <v>42</v>
      </c>
      <c r="T9950" s="45" t="s">
        <v>38</v>
      </c>
      <c r="U9950" s="45" t="s">
        <v>1066</v>
      </c>
      <c r="V9950" s="47" t="s">
        <v>1303</v>
      </c>
    </row>
    <row r="9951" spans="1:22" x14ac:dyDescent="0.25">
      <c r="A9951" s="44" t="s">
        <v>2416</v>
      </c>
      <c r="B9951" s="45" t="s">
        <v>27062</v>
      </c>
      <c r="C9951" s="45" t="s">
        <v>2417</v>
      </c>
      <c r="D9951" s="45" t="s">
        <v>30</v>
      </c>
      <c r="E9951" s="45" t="s">
        <v>35</v>
      </c>
      <c r="F9951" s="45" t="s">
        <v>67330</v>
      </c>
      <c r="G9951" s="45" t="s">
        <v>67331</v>
      </c>
      <c r="H9951" s="45" t="s">
        <v>67332</v>
      </c>
      <c r="I9951" s="46">
        <v>0.81704159653685304</v>
      </c>
      <c r="J9951" s="45" t="s">
        <v>67333</v>
      </c>
      <c r="K9951" s="45" t="s">
        <v>67334</v>
      </c>
      <c r="L9951" s="45" t="s">
        <v>67335</v>
      </c>
      <c r="M9951" s="46">
        <v>0.65186868809315202</v>
      </c>
      <c r="N9951" s="45" t="s">
        <v>67336</v>
      </c>
      <c r="O9951" s="45" t="s">
        <v>67337</v>
      </c>
      <c r="P9951" s="45" t="s">
        <v>67338</v>
      </c>
      <c r="Q9951" s="46">
        <v>0.793637318953204</v>
      </c>
      <c r="R9951" s="45" t="s">
        <v>42</v>
      </c>
      <c r="S9951" s="45" t="s">
        <v>42</v>
      </c>
      <c r="T9951" s="45" t="s">
        <v>38</v>
      </c>
      <c r="U9951" s="45" t="s">
        <v>1066</v>
      </c>
      <c r="V9951" s="47" t="s">
        <v>1188</v>
      </c>
    </row>
    <row r="9952" spans="1:22" x14ac:dyDescent="0.25">
      <c r="A9952" s="44" t="s">
        <v>21682</v>
      </c>
      <c r="B9952" s="45" t="s">
        <v>30650</v>
      </c>
      <c r="C9952" s="45" t="s">
        <v>21683</v>
      </c>
      <c r="D9952" s="45" t="s">
        <v>102</v>
      </c>
      <c r="E9952" s="45" t="s">
        <v>39</v>
      </c>
      <c r="F9952" s="45" t="s">
        <v>56135</v>
      </c>
      <c r="G9952" s="45" t="s">
        <v>56136</v>
      </c>
      <c r="H9952" s="45" t="s">
        <v>56137</v>
      </c>
      <c r="I9952" s="46">
        <v>0.81710817195246099</v>
      </c>
      <c r="J9952" s="45" t="s">
        <v>56138</v>
      </c>
      <c r="K9952" s="45" t="s">
        <v>56139</v>
      </c>
      <c r="L9952" s="45" t="s">
        <v>56140</v>
      </c>
      <c r="M9952" s="46">
        <v>0.84189805653843497</v>
      </c>
      <c r="N9952" s="45" t="s">
        <v>56141</v>
      </c>
      <c r="O9952" s="45" t="s">
        <v>56142</v>
      </c>
      <c r="P9952" s="45" t="s">
        <v>56143</v>
      </c>
      <c r="Q9952" s="46">
        <v>0.94467569929248996</v>
      </c>
      <c r="R9952" s="45" t="s">
        <v>42</v>
      </c>
      <c r="S9952" s="45" t="s">
        <v>42</v>
      </c>
      <c r="T9952" s="45" t="s">
        <v>15446</v>
      </c>
      <c r="U9952" s="45" t="s">
        <v>4</v>
      </c>
      <c r="V9952" s="47" t="s">
        <v>1172</v>
      </c>
    </row>
    <row r="9953" spans="1:22" x14ac:dyDescent="0.25">
      <c r="A9953" s="44" t="s">
        <v>21783</v>
      </c>
      <c r="B9953" s="45" t="s">
        <v>28586</v>
      </c>
      <c r="C9953" s="45" t="s">
        <v>21784</v>
      </c>
      <c r="D9953" s="45" t="s">
        <v>16</v>
      </c>
      <c r="E9953" s="45" t="s">
        <v>35</v>
      </c>
      <c r="F9953" s="45" t="s">
        <v>84079</v>
      </c>
      <c r="G9953" s="45" t="s">
        <v>84080</v>
      </c>
      <c r="H9953" s="45" t="s">
        <v>84081</v>
      </c>
      <c r="I9953" s="46">
        <v>0.81723955088261802</v>
      </c>
      <c r="J9953" s="45" t="s">
        <v>84082</v>
      </c>
      <c r="K9953" s="45" t="s">
        <v>84083</v>
      </c>
      <c r="L9953" s="45" t="s">
        <v>84084</v>
      </c>
      <c r="M9953" s="46">
        <v>0.17468184230457701</v>
      </c>
      <c r="N9953" s="45" t="s">
        <v>84085</v>
      </c>
      <c r="O9953" s="45" t="s">
        <v>84086</v>
      </c>
      <c r="P9953" s="45" t="s">
        <v>84087</v>
      </c>
      <c r="Q9953" s="46">
        <v>0.20159816569191</v>
      </c>
      <c r="R9953" s="45" t="s">
        <v>42</v>
      </c>
      <c r="S9953" s="45" t="s">
        <v>42</v>
      </c>
      <c r="T9953" s="45" t="s">
        <v>42</v>
      </c>
      <c r="U9953" s="45" t="s">
        <v>1</v>
      </c>
      <c r="V9953" s="47" t="s">
        <v>1172</v>
      </c>
    </row>
    <row r="9954" spans="1:22" x14ac:dyDescent="0.25">
      <c r="A9954" s="44" t="s">
        <v>21785</v>
      </c>
      <c r="B9954" s="45" t="s">
        <v>28586</v>
      </c>
      <c r="C9954" s="45" t="s">
        <v>21786</v>
      </c>
      <c r="D9954" s="45" t="s">
        <v>16</v>
      </c>
      <c r="E9954" s="45" t="s">
        <v>35</v>
      </c>
      <c r="F9954" s="45" t="s">
        <v>84079</v>
      </c>
      <c r="G9954" s="45" t="s">
        <v>84080</v>
      </c>
      <c r="H9954" s="45" t="s">
        <v>84081</v>
      </c>
      <c r="I9954" s="46">
        <v>0.81723955088261802</v>
      </c>
      <c r="J9954" s="45" t="s">
        <v>84082</v>
      </c>
      <c r="K9954" s="45" t="s">
        <v>84083</v>
      </c>
      <c r="L9954" s="45" t="s">
        <v>84084</v>
      </c>
      <c r="M9954" s="46">
        <v>0.17468184230457701</v>
      </c>
      <c r="N9954" s="45" t="s">
        <v>84085</v>
      </c>
      <c r="O9954" s="45" t="s">
        <v>84086</v>
      </c>
      <c r="P9954" s="45" t="s">
        <v>84087</v>
      </c>
      <c r="Q9954" s="46">
        <v>0.20159816569191</v>
      </c>
      <c r="R9954" s="45" t="s">
        <v>42</v>
      </c>
      <c r="S9954" s="45" t="s">
        <v>42</v>
      </c>
      <c r="T9954" s="45" t="s">
        <v>42</v>
      </c>
      <c r="U9954" s="45" t="s">
        <v>1</v>
      </c>
      <c r="V9954" s="47" t="s">
        <v>1172</v>
      </c>
    </row>
    <row r="9955" spans="1:22" x14ac:dyDescent="0.25">
      <c r="A9955" s="44" t="s">
        <v>21788</v>
      </c>
      <c r="B9955" s="45" t="s">
        <v>1323</v>
      </c>
      <c r="C9955" s="45" t="s">
        <v>21789</v>
      </c>
      <c r="D9955" s="45" t="s">
        <v>1120</v>
      </c>
      <c r="E9955" s="45" t="s">
        <v>39</v>
      </c>
      <c r="F9955" s="45" t="s">
        <v>35282</v>
      </c>
      <c r="G9955" s="45" t="s">
        <v>35283</v>
      </c>
      <c r="H9955" s="45" t="s">
        <v>35284</v>
      </c>
      <c r="I9955" s="46">
        <v>0.81737874620699202</v>
      </c>
      <c r="J9955" s="45" t="s">
        <v>35285</v>
      </c>
      <c r="K9955" s="45" t="s">
        <v>35286</v>
      </c>
      <c r="L9955" s="45" t="s">
        <v>35287</v>
      </c>
      <c r="M9955" s="46">
        <v>0.195247305576882</v>
      </c>
      <c r="N9955" s="45" t="s">
        <v>35288</v>
      </c>
      <c r="O9955" s="45" t="s">
        <v>35289</v>
      </c>
      <c r="P9955" s="45" t="s">
        <v>35290</v>
      </c>
      <c r="Q9955" s="46">
        <v>0.32431565050816002</v>
      </c>
      <c r="R9955" s="45" t="s">
        <v>42</v>
      </c>
      <c r="S9955" s="45" t="s">
        <v>42</v>
      </c>
      <c r="T9955" s="45" t="s">
        <v>38</v>
      </c>
      <c r="U9955" s="45" t="s">
        <v>20</v>
      </c>
      <c r="V9955" s="47" t="s">
        <v>1172</v>
      </c>
    </row>
    <row r="9956" spans="1:22" x14ac:dyDescent="0.25">
      <c r="A9956" s="44" t="s">
        <v>8120</v>
      </c>
      <c r="B9956" s="45" t="s">
        <v>30160</v>
      </c>
      <c r="C9956" s="45" t="s">
        <v>8121</v>
      </c>
      <c r="D9956" s="45" t="s">
        <v>216</v>
      </c>
      <c r="E9956" s="45" t="s">
        <v>35</v>
      </c>
      <c r="F9956" s="45" t="s">
        <v>117118</v>
      </c>
      <c r="G9956" s="45" t="s">
        <v>117119</v>
      </c>
      <c r="H9956" s="45" t="s">
        <v>117120</v>
      </c>
      <c r="I9956" s="46">
        <v>0.81756736490329196</v>
      </c>
      <c r="J9956" s="45" t="s">
        <v>117121</v>
      </c>
      <c r="K9956" s="45" t="s">
        <v>117122</v>
      </c>
      <c r="L9956" s="45" t="s">
        <v>117123</v>
      </c>
      <c r="M9956" s="46">
        <v>0.91290117313257702</v>
      </c>
      <c r="N9956" s="45" t="s">
        <v>117124</v>
      </c>
      <c r="O9956" s="45" t="s">
        <v>117125</v>
      </c>
      <c r="P9956" s="45" t="s">
        <v>117126</v>
      </c>
      <c r="Q9956" s="46">
        <v>0.70897194512550299</v>
      </c>
      <c r="R9956" s="45" t="s">
        <v>42</v>
      </c>
      <c r="S9956" s="45" t="s">
        <v>42</v>
      </c>
      <c r="T9956" s="45" t="s">
        <v>42</v>
      </c>
      <c r="U9956" s="45" t="s">
        <v>1066</v>
      </c>
      <c r="V9956" s="47" t="s">
        <v>1222</v>
      </c>
    </row>
    <row r="9957" spans="1:22" x14ac:dyDescent="0.25">
      <c r="A9957" s="44" t="s">
        <v>3404</v>
      </c>
      <c r="B9957" s="45" t="s">
        <v>29019</v>
      </c>
      <c r="C9957" s="45" t="s">
        <v>3405</v>
      </c>
      <c r="D9957" s="45" t="s">
        <v>216</v>
      </c>
      <c r="E9957" s="45" t="s">
        <v>35</v>
      </c>
      <c r="F9957" s="45" t="s">
        <v>123526</v>
      </c>
      <c r="G9957" s="45" t="s">
        <v>123527</v>
      </c>
      <c r="H9957" s="45" t="s">
        <v>123528</v>
      </c>
      <c r="I9957" s="46">
        <v>0.817643247126699</v>
      </c>
      <c r="J9957" s="45" t="s">
        <v>123529</v>
      </c>
      <c r="K9957" s="45" t="s">
        <v>123530</v>
      </c>
      <c r="L9957" s="45" t="s">
        <v>123531</v>
      </c>
      <c r="M9957" s="46">
        <v>0.50081192894214799</v>
      </c>
      <c r="N9957" s="45" t="s">
        <v>123532</v>
      </c>
      <c r="O9957" s="45" t="s">
        <v>123533</v>
      </c>
      <c r="P9957" s="45" t="s">
        <v>123534</v>
      </c>
      <c r="Q9957" s="46">
        <v>0.435426237028673</v>
      </c>
      <c r="R9957" s="45" t="s">
        <v>42</v>
      </c>
      <c r="S9957" s="45" t="s">
        <v>42</v>
      </c>
      <c r="T9957" s="45" t="s">
        <v>38</v>
      </c>
      <c r="U9957" s="45" t="s">
        <v>1066</v>
      </c>
      <c r="V9957" s="47" t="s">
        <v>1188</v>
      </c>
    </row>
    <row r="9958" spans="1:22" x14ac:dyDescent="0.25">
      <c r="A9958" s="44" t="s">
        <v>6921</v>
      </c>
      <c r="B9958" s="45" t="s">
        <v>29546</v>
      </c>
      <c r="C9958" s="45" t="s">
        <v>6922</v>
      </c>
      <c r="D9958" s="45" t="s">
        <v>216</v>
      </c>
      <c r="E9958" s="45" t="s">
        <v>35</v>
      </c>
      <c r="F9958" s="45" t="s">
        <v>123607</v>
      </c>
      <c r="G9958" s="45" t="s">
        <v>123608</v>
      </c>
      <c r="H9958" s="45" t="s">
        <v>123609</v>
      </c>
      <c r="I9958" s="46">
        <v>0.81772552598992898</v>
      </c>
      <c r="J9958" s="45" t="s">
        <v>123610</v>
      </c>
      <c r="K9958" s="45" t="s">
        <v>123611</v>
      </c>
      <c r="L9958" s="45" t="s">
        <v>123612</v>
      </c>
      <c r="M9958" s="46">
        <v>0.73099422960205096</v>
      </c>
      <c r="N9958" s="45" t="s">
        <v>123613</v>
      </c>
      <c r="O9958" s="45" t="s">
        <v>123614</v>
      </c>
      <c r="P9958" s="45" t="s">
        <v>123615</v>
      </c>
      <c r="Q9958" s="46">
        <v>0.78643280962631901</v>
      </c>
      <c r="R9958" s="45" t="s">
        <v>42</v>
      </c>
      <c r="S9958" s="45" t="s">
        <v>42</v>
      </c>
      <c r="T9958" s="45" t="s">
        <v>42</v>
      </c>
      <c r="U9958" s="45" t="s">
        <v>1066</v>
      </c>
      <c r="V9958" s="47" t="s">
        <v>1173</v>
      </c>
    </row>
    <row r="9959" spans="1:22" x14ac:dyDescent="0.25">
      <c r="A9959" s="44" t="s">
        <v>21852</v>
      </c>
      <c r="B9959" s="45" t="s">
        <v>28952</v>
      </c>
      <c r="C9959" s="45" t="s">
        <v>21853</v>
      </c>
      <c r="D9959" s="45" t="s">
        <v>667</v>
      </c>
      <c r="E9959" s="45" t="s">
        <v>47</v>
      </c>
      <c r="F9959" s="45" t="s">
        <v>87454</v>
      </c>
      <c r="G9959" s="45" t="s">
        <v>87455</v>
      </c>
      <c r="H9959" s="45" t="s">
        <v>87456</v>
      </c>
      <c r="I9959" s="46">
        <v>0.81772886658001598</v>
      </c>
      <c r="J9959" s="45" t="s">
        <v>87457</v>
      </c>
      <c r="K9959" s="45" t="s">
        <v>87458</v>
      </c>
      <c r="L9959" s="45" t="s">
        <v>87459</v>
      </c>
      <c r="M9959" s="46">
        <v>0.281877233484292</v>
      </c>
      <c r="N9959" s="45" t="s">
        <v>87460</v>
      </c>
      <c r="O9959" s="45" t="s">
        <v>87461</v>
      </c>
      <c r="P9959" s="45" t="s">
        <v>87462</v>
      </c>
      <c r="Q9959" s="46">
        <v>0.23437297544793301</v>
      </c>
      <c r="R9959" s="45" t="s">
        <v>42</v>
      </c>
      <c r="S9959" s="45" t="s">
        <v>42</v>
      </c>
      <c r="T9959" s="45" t="s">
        <v>37</v>
      </c>
      <c r="U9959" s="45" t="s">
        <v>4</v>
      </c>
      <c r="V9959" s="47" t="s">
        <v>1172</v>
      </c>
    </row>
    <row r="9960" spans="1:22" x14ac:dyDescent="0.25">
      <c r="A9960" s="44" t="s">
        <v>21798</v>
      </c>
      <c r="B9960" s="45" t="s">
        <v>1323</v>
      </c>
      <c r="C9960" s="45" t="s">
        <v>21799</v>
      </c>
      <c r="D9960" s="45" t="s">
        <v>1120</v>
      </c>
      <c r="E9960" s="45" t="s">
        <v>39</v>
      </c>
      <c r="F9960" s="45" t="s">
        <v>36002</v>
      </c>
      <c r="G9960" s="45" t="s">
        <v>36003</v>
      </c>
      <c r="H9960" s="45" t="s">
        <v>36004</v>
      </c>
      <c r="I9960" s="46">
        <v>0.81820251161780799</v>
      </c>
      <c r="J9960" s="45" t="s">
        <v>36005</v>
      </c>
      <c r="K9960" s="45" t="s">
        <v>36006</v>
      </c>
      <c r="L9960" s="45" t="s">
        <v>36007</v>
      </c>
      <c r="M9960" s="46">
        <v>0.48166486608647402</v>
      </c>
      <c r="N9960" s="45" t="s">
        <v>36008</v>
      </c>
      <c r="O9960" s="45" t="s">
        <v>36009</v>
      </c>
      <c r="P9960" s="45" t="s">
        <v>36010</v>
      </c>
      <c r="Q9960" s="46">
        <v>0.48043325312628499</v>
      </c>
      <c r="R9960" s="45" t="s">
        <v>42</v>
      </c>
      <c r="S9960" s="45" t="s">
        <v>42</v>
      </c>
      <c r="T9960" s="45" t="s">
        <v>15446</v>
      </c>
      <c r="U9960" s="45" t="s">
        <v>20</v>
      </c>
      <c r="V9960" s="47" t="s">
        <v>1172</v>
      </c>
    </row>
    <row r="9961" spans="1:22" x14ac:dyDescent="0.25">
      <c r="A9961" s="44" t="s">
        <v>21792</v>
      </c>
      <c r="B9961" s="45" t="s">
        <v>27651</v>
      </c>
      <c r="C9961" s="45" t="s">
        <v>21793</v>
      </c>
      <c r="D9961" s="45" t="s">
        <v>748</v>
      </c>
      <c r="E9961" s="45" t="s">
        <v>35</v>
      </c>
      <c r="F9961" s="45" t="s">
        <v>74728</v>
      </c>
      <c r="G9961" s="45" t="s">
        <v>74729</v>
      </c>
      <c r="H9961" s="45" t="s">
        <v>74730</v>
      </c>
      <c r="I9961" s="46">
        <v>0.81825200283810295</v>
      </c>
      <c r="J9961" s="45" t="s">
        <v>74731</v>
      </c>
      <c r="K9961" s="45" t="s">
        <v>74732</v>
      </c>
      <c r="L9961" s="45" t="s">
        <v>74733</v>
      </c>
      <c r="M9961" s="46">
        <v>0.58852123696959702</v>
      </c>
      <c r="N9961" s="45" t="s">
        <v>74734</v>
      </c>
      <c r="O9961" s="45" t="s">
        <v>74735</v>
      </c>
      <c r="P9961" s="45" t="s">
        <v>74736</v>
      </c>
      <c r="Q9961" s="46">
        <v>0.767039996737645</v>
      </c>
      <c r="R9961" s="45" t="s">
        <v>42</v>
      </c>
      <c r="S9961" s="45" t="s">
        <v>42</v>
      </c>
      <c r="T9961" s="45" t="s">
        <v>37</v>
      </c>
      <c r="U9961" s="45" t="s">
        <v>4</v>
      </c>
      <c r="V9961" s="47" t="s">
        <v>1172</v>
      </c>
    </row>
    <row r="9962" spans="1:22" x14ac:dyDescent="0.25">
      <c r="A9962" s="44" t="s">
        <v>4562</v>
      </c>
      <c r="B9962" s="45" t="s">
        <v>29232</v>
      </c>
      <c r="C9962" s="45" t="s">
        <v>4563</v>
      </c>
      <c r="D9962" s="45" t="s">
        <v>216</v>
      </c>
      <c r="E9962" s="45" t="s">
        <v>35</v>
      </c>
      <c r="F9962" s="45" t="s">
        <v>114490</v>
      </c>
      <c r="G9962" s="45" t="s">
        <v>114491</v>
      </c>
      <c r="H9962" s="45" t="s">
        <v>114492</v>
      </c>
      <c r="I9962" s="46">
        <v>0.81830665050727003</v>
      </c>
      <c r="J9962" s="45" t="s">
        <v>114493</v>
      </c>
      <c r="K9962" s="45" t="s">
        <v>114494</v>
      </c>
      <c r="L9962" s="45" t="s">
        <v>114495</v>
      </c>
      <c r="M9962" s="46">
        <v>0.97004685970636995</v>
      </c>
      <c r="N9962" s="45" t="s">
        <v>114496</v>
      </c>
      <c r="O9962" s="45" t="s">
        <v>114497</v>
      </c>
      <c r="P9962" s="45" t="s">
        <v>114498</v>
      </c>
      <c r="Q9962" s="46">
        <v>0.98275776027221495</v>
      </c>
      <c r="R9962" s="45" t="s">
        <v>42</v>
      </c>
      <c r="S9962" s="45" t="s">
        <v>42</v>
      </c>
      <c r="T9962" s="45" t="s">
        <v>15446</v>
      </c>
      <c r="U9962" s="45" t="s">
        <v>1066</v>
      </c>
      <c r="V9962" s="47" t="s">
        <v>1174</v>
      </c>
    </row>
    <row r="9963" spans="1:22" x14ac:dyDescent="0.25">
      <c r="A9963" s="44" t="s">
        <v>21800</v>
      </c>
      <c r="B9963" s="45" t="s">
        <v>28846</v>
      </c>
      <c r="C9963" s="45" t="s">
        <v>21801</v>
      </c>
      <c r="D9963" s="45" t="s">
        <v>40</v>
      </c>
      <c r="E9963" s="45" t="s">
        <v>39</v>
      </c>
      <c r="F9963" s="45" t="s">
        <v>41825</v>
      </c>
      <c r="G9963" s="45" t="s">
        <v>41826</v>
      </c>
      <c r="H9963" s="45" t="s">
        <v>41827</v>
      </c>
      <c r="I9963" s="46">
        <v>0.81842655447328705</v>
      </c>
      <c r="J9963" s="45" t="s">
        <v>41828</v>
      </c>
      <c r="K9963" s="45" t="s">
        <v>41829</v>
      </c>
      <c r="L9963" s="45" t="s">
        <v>41830</v>
      </c>
      <c r="M9963" s="46">
        <v>0.71507477008366205</v>
      </c>
      <c r="N9963" s="45" t="s">
        <v>41831</v>
      </c>
      <c r="O9963" s="45" t="s">
        <v>41832</v>
      </c>
      <c r="P9963" s="45" t="s">
        <v>41833</v>
      </c>
      <c r="Q9963" s="46">
        <v>0.61740403652659503</v>
      </c>
      <c r="R9963" s="45" t="s">
        <v>42</v>
      </c>
      <c r="S9963" s="45" t="s">
        <v>42</v>
      </c>
      <c r="T9963" s="45" t="s">
        <v>37</v>
      </c>
      <c r="U9963" s="45" t="s">
        <v>20</v>
      </c>
      <c r="V9963" s="47" t="s">
        <v>1172</v>
      </c>
    </row>
    <row r="9964" spans="1:22" x14ac:dyDescent="0.25">
      <c r="A9964" s="44" t="s">
        <v>21824</v>
      </c>
      <c r="B9964" s="45" t="s">
        <v>28842</v>
      </c>
      <c r="C9964" s="45" t="s">
        <v>21825</v>
      </c>
      <c r="D9964" s="45" t="s">
        <v>1121</v>
      </c>
      <c r="E9964" s="45" t="s">
        <v>39</v>
      </c>
      <c r="F9964" s="45" t="s">
        <v>40286</v>
      </c>
      <c r="G9964" s="45" t="s">
        <v>40287</v>
      </c>
      <c r="H9964" s="45" t="s">
        <v>40288</v>
      </c>
      <c r="I9964" s="46">
        <v>0.81870348119723402</v>
      </c>
      <c r="J9964" s="45" t="s">
        <v>40289</v>
      </c>
      <c r="K9964" s="45" t="s">
        <v>40290</v>
      </c>
      <c r="L9964" s="45" t="s">
        <v>40291</v>
      </c>
      <c r="M9964" s="46">
        <v>0.90437508300293001</v>
      </c>
      <c r="N9964" s="45" t="s">
        <v>40292</v>
      </c>
      <c r="O9964" s="45" t="s">
        <v>40293</v>
      </c>
      <c r="P9964" s="45" t="s">
        <v>40294</v>
      </c>
      <c r="Q9964" s="46">
        <v>0.98408883749230103</v>
      </c>
      <c r="R9964" s="45" t="s">
        <v>42</v>
      </c>
      <c r="S9964" s="45" t="s">
        <v>42</v>
      </c>
      <c r="T9964" s="45" t="s">
        <v>14518</v>
      </c>
      <c r="U9964" s="45" t="s">
        <v>20</v>
      </c>
      <c r="V9964" s="47" t="s">
        <v>1172</v>
      </c>
    </row>
    <row r="9965" spans="1:22" x14ac:dyDescent="0.25">
      <c r="A9965" s="44" t="s">
        <v>3602</v>
      </c>
      <c r="B9965" s="45" t="s">
        <v>26874</v>
      </c>
      <c r="C9965" s="45" t="s">
        <v>3603</v>
      </c>
      <c r="D9965" s="45" t="s">
        <v>1151</v>
      </c>
      <c r="E9965" s="45" t="s">
        <v>35</v>
      </c>
      <c r="F9965" s="45" t="s">
        <v>65674</v>
      </c>
      <c r="G9965" s="45" t="s">
        <v>65675</v>
      </c>
      <c r="H9965" s="45" t="s">
        <v>65676</v>
      </c>
      <c r="I9965" s="46">
        <v>0.81877701711209505</v>
      </c>
      <c r="J9965" s="45" t="s">
        <v>65677</v>
      </c>
      <c r="K9965" s="45" t="s">
        <v>65678</v>
      </c>
      <c r="L9965" s="45" t="s">
        <v>65679</v>
      </c>
      <c r="M9965" s="46">
        <v>0.19913452996887299</v>
      </c>
      <c r="N9965" s="45" t="s">
        <v>65680</v>
      </c>
      <c r="O9965" s="45" t="s">
        <v>65681</v>
      </c>
      <c r="P9965" s="45" t="s">
        <v>65682</v>
      </c>
      <c r="Q9965" s="46">
        <v>0.19979851424775</v>
      </c>
      <c r="R9965" s="45" t="s">
        <v>42</v>
      </c>
      <c r="S9965" s="45" t="s">
        <v>42</v>
      </c>
      <c r="T9965" s="45" t="s">
        <v>38</v>
      </c>
      <c r="U9965" s="45" t="s">
        <v>1066</v>
      </c>
      <c r="V9965" s="47" t="s">
        <v>126750</v>
      </c>
    </row>
    <row r="9966" spans="1:22" x14ac:dyDescent="0.25">
      <c r="A9966" s="44" t="s">
        <v>7806</v>
      </c>
      <c r="B9966" s="45" t="s">
        <v>29230</v>
      </c>
      <c r="C9966" s="45" t="s">
        <v>7807</v>
      </c>
      <c r="D9966" s="45" t="s">
        <v>216</v>
      </c>
      <c r="E9966" s="45" t="s">
        <v>35</v>
      </c>
      <c r="F9966" s="45" t="s">
        <v>94438</v>
      </c>
      <c r="G9966" s="45" t="s">
        <v>94439</v>
      </c>
      <c r="H9966" s="45" t="s">
        <v>94440</v>
      </c>
      <c r="I9966" s="46">
        <v>0.81899054696621298</v>
      </c>
      <c r="J9966" s="45" t="s">
        <v>94441</v>
      </c>
      <c r="K9966" s="45" t="s">
        <v>94442</v>
      </c>
      <c r="L9966" s="45" t="s">
        <v>94443</v>
      </c>
      <c r="M9966" s="46">
        <v>0.27703956269451602</v>
      </c>
      <c r="N9966" s="45" t="s">
        <v>94444</v>
      </c>
      <c r="O9966" s="45" t="s">
        <v>94445</v>
      </c>
      <c r="P9966" s="45" t="s">
        <v>94446</v>
      </c>
      <c r="Q9966" s="46">
        <v>0.234191163168955</v>
      </c>
      <c r="R9966" s="45" t="s">
        <v>42</v>
      </c>
      <c r="S9966" s="45" t="s">
        <v>42</v>
      </c>
      <c r="T9966" s="45" t="s">
        <v>15446</v>
      </c>
      <c r="U9966" s="45" t="s">
        <v>1066</v>
      </c>
      <c r="V9966" s="47" t="s">
        <v>1222</v>
      </c>
    </row>
    <row r="9967" spans="1:22" x14ac:dyDescent="0.25">
      <c r="A9967" s="44" t="s">
        <v>21802</v>
      </c>
      <c r="B9967" s="45" t="s">
        <v>27953</v>
      </c>
      <c r="C9967" s="45" t="s">
        <v>21803</v>
      </c>
      <c r="D9967" s="45" t="s">
        <v>28</v>
      </c>
      <c r="E9967" s="45" t="s">
        <v>35</v>
      </c>
      <c r="F9967" s="45" t="s">
        <v>77761</v>
      </c>
      <c r="G9967" s="45" t="s">
        <v>77762</v>
      </c>
      <c r="H9967" s="45" t="s">
        <v>77763</v>
      </c>
      <c r="I9967" s="46">
        <v>0.81902685791660002</v>
      </c>
      <c r="J9967" s="45" t="s">
        <v>77764</v>
      </c>
      <c r="K9967" s="45" t="s">
        <v>77765</v>
      </c>
      <c r="L9967" s="45" t="s">
        <v>77766</v>
      </c>
      <c r="M9967" s="46">
        <v>0.94574030958911404</v>
      </c>
      <c r="N9967" s="45" t="s">
        <v>77767</v>
      </c>
      <c r="O9967" s="45" t="s">
        <v>77768</v>
      </c>
      <c r="P9967" s="45" t="s">
        <v>77769</v>
      </c>
      <c r="Q9967" s="46">
        <v>0.84542157456992195</v>
      </c>
      <c r="R9967" s="45" t="s">
        <v>42</v>
      </c>
      <c r="S9967" s="45" t="s">
        <v>42</v>
      </c>
      <c r="T9967" s="45" t="s">
        <v>37</v>
      </c>
      <c r="U9967" s="45" t="s">
        <v>1</v>
      </c>
      <c r="V9967" s="47" t="s">
        <v>1172</v>
      </c>
    </row>
    <row r="9968" spans="1:22" x14ac:dyDescent="0.25">
      <c r="A9968" s="44" t="s">
        <v>21898</v>
      </c>
      <c r="B9968" s="45" t="s">
        <v>1323</v>
      </c>
      <c r="C9968" s="45" t="s">
        <v>21899</v>
      </c>
      <c r="D9968" s="45" t="s">
        <v>1121</v>
      </c>
      <c r="E9968" s="45" t="s">
        <v>39</v>
      </c>
      <c r="F9968" s="45" t="s">
        <v>38954</v>
      </c>
      <c r="G9968" s="45" t="s">
        <v>38955</v>
      </c>
      <c r="H9968" s="45" t="s">
        <v>38956</v>
      </c>
      <c r="I9968" s="46">
        <v>0.81931625604664204</v>
      </c>
      <c r="J9968" s="45" t="s">
        <v>38957</v>
      </c>
      <c r="K9968" s="45" t="s">
        <v>38958</v>
      </c>
      <c r="L9968" s="45" t="s">
        <v>38959</v>
      </c>
      <c r="M9968" s="46">
        <v>0.25327537257209398</v>
      </c>
      <c r="N9968" s="45" t="s">
        <v>38960</v>
      </c>
      <c r="O9968" s="45" t="s">
        <v>38961</v>
      </c>
      <c r="P9968" s="45" t="s">
        <v>38962</v>
      </c>
      <c r="Q9968" s="46">
        <v>0.25637841935282402</v>
      </c>
      <c r="R9968" s="45" t="s">
        <v>42</v>
      </c>
      <c r="S9968" s="45" t="s">
        <v>42</v>
      </c>
      <c r="T9968" s="45" t="s">
        <v>15446</v>
      </c>
      <c r="U9968" s="45" t="s">
        <v>20</v>
      </c>
      <c r="V9968" s="47" t="s">
        <v>1172</v>
      </c>
    </row>
    <row r="9969" spans="1:22" x14ac:dyDescent="0.25">
      <c r="A9969" s="44" t="s">
        <v>21804</v>
      </c>
      <c r="B9969" s="45" t="s">
        <v>14823</v>
      </c>
      <c r="C9969" s="45" t="s">
        <v>21805</v>
      </c>
      <c r="D9969" s="45" t="s">
        <v>1171</v>
      </c>
      <c r="E9969" s="45" t="s">
        <v>39</v>
      </c>
      <c r="F9969" s="45" t="s">
        <v>44291</v>
      </c>
      <c r="G9969" s="45" t="s">
        <v>44292</v>
      </c>
      <c r="H9969" s="45" t="s">
        <v>44293</v>
      </c>
      <c r="I9969" s="46">
        <v>0.81951493142557497</v>
      </c>
      <c r="J9969" s="45" t="s">
        <v>44294</v>
      </c>
      <c r="K9969" s="45" t="s">
        <v>44295</v>
      </c>
      <c r="L9969" s="45" t="s">
        <v>44296</v>
      </c>
      <c r="M9969" s="46">
        <v>0.72095493658880405</v>
      </c>
      <c r="N9969" s="45" t="s">
        <v>44297</v>
      </c>
      <c r="O9969" s="45" t="s">
        <v>44298</v>
      </c>
      <c r="P9969" s="45" t="s">
        <v>44299</v>
      </c>
      <c r="Q9969" s="46">
        <v>0.56924224455598005</v>
      </c>
      <c r="R9969" s="45" t="s">
        <v>42</v>
      </c>
      <c r="S9969" s="45" t="s">
        <v>42</v>
      </c>
      <c r="T9969" s="45" t="s">
        <v>37</v>
      </c>
      <c r="U9969" s="45" t="s">
        <v>20</v>
      </c>
      <c r="V9969" s="47" t="s">
        <v>1172</v>
      </c>
    </row>
    <row r="9970" spans="1:22" x14ac:dyDescent="0.25">
      <c r="A9970" s="44" t="s">
        <v>21806</v>
      </c>
      <c r="B9970" s="45" t="s">
        <v>14823</v>
      </c>
      <c r="C9970" s="45" t="s">
        <v>21807</v>
      </c>
      <c r="D9970" s="45" t="s">
        <v>1167</v>
      </c>
      <c r="E9970" s="45" t="s">
        <v>39</v>
      </c>
      <c r="F9970" s="45" t="s">
        <v>46856</v>
      </c>
      <c r="G9970" s="45" t="s">
        <v>46857</v>
      </c>
      <c r="H9970" s="45" t="s">
        <v>46858</v>
      </c>
      <c r="I9970" s="46">
        <v>0.81982565950965702</v>
      </c>
      <c r="J9970" s="45" t="s">
        <v>46859</v>
      </c>
      <c r="K9970" s="45" t="s">
        <v>46860</v>
      </c>
      <c r="L9970" s="45" t="s">
        <v>46861</v>
      </c>
      <c r="M9970" s="46">
        <v>0.50856598829578603</v>
      </c>
      <c r="N9970" s="45" t="s">
        <v>46862</v>
      </c>
      <c r="O9970" s="45" t="s">
        <v>46863</v>
      </c>
      <c r="P9970" s="45" t="s">
        <v>46864</v>
      </c>
      <c r="Q9970" s="46">
        <v>0.64345258577049103</v>
      </c>
      <c r="R9970" s="45" t="s">
        <v>42</v>
      </c>
      <c r="S9970" s="45" t="s">
        <v>42</v>
      </c>
      <c r="T9970" s="45" t="s">
        <v>42</v>
      </c>
      <c r="U9970" s="45" t="s">
        <v>20</v>
      </c>
      <c r="V9970" s="47" t="s">
        <v>1172</v>
      </c>
    </row>
    <row r="9971" spans="1:22" x14ac:dyDescent="0.25">
      <c r="A9971" s="44" t="s">
        <v>6273</v>
      </c>
      <c r="B9971" s="45" t="s">
        <v>29439</v>
      </c>
      <c r="C9971" s="45" t="s">
        <v>6274</v>
      </c>
      <c r="D9971" s="45" t="s">
        <v>216</v>
      </c>
      <c r="E9971" s="45" t="s">
        <v>35</v>
      </c>
      <c r="F9971" s="45" t="s">
        <v>97939</v>
      </c>
      <c r="G9971" s="45" t="s">
        <v>97940</v>
      </c>
      <c r="H9971" s="45" t="s">
        <v>97941</v>
      </c>
      <c r="I9971" s="46">
        <v>0.81996540822626496</v>
      </c>
      <c r="J9971" s="45" t="s">
        <v>97942</v>
      </c>
      <c r="K9971" s="45" t="s">
        <v>97943</v>
      </c>
      <c r="L9971" s="45" t="s">
        <v>97944</v>
      </c>
      <c r="M9971" s="46">
        <v>0.14115440104761201</v>
      </c>
      <c r="N9971" s="45" t="s">
        <v>97945</v>
      </c>
      <c r="O9971" s="45" t="s">
        <v>97946</v>
      </c>
      <c r="P9971" s="45" t="s">
        <v>97947</v>
      </c>
      <c r="Q9971" s="46">
        <v>0.100136892198747</v>
      </c>
      <c r="R9971" s="45" t="s">
        <v>42</v>
      </c>
      <c r="S9971" s="45" t="s">
        <v>42</v>
      </c>
      <c r="T9971" s="45" t="s">
        <v>15446</v>
      </c>
      <c r="U9971" s="45" t="s">
        <v>1066</v>
      </c>
      <c r="V9971" s="47" t="s">
        <v>1173</v>
      </c>
    </row>
    <row r="9972" spans="1:22" x14ac:dyDescent="0.25">
      <c r="A9972" s="44" t="s">
        <v>12914</v>
      </c>
      <c r="B9972" s="45" t="s">
        <v>29128</v>
      </c>
      <c r="C9972" s="45" t="s">
        <v>12915</v>
      </c>
      <c r="D9972" s="45" t="s">
        <v>216</v>
      </c>
      <c r="E9972" s="45" t="s">
        <v>35</v>
      </c>
      <c r="F9972" s="45" t="s">
        <v>101755</v>
      </c>
      <c r="G9972" s="45" t="s">
        <v>101756</v>
      </c>
      <c r="H9972" s="45" t="s">
        <v>101757</v>
      </c>
      <c r="I9972" s="46">
        <v>0.81998644487278505</v>
      </c>
      <c r="J9972" s="45" t="s">
        <v>101758</v>
      </c>
      <c r="K9972" s="45" t="s">
        <v>101759</v>
      </c>
      <c r="L9972" s="45" t="s">
        <v>101760</v>
      </c>
      <c r="M9972" s="46">
        <v>0.47839449553648999</v>
      </c>
      <c r="N9972" s="45" t="s">
        <v>101761</v>
      </c>
      <c r="O9972" s="45" t="s">
        <v>101762</v>
      </c>
      <c r="P9972" s="45" t="s">
        <v>101763</v>
      </c>
      <c r="Q9972" s="46">
        <v>0.471123680440721</v>
      </c>
      <c r="R9972" s="45" t="s">
        <v>42</v>
      </c>
      <c r="S9972" s="45" t="s">
        <v>42</v>
      </c>
      <c r="T9972" s="45" t="s">
        <v>38</v>
      </c>
      <c r="U9972" s="45" t="s">
        <v>1066</v>
      </c>
      <c r="V9972" s="47" t="s">
        <v>1303</v>
      </c>
    </row>
    <row r="9973" spans="1:22" x14ac:dyDescent="0.25">
      <c r="A9973" s="44" t="s">
        <v>21814</v>
      </c>
      <c r="B9973" s="45" t="s">
        <v>28397</v>
      </c>
      <c r="C9973" s="45" t="s">
        <v>21815</v>
      </c>
      <c r="D9973" s="45" t="s">
        <v>16</v>
      </c>
      <c r="E9973" s="45" t="s">
        <v>35</v>
      </c>
      <c r="F9973" s="45" t="s">
        <v>82054</v>
      </c>
      <c r="G9973" s="45" t="s">
        <v>82055</v>
      </c>
      <c r="H9973" s="45" t="s">
        <v>82056</v>
      </c>
      <c r="I9973" s="46">
        <v>0.82017133908573003</v>
      </c>
      <c r="J9973" s="45" t="s">
        <v>82057</v>
      </c>
      <c r="K9973" s="45" t="s">
        <v>82058</v>
      </c>
      <c r="L9973" s="45" t="s">
        <v>82059</v>
      </c>
      <c r="M9973" s="46">
        <v>0.444643376045811</v>
      </c>
      <c r="N9973" s="45" t="s">
        <v>82060</v>
      </c>
      <c r="O9973" s="45" t="s">
        <v>82061</v>
      </c>
      <c r="P9973" s="45" t="s">
        <v>82062</v>
      </c>
      <c r="Q9973" s="46">
        <v>0.363000065926468</v>
      </c>
      <c r="R9973" s="45" t="s">
        <v>42</v>
      </c>
      <c r="S9973" s="45" t="s">
        <v>42</v>
      </c>
      <c r="T9973" s="45" t="s">
        <v>37</v>
      </c>
      <c r="U9973" s="45" t="s">
        <v>1</v>
      </c>
      <c r="V9973" s="47" t="s">
        <v>1172</v>
      </c>
    </row>
    <row r="9974" spans="1:22" x14ac:dyDescent="0.25">
      <c r="A9974" s="44" t="s">
        <v>3362</v>
      </c>
      <c r="B9974" s="45" t="s">
        <v>30100</v>
      </c>
      <c r="C9974" s="45" t="s">
        <v>3363</v>
      </c>
      <c r="D9974" s="45" t="s">
        <v>216</v>
      </c>
      <c r="E9974" s="45" t="s">
        <v>35</v>
      </c>
      <c r="F9974" s="45" t="s">
        <v>116731</v>
      </c>
      <c r="G9974" s="45" t="s">
        <v>116732</v>
      </c>
      <c r="H9974" s="45" t="s">
        <v>116733</v>
      </c>
      <c r="I9974" s="46">
        <v>0.82074658664847799</v>
      </c>
      <c r="J9974" s="45" t="s">
        <v>116734</v>
      </c>
      <c r="K9974" s="45" t="s">
        <v>116735</v>
      </c>
      <c r="L9974" s="45" t="s">
        <v>116736</v>
      </c>
      <c r="M9974" s="46">
        <v>0.65538632007267705</v>
      </c>
      <c r="N9974" s="45" t="s">
        <v>116737</v>
      </c>
      <c r="O9974" s="45" t="s">
        <v>116738</v>
      </c>
      <c r="P9974" s="45" t="s">
        <v>116739</v>
      </c>
      <c r="Q9974" s="46">
        <v>0.68218942053651999</v>
      </c>
      <c r="R9974" s="45" t="s">
        <v>42</v>
      </c>
      <c r="S9974" s="45" t="s">
        <v>42</v>
      </c>
      <c r="T9974" s="45" t="s">
        <v>37</v>
      </c>
      <c r="U9974" s="45" t="s">
        <v>1066</v>
      </c>
      <c r="V9974" s="47" t="s">
        <v>1188</v>
      </c>
    </row>
    <row r="9975" spans="1:22" x14ac:dyDescent="0.25">
      <c r="A9975" s="44" t="s">
        <v>21808</v>
      </c>
      <c r="B9975" s="45" t="s">
        <v>14823</v>
      </c>
      <c r="C9975" s="45" t="s">
        <v>21809</v>
      </c>
      <c r="D9975" s="45" t="s">
        <v>1164</v>
      </c>
      <c r="E9975" s="45" t="s">
        <v>39</v>
      </c>
      <c r="F9975" s="45" t="s">
        <v>53759</v>
      </c>
      <c r="G9975" s="45" t="s">
        <v>53760</v>
      </c>
      <c r="H9975" s="45" t="s">
        <v>53761</v>
      </c>
      <c r="I9975" s="46">
        <v>0.82083803897483798</v>
      </c>
      <c r="J9975" s="45" t="s">
        <v>53762</v>
      </c>
      <c r="K9975" s="45" t="s">
        <v>53763</v>
      </c>
      <c r="L9975" s="45" t="s">
        <v>53764</v>
      </c>
      <c r="M9975" s="46">
        <v>0.62642748023329897</v>
      </c>
      <c r="N9975" s="45" t="s">
        <v>53765</v>
      </c>
      <c r="O9975" s="45" t="s">
        <v>53766</v>
      </c>
      <c r="P9975" s="45" t="s">
        <v>53767</v>
      </c>
      <c r="Q9975" s="46">
        <v>0.66961507241698404</v>
      </c>
      <c r="R9975" s="45" t="s">
        <v>42</v>
      </c>
      <c r="S9975" s="45" t="s">
        <v>42</v>
      </c>
      <c r="T9975" s="45" t="s">
        <v>15446</v>
      </c>
      <c r="U9975" s="45" t="s">
        <v>20</v>
      </c>
      <c r="V9975" s="47" t="s">
        <v>1172</v>
      </c>
    </row>
    <row r="9976" spans="1:22" x14ac:dyDescent="0.25">
      <c r="A9976" s="44" t="s">
        <v>21889</v>
      </c>
      <c r="B9976" s="45" t="s">
        <v>1323</v>
      </c>
      <c r="C9976" s="45" t="s">
        <v>21890</v>
      </c>
      <c r="D9976" s="45" t="s">
        <v>1121</v>
      </c>
      <c r="E9976" s="45" t="s">
        <v>39</v>
      </c>
      <c r="F9976" s="45" t="s">
        <v>39881</v>
      </c>
      <c r="G9976" s="45" t="s">
        <v>39882</v>
      </c>
      <c r="H9976" s="45" t="s">
        <v>39883</v>
      </c>
      <c r="I9976" s="46">
        <v>0.82106348116105898</v>
      </c>
      <c r="J9976" s="45" t="s">
        <v>39884</v>
      </c>
      <c r="K9976" s="45" t="s">
        <v>39885</v>
      </c>
      <c r="L9976" s="45" t="s">
        <v>39886</v>
      </c>
      <c r="M9976" s="46">
        <v>0.25631262302216601</v>
      </c>
      <c r="N9976" s="45" t="s">
        <v>39887</v>
      </c>
      <c r="O9976" s="45" t="s">
        <v>39888</v>
      </c>
      <c r="P9976" s="45" t="s">
        <v>39889</v>
      </c>
      <c r="Q9976" s="46">
        <v>0.30965392121462698</v>
      </c>
      <c r="R9976" s="45" t="s">
        <v>42</v>
      </c>
      <c r="S9976" s="45" t="s">
        <v>42</v>
      </c>
      <c r="T9976" s="45" t="s">
        <v>15446</v>
      </c>
      <c r="U9976" s="45" t="s">
        <v>20</v>
      </c>
      <c r="V9976" s="47" t="s">
        <v>1172</v>
      </c>
    </row>
    <row r="9977" spans="1:22" x14ac:dyDescent="0.25">
      <c r="A9977" s="44" t="s">
        <v>21828</v>
      </c>
      <c r="B9977" s="45" t="s">
        <v>27511</v>
      </c>
      <c r="C9977" s="45" t="s">
        <v>21829</v>
      </c>
      <c r="D9977" s="45" t="s">
        <v>1102</v>
      </c>
      <c r="E9977" s="45" t="s">
        <v>35</v>
      </c>
      <c r="F9977" s="45" t="s">
        <v>73432</v>
      </c>
      <c r="G9977" s="45" t="s">
        <v>73433</v>
      </c>
      <c r="H9977" s="45" t="s">
        <v>73434</v>
      </c>
      <c r="I9977" s="46">
        <v>0.82106846648628895</v>
      </c>
      <c r="J9977" s="45" t="s">
        <v>73435</v>
      </c>
      <c r="K9977" s="45" t="s">
        <v>73436</v>
      </c>
      <c r="L9977" s="45" t="s">
        <v>73437</v>
      </c>
      <c r="M9977" s="46">
        <v>0.78166418424483197</v>
      </c>
      <c r="N9977" s="45" t="s">
        <v>73438</v>
      </c>
      <c r="O9977" s="45" t="s">
        <v>73439</v>
      </c>
      <c r="P9977" s="45" t="s">
        <v>73440</v>
      </c>
      <c r="Q9977" s="46">
        <v>0.808759511984532</v>
      </c>
      <c r="R9977" s="45" t="s">
        <v>42</v>
      </c>
      <c r="S9977" s="45" t="s">
        <v>42</v>
      </c>
      <c r="T9977" s="45" t="s">
        <v>42</v>
      </c>
      <c r="U9977" s="45" t="s">
        <v>4</v>
      </c>
      <c r="V9977" s="47" t="s">
        <v>1172</v>
      </c>
    </row>
    <row r="9978" spans="1:22" x14ac:dyDescent="0.25">
      <c r="A9978" s="44" t="s">
        <v>21822</v>
      </c>
      <c r="B9978" s="45" t="s">
        <v>27562</v>
      </c>
      <c r="C9978" s="45" t="s">
        <v>21823</v>
      </c>
      <c r="D9978" s="45" t="s">
        <v>748</v>
      </c>
      <c r="E9978" s="45" t="s">
        <v>35</v>
      </c>
      <c r="F9978" s="45" t="s">
        <v>73900</v>
      </c>
      <c r="G9978" s="45" t="s">
        <v>73901</v>
      </c>
      <c r="H9978" s="45" t="s">
        <v>73902</v>
      </c>
      <c r="I9978" s="46">
        <v>0.82132644183375003</v>
      </c>
      <c r="J9978" s="45" t="s">
        <v>73903</v>
      </c>
      <c r="K9978" s="45" t="s">
        <v>73904</v>
      </c>
      <c r="L9978" s="45" t="s">
        <v>73905</v>
      </c>
      <c r="M9978" s="46">
        <v>0.67112724444705696</v>
      </c>
      <c r="N9978" s="45" t="s">
        <v>73906</v>
      </c>
      <c r="O9978" s="45" t="s">
        <v>73907</v>
      </c>
      <c r="P9978" s="45" t="s">
        <v>73908</v>
      </c>
      <c r="Q9978" s="46">
        <v>0.78405166251201897</v>
      </c>
      <c r="R9978" s="45" t="s">
        <v>42</v>
      </c>
      <c r="S9978" s="45" t="s">
        <v>42</v>
      </c>
      <c r="T9978" s="45" t="s">
        <v>38</v>
      </c>
      <c r="U9978" s="45" t="s">
        <v>4</v>
      </c>
      <c r="V9978" s="47" t="s">
        <v>1172</v>
      </c>
    </row>
    <row r="9979" spans="1:22" x14ac:dyDescent="0.25">
      <c r="A9979" s="44" t="s">
        <v>6659</v>
      </c>
      <c r="B9979" s="45" t="s">
        <v>26325</v>
      </c>
      <c r="C9979" s="45" t="s">
        <v>6660</v>
      </c>
      <c r="D9979" s="45" t="s">
        <v>216</v>
      </c>
      <c r="E9979" s="45" t="s">
        <v>35</v>
      </c>
      <c r="F9979" s="45" t="s">
        <v>105058</v>
      </c>
      <c r="G9979" s="45" t="s">
        <v>105059</v>
      </c>
      <c r="H9979" s="45" t="s">
        <v>105060</v>
      </c>
      <c r="I9979" s="46">
        <v>0.82133633725458999</v>
      </c>
      <c r="J9979" s="45" t="s">
        <v>105061</v>
      </c>
      <c r="K9979" s="45" t="s">
        <v>105062</v>
      </c>
      <c r="L9979" s="45" t="s">
        <v>105063</v>
      </c>
      <c r="M9979" s="46">
        <v>0.80740988743585096</v>
      </c>
      <c r="N9979" s="45" t="s">
        <v>105064</v>
      </c>
      <c r="O9979" s="45" t="s">
        <v>105065</v>
      </c>
      <c r="P9979" s="45" t="s">
        <v>105066</v>
      </c>
      <c r="Q9979" s="46">
        <v>0.87982917511672498</v>
      </c>
      <c r="R9979" s="45" t="s">
        <v>42</v>
      </c>
      <c r="S9979" s="45" t="s">
        <v>42</v>
      </c>
      <c r="T9979" s="45" t="s">
        <v>15446</v>
      </c>
      <c r="U9979" s="45" t="s">
        <v>1066</v>
      </c>
      <c r="V9979" s="47" t="s">
        <v>1173</v>
      </c>
    </row>
    <row r="9980" spans="1:22" x14ac:dyDescent="0.25">
      <c r="A9980" s="44" t="s">
        <v>7217</v>
      </c>
      <c r="B9980" s="45" t="s">
        <v>26325</v>
      </c>
      <c r="C9980" s="45" t="s">
        <v>7218</v>
      </c>
      <c r="D9980" s="45" t="s">
        <v>216</v>
      </c>
      <c r="E9980" s="45" t="s">
        <v>35</v>
      </c>
      <c r="F9980" s="45" t="s">
        <v>105058</v>
      </c>
      <c r="G9980" s="45" t="s">
        <v>105059</v>
      </c>
      <c r="H9980" s="45" t="s">
        <v>105060</v>
      </c>
      <c r="I9980" s="46">
        <v>0.82133633725458999</v>
      </c>
      <c r="J9980" s="45" t="s">
        <v>105061</v>
      </c>
      <c r="K9980" s="45" t="s">
        <v>105062</v>
      </c>
      <c r="L9980" s="45" t="s">
        <v>105063</v>
      </c>
      <c r="M9980" s="46">
        <v>0.80740988743585096</v>
      </c>
      <c r="N9980" s="45" t="s">
        <v>105064</v>
      </c>
      <c r="O9980" s="45" t="s">
        <v>105065</v>
      </c>
      <c r="P9980" s="45" t="s">
        <v>105066</v>
      </c>
      <c r="Q9980" s="46">
        <v>0.87982917511672498</v>
      </c>
      <c r="R9980" s="45" t="s">
        <v>42</v>
      </c>
      <c r="S9980" s="45" t="s">
        <v>42</v>
      </c>
      <c r="T9980" s="45" t="s">
        <v>15446</v>
      </c>
      <c r="U9980" s="45" t="s">
        <v>1066</v>
      </c>
      <c r="V9980" s="47" t="s">
        <v>1173</v>
      </c>
    </row>
    <row r="9981" spans="1:22" x14ac:dyDescent="0.25">
      <c r="A9981" s="44" t="s">
        <v>21816</v>
      </c>
      <c r="B9981" s="45" t="s">
        <v>29847</v>
      </c>
      <c r="C9981" s="45" t="s">
        <v>21817</v>
      </c>
      <c r="D9981" s="45" t="s">
        <v>219</v>
      </c>
      <c r="E9981" s="45" t="s">
        <v>35</v>
      </c>
      <c r="F9981" s="45" t="s">
        <v>109639</v>
      </c>
      <c r="G9981" s="45" t="s">
        <v>109640</v>
      </c>
      <c r="H9981" s="45" t="s">
        <v>109641</v>
      </c>
      <c r="I9981" s="46">
        <v>0.82136199315751501</v>
      </c>
      <c r="J9981" s="45" t="s">
        <v>109642</v>
      </c>
      <c r="K9981" s="45" t="s">
        <v>109643</v>
      </c>
      <c r="L9981" s="45" t="s">
        <v>109644</v>
      </c>
      <c r="M9981" s="46">
        <v>0.80894006544783703</v>
      </c>
      <c r="N9981" s="45" t="s">
        <v>109645</v>
      </c>
      <c r="O9981" s="45" t="s">
        <v>109646</v>
      </c>
      <c r="P9981" s="45" t="s">
        <v>109647</v>
      </c>
      <c r="Q9981" s="46">
        <v>0.81528332292882699</v>
      </c>
      <c r="R9981" s="45" t="s">
        <v>42</v>
      </c>
      <c r="S9981" s="45" t="s">
        <v>42</v>
      </c>
      <c r="T9981" s="45" t="s">
        <v>38</v>
      </c>
      <c r="U9981" s="45" t="s">
        <v>13875</v>
      </c>
      <c r="V9981" s="47" t="s">
        <v>1172</v>
      </c>
    </row>
    <row r="9982" spans="1:22" x14ac:dyDescent="0.25">
      <c r="A9982" s="44" t="s">
        <v>3560</v>
      </c>
      <c r="B9982" s="45" t="s">
        <v>26847</v>
      </c>
      <c r="C9982" s="45" t="s">
        <v>3561</v>
      </c>
      <c r="D9982" s="45" t="s">
        <v>1151</v>
      </c>
      <c r="E9982" s="45" t="s">
        <v>35</v>
      </c>
      <c r="F9982" s="45" t="s">
        <v>65485</v>
      </c>
      <c r="G9982" s="45" t="s">
        <v>65486</v>
      </c>
      <c r="H9982" s="45" t="s">
        <v>65487</v>
      </c>
      <c r="I9982" s="46">
        <v>0.82170287479734005</v>
      </c>
      <c r="J9982" s="45" t="s">
        <v>65488</v>
      </c>
      <c r="K9982" s="45" t="s">
        <v>65489</v>
      </c>
      <c r="L9982" s="45" t="s">
        <v>65490</v>
      </c>
      <c r="M9982" s="46">
        <v>0.56848720650958495</v>
      </c>
      <c r="N9982" s="45" t="s">
        <v>65491</v>
      </c>
      <c r="O9982" s="45" t="s">
        <v>65492</v>
      </c>
      <c r="P9982" s="45" t="s">
        <v>65493</v>
      </c>
      <c r="Q9982" s="46">
        <v>0.56310034117132102</v>
      </c>
      <c r="R9982" s="45" t="s">
        <v>42</v>
      </c>
      <c r="S9982" s="45" t="s">
        <v>42</v>
      </c>
      <c r="T9982" s="45" t="s">
        <v>38</v>
      </c>
      <c r="U9982" s="45" t="s">
        <v>1066</v>
      </c>
      <c r="V9982" s="47" t="s">
        <v>126750</v>
      </c>
    </row>
    <row r="9983" spans="1:22" x14ac:dyDescent="0.25">
      <c r="A9983" s="44" t="s">
        <v>21820</v>
      </c>
      <c r="B9983" s="45" t="s">
        <v>29157</v>
      </c>
      <c r="C9983" s="45" t="s">
        <v>21821</v>
      </c>
      <c r="D9983" s="45" t="s">
        <v>219</v>
      </c>
      <c r="E9983" s="45" t="s">
        <v>35</v>
      </c>
      <c r="F9983" s="45" t="s">
        <v>109360</v>
      </c>
      <c r="G9983" s="45" t="s">
        <v>109361</v>
      </c>
      <c r="H9983" s="45" t="s">
        <v>109362</v>
      </c>
      <c r="I9983" s="46">
        <v>0.82182273443656695</v>
      </c>
      <c r="J9983" s="45" t="s">
        <v>109363</v>
      </c>
      <c r="K9983" s="45" t="s">
        <v>109364</v>
      </c>
      <c r="L9983" s="45" t="s">
        <v>109365</v>
      </c>
      <c r="M9983" s="46">
        <v>0.46951420314609199</v>
      </c>
      <c r="N9983" s="45" t="s">
        <v>109366</v>
      </c>
      <c r="O9983" s="45" t="s">
        <v>109367</v>
      </c>
      <c r="P9983" s="45" t="s">
        <v>109368</v>
      </c>
      <c r="Q9983" s="46">
        <v>0.51018014046955495</v>
      </c>
      <c r="R9983" s="45" t="s">
        <v>42</v>
      </c>
      <c r="S9983" s="45" t="s">
        <v>42</v>
      </c>
      <c r="T9983" s="45" t="s">
        <v>37</v>
      </c>
      <c r="U9983" s="45" t="s">
        <v>13875</v>
      </c>
      <c r="V9983" s="47" t="s">
        <v>1172</v>
      </c>
    </row>
    <row r="9984" spans="1:22" x14ac:dyDescent="0.25">
      <c r="A9984" s="44" t="s">
        <v>21818</v>
      </c>
      <c r="B9984" s="45" t="s">
        <v>27868</v>
      </c>
      <c r="C9984" s="45" t="s">
        <v>21819</v>
      </c>
      <c r="D9984" s="45" t="s">
        <v>28</v>
      </c>
      <c r="E9984" s="45" t="s">
        <v>35</v>
      </c>
      <c r="F9984" s="45" t="s">
        <v>76861</v>
      </c>
      <c r="G9984" s="45" t="s">
        <v>76862</v>
      </c>
      <c r="H9984" s="45" t="s">
        <v>76863</v>
      </c>
      <c r="I9984" s="46">
        <v>0.82186329558793203</v>
      </c>
      <c r="J9984" s="45" t="s">
        <v>76864</v>
      </c>
      <c r="K9984" s="45" t="s">
        <v>76865</v>
      </c>
      <c r="L9984" s="45" t="s">
        <v>76866</v>
      </c>
      <c r="M9984" s="46">
        <v>0.45405706255333</v>
      </c>
      <c r="N9984" s="45" t="s">
        <v>76867</v>
      </c>
      <c r="O9984" s="45" t="s">
        <v>76868</v>
      </c>
      <c r="P9984" s="45" t="s">
        <v>76869</v>
      </c>
      <c r="Q9984" s="46">
        <v>0.50374247756216906</v>
      </c>
      <c r="R9984" s="45" t="s">
        <v>42</v>
      </c>
      <c r="S9984" s="45" t="s">
        <v>42</v>
      </c>
      <c r="T9984" s="45" t="s">
        <v>42</v>
      </c>
      <c r="U9984" s="45" t="s">
        <v>1</v>
      </c>
      <c r="V9984" s="47" t="s">
        <v>1172</v>
      </c>
    </row>
    <row r="9985" spans="1:22" x14ac:dyDescent="0.25">
      <c r="A9985" s="44" t="s">
        <v>12416</v>
      </c>
      <c r="B9985" s="45" t="s">
        <v>26667</v>
      </c>
      <c r="C9985" s="45" t="s">
        <v>12417</v>
      </c>
      <c r="D9985" s="45" t="s">
        <v>1162</v>
      </c>
      <c r="E9985" s="45" t="s">
        <v>35</v>
      </c>
      <c r="F9985" s="45" t="s">
        <v>63244</v>
      </c>
      <c r="G9985" s="45" t="s">
        <v>63245</v>
      </c>
      <c r="H9985" s="45" t="s">
        <v>63246</v>
      </c>
      <c r="I9985" s="46">
        <v>0.82203827978108301</v>
      </c>
      <c r="J9985" s="45" t="s">
        <v>63247</v>
      </c>
      <c r="K9985" s="45" t="s">
        <v>63248</v>
      </c>
      <c r="L9985" s="45" t="s">
        <v>63249</v>
      </c>
      <c r="M9985" s="46">
        <v>0.27212069020183699</v>
      </c>
      <c r="N9985" s="45" t="s">
        <v>63250</v>
      </c>
      <c r="O9985" s="45" t="s">
        <v>63251</v>
      </c>
      <c r="P9985" s="45" t="s">
        <v>63252</v>
      </c>
      <c r="Q9985" s="46">
        <v>0.27998347620751202</v>
      </c>
      <c r="R9985" s="45" t="s">
        <v>42</v>
      </c>
      <c r="S9985" s="45" t="s">
        <v>42</v>
      </c>
      <c r="T9985" s="45" t="s">
        <v>38</v>
      </c>
      <c r="U9985" s="45" t="s">
        <v>1066</v>
      </c>
      <c r="V9985" s="47" t="s">
        <v>1303</v>
      </c>
    </row>
    <row r="9986" spans="1:22" x14ac:dyDescent="0.25">
      <c r="A9986" s="44" t="s">
        <v>21856</v>
      </c>
      <c r="B9986" s="45" t="s">
        <v>14823</v>
      </c>
      <c r="C9986" s="45" t="s">
        <v>20541</v>
      </c>
      <c r="D9986" s="45" t="s">
        <v>1169</v>
      </c>
      <c r="E9986" s="45" t="s">
        <v>39</v>
      </c>
      <c r="F9986" s="45" t="s">
        <v>45677</v>
      </c>
      <c r="G9986" s="45" t="s">
        <v>45678</v>
      </c>
      <c r="H9986" s="45" t="s">
        <v>45679</v>
      </c>
      <c r="I9986" s="46">
        <v>0.822191915942037</v>
      </c>
      <c r="J9986" s="45" t="s">
        <v>45680</v>
      </c>
      <c r="K9986" s="45" t="s">
        <v>45681</v>
      </c>
      <c r="L9986" s="45" t="s">
        <v>45682</v>
      </c>
      <c r="M9986" s="46">
        <v>0.81615435653951995</v>
      </c>
      <c r="N9986" s="45" t="s">
        <v>45683</v>
      </c>
      <c r="O9986" s="45" t="s">
        <v>45684</v>
      </c>
      <c r="P9986" s="45" t="s">
        <v>45685</v>
      </c>
      <c r="Q9986" s="46">
        <v>0.74723596864978703</v>
      </c>
      <c r="R9986" s="45" t="s">
        <v>42</v>
      </c>
      <c r="S9986" s="45" t="s">
        <v>42</v>
      </c>
      <c r="T9986" s="45" t="s">
        <v>38</v>
      </c>
      <c r="U9986" s="45" t="s">
        <v>20</v>
      </c>
      <c r="V9986" s="47" t="s">
        <v>1172</v>
      </c>
    </row>
    <row r="9987" spans="1:22" x14ac:dyDescent="0.25">
      <c r="A9987" s="44" t="s">
        <v>7682</v>
      </c>
      <c r="B9987" s="45" t="s">
        <v>29298</v>
      </c>
      <c r="C9987" s="45" t="s">
        <v>7683</v>
      </c>
      <c r="D9987" s="45" t="s">
        <v>216</v>
      </c>
      <c r="E9987" s="45" t="s">
        <v>35</v>
      </c>
      <c r="F9987" s="45" t="s">
        <v>93862</v>
      </c>
      <c r="G9987" s="45" t="s">
        <v>93863</v>
      </c>
      <c r="H9987" s="45" t="s">
        <v>93864</v>
      </c>
      <c r="I9987" s="46">
        <v>0.82222111414827503</v>
      </c>
      <c r="J9987" s="45" t="s">
        <v>93865</v>
      </c>
      <c r="K9987" s="45" t="s">
        <v>93866</v>
      </c>
      <c r="L9987" s="45" t="s">
        <v>93867</v>
      </c>
      <c r="M9987" s="46">
        <v>0.54413372274508998</v>
      </c>
      <c r="N9987" s="45" t="s">
        <v>93868</v>
      </c>
      <c r="O9987" s="45" t="s">
        <v>93869</v>
      </c>
      <c r="P9987" s="45" t="s">
        <v>93870</v>
      </c>
      <c r="Q9987" s="46">
        <v>0.49145663013562302</v>
      </c>
      <c r="R9987" s="45" t="s">
        <v>42</v>
      </c>
      <c r="S9987" s="45" t="s">
        <v>42</v>
      </c>
      <c r="T9987" s="45" t="s">
        <v>42</v>
      </c>
      <c r="U9987" s="45" t="s">
        <v>1066</v>
      </c>
      <c r="V9987" s="47" t="s">
        <v>1222</v>
      </c>
    </row>
    <row r="9988" spans="1:22" x14ac:dyDescent="0.25">
      <c r="A9988" s="44" t="s">
        <v>21826</v>
      </c>
      <c r="B9988" s="45" t="s">
        <v>29811</v>
      </c>
      <c r="C9988" s="45" t="s">
        <v>21827</v>
      </c>
      <c r="D9988" s="45" t="s">
        <v>219</v>
      </c>
      <c r="E9988" s="45" t="s">
        <v>35</v>
      </c>
      <c r="F9988" s="45" t="s">
        <v>109207</v>
      </c>
      <c r="G9988" s="45" t="s">
        <v>109208</v>
      </c>
      <c r="H9988" s="45" t="s">
        <v>109209</v>
      </c>
      <c r="I9988" s="46">
        <v>0.82230625113213796</v>
      </c>
      <c r="J9988" s="45" t="s">
        <v>109210</v>
      </c>
      <c r="K9988" s="45" t="s">
        <v>109211</v>
      </c>
      <c r="L9988" s="45" t="s">
        <v>109212</v>
      </c>
      <c r="M9988" s="46">
        <v>0.78088476018118702</v>
      </c>
      <c r="N9988" s="45" t="s">
        <v>109213</v>
      </c>
      <c r="O9988" s="45" t="s">
        <v>109214</v>
      </c>
      <c r="P9988" s="45" t="s">
        <v>109215</v>
      </c>
      <c r="Q9988" s="46">
        <v>0.64072951625067498</v>
      </c>
      <c r="R9988" s="45" t="s">
        <v>42</v>
      </c>
      <c r="S9988" s="45" t="s">
        <v>42</v>
      </c>
      <c r="T9988" s="45" t="s">
        <v>38</v>
      </c>
      <c r="U9988" s="45" t="s">
        <v>13875</v>
      </c>
      <c r="V9988" s="47" t="s">
        <v>1172</v>
      </c>
    </row>
    <row r="9989" spans="1:22" x14ac:dyDescent="0.25">
      <c r="A9989" s="44" t="s">
        <v>3646</v>
      </c>
      <c r="B9989" s="45" t="s">
        <v>29178</v>
      </c>
      <c r="C9989" s="45" t="s">
        <v>3647</v>
      </c>
      <c r="D9989" s="45" t="s">
        <v>216</v>
      </c>
      <c r="E9989" s="45" t="s">
        <v>35</v>
      </c>
      <c r="F9989" s="45" t="s">
        <v>91090</v>
      </c>
      <c r="G9989" s="45" t="s">
        <v>91091</v>
      </c>
      <c r="H9989" s="45" t="s">
        <v>91092</v>
      </c>
      <c r="I9989" s="46">
        <v>0.82246084620077098</v>
      </c>
      <c r="J9989" s="45" t="s">
        <v>91093</v>
      </c>
      <c r="K9989" s="45" t="s">
        <v>91094</v>
      </c>
      <c r="L9989" s="45" t="s">
        <v>91095</v>
      </c>
      <c r="M9989" s="46">
        <v>0.946858865999188</v>
      </c>
      <c r="N9989" s="45" t="s">
        <v>91096</v>
      </c>
      <c r="O9989" s="45" t="s">
        <v>91097</v>
      </c>
      <c r="P9989" s="45" t="s">
        <v>91098</v>
      </c>
      <c r="Q9989" s="46">
        <v>0.99091498326902105</v>
      </c>
      <c r="R9989" s="45" t="s">
        <v>42</v>
      </c>
      <c r="S9989" s="45" t="s">
        <v>42</v>
      </c>
      <c r="T9989" s="45" t="s">
        <v>41</v>
      </c>
      <c r="U9989" s="45" t="s">
        <v>1066</v>
      </c>
      <c r="V9989" s="47" t="s">
        <v>1238</v>
      </c>
    </row>
    <row r="9990" spans="1:22" x14ac:dyDescent="0.25">
      <c r="A9990" s="44" t="s">
        <v>9580</v>
      </c>
      <c r="B9990" s="45" t="s">
        <v>29087</v>
      </c>
      <c r="C9990" s="45" t="s">
        <v>9581</v>
      </c>
      <c r="D9990" s="45" t="s">
        <v>216</v>
      </c>
      <c r="E9990" s="45" t="s">
        <v>35</v>
      </c>
      <c r="F9990" s="45" t="s">
        <v>103078</v>
      </c>
      <c r="G9990" s="45" t="s">
        <v>103079</v>
      </c>
      <c r="H9990" s="45" t="s">
        <v>103080</v>
      </c>
      <c r="I9990" s="46">
        <v>0.82247278229784604</v>
      </c>
      <c r="J9990" s="45" t="s">
        <v>103081</v>
      </c>
      <c r="K9990" s="45" t="s">
        <v>103082</v>
      </c>
      <c r="L9990" s="45" t="s">
        <v>103083</v>
      </c>
      <c r="M9990" s="46">
        <v>0.35006811548939898</v>
      </c>
      <c r="N9990" s="45" t="s">
        <v>103084</v>
      </c>
      <c r="O9990" s="45" t="s">
        <v>103085</v>
      </c>
      <c r="P9990" s="45" t="s">
        <v>103086</v>
      </c>
      <c r="Q9990" s="46">
        <v>0.36883696068416399</v>
      </c>
      <c r="R9990" s="45" t="s">
        <v>42</v>
      </c>
      <c r="S9990" s="45" t="s">
        <v>42</v>
      </c>
      <c r="T9990" s="45" t="s">
        <v>15446</v>
      </c>
      <c r="U9990" s="45" t="s">
        <v>1066</v>
      </c>
      <c r="V9990" s="47" t="s">
        <v>1182</v>
      </c>
    </row>
    <row r="9991" spans="1:22" x14ac:dyDescent="0.25">
      <c r="A9991" s="44" t="s">
        <v>21877</v>
      </c>
      <c r="B9991" s="45" t="s">
        <v>30351</v>
      </c>
      <c r="C9991" s="45" t="s">
        <v>21878</v>
      </c>
      <c r="D9991" s="45" t="s">
        <v>672</v>
      </c>
      <c r="E9991" s="45" t="s">
        <v>47</v>
      </c>
      <c r="F9991" s="45" t="s">
        <v>124119</v>
      </c>
      <c r="G9991" s="45" t="s">
        <v>124120</v>
      </c>
      <c r="H9991" s="45" t="s">
        <v>124121</v>
      </c>
      <c r="I9991" s="46">
        <v>0.82259896694004597</v>
      </c>
      <c r="J9991" s="45" t="s">
        <v>126754</v>
      </c>
      <c r="K9991" s="45" t="s">
        <v>124122</v>
      </c>
      <c r="L9991" s="45" t="s">
        <v>124123</v>
      </c>
      <c r="M9991" s="46">
        <v>0.80061359884398497</v>
      </c>
      <c r="N9991" s="45" t="s">
        <v>124124</v>
      </c>
      <c r="O9991" s="45" t="s">
        <v>124125</v>
      </c>
      <c r="P9991" s="45" t="s">
        <v>124126</v>
      </c>
      <c r="Q9991" s="46">
        <v>0.79077167618456101</v>
      </c>
      <c r="R9991" s="45" t="s">
        <v>42</v>
      </c>
      <c r="S9991" s="45" t="s">
        <v>42</v>
      </c>
      <c r="T9991" s="45" t="s">
        <v>42</v>
      </c>
      <c r="U9991" s="45" t="s">
        <v>4</v>
      </c>
      <c r="V9991" s="47" t="s">
        <v>1172</v>
      </c>
    </row>
    <row r="9992" spans="1:22" x14ac:dyDescent="0.25">
      <c r="A9992" s="44" t="s">
        <v>21843</v>
      </c>
      <c r="B9992" s="45" t="s">
        <v>28743</v>
      </c>
      <c r="C9992" s="45" t="s">
        <v>21844</v>
      </c>
      <c r="D9992" s="45" t="s">
        <v>16</v>
      </c>
      <c r="E9992" s="45" t="s">
        <v>35</v>
      </c>
      <c r="F9992" s="45" t="s">
        <v>86032</v>
      </c>
      <c r="G9992" s="45" t="s">
        <v>86033</v>
      </c>
      <c r="H9992" s="45" t="s">
        <v>86034</v>
      </c>
      <c r="I9992" s="46">
        <v>0.82305495477699298</v>
      </c>
      <c r="J9992" s="45" t="s">
        <v>86035</v>
      </c>
      <c r="K9992" s="45" t="s">
        <v>86036</v>
      </c>
      <c r="L9992" s="45" t="s">
        <v>86037</v>
      </c>
      <c r="M9992" s="46">
        <v>0.88648474312359005</v>
      </c>
      <c r="N9992" s="45" t="s">
        <v>86038</v>
      </c>
      <c r="O9992" s="45" t="s">
        <v>86039</v>
      </c>
      <c r="P9992" s="45" t="s">
        <v>86040</v>
      </c>
      <c r="Q9992" s="46">
        <v>0.77123044334594704</v>
      </c>
      <c r="R9992" s="45" t="s">
        <v>42</v>
      </c>
      <c r="S9992" s="45" t="s">
        <v>42</v>
      </c>
      <c r="T9992" s="45" t="s">
        <v>37</v>
      </c>
      <c r="U9992" s="45" t="s">
        <v>1</v>
      </c>
      <c r="V9992" s="47" t="s">
        <v>1172</v>
      </c>
    </row>
    <row r="9993" spans="1:22" x14ac:dyDescent="0.25">
      <c r="A9993" s="44" t="s">
        <v>13442</v>
      </c>
      <c r="B9993" s="45" t="s">
        <v>29398</v>
      </c>
      <c r="C9993" s="45" t="s">
        <v>13443</v>
      </c>
      <c r="D9993" s="45" t="s">
        <v>216</v>
      </c>
      <c r="E9993" s="45" t="s">
        <v>35</v>
      </c>
      <c r="F9993" s="45" t="s">
        <v>120241</v>
      </c>
      <c r="G9993" s="45" t="s">
        <v>120242</v>
      </c>
      <c r="H9993" s="45" t="s">
        <v>120243</v>
      </c>
      <c r="I9993" s="46">
        <v>0.82306670476940602</v>
      </c>
      <c r="J9993" s="45" t="s">
        <v>120244</v>
      </c>
      <c r="K9993" s="45" t="s">
        <v>120245</v>
      </c>
      <c r="L9993" s="45" t="s">
        <v>120246</v>
      </c>
      <c r="M9993" s="46">
        <v>0.72089126220018196</v>
      </c>
      <c r="N9993" s="45" t="s">
        <v>120247</v>
      </c>
      <c r="O9993" s="45" t="s">
        <v>120248</v>
      </c>
      <c r="P9993" s="45" t="s">
        <v>120249</v>
      </c>
      <c r="Q9993" s="46">
        <v>0.71512557834701795</v>
      </c>
      <c r="R9993" s="45" t="s">
        <v>42</v>
      </c>
      <c r="S9993" s="45" t="s">
        <v>42</v>
      </c>
      <c r="T9993" s="45" t="s">
        <v>15446</v>
      </c>
      <c r="U9993" s="45" t="s">
        <v>1066</v>
      </c>
      <c r="V9993" s="47" t="s">
        <v>1303</v>
      </c>
    </row>
    <row r="9994" spans="1:22" x14ac:dyDescent="0.25">
      <c r="A9994" s="44" t="s">
        <v>12778</v>
      </c>
      <c r="B9994" s="45" t="s">
        <v>26853</v>
      </c>
      <c r="C9994" s="45" t="s">
        <v>12779</v>
      </c>
      <c r="D9994" s="45" t="s">
        <v>216</v>
      </c>
      <c r="E9994" s="45" t="s">
        <v>35</v>
      </c>
      <c r="F9994" s="45" t="s">
        <v>95653</v>
      </c>
      <c r="G9994" s="45" t="s">
        <v>95654</v>
      </c>
      <c r="H9994" s="45" t="s">
        <v>95655</v>
      </c>
      <c r="I9994" s="46">
        <v>0.82315404361113198</v>
      </c>
      <c r="J9994" s="45" t="s">
        <v>95656</v>
      </c>
      <c r="K9994" s="45" t="s">
        <v>95657</v>
      </c>
      <c r="L9994" s="45" t="s">
        <v>95658</v>
      </c>
      <c r="M9994" s="46">
        <v>0.95254085994825899</v>
      </c>
      <c r="N9994" s="45" t="s">
        <v>95659</v>
      </c>
      <c r="O9994" s="45" t="s">
        <v>95660</v>
      </c>
      <c r="P9994" s="45" t="s">
        <v>95661</v>
      </c>
      <c r="Q9994" s="46">
        <v>0.97988190472901204</v>
      </c>
      <c r="R9994" s="45" t="s">
        <v>42</v>
      </c>
      <c r="S9994" s="45" t="s">
        <v>42</v>
      </c>
      <c r="T9994" s="45" t="s">
        <v>38</v>
      </c>
      <c r="U9994" s="45" t="s">
        <v>1066</v>
      </c>
      <c r="V9994" s="47" t="s">
        <v>1303</v>
      </c>
    </row>
    <row r="9995" spans="1:22" x14ac:dyDescent="0.25">
      <c r="A9995" s="44" t="s">
        <v>11636</v>
      </c>
      <c r="B9995" s="45" t="s">
        <v>29537</v>
      </c>
      <c r="C9995" s="45" t="s">
        <v>11637</v>
      </c>
      <c r="D9995" s="45" t="s">
        <v>216</v>
      </c>
      <c r="E9995" s="45" t="s">
        <v>35</v>
      </c>
      <c r="F9995" s="45" t="s">
        <v>101215</v>
      </c>
      <c r="G9995" s="45" t="s">
        <v>101216</v>
      </c>
      <c r="H9995" s="45" t="s">
        <v>101217</v>
      </c>
      <c r="I9995" s="46">
        <v>0.82328378068533103</v>
      </c>
      <c r="J9995" s="45" t="s">
        <v>101218</v>
      </c>
      <c r="K9995" s="45" t="s">
        <v>101219</v>
      </c>
      <c r="L9995" s="45" t="s">
        <v>101220</v>
      </c>
      <c r="M9995" s="46">
        <v>0.45950276897003101</v>
      </c>
      <c r="N9995" s="45" t="s">
        <v>101221</v>
      </c>
      <c r="O9995" s="45" t="s">
        <v>101222</v>
      </c>
      <c r="P9995" s="45" t="s">
        <v>101223</v>
      </c>
      <c r="Q9995" s="46">
        <v>0.56702919460818602</v>
      </c>
      <c r="R9995" s="45" t="s">
        <v>42</v>
      </c>
      <c r="S9995" s="45" t="s">
        <v>42</v>
      </c>
      <c r="T9995" s="45" t="s">
        <v>38</v>
      </c>
      <c r="U9995" s="45" t="s">
        <v>1066</v>
      </c>
      <c r="V9995" s="47" t="s">
        <v>1178</v>
      </c>
    </row>
    <row r="9996" spans="1:22" x14ac:dyDescent="0.25">
      <c r="A9996" s="44" t="s">
        <v>21832</v>
      </c>
      <c r="B9996" s="45" t="s">
        <v>28514</v>
      </c>
      <c r="C9996" s="45" t="s">
        <v>21833</v>
      </c>
      <c r="D9996" s="45" t="s">
        <v>16</v>
      </c>
      <c r="E9996" s="45" t="s">
        <v>35</v>
      </c>
      <c r="F9996" s="45" t="s">
        <v>83197</v>
      </c>
      <c r="G9996" s="45" t="s">
        <v>83198</v>
      </c>
      <c r="H9996" s="45" t="s">
        <v>83199</v>
      </c>
      <c r="I9996" s="46">
        <v>0.82329426897117097</v>
      </c>
      <c r="J9996" s="45" t="s">
        <v>83200</v>
      </c>
      <c r="K9996" s="45" t="s">
        <v>83201</v>
      </c>
      <c r="L9996" s="45" t="s">
        <v>83202</v>
      </c>
      <c r="M9996" s="46">
        <v>0.92131382700187403</v>
      </c>
      <c r="N9996" s="45" t="s">
        <v>83203</v>
      </c>
      <c r="O9996" s="45" t="s">
        <v>83204</v>
      </c>
      <c r="P9996" s="45" t="s">
        <v>83205</v>
      </c>
      <c r="Q9996" s="46">
        <v>0.72659346070589004</v>
      </c>
      <c r="R9996" s="45" t="s">
        <v>42</v>
      </c>
      <c r="S9996" s="45" t="s">
        <v>42</v>
      </c>
      <c r="T9996" s="45" t="s">
        <v>42</v>
      </c>
      <c r="U9996" s="45" t="s">
        <v>1</v>
      </c>
      <c r="V9996" s="47" t="s">
        <v>1172</v>
      </c>
    </row>
    <row r="9997" spans="1:22" x14ac:dyDescent="0.25">
      <c r="A9997" s="44" t="s">
        <v>21834</v>
      </c>
      <c r="B9997" s="45" t="s">
        <v>28514</v>
      </c>
      <c r="C9997" s="45" t="s">
        <v>21835</v>
      </c>
      <c r="D9997" s="45" t="s">
        <v>16</v>
      </c>
      <c r="E9997" s="45" t="s">
        <v>35</v>
      </c>
      <c r="F9997" s="45" t="s">
        <v>83197</v>
      </c>
      <c r="G9997" s="45" t="s">
        <v>83198</v>
      </c>
      <c r="H9997" s="45" t="s">
        <v>83199</v>
      </c>
      <c r="I9997" s="46">
        <v>0.82329426897117097</v>
      </c>
      <c r="J9997" s="45" t="s">
        <v>83200</v>
      </c>
      <c r="K9997" s="45" t="s">
        <v>83201</v>
      </c>
      <c r="L9997" s="45" t="s">
        <v>83202</v>
      </c>
      <c r="M9997" s="46">
        <v>0.92131382700187403</v>
      </c>
      <c r="N9997" s="45" t="s">
        <v>83203</v>
      </c>
      <c r="O9997" s="45" t="s">
        <v>83204</v>
      </c>
      <c r="P9997" s="45" t="s">
        <v>83205</v>
      </c>
      <c r="Q9997" s="46">
        <v>0.72659346070589004</v>
      </c>
      <c r="R9997" s="45" t="s">
        <v>42</v>
      </c>
      <c r="S9997" s="45" t="s">
        <v>42</v>
      </c>
      <c r="T9997" s="45" t="s">
        <v>42</v>
      </c>
      <c r="U9997" s="45" t="s">
        <v>1</v>
      </c>
      <c r="V9997" s="47" t="s">
        <v>1172</v>
      </c>
    </row>
    <row r="9998" spans="1:22" x14ac:dyDescent="0.25">
      <c r="A9998" s="44" t="s">
        <v>21836</v>
      </c>
      <c r="B9998" s="45" t="s">
        <v>26242</v>
      </c>
      <c r="C9998" s="45" t="s">
        <v>21837</v>
      </c>
      <c r="D9998" s="45" t="s">
        <v>19</v>
      </c>
      <c r="E9998" s="45" t="s">
        <v>35</v>
      </c>
      <c r="F9998" s="45" t="s">
        <v>59122</v>
      </c>
      <c r="G9998" s="45" t="s">
        <v>59123</v>
      </c>
      <c r="H9998" s="45" t="s">
        <v>59124</v>
      </c>
      <c r="I9998" s="46">
        <v>0.82333143518160001</v>
      </c>
      <c r="J9998" s="45" t="s">
        <v>59125</v>
      </c>
      <c r="K9998" s="45" t="s">
        <v>59126</v>
      </c>
      <c r="L9998" s="45" t="s">
        <v>59127</v>
      </c>
      <c r="M9998" s="46">
        <v>0.470717378484515</v>
      </c>
      <c r="N9998" s="45" t="s">
        <v>59128</v>
      </c>
      <c r="O9998" s="45" t="s">
        <v>59129</v>
      </c>
      <c r="P9998" s="45" t="s">
        <v>59130</v>
      </c>
      <c r="Q9998" s="46">
        <v>0.51298098240113799</v>
      </c>
      <c r="R9998" s="45" t="s">
        <v>42</v>
      </c>
      <c r="S9998" s="45" t="s">
        <v>42</v>
      </c>
      <c r="T9998" s="45" t="s">
        <v>38</v>
      </c>
      <c r="U9998" s="45" t="s">
        <v>13875</v>
      </c>
      <c r="V9998" s="47" t="s">
        <v>1172</v>
      </c>
    </row>
    <row r="9999" spans="1:22" x14ac:dyDescent="0.25">
      <c r="A9999" s="44" t="s">
        <v>21849</v>
      </c>
      <c r="B9999" s="45" t="s">
        <v>27565</v>
      </c>
      <c r="C9999" s="45" t="s">
        <v>21823</v>
      </c>
      <c r="D9999" s="45" t="s">
        <v>748</v>
      </c>
      <c r="E9999" s="45" t="s">
        <v>35</v>
      </c>
      <c r="F9999" s="45" t="s">
        <v>73927</v>
      </c>
      <c r="G9999" s="45" t="s">
        <v>73928</v>
      </c>
      <c r="H9999" s="45" t="s">
        <v>73929</v>
      </c>
      <c r="I9999" s="46">
        <v>0.82351982758328901</v>
      </c>
      <c r="J9999" s="45" t="s">
        <v>73930</v>
      </c>
      <c r="K9999" s="45" t="s">
        <v>73931</v>
      </c>
      <c r="L9999" s="45" t="s">
        <v>73932</v>
      </c>
      <c r="M9999" s="46">
        <v>0.74961323196586704</v>
      </c>
      <c r="N9999" s="45" t="s">
        <v>73933</v>
      </c>
      <c r="O9999" s="45" t="s">
        <v>73934</v>
      </c>
      <c r="P9999" s="45" t="s">
        <v>73935</v>
      </c>
      <c r="Q9999" s="46">
        <v>0.73297458919772496</v>
      </c>
      <c r="R9999" s="45" t="s">
        <v>42</v>
      </c>
      <c r="S9999" s="45" t="s">
        <v>42</v>
      </c>
      <c r="T9999" s="45" t="s">
        <v>37</v>
      </c>
      <c r="U9999" s="45" t="s">
        <v>4</v>
      </c>
      <c r="V9999" s="47" t="s">
        <v>1172</v>
      </c>
    </row>
    <row r="10000" spans="1:22" x14ac:dyDescent="0.25">
      <c r="A10000" s="44" t="s">
        <v>11698</v>
      </c>
      <c r="B10000" s="45" t="s">
        <v>21840</v>
      </c>
      <c r="C10000" s="45" t="s">
        <v>11699</v>
      </c>
      <c r="D10000" s="45" t="s">
        <v>1084</v>
      </c>
      <c r="E10000" s="45" t="s">
        <v>35</v>
      </c>
      <c r="F10000" s="45" t="s">
        <v>108199</v>
      </c>
      <c r="G10000" s="45" t="s">
        <v>108200</v>
      </c>
      <c r="H10000" s="45" t="s">
        <v>108201</v>
      </c>
      <c r="I10000" s="46">
        <v>0.82359345230353898</v>
      </c>
      <c r="J10000" s="45" t="s">
        <v>108202</v>
      </c>
      <c r="K10000" s="45" t="s">
        <v>108203</v>
      </c>
      <c r="L10000" s="45" t="s">
        <v>108204</v>
      </c>
      <c r="M10000" s="46">
        <v>0.34374452392086502</v>
      </c>
      <c r="N10000" s="45" t="s">
        <v>108205</v>
      </c>
      <c r="O10000" s="45" t="s">
        <v>108206</v>
      </c>
      <c r="P10000" s="45" t="s">
        <v>108207</v>
      </c>
      <c r="Q10000" s="46">
        <v>0.38835823076471498</v>
      </c>
      <c r="R10000" s="45" t="s">
        <v>42</v>
      </c>
      <c r="S10000" s="45" t="s">
        <v>42</v>
      </c>
      <c r="T10000" s="45" t="s">
        <v>38</v>
      </c>
      <c r="U10000" s="45" t="s">
        <v>1066</v>
      </c>
      <c r="V10000" s="47" t="s">
        <v>1178</v>
      </c>
    </row>
    <row r="10001" spans="1:22" x14ac:dyDescent="0.25">
      <c r="A10001" s="44" t="s">
        <v>21838</v>
      </c>
      <c r="B10001" s="45" t="s">
        <v>27876</v>
      </c>
      <c r="C10001" s="45" t="s">
        <v>21839</v>
      </c>
      <c r="D10001" s="45" t="s">
        <v>28</v>
      </c>
      <c r="E10001" s="45" t="s">
        <v>35</v>
      </c>
      <c r="F10001" s="45" t="s">
        <v>76960</v>
      </c>
      <c r="G10001" s="45" t="s">
        <v>76961</v>
      </c>
      <c r="H10001" s="45" t="s">
        <v>76962</v>
      </c>
      <c r="I10001" s="46">
        <v>0.82385733248013404</v>
      </c>
      <c r="J10001" s="45" t="s">
        <v>76963</v>
      </c>
      <c r="K10001" s="45" t="s">
        <v>76964</v>
      </c>
      <c r="L10001" s="45" t="s">
        <v>76965</v>
      </c>
      <c r="M10001" s="46">
        <v>0.25221919054130698</v>
      </c>
      <c r="N10001" s="45" t="s">
        <v>76966</v>
      </c>
      <c r="O10001" s="45" t="s">
        <v>76967</v>
      </c>
      <c r="P10001" s="45" t="s">
        <v>76968</v>
      </c>
      <c r="Q10001" s="46">
        <v>0.30314235695286801</v>
      </c>
      <c r="R10001" s="45" t="s">
        <v>42</v>
      </c>
      <c r="S10001" s="45" t="s">
        <v>42</v>
      </c>
      <c r="T10001" s="45" t="s">
        <v>15446</v>
      </c>
      <c r="U10001" s="45" t="s">
        <v>1</v>
      </c>
      <c r="V10001" s="47" t="s">
        <v>1172</v>
      </c>
    </row>
    <row r="10002" spans="1:22" x14ac:dyDescent="0.25">
      <c r="A10002" s="44" t="s">
        <v>4910</v>
      </c>
      <c r="B10002" s="45" t="s">
        <v>26496</v>
      </c>
      <c r="C10002" s="45" t="s">
        <v>4911</v>
      </c>
      <c r="D10002" s="45" t="s">
        <v>1153</v>
      </c>
      <c r="E10002" s="45" t="s">
        <v>35</v>
      </c>
      <c r="F10002" s="45" t="s">
        <v>61579</v>
      </c>
      <c r="G10002" s="45" t="s">
        <v>61580</v>
      </c>
      <c r="H10002" s="45" t="s">
        <v>61581</v>
      </c>
      <c r="I10002" s="46">
        <v>0.82399436849616503</v>
      </c>
      <c r="J10002" s="45" t="s">
        <v>61582</v>
      </c>
      <c r="K10002" s="45" t="s">
        <v>61583</v>
      </c>
      <c r="L10002" s="45" t="s">
        <v>61584</v>
      </c>
      <c r="M10002" s="46">
        <v>1.83749262106764E-2</v>
      </c>
      <c r="N10002" s="45" t="s">
        <v>61585</v>
      </c>
      <c r="O10002" s="45" t="s">
        <v>61586</v>
      </c>
      <c r="P10002" s="45" t="s">
        <v>61587</v>
      </c>
      <c r="Q10002" s="46">
        <v>2.9424863566408301E-2</v>
      </c>
      <c r="R10002" s="45" t="s">
        <v>42</v>
      </c>
      <c r="S10002" s="45" t="s">
        <v>42</v>
      </c>
      <c r="T10002" s="45" t="s">
        <v>42</v>
      </c>
      <c r="U10002" s="45" t="s">
        <v>1066</v>
      </c>
      <c r="V10002" s="47" t="s">
        <v>1063</v>
      </c>
    </row>
    <row r="10003" spans="1:22" x14ac:dyDescent="0.25">
      <c r="A10003" s="44" t="s">
        <v>21847</v>
      </c>
      <c r="B10003" s="45" t="s">
        <v>27846</v>
      </c>
      <c r="C10003" s="45" t="s">
        <v>21848</v>
      </c>
      <c r="D10003" s="45" t="s">
        <v>28</v>
      </c>
      <c r="E10003" s="45" t="s">
        <v>35</v>
      </c>
      <c r="F10003" s="45" t="s">
        <v>76636</v>
      </c>
      <c r="G10003" s="45" t="s">
        <v>76637</v>
      </c>
      <c r="H10003" s="45" t="s">
        <v>76638</v>
      </c>
      <c r="I10003" s="46">
        <v>0.82420652990620802</v>
      </c>
      <c r="J10003" s="45" t="s">
        <v>76639</v>
      </c>
      <c r="K10003" s="45" t="s">
        <v>76640</v>
      </c>
      <c r="L10003" s="45" t="s">
        <v>76641</v>
      </c>
      <c r="M10003" s="46">
        <v>0.481840549266848</v>
      </c>
      <c r="N10003" s="45" t="s">
        <v>76642</v>
      </c>
      <c r="O10003" s="45" t="s">
        <v>76643</v>
      </c>
      <c r="P10003" s="45" t="s">
        <v>76644</v>
      </c>
      <c r="Q10003" s="46">
        <v>0.41715737866155</v>
      </c>
      <c r="R10003" s="45" t="s">
        <v>42</v>
      </c>
      <c r="S10003" s="45" t="s">
        <v>42</v>
      </c>
      <c r="T10003" s="45" t="s">
        <v>37</v>
      </c>
      <c r="U10003" s="45" t="s">
        <v>1</v>
      </c>
      <c r="V10003" s="47" t="s">
        <v>1172</v>
      </c>
    </row>
    <row r="10004" spans="1:22" x14ac:dyDescent="0.25">
      <c r="A10004" s="44" t="s">
        <v>10810</v>
      </c>
      <c r="B10004" s="45" t="s">
        <v>29092</v>
      </c>
      <c r="C10004" s="45" t="s">
        <v>10811</v>
      </c>
      <c r="D10004" s="45" t="s">
        <v>216</v>
      </c>
      <c r="E10004" s="45" t="s">
        <v>35</v>
      </c>
      <c r="F10004" s="45" t="s">
        <v>89290</v>
      </c>
      <c r="G10004" s="45" t="s">
        <v>89291</v>
      </c>
      <c r="H10004" s="45" t="s">
        <v>89292</v>
      </c>
      <c r="I10004" s="46">
        <v>0.82433024060942195</v>
      </c>
      <c r="J10004" s="45" t="s">
        <v>89293</v>
      </c>
      <c r="K10004" s="45" t="s">
        <v>89294</v>
      </c>
      <c r="L10004" s="45" t="s">
        <v>89295</v>
      </c>
      <c r="M10004" s="46">
        <v>0.38933167538881402</v>
      </c>
      <c r="N10004" s="45" t="s">
        <v>89296</v>
      </c>
      <c r="O10004" s="45" t="s">
        <v>89297</v>
      </c>
      <c r="P10004" s="45" t="s">
        <v>89298</v>
      </c>
      <c r="Q10004" s="46">
        <v>0.37383270797882001</v>
      </c>
      <c r="R10004" s="45" t="s">
        <v>42</v>
      </c>
      <c r="S10004" s="45" t="s">
        <v>42</v>
      </c>
      <c r="T10004" s="45" t="s">
        <v>15446</v>
      </c>
      <c r="U10004" s="45" t="s">
        <v>1066</v>
      </c>
      <c r="V10004" s="47" t="s">
        <v>1065</v>
      </c>
    </row>
    <row r="10005" spans="1:22" x14ac:dyDescent="0.25">
      <c r="A10005" s="44" t="s">
        <v>6319</v>
      </c>
      <c r="B10005" s="45" t="s">
        <v>28996</v>
      </c>
      <c r="C10005" s="45" t="s">
        <v>6320</v>
      </c>
      <c r="D10005" s="45" t="s">
        <v>216</v>
      </c>
      <c r="E10005" s="45" t="s">
        <v>35</v>
      </c>
      <c r="F10005" s="45" t="s">
        <v>102475</v>
      </c>
      <c r="G10005" s="45" t="s">
        <v>102476</v>
      </c>
      <c r="H10005" s="45" t="s">
        <v>102477</v>
      </c>
      <c r="I10005" s="46">
        <v>0.82446327566668598</v>
      </c>
      <c r="J10005" s="45" t="s">
        <v>102478</v>
      </c>
      <c r="K10005" s="45" t="s">
        <v>102479</v>
      </c>
      <c r="L10005" s="45" t="s">
        <v>102480</v>
      </c>
      <c r="M10005" s="46">
        <v>0.65442891551123294</v>
      </c>
      <c r="N10005" s="45" t="s">
        <v>102481</v>
      </c>
      <c r="O10005" s="45" t="s">
        <v>102482</v>
      </c>
      <c r="P10005" s="45" t="s">
        <v>102483</v>
      </c>
      <c r="Q10005" s="46">
        <v>0.66826160569988302</v>
      </c>
      <c r="R10005" s="45" t="s">
        <v>42</v>
      </c>
      <c r="S10005" s="45" t="s">
        <v>42</v>
      </c>
      <c r="T10005" s="45" t="s">
        <v>15446</v>
      </c>
      <c r="U10005" s="45" t="s">
        <v>1066</v>
      </c>
      <c r="V10005" s="47" t="s">
        <v>1173</v>
      </c>
    </row>
    <row r="10006" spans="1:22" x14ac:dyDescent="0.25">
      <c r="A10006" s="44" t="s">
        <v>21841</v>
      </c>
      <c r="B10006" s="45" t="s">
        <v>28842</v>
      </c>
      <c r="C10006" s="45" t="s">
        <v>21842</v>
      </c>
      <c r="D10006" s="45" t="s">
        <v>1121</v>
      </c>
      <c r="E10006" s="45" t="s">
        <v>39</v>
      </c>
      <c r="F10006" s="45" t="s">
        <v>40322</v>
      </c>
      <c r="G10006" s="45" t="s">
        <v>40323</v>
      </c>
      <c r="H10006" s="45" t="s">
        <v>40324</v>
      </c>
      <c r="I10006" s="46">
        <v>0.82447132422485803</v>
      </c>
      <c r="J10006" s="45" t="s">
        <v>40325</v>
      </c>
      <c r="K10006" s="45" t="s">
        <v>40326</v>
      </c>
      <c r="L10006" s="45" t="s">
        <v>40327</v>
      </c>
      <c r="M10006" s="46">
        <v>5.7980416902364301E-2</v>
      </c>
      <c r="N10006" s="45" t="s">
        <v>40328</v>
      </c>
      <c r="O10006" s="45" t="s">
        <v>40329</v>
      </c>
      <c r="P10006" s="45" t="s">
        <v>40330</v>
      </c>
      <c r="Q10006" s="46">
        <v>5.5743394463149298E-2</v>
      </c>
      <c r="R10006" s="45" t="s">
        <v>42</v>
      </c>
      <c r="S10006" s="45" t="s">
        <v>42</v>
      </c>
      <c r="T10006" s="45" t="s">
        <v>42</v>
      </c>
      <c r="U10006" s="45" t="s">
        <v>20</v>
      </c>
      <c r="V10006" s="47" t="s">
        <v>1172</v>
      </c>
    </row>
    <row r="10007" spans="1:22" x14ac:dyDescent="0.25">
      <c r="A10007" s="44" t="s">
        <v>10832</v>
      </c>
      <c r="B10007" s="45" t="s">
        <v>26435</v>
      </c>
      <c r="C10007" s="45" t="s">
        <v>10833</v>
      </c>
      <c r="D10007" s="45" t="s">
        <v>216</v>
      </c>
      <c r="E10007" s="45" t="s">
        <v>35</v>
      </c>
      <c r="F10007" s="45" t="s">
        <v>89407</v>
      </c>
      <c r="G10007" s="45" t="s">
        <v>89408</v>
      </c>
      <c r="H10007" s="45" t="s">
        <v>89409</v>
      </c>
      <c r="I10007" s="46">
        <v>0.82452048020079505</v>
      </c>
      <c r="J10007" s="45" t="s">
        <v>89410</v>
      </c>
      <c r="K10007" s="45" t="s">
        <v>89411</v>
      </c>
      <c r="L10007" s="45" t="s">
        <v>89412</v>
      </c>
      <c r="M10007" s="46">
        <v>0.990303036882757</v>
      </c>
      <c r="N10007" s="45" t="s">
        <v>89413</v>
      </c>
      <c r="O10007" s="45" t="s">
        <v>89414</v>
      </c>
      <c r="P10007" s="45" t="s">
        <v>89415</v>
      </c>
      <c r="Q10007" s="46">
        <v>0.90392462198788603</v>
      </c>
      <c r="R10007" s="45" t="s">
        <v>42</v>
      </c>
      <c r="S10007" s="45" t="s">
        <v>42</v>
      </c>
      <c r="T10007" s="45" t="s">
        <v>37</v>
      </c>
      <c r="U10007" s="45" t="s">
        <v>1066</v>
      </c>
      <c r="V10007" s="47" t="s">
        <v>1065</v>
      </c>
    </row>
    <row r="10008" spans="1:22" x14ac:dyDescent="0.25">
      <c r="A10008" s="44" t="s">
        <v>1802</v>
      </c>
      <c r="B10008" s="45" t="s">
        <v>26628</v>
      </c>
      <c r="C10008" s="45" t="s">
        <v>1803</v>
      </c>
      <c r="D10008" s="45" t="s">
        <v>1082</v>
      </c>
      <c r="E10008" s="45" t="s">
        <v>35</v>
      </c>
      <c r="F10008" s="45" t="s">
        <v>87976</v>
      </c>
      <c r="G10008" s="45" t="s">
        <v>87977</v>
      </c>
      <c r="H10008" s="45" t="s">
        <v>87978</v>
      </c>
      <c r="I10008" s="46">
        <v>0.82481039579164594</v>
      </c>
      <c r="J10008" s="45" t="s">
        <v>87979</v>
      </c>
      <c r="K10008" s="45" t="s">
        <v>87980</v>
      </c>
      <c r="L10008" s="45" t="s">
        <v>87981</v>
      </c>
      <c r="M10008" s="46">
        <v>0.14873630424770601</v>
      </c>
      <c r="N10008" s="45" t="s">
        <v>87982</v>
      </c>
      <c r="O10008" s="45" t="s">
        <v>87983</v>
      </c>
      <c r="P10008" s="45" t="s">
        <v>87984</v>
      </c>
      <c r="Q10008" s="46">
        <v>0.124149725277099</v>
      </c>
      <c r="R10008" s="45" t="s">
        <v>42</v>
      </c>
      <c r="S10008" s="45" t="s">
        <v>42</v>
      </c>
      <c r="T10008" s="45" t="s">
        <v>38</v>
      </c>
      <c r="U10008" s="45" t="s">
        <v>1066</v>
      </c>
      <c r="V10008" s="47" t="s">
        <v>1621</v>
      </c>
    </row>
    <row r="10009" spans="1:22" x14ac:dyDescent="0.25">
      <c r="A10009" s="44" t="s">
        <v>21850</v>
      </c>
      <c r="B10009" s="45" t="s">
        <v>29633</v>
      </c>
      <c r="C10009" s="45" t="s">
        <v>21851</v>
      </c>
      <c r="D10009" s="45" t="s">
        <v>219</v>
      </c>
      <c r="E10009" s="45" t="s">
        <v>35</v>
      </c>
      <c r="F10009" s="45" t="s">
        <v>108937</v>
      </c>
      <c r="G10009" s="45" t="s">
        <v>108938</v>
      </c>
      <c r="H10009" s="45" t="s">
        <v>108939</v>
      </c>
      <c r="I10009" s="46">
        <v>0.82495869548343603</v>
      </c>
      <c r="J10009" s="45" t="s">
        <v>108940</v>
      </c>
      <c r="K10009" s="45" t="s">
        <v>108941</v>
      </c>
      <c r="L10009" s="45" t="s">
        <v>108942</v>
      </c>
      <c r="M10009" s="46">
        <v>0.42406630541144202</v>
      </c>
      <c r="N10009" s="45" t="s">
        <v>108943</v>
      </c>
      <c r="O10009" s="45" t="s">
        <v>108944</v>
      </c>
      <c r="P10009" s="45" t="s">
        <v>108945</v>
      </c>
      <c r="Q10009" s="46">
        <v>0.37977305463997801</v>
      </c>
      <c r="R10009" s="45" t="s">
        <v>42</v>
      </c>
      <c r="S10009" s="45" t="s">
        <v>42</v>
      </c>
      <c r="T10009" s="45" t="s">
        <v>15446</v>
      </c>
      <c r="U10009" s="45" t="s">
        <v>13875</v>
      </c>
      <c r="V10009" s="47" t="s">
        <v>1172</v>
      </c>
    </row>
    <row r="10010" spans="1:22" x14ac:dyDescent="0.25">
      <c r="A10010" s="44" t="s">
        <v>5160</v>
      </c>
      <c r="B10010" s="45" t="s">
        <v>27378</v>
      </c>
      <c r="C10010" s="45" t="s">
        <v>5161</v>
      </c>
      <c r="D10010" s="45" t="s">
        <v>31</v>
      </c>
      <c r="E10010" s="45" t="s">
        <v>35</v>
      </c>
      <c r="F10010" s="45" t="s">
        <v>71830</v>
      </c>
      <c r="G10010" s="45" t="s">
        <v>71831</v>
      </c>
      <c r="H10010" s="45" t="s">
        <v>71832</v>
      </c>
      <c r="I10010" s="46">
        <v>0.82499697936841898</v>
      </c>
      <c r="J10010" s="45" t="s">
        <v>71833</v>
      </c>
      <c r="K10010" s="45" t="s">
        <v>71834</v>
      </c>
      <c r="L10010" s="45" t="s">
        <v>71835</v>
      </c>
      <c r="M10010" s="46">
        <v>0.394834799148018</v>
      </c>
      <c r="N10010" s="45" t="s">
        <v>71836</v>
      </c>
      <c r="O10010" s="45" t="s">
        <v>71837</v>
      </c>
      <c r="P10010" s="45" t="s">
        <v>71838</v>
      </c>
      <c r="Q10010" s="46">
        <v>0.44999737745041402</v>
      </c>
      <c r="R10010" s="45" t="s">
        <v>42</v>
      </c>
      <c r="S10010" s="45" t="s">
        <v>42</v>
      </c>
      <c r="T10010" s="45" t="s">
        <v>38</v>
      </c>
      <c r="U10010" s="45" t="s">
        <v>1066</v>
      </c>
      <c r="V10010" s="47" t="s">
        <v>1213</v>
      </c>
    </row>
    <row r="10011" spans="1:22" x14ac:dyDescent="0.25">
      <c r="A10011" s="44" t="s">
        <v>21857</v>
      </c>
      <c r="B10011" s="45" t="s">
        <v>27852</v>
      </c>
      <c r="C10011" s="45" t="s">
        <v>21858</v>
      </c>
      <c r="D10011" s="45" t="s">
        <v>28</v>
      </c>
      <c r="E10011" s="45" t="s">
        <v>35</v>
      </c>
      <c r="F10011" s="45" t="s">
        <v>76699</v>
      </c>
      <c r="G10011" s="45" t="s">
        <v>76700</v>
      </c>
      <c r="H10011" s="45" t="s">
        <v>76701</v>
      </c>
      <c r="I10011" s="46">
        <v>0.82517240062143304</v>
      </c>
      <c r="J10011" s="45" t="s">
        <v>76702</v>
      </c>
      <c r="K10011" s="45" t="s">
        <v>76703</v>
      </c>
      <c r="L10011" s="45" t="s">
        <v>76704</v>
      </c>
      <c r="M10011" s="46">
        <v>0.522490200213656</v>
      </c>
      <c r="N10011" s="45" t="s">
        <v>76705</v>
      </c>
      <c r="O10011" s="45" t="s">
        <v>76706</v>
      </c>
      <c r="P10011" s="45" t="s">
        <v>76707</v>
      </c>
      <c r="Q10011" s="46">
        <v>0.456190633146696</v>
      </c>
      <c r="R10011" s="45" t="s">
        <v>42</v>
      </c>
      <c r="S10011" s="45" t="s">
        <v>42</v>
      </c>
      <c r="T10011" s="45" t="s">
        <v>38</v>
      </c>
      <c r="U10011" s="45" t="s">
        <v>1</v>
      </c>
      <c r="V10011" s="47" t="s">
        <v>1172</v>
      </c>
    </row>
    <row r="10012" spans="1:22" x14ac:dyDescent="0.25">
      <c r="A10012" s="44" t="s">
        <v>21859</v>
      </c>
      <c r="B10012" s="45" t="s">
        <v>28472</v>
      </c>
      <c r="C10012" s="45" t="s">
        <v>21860</v>
      </c>
      <c r="D10012" s="45" t="s">
        <v>16</v>
      </c>
      <c r="E10012" s="45" t="s">
        <v>35</v>
      </c>
      <c r="F10012" s="45" t="s">
        <v>85483</v>
      </c>
      <c r="G10012" s="45" t="s">
        <v>85484</v>
      </c>
      <c r="H10012" s="45" t="s">
        <v>85485</v>
      </c>
      <c r="I10012" s="46">
        <v>0.82527177356703396</v>
      </c>
      <c r="J10012" s="45" t="s">
        <v>85486</v>
      </c>
      <c r="K10012" s="45" t="s">
        <v>85487</v>
      </c>
      <c r="L10012" s="45" t="s">
        <v>85488</v>
      </c>
      <c r="M10012" s="46">
        <v>0.72578668696425397</v>
      </c>
      <c r="N10012" s="45" t="s">
        <v>85489</v>
      </c>
      <c r="O10012" s="45" t="s">
        <v>85490</v>
      </c>
      <c r="P10012" s="45" t="s">
        <v>85491</v>
      </c>
      <c r="Q10012" s="46">
        <v>0.60711733804408996</v>
      </c>
      <c r="R10012" s="45" t="s">
        <v>42</v>
      </c>
      <c r="S10012" s="45" t="s">
        <v>42</v>
      </c>
      <c r="T10012" s="45" t="s">
        <v>38</v>
      </c>
      <c r="U10012" s="45" t="s">
        <v>1</v>
      </c>
      <c r="V10012" s="47" t="s">
        <v>1172</v>
      </c>
    </row>
    <row r="10013" spans="1:22" x14ac:dyDescent="0.25">
      <c r="A10013" s="44" t="s">
        <v>21854</v>
      </c>
      <c r="B10013" s="45" t="s">
        <v>27803</v>
      </c>
      <c r="C10013" s="45" t="s">
        <v>21855</v>
      </c>
      <c r="D10013" s="45" t="s">
        <v>28</v>
      </c>
      <c r="E10013" s="45" t="s">
        <v>35</v>
      </c>
      <c r="F10013" s="45" t="s">
        <v>76654</v>
      </c>
      <c r="G10013" s="45" t="s">
        <v>76655</v>
      </c>
      <c r="H10013" s="45" t="s">
        <v>76656</v>
      </c>
      <c r="I10013" s="46">
        <v>0.825284709041329</v>
      </c>
      <c r="J10013" s="45" t="s">
        <v>76657</v>
      </c>
      <c r="K10013" s="45" t="s">
        <v>76658</v>
      </c>
      <c r="L10013" s="45" t="s">
        <v>76659</v>
      </c>
      <c r="M10013" s="46">
        <v>0.67746439836397598</v>
      </c>
      <c r="N10013" s="45" t="s">
        <v>76660</v>
      </c>
      <c r="O10013" s="45" t="s">
        <v>76661</v>
      </c>
      <c r="P10013" s="45" t="s">
        <v>76662</v>
      </c>
      <c r="Q10013" s="46">
        <v>0.82785231165352202</v>
      </c>
      <c r="R10013" s="45" t="s">
        <v>42</v>
      </c>
      <c r="S10013" s="45" t="s">
        <v>42</v>
      </c>
      <c r="T10013" s="45" t="s">
        <v>42</v>
      </c>
      <c r="U10013" s="45" t="s">
        <v>1</v>
      </c>
      <c r="V10013" s="47" t="s">
        <v>1172</v>
      </c>
    </row>
    <row r="10014" spans="1:22" x14ac:dyDescent="0.25">
      <c r="A10014" s="44" t="s">
        <v>9944</v>
      </c>
      <c r="B10014" s="45" t="s">
        <v>26875</v>
      </c>
      <c r="C10014" s="45" t="s">
        <v>9945</v>
      </c>
      <c r="D10014" s="45" t="s">
        <v>216</v>
      </c>
      <c r="E10014" s="45" t="s">
        <v>35</v>
      </c>
      <c r="F10014" s="45" t="s">
        <v>120997</v>
      </c>
      <c r="G10014" s="45" t="s">
        <v>120998</v>
      </c>
      <c r="H10014" s="45" t="s">
        <v>120999</v>
      </c>
      <c r="I10014" s="46">
        <v>0.82538000843128501</v>
      </c>
      <c r="J10014" s="45" t="s">
        <v>121000</v>
      </c>
      <c r="K10014" s="45" t="s">
        <v>121001</v>
      </c>
      <c r="L10014" s="45" t="s">
        <v>121002</v>
      </c>
      <c r="M10014" s="46">
        <v>0.49686767552782801</v>
      </c>
      <c r="N10014" s="45" t="s">
        <v>121003</v>
      </c>
      <c r="O10014" s="45" t="s">
        <v>121004</v>
      </c>
      <c r="P10014" s="45" t="s">
        <v>121005</v>
      </c>
      <c r="Q10014" s="46">
        <v>0.473698157972397</v>
      </c>
      <c r="R10014" s="45" t="s">
        <v>42</v>
      </c>
      <c r="S10014" s="45" t="s">
        <v>42</v>
      </c>
      <c r="T10014" s="45" t="s">
        <v>38</v>
      </c>
      <c r="U10014" s="45" t="s">
        <v>1066</v>
      </c>
      <c r="V10014" s="47" t="s">
        <v>1182</v>
      </c>
    </row>
    <row r="10015" spans="1:22" x14ac:dyDescent="0.25">
      <c r="A10015" s="44" t="s">
        <v>8476</v>
      </c>
      <c r="B10015" s="45" t="s">
        <v>26281</v>
      </c>
      <c r="C10015" s="45" t="s">
        <v>8477</v>
      </c>
      <c r="D10015" s="45" t="s">
        <v>1149</v>
      </c>
      <c r="E10015" s="45" t="s">
        <v>35</v>
      </c>
      <c r="F10015" s="45" t="s">
        <v>59446</v>
      </c>
      <c r="G10015" s="45" t="s">
        <v>59447</v>
      </c>
      <c r="H10015" s="45" t="s">
        <v>59448</v>
      </c>
      <c r="I10015" s="46">
        <v>0.82545846884415397</v>
      </c>
      <c r="J10015" s="45" t="s">
        <v>59449</v>
      </c>
      <c r="K10015" s="45" t="s">
        <v>59450</v>
      </c>
      <c r="L10015" s="45" t="s">
        <v>59451</v>
      </c>
      <c r="M10015" s="46">
        <v>0.17348023768177701</v>
      </c>
      <c r="N10015" s="45" t="s">
        <v>59452</v>
      </c>
      <c r="O10015" s="45" t="s">
        <v>59453</v>
      </c>
      <c r="P10015" s="45" t="s">
        <v>59454</v>
      </c>
      <c r="Q10015" s="46">
        <v>0.14975608332177201</v>
      </c>
      <c r="R10015" s="45" t="s">
        <v>42</v>
      </c>
      <c r="S10015" s="45" t="s">
        <v>42</v>
      </c>
      <c r="T10015" s="45" t="s">
        <v>37</v>
      </c>
      <c r="U10015" s="45" t="s">
        <v>1066</v>
      </c>
      <c r="V10015" s="47" t="s">
        <v>1296</v>
      </c>
    </row>
    <row r="10016" spans="1:22" x14ac:dyDescent="0.25">
      <c r="A10016" s="44" t="s">
        <v>6877</v>
      </c>
      <c r="B10016" s="45" t="s">
        <v>30302</v>
      </c>
      <c r="C10016" s="45" t="s">
        <v>6878</v>
      </c>
      <c r="D10016" s="45" t="s">
        <v>216</v>
      </c>
      <c r="E10016" s="45" t="s">
        <v>35</v>
      </c>
      <c r="F10016" s="45" t="s">
        <v>123013</v>
      </c>
      <c r="G10016" s="45" t="s">
        <v>123014</v>
      </c>
      <c r="H10016" s="45" t="s">
        <v>123015</v>
      </c>
      <c r="I10016" s="46">
        <v>0.82551112088164802</v>
      </c>
      <c r="J10016" s="45" t="s">
        <v>123016</v>
      </c>
      <c r="K10016" s="45" t="s">
        <v>123017</v>
      </c>
      <c r="L10016" s="45" t="s">
        <v>123018</v>
      </c>
      <c r="M10016" s="46">
        <v>0.13314333308393</v>
      </c>
      <c r="N10016" s="45" t="s">
        <v>123019</v>
      </c>
      <c r="O10016" s="45" t="s">
        <v>123020</v>
      </c>
      <c r="P10016" s="45" t="s">
        <v>123021</v>
      </c>
      <c r="Q10016" s="46">
        <v>0.103455374895826</v>
      </c>
      <c r="R10016" s="45" t="s">
        <v>42</v>
      </c>
      <c r="S10016" s="45" t="s">
        <v>42</v>
      </c>
      <c r="T10016" s="45" t="s">
        <v>38</v>
      </c>
      <c r="U10016" s="45" t="s">
        <v>1066</v>
      </c>
      <c r="V10016" s="47" t="s">
        <v>1173</v>
      </c>
    </row>
    <row r="10017" spans="1:22" x14ac:dyDescent="0.25">
      <c r="A10017" s="44" t="s">
        <v>5959</v>
      </c>
      <c r="B10017" s="45" t="s">
        <v>30391</v>
      </c>
      <c r="C10017" s="45" t="s">
        <v>5960</v>
      </c>
      <c r="D10017" s="45" t="s">
        <v>1135</v>
      </c>
      <c r="E10017" s="45" t="s">
        <v>39</v>
      </c>
      <c r="F10017" s="45" t="s">
        <v>55145</v>
      </c>
      <c r="G10017" s="45" t="s">
        <v>55146</v>
      </c>
      <c r="H10017" s="45" t="s">
        <v>55147</v>
      </c>
      <c r="I10017" s="46">
        <v>0.82557108626653797</v>
      </c>
      <c r="J10017" s="45" t="s">
        <v>55148</v>
      </c>
      <c r="K10017" s="45" t="s">
        <v>55149</v>
      </c>
      <c r="L10017" s="45" t="s">
        <v>55150</v>
      </c>
      <c r="M10017" s="46">
        <v>0.48526815552126201</v>
      </c>
      <c r="N10017" s="45" t="s">
        <v>55151</v>
      </c>
      <c r="O10017" s="45" t="s">
        <v>55152</v>
      </c>
      <c r="P10017" s="45" t="s">
        <v>55153</v>
      </c>
      <c r="Q10017" s="46">
        <v>0.58578292577430402</v>
      </c>
      <c r="R10017" s="45" t="s">
        <v>42</v>
      </c>
      <c r="S10017" s="45" t="s">
        <v>42</v>
      </c>
      <c r="T10017" s="45" t="s">
        <v>42</v>
      </c>
      <c r="U10017" s="45" t="s">
        <v>1066</v>
      </c>
      <c r="V10017" s="47" t="s">
        <v>5444</v>
      </c>
    </row>
    <row r="10018" spans="1:22" x14ac:dyDescent="0.25">
      <c r="A10018" s="44" t="s">
        <v>13028</v>
      </c>
      <c r="B10018" s="45" t="s">
        <v>29093</v>
      </c>
      <c r="C10018" s="45" t="s">
        <v>13029</v>
      </c>
      <c r="D10018" s="45" t="s">
        <v>216</v>
      </c>
      <c r="E10018" s="45" t="s">
        <v>35</v>
      </c>
      <c r="F10018" s="45" t="s">
        <v>102268</v>
      </c>
      <c r="G10018" s="45" t="s">
        <v>102269</v>
      </c>
      <c r="H10018" s="45" t="s">
        <v>102270</v>
      </c>
      <c r="I10018" s="46">
        <v>0.82564720497799204</v>
      </c>
      <c r="J10018" s="45" t="s">
        <v>102271</v>
      </c>
      <c r="K10018" s="45" t="s">
        <v>102272</v>
      </c>
      <c r="L10018" s="45" t="s">
        <v>102273</v>
      </c>
      <c r="M10018" s="46">
        <v>0.25047613843557698</v>
      </c>
      <c r="N10018" s="45" t="s">
        <v>102274</v>
      </c>
      <c r="O10018" s="45" t="s">
        <v>102275</v>
      </c>
      <c r="P10018" s="45" t="s">
        <v>102276</v>
      </c>
      <c r="Q10018" s="46">
        <v>0.338047275832974</v>
      </c>
      <c r="R10018" s="45" t="s">
        <v>42</v>
      </c>
      <c r="S10018" s="45" t="s">
        <v>42</v>
      </c>
      <c r="T10018" s="45" t="s">
        <v>15446</v>
      </c>
      <c r="U10018" s="45" t="s">
        <v>1066</v>
      </c>
      <c r="V10018" s="47" t="s">
        <v>1303</v>
      </c>
    </row>
    <row r="10019" spans="1:22" x14ac:dyDescent="0.25">
      <c r="A10019" s="44" t="s">
        <v>9228</v>
      </c>
      <c r="B10019" s="45" t="s">
        <v>26653</v>
      </c>
      <c r="C10019" s="45" t="s">
        <v>9229</v>
      </c>
      <c r="D10019" s="45" t="s">
        <v>216</v>
      </c>
      <c r="E10019" s="45" t="s">
        <v>35</v>
      </c>
      <c r="F10019" s="45" t="s">
        <v>96733</v>
      </c>
      <c r="G10019" s="45" t="s">
        <v>96734</v>
      </c>
      <c r="H10019" s="45" t="s">
        <v>96735</v>
      </c>
      <c r="I10019" s="46">
        <v>0.82574012126957397</v>
      </c>
      <c r="J10019" s="45" t="s">
        <v>96736</v>
      </c>
      <c r="K10019" s="45" t="s">
        <v>96737</v>
      </c>
      <c r="L10019" s="45" t="s">
        <v>96738</v>
      </c>
      <c r="M10019" s="46">
        <v>0.58760448615517102</v>
      </c>
      <c r="N10019" s="45" t="s">
        <v>96739</v>
      </c>
      <c r="O10019" s="45" t="s">
        <v>96740</v>
      </c>
      <c r="P10019" s="45" t="s">
        <v>96741</v>
      </c>
      <c r="Q10019" s="46">
        <v>0.56918288297210995</v>
      </c>
      <c r="R10019" s="45" t="s">
        <v>42</v>
      </c>
      <c r="S10019" s="45" t="s">
        <v>42</v>
      </c>
      <c r="T10019" s="45" t="s">
        <v>38</v>
      </c>
      <c r="U10019" s="45" t="s">
        <v>1066</v>
      </c>
      <c r="V10019" s="47" t="s">
        <v>1182</v>
      </c>
    </row>
    <row r="10020" spans="1:22" x14ac:dyDescent="0.25">
      <c r="A10020" s="44" t="s">
        <v>21923</v>
      </c>
      <c r="B10020" s="45" t="s">
        <v>1323</v>
      </c>
      <c r="C10020" s="45" t="s">
        <v>21924</v>
      </c>
      <c r="D10020" s="45" t="s">
        <v>1121</v>
      </c>
      <c r="E10020" s="45" t="s">
        <v>39</v>
      </c>
      <c r="F10020" s="45" t="s">
        <v>39485</v>
      </c>
      <c r="G10020" s="45" t="s">
        <v>39486</v>
      </c>
      <c r="H10020" s="45" t="s">
        <v>39487</v>
      </c>
      <c r="I10020" s="46">
        <v>0.82609332037633199</v>
      </c>
      <c r="J10020" s="45" t="s">
        <v>39488</v>
      </c>
      <c r="K10020" s="45" t="s">
        <v>39489</v>
      </c>
      <c r="L10020" s="45" t="s">
        <v>39490</v>
      </c>
      <c r="M10020" s="46">
        <v>0.62848794282758802</v>
      </c>
      <c r="N10020" s="45" t="s">
        <v>39491</v>
      </c>
      <c r="O10020" s="45" t="s">
        <v>39492</v>
      </c>
      <c r="P10020" s="45" t="s">
        <v>39493</v>
      </c>
      <c r="Q10020" s="46">
        <v>0.69589371635373398</v>
      </c>
      <c r="R10020" s="45" t="s">
        <v>42</v>
      </c>
      <c r="S10020" s="45" t="s">
        <v>42</v>
      </c>
      <c r="T10020" s="45" t="s">
        <v>15446</v>
      </c>
      <c r="U10020" s="45" t="s">
        <v>20</v>
      </c>
      <c r="V10020" s="47" t="s">
        <v>1172</v>
      </c>
    </row>
    <row r="10021" spans="1:22" x14ac:dyDescent="0.25">
      <c r="A10021" s="44" t="s">
        <v>10626</v>
      </c>
      <c r="B10021" s="45" t="s">
        <v>30542</v>
      </c>
      <c r="C10021" s="45" t="s">
        <v>10627</v>
      </c>
      <c r="D10021" s="45" t="s">
        <v>92</v>
      </c>
      <c r="E10021" s="45" t="s">
        <v>35</v>
      </c>
      <c r="F10021" s="45" t="s">
        <v>125360</v>
      </c>
      <c r="G10021" s="45" t="s">
        <v>125361</v>
      </c>
      <c r="H10021" s="45" t="s">
        <v>125362</v>
      </c>
      <c r="I10021" s="46">
        <v>0.82611042603463303</v>
      </c>
      <c r="J10021" s="45" t="s">
        <v>125363</v>
      </c>
      <c r="K10021" s="45" t="s">
        <v>125364</v>
      </c>
      <c r="L10021" s="45" t="s">
        <v>125365</v>
      </c>
      <c r="M10021" s="46">
        <v>0.161946960565123</v>
      </c>
      <c r="N10021" s="45" t="s">
        <v>125366</v>
      </c>
      <c r="O10021" s="45" t="s">
        <v>125367</v>
      </c>
      <c r="P10021" s="45" t="s">
        <v>125368</v>
      </c>
      <c r="Q10021" s="46">
        <v>0.18078367607559301</v>
      </c>
      <c r="R10021" s="45" t="s">
        <v>42</v>
      </c>
      <c r="S10021" s="45" t="s">
        <v>42</v>
      </c>
      <c r="T10021" s="45" t="s">
        <v>15446</v>
      </c>
      <c r="U10021" s="45" t="s">
        <v>1066</v>
      </c>
      <c r="V10021" s="47" t="s">
        <v>1182</v>
      </c>
    </row>
    <row r="10022" spans="1:22" x14ac:dyDescent="0.25">
      <c r="A10022" s="44" t="s">
        <v>21867</v>
      </c>
      <c r="B10022" s="45" t="s">
        <v>28431</v>
      </c>
      <c r="C10022" s="45" t="s">
        <v>21868</v>
      </c>
      <c r="D10022" s="45" t="s">
        <v>16</v>
      </c>
      <c r="E10022" s="45" t="s">
        <v>35</v>
      </c>
      <c r="F10022" s="45" t="s">
        <v>82369</v>
      </c>
      <c r="G10022" s="45" t="s">
        <v>82370</v>
      </c>
      <c r="H10022" s="45" t="s">
        <v>82371</v>
      </c>
      <c r="I10022" s="46">
        <v>0.82613732002610196</v>
      </c>
      <c r="J10022" s="45" t="s">
        <v>82372</v>
      </c>
      <c r="K10022" s="45" t="s">
        <v>82373</v>
      </c>
      <c r="L10022" s="45" t="s">
        <v>82374</v>
      </c>
      <c r="M10022" s="46">
        <v>8.2346784825062802E-2</v>
      </c>
      <c r="N10022" s="45" t="s">
        <v>82375</v>
      </c>
      <c r="O10022" s="45" t="s">
        <v>82376</v>
      </c>
      <c r="P10022" s="45" t="s">
        <v>82377</v>
      </c>
      <c r="Q10022" s="46">
        <v>8.1651383569641606E-2</v>
      </c>
      <c r="R10022" s="45" t="s">
        <v>42</v>
      </c>
      <c r="S10022" s="45" t="s">
        <v>42</v>
      </c>
      <c r="T10022" s="45" t="s">
        <v>38</v>
      </c>
      <c r="U10022" s="45" t="s">
        <v>1</v>
      </c>
      <c r="V10022" s="47" t="s">
        <v>1172</v>
      </c>
    </row>
    <row r="10023" spans="1:22" x14ac:dyDescent="0.25">
      <c r="A10023" s="44" t="s">
        <v>21869</v>
      </c>
      <c r="B10023" s="45" t="s">
        <v>28431</v>
      </c>
      <c r="C10023" s="45" t="s">
        <v>21870</v>
      </c>
      <c r="D10023" s="45" t="s">
        <v>16</v>
      </c>
      <c r="E10023" s="45" t="s">
        <v>35</v>
      </c>
      <c r="F10023" s="45" t="s">
        <v>82369</v>
      </c>
      <c r="G10023" s="45" t="s">
        <v>82370</v>
      </c>
      <c r="H10023" s="45" t="s">
        <v>82371</v>
      </c>
      <c r="I10023" s="46">
        <v>0.82613732002610196</v>
      </c>
      <c r="J10023" s="45" t="s">
        <v>82372</v>
      </c>
      <c r="K10023" s="45" t="s">
        <v>82373</v>
      </c>
      <c r="L10023" s="45" t="s">
        <v>82374</v>
      </c>
      <c r="M10023" s="46">
        <v>8.2346784825062802E-2</v>
      </c>
      <c r="N10023" s="45" t="s">
        <v>82375</v>
      </c>
      <c r="O10023" s="45" t="s">
        <v>82376</v>
      </c>
      <c r="P10023" s="45" t="s">
        <v>82377</v>
      </c>
      <c r="Q10023" s="46">
        <v>8.1651383569641606E-2</v>
      </c>
      <c r="R10023" s="45" t="s">
        <v>42</v>
      </c>
      <c r="S10023" s="45" t="s">
        <v>42</v>
      </c>
      <c r="T10023" s="45" t="s">
        <v>38</v>
      </c>
      <c r="U10023" s="45" t="s">
        <v>1</v>
      </c>
      <c r="V10023" s="47" t="s">
        <v>1172</v>
      </c>
    </row>
    <row r="10024" spans="1:22" x14ac:dyDescent="0.25">
      <c r="A10024" s="44" t="s">
        <v>8460</v>
      </c>
      <c r="B10024" s="45" t="s">
        <v>26273</v>
      </c>
      <c r="C10024" s="45" t="s">
        <v>8461</v>
      </c>
      <c r="D10024" s="45" t="s">
        <v>1149</v>
      </c>
      <c r="E10024" s="45" t="s">
        <v>35</v>
      </c>
      <c r="F10024" s="45" t="s">
        <v>59374</v>
      </c>
      <c r="G10024" s="45" t="s">
        <v>59375</v>
      </c>
      <c r="H10024" s="45" t="s">
        <v>59376</v>
      </c>
      <c r="I10024" s="46">
        <v>0.82653104694673596</v>
      </c>
      <c r="J10024" s="45" t="s">
        <v>59377</v>
      </c>
      <c r="K10024" s="45" t="s">
        <v>59378</v>
      </c>
      <c r="L10024" s="45" t="s">
        <v>59379</v>
      </c>
      <c r="M10024" s="46">
        <v>0.95751618698634799</v>
      </c>
      <c r="N10024" s="45" t="s">
        <v>59380</v>
      </c>
      <c r="O10024" s="45" t="s">
        <v>59381</v>
      </c>
      <c r="P10024" s="45" t="s">
        <v>59382</v>
      </c>
      <c r="Q10024" s="46">
        <v>0.973077079125375</v>
      </c>
      <c r="R10024" s="45" t="s">
        <v>42</v>
      </c>
      <c r="S10024" s="45" t="s">
        <v>42</v>
      </c>
      <c r="T10024" s="45" t="s">
        <v>497</v>
      </c>
      <c r="U10024" s="45" t="s">
        <v>1066</v>
      </c>
      <c r="V10024" s="47" t="s">
        <v>1296</v>
      </c>
    </row>
    <row r="10025" spans="1:22" x14ac:dyDescent="0.25">
      <c r="A10025" s="44" t="s">
        <v>12958</v>
      </c>
      <c r="B10025" s="45" t="s">
        <v>29159</v>
      </c>
      <c r="C10025" s="45" t="s">
        <v>12959</v>
      </c>
      <c r="D10025" s="45" t="s">
        <v>216</v>
      </c>
      <c r="E10025" s="45" t="s">
        <v>35</v>
      </c>
      <c r="F10025" s="45" t="s">
        <v>101953</v>
      </c>
      <c r="G10025" s="45" t="s">
        <v>101954</v>
      </c>
      <c r="H10025" s="45" t="s">
        <v>101955</v>
      </c>
      <c r="I10025" s="46">
        <v>0.82680800633030904</v>
      </c>
      <c r="J10025" s="45" t="s">
        <v>101956</v>
      </c>
      <c r="K10025" s="45" t="s">
        <v>101957</v>
      </c>
      <c r="L10025" s="45" t="s">
        <v>101958</v>
      </c>
      <c r="M10025" s="46">
        <v>0.92694979500370001</v>
      </c>
      <c r="N10025" s="45" t="s">
        <v>101959</v>
      </c>
      <c r="O10025" s="45" t="s">
        <v>101960</v>
      </c>
      <c r="P10025" s="45" t="s">
        <v>101961</v>
      </c>
      <c r="Q10025" s="46">
        <v>0.93784259070653297</v>
      </c>
      <c r="R10025" s="45" t="s">
        <v>42</v>
      </c>
      <c r="S10025" s="45" t="s">
        <v>42</v>
      </c>
      <c r="T10025" s="45" t="s">
        <v>38</v>
      </c>
      <c r="U10025" s="45" t="s">
        <v>1066</v>
      </c>
      <c r="V10025" s="47" t="s">
        <v>1303</v>
      </c>
    </row>
    <row r="10026" spans="1:22" x14ac:dyDescent="0.25">
      <c r="A10026" s="44" t="s">
        <v>5090</v>
      </c>
      <c r="B10026" s="45" t="s">
        <v>26354</v>
      </c>
      <c r="C10026" s="45" t="s">
        <v>5091</v>
      </c>
      <c r="D10026" s="45" t="s">
        <v>1154</v>
      </c>
      <c r="E10026" s="45" t="s">
        <v>35</v>
      </c>
      <c r="F10026" s="45" t="s">
        <v>60121</v>
      </c>
      <c r="G10026" s="45" t="s">
        <v>60122</v>
      </c>
      <c r="H10026" s="45" t="s">
        <v>60123</v>
      </c>
      <c r="I10026" s="46">
        <v>0.82692332364574594</v>
      </c>
      <c r="J10026" s="45" t="s">
        <v>60124</v>
      </c>
      <c r="K10026" s="45" t="s">
        <v>60125</v>
      </c>
      <c r="L10026" s="45" t="s">
        <v>60126</v>
      </c>
      <c r="M10026" s="46">
        <v>0.443961413472438</v>
      </c>
      <c r="N10026" s="45" t="s">
        <v>60127</v>
      </c>
      <c r="O10026" s="45" t="s">
        <v>60128</v>
      </c>
      <c r="P10026" s="45" t="s">
        <v>60129</v>
      </c>
      <c r="Q10026" s="46">
        <v>0.41842298365252001</v>
      </c>
      <c r="R10026" s="45" t="s">
        <v>42</v>
      </c>
      <c r="S10026" s="45" t="s">
        <v>42</v>
      </c>
      <c r="T10026" s="45" t="s">
        <v>15446</v>
      </c>
      <c r="U10026" s="45" t="s">
        <v>1066</v>
      </c>
      <c r="V10026" s="47" t="s">
        <v>1213</v>
      </c>
    </row>
    <row r="10027" spans="1:22" x14ac:dyDescent="0.25">
      <c r="A10027" s="44" t="s">
        <v>21876</v>
      </c>
      <c r="B10027" s="45" t="s">
        <v>14823</v>
      </c>
      <c r="C10027" s="45" t="s">
        <v>21356</v>
      </c>
      <c r="D10027" s="45" t="s">
        <v>1169</v>
      </c>
      <c r="E10027" s="45" t="s">
        <v>39</v>
      </c>
      <c r="F10027" s="45" t="s">
        <v>45002</v>
      </c>
      <c r="G10027" s="45" t="s">
        <v>45003</v>
      </c>
      <c r="H10027" s="45" t="s">
        <v>45004</v>
      </c>
      <c r="I10027" s="46">
        <v>0.82704244549455197</v>
      </c>
      <c r="J10027" s="45" t="s">
        <v>45005</v>
      </c>
      <c r="K10027" s="45" t="s">
        <v>45006</v>
      </c>
      <c r="L10027" s="45" t="s">
        <v>45007</v>
      </c>
      <c r="M10027" s="46">
        <v>0.28930667661190601</v>
      </c>
      <c r="N10027" s="45" t="s">
        <v>45008</v>
      </c>
      <c r="O10027" s="45" t="s">
        <v>45009</v>
      </c>
      <c r="P10027" s="45" t="s">
        <v>45010</v>
      </c>
      <c r="Q10027" s="46">
        <v>0.36194372834941002</v>
      </c>
      <c r="R10027" s="45" t="s">
        <v>42</v>
      </c>
      <c r="S10027" s="45" t="s">
        <v>42</v>
      </c>
      <c r="T10027" s="45" t="s">
        <v>38</v>
      </c>
      <c r="U10027" s="45" t="s">
        <v>20</v>
      </c>
      <c r="V10027" s="47" t="s">
        <v>1172</v>
      </c>
    </row>
    <row r="10028" spans="1:22" x14ac:dyDescent="0.25">
      <c r="A10028" s="44" t="s">
        <v>8124</v>
      </c>
      <c r="B10028" s="45" t="s">
        <v>29198</v>
      </c>
      <c r="C10028" s="45" t="s">
        <v>8125</v>
      </c>
      <c r="D10028" s="45" t="s">
        <v>216</v>
      </c>
      <c r="E10028" s="45" t="s">
        <v>35</v>
      </c>
      <c r="F10028" s="45" t="s">
        <v>117136</v>
      </c>
      <c r="G10028" s="45" t="s">
        <v>117137</v>
      </c>
      <c r="H10028" s="45" t="s">
        <v>117138</v>
      </c>
      <c r="I10028" s="46">
        <v>0.82714564076008101</v>
      </c>
      <c r="J10028" s="45" t="s">
        <v>117139</v>
      </c>
      <c r="K10028" s="45" t="s">
        <v>117140</v>
      </c>
      <c r="L10028" s="45" t="s">
        <v>117141</v>
      </c>
      <c r="M10028" s="46">
        <v>0.47109595524737002</v>
      </c>
      <c r="N10028" s="45" t="s">
        <v>117142</v>
      </c>
      <c r="O10028" s="45" t="s">
        <v>117143</v>
      </c>
      <c r="P10028" s="45" t="s">
        <v>117144</v>
      </c>
      <c r="Q10028" s="46">
        <v>0.49430280841392099</v>
      </c>
      <c r="R10028" s="45" t="s">
        <v>42</v>
      </c>
      <c r="S10028" s="45" t="s">
        <v>42</v>
      </c>
      <c r="T10028" s="45" t="s">
        <v>38</v>
      </c>
      <c r="U10028" s="45" t="s">
        <v>1066</v>
      </c>
      <c r="V10028" s="47" t="s">
        <v>1222</v>
      </c>
    </row>
    <row r="10029" spans="1:22" x14ac:dyDescent="0.25">
      <c r="A10029" s="44" t="s">
        <v>21883</v>
      </c>
      <c r="B10029" s="45" t="s">
        <v>1323</v>
      </c>
      <c r="C10029" s="45" t="s">
        <v>21884</v>
      </c>
      <c r="D10029" s="45" t="s">
        <v>1120</v>
      </c>
      <c r="E10029" s="45" t="s">
        <v>39</v>
      </c>
      <c r="F10029" s="45" t="s">
        <v>37109</v>
      </c>
      <c r="G10029" s="45" t="s">
        <v>37110</v>
      </c>
      <c r="H10029" s="45" t="s">
        <v>37111</v>
      </c>
      <c r="I10029" s="46">
        <v>0.827577633147487</v>
      </c>
      <c r="J10029" s="45" t="s">
        <v>37112</v>
      </c>
      <c r="K10029" s="45" t="s">
        <v>37113</v>
      </c>
      <c r="L10029" s="45" t="s">
        <v>37114</v>
      </c>
      <c r="M10029" s="46">
        <v>0.14012049673827501</v>
      </c>
      <c r="N10029" s="45" t="s">
        <v>37115</v>
      </c>
      <c r="O10029" s="45" t="s">
        <v>37116</v>
      </c>
      <c r="P10029" s="45" t="s">
        <v>37117</v>
      </c>
      <c r="Q10029" s="46">
        <v>0.240263409776419</v>
      </c>
      <c r="R10029" s="45" t="s">
        <v>42</v>
      </c>
      <c r="S10029" s="45" t="s">
        <v>42</v>
      </c>
      <c r="T10029" s="45" t="s">
        <v>15446</v>
      </c>
      <c r="U10029" s="45" t="s">
        <v>20</v>
      </c>
      <c r="V10029" s="47" t="s">
        <v>1172</v>
      </c>
    </row>
    <row r="10030" spans="1:22" x14ac:dyDescent="0.25">
      <c r="A10030" s="44" t="s">
        <v>5052</v>
      </c>
      <c r="B10030" s="45" t="s">
        <v>30341</v>
      </c>
      <c r="C10030" s="45" t="s">
        <v>5053</v>
      </c>
      <c r="D10030" s="45" t="s">
        <v>1140</v>
      </c>
      <c r="E10030" s="45" t="s">
        <v>47</v>
      </c>
      <c r="F10030" s="45" t="s">
        <v>124048</v>
      </c>
      <c r="G10030" s="45" t="s">
        <v>124049</v>
      </c>
      <c r="H10030" s="45" t="s">
        <v>124050</v>
      </c>
      <c r="I10030" s="46">
        <v>0.82765291742676605</v>
      </c>
      <c r="J10030" s="45" t="s">
        <v>126755</v>
      </c>
      <c r="K10030" s="45" t="s">
        <v>124051</v>
      </c>
      <c r="L10030" s="45" t="s">
        <v>124052</v>
      </c>
      <c r="M10030" s="46">
        <v>0.89595995043670196</v>
      </c>
      <c r="N10030" s="45" t="s">
        <v>124053</v>
      </c>
      <c r="O10030" s="45" t="s">
        <v>124054</v>
      </c>
      <c r="P10030" s="45" t="s">
        <v>124055</v>
      </c>
      <c r="Q10030" s="46">
        <v>0.85151152150536202</v>
      </c>
      <c r="R10030" s="45" t="s">
        <v>42</v>
      </c>
      <c r="S10030" s="45" t="s">
        <v>42</v>
      </c>
      <c r="T10030" s="45" t="s">
        <v>42</v>
      </c>
      <c r="U10030" s="45" t="s">
        <v>1066</v>
      </c>
      <c r="V10030" s="47" t="s">
        <v>1063</v>
      </c>
    </row>
    <row r="10031" spans="1:22" x14ac:dyDescent="0.25">
      <c r="A10031" s="44" t="s">
        <v>21929</v>
      </c>
      <c r="B10031" s="45" t="s">
        <v>30330</v>
      </c>
      <c r="C10031" s="45" t="s">
        <v>21930</v>
      </c>
      <c r="D10031" s="45" t="s">
        <v>1080</v>
      </c>
      <c r="E10031" s="45" t="s">
        <v>73</v>
      </c>
      <c r="F10031" s="45" t="s">
        <v>126751</v>
      </c>
      <c r="G10031" s="45" t="s">
        <v>126751</v>
      </c>
      <c r="H10031" s="45" t="s">
        <v>126751</v>
      </c>
      <c r="I10031" s="46">
        <v>0.82769177032091901</v>
      </c>
      <c r="J10031" s="45" t="s">
        <v>126751</v>
      </c>
      <c r="K10031" s="45" t="s">
        <v>126751</v>
      </c>
      <c r="L10031" s="45" t="s">
        <v>126751</v>
      </c>
      <c r="M10031" s="46">
        <v>0.78247657339423404</v>
      </c>
      <c r="N10031" s="45" t="s">
        <v>126751</v>
      </c>
      <c r="O10031" s="45" t="s">
        <v>126751</v>
      </c>
      <c r="P10031" s="45" t="s">
        <v>126751</v>
      </c>
      <c r="Q10031" s="46">
        <v>0.78152873425679703</v>
      </c>
      <c r="R10031" s="45" t="s">
        <v>42</v>
      </c>
      <c r="S10031" s="45" t="s">
        <v>42</v>
      </c>
      <c r="T10031" s="45" t="s">
        <v>42</v>
      </c>
      <c r="U10031" s="45" t="s">
        <v>13875</v>
      </c>
      <c r="V10031" s="47" t="s">
        <v>1172</v>
      </c>
    </row>
    <row r="10032" spans="1:22" x14ac:dyDescent="0.25">
      <c r="A10032" s="44" t="s">
        <v>21874</v>
      </c>
      <c r="B10032" s="45" t="s">
        <v>27871</v>
      </c>
      <c r="C10032" s="45" t="s">
        <v>21875</v>
      </c>
      <c r="D10032" s="45" t="s">
        <v>28</v>
      </c>
      <c r="E10032" s="45" t="s">
        <v>35</v>
      </c>
      <c r="F10032" s="45" t="s">
        <v>76888</v>
      </c>
      <c r="G10032" s="45" t="s">
        <v>76889</v>
      </c>
      <c r="H10032" s="45" t="s">
        <v>76890</v>
      </c>
      <c r="I10032" s="46">
        <v>0.82774441235945395</v>
      </c>
      <c r="J10032" s="45" t="s">
        <v>76891</v>
      </c>
      <c r="K10032" s="45" t="s">
        <v>76892</v>
      </c>
      <c r="L10032" s="45" t="s">
        <v>76893</v>
      </c>
      <c r="M10032" s="46">
        <v>0.37447527469854502</v>
      </c>
      <c r="N10032" s="45" t="s">
        <v>76894</v>
      </c>
      <c r="O10032" s="45" t="s">
        <v>76895</v>
      </c>
      <c r="P10032" s="45" t="s">
        <v>76896</v>
      </c>
      <c r="Q10032" s="46">
        <v>0.44978999032809402</v>
      </c>
      <c r="R10032" s="45" t="s">
        <v>42</v>
      </c>
      <c r="S10032" s="45" t="s">
        <v>42</v>
      </c>
      <c r="T10032" s="45" t="s">
        <v>42</v>
      </c>
      <c r="U10032" s="45" t="s">
        <v>1</v>
      </c>
      <c r="V10032" s="47" t="s">
        <v>1172</v>
      </c>
    </row>
    <row r="10033" spans="1:22" x14ac:dyDescent="0.25">
      <c r="A10033" s="44" t="s">
        <v>6235</v>
      </c>
      <c r="B10033" s="45" t="s">
        <v>28985</v>
      </c>
      <c r="C10033" s="45" t="s">
        <v>6236</v>
      </c>
      <c r="D10033" s="45" t="s">
        <v>216</v>
      </c>
      <c r="E10033" s="45" t="s">
        <v>35</v>
      </c>
      <c r="F10033" s="45" t="s">
        <v>97741</v>
      </c>
      <c r="G10033" s="45" t="s">
        <v>97742</v>
      </c>
      <c r="H10033" s="45" t="s">
        <v>97743</v>
      </c>
      <c r="I10033" s="46">
        <v>0.82792137490568096</v>
      </c>
      <c r="J10033" s="45" t="s">
        <v>97744</v>
      </c>
      <c r="K10033" s="45" t="s">
        <v>97745</v>
      </c>
      <c r="L10033" s="45" t="s">
        <v>97746</v>
      </c>
      <c r="M10033" s="46">
        <v>0.79904017393693005</v>
      </c>
      <c r="N10033" s="45" t="s">
        <v>97747</v>
      </c>
      <c r="O10033" s="45" t="s">
        <v>97748</v>
      </c>
      <c r="P10033" s="45" t="s">
        <v>97749</v>
      </c>
      <c r="Q10033" s="46">
        <v>0.71525570490434998</v>
      </c>
      <c r="R10033" s="45" t="s">
        <v>42</v>
      </c>
      <c r="S10033" s="45" t="s">
        <v>42</v>
      </c>
      <c r="T10033" s="45" t="s">
        <v>37</v>
      </c>
      <c r="U10033" s="45" t="s">
        <v>1066</v>
      </c>
      <c r="V10033" s="47" t="s">
        <v>1173</v>
      </c>
    </row>
    <row r="10034" spans="1:22" x14ac:dyDescent="0.25">
      <c r="A10034" s="44" t="s">
        <v>5615</v>
      </c>
      <c r="B10034" s="45" t="s">
        <v>26314</v>
      </c>
      <c r="C10034" s="45" t="s">
        <v>5616</v>
      </c>
      <c r="D10034" s="45" t="s">
        <v>216</v>
      </c>
      <c r="E10034" s="45" t="s">
        <v>35</v>
      </c>
      <c r="F10034" s="45" t="s">
        <v>90055</v>
      </c>
      <c r="G10034" s="45" t="s">
        <v>90056</v>
      </c>
      <c r="H10034" s="45" t="s">
        <v>90057</v>
      </c>
      <c r="I10034" s="46">
        <v>0.82797594504186101</v>
      </c>
      <c r="J10034" s="45" t="s">
        <v>90058</v>
      </c>
      <c r="K10034" s="45" t="s">
        <v>90059</v>
      </c>
      <c r="L10034" s="45" t="s">
        <v>90060</v>
      </c>
      <c r="M10034" s="46">
        <v>0.56760822554809098</v>
      </c>
      <c r="N10034" s="45" t="s">
        <v>90061</v>
      </c>
      <c r="O10034" s="45" t="s">
        <v>90062</v>
      </c>
      <c r="P10034" s="45" t="s">
        <v>90063</v>
      </c>
      <c r="Q10034" s="46">
        <v>0.60465791850294803</v>
      </c>
      <c r="R10034" s="45" t="s">
        <v>42</v>
      </c>
      <c r="S10034" s="45" t="s">
        <v>42</v>
      </c>
      <c r="T10034" s="45" t="s">
        <v>42</v>
      </c>
      <c r="U10034" s="45" t="s">
        <v>1066</v>
      </c>
      <c r="V10034" s="47" t="s">
        <v>5444</v>
      </c>
    </row>
    <row r="10035" spans="1:22" x14ac:dyDescent="0.25">
      <c r="A10035" s="44" t="s">
        <v>21863</v>
      </c>
      <c r="B10035" s="45" t="s">
        <v>14823</v>
      </c>
      <c r="C10035" s="45" t="s">
        <v>21864</v>
      </c>
      <c r="D10035" s="45" t="s">
        <v>1164</v>
      </c>
      <c r="E10035" s="45" t="s">
        <v>39</v>
      </c>
      <c r="F10035" s="45" t="s">
        <v>53804</v>
      </c>
      <c r="G10035" s="45" t="s">
        <v>53805</v>
      </c>
      <c r="H10035" s="45" t="s">
        <v>53806</v>
      </c>
      <c r="I10035" s="46">
        <v>0.82870467083634902</v>
      </c>
      <c r="J10035" s="45" t="s">
        <v>53807</v>
      </c>
      <c r="K10035" s="45" t="s">
        <v>53808</v>
      </c>
      <c r="L10035" s="45" t="s">
        <v>53809</v>
      </c>
      <c r="M10035" s="46">
        <v>0.47134887574406398</v>
      </c>
      <c r="N10035" s="45" t="s">
        <v>53810</v>
      </c>
      <c r="O10035" s="45" t="s">
        <v>53811</v>
      </c>
      <c r="P10035" s="45" t="s">
        <v>53812</v>
      </c>
      <c r="Q10035" s="46">
        <v>0.48589344379865401</v>
      </c>
      <c r="R10035" s="45" t="s">
        <v>42</v>
      </c>
      <c r="S10035" s="45" t="s">
        <v>42</v>
      </c>
      <c r="T10035" s="45" t="s">
        <v>15446</v>
      </c>
      <c r="U10035" s="45" t="s">
        <v>20</v>
      </c>
      <c r="V10035" s="47" t="s">
        <v>1172</v>
      </c>
    </row>
    <row r="10036" spans="1:22" x14ac:dyDescent="0.25">
      <c r="A10036" s="44" t="s">
        <v>21879</v>
      </c>
      <c r="B10036" s="45" t="s">
        <v>29826</v>
      </c>
      <c r="C10036" s="45" t="s">
        <v>21880</v>
      </c>
      <c r="D10036" s="45" t="s">
        <v>219</v>
      </c>
      <c r="E10036" s="45" t="s">
        <v>35</v>
      </c>
      <c r="F10036" s="45" t="s">
        <v>109459</v>
      </c>
      <c r="G10036" s="45" t="s">
        <v>109460</v>
      </c>
      <c r="H10036" s="45" t="s">
        <v>109461</v>
      </c>
      <c r="I10036" s="46">
        <v>0.82879448393107402</v>
      </c>
      <c r="J10036" s="45" t="s">
        <v>109462</v>
      </c>
      <c r="K10036" s="45" t="s">
        <v>109463</v>
      </c>
      <c r="L10036" s="45" t="s">
        <v>109464</v>
      </c>
      <c r="M10036" s="46">
        <v>0.83552279702792798</v>
      </c>
      <c r="N10036" s="45" t="s">
        <v>109465</v>
      </c>
      <c r="O10036" s="45" t="s">
        <v>109466</v>
      </c>
      <c r="P10036" s="45" t="s">
        <v>109467</v>
      </c>
      <c r="Q10036" s="46">
        <v>0.72540564482317604</v>
      </c>
      <c r="R10036" s="45" t="s">
        <v>42</v>
      </c>
      <c r="S10036" s="45" t="s">
        <v>42</v>
      </c>
      <c r="T10036" s="45" t="s">
        <v>42</v>
      </c>
      <c r="U10036" s="45" t="s">
        <v>13875</v>
      </c>
      <c r="V10036" s="47" t="s">
        <v>1172</v>
      </c>
    </row>
    <row r="10037" spans="1:22" x14ac:dyDescent="0.25">
      <c r="A10037" s="44" t="s">
        <v>21881</v>
      </c>
      <c r="B10037" s="45" t="s">
        <v>29939</v>
      </c>
      <c r="C10037" s="45" t="s">
        <v>21882</v>
      </c>
      <c r="D10037" s="45" t="s">
        <v>219</v>
      </c>
      <c r="E10037" s="45" t="s">
        <v>35</v>
      </c>
      <c r="F10037" s="45" t="s">
        <v>110467</v>
      </c>
      <c r="G10037" s="45" t="s">
        <v>110468</v>
      </c>
      <c r="H10037" s="45" t="s">
        <v>110469</v>
      </c>
      <c r="I10037" s="46">
        <v>0.828846137448075</v>
      </c>
      <c r="J10037" s="45" t="s">
        <v>110470</v>
      </c>
      <c r="K10037" s="45" t="s">
        <v>110471</v>
      </c>
      <c r="L10037" s="45" t="s">
        <v>110472</v>
      </c>
      <c r="M10037" s="46">
        <v>0.24326702277964299</v>
      </c>
      <c r="N10037" s="45" t="s">
        <v>110473</v>
      </c>
      <c r="O10037" s="45" t="s">
        <v>110474</v>
      </c>
      <c r="P10037" s="45" t="s">
        <v>110475</v>
      </c>
      <c r="Q10037" s="46">
        <v>0.23085081226747201</v>
      </c>
      <c r="R10037" s="45" t="s">
        <v>42</v>
      </c>
      <c r="S10037" s="45" t="s">
        <v>42</v>
      </c>
      <c r="T10037" s="45" t="s">
        <v>15446</v>
      </c>
      <c r="U10037" s="45" t="s">
        <v>13875</v>
      </c>
      <c r="V10037" s="47" t="s">
        <v>1172</v>
      </c>
    </row>
    <row r="10038" spans="1:22" x14ac:dyDescent="0.25">
      <c r="A10038" s="44" t="s">
        <v>11368</v>
      </c>
      <c r="B10038" s="45" t="s">
        <v>26605</v>
      </c>
      <c r="C10038" s="45" t="s">
        <v>11369</v>
      </c>
      <c r="D10038" s="45" t="s">
        <v>1160</v>
      </c>
      <c r="E10038" s="45" t="s">
        <v>35</v>
      </c>
      <c r="F10038" s="45" t="s">
        <v>65314</v>
      </c>
      <c r="G10038" s="45" t="s">
        <v>65315</v>
      </c>
      <c r="H10038" s="45" t="s">
        <v>65316</v>
      </c>
      <c r="I10038" s="46">
        <v>0.829023993866842</v>
      </c>
      <c r="J10038" s="45" t="s">
        <v>65317</v>
      </c>
      <c r="K10038" s="45" t="s">
        <v>65318</v>
      </c>
      <c r="L10038" s="45" t="s">
        <v>65319</v>
      </c>
      <c r="M10038" s="46">
        <v>0.73020909979826398</v>
      </c>
      <c r="N10038" s="45" t="s">
        <v>65320</v>
      </c>
      <c r="O10038" s="45" t="s">
        <v>65321</v>
      </c>
      <c r="P10038" s="45" t="s">
        <v>65322</v>
      </c>
      <c r="Q10038" s="46">
        <v>0.76325608457212102</v>
      </c>
      <c r="R10038" s="45" t="s">
        <v>42</v>
      </c>
      <c r="S10038" s="45" t="s">
        <v>42</v>
      </c>
      <c r="T10038" s="45" t="s">
        <v>15446</v>
      </c>
      <c r="U10038" s="45" t="s">
        <v>1066</v>
      </c>
      <c r="V10038" s="47" t="s">
        <v>1178</v>
      </c>
    </row>
    <row r="10039" spans="1:22" x14ac:dyDescent="0.25">
      <c r="A10039" s="44" t="s">
        <v>6355</v>
      </c>
      <c r="B10039" s="45" t="s">
        <v>29134</v>
      </c>
      <c r="C10039" s="45" t="s">
        <v>6356</v>
      </c>
      <c r="D10039" s="45" t="s">
        <v>216</v>
      </c>
      <c r="E10039" s="45" t="s">
        <v>35</v>
      </c>
      <c r="F10039" s="45" t="s">
        <v>103510</v>
      </c>
      <c r="G10039" s="45" t="s">
        <v>103511</v>
      </c>
      <c r="H10039" s="45" t="s">
        <v>103512</v>
      </c>
      <c r="I10039" s="46">
        <v>0.82912552026048902</v>
      </c>
      <c r="J10039" s="45" t="s">
        <v>103513</v>
      </c>
      <c r="K10039" s="45" t="s">
        <v>103514</v>
      </c>
      <c r="L10039" s="45" t="s">
        <v>103515</v>
      </c>
      <c r="M10039" s="46">
        <v>0.59413830872204498</v>
      </c>
      <c r="N10039" s="45" t="s">
        <v>103516</v>
      </c>
      <c r="O10039" s="45" t="s">
        <v>103517</v>
      </c>
      <c r="P10039" s="45" t="s">
        <v>103518</v>
      </c>
      <c r="Q10039" s="46">
        <v>0.65939476560500798</v>
      </c>
      <c r="R10039" s="45" t="s">
        <v>42</v>
      </c>
      <c r="S10039" s="45" t="s">
        <v>42</v>
      </c>
      <c r="T10039" s="45" t="s">
        <v>42</v>
      </c>
      <c r="U10039" s="45" t="s">
        <v>1066</v>
      </c>
      <c r="V10039" s="47" t="s">
        <v>1173</v>
      </c>
    </row>
    <row r="10040" spans="1:22" x14ac:dyDescent="0.25">
      <c r="A10040" s="44" t="s">
        <v>21873</v>
      </c>
      <c r="B10040" s="45" t="s">
        <v>14823</v>
      </c>
      <c r="C10040" s="45" t="s">
        <v>21579</v>
      </c>
      <c r="D10040" s="45" t="s">
        <v>1169</v>
      </c>
      <c r="E10040" s="45" t="s">
        <v>39</v>
      </c>
      <c r="F10040" s="45" t="s">
        <v>45839</v>
      </c>
      <c r="G10040" s="45" t="s">
        <v>45840</v>
      </c>
      <c r="H10040" s="45" t="s">
        <v>45841</v>
      </c>
      <c r="I10040" s="46">
        <v>0.82935052434893497</v>
      </c>
      <c r="J10040" s="45" t="s">
        <v>45842</v>
      </c>
      <c r="K10040" s="45" t="s">
        <v>45843</v>
      </c>
      <c r="L10040" s="45" t="s">
        <v>45844</v>
      </c>
      <c r="M10040" s="46">
        <v>0.46823694712227698</v>
      </c>
      <c r="N10040" s="45" t="s">
        <v>45845</v>
      </c>
      <c r="O10040" s="45" t="s">
        <v>45846</v>
      </c>
      <c r="P10040" s="45" t="s">
        <v>45847</v>
      </c>
      <c r="Q10040" s="46">
        <v>0.47945338971310703</v>
      </c>
      <c r="R10040" s="45" t="s">
        <v>42</v>
      </c>
      <c r="S10040" s="45" t="s">
        <v>42</v>
      </c>
      <c r="T10040" s="45" t="s">
        <v>15446</v>
      </c>
      <c r="U10040" s="45" t="s">
        <v>20</v>
      </c>
      <c r="V10040" s="47" t="s">
        <v>1172</v>
      </c>
    </row>
    <row r="10041" spans="1:22" x14ac:dyDescent="0.25">
      <c r="A10041" s="44" t="s">
        <v>21887</v>
      </c>
      <c r="B10041" s="45" t="s">
        <v>27612</v>
      </c>
      <c r="C10041" s="45" t="s">
        <v>21888</v>
      </c>
      <c r="D10041" s="45" t="s">
        <v>1099</v>
      </c>
      <c r="E10041" s="45" t="s">
        <v>35</v>
      </c>
      <c r="F10041" s="45" t="s">
        <v>74368</v>
      </c>
      <c r="G10041" s="45" t="s">
        <v>74369</v>
      </c>
      <c r="H10041" s="45" t="s">
        <v>74370</v>
      </c>
      <c r="I10041" s="46">
        <v>0.82942368479744499</v>
      </c>
      <c r="J10041" s="45" t="s">
        <v>74371</v>
      </c>
      <c r="K10041" s="45" t="s">
        <v>74372</v>
      </c>
      <c r="L10041" s="45" t="s">
        <v>74373</v>
      </c>
      <c r="M10041" s="46">
        <v>0.209440795530627</v>
      </c>
      <c r="N10041" s="45" t="s">
        <v>74374</v>
      </c>
      <c r="O10041" s="45" t="s">
        <v>74375</v>
      </c>
      <c r="P10041" s="45" t="s">
        <v>74376</v>
      </c>
      <c r="Q10041" s="46">
        <v>0.22045110980584401</v>
      </c>
      <c r="R10041" s="45" t="s">
        <v>42</v>
      </c>
      <c r="S10041" s="45" t="s">
        <v>42</v>
      </c>
      <c r="T10041" s="45" t="s">
        <v>38</v>
      </c>
      <c r="U10041" s="45" t="s">
        <v>4</v>
      </c>
      <c r="V10041" s="47" t="s">
        <v>1172</v>
      </c>
    </row>
    <row r="10042" spans="1:22" x14ac:dyDescent="0.25">
      <c r="A10042" s="44" t="s">
        <v>5328</v>
      </c>
      <c r="B10042" s="45" t="s">
        <v>29101</v>
      </c>
      <c r="C10042" s="45" t="s">
        <v>5329</v>
      </c>
      <c r="D10042" s="45" t="s">
        <v>216</v>
      </c>
      <c r="E10042" s="45" t="s">
        <v>35</v>
      </c>
      <c r="F10042" s="45" t="s">
        <v>112078</v>
      </c>
      <c r="G10042" s="45" t="s">
        <v>112079</v>
      </c>
      <c r="H10042" s="45" t="s">
        <v>112080</v>
      </c>
      <c r="I10042" s="46">
        <v>0.82953727619822804</v>
      </c>
      <c r="J10042" s="45" t="s">
        <v>112081</v>
      </c>
      <c r="K10042" s="45" t="s">
        <v>112082</v>
      </c>
      <c r="L10042" s="45" t="s">
        <v>112083</v>
      </c>
      <c r="M10042" s="46">
        <v>5.7814504270104802E-2</v>
      </c>
      <c r="N10042" s="45" t="s">
        <v>112084</v>
      </c>
      <c r="O10042" s="45" t="s">
        <v>112085</v>
      </c>
      <c r="P10042" s="45" t="s">
        <v>112086</v>
      </c>
      <c r="Q10042" s="46">
        <v>7.4277458681352104E-2</v>
      </c>
      <c r="R10042" s="45" t="s">
        <v>42</v>
      </c>
      <c r="S10042" s="45" t="s">
        <v>42</v>
      </c>
      <c r="T10042" s="45" t="s">
        <v>42</v>
      </c>
      <c r="U10042" s="45" t="s">
        <v>1066</v>
      </c>
      <c r="V10042" s="47" t="s">
        <v>1213</v>
      </c>
    </row>
    <row r="10043" spans="1:22" x14ac:dyDescent="0.25">
      <c r="A10043" s="44" t="s">
        <v>6399</v>
      </c>
      <c r="B10043" s="45" t="s">
        <v>29594</v>
      </c>
      <c r="C10043" s="45" t="s">
        <v>6400</v>
      </c>
      <c r="D10043" s="45" t="s">
        <v>216</v>
      </c>
      <c r="E10043" s="45" t="s">
        <v>35</v>
      </c>
      <c r="F10043" s="45" t="s">
        <v>103870</v>
      </c>
      <c r="G10043" s="45" t="s">
        <v>103871</v>
      </c>
      <c r="H10043" s="45" t="s">
        <v>103872</v>
      </c>
      <c r="I10043" s="46">
        <v>0.82990464570031397</v>
      </c>
      <c r="J10043" s="45" t="s">
        <v>103873</v>
      </c>
      <c r="K10043" s="45" t="s">
        <v>103874</v>
      </c>
      <c r="L10043" s="45" t="s">
        <v>103875</v>
      </c>
      <c r="M10043" s="46">
        <v>0.64398816684825799</v>
      </c>
      <c r="N10043" s="45" t="s">
        <v>103876</v>
      </c>
      <c r="O10043" s="45" t="s">
        <v>103877</v>
      </c>
      <c r="P10043" s="45" t="s">
        <v>103878</v>
      </c>
      <c r="Q10043" s="46">
        <v>0.66827487754516601</v>
      </c>
      <c r="R10043" s="45" t="s">
        <v>42</v>
      </c>
      <c r="S10043" s="45" t="s">
        <v>42</v>
      </c>
      <c r="T10043" s="45" t="s">
        <v>42</v>
      </c>
      <c r="U10043" s="45" t="s">
        <v>1066</v>
      </c>
      <c r="V10043" s="47" t="s">
        <v>1173</v>
      </c>
    </row>
    <row r="10044" spans="1:22" x14ac:dyDescent="0.25">
      <c r="A10044" s="44" t="s">
        <v>6957</v>
      </c>
      <c r="B10044" s="45" t="s">
        <v>29594</v>
      </c>
      <c r="C10044" s="45" t="s">
        <v>6958</v>
      </c>
      <c r="D10044" s="45" t="s">
        <v>216</v>
      </c>
      <c r="E10044" s="45" t="s">
        <v>35</v>
      </c>
      <c r="F10044" s="45" t="s">
        <v>103870</v>
      </c>
      <c r="G10044" s="45" t="s">
        <v>103871</v>
      </c>
      <c r="H10044" s="45" t="s">
        <v>103872</v>
      </c>
      <c r="I10044" s="46">
        <v>0.82990464570031397</v>
      </c>
      <c r="J10044" s="45" t="s">
        <v>103873</v>
      </c>
      <c r="K10044" s="45" t="s">
        <v>103874</v>
      </c>
      <c r="L10044" s="45" t="s">
        <v>103875</v>
      </c>
      <c r="M10044" s="46">
        <v>0.64398816684825799</v>
      </c>
      <c r="N10044" s="45" t="s">
        <v>103876</v>
      </c>
      <c r="O10044" s="45" t="s">
        <v>103877</v>
      </c>
      <c r="P10044" s="45" t="s">
        <v>103878</v>
      </c>
      <c r="Q10044" s="46">
        <v>0.66827487754516601</v>
      </c>
      <c r="R10044" s="45" t="s">
        <v>42</v>
      </c>
      <c r="S10044" s="45" t="s">
        <v>42</v>
      </c>
      <c r="T10044" s="45" t="s">
        <v>42</v>
      </c>
      <c r="U10044" s="45" t="s">
        <v>1066</v>
      </c>
      <c r="V10044" s="47" t="s">
        <v>1173</v>
      </c>
    </row>
    <row r="10045" spans="1:22" x14ac:dyDescent="0.25">
      <c r="A10045" s="44" t="s">
        <v>6757</v>
      </c>
      <c r="B10045" s="45" t="s">
        <v>29737</v>
      </c>
      <c r="C10045" s="45" t="s">
        <v>6758</v>
      </c>
      <c r="D10045" s="45" t="s">
        <v>216</v>
      </c>
      <c r="E10045" s="45" t="s">
        <v>35</v>
      </c>
      <c r="F10045" s="45" t="s">
        <v>107704</v>
      </c>
      <c r="G10045" s="45" t="s">
        <v>107705</v>
      </c>
      <c r="H10045" s="45" t="s">
        <v>107706</v>
      </c>
      <c r="I10045" s="46">
        <v>0.82990715398900505</v>
      </c>
      <c r="J10045" s="45" t="s">
        <v>107707</v>
      </c>
      <c r="K10045" s="45" t="s">
        <v>107708</v>
      </c>
      <c r="L10045" s="45" t="s">
        <v>107709</v>
      </c>
      <c r="M10045" s="46">
        <v>0.10690899332614499</v>
      </c>
      <c r="N10045" s="45" t="s">
        <v>107710</v>
      </c>
      <c r="O10045" s="45" t="s">
        <v>107711</v>
      </c>
      <c r="P10045" s="45" t="s">
        <v>107712</v>
      </c>
      <c r="Q10045" s="46">
        <v>0.107983767592455</v>
      </c>
      <c r="R10045" s="45" t="s">
        <v>42</v>
      </c>
      <c r="S10045" s="45" t="s">
        <v>42</v>
      </c>
      <c r="T10045" s="45" t="s">
        <v>38</v>
      </c>
      <c r="U10045" s="45" t="s">
        <v>1066</v>
      </c>
      <c r="V10045" s="47" t="s">
        <v>1173</v>
      </c>
    </row>
    <row r="10046" spans="1:22" x14ac:dyDescent="0.25">
      <c r="A10046" s="44" t="s">
        <v>7315</v>
      </c>
      <c r="B10046" s="45" t="s">
        <v>29737</v>
      </c>
      <c r="C10046" s="45" t="s">
        <v>7316</v>
      </c>
      <c r="D10046" s="45" t="s">
        <v>216</v>
      </c>
      <c r="E10046" s="45" t="s">
        <v>35</v>
      </c>
      <c r="F10046" s="45" t="s">
        <v>107704</v>
      </c>
      <c r="G10046" s="45" t="s">
        <v>107705</v>
      </c>
      <c r="H10046" s="45" t="s">
        <v>107706</v>
      </c>
      <c r="I10046" s="46">
        <v>0.82990715398900505</v>
      </c>
      <c r="J10046" s="45" t="s">
        <v>107707</v>
      </c>
      <c r="K10046" s="45" t="s">
        <v>107708</v>
      </c>
      <c r="L10046" s="45" t="s">
        <v>107709</v>
      </c>
      <c r="M10046" s="46">
        <v>0.10690899332614499</v>
      </c>
      <c r="N10046" s="45" t="s">
        <v>107710</v>
      </c>
      <c r="O10046" s="45" t="s">
        <v>107711</v>
      </c>
      <c r="P10046" s="45" t="s">
        <v>107712</v>
      </c>
      <c r="Q10046" s="46">
        <v>0.107983767592455</v>
      </c>
      <c r="R10046" s="45" t="s">
        <v>42</v>
      </c>
      <c r="S10046" s="45" t="s">
        <v>42</v>
      </c>
      <c r="T10046" s="45" t="s">
        <v>38</v>
      </c>
      <c r="U10046" s="45" t="s">
        <v>1066</v>
      </c>
      <c r="V10046" s="47" t="s">
        <v>1173</v>
      </c>
    </row>
    <row r="10047" spans="1:22" x14ac:dyDescent="0.25">
      <c r="A10047" s="44" t="s">
        <v>1850</v>
      </c>
      <c r="B10047" s="45" t="s">
        <v>29018</v>
      </c>
      <c r="C10047" s="45" t="s">
        <v>1851</v>
      </c>
      <c r="D10047" s="45" t="s">
        <v>1082</v>
      </c>
      <c r="E10047" s="45" t="s">
        <v>35</v>
      </c>
      <c r="F10047" s="45" t="s">
        <v>88192</v>
      </c>
      <c r="G10047" s="45" t="s">
        <v>88193</v>
      </c>
      <c r="H10047" s="45" t="s">
        <v>88194</v>
      </c>
      <c r="I10047" s="46">
        <v>0.829915829642074</v>
      </c>
      <c r="J10047" s="45" t="s">
        <v>88195</v>
      </c>
      <c r="K10047" s="45" t="s">
        <v>88196</v>
      </c>
      <c r="L10047" s="45" t="s">
        <v>88197</v>
      </c>
      <c r="M10047" s="46">
        <v>0.46921324928234698</v>
      </c>
      <c r="N10047" s="45" t="s">
        <v>88198</v>
      </c>
      <c r="O10047" s="45" t="s">
        <v>88199</v>
      </c>
      <c r="P10047" s="45" t="s">
        <v>88200</v>
      </c>
      <c r="Q10047" s="46">
        <v>0.51032282230429804</v>
      </c>
      <c r="R10047" s="45" t="s">
        <v>42</v>
      </c>
      <c r="S10047" s="45" t="s">
        <v>42</v>
      </c>
      <c r="T10047" s="45" t="s">
        <v>38</v>
      </c>
      <c r="U10047" s="45" t="s">
        <v>1066</v>
      </c>
      <c r="V10047" s="47" t="s">
        <v>1621</v>
      </c>
    </row>
    <row r="10048" spans="1:22" x14ac:dyDescent="0.25">
      <c r="A10048" s="44" t="s">
        <v>4948</v>
      </c>
      <c r="B10048" s="45" t="s">
        <v>27484</v>
      </c>
      <c r="C10048" s="45" t="s">
        <v>4949</v>
      </c>
      <c r="D10048" s="45" t="s">
        <v>31</v>
      </c>
      <c r="E10048" s="45" t="s">
        <v>35</v>
      </c>
      <c r="F10048" s="45" t="s">
        <v>73081</v>
      </c>
      <c r="G10048" s="45" t="s">
        <v>73082</v>
      </c>
      <c r="H10048" s="45" t="s">
        <v>73083</v>
      </c>
      <c r="I10048" s="46">
        <v>0.829960783085954</v>
      </c>
      <c r="J10048" s="45" t="s">
        <v>73084</v>
      </c>
      <c r="K10048" s="45" t="s">
        <v>73085</v>
      </c>
      <c r="L10048" s="45" t="s">
        <v>73086</v>
      </c>
      <c r="M10048" s="46">
        <v>0.19612063171902</v>
      </c>
      <c r="N10048" s="45" t="s">
        <v>73087</v>
      </c>
      <c r="O10048" s="45" t="s">
        <v>73088</v>
      </c>
      <c r="P10048" s="45" t="s">
        <v>73089</v>
      </c>
      <c r="Q10048" s="46">
        <v>0.17297364174685401</v>
      </c>
      <c r="R10048" s="45" t="s">
        <v>42</v>
      </c>
      <c r="S10048" s="45" t="s">
        <v>42</v>
      </c>
      <c r="T10048" s="45" t="s">
        <v>15446</v>
      </c>
      <c r="U10048" s="45" t="s">
        <v>1066</v>
      </c>
      <c r="V10048" s="47" t="s">
        <v>1063</v>
      </c>
    </row>
    <row r="10049" spans="1:22" x14ac:dyDescent="0.25">
      <c r="A10049" s="44" t="s">
        <v>12766</v>
      </c>
      <c r="B10049" s="45" t="s">
        <v>26863</v>
      </c>
      <c r="C10049" s="45" t="s">
        <v>12767</v>
      </c>
      <c r="D10049" s="45" t="s">
        <v>216</v>
      </c>
      <c r="E10049" s="45" t="s">
        <v>35</v>
      </c>
      <c r="F10049" s="45" t="s">
        <v>95599</v>
      </c>
      <c r="G10049" s="45" t="s">
        <v>95600</v>
      </c>
      <c r="H10049" s="45" t="s">
        <v>95601</v>
      </c>
      <c r="I10049" s="46">
        <v>0.83016400072516805</v>
      </c>
      <c r="J10049" s="45" t="s">
        <v>95602</v>
      </c>
      <c r="K10049" s="45" t="s">
        <v>95603</v>
      </c>
      <c r="L10049" s="45" t="s">
        <v>95604</v>
      </c>
      <c r="M10049" s="46">
        <v>0.53035345842599002</v>
      </c>
      <c r="N10049" s="45" t="s">
        <v>95605</v>
      </c>
      <c r="O10049" s="45" t="s">
        <v>95606</v>
      </c>
      <c r="P10049" s="45" t="s">
        <v>95607</v>
      </c>
      <c r="Q10049" s="46">
        <v>0.59554499524995697</v>
      </c>
      <c r="R10049" s="45" t="s">
        <v>42</v>
      </c>
      <c r="S10049" s="45" t="s">
        <v>42</v>
      </c>
      <c r="T10049" s="45" t="s">
        <v>15446</v>
      </c>
      <c r="U10049" s="45" t="s">
        <v>1066</v>
      </c>
      <c r="V10049" s="47" t="s">
        <v>1303</v>
      </c>
    </row>
    <row r="10050" spans="1:22" x14ac:dyDescent="0.25">
      <c r="A10050" s="44" t="s">
        <v>13078</v>
      </c>
      <c r="B10050" s="45" t="s">
        <v>29480</v>
      </c>
      <c r="C10050" s="45" t="s">
        <v>13079</v>
      </c>
      <c r="D10050" s="45" t="s">
        <v>216</v>
      </c>
      <c r="E10050" s="45" t="s">
        <v>35</v>
      </c>
      <c r="F10050" s="45" t="s">
        <v>106354</v>
      </c>
      <c r="G10050" s="45" t="s">
        <v>106355</v>
      </c>
      <c r="H10050" s="45" t="s">
        <v>106356</v>
      </c>
      <c r="I10050" s="46">
        <v>0.830336323663597</v>
      </c>
      <c r="J10050" s="45" t="s">
        <v>106357</v>
      </c>
      <c r="K10050" s="45" t="s">
        <v>106358</v>
      </c>
      <c r="L10050" s="45" t="s">
        <v>106359</v>
      </c>
      <c r="M10050" s="46">
        <v>0.84614547338259105</v>
      </c>
      <c r="N10050" s="45" t="s">
        <v>106360</v>
      </c>
      <c r="O10050" s="45" t="s">
        <v>106361</v>
      </c>
      <c r="P10050" s="45" t="s">
        <v>106362</v>
      </c>
      <c r="Q10050" s="46">
        <v>0.77354760713437898</v>
      </c>
      <c r="R10050" s="45" t="s">
        <v>42</v>
      </c>
      <c r="S10050" s="45" t="s">
        <v>42</v>
      </c>
      <c r="T10050" s="45" t="s">
        <v>42</v>
      </c>
      <c r="U10050" s="45" t="s">
        <v>1066</v>
      </c>
      <c r="V10050" s="47" t="s">
        <v>1303</v>
      </c>
    </row>
    <row r="10051" spans="1:22" x14ac:dyDescent="0.25">
      <c r="A10051" s="44" t="s">
        <v>13522</v>
      </c>
      <c r="B10051" s="45" t="s">
        <v>29480</v>
      </c>
      <c r="C10051" s="45" t="s">
        <v>13523</v>
      </c>
      <c r="D10051" s="45" t="s">
        <v>216</v>
      </c>
      <c r="E10051" s="45" t="s">
        <v>35</v>
      </c>
      <c r="F10051" s="45" t="s">
        <v>106354</v>
      </c>
      <c r="G10051" s="45" t="s">
        <v>106355</v>
      </c>
      <c r="H10051" s="45" t="s">
        <v>106356</v>
      </c>
      <c r="I10051" s="46">
        <v>0.830336323663597</v>
      </c>
      <c r="J10051" s="45" t="s">
        <v>106357</v>
      </c>
      <c r="K10051" s="45" t="s">
        <v>106358</v>
      </c>
      <c r="L10051" s="45" t="s">
        <v>106359</v>
      </c>
      <c r="M10051" s="46">
        <v>0.84614547338259105</v>
      </c>
      <c r="N10051" s="45" t="s">
        <v>106360</v>
      </c>
      <c r="O10051" s="45" t="s">
        <v>106361</v>
      </c>
      <c r="P10051" s="45" t="s">
        <v>106362</v>
      </c>
      <c r="Q10051" s="46">
        <v>0.77354760713437898</v>
      </c>
      <c r="R10051" s="45" t="s">
        <v>42</v>
      </c>
      <c r="S10051" s="45" t="s">
        <v>42</v>
      </c>
      <c r="T10051" s="45" t="s">
        <v>42</v>
      </c>
      <c r="U10051" s="45" t="s">
        <v>1066</v>
      </c>
      <c r="V10051" s="47" t="s">
        <v>1303</v>
      </c>
    </row>
    <row r="10052" spans="1:22" x14ac:dyDescent="0.25">
      <c r="A10052" s="44" t="s">
        <v>10144</v>
      </c>
      <c r="B10052" s="45" t="s">
        <v>29064</v>
      </c>
      <c r="C10052" s="45" t="s">
        <v>10145</v>
      </c>
      <c r="D10052" s="45" t="s">
        <v>216</v>
      </c>
      <c r="E10052" s="45" t="s">
        <v>35</v>
      </c>
      <c r="F10052" s="45" t="s">
        <v>121906</v>
      </c>
      <c r="G10052" s="45" t="s">
        <v>121907</v>
      </c>
      <c r="H10052" s="45" t="s">
        <v>121908</v>
      </c>
      <c r="I10052" s="46">
        <v>0.83037350237247198</v>
      </c>
      <c r="J10052" s="45" t="s">
        <v>121909</v>
      </c>
      <c r="K10052" s="45" t="s">
        <v>121910</v>
      </c>
      <c r="L10052" s="45" t="s">
        <v>121911</v>
      </c>
      <c r="M10052" s="46">
        <v>0.20101567242030799</v>
      </c>
      <c r="N10052" s="45" t="s">
        <v>121912</v>
      </c>
      <c r="O10052" s="45" t="s">
        <v>121913</v>
      </c>
      <c r="P10052" s="45" t="s">
        <v>121914</v>
      </c>
      <c r="Q10052" s="46">
        <v>0.17769860784611699</v>
      </c>
      <c r="R10052" s="45" t="s">
        <v>42</v>
      </c>
      <c r="S10052" s="45" t="s">
        <v>42</v>
      </c>
      <c r="T10052" s="45" t="s">
        <v>42</v>
      </c>
      <c r="U10052" s="45" t="s">
        <v>1066</v>
      </c>
      <c r="V10052" s="47" t="s">
        <v>1182</v>
      </c>
    </row>
    <row r="10053" spans="1:22" x14ac:dyDescent="0.25">
      <c r="A10053" s="44" t="s">
        <v>6155</v>
      </c>
      <c r="B10053" s="45" t="s">
        <v>26944</v>
      </c>
      <c r="C10053" s="45" t="s">
        <v>6156</v>
      </c>
      <c r="D10053" s="45" t="s">
        <v>30</v>
      </c>
      <c r="E10053" s="45" t="s">
        <v>35</v>
      </c>
      <c r="F10053" s="45" t="s">
        <v>67438</v>
      </c>
      <c r="G10053" s="45" t="s">
        <v>67439</v>
      </c>
      <c r="H10053" s="45" t="s">
        <v>67440</v>
      </c>
      <c r="I10053" s="46">
        <v>0.83037792745081895</v>
      </c>
      <c r="J10053" s="45" t="s">
        <v>67441</v>
      </c>
      <c r="K10053" s="45" t="s">
        <v>67442</v>
      </c>
      <c r="L10053" s="45" t="s">
        <v>67443</v>
      </c>
      <c r="M10053" s="46">
        <v>0.192631753223487</v>
      </c>
      <c r="N10053" s="45" t="s">
        <v>67444</v>
      </c>
      <c r="O10053" s="45" t="s">
        <v>67445</v>
      </c>
      <c r="P10053" s="45" t="s">
        <v>67446</v>
      </c>
      <c r="Q10053" s="46">
        <v>0.17148309481669699</v>
      </c>
      <c r="R10053" s="45" t="s">
        <v>42</v>
      </c>
      <c r="S10053" s="45" t="s">
        <v>42</v>
      </c>
      <c r="T10053" s="45" t="s">
        <v>38</v>
      </c>
      <c r="U10053" s="45" t="s">
        <v>1066</v>
      </c>
      <c r="V10053" s="47" t="s">
        <v>1173</v>
      </c>
    </row>
    <row r="10054" spans="1:22" x14ac:dyDescent="0.25">
      <c r="A10054" s="44" t="s">
        <v>21902</v>
      </c>
      <c r="B10054" s="45" t="s">
        <v>14823</v>
      </c>
      <c r="C10054" s="45" t="s">
        <v>21903</v>
      </c>
      <c r="D10054" s="45" t="s">
        <v>1164</v>
      </c>
      <c r="E10054" s="45" t="s">
        <v>39</v>
      </c>
      <c r="F10054" s="45" t="s">
        <v>52805</v>
      </c>
      <c r="G10054" s="45" t="s">
        <v>52806</v>
      </c>
      <c r="H10054" s="45" t="s">
        <v>52807</v>
      </c>
      <c r="I10054" s="46">
        <v>0.83038314779199796</v>
      </c>
      <c r="J10054" s="45" t="s">
        <v>52808</v>
      </c>
      <c r="K10054" s="45" t="s">
        <v>52809</v>
      </c>
      <c r="L10054" s="45" t="s">
        <v>52810</v>
      </c>
      <c r="M10054" s="46">
        <v>0.37616523468548901</v>
      </c>
      <c r="N10054" s="45" t="s">
        <v>52811</v>
      </c>
      <c r="O10054" s="45" t="s">
        <v>52812</v>
      </c>
      <c r="P10054" s="45" t="s">
        <v>52813</v>
      </c>
      <c r="Q10054" s="46">
        <v>0.30685734968871298</v>
      </c>
      <c r="R10054" s="45" t="s">
        <v>42</v>
      </c>
      <c r="S10054" s="45" t="s">
        <v>42</v>
      </c>
      <c r="T10054" s="45" t="s">
        <v>38</v>
      </c>
      <c r="U10054" s="45" t="s">
        <v>20</v>
      </c>
      <c r="V10054" s="47" t="s">
        <v>1172</v>
      </c>
    </row>
    <row r="10055" spans="1:22" x14ac:dyDescent="0.25">
      <c r="A10055" s="44" t="s">
        <v>21894</v>
      </c>
      <c r="B10055" s="45" t="s">
        <v>14823</v>
      </c>
      <c r="C10055" s="45" t="s">
        <v>21266</v>
      </c>
      <c r="D10055" s="45" t="s">
        <v>1170</v>
      </c>
      <c r="E10055" s="45" t="s">
        <v>39</v>
      </c>
      <c r="F10055" s="45" t="s">
        <v>49718</v>
      </c>
      <c r="G10055" s="45" t="s">
        <v>49719</v>
      </c>
      <c r="H10055" s="45" t="s">
        <v>49720</v>
      </c>
      <c r="I10055" s="46">
        <v>0.83045998210225402</v>
      </c>
      <c r="J10055" s="45" t="s">
        <v>49721</v>
      </c>
      <c r="K10055" s="45" t="s">
        <v>49722</v>
      </c>
      <c r="L10055" s="45" t="s">
        <v>49723</v>
      </c>
      <c r="M10055" s="46">
        <v>0.57970967290911601</v>
      </c>
      <c r="N10055" s="45" t="s">
        <v>49724</v>
      </c>
      <c r="O10055" s="45" t="s">
        <v>49725</v>
      </c>
      <c r="P10055" s="45" t="s">
        <v>49726</v>
      </c>
      <c r="Q10055" s="46">
        <v>0.59319623061961502</v>
      </c>
      <c r="R10055" s="45" t="s">
        <v>42</v>
      </c>
      <c r="S10055" s="45" t="s">
        <v>42</v>
      </c>
      <c r="T10055" s="45" t="s">
        <v>38</v>
      </c>
      <c r="U10055" s="45" t="s">
        <v>20</v>
      </c>
      <c r="V10055" s="47" t="s">
        <v>1172</v>
      </c>
    </row>
    <row r="10056" spans="1:22" x14ac:dyDescent="0.25">
      <c r="A10056" s="44" t="s">
        <v>4788</v>
      </c>
      <c r="B10056" s="45" t="s">
        <v>26587</v>
      </c>
      <c r="C10056" s="45" t="s">
        <v>4789</v>
      </c>
      <c r="D10056" s="45" t="s">
        <v>216</v>
      </c>
      <c r="E10056" s="45" t="s">
        <v>35</v>
      </c>
      <c r="F10056" s="45" t="s">
        <v>115552</v>
      </c>
      <c r="G10056" s="45" t="s">
        <v>115553</v>
      </c>
      <c r="H10056" s="45" t="s">
        <v>115554</v>
      </c>
      <c r="I10056" s="46">
        <v>0.83048428734018598</v>
      </c>
      <c r="J10056" s="45" t="s">
        <v>115555</v>
      </c>
      <c r="K10056" s="45" t="s">
        <v>115556</v>
      </c>
      <c r="L10056" s="45" t="s">
        <v>115557</v>
      </c>
      <c r="M10056" s="46">
        <v>0.30423175365981697</v>
      </c>
      <c r="N10056" s="45" t="s">
        <v>115558</v>
      </c>
      <c r="O10056" s="45" t="s">
        <v>115559</v>
      </c>
      <c r="P10056" s="45" t="s">
        <v>115560</v>
      </c>
      <c r="Q10056" s="46">
        <v>0.28068003552864002</v>
      </c>
      <c r="R10056" s="45" t="s">
        <v>42</v>
      </c>
      <c r="S10056" s="45" t="s">
        <v>42</v>
      </c>
      <c r="T10056" s="45" t="s">
        <v>42</v>
      </c>
      <c r="U10056" s="45" t="s">
        <v>1066</v>
      </c>
      <c r="V10056" s="47" t="s">
        <v>1174</v>
      </c>
    </row>
    <row r="10057" spans="1:22" x14ac:dyDescent="0.25">
      <c r="A10057" s="44" t="s">
        <v>3044</v>
      </c>
      <c r="B10057" s="45" t="s">
        <v>26280</v>
      </c>
      <c r="C10057" s="45" t="s">
        <v>3045</v>
      </c>
      <c r="D10057" s="45" t="s">
        <v>216</v>
      </c>
      <c r="E10057" s="45" t="s">
        <v>35</v>
      </c>
      <c r="F10057" s="45" t="s">
        <v>103582</v>
      </c>
      <c r="G10057" s="45" t="s">
        <v>103583</v>
      </c>
      <c r="H10057" s="45" t="s">
        <v>103584</v>
      </c>
      <c r="I10057" s="46">
        <v>0.83055653986480305</v>
      </c>
      <c r="J10057" s="45" t="s">
        <v>103585</v>
      </c>
      <c r="K10057" s="45" t="s">
        <v>103586</v>
      </c>
      <c r="L10057" s="45" t="s">
        <v>103587</v>
      </c>
      <c r="M10057" s="46">
        <v>0.31535674076682702</v>
      </c>
      <c r="N10057" s="45" t="s">
        <v>103588</v>
      </c>
      <c r="O10057" s="45" t="s">
        <v>103589</v>
      </c>
      <c r="P10057" s="45" t="s">
        <v>103590</v>
      </c>
      <c r="Q10057" s="46">
        <v>0.35806569701041302</v>
      </c>
      <c r="R10057" s="45" t="s">
        <v>42</v>
      </c>
      <c r="S10057" s="45" t="s">
        <v>42</v>
      </c>
      <c r="T10057" s="45" t="s">
        <v>42</v>
      </c>
      <c r="U10057" s="45" t="s">
        <v>1066</v>
      </c>
      <c r="V10057" s="47" t="s">
        <v>1188</v>
      </c>
    </row>
    <row r="10058" spans="1:22" x14ac:dyDescent="0.25">
      <c r="A10058" s="44" t="s">
        <v>2196</v>
      </c>
      <c r="B10058" s="45" t="s">
        <v>21893</v>
      </c>
      <c r="C10058" s="45" t="s">
        <v>2197</v>
      </c>
      <c r="D10058" s="45" t="s">
        <v>1134</v>
      </c>
      <c r="E10058" s="45" t="s">
        <v>39</v>
      </c>
      <c r="F10058" s="45" t="s">
        <v>30953</v>
      </c>
      <c r="G10058" s="45" t="s">
        <v>30954</v>
      </c>
      <c r="H10058" s="45" t="s">
        <v>30955</v>
      </c>
      <c r="I10058" s="46">
        <v>0.83075410241040404</v>
      </c>
      <c r="J10058" s="45" t="s">
        <v>30956</v>
      </c>
      <c r="K10058" s="45" t="s">
        <v>30957</v>
      </c>
      <c r="L10058" s="45" t="s">
        <v>30958</v>
      </c>
      <c r="M10058" s="46">
        <v>0.62353403548963504</v>
      </c>
      <c r="N10058" s="45" t="s">
        <v>30959</v>
      </c>
      <c r="O10058" s="45" t="s">
        <v>30960</v>
      </c>
      <c r="P10058" s="45" t="s">
        <v>30961</v>
      </c>
      <c r="Q10058" s="46">
        <v>0.762867260831814</v>
      </c>
      <c r="R10058" s="45" t="s">
        <v>42</v>
      </c>
      <c r="S10058" s="45" t="s">
        <v>42</v>
      </c>
      <c r="T10058" s="45" t="s">
        <v>15446</v>
      </c>
      <c r="U10058" s="45" t="s">
        <v>1066</v>
      </c>
      <c r="V10058" s="47" t="s">
        <v>1188</v>
      </c>
    </row>
    <row r="10059" spans="1:22" x14ac:dyDescent="0.25">
      <c r="A10059" s="44" t="s">
        <v>11077</v>
      </c>
      <c r="B10059" s="45" t="s">
        <v>26977</v>
      </c>
      <c r="C10059" s="45" t="s">
        <v>11078</v>
      </c>
      <c r="D10059" s="45" t="s">
        <v>30</v>
      </c>
      <c r="E10059" s="45" t="s">
        <v>35</v>
      </c>
      <c r="F10059" s="45" t="s">
        <v>66493</v>
      </c>
      <c r="G10059" s="45" t="s">
        <v>66494</v>
      </c>
      <c r="H10059" s="45" t="s">
        <v>66495</v>
      </c>
      <c r="I10059" s="46">
        <v>0.83128618951071098</v>
      </c>
      <c r="J10059" s="45" t="s">
        <v>66496</v>
      </c>
      <c r="K10059" s="45" t="s">
        <v>66497</v>
      </c>
      <c r="L10059" s="45" t="s">
        <v>66498</v>
      </c>
      <c r="M10059" s="46">
        <v>0.69418296020977899</v>
      </c>
      <c r="N10059" s="45" t="s">
        <v>66499</v>
      </c>
      <c r="O10059" s="45" t="s">
        <v>66500</v>
      </c>
      <c r="P10059" s="45" t="s">
        <v>66501</v>
      </c>
      <c r="Q10059" s="46">
        <v>0.66981424605697804</v>
      </c>
      <c r="R10059" s="45" t="s">
        <v>42</v>
      </c>
      <c r="S10059" s="45" t="s">
        <v>42</v>
      </c>
      <c r="T10059" s="45" t="s">
        <v>37</v>
      </c>
      <c r="U10059" s="45" t="s">
        <v>1066</v>
      </c>
      <c r="V10059" s="47" t="s">
        <v>11076</v>
      </c>
    </row>
    <row r="10060" spans="1:22" x14ac:dyDescent="0.25">
      <c r="A10060" s="44" t="s">
        <v>3212</v>
      </c>
      <c r="B10060" s="45" t="s">
        <v>29720</v>
      </c>
      <c r="C10060" s="45" t="s">
        <v>3213</v>
      </c>
      <c r="D10060" s="45" t="s">
        <v>216</v>
      </c>
      <c r="E10060" s="45" t="s">
        <v>35</v>
      </c>
      <c r="F10060" s="45" t="s">
        <v>116065</v>
      </c>
      <c r="G10060" s="45" t="s">
        <v>116066</v>
      </c>
      <c r="H10060" s="45" t="s">
        <v>116067</v>
      </c>
      <c r="I10060" s="46">
        <v>0.831453323513626</v>
      </c>
      <c r="J10060" s="45" t="s">
        <v>116068</v>
      </c>
      <c r="K10060" s="45" t="s">
        <v>116069</v>
      </c>
      <c r="L10060" s="45" t="s">
        <v>116070</v>
      </c>
      <c r="M10060" s="46">
        <v>0.643989449020691</v>
      </c>
      <c r="N10060" s="45" t="s">
        <v>116071</v>
      </c>
      <c r="O10060" s="45" t="s">
        <v>116072</v>
      </c>
      <c r="P10060" s="45" t="s">
        <v>116073</v>
      </c>
      <c r="Q10060" s="46">
        <v>0.72536357418876696</v>
      </c>
      <c r="R10060" s="45" t="s">
        <v>42</v>
      </c>
      <c r="S10060" s="45" t="s">
        <v>42</v>
      </c>
      <c r="T10060" s="45" t="s">
        <v>37</v>
      </c>
      <c r="U10060" s="45" t="s">
        <v>1066</v>
      </c>
      <c r="V10060" s="47" t="s">
        <v>1188</v>
      </c>
    </row>
    <row r="10061" spans="1:22" x14ac:dyDescent="0.25">
      <c r="A10061" s="44" t="s">
        <v>21895</v>
      </c>
      <c r="B10061" s="45" t="s">
        <v>21896</v>
      </c>
      <c r="C10061" s="45" t="s">
        <v>21897</v>
      </c>
      <c r="D10061" s="45" t="s">
        <v>26</v>
      </c>
      <c r="E10061" s="45" t="s">
        <v>35</v>
      </c>
      <c r="F10061" s="45" t="s">
        <v>75439</v>
      </c>
      <c r="G10061" s="45" t="s">
        <v>75440</v>
      </c>
      <c r="H10061" s="45" t="s">
        <v>75441</v>
      </c>
      <c r="I10061" s="46">
        <v>0.83148752227001799</v>
      </c>
      <c r="J10061" s="45" t="s">
        <v>75442</v>
      </c>
      <c r="K10061" s="45" t="s">
        <v>75443</v>
      </c>
      <c r="L10061" s="45" t="s">
        <v>75444</v>
      </c>
      <c r="M10061" s="46">
        <v>0.56134573724530201</v>
      </c>
      <c r="N10061" s="45" t="s">
        <v>75445</v>
      </c>
      <c r="O10061" s="45" t="s">
        <v>75446</v>
      </c>
      <c r="P10061" s="45" t="s">
        <v>75447</v>
      </c>
      <c r="Q10061" s="46">
        <v>0.63208560526789304</v>
      </c>
      <c r="R10061" s="45" t="s">
        <v>42</v>
      </c>
      <c r="S10061" s="45" t="s">
        <v>42</v>
      </c>
      <c r="T10061" s="45" t="s">
        <v>38</v>
      </c>
      <c r="U10061" s="45" t="s">
        <v>24</v>
      </c>
      <c r="V10061" s="47" t="s">
        <v>1172</v>
      </c>
    </row>
    <row r="10062" spans="1:22" x14ac:dyDescent="0.25">
      <c r="A10062" s="44" t="s">
        <v>21900</v>
      </c>
      <c r="B10062" s="45" t="s">
        <v>28842</v>
      </c>
      <c r="C10062" s="45" t="s">
        <v>21901</v>
      </c>
      <c r="D10062" s="45" t="s">
        <v>1121</v>
      </c>
      <c r="E10062" s="45" t="s">
        <v>39</v>
      </c>
      <c r="F10062" s="45" t="s">
        <v>40412</v>
      </c>
      <c r="G10062" s="45" t="s">
        <v>40413</v>
      </c>
      <c r="H10062" s="45" t="s">
        <v>40414</v>
      </c>
      <c r="I10062" s="46">
        <v>0.83154774360548001</v>
      </c>
      <c r="J10062" s="45" t="s">
        <v>40415</v>
      </c>
      <c r="K10062" s="45" t="s">
        <v>40416</v>
      </c>
      <c r="L10062" s="45" t="s">
        <v>40417</v>
      </c>
      <c r="M10062" s="46">
        <v>0.73452041953379099</v>
      </c>
      <c r="N10062" s="45" t="s">
        <v>40418</v>
      </c>
      <c r="O10062" s="45" t="s">
        <v>40419</v>
      </c>
      <c r="P10062" s="45" t="s">
        <v>40420</v>
      </c>
      <c r="Q10062" s="46">
        <v>0.71091495379548597</v>
      </c>
      <c r="R10062" s="45" t="s">
        <v>42</v>
      </c>
      <c r="S10062" s="45" t="s">
        <v>42</v>
      </c>
      <c r="T10062" s="45" t="s">
        <v>37</v>
      </c>
      <c r="U10062" s="45" t="s">
        <v>20</v>
      </c>
      <c r="V10062" s="47" t="s">
        <v>1172</v>
      </c>
    </row>
    <row r="10063" spans="1:22" x14ac:dyDescent="0.25">
      <c r="A10063" s="44" t="s">
        <v>2452</v>
      </c>
      <c r="B10063" s="45" t="s">
        <v>27216</v>
      </c>
      <c r="C10063" s="45" t="s">
        <v>2453</v>
      </c>
      <c r="D10063" s="45" t="s">
        <v>30</v>
      </c>
      <c r="E10063" s="45" t="s">
        <v>35</v>
      </c>
      <c r="F10063" s="45" t="s">
        <v>69148</v>
      </c>
      <c r="G10063" s="45" t="s">
        <v>69149</v>
      </c>
      <c r="H10063" s="45" t="s">
        <v>69150</v>
      </c>
      <c r="I10063" s="46">
        <v>0.83183485718040995</v>
      </c>
      <c r="J10063" s="45" t="s">
        <v>69151</v>
      </c>
      <c r="K10063" s="45" t="s">
        <v>69152</v>
      </c>
      <c r="L10063" s="45" t="s">
        <v>69153</v>
      </c>
      <c r="M10063" s="46">
        <v>0.52739417179994796</v>
      </c>
      <c r="N10063" s="45" t="s">
        <v>69154</v>
      </c>
      <c r="O10063" s="45" t="s">
        <v>69155</v>
      </c>
      <c r="P10063" s="45" t="s">
        <v>69156</v>
      </c>
      <c r="Q10063" s="46">
        <v>0.46641972623910899</v>
      </c>
      <c r="R10063" s="45" t="s">
        <v>42</v>
      </c>
      <c r="S10063" s="45" t="s">
        <v>42</v>
      </c>
      <c r="T10063" s="45" t="s">
        <v>15446</v>
      </c>
      <c r="U10063" s="45" t="s">
        <v>1066</v>
      </c>
      <c r="V10063" s="47" t="s">
        <v>1188</v>
      </c>
    </row>
    <row r="10064" spans="1:22" x14ac:dyDescent="0.25">
      <c r="A10064" s="44" t="s">
        <v>2944</v>
      </c>
      <c r="B10064" s="45" t="s">
        <v>26628</v>
      </c>
      <c r="C10064" s="45" t="s">
        <v>2945</v>
      </c>
      <c r="D10064" s="45" t="s">
        <v>216</v>
      </c>
      <c r="E10064" s="45" t="s">
        <v>35</v>
      </c>
      <c r="F10064" s="45" t="s">
        <v>100072</v>
      </c>
      <c r="G10064" s="45" t="s">
        <v>100073</v>
      </c>
      <c r="H10064" s="45" t="s">
        <v>100074</v>
      </c>
      <c r="I10064" s="46">
        <v>0.83188401220865005</v>
      </c>
      <c r="J10064" s="45" t="s">
        <v>100075</v>
      </c>
      <c r="K10064" s="45" t="s">
        <v>100076</v>
      </c>
      <c r="L10064" s="45" t="s">
        <v>100077</v>
      </c>
      <c r="M10064" s="46">
        <v>0.60434412974165397</v>
      </c>
      <c r="N10064" s="45" t="s">
        <v>100078</v>
      </c>
      <c r="O10064" s="45" t="s">
        <v>100079</v>
      </c>
      <c r="P10064" s="45" t="s">
        <v>100080</v>
      </c>
      <c r="Q10064" s="46">
        <v>0.65564028085741299</v>
      </c>
      <c r="R10064" s="45" t="s">
        <v>42</v>
      </c>
      <c r="S10064" s="45" t="s">
        <v>42</v>
      </c>
      <c r="T10064" s="45" t="s">
        <v>15446</v>
      </c>
      <c r="U10064" s="45" t="s">
        <v>1066</v>
      </c>
      <c r="V10064" s="47" t="s">
        <v>1188</v>
      </c>
    </row>
    <row r="10065" spans="1:22" x14ac:dyDescent="0.25">
      <c r="A10065" s="44" t="s">
        <v>1690</v>
      </c>
      <c r="B10065" s="45" t="s">
        <v>26973</v>
      </c>
      <c r="C10065" s="45" t="s">
        <v>1691</v>
      </c>
      <c r="D10065" s="45" t="s">
        <v>29</v>
      </c>
      <c r="E10065" s="45" t="s">
        <v>35</v>
      </c>
      <c r="F10065" s="45" t="s">
        <v>66457</v>
      </c>
      <c r="G10065" s="45" t="s">
        <v>66458</v>
      </c>
      <c r="H10065" s="45" t="s">
        <v>66459</v>
      </c>
      <c r="I10065" s="46">
        <v>0.83202623534092501</v>
      </c>
      <c r="J10065" s="45" t="s">
        <v>66460</v>
      </c>
      <c r="K10065" s="45" t="s">
        <v>66461</v>
      </c>
      <c r="L10065" s="45" t="s">
        <v>66462</v>
      </c>
      <c r="M10065" s="46">
        <v>0.401537220897553</v>
      </c>
      <c r="N10065" s="45" t="s">
        <v>66463</v>
      </c>
      <c r="O10065" s="45" t="s">
        <v>66464</v>
      </c>
      <c r="P10065" s="45" t="s">
        <v>66465</v>
      </c>
      <c r="Q10065" s="46">
        <v>0.40641456664386499</v>
      </c>
      <c r="R10065" s="45" t="s">
        <v>42</v>
      </c>
      <c r="S10065" s="45" t="s">
        <v>42</v>
      </c>
      <c r="T10065" s="45" t="s">
        <v>38</v>
      </c>
      <c r="U10065" s="45" t="s">
        <v>1066</v>
      </c>
      <c r="V10065" s="47" t="s">
        <v>1621</v>
      </c>
    </row>
    <row r="10066" spans="1:22" x14ac:dyDescent="0.25">
      <c r="A10066" s="44" t="s">
        <v>3078</v>
      </c>
      <c r="B10066" s="45" t="s">
        <v>26442</v>
      </c>
      <c r="C10066" s="45" t="s">
        <v>3079</v>
      </c>
      <c r="D10066" s="45" t="s">
        <v>216</v>
      </c>
      <c r="E10066" s="45" t="s">
        <v>35</v>
      </c>
      <c r="F10066" s="45" t="s">
        <v>105985</v>
      </c>
      <c r="G10066" s="45" t="s">
        <v>105986</v>
      </c>
      <c r="H10066" s="45" t="s">
        <v>105987</v>
      </c>
      <c r="I10066" s="46">
        <v>0.83208052437403501</v>
      </c>
      <c r="J10066" s="45" t="s">
        <v>105988</v>
      </c>
      <c r="K10066" s="45" t="s">
        <v>105989</v>
      </c>
      <c r="L10066" s="45" t="s">
        <v>105990</v>
      </c>
      <c r="M10066" s="46">
        <v>0.64327059397921504</v>
      </c>
      <c r="N10066" s="45" t="s">
        <v>105991</v>
      </c>
      <c r="O10066" s="45" t="s">
        <v>105992</v>
      </c>
      <c r="P10066" s="45" t="s">
        <v>105993</v>
      </c>
      <c r="Q10066" s="46">
        <v>0.64007081144000899</v>
      </c>
      <c r="R10066" s="45" t="s">
        <v>42</v>
      </c>
      <c r="S10066" s="45" t="s">
        <v>42</v>
      </c>
      <c r="T10066" s="45" t="s">
        <v>15446</v>
      </c>
      <c r="U10066" s="45" t="s">
        <v>1066</v>
      </c>
      <c r="V10066" s="47" t="s">
        <v>1188</v>
      </c>
    </row>
    <row r="10067" spans="1:22" x14ac:dyDescent="0.25">
      <c r="A10067" s="44" t="s">
        <v>3422</v>
      </c>
      <c r="B10067" s="45" t="s">
        <v>26442</v>
      </c>
      <c r="C10067" s="45" t="s">
        <v>3423</v>
      </c>
      <c r="D10067" s="45" t="s">
        <v>216</v>
      </c>
      <c r="E10067" s="45" t="s">
        <v>35</v>
      </c>
      <c r="F10067" s="45" t="s">
        <v>105985</v>
      </c>
      <c r="G10067" s="45" t="s">
        <v>105986</v>
      </c>
      <c r="H10067" s="45" t="s">
        <v>105987</v>
      </c>
      <c r="I10067" s="46">
        <v>0.83208052437403501</v>
      </c>
      <c r="J10067" s="45" t="s">
        <v>105988</v>
      </c>
      <c r="K10067" s="45" t="s">
        <v>105989</v>
      </c>
      <c r="L10067" s="45" t="s">
        <v>105990</v>
      </c>
      <c r="M10067" s="46">
        <v>0.64327059397921504</v>
      </c>
      <c r="N10067" s="45" t="s">
        <v>105991</v>
      </c>
      <c r="O10067" s="45" t="s">
        <v>105992</v>
      </c>
      <c r="P10067" s="45" t="s">
        <v>105993</v>
      </c>
      <c r="Q10067" s="46">
        <v>0.64007081144000899</v>
      </c>
      <c r="R10067" s="45" t="s">
        <v>42</v>
      </c>
      <c r="S10067" s="45" t="s">
        <v>42</v>
      </c>
      <c r="T10067" s="45" t="s">
        <v>15446</v>
      </c>
      <c r="U10067" s="45" t="s">
        <v>1066</v>
      </c>
      <c r="V10067" s="47" t="s">
        <v>1188</v>
      </c>
    </row>
    <row r="10068" spans="1:22" x14ac:dyDescent="0.25">
      <c r="A10068" s="44" t="s">
        <v>21941</v>
      </c>
      <c r="B10068" s="45" t="s">
        <v>14823</v>
      </c>
      <c r="C10068" s="45" t="s">
        <v>21540</v>
      </c>
      <c r="D10068" s="45" t="s">
        <v>1169</v>
      </c>
      <c r="E10068" s="45" t="s">
        <v>39</v>
      </c>
      <c r="F10068" s="45" t="s">
        <v>44957</v>
      </c>
      <c r="G10068" s="45" t="s">
        <v>44958</v>
      </c>
      <c r="H10068" s="45" t="s">
        <v>44959</v>
      </c>
      <c r="I10068" s="46">
        <v>0.832084437785239</v>
      </c>
      <c r="J10068" s="45" t="s">
        <v>44960</v>
      </c>
      <c r="K10068" s="45" t="s">
        <v>44961</v>
      </c>
      <c r="L10068" s="45" t="s">
        <v>44962</v>
      </c>
      <c r="M10068" s="46">
        <v>0.824474704992888</v>
      </c>
      <c r="N10068" s="45" t="s">
        <v>44963</v>
      </c>
      <c r="O10068" s="45" t="s">
        <v>44964</v>
      </c>
      <c r="P10068" s="45" t="s">
        <v>44965</v>
      </c>
      <c r="Q10068" s="46">
        <v>0.69394328812589301</v>
      </c>
      <c r="R10068" s="45" t="s">
        <v>42</v>
      </c>
      <c r="S10068" s="45" t="s">
        <v>42</v>
      </c>
      <c r="T10068" s="45" t="s">
        <v>38</v>
      </c>
      <c r="U10068" s="45" t="s">
        <v>20</v>
      </c>
      <c r="V10068" s="47" t="s">
        <v>1172</v>
      </c>
    </row>
    <row r="10069" spans="1:22" x14ac:dyDescent="0.25">
      <c r="A10069" s="44" t="s">
        <v>21904</v>
      </c>
      <c r="B10069" s="45" t="s">
        <v>28445</v>
      </c>
      <c r="C10069" s="45" t="s">
        <v>21905</v>
      </c>
      <c r="D10069" s="45" t="s">
        <v>16</v>
      </c>
      <c r="E10069" s="45" t="s">
        <v>35</v>
      </c>
      <c r="F10069" s="45" t="s">
        <v>82504</v>
      </c>
      <c r="G10069" s="45" t="s">
        <v>82505</v>
      </c>
      <c r="H10069" s="45" t="s">
        <v>82506</v>
      </c>
      <c r="I10069" s="46">
        <v>0.83242845978628</v>
      </c>
      <c r="J10069" s="45" t="s">
        <v>82507</v>
      </c>
      <c r="K10069" s="45" t="s">
        <v>82508</v>
      </c>
      <c r="L10069" s="45" t="s">
        <v>82509</v>
      </c>
      <c r="M10069" s="46">
        <v>0.43011698062571802</v>
      </c>
      <c r="N10069" s="45" t="s">
        <v>82510</v>
      </c>
      <c r="O10069" s="45" t="s">
        <v>82511</v>
      </c>
      <c r="P10069" s="45" t="s">
        <v>82512</v>
      </c>
      <c r="Q10069" s="46">
        <v>0.44330420883233801</v>
      </c>
      <c r="R10069" s="45" t="s">
        <v>42</v>
      </c>
      <c r="S10069" s="45" t="s">
        <v>42</v>
      </c>
      <c r="T10069" s="45" t="s">
        <v>38</v>
      </c>
      <c r="U10069" s="45" t="s">
        <v>1</v>
      </c>
      <c r="V10069" s="47" t="s">
        <v>1172</v>
      </c>
    </row>
    <row r="10070" spans="1:22" x14ac:dyDescent="0.25">
      <c r="A10070" s="44" t="s">
        <v>8874</v>
      </c>
      <c r="B10070" s="45" t="s">
        <v>27396</v>
      </c>
      <c r="C10070" s="45" t="s">
        <v>8875</v>
      </c>
      <c r="D10070" s="45" t="s">
        <v>31</v>
      </c>
      <c r="E10070" s="45" t="s">
        <v>35</v>
      </c>
      <c r="F10070" s="45" t="s">
        <v>72019</v>
      </c>
      <c r="G10070" s="45" t="s">
        <v>72020</v>
      </c>
      <c r="H10070" s="45" t="s">
        <v>72021</v>
      </c>
      <c r="I10070" s="46">
        <v>0.83250744110522801</v>
      </c>
      <c r="J10070" s="45" t="s">
        <v>72022</v>
      </c>
      <c r="K10070" s="45" t="s">
        <v>72023</v>
      </c>
      <c r="L10070" s="45" t="s">
        <v>72024</v>
      </c>
      <c r="M10070" s="46">
        <v>0.58930259637934901</v>
      </c>
      <c r="N10070" s="45" t="s">
        <v>72025</v>
      </c>
      <c r="O10070" s="45" t="s">
        <v>72026</v>
      </c>
      <c r="P10070" s="45" t="s">
        <v>72027</v>
      </c>
      <c r="Q10070" s="46">
        <v>0.52331210178618603</v>
      </c>
      <c r="R10070" s="45" t="s">
        <v>42</v>
      </c>
      <c r="S10070" s="45" t="s">
        <v>42</v>
      </c>
      <c r="T10070" s="45" t="s">
        <v>37</v>
      </c>
      <c r="U10070" s="45" t="s">
        <v>1066</v>
      </c>
      <c r="V10070" s="47" t="s">
        <v>1182</v>
      </c>
    </row>
    <row r="10071" spans="1:22" x14ac:dyDescent="0.25">
      <c r="A10071" s="44" t="s">
        <v>21921</v>
      </c>
      <c r="B10071" s="45" t="s">
        <v>18740</v>
      </c>
      <c r="C10071" s="45" t="s">
        <v>21922</v>
      </c>
      <c r="D10071" s="45" t="s">
        <v>1093</v>
      </c>
      <c r="E10071" s="45" t="s">
        <v>47</v>
      </c>
      <c r="F10071" s="45" t="s">
        <v>58592</v>
      </c>
      <c r="G10071" s="45" t="s">
        <v>58593</v>
      </c>
      <c r="H10071" s="45" t="s">
        <v>58594</v>
      </c>
      <c r="I10071" s="46">
        <v>0.83290868539621299</v>
      </c>
      <c r="J10071" s="45" t="s">
        <v>126752</v>
      </c>
      <c r="K10071" s="45" t="s">
        <v>58595</v>
      </c>
      <c r="L10071" s="45" t="s">
        <v>58596</v>
      </c>
      <c r="M10071" s="46">
        <v>0.16810499047368099</v>
      </c>
      <c r="N10071" s="45" t="s">
        <v>58597</v>
      </c>
      <c r="O10071" s="45" t="s">
        <v>58598</v>
      </c>
      <c r="P10071" s="45" t="s">
        <v>58599</v>
      </c>
      <c r="Q10071" s="46">
        <v>0.19703437000341101</v>
      </c>
      <c r="R10071" s="45" t="s">
        <v>42</v>
      </c>
      <c r="S10071" s="45" t="s">
        <v>42</v>
      </c>
      <c r="T10071" s="45" t="s">
        <v>15446</v>
      </c>
      <c r="U10071" s="45" t="s">
        <v>4</v>
      </c>
      <c r="V10071" s="47" t="s">
        <v>1172</v>
      </c>
    </row>
    <row r="10072" spans="1:22" x14ac:dyDescent="0.25">
      <c r="A10072" s="44" t="s">
        <v>5771</v>
      </c>
      <c r="B10072" s="45" t="s">
        <v>29343</v>
      </c>
      <c r="C10072" s="45" t="s">
        <v>5772</v>
      </c>
      <c r="D10072" s="45" t="s">
        <v>216</v>
      </c>
      <c r="E10072" s="45" t="s">
        <v>35</v>
      </c>
      <c r="F10072" s="45" t="s">
        <v>112465</v>
      </c>
      <c r="G10072" s="45" t="s">
        <v>112466</v>
      </c>
      <c r="H10072" s="45" t="s">
        <v>112467</v>
      </c>
      <c r="I10072" s="46">
        <v>0.833056546174471</v>
      </c>
      <c r="J10072" s="45" t="s">
        <v>112468</v>
      </c>
      <c r="K10072" s="45" t="s">
        <v>112469</v>
      </c>
      <c r="L10072" s="45" t="s">
        <v>112470</v>
      </c>
      <c r="M10072" s="46">
        <v>0.213030206232702</v>
      </c>
      <c r="N10072" s="45" t="s">
        <v>112471</v>
      </c>
      <c r="O10072" s="45" t="s">
        <v>112472</v>
      </c>
      <c r="P10072" s="45" t="s">
        <v>112473</v>
      </c>
      <c r="Q10072" s="46">
        <v>0.24477591779437899</v>
      </c>
      <c r="R10072" s="45" t="s">
        <v>42</v>
      </c>
      <c r="S10072" s="45" t="s">
        <v>42</v>
      </c>
      <c r="T10072" s="45" t="s">
        <v>38</v>
      </c>
      <c r="U10072" s="45" t="s">
        <v>1066</v>
      </c>
      <c r="V10072" s="47" t="s">
        <v>5444</v>
      </c>
    </row>
    <row r="10073" spans="1:22" x14ac:dyDescent="0.25">
      <c r="A10073" s="44" t="s">
        <v>8312</v>
      </c>
      <c r="B10073" s="45" t="s">
        <v>26685</v>
      </c>
      <c r="C10073" s="45" t="s">
        <v>8313</v>
      </c>
      <c r="D10073" s="45" t="s">
        <v>216</v>
      </c>
      <c r="E10073" s="45" t="s">
        <v>35</v>
      </c>
      <c r="F10073" s="45" t="s">
        <v>118018</v>
      </c>
      <c r="G10073" s="45" t="s">
        <v>118019</v>
      </c>
      <c r="H10073" s="45" t="s">
        <v>118020</v>
      </c>
      <c r="I10073" s="46">
        <v>0.83317486538595598</v>
      </c>
      <c r="J10073" s="45" t="s">
        <v>118021</v>
      </c>
      <c r="K10073" s="45" t="s">
        <v>118022</v>
      </c>
      <c r="L10073" s="45" t="s">
        <v>118023</v>
      </c>
      <c r="M10073" s="46">
        <v>0.73382525216670202</v>
      </c>
      <c r="N10073" s="45" t="s">
        <v>118024</v>
      </c>
      <c r="O10073" s="45" t="s">
        <v>118025</v>
      </c>
      <c r="P10073" s="45" t="s">
        <v>118026</v>
      </c>
      <c r="Q10073" s="46">
        <v>0.66151079132383295</v>
      </c>
      <c r="R10073" s="45" t="s">
        <v>42</v>
      </c>
      <c r="S10073" s="45" t="s">
        <v>42</v>
      </c>
      <c r="T10073" s="45" t="s">
        <v>42</v>
      </c>
      <c r="U10073" s="45" t="s">
        <v>1066</v>
      </c>
      <c r="V10073" s="47" t="s">
        <v>1222</v>
      </c>
    </row>
    <row r="10074" spans="1:22" x14ac:dyDescent="0.25">
      <c r="A10074" s="44" t="s">
        <v>21812</v>
      </c>
      <c r="B10074" s="45" t="s">
        <v>1323</v>
      </c>
      <c r="C10074" s="45" t="s">
        <v>21813</v>
      </c>
      <c r="D10074" s="45" t="s">
        <v>1121</v>
      </c>
      <c r="E10074" s="45" t="s">
        <v>39</v>
      </c>
      <c r="F10074" s="45" t="s">
        <v>39332</v>
      </c>
      <c r="G10074" s="45" t="s">
        <v>39333</v>
      </c>
      <c r="H10074" s="45" t="s">
        <v>39334</v>
      </c>
      <c r="I10074" s="46">
        <v>0.83352391108377499</v>
      </c>
      <c r="J10074" s="45" t="s">
        <v>39335</v>
      </c>
      <c r="K10074" s="45" t="s">
        <v>39336</v>
      </c>
      <c r="L10074" s="45" t="s">
        <v>39337</v>
      </c>
      <c r="M10074" s="46">
        <v>0.37568879235263902</v>
      </c>
      <c r="N10074" s="45" t="s">
        <v>39338</v>
      </c>
      <c r="O10074" s="45" t="s">
        <v>39339</v>
      </c>
      <c r="P10074" s="45" t="s">
        <v>39340</v>
      </c>
      <c r="Q10074" s="46">
        <v>0.39166864217983</v>
      </c>
      <c r="R10074" s="45" t="s">
        <v>42</v>
      </c>
      <c r="S10074" s="45" t="s">
        <v>42</v>
      </c>
      <c r="T10074" s="45" t="s">
        <v>38</v>
      </c>
      <c r="U10074" s="45" t="s">
        <v>20</v>
      </c>
      <c r="V10074" s="47" t="s">
        <v>1172</v>
      </c>
    </row>
    <row r="10075" spans="1:22" x14ac:dyDescent="0.25">
      <c r="A10075" s="44" t="s">
        <v>3754</v>
      </c>
      <c r="B10075" s="45" t="s">
        <v>26314</v>
      </c>
      <c r="C10075" s="45" t="s">
        <v>3755</v>
      </c>
      <c r="D10075" s="45" t="s">
        <v>216</v>
      </c>
      <c r="E10075" s="45" t="s">
        <v>35</v>
      </c>
      <c r="F10075" s="45" t="s">
        <v>114202</v>
      </c>
      <c r="G10075" s="45" t="s">
        <v>114203</v>
      </c>
      <c r="H10075" s="45" t="s">
        <v>114204</v>
      </c>
      <c r="I10075" s="46">
        <v>0.83363240839521602</v>
      </c>
      <c r="J10075" s="45" t="s">
        <v>114205</v>
      </c>
      <c r="K10075" s="45" t="s">
        <v>114206</v>
      </c>
      <c r="L10075" s="45" t="s">
        <v>114207</v>
      </c>
      <c r="M10075" s="46">
        <v>0.10365897490421</v>
      </c>
      <c r="N10075" s="45" t="s">
        <v>114208</v>
      </c>
      <c r="O10075" s="45" t="s">
        <v>114209</v>
      </c>
      <c r="P10075" s="45" t="s">
        <v>114210</v>
      </c>
      <c r="Q10075" s="46">
        <v>0.13978525694601401</v>
      </c>
      <c r="R10075" s="45" t="s">
        <v>42</v>
      </c>
      <c r="S10075" s="45" t="s">
        <v>42</v>
      </c>
      <c r="T10075" s="45" t="s">
        <v>38</v>
      </c>
      <c r="U10075" s="45" t="s">
        <v>1066</v>
      </c>
      <c r="V10075" s="47" t="s">
        <v>1238</v>
      </c>
    </row>
    <row r="10076" spans="1:22" x14ac:dyDescent="0.25">
      <c r="A10076" s="44" t="s">
        <v>12990</v>
      </c>
      <c r="B10076" s="45" t="s">
        <v>29366</v>
      </c>
      <c r="C10076" s="45" t="s">
        <v>12991</v>
      </c>
      <c r="D10076" s="45" t="s">
        <v>216</v>
      </c>
      <c r="E10076" s="45" t="s">
        <v>35</v>
      </c>
      <c r="F10076" s="45" t="s">
        <v>102097</v>
      </c>
      <c r="G10076" s="45" t="s">
        <v>102098</v>
      </c>
      <c r="H10076" s="45" t="s">
        <v>102099</v>
      </c>
      <c r="I10076" s="46">
        <v>0.83367180229351501</v>
      </c>
      <c r="J10076" s="45" t="s">
        <v>102100</v>
      </c>
      <c r="K10076" s="45" t="s">
        <v>102101</v>
      </c>
      <c r="L10076" s="45" t="s">
        <v>102102</v>
      </c>
      <c r="M10076" s="46">
        <v>0.63097689438564397</v>
      </c>
      <c r="N10076" s="45" t="s">
        <v>102103</v>
      </c>
      <c r="O10076" s="45" t="s">
        <v>102104</v>
      </c>
      <c r="P10076" s="45" t="s">
        <v>102105</v>
      </c>
      <c r="Q10076" s="46">
        <v>0.55219397735901199</v>
      </c>
      <c r="R10076" s="45" t="s">
        <v>42</v>
      </c>
      <c r="S10076" s="45" t="s">
        <v>42</v>
      </c>
      <c r="T10076" s="45" t="s">
        <v>37</v>
      </c>
      <c r="U10076" s="45" t="s">
        <v>1066</v>
      </c>
      <c r="V10076" s="47" t="s">
        <v>1303</v>
      </c>
    </row>
    <row r="10077" spans="1:22" x14ac:dyDescent="0.25">
      <c r="A10077" s="44" t="s">
        <v>21908</v>
      </c>
      <c r="B10077" s="45" t="s">
        <v>1323</v>
      </c>
      <c r="C10077" s="45" t="s">
        <v>21909</v>
      </c>
      <c r="D10077" s="45" t="s">
        <v>1120</v>
      </c>
      <c r="E10077" s="45" t="s">
        <v>39</v>
      </c>
      <c r="F10077" s="45" t="s">
        <v>36515</v>
      </c>
      <c r="G10077" s="45" t="s">
        <v>36516</v>
      </c>
      <c r="H10077" s="45" t="s">
        <v>36517</v>
      </c>
      <c r="I10077" s="46">
        <v>0.83367729204530205</v>
      </c>
      <c r="J10077" s="45" t="s">
        <v>36518</v>
      </c>
      <c r="K10077" s="45" t="s">
        <v>36519</v>
      </c>
      <c r="L10077" s="45" t="s">
        <v>36520</v>
      </c>
      <c r="M10077" s="46">
        <v>0.24988283099064301</v>
      </c>
      <c r="N10077" s="45" t="s">
        <v>36521</v>
      </c>
      <c r="O10077" s="45" t="s">
        <v>36522</v>
      </c>
      <c r="P10077" s="45" t="s">
        <v>36523</v>
      </c>
      <c r="Q10077" s="46">
        <v>0.35235992190160698</v>
      </c>
      <c r="R10077" s="45" t="s">
        <v>42</v>
      </c>
      <c r="S10077" s="45" t="s">
        <v>42</v>
      </c>
      <c r="T10077" s="45" t="s">
        <v>38</v>
      </c>
      <c r="U10077" s="45" t="s">
        <v>20</v>
      </c>
      <c r="V10077" s="47" t="s">
        <v>1172</v>
      </c>
    </row>
    <row r="10078" spans="1:22" x14ac:dyDescent="0.25">
      <c r="A10078" s="44" t="s">
        <v>21910</v>
      </c>
      <c r="B10078" s="45" t="s">
        <v>27932</v>
      </c>
      <c r="C10078" s="45" t="s">
        <v>21911</v>
      </c>
      <c r="D10078" s="45" t="s">
        <v>28</v>
      </c>
      <c r="E10078" s="45" t="s">
        <v>35</v>
      </c>
      <c r="F10078" s="45" t="s">
        <v>77491</v>
      </c>
      <c r="G10078" s="45" t="s">
        <v>77492</v>
      </c>
      <c r="H10078" s="45" t="s">
        <v>77493</v>
      </c>
      <c r="I10078" s="46">
        <v>0.83383136789009304</v>
      </c>
      <c r="J10078" s="45" t="s">
        <v>77494</v>
      </c>
      <c r="K10078" s="45" t="s">
        <v>77495</v>
      </c>
      <c r="L10078" s="45" t="s">
        <v>77496</v>
      </c>
      <c r="M10078" s="46">
        <v>0.23664812118085901</v>
      </c>
      <c r="N10078" s="45" t="s">
        <v>77497</v>
      </c>
      <c r="O10078" s="45" t="s">
        <v>77498</v>
      </c>
      <c r="P10078" s="45" t="s">
        <v>77499</v>
      </c>
      <c r="Q10078" s="46">
        <v>0.174955041491556</v>
      </c>
      <c r="R10078" s="45" t="s">
        <v>42</v>
      </c>
      <c r="S10078" s="45" t="s">
        <v>42</v>
      </c>
      <c r="T10078" s="45" t="s">
        <v>42</v>
      </c>
      <c r="U10078" s="45" t="s">
        <v>1</v>
      </c>
      <c r="V10078" s="47" t="s">
        <v>1172</v>
      </c>
    </row>
    <row r="10079" spans="1:22" x14ac:dyDescent="0.25">
      <c r="A10079" s="44" t="s">
        <v>21885</v>
      </c>
      <c r="B10079" s="45" t="s">
        <v>14823</v>
      </c>
      <c r="C10079" s="45" t="s">
        <v>21886</v>
      </c>
      <c r="D10079" s="45" t="s">
        <v>1164</v>
      </c>
      <c r="E10079" s="45" t="s">
        <v>39</v>
      </c>
      <c r="F10079" s="45" t="s">
        <v>52463</v>
      </c>
      <c r="G10079" s="45" t="s">
        <v>52464</v>
      </c>
      <c r="H10079" s="45" t="s">
        <v>52465</v>
      </c>
      <c r="I10079" s="46">
        <v>0.83392689828158095</v>
      </c>
      <c r="J10079" s="45" t="s">
        <v>52466</v>
      </c>
      <c r="K10079" s="45" t="s">
        <v>52467</v>
      </c>
      <c r="L10079" s="45" t="s">
        <v>52468</v>
      </c>
      <c r="M10079" s="46">
        <v>0.91205183967431303</v>
      </c>
      <c r="N10079" s="45" t="s">
        <v>52469</v>
      </c>
      <c r="O10079" s="45" t="s">
        <v>52470</v>
      </c>
      <c r="P10079" s="45" t="s">
        <v>52471</v>
      </c>
      <c r="Q10079" s="46">
        <v>0.93834544625097605</v>
      </c>
      <c r="R10079" s="45" t="s">
        <v>42</v>
      </c>
      <c r="S10079" s="45" t="s">
        <v>42</v>
      </c>
      <c r="T10079" s="45" t="s">
        <v>42</v>
      </c>
      <c r="U10079" s="45" t="s">
        <v>20</v>
      </c>
      <c r="V10079" s="47" t="s">
        <v>1172</v>
      </c>
    </row>
    <row r="10080" spans="1:22" x14ac:dyDescent="0.25">
      <c r="A10080" s="44" t="s">
        <v>11690</v>
      </c>
      <c r="B10080" s="45" t="s">
        <v>21914</v>
      </c>
      <c r="C10080" s="45" t="s">
        <v>11691</v>
      </c>
      <c r="D10080" s="45" t="s">
        <v>1084</v>
      </c>
      <c r="E10080" s="45" t="s">
        <v>35</v>
      </c>
      <c r="F10080" s="45" t="s">
        <v>108163</v>
      </c>
      <c r="G10080" s="45" t="s">
        <v>108164</v>
      </c>
      <c r="H10080" s="45" t="s">
        <v>108165</v>
      </c>
      <c r="I10080" s="46">
        <v>0.83425160731148895</v>
      </c>
      <c r="J10080" s="45" t="s">
        <v>108166</v>
      </c>
      <c r="K10080" s="45" t="s">
        <v>108167</v>
      </c>
      <c r="L10080" s="45" t="s">
        <v>108168</v>
      </c>
      <c r="M10080" s="46">
        <v>0.94543722016625897</v>
      </c>
      <c r="N10080" s="45" t="s">
        <v>108169</v>
      </c>
      <c r="O10080" s="45" t="s">
        <v>108170</v>
      </c>
      <c r="P10080" s="45" t="s">
        <v>108171</v>
      </c>
      <c r="Q10080" s="46">
        <v>0.91844278566270399</v>
      </c>
      <c r="R10080" s="45" t="s">
        <v>42</v>
      </c>
      <c r="S10080" s="45" t="s">
        <v>42</v>
      </c>
      <c r="T10080" s="45" t="s">
        <v>15446</v>
      </c>
      <c r="U10080" s="45" t="s">
        <v>1066</v>
      </c>
      <c r="V10080" s="47" t="s">
        <v>1178</v>
      </c>
    </row>
    <row r="10081" spans="1:22" x14ac:dyDescent="0.25">
      <c r="A10081" s="44" t="s">
        <v>21912</v>
      </c>
      <c r="B10081" s="45" t="s">
        <v>14823</v>
      </c>
      <c r="C10081" s="45" t="s">
        <v>21913</v>
      </c>
      <c r="D10081" s="45" t="s">
        <v>1165</v>
      </c>
      <c r="E10081" s="45" t="s">
        <v>39</v>
      </c>
      <c r="F10081" s="45" t="s">
        <v>42671</v>
      </c>
      <c r="G10081" s="45" t="s">
        <v>42672</v>
      </c>
      <c r="H10081" s="45" t="s">
        <v>42673</v>
      </c>
      <c r="I10081" s="46">
        <v>0.83449333421033101</v>
      </c>
      <c r="J10081" s="45" t="s">
        <v>42674</v>
      </c>
      <c r="K10081" s="45" t="s">
        <v>42675</v>
      </c>
      <c r="L10081" s="45" t="s">
        <v>42676</v>
      </c>
      <c r="M10081" s="46">
        <v>0.46949320169119002</v>
      </c>
      <c r="N10081" s="45" t="s">
        <v>42677</v>
      </c>
      <c r="O10081" s="45" t="s">
        <v>42678</v>
      </c>
      <c r="P10081" s="45" t="s">
        <v>42679</v>
      </c>
      <c r="Q10081" s="46">
        <v>0.33498103596239398</v>
      </c>
      <c r="R10081" s="45" t="s">
        <v>42</v>
      </c>
      <c r="S10081" s="45" t="s">
        <v>42</v>
      </c>
      <c r="T10081" s="45" t="s">
        <v>42</v>
      </c>
      <c r="U10081" s="45" t="s">
        <v>20</v>
      </c>
      <c r="V10081" s="47" t="s">
        <v>1172</v>
      </c>
    </row>
    <row r="10082" spans="1:22" x14ac:dyDescent="0.25">
      <c r="A10082" s="44" t="s">
        <v>21891</v>
      </c>
      <c r="B10082" s="45" t="s">
        <v>14823</v>
      </c>
      <c r="C10082" s="45" t="s">
        <v>21892</v>
      </c>
      <c r="D10082" s="45" t="s">
        <v>1166</v>
      </c>
      <c r="E10082" s="45" t="s">
        <v>39</v>
      </c>
      <c r="F10082" s="45" t="s">
        <v>47432</v>
      </c>
      <c r="G10082" s="45" t="s">
        <v>47433</v>
      </c>
      <c r="H10082" s="45" t="s">
        <v>47434</v>
      </c>
      <c r="I10082" s="46">
        <v>0.83463144292406899</v>
      </c>
      <c r="J10082" s="45" t="s">
        <v>47435</v>
      </c>
      <c r="K10082" s="45" t="s">
        <v>47436</v>
      </c>
      <c r="L10082" s="45" t="s">
        <v>47437</v>
      </c>
      <c r="M10082" s="46">
        <v>0.35950834796631997</v>
      </c>
      <c r="N10082" s="45" t="s">
        <v>47438</v>
      </c>
      <c r="O10082" s="45" t="s">
        <v>47439</v>
      </c>
      <c r="P10082" s="45" t="s">
        <v>47440</v>
      </c>
      <c r="Q10082" s="46">
        <v>0.30136351980528597</v>
      </c>
      <c r="R10082" s="45" t="s">
        <v>42</v>
      </c>
      <c r="S10082" s="45" t="s">
        <v>42</v>
      </c>
      <c r="T10082" s="45" t="s">
        <v>42</v>
      </c>
      <c r="U10082" s="45" t="s">
        <v>20</v>
      </c>
      <c r="V10082" s="47" t="s">
        <v>1172</v>
      </c>
    </row>
    <row r="10083" spans="1:22" x14ac:dyDescent="0.25">
      <c r="A10083" s="44" t="s">
        <v>13098</v>
      </c>
      <c r="B10083" s="45" t="s">
        <v>26426</v>
      </c>
      <c r="C10083" s="45" t="s">
        <v>13099</v>
      </c>
      <c r="D10083" s="45" t="s">
        <v>216</v>
      </c>
      <c r="E10083" s="45" t="s">
        <v>35</v>
      </c>
      <c r="F10083" s="45" t="s">
        <v>118675</v>
      </c>
      <c r="G10083" s="45" t="s">
        <v>118676</v>
      </c>
      <c r="H10083" s="45" t="s">
        <v>118677</v>
      </c>
      <c r="I10083" s="46">
        <v>0.83473278622846503</v>
      </c>
      <c r="J10083" s="45" t="s">
        <v>118678</v>
      </c>
      <c r="K10083" s="45" t="s">
        <v>118679</v>
      </c>
      <c r="L10083" s="45" t="s">
        <v>118680</v>
      </c>
      <c r="M10083" s="46">
        <v>0.391143987974503</v>
      </c>
      <c r="N10083" s="45" t="s">
        <v>118681</v>
      </c>
      <c r="O10083" s="45" t="s">
        <v>118682</v>
      </c>
      <c r="P10083" s="45" t="s">
        <v>118683</v>
      </c>
      <c r="Q10083" s="46">
        <v>0.41641963994329201</v>
      </c>
      <c r="R10083" s="45" t="s">
        <v>42</v>
      </c>
      <c r="S10083" s="45" t="s">
        <v>42</v>
      </c>
      <c r="T10083" s="45" t="s">
        <v>37</v>
      </c>
      <c r="U10083" s="45" t="s">
        <v>1066</v>
      </c>
      <c r="V10083" s="47" t="s">
        <v>1303</v>
      </c>
    </row>
    <row r="10084" spans="1:22" x14ac:dyDescent="0.25">
      <c r="A10084" s="44" t="s">
        <v>8498</v>
      </c>
      <c r="B10084" s="45" t="s">
        <v>26293</v>
      </c>
      <c r="C10084" s="45" t="s">
        <v>8499</v>
      </c>
      <c r="D10084" s="45" t="s">
        <v>1149</v>
      </c>
      <c r="E10084" s="45" t="s">
        <v>35</v>
      </c>
      <c r="F10084" s="45" t="s">
        <v>59554</v>
      </c>
      <c r="G10084" s="45" t="s">
        <v>59555</v>
      </c>
      <c r="H10084" s="45" t="s">
        <v>59556</v>
      </c>
      <c r="I10084" s="46">
        <v>0.83483616492309398</v>
      </c>
      <c r="J10084" s="45" t="s">
        <v>59557</v>
      </c>
      <c r="K10084" s="45" t="s">
        <v>59558</v>
      </c>
      <c r="L10084" s="45" t="s">
        <v>59559</v>
      </c>
      <c r="M10084" s="46">
        <v>0.35621027610306599</v>
      </c>
      <c r="N10084" s="45" t="s">
        <v>59560</v>
      </c>
      <c r="O10084" s="45" t="s">
        <v>59561</v>
      </c>
      <c r="P10084" s="45" t="s">
        <v>59562</v>
      </c>
      <c r="Q10084" s="46">
        <v>0.36593166130250199</v>
      </c>
      <c r="R10084" s="45" t="s">
        <v>42</v>
      </c>
      <c r="S10084" s="45" t="s">
        <v>42</v>
      </c>
      <c r="T10084" s="45" t="s">
        <v>38</v>
      </c>
      <c r="U10084" s="45" t="s">
        <v>1066</v>
      </c>
      <c r="V10084" s="47" t="s">
        <v>1296</v>
      </c>
    </row>
    <row r="10085" spans="1:22" x14ac:dyDescent="0.25">
      <c r="A10085" s="44" t="s">
        <v>6725</v>
      </c>
      <c r="B10085" s="45" t="s">
        <v>29527</v>
      </c>
      <c r="C10085" s="45" t="s">
        <v>6726</v>
      </c>
      <c r="D10085" s="45" t="s">
        <v>216</v>
      </c>
      <c r="E10085" s="45" t="s">
        <v>35</v>
      </c>
      <c r="F10085" s="45" t="s">
        <v>105355</v>
      </c>
      <c r="G10085" s="45" t="s">
        <v>105356</v>
      </c>
      <c r="H10085" s="45" t="s">
        <v>105357</v>
      </c>
      <c r="I10085" s="46">
        <v>0.83483663774844397</v>
      </c>
      <c r="J10085" s="45" t="s">
        <v>105358</v>
      </c>
      <c r="K10085" s="45" t="s">
        <v>105359</v>
      </c>
      <c r="L10085" s="45" t="s">
        <v>105360</v>
      </c>
      <c r="M10085" s="46">
        <v>0.350821752990852</v>
      </c>
      <c r="N10085" s="45" t="s">
        <v>105361</v>
      </c>
      <c r="O10085" s="45" t="s">
        <v>105362</v>
      </c>
      <c r="P10085" s="45" t="s">
        <v>105363</v>
      </c>
      <c r="Q10085" s="46">
        <v>0.32670589539154599</v>
      </c>
      <c r="R10085" s="45" t="s">
        <v>42</v>
      </c>
      <c r="S10085" s="45" t="s">
        <v>42</v>
      </c>
      <c r="T10085" s="45" t="s">
        <v>37</v>
      </c>
      <c r="U10085" s="45" t="s">
        <v>1066</v>
      </c>
      <c r="V10085" s="47" t="s">
        <v>1173</v>
      </c>
    </row>
    <row r="10086" spans="1:22" x14ac:dyDescent="0.25">
      <c r="A10086" s="44" t="s">
        <v>7283</v>
      </c>
      <c r="B10086" s="45" t="s">
        <v>29527</v>
      </c>
      <c r="C10086" s="45" t="s">
        <v>7284</v>
      </c>
      <c r="D10086" s="45" t="s">
        <v>216</v>
      </c>
      <c r="E10086" s="45" t="s">
        <v>35</v>
      </c>
      <c r="F10086" s="45" t="s">
        <v>105355</v>
      </c>
      <c r="G10086" s="45" t="s">
        <v>105356</v>
      </c>
      <c r="H10086" s="45" t="s">
        <v>105357</v>
      </c>
      <c r="I10086" s="46">
        <v>0.83483663774844397</v>
      </c>
      <c r="J10086" s="45" t="s">
        <v>105358</v>
      </c>
      <c r="K10086" s="45" t="s">
        <v>105359</v>
      </c>
      <c r="L10086" s="45" t="s">
        <v>105360</v>
      </c>
      <c r="M10086" s="46">
        <v>0.350821752990852</v>
      </c>
      <c r="N10086" s="45" t="s">
        <v>105361</v>
      </c>
      <c r="O10086" s="45" t="s">
        <v>105362</v>
      </c>
      <c r="P10086" s="45" t="s">
        <v>105363</v>
      </c>
      <c r="Q10086" s="46">
        <v>0.32670589539154599</v>
      </c>
      <c r="R10086" s="45" t="s">
        <v>42</v>
      </c>
      <c r="S10086" s="45" t="s">
        <v>42</v>
      </c>
      <c r="T10086" s="45" t="s">
        <v>37</v>
      </c>
      <c r="U10086" s="45" t="s">
        <v>1066</v>
      </c>
      <c r="V10086" s="47" t="s">
        <v>1173</v>
      </c>
    </row>
    <row r="10087" spans="1:22" x14ac:dyDescent="0.25">
      <c r="A10087" s="44" t="s">
        <v>12544</v>
      </c>
      <c r="B10087" s="45" t="s">
        <v>27297</v>
      </c>
      <c r="C10087" s="45" t="s">
        <v>12545</v>
      </c>
      <c r="D10087" s="45" t="s">
        <v>30</v>
      </c>
      <c r="E10087" s="45" t="s">
        <v>35</v>
      </c>
      <c r="F10087" s="45" t="s">
        <v>70309</v>
      </c>
      <c r="G10087" s="45" t="s">
        <v>70310</v>
      </c>
      <c r="H10087" s="45" t="s">
        <v>70311</v>
      </c>
      <c r="I10087" s="46">
        <v>0.83492488255614405</v>
      </c>
      <c r="J10087" s="45" t="s">
        <v>70312</v>
      </c>
      <c r="K10087" s="45" t="s">
        <v>70313</v>
      </c>
      <c r="L10087" s="45" t="s">
        <v>70314</v>
      </c>
      <c r="M10087" s="46">
        <v>0.51992168623752899</v>
      </c>
      <c r="N10087" s="45" t="s">
        <v>70315</v>
      </c>
      <c r="O10087" s="45" t="s">
        <v>70316</v>
      </c>
      <c r="P10087" s="45" t="s">
        <v>70317</v>
      </c>
      <c r="Q10087" s="46">
        <v>0.51774181905635996</v>
      </c>
      <c r="R10087" s="45" t="s">
        <v>42</v>
      </c>
      <c r="S10087" s="45" t="s">
        <v>42</v>
      </c>
      <c r="T10087" s="45" t="s">
        <v>38</v>
      </c>
      <c r="U10087" s="45" t="s">
        <v>1066</v>
      </c>
      <c r="V10087" s="47" t="s">
        <v>1303</v>
      </c>
    </row>
    <row r="10088" spans="1:22" x14ac:dyDescent="0.25">
      <c r="A10088" s="44" t="s">
        <v>21925</v>
      </c>
      <c r="B10088" s="45" t="s">
        <v>14823</v>
      </c>
      <c r="C10088" s="45" t="s">
        <v>21926</v>
      </c>
      <c r="D10088" s="45" t="s">
        <v>1166</v>
      </c>
      <c r="E10088" s="45" t="s">
        <v>39</v>
      </c>
      <c r="F10088" s="45" t="s">
        <v>48116</v>
      </c>
      <c r="G10088" s="45" t="s">
        <v>48117</v>
      </c>
      <c r="H10088" s="45" t="s">
        <v>48118</v>
      </c>
      <c r="I10088" s="46">
        <v>0.835034974446628</v>
      </c>
      <c r="J10088" s="45" t="s">
        <v>48119</v>
      </c>
      <c r="K10088" s="45" t="s">
        <v>48120</v>
      </c>
      <c r="L10088" s="45" t="s">
        <v>48121</v>
      </c>
      <c r="M10088" s="46">
        <v>0.50246669869513805</v>
      </c>
      <c r="N10088" s="45" t="s">
        <v>48122</v>
      </c>
      <c r="O10088" s="45" t="s">
        <v>48123</v>
      </c>
      <c r="P10088" s="45" t="s">
        <v>48124</v>
      </c>
      <c r="Q10088" s="46">
        <v>0.487276800189338</v>
      </c>
      <c r="R10088" s="45" t="s">
        <v>42</v>
      </c>
      <c r="S10088" s="45" t="s">
        <v>42</v>
      </c>
      <c r="T10088" s="45" t="s">
        <v>38</v>
      </c>
      <c r="U10088" s="45" t="s">
        <v>20</v>
      </c>
      <c r="V10088" s="47" t="s">
        <v>1172</v>
      </c>
    </row>
    <row r="10089" spans="1:22" x14ac:dyDescent="0.25">
      <c r="A10089" s="44" t="s">
        <v>21917</v>
      </c>
      <c r="B10089" s="45" t="s">
        <v>27663</v>
      </c>
      <c r="C10089" s="45" t="s">
        <v>21918</v>
      </c>
      <c r="D10089" s="45" t="s">
        <v>748</v>
      </c>
      <c r="E10089" s="45" t="s">
        <v>35</v>
      </c>
      <c r="F10089" s="45" t="s">
        <v>74836</v>
      </c>
      <c r="G10089" s="45" t="s">
        <v>74837</v>
      </c>
      <c r="H10089" s="45" t="s">
        <v>74838</v>
      </c>
      <c r="I10089" s="46">
        <v>0.83504379210262203</v>
      </c>
      <c r="J10089" s="45" t="s">
        <v>74839</v>
      </c>
      <c r="K10089" s="45" t="s">
        <v>74840</v>
      </c>
      <c r="L10089" s="45" t="s">
        <v>74841</v>
      </c>
      <c r="M10089" s="46">
        <v>0.62364318484220405</v>
      </c>
      <c r="N10089" s="45" t="s">
        <v>74842</v>
      </c>
      <c r="O10089" s="45" t="s">
        <v>74843</v>
      </c>
      <c r="P10089" s="45" t="s">
        <v>74844</v>
      </c>
      <c r="Q10089" s="46">
        <v>0.68550763291540795</v>
      </c>
      <c r="R10089" s="45" t="s">
        <v>42</v>
      </c>
      <c r="S10089" s="45" t="s">
        <v>42</v>
      </c>
      <c r="T10089" s="45" t="s">
        <v>38</v>
      </c>
      <c r="U10089" s="45" t="s">
        <v>4</v>
      </c>
      <c r="V10089" s="47" t="s">
        <v>1172</v>
      </c>
    </row>
    <row r="10090" spans="1:22" x14ac:dyDescent="0.25">
      <c r="A10090" s="44" t="s">
        <v>11362</v>
      </c>
      <c r="B10090" s="45" t="s">
        <v>26856</v>
      </c>
      <c r="C10090" s="45" t="s">
        <v>11363</v>
      </c>
      <c r="D10090" s="45" t="s">
        <v>1160</v>
      </c>
      <c r="E10090" s="45" t="s">
        <v>35</v>
      </c>
      <c r="F10090" s="45" t="s">
        <v>65287</v>
      </c>
      <c r="G10090" s="45" t="s">
        <v>65288</v>
      </c>
      <c r="H10090" s="45" t="s">
        <v>65289</v>
      </c>
      <c r="I10090" s="46">
        <v>0.83517164115017095</v>
      </c>
      <c r="J10090" s="45" t="s">
        <v>65290</v>
      </c>
      <c r="K10090" s="45" t="s">
        <v>65291</v>
      </c>
      <c r="L10090" s="45" t="s">
        <v>65292</v>
      </c>
      <c r="M10090" s="46">
        <v>0.93113080512317103</v>
      </c>
      <c r="N10090" s="45" t="s">
        <v>65293</v>
      </c>
      <c r="O10090" s="45" t="s">
        <v>65294</v>
      </c>
      <c r="P10090" s="45" t="s">
        <v>65295</v>
      </c>
      <c r="Q10090" s="46">
        <v>0.80085534331341601</v>
      </c>
      <c r="R10090" s="45" t="s">
        <v>42</v>
      </c>
      <c r="S10090" s="45" t="s">
        <v>42</v>
      </c>
      <c r="T10090" s="45" t="s">
        <v>15446</v>
      </c>
      <c r="U10090" s="45" t="s">
        <v>1066</v>
      </c>
      <c r="V10090" s="47" t="s">
        <v>1178</v>
      </c>
    </row>
    <row r="10091" spans="1:22" x14ac:dyDescent="0.25">
      <c r="A10091" s="44" t="s">
        <v>21845</v>
      </c>
      <c r="B10091" s="45" t="s">
        <v>1323</v>
      </c>
      <c r="C10091" s="45" t="s">
        <v>21846</v>
      </c>
      <c r="D10091" s="45" t="s">
        <v>1121</v>
      </c>
      <c r="E10091" s="45" t="s">
        <v>39</v>
      </c>
      <c r="F10091" s="45" t="s">
        <v>39197</v>
      </c>
      <c r="G10091" s="45" t="s">
        <v>39198</v>
      </c>
      <c r="H10091" s="45" t="s">
        <v>39199</v>
      </c>
      <c r="I10091" s="46">
        <v>0.83527899180749399</v>
      </c>
      <c r="J10091" s="45" t="s">
        <v>39200</v>
      </c>
      <c r="K10091" s="45" t="s">
        <v>39201</v>
      </c>
      <c r="L10091" s="45" t="s">
        <v>39202</v>
      </c>
      <c r="M10091" s="46">
        <v>0.95388302444235795</v>
      </c>
      <c r="N10091" s="45" t="s">
        <v>39203</v>
      </c>
      <c r="O10091" s="45" t="s">
        <v>39204</v>
      </c>
      <c r="P10091" s="45" t="s">
        <v>39205</v>
      </c>
      <c r="Q10091" s="46">
        <v>0.99481654807570696</v>
      </c>
      <c r="R10091" s="45" t="s">
        <v>42</v>
      </c>
      <c r="S10091" s="45" t="s">
        <v>42</v>
      </c>
      <c r="T10091" s="45" t="s">
        <v>497</v>
      </c>
      <c r="U10091" s="45" t="s">
        <v>20</v>
      </c>
      <c r="V10091" s="47" t="s">
        <v>1172</v>
      </c>
    </row>
    <row r="10092" spans="1:22" x14ac:dyDescent="0.25">
      <c r="A10092" s="44" t="s">
        <v>21861</v>
      </c>
      <c r="B10092" s="45" t="s">
        <v>1323</v>
      </c>
      <c r="C10092" s="45" t="s">
        <v>21862</v>
      </c>
      <c r="D10092" s="45" t="s">
        <v>1121</v>
      </c>
      <c r="E10092" s="45" t="s">
        <v>39</v>
      </c>
      <c r="F10092" s="45" t="s">
        <v>38657</v>
      </c>
      <c r="G10092" s="45" t="s">
        <v>38658</v>
      </c>
      <c r="H10092" s="45" t="s">
        <v>38659</v>
      </c>
      <c r="I10092" s="46">
        <v>0.83529586599173899</v>
      </c>
      <c r="J10092" s="45" t="s">
        <v>38660</v>
      </c>
      <c r="K10092" s="45" t="s">
        <v>38661</v>
      </c>
      <c r="L10092" s="45" t="s">
        <v>38662</v>
      </c>
      <c r="M10092" s="46">
        <v>0.53677267380112204</v>
      </c>
      <c r="N10092" s="45" t="s">
        <v>38663</v>
      </c>
      <c r="O10092" s="45" t="s">
        <v>38664</v>
      </c>
      <c r="P10092" s="45" t="s">
        <v>38665</v>
      </c>
      <c r="Q10092" s="46">
        <v>0.57587307862461201</v>
      </c>
      <c r="R10092" s="45" t="s">
        <v>42</v>
      </c>
      <c r="S10092" s="45" t="s">
        <v>42</v>
      </c>
      <c r="T10092" s="45" t="s">
        <v>37</v>
      </c>
      <c r="U10092" s="45" t="s">
        <v>20</v>
      </c>
      <c r="V10092" s="47" t="s">
        <v>1172</v>
      </c>
    </row>
    <row r="10093" spans="1:22" x14ac:dyDescent="0.25">
      <c r="A10093" s="44" t="s">
        <v>7568</v>
      </c>
      <c r="B10093" s="45" t="s">
        <v>26327</v>
      </c>
      <c r="C10093" s="45" t="s">
        <v>7569</v>
      </c>
      <c r="D10093" s="45" t="s">
        <v>216</v>
      </c>
      <c r="E10093" s="45" t="s">
        <v>35</v>
      </c>
      <c r="F10093" s="45" t="s">
        <v>93331</v>
      </c>
      <c r="G10093" s="45" t="s">
        <v>93332</v>
      </c>
      <c r="H10093" s="45" t="s">
        <v>93333</v>
      </c>
      <c r="I10093" s="46">
        <v>0.83532017381816903</v>
      </c>
      <c r="J10093" s="45" t="s">
        <v>93334</v>
      </c>
      <c r="K10093" s="45" t="s">
        <v>93335</v>
      </c>
      <c r="L10093" s="45" t="s">
        <v>93336</v>
      </c>
      <c r="M10093" s="46">
        <v>0.93518970876166796</v>
      </c>
      <c r="N10093" s="45" t="s">
        <v>93337</v>
      </c>
      <c r="O10093" s="45" t="s">
        <v>93338</v>
      </c>
      <c r="P10093" s="45" t="s">
        <v>93339</v>
      </c>
      <c r="Q10093" s="46">
        <v>0.74903032466842501</v>
      </c>
      <c r="R10093" s="45" t="s">
        <v>42</v>
      </c>
      <c r="S10093" s="45" t="s">
        <v>42</v>
      </c>
      <c r="T10093" s="45" t="s">
        <v>38</v>
      </c>
      <c r="U10093" s="45" t="s">
        <v>1066</v>
      </c>
      <c r="V10093" s="47" t="s">
        <v>1222</v>
      </c>
    </row>
    <row r="10094" spans="1:22" x14ac:dyDescent="0.25">
      <c r="A10094" s="44" t="s">
        <v>22005</v>
      </c>
      <c r="B10094" s="45" t="s">
        <v>1323</v>
      </c>
      <c r="C10094" s="45" t="s">
        <v>22006</v>
      </c>
      <c r="D10094" s="45" t="s">
        <v>1121</v>
      </c>
      <c r="E10094" s="45" t="s">
        <v>39</v>
      </c>
      <c r="F10094" s="45" t="s">
        <v>39683</v>
      </c>
      <c r="G10094" s="45" t="s">
        <v>39684</v>
      </c>
      <c r="H10094" s="45" t="s">
        <v>39685</v>
      </c>
      <c r="I10094" s="46">
        <v>0.83536048613286595</v>
      </c>
      <c r="J10094" s="45" t="s">
        <v>39686</v>
      </c>
      <c r="K10094" s="45" t="s">
        <v>39687</v>
      </c>
      <c r="L10094" s="45" t="s">
        <v>39688</v>
      </c>
      <c r="M10094" s="46">
        <v>0.252831714997866</v>
      </c>
      <c r="N10094" s="45" t="s">
        <v>39689</v>
      </c>
      <c r="O10094" s="45" t="s">
        <v>39690</v>
      </c>
      <c r="P10094" s="45" t="s">
        <v>39691</v>
      </c>
      <c r="Q10094" s="46">
        <v>0.28314202964247498</v>
      </c>
      <c r="R10094" s="45" t="s">
        <v>42</v>
      </c>
      <c r="S10094" s="45" t="s">
        <v>42</v>
      </c>
      <c r="T10094" s="45" t="s">
        <v>15446</v>
      </c>
      <c r="U10094" s="45" t="s">
        <v>20</v>
      </c>
      <c r="V10094" s="47" t="s">
        <v>1172</v>
      </c>
    </row>
    <row r="10095" spans="1:22" x14ac:dyDescent="0.25">
      <c r="A10095" s="44" t="s">
        <v>1366</v>
      </c>
      <c r="B10095" s="45" t="s">
        <v>26338</v>
      </c>
      <c r="C10095" s="45" t="s">
        <v>1367</v>
      </c>
      <c r="D10095" s="45" t="s">
        <v>1147</v>
      </c>
      <c r="E10095" s="45" t="s">
        <v>35</v>
      </c>
      <c r="F10095" s="45" t="s">
        <v>59977</v>
      </c>
      <c r="G10095" s="45" t="s">
        <v>59978</v>
      </c>
      <c r="H10095" s="45" t="s">
        <v>59979</v>
      </c>
      <c r="I10095" s="46">
        <v>0.83596098578309797</v>
      </c>
      <c r="J10095" s="45" t="s">
        <v>59980</v>
      </c>
      <c r="K10095" s="45" t="s">
        <v>59981</v>
      </c>
      <c r="L10095" s="45" t="s">
        <v>59982</v>
      </c>
      <c r="M10095" s="46">
        <v>0.67116887048145601</v>
      </c>
      <c r="N10095" s="45" t="s">
        <v>59983</v>
      </c>
      <c r="O10095" s="45" t="s">
        <v>59984</v>
      </c>
      <c r="P10095" s="45" t="s">
        <v>59985</v>
      </c>
      <c r="Q10095" s="46">
        <v>0.74062988416214104</v>
      </c>
      <c r="R10095" s="45" t="s">
        <v>42</v>
      </c>
      <c r="S10095" s="45" t="s">
        <v>42</v>
      </c>
      <c r="T10095" s="45" t="s">
        <v>37</v>
      </c>
      <c r="U10095" s="45" t="s">
        <v>1066</v>
      </c>
      <c r="V10095" s="47" t="s">
        <v>1235</v>
      </c>
    </row>
    <row r="10096" spans="1:22" x14ac:dyDescent="0.25">
      <c r="A10096" s="44" t="s">
        <v>21933</v>
      </c>
      <c r="B10096" s="45" t="s">
        <v>15083</v>
      </c>
      <c r="C10096" s="45" t="s">
        <v>21934</v>
      </c>
      <c r="D10096" s="45" t="s">
        <v>1075</v>
      </c>
      <c r="E10096" s="45" t="s">
        <v>39</v>
      </c>
      <c r="F10096" s="45" t="s">
        <v>32267</v>
      </c>
      <c r="G10096" s="45" t="s">
        <v>32268</v>
      </c>
      <c r="H10096" s="45" t="s">
        <v>32269</v>
      </c>
      <c r="I10096" s="46">
        <v>0.83596789554763595</v>
      </c>
      <c r="J10096" s="45" t="s">
        <v>32270</v>
      </c>
      <c r="K10096" s="45" t="s">
        <v>32271</v>
      </c>
      <c r="L10096" s="45" t="s">
        <v>32272</v>
      </c>
      <c r="M10096" s="46">
        <v>0.658507851622811</v>
      </c>
      <c r="N10096" s="45" t="s">
        <v>32273</v>
      </c>
      <c r="O10096" s="45" t="s">
        <v>32274</v>
      </c>
      <c r="P10096" s="45" t="s">
        <v>32275</v>
      </c>
      <c r="Q10096" s="46">
        <v>0.62793335260637895</v>
      </c>
      <c r="R10096" s="45" t="s">
        <v>42</v>
      </c>
      <c r="S10096" s="45" t="s">
        <v>42</v>
      </c>
      <c r="T10096" s="45" t="s">
        <v>42</v>
      </c>
      <c r="U10096" s="45" t="s">
        <v>1066</v>
      </c>
      <c r="V10096" s="47" t="s">
        <v>1296</v>
      </c>
    </row>
    <row r="10097" spans="1:22" x14ac:dyDescent="0.25">
      <c r="A10097" s="44" t="s">
        <v>21931</v>
      </c>
      <c r="B10097" s="45" t="s">
        <v>29848</v>
      </c>
      <c r="C10097" s="45" t="s">
        <v>21932</v>
      </c>
      <c r="D10097" s="45" t="s">
        <v>219</v>
      </c>
      <c r="E10097" s="45" t="s">
        <v>35</v>
      </c>
      <c r="F10097" s="45" t="s">
        <v>109648</v>
      </c>
      <c r="G10097" s="45" t="s">
        <v>109649</v>
      </c>
      <c r="H10097" s="45" t="s">
        <v>109650</v>
      </c>
      <c r="I10097" s="46">
        <v>0.83610375735813702</v>
      </c>
      <c r="J10097" s="45" t="s">
        <v>109651</v>
      </c>
      <c r="K10097" s="45" t="s">
        <v>109652</v>
      </c>
      <c r="L10097" s="45" t="s">
        <v>109653</v>
      </c>
      <c r="M10097" s="46">
        <v>0.44060570394412901</v>
      </c>
      <c r="N10097" s="45" t="s">
        <v>109654</v>
      </c>
      <c r="O10097" s="45" t="s">
        <v>109655</v>
      </c>
      <c r="P10097" s="45" t="s">
        <v>109656</v>
      </c>
      <c r="Q10097" s="46">
        <v>0.39062460309053498</v>
      </c>
      <c r="R10097" s="45" t="s">
        <v>42</v>
      </c>
      <c r="S10097" s="45" t="s">
        <v>42</v>
      </c>
      <c r="T10097" s="45" t="s">
        <v>38</v>
      </c>
      <c r="U10097" s="45" t="s">
        <v>13875</v>
      </c>
      <c r="V10097" s="47" t="s">
        <v>1172</v>
      </c>
    </row>
    <row r="10098" spans="1:22" x14ac:dyDescent="0.25">
      <c r="A10098" s="44" t="s">
        <v>2992</v>
      </c>
      <c r="B10098" s="45" t="s">
        <v>29504</v>
      </c>
      <c r="C10098" s="45" t="s">
        <v>2993</v>
      </c>
      <c r="D10098" s="45" t="s">
        <v>216</v>
      </c>
      <c r="E10098" s="45" t="s">
        <v>35</v>
      </c>
      <c r="F10098" s="45" t="s">
        <v>100288</v>
      </c>
      <c r="G10098" s="45" t="s">
        <v>100289</v>
      </c>
      <c r="H10098" s="45" t="s">
        <v>100290</v>
      </c>
      <c r="I10098" s="46">
        <v>0.83615746479472497</v>
      </c>
      <c r="J10098" s="45" t="s">
        <v>100291</v>
      </c>
      <c r="K10098" s="45" t="s">
        <v>100292</v>
      </c>
      <c r="L10098" s="45" t="s">
        <v>100293</v>
      </c>
      <c r="M10098" s="46">
        <v>0.55438259024102798</v>
      </c>
      <c r="N10098" s="45" t="s">
        <v>100294</v>
      </c>
      <c r="O10098" s="45" t="s">
        <v>100295</v>
      </c>
      <c r="P10098" s="45" t="s">
        <v>100296</v>
      </c>
      <c r="Q10098" s="46">
        <v>0.49292377542200599</v>
      </c>
      <c r="R10098" s="45" t="s">
        <v>42</v>
      </c>
      <c r="S10098" s="45" t="s">
        <v>42</v>
      </c>
      <c r="T10098" s="45" t="s">
        <v>15446</v>
      </c>
      <c r="U10098" s="45" t="s">
        <v>1066</v>
      </c>
      <c r="V10098" s="47" t="s">
        <v>1188</v>
      </c>
    </row>
    <row r="10099" spans="1:22" x14ac:dyDescent="0.25">
      <c r="A10099" s="44" t="s">
        <v>21935</v>
      </c>
      <c r="B10099" s="45" t="s">
        <v>29945</v>
      </c>
      <c r="C10099" s="45" t="s">
        <v>21936</v>
      </c>
      <c r="D10099" s="45" t="s">
        <v>219</v>
      </c>
      <c r="E10099" s="45" t="s">
        <v>35</v>
      </c>
      <c r="F10099" s="45" t="s">
        <v>110521</v>
      </c>
      <c r="G10099" s="45" t="s">
        <v>110522</v>
      </c>
      <c r="H10099" s="45" t="s">
        <v>110523</v>
      </c>
      <c r="I10099" s="46">
        <v>0.83616294390708801</v>
      </c>
      <c r="J10099" s="45" t="s">
        <v>110524</v>
      </c>
      <c r="K10099" s="45" t="s">
        <v>110525</v>
      </c>
      <c r="L10099" s="45" t="s">
        <v>110526</v>
      </c>
      <c r="M10099" s="46">
        <v>0.60770860826421902</v>
      </c>
      <c r="N10099" s="45" t="s">
        <v>110527</v>
      </c>
      <c r="O10099" s="45" t="s">
        <v>110528</v>
      </c>
      <c r="P10099" s="45" t="s">
        <v>110529</v>
      </c>
      <c r="Q10099" s="46">
        <v>0.57572165838392098</v>
      </c>
      <c r="R10099" s="45" t="s">
        <v>42</v>
      </c>
      <c r="S10099" s="45" t="s">
        <v>42</v>
      </c>
      <c r="T10099" s="45" t="s">
        <v>37</v>
      </c>
      <c r="U10099" s="45" t="s">
        <v>13875</v>
      </c>
      <c r="V10099" s="47" t="s">
        <v>1172</v>
      </c>
    </row>
    <row r="10100" spans="1:22" x14ac:dyDescent="0.25">
      <c r="A10100" s="44" t="s">
        <v>21865</v>
      </c>
      <c r="B10100" s="45" t="s">
        <v>1323</v>
      </c>
      <c r="C10100" s="45" t="s">
        <v>21866</v>
      </c>
      <c r="D10100" s="45" t="s">
        <v>1121</v>
      </c>
      <c r="E10100" s="45" t="s">
        <v>39</v>
      </c>
      <c r="F10100" s="45" t="s">
        <v>38900</v>
      </c>
      <c r="G10100" s="45" t="s">
        <v>38901</v>
      </c>
      <c r="H10100" s="45" t="s">
        <v>38902</v>
      </c>
      <c r="I10100" s="46">
        <v>0.83634107157705995</v>
      </c>
      <c r="J10100" s="45" t="s">
        <v>38903</v>
      </c>
      <c r="K10100" s="45" t="s">
        <v>38904</v>
      </c>
      <c r="L10100" s="45" t="s">
        <v>38905</v>
      </c>
      <c r="M10100" s="46">
        <v>0.16325924922408699</v>
      </c>
      <c r="N10100" s="45" t="s">
        <v>38906</v>
      </c>
      <c r="O10100" s="45" t="s">
        <v>38907</v>
      </c>
      <c r="P10100" s="45" t="s">
        <v>38908</v>
      </c>
      <c r="Q10100" s="46">
        <v>0.188289519202089</v>
      </c>
      <c r="R10100" s="45" t="s">
        <v>42</v>
      </c>
      <c r="S10100" s="45" t="s">
        <v>42</v>
      </c>
      <c r="T10100" s="45" t="s">
        <v>38</v>
      </c>
      <c r="U10100" s="45" t="s">
        <v>20</v>
      </c>
      <c r="V10100" s="47" t="s">
        <v>1172</v>
      </c>
    </row>
    <row r="10101" spans="1:22" x14ac:dyDescent="0.25">
      <c r="A10101" s="44" t="s">
        <v>1418</v>
      </c>
      <c r="B10101" s="45" t="s">
        <v>27029</v>
      </c>
      <c r="C10101" s="45" t="s">
        <v>1419</v>
      </c>
      <c r="D10101" s="45" t="s">
        <v>31</v>
      </c>
      <c r="E10101" s="45" t="s">
        <v>35</v>
      </c>
      <c r="F10101" s="45" t="s">
        <v>72919</v>
      </c>
      <c r="G10101" s="45" t="s">
        <v>72920</v>
      </c>
      <c r="H10101" s="45" t="s">
        <v>72921</v>
      </c>
      <c r="I10101" s="46">
        <v>0.83634451941699095</v>
      </c>
      <c r="J10101" s="45" t="s">
        <v>72922</v>
      </c>
      <c r="K10101" s="45" t="s">
        <v>72923</v>
      </c>
      <c r="L10101" s="45" t="s">
        <v>72924</v>
      </c>
      <c r="M10101" s="46">
        <v>0.643105116067058</v>
      </c>
      <c r="N10101" s="45" t="s">
        <v>72925</v>
      </c>
      <c r="O10101" s="45" t="s">
        <v>72926</v>
      </c>
      <c r="P10101" s="45" t="s">
        <v>72927</v>
      </c>
      <c r="Q10101" s="46">
        <v>0.71381477996563403</v>
      </c>
      <c r="R10101" s="45" t="s">
        <v>42</v>
      </c>
      <c r="S10101" s="45" t="s">
        <v>42</v>
      </c>
      <c r="T10101" s="45" t="s">
        <v>38</v>
      </c>
      <c r="U10101" s="45" t="s">
        <v>1066</v>
      </c>
      <c r="V10101" s="47" t="s">
        <v>1235</v>
      </c>
    </row>
    <row r="10102" spans="1:22" x14ac:dyDescent="0.25">
      <c r="A10102" s="44" t="s">
        <v>8346</v>
      </c>
      <c r="B10102" s="45" t="s">
        <v>26267</v>
      </c>
      <c r="C10102" s="45" t="s">
        <v>8347</v>
      </c>
      <c r="D10102" s="45" t="s">
        <v>216</v>
      </c>
      <c r="E10102" s="45" t="s">
        <v>35</v>
      </c>
      <c r="F10102" s="45" t="s">
        <v>118171</v>
      </c>
      <c r="G10102" s="45" t="s">
        <v>118172</v>
      </c>
      <c r="H10102" s="45" t="s">
        <v>118173</v>
      </c>
      <c r="I10102" s="46">
        <v>0.83654265373760295</v>
      </c>
      <c r="J10102" s="45" t="s">
        <v>118174</v>
      </c>
      <c r="K10102" s="45" t="s">
        <v>118175</v>
      </c>
      <c r="L10102" s="45" t="s">
        <v>118176</v>
      </c>
      <c r="M10102" s="46">
        <v>0.283264795270943</v>
      </c>
      <c r="N10102" s="45" t="s">
        <v>118177</v>
      </c>
      <c r="O10102" s="45" t="s">
        <v>118178</v>
      </c>
      <c r="P10102" s="45" t="s">
        <v>118179</v>
      </c>
      <c r="Q10102" s="46">
        <v>0.30580853206863101</v>
      </c>
      <c r="R10102" s="45" t="s">
        <v>42</v>
      </c>
      <c r="S10102" s="45" t="s">
        <v>42</v>
      </c>
      <c r="T10102" s="45" t="s">
        <v>38</v>
      </c>
      <c r="U10102" s="45" t="s">
        <v>1066</v>
      </c>
      <c r="V10102" s="47" t="s">
        <v>1222</v>
      </c>
    </row>
    <row r="10103" spans="1:22" x14ac:dyDescent="0.25">
      <c r="A10103" s="44" t="s">
        <v>4636</v>
      </c>
      <c r="B10103" s="45" t="s">
        <v>26837</v>
      </c>
      <c r="C10103" s="45" t="s">
        <v>4637</v>
      </c>
      <c r="D10103" s="45" t="s">
        <v>216</v>
      </c>
      <c r="E10103" s="45" t="s">
        <v>35</v>
      </c>
      <c r="F10103" s="45" t="s">
        <v>114841</v>
      </c>
      <c r="G10103" s="45" t="s">
        <v>114842</v>
      </c>
      <c r="H10103" s="45" t="s">
        <v>114843</v>
      </c>
      <c r="I10103" s="46">
        <v>0.836579602551484</v>
      </c>
      <c r="J10103" s="45" t="s">
        <v>114844</v>
      </c>
      <c r="K10103" s="45" t="s">
        <v>114845</v>
      </c>
      <c r="L10103" s="45" t="s">
        <v>114846</v>
      </c>
      <c r="M10103" s="46">
        <v>0.55248474391521696</v>
      </c>
      <c r="N10103" s="45" t="s">
        <v>114847</v>
      </c>
      <c r="O10103" s="45" t="s">
        <v>114848</v>
      </c>
      <c r="P10103" s="45" t="s">
        <v>114849</v>
      </c>
      <c r="Q10103" s="46">
        <v>0.58332982703840397</v>
      </c>
      <c r="R10103" s="45" t="s">
        <v>42</v>
      </c>
      <c r="S10103" s="45" t="s">
        <v>42</v>
      </c>
      <c r="T10103" s="45" t="s">
        <v>15446</v>
      </c>
      <c r="U10103" s="45" t="s">
        <v>1066</v>
      </c>
      <c r="V10103" s="47" t="s">
        <v>1174</v>
      </c>
    </row>
    <row r="10104" spans="1:22" x14ac:dyDescent="0.25">
      <c r="A10104" s="44" t="s">
        <v>21939</v>
      </c>
      <c r="B10104" s="45" t="s">
        <v>14823</v>
      </c>
      <c r="C10104" s="45" t="s">
        <v>21940</v>
      </c>
      <c r="D10104" s="45" t="s">
        <v>1167</v>
      </c>
      <c r="E10104" s="45" t="s">
        <v>39</v>
      </c>
      <c r="F10104" s="45" t="s">
        <v>46892</v>
      </c>
      <c r="G10104" s="45" t="s">
        <v>46893</v>
      </c>
      <c r="H10104" s="45" t="s">
        <v>46894</v>
      </c>
      <c r="I10104" s="46">
        <v>0.83670452872310097</v>
      </c>
      <c r="J10104" s="45" t="s">
        <v>46895</v>
      </c>
      <c r="K10104" s="45" t="s">
        <v>46896</v>
      </c>
      <c r="L10104" s="45" t="s">
        <v>46897</v>
      </c>
      <c r="M10104" s="46">
        <v>0.54001738314307401</v>
      </c>
      <c r="N10104" s="45" t="s">
        <v>46898</v>
      </c>
      <c r="O10104" s="45" t="s">
        <v>46899</v>
      </c>
      <c r="P10104" s="45" t="s">
        <v>46900</v>
      </c>
      <c r="Q10104" s="46">
        <v>0.63150578673038804</v>
      </c>
      <c r="R10104" s="45" t="s">
        <v>42</v>
      </c>
      <c r="S10104" s="45" t="s">
        <v>42</v>
      </c>
      <c r="T10104" s="45" t="s">
        <v>42</v>
      </c>
      <c r="U10104" s="45" t="s">
        <v>20</v>
      </c>
      <c r="V10104" s="47" t="s">
        <v>1172</v>
      </c>
    </row>
    <row r="10105" spans="1:22" x14ac:dyDescent="0.25">
      <c r="A10105" s="44" t="s">
        <v>13584</v>
      </c>
      <c r="B10105" s="45" t="s">
        <v>28066</v>
      </c>
      <c r="C10105" s="45" t="s">
        <v>13585</v>
      </c>
      <c r="D10105" s="45" t="s">
        <v>15</v>
      </c>
      <c r="E10105" s="45" t="s">
        <v>35</v>
      </c>
      <c r="F10105" s="45" t="s">
        <v>78949</v>
      </c>
      <c r="G10105" s="45" t="s">
        <v>78950</v>
      </c>
      <c r="H10105" s="45" t="s">
        <v>78951</v>
      </c>
      <c r="I10105" s="46">
        <v>0.83675229985916799</v>
      </c>
      <c r="J10105" s="45" t="s">
        <v>78952</v>
      </c>
      <c r="K10105" s="45" t="s">
        <v>78953</v>
      </c>
      <c r="L10105" s="45" t="s">
        <v>78954</v>
      </c>
      <c r="M10105" s="46">
        <v>0.71670003165303797</v>
      </c>
      <c r="N10105" s="45" t="s">
        <v>78955</v>
      </c>
      <c r="O10105" s="45" t="s">
        <v>78956</v>
      </c>
      <c r="P10105" s="45" t="s">
        <v>78957</v>
      </c>
      <c r="Q10105" s="46">
        <v>0.73179437451774199</v>
      </c>
      <c r="R10105" s="45" t="s">
        <v>42</v>
      </c>
      <c r="S10105" s="45" t="s">
        <v>42</v>
      </c>
      <c r="T10105" s="45" t="s">
        <v>15446</v>
      </c>
      <c r="U10105" s="45" t="s">
        <v>7</v>
      </c>
      <c r="V10105" s="47" t="s">
        <v>1198</v>
      </c>
    </row>
    <row r="10106" spans="1:22" x14ac:dyDescent="0.25">
      <c r="A10106" s="44" t="s">
        <v>21915</v>
      </c>
      <c r="B10106" s="45" t="s">
        <v>1323</v>
      </c>
      <c r="C10106" s="45" t="s">
        <v>21916</v>
      </c>
      <c r="D10106" s="45" t="s">
        <v>1120</v>
      </c>
      <c r="E10106" s="45" t="s">
        <v>39</v>
      </c>
      <c r="F10106" s="45" t="s">
        <v>37154</v>
      </c>
      <c r="G10106" s="45" t="s">
        <v>37155</v>
      </c>
      <c r="H10106" s="45" t="s">
        <v>37156</v>
      </c>
      <c r="I10106" s="46">
        <v>0.83675967194146605</v>
      </c>
      <c r="J10106" s="45" t="s">
        <v>37157</v>
      </c>
      <c r="K10106" s="45" t="s">
        <v>37158</v>
      </c>
      <c r="L10106" s="45" t="s">
        <v>37159</v>
      </c>
      <c r="M10106" s="46">
        <v>0.232111755226421</v>
      </c>
      <c r="N10106" s="45" t="s">
        <v>37160</v>
      </c>
      <c r="O10106" s="45" t="s">
        <v>37161</v>
      </c>
      <c r="P10106" s="45" t="s">
        <v>37162</v>
      </c>
      <c r="Q10106" s="46">
        <v>0.22141441697778</v>
      </c>
      <c r="R10106" s="45" t="s">
        <v>42</v>
      </c>
      <c r="S10106" s="45" t="s">
        <v>42</v>
      </c>
      <c r="T10106" s="45" t="s">
        <v>15446</v>
      </c>
      <c r="U10106" s="45" t="s">
        <v>20</v>
      </c>
      <c r="V10106" s="47" t="s">
        <v>1172</v>
      </c>
    </row>
    <row r="10107" spans="1:22" x14ac:dyDescent="0.25">
      <c r="A10107" s="44" t="s">
        <v>4590</v>
      </c>
      <c r="B10107" s="45" t="s">
        <v>26875</v>
      </c>
      <c r="C10107" s="45" t="s">
        <v>4591</v>
      </c>
      <c r="D10107" s="45" t="s">
        <v>216</v>
      </c>
      <c r="E10107" s="45" t="s">
        <v>35</v>
      </c>
      <c r="F10107" s="45" t="s">
        <v>114634</v>
      </c>
      <c r="G10107" s="45" t="s">
        <v>114635</v>
      </c>
      <c r="H10107" s="45" t="s">
        <v>114636</v>
      </c>
      <c r="I10107" s="46">
        <v>0.83689091270092197</v>
      </c>
      <c r="J10107" s="45" t="s">
        <v>114637</v>
      </c>
      <c r="K10107" s="45" t="s">
        <v>114638</v>
      </c>
      <c r="L10107" s="45" t="s">
        <v>114639</v>
      </c>
      <c r="M10107" s="46">
        <v>0.98146769495838804</v>
      </c>
      <c r="N10107" s="45" t="s">
        <v>114640</v>
      </c>
      <c r="O10107" s="45" t="s">
        <v>114641</v>
      </c>
      <c r="P10107" s="45" t="s">
        <v>114642</v>
      </c>
      <c r="Q10107" s="46">
        <v>0.972545581169597</v>
      </c>
      <c r="R10107" s="45" t="s">
        <v>42</v>
      </c>
      <c r="S10107" s="45" t="s">
        <v>42</v>
      </c>
      <c r="T10107" s="45" t="s">
        <v>42</v>
      </c>
      <c r="U10107" s="45" t="s">
        <v>1066</v>
      </c>
      <c r="V10107" s="47" t="s">
        <v>1174</v>
      </c>
    </row>
    <row r="10108" spans="1:22" x14ac:dyDescent="0.25">
      <c r="A10108" s="44" t="s">
        <v>21942</v>
      </c>
      <c r="B10108" s="45" t="s">
        <v>27806</v>
      </c>
      <c r="C10108" s="45" t="s">
        <v>21943</v>
      </c>
      <c r="D10108" s="45" t="s">
        <v>28</v>
      </c>
      <c r="E10108" s="45" t="s">
        <v>35</v>
      </c>
      <c r="F10108" s="45" t="s">
        <v>76249</v>
      </c>
      <c r="G10108" s="45" t="s">
        <v>76250</v>
      </c>
      <c r="H10108" s="45" t="s">
        <v>76251</v>
      </c>
      <c r="I10108" s="46">
        <v>0.83692357325708899</v>
      </c>
      <c r="J10108" s="45" t="s">
        <v>76252</v>
      </c>
      <c r="K10108" s="45" t="s">
        <v>76253</v>
      </c>
      <c r="L10108" s="45" t="s">
        <v>76254</v>
      </c>
      <c r="M10108" s="46">
        <v>0.44097266121512901</v>
      </c>
      <c r="N10108" s="45" t="s">
        <v>76255</v>
      </c>
      <c r="O10108" s="45" t="s">
        <v>76256</v>
      </c>
      <c r="P10108" s="45" t="s">
        <v>76257</v>
      </c>
      <c r="Q10108" s="46">
        <v>0.528451452469057</v>
      </c>
      <c r="R10108" s="45" t="s">
        <v>42</v>
      </c>
      <c r="S10108" s="45" t="s">
        <v>42</v>
      </c>
      <c r="T10108" s="45" t="s">
        <v>37</v>
      </c>
      <c r="U10108" s="45" t="s">
        <v>1</v>
      </c>
      <c r="V10108" s="47" t="s">
        <v>1172</v>
      </c>
    </row>
    <row r="10109" spans="1:22" x14ac:dyDescent="0.25">
      <c r="A10109" s="44" t="s">
        <v>6335</v>
      </c>
      <c r="B10109" s="45" t="s">
        <v>29463</v>
      </c>
      <c r="C10109" s="45" t="s">
        <v>6336</v>
      </c>
      <c r="D10109" s="45" t="s">
        <v>216</v>
      </c>
      <c r="E10109" s="45" t="s">
        <v>35</v>
      </c>
      <c r="F10109" s="45" t="s">
        <v>103366</v>
      </c>
      <c r="G10109" s="45" t="s">
        <v>103367</v>
      </c>
      <c r="H10109" s="45" t="s">
        <v>103368</v>
      </c>
      <c r="I10109" s="46">
        <v>0.83719716066713101</v>
      </c>
      <c r="J10109" s="45" t="s">
        <v>103369</v>
      </c>
      <c r="K10109" s="45" t="s">
        <v>103370</v>
      </c>
      <c r="L10109" s="45" t="s">
        <v>103371</v>
      </c>
      <c r="M10109" s="46">
        <v>0.58550433144022895</v>
      </c>
      <c r="N10109" s="45" t="s">
        <v>103372</v>
      </c>
      <c r="O10109" s="45" t="s">
        <v>103373</v>
      </c>
      <c r="P10109" s="45" t="s">
        <v>103374</v>
      </c>
      <c r="Q10109" s="46">
        <v>0.58647203746272003</v>
      </c>
      <c r="R10109" s="45" t="s">
        <v>42</v>
      </c>
      <c r="S10109" s="45" t="s">
        <v>42</v>
      </c>
      <c r="T10109" s="45" t="s">
        <v>38</v>
      </c>
      <c r="U10109" s="45" t="s">
        <v>1066</v>
      </c>
      <c r="V10109" s="47" t="s">
        <v>1173</v>
      </c>
    </row>
    <row r="10110" spans="1:22" x14ac:dyDescent="0.25">
      <c r="A10110" s="44" t="s">
        <v>21937</v>
      </c>
      <c r="B10110" s="45" t="s">
        <v>28423</v>
      </c>
      <c r="C10110" s="45" t="s">
        <v>21938</v>
      </c>
      <c r="D10110" s="45" t="s">
        <v>16</v>
      </c>
      <c r="E10110" s="45" t="s">
        <v>35</v>
      </c>
      <c r="F10110" s="45" t="s">
        <v>82288</v>
      </c>
      <c r="G10110" s="45" t="s">
        <v>82289</v>
      </c>
      <c r="H10110" s="45" t="s">
        <v>82290</v>
      </c>
      <c r="I10110" s="46">
        <v>0.83720914559595805</v>
      </c>
      <c r="J10110" s="45" t="s">
        <v>82291</v>
      </c>
      <c r="K10110" s="45" t="s">
        <v>82292</v>
      </c>
      <c r="L10110" s="45" t="s">
        <v>82293</v>
      </c>
      <c r="M10110" s="46">
        <v>0.70912711058322497</v>
      </c>
      <c r="N10110" s="45" t="s">
        <v>82294</v>
      </c>
      <c r="O10110" s="45" t="s">
        <v>82295</v>
      </c>
      <c r="P10110" s="45" t="s">
        <v>82296</v>
      </c>
      <c r="Q10110" s="46">
        <v>0.65998421822462805</v>
      </c>
      <c r="R10110" s="45" t="s">
        <v>42</v>
      </c>
      <c r="S10110" s="45" t="s">
        <v>42</v>
      </c>
      <c r="T10110" s="45" t="s">
        <v>42</v>
      </c>
      <c r="U10110" s="45" t="s">
        <v>1</v>
      </c>
      <c r="V10110" s="47" t="s">
        <v>1172</v>
      </c>
    </row>
    <row r="10111" spans="1:22" x14ac:dyDescent="0.25">
      <c r="A10111" s="44" t="s">
        <v>8188</v>
      </c>
      <c r="B10111" s="45" t="s">
        <v>26714</v>
      </c>
      <c r="C10111" s="45" t="s">
        <v>8189</v>
      </c>
      <c r="D10111" s="45" t="s">
        <v>216</v>
      </c>
      <c r="E10111" s="45" t="s">
        <v>35</v>
      </c>
      <c r="F10111" s="45" t="s">
        <v>117442</v>
      </c>
      <c r="G10111" s="45" t="s">
        <v>117443</v>
      </c>
      <c r="H10111" s="45" t="s">
        <v>117444</v>
      </c>
      <c r="I10111" s="46">
        <v>0.83723033240381395</v>
      </c>
      <c r="J10111" s="45" t="s">
        <v>117445</v>
      </c>
      <c r="K10111" s="45" t="s">
        <v>117446</v>
      </c>
      <c r="L10111" s="45" t="s">
        <v>117447</v>
      </c>
      <c r="M10111" s="46">
        <v>0.43377849237948901</v>
      </c>
      <c r="N10111" s="45" t="s">
        <v>117448</v>
      </c>
      <c r="O10111" s="45" t="s">
        <v>117449</v>
      </c>
      <c r="P10111" s="45" t="s">
        <v>117450</v>
      </c>
      <c r="Q10111" s="46">
        <v>0.43656079175736101</v>
      </c>
      <c r="R10111" s="45" t="s">
        <v>42</v>
      </c>
      <c r="S10111" s="45" t="s">
        <v>42</v>
      </c>
      <c r="T10111" s="45" t="s">
        <v>42</v>
      </c>
      <c r="U10111" s="45" t="s">
        <v>1066</v>
      </c>
      <c r="V10111" s="47" t="s">
        <v>1222</v>
      </c>
    </row>
    <row r="10112" spans="1:22" x14ac:dyDescent="0.25">
      <c r="A10112" s="44" t="s">
        <v>21944</v>
      </c>
      <c r="B10112" s="45" t="s">
        <v>21945</v>
      </c>
      <c r="C10112" s="45" t="s">
        <v>21946</v>
      </c>
      <c r="D10112" s="45" t="s">
        <v>28</v>
      </c>
      <c r="E10112" s="45" t="s">
        <v>39</v>
      </c>
      <c r="F10112" s="45" t="s">
        <v>31322</v>
      </c>
      <c r="G10112" s="45" t="s">
        <v>31323</v>
      </c>
      <c r="H10112" s="45" t="s">
        <v>31324</v>
      </c>
      <c r="I10112" s="46">
        <v>0.83751097624039195</v>
      </c>
      <c r="J10112" s="45" t="s">
        <v>31325</v>
      </c>
      <c r="K10112" s="45" t="s">
        <v>31326</v>
      </c>
      <c r="L10112" s="45" t="s">
        <v>31327</v>
      </c>
      <c r="M10112" s="46">
        <v>0.28708427722346602</v>
      </c>
      <c r="N10112" s="45" t="s">
        <v>31328</v>
      </c>
      <c r="O10112" s="45" t="s">
        <v>31329</v>
      </c>
      <c r="P10112" s="45" t="s">
        <v>31330</v>
      </c>
      <c r="Q10112" s="46">
        <v>0.375285228242415</v>
      </c>
      <c r="R10112" s="45" t="s">
        <v>42</v>
      </c>
      <c r="S10112" s="45" t="s">
        <v>42</v>
      </c>
      <c r="T10112" s="45" t="s">
        <v>42</v>
      </c>
      <c r="U10112" s="45" t="s">
        <v>1</v>
      </c>
      <c r="V10112" s="47" t="s">
        <v>1172</v>
      </c>
    </row>
    <row r="10113" spans="1:22" x14ac:dyDescent="0.25">
      <c r="A10113" s="44" t="s">
        <v>21960</v>
      </c>
      <c r="B10113" s="45" t="s">
        <v>28654</v>
      </c>
      <c r="C10113" s="45" t="s">
        <v>21961</v>
      </c>
      <c r="D10113" s="45" t="s">
        <v>16</v>
      </c>
      <c r="E10113" s="45" t="s">
        <v>35</v>
      </c>
      <c r="F10113" s="45" t="s">
        <v>84943</v>
      </c>
      <c r="G10113" s="45" t="s">
        <v>84944</v>
      </c>
      <c r="H10113" s="45" t="s">
        <v>84945</v>
      </c>
      <c r="I10113" s="46">
        <v>0.837639784874329</v>
      </c>
      <c r="J10113" s="45" t="s">
        <v>84946</v>
      </c>
      <c r="K10113" s="45" t="s">
        <v>84947</v>
      </c>
      <c r="L10113" s="45" t="s">
        <v>84948</v>
      </c>
      <c r="M10113" s="46">
        <v>0.627553430459174</v>
      </c>
      <c r="N10113" s="45" t="s">
        <v>84949</v>
      </c>
      <c r="O10113" s="45" t="s">
        <v>84950</v>
      </c>
      <c r="P10113" s="45" t="s">
        <v>84951</v>
      </c>
      <c r="Q10113" s="46">
        <v>0.61421559586983998</v>
      </c>
      <c r="R10113" s="45" t="s">
        <v>42</v>
      </c>
      <c r="S10113" s="45" t="s">
        <v>42</v>
      </c>
      <c r="T10113" s="45" t="s">
        <v>42</v>
      </c>
      <c r="U10113" s="45" t="s">
        <v>1</v>
      </c>
      <c r="V10113" s="47" t="s">
        <v>1172</v>
      </c>
    </row>
    <row r="10114" spans="1:22" x14ac:dyDescent="0.25">
      <c r="A10114" s="44" t="s">
        <v>21951</v>
      </c>
      <c r="B10114" s="45" t="s">
        <v>1323</v>
      </c>
      <c r="C10114" s="45" t="s">
        <v>21952</v>
      </c>
      <c r="D10114" s="45" t="s">
        <v>1120</v>
      </c>
      <c r="E10114" s="45" t="s">
        <v>39</v>
      </c>
      <c r="F10114" s="45" t="s">
        <v>35561</v>
      </c>
      <c r="G10114" s="45" t="s">
        <v>35562</v>
      </c>
      <c r="H10114" s="45" t="s">
        <v>35563</v>
      </c>
      <c r="I10114" s="46">
        <v>0.83769445505592599</v>
      </c>
      <c r="J10114" s="45" t="s">
        <v>35564</v>
      </c>
      <c r="K10114" s="45" t="s">
        <v>35565</v>
      </c>
      <c r="L10114" s="45" t="s">
        <v>35566</v>
      </c>
      <c r="M10114" s="46">
        <v>0.486646626701638</v>
      </c>
      <c r="N10114" s="45" t="s">
        <v>35567</v>
      </c>
      <c r="O10114" s="45" t="s">
        <v>35568</v>
      </c>
      <c r="P10114" s="45" t="s">
        <v>35569</v>
      </c>
      <c r="Q10114" s="46">
        <v>0.41928120170727601</v>
      </c>
      <c r="R10114" s="45" t="s">
        <v>42</v>
      </c>
      <c r="S10114" s="45" t="s">
        <v>42</v>
      </c>
      <c r="T10114" s="45" t="s">
        <v>42</v>
      </c>
      <c r="U10114" s="45" t="s">
        <v>20</v>
      </c>
      <c r="V10114" s="47" t="s">
        <v>1172</v>
      </c>
    </row>
    <row r="10115" spans="1:22" x14ac:dyDescent="0.25">
      <c r="A10115" s="44" t="s">
        <v>21947</v>
      </c>
      <c r="B10115" s="45" t="s">
        <v>14823</v>
      </c>
      <c r="C10115" s="45" t="s">
        <v>21948</v>
      </c>
      <c r="D10115" s="45" t="s">
        <v>1167</v>
      </c>
      <c r="E10115" s="45" t="s">
        <v>39</v>
      </c>
      <c r="F10115" s="45" t="s">
        <v>47153</v>
      </c>
      <c r="G10115" s="45" t="s">
        <v>47154</v>
      </c>
      <c r="H10115" s="45" t="s">
        <v>47155</v>
      </c>
      <c r="I10115" s="46">
        <v>0.83770686967159402</v>
      </c>
      <c r="J10115" s="45" t="s">
        <v>47156</v>
      </c>
      <c r="K10115" s="45" t="s">
        <v>47157</v>
      </c>
      <c r="L10115" s="45" t="s">
        <v>47158</v>
      </c>
      <c r="M10115" s="46">
        <v>0.41184969206559602</v>
      </c>
      <c r="N10115" s="45" t="s">
        <v>47159</v>
      </c>
      <c r="O10115" s="45" t="s">
        <v>47160</v>
      </c>
      <c r="P10115" s="45" t="s">
        <v>47161</v>
      </c>
      <c r="Q10115" s="46">
        <v>0.45457249862758398</v>
      </c>
      <c r="R10115" s="45" t="s">
        <v>42</v>
      </c>
      <c r="S10115" s="45" t="s">
        <v>42</v>
      </c>
      <c r="T10115" s="45" t="s">
        <v>42</v>
      </c>
      <c r="U10115" s="45" t="s">
        <v>20</v>
      </c>
      <c r="V10115" s="47" t="s">
        <v>1172</v>
      </c>
    </row>
    <row r="10116" spans="1:22" x14ac:dyDescent="0.25">
      <c r="A10116" s="44" t="s">
        <v>13342</v>
      </c>
      <c r="B10116" s="45" t="s">
        <v>26308</v>
      </c>
      <c r="C10116" s="45" t="s">
        <v>13343</v>
      </c>
      <c r="D10116" s="45" t="s">
        <v>216</v>
      </c>
      <c r="E10116" s="45" t="s">
        <v>35</v>
      </c>
      <c r="F10116" s="45" t="s">
        <v>119773</v>
      </c>
      <c r="G10116" s="45" t="s">
        <v>119774</v>
      </c>
      <c r="H10116" s="45" t="s">
        <v>119775</v>
      </c>
      <c r="I10116" s="46">
        <v>0.83771361783958698</v>
      </c>
      <c r="J10116" s="45" t="s">
        <v>119776</v>
      </c>
      <c r="K10116" s="45" t="s">
        <v>119777</v>
      </c>
      <c r="L10116" s="45" t="s">
        <v>119778</v>
      </c>
      <c r="M10116" s="46">
        <v>0.463720332392628</v>
      </c>
      <c r="N10116" s="45" t="s">
        <v>119779</v>
      </c>
      <c r="O10116" s="45" t="s">
        <v>119780</v>
      </c>
      <c r="P10116" s="45" t="s">
        <v>119781</v>
      </c>
      <c r="Q10116" s="46">
        <v>0.44968428923259501</v>
      </c>
      <c r="R10116" s="45" t="s">
        <v>42</v>
      </c>
      <c r="S10116" s="45" t="s">
        <v>42</v>
      </c>
      <c r="T10116" s="45" t="s">
        <v>38</v>
      </c>
      <c r="U10116" s="45" t="s">
        <v>1066</v>
      </c>
      <c r="V10116" s="47" t="s">
        <v>1303</v>
      </c>
    </row>
    <row r="10117" spans="1:22" x14ac:dyDescent="0.25">
      <c r="A10117" s="44" t="s">
        <v>6277</v>
      </c>
      <c r="B10117" s="45" t="s">
        <v>29376</v>
      </c>
      <c r="C10117" s="45" t="s">
        <v>6278</v>
      </c>
      <c r="D10117" s="45" t="s">
        <v>216</v>
      </c>
      <c r="E10117" s="45" t="s">
        <v>35</v>
      </c>
      <c r="F10117" s="45" t="s">
        <v>97966</v>
      </c>
      <c r="G10117" s="45" t="s">
        <v>97967</v>
      </c>
      <c r="H10117" s="45" t="s">
        <v>97968</v>
      </c>
      <c r="I10117" s="46">
        <v>0.83779357028716706</v>
      </c>
      <c r="J10117" s="45" t="s">
        <v>97969</v>
      </c>
      <c r="K10117" s="45" t="s">
        <v>97970</v>
      </c>
      <c r="L10117" s="45" t="s">
        <v>97971</v>
      </c>
      <c r="M10117" s="46">
        <v>0.60015279021356205</v>
      </c>
      <c r="N10117" s="45" t="s">
        <v>97972</v>
      </c>
      <c r="O10117" s="45" t="s">
        <v>97973</v>
      </c>
      <c r="P10117" s="45" t="s">
        <v>97974</v>
      </c>
      <c r="Q10117" s="46">
        <v>0.65320326820135899</v>
      </c>
      <c r="R10117" s="45" t="s">
        <v>42</v>
      </c>
      <c r="S10117" s="45" t="s">
        <v>42</v>
      </c>
      <c r="T10117" s="45" t="s">
        <v>15446</v>
      </c>
      <c r="U10117" s="45" t="s">
        <v>1066</v>
      </c>
      <c r="V10117" s="47" t="s">
        <v>1173</v>
      </c>
    </row>
    <row r="10118" spans="1:22" x14ac:dyDescent="0.25">
      <c r="A10118" s="44" t="s">
        <v>21949</v>
      </c>
      <c r="B10118" s="45" t="s">
        <v>30032</v>
      </c>
      <c r="C10118" s="45" t="s">
        <v>21950</v>
      </c>
      <c r="D10118" s="45" t="s">
        <v>219</v>
      </c>
      <c r="E10118" s="45" t="s">
        <v>35</v>
      </c>
      <c r="F10118" s="45" t="s">
        <v>111340</v>
      </c>
      <c r="G10118" s="45" t="s">
        <v>111341</v>
      </c>
      <c r="H10118" s="45" t="s">
        <v>111342</v>
      </c>
      <c r="I10118" s="46">
        <v>0.83785100240584998</v>
      </c>
      <c r="J10118" s="45" t="s">
        <v>111343</v>
      </c>
      <c r="K10118" s="45" t="s">
        <v>111344</v>
      </c>
      <c r="L10118" s="45" t="s">
        <v>111345</v>
      </c>
      <c r="M10118" s="46">
        <v>0.32260327629531199</v>
      </c>
      <c r="N10118" s="45" t="s">
        <v>111346</v>
      </c>
      <c r="O10118" s="45" t="s">
        <v>111347</v>
      </c>
      <c r="P10118" s="45" t="s">
        <v>111348</v>
      </c>
      <c r="Q10118" s="46">
        <v>0.28839883827379797</v>
      </c>
      <c r="R10118" s="45" t="s">
        <v>42</v>
      </c>
      <c r="S10118" s="45" t="s">
        <v>42</v>
      </c>
      <c r="T10118" s="45" t="s">
        <v>37</v>
      </c>
      <c r="U10118" s="45" t="s">
        <v>13875</v>
      </c>
      <c r="V10118" s="47" t="s">
        <v>1172</v>
      </c>
    </row>
    <row r="10119" spans="1:22" x14ac:dyDescent="0.25">
      <c r="A10119" s="44" t="s">
        <v>21927</v>
      </c>
      <c r="B10119" s="45" t="s">
        <v>1323</v>
      </c>
      <c r="C10119" s="45" t="s">
        <v>21928</v>
      </c>
      <c r="D10119" s="45" t="s">
        <v>1120</v>
      </c>
      <c r="E10119" s="45" t="s">
        <v>39</v>
      </c>
      <c r="F10119" s="45" t="s">
        <v>36326</v>
      </c>
      <c r="G10119" s="45" t="s">
        <v>36327</v>
      </c>
      <c r="H10119" s="45" t="s">
        <v>36328</v>
      </c>
      <c r="I10119" s="46">
        <v>0.83795742974393805</v>
      </c>
      <c r="J10119" s="45" t="s">
        <v>36329</v>
      </c>
      <c r="K10119" s="45" t="s">
        <v>36330</v>
      </c>
      <c r="L10119" s="45" t="s">
        <v>36331</v>
      </c>
      <c r="M10119" s="46">
        <v>0.79571215743158297</v>
      </c>
      <c r="N10119" s="45" t="s">
        <v>36332</v>
      </c>
      <c r="O10119" s="45" t="s">
        <v>36333</v>
      </c>
      <c r="P10119" s="45" t="s">
        <v>36334</v>
      </c>
      <c r="Q10119" s="46">
        <v>0.67183767685807305</v>
      </c>
      <c r="R10119" s="45" t="s">
        <v>42</v>
      </c>
      <c r="S10119" s="45" t="s">
        <v>42</v>
      </c>
      <c r="T10119" s="45" t="s">
        <v>37</v>
      </c>
      <c r="U10119" s="45" t="s">
        <v>20</v>
      </c>
      <c r="V10119" s="47" t="s">
        <v>1172</v>
      </c>
    </row>
    <row r="10120" spans="1:22" x14ac:dyDescent="0.25">
      <c r="A10120" s="44" t="s">
        <v>13260</v>
      </c>
      <c r="B10120" s="45" t="s">
        <v>26389</v>
      </c>
      <c r="C10120" s="45" t="s">
        <v>13261</v>
      </c>
      <c r="D10120" s="45" t="s">
        <v>216</v>
      </c>
      <c r="E10120" s="45" t="s">
        <v>35</v>
      </c>
      <c r="F10120" s="45" t="s">
        <v>119404</v>
      </c>
      <c r="G10120" s="45" t="s">
        <v>119405</v>
      </c>
      <c r="H10120" s="45" t="s">
        <v>119406</v>
      </c>
      <c r="I10120" s="46">
        <v>0.83808351076088405</v>
      </c>
      <c r="J10120" s="45" t="s">
        <v>119407</v>
      </c>
      <c r="K10120" s="45" t="s">
        <v>119408</v>
      </c>
      <c r="L10120" s="45" t="s">
        <v>119409</v>
      </c>
      <c r="M10120" s="46">
        <v>0.17555364158210601</v>
      </c>
      <c r="N10120" s="45" t="s">
        <v>119410</v>
      </c>
      <c r="O10120" s="45" t="s">
        <v>119411</v>
      </c>
      <c r="P10120" s="45" t="s">
        <v>119412</v>
      </c>
      <c r="Q10120" s="46">
        <v>0.188565604077297</v>
      </c>
      <c r="R10120" s="45" t="s">
        <v>42</v>
      </c>
      <c r="S10120" s="45" t="s">
        <v>42</v>
      </c>
      <c r="T10120" s="45" t="s">
        <v>37</v>
      </c>
      <c r="U10120" s="45" t="s">
        <v>1066</v>
      </c>
      <c r="V10120" s="47" t="s">
        <v>1303</v>
      </c>
    </row>
    <row r="10121" spans="1:22" x14ac:dyDescent="0.25">
      <c r="A10121" s="44" t="s">
        <v>21968</v>
      </c>
      <c r="B10121" s="45" t="s">
        <v>14823</v>
      </c>
      <c r="C10121" s="45" t="s">
        <v>21969</v>
      </c>
      <c r="D10121" s="45" t="s">
        <v>1166</v>
      </c>
      <c r="E10121" s="45" t="s">
        <v>39</v>
      </c>
      <c r="F10121" s="45" t="s">
        <v>47585</v>
      </c>
      <c r="G10121" s="45" t="s">
        <v>47586</v>
      </c>
      <c r="H10121" s="45" t="s">
        <v>47587</v>
      </c>
      <c r="I10121" s="46">
        <v>0.83835581107504398</v>
      </c>
      <c r="J10121" s="45" t="s">
        <v>47588</v>
      </c>
      <c r="K10121" s="45" t="s">
        <v>47589</v>
      </c>
      <c r="L10121" s="45" t="s">
        <v>47590</v>
      </c>
      <c r="M10121" s="46">
        <v>0.55516575597115203</v>
      </c>
      <c r="N10121" s="45" t="s">
        <v>47591</v>
      </c>
      <c r="O10121" s="45" t="s">
        <v>47592</v>
      </c>
      <c r="P10121" s="45" t="s">
        <v>47593</v>
      </c>
      <c r="Q10121" s="46">
        <v>0.58741277542033099</v>
      </c>
      <c r="R10121" s="45" t="s">
        <v>42</v>
      </c>
      <c r="S10121" s="45" t="s">
        <v>42</v>
      </c>
      <c r="T10121" s="45" t="s">
        <v>37</v>
      </c>
      <c r="U10121" s="45" t="s">
        <v>20</v>
      </c>
      <c r="V10121" s="47" t="s">
        <v>1172</v>
      </c>
    </row>
    <row r="10122" spans="1:22" x14ac:dyDescent="0.25">
      <c r="A10122" s="44" t="s">
        <v>10940</v>
      </c>
      <c r="B10122" s="45" t="s">
        <v>26832</v>
      </c>
      <c r="C10122" s="45" t="s">
        <v>10941</v>
      </c>
      <c r="D10122" s="45" t="s">
        <v>216</v>
      </c>
      <c r="E10122" s="45" t="s">
        <v>35</v>
      </c>
      <c r="F10122" s="45" t="s">
        <v>111637</v>
      </c>
      <c r="G10122" s="45" t="s">
        <v>111638</v>
      </c>
      <c r="H10122" s="45" t="s">
        <v>111639</v>
      </c>
      <c r="I10122" s="46">
        <v>0.83874791441948904</v>
      </c>
      <c r="J10122" s="45" t="s">
        <v>111640</v>
      </c>
      <c r="K10122" s="45" t="s">
        <v>111641</v>
      </c>
      <c r="L10122" s="45" t="s">
        <v>111642</v>
      </c>
      <c r="M10122" s="46">
        <v>0.52989830449741504</v>
      </c>
      <c r="N10122" s="45" t="s">
        <v>111643</v>
      </c>
      <c r="O10122" s="45" t="s">
        <v>111644</v>
      </c>
      <c r="P10122" s="45" t="s">
        <v>111645</v>
      </c>
      <c r="Q10122" s="46">
        <v>0.60368604447753205</v>
      </c>
      <c r="R10122" s="45" t="s">
        <v>42</v>
      </c>
      <c r="S10122" s="45" t="s">
        <v>42</v>
      </c>
      <c r="T10122" s="45" t="s">
        <v>15446</v>
      </c>
      <c r="U10122" s="45" t="s">
        <v>1066</v>
      </c>
      <c r="V10122" s="47" t="s">
        <v>1065</v>
      </c>
    </row>
    <row r="10123" spans="1:22" x14ac:dyDescent="0.25">
      <c r="A10123" s="44" t="s">
        <v>21966</v>
      </c>
      <c r="B10123" s="45" t="s">
        <v>14823</v>
      </c>
      <c r="C10123" s="45" t="s">
        <v>21967</v>
      </c>
      <c r="D10123" s="45" t="s">
        <v>1164</v>
      </c>
      <c r="E10123" s="45" t="s">
        <v>39</v>
      </c>
      <c r="F10123" s="45" t="s">
        <v>50798</v>
      </c>
      <c r="G10123" s="45" t="s">
        <v>50799</v>
      </c>
      <c r="H10123" s="45" t="s">
        <v>50800</v>
      </c>
      <c r="I10123" s="46">
        <v>0.83876037820031002</v>
      </c>
      <c r="J10123" s="45" t="s">
        <v>50801</v>
      </c>
      <c r="K10123" s="45" t="s">
        <v>50802</v>
      </c>
      <c r="L10123" s="45" t="s">
        <v>50803</v>
      </c>
      <c r="M10123" s="46">
        <v>0.93974947111496099</v>
      </c>
      <c r="N10123" s="45" t="s">
        <v>50804</v>
      </c>
      <c r="O10123" s="45" t="s">
        <v>50805</v>
      </c>
      <c r="P10123" s="45" t="s">
        <v>50806</v>
      </c>
      <c r="Q10123" s="46">
        <v>0.96964916045537397</v>
      </c>
      <c r="R10123" s="45" t="s">
        <v>42</v>
      </c>
      <c r="S10123" s="45" t="s">
        <v>42</v>
      </c>
      <c r="T10123" s="45" t="s">
        <v>41</v>
      </c>
      <c r="U10123" s="45" t="s">
        <v>20</v>
      </c>
      <c r="V10123" s="47" t="s">
        <v>1172</v>
      </c>
    </row>
    <row r="10124" spans="1:22" x14ac:dyDescent="0.25">
      <c r="A10124" s="44" t="s">
        <v>13250</v>
      </c>
      <c r="B10124" s="45" t="s">
        <v>29200</v>
      </c>
      <c r="C10124" s="45" t="s">
        <v>13251</v>
      </c>
      <c r="D10124" s="45" t="s">
        <v>216</v>
      </c>
      <c r="E10124" s="45" t="s">
        <v>35</v>
      </c>
      <c r="F10124" s="45" t="s">
        <v>119359</v>
      </c>
      <c r="G10124" s="45" t="s">
        <v>119360</v>
      </c>
      <c r="H10124" s="45" t="s">
        <v>119361</v>
      </c>
      <c r="I10124" s="46">
        <v>0.83878426444015497</v>
      </c>
      <c r="J10124" s="45" t="s">
        <v>119362</v>
      </c>
      <c r="K10124" s="45" t="s">
        <v>119363</v>
      </c>
      <c r="L10124" s="45" t="s">
        <v>119364</v>
      </c>
      <c r="M10124" s="46">
        <v>0.99071848726684097</v>
      </c>
      <c r="N10124" s="45" t="s">
        <v>119365</v>
      </c>
      <c r="O10124" s="45" t="s">
        <v>119366</v>
      </c>
      <c r="P10124" s="45" t="s">
        <v>119367</v>
      </c>
      <c r="Q10124" s="46">
        <v>0.965995587097919</v>
      </c>
      <c r="R10124" s="45" t="s">
        <v>42</v>
      </c>
      <c r="S10124" s="45" t="s">
        <v>42</v>
      </c>
      <c r="T10124" s="45" t="s">
        <v>81</v>
      </c>
      <c r="U10124" s="45" t="s">
        <v>1066</v>
      </c>
      <c r="V10124" s="47" t="s">
        <v>1303</v>
      </c>
    </row>
    <row r="10125" spans="1:22" x14ac:dyDescent="0.25">
      <c r="A10125" s="44" t="s">
        <v>3496</v>
      </c>
      <c r="B10125" s="45" t="s">
        <v>30449</v>
      </c>
      <c r="C10125" s="45" t="s">
        <v>3497</v>
      </c>
      <c r="D10125" s="45" t="s">
        <v>502</v>
      </c>
      <c r="E10125" s="45" t="s">
        <v>39</v>
      </c>
      <c r="F10125" s="45" t="s">
        <v>55640</v>
      </c>
      <c r="G10125" s="45" t="s">
        <v>55641</v>
      </c>
      <c r="H10125" s="45" t="s">
        <v>55642</v>
      </c>
      <c r="I10125" s="46">
        <v>0.83880774447850504</v>
      </c>
      <c r="J10125" s="45" t="s">
        <v>55643</v>
      </c>
      <c r="K10125" s="45" t="s">
        <v>55644</v>
      </c>
      <c r="L10125" s="45" t="s">
        <v>55645</v>
      </c>
      <c r="M10125" s="46">
        <v>0.78033115437616596</v>
      </c>
      <c r="N10125" s="45" t="s">
        <v>55646</v>
      </c>
      <c r="O10125" s="45" t="s">
        <v>55647</v>
      </c>
      <c r="P10125" s="45" t="s">
        <v>55648</v>
      </c>
      <c r="Q10125" s="46">
        <v>0.92940363523824698</v>
      </c>
      <c r="R10125" s="45" t="s">
        <v>42</v>
      </c>
      <c r="S10125" s="45" t="s">
        <v>42</v>
      </c>
      <c r="T10125" s="45" t="s">
        <v>37</v>
      </c>
      <c r="U10125" s="45" t="s">
        <v>1066</v>
      </c>
      <c r="V10125" s="47" t="s">
        <v>1188</v>
      </c>
    </row>
    <row r="10126" spans="1:22" x14ac:dyDescent="0.25">
      <c r="A10126" s="44" t="s">
        <v>2604</v>
      </c>
      <c r="B10126" s="45" t="s">
        <v>21953</v>
      </c>
      <c r="C10126" s="45" t="s">
        <v>2605</v>
      </c>
      <c r="D10126" s="45" t="s">
        <v>1134</v>
      </c>
      <c r="E10126" s="45" t="s">
        <v>39</v>
      </c>
      <c r="F10126" s="45" t="s">
        <v>31709</v>
      </c>
      <c r="G10126" s="45" t="s">
        <v>31710</v>
      </c>
      <c r="H10126" s="45" t="s">
        <v>31711</v>
      </c>
      <c r="I10126" s="46">
        <v>0.83888804328238997</v>
      </c>
      <c r="J10126" s="45" t="s">
        <v>31712</v>
      </c>
      <c r="K10126" s="45" t="s">
        <v>31713</v>
      </c>
      <c r="L10126" s="45" t="s">
        <v>31714</v>
      </c>
      <c r="M10126" s="46">
        <v>0.56444124909694404</v>
      </c>
      <c r="N10126" s="45" t="s">
        <v>31715</v>
      </c>
      <c r="O10126" s="45" t="s">
        <v>31716</v>
      </c>
      <c r="P10126" s="45" t="s">
        <v>31717</v>
      </c>
      <c r="Q10126" s="46">
        <v>0.61211749725299103</v>
      </c>
      <c r="R10126" s="45" t="s">
        <v>42</v>
      </c>
      <c r="S10126" s="45" t="s">
        <v>42</v>
      </c>
      <c r="T10126" s="45" t="s">
        <v>42</v>
      </c>
      <c r="U10126" s="45" t="s">
        <v>1066</v>
      </c>
      <c r="V10126" s="47" t="s">
        <v>1188</v>
      </c>
    </row>
    <row r="10127" spans="1:22" x14ac:dyDescent="0.25">
      <c r="A10127" s="44" t="s">
        <v>11322</v>
      </c>
      <c r="B10127" s="45" t="s">
        <v>26707</v>
      </c>
      <c r="C10127" s="45" t="s">
        <v>11323</v>
      </c>
      <c r="D10127" s="45" t="s">
        <v>1160</v>
      </c>
      <c r="E10127" s="45" t="s">
        <v>35</v>
      </c>
      <c r="F10127" s="45" t="s">
        <v>65107</v>
      </c>
      <c r="G10127" s="45" t="s">
        <v>65108</v>
      </c>
      <c r="H10127" s="45" t="s">
        <v>65109</v>
      </c>
      <c r="I10127" s="46">
        <v>0.83896496409580001</v>
      </c>
      <c r="J10127" s="45" t="s">
        <v>65110</v>
      </c>
      <c r="K10127" s="45" t="s">
        <v>65111</v>
      </c>
      <c r="L10127" s="45" t="s">
        <v>65112</v>
      </c>
      <c r="M10127" s="46">
        <v>0.12579076294890101</v>
      </c>
      <c r="N10127" s="45" t="s">
        <v>65113</v>
      </c>
      <c r="O10127" s="45" t="s">
        <v>65114</v>
      </c>
      <c r="P10127" s="45" t="s">
        <v>65115</v>
      </c>
      <c r="Q10127" s="46">
        <v>0.149642293398626</v>
      </c>
      <c r="R10127" s="45" t="s">
        <v>42</v>
      </c>
      <c r="S10127" s="45" t="s">
        <v>42</v>
      </c>
      <c r="T10127" s="45" t="s">
        <v>42</v>
      </c>
      <c r="U10127" s="45" t="s">
        <v>1066</v>
      </c>
      <c r="V10127" s="47" t="s">
        <v>1178</v>
      </c>
    </row>
    <row r="10128" spans="1:22" x14ac:dyDescent="0.25">
      <c r="A10128" s="44" t="s">
        <v>12704</v>
      </c>
      <c r="B10128" s="45" t="s">
        <v>26326</v>
      </c>
      <c r="C10128" s="45" t="s">
        <v>12705</v>
      </c>
      <c r="D10128" s="45" t="s">
        <v>216</v>
      </c>
      <c r="E10128" s="45" t="s">
        <v>35</v>
      </c>
      <c r="F10128" s="45" t="s">
        <v>95320</v>
      </c>
      <c r="G10128" s="45" t="s">
        <v>95321</v>
      </c>
      <c r="H10128" s="45" t="s">
        <v>95322</v>
      </c>
      <c r="I10128" s="46">
        <v>0.83902871294004799</v>
      </c>
      <c r="J10128" s="45" t="s">
        <v>95323</v>
      </c>
      <c r="K10128" s="45" t="s">
        <v>95324</v>
      </c>
      <c r="L10128" s="45" t="s">
        <v>95325</v>
      </c>
      <c r="M10128" s="46">
        <v>0.462529791156153</v>
      </c>
      <c r="N10128" s="45" t="s">
        <v>95326</v>
      </c>
      <c r="O10128" s="45" t="s">
        <v>95327</v>
      </c>
      <c r="P10128" s="45" t="s">
        <v>95328</v>
      </c>
      <c r="Q10128" s="46">
        <v>0.46744583611110602</v>
      </c>
      <c r="R10128" s="45" t="s">
        <v>42</v>
      </c>
      <c r="S10128" s="45" t="s">
        <v>42</v>
      </c>
      <c r="T10128" s="45" t="s">
        <v>42</v>
      </c>
      <c r="U10128" s="45" t="s">
        <v>1066</v>
      </c>
      <c r="V10128" s="47" t="s">
        <v>1303</v>
      </c>
    </row>
    <row r="10129" spans="1:22" x14ac:dyDescent="0.25">
      <c r="A10129" s="44" t="s">
        <v>21962</v>
      </c>
      <c r="B10129" s="45" t="s">
        <v>27878</v>
      </c>
      <c r="C10129" s="45" t="s">
        <v>21963</v>
      </c>
      <c r="D10129" s="45" t="s">
        <v>28</v>
      </c>
      <c r="E10129" s="45" t="s">
        <v>35</v>
      </c>
      <c r="F10129" s="45" t="s">
        <v>76996</v>
      </c>
      <c r="G10129" s="45" t="s">
        <v>76997</v>
      </c>
      <c r="H10129" s="45" t="s">
        <v>76998</v>
      </c>
      <c r="I10129" s="46">
        <v>0.83930085092280104</v>
      </c>
      <c r="J10129" s="45" t="s">
        <v>76999</v>
      </c>
      <c r="K10129" s="45" t="s">
        <v>77000</v>
      </c>
      <c r="L10129" s="45" t="s">
        <v>77001</v>
      </c>
      <c r="M10129" s="46">
        <v>0.95562627091992003</v>
      </c>
      <c r="N10129" s="45" t="s">
        <v>77002</v>
      </c>
      <c r="O10129" s="45" t="s">
        <v>77003</v>
      </c>
      <c r="P10129" s="45" t="s">
        <v>77004</v>
      </c>
      <c r="Q10129" s="46">
        <v>0.95059087260022501</v>
      </c>
      <c r="R10129" s="45" t="s">
        <v>42</v>
      </c>
      <c r="S10129" s="45" t="s">
        <v>42</v>
      </c>
      <c r="T10129" s="45" t="s">
        <v>41</v>
      </c>
      <c r="U10129" s="45" t="s">
        <v>1</v>
      </c>
      <c r="V10129" s="47" t="s">
        <v>1172</v>
      </c>
    </row>
    <row r="10130" spans="1:22" x14ac:dyDescent="0.25">
      <c r="A10130" s="44" t="s">
        <v>4412</v>
      </c>
      <c r="B10130" s="45" t="s">
        <v>26457</v>
      </c>
      <c r="C10130" s="45" t="s">
        <v>4413</v>
      </c>
      <c r="D10130" s="45" t="s">
        <v>216</v>
      </c>
      <c r="E10130" s="45" t="s">
        <v>35</v>
      </c>
      <c r="F10130" s="45" t="s">
        <v>99631</v>
      </c>
      <c r="G10130" s="45" t="s">
        <v>99632</v>
      </c>
      <c r="H10130" s="45" t="s">
        <v>99633</v>
      </c>
      <c r="I10130" s="46">
        <v>0.83960767966801997</v>
      </c>
      <c r="J10130" s="45" t="s">
        <v>99634</v>
      </c>
      <c r="K10130" s="45" t="s">
        <v>99635</v>
      </c>
      <c r="L10130" s="45" t="s">
        <v>99636</v>
      </c>
      <c r="M10130" s="46">
        <v>0.71853195675731896</v>
      </c>
      <c r="N10130" s="45" t="s">
        <v>99637</v>
      </c>
      <c r="O10130" s="45" t="s">
        <v>99638</v>
      </c>
      <c r="P10130" s="45" t="s">
        <v>99639</v>
      </c>
      <c r="Q10130" s="46">
        <v>0.79058831318541001</v>
      </c>
      <c r="R10130" s="45" t="s">
        <v>42</v>
      </c>
      <c r="S10130" s="45" t="s">
        <v>42</v>
      </c>
      <c r="T10130" s="45" t="s">
        <v>15446</v>
      </c>
      <c r="U10130" s="45" t="s">
        <v>1066</v>
      </c>
      <c r="V10130" s="47" t="s">
        <v>1174</v>
      </c>
    </row>
    <row r="10131" spans="1:22" x14ac:dyDescent="0.25">
      <c r="A10131" s="44" t="s">
        <v>3316</v>
      </c>
      <c r="B10131" s="45" t="s">
        <v>26387</v>
      </c>
      <c r="C10131" s="45" t="s">
        <v>3317</v>
      </c>
      <c r="D10131" s="45" t="s">
        <v>216</v>
      </c>
      <c r="E10131" s="45" t="s">
        <v>35</v>
      </c>
      <c r="F10131" s="45" t="s">
        <v>116524</v>
      </c>
      <c r="G10131" s="45" t="s">
        <v>116525</v>
      </c>
      <c r="H10131" s="45" t="s">
        <v>116526</v>
      </c>
      <c r="I10131" s="46">
        <v>0.83962425824279996</v>
      </c>
      <c r="J10131" s="45" t="s">
        <v>116527</v>
      </c>
      <c r="K10131" s="45" t="s">
        <v>116528</v>
      </c>
      <c r="L10131" s="45" t="s">
        <v>116529</v>
      </c>
      <c r="M10131" s="46">
        <v>0.769502133459397</v>
      </c>
      <c r="N10131" s="45" t="s">
        <v>116530</v>
      </c>
      <c r="O10131" s="45" t="s">
        <v>116531</v>
      </c>
      <c r="P10131" s="45" t="s">
        <v>116532</v>
      </c>
      <c r="Q10131" s="46">
        <v>0.68563080167752999</v>
      </c>
      <c r="R10131" s="45" t="s">
        <v>42</v>
      </c>
      <c r="S10131" s="45" t="s">
        <v>42</v>
      </c>
      <c r="T10131" s="45" t="s">
        <v>42</v>
      </c>
      <c r="U10131" s="45" t="s">
        <v>1066</v>
      </c>
      <c r="V10131" s="47" t="s">
        <v>1188</v>
      </c>
    </row>
    <row r="10132" spans="1:22" x14ac:dyDescent="0.25">
      <c r="A10132" s="44" t="s">
        <v>21954</v>
      </c>
      <c r="B10132" s="45" t="s">
        <v>28448</v>
      </c>
      <c r="C10132" s="45" t="s">
        <v>21955</v>
      </c>
      <c r="D10132" s="45" t="s">
        <v>16</v>
      </c>
      <c r="E10132" s="45" t="s">
        <v>35</v>
      </c>
      <c r="F10132" s="45" t="s">
        <v>82531</v>
      </c>
      <c r="G10132" s="45" t="s">
        <v>82532</v>
      </c>
      <c r="H10132" s="45" t="s">
        <v>82533</v>
      </c>
      <c r="I10132" s="46">
        <v>0.83963531026605698</v>
      </c>
      <c r="J10132" s="45" t="s">
        <v>82534</v>
      </c>
      <c r="K10132" s="45" t="s">
        <v>82535</v>
      </c>
      <c r="L10132" s="45" t="s">
        <v>82536</v>
      </c>
      <c r="M10132" s="46">
        <v>0.61680745644038704</v>
      </c>
      <c r="N10132" s="45" t="s">
        <v>82537</v>
      </c>
      <c r="O10132" s="45" t="s">
        <v>82538</v>
      </c>
      <c r="P10132" s="45" t="s">
        <v>82539</v>
      </c>
      <c r="Q10132" s="46">
        <v>0.65891336079276897</v>
      </c>
      <c r="R10132" s="45" t="s">
        <v>42</v>
      </c>
      <c r="S10132" s="45" t="s">
        <v>42</v>
      </c>
      <c r="T10132" s="45" t="s">
        <v>42</v>
      </c>
      <c r="U10132" s="45" t="s">
        <v>1</v>
      </c>
      <c r="V10132" s="47" t="s">
        <v>1172</v>
      </c>
    </row>
    <row r="10133" spans="1:22" x14ac:dyDescent="0.25">
      <c r="A10133" s="44" t="s">
        <v>2440</v>
      </c>
      <c r="B10133" s="45" t="s">
        <v>27207</v>
      </c>
      <c r="C10133" s="45" t="s">
        <v>2441</v>
      </c>
      <c r="D10133" s="45" t="s">
        <v>30</v>
      </c>
      <c r="E10133" s="45" t="s">
        <v>35</v>
      </c>
      <c r="F10133" s="45" t="s">
        <v>69058</v>
      </c>
      <c r="G10133" s="45" t="s">
        <v>69059</v>
      </c>
      <c r="H10133" s="45" t="s">
        <v>69060</v>
      </c>
      <c r="I10133" s="46">
        <v>0.83981547006490798</v>
      </c>
      <c r="J10133" s="45" t="s">
        <v>69061</v>
      </c>
      <c r="K10133" s="45" t="s">
        <v>69062</v>
      </c>
      <c r="L10133" s="45" t="s">
        <v>69063</v>
      </c>
      <c r="M10133" s="46">
        <v>0.81854605105545097</v>
      </c>
      <c r="N10133" s="45" t="s">
        <v>69064</v>
      </c>
      <c r="O10133" s="45" t="s">
        <v>69065</v>
      </c>
      <c r="P10133" s="45" t="s">
        <v>69066</v>
      </c>
      <c r="Q10133" s="46">
        <v>0.84445516429997403</v>
      </c>
      <c r="R10133" s="45" t="s">
        <v>42</v>
      </c>
      <c r="S10133" s="45" t="s">
        <v>42</v>
      </c>
      <c r="T10133" s="45" t="s">
        <v>38</v>
      </c>
      <c r="U10133" s="45" t="s">
        <v>1066</v>
      </c>
      <c r="V10133" s="47" t="s">
        <v>1188</v>
      </c>
    </row>
    <row r="10134" spans="1:22" x14ac:dyDescent="0.25">
      <c r="A10134" s="44" t="s">
        <v>5228</v>
      </c>
      <c r="B10134" s="45" t="s">
        <v>29118</v>
      </c>
      <c r="C10134" s="45" t="s">
        <v>5229</v>
      </c>
      <c r="D10134" s="45" t="s">
        <v>216</v>
      </c>
      <c r="E10134" s="45" t="s">
        <v>35</v>
      </c>
      <c r="F10134" s="45" t="s">
        <v>89722</v>
      </c>
      <c r="G10134" s="45" t="s">
        <v>89723</v>
      </c>
      <c r="H10134" s="45" t="s">
        <v>89724</v>
      </c>
      <c r="I10134" s="46">
        <v>0.83992867593155396</v>
      </c>
      <c r="J10134" s="45" t="s">
        <v>89725</v>
      </c>
      <c r="K10134" s="45" t="s">
        <v>89726</v>
      </c>
      <c r="L10134" s="45" t="s">
        <v>89727</v>
      </c>
      <c r="M10134" s="46">
        <v>0.72694062463939602</v>
      </c>
      <c r="N10134" s="45" t="s">
        <v>89728</v>
      </c>
      <c r="O10134" s="45" t="s">
        <v>89729</v>
      </c>
      <c r="P10134" s="45" t="s">
        <v>89730</v>
      </c>
      <c r="Q10134" s="46">
        <v>0.66042060143756098</v>
      </c>
      <c r="R10134" s="45" t="s">
        <v>42</v>
      </c>
      <c r="S10134" s="45" t="s">
        <v>42</v>
      </c>
      <c r="T10134" s="45" t="s">
        <v>42</v>
      </c>
      <c r="U10134" s="45" t="s">
        <v>1066</v>
      </c>
      <c r="V10134" s="47" t="s">
        <v>1213</v>
      </c>
    </row>
    <row r="10135" spans="1:22" x14ac:dyDescent="0.25">
      <c r="A10135" s="44" t="s">
        <v>21906</v>
      </c>
      <c r="B10135" s="45" t="s">
        <v>28910</v>
      </c>
      <c r="C10135" s="45" t="s">
        <v>21907</v>
      </c>
      <c r="D10135" s="45" t="s">
        <v>112</v>
      </c>
      <c r="E10135" s="45" t="s">
        <v>39</v>
      </c>
      <c r="F10135" s="45" t="s">
        <v>54308</v>
      </c>
      <c r="G10135" s="45" t="s">
        <v>54309</v>
      </c>
      <c r="H10135" s="45" t="s">
        <v>54310</v>
      </c>
      <c r="I10135" s="46">
        <v>0.84009629830148602</v>
      </c>
      <c r="J10135" s="45" t="s">
        <v>54311</v>
      </c>
      <c r="K10135" s="45" t="s">
        <v>54312</v>
      </c>
      <c r="L10135" s="45" t="s">
        <v>54313</v>
      </c>
      <c r="M10135" s="46">
        <v>7.2145424008444696E-4</v>
      </c>
      <c r="N10135" s="45" t="s">
        <v>54314</v>
      </c>
      <c r="O10135" s="45" t="s">
        <v>54315</v>
      </c>
      <c r="P10135" s="45" t="s">
        <v>54316</v>
      </c>
      <c r="Q10135" s="46">
        <v>4.4077303145852799E-4</v>
      </c>
      <c r="R10135" s="45" t="s">
        <v>42</v>
      </c>
      <c r="S10135" s="45" t="s">
        <v>15446</v>
      </c>
      <c r="T10135" s="45" t="s">
        <v>42</v>
      </c>
      <c r="U10135" s="45" t="s">
        <v>1066</v>
      </c>
      <c r="V10135" s="47" t="s">
        <v>1188</v>
      </c>
    </row>
    <row r="10136" spans="1:22" x14ac:dyDescent="0.25">
      <c r="A10136" s="44" t="s">
        <v>11446</v>
      </c>
      <c r="B10136" s="45" t="s">
        <v>27250</v>
      </c>
      <c r="C10136" s="45" t="s">
        <v>11447</v>
      </c>
      <c r="D10136" s="45" t="s">
        <v>30</v>
      </c>
      <c r="E10136" s="45" t="s">
        <v>35</v>
      </c>
      <c r="F10136" s="45" t="s">
        <v>69670</v>
      </c>
      <c r="G10136" s="45" t="s">
        <v>69671</v>
      </c>
      <c r="H10136" s="45" t="s">
        <v>69672</v>
      </c>
      <c r="I10136" s="46">
        <v>0.840157731502302</v>
      </c>
      <c r="J10136" s="45" t="s">
        <v>69673</v>
      </c>
      <c r="K10136" s="45" t="s">
        <v>69674</v>
      </c>
      <c r="L10136" s="45" t="s">
        <v>69675</v>
      </c>
      <c r="M10136" s="46">
        <v>0.23248671541768101</v>
      </c>
      <c r="N10136" s="45" t="s">
        <v>69676</v>
      </c>
      <c r="O10136" s="45" t="s">
        <v>69677</v>
      </c>
      <c r="P10136" s="45" t="s">
        <v>69678</v>
      </c>
      <c r="Q10136" s="46">
        <v>0.26490497641990501</v>
      </c>
      <c r="R10136" s="45" t="s">
        <v>42</v>
      </c>
      <c r="S10136" s="45" t="s">
        <v>42</v>
      </c>
      <c r="T10136" s="45" t="s">
        <v>37</v>
      </c>
      <c r="U10136" s="45" t="s">
        <v>1066</v>
      </c>
      <c r="V10136" s="47" t="s">
        <v>1178</v>
      </c>
    </row>
    <row r="10137" spans="1:22" x14ac:dyDescent="0.25">
      <c r="A10137" s="44" t="s">
        <v>21956</v>
      </c>
      <c r="B10137" s="45" t="s">
        <v>28518</v>
      </c>
      <c r="C10137" s="45" t="s">
        <v>21957</v>
      </c>
      <c r="D10137" s="45" t="s">
        <v>16</v>
      </c>
      <c r="E10137" s="45" t="s">
        <v>35</v>
      </c>
      <c r="F10137" s="45" t="s">
        <v>83242</v>
      </c>
      <c r="G10137" s="45" t="s">
        <v>83243</v>
      </c>
      <c r="H10137" s="45" t="s">
        <v>83244</v>
      </c>
      <c r="I10137" s="46">
        <v>0.84019848310673795</v>
      </c>
      <c r="J10137" s="45" t="s">
        <v>83245</v>
      </c>
      <c r="K10137" s="45" t="s">
        <v>83246</v>
      </c>
      <c r="L10137" s="45" t="s">
        <v>83247</v>
      </c>
      <c r="M10137" s="46">
        <v>0.74152159546121599</v>
      </c>
      <c r="N10137" s="45" t="s">
        <v>83248</v>
      </c>
      <c r="O10137" s="45" t="s">
        <v>83249</v>
      </c>
      <c r="P10137" s="45" t="s">
        <v>83250</v>
      </c>
      <c r="Q10137" s="46">
        <v>0.61915798813472001</v>
      </c>
      <c r="R10137" s="45" t="s">
        <v>42</v>
      </c>
      <c r="S10137" s="45" t="s">
        <v>42</v>
      </c>
      <c r="T10137" s="45" t="s">
        <v>15446</v>
      </c>
      <c r="U10137" s="45" t="s">
        <v>1</v>
      </c>
      <c r="V10137" s="47" t="s">
        <v>1172</v>
      </c>
    </row>
    <row r="10138" spans="1:22" x14ac:dyDescent="0.25">
      <c r="A10138" s="44" t="s">
        <v>21958</v>
      </c>
      <c r="B10138" s="45" t="s">
        <v>28518</v>
      </c>
      <c r="C10138" s="45" t="s">
        <v>21959</v>
      </c>
      <c r="D10138" s="45" t="s">
        <v>16</v>
      </c>
      <c r="E10138" s="45" t="s">
        <v>35</v>
      </c>
      <c r="F10138" s="45" t="s">
        <v>83242</v>
      </c>
      <c r="G10138" s="45" t="s">
        <v>83243</v>
      </c>
      <c r="H10138" s="45" t="s">
        <v>83244</v>
      </c>
      <c r="I10138" s="46">
        <v>0.84019848310673795</v>
      </c>
      <c r="J10138" s="45" t="s">
        <v>83245</v>
      </c>
      <c r="K10138" s="45" t="s">
        <v>83246</v>
      </c>
      <c r="L10138" s="45" t="s">
        <v>83247</v>
      </c>
      <c r="M10138" s="46">
        <v>0.74152159546121599</v>
      </c>
      <c r="N10138" s="45" t="s">
        <v>83248</v>
      </c>
      <c r="O10138" s="45" t="s">
        <v>83249</v>
      </c>
      <c r="P10138" s="45" t="s">
        <v>83250</v>
      </c>
      <c r="Q10138" s="46">
        <v>0.61915798813472001</v>
      </c>
      <c r="R10138" s="45" t="s">
        <v>42</v>
      </c>
      <c r="S10138" s="45" t="s">
        <v>42</v>
      </c>
      <c r="T10138" s="45" t="s">
        <v>15446</v>
      </c>
      <c r="U10138" s="45" t="s">
        <v>1</v>
      </c>
      <c r="V10138" s="47" t="s">
        <v>1172</v>
      </c>
    </row>
    <row r="10139" spans="1:22" x14ac:dyDescent="0.25">
      <c r="A10139" s="44" t="s">
        <v>2044</v>
      </c>
      <c r="B10139" s="45" t="s">
        <v>26358</v>
      </c>
      <c r="C10139" s="45" t="s">
        <v>2045</v>
      </c>
      <c r="D10139" s="45" t="s">
        <v>1082</v>
      </c>
      <c r="E10139" s="45" t="s">
        <v>35</v>
      </c>
      <c r="F10139" s="45" t="s">
        <v>89056</v>
      </c>
      <c r="G10139" s="45" t="s">
        <v>89057</v>
      </c>
      <c r="H10139" s="45" t="s">
        <v>89058</v>
      </c>
      <c r="I10139" s="46">
        <v>0.84052014087132099</v>
      </c>
      <c r="J10139" s="45" t="s">
        <v>89059</v>
      </c>
      <c r="K10139" s="45" t="s">
        <v>89060</v>
      </c>
      <c r="L10139" s="45" t="s">
        <v>89061</v>
      </c>
      <c r="M10139" s="46">
        <v>0.76090843135819397</v>
      </c>
      <c r="N10139" s="45" t="s">
        <v>89062</v>
      </c>
      <c r="O10139" s="45" t="s">
        <v>89063</v>
      </c>
      <c r="P10139" s="45" t="s">
        <v>89064</v>
      </c>
      <c r="Q10139" s="46">
        <v>0.73492999560010297</v>
      </c>
      <c r="R10139" s="45" t="s">
        <v>42</v>
      </c>
      <c r="S10139" s="45" t="s">
        <v>42</v>
      </c>
      <c r="T10139" s="45" t="s">
        <v>42</v>
      </c>
      <c r="U10139" s="45" t="s">
        <v>1066</v>
      </c>
      <c r="V10139" s="47" t="s">
        <v>1621</v>
      </c>
    </row>
    <row r="10140" spans="1:22" x14ac:dyDescent="0.25">
      <c r="A10140" s="44" t="s">
        <v>6579</v>
      </c>
      <c r="B10140" s="45" t="s">
        <v>29287</v>
      </c>
      <c r="C10140" s="45" t="s">
        <v>6580</v>
      </c>
      <c r="D10140" s="45" t="s">
        <v>216</v>
      </c>
      <c r="E10140" s="45" t="s">
        <v>35</v>
      </c>
      <c r="F10140" s="45" t="s">
        <v>104689</v>
      </c>
      <c r="G10140" s="45" t="s">
        <v>104690</v>
      </c>
      <c r="H10140" s="45" t="s">
        <v>104691</v>
      </c>
      <c r="I10140" s="46">
        <v>0.840745080442169</v>
      </c>
      <c r="J10140" s="45" t="s">
        <v>104692</v>
      </c>
      <c r="K10140" s="45" t="s">
        <v>104693</v>
      </c>
      <c r="L10140" s="45" t="s">
        <v>104694</v>
      </c>
      <c r="M10140" s="46">
        <v>0.99148069234982905</v>
      </c>
      <c r="N10140" s="45" t="s">
        <v>104695</v>
      </c>
      <c r="O10140" s="45" t="s">
        <v>104696</v>
      </c>
      <c r="P10140" s="45" t="s">
        <v>104697</v>
      </c>
      <c r="Q10140" s="46">
        <v>0.88643651995509698</v>
      </c>
      <c r="R10140" s="45" t="s">
        <v>42</v>
      </c>
      <c r="S10140" s="45" t="s">
        <v>42</v>
      </c>
      <c r="T10140" s="45" t="s">
        <v>14518</v>
      </c>
      <c r="U10140" s="45" t="s">
        <v>1066</v>
      </c>
      <c r="V10140" s="47" t="s">
        <v>1173</v>
      </c>
    </row>
    <row r="10141" spans="1:22" x14ac:dyDescent="0.25">
      <c r="A10141" s="44" t="s">
        <v>7137</v>
      </c>
      <c r="B10141" s="45" t="s">
        <v>29287</v>
      </c>
      <c r="C10141" s="45" t="s">
        <v>7138</v>
      </c>
      <c r="D10141" s="45" t="s">
        <v>216</v>
      </c>
      <c r="E10141" s="45" t="s">
        <v>35</v>
      </c>
      <c r="F10141" s="45" t="s">
        <v>104689</v>
      </c>
      <c r="G10141" s="45" t="s">
        <v>104690</v>
      </c>
      <c r="H10141" s="45" t="s">
        <v>104691</v>
      </c>
      <c r="I10141" s="46">
        <v>0.840745080442169</v>
      </c>
      <c r="J10141" s="45" t="s">
        <v>104692</v>
      </c>
      <c r="K10141" s="45" t="s">
        <v>104693</v>
      </c>
      <c r="L10141" s="45" t="s">
        <v>104694</v>
      </c>
      <c r="M10141" s="46">
        <v>0.99148069234982905</v>
      </c>
      <c r="N10141" s="45" t="s">
        <v>104695</v>
      </c>
      <c r="O10141" s="45" t="s">
        <v>104696</v>
      </c>
      <c r="P10141" s="45" t="s">
        <v>104697</v>
      </c>
      <c r="Q10141" s="46">
        <v>0.88643651995509698</v>
      </c>
      <c r="R10141" s="45" t="s">
        <v>42</v>
      </c>
      <c r="S10141" s="45" t="s">
        <v>42</v>
      </c>
      <c r="T10141" s="45" t="s">
        <v>14518</v>
      </c>
      <c r="U10141" s="45" t="s">
        <v>1066</v>
      </c>
      <c r="V10141" s="47" t="s">
        <v>1173</v>
      </c>
    </row>
    <row r="10142" spans="1:22" x14ac:dyDescent="0.25">
      <c r="A10142" s="44" t="s">
        <v>21964</v>
      </c>
      <c r="B10142" s="45" t="s">
        <v>14823</v>
      </c>
      <c r="C10142" s="45" t="s">
        <v>21965</v>
      </c>
      <c r="D10142" s="45" t="s">
        <v>1167</v>
      </c>
      <c r="E10142" s="45" t="s">
        <v>39</v>
      </c>
      <c r="F10142" s="45" t="s">
        <v>47018</v>
      </c>
      <c r="G10142" s="45" t="s">
        <v>47019</v>
      </c>
      <c r="H10142" s="45" t="s">
        <v>47020</v>
      </c>
      <c r="I10142" s="46">
        <v>0.84079109378675199</v>
      </c>
      <c r="J10142" s="45" t="s">
        <v>47021</v>
      </c>
      <c r="K10142" s="45" t="s">
        <v>47022</v>
      </c>
      <c r="L10142" s="45" t="s">
        <v>47023</v>
      </c>
      <c r="M10142" s="46">
        <v>0.91025140781497804</v>
      </c>
      <c r="N10142" s="45" t="s">
        <v>47024</v>
      </c>
      <c r="O10142" s="45" t="s">
        <v>47025</v>
      </c>
      <c r="P10142" s="45" t="s">
        <v>47026</v>
      </c>
      <c r="Q10142" s="46">
        <v>0.92586119265878897</v>
      </c>
      <c r="R10142" s="45" t="s">
        <v>42</v>
      </c>
      <c r="S10142" s="45" t="s">
        <v>42</v>
      </c>
      <c r="T10142" s="45" t="s">
        <v>42</v>
      </c>
      <c r="U10142" s="45" t="s">
        <v>20</v>
      </c>
      <c r="V10142" s="47" t="s">
        <v>1172</v>
      </c>
    </row>
    <row r="10143" spans="1:22" x14ac:dyDescent="0.25">
      <c r="A10143" s="44" t="s">
        <v>3654</v>
      </c>
      <c r="B10143" s="45" t="s">
        <v>26410</v>
      </c>
      <c r="C10143" s="45" t="s">
        <v>3655</v>
      </c>
      <c r="D10143" s="45" t="s">
        <v>216</v>
      </c>
      <c r="E10143" s="45" t="s">
        <v>35</v>
      </c>
      <c r="F10143" s="45" t="s">
        <v>91126</v>
      </c>
      <c r="G10143" s="45" t="s">
        <v>91127</v>
      </c>
      <c r="H10143" s="45" t="s">
        <v>91128</v>
      </c>
      <c r="I10143" s="46">
        <v>0.84116461655603103</v>
      </c>
      <c r="J10143" s="45" t="s">
        <v>91129</v>
      </c>
      <c r="K10143" s="45" t="s">
        <v>91130</v>
      </c>
      <c r="L10143" s="45" t="s">
        <v>91131</v>
      </c>
      <c r="M10143" s="46">
        <v>0.371435432402133</v>
      </c>
      <c r="N10143" s="45" t="s">
        <v>91132</v>
      </c>
      <c r="O10143" s="45" t="s">
        <v>91133</v>
      </c>
      <c r="P10143" s="45" t="s">
        <v>91134</v>
      </c>
      <c r="Q10143" s="46">
        <v>0.44776436769139999</v>
      </c>
      <c r="R10143" s="45" t="s">
        <v>42</v>
      </c>
      <c r="S10143" s="45" t="s">
        <v>42</v>
      </c>
      <c r="T10143" s="45" t="s">
        <v>15446</v>
      </c>
      <c r="U10143" s="45" t="s">
        <v>1066</v>
      </c>
      <c r="V10143" s="47" t="s">
        <v>1238</v>
      </c>
    </row>
    <row r="10144" spans="1:22" x14ac:dyDescent="0.25">
      <c r="A10144" s="44" t="s">
        <v>12252</v>
      </c>
      <c r="B10144" s="45" t="s">
        <v>29218</v>
      </c>
      <c r="C10144" s="45" t="s">
        <v>12253</v>
      </c>
      <c r="D10144" s="45" t="s">
        <v>216</v>
      </c>
      <c r="E10144" s="45" t="s">
        <v>35</v>
      </c>
      <c r="F10144" s="45" t="s">
        <v>99343</v>
      </c>
      <c r="G10144" s="45" t="s">
        <v>99344</v>
      </c>
      <c r="H10144" s="45" t="s">
        <v>99345</v>
      </c>
      <c r="I10144" s="46">
        <v>0.84119881300484201</v>
      </c>
      <c r="J10144" s="45" t="s">
        <v>99346</v>
      </c>
      <c r="K10144" s="45" t="s">
        <v>99347</v>
      </c>
      <c r="L10144" s="45" t="s">
        <v>99348</v>
      </c>
      <c r="M10144" s="46">
        <v>0.62411034151037204</v>
      </c>
      <c r="N10144" s="45" t="s">
        <v>99349</v>
      </c>
      <c r="O10144" s="45" t="s">
        <v>99350</v>
      </c>
      <c r="P10144" s="45" t="s">
        <v>99351</v>
      </c>
      <c r="Q10144" s="46">
        <v>0.64152609803528304</v>
      </c>
      <c r="R10144" s="45" t="s">
        <v>42</v>
      </c>
      <c r="S10144" s="45" t="s">
        <v>42</v>
      </c>
      <c r="T10144" s="45" t="s">
        <v>37</v>
      </c>
      <c r="U10144" s="45" t="s">
        <v>1066</v>
      </c>
      <c r="V10144" s="47" t="s">
        <v>1179</v>
      </c>
    </row>
    <row r="10145" spans="1:22" x14ac:dyDescent="0.25">
      <c r="A10145" s="44" t="s">
        <v>9602</v>
      </c>
      <c r="B10145" s="45" t="s">
        <v>26442</v>
      </c>
      <c r="C10145" s="45" t="s">
        <v>9603</v>
      </c>
      <c r="D10145" s="45" t="s">
        <v>216</v>
      </c>
      <c r="E10145" s="45" t="s">
        <v>35</v>
      </c>
      <c r="F10145" s="45" t="s">
        <v>103177</v>
      </c>
      <c r="G10145" s="45" t="s">
        <v>103178</v>
      </c>
      <c r="H10145" s="45" t="s">
        <v>103179</v>
      </c>
      <c r="I10145" s="46">
        <v>0.84125067272520004</v>
      </c>
      <c r="J10145" s="45" t="s">
        <v>103180</v>
      </c>
      <c r="K10145" s="45" t="s">
        <v>103181</v>
      </c>
      <c r="L10145" s="45" t="s">
        <v>103182</v>
      </c>
      <c r="M10145" s="46">
        <v>0.66709157260127605</v>
      </c>
      <c r="N10145" s="45" t="s">
        <v>103183</v>
      </c>
      <c r="O10145" s="45" t="s">
        <v>103184</v>
      </c>
      <c r="P10145" s="45" t="s">
        <v>103185</v>
      </c>
      <c r="Q10145" s="46">
        <v>0.81474705758862898</v>
      </c>
      <c r="R10145" s="45" t="s">
        <v>42</v>
      </c>
      <c r="S10145" s="45" t="s">
        <v>42</v>
      </c>
      <c r="T10145" s="45" t="s">
        <v>38</v>
      </c>
      <c r="U10145" s="45" t="s">
        <v>1066</v>
      </c>
      <c r="V10145" s="47" t="s">
        <v>1182</v>
      </c>
    </row>
    <row r="10146" spans="1:22" x14ac:dyDescent="0.25">
      <c r="A10146" s="44" t="s">
        <v>7560</v>
      </c>
      <c r="B10146" s="45" t="s">
        <v>26278</v>
      </c>
      <c r="C10146" s="45" t="s">
        <v>7561</v>
      </c>
      <c r="D10146" s="45" t="s">
        <v>216</v>
      </c>
      <c r="E10146" s="45" t="s">
        <v>35</v>
      </c>
      <c r="F10146" s="45" t="s">
        <v>93295</v>
      </c>
      <c r="G10146" s="45" t="s">
        <v>93296</v>
      </c>
      <c r="H10146" s="45" t="s">
        <v>93297</v>
      </c>
      <c r="I10146" s="46">
        <v>0.84128374229935898</v>
      </c>
      <c r="J10146" s="45" t="s">
        <v>93298</v>
      </c>
      <c r="K10146" s="45" t="s">
        <v>93299</v>
      </c>
      <c r="L10146" s="45" t="s">
        <v>93300</v>
      </c>
      <c r="M10146" s="46">
        <v>0.75343726695664803</v>
      </c>
      <c r="N10146" s="45" t="s">
        <v>93301</v>
      </c>
      <c r="O10146" s="45" t="s">
        <v>93302</v>
      </c>
      <c r="P10146" s="45" t="s">
        <v>93303</v>
      </c>
      <c r="Q10146" s="46">
        <v>0.64648291486040199</v>
      </c>
      <c r="R10146" s="45" t="s">
        <v>42</v>
      </c>
      <c r="S10146" s="45" t="s">
        <v>42</v>
      </c>
      <c r="T10146" s="45" t="s">
        <v>38</v>
      </c>
      <c r="U10146" s="45" t="s">
        <v>1066</v>
      </c>
      <c r="V10146" s="47" t="s">
        <v>1222</v>
      </c>
    </row>
    <row r="10147" spans="1:22" x14ac:dyDescent="0.25">
      <c r="A10147" s="44" t="s">
        <v>21970</v>
      </c>
      <c r="B10147" s="45" t="s">
        <v>27980</v>
      </c>
      <c r="C10147" s="45" t="s">
        <v>21971</v>
      </c>
      <c r="D10147" s="45" t="s">
        <v>28</v>
      </c>
      <c r="E10147" s="45" t="s">
        <v>35</v>
      </c>
      <c r="F10147" s="45" t="s">
        <v>78094</v>
      </c>
      <c r="G10147" s="45" t="s">
        <v>78095</v>
      </c>
      <c r="H10147" s="45" t="s">
        <v>78096</v>
      </c>
      <c r="I10147" s="46">
        <v>0.84139470903541802</v>
      </c>
      <c r="J10147" s="45" t="s">
        <v>78097</v>
      </c>
      <c r="K10147" s="45" t="s">
        <v>78098</v>
      </c>
      <c r="L10147" s="45" t="s">
        <v>78099</v>
      </c>
      <c r="M10147" s="46">
        <v>0.552676070864348</v>
      </c>
      <c r="N10147" s="45" t="s">
        <v>78100</v>
      </c>
      <c r="O10147" s="45" t="s">
        <v>78101</v>
      </c>
      <c r="P10147" s="45" t="s">
        <v>78102</v>
      </c>
      <c r="Q10147" s="46">
        <v>0.54143154441214203</v>
      </c>
      <c r="R10147" s="45" t="s">
        <v>42</v>
      </c>
      <c r="S10147" s="45" t="s">
        <v>42</v>
      </c>
      <c r="T10147" s="45" t="s">
        <v>38</v>
      </c>
      <c r="U10147" s="45" t="s">
        <v>1</v>
      </c>
      <c r="V10147" s="47" t="s">
        <v>1172</v>
      </c>
    </row>
    <row r="10148" spans="1:22" x14ac:dyDescent="0.25">
      <c r="A10148" s="44" t="s">
        <v>6505</v>
      </c>
      <c r="B10148" s="45" t="s">
        <v>29178</v>
      </c>
      <c r="C10148" s="45" t="s">
        <v>6506</v>
      </c>
      <c r="D10148" s="45" t="s">
        <v>216</v>
      </c>
      <c r="E10148" s="45" t="s">
        <v>35</v>
      </c>
      <c r="F10148" s="45" t="s">
        <v>104347</v>
      </c>
      <c r="G10148" s="45" t="s">
        <v>104348</v>
      </c>
      <c r="H10148" s="45" t="s">
        <v>104349</v>
      </c>
      <c r="I10148" s="46">
        <v>0.84193288322607096</v>
      </c>
      <c r="J10148" s="45" t="s">
        <v>104350</v>
      </c>
      <c r="K10148" s="45" t="s">
        <v>104351</v>
      </c>
      <c r="L10148" s="45" t="s">
        <v>104352</v>
      </c>
      <c r="M10148" s="46">
        <v>0.90617098349599601</v>
      </c>
      <c r="N10148" s="45" t="s">
        <v>104353</v>
      </c>
      <c r="O10148" s="45" t="s">
        <v>104354</v>
      </c>
      <c r="P10148" s="45" t="s">
        <v>104355</v>
      </c>
      <c r="Q10148" s="46">
        <v>0.86937897882389203</v>
      </c>
      <c r="R10148" s="45" t="s">
        <v>42</v>
      </c>
      <c r="S10148" s="45" t="s">
        <v>42</v>
      </c>
      <c r="T10148" s="45" t="s">
        <v>38</v>
      </c>
      <c r="U10148" s="45" t="s">
        <v>1066</v>
      </c>
      <c r="V10148" s="47" t="s">
        <v>1173</v>
      </c>
    </row>
    <row r="10149" spans="1:22" x14ac:dyDescent="0.25">
      <c r="A10149" s="44" t="s">
        <v>7063</v>
      </c>
      <c r="B10149" s="45" t="s">
        <v>29178</v>
      </c>
      <c r="C10149" s="45" t="s">
        <v>7064</v>
      </c>
      <c r="D10149" s="45" t="s">
        <v>216</v>
      </c>
      <c r="E10149" s="45" t="s">
        <v>35</v>
      </c>
      <c r="F10149" s="45" t="s">
        <v>104347</v>
      </c>
      <c r="G10149" s="45" t="s">
        <v>104348</v>
      </c>
      <c r="H10149" s="45" t="s">
        <v>104349</v>
      </c>
      <c r="I10149" s="46">
        <v>0.84193288322607096</v>
      </c>
      <c r="J10149" s="45" t="s">
        <v>104350</v>
      </c>
      <c r="K10149" s="45" t="s">
        <v>104351</v>
      </c>
      <c r="L10149" s="45" t="s">
        <v>104352</v>
      </c>
      <c r="M10149" s="46">
        <v>0.90617098349599601</v>
      </c>
      <c r="N10149" s="45" t="s">
        <v>104353</v>
      </c>
      <c r="O10149" s="45" t="s">
        <v>104354</v>
      </c>
      <c r="P10149" s="45" t="s">
        <v>104355</v>
      </c>
      <c r="Q10149" s="46">
        <v>0.86937897882389203</v>
      </c>
      <c r="R10149" s="45" t="s">
        <v>42</v>
      </c>
      <c r="S10149" s="45" t="s">
        <v>42</v>
      </c>
      <c r="T10149" s="45" t="s">
        <v>38</v>
      </c>
      <c r="U10149" s="45" t="s">
        <v>1066</v>
      </c>
      <c r="V10149" s="47" t="s">
        <v>1173</v>
      </c>
    </row>
    <row r="10150" spans="1:22" x14ac:dyDescent="0.25">
      <c r="A10150" s="44" t="s">
        <v>3806</v>
      </c>
      <c r="B10150" s="45" t="s">
        <v>26606</v>
      </c>
      <c r="C10150" s="45" t="s">
        <v>3807</v>
      </c>
      <c r="D10150" s="45" t="s">
        <v>1152</v>
      </c>
      <c r="E10150" s="45" t="s">
        <v>35</v>
      </c>
      <c r="F10150" s="45" t="s">
        <v>62659</v>
      </c>
      <c r="G10150" s="45" t="s">
        <v>62660</v>
      </c>
      <c r="H10150" s="45" t="s">
        <v>62661</v>
      </c>
      <c r="I10150" s="46">
        <v>0.84244840441352997</v>
      </c>
      <c r="J10150" s="45" t="s">
        <v>62662</v>
      </c>
      <c r="K10150" s="45" t="s">
        <v>62663</v>
      </c>
      <c r="L10150" s="45" t="s">
        <v>62664</v>
      </c>
      <c r="M10150" s="46">
        <v>0.46738565558376899</v>
      </c>
      <c r="N10150" s="45" t="s">
        <v>62665</v>
      </c>
      <c r="O10150" s="45" t="s">
        <v>62666</v>
      </c>
      <c r="P10150" s="45" t="s">
        <v>62667</v>
      </c>
      <c r="Q10150" s="46">
        <v>0.60519090062674097</v>
      </c>
      <c r="R10150" s="45" t="s">
        <v>42</v>
      </c>
      <c r="S10150" s="45" t="s">
        <v>42</v>
      </c>
      <c r="T10150" s="45" t="s">
        <v>38</v>
      </c>
      <c r="U10150" s="45" t="s">
        <v>1066</v>
      </c>
      <c r="V10150" s="47" t="s">
        <v>1174</v>
      </c>
    </row>
    <row r="10151" spans="1:22" x14ac:dyDescent="0.25">
      <c r="A10151" s="44" t="s">
        <v>9494</v>
      </c>
      <c r="B10151" s="45" t="s">
        <v>29033</v>
      </c>
      <c r="C10151" s="45" t="s">
        <v>9495</v>
      </c>
      <c r="D10151" s="45" t="s">
        <v>216</v>
      </c>
      <c r="E10151" s="45" t="s">
        <v>35</v>
      </c>
      <c r="F10151" s="45" t="s">
        <v>102691</v>
      </c>
      <c r="G10151" s="45" t="s">
        <v>102692</v>
      </c>
      <c r="H10151" s="45" t="s">
        <v>102693</v>
      </c>
      <c r="I10151" s="46">
        <v>0.84246020142433897</v>
      </c>
      <c r="J10151" s="45" t="s">
        <v>102694</v>
      </c>
      <c r="K10151" s="45" t="s">
        <v>102695</v>
      </c>
      <c r="L10151" s="45" t="s">
        <v>102696</v>
      </c>
      <c r="M10151" s="46">
        <v>0.79597166053993995</v>
      </c>
      <c r="N10151" s="45" t="s">
        <v>102697</v>
      </c>
      <c r="O10151" s="45" t="s">
        <v>102698</v>
      </c>
      <c r="P10151" s="45" t="s">
        <v>102699</v>
      </c>
      <c r="Q10151" s="46">
        <v>0.83446435422152698</v>
      </c>
      <c r="R10151" s="45" t="s">
        <v>42</v>
      </c>
      <c r="S10151" s="45" t="s">
        <v>42</v>
      </c>
      <c r="T10151" s="45" t="s">
        <v>15446</v>
      </c>
      <c r="U10151" s="45" t="s">
        <v>1066</v>
      </c>
      <c r="V10151" s="47" t="s">
        <v>1182</v>
      </c>
    </row>
    <row r="10152" spans="1:22" x14ac:dyDescent="0.25">
      <c r="A10152" s="44" t="s">
        <v>13236</v>
      </c>
      <c r="B10152" s="45" t="s">
        <v>29149</v>
      </c>
      <c r="C10152" s="45" t="s">
        <v>13237</v>
      </c>
      <c r="D10152" s="45" t="s">
        <v>216</v>
      </c>
      <c r="E10152" s="45" t="s">
        <v>35</v>
      </c>
      <c r="F10152" s="45" t="s">
        <v>119296</v>
      </c>
      <c r="G10152" s="45" t="s">
        <v>119297</v>
      </c>
      <c r="H10152" s="45" t="s">
        <v>119298</v>
      </c>
      <c r="I10152" s="46">
        <v>0.84260814450671195</v>
      </c>
      <c r="J10152" s="45" t="s">
        <v>119299</v>
      </c>
      <c r="K10152" s="45" t="s">
        <v>119300</v>
      </c>
      <c r="L10152" s="45" t="s">
        <v>119301</v>
      </c>
      <c r="M10152" s="46">
        <v>0.17230813659448699</v>
      </c>
      <c r="N10152" s="45" t="s">
        <v>119302</v>
      </c>
      <c r="O10152" s="45" t="s">
        <v>119303</v>
      </c>
      <c r="P10152" s="45" t="s">
        <v>119304</v>
      </c>
      <c r="Q10152" s="46">
        <v>0.22570424935455499</v>
      </c>
      <c r="R10152" s="45" t="s">
        <v>42</v>
      </c>
      <c r="S10152" s="45" t="s">
        <v>42</v>
      </c>
      <c r="T10152" s="45" t="s">
        <v>15446</v>
      </c>
      <c r="U10152" s="45" t="s">
        <v>1066</v>
      </c>
      <c r="V10152" s="47" t="s">
        <v>1303</v>
      </c>
    </row>
    <row r="10153" spans="1:22" x14ac:dyDescent="0.25">
      <c r="A10153" s="44" t="s">
        <v>13767</v>
      </c>
      <c r="B10153" s="45" t="s">
        <v>26380</v>
      </c>
      <c r="C10153" s="45" t="s">
        <v>13768</v>
      </c>
      <c r="D10153" s="45" t="s">
        <v>1157</v>
      </c>
      <c r="E10153" s="45" t="s">
        <v>35</v>
      </c>
      <c r="F10153" s="45" t="s">
        <v>60373</v>
      </c>
      <c r="G10153" s="45" t="s">
        <v>60374</v>
      </c>
      <c r="H10153" s="45" t="s">
        <v>60375</v>
      </c>
      <c r="I10153" s="46">
        <v>0.84285529914775004</v>
      </c>
      <c r="J10153" s="45" t="s">
        <v>60376</v>
      </c>
      <c r="K10153" s="45" t="s">
        <v>60377</v>
      </c>
      <c r="L10153" s="45" t="s">
        <v>60378</v>
      </c>
      <c r="M10153" s="46">
        <v>0.27740485859374697</v>
      </c>
      <c r="N10153" s="45" t="s">
        <v>60379</v>
      </c>
      <c r="O10153" s="45" t="s">
        <v>60380</v>
      </c>
      <c r="P10153" s="45" t="s">
        <v>60381</v>
      </c>
      <c r="Q10153" s="46">
        <v>0.26973511604374101</v>
      </c>
      <c r="R10153" s="45" t="s">
        <v>42</v>
      </c>
      <c r="S10153" s="45" t="s">
        <v>42</v>
      </c>
      <c r="T10153" s="45" t="s">
        <v>42</v>
      </c>
      <c r="U10153" s="45" t="s">
        <v>7</v>
      </c>
      <c r="V10153" s="47" t="s">
        <v>25653</v>
      </c>
    </row>
    <row r="10154" spans="1:22" x14ac:dyDescent="0.25">
      <c r="A10154" s="44" t="s">
        <v>5350</v>
      </c>
      <c r="B10154" s="45" t="s">
        <v>26380</v>
      </c>
      <c r="C10154" s="45" t="s">
        <v>5351</v>
      </c>
      <c r="D10154" s="45" t="s">
        <v>216</v>
      </c>
      <c r="E10154" s="45" t="s">
        <v>35</v>
      </c>
      <c r="F10154" s="45" t="s">
        <v>112177</v>
      </c>
      <c r="G10154" s="45" t="s">
        <v>112178</v>
      </c>
      <c r="H10154" s="45" t="s">
        <v>112179</v>
      </c>
      <c r="I10154" s="46">
        <v>0.84316659761666202</v>
      </c>
      <c r="J10154" s="45" t="s">
        <v>112180</v>
      </c>
      <c r="K10154" s="45" t="s">
        <v>112181</v>
      </c>
      <c r="L10154" s="45" t="s">
        <v>112182</v>
      </c>
      <c r="M10154" s="46">
        <v>0.90740961867714098</v>
      </c>
      <c r="N10154" s="45" t="s">
        <v>112183</v>
      </c>
      <c r="O10154" s="45" t="s">
        <v>112184</v>
      </c>
      <c r="P10154" s="45" t="s">
        <v>112185</v>
      </c>
      <c r="Q10154" s="46">
        <v>0.90944547980568702</v>
      </c>
      <c r="R10154" s="45" t="s">
        <v>42</v>
      </c>
      <c r="S10154" s="45" t="s">
        <v>42</v>
      </c>
      <c r="T10154" s="45" t="s">
        <v>41</v>
      </c>
      <c r="U10154" s="45" t="s">
        <v>1066</v>
      </c>
      <c r="V10154" s="47" t="s">
        <v>1213</v>
      </c>
    </row>
    <row r="10155" spans="1:22" x14ac:dyDescent="0.25">
      <c r="A10155" s="44" t="s">
        <v>22018</v>
      </c>
      <c r="B10155" s="45" t="s">
        <v>28842</v>
      </c>
      <c r="C10155" s="45" t="s">
        <v>22019</v>
      </c>
      <c r="D10155" s="45" t="s">
        <v>1120</v>
      </c>
      <c r="E10155" s="45" t="s">
        <v>39</v>
      </c>
      <c r="F10155" s="45" t="s">
        <v>37460</v>
      </c>
      <c r="G10155" s="45" t="s">
        <v>37461</v>
      </c>
      <c r="H10155" s="45" t="s">
        <v>37462</v>
      </c>
      <c r="I10155" s="46">
        <v>0.843346301794762</v>
      </c>
      <c r="J10155" s="45" t="s">
        <v>37463</v>
      </c>
      <c r="K10155" s="45" t="s">
        <v>37464</v>
      </c>
      <c r="L10155" s="45" t="s">
        <v>37465</v>
      </c>
      <c r="M10155" s="46">
        <v>3.57313758549056E-2</v>
      </c>
      <c r="N10155" s="45" t="s">
        <v>37466</v>
      </c>
      <c r="O10155" s="45" t="s">
        <v>37467</v>
      </c>
      <c r="P10155" s="45" t="s">
        <v>37468</v>
      </c>
      <c r="Q10155" s="46">
        <v>7.3180425580611899E-2</v>
      </c>
      <c r="R10155" s="45" t="s">
        <v>42</v>
      </c>
      <c r="S10155" s="45" t="s">
        <v>42</v>
      </c>
      <c r="T10155" s="45" t="s">
        <v>42</v>
      </c>
      <c r="U10155" s="45" t="s">
        <v>20</v>
      </c>
      <c r="V10155" s="47" t="s">
        <v>1172</v>
      </c>
    </row>
    <row r="10156" spans="1:22" x14ac:dyDescent="0.25">
      <c r="A10156" s="44" t="s">
        <v>3856</v>
      </c>
      <c r="B10156" s="45" t="s">
        <v>26264</v>
      </c>
      <c r="C10156" s="45" t="s">
        <v>3857</v>
      </c>
      <c r="D10156" s="45" t="s">
        <v>1152</v>
      </c>
      <c r="E10156" s="45" t="s">
        <v>35</v>
      </c>
      <c r="F10156" s="45" t="s">
        <v>62938</v>
      </c>
      <c r="G10156" s="45" t="s">
        <v>62939</v>
      </c>
      <c r="H10156" s="45" t="s">
        <v>62940</v>
      </c>
      <c r="I10156" s="46">
        <v>0.84335305543944195</v>
      </c>
      <c r="J10156" s="45" t="s">
        <v>62941</v>
      </c>
      <c r="K10156" s="45" t="s">
        <v>62942</v>
      </c>
      <c r="L10156" s="45" t="s">
        <v>62943</v>
      </c>
      <c r="M10156" s="46">
        <v>0.59609143354134597</v>
      </c>
      <c r="N10156" s="45" t="s">
        <v>62944</v>
      </c>
      <c r="O10156" s="45" t="s">
        <v>62945</v>
      </c>
      <c r="P10156" s="45" t="s">
        <v>62946</v>
      </c>
      <c r="Q10156" s="46">
        <v>0.63571494739512402</v>
      </c>
      <c r="R10156" s="45" t="s">
        <v>42</v>
      </c>
      <c r="S10156" s="45" t="s">
        <v>42</v>
      </c>
      <c r="T10156" s="45" t="s">
        <v>42</v>
      </c>
      <c r="U10156" s="45" t="s">
        <v>1066</v>
      </c>
      <c r="V10156" s="47" t="s">
        <v>1174</v>
      </c>
    </row>
    <row r="10157" spans="1:22" x14ac:dyDescent="0.25">
      <c r="A10157" s="44" t="s">
        <v>13572</v>
      </c>
      <c r="B10157" s="45" t="s">
        <v>28018</v>
      </c>
      <c r="C10157" s="45" t="s">
        <v>13573</v>
      </c>
      <c r="D10157" s="45" t="s">
        <v>15</v>
      </c>
      <c r="E10157" s="45" t="s">
        <v>35</v>
      </c>
      <c r="F10157" s="45" t="s">
        <v>78445</v>
      </c>
      <c r="G10157" s="45" t="s">
        <v>78446</v>
      </c>
      <c r="H10157" s="45" t="s">
        <v>78447</v>
      </c>
      <c r="I10157" s="46">
        <v>0.84339839104756398</v>
      </c>
      <c r="J10157" s="45" t="s">
        <v>78448</v>
      </c>
      <c r="K10157" s="45" t="s">
        <v>78449</v>
      </c>
      <c r="L10157" s="45" t="s">
        <v>78450</v>
      </c>
      <c r="M10157" s="46">
        <v>0.53780864930739003</v>
      </c>
      <c r="N10157" s="45" t="s">
        <v>78451</v>
      </c>
      <c r="O10157" s="45" t="s">
        <v>78452</v>
      </c>
      <c r="P10157" s="45" t="s">
        <v>78453</v>
      </c>
      <c r="Q10157" s="46">
        <v>0.493100732980435</v>
      </c>
      <c r="R10157" s="45" t="s">
        <v>42</v>
      </c>
      <c r="S10157" s="45" t="s">
        <v>42</v>
      </c>
      <c r="T10157" s="45" t="s">
        <v>42</v>
      </c>
      <c r="U10157" s="45" t="s">
        <v>7</v>
      </c>
      <c r="V10157" s="47" t="s">
        <v>1198</v>
      </c>
    </row>
    <row r="10158" spans="1:22" x14ac:dyDescent="0.25">
      <c r="A10158" s="44" t="s">
        <v>21979</v>
      </c>
      <c r="B10158" s="45" t="s">
        <v>28566</v>
      </c>
      <c r="C10158" s="45" t="s">
        <v>21980</v>
      </c>
      <c r="D10158" s="45" t="s">
        <v>16</v>
      </c>
      <c r="E10158" s="45" t="s">
        <v>35</v>
      </c>
      <c r="F10158" s="45" t="s">
        <v>83818</v>
      </c>
      <c r="G10158" s="45" t="s">
        <v>83819</v>
      </c>
      <c r="H10158" s="45" t="s">
        <v>83820</v>
      </c>
      <c r="I10158" s="46">
        <v>0.84378459690451602</v>
      </c>
      <c r="J10158" s="45" t="s">
        <v>83821</v>
      </c>
      <c r="K10158" s="45" t="s">
        <v>83822</v>
      </c>
      <c r="L10158" s="45" t="s">
        <v>83823</v>
      </c>
      <c r="M10158" s="46">
        <v>0.97353095763254105</v>
      </c>
      <c r="N10158" s="45" t="s">
        <v>83824</v>
      </c>
      <c r="O10158" s="45" t="s">
        <v>83825</v>
      </c>
      <c r="P10158" s="45" t="s">
        <v>83826</v>
      </c>
      <c r="Q10158" s="46">
        <v>0.99874869372420005</v>
      </c>
      <c r="R10158" s="45" t="s">
        <v>42</v>
      </c>
      <c r="S10158" s="45" t="s">
        <v>42</v>
      </c>
      <c r="T10158" s="45" t="s">
        <v>497</v>
      </c>
      <c r="U10158" s="45" t="s">
        <v>1</v>
      </c>
      <c r="V10158" s="47" t="s">
        <v>1172</v>
      </c>
    </row>
    <row r="10159" spans="1:22" x14ac:dyDescent="0.25">
      <c r="A10159" s="44" t="s">
        <v>21919</v>
      </c>
      <c r="B10159" s="45" t="s">
        <v>1323</v>
      </c>
      <c r="C10159" s="45" t="s">
        <v>21920</v>
      </c>
      <c r="D10159" s="45" t="s">
        <v>1121</v>
      </c>
      <c r="E10159" s="45" t="s">
        <v>39</v>
      </c>
      <c r="F10159" s="45" t="s">
        <v>38999</v>
      </c>
      <c r="G10159" s="45" t="s">
        <v>39000</v>
      </c>
      <c r="H10159" s="45" t="s">
        <v>39001</v>
      </c>
      <c r="I10159" s="46">
        <v>0.84405013428755005</v>
      </c>
      <c r="J10159" s="45" t="s">
        <v>39002</v>
      </c>
      <c r="K10159" s="45" t="s">
        <v>39003</v>
      </c>
      <c r="L10159" s="45" t="s">
        <v>39004</v>
      </c>
      <c r="M10159" s="46">
        <v>0.38716110381725699</v>
      </c>
      <c r="N10159" s="45" t="s">
        <v>39005</v>
      </c>
      <c r="O10159" s="45" t="s">
        <v>39006</v>
      </c>
      <c r="P10159" s="45" t="s">
        <v>39007</v>
      </c>
      <c r="Q10159" s="46">
        <v>0.435730331134626</v>
      </c>
      <c r="R10159" s="45" t="s">
        <v>42</v>
      </c>
      <c r="S10159" s="45" t="s">
        <v>42</v>
      </c>
      <c r="T10159" s="45" t="s">
        <v>38</v>
      </c>
      <c r="U10159" s="45" t="s">
        <v>20</v>
      </c>
      <c r="V10159" s="47" t="s">
        <v>1172</v>
      </c>
    </row>
    <row r="10160" spans="1:22" x14ac:dyDescent="0.25">
      <c r="A10160" s="44" t="s">
        <v>6597</v>
      </c>
      <c r="B10160" s="45" t="s">
        <v>29527</v>
      </c>
      <c r="C10160" s="45" t="s">
        <v>6598</v>
      </c>
      <c r="D10160" s="45" t="s">
        <v>216</v>
      </c>
      <c r="E10160" s="45" t="s">
        <v>35</v>
      </c>
      <c r="F10160" s="45" t="s">
        <v>104770</v>
      </c>
      <c r="G10160" s="45" t="s">
        <v>104771</v>
      </c>
      <c r="H10160" s="45" t="s">
        <v>104772</v>
      </c>
      <c r="I10160" s="46">
        <v>0.84409043903116898</v>
      </c>
      <c r="J10160" s="45" t="s">
        <v>104773</v>
      </c>
      <c r="K10160" s="45" t="s">
        <v>104774</v>
      </c>
      <c r="L10160" s="45" t="s">
        <v>104775</v>
      </c>
      <c r="M10160" s="46">
        <v>0.91064891339710097</v>
      </c>
      <c r="N10160" s="45" t="s">
        <v>104776</v>
      </c>
      <c r="O10160" s="45" t="s">
        <v>104777</v>
      </c>
      <c r="P10160" s="45" t="s">
        <v>104778</v>
      </c>
      <c r="Q10160" s="46">
        <v>0.87692664228755102</v>
      </c>
      <c r="R10160" s="45" t="s">
        <v>42</v>
      </c>
      <c r="S10160" s="45" t="s">
        <v>42</v>
      </c>
      <c r="T10160" s="45" t="s">
        <v>38</v>
      </c>
      <c r="U10160" s="45" t="s">
        <v>1066</v>
      </c>
      <c r="V10160" s="47" t="s">
        <v>1173</v>
      </c>
    </row>
    <row r="10161" spans="1:22" x14ac:dyDescent="0.25">
      <c r="A10161" s="44" t="s">
        <v>7155</v>
      </c>
      <c r="B10161" s="45" t="s">
        <v>29527</v>
      </c>
      <c r="C10161" s="45" t="s">
        <v>7156</v>
      </c>
      <c r="D10161" s="45" t="s">
        <v>216</v>
      </c>
      <c r="E10161" s="45" t="s">
        <v>35</v>
      </c>
      <c r="F10161" s="45" t="s">
        <v>104770</v>
      </c>
      <c r="G10161" s="45" t="s">
        <v>104771</v>
      </c>
      <c r="H10161" s="45" t="s">
        <v>104772</v>
      </c>
      <c r="I10161" s="46">
        <v>0.84409043903116898</v>
      </c>
      <c r="J10161" s="45" t="s">
        <v>104773</v>
      </c>
      <c r="K10161" s="45" t="s">
        <v>104774</v>
      </c>
      <c r="L10161" s="45" t="s">
        <v>104775</v>
      </c>
      <c r="M10161" s="46">
        <v>0.91064891339710097</v>
      </c>
      <c r="N10161" s="45" t="s">
        <v>104776</v>
      </c>
      <c r="O10161" s="45" t="s">
        <v>104777</v>
      </c>
      <c r="P10161" s="45" t="s">
        <v>104778</v>
      </c>
      <c r="Q10161" s="46">
        <v>0.87692664228755102</v>
      </c>
      <c r="R10161" s="45" t="s">
        <v>42</v>
      </c>
      <c r="S10161" s="45" t="s">
        <v>42</v>
      </c>
      <c r="T10161" s="45" t="s">
        <v>38</v>
      </c>
      <c r="U10161" s="45" t="s">
        <v>1066</v>
      </c>
      <c r="V10161" s="47" t="s">
        <v>1173</v>
      </c>
    </row>
    <row r="10162" spans="1:22" x14ac:dyDescent="0.25">
      <c r="A10162" s="44" t="s">
        <v>1894</v>
      </c>
      <c r="B10162" s="45" t="s">
        <v>29031</v>
      </c>
      <c r="C10162" s="45" t="s">
        <v>1895</v>
      </c>
      <c r="D10162" s="45" t="s">
        <v>1082</v>
      </c>
      <c r="E10162" s="45" t="s">
        <v>35</v>
      </c>
      <c r="F10162" s="45" t="s">
        <v>88390</v>
      </c>
      <c r="G10162" s="45" t="s">
        <v>88391</v>
      </c>
      <c r="H10162" s="45" t="s">
        <v>88392</v>
      </c>
      <c r="I10162" s="46">
        <v>0.84412932650833195</v>
      </c>
      <c r="J10162" s="45" t="s">
        <v>88393</v>
      </c>
      <c r="K10162" s="45" t="s">
        <v>88394</v>
      </c>
      <c r="L10162" s="45" t="s">
        <v>88395</v>
      </c>
      <c r="M10162" s="46">
        <v>0.824988137460408</v>
      </c>
      <c r="N10162" s="45" t="s">
        <v>88396</v>
      </c>
      <c r="O10162" s="45" t="s">
        <v>88397</v>
      </c>
      <c r="P10162" s="45" t="s">
        <v>88398</v>
      </c>
      <c r="Q10162" s="46">
        <v>0.788580258871871</v>
      </c>
      <c r="R10162" s="45" t="s">
        <v>42</v>
      </c>
      <c r="S10162" s="45" t="s">
        <v>42</v>
      </c>
      <c r="T10162" s="45" t="s">
        <v>15446</v>
      </c>
      <c r="U10162" s="45" t="s">
        <v>1066</v>
      </c>
      <c r="V10162" s="47" t="s">
        <v>1621</v>
      </c>
    </row>
    <row r="10163" spans="1:22" x14ac:dyDescent="0.25">
      <c r="A10163" s="44" t="s">
        <v>21972</v>
      </c>
      <c r="B10163" s="45" t="s">
        <v>21973</v>
      </c>
      <c r="C10163" s="45" t="s">
        <v>21974</v>
      </c>
      <c r="D10163" s="45" t="s">
        <v>26</v>
      </c>
      <c r="E10163" s="45" t="s">
        <v>35</v>
      </c>
      <c r="F10163" s="45" t="s">
        <v>75511</v>
      </c>
      <c r="G10163" s="45" t="s">
        <v>75512</v>
      </c>
      <c r="H10163" s="45" t="s">
        <v>75513</v>
      </c>
      <c r="I10163" s="46">
        <v>0.84432898529062805</v>
      </c>
      <c r="J10163" s="45" t="s">
        <v>75514</v>
      </c>
      <c r="K10163" s="45" t="s">
        <v>75515</v>
      </c>
      <c r="L10163" s="45" t="s">
        <v>75516</v>
      </c>
      <c r="M10163" s="46">
        <v>0.58211832420575405</v>
      </c>
      <c r="N10163" s="45" t="s">
        <v>75517</v>
      </c>
      <c r="O10163" s="45" t="s">
        <v>75518</v>
      </c>
      <c r="P10163" s="45" t="s">
        <v>75519</v>
      </c>
      <c r="Q10163" s="46">
        <v>0.58946511211263097</v>
      </c>
      <c r="R10163" s="45" t="s">
        <v>42</v>
      </c>
      <c r="S10163" s="45" t="s">
        <v>42</v>
      </c>
      <c r="T10163" s="45" t="s">
        <v>42</v>
      </c>
      <c r="U10163" s="45" t="s">
        <v>24</v>
      </c>
      <c r="V10163" s="47" t="s">
        <v>1172</v>
      </c>
    </row>
    <row r="10164" spans="1:22" x14ac:dyDescent="0.25">
      <c r="A10164" s="44" t="s">
        <v>1440</v>
      </c>
      <c r="B10164" s="45" t="s">
        <v>29516</v>
      </c>
      <c r="C10164" s="45" t="s">
        <v>1441</v>
      </c>
      <c r="D10164" s="45" t="s">
        <v>216</v>
      </c>
      <c r="E10164" s="45" t="s">
        <v>35</v>
      </c>
      <c r="F10164" s="45" t="s">
        <v>100747</v>
      </c>
      <c r="G10164" s="45" t="s">
        <v>100748</v>
      </c>
      <c r="H10164" s="45" t="s">
        <v>100749</v>
      </c>
      <c r="I10164" s="46">
        <v>0.84433791759586696</v>
      </c>
      <c r="J10164" s="45" t="s">
        <v>100750</v>
      </c>
      <c r="K10164" s="45" t="s">
        <v>100751</v>
      </c>
      <c r="L10164" s="45" t="s">
        <v>100752</v>
      </c>
      <c r="M10164" s="46">
        <v>0.92711541272693798</v>
      </c>
      <c r="N10164" s="45" t="s">
        <v>100753</v>
      </c>
      <c r="O10164" s="45" t="s">
        <v>100754</v>
      </c>
      <c r="P10164" s="45" t="s">
        <v>100755</v>
      </c>
      <c r="Q10164" s="46">
        <v>0.99628476018955403</v>
      </c>
      <c r="R10164" s="45" t="s">
        <v>42</v>
      </c>
      <c r="S10164" s="45" t="s">
        <v>42</v>
      </c>
      <c r="T10164" s="45" t="s">
        <v>15446</v>
      </c>
      <c r="U10164" s="45" t="s">
        <v>1066</v>
      </c>
      <c r="V10164" s="47" t="s">
        <v>1235</v>
      </c>
    </row>
    <row r="10165" spans="1:22" x14ac:dyDescent="0.25">
      <c r="A10165" s="44" t="s">
        <v>1454</v>
      </c>
      <c r="B10165" s="45" t="s">
        <v>29516</v>
      </c>
      <c r="C10165" s="45" t="s">
        <v>1455</v>
      </c>
      <c r="D10165" s="45" t="s">
        <v>216</v>
      </c>
      <c r="E10165" s="45" t="s">
        <v>35</v>
      </c>
      <c r="F10165" s="45" t="s">
        <v>100747</v>
      </c>
      <c r="G10165" s="45" t="s">
        <v>100748</v>
      </c>
      <c r="H10165" s="45" t="s">
        <v>100749</v>
      </c>
      <c r="I10165" s="46">
        <v>0.84433791759586696</v>
      </c>
      <c r="J10165" s="45" t="s">
        <v>100750</v>
      </c>
      <c r="K10165" s="45" t="s">
        <v>100751</v>
      </c>
      <c r="L10165" s="45" t="s">
        <v>100752</v>
      </c>
      <c r="M10165" s="46">
        <v>0.92711541272693798</v>
      </c>
      <c r="N10165" s="45" t="s">
        <v>100753</v>
      </c>
      <c r="O10165" s="45" t="s">
        <v>100754</v>
      </c>
      <c r="P10165" s="45" t="s">
        <v>100755</v>
      </c>
      <c r="Q10165" s="46">
        <v>0.99628476018955403</v>
      </c>
      <c r="R10165" s="45" t="s">
        <v>42</v>
      </c>
      <c r="S10165" s="45" t="s">
        <v>42</v>
      </c>
      <c r="T10165" s="45" t="s">
        <v>15446</v>
      </c>
      <c r="U10165" s="45" t="s">
        <v>1066</v>
      </c>
      <c r="V10165" s="47" t="s">
        <v>1235</v>
      </c>
    </row>
    <row r="10166" spans="1:22" x14ac:dyDescent="0.25">
      <c r="A10166" s="44" t="s">
        <v>21981</v>
      </c>
      <c r="B10166" s="45" t="s">
        <v>28410</v>
      </c>
      <c r="C10166" s="45" t="s">
        <v>21982</v>
      </c>
      <c r="D10166" s="45" t="s">
        <v>16</v>
      </c>
      <c r="E10166" s="45" t="s">
        <v>35</v>
      </c>
      <c r="F10166" s="45" t="s">
        <v>82171</v>
      </c>
      <c r="G10166" s="45" t="s">
        <v>82172</v>
      </c>
      <c r="H10166" s="45" t="s">
        <v>82173</v>
      </c>
      <c r="I10166" s="46">
        <v>0.84439583863727297</v>
      </c>
      <c r="J10166" s="45" t="s">
        <v>82174</v>
      </c>
      <c r="K10166" s="45" t="s">
        <v>82175</v>
      </c>
      <c r="L10166" s="45" t="s">
        <v>82176</v>
      </c>
      <c r="M10166" s="46">
        <v>0.23161762775537001</v>
      </c>
      <c r="N10166" s="45" t="s">
        <v>82177</v>
      </c>
      <c r="O10166" s="45" t="s">
        <v>82178</v>
      </c>
      <c r="P10166" s="45" t="s">
        <v>82179</v>
      </c>
      <c r="Q10166" s="46">
        <v>0.19329995358108101</v>
      </c>
      <c r="R10166" s="45" t="s">
        <v>42</v>
      </c>
      <c r="S10166" s="45" t="s">
        <v>42</v>
      </c>
      <c r="T10166" s="45" t="s">
        <v>38</v>
      </c>
      <c r="U10166" s="45" t="s">
        <v>1</v>
      </c>
      <c r="V10166" s="47" t="s">
        <v>1172</v>
      </c>
    </row>
    <row r="10167" spans="1:22" x14ac:dyDescent="0.25">
      <c r="A10167" s="44" t="s">
        <v>8398</v>
      </c>
      <c r="B10167" s="45" t="s">
        <v>26284</v>
      </c>
      <c r="C10167" s="45" t="s">
        <v>8399</v>
      </c>
      <c r="D10167" s="45" t="s">
        <v>216</v>
      </c>
      <c r="E10167" s="45" t="s">
        <v>35</v>
      </c>
      <c r="F10167" s="45" t="s">
        <v>118405</v>
      </c>
      <c r="G10167" s="45" t="s">
        <v>118406</v>
      </c>
      <c r="H10167" s="45" t="s">
        <v>118407</v>
      </c>
      <c r="I10167" s="46">
        <v>0.844493566878318</v>
      </c>
      <c r="J10167" s="45" t="s">
        <v>118408</v>
      </c>
      <c r="K10167" s="45" t="s">
        <v>118409</v>
      </c>
      <c r="L10167" s="45" t="s">
        <v>118410</v>
      </c>
      <c r="M10167" s="46">
        <v>0.51854746779909899</v>
      </c>
      <c r="N10167" s="45" t="s">
        <v>118411</v>
      </c>
      <c r="O10167" s="45" t="s">
        <v>118412</v>
      </c>
      <c r="P10167" s="45" t="s">
        <v>118413</v>
      </c>
      <c r="Q10167" s="46">
        <v>0.65312274027066997</v>
      </c>
      <c r="R10167" s="45" t="s">
        <v>42</v>
      </c>
      <c r="S10167" s="45" t="s">
        <v>42</v>
      </c>
      <c r="T10167" s="45" t="s">
        <v>15446</v>
      </c>
      <c r="U10167" s="45" t="s">
        <v>1066</v>
      </c>
      <c r="V10167" s="47" t="s">
        <v>1222</v>
      </c>
    </row>
    <row r="10168" spans="1:22" x14ac:dyDescent="0.25">
      <c r="A10168" s="44" t="s">
        <v>9946</v>
      </c>
      <c r="B10168" s="45" t="s">
        <v>29303</v>
      </c>
      <c r="C10168" s="45" t="s">
        <v>9947</v>
      </c>
      <c r="D10168" s="45" t="s">
        <v>216</v>
      </c>
      <c r="E10168" s="45" t="s">
        <v>35</v>
      </c>
      <c r="F10168" s="45" t="s">
        <v>121006</v>
      </c>
      <c r="G10168" s="45" t="s">
        <v>121007</v>
      </c>
      <c r="H10168" s="45" t="s">
        <v>121008</v>
      </c>
      <c r="I10168" s="46">
        <v>0.84502276474183702</v>
      </c>
      <c r="J10168" s="45" t="s">
        <v>121009</v>
      </c>
      <c r="K10168" s="45" t="s">
        <v>121010</v>
      </c>
      <c r="L10168" s="45" t="s">
        <v>121011</v>
      </c>
      <c r="M10168" s="46">
        <v>0.46826098612823902</v>
      </c>
      <c r="N10168" s="45" t="s">
        <v>121012</v>
      </c>
      <c r="O10168" s="45" t="s">
        <v>121013</v>
      </c>
      <c r="P10168" s="45" t="s">
        <v>121014</v>
      </c>
      <c r="Q10168" s="46">
        <v>0.51559145682543595</v>
      </c>
      <c r="R10168" s="45" t="s">
        <v>42</v>
      </c>
      <c r="S10168" s="45" t="s">
        <v>42</v>
      </c>
      <c r="T10168" s="45" t="s">
        <v>38</v>
      </c>
      <c r="U10168" s="45" t="s">
        <v>1066</v>
      </c>
      <c r="V10168" s="47" t="s">
        <v>1182</v>
      </c>
    </row>
    <row r="10169" spans="1:22" x14ac:dyDescent="0.25">
      <c r="A10169" s="44" t="s">
        <v>21983</v>
      </c>
      <c r="B10169" s="45" t="s">
        <v>28607</v>
      </c>
      <c r="C10169" s="45" t="s">
        <v>21984</v>
      </c>
      <c r="D10169" s="45" t="s">
        <v>16</v>
      </c>
      <c r="E10169" s="45" t="s">
        <v>35</v>
      </c>
      <c r="F10169" s="45" t="s">
        <v>85942</v>
      </c>
      <c r="G10169" s="45" t="s">
        <v>85943</v>
      </c>
      <c r="H10169" s="45" t="s">
        <v>85944</v>
      </c>
      <c r="I10169" s="46">
        <v>0.84504968353649002</v>
      </c>
      <c r="J10169" s="45" t="s">
        <v>85945</v>
      </c>
      <c r="K10169" s="45" t="s">
        <v>85946</v>
      </c>
      <c r="L10169" s="45" t="s">
        <v>85947</v>
      </c>
      <c r="M10169" s="46">
        <v>0.60621881621875895</v>
      </c>
      <c r="N10169" s="45" t="s">
        <v>85948</v>
      </c>
      <c r="O10169" s="45" t="s">
        <v>85949</v>
      </c>
      <c r="P10169" s="45" t="s">
        <v>85950</v>
      </c>
      <c r="Q10169" s="46">
        <v>0.53617739612520599</v>
      </c>
      <c r="R10169" s="45" t="s">
        <v>42</v>
      </c>
      <c r="S10169" s="45" t="s">
        <v>42</v>
      </c>
      <c r="T10169" s="45" t="s">
        <v>37</v>
      </c>
      <c r="U10169" s="45" t="s">
        <v>1</v>
      </c>
      <c r="V10169" s="47" t="s">
        <v>1172</v>
      </c>
    </row>
    <row r="10170" spans="1:22" x14ac:dyDescent="0.25">
      <c r="A10170" s="44" t="s">
        <v>21975</v>
      </c>
      <c r="B10170" s="45" t="s">
        <v>27912</v>
      </c>
      <c r="C10170" s="45" t="s">
        <v>21976</v>
      </c>
      <c r="D10170" s="45" t="s">
        <v>28</v>
      </c>
      <c r="E10170" s="45" t="s">
        <v>35</v>
      </c>
      <c r="F10170" s="45" t="s">
        <v>77311</v>
      </c>
      <c r="G10170" s="45" t="s">
        <v>77312</v>
      </c>
      <c r="H10170" s="45" t="s">
        <v>77313</v>
      </c>
      <c r="I10170" s="46">
        <v>0.84512934817123697</v>
      </c>
      <c r="J10170" s="45" t="s">
        <v>77314</v>
      </c>
      <c r="K10170" s="45" t="s">
        <v>77315</v>
      </c>
      <c r="L10170" s="45" t="s">
        <v>77316</v>
      </c>
      <c r="M10170" s="46">
        <v>0.28171098727793897</v>
      </c>
      <c r="N10170" s="45" t="s">
        <v>77317</v>
      </c>
      <c r="O10170" s="45" t="s">
        <v>77318</v>
      </c>
      <c r="P10170" s="45" t="s">
        <v>77319</v>
      </c>
      <c r="Q10170" s="46">
        <v>0.23992750797547699</v>
      </c>
      <c r="R10170" s="45" t="s">
        <v>42</v>
      </c>
      <c r="S10170" s="45" t="s">
        <v>42</v>
      </c>
      <c r="T10170" s="45" t="s">
        <v>37</v>
      </c>
      <c r="U10170" s="45" t="s">
        <v>1</v>
      </c>
      <c r="V10170" s="47" t="s">
        <v>1172</v>
      </c>
    </row>
    <row r="10171" spans="1:22" x14ac:dyDescent="0.25">
      <c r="A10171" s="44" t="s">
        <v>6853</v>
      </c>
      <c r="B10171" s="45" t="s">
        <v>26509</v>
      </c>
      <c r="C10171" s="45" t="s">
        <v>6854</v>
      </c>
      <c r="D10171" s="45" t="s">
        <v>216</v>
      </c>
      <c r="E10171" s="45" t="s">
        <v>35</v>
      </c>
      <c r="F10171" s="45" t="s">
        <v>122887</v>
      </c>
      <c r="G10171" s="45" t="s">
        <v>122888</v>
      </c>
      <c r="H10171" s="45" t="s">
        <v>122889</v>
      </c>
      <c r="I10171" s="46">
        <v>0.84556926377997499</v>
      </c>
      <c r="J10171" s="45" t="s">
        <v>122890</v>
      </c>
      <c r="K10171" s="45" t="s">
        <v>122891</v>
      </c>
      <c r="L10171" s="45" t="s">
        <v>122892</v>
      </c>
      <c r="M10171" s="46">
        <v>0.69330590913614698</v>
      </c>
      <c r="N10171" s="45" t="s">
        <v>122893</v>
      </c>
      <c r="O10171" s="45" t="s">
        <v>122894</v>
      </c>
      <c r="P10171" s="45" t="s">
        <v>122895</v>
      </c>
      <c r="Q10171" s="46">
        <v>0.61597984526092697</v>
      </c>
      <c r="R10171" s="45" t="s">
        <v>42</v>
      </c>
      <c r="S10171" s="45" t="s">
        <v>42</v>
      </c>
      <c r="T10171" s="45" t="s">
        <v>37</v>
      </c>
      <c r="U10171" s="45" t="s">
        <v>1066</v>
      </c>
      <c r="V10171" s="47" t="s">
        <v>1173</v>
      </c>
    </row>
    <row r="10172" spans="1:22" x14ac:dyDescent="0.25">
      <c r="A10172" s="44" t="s">
        <v>12532</v>
      </c>
      <c r="B10172" s="45" t="s">
        <v>27152</v>
      </c>
      <c r="C10172" s="45" t="s">
        <v>12533</v>
      </c>
      <c r="D10172" s="45" t="s">
        <v>30</v>
      </c>
      <c r="E10172" s="45" t="s">
        <v>35</v>
      </c>
      <c r="F10172" s="45" t="s">
        <v>68788</v>
      </c>
      <c r="G10172" s="45" t="s">
        <v>68789</v>
      </c>
      <c r="H10172" s="45" t="s">
        <v>68790</v>
      </c>
      <c r="I10172" s="46">
        <v>0.84565796063871801</v>
      </c>
      <c r="J10172" s="45" t="s">
        <v>68791</v>
      </c>
      <c r="K10172" s="45" t="s">
        <v>68792</v>
      </c>
      <c r="L10172" s="45" t="s">
        <v>68793</v>
      </c>
      <c r="M10172" s="46">
        <v>0.64578509847375098</v>
      </c>
      <c r="N10172" s="45" t="s">
        <v>68794</v>
      </c>
      <c r="O10172" s="45" t="s">
        <v>68795</v>
      </c>
      <c r="P10172" s="45" t="s">
        <v>68796</v>
      </c>
      <c r="Q10172" s="46">
        <v>0.53217013372723898</v>
      </c>
      <c r="R10172" s="45" t="s">
        <v>42</v>
      </c>
      <c r="S10172" s="45" t="s">
        <v>42</v>
      </c>
      <c r="T10172" s="45" t="s">
        <v>37</v>
      </c>
      <c r="U10172" s="45" t="s">
        <v>1066</v>
      </c>
      <c r="V10172" s="47" t="s">
        <v>1303</v>
      </c>
    </row>
    <row r="10173" spans="1:22" x14ac:dyDescent="0.25">
      <c r="A10173" s="44" t="s">
        <v>5557</v>
      </c>
      <c r="B10173" s="45" t="s">
        <v>27404</v>
      </c>
      <c r="C10173" s="45" t="s">
        <v>5558</v>
      </c>
      <c r="D10173" s="45" t="s">
        <v>31</v>
      </c>
      <c r="E10173" s="45" t="s">
        <v>35</v>
      </c>
      <c r="F10173" s="45" t="s">
        <v>72100</v>
      </c>
      <c r="G10173" s="45" t="s">
        <v>72101</v>
      </c>
      <c r="H10173" s="45" t="s">
        <v>72102</v>
      </c>
      <c r="I10173" s="46">
        <v>0.845949226249058</v>
      </c>
      <c r="J10173" s="45" t="s">
        <v>72103</v>
      </c>
      <c r="K10173" s="45" t="s">
        <v>72104</v>
      </c>
      <c r="L10173" s="45" t="s">
        <v>72105</v>
      </c>
      <c r="M10173" s="46">
        <v>0.31745211397011602</v>
      </c>
      <c r="N10173" s="45" t="s">
        <v>72106</v>
      </c>
      <c r="O10173" s="45" t="s">
        <v>72107</v>
      </c>
      <c r="P10173" s="45" t="s">
        <v>72108</v>
      </c>
      <c r="Q10173" s="46">
        <v>0.28601377320077498</v>
      </c>
      <c r="R10173" s="45" t="s">
        <v>42</v>
      </c>
      <c r="S10173" s="45" t="s">
        <v>42</v>
      </c>
      <c r="T10173" s="45" t="s">
        <v>15446</v>
      </c>
      <c r="U10173" s="45" t="s">
        <v>1066</v>
      </c>
      <c r="V10173" s="47" t="s">
        <v>5444</v>
      </c>
    </row>
    <row r="10174" spans="1:22" x14ac:dyDescent="0.25">
      <c r="A10174" s="44" t="s">
        <v>21985</v>
      </c>
      <c r="B10174" s="45" t="s">
        <v>27760</v>
      </c>
      <c r="C10174" s="45" t="s">
        <v>21986</v>
      </c>
      <c r="D10174" s="45" t="s">
        <v>28</v>
      </c>
      <c r="E10174" s="45" t="s">
        <v>35</v>
      </c>
      <c r="F10174" s="45" t="s">
        <v>75826</v>
      </c>
      <c r="G10174" s="45" t="s">
        <v>75827</v>
      </c>
      <c r="H10174" s="45" t="s">
        <v>75828</v>
      </c>
      <c r="I10174" s="46">
        <v>0.84603728792174604</v>
      </c>
      <c r="J10174" s="45" t="s">
        <v>75829</v>
      </c>
      <c r="K10174" s="45" t="s">
        <v>75830</v>
      </c>
      <c r="L10174" s="45" t="s">
        <v>75831</v>
      </c>
      <c r="M10174" s="46">
        <v>0.83251520058506601</v>
      </c>
      <c r="N10174" s="45" t="s">
        <v>75832</v>
      </c>
      <c r="O10174" s="45" t="s">
        <v>75833</v>
      </c>
      <c r="P10174" s="45" t="s">
        <v>75834</v>
      </c>
      <c r="Q10174" s="46">
        <v>0.80867301885549003</v>
      </c>
      <c r="R10174" s="45" t="s">
        <v>42</v>
      </c>
      <c r="S10174" s="45" t="s">
        <v>42</v>
      </c>
      <c r="T10174" s="45" t="s">
        <v>42</v>
      </c>
      <c r="U10174" s="45" t="s">
        <v>1</v>
      </c>
      <c r="V10174" s="47" t="s">
        <v>1172</v>
      </c>
    </row>
    <row r="10175" spans="1:22" x14ac:dyDescent="0.25">
      <c r="A10175" s="44" t="s">
        <v>9352</v>
      </c>
      <c r="B10175" s="45" t="s">
        <v>29125</v>
      </c>
      <c r="C10175" s="45" t="s">
        <v>9353</v>
      </c>
      <c r="D10175" s="45" t="s">
        <v>216</v>
      </c>
      <c r="E10175" s="45" t="s">
        <v>35</v>
      </c>
      <c r="F10175" s="45" t="s">
        <v>97300</v>
      </c>
      <c r="G10175" s="45" t="s">
        <v>97301</v>
      </c>
      <c r="H10175" s="45" t="s">
        <v>97302</v>
      </c>
      <c r="I10175" s="46">
        <v>0.84609350593625099</v>
      </c>
      <c r="J10175" s="45" t="s">
        <v>97303</v>
      </c>
      <c r="K10175" s="45" t="s">
        <v>97304</v>
      </c>
      <c r="L10175" s="45" t="s">
        <v>97305</v>
      </c>
      <c r="M10175" s="46">
        <v>0.70780940378673796</v>
      </c>
      <c r="N10175" s="45" t="s">
        <v>97306</v>
      </c>
      <c r="O10175" s="45" t="s">
        <v>97307</v>
      </c>
      <c r="P10175" s="45" t="s">
        <v>97308</v>
      </c>
      <c r="Q10175" s="46">
        <v>0.80070221231725103</v>
      </c>
      <c r="R10175" s="45" t="s">
        <v>42</v>
      </c>
      <c r="S10175" s="45" t="s">
        <v>42</v>
      </c>
      <c r="T10175" s="45" t="s">
        <v>37</v>
      </c>
      <c r="U10175" s="45" t="s">
        <v>1066</v>
      </c>
      <c r="V10175" s="47" t="s">
        <v>1182</v>
      </c>
    </row>
    <row r="10176" spans="1:22" x14ac:dyDescent="0.25">
      <c r="A10176" s="44" t="s">
        <v>5671</v>
      </c>
      <c r="B10176" s="45" t="s">
        <v>29142</v>
      </c>
      <c r="C10176" s="45" t="s">
        <v>5672</v>
      </c>
      <c r="D10176" s="45" t="s">
        <v>216</v>
      </c>
      <c r="E10176" s="45" t="s">
        <v>35</v>
      </c>
      <c r="F10176" s="45" t="s">
        <v>90307</v>
      </c>
      <c r="G10176" s="45" t="s">
        <v>90308</v>
      </c>
      <c r="H10176" s="45" t="s">
        <v>90309</v>
      </c>
      <c r="I10176" s="46">
        <v>0.84629278195951496</v>
      </c>
      <c r="J10176" s="45" t="s">
        <v>90310</v>
      </c>
      <c r="K10176" s="45" t="s">
        <v>90311</v>
      </c>
      <c r="L10176" s="45" t="s">
        <v>90312</v>
      </c>
      <c r="M10176" s="46">
        <v>0.61019879384809605</v>
      </c>
      <c r="N10176" s="45" t="s">
        <v>90313</v>
      </c>
      <c r="O10176" s="45" t="s">
        <v>90314</v>
      </c>
      <c r="P10176" s="45" t="s">
        <v>90315</v>
      </c>
      <c r="Q10176" s="46">
        <v>0.66113120289522098</v>
      </c>
      <c r="R10176" s="45" t="s">
        <v>42</v>
      </c>
      <c r="S10176" s="45" t="s">
        <v>42</v>
      </c>
      <c r="T10176" s="45" t="s">
        <v>37</v>
      </c>
      <c r="U10176" s="45" t="s">
        <v>1066</v>
      </c>
      <c r="V10176" s="47" t="s">
        <v>5444</v>
      </c>
    </row>
    <row r="10177" spans="1:22" x14ac:dyDescent="0.25">
      <c r="A10177" s="44" t="s">
        <v>21991</v>
      </c>
      <c r="B10177" s="45" t="s">
        <v>29920</v>
      </c>
      <c r="C10177" s="45" t="s">
        <v>21992</v>
      </c>
      <c r="D10177" s="45" t="s">
        <v>219</v>
      </c>
      <c r="E10177" s="45" t="s">
        <v>35</v>
      </c>
      <c r="F10177" s="45" t="s">
        <v>110296</v>
      </c>
      <c r="G10177" s="45" t="s">
        <v>110297</v>
      </c>
      <c r="H10177" s="45" t="s">
        <v>110298</v>
      </c>
      <c r="I10177" s="46">
        <v>0.84629581992213399</v>
      </c>
      <c r="J10177" s="45" t="s">
        <v>110299</v>
      </c>
      <c r="K10177" s="45" t="s">
        <v>110300</v>
      </c>
      <c r="L10177" s="45" t="s">
        <v>110301</v>
      </c>
      <c r="M10177" s="46">
        <v>0.29270269182410702</v>
      </c>
      <c r="N10177" s="45" t="s">
        <v>110302</v>
      </c>
      <c r="O10177" s="45" t="s">
        <v>110303</v>
      </c>
      <c r="P10177" s="45" t="s">
        <v>110304</v>
      </c>
      <c r="Q10177" s="46">
        <v>0.41743095264295799</v>
      </c>
      <c r="R10177" s="45" t="s">
        <v>42</v>
      </c>
      <c r="S10177" s="45" t="s">
        <v>42</v>
      </c>
      <c r="T10177" s="45" t="s">
        <v>42</v>
      </c>
      <c r="U10177" s="45" t="s">
        <v>13875</v>
      </c>
      <c r="V10177" s="47" t="s">
        <v>1172</v>
      </c>
    </row>
    <row r="10178" spans="1:22" x14ac:dyDescent="0.25">
      <c r="A10178" s="44" t="s">
        <v>22109</v>
      </c>
      <c r="B10178" s="45" t="s">
        <v>14823</v>
      </c>
      <c r="C10178" s="45" t="s">
        <v>17772</v>
      </c>
      <c r="D10178" s="45" t="s">
        <v>1169</v>
      </c>
      <c r="E10178" s="45" t="s">
        <v>39</v>
      </c>
      <c r="F10178" s="45" t="s">
        <v>45551</v>
      </c>
      <c r="G10178" s="45" t="s">
        <v>45552</v>
      </c>
      <c r="H10178" s="45" t="s">
        <v>45553</v>
      </c>
      <c r="I10178" s="46">
        <v>0.84632443468937801</v>
      </c>
      <c r="J10178" s="45" t="s">
        <v>45554</v>
      </c>
      <c r="K10178" s="45" t="s">
        <v>45555</v>
      </c>
      <c r="L10178" s="45" t="s">
        <v>45556</v>
      </c>
      <c r="M10178" s="46">
        <v>0.95637205826093796</v>
      </c>
      <c r="N10178" s="45" t="s">
        <v>45557</v>
      </c>
      <c r="O10178" s="45" t="s">
        <v>45558</v>
      </c>
      <c r="P10178" s="45" t="s">
        <v>45559</v>
      </c>
      <c r="Q10178" s="46">
        <v>0.94709738286381995</v>
      </c>
      <c r="R10178" s="45" t="s">
        <v>42</v>
      </c>
      <c r="S10178" s="45" t="s">
        <v>42</v>
      </c>
      <c r="T10178" s="45" t="s">
        <v>38</v>
      </c>
      <c r="U10178" s="45" t="s">
        <v>20</v>
      </c>
      <c r="V10178" s="47" t="s">
        <v>1172</v>
      </c>
    </row>
    <row r="10179" spans="1:22" x14ac:dyDescent="0.25">
      <c r="A10179" s="44" t="s">
        <v>21993</v>
      </c>
      <c r="B10179" s="45" t="s">
        <v>28842</v>
      </c>
      <c r="C10179" s="45" t="s">
        <v>21994</v>
      </c>
      <c r="D10179" s="45" t="s">
        <v>1120</v>
      </c>
      <c r="E10179" s="45" t="s">
        <v>39</v>
      </c>
      <c r="F10179" s="45" t="s">
        <v>38441</v>
      </c>
      <c r="G10179" s="45" t="s">
        <v>38442</v>
      </c>
      <c r="H10179" s="45" t="s">
        <v>38443</v>
      </c>
      <c r="I10179" s="46">
        <v>0.84665621412706404</v>
      </c>
      <c r="J10179" s="45" t="s">
        <v>38444</v>
      </c>
      <c r="K10179" s="45" t="s">
        <v>38445</v>
      </c>
      <c r="L10179" s="45" t="s">
        <v>38446</v>
      </c>
      <c r="M10179" s="46">
        <v>0.299675264410739</v>
      </c>
      <c r="N10179" s="45" t="s">
        <v>38447</v>
      </c>
      <c r="O10179" s="45" t="s">
        <v>38448</v>
      </c>
      <c r="P10179" s="45" t="s">
        <v>38449</v>
      </c>
      <c r="Q10179" s="46">
        <v>0.26044049223946403</v>
      </c>
      <c r="R10179" s="45" t="s">
        <v>42</v>
      </c>
      <c r="S10179" s="45" t="s">
        <v>42</v>
      </c>
      <c r="T10179" s="45" t="s">
        <v>38</v>
      </c>
      <c r="U10179" s="45" t="s">
        <v>20</v>
      </c>
      <c r="V10179" s="47" t="s">
        <v>1172</v>
      </c>
    </row>
    <row r="10180" spans="1:22" x14ac:dyDescent="0.25">
      <c r="A10180" s="44" t="s">
        <v>21997</v>
      </c>
      <c r="B10180" s="45" t="s">
        <v>14823</v>
      </c>
      <c r="C10180" s="45" t="s">
        <v>21998</v>
      </c>
      <c r="D10180" s="45" t="s">
        <v>1167</v>
      </c>
      <c r="E10180" s="45" t="s">
        <v>39</v>
      </c>
      <c r="F10180" s="45" t="s">
        <v>47387</v>
      </c>
      <c r="G10180" s="45" t="s">
        <v>47388</v>
      </c>
      <c r="H10180" s="45" t="s">
        <v>47389</v>
      </c>
      <c r="I10180" s="46">
        <v>0.84673413782021301</v>
      </c>
      <c r="J10180" s="45" t="s">
        <v>47390</v>
      </c>
      <c r="K10180" s="45" t="s">
        <v>47391</v>
      </c>
      <c r="L10180" s="45" t="s">
        <v>47392</v>
      </c>
      <c r="M10180" s="46">
        <v>0.84136375491418403</v>
      </c>
      <c r="N10180" s="45" t="s">
        <v>47393</v>
      </c>
      <c r="O10180" s="45" t="s">
        <v>47394</v>
      </c>
      <c r="P10180" s="45" t="s">
        <v>47395</v>
      </c>
      <c r="Q10180" s="46">
        <v>0.74001658742463505</v>
      </c>
      <c r="R10180" s="45" t="s">
        <v>42</v>
      </c>
      <c r="S10180" s="45" t="s">
        <v>42</v>
      </c>
      <c r="T10180" s="45" t="s">
        <v>15446</v>
      </c>
      <c r="U10180" s="45" t="s">
        <v>20</v>
      </c>
      <c r="V10180" s="47" t="s">
        <v>1172</v>
      </c>
    </row>
    <row r="10181" spans="1:22" x14ac:dyDescent="0.25">
      <c r="A10181" s="44" t="s">
        <v>22015</v>
      </c>
      <c r="B10181" s="45" t="s">
        <v>28162</v>
      </c>
      <c r="C10181" s="45" t="s">
        <v>22016</v>
      </c>
      <c r="D10181" s="45" t="s">
        <v>1067</v>
      </c>
      <c r="E10181" s="45" t="s">
        <v>47</v>
      </c>
      <c r="F10181" s="45" t="s">
        <v>79777</v>
      </c>
      <c r="G10181" s="45" t="s">
        <v>79778</v>
      </c>
      <c r="H10181" s="45" t="s">
        <v>79779</v>
      </c>
      <c r="I10181" s="46">
        <v>0.84677973629113901</v>
      </c>
      <c r="J10181" s="45" t="s">
        <v>79780</v>
      </c>
      <c r="K10181" s="45" t="s">
        <v>79781</v>
      </c>
      <c r="L10181" s="45" t="s">
        <v>79782</v>
      </c>
      <c r="M10181" s="46">
        <v>0.83893049734609904</v>
      </c>
      <c r="N10181" s="45" t="s">
        <v>79783</v>
      </c>
      <c r="O10181" s="45" t="s">
        <v>79784</v>
      </c>
      <c r="P10181" s="45" t="s">
        <v>79785</v>
      </c>
      <c r="Q10181" s="46">
        <v>0.89964071666318901</v>
      </c>
      <c r="R10181" s="45" t="s">
        <v>42</v>
      </c>
      <c r="S10181" s="45" t="s">
        <v>42</v>
      </c>
      <c r="T10181" s="45" t="s">
        <v>37</v>
      </c>
      <c r="U10181" s="45" t="s">
        <v>4</v>
      </c>
      <c r="V10181" s="47" t="s">
        <v>1172</v>
      </c>
    </row>
    <row r="10182" spans="1:22" x14ac:dyDescent="0.25">
      <c r="A10182" s="44" t="s">
        <v>22001</v>
      </c>
      <c r="B10182" s="45" t="s">
        <v>14823</v>
      </c>
      <c r="C10182" s="45" t="s">
        <v>22002</v>
      </c>
      <c r="D10182" s="45" t="s">
        <v>1167</v>
      </c>
      <c r="E10182" s="45" t="s">
        <v>39</v>
      </c>
      <c r="F10182" s="45" t="s">
        <v>46838</v>
      </c>
      <c r="G10182" s="45" t="s">
        <v>46839</v>
      </c>
      <c r="H10182" s="45" t="s">
        <v>46840</v>
      </c>
      <c r="I10182" s="46">
        <v>0.84693966512054997</v>
      </c>
      <c r="J10182" s="45" t="s">
        <v>46841</v>
      </c>
      <c r="K10182" s="45" t="s">
        <v>46842</v>
      </c>
      <c r="L10182" s="45" t="s">
        <v>46843</v>
      </c>
      <c r="M10182" s="46">
        <v>0.81008082787337699</v>
      </c>
      <c r="N10182" s="45" t="s">
        <v>46844</v>
      </c>
      <c r="O10182" s="45" t="s">
        <v>46845</v>
      </c>
      <c r="P10182" s="45" t="s">
        <v>46846</v>
      </c>
      <c r="Q10182" s="46">
        <v>0.77929867022662103</v>
      </c>
      <c r="R10182" s="45" t="s">
        <v>42</v>
      </c>
      <c r="S10182" s="45" t="s">
        <v>42</v>
      </c>
      <c r="T10182" s="45" t="s">
        <v>42</v>
      </c>
      <c r="U10182" s="45" t="s">
        <v>20</v>
      </c>
      <c r="V10182" s="47" t="s">
        <v>1172</v>
      </c>
    </row>
    <row r="10183" spans="1:22" x14ac:dyDescent="0.25">
      <c r="A10183" s="44" t="s">
        <v>8922</v>
      </c>
      <c r="B10183" s="45" t="s">
        <v>27308</v>
      </c>
      <c r="C10183" s="45" t="s">
        <v>8923</v>
      </c>
      <c r="D10183" s="45" t="s">
        <v>31</v>
      </c>
      <c r="E10183" s="45" t="s">
        <v>35</v>
      </c>
      <c r="F10183" s="45" t="s">
        <v>73216</v>
      </c>
      <c r="G10183" s="45" t="s">
        <v>73217</v>
      </c>
      <c r="H10183" s="45" t="s">
        <v>73218</v>
      </c>
      <c r="I10183" s="46">
        <v>0.84707225156279398</v>
      </c>
      <c r="J10183" s="45" t="s">
        <v>73219</v>
      </c>
      <c r="K10183" s="45" t="s">
        <v>73220</v>
      </c>
      <c r="L10183" s="45" t="s">
        <v>73221</v>
      </c>
      <c r="M10183" s="46">
        <v>0.44151546687404902</v>
      </c>
      <c r="N10183" s="45" t="s">
        <v>73222</v>
      </c>
      <c r="O10183" s="45" t="s">
        <v>73223</v>
      </c>
      <c r="P10183" s="45" t="s">
        <v>73224</v>
      </c>
      <c r="Q10183" s="46">
        <v>0.38897333495646302</v>
      </c>
      <c r="R10183" s="45" t="s">
        <v>42</v>
      </c>
      <c r="S10183" s="45" t="s">
        <v>42</v>
      </c>
      <c r="T10183" s="45" t="s">
        <v>15446</v>
      </c>
      <c r="U10183" s="45" t="s">
        <v>1066</v>
      </c>
      <c r="V10183" s="47" t="s">
        <v>1182</v>
      </c>
    </row>
    <row r="10184" spans="1:22" x14ac:dyDescent="0.25">
      <c r="A10184" s="44" t="s">
        <v>22003</v>
      </c>
      <c r="B10184" s="45" t="s">
        <v>27771</v>
      </c>
      <c r="C10184" s="45" t="s">
        <v>22004</v>
      </c>
      <c r="D10184" s="45" t="s">
        <v>28</v>
      </c>
      <c r="E10184" s="45" t="s">
        <v>35</v>
      </c>
      <c r="F10184" s="45" t="s">
        <v>75925</v>
      </c>
      <c r="G10184" s="45" t="s">
        <v>75926</v>
      </c>
      <c r="H10184" s="45" t="s">
        <v>75927</v>
      </c>
      <c r="I10184" s="46">
        <v>0.84708864999816902</v>
      </c>
      <c r="J10184" s="45" t="s">
        <v>75928</v>
      </c>
      <c r="K10184" s="45" t="s">
        <v>75929</v>
      </c>
      <c r="L10184" s="45" t="s">
        <v>75930</v>
      </c>
      <c r="M10184" s="46">
        <v>0.90178820224993705</v>
      </c>
      <c r="N10184" s="45" t="s">
        <v>75931</v>
      </c>
      <c r="O10184" s="45" t="s">
        <v>75932</v>
      </c>
      <c r="P10184" s="45" t="s">
        <v>75933</v>
      </c>
      <c r="Q10184" s="46">
        <v>0.99580471465061904</v>
      </c>
      <c r="R10184" s="45" t="s">
        <v>42</v>
      </c>
      <c r="S10184" s="45" t="s">
        <v>42</v>
      </c>
      <c r="T10184" s="45" t="s">
        <v>41</v>
      </c>
      <c r="U10184" s="45" t="s">
        <v>1</v>
      </c>
      <c r="V10184" s="47" t="s">
        <v>1172</v>
      </c>
    </row>
    <row r="10185" spans="1:22" x14ac:dyDescent="0.25">
      <c r="A10185" s="44" t="s">
        <v>6663</v>
      </c>
      <c r="B10185" s="45" t="s">
        <v>29631</v>
      </c>
      <c r="C10185" s="45" t="s">
        <v>6664</v>
      </c>
      <c r="D10185" s="45" t="s">
        <v>216</v>
      </c>
      <c r="E10185" s="45" t="s">
        <v>35</v>
      </c>
      <c r="F10185" s="45" t="s">
        <v>105076</v>
      </c>
      <c r="G10185" s="45" t="s">
        <v>105077</v>
      </c>
      <c r="H10185" s="45" t="s">
        <v>105078</v>
      </c>
      <c r="I10185" s="46">
        <v>0.84728798143052197</v>
      </c>
      <c r="J10185" s="45" t="s">
        <v>105079</v>
      </c>
      <c r="K10185" s="45" t="s">
        <v>105080</v>
      </c>
      <c r="L10185" s="45" t="s">
        <v>105081</v>
      </c>
      <c r="M10185" s="46">
        <v>0.39433733209774702</v>
      </c>
      <c r="N10185" s="45" t="s">
        <v>105082</v>
      </c>
      <c r="O10185" s="45" t="s">
        <v>105083</v>
      </c>
      <c r="P10185" s="45" t="s">
        <v>105084</v>
      </c>
      <c r="Q10185" s="46">
        <v>0.414715666420442</v>
      </c>
      <c r="R10185" s="45" t="s">
        <v>42</v>
      </c>
      <c r="S10185" s="45" t="s">
        <v>42</v>
      </c>
      <c r="T10185" s="45" t="s">
        <v>38</v>
      </c>
      <c r="U10185" s="45" t="s">
        <v>1066</v>
      </c>
      <c r="V10185" s="47" t="s">
        <v>1173</v>
      </c>
    </row>
    <row r="10186" spans="1:22" x14ac:dyDescent="0.25">
      <c r="A10186" s="44" t="s">
        <v>7221</v>
      </c>
      <c r="B10186" s="45" t="s">
        <v>29631</v>
      </c>
      <c r="C10186" s="45" t="s">
        <v>7222</v>
      </c>
      <c r="D10186" s="45" t="s">
        <v>216</v>
      </c>
      <c r="E10186" s="45" t="s">
        <v>35</v>
      </c>
      <c r="F10186" s="45" t="s">
        <v>105076</v>
      </c>
      <c r="G10186" s="45" t="s">
        <v>105077</v>
      </c>
      <c r="H10186" s="45" t="s">
        <v>105078</v>
      </c>
      <c r="I10186" s="46">
        <v>0.84728798143052197</v>
      </c>
      <c r="J10186" s="45" t="s">
        <v>105079</v>
      </c>
      <c r="K10186" s="45" t="s">
        <v>105080</v>
      </c>
      <c r="L10186" s="45" t="s">
        <v>105081</v>
      </c>
      <c r="M10186" s="46">
        <v>0.39433733209774702</v>
      </c>
      <c r="N10186" s="45" t="s">
        <v>105082</v>
      </c>
      <c r="O10186" s="45" t="s">
        <v>105083</v>
      </c>
      <c r="P10186" s="45" t="s">
        <v>105084</v>
      </c>
      <c r="Q10186" s="46">
        <v>0.414715666420442</v>
      </c>
      <c r="R10186" s="45" t="s">
        <v>42</v>
      </c>
      <c r="S10186" s="45" t="s">
        <v>42</v>
      </c>
      <c r="T10186" s="45" t="s">
        <v>38</v>
      </c>
      <c r="U10186" s="45" t="s">
        <v>1066</v>
      </c>
      <c r="V10186" s="47" t="s">
        <v>1173</v>
      </c>
    </row>
    <row r="10187" spans="1:22" x14ac:dyDescent="0.25">
      <c r="A10187" s="44" t="s">
        <v>22007</v>
      </c>
      <c r="B10187" s="45" t="s">
        <v>14823</v>
      </c>
      <c r="C10187" s="45" t="s">
        <v>22008</v>
      </c>
      <c r="D10187" s="45" t="s">
        <v>1169</v>
      </c>
      <c r="E10187" s="45" t="s">
        <v>39</v>
      </c>
      <c r="F10187" s="45" t="s">
        <v>44669</v>
      </c>
      <c r="G10187" s="45" t="s">
        <v>44670</v>
      </c>
      <c r="H10187" s="45" t="s">
        <v>44671</v>
      </c>
      <c r="I10187" s="46">
        <v>0.847380589827744</v>
      </c>
      <c r="J10187" s="45" t="s">
        <v>44672</v>
      </c>
      <c r="K10187" s="45" t="s">
        <v>44673</v>
      </c>
      <c r="L10187" s="45" t="s">
        <v>44674</v>
      </c>
      <c r="M10187" s="46">
        <v>0.82771827572714496</v>
      </c>
      <c r="N10187" s="45" t="s">
        <v>44675</v>
      </c>
      <c r="O10187" s="45" t="s">
        <v>44676</v>
      </c>
      <c r="P10187" s="45" t="s">
        <v>44677</v>
      </c>
      <c r="Q10187" s="46">
        <v>0.83676482266289998</v>
      </c>
      <c r="R10187" s="45" t="s">
        <v>42</v>
      </c>
      <c r="S10187" s="45" t="s">
        <v>42</v>
      </c>
      <c r="T10187" s="45" t="s">
        <v>37</v>
      </c>
      <c r="U10187" s="45" t="s">
        <v>20</v>
      </c>
      <c r="V10187" s="47" t="s">
        <v>1172</v>
      </c>
    </row>
    <row r="10188" spans="1:22" x14ac:dyDescent="0.25">
      <c r="A10188" s="44" t="s">
        <v>3880</v>
      </c>
      <c r="B10188" s="45" t="s">
        <v>26649</v>
      </c>
      <c r="C10188" s="45" t="s">
        <v>3881</v>
      </c>
      <c r="D10188" s="45" t="s">
        <v>1152</v>
      </c>
      <c r="E10188" s="45" t="s">
        <v>35</v>
      </c>
      <c r="F10188" s="45" t="s">
        <v>63073</v>
      </c>
      <c r="G10188" s="45" t="s">
        <v>63074</v>
      </c>
      <c r="H10188" s="45" t="s">
        <v>63075</v>
      </c>
      <c r="I10188" s="46">
        <v>0.84769998358938903</v>
      </c>
      <c r="J10188" s="45" t="s">
        <v>63076</v>
      </c>
      <c r="K10188" s="45" t="s">
        <v>63077</v>
      </c>
      <c r="L10188" s="45" t="s">
        <v>63078</v>
      </c>
      <c r="M10188" s="46">
        <v>0.213803860305226</v>
      </c>
      <c r="N10188" s="45" t="s">
        <v>63079</v>
      </c>
      <c r="O10188" s="45" t="s">
        <v>63080</v>
      </c>
      <c r="P10188" s="45" t="s">
        <v>63081</v>
      </c>
      <c r="Q10188" s="46">
        <v>0.26827354313057999</v>
      </c>
      <c r="R10188" s="45" t="s">
        <v>42</v>
      </c>
      <c r="S10188" s="45" t="s">
        <v>42</v>
      </c>
      <c r="T10188" s="45" t="s">
        <v>38</v>
      </c>
      <c r="U10188" s="45" t="s">
        <v>1066</v>
      </c>
      <c r="V10188" s="47" t="s">
        <v>1174</v>
      </c>
    </row>
    <row r="10189" spans="1:22" x14ac:dyDescent="0.25">
      <c r="A10189" s="44" t="s">
        <v>22017</v>
      </c>
      <c r="B10189" s="45" t="s">
        <v>14823</v>
      </c>
      <c r="C10189" s="45" t="s">
        <v>21016</v>
      </c>
      <c r="D10189" s="45" t="s">
        <v>1170</v>
      </c>
      <c r="E10189" s="45" t="s">
        <v>39</v>
      </c>
      <c r="F10189" s="45" t="s">
        <v>49403</v>
      </c>
      <c r="G10189" s="45" t="s">
        <v>49404</v>
      </c>
      <c r="H10189" s="45" t="s">
        <v>49405</v>
      </c>
      <c r="I10189" s="46">
        <v>0.84786243277076101</v>
      </c>
      <c r="J10189" s="45" t="s">
        <v>49406</v>
      </c>
      <c r="K10189" s="45" t="s">
        <v>49407</v>
      </c>
      <c r="L10189" s="45" t="s">
        <v>49408</v>
      </c>
      <c r="M10189" s="46">
        <v>0.30385307166376502</v>
      </c>
      <c r="N10189" s="45" t="s">
        <v>49409</v>
      </c>
      <c r="O10189" s="45" t="s">
        <v>49410</v>
      </c>
      <c r="P10189" s="45" t="s">
        <v>49411</v>
      </c>
      <c r="Q10189" s="46">
        <v>0.31518457426931001</v>
      </c>
      <c r="R10189" s="45" t="s">
        <v>42</v>
      </c>
      <c r="S10189" s="45" t="s">
        <v>42</v>
      </c>
      <c r="T10189" s="45" t="s">
        <v>38</v>
      </c>
      <c r="U10189" s="45" t="s">
        <v>20</v>
      </c>
      <c r="V10189" s="47" t="s">
        <v>1172</v>
      </c>
    </row>
    <row r="10190" spans="1:22" x14ac:dyDescent="0.25">
      <c r="A10190" s="44" t="s">
        <v>6767</v>
      </c>
      <c r="B10190" s="45" t="s">
        <v>29740</v>
      </c>
      <c r="C10190" s="45" t="s">
        <v>6768</v>
      </c>
      <c r="D10190" s="45" t="s">
        <v>216</v>
      </c>
      <c r="E10190" s="45" t="s">
        <v>35</v>
      </c>
      <c r="F10190" s="45" t="s">
        <v>107785</v>
      </c>
      <c r="G10190" s="45" t="s">
        <v>107786</v>
      </c>
      <c r="H10190" s="45" t="s">
        <v>107787</v>
      </c>
      <c r="I10190" s="46">
        <v>0.84813849755395698</v>
      </c>
      <c r="J10190" s="45" t="s">
        <v>107788</v>
      </c>
      <c r="K10190" s="45" t="s">
        <v>107789</v>
      </c>
      <c r="L10190" s="45" t="s">
        <v>107790</v>
      </c>
      <c r="M10190" s="46">
        <v>0.92587451629134598</v>
      </c>
      <c r="N10190" s="45" t="s">
        <v>107791</v>
      </c>
      <c r="O10190" s="45" t="s">
        <v>107792</v>
      </c>
      <c r="P10190" s="45" t="s">
        <v>107793</v>
      </c>
      <c r="Q10190" s="46">
        <v>0.96993052230676302</v>
      </c>
      <c r="R10190" s="45" t="s">
        <v>42</v>
      </c>
      <c r="S10190" s="45" t="s">
        <v>42</v>
      </c>
      <c r="T10190" s="45" t="s">
        <v>81</v>
      </c>
      <c r="U10190" s="45" t="s">
        <v>1066</v>
      </c>
      <c r="V10190" s="47" t="s">
        <v>1173</v>
      </c>
    </row>
    <row r="10191" spans="1:22" x14ac:dyDescent="0.25">
      <c r="A10191" s="44" t="s">
        <v>7327</v>
      </c>
      <c r="B10191" s="45" t="s">
        <v>29740</v>
      </c>
      <c r="C10191" s="45" t="s">
        <v>7328</v>
      </c>
      <c r="D10191" s="45" t="s">
        <v>216</v>
      </c>
      <c r="E10191" s="45" t="s">
        <v>35</v>
      </c>
      <c r="F10191" s="45" t="s">
        <v>107785</v>
      </c>
      <c r="G10191" s="45" t="s">
        <v>107786</v>
      </c>
      <c r="H10191" s="45" t="s">
        <v>107787</v>
      </c>
      <c r="I10191" s="46">
        <v>0.84813849755395698</v>
      </c>
      <c r="J10191" s="45" t="s">
        <v>107788</v>
      </c>
      <c r="K10191" s="45" t="s">
        <v>107789</v>
      </c>
      <c r="L10191" s="45" t="s">
        <v>107790</v>
      </c>
      <c r="M10191" s="46">
        <v>0.92587451629134598</v>
      </c>
      <c r="N10191" s="45" t="s">
        <v>107791</v>
      </c>
      <c r="O10191" s="45" t="s">
        <v>107792</v>
      </c>
      <c r="P10191" s="45" t="s">
        <v>107793</v>
      </c>
      <c r="Q10191" s="46">
        <v>0.96993052230676302</v>
      </c>
      <c r="R10191" s="45" t="s">
        <v>42</v>
      </c>
      <c r="S10191" s="45" t="s">
        <v>42</v>
      </c>
      <c r="T10191" s="45" t="s">
        <v>81</v>
      </c>
      <c r="U10191" s="45" t="s">
        <v>1066</v>
      </c>
      <c r="V10191" s="47" t="s">
        <v>1173</v>
      </c>
    </row>
    <row r="10192" spans="1:22" x14ac:dyDescent="0.25">
      <c r="A10192" s="44" t="s">
        <v>22009</v>
      </c>
      <c r="B10192" s="45" t="s">
        <v>22010</v>
      </c>
      <c r="C10192" s="45" t="s">
        <v>22011</v>
      </c>
      <c r="D10192" s="45" t="s">
        <v>1074</v>
      </c>
      <c r="E10192" s="45" t="s">
        <v>35</v>
      </c>
      <c r="F10192" s="45" t="s">
        <v>86797</v>
      </c>
      <c r="G10192" s="45" t="s">
        <v>86798</v>
      </c>
      <c r="H10192" s="45" t="s">
        <v>86799</v>
      </c>
      <c r="I10192" s="46">
        <v>0.848244357468799</v>
      </c>
      <c r="J10192" s="45" t="s">
        <v>86800</v>
      </c>
      <c r="K10192" s="45" t="s">
        <v>86801</v>
      </c>
      <c r="L10192" s="45" t="s">
        <v>86802</v>
      </c>
      <c r="M10192" s="46">
        <v>0.74752366705951501</v>
      </c>
      <c r="N10192" s="45" t="s">
        <v>86803</v>
      </c>
      <c r="O10192" s="45" t="s">
        <v>86804</v>
      </c>
      <c r="P10192" s="45" t="s">
        <v>86805</v>
      </c>
      <c r="Q10192" s="46">
        <v>0.93043728156824801</v>
      </c>
      <c r="R10192" s="45" t="s">
        <v>42</v>
      </c>
      <c r="S10192" s="45" t="s">
        <v>42</v>
      </c>
      <c r="T10192" s="45" t="s">
        <v>15446</v>
      </c>
      <c r="U10192" s="45" t="s">
        <v>1066</v>
      </c>
      <c r="V10192" s="47" t="s">
        <v>1296</v>
      </c>
    </row>
    <row r="10193" spans="1:22" x14ac:dyDescent="0.25">
      <c r="A10193" s="44" t="s">
        <v>3032</v>
      </c>
      <c r="B10193" s="45" t="s">
        <v>29155</v>
      </c>
      <c r="C10193" s="45" t="s">
        <v>3033</v>
      </c>
      <c r="D10193" s="45" t="s">
        <v>216</v>
      </c>
      <c r="E10193" s="45" t="s">
        <v>35</v>
      </c>
      <c r="F10193" s="45" t="s">
        <v>103528</v>
      </c>
      <c r="G10193" s="45" t="s">
        <v>103529</v>
      </c>
      <c r="H10193" s="45" t="s">
        <v>103530</v>
      </c>
      <c r="I10193" s="46">
        <v>0.84834035537352204</v>
      </c>
      <c r="J10193" s="45" t="s">
        <v>103531</v>
      </c>
      <c r="K10193" s="45" t="s">
        <v>103532</v>
      </c>
      <c r="L10193" s="45" t="s">
        <v>103533</v>
      </c>
      <c r="M10193" s="46">
        <v>0.93775261761168405</v>
      </c>
      <c r="N10193" s="45" t="s">
        <v>103534</v>
      </c>
      <c r="O10193" s="45" t="s">
        <v>103535</v>
      </c>
      <c r="P10193" s="45" t="s">
        <v>103536</v>
      </c>
      <c r="Q10193" s="46">
        <v>0.95385976199169897</v>
      </c>
      <c r="R10193" s="45" t="s">
        <v>42</v>
      </c>
      <c r="S10193" s="45" t="s">
        <v>42</v>
      </c>
      <c r="T10193" s="45" t="s">
        <v>15446</v>
      </c>
      <c r="U10193" s="45" t="s">
        <v>1066</v>
      </c>
      <c r="V10193" s="47" t="s">
        <v>1188</v>
      </c>
    </row>
    <row r="10194" spans="1:22" x14ac:dyDescent="0.25">
      <c r="A10194" s="44" t="s">
        <v>12472</v>
      </c>
      <c r="B10194" s="45" t="s">
        <v>26692</v>
      </c>
      <c r="C10194" s="45" t="s">
        <v>12473</v>
      </c>
      <c r="D10194" s="45" t="s">
        <v>1162</v>
      </c>
      <c r="E10194" s="45" t="s">
        <v>35</v>
      </c>
      <c r="F10194" s="45" t="s">
        <v>63496</v>
      </c>
      <c r="G10194" s="45" t="s">
        <v>63497</v>
      </c>
      <c r="H10194" s="45" t="s">
        <v>63498</v>
      </c>
      <c r="I10194" s="46">
        <v>0.84837743158266399</v>
      </c>
      <c r="J10194" s="45" t="s">
        <v>63499</v>
      </c>
      <c r="K10194" s="45" t="s">
        <v>63500</v>
      </c>
      <c r="L10194" s="45" t="s">
        <v>63501</v>
      </c>
      <c r="M10194" s="46">
        <v>0.996500723358556</v>
      </c>
      <c r="N10194" s="45" t="s">
        <v>63502</v>
      </c>
      <c r="O10194" s="45" t="s">
        <v>63503</v>
      </c>
      <c r="P10194" s="45" t="s">
        <v>63504</v>
      </c>
      <c r="Q10194" s="46">
        <v>0.94389386852288604</v>
      </c>
      <c r="R10194" s="45" t="s">
        <v>42</v>
      </c>
      <c r="S10194" s="45" t="s">
        <v>42</v>
      </c>
      <c r="T10194" s="45" t="s">
        <v>41</v>
      </c>
      <c r="U10194" s="45" t="s">
        <v>1066</v>
      </c>
      <c r="V10194" s="47" t="s">
        <v>1303</v>
      </c>
    </row>
    <row r="10195" spans="1:22" x14ac:dyDescent="0.25">
      <c r="A10195" s="44" t="s">
        <v>12032</v>
      </c>
      <c r="B10195" s="45" t="s">
        <v>22012</v>
      </c>
      <c r="C10195" s="45" t="s">
        <v>12033</v>
      </c>
      <c r="D10195" s="45" t="s">
        <v>17</v>
      </c>
      <c r="E10195" s="45" t="s">
        <v>39</v>
      </c>
      <c r="F10195" s="45" t="s">
        <v>31673</v>
      </c>
      <c r="G10195" s="45" t="s">
        <v>31674</v>
      </c>
      <c r="H10195" s="45" t="s">
        <v>31675</v>
      </c>
      <c r="I10195" s="46">
        <v>0.84852034739976501</v>
      </c>
      <c r="J10195" s="45" t="s">
        <v>31676</v>
      </c>
      <c r="K10195" s="45" t="s">
        <v>31677</v>
      </c>
      <c r="L10195" s="45" t="s">
        <v>31678</v>
      </c>
      <c r="M10195" s="46">
        <v>0.87814395243399501</v>
      </c>
      <c r="N10195" s="45" t="s">
        <v>31679</v>
      </c>
      <c r="O10195" s="45" t="s">
        <v>31680</v>
      </c>
      <c r="P10195" s="45" t="s">
        <v>31681</v>
      </c>
      <c r="Q10195" s="46">
        <v>0.93227339320788805</v>
      </c>
      <c r="R10195" s="45" t="s">
        <v>42</v>
      </c>
      <c r="S10195" s="45" t="s">
        <v>42</v>
      </c>
      <c r="T10195" s="45" t="s">
        <v>37</v>
      </c>
      <c r="U10195" s="45" t="s">
        <v>1066</v>
      </c>
      <c r="V10195" s="47" t="s">
        <v>1179</v>
      </c>
    </row>
    <row r="10196" spans="1:22" x14ac:dyDescent="0.25">
      <c r="A10196" s="44" t="s">
        <v>11512</v>
      </c>
      <c r="B10196" s="45" t="s">
        <v>27426</v>
      </c>
      <c r="C10196" s="45" t="s">
        <v>11513</v>
      </c>
      <c r="D10196" s="45" t="s">
        <v>31</v>
      </c>
      <c r="E10196" s="45" t="s">
        <v>35</v>
      </c>
      <c r="F10196" s="45" t="s">
        <v>72388</v>
      </c>
      <c r="G10196" s="45" t="s">
        <v>72389</v>
      </c>
      <c r="H10196" s="45" t="s">
        <v>72390</v>
      </c>
      <c r="I10196" s="46">
        <v>0.84858564234054101</v>
      </c>
      <c r="J10196" s="45" t="s">
        <v>72391</v>
      </c>
      <c r="K10196" s="45" t="s">
        <v>72392</v>
      </c>
      <c r="L10196" s="45" t="s">
        <v>72393</v>
      </c>
      <c r="M10196" s="46">
        <v>0.63267386665831105</v>
      </c>
      <c r="N10196" s="45" t="s">
        <v>72394</v>
      </c>
      <c r="O10196" s="45" t="s">
        <v>72395</v>
      </c>
      <c r="P10196" s="45" t="s">
        <v>72396</v>
      </c>
      <c r="Q10196" s="46">
        <v>0.61348897563939797</v>
      </c>
      <c r="R10196" s="45" t="s">
        <v>42</v>
      </c>
      <c r="S10196" s="45" t="s">
        <v>42</v>
      </c>
      <c r="T10196" s="45" t="s">
        <v>38</v>
      </c>
      <c r="U10196" s="45" t="s">
        <v>1066</v>
      </c>
      <c r="V10196" s="47" t="s">
        <v>1178</v>
      </c>
    </row>
    <row r="10197" spans="1:22" x14ac:dyDescent="0.25">
      <c r="A10197" s="44" t="s">
        <v>3372</v>
      </c>
      <c r="B10197" s="45" t="s">
        <v>26338</v>
      </c>
      <c r="C10197" s="45" t="s">
        <v>3373</v>
      </c>
      <c r="D10197" s="45" t="s">
        <v>216</v>
      </c>
      <c r="E10197" s="45" t="s">
        <v>35</v>
      </c>
      <c r="F10197" s="45" t="s">
        <v>120493</v>
      </c>
      <c r="G10197" s="45" t="s">
        <v>120494</v>
      </c>
      <c r="H10197" s="45" t="s">
        <v>120495</v>
      </c>
      <c r="I10197" s="46">
        <v>0.848594371585489</v>
      </c>
      <c r="J10197" s="45" t="s">
        <v>120496</v>
      </c>
      <c r="K10197" s="45" t="s">
        <v>120497</v>
      </c>
      <c r="L10197" s="45" t="s">
        <v>120498</v>
      </c>
      <c r="M10197" s="46">
        <v>0.70261679780075603</v>
      </c>
      <c r="N10197" s="45" t="s">
        <v>120499</v>
      </c>
      <c r="O10197" s="45" t="s">
        <v>120500</v>
      </c>
      <c r="P10197" s="45" t="s">
        <v>120501</v>
      </c>
      <c r="Q10197" s="46">
        <v>0.887562889301726</v>
      </c>
      <c r="R10197" s="45" t="s">
        <v>42</v>
      </c>
      <c r="S10197" s="45" t="s">
        <v>42</v>
      </c>
      <c r="T10197" s="45" t="s">
        <v>38</v>
      </c>
      <c r="U10197" s="45" t="s">
        <v>1066</v>
      </c>
      <c r="V10197" s="47" t="s">
        <v>1188</v>
      </c>
    </row>
    <row r="10198" spans="1:22" x14ac:dyDescent="0.25">
      <c r="A10198" s="44" t="s">
        <v>22022</v>
      </c>
      <c r="B10198" s="45" t="s">
        <v>30026</v>
      </c>
      <c r="C10198" s="45" t="s">
        <v>22023</v>
      </c>
      <c r="D10198" s="45" t="s">
        <v>219</v>
      </c>
      <c r="E10198" s="45" t="s">
        <v>35</v>
      </c>
      <c r="F10198" s="45" t="s">
        <v>111286</v>
      </c>
      <c r="G10198" s="45" t="s">
        <v>111287</v>
      </c>
      <c r="H10198" s="45" t="s">
        <v>111288</v>
      </c>
      <c r="I10198" s="46">
        <v>0.84860731806369405</v>
      </c>
      <c r="J10198" s="45" t="s">
        <v>111289</v>
      </c>
      <c r="K10198" s="45" t="s">
        <v>111290</v>
      </c>
      <c r="L10198" s="45" t="s">
        <v>111291</v>
      </c>
      <c r="M10198" s="46">
        <v>0.85714510650056597</v>
      </c>
      <c r="N10198" s="45" t="s">
        <v>111292</v>
      </c>
      <c r="O10198" s="45" t="s">
        <v>111293</v>
      </c>
      <c r="P10198" s="45" t="s">
        <v>111294</v>
      </c>
      <c r="Q10198" s="46">
        <v>0.68236580459794105</v>
      </c>
      <c r="R10198" s="45" t="s">
        <v>42</v>
      </c>
      <c r="S10198" s="45" t="s">
        <v>42</v>
      </c>
      <c r="T10198" s="45" t="s">
        <v>37</v>
      </c>
      <c r="U10198" s="45" t="s">
        <v>13875</v>
      </c>
      <c r="V10198" s="47" t="s">
        <v>1172</v>
      </c>
    </row>
    <row r="10199" spans="1:22" x14ac:dyDescent="0.25">
      <c r="A10199" s="44" t="s">
        <v>21977</v>
      </c>
      <c r="B10199" s="45" t="s">
        <v>28842</v>
      </c>
      <c r="C10199" s="45" t="s">
        <v>21978</v>
      </c>
      <c r="D10199" s="45" t="s">
        <v>1121</v>
      </c>
      <c r="E10199" s="45" t="s">
        <v>39</v>
      </c>
      <c r="F10199" s="45" t="s">
        <v>40196</v>
      </c>
      <c r="G10199" s="45" t="s">
        <v>40197</v>
      </c>
      <c r="H10199" s="45" t="s">
        <v>40198</v>
      </c>
      <c r="I10199" s="46">
        <v>0.84876190452974698</v>
      </c>
      <c r="J10199" s="45" t="s">
        <v>40199</v>
      </c>
      <c r="K10199" s="45" t="s">
        <v>40200</v>
      </c>
      <c r="L10199" s="45" t="s">
        <v>40201</v>
      </c>
      <c r="M10199" s="46">
        <v>1.6771882409522699E-2</v>
      </c>
      <c r="N10199" s="45" t="s">
        <v>40202</v>
      </c>
      <c r="O10199" s="45" t="s">
        <v>40203</v>
      </c>
      <c r="P10199" s="45" t="s">
        <v>40204</v>
      </c>
      <c r="Q10199" s="46">
        <v>2.83702625375176E-2</v>
      </c>
      <c r="R10199" s="45" t="s">
        <v>42</v>
      </c>
      <c r="S10199" s="45" t="s">
        <v>42</v>
      </c>
      <c r="T10199" s="45" t="s">
        <v>42</v>
      </c>
      <c r="U10199" s="45" t="s">
        <v>20</v>
      </c>
      <c r="V10199" s="47" t="s">
        <v>1172</v>
      </c>
    </row>
    <row r="10200" spans="1:22" x14ac:dyDescent="0.25">
      <c r="A10200" s="44" t="s">
        <v>22024</v>
      </c>
      <c r="B10200" s="45" t="s">
        <v>27948</v>
      </c>
      <c r="C10200" s="45" t="s">
        <v>22025</v>
      </c>
      <c r="D10200" s="45" t="s">
        <v>28</v>
      </c>
      <c r="E10200" s="45" t="s">
        <v>35</v>
      </c>
      <c r="F10200" s="45" t="s">
        <v>77698</v>
      </c>
      <c r="G10200" s="45" t="s">
        <v>77699</v>
      </c>
      <c r="H10200" s="45" t="s">
        <v>77700</v>
      </c>
      <c r="I10200" s="46">
        <v>0.84894009077989196</v>
      </c>
      <c r="J10200" s="45" t="s">
        <v>77701</v>
      </c>
      <c r="K10200" s="45" t="s">
        <v>77702</v>
      </c>
      <c r="L10200" s="45" t="s">
        <v>77703</v>
      </c>
      <c r="M10200" s="46">
        <v>0.65538651075927201</v>
      </c>
      <c r="N10200" s="45" t="s">
        <v>77704</v>
      </c>
      <c r="O10200" s="45" t="s">
        <v>77705</v>
      </c>
      <c r="P10200" s="45" t="s">
        <v>77706</v>
      </c>
      <c r="Q10200" s="46">
        <v>0.61641855183370098</v>
      </c>
      <c r="R10200" s="45" t="s">
        <v>42</v>
      </c>
      <c r="S10200" s="45" t="s">
        <v>42</v>
      </c>
      <c r="T10200" s="45" t="s">
        <v>37</v>
      </c>
      <c r="U10200" s="45" t="s">
        <v>1</v>
      </c>
      <c r="V10200" s="47" t="s">
        <v>1172</v>
      </c>
    </row>
    <row r="10201" spans="1:22" x14ac:dyDescent="0.25">
      <c r="A10201" s="44" t="s">
        <v>5717</v>
      </c>
      <c r="B10201" s="45" t="s">
        <v>26403</v>
      </c>
      <c r="C10201" s="45" t="s">
        <v>5718</v>
      </c>
      <c r="D10201" s="45" t="s">
        <v>216</v>
      </c>
      <c r="E10201" s="45" t="s">
        <v>35</v>
      </c>
      <c r="F10201" s="45" t="s">
        <v>98794</v>
      </c>
      <c r="G10201" s="45" t="s">
        <v>98795</v>
      </c>
      <c r="H10201" s="45" t="s">
        <v>98796</v>
      </c>
      <c r="I10201" s="46">
        <v>0.84917309568516497</v>
      </c>
      <c r="J10201" s="45" t="s">
        <v>98797</v>
      </c>
      <c r="K10201" s="45" t="s">
        <v>98798</v>
      </c>
      <c r="L10201" s="45" t="s">
        <v>98799</v>
      </c>
      <c r="M10201" s="46">
        <v>0.53707287659117198</v>
      </c>
      <c r="N10201" s="45" t="s">
        <v>98800</v>
      </c>
      <c r="O10201" s="45" t="s">
        <v>98801</v>
      </c>
      <c r="P10201" s="45" t="s">
        <v>98802</v>
      </c>
      <c r="Q10201" s="46">
        <v>0.53823803941793202</v>
      </c>
      <c r="R10201" s="45" t="s">
        <v>42</v>
      </c>
      <c r="S10201" s="45" t="s">
        <v>42</v>
      </c>
      <c r="T10201" s="45" t="s">
        <v>38</v>
      </c>
      <c r="U10201" s="45" t="s">
        <v>1066</v>
      </c>
      <c r="V10201" s="47" t="s">
        <v>5444</v>
      </c>
    </row>
    <row r="10202" spans="1:22" x14ac:dyDescent="0.25">
      <c r="A10202" s="44" t="s">
        <v>3630</v>
      </c>
      <c r="B10202" s="45" t="s">
        <v>26849</v>
      </c>
      <c r="C10202" s="45" t="s">
        <v>3631</v>
      </c>
      <c r="D10202" s="45" t="s">
        <v>216</v>
      </c>
      <c r="E10202" s="45" t="s">
        <v>35</v>
      </c>
      <c r="F10202" s="45" t="s">
        <v>91018</v>
      </c>
      <c r="G10202" s="45" t="s">
        <v>91019</v>
      </c>
      <c r="H10202" s="45" t="s">
        <v>91020</v>
      </c>
      <c r="I10202" s="46">
        <v>0.84929410096758895</v>
      </c>
      <c r="J10202" s="45" t="s">
        <v>91021</v>
      </c>
      <c r="K10202" s="45" t="s">
        <v>91022</v>
      </c>
      <c r="L10202" s="45" t="s">
        <v>91023</v>
      </c>
      <c r="M10202" s="46">
        <v>0.52782438065838999</v>
      </c>
      <c r="N10202" s="45" t="s">
        <v>91024</v>
      </c>
      <c r="O10202" s="45" t="s">
        <v>91025</v>
      </c>
      <c r="P10202" s="45" t="s">
        <v>91026</v>
      </c>
      <c r="Q10202" s="46">
        <v>0.48670039071978499</v>
      </c>
      <c r="R10202" s="45" t="s">
        <v>42</v>
      </c>
      <c r="S10202" s="45" t="s">
        <v>42</v>
      </c>
      <c r="T10202" s="45" t="s">
        <v>42</v>
      </c>
      <c r="U10202" s="45" t="s">
        <v>1066</v>
      </c>
      <c r="V10202" s="47" t="s">
        <v>1238</v>
      </c>
    </row>
    <row r="10203" spans="1:22" x14ac:dyDescent="0.25">
      <c r="A10203" s="44" t="s">
        <v>22033</v>
      </c>
      <c r="B10203" s="45" t="s">
        <v>28449</v>
      </c>
      <c r="C10203" s="45" t="s">
        <v>22034</v>
      </c>
      <c r="D10203" s="45" t="s">
        <v>16</v>
      </c>
      <c r="E10203" s="45" t="s">
        <v>35</v>
      </c>
      <c r="F10203" s="45" t="s">
        <v>82540</v>
      </c>
      <c r="G10203" s="45" t="s">
        <v>82541</v>
      </c>
      <c r="H10203" s="45" t="s">
        <v>82542</v>
      </c>
      <c r="I10203" s="46">
        <v>0.84935381824937195</v>
      </c>
      <c r="J10203" s="45" t="s">
        <v>82543</v>
      </c>
      <c r="K10203" s="45" t="s">
        <v>82544</v>
      </c>
      <c r="L10203" s="45" t="s">
        <v>82545</v>
      </c>
      <c r="M10203" s="46">
        <v>8.6400188711501305E-2</v>
      </c>
      <c r="N10203" s="45" t="s">
        <v>82546</v>
      </c>
      <c r="O10203" s="45" t="s">
        <v>82547</v>
      </c>
      <c r="P10203" s="45" t="s">
        <v>82548</v>
      </c>
      <c r="Q10203" s="46">
        <v>0.13087054836136999</v>
      </c>
      <c r="R10203" s="45" t="s">
        <v>42</v>
      </c>
      <c r="S10203" s="45" t="s">
        <v>42</v>
      </c>
      <c r="T10203" s="45" t="s">
        <v>38</v>
      </c>
      <c r="U10203" s="45" t="s">
        <v>1</v>
      </c>
      <c r="V10203" s="47" t="s">
        <v>1172</v>
      </c>
    </row>
    <row r="10204" spans="1:22" x14ac:dyDescent="0.25">
      <c r="A10204" s="44" t="s">
        <v>22035</v>
      </c>
      <c r="B10204" s="45" t="s">
        <v>28449</v>
      </c>
      <c r="C10204" s="45" t="s">
        <v>22036</v>
      </c>
      <c r="D10204" s="45" t="s">
        <v>16</v>
      </c>
      <c r="E10204" s="45" t="s">
        <v>35</v>
      </c>
      <c r="F10204" s="45" t="s">
        <v>82540</v>
      </c>
      <c r="G10204" s="45" t="s">
        <v>82541</v>
      </c>
      <c r="H10204" s="45" t="s">
        <v>82542</v>
      </c>
      <c r="I10204" s="46">
        <v>0.84935381824937195</v>
      </c>
      <c r="J10204" s="45" t="s">
        <v>82543</v>
      </c>
      <c r="K10204" s="45" t="s">
        <v>82544</v>
      </c>
      <c r="L10204" s="45" t="s">
        <v>82545</v>
      </c>
      <c r="M10204" s="46">
        <v>8.6400188711501305E-2</v>
      </c>
      <c r="N10204" s="45" t="s">
        <v>82546</v>
      </c>
      <c r="O10204" s="45" t="s">
        <v>82547</v>
      </c>
      <c r="P10204" s="45" t="s">
        <v>82548</v>
      </c>
      <c r="Q10204" s="46">
        <v>0.13087054836136999</v>
      </c>
      <c r="R10204" s="45" t="s">
        <v>42</v>
      </c>
      <c r="S10204" s="45" t="s">
        <v>42</v>
      </c>
      <c r="T10204" s="45" t="s">
        <v>38</v>
      </c>
      <c r="U10204" s="45" t="s">
        <v>1</v>
      </c>
      <c r="V10204" s="47" t="s">
        <v>1172</v>
      </c>
    </row>
    <row r="10205" spans="1:22" x14ac:dyDescent="0.25">
      <c r="A10205" s="44" t="s">
        <v>22020</v>
      </c>
      <c r="B10205" s="45" t="s">
        <v>28846</v>
      </c>
      <c r="C10205" s="45" t="s">
        <v>22021</v>
      </c>
      <c r="D10205" s="45" t="s">
        <v>40</v>
      </c>
      <c r="E10205" s="45" t="s">
        <v>39</v>
      </c>
      <c r="F10205" s="45" t="s">
        <v>41699</v>
      </c>
      <c r="G10205" s="45" t="s">
        <v>41700</v>
      </c>
      <c r="H10205" s="45" t="s">
        <v>41701</v>
      </c>
      <c r="I10205" s="46">
        <v>0.849388443415794</v>
      </c>
      <c r="J10205" s="45" t="s">
        <v>41702</v>
      </c>
      <c r="K10205" s="45" t="s">
        <v>41703</v>
      </c>
      <c r="L10205" s="45" t="s">
        <v>41704</v>
      </c>
      <c r="M10205" s="46">
        <v>0.69830932403267598</v>
      </c>
      <c r="N10205" s="45" t="s">
        <v>41705</v>
      </c>
      <c r="O10205" s="45" t="s">
        <v>41706</v>
      </c>
      <c r="P10205" s="45" t="s">
        <v>41707</v>
      </c>
      <c r="Q10205" s="46">
        <v>0.65042024205564797</v>
      </c>
      <c r="R10205" s="45" t="s">
        <v>42</v>
      </c>
      <c r="S10205" s="45" t="s">
        <v>42</v>
      </c>
      <c r="T10205" s="45" t="s">
        <v>38</v>
      </c>
      <c r="U10205" s="45" t="s">
        <v>20</v>
      </c>
      <c r="V10205" s="47" t="s">
        <v>1172</v>
      </c>
    </row>
    <row r="10206" spans="1:22" x14ac:dyDescent="0.25">
      <c r="A10206" s="44" t="s">
        <v>13330</v>
      </c>
      <c r="B10206" s="45" t="s">
        <v>29195</v>
      </c>
      <c r="C10206" s="45" t="s">
        <v>13331</v>
      </c>
      <c r="D10206" s="45" t="s">
        <v>216</v>
      </c>
      <c r="E10206" s="45" t="s">
        <v>35</v>
      </c>
      <c r="F10206" s="45" t="s">
        <v>119719</v>
      </c>
      <c r="G10206" s="45" t="s">
        <v>119720</v>
      </c>
      <c r="H10206" s="45" t="s">
        <v>119721</v>
      </c>
      <c r="I10206" s="46">
        <v>0.84958202070692002</v>
      </c>
      <c r="J10206" s="45" t="s">
        <v>119722</v>
      </c>
      <c r="K10206" s="45" t="s">
        <v>119723</v>
      </c>
      <c r="L10206" s="45" t="s">
        <v>119724</v>
      </c>
      <c r="M10206" s="46">
        <v>0.238571944144925</v>
      </c>
      <c r="N10206" s="45" t="s">
        <v>119725</v>
      </c>
      <c r="O10206" s="45" t="s">
        <v>119726</v>
      </c>
      <c r="P10206" s="45" t="s">
        <v>119727</v>
      </c>
      <c r="Q10206" s="46">
        <v>0.25659745296756498</v>
      </c>
      <c r="R10206" s="45" t="s">
        <v>42</v>
      </c>
      <c r="S10206" s="45" t="s">
        <v>42</v>
      </c>
      <c r="T10206" s="45" t="s">
        <v>38</v>
      </c>
      <c r="U10206" s="45" t="s">
        <v>1066</v>
      </c>
      <c r="V10206" s="47" t="s">
        <v>1303</v>
      </c>
    </row>
    <row r="10207" spans="1:22" x14ac:dyDescent="0.25">
      <c r="A10207" s="44" t="s">
        <v>10800</v>
      </c>
      <c r="B10207" s="45" t="s">
        <v>26707</v>
      </c>
      <c r="C10207" s="45" t="s">
        <v>10801</v>
      </c>
      <c r="D10207" s="45" t="s">
        <v>216</v>
      </c>
      <c r="E10207" s="45" t="s">
        <v>35</v>
      </c>
      <c r="F10207" s="45" t="s">
        <v>89236</v>
      </c>
      <c r="G10207" s="45" t="s">
        <v>89237</v>
      </c>
      <c r="H10207" s="45" t="s">
        <v>89238</v>
      </c>
      <c r="I10207" s="46">
        <v>0.84961352491698405</v>
      </c>
      <c r="J10207" s="45" t="s">
        <v>89239</v>
      </c>
      <c r="K10207" s="45" t="s">
        <v>89240</v>
      </c>
      <c r="L10207" s="45" t="s">
        <v>89241</v>
      </c>
      <c r="M10207" s="46">
        <v>0.86603104855379798</v>
      </c>
      <c r="N10207" s="45" t="s">
        <v>89242</v>
      </c>
      <c r="O10207" s="45" t="s">
        <v>89243</v>
      </c>
      <c r="P10207" s="45" t="s">
        <v>89244</v>
      </c>
      <c r="Q10207" s="46">
        <v>0.79139286312267598</v>
      </c>
      <c r="R10207" s="45" t="s">
        <v>42</v>
      </c>
      <c r="S10207" s="45" t="s">
        <v>42</v>
      </c>
      <c r="T10207" s="45" t="s">
        <v>15446</v>
      </c>
      <c r="U10207" s="45" t="s">
        <v>1066</v>
      </c>
      <c r="V10207" s="47" t="s">
        <v>1065</v>
      </c>
    </row>
    <row r="10208" spans="1:22" x14ac:dyDescent="0.25">
      <c r="A10208" s="44" t="s">
        <v>21999</v>
      </c>
      <c r="B10208" s="45" t="s">
        <v>21452</v>
      </c>
      <c r="C10208" s="45" t="s">
        <v>22000</v>
      </c>
      <c r="D10208" s="45" t="s">
        <v>1094</v>
      </c>
      <c r="E10208" s="45" t="s">
        <v>47</v>
      </c>
      <c r="F10208" s="45" t="s">
        <v>56720</v>
      </c>
      <c r="G10208" s="45" t="s">
        <v>56721</v>
      </c>
      <c r="H10208" s="45" t="s">
        <v>56722</v>
      </c>
      <c r="I10208" s="46">
        <v>0.84973693677971696</v>
      </c>
      <c r="J10208" s="45" t="s">
        <v>56723</v>
      </c>
      <c r="K10208" s="45" t="s">
        <v>56724</v>
      </c>
      <c r="L10208" s="45" t="s">
        <v>56725</v>
      </c>
      <c r="M10208" s="46">
        <v>0.59417125119080905</v>
      </c>
      <c r="N10208" s="45" t="s">
        <v>56726</v>
      </c>
      <c r="O10208" s="45" t="s">
        <v>56727</v>
      </c>
      <c r="P10208" s="45" t="s">
        <v>56728</v>
      </c>
      <c r="Q10208" s="46">
        <v>0.58260765669860304</v>
      </c>
      <c r="R10208" s="45" t="s">
        <v>42</v>
      </c>
      <c r="S10208" s="45" t="s">
        <v>42</v>
      </c>
      <c r="T10208" s="45" t="s">
        <v>15446</v>
      </c>
      <c r="U10208" s="45" t="s">
        <v>4</v>
      </c>
      <c r="V10208" s="47" t="s">
        <v>1172</v>
      </c>
    </row>
    <row r="10209" spans="1:22" x14ac:dyDescent="0.25">
      <c r="A10209" s="44" t="s">
        <v>1798</v>
      </c>
      <c r="B10209" s="45" t="s">
        <v>29002</v>
      </c>
      <c r="C10209" s="45" t="s">
        <v>1799</v>
      </c>
      <c r="D10209" s="45" t="s">
        <v>1082</v>
      </c>
      <c r="E10209" s="45" t="s">
        <v>35</v>
      </c>
      <c r="F10209" s="45" t="s">
        <v>87958</v>
      </c>
      <c r="G10209" s="45" t="s">
        <v>87959</v>
      </c>
      <c r="H10209" s="45" t="s">
        <v>87960</v>
      </c>
      <c r="I10209" s="46">
        <v>0.84995286163908401</v>
      </c>
      <c r="J10209" s="45" t="s">
        <v>87961</v>
      </c>
      <c r="K10209" s="45" t="s">
        <v>87962</v>
      </c>
      <c r="L10209" s="45" t="s">
        <v>87963</v>
      </c>
      <c r="M10209" s="46">
        <v>0.72110785701244395</v>
      </c>
      <c r="N10209" s="45" t="s">
        <v>87964</v>
      </c>
      <c r="O10209" s="45" t="s">
        <v>87965</v>
      </c>
      <c r="P10209" s="45" t="s">
        <v>87966</v>
      </c>
      <c r="Q10209" s="46">
        <v>0.68855144366227805</v>
      </c>
      <c r="R10209" s="45" t="s">
        <v>42</v>
      </c>
      <c r="S10209" s="45" t="s">
        <v>42</v>
      </c>
      <c r="T10209" s="45" t="s">
        <v>42</v>
      </c>
      <c r="U10209" s="45" t="s">
        <v>1066</v>
      </c>
      <c r="V10209" s="47" t="s">
        <v>1621</v>
      </c>
    </row>
    <row r="10210" spans="1:22" x14ac:dyDescent="0.25">
      <c r="A10210" s="44" t="s">
        <v>22051</v>
      </c>
      <c r="B10210" s="45" t="s">
        <v>14823</v>
      </c>
      <c r="C10210" s="45" t="s">
        <v>22052</v>
      </c>
      <c r="D10210" s="45" t="s">
        <v>1169</v>
      </c>
      <c r="E10210" s="45" t="s">
        <v>39</v>
      </c>
      <c r="F10210" s="45" t="s">
        <v>44678</v>
      </c>
      <c r="G10210" s="45" t="s">
        <v>44679</v>
      </c>
      <c r="H10210" s="45" t="s">
        <v>44680</v>
      </c>
      <c r="I10210" s="46">
        <v>0.85001261731416899</v>
      </c>
      <c r="J10210" s="45" t="s">
        <v>44681</v>
      </c>
      <c r="K10210" s="45" t="s">
        <v>44682</v>
      </c>
      <c r="L10210" s="45" t="s">
        <v>44683</v>
      </c>
      <c r="M10210" s="46">
        <v>0.98535921626982503</v>
      </c>
      <c r="N10210" s="45" t="s">
        <v>44684</v>
      </c>
      <c r="O10210" s="45" t="s">
        <v>44685</v>
      </c>
      <c r="P10210" s="45" t="s">
        <v>44686</v>
      </c>
      <c r="Q10210" s="46">
        <v>0.98932639034621095</v>
      </c>
      <c r="R10210" s="45" t="s">
        <v>42</v>
      </c>
      <c r="S10210" s="45" t="s">
        <v>42</v>
      </c>
      <c r="T10210" s="45" t="s">
        <v>37</v>
      </c>
      <c r="U10210" s="45" t="s">
        <v>20</v>
      </c>
      <c r="V10210" s="47" t="s">
        <v>1172</v>
      </c>
    </row>
    <row r="10211" spans="1:22" x14ac:dyDescent="0.25">
      <c r="A10211" s="44" t="s">
        <v>1376</v>
      </c>
      <c r="B10211" s="45" t="s">
        <v>26985</v>
      </c>
      <c r="C10211" s="45" t="s">
        <v>1377</v>
      </c>
      <c r="D10211" s="45" t="s">
        <v>30</v>
      </c>
      <c r="E10211" s="45" t="s">
        <v>35</v>
      </c>
      <c r="F10211" s="45" t="s">
        <v>68320</v>
      </c>
      <c r="G10211" s="45" t="s">
        <v>68321</v>
      </c>
      <c r="H10211" s="45" t="s">
        <v>68322</v>
      </c>
      <c r="I10211" s="46">
        <v>0.85013680555359095</v>
      </c>
      <c r="J10211" s="45" t="s">
        <v>68323</v>
      </c>
      <c r="K10211" s="45" t="s">
        <v>68324</v>
      </c>
      <c r="L10211" s="45" t="s">
        <v>68325</v>
      </c>
      <c r="M10211" s="46">
        <v>6.0777925541378099E-2</v>
      </c>
      <c r="N10211" s="45" t="s">
        <v>68326</v>
      </c>
      <c r="O10211" s="45" t="s">
        <v>68327</v>
      </c>
      <c r="P10211" s="45" t="s">
        <v>68328</v>
      </c>
      <c r="Q10211" s="46">
        <v>7.5888164830146904E-2</v>
      </c>
      <c r="R10211" s="45" t="s">
        <v>42</v>
      </c>
      <c r="S10211" s="45" t="s">
        <v>42</v>
      </c>
      <c r="T10211" s="45" t="s">
        <v>38</v>
      </c>
      <c r="U10211" s="45" t="s">
        <v>1066</v>
      </c>
      <c r="V10211" s="47" t="s">
        <v>1235</v>
      </c>
    </row>
    <row r="10212" spans="1:22" x14ac:dyDescent="0.25">
      <c r="A10212" s="44" t="s">
        <v>22031</v>
      </c>
      <c r="B10212" s="45" t="s">
        <v>1323</v>
      </c>
      <c r="C10212" s="45" t="s">
        <v>22032</v>
      </c>
      <c r="D10212" s="45" t="s">
        <v>1120</v>
      </c>
      <c r="E10212" s="45" t="s">
        <v>39</v>
      </c>
      <c r="F10212" s="45" t="s">
        <v>34976</v>
      </c>
      <c r="G10212" s="45" t="s">
        <v>34977</v>
      </c>
      <c r="H10212" s="45" t="s">
        <v>34978</v>
      </c>
      <c r="I10212" s="46">
        <v>0.85027016855911097</v>
      </c>
      <c r="J10212" s="45" t="s">
        <v>34979</v>
      </c>
      <c r="K10212" s="45" t="s">
        <v>34980</v>
      </c>
      <c r="L10212" s="45" t="s">
        <v>34981</v>
      </c>
      <c r="M10212" s="46">
        <v>0.603360251482704</v>
      </c>
      <c r="N10212" s="45" t="s">
        <v>34982</v>
      </c>
      <c r="O10212" s="45" t="s">
        <v>34983</v>
      </c>
      <c r="P10212" s="45" t="s">
        <v>34984</v>
      </c>
      <c r="Q10212" s="46">
        <v>0.71585350923434299</v>
      </c>
      <c r="R10212" s="45" t="s">
        <v>42</v>
      </c>
      <c r="S10212" s="45" t="s">
        <v>42</v>
      </c>
      <c r="T10212" s="45" t="s">
        <v>42</v>
      </c>
      <c r="U10212" s="45" t="s">
        <v>20</v>
      </c>
      <c r="V10212" s="47" t="s">
        <v>1172</v>
      </c>
    </row>
    <row r="10213" spans="1:22" x14ac:dyDescent="0.25">
      <c r="A10213" s="44" t="s">
        <v>9572</v>
      </c>
      <c r="B10213" s="45" t="s">
        <v>26360</v>
      </c>
      <c r="C10213" s="45" t="s">
        <v>9573</v>
      </c>
      <c r="D10213" s="45" t="s">
        <v>216</v>
      </c>
      <c r="E10213" s="45" t="s">
        <v>35</v>
      </c>
      <c r="F10213" s="45" t="s">
        <v>103042</v>
      </c>
      <c r="G10213" s="45" t="s">
        <v>103043</v>
      </c>
      <c r="H10213" s="45" t="s">
        <v>103044</v>
      </c>
      <c r="I10213" s="46">
        <v>0.85027274339341996</v>
      </c>
      <c r="J10213" s="45" t="s">
        <v>103045</v>
      </c>
      <c r="K10213" s="45" t="s">
        <v>103046</v>
      </c>
      <c r="L10213" s="45" t="s">
        <v>103047</v>
      </c>
      <c r="M10213" s="46">
        <v>0.47784954830828402</v>
      </c>
      <c r="N10213" s="45" t="s">
        <v>103048</v>
      </c>
      <c r="O10213" s="45" t="s">
        <v>103049</v>
      </c>
      <c r="P10213" s="45" t="s">
        <v>103050</v>
      </c>
      <c r="Q10213" s="46">
        <v>0.49099401349934302</v>
      </c>
      <c r="R10213" s="45" t="s">
        <v>42</v>
      </c>
      <c r="S10213" s="45" t="s">
        <v>42</v>
      </c>
      <c r="T10213" s="45" t="s">
        <v>38</v>
      </c>
      <c r="U10213" s="45" t="s">
        <v>1066</v>
      </c>
      <c r="V10213" s="47" t="s">
        <v>1182</v>
      </c>
    </row>
    <row r="10214" spans="1:22" x14ac:dyDescent="0.25">
      <c r="A10214" s="44" t="s">
        <v>22037</v>
      </c>
      <c r="B10214" s="45" t="s">
        <v>28521</v>
      </c>
      <c r="C10214" s="45" t="s">
        <v>20578</v>
      </c>
      <c r="D10214" s="45" t="s">
        <v>16</v>
      </c>
      <c r="E10214" s="45" t="s">
        <v>35</v>
      </c>
      <c r="F10214" s="45" t="s">
        <v>83278</v>
      </c>
      <c r="G10214" s="45" t="s">
        <v>83279</v>
      </c>
      <c r="H10214" s="45" t="s">
        <v>83280</v>
      </c>
      <c r="I10214" s="46">
        <v>0.85032166776958795</v>
      </c>
      <c r="J10214" s="45" t="s">
        <v>83281</v>
      </c>
      <c r="K10214" s="45" t="s">
        <v>83282</v>
      </c>
      <c r="L10214" s="45" t="s">
        <v>83283</v>
      </c>
      <c r="M10214" s="46">
        <v>0.66283268529393002</v>
      </c>
      <c r="N10214" s="45" t="s">
        <v>83284</v>
      </c>
      <c r="O10214" s="45" t="s">
        <v>83285</v>
      </c>
      <c r="P10214" s="45" t="s">
        <v>83286</v>
      </c>
      <c r="Q10214" s="46">
        <v>0.71348574051088198</v>
      </c>
      <c r="R10214" s="45" t="s">
        <v>42</v>
      </c>
      <c r="S10214" s="45" t="s">
        <v>42</v>
      </c>
      <c r="T10214" s="45" t="s">
        <v>38</v>
      </c>
      <c r="U10214" s="45" t="s">
        <v>1</v>
      </c>
      <c r="V10214" s="47" t="s">
        <v>1172</v>
      </c>
    </row>
    <row r="10215" spans="1:22" x14ac:dyDescent="0.25">
      <c r="A10215" s="44" t="s">
        <v>1266</v>
      </c>
      <c r="B10215" s="45" t="s">
        <v>1323</v>
      </c>
      <c r="C10215" s="45" t="s">
        <v>22028</v>
      </c>
      <c r="D10215" s="45" t="s">
        <v>1120</v>
      </c>
      <c r="E10215" s="45" t="s">
        <v>39</v>
      </c>
      <c r="F10215" s="45" t="s">
        <v>36398</v>
      </c>
      <c r="G10215" s="45" t="s">
        <v>36399</v>
      </c>
      <c r="H10215" s="45" t="s">
        <v>36400</v>
      </c>
      <c r="I10215" s="46">
        <v>0.85068403242056501</v>
      </c>
      <c r="J10215" s="45" t="s">
        <v>36401</v>
      </c>
      <c r="K10215" s="45" t="s">
        <v>36402</v>
      </c>
      <c r="L10215" s="45" t="s">
        <v>36403</v>
      </c>
      <c r="M10215" s="46">
        <v>4.2491327749392398E-2</v>
      </c>
      <c r="N10215" s="45" t="s">
        <v>36404</v>
      </c>
      <c r="O10215" s="45" t="s">
        <v>36405</v>
      </c>
      <c r="P10215" s="45" t="s">
        <v>36406</v>
      </c>
      <c r="Q10215" s="46">
        <v>7.8314144773924996E-2</v>
      </c>
      <c r="R10215" s="45" t="s">
        <v>42</v>
      </c>
      <c r="S10215" s="45" t="s">
        <v>42</v>
      </c>
      <c r="T10215" s="45" t="s">
        <v>15446</v>
      </c>
      <c r="U10215" s="45" t="s">
        <v>20</v>
      </c>
      <c r="V10215" s="47" t="s">
        <v>1172</v>
      </c>
    </row>
    <row r="10216" spans="1:22" x14ac:dyDescent="0.25">
      <c r="A10216" s="44" t="s">
        <v>22042</v>
      </c>
      <c r="B10216" s="45" t="s">
        <v>1323</v>
      </c>
      <c r="C10216" s="45" t="s">
        <v>22043</v>
      </c>
      <c r="D10216" s="45" t="s">
        <v>1120</v>
      </c>
      <c r="E10216" s="45" t="s">
        <v>39</v>
      </c>
      <c r="F10216" s="45" t="s">
        <v>35066</v>
      </c>
      <c r="G10216" s="45" t="s">
        <v>35067</v>
      </c>
      <c r="H10216" s="45" t="s">
        <v>35068</v>
      </c>
      <c r="I10216" s="46">
        <v>0.85083855480216197</v>
      </c>
      <c r="J10216" s="45" t="s">
        <v>35069</v>
      </c>
      <c r="K10216" s="45" t="s">
        <v>35070</v>
      </c>
      <c r="L10216" s="45" t="s">
        <v>35071</v>
      </c>
      <c r="M10216" s="46">
        <v>0.89932465605154999</v>
      </c>
      <c r="N10216" s="45" t="s">
        <v>35072</v>
      </c>
      <c r="O10216" s="45" t="s">
        <v>35073</v>
      </c>
      <c r="P10216" s="45" t="s">
        <v>35074</v>
      </c>
      <c r="Q10216" s="46">
        <v>0.96140693131622201</v>
      </c>
      <c r="R10216" s="45" t="s">
        <v>42</v>
      </c>
      <c r="S10216" s="45" t="s">
        <v>42</v>
      </c>
      <c r="T10216" s="45" t="s">
        <v>15446</v>
      </c>
      <c r="U10216" s="45" t="s">
        <v>20</v>
      </c>
      <c r="V10216" s="47" t="s">
        <v>1172</v>
      </c>
    </row>
    <row r="10217" spans="1:22" x14ac:dyDescent="0.25">
      <c r="A10217" s="44" t="s">
        <v>22013</v>
      </c>
      <c r="B10217" s="45" t="s">
        <v>14823</v>
      </c>
      <c r="C10217" s="45" t="s">
        <v>22014</v>
      </c>
      <c r="D10217" s="45" t="s">
        <v>1170</v>
      </c>
      <c r="E10217" s="45" t="s">
        <v>39</v>
      </c>
      <c r="F10217" s="45" t="s">
        <v>48836</v>
      </c>
      <c r="G10217" s="45" t="s">
        <v>48837</v>
      </c>
      <c r="H10217" s="45" t="s">
        <v>48838</v>
      </c>
      <c r="I10217" s="46">
        <v>0.85084243763865197</v>
      </c>
      <c r="J10217" s="45" t="s">
        <v>48839</v>
      </c>
      <c r="K10217" s="45" t="s">
        <v>48840</v>
      </c>
      <c r="L10217" s="45" t="s">
        <v>48841</v>
      </c>
      <c r="M10217" s="46">
        <v>0.87173650118097301</v>
      </c>
      <c r="N10217" s="45" t="s">
        <v>48842</v>
      </c>
      <c r="O10217" s="45" t="s">
        <v>48843</v>
      </c>
      <c r="P10217" s="45" t="s">
        <v>48844</v>
      </c>
      <c r="Q10217" s="46">
        <v>0.93549874249912501</v>
      </c>
      <c r="R10217" s="45" t="s">
        <v>42</v>
      </c>
      <c r="S10217" s="45" t="s">
        <v>42</v>
      </c>
      <c r="T10217" s="45" t="s">
        <v>15446</v>
      </c>
      <c r="U10217" s="45" t="s">
        <v>20</v>
      </c>
      <c r="V10217" s="47" t="s">
        <v>1172</v>
      </c>
    </row>
    <row r="10218" spans="1:22" x14ac:dyDescent="0.25">
      <c r="A10218" s="44" t="s">
        <v>10048</v>
      </c>
      <c r="B10218" s="45" t="s">
        <v>26771</v>
      </c>
      <c r="C10218" s="45" t="s">
        <v>10049</v>
      </c>
      <c r="D10218" s="45" t="s">
        <v>216</v>
      </c>
      <c r="E10218" s="45" t="s">
        <v>35</v>
      </c>
      <c r="F10218" s="45" t="s">
        <v>121474</v>
      </c>
      <c r="G10218" s="45" t="s">
        <v>121475</v>
      </c>
      <c r="H10218" s="45" t="s">
        <v>121476</v>
      </c>
      <c r="I10218" s="46">
        <v>0.85099349401188495</v>
      </c>
      <c r="J10218" s="45" t="s">
        <v>121477</v>
      </c>
      <c r="K10218" s="45" t="s">
        <v>121478</v>
      </c>
      <c r="L10218" s="45" t="s">
        <v>121479</v>
      </c>
      <c r="M10218" s="46">
        <v>0.43942699955957598</v>
      </c>
      <c r="N10218" s="45" t="s">
        <v>121480</v>
      </c>
      <c r="O10218" s="45" t="s">
        <v>121481</v>
      </c>
      <c r="P10218" s="45" t="s">
        <v>121482</v>
      </c>
      <c r="Q10218" s="46">
        <v>0.51039535263154501</v>
      </c>
      <c r="R10218" s="45" t="s">
        <v>42</v>
      </c>
      <c r="S10218" s="45" t="s">
        <v>42</v>
      </c>
      <c r="T10218" s="45" t="s">
        <v>38</v>
      </c>
      <c r="U10218" s="45" t="s">
        <v>1066</v>
      </c>
      <c r="V10218" s="47" t="s">
        <v>1182</v>
      </c>
    </row>
    <row r="10219" spans="1:22" x14ac:dyDescent="0.25">
      <c r="A10219" s="44" t="s">
        <v>22026</v>
      </c>
      <c r="B10219" s="45" t="s">
        <v>28908</v>
      </c>
      <c r="C10219" s="45" t="s">
        <v>22027</v>
      </c>
      <c r="D10219" s="45" t="s">
        <v>112</v>
      </c>
      <c r="E10219" s="45" t="s">
        <v>39</v>
      </c>
      <c r="F10219" s="45" t="s">
        <v>54290</v>
      </c>
      <c r="G10219" s="45" t="s">
        <v>54291</v>
      </c>
      <c r="H10219" s="45" t="s">
        <v>54292</v>
      </c>
      <c r="I10219" s="46">
        <v>0.85106290452412303</v>
      </c>
      <c r="J10219" s="45" t="s">
        <v>54293</v>
      </c>
      <c r="K10219" s="45" t="s">
        <v>54294</v>
      </c>
      <c r="L10219" s="45" t="s">
        <v>54295</v>
      </c>
      <c r="M10219" s="46">
        <v>0.28908187401209501</v>
      </c>
      <c r="N10219" s="45" t="s">
        <v>54296</v>
      </c>
      <c r="O10219" s="45" t="s">
        <v>54297</v>
      </c>
      <c r="P10219" s="45" t="s">
        <v>54298</v>
      </c>
      <c r="Q10219" s="46">
        <v>0.229492483094345</v>
      </c>
      <c r="R10219" s="45" t="s">
        <v>42</v>
      </c>
      <c r="S10219" s="45" t="s">
        <v>42</v>
      </c>
      <c r="T10219" s="45" t="s">
        <v>42</v>
      </c>
      <c r="U10219" s="45" t="s">
        <v>1066</v>
      </c>
      <c r="V10219" s="47" t="s">
        <v>1222</v>
      </c>
    </row>
    <row r="10220" spans="1:22" x14ac:dyDescent="0.25">
      <c r="A10220" s="44" t="s">
        <v>22044</v>
      </c>
      <c r="B10220" s="45" t="s">
        <v>22045</v>
      </c>
      <c r="C10220" s="45" t="s">
        <v>22046</v>
      </c>
      <c r="D10220" s="45" t="s">
        <v>26</v>
      </c>
      <c r="E10220" s="45" t="s">
        <v>35</v>
      </c>
      <c r="F10220" s="45" t="s">
        <v>75583</v>
      </c>
      <c r="G10220" s="45" t="s">
        <v>75584</v>
      </c>
      <c r="H10220" s="45" t="s">
        <v>75585</v>
      </c>
      <c r="I10220" s="46">
        <v>0.85146076229305101</v>
      </c>
      <c r="J10220" s="45" t="s">
        <v>75586</v>
      </c>
      <c r="K10220" s="45" t="s">
        <v>75587</v>
      </c>
      <c r="L10220" s="45" t="s">
        <v>75588</v>
      </c>
      <c r="M10220" s="46">
        <v>0.73475866258387901</v>
      </c>
      <c r="N10220" s="45" t="s">
        <v>75589</v>
      </c>
      <c r="O10220" s="45" t="s">
        <v>75590</v>
      </c>
      <c r="P10220" s="45" t="s">
        <v>75591</v>
      </c>
      <c r="Q10220" s="46">
        <v>0.77643622254605105</v>
      </c>
      <c r="R10220" s="45" t="s">
        <v>42</v>
      </c>
      <c r="S10220" s="45" t="s">
        <v>42</v>
      </c>
      <c r="T10220" s="45" t="s">
        <v>42</v>
      </c>
      <c r="U10220" s="45" t="s">
        <v>24</v>
      </c>
      <c r="V10220" s="47" t="s">
        <v>1172</v>
      </c>
    </row>
    <row r="10221" spans="1:22" x14ac:dyDescent="0.25">
      <c r="A10221" s="44" t="s">
        <v>22060</v>
      </c>
      <c r="B10221" s="45" t="s">
        <v>14823</v>
      </c>
      <c r="C10221" s="45" t="s">
        <v>22061</v>
      </c>
      <c r="D10221" s="45" t="s">
        <v>1164</v>
      </c>
      <c r="E10221" s="45" t="s">
        <v>39</v>
      </c>
      <c r="F10221" s="45" t="s">
        <v>50942</v>
      </c>
      <c r="G10221" s="45" t="s">
        <v>50943</v>
      </c>
      <c r="H10221" s="45" t="s">
        <v>50944</v>
      </c>
      <c r="I10221" s="46">
        <v>0.85161702438351405</v>
      </c>
      <c r="J10221" s="45" t="s">
        <v>50945</v>
      </c>
      <c r="K10221" s="45" t="s">
        <v>50946</v>
      </c>
      <c r="L10221" s="45" t="s">
        <v>50947</v>
      </c>
      <c r="M10221" s="46">
        <v>0.63770901091636401</v>
      </c>
      <c r="N10221" s="45" t="s">
        <v>50948</v>
      </c>
      <c r="O10221" s="45" t="s">
        <v>50949</v>
      </c>
      <c r="P10221" s="45" t="s">
        <v>50950</v>
      </c>
      <c r="Q10221" s="46">
        <v>0.68578041923853905</v>
      </c>
      <c r="R10221" s="45" t="s">
        <v>42</v>
      </c>
      <c r="S10221" s="45" t="s">
        <v>42</v>
      </c>
      <c r="T10221" s="45" t="s">
        <v>37</v>
      </c>
      <c r="U10221" s="45" t="s">
        <v>20</v>
      </c>
      <c r="V10221" s="47" t="s">
        <v>1172</v>
      </c>
    </row>
    <row r="10222" spans="1:22" x14ac:dyDescent="0.25">
      <c r="A10222" s="44" t="s">
        <v>12956</v>
      </c>
      <c r="B10222" s="45" t="s">
        <v>29548</v>
      </c>
      <c r="C10222" s="45" t="s">
        <v>12957</v>
      </c>
      <c r="D10222" s="45" t="s">
        <v>216</v>
      </c>
      <c r="E10222" s="45" t="s">
        <v>35</v>
      </c>
      <c r="F10222" s="45" t="s">
        <v>101944</v>
      </c>
      <c r="G10222" s="45" t="s">
        <v>101945</v>
      </c>
      <c r="H10222" s="45" t="s">
        <v>101946</v>
      </c>
      <c r="I10222" s="46">
        <v>0.85204302639999197</v>
      </c>
      <c r="J10222" s="45" t="s">
        <v>101947</v>
      </c>
      <c r="K10222" s="45" t="s">
        <v>101948</v>
      </c>
      <c r="L10222" s="45" t="s">
        <v>101949</v>
      </c>
      <c r="M10222" s="46">
        <v>0.42098902529572202</v>
      </c>
      <c r="N10222" s="45" t="s">
        <v>101950</v>
      </c>
      <c r="O10222" s="45" t="s">
        <v>101951</v>
      </c>
      <c r="P10222" s="45" t="s">
        <v>101952</v>
      </c>
      <c r="Q10222" s="46">
        <v>0.36358071379121198</v>
      </c>
      <c r="R10222" s="45" t="s">
        <v>42</v>
      </c>
      <c r="S10222" s="45" t="s">
        <v>42</v>
      </c>
      <c r="T10222" s="45" t="s">
        <v>37</v>
      </c>
      <c r="U10222" s="45" t="s">
        <v>1066</v>
      </c>
      <c r="V10222" s="47" t="s">
        <v>1303</v>
      </c>
    </row>
    <row r="10223" spans="1:22" x14ac:dyDescent="0.25">
      <c r="A10223" s="44" t="s">
        <v>4002</v>
      </c>
      <c r="B10223" s="45" t="s">
        <v>27325</v>
      </c>
      <c r="C10223" s="45" t="s">
        <v>4003</v>
      </c>
      <c r="D10223" s="45" t="s">
        <v>30</v>
      </c>
      <c r="E10223" s="45" t="s">
        <v>35</v>
      </c>
      <c r="F10223" s="45" t="s">
        <v>70876</v>
      </c>
      <c r="G10223" s="45" t="s">
        <v>70877</v>
      </c>
      <c r="H10223" s="45" t="s">
        <v>70878</v>
      </c>
      <c r="I10223" s="46">
        <v>0.852485829294232</v>
      </c>
      <c r="J10223" s="45" t="s">
        <v>70879</v>
      </c>
      <c r="K10223" s="45" t="s">
        <v>70880</v>
      </c>
      <c r="L10223" s="45" t="s">
        <v>70881</v>
      </c>
      <c r="M10223" s="46">
        <v>0.42869418904809298</v>
      </c>
      <c r="N10223" s="45" t="s">
        <v>70882</v>
      </c>
      <c r="O10223" s="45" t="s">
        <v>70883</v>
      </c>
      <c r="P10223" s="45" t="s">
        <v>70884</v>
      </c>
      <c r="Q10223" s="46">
        <v>0.344992598216466</v>
      </c>
      <c r="R10223" s="45" t="s">
        <v>42</v>
      </c>
      <c r="S10223" s="45" t="s">
        <v>42</v>
      </c>
      <c r="T10223" s="45" t="s">
        <v>38</v>
      </c>
      <c r="U10223" s="45" t="s">
        <v>1066</v>
      </c>
      <c r="V10223" s="47" t="s">
        <v>1174</v>
      </c>
    </row>
    <row r="10224" spans="1:22" x14ac:dyDescent="0.25">
      <c r="A10224" s="44" t="s">
        <v>22047</v>
      </c>
      <c r="B10224" s="45" t="s">
        <v>28567</v>
      </c>
      <c r="C10224" s="45" t="s">
        <v>22048</v>
      </c>
      <c r="D10224" s="45" t="s">
        <v>16</v>
      </c>
      <c r="E10224" s="45" t="s">
        <v>35</v>
      </c>
      <c r="F10224" s="45" t="s">
        <v>83827</v>
      </c>
      <c r="G10224" s="45" t="s">
        <v>83828</v>
      </c>
      <c r="H10224" s="45" t="s">
        <v>83829</v>
      </c>
      <c r="I10224" s="46">
        <v>0.85263833335634798</v>
      </c>
      <c r="J10224" s="45" t="s">
        <v>83830</v>
      </c>
      <c r="K10224" s="45" t="s">
        <v>83831</v>
      </c>
      <c r="L10224" s="45" t="s">
        <v>83832</v>
      </c>
      <c r="M10224" s="46">
        <v>0.98923688857478798</v>
      </c>
      <c r="N10224" s="45" t="s">
        <v>83833</v>
      </c>
      <c r="O10224" s="45" t="s">
        <v>83834</v>
      </c>
      <c r="P10224" s="45" t="s">
        <v>83835</v>
      </c>
      <c r="Q10224" s="46">
        <v>0.90612061308393599</v>
      </c>
      <c r="R10224" s="45" t="s">
        <v>42</v>
      </c>
      <c r="S10224" s="45" t="s">
        <v>42</v>
      </c>
      <c r="T10224" s="45" t="s">
        <v>81</v>
      </c>
      <c r="U10224" s="45" t="s">
        <v>1</v>
      </c>
      <c r="V10224" s="47" t="s">
        <v>1172</v>
      </c>
    </row>
    <row r="10225" spans="1:22" x14ac:dyDescent="0.25">
      <c r="A10225" s="44" t="s">
        <v>8782</v>
      </c>
      <c r="B10225" s="45" t="s">
        <v>26764</v>
      </c>
      <c r="C10225" s="45" t="s">
        <v>8783</v>
      </c>
      <c r="D10225" s="45" t="s">
        <v>1158</v>
      </c>
      <c r="E10225" s="45" t="s">
        <v>35</v>
      </c>
      <c r="F10225" s="45" t="s">
        <v>64225</v>
      </c>
      <c r="G10225" s="45" t="s">
        <v>64226</v>
      </c>
      <c r="H10225" s="45" t="s">
        <v>64227</v>
      </c>
      <c r="I10225" s="46">
        <v>0.85264440222471205</v>
      </c>
      <c r="J10225" s="45" t="s">
        <v>64228</v>
      </c>
      <c r="K10225" s="45" t="s">
        <v>64229</v>
      </c>
      <c r="L10225" s="45" t="s">
        <v>64230</v>
      </c>
      <c r="M10225" s="46">
        <v>0.58440414184884204</v>
      </c>
      <c r="N10225" s="45" t="s">
        <v>64231</v>
      </c>
      <c r="O10225" s="45" t="s">
        <v>64232</v>
      </c>
      <c r="P10225" s="45" t="s">
        <v>64233</v>
      </c>
      <c r="Q10225" s="46">
        <v>0.61771127587893404</v>
      </c>
      <c r="R10225" s="45" t="s">
        <v>42</v>
      </c>
      <c r="S10225" s="45" t="s">
        <v>42</v>
      </c>
      <c r="T10225" s="45" t="s">
        <v>38</v>
      </c>
      <c r="U10225" s="45" t="s">
        <v>1066</v>
      </c>
      <c r="V10225" s="47" t="s">
        <v>1182</v>
      </c>
    </row>
    <row r="10226" spans="1:22" x14ac:dyDescent="0.25">
      <c r="A10226" s="44" t="s">
        <v>22064</v>
      </c>
      <c r="B10226" s="45" t="s">
        <v>28827</v>
      </c>
      <c r="C10226" s="45" t="s">
        <v>22065</v>
      </c>
      <c r="D10226" s="45" t="s">
        <v>1070</v>
      </c>
      <c r="E10226" s="45" t="s">
        <v>39</v>
      </c>
      <c r="F10226" s="45" t="s">
        <v>34058</v>
      </c>
      <c r="G10226" s="45" t="s">
        <v>34059</v>
      </c>
      <c r="H10226" s="45" t="s">
        <v>34060</v>
      </c>
      <c r="I10226" s="46">
        <v>0.85264470655565205</v>
      </c>
      <c r="J10226" s="45" t="s">
        <v>34061</v>
      </c>
      <c r="K10226" s="45" t="s">
        <v>34062</v>
      </c>
      <c r="L10226" s="45" t="s">
        <v>34063</v>
      </c>
      <c r="M10226" s="46">
        <v>0.41998592846091498</v>
      </c>
      <c r="N10226" s="45" t="s">
        <v>34064</v>
      </c>
      <c r="O10226" s="45" t="s">
        <v>34065</v>
      </c>
      <c r="P10226" s="45" t="s">
        <v>34066</v>
      </c>
      <c r="Q10226" s="46">
        <v>0.58948124423516901</v>
      </c>
      <c r="R10226" s="45" t="s">
        <v>42</v>
      </c>
      <c r="S10226" s="45" t="s">
        <v>42</v>
      </c>
      <c r="T10226" s="45" t="s">
        <v>38</v>
      </c>
      <c r="U10226" s="45" t="s">
        <v>1</v>
      </c>
      <c r="V10226" s="47" t="s">
        <v>1172</v>
      </c>
    </row>
    <row r="10227" spans="1:22" x14ac:dyDescent="0.25">
      <c r="A10227" s="44" t="s">
        <v>3642</v>
      </c>
      <c r="B10227" s="45" t="s">
        <v>29176</v>
      </c>
      <c r="C10227" s="45" t="s">
        <v>3643</v>
      </c>
      <c r="D10227" s="45" t="s">
        <v>216</v>
      </c>
      <c r="E10227" s="45" t="s">
        <v>35</v>
      </c>
      <c r="F10227" s="45" t="s">
        <v>91072</v>
      </c>
      <c r="G10227" s="45" t="s">
        <v>91073</v>
      </c>
      <c r="H10227" s="45" t="s">
        <v>91074</v>
      </c>
      <c r="I10227" s="46">
        <v>0.85270093754236898</v>
      </c>
      <c r="J10227" s="45" t="s">
        <v>91075</v>
      </c>
      <c r="K10227" s="45" t="s">
        <v>91076</v>
      </c>
      <c r="L10227" s="45" t="s">
        <v>91077</v>
      </c>
      <c r="M10227" s="46">
        <v>0.85307564251104295</v>
      </c>
      <c r="N10227" s="45" t="s">
        <v>91078</v>
      </c>
      <c r="O10227" s="45" t="s">
        <v>91079</v>
      </c>
      <c r="P10227" s="45" t="s">
        <v>91080</v>
      </c>
      <c r="Q10227" s="46">
        <v>0.82600714042867995</v>
      </c>
      <c r="R10227" s="45" t="s">
        <v>42</v>
      </c>
      <c r="S10227" s="45" t="s">
        <v>42</v>
      </c>
      <c r="T10227" s="45" t="s">
        <v>15446</v>
      </c>
      <c r="U10227" s="45" t="s">
        <v>1066</v>
      </c>
      <c r="V10227" s="47" t="s">
        <v>1238</v>
      </c>
    </row>
    <row r="10228" spans="1:22" x14ac:dyDescent="0.25">
      <c r="A10228" s="44" t="s">
        <v>22066</v>
      </c>
      <c r="B10228" s="45" t="s">
        <v>14823</v>
      </c>
      <c r="C10228" s="45" t="s">
        <v>21549</v>
      </c>
      <c r="D10228" s="45" t="s">
        <v>1169</v>
      </c>
      <c r="E10228" s="45" t="s">
        <v>39</v>
      </c>
      <c r="F10228" s="45" t="s">
        <v>45785</v>
      </c>
      <c r="G10228" s="45" t="s">
        <v>45786</v>
      </c>
      <c r="H10228" s="45" t="s">
        <v>45787</v>
      </c>
      <c r="I10228" s="46">
        <v>0.85283844173525103</v>
      </c>
      <c r="J10228" s="45" t="s">
        <v>45788</v>
      </c>
      <c r="K10228" s="45" t="s">
        <v>45789</v>
      </c>
      <c r="L10228" s="45" t="s">
        <v>45790</v>
      </c>
      <c r="M10228" s="46">
        <v>0.666403944507451</v>
      </c>
      <c r="N10228" s="45" t="s">
        <v>45791</v>
      </c>
      <c r="O10228" s="45" t="s">
        <v>45792</v>
      </c>
      <c r="P10228" s="45" t="s">
        <v>45793</v>
      </c>
      <c r="Q10228" s="46">
        <v>0.66869322124763797</v>
      </c>
      <c r="R10228" s="45" t="s">
        <v>42</v>
      </c>
      <c r="S10228" s="45" t="s">
        <v>42</v>
      </c>
      <c r="T10228" s="45" t="s">
        <v>38</v>
      </c>
      <c r="U10228" s="45" t="s">
        <v>20</v>
      </c>
      <c r="V10228" s="47" t="s">
        <v>1172</v>
      </c>
    </row>
    <row r="10229" spans="1:22" x14ac:dyDescent="0.25">
      <c r="A10229" s="44" t="s">
        <v>13038</v>
      </c>
      <c r="B10229" s="45" t="s">
        <v>26438</v>
      </c>
      <c r="C10229" s="45" t="s">
        <v>13039</v>
      </c>
      <c r="D10229" s="45" t="s">
        <v>216</v>
      </c>
      <c r="E10229" s="45" t="s">
        <v>35</v>
      </c>
      <c r="F10229" s="45" t="s">
        <v>106174</v>
      </c>
      <c r="G10229" s="45" t="s">
        <v>106175</v>
      </c>
      <c r="H10229" s="45" t="s">
        <v>106176</v>
      </c>
      <c r="I10229" s="46">
        <v>0.85294447573445697</v>
      </c>
      <c r="J10229" s="45" t="s">
        <v>106177</v>
      </c>
      <c r="K10229" s="45" t="s">
        <v>106178</v>
      </c>
      <c r="L10229" s="45" t="s">
        <v>106179</v>
      </c>
      <c r="M10229" s="46">
        <v>0.81479230587333296</v>
      </c>
      <c r="N10229" s="45" t="s">
        <v>106180</v>
      </c>
      <c r="O10229" s="45" t="s">
        <v>106181</v>
      </c>
      <c r="P10229" s="45" t="s">
        <v>106182</v>
      </c>
      <c r="Q10229" s="46">
        <v>0.733633144679113</v>
      </c>
      <c r="R10229" s="45" t="s">
        <v>42</v>
      </c>
      <c r="S10229" s="45" t="s">
        <v>42</v>
      </c>
      <c r="T10229" s="45" t="s">
        <v>37</v>
      </c>
      <c r="U10229" s="45" t="s">
        <v>1066</v>
      </c>
      <c r="V10229" s="47" t="s">
        <v>1303</v>
      </c>
    </row>
    <row r="10230" spans="1:22" x14ac:dyDescent="0.25">
      <c r="A10230" s="44" t="s">
        <v>13482</v>
      </c>
      <c r="B10230" s="45" t="s">
        <v>26438</v>
      </c>
      <c r="C10230" s="45" t="s">
        <v>13483</v>
      </c>
      <c r="D10230" s="45" t="s">
        <v>216</v>
      </c>
      <c r="E10230" s="45" t="s">
        <v>35</v>
      </c>
      <c r="F10230" s="45" t="s">
        <v>106174</v>
      </c>
      <c r="G10230" s="45" t="s">
        <v>106175</v>
      </c>
      <c r="H10230" s="45" t="s">
        <v>106176</v>
      </c>
      <c r="I10230" s="46">
        <v>0.85294447573445697</v>
      </c>
      <c r="J10230" s="45" t="s">
        <v>106177</v>
      </c>
      <c r="K10230" s="45" t="s">
        <v>106178</v>
      </c>
      <c r="L10230" s="45" t="s">
        <v>106179</v>
      </c>
      <c r="M10230" s="46">
        <v>0.81479230587333296</v>
      </c>
      <c r="N10230" s="45" t="s">
        <v>106180</v>
      </c>
      <c r="O10230" s="45" t="s">
        <v>106181</v>
      </c>
      <c r="P10230" s="45" t="s">
        <v>106182</v>
      </c>
      <c r="Q10230" s="46">
        <v>0.733633144679113</v>
      </c>
      <c r="R10230" s="45" t="s">
        <v>42</v>
      </c>
      <c r="S10230" s="45" t="s">
        <v>42</v>
      </c>
      <c r="T10230" s="45" t="s">
        <v>37</v>
      </c>
      <c r="U10230" s="45" t="s">
        <v>1066</v>
      </c>
      <c r="V10230" s="47" t="s">
        <v>1303</v>
      </c>
    </row>
    <row r="10231" spans="1:22" x14ac:dyDescent="0.25">
      <c r="A10231" s="44" t="s">
        <v>6829</v>
      </c>
      <c r="B10231" s="45" t="s">
        <v>29184</v>
      </c>
      <c r="C10231" s="45" t="s">
        <v>6830</v>
      </c>
      <c r="D10231" s="45" t="s">
        <v>216</v>
      </c>
      <c r="E10231" s="45" t="s">
        <v>35</v>
      </c>
      <c r="F10231" s="45" t="s">
        <v>122761</v>
      </c>
      <c r="G10231" s="45" t="s">
        <v>122762</v>
      </c>
      <c r="H10231" s="45" t="s">
        <v>122763</v>
      </c>
      <c r="I10231" s="46">
        <v>0.85297208379402101</v>
      </c>
      <c r="J10231" s="45" t="s">
        <v>122764</v>
      </c>
      <c r="K10231" s="45" t="s">
        <v>122765</v>
      </c>
      <c r="L10231" s="45" t="s">
        <v>122766</v>
      </c>
      <c r="M10231" s="46">
        <v>0.58332109268535104</v>
      </c>
      <c r="N10231" s="45" t="s">
        <v>122767</v>
      </c>
      <c r="O10231" s="45" t="s">
        <v>122768</v>
      </c>
      <c r="P10231" s="45" t="s">
        <v>122769</v>
      </c>
      <c r="Q10231" s="46">
        <v>0.524720434978036</v>
      </c>
      <c r="R10231" s="45" t="s">
        <v>42</v>
      </c>
      <c r="S10231" s="45" t="s">
        <v>42</v>
      </c>
      <c r="T10231" s="45" t="s">
        <v>38</v>
      </c>
      <c r="U10231" s="45" t="s">
        <v>1066</v>
      </c>
      <c r="V10231" s="47" t="s">
        <v>1173</v>
      </c>
    </row>
    <row r="10232" spans="1:22" x14ac:dyDescent="0.25">
      <c r="A10232" s="44" t="s">
        <v>3026</v>
      </c>
      <c r="B10232" s="45" t="s">
        <v>26859</v>
      </c>
      <c r="C10232" s="45" t="s">
        <v>3027</v>
      </c>
      <c r="D10232" s="45" t="s">
        <v>216</v>
      </c>
      <c r="E10232" s="45" t="s">
        <v>35</v>
      </c>
      <c r="F10232" s="45" t="s">
        <v>102448</v>
      </c>
      <c r="G10232" s="45" t="s">
        <v>102449</v>
      </c>
      <c r="H10232" s="45" t="s">
        <v>102450</v>
      </c>
      <c r="I10232" s="46">
        <v>0.853019605125937</v>
      </c>
      <c r="J10232" s="45" t="s">
        <v>102451</v>
      </c>
      <c r="K10232" s="45" t="s">
        <v>102452</v>
      </c>
      <c r="L10232" s="45" t="s">
        <v>102453</v>
      </c>
      <c r="M10232" s="46">
        <v>0.111196599394784</v>
      </c>
      <c r="N10232" s="45" t="s">
        <v>102454</v>
      </c>
      <c r="O10232" s="45" t="s">
        <v>102455</v>
      </c>
      <c r="P10232" s="45" t="s">
        <v>102456</v>
      </c>
      <c r="Q10232" s="46">
        <v>0.11162860998315</v>
      </c>
      <c r="R10232" s="45" t="s">
        <v>42</v>
      </c>
      <c r="S10232" s="45" t="s">
        <v>42</v>
      </c>
      <c r="T10232" s="45" t="s">
        <v>42</v>
      </c>
      <c r="U10232" s="45" t="s">
        <v>1066</v>
      </c>
      <c r="V10232" s="47" t="s">
        <v>1188</v>
      </c>
    </row>
    <row r="10233" spans="1:22" x14ac:dyDescent="0.25">
      <c r="A10233" s="44" t="s">
        <v>22057</v>
      </c>
      <c r="B10233" s="45" t="s">
        <v>22058</v>
      </c>
      <c r="C10233" s="45" t="s">
        <v>22059</v>
      </c>
      <c r="D10233" s="45" t="s">
        <v>1163</v>
      </c>
      <c r="E10233" s="45" t="s">
        <v>73</v>
      </c>
      <c r="F10233" s="45" t="s">
        <v>126751</v>
      </c>
      <c r="G10233" s="45" t="s">
        <v>126751</v>
      </c>
      <c r="H10233" s="45" t="s">
        <v>126751</v>
      </c>
      <c r="I10233" s="46">
        <v>0.853167794754217</v>
      </c>
      <c r="J10233" s="45" t="s">
        <v>126751</v>
      </c>
      <c r="K10233" s="45" t="s">
        <v>126751</v>
      </c>
      <c r="L10233" s="45" t="s">
        <v>126751</v>
      </c>
      <c r="M10233" s="46">
        <v>0.81191825653944205</v>
      </c>
      <c r="N10233" s="45" t="s">
        <v>126751</v>
      </c>
      <c r="O10233" s="45" t="s">
        <v>126751</v>
      </c>
      <c r="P10233" s="45" t="s">
        <v>126751</v>
      </c>
      <c r="Q10233" s="46">
        <v>0.63294290404749098</v>
      </c>
      <c r="R10233" s="45" t="s">
        <v>42</v>
      </c>
      <c r="S10233" s="45" t="s">
        <v>42</v>
      </c>
      <c r="T10233" s="45" t="s">
        <v>42</v>
      </c>
      <c r="U10233" s="45" t="s">
        <v>3</v>
      </c>
      <c r="V10233" s="47" t="s">
        <v>1172</v>
      </c>
    </row>
    <row r="10234" spans="1:22" x14ac:dyDescent="0.25">
      <c r="A10234" s="44" t="s">
        <v>13168</v>
      </c>
      <c r="B10234" s="45" t="s">
        <v>30219</v>
      </c>
      <c r="C10234" s="45" t="s">
        <v>13169</v>
      </c>
      <c r="D10234" s="45" t="s">
        <v>216</v>
      </c>
      <c r="E10234" s="45" t="s">
        <v>35</v>
      </c>
      <c r="F10234" s="45" t="s">
        <v>118990</v>
      </c>
      <c r="G10234" s="45" t="s">
        <v>118991</v>
      </c>
      <c r="H10234" s="45" t="s">
        <v>118992</v>
      </c>
      <c r="I10234" s="46">
        <v>0.85344031900681905</v>
      </c>
      <c r="J10234" s="45" t="s">
        <v>118993</v>
      </c>
      <c r="K10234" s="45" t="s">
        <v>118994</v>
      </c>
      <c r="L10234" s="45" t="s">
        <v>118995</v>
      </c>
      <c r="M10234" s="46">
        <v>0.51184849871046101</v>
      </c>
      <c r="N10234" s="45" t="s">
        <v>118996</v>
      </c>
      <c r="O10234" s="45" t="s">
        <v>118997</v>
      </c>
      <c r="P10234" s="45" t="s">
        <v>118998</v>
      </c>
      <c r="Q10234" s="46">
        <v>0.38027405645468798</v>
      </c>
      <c r="R10234" s="45" t="s">
        <v>42</v>
      </c>
      <c r="S10234" s="45" t="s">
        <v>42</v>
      </c>
      <c r="T10234" s="45" t="s">
        <v>38</v>
      </c>
      <c r="U10234" s="45" t="s">
        <v>1066</v>
      </c>
      <c r="V10234" s="47" t="s">
        <v>1303</v>
      </c>
    </row>
    <row r="10235" spans="1:22" x14ac:dyDescent="0.25">
      <c r="A10235" s="44" t="s">
        <v>22069</v>
      </c>
      <c r="B10235" s="45" t="s">
        <v>27733</v>
      </c>
      <c r="C10235" s="45" t="s">
        <v>15689</v>
      </c>
      <c r="D10235" s="45" t="s">
        <v>1089</v>
      </c>
      <c r="E10235" s="45" t="s">
        <v>39</v>
      </c>
      <c r="F10235" s="45" t="s">
        <v>31403</v>
      </c>
      <c r="G10235" s="45" t="s">
        <v>31404</v>
      </c>
      <c r="H10235" s="45" t="s">
        <v>31405</v>
      </c>
      <c r="I10235" s="46">
        <v>0.85344112516908699</v>
      </c>
      <c r="J10235" s="45" t="s">
        <v>31406</v>
      </c>
      <c r="K10235" s="45" t="s">
        <v>31407</v>
      </c>
      <c r="L10235" s="45" t="s">
        <v>31408</v>
      </c>
      <c r="M10235" s="46">
        <v>0.76182714137915497</v>
      </c>
      <c r="N10235" s="45" t="s">
        <v>31409</v>
      </c>
      <c r="O10235" s="45" t="s">
        <v>31410</v>
      </c>
      <c r="P10235" s="45" t="s">
        <v>31411</v>
      </c>
      <c r="Q10235" s="46">
        <v>0.60249196062316501</v>
      </c>
      <c r="R10235" s="45" t="s">
        <v>42</v>
      </c>
      <c r="S10235" s="45" t="s">
        <v>42</v>
      </c>
      <c r="T10235" s="45" t="s">
        <v>42</v>
      </c>
      <c r="U10235" s="45" t="s">
        <v>3</v>
      </c>
      <c r="V10235" s="47" t="s">
        <v>1172</v>
      </c>
    </row>
    <row r="10236" spans="1:22" x14ac:dyDescent="0.25">
      <c r="A10236" s="44" t="s">
        <v>6553</v>
      </c>
      <c r="B10236" s="45" t="s">
        <v>28985</v>
      </c>
      <c r="C10236" s="45" t="s">
        <v>6554</v>
      </c>
      <c r="D10236" s="45" t="s">
        <v>216</v>
      </c>
      <c r="E10236" s="45" t="s">
        <v>35</v>
      </c>
      <c r="F10236" s="45" t="s">
        <v>104563</v>
      </c>
      <c r="G10236" s="45" t="s">
        <v>104564</v>
      </c>
      <c r="H10236" s="45" t="s">
        <v>104565</v>
      </c>
      <c r="I10236" s="46">
        <v>0.85361623592971103</v>
      </c>
      <c r="J10236" s="45" t="s">
        <v>104566</v>
      </c>
      <c r="K10236" s="45" t="s">
        <v>104567</v>
      </c>
      <c r="L10236" s="45" t="s">
        <v>104568</v>
      </c>
      <c r="M10236" s="46">
        <v>0.62849646009245097</v>
      </c>
      <c r="N10236" s="45" t="s">
        <v>104569</v>
      </c>
      <c r="O10236" s="45" t="s">
        <v>104570</v>
      </c>
      <c r="P10236" s="45" t="s">
        <v>104571</v>
      </c>
      <c r="Q10236" s="46">
        <v>0.71547063421132395</v>
      </c>
      <c r="R10236" s="45" t="s">
        <v>42</v>
      </c>
      <c r="S10236" s="45" t="s">
        <v>42</v>
      </c>
      <c r="T10236" s="45" t="s">
        <v>15446</v>
      </c>
      <c r="U10236" s="45" t="s">
        <v>1066</v>
      </c>
      <c r="V10236" s="47" t="s">
        <v>1173</v>
      </c>
    </row>
    <row r="10237" spans="1:22" x14ac:dyDescent="0.25">
      <c r="A10237" s="44" t="s">
        <v>7111</v>
      </c>
      <c r="B10237" s="45" t="s">
        <v>28985</v>
      </c>
      <c r="C10237" s="45" t="s">
        <v>7112</v>
      </c>
      <c r="D10237" s="45" t="s">
        <v>216</v>
      </c>
      <c r="E10237" s="45" t="s">
        <v>35</v>
      </c>
      <c r="F10237" s="45" t="s">
        <v>104563</v>
      </c>
      <c r="G10237" s="45" t="s">
        <v>104564</v>
      </c>
      <c r="H10237" s="45" t="s">
        <v>104565</v>
      </c>
      <c r="I10237" s="46">
        <v>0.85361623592971103</v>
      </c>
      <c r="J10237" s="45" t="s">
        <v>104566</v>
      </c>
      <c r="K10237" s="45" t="s">
        <v>104567</v>
      </c>
      <c r="L10237" s="45" t="s">
        <v>104568</v>
      </c>
      <c r="M10237" s="46">
        <v>0.62849646009245097</v>
      </c>
      <c r="N10237" s="45" t="s">
        <v>104569</v>
      </c>
      <c r="O10237" s="45" t="s">
        <v>104570</v>
      </c>
      <c r="P10237" s="45" t="s">
        <v>104571</v>
      </c>
      <c r="Q10237" s="46">
        <v>0.71547063421132395</v>
      </c>
      <c r="R10237" s="45" t="s">
        <v>42</v>
      </c>
      <c r="S10237" s="45" t="s">
        <v>42</v>
      </c>
      <c r="T10237" s="45" t="s">
        <v>15446</v>
      </c>
      <c r="U10237" s="45" t="s">
        <v>1066</v>
      </c>
      <c r="V10237" s="47" t="s">
        <v>1173</v>
      </c>
    </row>
    <row r="10238" spans="1:22" x14ac:dyDescent="0.25">
      <c r="A10238" s="44" t="s">
        <v>21995</v>
      </c>
      <c r="B10238" s="45" t="s">
        <v>1323</v>
      </c>
      <c r="C10238" s="45" t="s">
        <v>21996</v>
      </c>
      <c r="D10238" s="45" t="s">
        <v>1121</v>
      </c>
      <c r="E10238" s="45" t="s">
        <v>39</v>
      </c>
      <c r="F10238" s="45" t="s">
        <v>39476</v>
      </c>
      <c r="G10238" s="45" t="s">
        <v>39477</v>
      </c>
      <c r="H10238" s="45" t="s">
        <v>39478</v>
      </c>
      <c r="I10238" s="46">
        <v>0.85366906420140498</v>
      </c>
      <c r="J10238" s="45" t="s">
        <v>39479</v>
      </c>
      <c r="K10238" s="45" t="s">
        <v>39480</v>
      </c>
      <c r="L10238" s="45" t="s">
        <v>39481</v>
      </c>
      <c r="M10238" s="46">
        <v>0.86985659139280902</v>
      </c>
      <c r="N10238" s="45" t="s">
        <v>39482</v>
      </c>
      <c r="O10238" s="45" t="s">
        <v>39483</v>
      </c>
      <c r="P10238" s="45" t="s">
        <v>39484</v>
      </c>
      <c r="Q10238" s="46">
        <v>0.90609455922992699</v>
      </c>
      <c r="R10238" s="45" t="s">
        <v>42</v>
      </c>
      <c r="S10238" s="45" t="s">
        <v>42</v>
      </c>
      <c r="T10238" s="45" t="s">
        <v>38</v>
      </c>
      <c r="U10238" s="45" t="s">
        <v>20</v>
      </c>
      <c r="V10238" s="47" t="s">
        <v>1172</v>
      </c>
    </row>
    <row r="10239" spans="1:22" x14ac:dyDescent="0.25">
      <c r="A10239" s="44" t="s">
        <v>9446</v>
      </c>
      <c r="B10239" s="45" t="s">
        <v>29187</v>
      </c>
      <c r="C10239" s="45" t="s">
        <v>9447</v>
      </c>
      <c r="D10239" s="45" t="s">
        <v>216</v>
      </c>
      <c r="E10239" s="45" t="s">
        <v>35</v>
      </c>
      <c r="F10239" s="45" t="s">
        <v>100765</v>
      </c>
      <c r="G10239" s="45" t="s">
        <v>100766</v>
      </c>
      <c r="H10239" s="45" t="s">
        <v>100767</v>
      </c>
      <c r="I10239" s="46">
        <v>0.85410026396883898</v>
      </c>
      <c r="J10239" s="45" t="s">
        <v>100768</v>
      </c>
      <c r="K10239" s="45" t="s">
        <v>100769</v>
      </c>
      <c r="L10239" s="45" t="s">
        <v>100770</v>
      </c>
      <c r="M10239" s="46">
        <v>0.78194212086215997</v>
      </c>
      <c r="N10239" s="45" t="s">
        <v>100771</v>
      </c>
      <c r="O10239" s="45" t="s">
        <v>100772</v>
      </c>
      <c r="P10239" s="45" t="s">
        <v>100773</v>
      </c>
      <c r="Q10239" s="46">
        <v>0.73812656239805896</v>
      </c>
      <c r="R10239" s="45" t="s">
        <v>42</v>
      </c>
      <c r="S10239" s="45" t="s">
        <v>42</v>
      </c>
      <c r="T10239" s="45" t="s">
        <v>38</v>
      </c>
      <c r="U10239" s="45" t="s">
        <v>1066</v>
      </c>
      <c r="V10239" s="47" t="s">
        <v>1182</v>
      </c>
    </row>
    <row r="10240" spans="1:22" x14ac:dyDescent="0.25">
      <c r="A10240" s="44" t="s">
        <v>6799</v>
      </c>
      <c r="B10240" s="45" t="s">
        <v>29187</v>
      </c>
      <c r="C10240" s="45" t="s">
        <v>6800</v>
      </c>
      <c r="D10240" s="45" t="s">
        <v>216</v>
      </c>
      <c r="E10240" s="45" t="s">
        <v>35</v>
      </c>
      <c r="F10240" s="45" t="s">
        <v>100765</v>
      </c>
      <c r="G10240" s="45" t="s">
        <v>100766</v>
      </c>
      <c r="H10240" s="45" t="s">
        <v>100767</v>
      </c>
      <c r="I10240" s="46">
        <v>0.85410026396883898</v>
      </c>
      <c r="J10240" s="45" t="s">
        <v>100768</v>
      </c>
      <c r="K10240" s="45" t="s">
        <v>100769</v>
      </c>
      <c r="L10240" s="45" t="s">
        <v>100770</v>
      </c>
      <c r="M10240" s="46">
        <v>0.78194212086215997</v>
      </c>
      <c r="N10240" s="45" t="s">
        <v>100771</v>
      </c>
      <c r="O10240" s="45" t="s">
        <v>100772</v>
      </c>
      <c r="P10240" s="45" t="s">
        <v>100773</v>
      </c>
      <c r="Q10240" s="46">
        <v>0.73812656239805896</v>
      </c>
      <c r="R10240" s="45" t="s">
        <v>42</v>
      </c>
      <c r="S10240" s="45" t="s">
        <v>42</v>
      </c>
      <c r="T10240" s="45" t="s">
        <v>38</v>
      </c>
      <c r="U10240" s="45" t="s">
        <v>1066</v>
      </c>
      <c r="V10240" s="47" t="s">
        <v>1173</v>
      </c>
    </row>
    <row r="10241" spans="1:22" x14ac:dyDescent="0.25">
      <c r="A10241" s="44" t="s">
        <v>22088</v>
      </c>
      <c r="B10241" s="45" t="s">
        <v>28842</v>
      </c>
      <c r="C10241" s="45" t="s">
        <v>22089</v>
      </c>
      <c r="D10241" s="45" t="s">
        <v>1121</v>
      </c>
      <c r="E10241" s="45" t="s">
        <v>39</v>
      </c>
      <c r="F10241" s="45" t="s">
        <v>40232</v>
      </c>
      <c r="G10241" s="45" t="s">
        <v>40233</v>
      </c>
      <c r="H10241" s="45" t="s">
        <v>40234</v>
      </c>
      <c r="I10241" s="46">
        <v>0.85416869353185998</v>
      </c>
      <c r="J10241" s="45" t="s">
        <v>40235</v>
      </c>
      <c r="K10241" s="45" t="s">
        <v>40236</v>
      </c>
      <c r="L10241" s="45" t="s">
        <v>40237</v>
      </c>
      <c r="M10241" s="46">
        <v>0.83607925462317201</v>
      </c>
      <c r="N10241" s="45" t="s">
        <v>40238</v>
      </c>
      <c r="O10241" s="45" t="s">
        <v>40239</v>
      </c>
      <c r="P10241" s="45" t="s">
        <v>40240</v>
      </c>
      <c r="Q10241" s="46">
        <v>0.98445714397740003</v>
      </c>
      <c r="R10241" s="45" t="s">
        <v>42</v>
      </c>
      <c r="S10241" s="45" t="s">
        <v>42</v>
      </c>
      <c r="T10241" s="45" t="s">
        <v>42</v>
      </c>
      <c r="U10241" s="45" t="s">
        <v>20</v>
      </c>
      <c r="V10241" s="47" t="s">
        <v>1172</v>
      </c>
    </row>
    <row r="10242" spans="1:22" x14ac:dyDescent="0.25">
      <c r="A10242" s="44" t="s">
        <v>4992</v>
      </c>
      <c r="B10242" s="45" t="s">
        <v>28983</v>
      </c>
      <c r="C10242" s="45" t="s">
        <v>4993</v>
      </c>
      <c r="D10242" s="45" t="s">
        <v>216</v>
      </c>
      <c r="E10242" s="45" t="s">
        <v>35</v>
      </c>
      <c r="F10242" s="45" t="s">
        <v>99046</v>
      </c>
      <c r="G10242" s="45" t="s">
        <v>99047</v>
      </c>
      <c r="H10242" s="45" t="s">
        <v>99048</v>
      </c>
      <c r="I10242" s="46">
        <v>0.854235141368058</v>
      </c>
      <c r="J10242" s="45" t="s">
        <v>99049</v>
      </c>
      <c r="K10242" s="45" t="s">
        <v>99050</v>
      </c>
      <c r="L10242" s="45" t="s">
        <v>99051</v>
      </c>
      <c r="M10242" s="46">
        <v>0.48093503278736199</v>
      </c>
      <c r="N10242" s="45" t="s">
        <v>99052</v>
      </c>
      <c r="O10242" s="45" t="s">
        <v>99053</v>
      </c>
      <c r="P10242" s="45" t="s">
        <v>99054</v>
      </c>
      <c r="Q10242" s="46">
        <v>0.47286527706107101</v>
      </c>
      <c r="R10242" s="45" t="s">
        <v>42</v>
      </c>
      <c r="S10242" s="45" t="s">
        <v>42</v>
      </c>
      <c r="T10242" s="45" t="s">
        <v>42</v>
      </c>
      <c r="U10242" s="45" t="s">
        <v>1066</v>
      </c>
      <c r="V10242" s="47" t="s">
        <v>1063</v>
      </c>
    </row>
    <row r="10243" spans="1:22" x14ac:dyDescent="0.25">
      <c r="A10243" s="44" t="s">
        <v>22029</v>
      </c>
      <c r="B10243" s="45" t="s">
        <v>14823</v>
      </c>
      <c r="C10243" s="45" t="s">
        <v>22030</v>
      </c>
      <c r="D10243" s="45" t="s">
        <v>1164</v>
      </c>
      <c r="E10243" s="45" t="s">
        <v>39</v>
      </c>
      <c r="F10243" s="45" t="s">
        <v>49934</v>
      </c>
      <c r="G10243" s="45" t="s">
        <v>49935</v>
      </c>
      <c r="H10243" s="45" t="s">
        <v>49936</v>
      </c>
      <c r="I10243" s="46">
        <v>0.85429216011960096</v>
      </c>
      <c r="J10243" s="45" t="s">
        <v>49937</v>
      </c>
      <c r="K10243" s="45" t="s">
        <v>49938</v>
      </c>
      <c r="L10243" s="45" t="s">
        <v>49939</v>
      </c>
      <c r="M10243" s="46">
        <v>0.54654157137028803</v>
      </c>
      <c r="N10243" s="45" t="s">
        <v>49940</v>
      </c>
      <c r="O10243" s="45" t="s">
        <v>49941</v>
      </c>
      <c r="P10243" s="45" t="s">
        <v>49942</v>
      </c>
      <c r="Q10243" s="46">
        <v>0.62227786534221696</v>
      </c>
      <c r="R10243" s="45" t="s">
        <v>42</v>
      </c>
      <c r="S10243" s="45" t="s">
        <v>42</v>
      </c>
      <c r="T10243" s="45" t="s">
        <v>42</v>
      </c>
      <c r="U10243" s="45" t="s">
        <v>20</v>
      </c>
      <c r="V10243" s="47" t="s">
        <v>1172</v>
      </c>
    </row>
    <row r="10244" spans="1:22" x14ac:dyDescent="0.25">
      <c r="A10244" s="44" t="s">
        <v>13700</v>
      </c>
      <c r="B10244" s="45" t="s">
        <v>26410</v>
      </c>
      <c r="C10244" s="45" t="s">
        <v>13701</v>
      </c>
      <c r="D10244" s="45" t="s">
        <v>1157</v>
      </c>
      <c r="E10244" s="45" t="s">
        <v>35</v>
      </c>
      <c r="F10244" s="45" t="s">
        <v>60688</v>
      </c>
      <c r="G10244" s="45" t="s">
        <v>60689</v>
      </c>
      <c r="H10244" s="45" t="s">
        <v>60690</v>
      </c>
      <c r="I10244" s="46">
        <v>0.85453674111962297</v>
      </c>
      <c r="J10244" s="45" t="s">
        <v>60691</v>
      </c>
      <c r="K10244" s="45" t="s">
        <v>60692</v>
      </c>
      <c r="L10244" s="45" t="s">
        <v>60693</v>
      </c>
      <c r="M10244" s="46">
        <v>0.61867994578022101</v>
      </c>
      <c r="N10244" s="45" t="s">
        <v>60694</v>
      </c>
      <c r="O10244" s="45" t="s">
        <v>60695</v>
      </c>
      <c r="P10244" s="45" t="s">
        <v>60696</v>
      </c>
      <c r="Q10244" s="46">
        <v>0.61068771454706094</v>
      </c>
      <c r="R10244" s="45" t="s">
        <v>42</v>
      </c>
      <c r="S10244" s="45" t="s">
        <v>42</v>
      </c>
      <c r="T10244" s="45" t="s">
        <v>38</v>
      </c>
      <c r="U10244" s="45" t="s">
        <v>7</v>
      </c>
      <c r="V10244" s="47" t="s">
        <v>25656</v>
      </c>
    </row>
    <row r="10245" spans="1:22" x14ac:dyDescent="0.25">
      <c r="A10245" s="44" t="s">
        <v>22075</v>
      </c>
      <c r="B10245" s="45" t="s">
        <v>14823</v>
      </c>
      <c r="C10245" s="45" t="s">
        <v>20403</v>
      </c>
      <c r="D10245" s="45" t="s">
        <v>1169</v>
      </c>
      <c r="E10245" s="45" t="s">
        <v>39</v>
      </c>
      <c r="F10245" s="45" t="s">
        <v>46073</v>
      </c>
      <c r="G10245" s="45" t="s">
        <v>46074</v>
      </c>
      <c r="H10245" s="45" t="s">
        <v>46075</v>
      </c>
      <c r="I10245" s="46">
        <v>0.85480099286793698</v>
      </c>
      <c r="J10245" s="45" t="s">
        <v>46076</v>
      </c>
      <c r="K10245" s="45" t="s">
        <v>46077</v>
      </c>
      <c r="L10245" s="45" t="s">
        <v>46078</v>
      </c>
      <c r="M10245" s="46">
        <v>0.87797676897966803</v>
      </c>
      <c r="N10245" s="45" t="s">
        <v>46079</v>
      </c>
      <c r="O10245" s="45" t="s">
        <v>46080</v>
      </c>
      <c r="P10245" s="45" t="s">
        <v>46081</v>
      </c>
      <c r="Q10245" s="46">
        <v>0.881652924553192</v>
      </c>
      <c r="R10245" s="45" t="s">
        <v>42</v>
      </c>
      <c r="S10245" s="45" t="s">
        <v>42</v>
      </c>
      <c r="T10245" s="45" t="s">
        <v>38</v>
      </c>
      <c r="U10245" s="45" t="s">
        <v>20</v>
      </c>
      <c r="V10245" s="47" t="s">
        <v>1172</v>
      </c>
    </row>
    <row r="10246" spans="1:22" x14ac:dyDescent="0.25">
      <c r="A10246" s="44" t="s">
        <v>13436</v>
      </c>
      <c r="B10246" s="45" t="s">
        <v>30246</v>
      </c>
      <c r="C10246" s="45" t="s">
        <v>13437</v>
      </c>
      <c r="D10246" s="45" t="s">
        <v>216</v>
      </c>
      <c r="E10246" s="45" t="s">
        <v>35</v>
      </c>
      <c r="F10246" s="45" t="s">
        <v>120214</v>
      </c>
      <c r="G10246" s="45" t="s">
        <v>120215</v>
      </c>
      <c r="H10246" s="45" t="s">
        <v>120216</v>
      </c>
      <c r="I10246" s="46">
        <v>0.85525572855927301</v>
      </c>
      <c r="J10246" s="45" t="s">
        <v>120217</v>
      </c>
      <c r="K10246" s="45" t="s">
        <v>120218</v>
      </c>
      <c r="L10246" s="45" t="s">
        <v>120219</v>
      </c>
      <c r="M10246" s="46">
        <v>0.73974098245072695</v>
      </c>
      <c r="N10246" s="45" t="s">
        <v>120220</v>
      </c>
      <c r="O10246" s="45" t="s">
        <v>120221</v>
      </c>
      <c r="P10246" s="45" t="s">
        <v>120222</v>
      </c>
      <c r="Q10246" s="46">
        <v>0.65957855652203801</v>
      </c>
      <c r="R10246" s="45" t="s">
        <v>42</v>
      </c>
      <c r="S10246" s="45" t="s">
        <v>42</v>
      </c>
      <c r="T10246" s="45" t="s">
        <v>37</v>
      </c>
      <c r="U10246" s="45" t="s">
        <v>1066</v>
      </c>
      <c r="V10246" s="47" t="s">
        <v>1303</v>
      </c>
    </row>
    <row r="10247" spans="1:22" x14ac:dyDescent="0.25">
      <c r="A10247" s="44" t="s">
        <v>22040</v>
      </c>
      <c r="B10247" s="45" t="s">
        <v>1323</v>
      </c>
      <c r="C10247" s="45" t="s">
        <v>22041</v>
      </c>
      <c r="D10247" s="45" t="s">
        <v>1121</v>
      </c>
      <c r="E10247" s="45" t="s">
        <v>39</v>
      </c>
      <c r="F10247" s="45" t="s">
        <v>38936</v>
      </c>
      <c r="G10247" s="45" t="s">
        <v>38937</v>
      </c>
      <c r="H10247" s="45" t="s">
        <v>38938</v>
      </c>
      <c r="I10247" s="46">
        <v>0.85528400261517601</v>
      </c>
      <c r="J10247" s="45" t="s">
        <v>38939</v>
      </c>
      <c r="K10247" s="45" t="s">
        <v>38940</v>
      </c>
      <c r="L10247" s="45" t="s">
        <v>38941</v>
      </c>
      <c r="M10247" s="46">
        <v>0.37728363228850198</v>
      </c>
      <c r="N10247" s="45" t="s">
        <v>38942</v>
      </c>
      <c r="O10247" s="45" t="s">
        <v>38943</v>
      </c>
      <c r="P10247" s="45" t="s">
        <v>38944</v>
      </c>
      <c r="Q10247" s="46">
        <v>0.36524947912353201</v>
      </c>
      <c r="R10247" s="45" t="s">
        <v>42</v>
      </c>
      <c r="S10247" s="45" t="s">
        <v>42</v>
      </c>
      <c r="T10247" s="45" t="s">
        <v>38</v>
      </c>
      <c r="U10247" s="45" t="s">
        <v>20</v>
      </c>
      <c r="V10247" s="47" t="s">
        <v>1172</v>
      </c>
    </row>
    <row r="10248" spans="1:22" x14ac:dyDescent="0.25">
      <c r="A10248" s="44" t="s">
        <v>22072</v>
      </c>
      <c r="B10248" s="45" t="s">
        <v>22073</v>
      </c>
      <c r="C10248" s="45" t="s">
        <v>22074</v>
      </c>
      <c r="D10248" s="45" t="s">
        <v>1109</v>
      </c>
      <c r="E10248" s="45" t="s">
        <v>47</v>
      </c>
      <c r="F10248" s="45" t="s">
        <v>126233</v>
      </c>
      <c r="G10248" s="45" t="s">
        <v>126234</v>
      </c>
      <c r="H10248" s="45" t="s">
        <v>126235</v>
      </c>
      <c r="I10248" s="46">
        <v>0.85530852998602802</v>
      </c>
      <c r="J10248" s="45" t="s">
        <v>126236</v>
      </c>
      <c r="K10248" s="45" t="s">
        <v>126237</v>
      </c>
      <c r="L10248" s="45" t="s">
        <v>126238</v>
      </c>
      <c r="M10248" s="46">
        <v>0.85704617933530802</v>
      </c>
      <c r="N10248" s="45" t="s">
        <v>126239</v>
      </c>
      <c r="O10248" s="45" t="s">
        <v>126240</v>
      </c>
      <c r="P10248" s="45" t="s">
        <v>126241</v>
      </c>
      <c r="Q10248" s="46">
        <v>0.96640412937077103</v>
      </c>
      <c r="R10248" s="45" t="s">
        <v>42</v>
      </c>
      <c r="S10248" s="45" t="s">
        <v>42</v>
      </c>
      <c r="T10248" s="45" t="s">
        <v>81</v>
      </c>
      <c r="U10248" s="45" t="s">
        <v>3</v>
      </c>
      <c r="V10248" s="47" t="s">
        <v>1172</v>
      </c>
    </row>
    <row r="10249" spans="1:22" x14ac:dyDescent="0.25">
      <c r="A10249" s="44" t="s">
        <v>22067</v>
      </c>
      <c r="B10249" s="45" t="s">
        <v>28842</v>
      </c>
      <c r="C10249" s="45" t="s">
        <v>22068</v>
      </c>
      <c r="D10249" s="45" t="s">
        <v>1121</v>
      </c>
      <c r="E10249" s="45" t="s">
        <v>39</v>
      </c>
      <c r="F10249" s="45" t="s">
        <v>40367</v>
      </c>
      <c r="G10249" s="45" t="s">
        <v>40368</v>
      </c>
      <c r="H10249" s="45" t="s">
        <v>40369</v>
      </c>
      <c r="I10249" s="46">
        <v>0.85544403617857501</v>
      </c>
      <c r="J10249" s="45" t="s">
        <v>40370</v>
      </c>
      <c r="K10249" s="45" t="s">
        <v>40371</v>
      </c>
      <c r="L10249" s="45" t="s">
        <v>40372</v>
      </c>
      <c r="M10249" s="46">
        <v>0.33013002217700899</v>
      </c>
      <c r="N10249" s="45" t="s">
        <v>40373</v>
      </c>
      <c r="O10249" s="45" t="s">
        <v>40374</v>
      </c>
      <c r="P10249" s="45" t="s">
        <v>40375</v>
      </c>
      <c r="Q10249" s="46">
        <v>0.40004326649977401</v>
      </c>
      <c r="R10249" s="45" t="s">
        <v>42</v>
      </c>
      <c r="S10249" s="45" t="s">
        <v>42</v>
      </c>
      <c r="T10249" s="45" t="s">
        <v>42</v>
      </c>
      <c r="U10249" s="45" t="s">
        <v>20</v>
      </c>
      <c r="V10249" s="47" t="s">
        <v>1172</v>
      </c>
    </row>
    <row r="10250" spans="1:22" x14ac:dyDescent="0.25">
      <c r="A10250" s="44" t="s">
        <v>22070</v>
      </c>
      <c r="B10250" s="45" t="s">
        <v>27945</v>
      </c>
      <c r="C10250" s="45" t="s">
        <v>22071</v>
      </c>
      <c r="D10250" s="45" t="s">
        <v>28</v>
      </c>
      <c r="E10250" s="45" t="s">
        <v>35</v>
      </c>
      <c r="F10250" s="45" t="s">
        <v>77671</v>
      </c>
      <c r="G10250" s="45" t="s">
        <v>77672</v>
      </c>
      <c r="H10250" s="45" t="s">
        <v>77673</v>
      </c>
      <c r="I10250" s="46">
        <v>0.85557713144918501</v>
      </c>
      <c r="J10250" s="45" t="s">
        <v>77674</v>
      </c>
      <c r="K10250" s="45" t="s">
        <v>77675</v>
      </c>
      <c r="L10250" s="45" t="s">
        <v>77676</v>
      </c>
      <c r="M10250" s="46">
        <v>0.108064982083555</v>
      </c>
      <c r="N10250" s="45" t="s">
        <v>77677</v>
      </c>
      <c r="O10250" s="45" t="s">
        <v>77678</v>
      </c>
      <c r="P10250" s="45" t="s">
        <v>77679</v>
      </c>
      <c r="Q10250" s="46">
        <v>9.15384873459789E-2</v>
      </c>
      <c r="R10250" s="45" t="s">
        <v>42</v>
      </c>
      <c r="S10250" s="45" t="s">
        <v>42</v>
      </c>
      <c r="T10250" s="45" t="s">
        <v>42</v>
      </c>
      <c r="U10250" s="45" t="s">
        <v>1</v>
      </c>
      <c r="V10250" s="47" t="s">
        <v>1172</v>
      </c>
    </row>
    <row r="10251" spans="1:22" x14ac:dyDescent="0.25">
      <c r="A10251" s="44" t="s">
        <v>22086</v>
      </c>
      <c r="B10251" s="45" t="s">
        <v>14823</v>
      </c>
      <c r="C10251" s="45" t="s">
        <v>22087</v>
      </c>
      <c r="D10251" s="45" t="s">
        <v>1164</v>
      </c>
      <c r="E10251" s="45" t="s">
        <v>39</v>
      </c>
      <c r="F10251" s="45" t="s">
        <v>51140</v>
      </c>
      <c r="G10251" s="45" t="s">
        <v>51141</v>
      </c>
      <c r="H10251" s="45" t="s">
        <v>51142</v>
      </c>
      <c r="I10251" s="46">
        <v>0.85571471238587005</v>
      </c>
      <c r="J10251" s="45" t="s">
        <v>51143</v>
      </c>
      <c r="K10251" s="45" t="s">
        <v>51144</v>
      </c>
      <c r="L10251" s="45" t="s">
        <v>51145</v>
      </c>
      <c r="M10251" s="46">
        <v>0.88946537492441902</v>
      </c>
      <c r="N10251" s="45" t="s">
        <v>51146</v>
      </c>
      <c r="O10251" s="45" t="s">
        <v>51147</v>
      </c>
      <c r="P10251" s="45" t="s">
        <v>51148</v>
      </c>
      <c r="Q10251" s="46">
        <v>0.92570335787006697</v>
      </c>
      <c r="R10251" s="45" t="s">
        <v>42</v>
      </c>
      <c r="S10251" s="45" t="s">
        <v>42</v>
      </c>
      <c r="T10251" s="45" t="s">
        <v>38</v>
      </c>
      <c r="U10251" s="45" t="s">
        <v>20</v>
      </c>
      <c r="V10251" s="47" t="s">
        <v>1172</v>
      </c>
    </row>
    <row r="10252" spans="1:22" x14ac:dyDescent="0.25">
      <c r="A10252" s="44" t="s">
        <v>12452</v>
      </c>
      <c r="B10252" s="45" t="s">
        <v>26312</v>
      </c>
      <c r="C10252" s="45" t="s">
        <v>12453</v>
      </c>
      <c r="D10252" s="45" t="s">
        <v>1162</v>
      </c>
      <c r="E10252" s="45" t="s">
        <v>35</v>
      </c>
      <c r="F10252" s="45" t="s">
        <v>63406</v>
      </c>
      <c r="G10252" s="45" t="s">
        <v>63407</v>
      </c>
      <c r="H10252" s="45" t="s">
        <v>63408</v>
      </c>
      <c r="I10252" s="46">
        <v>0.85578420892720697</v>
      </c>
      <c r="J10252" s="45" t="s">
        <v>63409</v>
      </c>
      <c r="K10252" s="45" t="s">
        <v>63410</v>
      </c>
      <c r="L10252" s="45" t="s">
        <v>63411</v>
      </c>
      <c r="M10252" s="46">
        <v>0.192066944526251</v>
      </c>
      <c r="N10252" s="45" t="s">
        <v>63412</v>
      </c>
      <c r="O10252" s="45" t="s">
        <v>63413</v>
      </c>
      <c r="P10252" s="45" t="s">
        <v>63414</v>
      </c>
      <c r="Q10252" s="46">
        <v>0.16602911325846501</v>
      </c>
      <c r="R10252" s="45" t="s">
        <v>42</v>
      </c>
      <c r="S10252" s="45" t="s">
        <v>42</v>
      </c>
      <c r="T10252" s="45" t="s">
        <v>38</v>
      </c>
      <c r="U10252" s="45" t="s">
        <v>1066</v>
      </c>
      <c r="V10252" s="47" t="s">
        <v>1303</v>
      </c>
    </row>
    <row r="10253" spans="1:22" x14ac:dyDescent="0.25">
      <c r="A10253" s="44" t="s">
        <v>22093</v>
      </c>
      <c r="B10253" s="45" t="s">
        <v>14823</v>
      </c>
      <c r="C10253" s="45" t="s">
        <v>22094</v>
      </c>
      <c r="D10253" s="45" t="s">
        <v>1164</v>
      </c>
      <c r="E10253" s="45" t="s">
        <v>39</v>
      </c>
      <c r="F10253" s="45" t="s">
        <v>52202</v>
      </c>
      <c r="G10253" s="45" t="s">
        <v>52203</v>
      </c>
      <c r="H10253" s="45" t="s">
        <v>52204</v>
      </c>
      <c r="I10253" s="46">
        <v>0.85580231986128896</v>
      </c>
      <c r="J10253" s="45" t="s">
        <v>52205</v>
      </c>
      <c r="K10253" s="45" t="s">
        <v>52206</v>
      </c>
      <c r="L10253" s="45" t="s">
        <v>52207</v>
      </c>
      <c r="M10253" s="46">
        <v>0.52037829656183299</v>
      </c>
      <c r="N10253" s="45" t="s">
        <v>52208</v>
      </c>
      <c r="O10253" s="45" t="s">
        <v>52209</v>
      </c>
      <c r="P10253" s="45" t="s">
        <v>52210</v>
      </c>
      <c r="Q10253" s="46">
        <v>0.68252706824685205</v>
      </c>
      <c r="R10253" s="45" t="s">
        <v>42</v>
      </c>
      <c r="S10253" s="45" t="s">
        <v>42</v>
      </c>
      <c r="T10253" s="45" t="s">
        <v>37</v>
      </c>
      <c r="U10253" s="45" t="s">
        <v>20</v>
      </c>
      <c r="V10253" s="47" t="s">
        <v>1172</v>
      </c>
    </row>
    <row r="10254" spans="1:22" x14ac:dyDescent="0.25">
      <c r="A10254" s="44" t="s">
        <v>22150</v>
      </c>
      <c r="B10254" s="45" t="s">
        <v>28776</v>
      </c>
      <c r="C10254" s="45" t="s">
        <v>22151</v>
      </c>
      <c r="D10254" s="45" t="s">
        <v>16</v>
      </c>
      <c r="E10254" s="45" t="s">
        <v>47</v>
      </c>
      <c r="F10254" s="45" t="s">
        <v>86410</v>
      </c>
      <c r="G10254" s="45" t="s">
        <v>86411</v>
      </c>
      <c r="H10254" s="45" t="s">
        <v>86412</v>
      </c>
      <c r="I10254" s="46">
        <v>0.85585578361692105</v>
      </c>
      <c r="J10254" s="45" t="s">
        <v>86413</v>
      </c>
      <c r="K10254" s="45" t="s">
        <v>86414</v>
      </c>
      <c r="L10254" s="45" t="s">
        <v>86415</v>
      </c>
      <c r="M10254" s="46">
        <v>0.58312472509728797</v>
      </c>
      <c r="N10254" s="45" t="s">
        <v>86416</v>
      </c>
      <c r="O10254" s="45" t="s">
        <v>86417</v>
      </c>
      <c r="P10254" s="45" t="s">
        <v>86418</v>
      </c>
      <c r="Q10254" s="46">
        <v>0.646594694984299</v>
      </c>
      <c r="R10254" s="45" t="s">
        <v>42</v>
      </c>
      <c r="S10254" s="45" t="s">
        <v>42</v>
      </c>
      <c r="T10254" s="45" t="s">
        <v>42</v>
      </c>
      <c r="U10254" s="45" t="s">
        <v>1</v>
      </c>
      <c r="V10254" s="47" t="s">
        <v>1172</v>
      </c>
    </row>
    <row r="10255" spans="1:22" x14ac:dyDescent="0.25">
      <c r="A10255" s="44" t="s">
        <v>22038</v>
      </c>
      <c r="B10255" s="45" t="s">
        <v>28165</v>
      </c>
      <c r="C10255" s="45" t="s">
        <v>22039</v>
      </c>
      <c r="D10255" s="45" t="s">
        <v>1067</v>
      </c>
      <c r="E10255" s="45" t="s">
        <v>47</v>
      </c>
      <c r="F10255" s="45" t="s">
        <v>79804</v>
      </c>
      <c r="G10255" s="45" t="s">
        <v>79805</v>
      </c>
      <c r="H10255" s="45" t="s">
        <v>79806</v>
      </c>
      <c r="I10255" s="46">
        <v>0.85623849790231199</v>
      </c>
      <c r="J10255" s="45" t="s">
        <v>79807</v>
      </c>
      <c r="K10255" s="45" t="s">
        <v>79808</v>
      </c>
      <c r="L10255" s="45" t="s">
        <v>79809</v>
      </c>
      <c r="M10255" s="46">
        <v>0.57754886143552897</v>
      </c>
      <c r="N10255" s="45" t="s">
        <v>79810</v>
      </c>
      <c r="O10255" s="45" t="s">
        <v>79811</v>
      </c>
      <c r="P10255" s="45" t="s">
        <v>79812</v>
      </c>
      <c r="Q10255" s="46">
        <v>0.550720264990749</v>
      </c>
      <c r="R10255" s="45" t="s">
        <v>42</v>
      </c>
      <c r="S10255" s="45" t="s">
        <v>42</v>
      </c>
      <c r="T10255" s="45" t="s">
        <v>38</v>
      </c>
      <c r="U10255" s="45" t="s">
        <v>4</v>
      </c>
      <c r="V10255" s="47" t="s">
        <v>1172</v>
      </c>
    </row>
    <row r="10256" spans="1:22" x14ac:dyDescent="0.25">
      <c r="A10256" s="44" t="s">
        <v>22055</v>
      </c>
      <c r="B10256" s="45" t="s">
        <v>14823</v>
      </c>
      <c r="C10256" s="45" t="s">
        <v>22056</v>
      </c>
      <c r="D10256" s="45" t="s">
        <v>1164</v>
      </c>
      <c r="E10256" s="45" t="s">
        <v>39</v>
      </c>
      <c r="F10256" s="45" t="s">
        <v>51149</v>
      </c>
      <c r="G10256" s="45" t="s">
        <v>51150</v>
      </c>
      <c r="H10256" s="45" t="s">
        <v>51151</v>
      </c>
      <c r="I10256" s="46">
        <v>0.856238961426528</v>
      </c>
      <c r="J10256" s="45" t="s">
        <v>51152</v>
      </c>
      <c r="K10256" s="45" t="s">
        <v>51153</v>
      </c>
      <c r="L10256" s="45" t="s">
        <v>51154</v>
      </c>
      <c r="M10256" s="46">
        <v>0.46601669930420597</v>
      </c>
      <c r="N10256" s="45" t="s">
        <v>51155</v>
      </c>
      <c r="O10256" s="45" t="s">
        <v>51156</v>
      </c>
      <c r="P10256" s="45" t="s">
        <v>51157</v>
      </c>
      <c r="Q10256" s="46">
        <v>0.454292343969529</v>
      </c>
      <c r="R10256" s="45" t="s">
        <v>42</v>
      </c>
      <c r="S10256" s="45" t="s">
        <v>42</v>
      </c>
      <c r="T10256" s="45" t="s">
        <v>42</v>
      </c>
      <c r="U10256" s="45" t="s">
        <v>20</v>
      </c>
      <c r="V10256" s="47" t="s">
        <v>1172</v>
      </c>
    </row>
    <row r="10257" spans="1:22" x14ac:dyDescent="0.25">
      <c r="A10257" s="44" t="s">
        <v>4588</v>
      </c>
      <c r="B10257" s="45" t="s">
        <v>30105</v>
      </c>
      <c r="C10257" s="45" t="s">
        <v>4589</v>
      </c>
      <c r="D10257" s="45" t="s">
        <v>216</v>
      </c>
      <c r="E10257" s="45" t="s">
        <v>35</v>
      </c>
      <c r="F10257" s="45" t="s">
        <v>114616</v>
      </c>
      <c r="G10257" s="45" t="s">
        <v>114617</v>
      </c>
      <c r="H10257" s="45" t="s">
        <v>114618</v>
      </c>
      <c r="I10257" s="46">
        <v>0.85631979259671098</v>
      </c>
      <c r="J10257" s="45" t="s">
        <v>114619</v>
      </c>
      <c r="K10257" s="45" t="s">
        <v>114620</v>
      </c>
      <c r="L10257" s="45" t="s">
        <v>114621</v>
      </c>
      <c r="M10257" s="46">
        <v>0.346941705330781</v>
      </c>
      <c r="N10257" s="45" t="s">
        <v>114622</v>
      </c>
      <c r="O10257" s="45" t="s">
        <v>114623</v>
      </c>
      <c r="P10257" s="45" t="s">
        <v>114624</v>
      </c>
      <c r="Q10257" s="46">
        <v>0.33431487083417799</v>
      </c>
      <c r="R10257" s="45" t="s">
        <v>42</v>
      </c>
      <c r="S10257" s="45" t="s">
        <v>42</v>
      </c>
      <c r="T10257" s="45" t="s">
        <v>38</v>
      </c>
      <c r="U10257" s="45" t="s">
        <v>1066</v>
      </c>
      <c r="V10257" s="47" t="s">
        <v>1174</v>
      </c>
    </row>
    <row r="10258" spans="1:22" x14ac:dyDescent="0.25">
      <c r="A10258" s="44" t="s">
        <v>8006</v>
      </c>
      <c r="B10258" s="45" t="s">
        <v>26349</v>
      </c>
      <c r="C10258" s="45" t="s">
        <v>8007</v>
      </c>
      <c r="D10258" s="45" t="s">
        <v>216</v>
      </c>
      <c r="E10258" s="45" t="s">
        <v>35</v>
      </c>
      <c r="F10258" s="45" t="s">
        <v>101134</v>
      </c>
      <c r="G10258" s="45" t="s">
        <v>101135</v>
      </c>
      <c r="H10258" s="45" t="s">
        <v>101136</v>
      </c>
      <c r="I10258" s="46">
        <v>0.85638141092035103</v>
      </c>
      <c r="J10258" s="45" t="s">
        <v>101137</v>
      </c>
      <c r="K10258" s="45" t="s">
        <v>101138</v>
      </c>
      <c r="L10258" s="45" t="s">
        <v>101139</v>
      </c>
      <c r="M10258" s="46">
        <v>0.25187536761818002</v>
      </c>
      <c r="N10258" s="45" t="s">
        <v>101140</v>
      </c>
      <c r="O10258" s="45" t="s">
        <v>101141</v>
      </c>
      <c r="P10258" s="45" t="s">
        <v>101142</v>
      </c>
      <c r="Q10258" s="46">
        <v>0.273358609409659</v>
      </c>
      <c r="R10258" s="45" t="s">
        <v>42</v>
      </c>
      <c r="S10258" s="45" t="s">
        <v>42</v>
      </c>
      <c r="T10258" s="45" t="s">
        <v>38</v>
      </c>
      <c r="U10258" s="45" t="s">
        <v>1066</v>
      </c>
      <c r="V10258" s="47" t="s">
        <v>1222</v>
      </c>
    </row>
    <row r="10259" spans="1:22" x14ac:dyDescent="0.25">
      <c r="A10259" s="44" t="s">
        <v>2046</v>
      </c>
      <c r="B10259" s="45" t="s">
        <v>29070</v>
      </c>
      <c r="C10259" s="45" t="s">
        <v>2047</v>
      </c>
      <c r="D10259" s="45" t="s">
        <v>1082</v>
      </c>
      <c r="E10259" s="45" t="s">
        <v>35</v>
      </c>
      <c r="F10259" s="45" t="s">
        <v>89065</v>
      </c>
      <c r="G10259" s="45" t="s">
        <v>89066</v>
      </c>
      <c r="H10259" s="45" t="s">
        <v>89067</v>
      </c>
      <c r="I10259" s="46">
        <v>0.856579108049069</v>
      </c>
      <c r="J10259" s="45" t="s">
        <v>89068</v>
      </c>
      <c r="K10259" s="45" t="s">
        <v>89069</v>
      </c>
      <c r="L10259" s="45" t="s">
        <v>89070</v>
      </c>
      <c r="M10259" s="46">
        <v>0.105260528757233</v>
      </c>
      <c r="N10259" s="45" t="s">
        <v>89071</v>
      </c>
      <c r="O10259" s="45" t="s">
        <v>89072</v>
      </c>
      <c r="P10259" s="45" t="s">
        <v>89073</v>
      </c>
      <c r="Q10259" s="46">
        <v>7.1519883379952701E-2</v>
      </c>
      <c r="R10259" s="45" t="s">
        <v>42</v>
      </c>
      <c r="S10259" s="45" t="s">
        <v>42</v>
      </c>
      <c r="T10259" s="45" t="s">
        <v>42</v>
      </c>
      <c r="U10259" s="45" t="s">
        <v>1066</v>
      </c>
      <c r="V10259" s="47" t="s">
        <v>1621</v>
      </c>
    </row>
    <row r="10260" spans="1:22" x14ac:dyDescent="0.25">
      <c r="A10260" s="44" t="s">
        <v>5555</v>
      </c>
      <c r="B10260" s="45" t="s">
        <v>27222</v>
      </c>
      <c r="C10260" s="45" t="s">
        <v>5556</v>
      </c>
      <c r="D10260" s="45" t="s">
        <v>30</v>
      </c>
      <c r="E10260" s="45" t="s">
        <v>35</v>
      </c>
      <c r="F10260" s="45" t="s">
        <v>71110</v>
      </c>
      <c r="G10260" s="45" t="s">
        <v>71111</v>
      </c>
      <c r="H10260" s="45" t="s">
        <v>71112</v>
      </c>
      <c r="I10260" s="46">
        <v>0.85667591949817601</v>
      </c>
      <c r="J10260" s="45" t="s">
        <v>71113</v>
      </c>
      <c r="K10260" s="45" t="s">
        <v>71114</v>
      </c>
      <c r="L10260" s="45" t="s">
        <v>71115</v>
      </c>
      <c r="M10260" s="46">
        <v>0.57986559191631004</v>
      </c>
      <c r="N10260" s="45" t="s">
        <v>71116</v>
      </c>
      <c r="O10260" s="45" t="s">
        <v>71117</v>
      </c>
      <c r="P10260" s="45" t="s">
        <v>71118</v>
      </c>
      <c r="Q10260" s="46">
        <v>0.58779694957468298</v>
      </c>
      <c r="R10260" s="45" t="s">
        <v>42</v>
      </c>
      <c r="S10260" s="45" t="s">
        <v>42</v>
      </c>
      <c r="T10260" s="45" t="s">
        <v>15446</v>
      </c>
      <c r="U10260" s="45" t="s">
        <v>1066</v>
      </c>
      <c r="V10260" s="47" t="s">
        <v>5444</v>
      </c>
    </row>
    <row r="10261" spans="1:22" x14ac:dyDescent="0.25">
      <c r="A10261" s="44" t="s">
        <v>22062</v>
      </c>
      <c r="B10261" s="45" t="s">
        <v>14823</v>
      </c>
      <c r="C10261" s="45" t="s">
        <v>22063</v>
      </c>
      <c r="D10261" s="45" t="s">
        <v>1164</v>
      </c>
      <c r="E10261" s="45" t="s">
        <v>39</v>
      </c>
      <c r="F10261" s="45" t="s">
        <v>51509</v>
      </c>
      <c r="G10261" s="45" t="s">
        <v>51510</v>
      </c>
      <c r="H10261" s="45" t="s">
        <v>51511</v>
      </c>
      <c r="I10261" s="46">
        <v>0.85672113423834395</v>
      </c>
      <c r="J10261" s="45" t="s">
        <v>51512</v>
      </c>
      <c r="K10261" s="45" t="s">
        <v>51513</v>
      </c>
      <c r="L10261" s="45" t="s">
        <v>51514</v>
      </c>
      <c r="M10261" s="46">
        <v>0.59746155998762196</v>
      </c>
      <c r="N10261" s="45" t="s">
        <v>51515</v>
      </c>
      <c r="O10261" s="45" t="s">
        <v>51516</v>
      </c>
      <c r="P10261" s="45" t="s">
        <v>51517</v>
      </c>
      <c r="Q10261" s="46">
        <v>0.54566008299875601</v>
      </c>
      <c r="R10261" s="45" t="s">
        <v>42</v>
      </c>
      <c r="S10261" s="45" t="s">
        <v>42</v>
      </c>
      <c r="T10261" s="45" t="s">
        <v>15446</v>
      </c>
      <c r="U10261" s="45" t="s">
        <v>20</v>
      </c>
      <c r="V10261" s="47" t="s">
        <v>1172</v>
      </c>
    </row>
    <row r="10262" spans="1:22" x14ac:dyDescent="0.25">
      <c r="A10262" s="44" t="s">
        <v>9384</v>
      </c>
      <c r="B10262" s="45" t="s">
        <v>26349</v>
      </c>
      <c r="C10262" s="45" t="s">
        <v>9385</v>
      </c>
      <c r="D10262" s="45" t="s">
        <v>216</v>
      </c>
      <c r="E10262" s="45" t="s">
        <v>35</v>
      </c>
      <c r="F10262" s="45" t="s">
        <v>97453</v>
      </c>
      <c r="G10262" s="45" t="s">
        <v>97454</v>
      </c>
      <c r="H10262" s="45" t="s">
        <v>97455</v>
      </c>
      <c r="I10262" s="46">
        <v>0.856734939567243</v>
      </c>
      <c r="J10262" s="45" t="s">
        <v>97456</v>
      </c>
      <c r="K10262" s="45" t="s">
        <v>97457</v>
      </c>
      <c r="L10262" s="45" t="s">
        <v>97458</v>
      </c>
      <c r="M10262" s="46">
        <v>0.219390119358533</v>
      </c>
      <c r="N10262" s="45" t="s">
        <v>97459</v>
      </c>
      <c r="O10262" s="45" t="s">
        <v>97460</v>
      </c>
      <c r="P10262" s="45" t="s">
        <v>97461</v>
      </c>
      <c r="Q10262" s="46">
        <v>0.19153146739468899</v>
      </c>
      <c r="R10262" s="45" t="s">
        <v>42</v>
      </c>
      <c r="S10262" s="45" t="s">
        <v>42</v>
      </c>
      <c r="T10262" s="45" t="s">
        <v>38</v>
      </c>
      <c r="U10262" s="45" t="s">
        <v>1066</v>
      </c>
      <c r="V10262" s="47" t="s">
        <v>1182</v>
      </c>
    </row>
    <row r="10263" spans="1:22" x14ac:dyDescent="0.25">
      <c r="A10263" s="44" t="s">
        <v>22078</v>
      </c>
      <c r="B10263" s="45" t="s">
        <v>28591</v>
      </c>
      <c r="C10263" s="45" t="s">
        <v>22079</v>
      </c>
      <c r="D10263" s="45" t="s">
        <v>16</v>
      </c>
      <c r="E10263" s="45" t="s">
        <v>35</v>
      </c>
      <c r="F10263" s="45" t="s">
        <v>84169</v>
      </c>
      <c r="G10263" s="45" t="s">
        <v>84170</v>
      </c>
      <c r="H10263" s="45" t="s">
        <v>84171</v>
      </c>
      <c r="I10263" s="46">
        <v>0.85683494208139799</v>
      </c>
      <c r="J10263" s="45" t="s">
        <v>84172</v>
      </c>
      <c r="K10263" s="45" t="s">
        <v>84173</v>
      </c>
      <c r="L10263" s="45" t="s">
        <v>84174</v>
      </c>
      <c r="M10263" s="46">
        <v>0.607676217061213</v>
      </c>
      <c r="N10263" s="45" t="s">
        <v>84175</v>
      </c>
      <c r="O10263" s="45" t="s">
        <v>84176</v>
      </c>
      <c r="P10263" s="45" t="s">
        <v>84177</v>
      </c>
      <c r="Q10263" s="46">
        <v>0.633720222432548</v>
      </c>
      <c r="R10263" s="45" t="s">
        <v>42</v>
      </c>
      <c r="S10263" s="45" t="s">
        <v>42</v>
      </c>
      <c r="T10263" s="45" t="s">
        <v>38</v>
      </c>
      <c r="U10263" s="45" t="s">
        <v>1</v>
      </c>
      <c r="V10263" s="47" t="s">
        <v>1172</v>
      </c>
    </row>
    <row r="10264" spans="1:22" x14ac:dyDescent="0.25">
      <c r="A10264" s="44" t="s">
        <v>22080</v>
      </c>
      <c r="B10264" s="45" t="s">
        <v>28591</v>
      </c>
      <c r="C10264" s="45" t="s">
        <v>22081</v>
      </c>
      <c r="D10264" s="45" t="s">
        <v>16</v>
      </c>
      <c r="E10264" s="45" t="s">
        <v>35</v>
      </c>
      <c r="F10264" s="45" t="s">
        <v>84169</v>
      </c>
      <c r="G10264" s="45" t="s">
        <v>84170</v>
      </c>
      <c r="H10264" s="45" t="s">
        <v>84171</v>
      </c>
      <c r="I10264" s="46">
        <v>0.85683494208139799</v>
      </c>
      <c r="J10264" s="45" t="s">
        <v>84172</v>
      </c>
      <c r="K10264" s="45" t="s">
        <v>84173</v>
      </c>
      <c r="L10264" s="45" t="s">
        <v>84174</v>
      </c>
      <c r="M10264" s="46">
        <v>0.607676217061213</v>
      </c>
      <c r="N10264" s="45" t="s">
        <v>84175</v>
      </c>
      <c r="O10264" s="45" t="s">
        <v>84176</v>
      </c>
      <c r="P10264" s="45" t="s">
        <v>84177</v>
      </c>
      <c r="Q10264" s="46">
        <v>0.633720222432548</v>
      </c>
      <c r="R10264" s="45" t="s">
        <v>42</v>
      </c>
      <c r="S10264" s="45" t="s">
        <v>42</v>
      </c>
      <c r="T10264" s="45" t="s">
        <v>38</v>
      </c>
      <c r="U10264" s="45" t="s">
        <v>1</v>
      </c>
      <c r="V10264" s="47" t="s">
        <v>1172</v>
      </c>
    </row>
    <row r="10265" spans="1:22" x14ac:dyDescent="0.25">
      <c r="A10265" s="44" t="s">
        <v>22082</v>
      </c>
      <c r="B10265" s="45" t="s">
        <v>29931</v>
      </c>
      <c r="C10265" s="45" t="s">
        <v>22083</v>
      </c>
      <c r="D10265" s="45" t="s">
        <v>219</v>
      </c>
      <c r="E10265" s="45" t="s">
        <v>35</v>
      </c>
      <c r="F10265" s="45" t="s">
        <v>110395</v>
      </c>
      <c r="G10265" s="45" t="s">
        <v>110396</v>
      </c>
      <c r="H10265" s="45" t="s">
        <v>110397</v>
      </c>
      <c r="I10265" s="46">
        <v>0.85704657192537903</v>
      </c>
      <c r="J10265" s="45" t="s">
        <v>110398</v>
      </c>
      <c r="K10265" s="45" t="s">
        <v>110399</v>
      </c>
      <c r="L10265" s="45" t="s">
        <v>110400</v>
      </c>
      <c r="M10265" s="46">
        <v>0.70789567746335702</v>
      </c>
      <c r="N10265" s="45" t="s">
        <v>110401</v>
      </c>
      <c r="O10265" s="45" t="s">
        <v>110402</v>
      </c>
      <c r="P10265" s="45" t="s">
        <v>110403</v>
      </c>
      <c r="Q10265" s="46">
        <v>0.64923847360978304</v>
      </c>
      <c r="R10265" s="45" t="s">
        <v>42</v>
      </c>
      <c r="S10265" s="45" t="s">
        <v>42</v>
      </c>
      <c r="T10265" s="45" t="s">
        <v>37</v>
      </c>
      <c r="U10265" s="45" t="s">
        <v>13875</v>
      </c>
      <c r="V10265" s="47" t="s">
        <v>1172</v>
      </c>
    </row>
    <row r="10266" spans="1:22" x14ac:dyDescent="0.25">
      <c r="A10266" s="44" t="s">
        <v>3656</v>
      </c>
      <c r="B10266" s="45" t="s">
        <v>26771</v>
      </c>
      <c r="C10266" s="45" t="s">
        <v>3657</v>
      </c>
      <c r="D10266" s="45" t="s">
        <v>216</v>
      </c>
      <c r="E10266" s="45" t="s">
        <v>35</v>
      </c>
      <c r="F10266" s="45" t="s">
        <v>91135</v>
      </c>
      <c r="G10266" s="45" t="s">
        <v>91136</v>
      </c>
      <c r="H10266" s="45" t="s">
        <v>91137</v>
      </c>
      <c r="I10266" s="46">
        <v>0.85746043132112704</v>
      </c>
      <c r="J10266" s="45" t="s">
        <v>91138</v>
      </c>
      <c r="K10266" s="45" t="s">
        <v>91139</v>
      </c>
      <c r="L10266" s="45" t="s">
        <v>91140</v>
      </c>
      <c r="M10266" s="46">
        <v>0.52934668722419798</v>
      </c>
      <c r="N10266" s="45" t="s">
        <v>91141</v>
      </c>
      <c r="O10266" s="45" t="s">
        <v>91142</v>
      </c>
      <c r="P10266" s="45" t="s">
        <v>91143</v>
      </c>
      <c r="Q10266" s="46">
        <v>0.48782676027663102</v>
      </c>
      <c r="R10266" s="45" t="s">
        <v>42</v>
      </c>
      <c r="S10266" s="45" t="s">
        <v>42</v>
      </c>
      <c r="T10266" s="45" t="s">
        <v>37</v>
      </c>
      <c r="U10266" s="45" t="s">
        <v>1066</v>
      </c>
      <c r="V10266" s="47" t="s">
        <v>1238</v>
      </c>
    </row>
    <row r="10267" spans="1:22" x14ac:dyDescent="0.25">
      <c r="A10267" s="44" t="s">
        <v>7630</v>
      </c>
      <c r="B10267" s="45" t="s">
        <v>29120</v>
      </c>
      <c r="C10267" s="45" t="s">
        <v>7631</v>
      </c>
      <c r="D10267" s="45" t="s">
        <v>216</v>
      </c>
      <c r="E10267" s="45" t="s">
        <v>35</v>
      </c>
      <c r="F10267" s="45" t="s">
        <v>93628</v>
      </c>
      <c r="G10267" s="45" t="s">
        <v>93629</v>
      </c>
      <c r="H10267" s="45" t="s">
        <v>93630</v>
      </c>
      <c r="I10267" s="46">
        <v>0.857640747729701</v>
      </c>
      <c r="J10267" s="45" t="s">
        <v>93631</v>
      </c>
      <c r="K10267" s="45" t="s">
        <v>93632</v>
      </c>
      <c r="L10267" s="45" t="s">
        <v>93633</v>
      </c>
      <c r="M10267" s="46">
        <v>0.28046207628872799</v>
      </c>
      <c r="N10267" s="45" t="s">
        <v>93634</v>
      </c>
      <c r="O10267" s="45" t="s">
        <v>93635</v>
      </c>
      <c r="P10267" s="45" t="s">
        <v>93636</v>
      </c>
      <c r="Q10267" s="46">
        <v>0.40511597400322702</v>
      </c>
      <c r="R10267" s="45" t="s">
        <v>42</v>
      </c>
      <c r="S10267" s="45" t="s">
        <v>42</v>
      </c>
      <c r="T10267" s="45" t="s">
        <v>15446</v>
      </c>
      <c r="U10267" s="45" t="s">
        <v>1066</v>
      </c>
      <c r="V10267" s="47" t="s">
        <v>1222</v>
      </c>
    </row>
    <row r="10268" spans="1:22" x14ac:dyDescent="0.25">
      <c r="A10268" s="44" t="s">
        <v>11642</v>
      </c>
      <c r="B10268" s="45" t="s">
        <v>29538</v>
      </c>
      <c r="C10268" s="45" t="s">
        <v>11643</v>
      </c>
      <c r="D10268" s="45" t="s">
        <v>216</v>
      </c>
      <c r="E10268" s="45" t="s">
        <v>35</v>
      </c>
      <c r="F10268" s="45" t="s">
        <v>101242</v>
      </c>
      <c r="G10268" s="45" t="s">
        <v>101243</v>
      </c>
      <c r="H10268" s="45" t="s">
        <v>101244</v>
      </c>
      <c r="I10268" s="46">
        <v>0.85798017460437903</v>
      </c>
      <c r="J10268" s="45" t="s">
        <v>101245</v>
      </c>
      <c r="K10268" s="45" t="s">
        <v>101246</v>
      </c>
      <c r="L10268" s="45" t="s">
        <v>101247</v>
      </c>
      <c r="M10268" s="46">
        <v>0.80981381352364401</v>
      </c>
      <c r="N10268" s="45" t="s">
        <v>101248</v>
      </c>
      <c r="O10268" s="45" t="s">
        <v>101249</v>
      </c>
      <c r="P10268" s="45" t="s">
        <v>101250</v>
      </c>
      <c r="Q10268" s="46">
        <v>0.795561825709723</v>
      </c>
      <c r="R10268" s="45" t="s">
        <v>42</v>
      </c>
      <c r="S10268" s="45" t="s">
        <v>42</v>
      </c>
      <c r="T10268" s="45" t="s">
        <v>38</v>
      </c>
      <c r="U10268" s="45" t="s">
        <v>1066</v>
      </c>
      <c r="V10268" s="47" t="s">
        <v>1178</v>
      </c>
    </row>
    <row r="10269" spans="1:22" x14ac:dyDescent="0.25">
      <c r="A10269" s="44" t="s">
        <v>21987</v>
      </c>
      <c r="B10269" s="45" t="s">
        <v>20281</v>
      </c>
      <c r="C10269" s="45" t="s">
        <v>21988</v>
      </c>
      <c r="D10269" s="45" t="s">
        <v>1093</v>
      </c>
      <c r="E10269" s="45" t="s">
        <v>47</v>
      </c>
      <c r="F10269" s="45" t="s">
        <v>58618</v>
      </c>
      <c r="G10269" s="45" t="s">
        <v>58619</v>
      </c>
      <c r="H10269" s="45" t="s">
        <v>58620</v>
      </c>
      <c r="I10269" s="46">
        <v>0.85810394924138</v>
      </c>
      <c r="J10269" s="45" t="s">
        <v>58621</v>
      </c>
      <c r="K10269" s="45" t="s">
        <v>58622</v>
      </c>
      <c r="L10269" s="45" t="s">
        <v>58623</v>
      </c>
      <c r="M10269" s="46">
        <v>0.87193654801139497</v>
      </c>
      <c r="N10269" s="45" t="s">
        <v>58624</v>
      </c>
      <c r="O10269" s="45" t="s">
        <v>58625</v>
      </c>
      <c r="P10269" s="45" t="s">
        <v>58626</v>
      </c>
      <c r="Q10269" s="46">
        <v>0.88440590922375995</v>
      </c>
      <c r="R10269" s="45" t="s">
        <v>42</v>
      </c>
      <c r="S10269" s="45" t="s">
        <v>42</v>
      </c>
      <c r="T10269" s="45" t="s">
        <v>38</v>
      </c>
      <c r="U10269" s="45" t="s">
        <v>4</v>
      </c>
      <c r="V10269" s="47" t="s">
        <v>1172</v>
      </c>
    </row>
    <row r="10270" spans="1:22" x14ac:dyDescent="0.25">
      <c r="A10270" s="44" t="s">
        <v>22178</v>
      </c>
      <c r="B10270" s="45" t="s">
        <v>1323</v>
      </c>
      <c r="C10270" s="45" t="s">
        <v>22179</v>
      </c>
      <c r="D10270" s="45" t="s">
        <v>1121</v>
      </c>
      <c r="E10270" s="45" t="s">
        <v>39</v>
      </c>
      <c r="F10270" s="45" t="s">
        <v>39863</v>
      </c>
      <c r="G10270" s="45" t="s">
        <v>39864</v>
      </c>
      <c r="H10270" s="45" t="s">
        <v>39865</v>
      </c>
      <c r="I10270" s="46">
        <v>0.85821338468409702</v>
      </c>
      <c r="J10270" s="45" t="s">
        <v>39866</v>
      </c>
      <c r="K10270" s="45" t="s">
        <v>39867</v>
      </c>
      <c r="L10270" s="45" t="s">
        <v>39868</v>
      </c>
      <c r="M10270" s="46">
        <v>0.18283792530108001</v>
      </c>
      <c r="N10270" s="45" t="s">
        <v>39869</v>
      </c>
      <c r="O10270" s="45" t="s">
        <v>39870</v>
      </c>
      <c r="P10270" s="45" t="s">
        <v>39871</v>
      </c>
      <c r="Q10270" s="46">
        <v>0.25861489749278999</v>
      </c>
      <c r="R10270" s="45" t="s">
        <v>42</v>
      </c>
      <c r="S10270" s="45" t="s">
        <v>42</v>
      </c>
      <c r="T10270" s="45" t="s">
        <v>15446</v>
      </c>
      <c r="U10270" s="45" t="s">
        <v>20</v>
      </c>
      <c r="V10270" s="47" t="s">
        <v>1172</v>
      </c>
    </row>
    <row r="10271" spans="1:22" x14ac:dyDescent="0.25">
      <c r="A10271" s="44" t="s">
        <v>21989</v>
      </c>
      <c r="B10271" s="45" t="s">
        <v>1323</v>
      </c>
      <c r="C10271" s="45" t="s">
        <v>21990</v>
      </c>
      <c r="D10271" s="45" t="s">
        <v>1121</v>
      </c>
      <c r="E10271" s="45" t="s">
        <v>39</v>
      </c>
      <c r="F10271" s="45" t="s">
        <v>39260</v>
      </c>
      <c r="G10271" s="45" t="s">
        <v>39261</v>
      </c>
      <c r="H10271" s="45" t="s">
        <v>39262</v>
      </c>
      <c r="I10271" s="46">
        <v>0.85825884081092196</v>
      </c>
      <c r="J10271" s="45" t="s">
        <v>39263</v>
      </c>
      <c r="K10271" s="45" t="s">
        <v>39264</v>
      </c>
      <c r="L10271" s="45" t="s">
        <v>39265</v>
      </c>
      <c r="M10271" s="46">
        <v>9.6665084605693993E-2</v>
      </c>
      <c r="N10271" s="45" t="s">
        <v>39266</v>
      </c>
      <c r="O10271" s="45" t="s">
        <v>39267</v>
      </c>
      <c r="P10271" s="45" t="s">
        <v>39268</v>
      </c>
      <c r="Q10271" s="46">
        <v>0.11414967182777901</v>
      </c>
      <c r="R10271" s="45" t="s">
        <v>42</v>
      </c>
      <c r="S10271" s="45" t="s">
        <v>42</v>
      </c>
      <c r="T10271" s="45" t="s">
        <v>38</v>
      </c>
      <c r="U10271" s="45" t="s">
        <v>20</v>
      </c>
      <c r="V10271" s="47" t="s">
        <v>1172</v>
      </c>
    </row>
    <row r="10272" spans="1:22" x14ac:dyDescent="0.25">
      <c r="A10272" s="44" t="s">
        <v>10882</v>
      </c>
      <c r="B10272" s="45" t="s">
        <v>29064</v>
      </c>
      <c r="C10272" s="45" t="s">
        <v>10883</v>
      </c>
      <c r="D10272" s="45" t="s">
        <v>216</v>
      </c>
      <c r="E10272" s="45" t="s">
        <v>35</v>
      </c>
      <c r="F10272" s="45" t="s">
        <v>98443</v>
      </c>
      <c r="G10272" s="45" t="s">
        <v>98444</v>
      </c>
      <c r="H10272" s="45" t="s">
        <v>98445</v>
      </c>
      <c r="I10272" s="46">
        <v>0.85826668370381398</v>
      </c>
      <c r="J10272" s="45" t="s">
        <v>98446</v>
      </c>
      <c r="K10272" s="45" t="s">
        <v>98447</v>
      </c>
      <c r="L10272" s="45" t="s">
        <v>98448</v>
      </c>
      <c r="M10272" s="46">
        <v>0.97444026171896103</v>
      </c>
      <c r="N10272" s="45" t="s">
        <v>98449</v>
      </c>
      <c r="O10272" s="45" t="s">
        <v>98450</v>
      </c>
      <c r="P10272" s="45" t="s">
        <v>98451</v>
      </c>
      <c r="Q10272" s="46">
        <v>0.95721437355710304</v>
      </c>
      <c r="R10272" s="45" t="s">
        <v>42</v>
      </c>
      <c r="S10272" s="45" t="s">
        <v>42</v>
      </c>
      <c r="T10272" s="45" t="s">
        <v>497</v>
      </c>
      <c r="U10272" s="45" t="s">
        <v>1066</v>
      </c>
      <c r="V10272" s="47" t="s">
        <v>1065</v>
      </c>
    </row>
    <row r="10273" spans="1:22" x14ac:dyDescent="0.25">
      <c r="A10273" s="44" t="s">
        <v>13136</v>
      </c>
      <c r="B10273" s="45" t="s">
        <v>26687</v>
      </c>
      <c r="C10273" s="45" t="s">
        <v>13137</v>
      </c>
      <c r="D10273" s="45" t="s">
        <v>216</v>
      </c>
      <c r="E10273" s="45" t="s">
        <v>35</v>
      </c>
      <c r="F10273" s="45" t="s">
        <v>118846</v>
      </c>
      <c r="G10273" s="45" t="s">
        <v>118847</v>
      </c>
      <c r="H10273" s="45" t="s">
        <v>118848</v>
      </c>
      <c r="I10273" s="46">
        <v>0.85831483330148794</v>
      </c>
      <c r="J10273" s="45" t="s">
        <v>118849</v>
      </c>
      <c r="K10273" s="45" t="s">
        <v>118850</v>
      </c>
      <c r="L10273" s="45" t="s">
        <v>118851</v>
      </c>
      <c r="M10273" s="46">
        <v>0.691485563498626</v>
      </c>
      <c r="N10273" s="45" t="s">
        <v>118852</v>
      </c>
      <c r="O10273" s="45" t="s">
        <v>118853</v>
      </c>
      <c r="P10273" s="45" t="s">
        <v>118854</v>
      </c>
      <c r="Q10273" s="46">
        <v>0.69823650821474104</v>
      </c>
      <c r="R10273" s="45" t="s">
        <v>42</v>
      </c>
      <c r="S10273" s="45" t="s">
        <v>42</v>
      </c>
      <c r="T10273" s="45" t="s">
        <v>37</v>
      </c>
      <c r="U10273" s="45" t="s">
        <v>1066</v>
      </c>
      <c r="V10273" s="47" t="s">
        <v>1303</v>
      </c>
    </row>
    <row r="10274" spans="1:22" x14ac:dyDescent="0.25">
      <c r="A10274" s="44" t="s">
        <v>22091</v>
      </c>
      <c r="B10274" s="45" t="s">
        <v>26165</v>
      </c>
      <c r="C10274" s="45" t="s">
        <v>22092</v>
      </c>
      <c r="D10274" s="45" t="s">
        <v>748</v>
      </c>
      <c r="E10274" s="45" t="s">
        <v>47</v>
      </c>
      <c r="F10274" s="45" t="s">
        <v>57314</v>
      </c>
      <c r="G10274" s="45" t="s">
        <v>57315</v>
      </c>
      <c r="H10274" s="45" t="s">
        <v>57316</v>
      </c>
      <c r="I10274" s="46">
        <v>0.85841368216093805</v>
      </c>
      <c r="J10274" s="45" t="s">
        <v>57317</v>
      </c>
      <c r="K10274" s="45" t="s">
        <v>57318</v>
      </c>
      <c r="L10274" s="45" t="s">
        <v>57319</v>
      </c>
      <c r="M10274" s="46">
        <v>0.76868511616294999</v>
      </c>
      <c r="N10274" s="45" t="s">
        <v>57320</v>
      </c>
      <c r="O10274" s="45" t="s">
        <v>57321</v>
      </c>
      <c r="P10274" s="45" t="s">
        <v>57322</v>
      </c>
      <c r="Q10274" s="46">
        <v>0.81071868921287904</v>
      </c>
      <c r="R10274" s="45" t="s">
        <v>42</v>
      </c>
      <c r="S10274" s="45" t="s">
        <v>42</v>
      </c>
      <c r="T10274" s="45" t="s">
        <v>37</v>
      </c>
      <c r="U10274" s="45" t="s">
        <v>4</v>
      </c>
      <c r="V10274" s="47" t="s">
        <v>1172</v>
      </c>
    </row>
    <row r="10275" spans="1:22" x14ac:dyDescent="0.25">
      <c r="A10275" s="44" t="s">
        <v>22107</v>
      </c>
      <c r="B10275" s="45" t="s">
        <v>1323</v>
      </c>
      <c r="C10275" s="45" t="s">
        <v>22108</v>
      </c>
      <c r="D10275" s="45" t="s">
        <v>1120</v>
      </c>
      <c r="E10275" s="45" t="s">
        <v>39</v>
      </c>
      <c r="F10275" s="45" t="s">
        <v>36803</v>
      </c>
      <c r="G10275" s="45" t="s">
        <v>36804</v>
      </c>
      <c r="H10275" s="45" t="s">
        <v>36805</v>
      </c>
      <c r="I10275" s="46">
        <v>0.85844473420786704</v>
      </c>
      <c r="J10275" s="45" t="s">
        <v>36806</v>
      </c>
      <c r="K10275" s="45" t="s">
        <v>36807</v>
      </c>
      <c r="L10275" s="45" t="s">
        <v>36808</v>
      </c>
      <c r="M10275" s="46">
        <v>0.16094114033203499</v>
      </c>
      <c r="N10275" s="45" t="s">
        <v>36809</v>
      </c>
      <c r="O10275" s="45" t="s">
        <v>36810</v>
      </c>
      <c r="P10275" s="45" t="s">
        <v>36811</v>
      </c>
      <c r="Q10275" s="46">
        <v>0.191137347948766</v>
      </c>
      <c r="R10275" s="45" t="s">
        <v>42</v>
      </c>
      <c r="S10275" s="45" t="s">
        <v>42</v>
      </c>
      <c r="T10275" s="45" t="s">
        <v>15446</v>
      </c>
      <c r="U10275" s="45" t="s">
        <v>20</v>
      </c>
      <c r="V10275" s="47" t="s">
        <v>1172</v>
      </c>
    </row>
    <row r="10276" spans="1:22" x14ac:dyDescent="0.25">
      <c r="A10276" s="44" t="s">
        <v>22084</v>
      </c>
      <c r="B10276" s="45" t="s">
        <v>26132</v>
      </c>
      <c r="C10276" s="45" t="s">
        <v>22085</v>
      </c>
      <c r="D10276" s="45" t="s">
        <v>751</v>
      </c>
      <c r="E10276" s="45" t="s">
        <v>47</v>
      </c>
      <c r="F10276" s="45" t="s">
        <v>57773</v>
      </c>
      <c r="G10276" s="45" t="s">
        <v>57774</v>
      </c>
      <c r="H10276" s="45" t="s">
        <v>57775</v>
      </c>
      <c r="I10276" s="46">
        <v>0.858471214277582</v>
      </c>
      <c r="J10276" s="45" t="s">
        <v>57776</v>
      </c>
      <c r="K10276" s="45" t="s">
        <v>57777</v>
      </c>
      <c r="L10276" s="45" t="s">
        <v>57778</v>
      </c>
      <c r="M10276" s="46">
        <v>0.52460747835721799</v>
      </c>
      <c r="N10276" s="45" t="s">
        <v>57779</v>
      </c>
      <c r="O10276" s="45" t="s">
        <v>57780</v>
      </c>
      <c r="P10276" s="45" t="s">
        <v>57781</v>
      </c>
      <c r="Q10276" s="46">
        <v>0.43385447908161101</v>
      </c>
      <c r="R10276" s="45" t="s">
        <v>42</v>
      </c>
      <c r="S10276" s="45" t="s">
        <v>42</v>
      </c>
      <c r="T10276" s="45" t="s">
        <v>42</v>
      </c>
      <c r="U10276" s="45" t="s">
        <v>4</v>
      </c>
      <c r="V10276" s="47" t="s">
        <v>1172</v>
      </c>
    </row>
    <row r="10277" spans="1:22" x14ac:dyDescent="0.25">
      <c r="A10277" s="44" t="s">
        <v>22105</v>
      </c>
      <c r="B10277" s="45" t="s">
        <v>1323</v>
      </c>
      <c r="C10277" s="45" t="s">
        <v>22106</v>
      </c>
      <c r="D10277" s="45" t="s">
        <v>1120</v>
      </c>
      <c r="E10277" s="45" t="s">
        <v>39</v>
      </c>
      <c r="F10277" s="45" t="s">
        <v>37082</v>
      </c>
      <c r="G10277" s="45" t="s">
        <v>37083</v>
      </c>
      <c r="H10277" s="45" t="s">
        <v>37084</v>
      </c>
      <c r="I10277" s="46">
        <v>0.85858533905244705</v>
      </c>
      <c r="J10277" s="45" t="s">
        <v>37085</v>
      </c>
      <c r="K10277" s="45" t="s">
        <v>37086</v>
      </c>
      <c r="L10277" s="45" t="s">
        <v>37087</v>
      </c>
      <c r="M10277" s="46">
        <v>0.20200109583843301</v>
      </c>
      <c r="N10277" s="45" t="s">
        <v>37088</v>
      </c>
      <c r="O10277" s="45" t="s">
        <v>37089</v>
      </c>
      <c r="P10277" s="45" t="s">
        <v>37090</v>
      </c>
      <c r="Q10277" s="46">
        <v>0.28096041846611702</v>
      </c>
      <c r="R10277" s="45" t="s">
        <v>42</v>
      </c>
      <c r="S10277" s="45" t="s">
        <v>42</v>
      </c>
      <c r="T10277" s="45" t="s">
        <v>15446</v>
      </c>
      <c r="U10277" s="45" t="s">
        <v>20</v>
      </c>
      <c r="V10277" s="47" t="s">
        <v>1172</v>
      </c>
    </row>
    <row r="10278" spans="1:22" x14ac:dyDescent="0.25">
      <c r="A10278" s="44" t="s">
        <v>1818</v>
      </c>
      <c r="B10278" s="45" t="s">
        <v>26716</v>
      </c>
      <c r="C10278" s="45" t="s">
        <v>1819</v>
      </c>
      <c r="D10278" s="45" t="s">
        <v>1082</v>
      </c>
      <c r="E10278" s="45" t="s">
        <v>35</v>
      </c>
      <c r="F10278" s="45" t="s">
        <v>88048</v>
      </c>
      <c r="G10278" s="45" t="s">
        <v>88049</v>
      </c>
      <c r="H10278" s="45" t="s">
        <v>88050</v>
      </c>
      <c r="I10278" s="46">
        <v>0.85858971470948797</v>
      </c>
      <c r="J10278" s="45" t="s">
        <v>88051</v>
      </c>
      <c r="K10278" s="45" t="s">
        <v>88052</v>
      </c>
      <c r="L10278" s="45" t="s">
        <v>88053</v>
      </c>
      <c r="M10278" s="46">
        <v>0.41829136213942197</v>
      </c>
      <c r="N10278" s="45" t="s">
        <v>88054</v>
      </c>
      <c r="O10278" s="45" t="s">
        <v>88055</v>
      </c>
      <c r="P10278" s="45" t="s">
        <v>88056</v>
      </c>
      <c r="Q10278" s="46">
        <v>0.427477510297953</v>
      </c>
      <c r="R10278" s="45" t="s">
        <v>42</v>
      </c>
      <c r="S10278" s="45" t="s">
        <v>42</v>
      </c>
      <c r="T10278" s="45" t="s">
        <v>37</v>
      </c>
      <c r="U10278" s="45" t="s">
        <v>1066</v>
      </c>
      <c r="V10278" s="47" t="s">
        <v>1621</v>
      </c>
    </row>
    <row r="10279" spans="1:22" x14ac:dyDescent="0.25">
      <c r="A10279" s="44" t="s">
        <v>8662</v>
      </c>
      <c r="B10279" s="45" t="s">
        <v>27025</v>
      </c>
      <c r="C10279" s="45" t="s">
        <v>8663</v>
      </c>
      <c r="D10279" s="45" t="s">
        <v>30</v>
      </c>
      <c r="E10279" s="45" t="s">
        <v>35</v>
      </c>
      <c r="F10279" s="45" t="s">
        <v>69553</v>
      </c>
      <c r="G10279" s="45" t="s">
        <v>69554</v>
      </c>
      <c r="H10279" s="45" t="s">
        <v>69555</v>
      </c>
      <c r="I10279" s="46">
        <v>0.85862715704108294</v>
      </c>
      <c r="J10279" s="45" t="s">
        <v>69556</v>
      </c>
      <c r="K10279" s="45" t="s">
        <v>69557</v>
      </c>
      <c r="L10279" s="45" t="s">
        <v>69558</v>
      </c>
      <c r="M10279" s="46">
        <v>0.57685850207684497</v>
      </c>
      <c r="N10279" s="45" t="s">
        <v>69559</v>
      </c>
      <c r="O10279" s="45" t="s">
        <v>69560</v>
      </c>
      <c r="P10279" s="45" t="s">
        <v>69561</v>
      </c>
      <c r="Q10279" s="46">
        <v>0.56523926599500496</v>
      </c>
      <c r="R10279" s="45" t="s">
        <v>42</v>
      </c>
      <c r="S10279" s="45" t="s">
        <v>42</v>
      </c>
      <c r="T10279" s="45" t="s">
        <v>38</v>
      </c>
      <c r="U10279" s="45" t="s">
        <v>7</v>
      </c>
      <c r="V10279" s="47" t="s">
        <v>1059</v>
      </c>
    </row>
    <row r="10280" spans="1:22" x14ac:dyDescent="0.25">
      <c r="A10280" s="44" t="s">
        <v>6901</v>
      </c>
      <c r="B10280" s="45" t="s">
        <v>26308</v>
      </c>
      <c r="C10280" s="45" t="s">
        <v>6902</v>
      </c>
      <c r="D10280" s="45" t="s">
        <v>216</v>
      </c>
      <c r="E10280" s="45" t="s">
        <v>35</v>
      </c>
      <c r="F10280" s="45" t="s">
        <v>123202</v>
      </c>
      <c r="G10280" s="45" t="s">
        <v>123203</v>
      </c>
      <c r="H10280" s="45" t="s">
        <v>123204</v>
      </c>
      <c r="I10280" s="46">
        <v>0.85866969354309497</v>
      </c>
      <c r="J10280" s="45" t="s">
        <v>123205</v>
      </c>
      <c r="K10280" s="45" t="s">
        <v>123206</v>
      </c>
      <c r="L10280" s="45" t="s">
        <v>123207</v>
      </c>
      <c r="M10280" s="46">
        <v>0.61530507036877802</v>
      </c>
      <c r="N10280" s="45" t="s">
        <v>123208</v>
      </c>
      <c r="O10280" s="45" t="s">
        <v>123209</v>
      </c>
      <c r="P10280" s="45" t="s">
        <v>123210</v>
      </c>
      <c r="Q10280" s="46">
        <v>0.64717244008508301</v>
      </c>
      <c r="R10280" s="45" t="s">
        <v>42</v>
      </c>
      <c r="S10280" s="45" t="s">
        <v>42</v>
      </c>
      <c r="T10280" s="45" t="s">
        <v>42</v>
      </c>
      <c r="U10280" s="45" t="s">
        <v>1066</v>
      </c>
      <c r="V10280" s="47" t="s">
        <v>1173</v>
      </c>
    </row>
    <row r="10281" spans="1:22" x14ac:dyDescent="0.25">
      <c r="A10281" s="44" t="s">
        <v>12660</v>
      </c>
      <c r="B10281" s="45" t="s">
        <v>29297</v>
      </c>
      <c r="C10281" s="45" t="s">
        <v>12661</v>
      </c>
      <c r="D10281" s="45" t="s">
        <v>216</v>
      </c>
      <c r="E10281" s="45" t="s">
        <v>35</v>
      </c>
      <c r="F10281" s="45" t="s">
        <v>95122</v>
      </c>
      <c r="G10281" s="45" t="s">
        <v>95123</v>
      </c>
      <c r="H10281" s="45" t="s">
        <v>95124</v>
      </c>
      <c r="I10281" s="46">
        <v>0.85875950932641698</v>
      </c>
      <c r="J10281" s="45" t="s">
        <v>95125</v>
      </c>
      <c r="K10281" s="45" t="s">
        <v>95126</v>
      </c>
      <c r="L10281" s="45" t="s">
        <v>95127</v>
      </c>
      <c r="M10281" s="46">
        <v>0.97197623796101296</v>
      </c>
      <c r="N10281" s="45" t="s">
        <v>95128</v>
      </c>
      <c r="O10281" s="45" t="s">
        <v>95129</v>
      </c>
      <c r="P10281" s="45" t="s">
        <v>95130</v>
      </c>
      <c r="Q10281" s="46">
        <v>0.87028578910093901</v>
      </c>
      <c r="R10281" s="45" t="s">
        <v>42</v>
      </c>
      <c r="S10281" s="45" t="s">
        <v>42</v>
      </c>
      <c r="T10281" s="45" t="s">
        <v>38</v>
      </c>
      <c r="U10281" s="45" t="s">
        <v>1066</v>
      </c>
      <c r="V10281" s="47" t="s">
        <v>1303</v>
      </c>
    </row>
    <row r="10282" spans="1:22" x14ac:dyDescent="0.25">
      <c r="A10282" s="44" t="s">
        <v>6697</v>
      </c>
      <c r="B10282" s="45" t="s">
        <v>28986</v>
      </c>
      <c r="C10282" s="45" t="s">
        <v>6698</v>
      </c>
      <c r="D10282" s="45" t="s">
        <v>216</v>
      </c>
      <c r="E10282" s="45" t="s">
        <v>35</v>
      </c>
      <c r="F10282" s="45" t="s">
        <v>105229</v>
      </c>
      <c r="G10282" s="45" t="s">
        <v>105230</v>
      </c>
      <c r="H10282" s="45" t="s">
        <v>105231</v>
      </c>
      <c r="I10282" s="46">
        <v>0.85889265877616305</v>
      </c>
      <c r="J10282" s="45" t="s">
        <v>105232</v>
      </c>
      <c r="K10282" s="45" t="s">
        <v>105233</v>
      </c>
      <c r="L10282" s="45" t="s">
        <v>105234</v>
      </c>
      <c r="M10282" s="46">
        <v>0.72636288728371801</v>
      </c>
      <c r="N10282" s="45" t="s">
        <v>105235</v>
      </c>
      <c r="O10282" s="45" t="s">
        <v>105236</v>
      </c>
      <c r="P10282" s="45" t="s">
        <v>105237</v>
      </c>
      <c r="Q10282" s="46">
        <v>0.72637799101455203</v>
      </c>
      <c r="R10282" s="45" t="s">
        <v>42</v>
      </c>
      <c r="S10282" s="45" t="s">
        <v>42</v>
      </c>
      <c r="T10282" s="45" t="s">
        <v>37</v>
      </c>
      <c r="U10282" s="45" t="s">
        <v>1066</v>
      </c>
      <c r="V10282" s="47" t="s">
        <v>1173</v>
      </c>
    </row>
    <row r="10283" spans="1:22" x14ac:dyDescent="0.25">
      <c r="A10283" s="44" t="s">
        <v>7255</v>
      </c>
      <c r="B10283" s="45" t="s">
        <v>28986</v>
      </c>
      <c r="C10283" s="45" t="s">
        <v>7256</v>
      </c>
      <c r="D10283" s="45" t="s">
        <v>216</v>
      </c>
      <c r="E10283" s="45" t="s">
        <v>35</v>
      </c>
      <c r="F10283" s="45" t="s">
        <v>105229</v>
      </c>
      <c r="G10283" s="45" t="s">
        <v>105230</v>
      </c>
      <c r="H10283" s="45" t="s">
        <v>105231</v>
      </c>
      <c r="I10283" s="46">
        <v>0.85889265877616305</v>
      </c>
      <c r="J10283" s="45" t="s">
        <v>105232</v>
      </c>
      <c r="K10283" s="45" t="s">
        <v>105233</v>
      </c>
      <c r="L10283" s="45" t="s">
        <v>105234</v>
      </c>
      <c r="M10283" s="46">
        <v>0.72636288728371801</v>
      </c>
      <c r="N10283" s="45" t="s">
        <v>105235</v>
      </c>
      <c r="O10283" s="45" t="s">
        <v>105236</v>
      </c>
      <c r="P10283" s="45" t="s">
        <v>105237</v>
      </c>
      <c r="Q10283" s="46">
        <v>0.72637799101455203</v>
      </c>
      <c r="R10283" s="45" t="s">
        <v>42</v>
      </c>
      <c r="S10283" s="45" t="s">
        <v>42</v>
      </c>
      <c r="T10283" s="45" t="s">
        <v>37</v>
      </c>
      <c r="U10283" s="45" t="s">
        <v>1066</v>
      </c>
      <c r="V10283" s="47" t="s">
        <v>1173</v>
      </c>
    </row>
    <row r="10284" spans="1:22" x14ac:dyDescent="0.25">
      <c r="A10284" s="44" t="s">
        <v>22098</v>
      </c>
      <c r="B10284" s="45" t="s">
        <v>14823</v>
      </c>
      <c r="C10284" s="45" t="s">
        <v>20187</v>
      </c>
      <c r="D10284" s="45" t="s">
        <v>1168</v>
      </c>
      <c r="E10284" s="45" t="s">
        <v>39</v>
      </c>
      <c r="F10284" s="45" t="s">
        <v>46388</v>
      </c>
      <c r="G10284" s="45" t="s">
        <v>46389</v>
      </c>
      <c r="H10284" s="45" t="s">
        <v>46390</v>
      </c>
      <c r="I10284" s="46">
        <v>0.858957297372549</v>
      </c>
      <c r="J10284" s="45" t="s">
        <v>46391</v>
      </c>
      <c r="K10284" s="45" t="s">
        <v>46392</v>
      </c>
      <c r="L10284" s="45" t="s">
        <v>46393</v>
      </c>
      <c r="M10284" s="46">
        <v>0.97937171482107199</v>
      </c>
      <c r="N10284" s="45" t="s">
        <v>46394</v>
      </c>
      <c r="O10284" s="45" t="s">
        <v>46395</v>
      </c>
      <c r="P10284" s="45" t="s">
        <v>46396</v>
      </c>
      <c r="Q10284" s="46">
        <v>0.97979864291589702</v>
      </c>
      <c r="R10284" s="45" t="s">
        <v>42</v>
      </c>
      <c r="S10284" s="45" t="s">
        <v>42</v>
      </c>
      <c r="T10284" s="45" t="s">
        <v>497</v>
      </c>
      <c r="U10284" s="45" t="s">
        <v>20</v>
      </c>
      <c r="V10284" s="47" t="s">
        <v>1172</v>
      </c>
    </row>
    <row r="10285" spans="1:22" x14ac:dyDescent="0.25">
      <c r="A10285" s="44" t="s">
        <v>5280</v>
      </c>
      <c r="B10285" s="45" t="s">
        <v>29129</v>
      </c>
      <c r="C10285" s="45" t="s">
        <v>5281</v>
      </c>
      <c r="D10285" s="45" t="s">
        <v>216</v>
      </c>
      <c r="E10285" s="45" t="s">
        <v>35</v>
      </c>
      <c r="F10285" s="45" t="s">
        <v>98524</v>
      </c>
      <c r="G10285" s="45" t="s">
        <v>98525</v>
      </c>
      <c r="H10285" s="45" t="s">
        <v>98526</v>
      </c>
      <c r="I10285" s="46">
        <v>0.85903851658923902</v>
      </c>
      <c r="J10285" s="45" t="s">
        <v>98527</v>
      </c>
      <c r="K10285" s="45" t="s">
        <v>98528</v>
      </c>
      <c r="L10285" s="45" t="s">
        <v>98529</v>
      </c>
      <c r="M10285" s="46">
        <v>0.62814716797924697</v>
      </c>
      <c r="N10285" s="45" t="s">
        <v>98530</v>
      </c>
      <c r="O10285" s="45" t="s">
        <v>98531</v>
      </c>
      <c r="P10285" s="45" t="s">
        <v>98532</v>
      </c>
      <c r="Q10285" s="46">
        <v>0.67720426162288705</v>
      </c>
      <c r="R10285" s="45" t="s">
        <v>42</v>
      </c>
      <c r="S10285" s="45" t="s">
        <v>42</v>
      </c>
      <c r="T10285" s="45" t="s">
        <v>15446</v>
      </c>
      <c r="U10285" s="45" t="s">
        <v>1066</v>
      </c>
      <c r="V10285" s="47" t="s">
        <v>1213</v>
      </c>
    </row>
    <row r="10286" spans="1:22" x14ac:dyDescent="0.25">
      <c r="A10286" s="44" t="s">
        <v>22124</v>
      </c>
      <c r="B10286" s="45" t="s">
        <v>28842</v>
      </c>
      <c r="C10286" s="45" t="s">
        <v>22125</v>
      </c>
      <c r="D10286" s="45" t="s">
        <v>1121</v>
      </c>
      <c r="E10286" s="45" t="s">
        <v>39</v>
      </c>
      <c r="F10286" s="45" t="s">
        <v>40250</v>
      </c>
      <c r="G10286" s="45" t="s">
        <v>40251</v>
      </c>
      <c r="H10286" s="45" t="s">
        <v>40252</v>
      </c>
      <c r="I10286" s="46">
        <v>0.85943456231920801</v>
      </c>
      <c r="J10286" s="45" t="s">
        <v>40253</v>
      </c>
      <c r="K10286" s="45" t="s">
        <v>40254</v>
      </c>
      <c r="L10286" s="45" t="s">
        <v>40255</v>
      </c>
      <c r="M10286" s="46">
        <v>0.77508276967419398</v>
      </c>
      <c r="N10286" s="45" t="s">
        <v>40256</v>
      </c>
      <c r="O10286" s="45" t="s">
        <v>40257</v>
      </c>
      <c r="P10286" s="45" t="s">
        <v>40258</v>
      </c>
      <c r="Q10286" s="46">
        <v>0.74396919248871796</v>
      </c>
      <c r="R10286" s="45" t="s">
        <v>42</v>
      </c>
      <c r="S10286" s="45" t="s">
        <v>42</v>
      </c>
      <c r="T10286" s="45" t="s">
        <v>15446</v>
      </c>
      <c r="U10286" s="45" t="s">
        <v>20</v>
      </c>
      <c r="V10286" s="47" t="s">
        <v>1172</v>
      </c>
    </row>
    <row r="10287" spans="1:22" x14ac:dyDescent="0.25">
      <c r="A10287" s="44" t="s">
        <v>9630</v>
      </c>
      <c r="B10287" s="45" t="s">
        <v>29351</v>
      </c>
      <c r="C10287" s="45" t="s">
        <v>9631</v>
      </c>
      <c r="D10287" s="45" t="s">
        <v>216</v>
      </c>
      <c r="E10287" s="45" t="s">
        <v>35</v>
      </c>
      <c r="F10287" s="45" t="s">
        <v>106390</v>
      </c>
      <c r="G10287" s="45" t="s">
        <v>106391</v>
      </c>
      <c r="H10287" s="45" t="s">
        <v>106392</v>
      </c>
      <c r="I10287" s="46">
        <v>0.85952602181054605</v>
      </c>
      <c r="J10287" s="45" t="s">
        <v>106393</v>
      </c>
      <c r="K10287" s="45" t="s">
        <v>106394</v>
      </c>
      <c r="L10287" s="45" t="s">
        <v>106395</v>
      </c>
      <c r="M10287" s="46">
        <v>0.83399795540886701</v>
      </c>
      <c r="N10287" s="45" t="s">
        <v>106396</v>
      </c>
      <c r="O10287" s="45" t="s">
        <v>106397</v>
      </c>
      <c r="P10287" s="45" t="s">
        <v>106398</v>
      </c>
      <c r="Q10287" s="46">
        <v>0.89157060857155102</v>
      </c>
      <c r="R10287" s="45" t="s">
        <v>42</v>
      </c>
      <c r="S10287" s="45" t="s">
        <v>42</v>
      </c>
      <c r="T10287" s="45" t="s">
        <v>38</v>
      </c>
      <c r="U10287" s="45" t="s">
        <v>1066</v>
      </c>
      <c r="V10287" s="47" t="s">
        <v>1182</v>
      </c>
    </row>
    <row r="10288" spans="1:22" x14ac:dyDescent="0.25">
      <c r="A10288" s="44" t="s">
        <v>10338</v>
      </c>
      <c r="B10288" s="45" t="s">
        <v>29351</v>
      </c>
      <c r="C10288" s="45" t="s">
        <v>10339</v>
      </c>
      <c r="D10288" s="45" t="s">
        <v>216</v>
      </c>
      <c r="E10288" s="45" t="s">
        <v>35</v>
      </c>
      <c r="F10288" s="45" t="s">
        <v>106390</v>
      </c>
      <c r="G10288" s="45" t="s">
        <v>106391</v>
      </c>
      <c r="H10288" s="45" t="s">
        <v>106392</v>
      </c>
      <c r="I10288" s="46">
        <v>0.85952602181054605</v>
      </c>
      <c r="J10288" s="45" t="s">
        <v>106393</v>
      </c>
      <c r="K10288" s="45" t="s">
        <v>106394</v>
      </c>
      <c r="L10288" s="45" t="s">
        <v>106395</v>
      </c>
      <c r="M10288" s="46">
        <v>0.83399795540886701</v>
      </c>
      <c r="N10288" s="45" t="s">
        <v>106396</v>
      </c>
      <c r="O10288" s="45" t="s">
        <v>106397</v>
      </c>
      <c r="P10288" s="45" t="s">
        <v>106398</v>
      </c>
      <c r="Q10288" s="46">
        <v>0.89157060857155102</v>
      </c>
      <c r="R10288" s="45" t="s">
        <v>42</v>
      </c>
      <c r="S10288" s="45" t="s">
        <v>42</v>
      </c>
      <c r="T10288" s="45" t="s">
        <v>38</v>
      </c>
      <c r="U10288" s="45" t="s">
        <v>1066</v>
      </c>
      <c r="V10288" s="47" t="s">
        <v>1182</v>
      </c>
    </row>
    <row r="10289" spans="1:22" x14ac:dyDescent="0.25">
      <c r="A10289" s="44" t="s">
        <v>13434</v>
      </c>
      <c r="B10289" s="45" t="s">
        <v>26318</v>
      </c>
      <c r="C10289" s="45" t="s">
        <v>13435</v>
      </c>
      <c r="D10289" s="45" t="s">
        <v>216</v>
      </c>
      <c r="E10289" s="45" t="s">
        <v>35</v>
      </c>
      <c r="F10289" s="45" t="s">
        <v>120205</v>
      </c>
      <c r="G10289" s="45" t="s">
        <v>120206</v>
      </c>
      <c r="H10289" s="45" t="s">
        <v>120207</v>
      </c>
      <c r="I10289" s="46">
        <v>0.85971893732896298</v>
      </c>
      <c r="J10289" s="45" t="s">
        <v>120208</v>
      </c>
      <c r="K10289" s="45" t="s">
        <v>120209</v>
      </c>
      <c r="L10289" s="45" t="s">
        <v>120210</v>
      </c>
      <c r="M10289" s="46">
        <v>0.86082930299341398</v>
      </c>
      <c r="N10289" s="45" t="s">
        <v>120211</v>
      </c>
      <c r="O10289" s="45" t="s">
        <v>120212</v>
      </c>
      <c r="P10289" s="45" t="s">
        <v>120213</v>
      </c>
      <c r="Q10289" s="46">
        <v>0.87660349328346698</v>
      </c>
      <c r="R10289" s="45" t="s">
        <v>42</v>
      </c>
      <c r="S10289" s="45" t="s">
        <v>42</v>
      </c>
      <c r="T10289" s="45" t="s">
        <v>37</v>
      </c>
      <c r="U10289" s="45" t="s">
        <v>1066</v>
      </c>
      <c r="V10289" s="47" t="s">
        <v>1303</v>
      </c>
    </row>
    <row r="10290" spans="1:22" x14ac:dyDescent="0.25">
      <c r="A10290" s="44" t="s">
        <v>22097</v>
      </c>
      <c r="B10290" s="45" t="s">
        <v>28524</v>
      </c>
      <c r="C10290" s="45" t="s">
        <v>15806</v>
      </c>
      <c r="D10290" s="45" t="s">
        <v>16</v>
      </c>
      <c r="E10290" s="45" t="s">
        <v>35</v>
      </c>
      <c r="F10290" s="45" t="s">
        <v>83953</v>
      </c>
      <c r="G10290" s="45" t="s">
        <v>83954</v>
      </c>
      <c r="H10290" s="45" t="s">
        <v>83955</v>
      </c>
      <c r="I10290" s="46">
        <v>0.85976957817034505</v>
      </c>
      <c r="J10290" s="45" t="s">
        <v>83956</v>
      </c>
      <c r="K10290" s="45" t="s">
        <v>83957</v>
      </c>
      <c r="L10290" s="45" t="s">
        <v>83958</v>
      </c>
      <c r="M10290" s="46">
        <v>0.65649270852528196</v>
      </c>
      <c r="N10290" s="45" t="s">
        <v>83959</v>
      </c>
      <c r="O10290" s="45" t="s">
        <v>83960</v>
      </c>
      <c r="P10290" s="45" t="s">
        <v>83961</v>
      </c>
      <c r="Q10290" s="46">
        <v>0.84762213803752295</v>
      </c>
      <c r="R10290" s="45" t="s">
        <v>42</v>
      </c>
      <c r="S10290" s="45" t="s">
        <v>42</v>
      </c>
      <c r="T10290" s="45" t="s">
        <v>37</v>
      </c>
      <c r="U10290" s="45" t="s">
        <v>1</v>
      </c>
      <c r="V10290" s="47" t="s">
        <v>1172</v>
      </c>
    </row>
    <row r="10291" spans="1:22" x14ac:dyDescent="0.25">
      <c r="A10291" s="44" t="s">
        <v>22090</v>
      </c>
      <c r="B10291" s="45" t="s">
        <v>14823</v>
      </c>
      <c r="C10291" s="45" t="s">
        <v>21010</v>
      </c>
      <c r="D10291" s="45" t="s">
        <v>1168</v>
      </c>
      <c r="E10291" s="45" t="s">
        <v>39</v>
      </c>
      <c r="F10291" s="45" t="s">
        <v>46397</v>
      </c>
      <c r="G10291" s="45" t="s">
        <v>46398</v>
      </c>
      <c r="H10291" s="45" t="s">
        <v>46399</v>
      </c>
      <c r="I10291" s="46">
        <v>0.85984280216847797</v>
      </c>
      <c r="J10291" s="45" t="s">
        <v>46400</v>
      </c>
      <c r="K10291" s="45" t="s">
        <v>46401</v>
      </c>
      <c r="L10291" s="45" t="s">
        <v>46402</v>
      </c>
      <c r="M10291" s="46">
        <v>0.88166458933301795</v>
      </c>
      <c r="N10291" s="45" t="s">
        <v>46403</v>
      </c>
      <c r="O10291" s="45" t="s">
        <v>46404</v>
      </c>
      <c r="P10291" s="45" t="s">
        <v>46405</v>
      </c>
      <c r="Q10291" s="46">
        <v>0.91625923746349702</v>
      </c>
      <c r="R10291" s="45" t="s">
        <v>42</v>
      </c>
      <c r="S10291" s="45" t="s">
        <v>42</v>
      </c>
      <c r="T10291" s="45" t="s">
        <v>42</v>
      </c>
      <c r="U10291" s="45" t="s">
        <v>20</v>
      </c>
      <c r="V10291" s="47" t="s">
        <v>1172</v>
      </c>
    </row>
    <row r="10292" spans="1:22" x14ac:dyDescent="0.25">
      <c r="A10292" s="44" t="s">
        <v>22095</v>
      </c>
      <c r="B10292" s="45" t="s">
        <v>26512</v>
      </c>
      <c r="C10292" s="45" t="s">
        <v>22096</v>
      </c>
      <c r="D10292" s="45" t="s">
        <v>219</v>
      </c>
      <c r="E10292" s="45" t="s">
        <v>35</v>
      </c>
      <c r="F10292" s="45" t="s">
        <v>108919</v>
      </c>
      <c r="G10292" s="45" t="s">
        <v>108920</v>
      </c>
      <c r="H10292" s="45" t="s">
        <v>108921</v>
      </c>
      <c r="I10292" s="46">
        <v>0.86015776854581005</v>
      </c>
      <c r="J10292" s="45" t="s">
        <v>108922</v>
      </c>
      <c r="K10292" s="45" t="s">
        <v>108923</v>
      </c>
      <c r="L10292" s="45" t="s">
        <v>108924</v>
      </c>
      <c r="M10292" s="46">
        <v>0.97455218974330904</v>
      </c>
      <c r="N10292" s="45" t="s">
        <v>108925</v>
      </c>
      <c r="O10292" s="45" t="s">
        <v>108926</v>
      </c>
      <c r="P10292" s="45" t="s">
        <v>108927</v>
      </c>
      <c r="Q10292" s="46">
        <v>0.97669129473336302</v>
      </c>
      <c r="R10292" s="45" t="s">
        <v>42</v>
      </c>
      <c r="S10292" s="45" t="s">
        <v>42</v>
      </c>
      <c r="T10292" s="45" t="s">
        <v>81</v>
      </c>
      <c r="U10292" s="45" t="s">
        <v>13875</v>
      </c>
      <c r="V10292" s="47" t="s">
        <v>1172</v>
      </c>
    </row>
    <row r="10293" spans="1:22" x14ac:dyDescent="0.25">
      <c r="A10293" s="44" t="s">
        <v>22101</v>
      </c>
      <c r="B10293" s="45" t="s">
        <v>16696</v>
      </c>
      <c r="C10293" s="45" t="s">
        <v>22102</v>
      </c>
      <c r="D10293" s="45" t="s">
        <v>1097</v>
      </c>
      <c r="E10293" s="45" t="s">
        <v>47</v>
      </c>
      <c r="F10293" s="45" t="s">
        <v>58052</v>
      </c>
      <c r="G10293" s="45" t="s">
        <v>58053</v>
      </c>
      <c r="H10293" s="45" t="s">
        <v>58054</v>
      </c>
      <c r="I10293" s="46">
        <v>0.860168108625459</v>
      </c>
      <c r="J10293" s="45" t="s">
        <v>58055</v>
      </c>
      <c r="K10293" s="45" t="s">
        <v>58056</v>
      </c>
      <c r="L10293" s="45" t="s">
        <v>58057</v>
      </c>
      <c r="M10293" s="46">
        <v>0.28724903100598798</v>
      </c>
      <c r="N10293" s="45" t="s">
        <v>58058</v>
      </c>
      <c r="O10293" s="45" t="s">
        <v>58059</v>
      </c>
      <c r="P10293" s="45" t="s">
        <v>58060</v>
      </c>
      <c r="Q10293" s="46">
        <v>0.32803670843765098</v>
      </c>
      <c r="R10293" s="45" t="s">
        <v>42</v>
      </c>
      <c r="S10293" s="45" t="s">
        <v>42</v>
      </c>
      <c r="T10293" s="45" t="s">
        <v>42</v>
      </c>
      <c r="U10293" s="45" t="s">
        <v>4</v>
      </c>
      <c r="V10293" s="47" t="s">
        <v>1172</v>
      </c>
    </row>
    <row r="10294" spans="1:22" x14ac:dyDescent="0.25">
      <c r="A10294" s="44" t="s">
        <v>3926</v>
      </c>
      <c r="B10294" s="45" t="s">
        <v>27048</v>
      </c>
      <c r="C10294" s="45" t="s">
        <v>3927</v>
      </c>
      <c r="D10294" s="45" t="s">
        <v>30</v>
      </c>
      <c r="E10294" s="45" t="s">
        <v>35</v>
      </c>
      <c r="F10294" s="45" t="s">
        <v>67177</v>
      </c>
      <c r="G10294" s="45" t="s">
        <v>67178</v>
      </c>
      <c r="H10294" s="45" t="s">
        <v>67179</v>
      </c>
      <c r="I10294" s="46">
        <v>0.860173741588666</v>
      </c>
      <c r="J10294" s="45" t="s">
        <v>67180</v>
      </c>
      <c r="K10294" s="45" t="s">
        <v>67181</v>
      </c>
      <c r="L10294" s="45" t="s">
        <v>67182</v>
      </c>
      <c r="M10294" s="46">
        <v>0.85713758839188903</v>
      </c>
      <c r="N10294" s="45" t="s">
        <v>67183</v>
      </c>
      <c r="O10294" s="45" t="s">
        <v>67184</v>
      </c>
      <c r="P10294" s="45" t="s">
        <v>67185</v>
      </c>
      <c r="Q10294" s="46">
        <v>0.85193167763675703</v>
      </c>
      <c r="R10294" s="45" t="s">
        <v>42</v>
      </c>
      <c r="S10294" s="45" t="s">
        <v>42</v>
      </c>
      <c r="T10294" s="45" t="s">
        <v>42</v>
      </c>
      <c r="U10294" s="45" t="s">
        <v>1066</v>
      </c>
      <c r="V10294" s="47" t="s">
        <v>1174</v>
      </c>
    </row>
    <row r="10295" spans="1:22" x14ac:dyDescent="0.25">
      <c r="A10295" s="44" t="s">
        <v>3608</v>
      </c>
      <c r="B10295" s="45" t="s">
        <v>26875</v>
      </c>
      <c r="C10295" s="45" t="s">
        <v>3609</v>
      </c>
      <c r="D10295" s="45" t="s">
        <v>1151</v>
      </c>
      <c r="E10295" s="45" t="s">
        <v>35</v>
      </c>
      <c r="F10295" s="45" t="s">
        <v>65701</v>
      </c>
      <c r="G10295" s="45" t="s">
        <v>65702</v>
      </c>
      <c r="H10295" s="45" t="s">
        <v>65703</v>
      </c>
      <c r="I10295" s="46">
        <v>0.86037833327925695</v>
      </c>
      <c r="J10295" s="45" t="s">
        <v>65704</v>
      </c>
      <c r="K10295" s="45" t="s">
        <v>65705</v>
      </c>
      <c r="L10295" s="45" t="s">
        <v>65706</v>
      </c>
      <c r="M10295" s="46">
        <v>0.84745979149431805</v>
      </c>
      <c r="N10295" s="45" t="s">
        <v>65707</v>
      </c>
      <c r="O10295" s="45" t="s">
        <v>65708</v>
      </c>
      <c r="P10295" s="45" t="s">
        <v>65709</v>
      </c>
      <c r="Q10295" s="46">
        <v>0.83155601224871101</v>
      </c>
      <c r="R10295" s="45" t="s">
        <v>42</v>
      </c>
      <c r="S10295" s="45" t="s">
        <v>42</v>
      </c>
      <c r="T10295" s="45" t="s">
        <v>38</v>
      </c>
      <c r="U10295" s="45" t="s">
        <v>1066</v>
      </c>
      <c r="V10295" s="47" t="s">
        <v>126750</v>
      </c>
    </row>
    <row r="10296" spans="1:22" x14ac:dyDescent="0.25">
      <c r="A10296" s="44" t="s">
        <v>3142</v>
      </c>
      <c r="B10296" s="45" t="s">
        <v>30131</v>
      </c>
      <c r="C10296" s="45" t="s">
        <v>3143</v>
      </c>
      <c r="D10296" s="45" t="s">
        <v>216</v>
      </c>
      <c r="E10296" s="45" t="s">
        <v>35</v>
      </c>
      <c r="F10296" s="45" t="s">
        <v>115750</v>
      </c>
      <c r="G10296" s="45" t="s">
        <v>115751</v>
      </c>
      <c r="H10296" s="45" t="s">
        <v>115752</v>
      </c>
      <c r="I10296" s="46">
        <v>0.86046554548424703</v>
      </c>
      <c r="J10296" s="45" t="s">
        <v>115753</v>
      </c>
      <c r="K10296" s="45" t="s">
        <v>115754</v>
      </c>
      <c r="L10296" s="45" t="s">
        <v>115755</v>
      </c>
      <c r="M10296" s="46">
        <v>0.87718219884694404</v>
      </c>
      <c r="N10296" s="45" t="s">
        <v>115756</v>
      </c>
      <c r="O10296" s="45" t="s">
        <v>115757</v>
      </c>
      <c r="P10296" s="45" t="s">
        <v>115758</v>
      </c>
      <c r="Q10296" s="46">
        <v>0.82806409928416203</v>
      </c>
      <c r="R10296" s="45" t="s">
        <v>42</v>
      </c>
      <c r="S10296" s="45" t="s">
        <v>42</v>
      </c>
      <c r="T10296" s="45" t="s">
        <v>38</v>
      </c>
      <c r="U10296" s="45" t="s">
        <v>1066</v>
      </c>
      <c r="V10296" s="47" t="s">
        <v>1188</v>
      </c>
    </row>
    <row r="10297" spans="1:22" x14ac:dyDescent="0.25">
      <c r="A10297" s="44" t="s">
        <v>22099</v>
      </c>
      <c r="B10297" s="45" t="s">
        <v>14823</v>
      </c>
      <c r="C10297" s="45" t="s">
        <v>22100</v>
      </c>
      <c r="D10297" s="45" t="s">
        <v>1171</v>
      </c>
      <c r="E10297" s="45" t="s">
        <v>39</v>
      </c>
      <c r="F10297" s="45" t="s">
        <v>43310</v>
      </c>
      <c r="G10297" s="45" t="s">
        <v>43311</v>
      </c>
      <c r="H10297" s="45" t="s">
        <v>43312</v>
      </c>
      <c r="I10297" s="46">
        <v>0.86051161565984702</v>
      </c>
      <c r="J10297" s="45" t="s">
        <v>43313</v>
      </c>
      <c r="K10297" s="45" t="s">
        <v>43314</v>
      </c>
      <c r="L10297" s="45" t="s">
        <v>43315</v>
      </c>
      <c r="M10297" s="46">
        <v>0.34007777777020898</v>
      </c>
      <c r="N10297" s="45" t="s">
        <v>43316</v>
      </c>
      <c r="O10297" s="45" t="s">
        <v>43317</v>
      </c>
      <c r="P10297" s="45" t="s">
        <v>43318</v>
      </c>
      <c r="Q10297" s="46">
        <v>0.28894617454162702</v>
      </c>
      <c r="R10297" s="45" t="s">
        <v>42</v>
      </c>
      <c r="S10297" s="45" t="s">
        <v>42</v>
      </c>
      <c r="T10297" s="45" t="s">
        <v>37</v>
      </c>
      <c r="U10297" s="45" t="s">
        <v>20</v>
      </c>
      <c r="V10297" s="47" t="s">
        <v>1172</v>
      </c>
    </row>
    <row r="10298" spans="1:22" x14ac:dyDescent="0.25">
      <c r="A10298" s="44" t="s">
        <v>22103</v>
      </c>
      <c r="B10298" s="45" t="s">
        <v>28476</v>
      </c>
      <c r="C10298" s="45" t="s">
        <v>22104</v>
      </c>
      <c r="D10298" s="45" t="s">
        <v>16</v>
      </c>
      <c r="E10298" s="45" t="s">
        <v>35</v>
      </c>
      <c r="F10298" s="45" t="s">
        <v>83116</v>
      </c>
      <c r="G10298" s="45" t="s">
        <v>83117</v>
      </c>
      <c r="H10298" s="45" t="s">
        <v>83118</v>
      </c>
      <c r="I10298" s="46">
        <v>0.86052714853191803</v>
      </c>
      <c r="J10298" s="45" t="s">
        <v>83119</v>
      </c>
      <c r="K10298" s="45" t="s">
        <v>83120</v>
      </c>
      <c r="L10298" s="45" t="s">
        <v>83121</v>
      </c>
      <c r="M10298" s="46">
        <v>0.53186200597554101</v>
      </c>
      <c r="N10298" s="45" t="s">
        <v>83122</v>
      </c>
      <c r="O10298" s="45" t="s">
        <v>83123</v>
      </c>
      <c r="P10298" s="45" t="s">
        <v>83124</v>
      </c>
      <c r="Q10298" s="46">
        <v>0.51800022294724501</v>
      </c>
      <c r="R10298" s="45" t="s">
        <v>42</v>
      </c>
      <c r="S10298" s="45" t="s">
        <v>42</v>
      </c>
      <c r="T10298" s="45" t="s">
        <v>37</v>
      </c>
      <c r="U10298" s="45" t="s">
        <v>1</v>
      </c>
      <c r="V10298" s="47" t="s">
        <v>1172</v>
      </c>
    </row>
    <row r="10299" spans="1:22" x14ac:dyDescent="0.25">
      <c r="A10299" s="44" t="s">
        <v>9410</v>
      </c>
      <c r="B10299" s="45" t="s">
        <v>26299</v>
      </c>
      <c r="C10299" s="45" t="s">
        <v>9411</v>
      </c>
      <c r="D10299" s="45" t="s">
        <v>216</v>
      </c>
      <c r="E10299" s="45" t="s">
        <v>35</v>
      </c>
      <c r="F10299" s="45" t="s">
        <v>97570</v>
      </c>
      <c r="G10299" s="45" t="s">
        <v>97571</v>
      </c>
      <c r="H10299" s="45" t="s">
        <v>97572</v>
      </c>
      <c r="I10299" s="46">
        <v>0.86054075764049898</v>
      </c>
      <c r="J10299" s="45" t="s">
        <v>97573</v>
      </c>
      <c r="K10299" s="45" t="s">
        <v>97574</v>
      </c>
      <c r="L10299" s="45" t="s">
        <v>97575</v>
      </c>
      <c r="M10299" s="46">
        <v>0.27493989450002898</v>
      </c>
      <c r="N10299" s="45" t="s">
        <v>97576</v>
      </c>
      <c r="O10299" s="45" t="s">
        <v>97577</v>
      </c>
      <c r="P10299" s="45" t="s">
        <v>97578</v>
      </c>
      <c r="Q10299" s="46">
        <v>0.321158527670167</v>
      </c>
      <c r="R10299" s="45" t="s">
        <v>42</v>
      </c>
      <c r="S10299" s="45" t="s">
        <v>42</v>
      </c>
      <c r="T10299" s="45" t="s">
        <v>42</v>
      </c>
      <c r="U10299" s="45" t="s">
        <v>1066</v>
      </c>
      <c r="V10299" s="47" t="s">
        <v>1182</v>
      </c>
    </row>
    <row r="10300" spans="1:22" x14ac:dyDescent="0.25">
      <c r="A10300" s="44" t="s">
        <v>2456</v>
      </c>
      <c r="B10300" s="45" t="s">
        <v>27185</v>
      </c>
      <c r="C10300" s="45" t="s">
        <v>2457</v>
      </c>
      <c r="D10300" s="45" t="s">
        <v>30</v>
      </c>
      <c r="E10300" s="45" t="s">
        <v>35</v>
      </c>
      <c r="F10300" s="45" t="s">
        <v>69166</v>
      </c>
      <c r="G10300" s="45" t="s">
        <v>69167</v>
      </c>
      <c r="H10300" s="45" t="s">
        <v>69168</v>
      </c>
      <c r="I10300" s="46">
        <v>0.86084569534776301</v>
      </c>
      <c r="J10300" s="45" t="s">
        <v>69169</v>
      </c>
      <c r="K10300" s="45" t="s">
        <v>69170</v>
      </c>
      <c r="L10300" s="45" t="s">
        <v>69171</v>
      </c>
      <c r="M10300" s="46">
        <v>0.72734650848128801</v>
      </c>
      <c r="N10300" s="45" t="s">
        <v>69172</v>
      </c>
      <c r="O10300" s="45" t="s">
        <v>69173</v>
      </c>
      <c r="P10300" s="45" t="s">
        <v>69174</v>
      </c>
      <c r="Q10300" s="46">
        <v>0.80357246612044397</v>
      </c>
      <c r="R10300" s="45" t="s">
        <v>42</v>
      </c>
      <c r="S10300" s="45" t="s">
        <v>42</v>
      </c>
      <c r="T10300" s="45" t="s">
        <v>37</v>
      </c>
      <c r="U10300" s="45" t="s">
        <v>1066</v>
      </c>
      <c r="V10300" s="47" t="s">
        <v>1188</v>
      </c>
    </row>
    <row r="10301" spans="1:22" x14ac:dyDescent="0.25">
      <c r="A10301" s="44" t="s">
        <v>10778</v>
      </c>
      <c r="B10301" s="45" t="s">
        <v>27254</v>
      </c>
      <c r="C10301" s="45" t="s">
        <v>10779</v>
      </c>
      <c r="D10301" s="45" t="s">
        <v>30</v>
      </c>
      <c r="E10301" s="45" t="s">
        <v>35</v>
      </c>
      <c r="F10301" s="45" t="s">
        <v>71524</v>
      </c>
      <c r="G10301" s="45" t="s">
        <v>71525</v>
      </c>
      <c r="H10301" s="45" t="s">
        <v>71526</v>
      </c>
      <c r="I10301" s="46">
        <v>0.86109715261887299</v>
      </c>
      <c r="J10301" s="45" t="s">
        <v>71527</v>
      </c>
      <c r="K10301" s="45" t="s">
        <v>71528</v>
      </c>
      <c r="L10301" s="45" t="s">
        <v>71529</v>
      </c>
      <c r="M10301" s="46">
        <v>0.25268056969971803</v>
      </c>
      <c r="N10301" s="45" t="s">
        <v>71530</v>
      </c>
      <c r="O10301" s="45" t="s">
        <v>71531</v>
      </c>
      <c r="P10301" s="45" t="s">
        <v>71532</v>
      </c>
      <c r="Q10301" s="46">
        <v>0.32012425131575301</v>
      </c>
      <c r="R10301" s="45" t="s">
        <v>42</v>
      </c>
      <c r="S10301" s="45" t="s">
        <v>42</v>
      </c>
      <c r="T10301" s="45" t="s">
        <v>38</v>
      </c>
      <c r="U10301" s="45" t="s">
        <v>1066</v>
      </c>
      <c r="V10301" s="47" t="s">
        <v>1065</v>
      </c>
    </row>
    <row r="10302" spans="1:22" x14ac:dyDescent="0.25">
      <c r="A10302" s="44" t="s">
        <v>9764</v>
      </c>
      <c r="B10302" s="45" t="s">
        <v>29087</v>
      </c>
      <c r="C10302" s="45" t="s">
        <v>9765</v>
      </c>
      <c r="D10302" s="45" t="s">
        <v>216</v>
      </c>
      <c r="E10302" s="45" t="s">
        <v>35</v>
      </c>
      <c r="F10302" s="45" t="s">
        <v>107029</v>
      </c>
      <c r="G10302" s="45" t="s">
        <v>107030</v>
      </c>
      <c r="H10302" s="45" t="s">
        <v>107031</v>
      </c>
      <c r="I10302" s="46">
        <v>0.86158976882045901</v>
      </c>
      <c r="J10302" s="45" t="s">
        <v>107032</v>
      </c>
      <c r="K10302" s="45" t="s">
        <v>107033</v>
      </c>
      <c r="L10302" s="45" t="s">
        <v>107034</v>
      </c>
      <c r="M10302" s="46">
        <v>0.99837528663902098</v>
      </c>
      <c r="N10302" s="45" t="s">
        <v>107035</v>
      </c>
      <c r="O10302" s="45" t="s">
        <v>107036</v>
      </c>
      <c r="P10302" s="45" t="s">
        <v>107037</v>
      </c>
      <c r="Q10302" s="46">
        <v>0.941478837791348</v>
      </c>
      <c r="R10302" s="45" t="s">
        <v>42</v>
      </c>
      <c r="S10302" s="45" t="s">
        <v>42</v>
      </c>
      <c r="T10302" s="45" t="s">
        <v>14518</v>
      </c>
      <c r="U10302" s="45" t="s">
        <v>1066</v>
      </c>
      <c r="V10302" s="47" t="s">
        <v>1182</v>
      </c>
    </row>
    <row r="10303" spans="1:22" x14ac:dyDescent="0.25">
      <c r="A10303" s="44" t="s">
        <v>10472</v>
      </c>
      <c r="B10303" s="45" t="s">
        <v>29087</v>
      </c>
      <c r="C10303" s="45" t="s">
        <v>10473</v>
      </c>
      <c r="D10303" s="45" t="s">
        <v>216</v>
      </c>
      <c r="E10303" s="45" t="s">
        <v>35</v>
      </c>
      <c r="F10303" s="45" t="s">
        <v>107029</v>
      </c>
      <c r="G10303" s="45" t="s">
        <v>107030</v>
      </c>
      <c r="H10303" s="45" t="s">
        <v>107031</v>
      </c>
      <c r="I10303" s="46">
        <v>0.86158976882045901</v>
      </c>
      <c r="J10303" s="45" t="s">
        <v>107032</v>
      </c>
      <c r="K10303" s="45" t="s">
        <v>107033</v>
      </c>
      <c r="L10303" s="45" t="s">
        <v>107034</v>
      </c>
      <c r="M10303" s="46">
        <v>0.99837528663902098</v>
      </c>
      <c r="N10303" s="45" t="s">
        <v>107035</v>
      </c>
      <c r="O10303" s="45" t="s">
        <v>107036</v>
      </c>
      <c r="P10303" s="45" t="s">
        <v>107037</v>
      </c>
      <c r="Q10303" s="46">
        <v>0.941478837791348</v>
      </c>
      <c r="R10303" s="45" t="s">
        <v>42</v>
      </c>
      <c r="S10303" s="45" t="s">
        <v>42</v>
      </c>
      <c r="T10303" s="45" t="s">
        <v>14518</v>
      </c>
      <c r="U10303" s="45" t="s">
        <v>1066</v>
      </c>
      <c r="V10303" s="47" t="s">
        <v>1182</v>
      </c>
    </row>
    <row r="10304" spans="1:22" x14ac:dyDescent="0.25">
      <c r="A10304" s="44" t="s">
        <v>8816</v>
      </c>
      <c r="B10304" s="45" t="s">
        <v>26947</v>
      </c>
      <c r="C10304" s="45" t="s">
        <v>8817</v>
      </c>
      <c r="D10304" s="45" t="s">
        <v>30</v>
      </c>
      <c r="E10304" s="45" t="s">
        <v>35</v>
      </c>
      <c r="F10304" s="45" t="s">
        <v>68230</v>
      </c>
      <c r="G10304" s="45" t="s">
        <v>68231</v>
      </c>
      <c r="H10304" s="45" t="s">
        <v>68232</v>
      </c>
      <c r="I10304" s="46">
        <v>0.86161869074552699</v>
      </c>
      <c r="J10304" s="45" t="s">
        <v>68233</v>
      </c>
      <c r="K10304" s="45" t="s">
        <v>68234</v>
      </c>
      <c r="L10304" s="45" t="s">
        <v>68235</v>
      </c>
      <c r="M10304" s="46">
        <v>0.97216572551315295</v>
      </c>
      <c r="N10304" s="45" t="s">
        <v>68236</v>
      </c>
      <c r="O10304" s="45" t="s">
        <v>68237</v>
      </c>
      <c r="P10304" s="45" t="s">
        <v>68238</v>
      </c>
      <c r="Q10304" s="46">
        <v>0.91317259623776703</v>
      </c>
      <c r="R10304" s="45" t="s">
        <v>42</v>
      </c>
      <c r="S10304" s="45" t="s">
        <v>42</v>
      </c>
      <c r="T10304" s="45" t="s">
        <v>37</v>
      </c>
      <c r="U10304" s="45" t="s">
        <v>1066</v>
      </c>
      <c r="V10304" s="47" t="s">
        <v>1182</v>
      </c>
    </row>
    <row r="10305" spans="1:22" x14ac:dyDescent="0.25">
      <c r="A10305" s="44" t="s">
        <v>22114</v>
      </c>
      <c r="B10305" s="45" t="s">
        <v>22115</v>
      </c>
      <c r="C10305" s="45" t="s">
        <v>22116</v>
      </c>
      <c r="D10305" s="45" t="s">
        <v>1074</v>
      </c>
      <c r="E10305" s="45" t="s">
        <v>35</v>
      </c>
      <c r="F10305" s="45" t="s">
        <v>86779</v>
      </c>
      <c r="G10305" s="45" t="s">
        <v>86780</v>
      </c>
      <c r="H10305" s="45" t="s">
        <v>86781</v>
      </c>
      <c r="I10305" s="46">
        <v>0.86168771849842296</v>
      </c>
      <c r="J10305" s="45" t="s">
        <v>86782</v>
      </c>
      <c r="K10305" s="45" t="s">
        <v>86783</v>
      </c>
      <c r="L10305" s="45" t="s">
        <v>86784</v>
      </c>
      <c r="M10305" s="46">
        <v>0.95511702515379704</v>
      </c>
      <c r="N10305" s="45" t="s">
        <v>86785</v>
      </c>
      <c r="O10305" s="45" t="s">
        <v>86786</v>
      </c>
      <c r="P10305" s="45" t="s">
        <v>86787</v>
      </c>
      <c r="Q10305" s="46">
        <v>0.94305531525362896</v>
      </c>
      <c r="R10305" s="45" t="s">
        <v>42</v>
      </c>
      <c r="S10305" s="45" t="s">
        <v>42</v>
      </c>
      <c r="T10305" s="45" t="s">
        <v>497</v>
      </c>
      <c r="U10305" s="45" t="s">
        <v>1066</v>
      </c>
      <c r="V10305" s="47" t="s">
        <v>1296</v>
      </c>
    </row>
    <row r="10306" spans="1:22" x14ac:dyDescent="0.25">
      <c r="A10306" s="44" t="s">
        <v>22121</v>
      </c>
      <c r="B10306" s="45" t="s">
        <v>28603</v>
      </c>
      <c r="C10306" s="45" t="s">
        <v>19388</v>
      </c>
      <c r="D10306" s="45" t="s">
        <v>16</v>
      </c>
      <c r="E10306" s="45" t="s">
        <v>35</v>
      </c>
      <c r="F10306" s="45" t="s">
        <v>84439</v>
      </c>
      <c r="G10306" s="45" t="s">
        <v>84440</v>
      </c>
      <c r="H10306" s="45" t="s">
        <v>84441</v>
      </c>
      <c r="I10306" s="46">
        <v>0.86196144411141196</v>
      </c>
      <c r="J10306" s="45" t="s">
        <v>84442</v>
      </c>
      <c r="K10306" s="45" t="s">
        <v>84443</v>
      </c>
      <c r="L10306" s="45" t="s">
        <v>84444</v>
      </c>
      <c r="M10306" s="46">
        <v>0.51108835933820596</v>
      </c>
      <c r="N10306" s="45" t="s">
        <v>84445</v>
      </c>
      <c r="O10306" s="45" t="s">
        <v>84446</v>
      </c>
      <c r="P10306" s="45" t="s">
        <v>84447</v>
      </c>
      <c r="Q10306" s="46">
        <v>0.46152282494966401</v>
      </c>
      <c r="R10306" s="45" t="s">
        <v>42</v>
      </c>
      <c r="S10306" s="45" t="s">
        <v>42</v>
      </c>
      <c r="T10306" s="45" t="s">
        <v>37</v>
      </c>
      <c r="U10306" s="45" t="s">
        <v>1</v>
      </c>
      <c r="V10306" s="47" t="s">
        <v>1172</v>
      </c>
    </row>
    <row r="10307" spans="1:22" x14ac:dyDescent="0.25">
      <c r="A10307" s="44" t="s">
        <v>6891</v>
      </c>
      <c r="B10307" s="45" t="s">
        <v>29058</v>
      </c>
      <c r="C10307" s="45" t="s">
        <v>6892</v>
      </c>
      <c r="D10307" s="45" t="s">
        <v>216</v>
      </c>
      <c r="E10307" s="45" t="s">
        <v>35</v>
      </c>
      <c r="F10307" s="45" t="s">
        <v>123094</v>
      </c>
      <c r="G10307" s="45" t="s">
        <v>123095</v>
      </c>
      <c r="H10307" s="45" t="s">
        <v>123096</v>
      </c>
      <c r="I10307" s="46">
        <v>0.86220126191672197</v>
      </c>
      <c r="J10307" s="45" t="s">
        <v>123097</v>
      </c>
      <c r="K10307" s="45" t="s">
        <v>123098</v>
      </c>
      <c r="L10307" s="45" t="s">
        <v>123099</v>
      </c>
      <c r="M10307" s="46">
        <v>0.358222976944918</v>
      </c>
      <c r="N10307" s="45" t="s">
        <v>123100</v>
      </c>
      <c r="O10307" s="45" t="s">
        <v>123101</v>
      </c>
      <c r="P10307" s="45" t="s">
        <v>123102</v>
      </c>
      <c r="Q10307" s="46">
        <v>0.45278954674347299</v>
      </c>
      <c r="R10307" s="45" t="s">
        <v>42</v>
      </c>
      <c r="S10307" s="45" t="s">
        <v>42</v>
      </c>
      <c r="T10307" s="45" t="s">
        <v>15446</v>
      </c>
      <c r="U10307" s="45" t="s">
        <v>1066</v>
      </c>
      <c r="V10307" s="47" t="s">
        <v>1173</v>
      </c>
    </row>
    <row r="10308" spans="1:22" x14ac:dyDescent="0.25">
      <c r="A10308" s="44" t="s">
        <v>22133</v>
      </c>
      <c r="B10308" s="45" t="s">
        <v>14823</v>
      </c>
      <c r="C10308" s="45" t="s">
        <v>22134</v>
      </c>
      <c r="D10308" s="45" t="s">
        <v>1164</v>
      </c>
      <c r="E10308" s="45" t="s">
        <v>39</v>
      </c>
      <c r="F10308" s="45" t="s">
        <v>51572</v>
      </c>
      <c r="G10308" s="45" t="s">
        <v>51573</v>
      </c>
      <c r="H10308" s="45" t="s">
        <v>51574</v>
      </c>
      <c r="I10308" s="46">
        <v>0.86229233581450704</v>
      </c>
      <c r="J10308" s="45" t="s">
        <v>51575</v>
      </c>
      <c r="K10308" s="45" t="s">
        <v>51576</v>
      </c>
      <c r="L10308" s="45" t="s">
        <v>51577</v>
      </c>
      <c r="M10308" s="46">
        <v>0.39080303680538298</v>
      </c>
      <c r="N10308" s="45" t="s">
        <v>51578</v>
      </c>
      <c r="O10308" s="45" t="s">
        <v>51579</v>
      </c>
      <c r="P10308" s="45" t="s">
        <v>51580</v>
      </c>
      <c r="Q10308" s="46">
        <v>0.43918459797210502</v>
      </c>
      <c r="R10308" s="45" t="s">
        <v>42</v>
      </c>
      <c r="S10308" s="45" t="s">
        <v>42</v>
      </c>
      <c r="T10308" s="45" t="s">
        <v>37</v>
      </c>
      <c r="U10308" s="45" t="s">
        <v>20</v>
      </c>
      <c r="V10308" s="47" t="s">
        <v>1172</v>
      </c>
    </row>
    <row r="10309" spans="1:22" x14ac:dyDescent="0.25">
      <c r="A10309" s="44" t="s">
        <v>22181</v>
      </c>
      <c r="B10309" s="45" t="s">
        <v>1323</v>
      </c>
      <c r="C10309" s="45" t="s">
        <v>22182</v>
      </c>
      <c r="D10309" s="45" t="s">
        <v>1121</v>
      </c>
      <c r="E10309" s="45" t="s">
        <v>39</v>
      </c>
      <c r="F10309" s="45" t="s">
        <v>39593</v>
      </c>
      <c r="G10309" s="45" t="s">
        <v>39594</v>
      </c>
      <c r="H10309" s="45" t="s">
        <v>39595</v>
      </c>
      <c r="I10309" s="46">
        <v>0.86271017499888303</v>
      </c>
      <c r="J10309" s="45" t="s">
        <v>39596</v>
      </c>
      <c r="K10309" s="45" t="s">
        <v>39597</v>
      </c>
      <c r="L10309" s="45" t="s">
        <v>39598</v>
      </c>
      <c r="M10309" s="46">
        <v>0.77497363456006896</v>
      </c>
      <c r="N10309" s="45" t="s">
        <v>39599</v>
      </c>
      <c r="O10309" s="45" t="s">
        <v>39600</v>
      </c>
      <c r="P10309" s="45" t="s">
        <v>39601</v>
      </c>
      <c r="Q10309" s="46">
        <v>0.82908937938149996</v>
      </c>
      <c r="R10309" s="45" t="s">
        <v>42</v>
      </c>
      <c r="S10309" s="45" t="s">
        <v>42</v>
      </c>
      <c r="T10309" s="45" t="s">
        <v>15446</v>
      </c>
      <c r="U10309" s="45" t="s">
        <v>20</v>
      </c>
      <c r="V10309" s="47" t="s">
        <v>1172</v>
      </c>
    </row>
    <row r="10310" spans="1:22" x14ac:dyDescent="0.25">
      <c r="A10310" s="44" t="s">
        <v>10206</v>
      </c>
      <c r="B10310" s="45" t="s">
        <v>26325</v>
      </c>
      <c r="C10310" s="45" t="s">
        <v>10207</v>
      </c>
      <c r="D10310" s="45" t="s">
        <v>216</v>
      </c>
      <c r="E10310" s="45" t="s">
        <v>35</v>
      </c>
      <c r="F10310" s="45" t="s">
        <v>122176</v>
      </c>
      <c r="G10310" s="45" t="s">
        <v>122177</v>
      </c>
      <c r="H10310" s="45" t="s">
        <v>122178</v>
      </c>
      <c r="I10310" s="46">
        <v>0.86272168585249498</v>
      </c>
      <c r="J10310" s="45" t="s">
        <v>122179</v>
      </c>
      <c r="K10310" s="45" t="s">
        <v>122180</v>
      </c>
      <c r="L10310" s="45" t="s">
        <v>122181</v>
      </c>
      <c r="M10310" s="46">
        <v>0.61246529371828295</v>
      </c>
      <c r="N10310" s="45" t="s">
        <v>122182</v>
      </c>
      <c r="O10310" s="45" t="s">
        <v>122183</v>
      </c>
      <c r="P10310" s="45" t="s">
        <v>122184</v>
      </c>
      <c r="Q10310" s="46">
        <v>0.529316393198767</v>
      </c>
      <c r="R10310" s="45" t="s">
        <v>42</v>
      </c>
      <c r="S10310" s="45" t="s">
        <v>42</v>
      </c>
      <c r="T10310" s="45" t="s">
        <v>42</v>
      </c>
      <c r="U10310" s="45" t="s">
        <v>1066</v>
      </c>
      <c r="V10310" s="47" t="s">
        <v>1182</v>
      </c>
    </row>
    <row r="10311" spans="1:22" x14ac:dyDescent="0.25">
      <c r="A10311" s="44" t="s">
        <v>22126</v>
      </c>
      <c r="B10311" s="45" t="s">
        <v>14823</v>
      </c>
      <c r="C10311" s="45" t="s">
        <v>22127</v>
      </c>
      <c r="D10311" s="45" t="s">
        <v>1169</v>
      </c>
      <c r="E10311" s="45" t="s">
        <v>39</v>
      </c>
      <c r="F10311" s="45" t="s">
        <v>45182</v>
      </c>
      <c r="G10311" s="45" t="s">
        <v>45183</v>
      </c>
      <c r="H10311" s="45" t="s">
        <v>45184</v>
      </c>
      <c r="I10311" s="46">
        <v>0.86273669474634895</v>
      </c>
      <c r="J10311" s="45" t="s">
        <v>45185</v>
      </c>
      <c r="K10311" s="45" t="s">
        <v>45186</v>
      </c>
      <c r="L10311" s="45" t="s">
        <v>45187</v>
      </c>
      <c r="M10311" s="46">
        <v>0.93551234483309198</v>
      </c>
      <c r="N10311" s="45" t="s">
        <v>45188</v>
      </c>
      <c r="O10311" s="45" t="s">
        <v>45189</v>
      </c>
      <c r="P10311" s="45" t="s">
        <v>45190</v>
      </c>
      <c r="Q10311" s="46">
        <v>0.95428364744935801</v>
      </c>
      <c r="R10311" s="45" t="s">
        <v>42</v>
      </c>
      <c r="S10311" s="45" t="s">
        <v>42</v>
      </c>
      <c r="T10311" s="45" t="s">
        <v>37</v>
      </c>
      <c r="U10311" s="45" t="s">
        <v>20</v>
      </c>
      <c r="V10311" s="47" t="s">
        <v>1172</v>
      </c>
    </row>
    <row r="10312" spans="1:22" x14ac:dyDescent="0.25">
      <c r="A10312" s="44" t="s">
        <v>22171</v>
      </c>
      <c r="B10312" s="45" t="s">
        <v>1323</v>
      </c>
      <c r="C10312" s="45" t="s">
        <v>22172</v>
      </c>
      <c r="D10312" s="45" t="s">
        <v>1121</v>
      </c>
      <c r="E10312" s="45" t="s">
        <v>39</v>
      </c>
      <c r="F10312" s="45" t="s">
        <v>39314</v>
      </c>
      <c r="G10312" s="45" t="s">
        <v>39315</v>
      </c>
      <c r="H10312" s="45" t="s">
        <v>39316</v>
      </c>
      <c r="I10312" s="46">
        <v>0.862765913837375</v>
      </c>
      <c r="J10312" s="45" t="s">
        <v>39317</v>
      </c>
      <c r="K10312" s="45" t="s">
        <v>39318</v>
      </c>
      <c r="L10312" s="45" t="s">
        <v>39319</v>
      </c>
      <c r="M10312" s="46">
        <v>0.56128457799171505</v>
      </c>
      <c r="N10312" s="45" t="s">
        <v>39320</v>
      </c>
      <c r="O10312" s="45" t="s">
        <v>39321</v>
      </c>
      <c r="P10312" s="45" t="s">
        <v>39322</v>
      </c>
      <c r="Q10312" s="46">
        <v>0.58598443292792202</v>
      </c>
      <c r="R10312" s="45" t="s">
        <v>42</v>
      </c>
      <c r="S10312" s="45" t="s">
        <v>42</v>
      </c>
      <c r="T10312" s="45" t="s">
        <v>15446</v>
      </c>
      <c r="U10312" s="45" t="s">
        <v>20</v>
      </c>
      <c r="V10312" s="47" t="s">
        <v>1172</v>
      </c>
    </row>
    <row r="10313" spans="1:22" x14ac:dyDescent="0.25">
      <c r="A10313" s="44" t="s">
        <v>22076</v>
      </c>
      <c r="B10313" s="45" t="s">
        <v>15246</v>
      </c>
      <c r="C10313" s="45" t="s">
        <v>22077</v>
      </c>
      <c r="D10313" s="45" t="s">
        <v>1067</v>
      </c>
      <c r="E10313" s="45" t="s">
        <v>47</v>
      </c>
      <c r="F10313" s="45" t="s">
        <v>80506</v>
      </c>
      <c r="G10313" s="45" t="s">
        <v>80507</v>
      </c>
      <c r="H10313" s="45" t="s">
        <v>80508</v>
      </c>
      <c r="I10313" s="46">
        <v>0.86285087204400501</v>
      </c>
      <c r="J10313" s="45" t="s">
        <v>80509</v>
      </c>
      <c r="K10313" s="45" t="s">
        <v>80510</v>
      </c>
      <c r="L10313" s="45" t="s">
        <v>80511</v>
      </c>
      <c r="M10313" s="46">
        <v>0.27529220054057701</v>
      </c>
      <c r="N10313" s="45" t="s">
        <v>80512</v>
      </c>
      <c r="O10313" s="45" t="s">
        <v>80513</v>
      </c>
      <c r="P10313" s="45" t="s">
        <v>80514</v>
      </c>
      <c r="Q10313" s="46">
        <v>0.220195887167805</v>
      </c>
      <c r="R10313" s="45" t="s">
        <v>42</v>
      </c>
      <c r="S10313" s="45" t="s">
        <v>42</v>
      </c>
      <c r="T10313" s="45" t="s">
        <v>42</v>
      </c>
      <c r="U10313" s="45" t="s">
        <v>4</v>
      </c>
      <c r="V10313" s="47" t="s">
        <v>1172</v>
      </c>
    </row>
    <row r="10314" spans="1:22" x14ac:dyDescent="0.25">
      <c r="A10314" s="44" t="s">
        <v>12836</v>
      </c>
      <c r="B10314" s="45" t="s">
        <v>26671</v>
      </c>
      <c r="C10314" s="45" t="s">
        <v>12837</v>
      </c>
      <c r="D10314" s="45" t="s">
        <v>216</v>
      </c>
      <c r="E10314" s="45" t="s">
        <v>35</v>
      </c>
      <c r="F10314" s="45" t="s">
        <v>101404</v>
      </c>
      <c r="G10314" s="45" t="s">
        <v>101405</v>
      </c>
      <c r="H10314" s="45" t="s">
        <v>101406</v>
      </c>
      <c r="I10314" s="46">
        <v>0.86305747062444804</v>
      </c>
      <c r="J10314" s="45" t="s">
        <v>101407</v>
      </c>
      <c r="K10314" s="45" t="s">
        <v>101408</v>
      </c>
      <c r="L10314" s="45" t="s">
        <v>101409</v>
      </c>
      <c r="M10314" s="46">
        <v>0.58055968591071805</v>
      </c>
      <c r="N10314" s="45" t="s">
        <v>101410</v>
      </c>
      <c r="O10314" s="45" t="s">
        <v>101411</v>
      </c>
      <c r="P10314" s="45" t="s">
        <v>101412</v>
      </c>
      <c r="Q10314" s="46">
        <v>0.66254899803841205</v>
      </c>
      <c r="R10314" s="45" t="s">
        <v>42</v>
      </c>
      <c r="S10314" s="45" t="s">
        <v>42</v>
      </c>
      <c r="T10314" s="45" t="s">
        <v>37</v>
      </c>
      <c r="U10314" s="45" t="s">
        <v>1066</v>
      </c>
      <c r="V10314" s="47" t="s">
        <v>1303</v>
      </c>
    </row>
    <row r="10315" spans="1:22" x14ac:dyDescent="0.25">
      <c r="A10315" s="44" t="s">
        <v>8904</v>
      </c>
      <c r="B10315" s="45" t="s">
        <v>27450</v>
      </c>
      <c r="C10315" s="45" t="s">
        <v>8905</v>
      </c>
      <c r="D10315" s="45" t="s">
        <v>31</v>
      </c>
      <c r="E10315" s="45" t="s">
        <v>35</v>
      </c>
      <c r="F10315" s="45" t="s">
        <v>72622</v>
      </c>
      <c r="G10315" s="45" t="s">
        <v>72623</v>
      </c>
      <c r="H10315" s="45" t="s">
        <v>72624</v>
      </c>
      <c r="I10315" s="46">
        <v>0.86309692667164695</v>
      </c>
      <c r="J10315" s="45" t="s">
        <v>72625</v>
      </c>
      <c r="K10315" s="45" t="s">
        <v>72626</v>
      </c>
      <c r="L10315" s="45" t="s">
        <v>72627</v>
      </c>
      <c r="M10315" s="46">
        <v>0.538380511404291</v>
      </c>
      <c r="N10315" s="45" t="s">
        <v>72628</v>
      </c>
      <c r="O10315" s="45" t="s">
        <v>72629</v>
      </c>
      <c r="P10315" s="45" t="s">
        <v>72630</v>
      </c>
      <c r="Q10315" s="46">
        <v>0.67580383206985695</v>
      </c>
      <c r="R10315" s="45" t="s">
        <v>42</v>
      </c>
      <c r="S10315" s="45" t="s">
        <v>42</v>
      </c>
      <c r="T10315" s="45" t="s">
        <v>42</v>
      </c>
      <c r="U10315" s="45" t="s">
        <v>1066</v>
      </c>
      <c r="V10315" s="47" t="s">
        <v>1182</v>
      </c>
    </row>
    <row r="10316" spans="1:22" x14ac:dyDescent="0.25">
      <c r="A10316" s="44" t="s">
        <v>12926</v>
      </c>
      <c r="B10316" s="45" t="s">
        <v>26278</v>
      </c>
      <c r="C10316" s="45" t="s">
        <v>12927</v>
      </c>
      <c r="D10316" s="45" t="s">
        <v>216</v>
      </c>
      <c r="E10316" s="45" t="s">
        <v>35</v>
      </c>
      <c r="F10316" s="45" t="s">
        <v>101809</v>
      </c>
      <c r="G10316" s="45" t="s">
        <v>101810</v>
      </c>
      <c r="H10316" s="45" t="s">
        <v>101811</v>
      </c>
      <c r="I10316" s="46">
        <v>0.86345394422586796</v>
      </c>
      <c r="J10316" s="45" t="s">
        <v>101812</v>
      </c>
      <c r="K10316" s="45" t="s">
        <v>101813</v>
      </c>
      <c r="L10316" s="45" t="s">
        <v>101814</v>
      </c>
      <c r="M10316" s="46">
        <v>0.48834040698013698</v>
      </c>
      <c r="N10316" s="45" t="s">
        <v>101815</v>
      </c>
      <c r="O10316" s="45" t="s">
        <v>101816</v>
      </c>
      <c r="P10316" s="45" t="s">
        <v>101817</v>
      </c>
      <c r="Q10316" s="46">
        <v>0.67013297589048604</v>
      </c>
      <c r="R10316" s="45" t="s">
        <v>42</v>
      </c>
      <c r="S10316" s="45" t="s">
        <v>42</v>
      </c>
      <c r="T10316" s="45" t="s">
        <v>38</v>
      </c>
      <c r="U10316" s="45" t="s">
        <v>1066</v>
      </c>
      <c r="V10316" s="47" t="s">
        <v>1303</v>
      </c>
    </row>
    <row r="10317" spans="1:22" x14ac:dyDescent="0.25">
      <c r="A10317" s="44" t="s">
        <v>12476</v>
      </c>
      <c r="B10317" s="45" t="s">
        <v>26694</v>
      </c>
      <c r="C10317" s="45" t="s">
        <v>12477</v>
      </c>
      <c r="D10317" s="45" t="s">
        <v>1162</v>
      </c>
      <c r="E10317" s="45" t="s">
        <v>35</v>
      </c>
      <c r="F10317" s="45" t="s">
        <v>63514</v>
      </c>
      <c r="G10317" s="45" t="s">
        <v>63515</v>
      </c>
      <c r="H10317" s="45" t="s">
        <v>63516</v>
      </c>
      <c r="I10317" s="46">
        <v>0.86346571661204696</v>
      </c>
      <c r="J10317" s="45" t="s">
        <v>63517</v>
      </c>
      <c r="K10317" s="45" t="s">
        <v>63518</v>
      </c>
      <c r="L10317" s="45" t="s">
        <v>63519</v>
      </c>
      <c r="M10317" s="46">
        <v>0.77351278900478904</v>
      </c>
      <c r="N10317" s="45" t="s">
        <v>63520</v>
      </c>
      <c r="O10317" s="45" t="s">
        <v>63521</v>
      </c>
      <c r="P10317" s="45" t="s">
        <v>63522</v>
      </c>
      <c r="Q10317" s="46">
        <v>0.85822247373704197</v>
      </c>
      <c r="R10317" s="45" t="s">
        <v>42</v>
      </c>
      <c r="S10317" s="45" t="s">
        <v>42</v>
      </c>
      <c r="T10317" s="45" t="s">
        <v>37</v>
      </c>
      <c r="U10317" s="45" t="s">
        <v>1066</v>
      </c>
      <c r="V10317" s="47" t="s">
        <v>1303</v>
      </c>
    </row>
    <row r="10318" spans="1:22" x14ac:dyDescent="0.25">
      <c r="A10318" s="44" t="s">
        <v>22110</v>
      </c>
      <c r="B10318" s="45" t="s">
        <v>14823</v>
      </c>
      <c r="C10318" s="45" t="s">
        <v>22111</v>
      </c>
      <c r="D10318" s="45" t="s">
        <v>1164</v>
      </c>
      <c r="E10318" s="45" t="s">
        <v>39</v>
      </c>
      <c r="F10318" s="45" t="s">
        <v>52949</v>
      </c>
      <c r="G10318" s="45" t="s">
        <v>52950</v>
      </c>
      <c r="H10318" s="45" t="s">
        <v>52951</v>
      </c>
      <c r="I10318" s="46">
        <v>0.86355586423043795</v>
      </c>
      <c r="J10318" s="45" t="s">
        <v>52952</v>
      </c>
      <c r="K10318" s="45" t="s">
        <v>52953</v>
      </c>
      <c r="L10318" s="45" t="s">
        <v>52954</v>
      </c>
      <c r="M10318" s="46">
        <v>0.57758304903693503</v>
      </c>
      <c r="N10318" s="45" t="s">
        <v>52955</v>
      </c>
      <c r="O10318" s="45" t="s">
        <v>52956</v>
      </c>
      <c r="P10318" s="45" t="s">
        <v>52957</v>
      </c>
      <c r="Q10318" s="46">
        <v>0.58894993980831201</v>
      </c>
      <c r="R10318" s="45" t="s">
        <v>42</v>
      </c>
      <c r="S10318" s="45" t="s">
        <v>42</v>
      </c>
      <c r="T10318" s="45" t="s">
        <v>15446</v>
      </c>
      <c r="U10318" s="45" t="s">
        <v>20</v>
      </c>
      <c r="V10318" s="47" t="s">
        <v>1172</v>
      </c>
    </row>
    <row r="10319" spans="1:22" x14ac:dyDescent="0.25">
      <c r="A10319" s="44" t="s">
        <v>5567</v>
      </c>
      <c r="B10319" s="45" t="s">
        <v>27488</v>
      </c>
      <c r="C10319" s="45" t="s">
        <v>5568</v>
      </c>
      <c r="D10319" s="45" t="s">
        <v>31</v>
      </c>
      <c r="E10319" s="45" t="s">
        <v>35</v>
      </c>
      <c r="F10319" s="45" t="s">
        <v>73225</v>
      </c>
      <c r="G10319" s="45" t="s">
        <v>73226</v>
      </c>
      <c r="H10319" s="45" t="s">
        <v>73227</v>
      </c>
      <c r="I10319" s="46">
        <v>0.863802803634099</v>
      </c>
      <c r="J10319" s="45" t="s">
        <v>73228</v>
      </c>
      <c r="K10319" s="45" t="s">
        <v>73229</v>
      </c>
      <c r="L10319" s="45" t="s">
        <v>73230</v>
      </c>
      <c r="M10319" s="46">
        <v>0.35632964794670302</v>
      </c>
      <c r="N10319" s="45" t="s">
        <v>73231</v>
      </c>
      <c r="O10319" s="45" t="s">
        <v>73232</v>
      </c>
      <c r="P10319" s="45" t="s">
        <v>73233</v>
      </c>
      <c r="Q10319" s="46">
        <v>0.49677295430089102</v>
      </c>
      <c r="R10319" s="45" t="s">
        <v>42</v>
      </c>
      <c r="S10319" s="45" t="s">
        <v>42</v>
      </c>
      <c r="T10319" s="45" t="s">
        <v>38</v>
      </c>
      <c r="U10319" s="45" t="s">
        <v>1066</v>
      </c>
      <c r="V10319" s="47" t="s">
        <v>5444</v>
      </c>
    </row>
    <row r="10320" spans="1:22" x14ac:dyDescent="0.25">
      <c r="A10320" s="44" t="s">
        <v>22128</v>
      </c>
      <c r="B10320" s="45" t="s">
        <v>27776</v>
      </c>
      <c r="C10320" s="45" t="s">
        <v>22129</v>
      </c>
      <c r="D10320" s="45" t="s">
        <v>28</v>
      </c>
      <c r="E10320" s="45" t="s">
        <v>35</v>
      </c>
      <c r="F10320" s="45" t="s">
        <v>75970</v>
      </c>
      <c r="G10320" s="45" t="s">
        <v>75971</v>
      </c>
      <c r="H10320" s="45" t="s">
        <v>75972</v>
      </c>
      <c r="I10320" s="46">
        <v>0.86424643831264103</v>
      </c>
      <c r="J10320" s="45" t="s">
        <v>75973</v>
      </c>
      <c r="K10320" s="45" t="s">
        <v>75974</v>
      </c>
      <c r="L10320" s="45" t="s">
        <v>75975</v>
      </c>
      <c r="M10320" s="46">
        <v>0.97394321903000902</v>
      </c>
      <c r="N10320" s="45" t="s">
        <v>75976</v>
      </c>
      <c r="O10320" s="45" t="s">
        <v>75977</v>
      </c>
      <c r="P10320" s="45" t="s">
        <v>75978</v>
      </c>
      <c r="Q10320" s="46">
        <v>0.98409463936526498</v>
      </c>
      <c r="R10320" s="45" t="s">
        <v>42</v>
      </c>
      <c r="S10320" s="45" t="s">
        <v>42</v>
      </c>
      <c r="T10320" s="45" t="s">
        <v>42</v>
      </c>
      <c r="U10320" s="45" t="s">
        <v>1</v>
      </c>
      <c r="V10320" s="47" t="s">
        <v>1172</v>
      </c>
    </row>
    <row r="10321" spans="1:22" x14ac:dyDescent="0.25">
      <c r="A10321" s="44" t="s">
        <v>8440</v>
      </c>
      <c r="B10321" s="45" t="s">
        <v>26263</v>
      </c>
      <c r="C10321" s="45" t="s">
        <v>8441</v>
      </c>
      <c r="D10321" s="45" t="s">
        <v>1149</v>
      </c>
      <c r="E10321" s="45" t="s">
        <v>35</v>
      </c>
      <c r="F10321" s="45" t="s">
        <v>59284</v>
      </c>
      <c r="G10321" s="45" t="s">
        <v>59285</v>
      </c>
      <c r="H10321" s="45" t="s">
        <v>59286</v>
      </c>
      <c r="I10321" s="46">
        <v>0.86462587500224797</v>
      </c>
      <c r="J10321" s="45" t="s">
        <v>59287</v>
      </c>
      <c r="K10321" s="45" t="s">
        <v>59288</v>
      </c>
      <c r="L10321" s="45" t="s">
        <v>59289</v>
      </c>
      <c r="M10321" s="46">
        <v>0.119663488438895</v>
      </c>
      <c r="N10321" s="45" t="s">
        <v>59290</v>
      </c>
      <c r="O10321" s="45" t="s">
        <v>59291</v>
      </c>
      <c r="P10321" s="45" t="s">
        <v>59292</v>
      </c>
      <c r="Q10321" s="46">
        <v>0.12990633355240899</v>
      </c>
      <c r="R10321" s="45" t="s">
        <v>42</v>
      </c>
      <c r="S10321" s="45" t="s">
        <v>42</v>
      </c>
      <c r="T10321" s="45" t="s">
        <v>38</v>
      </c>
      <c r="U10321" s="45" t="s">
        <v>1066</v>
      </c>
      <c r="V10321" s="47" t="s">
        <v>1296</v>
      </c>
    </row>
    <row r="10322" spans="1:22" x14ac:dyDescent="0.25">
      <c r="A10322" s="44" t="s">
        <v>22130</v>
      </c>
      <c r="B10322" s="45" t="s">
        <v>22131</v>
      </c>
      <c r="C10322" s="45" t="s">
        <v>22132</v>
      </c>
      <c r="D10322" s="45" t="s">
        <v>26</v>
      </c>
      <c r="E10322" s="45" t="s">
        <v>35</v>
      </c>
      <c r="F10322" s="45" t="s">
        <v>75493</v>
      </c>
      <c r="G10322" s="45" t="s">
        <v>75494</v>
      </c>
      <c r="H10322" s="45" t="s">
        <v>75495</v>
      </c>
      <c r="I10322" s="46">
        <v>0.86476694820671496</v>
      </c>
      <c r="J10322" s="45" t="s">
        <v>75496</v>
      </c>
      <c r="K10322" s="45" t="s">
        <v>75497</v>
      </c>
      <c r="L10322" s="45" t="s">
        <v>75498</v>
      </c>
      <c r="M10322" s="46">
        <v>0.46715500135187099</v>
      </c>
      <c r="N10322" s="45" t="s">
        <v>75499</v>
      </c>
      <c r="O10322" s="45" t="s">
        <v>75500</v>
      </c>
      <c r="P10322" s="45" t="s">
        <v>75501</v>
      </c>
      <c r="Q10322" s="46">
        <v>0.43924930643906901</v>
      </c>
      <c r="R10322" s="45" t="s">
        <v>42</v>
      </c>
      <c r="S10322" s="45" t="s">
        <v>42</v>
      </c>
      <c r="T10322" s="45" t="s">
        <v>38</v>
      </c>
      <c r="U10322" s="45" t="s">
        <v>24</v>
      </c>
      <c r="V10322" s="47" t="s">
        <v>1172</v>
      </c>
    </row>
    <row r="10323" spans="1:22" x14ac:dyDescent="0.25">
      <c r="A10323" s="44" t="s">
        <v>1906</v>
      </c>
      <c r="B10323" s="45" t="s">
        <v>29033</v>
      </c>
      <c r="C10323" s="45" t="s">
        <v>1907</v>
      </c>
      <c r="D10323" s="45" t="s">
        <v>1082</v>
      </c>
      <c r="E10323" s="45" t="s">
        <v>35</v>
      </c>
      <c r="F10323" s="45" t="s">
        <v>88444</v>
      </c>
      <c r="G10323" s="45" t="s">
        <v>88445</v>
      </c>
      <c r="H10323" s="45" t="s">
        <v>88446</v>
      </c>
      <c r="I10323" s="46">
        <v>0.86489274265430804</v>
      </c>
      <c r="J10323" s="45" t="s">
        <v>88447</v>
      </c>
      <c r="K10323" s="45" t="s">
        <v>88448</v>
      </c>
      <c r="L10323" s="45" t="s">
        <v>88449</v>
      </c>
      <c r="M10323" s="46">
        <v>0.57006466124449795</v>
      </c>
      <c r="N10323" s="45" t="s">
        <v>88450</v>
      </c>
      <c r="O10323" s="45" t="s">
        <v>88451</v>
      </c>
      <c r="P10323" s="45" t="s">
        <v>88452</v>
      </c>
      <c r="Q10323" s="46">
        <v>0.62299682699260395</v>
      </c>
      <c r="R10323" s="45" t="s">
        <v>42</v>
      </c>
      <c r="S10323" s="45" t="s">
        <v>42</v>
      </c>
      <c r="T10323" s="45" t="s">
        <v>42</v>
      </c>
      <c r="U10323" s="45" t="s">
        <v>1066</v>
      </c>
      <c r="V10323" s="47" t="s">
        <v>1621</v>
      </c>
    </row>
    <row r="10324" spans="1:22" x14ac:dyDescent="0.25">
      <c r="A10324" s="44" t="s">
        <v>2600</v>
      </c>
      <c r="B10324" s="45" t="s">
        <v>27164</v>
      </c>
      <c r="C10324" s="45" t="s">
        <v>2601</v>
      </c>
      <c r="D10324" s="45" t="s">
        <v>31</v>
      </c>
      <c r="E10324" s="45" t="s">
        <v>35</v>
      </c>
      <c r="F10324" s="45" t="s">
        <v>73018</v>
      </c>
      <c r="G10324" s="45" t="s">
        <v>73019</v>
      </c>
      <c r="H10324" s="45" t="s">
        <v>73020</v>
      </c>
      <c r="I10324" s="46">
        <v>0.86491992739164902</v>
      </c>
      <c r="J10324" s="45" t="s">
        <v>73021</v>
      </c>
      <c r="K10324" s="45" t="s">
        <v>73022</v>
      </c>
      <c r="L10324" s="45" t="s">
        <v>73023</v>
      </c>
      <c r="M10324" s="46">
        <v>0.74885981265036705</v>
      </c>
      <c r="N10324" s="45" t="s">
        <v>73024</v>
      </c>
      <c r="O10324" s="45" t="s">
        <v>73025</v>
      </c>
      <c r="P10324" s="45" t="s">
        <v>73026</v>
      </c>
      <c r="Q10324" s="46">
        <v>0.70517094406323</v>
      </c>
      <c r="R10324" s="45" t="s">
        <v>42</v>
      </c>
      <c r="S10324" s="45" t="s">
        <v>42</v>
      </c>
      <c r="T10324" s="45" t="s">
        <v>42</v>
      </c>
      <c r="U10324" s="45" t="s">
        <v>1066</v>
      </c>
      <c r="V10324" s="47" t="s">
        <v>1188</v>
      </c>
    </row>
    <row r="10325" spans="1:22" x14ac:dyDescent="0.25">
      <c r="A10325" s="44" t="s">
        <v>9788</v>
      </c>
      <c r="B10325" s="45" t="s">
        <v>29185</v>
      </c>
      <c r="C10325" s="45" t="s">
        <v>9789</v>
      </c>
      <c r="D10325" s="45" t="s">
        <v>216</v>
      </c>
      <c r="E10325" s="45" t="s">
        <v>35</v>
      </c>
      <c r="F10325" s="45" t="s">
        <v>107137</v>
      </c>
      <c r="G10325" s="45" t="s">
        <v>107138</v>
      </c>
      <c r="H10325" s="45" t="s">
        <v>107139</v>
      </c>
      <c r="I10325" s="46">
        <v>0.86496871817857401</v>
      </c>
      <c r="J10325" s="45" t="s">
        <v>107140</v>
      </c>
      <c r="K10325" s="45" t="s">
        <v>107141</v>
      </c>
      <c r="L10325" s="45" t="s">
        <v>107142</v>
      </c>
      <c r="M10325" s="46">
        <v>0.80854180059709801</v>
      </c>
      <c r="N10325" s="45" t="s">
        <v>107143</v>
      </c>
      <c r="O10325" s="45" t="s">
        <v>107144</v>
      </c>
      <c r="P10325" s="45" t="s">
        <v>107145</v>
      </c>
      <c r="Q10325" s="46">
        <v>0.83927184924221798</v>
      </c>
      <c r="R10325" s="45" t="s">
        <v>42</v>
      </c>
      <c r="S10325" s="45" t="s">
        <v>42</v>
      </c>
      <c r="T10325" s="45" t="s">
        <v>42</v>
      </c>
      <c r="U10325" s="45" t="s">
        <v>1066</v>
      </c>
      <c r="V10325" s="47" t="s">
        <v>1182</v>
      </c>
    </row>
    <row r="10326" spans="1:22" x14ac:dyDescent="0.25">
      <c r="A10326" s="44" t="s">
        <v>10496</v>
      </c>
      <c r="B10326" s="45" t="s">
        <v>29185</v>
      </c>
      <c r="C10326" s="45" t="s">
        <v>10497</v>
      </c>
      <c r="D10326" s="45" t="s">
        <v>216</v>
      </c>
      <c r="E10326" s="45" t="s">
        <v>35</v>
      </c>
      <c r="F10326" s="45" t="s">
        <v>107137</v>
      </c>
      <c r="G10326" s="45" t="s">
        <v>107138</v>
      </c>
      <c r="H10326" s="45" t="s">
        <v>107139</v>
      </c>
      <c r="I10326" s="46">
        <v>0.86496871817857401</v>
      </c>
      <c r="J10326" s="45" t="s">
        <v>107140</v>
      </c>
      <c r="K10326" s="45" t="s">
        <v>107141</v>
      </c>
      <c r="L10326" s="45" t="s">
        <v>107142</v>
      </c>
      <c r="M10326" s="46">
        <v>0.80854180059709801</v>
      </c>
      <c r="N10326" s="45" t="s">
        <v>107143</v>
      </c>
      <c r="O10326" s="45" t="s">
        <v>107144</v>
      </c>
      <c r="P10326" s="45" t="s">
        <v>107145</v>
      </c>
      <c r="Q10326" s="46">
        <v>0.83927184924221798</v>
      </c>
      <c r="R10326" s="45" t="s">
        <v>42</v>
      </c>
      <c r="S10326" s="45" t="s">
        <v>42</v>
      </c>
      <c r="T10326" s="45" t="s">
        <v>42</v>
      </c>
      <c r="U10326" s="45" t="s">
        <v>1066</v>
      </c>
      <c r="V10326" s="47" t="s">
        <v>1182</v>
      </c>
    </row>
    <row r="10327" spans="1:22" x14ac:dyDescent="0.25">
      <c r="A10327" s="44" t="s">
        <v>3596</v>
      </c>
      <c r="B10327" s="45" t="s">
        <v>26389</v>
      </c>
      <c r="C10327" s="45" t="s">
        <v>3597</v>
      </c>
      <c r="D10327" s="45" t="s">
        <v>1151</v>
      </c>
      <c r="E10327" s="45" t="s">
        <v>35</v>
      </c>
      <c r="F10327" s="45" t="s">
        <v>65647</v>
      </c>
      <c r="G10327" s="45" t="s">
        <v>65648</v>
      </c>
      <c r="H10327" s="45" t="s">
        <v>65649</v>
      </c>
      <c r="I10327" s="46">
        <v>0.86498253324866303</v>
      </c>
      <c r="J10327" s="45" t="s">
        <v>65650</v>
      </c>
      <c r="K10327" s="45" t="s">
        <v>65651</v>
      </c>
      <c r="L10327" s="45" t="s">
        <v>65652</v>
      </c>
      <c r="M10327" s="46">
        <v>0.52055727489415504</v>
      </c>
      <c r="N10327" s="45" t="s">
        <v>65653</v>
      </c>
      <c r="O10327" s="45" t="s">
        <v>65654</v>
      </c>
      <c r="P10327" s="45" t="s">
        <v>65655</v>
      </c>
      <c r="Q10327" s="46">
        <v>0.52429638266981504</v>
      </c>
      <c r="R10327" s="45" t="s">
        <v>42</v>
      </c>
      <c r="S10327" s="45" t="s">
        <v>42</v>
      </c>
      <c r="T10327" s="45" t="s">
        <v>42</v>
      </c>
      <c r="U10327" s="45" t="s">
        <v>1066</v>
      </c>
      <c r="V10327" s="47" t="s">
        <v>126750</v>
      </c>
    </row>
    <row r="10328" spans="1:22" x14ac:dyDescent="0.25">
      <c r="A10328" s="44" t="s">
        <v>22135</v>
      </c>
      <c r="B10328" s="45" t="s">
        <v>29804</v>
      </c>
      <c r="C10328" s="45" t="s">
        <v>22136</v>
      </c>
      <c r="D10328" s="45" t="s">
        <v>219</v>
      </c>
      <c r="E10328" s="45" t="s">
        <v>35</v>
      </c>
      <c r="F10328" s="45" t="s">
        <v>109126</v>
      </c>
      <c r="G10328" s="45" t="s">
        <v>109127</v>
      </c>
      <c r="H10328" s="45" t="s">
        <v>109128</v>
      </c>
      <c r="I10328" s="46">
        <v>0.865110124470861</v>
      </c>
      <c r="J10328" s="45" t="s">
        <v>109129</v>
      </c>
      <c r="K10328" s="45" t="s">
        <v>109130</v>
      </c>
      <c r="L10328" s="45" t="s">
        <v>109131</v>
      </c>
      <c r="M10328" s="46">
        <v>0.94223670266843595</v>
      </c>
      <c r="N10328" s="45" t="s">
        <v>109132</v>
      </c>
      <c r="O10328" s="45" t="s">
        <v>109133</v>
      </c>
      <c r="P10328" s="45" t="s">
        <v>109134</v>
      </c>
      <c r="Q10328" s="46">
        <v>0.99129385458467301</v>
      </c>
      <c r="R10328" s="45" t="s">
        <v>42</v>
      </c>
      <c r="S10328" s="45" t="s">
        <v>42</v>
      </c>
      <c r="T10328" s="45" t="s">
        <v>42</v>
      </c>
      <c r="U10328" s="45" t="s">
        <v>13875</v>
      </c>
      <c r="V10328" s="47" t="s">
        <v>1172</v>
      </c>
    </row>
    <row r="10329" spans="1:22" x14ac:dyDescent="0.25">
      <c r="A10329" s="44" t="s">
        <v>22117</v>
      </c>
      <c r="B10329" s="45" t="s">
        <v>14823</v>
      </c>
      <c r="C10329" s="45" t="s">
        <v>22118</v>
      </c>
      <c r="D10329" s="45" t="s">
        <v>1164</v>
      </c>
      <c r="E10329" s="45" t="s">
        <v>39</v>
      </c>
      <c r="F10329" s="45" t="s">
        <v>51716</v>
      </c>
      <c r="G10329" s="45" t="s">
        <v>51717</v>
      </c>
      <c r="H10329" s="45" t="s">
        <v>51718</v>
      </c>
      <c r="I10329" s="46">
        <v>0.86544723109373201</v>
      </c>
      <c r="J10329" s="45" t="s">
        <v>51719</v>
      </c>
      <c r="K10329" s="45" t="s">
        <v>51720</v>
      </c>
      <c r="L10329" s="45" t="s">
        <v>51721</v>
      </c>
      <c r="M10329" s="46">
        <v>0.86250161354660204</v>
      </c>
      <c r="N10329" s="45" t="s">
        <v>51722</v>
      </c>
      <c r="O10329" s="45" t="s">
        <v>51723</v>
      </c>
      <c r="P10329" s="45" t="s">
        <v>51724</v>
      </c>
      <c r="Q10329" s="46">
        <v>0.90740169731588805</v>
      </c>
      <c r="R10329" s="45" t="s">
        <v>42</v>
      </c>
      <c r="S10329" s="45" t="s">
        <v>42</v>
      </c>
      <c r="T10329" s="45" t="s">
        <v>42</v>
      </c>
      <c r="U10329" s="45" t="s">
        <v>20</v>
      </c>
      <c r="V10329" s="47" t="s">
        <v>1172</v>
      </c>
    </row>
    <row r="10330" spans="1:22" x14ac:dyDescent="0.25">
      <c r="A10330" s="44" t="s">
        <v>2732</v>
      </c>
      <c r="B10330" s="45" t="s">
        <v>26277</v>
      </c>
      <c r="C10330" s="45" t="s">
        <v>2733</v>
      </c>
      <c r="D10330" s="45" t="s">
        <v>216</v>
      </c>
      <c r="E10330" s="45" t="s">
        <v>35</v>
      </c>
      <c r="F10330" s="45" t="s">
        <v>92557</v>
      </c>
      <c r="G10330" s="45" t="s">
        <v>92558</v>
      </c>
      <c r="H10330" s="45" t="s">
        <v>92559</v>
      </c>
      <c r="I10330" s="46">
        <v>0.86559989376449997</v>
      </c>
      <c r="J10330" s="45" t="s">
        <v>92560</v>
      </c>
      <c r="K10330" s="45" t="s">
        <v>92561</v>
      </c>
      <c r="L10330" s="45" t="s">
        <v>92562</v>
      </c>
      <c r="M10330" s="46">
        <v>0.99313101370657497</v>
      </c>
      <c r="N10330" s="45" t="s">
        <v>92563</v>
      </c>
      <c r="O10330" s="45" t="s">
        <v>92564</v>
      </c>
      <c r="P10330" s="45" t="s">
        <v>92565</v>
      </c>
      <c r="Q10330" s="46">
        <v>0.88995296633494902</v>
      </c>
      <c r="R10330" s="45" t="s">
        <v>42</v>
      </c>
      <c r="S10330" s="45" t="s">
        <v>42</v>
      </c>
      <c r="T10330" s="45" t="s">
        <v>42</v>
      </c>
      <c r="U10330" s="45" t="s">
        <v>1066</v>
      </c>
      <c r="V10330" s="47" t="s">
        <v>1188</v>
      </c>
    </row>
    <row r="10331" spans="1:22" x14ac:dyDescent="0.25">
      <c r="A10331" s="44" t="s">
        <v>22137</v>
      </c>
      <c r="B10331" s="45" t="s">
        <v>28523</v>
      </c>
      <c r="C10331" s="45" t="s">
        <v>20578</v>
      </c>
      <c r="D10331" s="45" t="s">
        <v>16</v>
      </c>
      <c r="E10331" s="45" t="s">
        <v>35</v>
      </c>
      <c r="F10331" s="45" t="s">
        <v>83296</v>
      </c>
      <c r="G10331" s="45" t="s">
        <v>83297</v>
      </c>
      <c r="H10331" s="45" t="s">
        <v>83298</v>
      </c>
      <c r="I10331" s="46">
        <v>0.86564379049987605</v>
      </c>
      <c r="J10331" s="45" t="s">
        <v>83299</v>
      </c>
      <c r="K10331" s="45" t="s">
        <v>83300</v>
      </c>
      <c r="L10331" s="45" t="s">
        <v>83301</v>
      </c>
      <c r="M10331" s="46">
        <v>0.38686265392651298</v>
      </c>
      <c r="N10331" s="45" t="s">
        <v>83302</v>
      </c>
      <c r="O10331" s="45" t="s">
        <v>83303</v>
      </c>
      <c r="P10331" s="45" t="s">
        <v>83304</v>
      </c>
      <c r="Q10331" s="46">
        <v>0.33605991403308699</v>
      </c>
      <c r="R10331" s="45" t="s">
        <v>42</v>
      </c>
      <c r="S10331" s="45" t="s">
        <v>42</v>
      </c>
      <c r="T10331" s="45" t="s">
        <v>38</v>
      </c>
      <c r="U10331" s="45" t="s">
        <v>1</v>
      </c>
      <c r="V10331" s="47" t="s">
        <v>1172</v>
      </c>
    </row>
    <row r="10332" spans="1:22" x14ac:dyDescent="0.25">
      <c r="A10332" s="44" t="s">
        <v>6779</v>
      </c>
      <c r="B10332" s="45" t="s">
        <v>29306</v>
      </c>
      <c r="C10332" s="45" t="s">
        <v>6780</v>
      </c>
      <c r="D10332" s="45" t="s">
        <v>216</v>
      </c>
      <c r="E10332" s="45" t="s">
        <v>35</v>
      </c>
      <c r="F10332" s="45" t="s">
        <v>107866</v>
      </c>
      <c r="G10332" s="45" t="s">
        <v>107867</v>
      </c>
      <c r="H10332" s="45" t="s">
        <v>107868</v>
      </c>
      <c r="I10332" s="46">
        <v>0.86589441488297403</v>
      </c>
      <c r="J10332" s="45" t="s">
        <v>107869</v>
      </c>
      <c r="K10332" s="45" t="s">
        <v>107870</v>
      </c>
      <c r="L10332" s="45" t="s">
        <v>107871</v>
      </c>
      <c r="M10332" s="46">
        <v>0.66976203259373601</v>
      </c>
      <c r="N10332" s="45" t="s">
        <v>107872</v>
      </c>
      <c r="O10332" s="45" t="s">
        <v>107873</v>
      </c>
      <c r="P10332" s="45" t="s">
        <v>107874</v>
      </c>
      <c r="Q10332" s="46">
        <v>0.73884401628266005</v>
      </c>
      <c r="R10332" s="45" t="s">
        <v>42</v>
      </c>
      <c r="S10332" s="45" t="s">
        <v>42</v>
      </c>
      <c r="T10332" s="45" t="s">
        <v>15446</v>
      </c>
      <c r="U10332" s="45" t="s">
        <v>1066</v>
      </c>
      <c r="V10332" s="47" t="s">
        <v>1173</v>
      </c>
    </row>
    <row r="10333" spans="1:22" x14ac:dyDescent="0.25">
      <c r="A10333" s="44" t="s">
        <v>7339</v>
      </c>
      <c r="B10333" s="45" t="s">
        <v>29306</v>
      </c>
      <c r="C10333" s="45" t="s">
        <v>7340</v>
      </c>
      <c r="D10333" s="45" t="s">
        <v>216</v>
      </c>
      <c r="E10333" s="45" t="s">
        <v>35</v>
      </c>
      <c r="F10333" s="45" t="s">
        <v>107866</v>
      </c>
      <c r="G10333" s="45" t="s">
        <v>107867</v>
      </c>
      <c r="H10333" s="45" t="s">
        <v>107868</v>
      </c>
      <c r="I10333" s="46">
        <v>0.86589441488297403</v>
      </c>
      <c r="J10333" s="45" t="s">
        <v>107869</v>
      </c>
      <c r="K10333" s="45" t="s">
        <v>107870</v>
      </c>
      <c r="L10333" s="45" t="s">
        <v>107871</v>
      </c>
      <c r="M10333" s="46">
        <v>0.66976203259373601</v>
      </c>
      <c r="N10333" s="45" t="s">
        <v>107872</v>
      </c>
      <c r="O10333" s="45" t="s">
        <v>107873</v>
      </c>
      <c r="P10333" s="45" t="s">
        <v>107874</v>
      </c>
      <c r="Q10333" s="46">
        <v>0.73884401628266005</v>
      </c>
      <c r="R10333" s="45" t="s">
        <v>42</v>
      </c>
      <c r="S10333" s="45" t="s">
        <v>42</v>
      </c>
      <c r="T10333" s="45" t="s">
        <v>15446</v>
      </c>
      <c r="U10333" s="45" t="s">
        <v>1066</v>
      </c>
      <c r="V10333" s="47" t="s">
        <v>1173</v>
      </c>
    </row>
    <row r="10334" spans="1:22" x14ac:dyDescent="0.25">
      <c r="A10334" s="44" t="s">
        <v>10956</v>
      </c>
      <c r="B10334" s="45" t="s">
        <v>29073</v>
      </c>
      <c r="C10334" s="45" t="s">
        <v>10957</v>
      </c>
      <c r="D10334" s="45" t="s">
        <v>216</v>
      </c>
      <c r="E10334" s="45" t="s">
        <v>35</v>
      </c>
      <c r="F10334" s="45" t="s">
        <v>111700</v>
      </c>
      <c r="G10334" s="45" t="s">
        <v>111701</v>
      </c>
      <c r="H10334" s="45" t="s">
        <v>111702</v>
      </c>
      <c r="I10334" s="46">
        <v>0.86602807283445005</v>
      </c>
      <c r="J10334" s="45" t="s">
        <v>111703</v>
      </c>
      <c r="K10334" s="45" t="s">
        <v>111704</v>
      </c>
      <c r="L10334" s="45" t="s">
        <v>111705</v>
      </c>
      <c r="M10334" s="46">
        <v>0.53620795140518196</v>
      </c>
      <c r="N10334" s="45" t="s">
        <v>111706</v>
      </c>
      <c r="O10334" s="45" t="s">
        <v>111707</v>
      </c>
      <c r="P10334" s="45" t="s">
        <v>111708</v>
      </c>
      <c r="Q10334" s="46">
        <v>0.48786436429818397</v>
      </c>
      <c r="R10334" s="45" t="s">
        <v>42</v>
      </c>
      <c r="S10334" s="45" t="s">
        <v>42</v>
      </c>
      <c r="T10334" s="45" t="s">
        <v>38</v>
      </c>
      <c r="U10334" s="45" t="s">
        <v>1066</v>
      </c>
      <c r="V10334" s="47" t="s">
        <v>1065</v>
      </c>
    </row>
    <row r="10335" spans="1:22" x14ac:dyDescent="0.25">
      <c r="A10335" s="44" t="s">
        <v>10018</v>
      </c>
      <c r="B10335" s="45" t="s">
        <v>29157</v>
      </c>
      <c r="C10335" s="45" t="s">
        <v>10019</v>
      </c>
      <c r="D10335" s="45" t="s">
        <v>216</v>
      </c>
      <c r="E10335" s="45" t="s">
        <v>35</v>
      </c>
      <c r="F10335" s="45" t="s">
        <v>121339</v>
      </c>
      <c r="G10335" s="45" t="s">
        <v>121340</v>
      </c>
      <c r="H10335" s="45" t="s">
        <v>121341</v>
      </c>
      <c r="I10335" s="46">
        <v>0.86607829612879095</v>
      </c>
      <c r="J10335" s="45" t="s">
        <v>121342</v>
      </c>
      <c r="K10335" s="45" t="s">
        <v>121343</v>
      </c>
      <c r="L10335" s="45" t="s">
        <v>121344</v>
      </c>
      <c r="M10335" s="46">
        <v>0.87516636677144499</v>
      </c>
      <c r="N10335" s="45" t="s">
        <v>121345</v>
      </c>
      <c r="O10335" s="45" t="s">
        <v>121346</v>
      </c>
      <c r="P10335" s="45" t="s">
        <v>121347</v>
      </c>
      <c r="Q10335" s="46">
        <v>0.94504738698230395</v>
      </c>
      <c r="R10335" s="45" t="s">
        <v>42</v>
      </c>
      <c r="S10335" s="45" t="s">
        <v>42</v>
      </c>
      <c r="T10335" s="45" t="s">
        <v>42</v>
      </c>
      <c r="U10335" s="45" t="s">
        <v>1066</v>
      </c>
      <c r="V10335" s="47" t="s">
        <v>1182</v>
      </c>
    </row>
    <row r="10336" spans="1:22" x14ac:dyDescent="0.25">
      <c r="A10336" s="44" t="s">
        <v>22154</v>
      </c>
      <c r="B10336" s="45" t="s">
        <v>14823</v>
      </c>
      <c r="C10336" s="45" t="s">
        <v>20348</v>
      </c>
      <c r="D10336" s="45" t="s">
        <v>1169</v>
      </c>
      <c r="E10336" s="45" t="s">
        <v>39</v>
      </c>
      <c r="F10336" s="45" t="s">
        <v>44786</v>
      </c>
      <c r="G10336" s="45" t="s">
        <v>44787</v>
      </c>
      <c r="H10336" s="45" t="s">
        <v>44788</v>
      </c>
      <c r="I10336" s="46">
        <v>0.86609132984210802</v>
      </c>
      <c r="J10336" s="45" t="s">
        <v>44789</v>
      </c>
      <c r="K10336" s="45" t="s">
        <v>44790</v>
      </c>
      <c r="L10336" s="45" t="s">
        <v>44791</v>
      </c>
      <c r="M10336" s="46">
        <v>0.91748665138437502</v>
      </c>
      <c r="N10336" s="45" t="s">
        <v>44792</v>
      </c>
      <c r="O10336" s="45" t="s">
        <v>44793</v>
      </c>
      <c r="P10336" s="45" t="s">
        <v>44794</v>
      </c>
      <c r="Q10336" s="46">
        <v>0.94026693948736995</v>
      </c>
      <c r="R10336" s="45" t="s">
        <v>42</v>
      </c>
      <c r="S10336" s="45" t="s">
        <v>42</v>
      </c>
      <c r="T10336" s="45" t="s">
        <v>497</v>
      </c>
      <c r="U10336" s="45" t="s">
        <v>20</v>
      </c>
      <c r="V10336" s="47" t="s">
        <v>1172</v>
      </c>
    </row>
    <row r="10337" spans="1:22" x14ac:dyDescent="0.25">
      <c r="A10337" s="44" t="s">
        <v>6859</v>
      </c>
      <c r="B10337" s="45" t="s">
        <v>29293</v>
      </c>
      <c r="C10337" s="45" t="s">
        <v>6860</v>
      </c>
      <c r="D10337" s="45" t="s">
        <v>216</v>
      </c>
      <c r="E10337" s="45" t="s">
        <v>35</v>
      </c>
      <c r="F10337" s="45" t="s">
        <v>122914</v>
      </c>
      <c r="G10337" s="45" t="s">
        <v>122915</v>
      </c>
      <c r="H10337" s="45" t="s">
        <v>122916</v>
      </c>
      <c r="I10337" s="46">
        <v>0.86627449279290203</v>
      </c>
      <c r="J10337" s="45" t="s">
        <v>122917</v>
      </c>
      <c r="K10337" s="45" t="s">
        <v>122918</v>
      </c>
      <c r="L10337" s="45" t="s">
        <v>122919</v>
      </c>
      <c r="M10337" s="46">
        <v>0.73511854385954001</v>
      </c>
      <c r="N10337" s="45" t="s">
        <v>122920</v>
      </c>
      <c r="O10337" s="45" t="s">
        <v>122921</v>
      </c>
      <c r="P10337" s="45" t="s">
        <v>122922</v>
      </c>
      <c r="Q10337" s="46">
        <v>0.70829508154948495</v>
      </c>
      <c r="R10337" s="45" t="s">
        <v>42</v>
      </c>
      <c r="S10337" s="45" t="s">
        <v>42</v>
      </c>
      <c r="T10337" s="45" t="s">
        <v>38</v>
      </c>
      <c r="U10337" s="45" t="s">
        <v>1066</v>
      </c>
      <c r="V10337" s="47" t="s">
        <v>1173</v>
      </c>
    </row>
    <row r="10338" spans="1:22" x14ac:dyDescent="0.25">
      <c r="A10338" s="44" t="s">
        <v>22138</v>
      </c>
      <c r="B10338" s="45" t="s">
        <v>14823</v>
      </c>
      <c r="C10338" s="45" t="s">
        <v>22139</v>
      </c>
      <c r="D10338" s="45" t="s">
        <v>1167</v>
      </c>
      <c r="E10338" s="45" t="s">
        <v>39</v>
      </c>
      <c r="F10338" s="45" t="s">
        <v>47117</v>
      </c>
      <c r="G10338" s="45" t="s">
        <v>47118</v>
      </c>
      <c r="H10338" s="45" t="s">
        <v>47119</v>
      </c>
      <c r="I10338" s="46">
        <v>0.86630040313205803</v>
      </c>
      <c r="J10338" s="45" t="s">
        <v>47120</v>
      </c>
      <c r="K10338" s="45" t="s">
        <v>47121</v>
      </c>
      <c r="L10338" s="45" t="s">
        <v>47122</v>
      </c>
      <c r="M10338" s="46">
        <v>0.76222125060801305</v>
      </c>
      <c r="N10338" s="45" t="s">
        <v>47123</v>
      </c>
      <c r="O10338" s="45" t="s">
        <v>47124</v>
      </c>
      <c r="P10338" s="45" t="s">
        <v>47125</v>
      </c>
      <c r="Q10338" s="46">
        <v>0.76474779151403804</v>
      </c>
      <c r="R10338" s="45" t="s">
        <v>42</v>
      </c>
      <c r="S10338" s="45" t="s">
        <v>42</v>
      </c>
      <c r="T10338" s="45" t="s">
        <v>42</v>
      </c>
      <c r="U10338" s="45" t="s">
        <v>20</v>
      </c>
      <c r="V10338" s="47" t="s">
        <v>1172</v>
      </c>
    </row>
    <row r="10339" spans="1:22" x14ac:dyDescent="0.25">
      <c r="A10339" s="44" t="s">
        <v>5088</v>
      </c>
      <c r="B10339" s="45" t="s">
        <v>26353</v>
      </c>
      <c r="C10339" s="45" t="s">
        <v>5089</v>
      </c>
      <c r="D10339" s="45" t="s">
        <v>1154</v>
      </c>
      <c r="E10339" s="45" t="s">
        <v>35</v>
      </c>
      <c r="F10339" s="45" t="s">
        <v>60112</v>
      </c>
      <c r="G10339" s="45" t="s">
        <v>60113</v>
      </c>
      <c r="H10339" s="45" t="s">
        <v>60114</v>
      </c>
      <c r="I10339" s="46">
        <v>0.86642357557321104</v>
      </c>
      <c r="J10339" s="45" t="s">
        <v>60115</v>
      </c>
      <c r="K10339" s="45" t="s">
        <v>60116</v>
      </c>
      <c r="L10339" s="45" t="s">
        <v>60117</v>
      </c>
      <c r="M10339" s="46">
        <v>0.98234441185831001</v>
      </c>
      <c r="N10339" s="45" t="s">
        <v>60118</v>
      </c>
      <c r="O10339" s="45" t="s">
        <v>60119</v>
      </c>
      <c r="P10339" s="45" t="s">
        <v>60120</v>
      </c>
      <c r="Q10339" s="46">
        <v>0.89722821405684705</v>
      </c>
      <c r="R10339" s="45" t="s">
        <v>42</v>
      </c>
      <c r="S10339" s="45" t="s">
        <v>42</v>
      </c>
      <c r="T10339" s="45" t="s">
        <v>15446</v>
      </c>
      <c r="U10339" s="45" t="s">
        <v>1066</v>
      </c>
      <c r="V10339" s="47" t="s">
        <v>1213</v>
      </c>
    </row>
    <row r="10340" spans="1:22" x14ac:dyDescent="0.25">
      <c r="A10340" s="44" t="s">
        <v>22140</v>
      </c>
      <c r="B10340" s="45" t="s">
        <v>27909</v>
      </c>
      <c r="C10340" s="45" t="s">
        <v>22141</v>
      </c>
      <c r="D10340" s="45" t="s">
        <v>28</v>
      </c>
      <c r="E10340" s="45" t="s">
        <v>35</v>
      </c>
      <c r="F10340" s="45" t="s">
        <v>77284</v>
      </c>
      <c r="G10340" s="45" t="s">
        <v>77285</v>
      </c>
      <c r="H10340" s="45" t="s">
        <v>77286</v>
      </c>
      <c r="I10340" s="46">
        <v>0.86729127115071303</v>
      </c>
      <c r="J10340" s="45" t="s">
        <v>77287</v>
      </c>
      <c r="K10340" s="45" t="s">
        <v>77288</v>
      </c>
      <c r="L10340" s="45" t="s">
        <v>77289</v>
      </c>
      <c r="M10340" s="46">
        <v>0.90902050936766798</v>
      </c>
      <c r="N10340" s="45" t="s">
        <v>77290</v>
      </c>
      <c r="O10340" s="45" t="s">
        <v>77291</v>
      </c>
      <c r="P10340" s="45" t="s">
        <v>77292</v>
      </c>
      <c r="Q10340" s="46">
        <v>0.97218329392590996</v>
      </c>
      <c r="R10340" s="45" t="s">
        <v>42</v>
      </c>
      <c r="S10340" s="45" t="s">
        <v>42</v>
      </c>
      <c r="T10340" s="45" t="s">
        <v>15446</v>
      </c>
      <c r="U10340" s="45" t="s">
        <v>1</v>
      </c>
      <c r="V10340" s="47" t="s">
        <v>1172</v>
      </c>
    </row>
    <row r="10341" spans="1:22" x14ac:dyDescent="0.25">
      <c r="A10341" s="44" t="s">
        <v>22142</v>
      </c>
      <c r="B10341" s="45" t="s">
        <v>14823</v>
      </c>
      <c r="C10341" s="45" t="s">
        <v>22143</v>
      </c>
      <c r="D10341" s="45" t="s">
        <v>1167</v>
      </c>
      <c r="E10341" s="45" t="s">
        <v>39</v>
      </c>
      <c r="F10341" s="45" t="s">
        <v>47045</v>
      </c>
      <c r="G10341" s="45" t="s">
        <v>47046</v>
      </c>
      <c r="H10341" s="45" t="s">
        <v>47047</v>
      </c>
      <c r="I10341" s="46">
        <v>0.867421087215689</v>
      </c>
      <c r="J10341" s="45" t="s">
        <v>47048</v>
      </c>
      <c r="K10341" s="45" t="s">
        <v>47049</v>
      </c>
      <c r="L10341" s="45" t="s">
        <v>47050</v>
      </c>
      <c r="M10341" s="46">
        <v>0.69912689264260597</v>
      </c>
      <c r="N10341" s="45" t="s">
        <v>47051</v>
      </c>
      <c r="O10341" s="45" t="s">
        <v>47052</v>
      </c>
      <c r="P10341" s="45" t="s">
        <v>47053</v>
      </c>
      <c r="Q10341" s="46">
        <v>0.71283360574669397</v>
      </c>
      <c r="R10341" s="45" t="s">
        <v>42</v>
      </c>
      <c r="S10341" s="45" t="s">
        <v>42</v>
      </c>
      <c r="T10341" s="45" t="s">
        <v>42</v>
      </c>
      <c r="U10341" s="45" t="s">
        <v>20</v>
      </c>
      <c r="V10341" s="47" t="s">
        <v>1172</v>
      </c>
    </row>
    <row r="10342" spans="1:22" x14ac:dyDescent="0.25">
      <c r="A10342" s="44" t="s">
        <v>12056</v>
      </c>
      <c r="B10342" s="45" t="s">
        <v>22144</v>
      </c>
      <c r="C10342" s="45" t="s">
        <v>12057</v>
      </c>
      <c r="D10342" s="45" t="s">
        <v>17</v>
      </c>
      <c r="E10342" s="45" t="s">
        <v>47</v>
      </c>
      <c r="F10342" s="45" t="s">
        <v>81802</v>
      </c>
      <c r="G10342" s="45" t="s">
        <v>81803</v>
      </c>
      <c r="H10342" s="45" t="s">
        <v>81804</v>
      </c>
      <c r="I10342" s="46">
        <v>0.86743998715459802</v>
      </c>
      <c r="J10342" s="45" t="s">
        <v>81805</v>
      </c>
      <c r="K10342" s="45" t="s">
        <v>81806</v>
      </c>
      <c r="L10342" s="45" t="s">
        <v>81807</v>
      </c>
      <c r="M10342" s="46">
        <v>0.169353063962394</v>
      </c>
      <c r="N10342" s="45" t="s">
        <v>81808</v>
      </c>
      <c r="O10342" s="45" t="s">
        <v>81809</v>
      </c>
      <c r="P10342" s="45" t="s">
        <v>81810</v>
      </c>
      <c r="Q10342" s="46">
        <v>0.13181763192707199</v>
      </c>
      <c r="R10342" s="45" t="s">
        <v>42</v>
      </c>
      <c r="S10342" s="45" t="s">
        <v>42</v>
      </c>
      <c r="T10342" s="45" t="s">
        <v>38</v>
      </c>
      <c r="U10342" s="45" t="s">
        <v>1066</v>
      </c>
      <c r="V10342" s="47" t="s">
        <v>1179</v>
      </c>
    </row>
    <row r="10343" spans="1:22" x14ac:dyDescent="0.25">
      <c r="A10343" s="44" t="s">
        <v>22367</v>
      </c>
      <c r="B10343" s="45" t="s">
        <v>27808</v>
      </c>
      <c r="C10343" s="45" t="s">
        <v>22368</v>
      </c>
      <c r="D10343" s="45" t="s">
        <v>28</v>
      </c>
      <c r="E10343" s="45" t="s">
        <v>35</v>
      </c>
      <c r="F10343" s="45" t="s">
        <v>76267</v>
      </c>
      <c r="G10343" s="45" t="s">
        <v>76268</v>
      </c>
      <c r="H10343" s="45" t="s">
        <v>76269</v>
      </c>
      <c r="I10343" s="46">
        <v>0.86766586199240703</v>
      </c>
      <c r="J10343" s="45" t="s">
        <v>76270</v>
      </c>
      <c r="K10343" s="45" t="s">
        <v>76271</v>
      </c>
      <c r="L10343" s="45" t="s">
        <v>76272</v>
      </c>
      <c r="M10343" s="46">
        <v>0.50627258913990902</v>
      </c>
      <c r="N10343" s="45" t="s">
        <v>76273</v>
      </c>
      <c r="O10343" s="45" t="s">
        <v>76274</v>
      </c>
      <c r="P10343" s="45" t="s">
        <v>76275</v>
      </c>
      <c r="Q10343" s="46">
        <v>0.48434072478589801</v>
      </c>
      <c r="R10343" s="45" t="s">
        <v>42</v>
      </c>
      <c r="S10343" s="45" t="s">
        <v>42</v>
      </c>
      <c r="T10343" s="45" t="s">
        <v>15446</v>
      </c>
      <c r="U10343" s="45" t="s">
        <v>1</v>
      </c>
      <c r="V10343" s="47" t="s">
        <v>1172</v>
      </c>
    </row>
    <row r="10344" spans="1:22" x14ac:dyDescent="0.25">
      <c r="A10344" s="44" t="s">
        <v>22145</v>
      </c>
      <c r="B10344" s="45" t="s">
        <v>14823</v>
      </c>
      <c r="C10344" s="45" t="s">
        <v>22146</v>
      </c>
      <c r="D10344" s="45" t="s">
        <v>1167</v>
      </c>
      <c r="E10344" s="45" t="s">
        <v>39</v>
      </c>
      <c r="F10344" s="45" t="s">
        <v>47360</v>
      </c>
      <c r="G10344" s="45" t="s">
        <v>47361</v>
      </c>
      <c r="H10344" s="45" t="s">
        <v>47362</v>
      </c>
      <c r="I10344" s="46">
        <v>0.86767127870206195</v>
      </c>
      <c r="J10344" s="45" t="s">
        <v>47363</v>
      </c>
      <c r="K10344" s="45" t="s">
        <v>47364</v>
      </c>
      <c r="L10344" s="45" t="s">
        <v>47365</v>
      </c>
      <c r="M10344" s="46">
        <v>0.78198948370594101</v>
      </c>
      <c r="N10344" s="45" t="s">
        <v>47366</v>
      </c>
      <c r="O10344" s="45" t="s">
        <v>47367</v>
      </c>
      <c r="P10344" s="45" t="s">
        <v>47368</v>
      </c>
      <c r="Q10344" s="46">
        <v>0.80421068732791301</v>
      </c>
      <c r="R10344" s="45" t="s">
        <v>42</v>
      </c>
      <c r="S10344" s="45" t="s">
        <v>42</v>
      </c>
      <c r="T10344" s="45" t="s">
        <v>42</v>
      </c>
      <c r="U10344" s="45" t="s">
        <v>20</v>
      </c>
      <c r="V10344" s="47" t="s">
        <v>1172</v>
      </c>
    </row>
    <row r="10345" spans="1:22" x14ac:dyDescent="0.25">
      <c r="A10345" s="44" t="s">
        <v>22147</v>
      </c>
      <c r="B10345" s="45" t="s">
        <v>1323</v>
      </c>
      <c r="C10345" s="45" t="s">
        <v>22148</v>
      </c>
      <c r="D10345" s="45" t="s">
        <v>1120</v>
      </c>
      <c r="E10345" s="45" t="s">
        <v>39</v>
      </c>
      <c r="F10345" s="45" t="s">
        <v>34787</v>
      </c>
      <c r="G10345" s="45" t="s">
        <v>34788</v>
      </c>
      <c r="H10345" s="45" t="s">
        <v>34789</v>
      </c>
      <c r="I10345" s="46">
        <v>0.86778417086440696</v>
      </c>
      <c r="J10345" s="45" t="s">
        <v>34790</v>
      </c>
      <c r="K10345" s="45" t="s">
        <v>34791</v>
      </c>
      <c r="L10345" s="45" t="s">
        <v>34792</v>
      </c>
      <c r="M10345" s="46">
        <v>0.20693804657149301</v>
      </c>
      <c r="N10345" s="45" t="s">
        <v>34793</v>
      </c>
      <c r="O10345" s="45" t="s">
        <v>34794</v>
      </c>
      <c r="P10345" s="45" t="s">
        <v>34795</v>
      </c>
      <c r="Q10345" s="46">
        <v>0.312082647568514</v>
      </c>
      <c r="R10345" s="45" t="s">
        <v>42</v>
      </c>
      <c r="S10345" s="45" t="s">
        <v>42</v>
      </c>
      <c r="T10345" s="45" t="s">
        <v>37</v>
      </c>
      <c r="U10345" s="45" t="s">
        <v>20</v>
      </c>
      <c r="V10345" s="47" t="s">
        <v>1172</v>
      </c>
    </row>
    <row r="10346" spans="1:22" x14ac:dyDescent="0.25">
      <c r="A10346" s="44" t="s">
        <v>22112</v>
      </c>
      <c r="B10346" s="45" t="s">
        <v>26233</v>
      </c>
      <c r="C10346" s="45" t="s">
        <v>22113</v>
      </c>
      <c r="D10346" s="45" t="s">
        <v>706</v>
      </c>
      <c r="E10346" s="45" t="s">
        <v>47</v>
      </c>
      <c r="F10346" s="45" t="s">
        <v>59059</v>
      </c>
      <c r="G10346" s="45" t="s">
        <v>59060</v>
      </c>
      <c r="H10346" s="45" t="s">
        <v>59061</v>
      </c>
      <c r="I10346" s="46">
        <v>0.86806328604844096</v>
      </c>
      <c r="J10346" s="45" t="s">
        <v>59062</v>
      </c>
      <c r="K10346" s="45" t="s">
        <v>59063</v>
      </c>
      <c r="L10346" s="45" t="s">
        <v>59064</v>
      </c>
      <c r="M10346" s="46">
        <v>0.478853697921375</v>
      </c>
      <c r="N10346" s="45" t="s">
        <v>59065</v>
      </c>
      <c r="O10346" s="45" t="s">
        <v>59066</v>
      </c>
      <c r="P10346" s="45" t="s">
        <v>59067</v>
      </c>
      <c r="Q10346" s="46">
        <v>0.45187184773315298</v>
      </c>
      <c r="R10346" s="45" t="s">
        <v>42</v>
      </c>
      <c r="S10346" s="45" t="s">
        <v>42</v>
      </c>
      <c r="T10346" s="45" t="s">
        <v>42</v>
      </c>
      <c r="U10346" s="45" t="s">
        <v>4</v>
      </c>
      <c r="V10346" s="47" t="s">
        <v>1172</v>
      </c>
    </row>
    <row r="10347" spans="1:22" x14ac:dyDescent="0.25">
      <c r="A10347" s="44" t="s">
        <v>22155</v>
      </c>
      <c r="B10347" s="45" t="s">
        <v>29870</v>
      </c>
      <c r="C10347" s="45" t="s">
        <v>22156</v>
      </c>
      <c r="D10347" s="45" t="s">
        <v>219</v>
      </c>
      <c r="E10347" s="45" t="s">
        <v>35</v>
      </c>
      <c r="F10347" s="45" t="s">
        <v>109846</v>
      </c>
      <c r="G10347" s="45" t="s">
        <v>109847</v>
      </c>
      <c r="H10347" s="45" t="s">
        <v>109848</v>
      </c>
      <c r="I10347" s="46">
        <v>0.868373964909951</v>
      </c>
      <c r="J10347" s="45" t="s">
        <v>109849</v>
      </c>
      <c r="K10347" s="45" t="s">
        <v>109850</v>
      </c>
      <c r="L10347" s="45" t="s">
        <v>109851</v>
      </c>
      <c r="M10347" s="46">
        <v>0.55520082200350895</v>
      </c>
      <c r="N10347" s="45" t="s">
        <v>109852</v>
      </c>
      <c r="O10347" s="45" t="s">
        <v>109853</v>
      </c>
      <c r="P10347" s="45" t="s">
        <v>109854</v>
      </c>
      <c r="Q10347" s="46">
        <v>0.58571133773047801</v>
      </c>
      <c r="R10347" s="45" t="s">
        <v>42</v>
      </c>
      <c r="S10347" s="45" t="s">
        <v>42</v>
      </c>
      <c r="T10347" s="45" t="s">
        <v>15446</v>
      </c>
      <c r="U10347" s="45" t="s">
        <v>13875</v>
      </c>
      <c r="V10347" s="47" t="s">
        <v>1172</v>
      </c>
    </row>
    <row r="10348" spans="1:22" x14ac:dyDescent="0.25">
      <c r="A10348" s="44" t="s">
        <v>22167</v>
      </c>
      <c r="B10348" s="45" t="s">
        <v>14823</v>
      </c>
      <c r="C10348" s="45" t="s">
        <v>22168</v>
      </c>
      <c r="D10348" s="45" t="s">
        <v>1164</v>
      </c>
      <c r="E10348" s="45" t="s">
        <v>39</v>
      </c>
      <c r="F10348" s="45" t="s">
        <v>50789</v>
      </c>
      <c r="G10348" s="45" t="s">
        <v>50790</v>
      </c>
      <c r="H10348" s="45" t="s">
        <v>50791</v>
      </c>
      <c r="I10348" s="46">
        <v>0.86842232137153796</v>
      </c>
      <c r="J10348" s="45" t="s">
        <v>50792</v>
      </c>
      <c r="K10348" s="45" t="s">
        <v>50793</v>
      </c>
      <c r="L10348" s="45" t="s">
        <v>50794</v>
      </c>
      <c r="M10348" s="46">
        <v>0.88981539096623796</v>
      </c>
      <c r="N10348" s="45" t="s">
        <v>50795</v>
      </c>
      <c r="O10348" s="45" t="s">
        <v>50796</v>
      </c>
      <c r="P10348" s="45" t="s">
        <v>50797</v>
      </c>
      <c r="Q10348" s="46">
        <v>0.77228771799842</v>
      </c>
      <c r="R10348" s="45" t="s">
        <v>42</v>
      </c>
      <c r="S10348" s="45" t="s">
        <v>42</v>
      </c>
      <c r="T10348" s="45" t="s">
        <v>38</v>
      </c>
      <c r="U10348" s="45" t="s">
        <v>20</v>
      </c>
      <c r="V10348" s="47" t="s">
        <v>1172</v>
      </c>
    </row>
    <row r="10349" spans="1:22" x14ac:dyDescent="0.25">
      <c r="A10349" s="44" t="s">
        <v>7419</v>
      </c>
      <c r="B10349" s="45" t="s">
        <v>26801</v>
      </c>
      <c r="C10349" s="45" t="s">
        <v>7420</v>
      </c>
      <c r="D10349" s="45" t="s">
        <v>1156</v>
      </c>
      <c r="E10349" s="45" t="s">
        <v>35</v>
      </c>
      <c r="F10349" s="45" t="s">
        <v>64630</v>
      </c>
      <c r="G10349" s="45" t="s">
        <v>64631</v>
      </c>
      <c r="H10349" s="45" t="s">
        <v>64632</v>
      </c>
      <c r="I10349" s="46">
        <v>0.86897690357587698</v>
      </c>
      <c r="J10349" s="45" t="s">
        <v>64633</v>
      </c>
      <c r="K10349" s="45" t="s">
        <v>64634</v>
      </c>
      <c r="L10349" s="45" t="s">
        <v>64635</v>
      </c>
      <c r="M10349" s="46">
        <v>0.25830682301410202</v>
      </c>
      <c r="N10349" s="45" t="s">
        <v>64636</v>
      </c>
      <c r="O10349" s="45" t="s">
        <v>64637</v>
      </c>
      <c r="P10349" s="45" t="s">
        <v>64638</v>
      </c>
      <c r="Q10349" s="46">
        <v>0.25802652624847</v>
      </c>
      <c r="R10349" s="45" t="s">
        <v>42</v>
      </c>
      <c r="S10349" s="45" t="s">
        <v>42</v>
      </c>
      <c r="T10349" s="45" t="s">
        <v>38</v>
      </c>
      <c r="U10349" s="45" t="s">
        <v>1066</v>
      </c>
      <c r="V10349" s="47" t="s">
        <v>1222</v>
      </c>
    </row>
    <row r="10350" spans="1:22" x14ac:dyDescent="0.25">
      <c r="A10350" s="44" t="s">
        <v>22213</v>
      </c>
      <c r="B10350" s="45" t="s">
        <v>1323</v>
      </c>
      <c r="C10350" s="45" t="s">
        <v>22214</v>
      </c>
      <c r="D10350" s="45" t="s">
        <v>1121</v>
      </c>
      <c r="E10350" s="45" t="s">
        <v>39</v>
      </c>
      <c r="F10350" s="45" t="s">
        <v>39251</v>
      </c>
      <c r="G10350" s="45" t="s">
        <v>39252</v>
      </c>
      <c r="H10350" s="45" t="s">
        <v>39253</v>
      </c>
      <c r="I10350" s="46">
        <v>0.86900070014874797</v>
      </c>
      <c r="J10350" s="45" t="s">
        <v>39254</v>
      </c>
      <c r="K10350" s="45" t="s">
        <v>39255</v>
      </c>
      <c r="L10350" s="45" t="s">
        <v>39256</v>
      </c>
      <c r="M10350" s="46">
        <v>0.89506369711065403</v>
      </c>
      <c r="N10350" s="45" t="s">
        <v>39257</v>
      </c>
      <c r="O10350" s="45" t="s">
        <v>39258</v>
      </c>
      <c r="P10350" s="45" t="s">
        <v>39259</v>
      </c>
      <c r="Q10350" s="46">
        <v>0.76491395642454196</v>
      </c>
      <c r="R10350" s="45" t="s">
        <v>42</v>
      </c>
      <c r="S10350" s="45" t="s">
        <v>42</v>
      </c>
      <c r="T10350" s="45" t="s">
        <v>42</v>
      </c>
      <c r="U10350" s="45" t="s">
        <v>20</v>
      </c>
      <c r="V10350" s="47" t="s">
        <v>1172</v>
      </c>
    </row>
    <row r="10351" spans="1:22" x14ac:dyDescent="0.25">
      <c r="A10351" s="44" t="s">
        <v>22210</v>
      </c>
      <c r="B10351" s="45" t="s">
        <v>14823</v>
      </c>
      <c r="C10351" s="45" t="s">
        <v>18891</v>
      </c>
      <c r="D10351" s="45" t="s">
        <v>1170</v>
      </c>
      <c r="E10351" s="45" t="s">
        <v>39</v>
      </c>
      <c r="F10351" s="45" t="s">
        <v>49025</v>
      </c>
      <c r="G10351" s="45" t="s">
        <v>49026</v>
      </c>
      <c r="H10351" s="45" t="s">
        <v>49027</v>
      </c>
      <c r="I10351" s="46">
        <v>0.86904746654560505</v>
      </c>
      <c r="J10351" s="45" t="s">
        <v>49028</v>
      </c>
      <c r="K10351" s="45" t="s">
        <v>49029</v>
      </c>
      <c r="L10351" s="45" t="s">
        <v>49030</v>
      </c>
      <c r="M10351" s="46">
        <v>0.67629089379860896</v>
      </c>
      <c r="N10351" s="45" t="s">
        <v>49031</v>
      </c>
      <c r="O10351" s="45" t="s">
        <v>49032</v>
      </c>
      <c r="P10351" s="45" t="s">
        <v>49033</v>
      </c>
      <c r="Q10351" s="46">
        <v>0.74080739286298203</v>
      </c>
      <c r="R10351" s="45" t="s">
        <v>42</v>
      </c>
      <c r="S10351" s="45" t="s">
        <v>42</v>
      </c>
      <c r="T10351" s="45" t="s">
        <v>38</v>
      </c>
      <c r="U10351" s="45" t="s">
        <v>20</v>
      </c>
      <c r="V10351" s="47" t="s">
        <v>1172</v>
      </c>
    </row>
    <row r="10352" spans="1:22" x14ac:dyDescent="0.25">
      <c r="A10352" s="44" t="s">
        <v>7485</v>
      </c>
      <c r="B10352" s="45" t="s">
        <v>27168</v>
      </c>
      <c r="C10352" s="45" t="s">
        <v>7486</v>
      </c>
      <c r="D10352" s="45" t="s">
        <v>30</v>
      </c>
      <c r="E10352" s="45" t="s">
        <v>35</v>
      </c>
      <c r="F10352" s="45" t="s">
        <v>68563</v>
      </c>
      <c r="G10352" s="45" t="s">
        <v>68564</v>
      </c>
      <c r="H10352" s="45" t="s">
        <v>68565</v>
      </c>
      <c r="I10352" s="46">
        <v>0.86907198157395604</v>
      </c>
      <c r="J10352" s="45" t="s">
        <v>68566</v>
      </c>
      <c r="K10352" s="45" t="s">
        <v>68567</v>
      </c>
      <c r="L10352" s="45" t="s">
        <v>68568</v>
      </c>
      <c r="M10352" s="46">
        <v>0.91071068622478701</v>
      </c>
      <c r="N10352" s="45" t="s">
        <v>68569</v>
      </c>
      <c r="O10352" s="45" t="s">
        <v>68570</v>
      </c>
      <c r="P10352" s="45" t="s">
        <v>68571</v>
      </c>
      <c r="Q10352" s="46">
        <v>0.90395266986681899</v>
      </c>
      <c r="R10352" s="45" t="s">
        <v>42</v>
      </c>
      <c r="S10352" s="45" t="s">
        <v>42</v>
      </c>
      <c r="T10352" s="45" t="s">
        <v>42</v>
      </c>
      <c r="U10352" s="45" t="s">
        <v>1066</v>
      </c>
      <c r="V10352" s="47" t="s">
        <v>1222</v>
      </c>
    </row>
    <row r="10353" spans="1:22" x14ac:dyDescent="0.25">
      <c r="A10353" s="44" t="s">
        <v>1526</v>
      </c>
      <c r="B10353" s="45" t="s">
        <v>14298</v>
      </c>
      <c r="C10353" s="45" t="s">
        <v>1527</v>
      </c>
      <c r="D10353" s="45" t="s">
        <v>1128</v>
      </c>
      <c r="E10353" s="45" t="s">
        <v>39</v>
      </c>
      <c r="F10353" s="45" t="s">
        <v>33284</v>
      </c>
      <c r="G10353" s="45" t="s">
        <v>33285</v>
      </c>
      <c r="H10353" s="45" t="s">
        <v>33286</v>
      </c>
      <c r="I10353" s="46">
        <v>0.86919067669250505</v>
      </c>
      <c r="J10353" s="45" t="s">
        <v>33287</v>
      </c>
      <c r="K10353" s="45" t="s">
        <v>33288</v>
      </c>
      <c r="L10353" s="45" t="s">
        <v>33289</v>
      </c>
      <c r="M10353" s="46">
        <v>0.41998293331805198</v>
      </c>
      <c r="N10353" s="45" t="s">
        <v>33290</v>
      </c>
      <c r="O10353" s="45" t="s">
        <v>33291</v>
      </c>
      <c r="P10353" s="45" t="s">
        <v>33292</v>
      </c>
      <c r="Q10353" s="46">
        <v>0.43286874572297501</v>
      </c>
      <c r="R10353" s="45" t="s">
        <v>42</v>
      </c>
      <c r="S10353" s="45" t="s">
        <v>42</v>
      </c>
      <c r="T10353" s="45" t="s">
        <v>38</v>
      </c>
      <c r="U10353" s="45" t="s">
        <v>1066</v>
      </c>
      <c r="V10353" s="47" t="s">
        <v>1175</v>
      </c>
    </row>
    <row r="10354" spans="1:22" x14ac:dyDescent="0.25">
      <c r="A10354" s="44" t="s">
        <v>12484</v>
      </c>
      <c r="B10354" s="45" t="s">
        <v>26697</v>
      </c>
      <c r="C10354" s="45" t="s">
        <v>12485</v>
      </c>
      <c r="D10354" s="45" t="s">
        <v>1162</v>
      </c>
      <c r="E10354" s="45" t="s">
        <v>35</v>
      </c>
      <c r="F10354" s="45" t="s">
        <v>63550</v>
      </c>
      <c r="G10354" s="45" t="s">
        <v>63551</v>
      </c>
      <c r="H10354" s="45" t="s">
        <v>63552</v>
      </c>
      <c r="I10354" s="46">
        <v>0.86954371700561295</v>
      </c>
      <c r="J10354" s="45" t="s">
        <v>63553</v>
      </c>
      <c r="K10354" s="45" t="s">
        <v>63554</v>
      </c>
      <c r="L10354" s="45" t="s">
        <v>63555</v>
      </c>
      <c r="M10354" s="46">
        <v>0.55557850075360904</v>
      </c>
      <c r="N10354" s="45" t="s">
        <v>63556</v>
      </c>
      <c r="O10354" s="45" t="s">
        <v>63557</v>
      </c>
      <c r="P10354" s="45" t="s">
        <v>63558</v>
      </c>
      <c r="Q10354" s="46">
        <v>0.50498147334926702</v>
      </c>
      <c r="R10354" s="45" t="s">
        <v>42</v>
      </c>
      <c r="S10354" s="45" t="s">
        <v>42</v>
      </c>
      <c r="T10354" s="45" t="s">
        <v>38</v>
      </c>
      <c r="U10354" s="45" t="s">
        <v>1066</v>
      </c>
      <c r="V10354" s="47" t="s">
        <v>1303</v>
      </c>
    </row>
    <row r="10355" spans="1:22" x14ac:dyDescent="0.25">
      <c r="A10355" s="44" t="s">
        <v>4652</v>
      </c>
      <c r="B10355" s="45" t="s">
        <v>29149</v>
      </c>
      <c r="C10355" s="45" t="s">
        <v>4653</v>
      </c>
      <c r="D10355" s="45" t="s">
        <v>216</v>
      </c>
      <c r="E10355" s="45" t="s">
        <v>35</v>
      </c>
      <c r="F10355" s="45" t="s">
        <v>114913</v>
      </c>
      <c r="G10355" s="45" t="s">
        <v>114914</v>
      </c>
      <c r="H10355" s="45" t="s">
        <v>114915</v>
      </c>
      <c r="I10355" s="46">
        <v>0.86966764772577598</v>
      </c>
      <c r="J10355" s="45" t="s">
        <v>114916</v>
      </c>
      <c r="K10355" s="45" t="s">
        <v>114917</v>
      </c>
      <c r="L10355" s="45" t="s">
        <v>114918</v>
      </c>
      <c r="M10355" s="46">
        <v>0.65904471709268497</v>
      </c>
      <c r="N10355" s="45" t="s">
        <v>114919</v>
      </c>
      <c r="O10355" s="45" t="s">
        <v>114920</v>
      </c>
      <c r="P10355" s="45" t="s">
        <v>114921</v>
      </c>
      <c r="Q10355" s="46">
        <v>0.68291971413209696</v>
      </c>
      <c r="R10355" s="45" t="s">
        <v>42</v>
      </c>
      <c r="S10355" s="45" t="s">
        <v>42</v>
      </c>
      <c r="T10355" s="45" t="s">
        <v>38</v>
      </c>
      <c r="U10355" s="45" t="s">
        <v>1066</v>
      </c>
      <c r="V10355" s="47" t="s">
        <v>1174</v>
      </c>
    </row>
    <row r="10356" spans="1:22" x14ac:dyDescent="0.25">
      <c r="A10356" s="44" t="s">
        <v>22165</v>
      </c>
      <c r="B10356" s="45" t="s">
        <v>27675</v>
      </c>
      <c r="C10356" s="45" t="s">
        <v>22166</v>
      </c>
      <c r="D10356" s="45" t="s">
        <v>26</v>
      </c>
      <c r="E10356" s="45" t="s">
        <v>35</v>
      </c>
      <c r="F10356" s="45" t="s">
        <v>74944</v>
      </c>
      <c r="G10356" s="45" t="s">
        <v>74945</v>
      </c>
      <c r="H10356" s="45" t="s">
        <v>74946</v>
      </c>
      <c r="I10356" s="46">
        <v>0.86990563472075999</v>
      </c>
      <c r="J10356" s="45" t="s">
        <v>74947</v>
      </c>
      <c r="K10356" s="45" t="s">
        <v>74948</v>
      </c>
      <c r="L10356" s="45" t="s">
        <v>74949</v>
      </c>
      <c r="M10356" s="46">
        <v>0.88368124612631305</v>
      </c>
      <c r="N10356" s="45" t="s">
        <v>74950</v>
      </c>
      <c r="O10356" s="45" t="s">
        <v>74951</v>
      </c>
      <c r="P10356" s="45" t="s">
        <v>74952</v>
      </c>
      <c r="Q10356" s="46">
        <v>0.79491817323188796</v>
      </c>
      <c r="R10356" s="45" t="s">
        <v>42</v>
      </c>
      <c r="S10356" s="45" t="s">
        <v>42</v>
      </c>
      <c r="T10356" s="45" t="s">
        <v>38</v>
      </c>
      <c r="U10356" s="45" t="s">
        <v>24</v>
      </c>
      <c r="V10356" s="47" t="s">
        <v>1172</v>
      </c>
    </row>
    <row r="10357" spans="1:22" x14ac:dyDescent="0.25">
      <c r="A10357" s="44" t="s">
        <v>22161</v>
      </c>
      <c r="B10357" s="45" t="s">
        <v>27665</v>
      </c>
      <c r="C10357" s="45" t="s">
        <v>22162</v>
      </c>
      <c r="D10357" s="45" t="s">
        <v>748</v>
      </c>
      <c r="E10357" s="45" t="s">
        <v>35</v>
      </c>
      <c r="F10357" s="45" t="s">
        <v>74854</v>
      </c>
      <c r="G10357" s="45" t="s">
        <v>74855</v>
      </c>
      <c r="H10357" s="45" t="s">
        <v>74856</v>
      </c>
      <c r="I10357" s="46">
        <v>0.86992202544628305</v>
      </c>
      <c r="J10357" s="45" t="s">
        <v>74857</v>
      </c>
      <c r="K10357" s="45" t="s">
        <v>74858</v>
      </c>
      <c r="L10357" s="45" t="s">
        <v>74859</v>
      </c>
      <c r="M10357" s="46">
        <v>0.49598862626641799</v>
      </c>
      <c r="N10357" s="45" t="s">
        <v>74860</v>
      </c>
      <c r="O10357" s="45" t="s">
        <v>74861</v>
      </c>
      <c r="P10357" s="45" t="s">
        <v>74862</v>
      </c>
      <c r="Q10357" s="46">
        <v>0.43340129568677399</v>
      </c>
      <c r="R10357" s="45" t="s">
        <v>42</v>
      </c>
      <c r="S10357" s="45" t="s">
        <v>42</v>
      </c>
      <c r="T10357" s="45" t="s">
        <v>38</v>
      </c>
      <c r="U10357" s="45" t="s">
        <v>4</v>
      </c>
      <c r="V10357" s="47" t="s">
        <v>1172</v>
      </c>
    </row>
    <row r="10358" spans="1:22" x14ac:dyDescent="0.25">
      <c r="A10358" s="44" t="s">
        <v>12924</v>
      </c>
      <c r="B10358" s="45" t="s">
        <v>29093</v>
      </c>
      <c r="C10358" s="45" t="s">
        <v>12925</v>
      </c>
      <c r="D10358" s="45" t="s">
        <v>216</v>
      </c>
      <c r="E10358" s="45" t="s">
        <v>35</v>
      </c>
      <c r="F10358" s="45" t="s">
        <v>101800</v>
      </c>
      <c r="G10358" s="45" t="s">
        <v>101801</v>
      </c>
      <c r="H10358" s="45" t="s">
        <v>101802</v>
      </c>
      <c r="I10358" s="46">
        <v>0.870135072858782</v>
      </c>
      <c r="J10358" s="45" t="s">
        <v>101803</v>
      </c>
      <c r="K10358" s="45" t="s">
        <v>101804</v>
      </c>
      <c r="L10358" s="45" t="s">
        <v>101805</v>
      </c>
      <c r="M10358" s="46">
        <v>0.919713509549832</v>
      </c>
      <c r="N10358" s="45" t="s">
        <v>101806</v>
      </c>
      <c r="O10358" s="45" t="s">
        <v>101807</v>
      </c>
      <c r="P10358" s="45" t="s">
        <v>101808</v>
      </c>
      <c r="Q10358" s="46">
        <v>0.98506001878200899</v>
      </c>
      <c r="R10358" s="45" t="s">
        <v>42</v>
      </c>
      <c r="S10358" s="45" t="s">
        <v>42</v>
      </c>
      <c r="T10358" s="45" t="s">
        <v>42</v>
      </c>
      <c r="U10358" s="45" t="s">
        <v>1066</v>
      </c>
      <c r="V10358" s="47" t="s">
        <v>1303</v>
      </c>
    </row>
    <row r="10359" spans="1:22" x14ac:dyDescent="0.25">
      <c r="A10359" s="44" t="s">
        <v>13032</v>
      </c>
      <c r="B10359" s="45" t="s">
        <v>29679</v>
      </c>
      <c r="C10359" s="45" t="s">
        <v>13033</v>
      </c>
      <c r="D10359" s="45" t="s">
        <v>216</v>
      </c>
      <c r="E10359" s="45" t="s">
        <v>35</v>
      </c>
      <c r="F10359" s="45" t="s">
        <v>106147</v>
      </c>
      <c r="G10359" s="45" t="s">
        <v>106148</v>
      </c>
      <c r="H10359" s="45" t="s">
        <v>106149</v>
      </c>
      <c r="I10359" s="46">
        <v>0.87030637866624705</v>
      </c>
      <c r="J10359" s="45" t="s">
        <v>106150</v>
      </c>
      <c r="K10359" s="45" t="s">
        <v>106151</v>
      </c>
      <c r="L10359" s="45" t="s">
        <v>106152</v>
      </c>
      <c r="M10359" s="46">
        <v>0.14534724586350001</v>
      </c>
      <c r="N10359" s="45" t="s">
        <v>106153</v>
      </c>
      <c r="O10359" s="45" t="s">
        <v>106154</v>
      </c>
      <c r="P10359" s="45" t="s">
        <v>106155</v>
      </c>
      <c r="Q10359" s="46">
        <v>0.132704063560903</v>
      </c>
      <c r="R10359" s="45" t="s">
        <v>42</v>
      </c>
      <c r="S10359" s="45" t="s">
        <v>42</v>
      </c>
      <c r="T10359" s="45" t="s">
        <v>38</v>
      </c>
      <c r="U10359" s="45" t="s">
        <v>1066</v>
      </c>
      <c r="V10359" s="47" t="s">
        <v>1303</v>
      </c>
    </row>
    <row r="10360" spans="1:22" x14ac:dyDescent="0.25">
      <c r="A10360" s="44" t="s">
        <v>13476</v>
      </c>
      <c r="B10360" s="45" t="s">
        <v>29679</v>
      </c>
      <c r="C10360" s="45" t="s">
        <v>13477</v>
      </c>
      <c r="D10360" s="45" t="s">
        <v>216</v>
      </c>
      <c r="E10360" s="45" t="s">
        <v>35</v>
      </c>
      <c r="F10360" s="45" t="s">
        <v>106147</v>
      </c>
      <c r="G10360" s="45" t="s">
        <v>106148</v>
      </c>
      <c r="H10360" s="45" t="s">
        <v>106149</v>
      </c>
      <c r="I10360" s="46">
        <v>0.87030637866624705</v>
      </c>
      <c r="J10360" s="45" t="s">
        <v>106150</v>
      </c>
      <c r="K10360" s="45" t="s">
        <v>106151</v>
      </c>
      <c r="L10360" s="45" t="s">
        <v>106152</v>
      </c>
      <c r="M10360" s="46">
        <v>0.14534724586350001</v>
      </c>
      <c r="N10360" s="45" t="s">
        <v>106153</v>
      </c>
      <c r="O10360" s="45" t="s">
        <v>106154</v>
      </c>
      <c r="P10360" s="45" t="s">
        <v>106155</v>
      </c>
      <c r="Q10360" s="46">
        <v>0.132704063560903</v>
      </c>
      <c r="R10360" s="45" t="s">
        <v>42</v>
      </c>
      <c r="S10360" s="45" t="s">
        <v>42</v>
      </c>
      <c r="T10360" s="45" t="s">
        <v>38</v>
      </c>
      <c r="U10360" s="45" t="s">
        <v>1066</v>
      </c>
      <c r="V10360" s="47" t="s">
        <v>1303</v>
      </c>
    </row>
    <row r="10361" spans="1:22" x14ac:dyDescent="0.25">
      <c r="A10361" s="44" t="s">
        <v>22159</v>
      </c>
      <c r="B10361" s="45" t="s">
        <v>28470</v>
      </c>
      <c r="C10361" s="45" t="s">
        <v>22160</v>
      </c>
      <c r="D10361" s="45" t="s">
        <v>16</v>
      </c>
      <c r="E10361" s="45" t="s">
        <v>35</v>
      </c>
      <c r="F10361" s="45" t="s">
        <v>82756</v>
      </c>
      <c r="G10361" s="45" t="s">
        <v>82757</v>
      </c>
      <c r="H10361" s="45" t="s">
        <v>82758</v>
      </c>
      <c r="I10361" s="46">
        <v>0.87033928336701505</v>
      </c>
      <c r="J10361" s="45" t="s">
        <v>82759</v>
      </c>
      <c r="K10361" s="45" t="s">
        <v>82760</v>
      </c>
      <c r="L10361" s="45" t="s">
        <v>82761</v>
      </c>
      <c r="M10361" s="46">
        <v>0.28544078471330703</v>
      </c>
      <c r="N10361" s="45" t="s">
        <v>82762</v>
      </c>
      <c r="O10361" s="45" t="s">
        <v>82763</v>
      </c>
      <c r="P10361" s="45" t="s">
        <v>82764</v>
      </c>
      <c r="Q10361" s="46">
        <v>0.38034999832024502</v>
      </c>
      <c r="R10361" s="45" t="s">
        <v>42</v>
      </c>
      <c r="S10361" s="45" t="s">
        <v>42</v>
      </c>
      <c r="T10361" s="45" t="s">
        <v>15446</v>
      </c>
      <c r="U10361" s="45" t="s">
        <v>1</v>
      </c>
      <c r="V10361" s="47" t="s">
        <v>1172</v>
      </c>
    </row>
    <row r="10362" spans="1:22" x14ac:dyDescent="0.25">
      <c r="A10362" s="44" t="s">
        <v>9734</v>
      </c>
      <c r="B10362" s="45" t="s">
        <v>29398</v>
      </c>
      <c r="C10362" s="45" t="s">
        <v>9735</v>
      </c>
      <c r="D10362" s="45" t="s">
        <v>216</v>
      </c>
      <c r="E10362" s="45" t="s">
        <v>35</v>
      </c>
      <c r="F10362" s="45" t="s">
        <v>106894</v>
      </c>
      <c r="G10362" s="45" t="s">
        <v>106895</v>
      </c>
      <c r="H10362" s="45" t="s">
        <v>106896</v>
      </c>
      <c r="I10362" s="46">
        <v>0.870360610888126</v>
      </c>
      <c r="J10362" s="45" t="s">
        <v>106897</v>
      </c>
      <c r="K10362" s="45" t="s">
        <v>106898</v>
      </c>
      <c r="L10362" s="45" t="s">
        <v>106899</v>
      </c>
      <c r="M10362" s="46">
        <v>0.29190920227678002</v>
      </c>
      <c r="N10362" s="45" t="s">
        <v>106900</v>
      </c>
      <c r="O10362" s="45" t="s">
        <v>106901</v>
      </c>
      <c r="P10362" s="45" t="s">
        <v>106902</v>
      </c>
      <c r="Q10362" s="46">
        <v>0.25282074300879198</v>
      </c>
      <c r="R10362" s="45" t="s">
        <v>42</v>
      </c>
      <c r="S10362" s="45" t="s">
        <v>42</v>
      </c>
      <c r="T10362" s="45" t="s">
        <v>15446</v>
      </c>
      <c r="U10362" s="45" t="s">
        <v>1066</v>
      </c>
      <c r="V10362" s="47" t="s">
        <v>1182</v>
      </c>
    </row>
    <row r="10363" spans="1:22" x14ac:dyDescent="0.25">
      <c r="A10363" s="44" t="s">
        <v>10442</v>
      </c>
      <c r="B10363" s="45" t="s">
        <v>29398</v>
      </c>
      <c r="C10363" s="45" t="s">
        <v>10443</v>
      </c>
      <c r="D10363" s="45" t="s">
        <v>216</v>
      </c>
      <c r="E10363" s="45" t="s">
        <v>35</v>
      </c>
      <c r="F10363" s="45" t="s">
        <v>106894</v>
      </c>
      <c r="G10363" s="45" t="s">
        <v>106895</v>
      </c>
      <c r="H10363" s="45" t="s">
        <v>106896</v>
      </c>
      <c r="I10363" s="46">
        <v>0.870360610888126</v>
      </c>
      <c r="J10363" s="45" t="s">
        <v>106897</v>
      </c>
      <c r="K10363" s="45" t="s">
        <v>106898</v>
      </c>
      <c r="L10363" s="45" t="s">
        <v>106899</v>
      </c>
      <c r="M10363" s="46">
        <v>0.29190920227678002</v>
      </c>
      <c r="N10363" s="45" t="s">
        <v>106900</v>
      </c>
      <c r="O10363" s="45" t="s">
        <v>106901</v>
      </c>
      <c r="P10363" s="45" t="s">
        <v>106902</v>
      </c>
      <c r="Q10363" s="46">
        <v>0.25282074300879198</v>
      </c>
      <c r="R10363" s="45" t="s">
        <v>42</v>
      </c>
      <c r="S10363" s="45" t="s">
        <v>42</v>
      </c>
      <c r="T10363" s="45" t="s">
        <v>15446</v>
      </c>
      <c r="U10363" s="45" t="s">
        <v>1066</v>
      </c>
      <c r="V10363" s="47" t="s">
        <v>1182</v>
      </c>
    </row>
    <row r="10364" spans="1:22" x14ac:dyDescent="0.25">
      <c r="A10364" s="44" t="s">
        <v>22149</v>
      </c>
      <c r="B10364" s="45" t="s">
        <v>14823</v>
      </c>
      <c r="C10364" s="45" t="s">
        <v>20370</v>
      </c>
      <c r="D10364" s="45" t="s">
        <v>1170</v>
      </c>
      <c r="E10364" s="45" t="s">
        <v>39</v>
      </c>
      <c r="F10364" s="45" t="s">
        <v>48458</v>
      </c>
      <c r="G10364" s="45" t="s">
        <v>48459</v>
      </c>
      <c r="H10364" s="45" t="s">
        <v>48460</v>
      </c>
      <c r="I10364" s="46">
        <v>0.87045241337497303</v>
      </c>
      <c r="J10364" s="45" t="s">
        <v>48461</v>
      </c>
      <c r="K10364" s="45" t="s">
        <v>48462</v>
      </c>
      <c r="L10364" s="45" t="s">
        <v>48463</v>
      </c>
      <c r="M10364" s="46">
        <v>0.44583519472807598</v>
      </c>
      <c r="N10364" s="45" t="s">
        <v>48464</v>
      </c>
      <c r="O10364" s="45" t="s">
        <v>48465</v>
      </c>
      <c r="P10364" s="45" t="s">
        <v>48466</v>
      </c>
      <c r="Q10364" s="46">
        <v>0.45795562785664901</v>
      </c>
      <c r="R10364" s="45" t="s">
        <v>42</v>
      </c>
      <c r="S10364" s="45" t="s">
        <v>42</v>
      </c>
      <c r="T10364" s="45" t="s">
        <v>15446</v>
      </c>
      <c r="U10364" s="45" t="s">
        <v>20</v>
      </c>
      <c r="V10364" s="47" t="s">
        <v>1172</v>
      </c>
    </row>
    <row r="10365" spans="1:22" x14ac:dyDescent="0.25">
      <c r="A10365" s="44" t="s">
        <v>22286</v>
      </c>
      <c r="B10365" s="45" t="s">
        <v>30348</v>
      </c>
      <c r="C10365" s="45" t="s">
        <v>22287</v>
      </c>
      <c r="D10365" s="45" t="s">
        <v>672</v>
      </c>
      <c r="E10365" s="45" t="s">
        <v>47</v>
      </c>
      <c r="F10365" s="45" t="s">
        <v>124092</v>
      </c>
      <c r="G10365" s="45" t="s">
        <v>124093</v>
      </c>
      <c r="H10365" s="45" t="s">
        <v>124094</v>
      </c>
      <c r="I10365" s="46">
        <v>0.87071774347719999</v>
      </c>
      <c r="J10365" s="45" t="s">
        <v>124095</v>
      </c>
      <c r="K10365" s="45" t="s">
        <v>124096</v>
      </c>
      <c r="L10365" s="45" t="s">
        <v>124097</v>
      </c>
      <c r="M10365" s="46">
        <v>0.67040656346959604</v>
      </c>
      <c r="N10365" s="45" t="s">
        <v>124098</v>
      </c>
      <c r="O10365" s="45" t="s">
        <v>124099</v>
      </c>
      <c r="P10365" s="45" t="s">
        <v>124100</v>
      </c>
      <c r="Q10365" s="46">
        <v>0.69581824083284305</v>
      </c>
      <c r="R10365" s="45" t="s">
        <v>42</v>
      </c>
      <c r="S10365" s="45" t="s">
        <v>42</v>
      </c>
      <c r="T10365" s="45" t="s">
        <v>38</v>
      </c>
      <c r="U10365" s="45" t="s">
        <v>4</v>
      </c>
      <c r="V10365" s="47" t="s">
        <v>1172</v>
      </c>
    </row>
    <row r="10366" spans="1:22" x14ac:dyDescent="0.25">
      <c r="A10366" s="44" t="s">
        <v>22175</v>
      </c>
      <c r="B10366" s="45" t="s">
        <v>28540</v>
      </c>
      <c r="C10366" s="45" t="s">
        <v>20016</v>
      </c>
      <c r="D10366" s="45" t="s">
        <v>16</v>
      </c>
      <c r="E10366" s="45" t="s">
        <v>35</v>
      </c>
      <c r="F10366" s="45" t="s">
        <v>83467</v>
      </c>
      <c r="G10366" s="45" t="s">
        <v>83468</v>
      </c>
      <c r="H10366" s="45" t="s">
        <v>83469</v>
      </c>
      <c r="I10366" s="46">
        <v>0.87084893074570902</v>
      </c>
      <c r="J10366" s="45" t="s">
        <v>83470</v>
      </c>
      <c r="K10366" s="45" t="s">
        <v>83471</v>
      </c>
      <c r="L10366" s="45" t="s">
        <v>83472</v>
      </c>
      <c r="M10366" s="46">
        <v>0.83630113151047003</v>
      </c>
      <c r="N10366" s="45" t="s">
        <v>83473</v>
      </c>
      <c r="O10366" s="45" t="s">
        <v>83474</v>
      </c>
      <c r="P10366" s="45" t="s">
        <v>83475</v>
      </c>
      <c r="Q10366" s="46">
        <v>0.63768113950460903</v>
      </c>
      <c r="R10366" s="45" t="s">
        <v>42</v>
      </c>
      <c r="S10366" s="45" t="s">
        <v>42</v>
      </c>
      <c r="T10366" s="45" t="s">
        <v>37</v>
      </c>
      <c r="U10366" s="45" t="s">
        <v>1</v>
      </c>
      <c r="V10366" s="47" t="s">
        <v>1172</v>
      </c>
    </row>
    <row r="10367" spans="1:22" x14ac:dyDescent="0.25">
      <c r="A10367" s="44" t="s">
        <v>4714</v>
      </c>
      <c r="B10367" s="45" t="s">
        <v>29379</v>
      </c>
      <c r="C10367" s="45" t="s">
        <v>4715</v>
      </c>
      <c r="D10367" s="45" t="s">
        <v>216</v>
      </c>
      <c r="E10367" s="45" t="s">
        <v>35</v>
      </c>
      <c r="F10367" s="45" t="s">
        <v>115210</v>
      </c>
      <c r="G10367" s="45" t="s">
        <v>115211</v>
      </c>
      <c r="H10367" s="45" t="s">
        <v>115212</v>
      </c>
      <c r="I10367" s="46">
        <v>0.87110476996441599</v>
      </c>
      <c r="J10367" s="45" t="s">
        <v>115213</v>
      </c>
      <c r="K10367" s="45" t="s">
        <v>115214</v>
      </c>
      <c r="L10367" s="45" t="s">
        <v>115215</v>
      </c>
      <c r="M10367" s="46">
        <v>0.58179397039158698</v>
      </c>
      <c r="N10367" s="45" t="s">
        <v>115216</v>
      </c>
      <c r="O10367" s="45" t="s">
        <v>115217</v>
      </c>
      <c r="P10367" s="45" t="s">
        <v>115218</v>
      </c>
      <c r="Q10367" s="46">
        <v>0.69367286490687596</v>
      </c>
      <c r="R10367" s="45" t="s">
        <v>42</v>
      </c>
      <c r="S10367" s="45" t="s">
        <v>42</v>
      </c>
      <c r="T10367" s="45" t="s">
        <v>38</v>
      </c>
      <c r="U10367" s="45" t="s">
        <v>1066</v>
      </c>
      <c r="V10367" s="47" t="s">
        <v>1174</v>
      </c>
    </row>
    <row r="10368" spans="1:22" x14ac:dyDescent="0.25">
      <c r="A10368" s="44" t="s">
        <v>3172</v>
      </c>
      <c r="B10368" s="45" t="s">
        <v>29112</v>
      </c>
      <c r="C10368" s="45" t="s">
        <v>3173</v>
      </c>
      <c r="D10368" s="45" t="s">
        <v>216</v>
      </c>
      <c r="E10368" s="45" t="s">
        <v>35</v>
      </c>
      <c r="F10368" s="45" t="s">
        <v>115885</v>
      </c>
      <c r="G10368" s="45" t="s">
        <v>115886</v>
      </c>
      <c r="H10368" s="45" t="s">
        <v>115887</v>
      </c>
      <c r="I10368" s="46">
        <v>0.87112477285149303</v>
      </c>
      <c r="J10368" s="45" t="s">
        <v>115888</v>
      </c>
      <c r="K10368" s="45" t="s">
        <v>115889</v>
      </c>
      <c r="L10368" s="45" t="s">
        <v>115890</v>
      </c>
      <c r="M10368" s="46">
        <v>0.20988109821387499</v>
      </c>
      <c r="N10368" s="45" t="s">
        <v>115891</v>
      </c>
      <c r="O10368" s="45" t="s">
        <v>115892</v>
      </c>
      <c r="P10368" s="45" t="s">
        <v>115893</v>
      </c>
      <c r="Q10368" s="46">
        <v>0.23180831478434899</v>
      </c>
      <c r="R10368" s="45" t="s">
        <v>42</v>
      </c>
      <c r="S10368" s="45" t="s">
        <v>42</v>
      </c>
      <c r="T10368" s="45" t="s">
        <v>42</v>
      </c>
      <c r="U10368" s="45" t="s">
        <v>1066</v>
      </c>
      <c r="V10368" s="47" t="s">
        <v>1188</v>
      </c>
    </row>
    <row r="10369" spans="1:22" x14ac:dyDescent="0.25">
      <c r="A10369" s="44" t="s">
        <v>5591</v>
      </c>
      <c r="B10369" s="45" t="s">
        <v>26479</v>
      </c>
      <c r="C10369" s="45" t="s">
        <v>5592</v>
      </c>
      <c r="D10369" s="45" t="s">
        <v>216</v>
      </c>
      <c r="E10369" s="45" t="s">
        <v>35</v>
      </c>
      <c r="F10369" s="45" t="s">
        <v>89947</v>
      </c>
      <c r="G10369" s="45" t="s">
        <v>89948</v>
      </c>
      <c r="H10369" s="45" t="s">
        <v>89949</v>
      </c>
      <c r="I10369" s="46">
        <v>0.87141864473713504</v>
      </c>
      <c r="J10369" s="45" t="s">
        <v>89950</v>
      </c>
      <c r="K10369" s="45" t="s">
        <v>89951</v>
      </c>
      <c r="L10369" s="45" t="s">
        <v>89952</v>
      </c>
      <c r="M10369" s="46">
        <v>0.31704618411851698</v>
      </c>
      <c r="N10369" s="45" t="s">
        <v>89953</v>
      </c>
      <c r="O10369" s="45" t="s">
        <v>89954</v>
      </c>
      <c r="P10369" s="45" t="s">
        <v>89955</v>
      </c>
      <c r="Q10369" s="46">
        <v>0.34303520807230498</v>
      </c>
      <c r="R10369" s="45" t="s">
        <v>42</v>
      </c>
      <c r="S10369" s="45" t="s">
        <v>42</v>
      </c>
      <c r="T10369" s="45" t="s">
        <v>37</v>
      </c>
      <c r="U10369" s="45" t="s">
        <v>1066</v>
      </c>
      <c r="V10369" s="47" t="s">
        <v>5444</v>
      </c>
    </row>
    <row r="10370" spans="1:22" x14ac:dyDescent="0.25">
      <c r="A10370" s="44" t="s">
        <v>11002</v>
      </c>
      <c r="B10370" s="45" t="s">
        <v>26322</v>
      </c>
      <c r="C10370" s="45" t="s">
        <v>11003</v>
      </c>
      <c r="D10370" s="45" t="s">
        <v>216</v>
      </c>
      <c r="E10370" s="45" t="s">
        <v>35</v>
      </c>
      <c r="F10370" s="45" t="s">
        <v>111925</v>
      </c>
      <c r="G10370" s="45" t="s">
        <v>111926</v>
      </c>
      <c r="H10370" s="45" t="s">
        <v>111927</v>
      </c>
      <c r="I10370" s="46">
        <v>0.87142098577098903</v>
      </c>
      <c r="J10370" s="45" t="s">
        <v>111928</v>
      </c>
      <c r="K10370" s="45" t="s">
        <v>111929</v>
      </c>
      <c r="L10370" s="45" t="s">
        <v>111930</v>
      </c>
      <c r="M10370" s="46">
        <v>0.99214041764940997</v>
      </c>
      <c r="N10370" s="45" t="s">
        <v>111931</v>
      </c>
      <c r="O10370" s="45" t="s">
        <v>111932</v>
      </c>
      <c r="P10370" s="45" t="s">
        <v>111933</v>
      </c>
      <c r="Q10370" s="46">
        <v>0.89599802161574205</v>
      </c>
      <c r="R10370" s="45" t="s">
        <v>42</v>
      </c>
      <c r="S10370" s="45" t="s">
        <v>42</v>
      </c>
      <c r="T10370" s="45" t="s">
        <v>37</v>
      </c>
      <c r="U10370" s="45" t="s">
        <v>1066</v>
      </c>
      <c r="V10370" s="47" t="s">
        <v>1065</v>
      </c>
    </row>
    <row r="10371" spans="1:22" x14ac:dyDescent="0.25">
      <c r="A10371" s="44" t="s">
        <v>13104</v>
      </c>
      <c r="B10371" s="45" t="s">
        <v>30212</v>
      </c>
      <c r="C10371" s="45" t="s">
        <v>13105</v>
      </c>
      <c r="D10371" s="45" t="s">
        <v>216</v>
      </c>
      <c r="E10371" s="45" t="s">
        <v>35</v>
      </c>
      <c r="F10371" s="45" t="s">
        <v>118702</v>
      </c>
      <c r="G10371" s="45" t="s">
        <v>118703</v>
      </c>
      <c r="H10371" s="45" t="s">
        <v>118704</v>
      </c>
      <c r="I10371" s="46">
        <v>0.87145093534936202</v>
      </c>
      <c r="J10371" s="45" t="s">
        <v>118705</v>
      </c>
      <c r="K10371" s="45" t="s">
        <v>118706</v>
      </c>
      <c r="L10371" s="45" t="s">
        <v>118707</v>
      </c>
      <c r="M10371" s="46">
        <v>0.58535536282448097</v>
      </c>
      <c r="N10371" s="45" t="s">
        <v>118708</v>
      </c>
      <c r="O10371" s="45" t="s">
        <v>118709</v>
      </c>
      <c r="P10371" s="45" t="s">
        <v>118710</v>
      </c>
      <c r="Q10371" s="46">
        <v>0.68806543188737002</v>
      </c>
      <c r="R10371" s="45" t="s">
        <v>42</v>
      </c>
      <c r="S10371" s="45" t="s">
        <v>42</v>
      </c>
      <c r="T10371" s="45" t="s">
        <v>38</v>
      </c>
      <c r="U10371" s="45" t="s">
        <v>1066</v>
      </c>
      <c r="V10371" s="47" t="s">
        <v>1303</v>
      </c>
    </row>
    <row r="10372" spans="1:22" x14ac:dyDescent="0.25">
      <c r="A10372" s="44" t="s">
        <v>22272</v>
      </c>
      <c r="B10372" s="45" t="s">
        <v>1323</v>
      </c>
      <c r="C10372" s="45" t="s">
        <v>22273</v>
      </c>
      <c r="D10372" s="45" t="s">
        <v>1121</v>
      </c>
      <c r="E10372" s="45" t="s">
        <v>39</v>
      </c>
      <c r="F10372" s="45" t="s">
        <v>39440</v>
      </c>
      <c r="G10372" s="45" t="s">
        <v>39441</v>
      </c>
      <c r="H10372" s="45" t="s">
        <v>39442</v>
      </c>
      <c r="I10372" s="46">
        <v>0.87148624767687</v>
      </c>
      <c r="J10372" s="45" t="s">
        <v>39443</v>
      </c>
      <c r="K10372" s="45" t="s">
        <v>39444</v>
      </c>
      <c r="L10372" s="45" t="s">
        <v>39445</v>
      </c>
      <c r="M10372" s="46">
        <v>0.24545590995382999</v>
      </c>
      <c r="N10372" s="45" t="s">
        <v>39446</v>
      </c>
      <c r="O10372" s="45" t="s">
        <v>39447</v>
      </c>
      <c r="P10372" s="45" t="s">
        <v>39448</v>
      </c>
      <c r="Q10372" s="46">
        <v>0.21547232625479701</v>
      </c>
      <c r="R10372" s="45" t="s">
        <v>42</v>
      </c>
      <c r="S10372" s="45" t="s">
        <v>42</v>
      </c>
      <c r="T10372" s="45" t="s">
        <v>15446</v>
      </c>
      <c r="U10372" s="45" t="s">
        <v>20</v>
      </c>
      <c r="V10372" s="47" t="s">
        <v>1172</v>
      </c>
    </row>
    <row r="10373" spans="1:22" x14ac:dyDescent="0.25">
      <c r="A10373" s="44" t="s">
        <v>22169</v>
      </c>
      <c r="B10373" s="45" t="s">
        <v>27781</v>
      </c>
      <c r="C10373" s="45" t="s">
        <v>22170</v>
      </c>
      <c r="D10373" s="45" t="s">
        <v>28</v>
      </c>
      <c r="E10373" s="45" t="s">
        <v>35</v>
      </c>
      <c r="F10373" s="45" t="s">
        <v>76015</v>
      </c>
      <c r="G10373" s="45" t="s">
        <v>76016</v>
      </c>
      <c r="H10373" s="45" t="s">
        <v>76017</v>
      </c>
      <c r="I10373" s="46">
        <v>0.87160740063327302</v>
      </c>
      <c r="J10373" s="45" t="s">
        <v>76018</v>
      </c>
      <c r="K10373" s="45" t="s">
        <v>76019</v>
      </c>
      <c r="L10373" s="45" t="s">
        <v>76020</v>
      </c>
      <c r="M10373" s="46">
        <v>0.32711248209930599</v>
      </c>
      <c r="N10373" s="45" t="s">
        <v>76021</v>
      </c>
      <c r="O10373" s="45" t="s">
        <v>76022</v>
      </c>
      <c r="P10373" s="45" t="s">
        <v>76023</v>
      </c>
      <c r="Q10373" s="46">
        <v>0.43459324895619</v>
      </c>
      <c r="R10373" s="45" t="s">
        <v>42</v>
      </c>
      <c r="S10373" s="45" t="s">
        <v>42</v>
      </c>
      <c r="T10373" s="45" t="s">
        <v>42</v>
      </c>
      <c r="U10373" s="45" t="s">
        <v>1</v>
      </c>
      <c r="V10373" s="47" t="s">
        <v>1172</v>
      </c>
    </row>
    <row r="10374" spans="1:22" x14ac:dyDescent="0.25">
      <c r="A10374" s="44" t="s">
        <v>22176</v>
      </c>
      <c r="B10374" s="45" t="s">
        <v>14823</v>
      </c>
      <c r="C10374" s="45" t="s">
        <v>22177</v>
      </c>
      <c r="D10374" s="45" t="s">
        <v>1166</v>
      </c>
      <c r="E10374" s="45" t="s">
        <v>39</v>
      </c>
      <c r="F10374" s="45" t="s">
        <v>48089</v>
      </c>
      <c r="G10374" s="45" t="s">
        <v>48090</v>
      </c>
      <c r="H10374" s="45" t="s">
        <v>48091</v>
      </c>
      <c r="I10374" s="46">
        <v>0.87179628900958295</v>
      </c>
      <c r="J10374" s="45" t="s">
        <v>48092</v>
      </c>
      <c r="K10374" s="45" t="s">
        <v>48093</v>
      </c>
      <c r="L10374" s="45" t="s">
        <v>48094</v>
      </c>
      <c r="M10374" s="46">
        <v>0.88183403477276401</v>
      </c>
      <c r="N10374" s="45" t="s">
        <v>48095</v>
      </c>
      <c r="O10374" s="45" t="s">
        <v>48096</v>
      </c>
      <c r="P10374" s="45" t="s">
        <v>48097</v>
      </c>
      <c r="Q10374" s="46">
        <v>0.83597238169805599</v>
      </c>
      <c r="R10374" s="45" t="s">
        <v>42</v>
      </c>
      <c r="S10374" s="45" t="s">
        <v>42</v>
      </c>
      <c r="T10374" s="45" t="s">
        <v>37</v>
      </c>
      <c r="U10374" s="45" t="s">
        <v>20</v>
      </c>
      <c r="V10374" s="47" t="s">
        <v>1172</v>
      </c>
    </row>
    <row r="10375" spans="1:22" x14ac:dyDescent="0.25">
      <c r="A10375" s="44" t="s">
        <v>22180</v>
      </c>
      <c r="B10375" s="45" t="s">
        <v>28609</v>
      </c>
      <c r="C10375" s="45" t="s">
        <v>18112</v>
      </c>
      <c r="D10375" s="45" t="s">
        <v>16</v>
      </c>
      <c r="E10375" s="45" t="s">
        <v>35</v>
      </c>
      <c r="F10375" s="45" t="s">
        <v>84421</v>
      </c>
      <c r="G10375" s="45" t="s">
        <v>84422</v>
      </c>
      <c r="H10375" s="45" t="s">
        <v>84423</v>
      </c>
      <c r="I10375" s="46">
        <v>0.87181764119228899</v>
      </c>
      <c r="J10375" s="45" t="s">
        <v>84424</v>
      </c>
      <c r="K10375" s="45" t="s">
        <v>84425</v>
      </c>
      <c r="L10375" s="45" t="s">
        <v>84426</v>
      </c>
      <c r="M10375" s="46">
        <v>0.92835991931458905</v>
      </c>
      <c r="N10375" s="45" t="s">
        <v>84427</v>
      </c>
      <c r="O10375" s="45" t="s">
        <v>84428</v>
      </c>
      <c r="P10375" s="45" t="s">
        <v>84429</v>
      </c>
      <c r="Q10375" s="46">
        <v>0.93298031401911496</v>
      </c>
      <c r="R10375" s="45" t="s">
        <v>42</v>
      </c>
      <c r="S10375" s="45" t="s">
        <v>42</v>
      </c>
      <c r="T10375" s="45" t="s">
        <v>38</v>
      </c>
      <c r="U10375" s="45" t="s">
        <v>1</v>
      </c>
      <c r="V10375" s="47" t="s">
        <v>1172</v>
      </c>
    </row>
    <row r="10376" spans="1:22" x14ac:dyDescent="0.25">
      <c r="A10376" s="44" t="s">
        <v>3494</v>
      </c>
      <c r="B10376" s="45" t="s">
        <v>30438</v>
      </c>
      <c r="C10376" s="45" t="s">
        <v>3495</v>
      </c>
      <c r="D10376" s="45" t="s">
        <v>444</v>
      </c>
      <c r="E10376" s="45" t="s">
        <v>35</v>
      </c>
      <c r="F10376" s="45" t="s">
        <v>124514</v>
      </c>
      <c r="G10376" s="45" t="s">
        <v>124515</v>
      </c>
      <c r="H10376" s="45" t="s">
        <v>124516</v>
      </c>
      <c r="I10376" s="46">
        <v>0.87181883768500301</v>
      </c>
      <c r="J10376" s="45" t="s">
        <v>124517</v>
      </c>
      <c r="K10376" s="45" t="s">
        <v>124518</v>
      </c>
      <c r="L10376" s="45" t="s">
        <v>124519</v>
      </c>
      <c r="M10376" s="46">
        <v>0.72558208781784195</v>
      </c>
      <c r="N10376" s="45" t="s">
        <v>124520</v>
      </c>
      <c r="O10376" s="45" t="s">
        <v>124521</v>
      </c>
      <c r="P10376" s="45" t="s">
        <v>124522</v>
      </c>
      <c r="Q10376" s="46">
        <v>0.66143345534838605</v>
      </c>
      <c r="R10376" s="45" t="s">
        <v>42</v>
      </c>
      <c r="S10376" s="45" t="s">
        <v>42</v>
      </c>
      <c r="T10376" s="45" t="s">
        <v>42</v>
      </c>
      <c r="U10376" s="45" t="s">
        <v>1066</v>
      </c>
      <c r="V10376" s="47" t="s">
        <v>1188</v>
      </c>
    </row>
    <row r="10377" spans="1:22" x14ac:dyDescent="0.25">
      <c r="A10377" s="44" t="s">
        <v>7804</v>
      </c>
      <c r="B10377" s="45" t="s">
        <v>26640</v>
      </c>
      <c r="C10377" s="45" t="s">
        <v>7805</v>
      </c>
      <c r="D10377" s="45" t="s">
        <v>216</v>
      </c>
      <c r="E10377" s="45" t="s">
        <v>35</v>
      </c>
      <c r="F10377" s="45" t="s">
        <v>94429</v>
      </c>
      <c r="G10377" s="45" t="s">
        <v>94430</v>
      </c>
      <c r="H10377" s="45" t="s">
        <v>94431</v>
      </c>
      <c r="I10377" s="46">
        <v>0.87191209960994398</v>
      </c>
      <c r="J10377" s="45" t="s">
        <v>94432</v>
      </c>
      <c r="K10377" s="45" t="s">
        <v>94433</v>
      </c>
      <c r="L10377" s="45" t="s">
        <v>94434</v>
      </c>
      <c r="M10377" s="46">
        <v>0.59683289716911103</v>
      </c>
      <c r="N10377" s="45" t="s">
        <v>94435</v>
      </c>
      <c r="O10377" s="45" t="s">
        <v>94436</v>
      </c>
      <c r="P10377" s="45" t="s">
        <v>94437</v>
      </c>
      <c r="Q10377" s="46">
        <v>0.65593742573981195</v>
      </c>
      <c r="R10377" s="45" t="s">
        <v>42</v>
      </c>
      <c r="S10377" s="45" t="s">
        <v>42</v>
      </c>
      <c r="T10377" s="45" t="s">
        <v>38</v>
      </c>
      <c r="U10377" s="45" t="s">
        <v>1066</v>
      </c>
      <c r="V10377" s="47" t="s">
        <v>1222</v>
      </c>
    </row>
    <row r="10378" spans="1:22" x14ac:dyDescent="0.25">
      <c r="A10378" s="44" t="s">
        <v>10268</v>
      </c>
      <c r="B10378" s="45" t="s">
        <v>26479</v>
      </c>
      <c r="C10378" s="45" t="s">
        <v>10269</v>
      </c>
      <c r="D10378" s="45" t="s">
        <v>216</v>
      </c>
      <c r="E10378" s="45" t="s">
        <v>35</v>
      </c>
      <c r="F10378" s="45" t="s">
        <v>122464</v>
      </c>
      <c r="G10378" s="45" t="s">
        <v>122465</v>
      </c>
      <c r="H10378" s="45" t="s">
        <v>122466</v>
      </c>
      <c r="I10378" s="46">
        <v>0.87197207108281605</v>
      </c>
      <c r="J10378" s="45" t="s">
        <v>122467</v>
      </c>
      <c r="K10378" s="45" t="s">
        <v>122468</v>
      </c>
      <c r="L10378" s="45" t="s">
        <v>122469</v>
      </c>
      <c r="M10378" s="46">
        <v>0.111233659758946</v>
      </c>
      <c r="N10378" s="45" t="s">
        <v>122470</v>
      </c>
      <c r="O10378" s="45" t="s">
        <v>122471</v>
      </c>
      <c r="P10378" s="45" t="s">
        <v>122472</v>
      </c>
      <c r="Q10378" s="46">
        <v>0.113264217035023</v>
      </c>
      <c r="R10378" s="45" t="s">
        <v>42</v>
      </c>
      <c r="S10378" s="45" t="s">
        <v>42</v>
      </c>
      <c r="T10378" s="45" t="s">
        <v>38</v>
      </c>
      <c r="U10378" s="45" t="s">
        <v>1066</v>
      </c>
      <c r="V10378" s="47" t="s">
        <v>1182</v>
      </c>
    </row>
    <row r="10379" spans="1:22" x14ac:dyDescent="0.25">
      <c r="A10379" s="44" t="s">
        <v>10676</v>
      </c>
      <c r="B10379" s="45" t="s">
        <v>26429</v>
      </c>
      <c r="C10379" s="45" t="s">
        <v>10677</v>
      </c>
      <c r="D10379" s="45" t="s">
        <v>1159</v>
      </c>
      <c r="E10379" s="45" t="s">
        <v>35</v>
      </c>
      <c r="F10379" s="45" t="s">
        <v>60895</v>
      </c>
      <c r="G10379" s="45" t="s">
        <v>60896</v>
      </c>
      <c r="H10379" s="45" t="s">
        <v>60897</v>
      </c>
      <c r="I10379" s="46">
        <v>0.87217422859363003</v>
      </c>
      <c r="J10379" s="45" t="s">
        <v>60898</v>
      </c>
      <c r="K10379" s="45" t="s">
        <v>60899</v>
      </c>
      <c r="L10379" s="45" t="s">
        <v>60900</v>
      </c>
      <c r="M10379" s="46">
        <v>0.53607552029393601</v>
      </c>
      <c r="N10379" s="45" t="s">
        <v>60901</v>
      </c>
      <c r="O10379" s="45" t="s">
        <v>60902</v>
      </c>
      <c r="P10379" s="45" t="s">
        <v>60903</v>
      </c>
      <c r="Q10379" s="46">
        <v>0.45527092743238301</v>
      </c>
      <c r="R10379" s="45" t="s">
        <v>42</v>
      </c>
      <c r="S10379" s="45" t="s">
        <v>42</v>
      </c>
      <c r="T10379" s="45" t="s">
        <v>38</v>
      </c>
      <c r="U10379" s="45" t="s">
        <v>1066</v>
      </c>
      <c r="V10379" s="47" t="s">
        <v>1065</v>
      </c>
    </row>
    <row r="10380" spans="1:22" x14ac:dyDescent="0.25">
      <c r="A10380" s="44" t="s">
        <v>7363</v>
      </c>
      <c r="B10380" s="45" t="s">
        <v>26777</v>
      </c>
      <c r="C10380" s="45" t="s">
        <v>7364</v>
      </c>
      <c r="D10380" s="45" t="s">
        <v>1156</v>
      </c>
      <c r="E10380" s="45" t="s">
        <v>35</v>
      </c>
      <c r="F10380" s="45" t="s">
        <v>64369</v>
      </c>
      <c r="G10380" s="45" t="s">
        <v>64370</v>
      </c>
      <c r="H10380" s="45" t="s">
        <v>64371</v>
      </c>
      <c r="I10380" s="46">
        <v>0.87234670532778502</v>
      </c>
      <c r="J10380" s="45" t="s">
        <v>64372</v>
      </c>
      <c r="K10380" s="45" t="s">
        <v>64373</v>
      </c>
      <c r="L10380" s="45" t="s">
        <v>64374</v>
      </c>
      <c r="M10380" s="46">
        <v>0.49593009548081102</v>
      </c>
      <c r="N10380" s="45" t="s">
        <v>64375</v>
      </c>
      <c r="O10380" s="45" t="s">
        <v>64376</v>
      </c>
      <c r="P10380" s="45" t="s">
        <v>64377</v>
      </c>
      <c r="Q10380" s="46">
        <v>0.510117706956981</v>
      </c>
      <c r="R10380" s="45" t="s">
        <v>42</v>
      </c>
      <c r="S10380" s="45" t="s">
        <v>42</v>
      </c>
      <c r="T10380" s="45" t="s">
        <v>15446</v>
      </c>
      <c r="U10380" s="45" t="s">
        <v>1066</v>
      </c>
      <c r="V10380" s="47" t="s">
        <v>1222</v>
      </c>
    </row>
    <row r="10381" spans="1:22" x14ac:dyDescent="0.25">
      <c r="A10381" s="44" t="s">
        <v>13386</v>
      </c>
      <c r="B10381" s="45" t="s">
        <v>26675</v>
      </c>
      <c r="C10381" s="45" t="s">
        <v>13387</v>
      </c>
      <c r="D10381" s="45" t="s">
        <v>216</v>
      </c>
      <c r="E10381" s="45" t="s">
        <v>35</v>
      </c>
      <c r="F10381" s="45" t="s">
        <v>119980</v>
      </c>
      <c r="G10381" s="45" t="s">
        <v>119981</v>
      </c>
      <c r="H10381" s="45" t="s">
        <v>119982</v>
      </c>
      <c r="I10381" s="46">
        <v>0.87235384189622001</v>
      </c>
      <c r="J10381" s="45" t="s">
        <v>119983</v>
      </c>
      <c r="K10381" s="45" t="s">
        <v>119984</v>
      </c>
      <c r="L10381" s="45" t="s">
        <v>119985</v>
      </c>
      <c r="M10381" s="46">
        <v>0.65219977831928999</v>
      </c>
      <c r="N10381" s="45" t="s">
        <v>119986</v>
      </c>
      <c r="O10381" s="45" t="s">
        <v>119987</v>
      </c>
      <c r="P10381" s="45" t="s">
        <v>119988</v>
      </c>
      <c r="Q10381" s="46">
        <v>0.82136272658454501</v>
      </c>
      <c r="R10381" s="45" t="s">
        <v>42</v>
      </c>
      <c r="S10381" s="45" t="s">
        <v>42</v>
      </c>
      <c r="T10381" s="45" t="s">
        <v>15446</v>
      </c>
      <c r="U10381" s="45" t="s">
        <v>1066</v>
      </c>
      <c r="V10381" s="47" t="s">
        <v>1303</v>
      </c>
    </row>
    <row r="10382" spans="1:22" x14ac:dyDescent="0.25">
      <c r="A10382" s="44" t="s">
        <v>22173</v>
      </c>
      <c r="B10382" s="45" t="s">
        <v>14823</v>
      </c>
      <c r="C10382" s="45" t="s">
        <v>22174</v>
      </c>
      <c r="D10382" s="45" t="s">
        <v>1164</v>
      </c>
      <c r="E10382" s="45" t="s">
        <v>39</v>
      </c>
      <c r="F10382" s="45" t="s">
        <v>51446</v>
      </c>
      <c r="G10382" s="45" t="s">
        <v>51447</v>
      </c>
      <c r="H10382" s="45" t="s">
        <v>51448</v>
      </c>
      <c r="I10382" s="46">
        <v>0.87248803034589795</v>
      </c>
      <c r="J10382" s="45" t="s">
        <v>51449</v>
      </c>
      <c r="K10382" s="45" t="s">
        <v>51450</v>
      </c>
      <c r="L10382" s="45" t="s">
        <v>51451</v>
      </c>
      <c r="M10382" s="46">
        <v>0.83190901575201104</v>
      </c>
      <c r="N10382" s="45" t="s">
        <v>51452</v>
      </c>
      <c r="O10382" s="45" t="s">
        <v>51453</v>
      </c>
      <c r="P10382" s="45" t="s">
        <v>51454</v>
      </c>
      <c r="Q10382" s="46">
        <v>0.93122307072337995</v>
      </c>
      <c r="R10382" s="45" t="s">
        <v>42</v>
      </c>
      <c r="S10382" s="45" t="s">
        <v>42</v>
      </c>
      <c r="T10382" s="45" t="s">
        <v>15446</v>
      </c>
      <c r="U10382" s="45" t="s">
        <v>20</v>
      </c>
      <c r="V10382" s="47" t="s">
        <v>1172</v>
      </c>
    </row>
    <row r="10383" spans="1:22" x14ac:dyDescent="0.25">
      <c r="A10383" s="44" t="s">
        <v>5691</v>
      </c>
      <c r="B10383" s="45" t="s">
        <v>26832</v>
      </c>
      <c r="C10383" s="45" t="s">
        <v>5692</v>
      </c>
      <c r="D10383" s="45" t="s">
        <v>216</v>
      </c>
      <c r="E10383" s="45" t="s">
        <v>35</v>
      </c>
      <c r="F10383" s="45" t="s">
        <v>98677</v>
      </c>
      <c r="G10383" s="45" t="s">
        <v>98678</v>
      </c>
      <c r="H10383" s="45" t="s">
        <v>98679</v>
      </c>
      <c r="I10383" s="46">
        <v>0.87265335891610396</v>
      </c>
      <c r="J10383" s="45" t="s">
        <v>98680</v>
      </c>
      <c r="K10383" s="45" t="s">
        <v>98681</v>
      </c>
      <c r="L10383" s="45" t="s">
        <v>98682</v>
      </c>
      <c r="M10383" s="46">
        <v>0.83186605254004997</v>
      </c>
      <c r="N10383" s="45" t="s">
        <v>98683</v>
      </c>
      <c r="O10383" s="45" t="s">
        <v>98684</v>
      </c>
      <c r="P10383" s="45" t="s">
        <v>98685</v>
      </c>
      <c r="Q10383" s="46">
        <v>0.87877316052865995</v>
      </c>
      <c r="R10383" s="45" t="s">
        <v>42</v>
      </c>
      <c r="S10383" s="45" t="s">
        <v>42</v>
      </c>
      <c r="T10383" s="45" t="s">
        <v>38</v>
      </c>
      <c r="U10383" s="45" t="s">
        <v>1066</v>
      </c>
      <c r="V10383" s="47" t="s">
        <v>5444</v>
      </c>
    </row>
    <row r="10384" spans="1:22" x14ac:dyDescent="0.25">
      <c r="A10384" s="44" t="s">
        <v>6251</v>
      </c>
      <c r="B10384" s="45" t="s">
        <v>26302</v>
      </c>
      <c r="C10384" s="45" t="s">
        <v>6252</v>
      </c>
      <c r="D10384" s="45" t="s">
        <v>216</v>
      </c>
      <c r="E10384" s="45" t="s">
        <v>35</v>
      </c>
      <c r="F10384" s="45" t="s">
        <v>97822</v>
      </c>
      <c r="G10384" s="45" t="s">
        <v>97823</v>
      </c>
      <c r="H10384" s="45" t="s">
        <v>97824</v>
      </c>
      <c r="I10384" s="46">
        <v>0.87270646740416002</v>
      </c>
      <c r="J10384" s="45" t="s">
        <v>97825</v>
      </c>
      <c r="K10384" s="45" t="s">
        <v>97826</v>
      </c>
      <c r="L10384" s="45" t="s">
        <v>97827</v>
      </c>
      <c r="M10384" s="46">
        <v>0.92523683795269096</v>
      </c>
      <c r="N10384" s="45" t="s">
        <v>97828</v>
      </c>
      <c r="O10384" s="45" t="s">
        <v>97829</v>
      </c>
      <c r="P10384" s="45" t="s">
        <v>97830</v>
      </c>
      <c r="Q10384" s="46">
        <v>0.79013163943062503</v>
      </c>
      <c r="R10384" s="45" t="s">
        <v>42</v>
      </c>
      <c r="S10384" s="45" t="s">
        <v>42</v>
      </c>
      <c r="T10384" s="45" t="s">
        <v>42</v>
      </c>
      <c r="U10384" s="45" t="s">
        <v>1066</v>
      </c>
      <c r="V10384" s="47" t="s">
        <v>1173</v>
      </c>
    </row>
    <row r="10385" spans="1:22" x14ac:dyDescent="0.25">
      <c r="A10385" s="44" t="s">
        <v>22119</v>
      </c>
      <c r="B10385" s="45" t="s">
        <v>1323</v>
      </c>
      <c r="C10385" s="45" t="s">
        <v>22120</v>
      </c>
      <c r="D10385" s="45" t="s">
        <v>1121</v>
      </c>
      <c r="E10385" s="45" t="s">
        <v>39</v>
      </c>
      <c r="F10385" s="45" t="s">
        <v>38918</v>
      </c>
      <c r="G10385" s="45" t="s">
        <v>38919</v>
      </c>
      <c r="H10385" s="45" t="s">
        <v>38920</v>
      </c>
      <c r="I10385" s="46">
        <v>0.87276119356735304</v>
      </c>
      <c r="J10385" s="45" t="s">
        <v>38921</v>
      </c>
      <c r="K10385" s="45" t="s">
        <v>38922</v>
      </c>
      <c r="L10385" s="45" t="s">
        <v>38923</v>
      </c>
      <c r="M10385" s="46">
        <v>4.37885214894475E-2</v>
      </c>
      <c r="N10385" s="45" t="s">
        <v>38924</v>
      </c>
      <c r="O10385" s="45" t="s">
        <v>38925</v>
      </c>
      <c r="P10385" s="45" t="s">
        <v>38926</v>
      </c>
      <c r="Q10385" s="46">
        <v>4.9016191298861402E-2</v>
      </c>
      <c r="R10385" s="45" t="s">
        <v>42</v>
      </c>
      <c r="S10385" s="45" t="s">
        <v>42</v>
      </c>
      <c r="T10385" s="45" t="s">
        <v>38</v>
      </c>
      <c r="U10385" s="45" t="s">
        <v>20</v>
      </c>
      <c r="V10385" s="47" t="s">
        <v>1172</v>
      </c>
    </row>
    <row r="10386" spans="1:22" x14ac:dyDescent="0.25">
      <c r="A10386" s="44" t="s">
        <v>11202</v>
      </c>
      <c r="B10386" s="45" t="s">
        <v>30620</v>
      </c>
      <c r="C10386" s="45" t="s">
        <v>11203</v>
      </c>
      <c r="D10386" s="45" t="s">
        <v>89</v>
      </c>
      <c r="E10386" s="45" t="s">
        <v>35</v>
      </c>
      <c r="F10386" s="45" t="s">
        <v>126062</v>
      </c>
      <c r="G10386" s="45" t="s">
        <v>126063</v>
      </c>
      <c r="H10386" s="45" t="s">
        <v>126064</v>
      </c>
      <c r="I10386" s="46">
        <v>0.87280788859490399</v>
      </c>
      <c r="J10386" s="45" t="s">
        <v>126065</v>
      </c>
      <c r="K10386" s="45" t="s">
        <v>126066</v>
      </c>
      <c r="L10386" s="45" t="s">
        <v>126067</v>
      </c>
      <c r="M10386" s="46">
        <v>0.46916638425006801</v>
      </c>
      <c r="N10386" s="45" t="s">
        <v>126068</v>
      </c>
      <c r="O10386" s="45" t="s">
        <v>126069</v>
      </c>
      <c r="P10386" s="45" t="s">
        <v>126070</v>
      </c>
      <c r="Q10386" s="46">
        <v>0.43140848045600899</v>
      </c>
      <c r="R10386" s="45" t="s">
        <v>42</v>
      </c>
      <c r="S10386" s="45" t="s">
        <v>42</v>
      </c>
      <c r="T10386" s="45" t="s">
        <v>42</v>
      </c>
      <c r="U10386" s="45" t="s">
        <v>1066</v>
      </c>
      <c r="V10386" s="47" t="s">
        <v>11076</v>
      </c>
    </row>
    <row r="10387" spans="1:22" x14ac:dyDescent="0.25">
      <c r="A10387" s="44" t="s">
        <v>4586</v>
      </c>
      <c r="B10387" s="45" t="s">
        <v>30104</v>
      </c>
      <c r="C10387" s="45" t="s">
        <v>4587</v>
      </c>
      <c r="D10387" s="45" t="s">
        <v>216</v>
      </c>
      <c r="E10387" s="45" t="s">
        <v>35</v>
      </c>
      <c r="F10387" s="45" t="s">
        <v>114607</v>
      </c>
      <c r="G10387" s="45" t="s">
        <v>114608</v>
      </c>
      <c r="H10387" s="45" t="s">
        <v>114609</v>
      </c>
      <c r="I10387" s="46">
        <v>0.872922922266682</v>
      </c>
      <c r="J10387" s="45" t="s">
        <v>114610</v>
      </c>
      <c r="K10387" s="45" t="s">
        <v>114611</v>
      </c>
      <c r="L10387" s="45" t="s">
        <v>114612</v>
      </c>
      <c r="M10387" s="46">
        <v>0.40867888973385602</v>
      </c>
      <c r="N10387" s="45" t="s">
        <v>114613</v>
      </c>
      <c r="O10387" s="45" t="s">
        <v>114614</v>
      </c>
      <c r="P10387" s="45" t="s">
        <v>114615</v>
      </c>
      <c r="Q10387" s="46">
        <v>0.306781914225421</v>
      </c>
      <c r="R10387" s="45" t="s">
        <v>42</v>
      </c>
      <c r="S10387" s="45" t="s">
        <v>42</v>
      </c>
      <c r="T10387" s="45" t="s">
        <v>38</v>
      </c>
      <c r="U10387" s="45" t="s">
        <v>1066</v>
      </c>
      <c r="V10387" s="47" t="s">
        <v>1174</v>
      </c>
    </row>
    <row r="10388" spans="1:22" x14ac:dyDescent="0.25">
      <c r="A10388" s="44" t="s">
        <v>2932</v>
      </c>
      <c r="B10388" s="45" t="s">
        <v>26408</v>
      </c>
      <c r="C10388" s="45" t="s">
        <v>2933</v>
      </c>
      <c r="D10388" s="45" t="s">
        <v>216</v>
      </c>
      <c r="E10388" s="45" t="s">
        <v>35</v>
      </c>
      <c r="F10388" s="45" t="s">
        <v>100018</v>
      </c>
      <c r="G10388" s="45" t="s">
        <v>100019</v>
      </c>
      <c r="H10388" s="45" t="s">
        <v>100020</v>
      </c>
      <c r="I10388" s="46">
        <v>0.873049087399138</v>
      </c>
      <c r="J10388" s="45" t="s">
        <v>100021</v>
      </c>
      <c r="K10388" s="45" t="s">
        <v>100022</v>
      </c>
      <c r="L10388" s="45" t="s">
        <v>100023</v>
      </c>
      <c r="M10388" s="46">
        <v>0.62910343678869896</v>
      </c>
      <c r="N10388" s="45" t="s">
        <v>100024</v>
      </c>
      <c r="O10388" s="45" t="s">
        <v>100025</v>
      </c>
      <c r="P10388" s="45" t="s">
        <v>100026</v>
      </c>
      <c r="Q10388" s="46">
        <v>0.56071127986512603</v>
      </c>
      <c r="R10388" s="45" t="s">
        <v>42</v>
      </c>
      <c r="S10388" s="45" t="s">
        <v>42</v>
      </c>
      <c r="T10388" s="45" t="s">
        <v>37</v>
      </c>
      <c r="U10388" s="45" t="s">
        <v>1066</v>
      </c>
      <c r="V10388" s="47" t="s">
        <v>1188</v>
      </c>
    </row>
    <row r="10389" spans="1:22" x14ac:dyDescent="0.25">
      <c r="A10389" s="44" t="s">
        <v>22152</v>
      </c>
      <c r="B10389" s="45" t="s">
        <v>30332</v>
      </c>
      <c r="C10389" s="45" t="s">
        <v>22153</v>
      </c>
      <c r="D10389" s="45" t="s">
        <v>1081</v>
      </c>
      <c r="E10389" s="45" t="s">
        <v>35</v>
      </c>
      <c r="F10389" s="45" t="s">
        <v>123976</v>
      </c>
      <c r="G10389" s="45" t="s">
        <v>123977</v>
      </c>
      <c r="H10389" s="45" t="s">
        <v>123978</v>
      </c>
      <c r="I10389" s="46">
        <v>0.87317555232588395</v>
      </c>
      <c r="J10389" s="45" t="s">
        <v>123979</v>
      </c>
      <c r="K10389" s="45" t="s">
        <v>123980</v>
      </c>
      <c r="L10389" s="45" t="s">
        <v>123981</v>
      </c>
      <c r="M10389" s="46">
        <v>0.947419617799379</v>
      </c>
      <c r="N10389" s="45" t="s">
        <v>123982</v>
      </c>
      <c r="O10389" s="45" t="s">
        <v>123983</v>
      </c>
      <c r="P10389" s="45" t="s">
        <v>123984</v>
      </c>
      <c r="Q10389" s="46">
        <v>0.96398579782239102</v>
      </c>
      <c r="R10389" s="45" t="s">
        <v>42</v>
      </c>
      <c r="S10389" s="45" t="s">
        <v>42</v>
      </c>
      <c r="T10389" s="45" t="s">
        <v>37</v>
      </c>
      <c r="U10389" s="45" t="s">
        <v>13875</v>
      </c>
      <c r="V10389" s="47" t="s">
        <v>1172</v>
      </c>
    </row>
    <row r="10390" spans="1:22" x14ac:dyDescent="0.25">
      <c r="A10390" s="44" t="s">
        <v>22163</v>
      </c>
      <c r="B10390" s="45" t="s">
        <v>14823</v>
      </c>
      <c r="C10390" s="45" t="s">
        <v>22164</v>
      </c>
      <c r="D10390" s="45" t="s">
        <v>1164</v>
      </c>
      <c r="E10390" s="45" t="s">
        <v>39</v>
      </c>
      <c r="F10390" s="45" t="s">
        <v>50735</v>
      </c>
      <c r="G10390" s="45" t="s">
        <v>50736</v>
      </c>
      <c r="H10390" s="45" t="s">
        <v>50737</v>
      </c>
      <c r="I10390" s="46">
        <v>0.87318589297583804</v>
      </c>
      <c r="J10390" s="45" t="s">
        <v>50738</v>
      </c>
      <c r="K10390" s="45" t="s">
        <v>50739</v>
      </c>
      <c r="L10390" s="45" t="s">
        <v>50740</v>
      </c>
      <c r="M10390" s="46">
        <v>0.48793400818940602</v>
      </c>
      <c r="N10390" s="45" t="s">
        <v>50741</v>
      </c>
      <c r="O10390" s="45" t="s">
        <v>50742</v>
      </c>
      <c r="P10390" s="45" t="s">
        <v>50743</v>
      </c>
      <c r="Q10390" s="46">
        <v>0.51142119472248904</v>
      </c>
      <c r="R10390" s="45" t="s">
        <v>42</v>
      </c>
      <c r="S10390" s="45" t="s">
        <v>42</v>
      </c>
      <c r="T10390" s="45" t="s">
        <v>42</v>
      </c>
      <c r="U10390" s="45" t="s">
        <v>20</v>
      </c>
      <c r="V10390" s="47" t="s">
        <v>1172</v>
      </c>
    </row>
    <row r="10391" spans="1:22" x14ac:dyDescent="0.25">
      <c r="A10391" s="44" t="s">
        <v>22200</v>
      </c>
      <c r="B10391" s="45" t="s">
        <v>14823</v>
      </c>
      <c r="C10391" s="45" t="s">
        <v>22201</v>
      </c>
      <c r="D10391" s="45" t="s">
        <v>1164</v>
      </c>
      <c r="E10391" s="45" t="s">
        <v>39</v>
      </c>
      <c r="F10391" s="45" t="s">
        <v>52841</v>
      </c>
      <c r="G10391" s="45" t="s">
        <v>52842</v>
      </c>
      <c r="H10391" s="45" t="s">
        <v>52843</v>
      </c>
      <c r="I10391" s="46">
        <v>0.87319269224376295</v>
      </c>
      <c r="J10391" s="45" t="s">
        <v>52844</v>
      </c>
      <c r="K10391" s="45" t="s">
        <v>52845</v>
      </c>
      <c r="L10391" s="45" t="s">
        <v>52846</v>
      </c>
      <c r="M10391" s="46">
        <v>0.48758846285123197</v>
      </c>
      <c r="N10391" s="45" t="s">
        <v>52847</v>
      </c>
      <c r="O10391" s="45" t="s">
        <v>52848</v>
      </c>
      <c r="P10391" s="45" t="s">
        <v>52849</v>
      </c>
      <c r="Q10391" s="46">
        <v>0.51215014476554899</v>
      </c>
      <c r="R10391" s="45" t="s">
        <v>42</v>
      </c>
      <c r="S10391" s="45" t="s">
        <v>42</v>
      </c>
      <c r="T10391" s="45" t="s">
        <v>38</v>
      </c>
      <c r="U10391" s="45" t="s">
        <v>20</v>
      </c>
      <c r="V10391" s="47" t="s">
        <v>1172</v>
      </c>
    </row>
    <row r="10392" spans="1:22" x14ac:dyDescent="0.25">
      <c r="A10392" s="44" t="s">
        <v>22183</v>
      </c>
      <c r="B10392" s="45" t="s">
        <v>27957</v>
      </c>
      <c r="C10392" s="45" t="s">
        <v>22184</v>
      </c>
      <c r="D10392" s="45" t="s">
        <v>28</v>
      </c>
      <c r="E10392" s="45" t="s">
        <v>35</v>
      </c>
      <c r="F10392" s="45" t="s">
        <v>77815</v>
      </c>
      <c r="G10392" s="45" t="s">
        <v>77816</v>
      </c>
      <c r="H10392" s="45" t="s">
        <v>77817</v>
      </c>
      <c r="I10392" s="46">
        <v>0.87359200240177604</v>
      </c>
      <c r="J10392" s="45" t="s">
        <v>77818</v>
      </c>
      <c r="K10392" s="45" t="s">
        <v>77819</v>
      </c>
      <c r="L10392" s="45" t="s">
        <v>77820</v>
      </c>
      <c r="M10392" s="46">
        <v>0.56603107589389601</v>
      </c>
      <c r="N10392" s="45" t="s">
        <v>77821</v>
      </c>
      <c r="O10392" s="45" t="s">
        <v>77822</v>
      </c>
      <c r="P10392" s="45" t="s">
        <v>77823</v>
      </c>
      <c r="Q10392" s="46">
        <v>0.53126273535018098</v>
      </c>
      <c r="R10392" s="45" t="s">
        <v>42</v>
      </c>
      <c r="S10392" s="45" t="s">
        <v>42</v>
      </c>
      <c r="T10392" s="45" t="s">
        <v>15446</v>
      </c>
      <c r="U10392" s="45" t="s">
        <v>1</v>
      </c>
      <c r="V10392" s="47" t="s">
        <v>1172</v>
      </c>
    </row>
    <row r="10393" spans="1:22" x14ac:dyDescent="0.25">
      <c r="A10393" s="44" t="s">
        <v>3056</v>
      </c>
      <c r="B10393" s="45" t="s">
        <v>29233</v>
      </c>
      <c r="C10393" s="45" t="s">
        <v>3057</v>
      </c>
      <c r="D10393" s="45" t="s">
        <v>216</v>
      </c>
      <c r="E10393" s="45" t="s">
        <v>35</v>
      </c>
      <c r="F10393" s="45" t="s">
        <v>103636</v>
      </c>
      <c r="G10393" s="45" t="s">
        <v>103637</v>
      </c>
      <c r="H10393" s="45" t="s">
        <v>103638</v>
      </c>
      <c r="I10393" s="46">
        <v>0.87401945072277698</v>
      </c>
      <c r="J10393" s="45" t="s">
        <v>103639</v>
      </c>
      <c r="K10393" s="45" t="s">
        <v>103640</v>
      </c>
      <c r="L10393" s="45" t="s">
        <v>103641</v>
      </c>
      <c r="M10393" s="46">
        <v>0.80025746003299902</v>
      </c>
      <c r="N10393" s="45" t="s">
        <v>103642</v>
      </c>
      <c r="O10393" s="45" t="s">
        <v>103643</v>
      </c>
      <c r="P10393" s="45" t="s">
        <v>103644</v>
      </c>
      <c r="Q10393" s="46">
        <v>0.83256909366229503</v>
      </c>
      <c r="R10393" s="45" t="s">
        <v>42</v>
      </c>
      <c r="S10393" s="45" t="s">
        <v>42</v>
      </c>
      <c r="T10393" s="45" t="s">
        <v>37</v>
      </c>
      <c r="U10393" s="45" t="s">
        <v>1066</v>
      </c>
      <c r="V10393" s="47" t="s">
        <v>1188</v>
      </c>
    </row>
    <row r="10394" spans="1:22" x14ac:dyDescent="0.25">
      <c r="A10394" s="44" t="s">
        <v>22187</v>
      </c>
      <c r="B10394" s="45" t="s">
        <v>27838</v>
      </c>
      <c r="C10394" s="45" t="s">
        <v>22188</v>
      </c>
      <c r="D10394" s="45" t="s">
        <v>28</v>
      </c>
      <c r="E10394" s="45" t="s">
        <v>35</v>
      </c>
      <c r="F10394" s="45" t="s">
        <v>76555</v>
      </c>
      <c r="G10394" s="45" t="s">
        <v>76556</v>
      </c>
      <c r="H10394" s="45" t="s">
        <v>76557</v>
      </c>
      <c r="I10394" s="46">
        <v>0.87414792781414097</v>
      </c>
      <c r="J10394" s="45" t="s">
        <v>76558</v>
      </c>
      <c r="K10394" s="45" t="s">
        <v>76559</v>
      </c>
      <c r="L10394" s="45" t="s">
        <v>76560</v>
      </c>
      <c r="M10394" s="46">
        <v>0.97894085321233504</v>
      </c>
      <c r="N10394" s="45" t="s">
        <v>76561</v>
      </c>
      <c r="O10394" s="45" t="s">
        <v>76562</v>
      </c>
      <c r="P10394" s="45" t="s">
        <v>76563</v>
      </c>
      <c r="Q10394" s="46">
        <v>0.96502843523451498</v>
      </c>
      <c r="R10394" s="45" t="s">
        <v>42</v>
      </c>
      <c r="S10394" s="45" t="s">
        <v>42</v>
      </c>
      <c r="T10394" s="45" t="s">
        <v>42</v>
      </c>
      <c r="U10394" s="45" t="s">
        <v>1</v>
      </c>
      <c r="V10394" s="47" t="s">
        <v>1172</v>
      </c>
    </row>
    <row r="10395" spans="1:22" x14ac:dyDescent="0.25">
      <c r="A10395" s="44" t="s">
        <v>22191</v>
      </c>
      <c r="B10395" s="45" t="s">
        <v>28960</v>
      </c>
      <c r="C10395" s="45" t="s">
        <v>22192</v>
      </c>
      <c r="D10395" s="45" t="s">
        <v>686</v>
      </c>
      <c r="E10395" s="45" t="s">
        <v>47</v>
      </c>
      <c r="F10395" s="45" t="s">
        <v>87499</v>
      </c>
      <c r="G10395" s="45" t="s">
        <v>87500</v>
      </c>
      <c r="H10395" s="45" t="s">
        <v>87501</v>
      </c>
      <c r="I10395" s="46">
        <v>0.87416982935193099</v>
      </c>
      <c r="J10395" s="45" t="s">
        <v>87502</v>
      </c>
      <c r="K10395" s="45" t="s">
        <v>87503</v>
      </c>
      <c r="L10395" s="45" t="s">
        <v>87504</v>
      </c>
      <c r="M10395" s="46">
        <v>0.72390646969503702</v>
      </c>
      <c r="N10395" s="45" t="s">
        <v>87505</v>
      </c>
      <c r="O10395" s="45" t="s">
        <v>87506</v>
      </c>
      <c r="P10395" s="45" t="s">
        <v>87507</v>
      </c>
      <c r="Q10395" s="46">
        <v>0.88770835877195897</v>
      </c>
      <c r="R10395" s="45" t="s">
        <v>42</v>
      </c>
      <c r="S10395" s="45" t="s">
        <v>42</v>
      </c>
      <c r="T10395" s="45" t="s">
        <v>15446</v>
      </c>
      <c r="U10395" s="45" t="s">
        <v>4</v>
      </c>
      <c r="V10395" s="47" t="s">
        <v>1172</v>
      </c>
    </row>
    <row r="10396" spans="1:22" x14ac:dyDescent="0.25">
      <c r="A10396" s="44" t="s">
        <v>4634</v>
      </c>
      <c r="B10396" s="45" t="s">
        <v>26310</v>
      </c>
      <c r="C10396" s="45" t="s">
        <v>4635</v>
      </c>
      <c r="D10396" s="45" t="s">
        <v>216</v>
      </c>
      <c r="E10396" s="45" t="s">
        <v>35</v>
      </c>
      <c r="F10396" s="45" t="s">
        <v>114832</v>
      </c>
      <c r="G10396" s="45" t="s">
        <v>114833</v>
      </c>
      <c r="H10396" s="45" t="s">
        <v>114834</v>
      </c>
      <c r="I10396" s="46">
        <v>0.87426915723201504</v>
      </c>
      <c r="J10396" s="45" t="s">
        <v>114835</v>
      </c>
      <c r="K10396" s="45" t="s">
        <v>114836</v>
      </c>
      <c r="L10396" s="45" t="s">
        <v>114837</v>
      </c>
      <c r="M10396" s="46">
        <v>0.88367558944014801</v>
      </c>
      <c r="N10396" s="45" t="s">
        <v>114838</v>
      </c>
      <c r="O10396" s="45" t="s">
        <v>114839</v>
      </c>
      <c r="P10396" s="45" t="s">
        <v>114840</v>
      </c>
      <c r="Q10396" s="46">
        <v>0.91272755269473005</v>
      </c>
      <c r="R10396" s="45" t="s">
        <v>42</v>
      </c>
      <c r="S10396" s="45" t="s">
        <v>42</v>
      </c>
      <c r="T10396" s="45" t="s">
        <v>15446</v>
      </c>
      <c r="U10396" s="45" t="s">
        <v>1066</v>
      </c>
      <c r="V10396" s="47" t="s">
        <v>1174</v>
      </c>
    </row>
    <row r="10397" spans="1:22" x14ac:dyDescent="0.25">
      <c r="A10397" s="44" t="s">
        <v>22195</v>
      </c>
      <c r="B10397" s="45" t="s">
        <v>27623</v>
      </c>
      <c r="C10397" s="45" t="s">
        <v>22196</v>
      </c>
      <c r="D10397" s="45" t="s">
        <v>1099</v>
      </c>
      <c r="E10397" s="45" t="s">
        <v>35</v>
      </c>
      <c r="F10397" s="45" t="s">
        <v>74476</v>
      </c>
      <c r="G10397" s="45" t="s">
        <v>74477</v>
      </c>
      <c r="H10397" s="45" t="s">
        <v>74478</v>
      </c>
      <c r="I10397" s="46">
        <v>0.87436442474882503</v>
      </c>
      <c r="J10397" s="45" t="s">
        <v>74479</v>
      </c>
      <c r="K10397" s="45" t="s">
        <v>74480</v>
      </c>
      <c r="L10397" s="45" t="s">
        <v>74481</v>
      </c>
      <c r="M10397" s="46">
        <v>0.86315108430777698</v>
      </c>
      <c r="N10397" s="45" t="s">
        <v>74482</v>
      </c>
      <c r="O10397" s="45" t="s">
        <v>74483</v>
      </c>
      <c r="P10397" s="45" t="s">
        <v>74484</v>
      </c>
      <c r="Q10397" s="46">
        <v>0.91751007836647103</v>
      </c>
      <c r="R10397" s="45" t="s">
        <v>42</v>
      </c>
      <c r="S10397" s="45" t="s">
        <v>42</v>
      </c>
      <c r="T10397" s="45" t="s">
        <v>15446</v>
      </c>
      <c r="U10397" s="45" t="s">
        <v>4</v>
      </c>
      <c r="V10397" s="47" t="s">
        <v>1172</v>
      </c>
    </row>
    <row r="10398" spans="1:22" x14ac:dyDescent="0.25">
      <c r="A10398" s="44" t="s">
        <v>22189</v>
      </c>
      <c r="B10398" s="45" t="s">
        <v>28738</v>
      </c>
      <c r="C10398" s="45" t="s">
        <v>22190</v>
      </c>
      <c r="D10398" s="45" t="s">
        <v>16</v>
      </c>
      <c r="E10398" s="45" t="s">
        <v>35</v>
      </c>
      <c r="F10398" s="45" t="s">
        <v>85987</v>
      </c>
      <c r="G10398" s="45" t="s">
        <v>85988</v>
      </c>
      <c r="H10398" s="45" t="s">
        <v>85989</v>
      </c>
      <c r="I10398" s="46">
        <v>0.87443527875650995</v>
      </c>
      <c r="J10398" s="45" t="s">
        <v>85990</v>
      </c>
      <c r="K10398" s="45" t="s">
        <v>85991</v>
      </c>
      <c r="L10398" s="45" t="s">
        <v>85992</v>
      </c>
      <c r="M10398" s="46">
        <v>0.66986224592307597</v>
      </c>
      <c r="N10398" s="45" t="s">
        <v>85993</v>
      </c>
      <c r="O10398" s="45" t="s">
        <v>85994</v>
      </c>
      <c r="P10398" s="45" t="s">
        <v>85995</v>
      </c>
      <c r="Q10398" s="46">
        <v>0.86055380188202302</v>
      </c>
      <c r="R10398" s="45" t="s">
        <v>42</v>
      </c>
      <c r="S10398" s="45" t="s">
        <v>42</v>
      </c>
      <c r="T10398" s="45" t="s">
        <v>38</v>
      </c>
      <c r="U10398" s="45" t="s">
        <v>1</v>
      </c>
      <c r="V10398" s="47" t="s">
        <v>1172</v>
      </c>
    </row>
    <row r="10399" spans="1:22" x14ac:dyDescent="0.25">
      <c r="A10399" s="44" t="s">
        <v>22660</v>
      </c>
      <c r="B10399" s="45" t="s">
        <v>28893</v>
      </c>
      <c r="C10399" s="45" t="s">
        <v>22661</v>
      </c>
      <c r="D10399" s="45" t="s">
        <v>140</v>
      </c>
      <c r="E10399" s="45" t="s">
        <v>39</v>
      </c>
      <c r="F10399" s="45" t="s">
        <v>54092</v>
      </c>
      <c r="G10399" s="45" t="s">
        <v>54093</v>
      </c>
      <c r="H10399" s="45" t="s">
        <v>54094</v>
      </c>
      <c r="I10399" s="46">
        <v>0.87483390814260498</v>
      </c>
      <c r="J10399" s="45" t="s">
        <v>54095</v>
      </c>
      <c r="K10399" s="45" t="s">
        <v>54096</v>
      </c>
      <c r="L10399" s="45" t="s">
        <v>54097</v>
      </c>
      <c r="M10399" s="46">
        <v>0.80340948692171099</v>
      </c>
      <c r="N10399" s="45" t="s">
        <v>54098</v>
      </c>
      <c r="O10399" s="45" t="s">
        <v>54099</v>
      </c>
      <c r="P10399" s="45" t="s">
        <v>54100</v>
      </c>
      <c r="Q10399" s="46">
        <v>0.83079774520328498</v>
      </c>
      <c r="R10399" s="45" t="s">
        <v>42</v>
      </c>
      <c r="S10399" s="45" t="s">
        <v>42</v>
      </c>
      <c r="T10399" s="45" t="s">
        <v>37</v>
      </c>
      <c r="U10399" s="45" t="s">
        <v>1066</v>
      </c>
      <c r="V10399" s="47" t="s">
        <v>1235</v>
      </c>
    </row>
    <row r="10400" spans="1:22" x14ac:dyDescent="0.25">
      <c r="A10400" s="44" t="s">
        <v>22193</v>
      </c>
      <c r="B10400" s="45" t="s">
        <v>15083</v>
      </c>
      <c r="C10400" s="45" t="s">
        <v>22194</v>
      </c>
      <c r="D10400" s="45" t="s">
        <v>1075</v>
      </c>
      <c r="E10400" s="45" t="s">
        <v>39</v>
      </c>
      <c r="F10400" s="45" t="s">
        <v>32492</v>
      </c>
      <c r="G10400" s="45" t="s">
        <v>32493</v>
      </c>
      <c r="H10400" s="45" t="s">
        <v>32494</v>
      </c>
      <c r="I10400" s="46">
        <v>0.87487533094383896</v>
      </c>
      <c r="J10400" s="45" t="s">
        <v>32495</v>
      </c>
      <c r="K10400" s="45" t="s">
        <v>32496</v>
      </c>
      <c r="L10400" s="45" t="s">
        <v>32497</v>
      </c>
      <c r="M10400" s="46">
        <v>0.87365369380399605</v>
      </c>
      <c r="N10400" s="45" t="s">
        <v>32498</v>
      </c>
      <c r="O10400" s="45" t="s">
        <v>32499</v>
      </c>
      <c r="P10400" s="45" t="s">
        <v>32500</v>
      </c>
      <c r="Q10400" s="46">
        <v>0.84815544806104703</v>
      </c>
      <c r="R10400" s="45" t="s">
        <v>42</v>
      </c>
      <c r="S10400" s="45" t="s">
        <v>42</v>
      </c>
      <c r="T10400" s="45" t="s">
        <v>42</v>
      </c>
      <c r="U10400" s="45" t="s">
        <v>1066</v>
      </c>
      <c r="V10400" s="47" t="s">
        <v>1296</v>
      </c>
    </row>
    <row r="10401" spans="1:22" x14ac:dyDescent="0.25">
      <c r="A10401" s="44" t="s">
        <v>3860</v>
      </c>
      <c r="B10401" s="45" t="s">
        <v>26637</v>
      </c>
      <c r="C10401" s="45" t="s">
        <v>3861</v>
      </c>
      <c r="D10401" s="45" t="s">
        <v>1152</v>
      </c>
      <c r="E10401" s="45" t="s">
        <v>35</v>
      </c>
      <c r="F10401" s="45" t="s">
        <v>62956</v>
      </c>
      <c r="G10401" s="45" t="s">
        <v>62957</v>
      </c>
      <c r="H10401" s="45" t="s">
        <v>62958</v>
      </c>
      <c r="I10401" s="46">
        <v>0.87502422758915799</v>
      </c>
      <c r="J10401" s="45" t="s">
        <v>62959</v>
      </c>
      <c r="K10401" s="45" t="s">
        <v>62960</v>
      </c>
      <c r="L10401" s="45" t="s">
        <v>62961</v>
      </c>
      <c r="M10401" s="46">
        <v>0.97142115778878801</v>
      </c>
      <c r="N10401" s="45" t="s">
        <v>62962</v>
      </c>
      <c r="O10401" s="45" t="s">
        <v>62963</v>
      </c>
      <c r="P10401" s="45" t="s">
        <v>62964</v>
      </c>
      <c r="Q10401" s="46">
        <v>0.94272611777408499</v>
      </c>
      <c r="R10401" s="45" t="s">
        <v>42</v>
      </c>
      <c r="S10401" s="45" t="s">
        <v>42</v>
      </c>
      <c r="T10401" s="45" t="s">
        <v>81</v>
      </c>
      <c r="U10401" s="45" t="s">
        <v>1066</v>
      </c>
      <c r="V10401" s="47" t="s">
        <v>1174</v>
      </c>
    </row>
    <row r="10402" spans="1:22" x14ac:dyDescent="0.25">
      <c r="A10402" s="44" t="s">
        <v>22208</v>
      </c>
      <c r="B10402" s="45" t="s">
        <v>28752</v>
      </c>
      <c r="C10402" s="45" t="s">
        <v>22209</v>
      </c>
      <c r="D10402" s="45" t="s">
        <v>16</v>
      </c>
      <c r="E10402" s="45" t="s">
        <v>35</v>
      </c>
      <c r="F10402" s="45" t="s">
        <v>86158</v>
      </c>
      <c r="G10402" s="45" t="s">
        <v>86159</v>
      </c>
      <c r="H10402" s="45" t="s">
        <v>86160</v>
      </c>
      <c r="I10402" s="46">
        <v>0.87534633455544297</v>
      </c>
      <c r="J10402" s="45" t="s">
        <v>86161</v>
      </c>
      <c r="K10402" s="45" t="s">
        <v>86162</v>
      </c>
      <c r="L10402" s="45" t="s">
        <v>86163</v>
      </c>
      <c r="M10402" s="46">
        <v>0.36836427674524203</v>
      </c>
      <c r="N10402" s="45" t="s">
        <v>86164</v>
      </c>
      <c r="O10402" s="45" t="s">
        <v>86165</v>
      </c>
      <c r="P10402" s="45" t="s">
        <v>86166</v>
      </c>
      <c r="Q10402" s="46">
        <v>0.46085028941971401</v>
      </c>
      <c r="R10402" s="45" t="s">
        <v>42</v>
      </c>
      <c r="S10402" s="45" t="s">
        <v>42</v>
      </c>
      <c r="T10402" s="45" t="s">
        <v>38</v>
      </c>
      <c r="U10402" s="45" t="s">
        <v>1</v>
      </c>
      <c r="V10402" s="47" t="s">
        <v>1172</v>
      </c>
    </row>
    <row r="10403" spans="1:22" x14ac:dyDescent="0.25">
      <c r="A10403" s="44" t="s">
        <v>22197</v>
      </c>
      <c r="B10403" s="45" t="s">
        <v>27920</v>
      </c>
      <c r="C10403" s="45" t="s">
        <v>22198</v>
      </c>
      <c r="D10403" s="45" t="s">
        <v>28</v>
      </c>
      <c r="E10403" s="45" t="s">
        <v>35</v>
      </c>
      <c r="F10403" s="45" t="s">
        <v>77383</v>
      </c>
      <c r="G10403" s="45" t="s">
        <v>77384</v>
      </c>
      <c r="H10403" s="45" t="s">
        <v>77385</v>
      </c>
      <c r="I10403" s="46">
        <v>0.87544446515871599</v>
      </c>
      <c r="J10403" s="45" t="s">
        <v>77386</v>
      </c>
      <c r="K10403" s="45" t="s">
        <v>77387</v>
      </c>
      <c r="L10403" s="45" t="s">
        <v>77388</v>
      </c>
      <c r="M10403" s="46">
        <v>0.64787320704224005</v>
      </c>
      <c r="N10403" s="45" t="s">
        <v>77389</v>
      </c>
      <c r="O10403" s="45" t="s">
        <v>77390</v>
      </c>
      <c r="P10403" s="45" t="s">
        <v>77391</v>
      </c>
      <c r="Q10403" s="46">
        <v>0.60220319246853704</v>
      </c>
      <c r="R10403" s="45" t="s">
        <v>42</v>
      </c>
      <c r="S10403" s="45" t="s">
        <v>42</v>
      </c>
      <c r="T10403" s="45" t="s">
        <v>37</v>
      </c>
      <c r="U10403" s="45" t="s">
        <v>1</v>
      </c>
      <c r="V10403" s="47" t="s">
        <v>1172</v>
      </c>
    </row>
    <row r="10404" spans="1:22" x14ac:dyDescent="0.25">
      <c r="A10404" s="44" t="s">
        <v>22206</v>
      </c>
      <c r="B10404" s="45" t="s">
        <v>28841</v>
      </c>
      <c r="C10404" s="45" t="s">
        <v>22207</v>
      </c>
      <c r="D10404" s="45" t="s">
        <v>1127</v>
      </c>
      <c r="E10404" s="45" t="s">
        <v>39</v>
      </c>
      <c r="F10404" s="45" t="s">
        <v>34589</v>
      </c>
      <c r="G10404" s="45" t="s">
        <v>34590</v>
      </c>
      <c r="H10404" s="45" t="s">
        <v>34591</v>
      </c>
      <c r="I10404" s="46">
        <v>0.87559603162524702</v>
      </c>
      <c r="J10404" s="45" t="s">
        <v>34592</v>
      </c>
      <c r="K10404" s="45" t="s">
        <v>34593</v>
      </c>
      <c r="L10404" s="45" t="s">
        <v>34594</v>
      </c>
      <c r="M10404" s="46">
        <v>0.64921815727934096</v>
      </c>
      <c r="N10404" s="45" t="s">
        <v>34595</v>
      </c>
      <c r="O10404" s="45" t="s">
        <v>34596</v>
      </c>
      <c r="P10404" s="45" t="s">
        <v>34597</v>
      </c>
      <c r="Q10404" s="46">
        <v>0.66374272439242299</v>
      </c>
      <c r="R10404" s="45" t="s">
        <v>42</v>
      </c>
      <c r="S10404" s="45" t="s">
        <v>42</v>
      </c>
      <c r="T10404" s="45" t="s">
        <v>37</v>
      </c>
      <c r="U10404" s="45" t="s">
        <v>20</v>
      </c>
      <c r="V10404" s="47" t="s">
        <v>1172</v>
      </c>
    </row>
    <row r="10405" spans="1:22" x14ac:dyDescent="0.25">
      <c r="A10405" s="44" t="s">
        <v>22199</v>
      </c>
      <c r="B10405" s="45" t="s">
        <v>28522</v>
      </c>
      <c r="C10405" s="45" t="s">
        <v>15527</v>
      </c>
      <c r="D10405" s="45" t="s">
        <v>16</v>
      </c>
      <c r="E10405" s="45" t="s">
        <v>35</v>
      </c>
      <c r="F10405" s="45" t="s">
        <v>83332</v>
      </c>
      <c r="G10405" s="45" t="s">
        <v>83333</v>
      </c>
      <c r="H10405" s="45" t="s">
        <v>83334</v>
      </c>
      <c r="I10405" s="46">
        <v>0.87560175561262799</v>
      </c>
      <c r="J10405" s="45" t="s">
        <v>83335</v>
      </c>
      <c r="K10405" s="45" t="s">
        <v>83336</v>
      </c>
      <c r="L10405" s="45" t="s">
        <v>83337</v>
      </c>
      <c r="M10405" s="46">
        <v>0.471168997629067</v>
      </c>
      <c r="N10405" s="45" t="s">
        <v>83338</v>
      </c>
      <c r="O10405" s="45" t="s">
        <v>83339</v>
      </c>
      <c r="P10405" s="45" t="s">
        <v>83340</v>
      </c>
      <c r="Q10405" s="46">
        <v>0.37973338760501402</v>
      </c>
      <c r="R10405" s="45" t="s">
        <v>42</v>
      </c>
      <c r="S10405" s="45" t="s">
        <v>42</v>
      </c>
      <c r="T10405" s="45" t="s">
        <v>15446</v>
      </c>
      <c r="U10405" s="45" t="s">
        <v>1</v>
      </c>
      <c r="V10405" s="47" t="s">
        <v>1172</v>
      </c>
    </row>
    <row r="10406" spans="1:22" x14ac:dyDescent="0.25">
      <c r="A10406" s="44" t="s">
        <v>22219</v>
      </c>
      <c r="B10406" s="45" t="s">
        <v>14823</v>
      </c>
      <c r="C10406" s="45" t="s">
        <v>22220</v>
      </c>
      <c r="D10406" s="45" t="s">
        <v>1166</v>
      </c>
      <c r="E10406" s="45" t="s">
        <v>39</v>
      </c>
      <c r="F10406" s="45" t="s">
        <v>47945</v>
      </c>
      <c r="G10406" s="45" t="s">
        <v>47946</v>
      </c>
      <c r="H10406" s="45" t="s">
        <v>47947</v>
      </c>
      <c r="I10406" s="46">
        <v>0.875635800538618</v>
      </c>
      <c r="J10406" s="45" t="s">
        <v>47948</v>
      </c>
      <c r="K10406" s="45" t="s">
        <v>47949</v>
      </c>
      <c r="L10406" s="45" t="s">
        <v>47950</v>
      </c>
      <c r="M10406" s="46">
        <v>0.47467148397337</v>
      </c>
      <c r="N10406" s="45" t="s">
        <v>47951</v>
      </c>
      <c r="O10406" s="45" t="s">
        <v>47952</v>
      </c>
      <c r="P10406" s="45" t="s">
        <v>47953</v>
      </c>
      <c r="Q10406" s="46">
        <v>0.46049131106024399</v>
      </c>
      <c r="R10406" s="45" t="s">
        <v>42</v>
      </c>
      <c r="S10406" s="45" t="s">
        <v>42</v>
      </c>
      <c r="T10406" s="45" t="s">
        <v>38</v>
      </c>
      <c r="U10406" s="45" t="s">
        <v>20</v>
      </c>
      <c r="V10406" s="47" t="s">
        <v>1172</v>
      </c>
    </row>
    <row r="10407" spans="1:22" x14ac:dyDescent="0.25">
      <c r="A10407" s="44" t="s">
        <v>1936</v>
      </c>
      <c r="B10407" s="45" t="s">
        <v>29041</v>
      </c>
      <c r="C10407" s="45" t="s">
        <v>1937</v>
      </c>
      <c r="D10407" s="45" t="s">
        <v>1082</v>
      </c>
      <c r="E10407" s="45" t="s">
        <v>35</v>
      </c>
      <c r="F10407" s="45" t="s">
        <v>88570</v>
      </c>
      <c r="G10407" s="45" t="s">
        <v>88571</v>
      </c>
      <c r="H10407" s="45" t="s">
        <v>88572</v>
      </c>
      <c r="I10407" s="46">
        <v>0.87582147100267504</v>
      </c>
      <c r="J10407" s="45" t="s">
        <v>88573</v>
      </c>
      <c r="K10407" s="45" t="s">
        <v>88574</v>
      </c>
      <c r="L10407" s="45" t="s">
        <v>88575</v>
      </c>
      <c r="M10407" s="46">
        <v>0.36834130169595403</v>
      </c>
      <c r="N10407" s="45" t="s">
        <v>88576</v>
      </c>
      <c r="O10407" s="45" t="s">
        <v>88577</v>
      </c>
      <c r="P10407" s="45" t="s">
        <v>88578</v>
      </c>
      <c r="Q10407" s="46">
        <v>0.37017971421808199</v>
      </c>
      <c r="R10407" s="45" t="s">
        <v>42</v>
      </c>
      <c r="S10407" s="45" t="s">
        <v>42</v>
      </c>
      <c r="T10407" s="45" t="s">
        <v>42</v>
      </c>
      <c r="U10407" s="45" t="s">
        <v>1066</v>
      </c>
      <c r="V10407" s="47" t="s">
        <v>1621</v>
      </c>
    </row>
    <row r="10408" spans="1:22" x14ac:dyDescent="0.25">
      <c r="A10408" s="44" t="s">
        <v>8606</v>
      </c>
      <c r="B10408" s="45" t="s">
        <v>26713</v>
      </c>
      <c r="C10408" s="45" t="s">
        <v>8607</v>
      </c>
      <c r="D10408" s="45" t="s">
        <v>216</v>
      </c>
      <c r="E10408" s="45" t="s">
        <v>35</v>
      </c>
      <c r="F10408" s="45" t="s">
        <v>122968</v>
      </c>
      <c r="G10408" s="45" t="s">
        <v>122969</v>
      </c>
      <c r="H10408" s="45" t="s">
        <v>122970</v>
      </c>
      <c r="I10408" s="46">
        <v>0.87605245159357203</v>
      </c>
      <c r="J10408" s="45" t="s">
        <v>122971</v>
      </c>
      <c r="K10408" s="45" t="s">
        <v>122972</v>
      </c>
      <c r="L10408" s="45" t="s">
        <v>122973</v>
      </c>
      <c r="M10408" s="46">
        <v>0.27507562426934201</v>
      </c>
      <c r="N10408" s="45" t="s">
        <v>122974</v>
      </c>
      <c r="O10408" s="45" t="s">
        <v>122975</v>
      </c>
      <c r="P10408" s="45" t="s">
        <v>122976</v>
      </c>
      <c r="Q10408" s="46">
        <v>0.29937937547981602</v>
      </c>
      <c r="R10408" s="45" t="s">
        <v>42</v>
      </c>
      <c r="S10408" s="45" t="s">
        <v>42</v>
      </c>
      <c r="T10408" s="45" t="s">
        <v>42</v>
      </c>
      <c r="U10408" s="45" t="s">
        <v>1066</v>
      </c>
      <c r="V10408" s="47" t="s">
        <v>1296</v>
      </c>
    </row>
    <row r="10409" spans="1:22" x14ac:dyDescent="0.25">
      <c r="A10409" s="44" t="s">
        <v>22215</v>
      </c>
      <c r="B10409" s="45" t="s">
        <v>27649</v>
      </c>
      <c r="C10409" s="45" t="s">
        <v>22216</v>
      </c>
      <c r="D10409" s="45" t="s">
        <v>1090</v>
      </c>
      <c r="E10409" s="45" t="s">
        <v>35</v>
      </c>
      <c r="F10409" s="45" t="s">
        <v>74710</v>
      </c>
      <c r="G10409" s="45" t="s">
        <v>74711</v>
      </c>
      <c r="H10409" s="45" t="s">
        <v>74712</v>
      </c>
      <c r="I10409" s="46">
        <v>0.87632173146547299</v>
      </c>
      <c r="J10409" s="45" t="s">
        <v>74713</v>
      </c>
      <c r="K10409" s="45" t="s">
        <v>74714</v>
      </c>
      <c r="L10409" s="45" t="s">
        <v>74715</v>
      </c>
      <c r="M10409" s="46">
        <v>0.86317270283175995</v>
      </c>
      <c r="N10409" s="45" t="s">
        <v>74716</v>
      </c>
      <c r="O10409" s="45" t="s">
        <v>74717</v>
      </c>
      <c r="P10409" s="45" t="s">
        <v>74718</v>
      </c>
      <c r="Q10409" s="46">
        <v>0.87471495621568895</v>
      </c>
      <c r="R10409" s="45" t="s">
        <v>42</v>
      </c>
      <c r="S10409" s="45" t="s">
        <v>42</v>
      </c>
      <c r="T10409" s="45" t="s">
        <v>37</v>
      </c>
      <c r="U10409" s="45" t="s">
        <v>4</v>
      </c>
      <c r="V10409" s="47" t="s">
        <v>1172</v>
      </c>
    </row>
    <row r="10410" spans="1:22" x14ac:dyDescent="0.25">
      <c r="A10410" s="44" t="s">
        <v>22204</v>
      </c>
      <c r="B10410" s="45" t="s">
        <v>1323</v>
      </c>
      <c r="C10410" s="45" t="s">
        <v>22205</v>
      </c>
      <c r="D10410" s="45" t="s">
        <v>1120</v>
      </c>
      <c r="E10410" s="45" t="s">
        <v>39</v>
      </c>
      <c r="F10410" s="45" t="s">
        <v>36830</v>
      </c>
      <c r="G10410" s="45" t="s">
        <v>36831</v>
      </c>
      <c r="H10410" s="45" t="s">
        <v>36832</v>
      </c>
      <c r="I10410" s="46">
        <v>0.87645575647936402</v>
      </c>
      <c r="J10410" s="45" t="s">
        <v>36833</v>
      </c>
      <c r="K10410" s="45" t="s">
        <v>36834</v>
      </c>
      <c r="L10410" s="45" t="s">
        <v>36835</v>
      </c>
      <c r="M10410" s="46">
        <v>3.7966583845656703E-2</v>
      </c>
      <c r="N10410" s="45" t="s">
        <v>36836</v>
      </c>
      <c r="O10410" s="45" t="s">
        <v>36837</v>
      </c>
      <c r="P10410" s="45" t="s">
        <v>36838</v>
      </c>
      <c r="Q10410" s="46">
        <v>7.3715205027252206E-2</v>
      </c>
      <c r="R10410" s="45" t="s">
        <v>42</v>
      </c>
      <c r="S10410" s="45" t="s">
        <v>42</v>
      </c>
      <c r="T10410" s="45" t="s">
        <v>15446</v>
      </c>
      <c r="U10410" s="45" t="s">
        <v>20</v>
      </c>
      <c r="V10410" s="47" t="s">
        <v>1172</v>
      </c>
    </row>
    <row r="10411" spans="1:22" x14ac:dyDescent="0.25">
      <c r="A10411" s="44" t="s">
        <v>22221</v>
      </c>
      <c r="B10411" s="45" t="s">
        <v>27688</v>
      </c>
      <c r="C10411" s="45" t="s">
        <v>22222</v>
      </c>
      <c r="D10411" s="45" t="s">
        <v>751</v>
      </c>
      <c r="E10411" s="45" t="s">
        <v>35</v>
      </c>
      <c r="F10411" s="45" t="s">
        <v>75070</v>
      </c>
      <c r="G10411" s="45" t="s">
        <v>75071</v>
      </c>
      <c r="H10411" s="45" t="s">
        <v>75072</v>
      </c>
      <c r="I10411" s="46">
        <v>0.876466943754872</v>
      </c>
      <c r="J10411" s="45" t="s">
        <v>75073</v>
      </c>
      <c r="K10411" s="45" t="s">
        <v>75074</v>
      </c>
      <c r="L10411" s="45" t="s">
        <v>75075</v>
      </c>
      <c r="M10411" s="46">
        <v>0.72689168414256</v>
      </c>
      <c r="N10411" s="45" t="s">
        <v>75076</v>
      </c>
      <c r="O10411" s="45" t="s">
        <v>75077</v>
      </c>
      <c r="P10411" s="45" t="s">
        <v>75078</v>
      </c>
      <c r="Q10411" s="46">
        <v>0.78650577060324101</v>
      </c>
      <c r="R10411" s="45" t="s">
        <v>42</v>
      </c>
      <c r="S10411" s="45" t="s">
        <v>42</v>
      </c>
      <c r="T10411" s="45" t="s">
        <v>15446</v>
      </c>
      <c r="U10411" s="45" t="s">
        <v>4</v>
      </c>
      <c r="V10411" s="47" t="s">
        <v>1172</v>
      </c>
    </row>
    <row r="10412" spans="1:22" x14ac:dyDescent="0.25">
      <c r="A10412" s="44" t="s">
        <v>22185</v>
      </c>
      <c r="B10412" s="45" t="s">
        <v>14823</v>
      </c>
      <c r="C10412" s="45" t="s">
        <v>22186</v>
      </c>
      <c r="D10412" s="45" t="s">
        <v>1164</v>
      </c>
      <c r="E10412" s="45" t="s">
        <v>39</v>
      </c>
      <c r="F10412" s="45" t="s">
        <v>50033</v>
      </c>
      <c r="G10412" s="45" t="s">
        <v>50034</v>
      </c>
      <c r="H10412" s="45" t="s">
        <v>50035</v>
      </c>
      <c r="I10412" s="46">
        <v>0.87654954068938395</v>
      </c>
      <c r="J10412" s="45" t="s">
        <v>50036</v>
      </c>
      <c r="K10412" s="45" t="s">
        <v>50037</v>
      </c>
      <c r="L10412" s="45" t="s">
        <v>50038</v>
      </c>
      <c r="M10412" s="46">
        <v>0.83151028728855103</v>
      </c>
      <c r="N10412" s="45" t="s">
        <v>50039</v>
      </c>
      <c r="O10412" s="45" t="s">
        <v>50040</v>
      </c>
      <c r="P10412" s="45" t="s">
        <v>50041</v>
      </c>
      <c r="Q10412" s="46">
        <v>0.658954485362229</v>
      </c>
      <c r="R10412" s="45" t="s">
        <v>42</v>
      </c>
      <c r="S10412" s="45" t="s">
        <v>42</v>
      </c>
      <c r="T10412" s="45" t="s">
        <v>42</v>
      </c>
      <c r="U10412" s="45" t="s">
        <v>20</v>
      </c>
      <c r="V10412" s="47" t="s">
        <v>1172</v>
      </c>
    </row>
    <row r="10413" spans="1:22" x14ac:dyDescent="0.25">
      <c r="A10413" s="44" t="s">
        <v>22265</v>
      </c>
      <c r="B10413" s="45" t="s">
        <v>28207</v>
      </c>
      <c r="C10413" s="45" t="s">
        <v>22266</v>
      </c>
      <c r="D10413" s="45" t="s">
        <v>1067</v>
      </c>
      <c r="E10413" s="45" t="s">
        <v>47</v>
      </c>
      <c r="F10413" s="45" t="s">
        <v>80227</v>
      </c>
      <c r="G10413" s="45" t="s">
        <v>80228</v>
      </c>
      <c r="H10413" s="45" t="s">
        <v>80229</v>
      </c>
      <c r="I10413" s="46">
        <v>0.87664803257954105</v>
      </c>
      <c r="J10413" s="45" t="s">
        <v>80230</v>
      </c>
      <c r="K10413" s="45" t="s">
        <v>80231</v>
      </c>
      <c r="L10413" s="45" t="s">
        <v>80232</v>
      </c>
      <c r="M10413" s="46">
        <v>0.38816552150136802</v>
      </c>
      <c r="N10413" s="45" t="s">
        <v>80233</v>
      </c>
      <c r="O10413" s="45" t="s">
        <v>80234</v>
      </c>
      <c r="P10413" s="45" t="s">
        <v>80235</v>
      </c>
      <c r="Q10413" s="46">
        <v>0.40643069850247898</v>
      </c>
      <c r="R10413" s="45" t="s">
        <v>42</v>
      </c>
      <c r="S10413" s="45" t="s">
        <v>42</v>
      </c>
      <c r="T10413" s="45" t="s">
        <v>15446</v>
      </c>
      <c r="U10413" s="45" t="s">
        <v>4</v>
      </c>
      <c r="V10413" s="47" t="s">
        <v>1172</v>
      </c>
    </row>
    <row r="10414" spans="1:22" x14ac:dyDescent="0.25">
      <c r="A10414" s="44" t="s">
        <v>22217</v>
      </c>
      <c r="B10414" s="45" t="s">
        <v>27984</v>
      </c>
      <c r="C10414" s="45" t="s">
        <v>22218</v>
      </c>
      <c r="D10414" s="45" t="s">
        <v>28</v>
      </c>
      <c r="E10414" s="45" t="s">
        <v>35</v>
      </c>
      <c r="F10414" s="45" t="s">
        <v>78139</v>
      </c>
      <c r="G10414" s="45" t="s">
        <v>78140</v>
      </c>
      <c r="H10414" s="45" t="s">
        <v>78141</v>
      </c>
      <c r="I10414" s="46">
        <v>0.87681820660417598</v>
      </c>
      <c r="J10414" s="45" t="s">
        <v>78142</v>
      </c>
      <c r="K10414" s="45" t="s">
        <v>78143</v>
      </c>
      <c r="L10414" s="45" t="s">
        <v>78144</v>
      </c>
      <c r="M10414" s="46">
        <v>0.26626514837174797</v>
      </c>
      <c r="N10414" s="45" t="s">
        <v>78145</v>
      </c>
      <c r="O10414" s="45" t="s">
        <v>78146</v>
      </c>
      <c r="P10414" s="45" t="s">
        <v>78147</v>
      </c>
      <c r="Q10414" s="46">
        <v>0.357143255488797</v>
      </c>
      <c r="R10414" s="45" t="s">
        <v>42</v>
      </c>
      <c r="S10414" s="45" t="s">
        <v>42</v>
      </c>
      <c r="T10414" s="45" t="s">
        <v>42</v>
      </c>
      <c r="U10414" s="45" t="s">
        <v>1</v>
      </c>
      <c r="V10414" s="47" t="s">
        <v>1172</v>
      </c>
    </row>
    <row r="10415" spans="1:22" x14ac:dyDescent="0.25">
      <c r="A10415" s="44" t="s">
        <v>22240</v>
      </c>
      <c r="B10415" s="45" t="s">
        <v>26190</v>
      </c>
      <c r="C10415" s="45" t="s">
        <v>22241</v>
      </c>
      <c r="D10415" s="45" t="s">
        <v>751</v>
      </c>
      <c r="E10415" s="45" t="s">
        <v>35</v>
      </c>
      <c r="F10415" s="45" t="s">
        <v>57863</v>
      </c>
      <c r="G10415" s="45" t="s">
        <v>57864</v>
      </c>
      <c r="H10415" s="45" t="s">
        <v>57865</v>
      </c>
      <c r="I10415" s="46">
        <v>0.87683477163031098</v>
      </c>
      <c r="J10415" s="45" t="s">
        <v>57866</v>
      </c>
      <c r="K10415" s="45" t="s">
        <v>57867</v>
      </c>
      <c r="L10415" s="45" t="s">
        <v>57868</v>
      </c>
      <c r="M10415" s="46">
        <v>0.32055390645726101</v>
      </c>
      <c r="N10415" s="45" t="s">
        <v>57869</v>
      </c>
      <c r="O10415" s="45" t="s">
        <v>57870</v>
      </c>
      <c r="P10415" s="45" t="s">
        <v>57871</v>
      </c>
      <c r="Q10415" s="46">
        <v>0.29582707405763098</v>
      </c>
      <c r="R10415" s="45" t="s">
        <v>42</v>
      </c>
      <c r="S10415" s="45" t="s">
        <v>42</v>
      </c>
      <c r="T10415" s="45" t="s">
        <v>15446</v>
      </c>
      <c r="U10415" s="45" t="s">
        <v>4</v>
      </c>
      <c r="V10415" s="47" t="s">
        <v>1172</v>
      </c>
    </row>
    <row r="10416" spans="1:22" x14ac:dyDescent="0.25">
      <c r="A10416" s="44" t="s">
        <v>5723</v>
      </c>
      <c r="B10416" s="45" t="s">
        <v>26408</v>
      </c>
      <c r="C10416" s="45" t="s">
        <v>5724</v>
      </c>
      <c r="D10416" s="45" t="s">
        <v>216</v>
      </c>
      <c r="E10416" s="45" t="s">
        <v>35</v>
      </c>
      <c r="F10416" s="45" t="s">
        <v>98821</v>
      </c>
      <c r="G10416" s="45" t="s">
        <v>98822</v>
      </c>
      <c r="H10416" s="45" t="s">
        <v>98823</v>
      </c>
      <c r="I10416" s="46">
        <v>0.87686943807498896</v>
      </c>
      <c r="J10416" s="45" t="s">
        <v>98824</v>
      </c>
      <c r="K10416" s="45" t="s">
        <v>98825</v>
      </c>
      <c r="L10416" s="45" t="s">
        <v>98826</v>
      </c>
      <c r="M10416" s="46">
        <v>0.86706223289903395</v>
      </c>
      <c r="N10416" s="45" t="s">
        <v>98827</v>
      </c>
      <c r="O10416" s="45" t="s">
        <v>98828</v>
      </c>
      <c r="P10416" s="45" t="s">
        <v>98829</v>
      </c>
      <c r="Q10416" s="46">
        <v>0.81473195098164197</v>
      </c>
      <c r="R10416" s="45" t="s">
        <v>42</v>
      </c>
      <c r="S10416" s="45" t="s">
        <v>42</v>
      </c>
      <c r="T10416" s="45" t="s">
        <v>15446</v>
      </c>
      <c r="U10416" s="45" t="s">
        <v>1066</v>
      </c>
      <c r="V10416" s="47" t="s">
        <v>5444</v>
      </c>
    </row>
    <row r="10417" spans="1:22" x14ac:dyDescent="0.25">
      <c r="A10417" s="44" t="s">
        <v>22202</v>
      </c>
      <c r="B10417" s="45" t="s">
        <v>14823</v>
      </c>
      <c r="C10417" s="45" t="s">
        <v>22203</v>
      </c>
      <c r="D10417" s="45" t="s">
        <v>1164</v>
      </c>
      <c r="E10417" s="45" t="s">
        <v>39</v>
      </c>
      <c r="F10417" s="45" t="s">
        <v>51626</v>
      </c>
      <c r="G10417" s="45" t="s">
        <v>51627</v>
      </c>
      <c r="H10417" s="45" t="s">
        <v>51628</v>
      </c>
      <c r="I10417" s="46">
        <v>0.87689180554222701</v>
      </c>
      <c r="J10417" s="45" t="s">
        <v>51629</v>
      </c>
      <c r="K10417" s="45" t="s">
        <v>51630</v>
      </c>
      <c r="L10417" s="45" t="s">
        <v>51631</v>
      </c>
      <c r="M10417" s="46">
        <v>8.3979214268956007E-2</v>
      </c>
      <c r="N10417" s="45" t="s">
        <v>51632</v>
      </c>
      <c r="O10417" s="45" t="s">
        <v>51633</v>
      </c>
      <c r="P10417" s="45" t="s">
        <v>51634</v>
      </c>
      <c r="Q10417" s="46">
        <v>7.4539637004437498E-2</v>
      </c>
      <c r="R10417" s="45" t="s">
        <v>42</v>
      </c>
      <c r="S10417" s="45" t="s">
        <v>42</v>
      </c>
      <c r="T10417" s="45" t="s">
        <v>42</v>
      </c>
      <c r="U10417" s="45" t="s">
        <v>20</v>
      </c>
      <c r="V10417" s="47" t="s">
        <v>1172</v>
      </c>
    </row>
    <row r="10418" spans="1:22" x14ac:dyDescent="0.25">
      <c r="A10418" s="44" t="s">
        <v>5262</v>
      </c>
      <c r="B10418" s="45" t="s">
        <v>26560</v>
      </c>
      <c r="C10418" s="45" t="s">
        <v>5263</v>
      </c>
      <c r="D10418" s="45" t="s">
        <v>216</v>
      </c>
      <c r="E10418" s="45" t="s">
        <v>35</v>
      </c>
      <c r="F10418" s="45" t="s">
        <v>89875</v>
      </c>
      <c r="G10418" s="45" t="s">
        <v>89876</v>
      </c>
      <c r="H10418" s="45" t="s">
        <v>89877</v>
      </c>
      <c r="I10418" s="46">
        <v>0.87695674511466104</v>
      </c>
      <c r="J10418" s="45" t="s">
        <v>89878</v>
      </c>
      <c r="K10418" s="45" t="s">
        <v>89879</v>
      </c>
      <c r="L10418" s="45" t="s">
        <v>89880</v>
      </c>
      <c r="M10418" s="46">
        <v>0.43492376670808103</v>
      </c>
      <c r="N10418" s="45" t="s">
        <v>89881</v>
      </c>
      <c r="O10418" s="45" t="s">
        <v>89882</v>
      </c>
      <c r="P10418" s="45" t="s">
        <v>89883</v>
      </c>
      <c r="Q10418" s="46">
        <v>0.43026852517414199</v>
      </c>
      <c r="R10418" s="45" t="s">
        <v>42</v>
      </c>
      <c r="S10418" s="45" t="s">
        <v>42</v>
      </c>
      <c r="T10418" s="45" t="s">
        <v>37</v>
      </c>
      <c r="U10418" s="45" t="s">
        <v>1066</v>
      </c>
      <c r="V10418" s="47" t="s">
        <v>1213</v>
      </c>
    </row>
    <row r="10419" spans="1:22" x14ac:dyDescent="0.25">
      <c r="A10419" s="44" t="s">
        <v>22211</v>
      </c>
      <c r="B10419" s="45" t="s">
        <v>14823</v>
      </c>
      <c r="C10419" s="45" t="s">
        <v>22212</v>
      </c>
      <c r="D10419" s="45" t="s">
        <v>1169</v>
      </c>
      <c r="E10419" s="45" t="s">
        <v>39</v>
      </c>
      <c r="F10419" s="45" t="s">
        <v>45110</v>
      </c>
      <c r="G10419" s="45" t="s">
        <v>45111</v>
      </c>
      <c r="H10419" s="45" t="s">
        <v>45112</v>
      </c>
      <c r="I10419" s="46">
        <v>0.87704543977751603</v>
      </c>
      <c r="J10419" s="45" t="s">
        <v>45113</v>
      </c>
      <c r="K10419" s="45" t="s">
        <v>45114</v>
      </c>
      <c r="L10419" s="45" t="s">
        <v>45115</v>
      </c>
      <c r="M10419" s="46">
        <v>0.716653867497275</v>
      </c>
      <c r="N10419" s="45" t="s">
        <v>45116</v>
      </c>
      <c r="O10419" s="45" t="s">
        <v>45117</v>
      </c>
      <c r="P10419" s="45" t="s">
        <v>45118</v>
      </c>
      <c r="Q10419" s="46">
        <v>0.77417941296093196</v>
      </c>
      <c r="R10419" s="45" t="s">
        <v>42</v>
      </c>
      <c r="S10419" s="45" t="s">
        <v>42</v>
      </c>
      <c r="T10419" s="45" t="s">
        <v>42</v>
      </c>
      <c r="U10419" s="45" t="s">
        <v>20</v>
      </c>
      <c r="V10419" s="47" t="s">
        <v>1172</v>
      </c>
    </row>
    <row r="10420" spans="1:22" x14ac:dyDescent="0.25">
      <c r="A10420" s="44" t="s">
        <v>9746</v>
      </c>
      <c r="B10420" s="45" t="s">
        <v>29178</v>
      </c>
      <c r="C10420" s="45" t="s">
        <v>9747</v>
      </c>
      <c r="D10420" s="45" t="s">
        <v>216</v>
      </c>
      <c r="E10420" s="45" t="s">
        <v>35</v>
      </c>
      <c r="F10420" s="45" t="s">
        <v>106948</v>
      </c>
      <c r="G10420" s="45" t="s">
        <v>106949</v>
      </c>
      <c r="H10420" s="45" t="s">
        <v>106950</v>
      </c>
      <c r="I10420" s="46">
        <v>0.877331192059288</v>
      </c>
      <c r="J10420" s="45" t="s">
        <v>106951</v>
      </c>
      <c r="K10420" s="45" t="s">
        <v>106952</v>
      </c>
      <c r="L10420" s="45" t="s">
        <v>106953</v>
      </c>
      <c r="M10420" s="46">
        <v>0.51682652519383099</v>
      </c>
      <c r="N10420" s="45" t="s">
        <v>106954</v>
      </c>
      <c r="O10420" s="45" t="s">
        <v>106955</v>
      </c>
      <c r="P10420" s="45" t="s">
        <v>106956</v>
      </c>
      <c r="Q10420" s="46">
        <v>0.62227427329736495</v>
      </c>
      <c r="R10420" s="45" t="s">
        <v>42</v>
      </c>
      <c r="S10420" s="45" t="s">
        <v>42</v>
      </c>
      <c r="T10420" s="45" t="s">
        <v>38</v>
      </c>
      <c r="U10420" s="45" t="s">
        <v>1066</v>
      </c>
      <c r="V10420" s="47" t="s">
        <v>1182</v>
      </c>
    </row>
    <row r="10421" spans="1:22" x14ac:dyDescent="0.25">
      <c r="A10421" s="44" t="s">
        <v>10454</v>
      </c>
      <c r="B10421" s="45" t="s">
        <v>29178</v>
      </c>
      <c r="C10421" s="45" t="s">
        <v>10455</v>
      </c>
      <c r="D10421" s="45" t="s">
        <v>216</v>
      </c>
      <c r="E10421" s="45" t="s">
        <v>35</v>
      </c>
      <c r="F10421" s="45" t="s">
        <v>106948</v>
      </c>
      <c r="G10421" s="45" t="s">
        <v>106949</v>
      </c>
      <c r="H10421" s="45" t="s">
        <v>106950</v>
      </c>
      <c r="I10421" s="46">
        <v>0.877331192059288</v>
      </c>
      <c r="J10421" s="45" t="s">
        <v>106951</v>
      </c>
      <c r="K10421" s="45" t="s">
        <v>106952</v>
      </c>
      <c r="L10421" s="45" t="s">
        <v>106953</v>
      </c>
      <c r="M10421" s="46">
        <v>0.51682652519383099</v>
      </c>
      <c r="N10421" s="45" t="s">
        <v>106954</v>
      </c>
      <c r="O10421" s="45" t="s">
        <v>106955</v>
      </c>
      <c r="P10421" s="45" t="s">
        <v>106956</v>
      </c>
      <c r="Q10421" s="46">
        <v>0.62227427329736495</v>
      </c>
      <c r="R10421" s="45" t="s">
        <v>42</v>
      </c>
      <c r="S10421" s="45" t="s">
        <v>42</v>
      </c>
      <c r="T10421" s="45" t="s">
        <v>38</v>
      </c>
      <c r="U10421" s="45" t="s">
        <v>1066</v>
      </c>
      <c r="V10421" s="47" t="s">
        <v>1182</v>
      </c>
    </row>
    <row r="10422" spans="1:22" x14ac:dyDescent="0.25">
      <c r="A10422" s="44" t="s">
        <v>8146</v>
      </c>
      <c r="B10422" s="45" t="s">
        <v>29050</v>
      </c>
      <c r="C10422" s="45" t="s">
        <v>8147</v>
      </c>
      <c r="D10422" s="45" t="s">
        <v>216</v>
      </c>
      <c r="E10422" s="45" t="s">
        <v>35</v>
      </c>
      <c r="F10422" s="45" t="s">
        <v>117253</v>
      </c>
      <c r="G10422" s="45" t="s">
        <v>117254</v>
      </c>
      <c r="H10422" s="45" t="s">
        <v>117255</v>
      </c>
      <c r="I10422" s="46">
        <v>0.87734390690003605</v>
      </c>
      <c r="J10422" s="45" t="s">
        <v>117256</v>
      </c>
      <c r="K10422" s="45" t="s">
        <v>117257</v>
      </c>
      <c r="L10422" s="45" t="s">
        <v>117258</v>
      </c>
      <c r="M10422" s="46">
        <v>0.22825516947897201</v>
      </c>
      <c r="N10422" s="45" t="s">
        <v>117259</v>
      </c>
      <c r="O10422" s="45" t="s">
        <v>117260</v>
      </c>
      <c r="P10422" s="45" t="s">
        <v>117261</v>
      </c>
      <c r="Q10422" s="46">
        <v>0.26392243023459599</v>
      </c>
      <c r="R10422" s="45" t="s">
        <v>42</v>
      </c>
      <c r="S10422" s="45" t="s">
        <v>42</v>
      </c>
      <c r="T10422" s="45" t="s">
        <v>38</v>
      </c>
      <c r="U10422" s="45" t="s">
        <v>1066</v>
      </c>
      <c r="V10422" s="47" t="s">
        <v>1222</v>
      </c>
    </row>
    <row r="10423" spans="1:22" x14ac:dyDescent="0.25">
      <c r="A10423" s="44" t="s">
        <v>3036</v>
      </c>
      <c r="B10423" s="45" t="s">
        <v>26444</v>
      </c>
      <c r="C10423" s="45" t="s">
        <v>3037</v>
      </c>
      <c r="D10423" s="45" t="s">
        <v>216</v>
      </c>
      <c r="E10423" s="45" t="s">
        <v>35</v>
      </c>
      <c r="F10423" s="45" t="s">
        <v>103546</v>
      </c>
      <c r="G10423" s="45" t="s">
        <v>103547</v>
      </c>
      <c r="H10423" s="45" t="s">
        <v>103548</v>
      </c>
      <c r="I10423" s="46">
        <v>0.87742628177103199</v>
      </c>
      <c r="J10423" s="45" t="s">
        <v>103549</v>
      </c>
      <c r="K10423" s="45" t="s">
        <v>103550</v>
      </c>
      <c r="L10423" s="45" t="s">
        <v>103551</v>
      </c>
      <c r="M10423" s="46">
        <v>0.63812330389599903</v>
      </c>
      <c r="N10423" s="45" t="s">
        <v>103552</v>
      </c>
      <c r="O10423" s="45" t="s">
        <v>103553</v>
      </c>
      <c r="P10423" s="45" t="s">
        <v>103554</v>
      </c>
      <c r="Q10423" s="46">
        <v>0.708095055245483</v>
      </c>
      <c r="R10423" s="45" t="s">
        <v>42</v>
      </c>
      <c r="S10423" s="45" t="s">
        <v>42</v>
      </c>
      <c r="T10423" s="45" t="s">
        <v>38</v>
      </c>
      <c r="U10423" s="45" t="s">
        <v>1066</v>
      </c>
      <c r="V10423" s="47" t="s">
        <v>1188</v>
      </c>
    </row>
    <row r="10424" spans="1:22" x14ac:dyDescent="0.25">
      <c r="A10424" s="44" t="s">
        <v>3002</v>
      </c>
      <c r="B10424" s="45" t="s">
        <v>26311</v>
      </c>
      <c r="C10424" s="45" t="s">
        <v>3003</v>
      </c>
      <c r="D10424" s="45" t="s">
        <v>216</v>
      </c>
      <c r="E10424" s="45" t="s">
        <v>35</v>
      </c>
      <c r="F10424" s="45" t="s">
        <v>100333</v>
      </c>
      <c r="G10424" s="45" t="s">
        <v>100334</v>
      </c>
      <c r="H10424" s="45" t="s">
        <v>100335</v>
      </c>
      <c r="I10424" s="46">
        <v>0.87749186916129196</v>
      </c>
      <c r="J10424" s="45" t="s">
        <v>100336</v>
      </c>
      <c r="K10424" s="45" t="s">
        <v>100337</v>
      </c>
      <c r="L10424" s="45" t="s">
        <v>100338</v>
      </c>
      <c r="M10424" s="46">
        <v>0.27319686528637899</v>
      </c>
      <c r="N10424" s="45" t="s">
        <v>100339</v>
      </c>
      <c r="O10424" s="45" t="s">
        <v>100340</v>
      </c>
      <c r="P10424" s="45" t="s">
        <v>100341</v>
      </c>
      <c r="Q10424" s="46">
        <v>0.26123371323194</v>
      </c>
      <c r="R10424" s="45" t="s">
        <v>42</v>
      </c>
      <c r="S10424" s="45" t="s">
        <v>42</v>
      </c>
      <c r="T10424" s="45" t="s">
        <v>15446</v>
      </c>
      <c r="U10424" s="45" t="s">
        <v>1066</v>
      </c>
      <c r="V10424" s="47" t="s">
        <v>1188</v>
      </c>
    </row>
    <row r="10425" spans="1:22" x14ac:dyDescent="0.25">
      <c r="A10425" s="44" t="s">
        <v>22225</v>
      </c>
      <c r="B10425" s="45" t="s">
        <v>28707</v>
      </c>
      <c r="C10425" s="45" t="s">
        <v>22226</v>
      </c>
      <c r="D10425" s="45" t="s">
        <v>16</v>
      </c>
      <c r="E10425" s="45" t="s">
        <v>35</v>
      </c>
      <c r="F10425" s="45" t="s">
        <v>85501</v>
      </c>
      <c r="G10425" s="45" t="s">
        <v>85502</v>
      </c>
      <c r="H10425" s="45" t="s">
        <v>85503</v>
      </c>
      <c r="I10425" s="46">
        <v>0.87770569864836301</v>
      </c>
      <c r="J10425" s="45" t="s">
        <v>85504</v>
      </c>
      <c r="K10425" s="45" t="s">
        <v>85505</v>
      </c>
      <c r="L10425" s="45" t="s">
        <v>85506</v>
      </c>
      <c r="M10425" s="46">
        <v>0.62304912720734495</v>
      </c>
      <c r="N10425" s="45" t="s">
        <v>85507</v>
      </c>
      <c r="O10425" s="45" t="s">
        <v>85508</v>
      </c>
      <c r="P10425" s="45" t="s">
        <v>85509</v>
      </c>
      <c r="Q10425" s="46">
        <v>0.56608533394298299</v>
      </c>
      <c r="R10425" s="45" t="s">
        <v>42</v>
      </c>
      <c r="S10425" s="45" t="s">
        <v>42</v>
      </c>
      <c r="T10425" s="45" t="s">
        <v>38</v>
      </c>
      <c r="U10425" s="45" t="s">
        <v>1</v>
      </c>
      <c r="V10425" s="47" t="s">
        <v>1172</v>
      </c>
    </row>
    <row r="10426" spans="1:22" x14ac:dyDescent="0.25">
      <c r="A10426" s="44" t="s">
        <v>8974</v>
      </c>
      <c r="B10426" s="45" t="s">
        <v>14298</v>
      </c>
      <c r="C10426" s="45" t="s">
        <v>8975</v>
      </c>
      <c r="D10426" s="45" t="s">
        <v>1129</v>
      </c>
      <c r="E10426" s="45" t="s">
        <v>39</v>
      </c>
      <c r="F10426" s="45" t="s">
        <v>33122</v>
      </c>
      <c r="G10426" s="45" t="s">
        <v>33123</v>
      </c>
      <c r="H10426" s="45" t="s">
        <v>33124</v>
      </c>
      <c r="I10426" s="46">
        <v>0.87778156469837598</v>
      </c>
      <c r="J10426" s="45" t="s">
        <v>33125</v>
      </c>
      <c r="K10426" s="45" t="s">
        <v>33126</v>
      </c>
      <c r="L10426" s="45" t="s">
        <v>33127</v>
      </c>
      <c r="M10426" s="46">
        <v>0.20901644839359099</v>
      </c>
      <c r="N10426" s="45" t="s">
        <v>33128</v>
      </c>
      <c r="O10426" s="45" t="s">
        <v>33129</v>
      </c>
      <c r="P10426" s="45" t="s">
        <v>33130</v>
      </c>
      <c r="Q10426" s="46">
        <v>0.216056408842595</v>
      </c>
      <c r="R10426" s="45" t="s">
        <v>42</v>
      </c>
      <c r="S10426" s="45" t="s">
        <v>42</v>
      </c>
      <c r="T10426" s="45" t="s">
        <v>38</v>
      </c>
      <c r="U10426" s="45" t="s">
        <v>1066</v>
      </c>
      <c r="V10426" s="47" t="s">
        <v>1182</v>
      </c>
    </row>
    <row r="10427" spans="1:22" x14ac:dyDescent="0.25">
      <c r="A10427" s="44" t="s">
        <v>22227</v>
      </c>
      <c r="B10427" s="45" t="s">
        <v>27931</v>
      </c>
      <c r="C10427" s="45" t="s">
        <v>22228</v>
      </c>
      <c r="D10427" s="45" t="s">
        <v>28</v>
      </c>
      <c r="E10427" s="45" t="s">
        <v>35</v>
      </c>
      <c r="F10427" s="45" t="s">
        <v>77482</v>
      </c>
      <c r="G10427" s="45" t="s">
        <v>77483</v>
      </c>
      <c r="H10427" s="45" t="s">
        <v>77484</v>
      </c>
      <c r="I10427" s="46">
        <v>0.87808438429205105</v>
      </c>
      <c r="J10427" s="45" t="s">
        <v>77485</v>
      </c>
      <c r="K10427" s="45" t="s">
        <v>77486</v>
      </c>
      <c r="L10427" s="45" t="s">
        <v>77487</v>
      </c>
      <c r="M10427" s="46">
        <v>0.13383842342216501</v>
      </c>
      <c r="N10427" s="45" t="s">
        <v>77488</v>
      </c>
      <c r="O10427" s="45" t="s">
        <v>77489</v>
      </c>
      <c r="P10427" s="45" t="s">
        <v>77490</v>
      </c>
      <c r="Q10427" s="46">
        <v>0.148831393210032</v>
      </c>
      <c r="R10427" s="45" t="s">
        <v>42</v>
      </c>
      <c r="S10427" s="45" t="s">
        <v>42</v>
      </c>
      <c r="T10427" s="45" t="s">
        <v>38</v>
      </c>
      <c r="U10427" s="45" t="s">
        <v>1</v>
      </c>
      <c r="V10427" s="47" t="s">
        <v>1172</v>
      </c>
    </row>
    <row r="10428" spans="1:22" x14ac:dyDescent="0.25">
      <c r="A10428" s="44" t="s">
        <v>4762</v>
      </c>
      <c r="B10428" s="45" t="s">
        <v>26383</v>
      </c>
      <c r="C10428" s="45" t="s">
        <v>4763</v>
      </c>
      <c r="D10428" s="45" t="s">
        <v>216</v>
      </c>
      <c r="E10428" s="45" t="s">
        <v>35</v>
      </c>
      <c r="F10428" s="45" t="s">
        <v>115426</v>
      </c>
      <c r="G10428" s="45" t="s">
        <v>115427</v>
      </c>
      <c r="H10428" s="45" t="s">
        <v>115428</v>
      </c>
      <c r="I10428" s="46">
        <v>0.87834282613963799</v>
      </c>
      <c r="J10428" s="45" t="s">
        <v>115429</v>
      </c>
      <c r="K10428" s="45" t="s">
        <v>115430</v>
      </c>
      <c r="L10428" s="45" t="s">
        <v>115431</v>
      </c>
      <c r="M10428" s="46">
        <v>0.75591071343841698</v>
      </c>
      <c r="N10428" s="45" t="s">
        <v>115432</v>
      </c>
      <c r="O10428" s="45" t="s">
        <v>115433</v>
      </c>
      <c r="P10428" s="45" t="s">
        <v>115434</v>
      </c>
      <c r="Q10428" s="46">
        <v>0.932295288866686</v>
      </c>
      <c r="R10428" s="45" t="s">
        <v>42</v>
      </c>
      <c r="S10428" s="45" t="s">
        <v>42</v>
      </c>
      <c r="T10428" s="45" t="s">
        <v>15446</v>
      </c>
      <c r="U10428" s="45" t="s">
        <v>1066</v>
      </c>
      <c r="V10428" s="47" t="s">
        <v>1174</v>
      </c>
    </row>
    <row r="10429" spans="1:22" x14ac:dyDescent="0.25">
      <c r="A10429" s="44" t="s">
        <v>11920</v>
      </c>
      <c r="B10429" s="45" t="s">
        <v>26558</v>
      </c>
      <c r="C10429" s="45" t="s">
        <v>11921</v>
      </c>
      <c r="D10429" s="45" t="s">
        <v>1161</v>
      </c>
      <c r="E10429" s="45" t="s">
        <v>35</v>
      </c>
      <c r="F10429" s="45" t="s">
        <v>62641</v>
      </c>
      <c r="G10429" s="45" t="s">
        <v>62642</v>
      </c>
      <c r="H10429" s="45" t="s">
        <v>62643</v>
      </c>
      <c r="I10429" s="46">
        <v>0.87838520668092401</v>
      </c>
      <c r="J10429" s="45" t="s">
        <v>62644</v>
      </c>
      <c r="K10429" s="45" t="s">
        <v>62645</v>
      </c>
      <c r="L10429" s="45" t="s">
        <v>62646</v>
      </c>
      <c r="M10429" s="46">
        <v>0.72119226543110004</v>
      </c>
      <c r="N10429" s="45" t="s">
        <v>62647</v>
      </c>
      <c r="O10429" s="45" t="s">
        <v>62648</v>
      </c>
      <c r="P10429" s="45" t="s">
        <v>62649</v>
      </c>
      <c r="Q10429" s="46">
        <v>0.73200155982642201</v>
      </c>
      <c r="R10429" s="45" t="s">
        <v>42</v>
      </c>
      <c r="S10429" s="45" t="s">
        <v>42</v>
      </c>
      <c r="T10429" s="45" t="s">
        <v>38</v>
      </c>
      <c r="U10429" s="45" t="s">
        <v>1066</v>
      </c>
      <c r="V10429" s="47" t="s">
        <v>1179</v>
      </c>
    </row>
    <row r="10430" spans="1:22" x14ac:dyDescent="0.25">
      <c r="A10430" s="44" t="s">
        <v>22236</v>
      </c>
      <c r="B10430" s="45" t="s">
        <v>26169</v>
      </c>
      <c r="C10430" s="45" t="s">
        <v>22237</v>
      </c>
      <c r="D10430" s="45" t="s">
        <v>748</v>
      </c>
      <c r="E10430" s="45" t="s">
        <v>35</v>
      </c>
      <c r="F10430" s="45" t="s">
        <v>57395</v>
      </c>
      <c r="G10430" s="45" t="s">
        <v>57396</v>
      </c>
      <c r="H10430" s="45" t="s">
        <v>57397</v>
      </c>
      <c r="I10430" s="46">
        <v>0.87843896036152502</v>
      </c>
      <c r="J10430" s="45" t="s">
        <v>57398</v>
      </c>
      <c r="K10430" s="45" t="s">
        <v>57399</v>
      </c>
      <c r="L10430" s="45" t="s">
        <v>57400</v>
      </c>
      <c r="M10430" s="46">
        <v>0.82139431876750801</v>
      </c>
      <c r="N10430" s="45" t="s">
        <v>57401</v>
      </c>
      <c r="O10430" s="45" t="s">
        <v>57402</v>
      </c>
      <c r="P10430" s="45" t="s">
        <v>57403</v>
      </c>
      <c r="Q10430" s="46">
        <v>0.78346320933982105</v>
      </c>
      <c r="R10430" s="45" t="s">
        <v>42</v>
      </c>
      <c r="S10430" s="45" t="s">
        <v>42</v>
      </c>
      <c r="T10430" s="45" t="s">
        <v>42</v>
      </c>
      <c r="U10430" s="45" t="s">
        <v>4</v>
      </c>
      <c r="V10430" s="47" t="s">
        <v>1172</v>
      </c>
    </row>
    <row r="10431" spans="1:22" x14ac:dyDescent="0.25">
      <c r="A10431" s="44" t="s">
        <v>22309</v>
      </c>
      <c r="B10431" s="45" t="s">
        <v>1323</v>
      </c>
      <c r="C10431" s="45" t="s">
        <v>22310</v>
      </c>
      <c r="D10431" s="45" t="s">
        <v>1121</v>
      </c>
      <c r="E10431" s="45" t="s">
        <v>39</v>
      </c>
      <c r="F10431" s="45" t="s">
        <v>39629</v>
      </c>
      <c r="G10431" s="45" t="s">
        <v>39630</v>
      </c>
      <c r="H10431" s="45" t="s">
        <v>39631</v>
      </c>
      <c r="I10431" s="46">
        <v>0.87850044033854602</v>
      </c>
      <c r="J10431" s="45" t="s">
        <v>39632</v>
      </c>
      <c r="K10431" s="45" t="s">
        <v>39633</v>
      </c>
      <c r="L10431" s="45" t="s">
        <v>39634</v>
      </c>
      <c r="M10431" s="46">
        <v>0.29057702493377102</v>
      </c>
      <c r="N10431" s="45" t="s">
        <v>39635</v>
      </c>
      <c r="O10431" s="45" t="s">
        <v>39636</v>
      </c>
      <c r="P10431" s="45" t="s">
        <v>39637</v>
      </c>
      <c r="Q10431" s="46">
        <v>0.331560179117668</v>
      </c>
      <c r="R10431" s="45" t="s">
        <v>42</v>
      </c>
      <c r="S10431" s="45" t="s">
        <v>42</v>
      </c>
      <c r="T10431" s="45" t="s">
        <v>15446</v>
      </c>
      <c r="U10431" s="45" t="s">
        <v>20</v>
      </c>
      <c r="V10431" s="47" t="s">
        <v>1172</v>
      </c>
    </row>
    <row r="10432" spans="1:22" x14ac:dyDescent="0.25">
      <c r="A10432" s="44" t="s">
        <v>22229</v>
      </c>
      <c r="B10432" s="45" t="s">
        <v>1323</v>
      </c>
      <c r="C10432" s="45" t="s">
        <v>22230</v>
      </c>
      <c r="D10432" s="45" t="s">
        <v>1120</v>
      </c>
      <c r="E10432" s="45" t="s">
        <v>39</v>
      </c>
      <c r="F10432" s="45" t="s">
        <v>36713</v>
      </c>
      <c r="G10432" s="45" t="s">
        <v>36714</v>
      </c>
      <c r="H10432" s="45" t="s">
        <v>36715</v>
      </c>
      <c r="I10432" s="46">
        <v>0.87905158478430001</v>
      </c>
      <c r="J10432" s="45" t="s">
        <v>36716</v>
      </c>
      <c r="K10432" s="45" t="s">
        <v>36717</v>
      </c>
      <c r="L10432" s="45" t="s">
        <v>36718</v>
      </c>
      <c r="M10432" s="46">
        <v>8.29392855999148E-2</v>
      </c>
      <c r="N10432" s="45" t="s">
        <v>36719</v>
      </c>
      <c r="O10432" s="45" t="s">
        <v>36720</v>
      </c>
      <c r="P10432" s="45" t="s">
        <v>36721</v>
      </c>
      <c r="Q10432" s="46">
        <v>7.9291038974214106E-2</v>
      </c>
      <c r="R10432" s="45" t="s">
        <v>42</v>
      </c>
      <c r="S10432" s="45" t="s">
        <v>42</v>
      </c>
      <c r="T10432" s="45" t="s">
        <v>38</v>
      </c>
      <c r="U10432" s="45" t="s">
        <v>20</v>
      </c>
      <c r="V10432" s="47" t="s">
        <v>1172</v>
      </c>
    </row>
    <row r="10433" spans="1:22" x14ac:dyDescent="0.25">
      <c r="A10433" s="44" t="s">
        <v>11344</v>
      </c>
      <c r="B10433" s="45" t="s">
        <v>26692</v>
      </c>
      <c r="C10433" s="45" t="s">
        <v>11345</v>
      </c>
      <c r="D10433" s="45" t="s">
        <v>1160</v>
      </c>
      <c r="E10433" s="45" t="s">
        <v>35</v>
      </c>
      <c r="F10433" s="45" t="s">
        <v>65206</v>
      </c>
      <c r="G10433" s="45" t="s">
        <v>65207</v>
      </c>
      <c r="H10433" s="45" t="s">
        <v>65208</v>
      </c>
      <c r="I10433" s="46">
        <v>0.87909184371369298</v>
      </c>
      <c r="J10433" s="45" t="s">
        <v>65209</v>
      </c>
      <c r="K10433" s="45" t="s">
        <v>65210</v>
      </c>
      <c r="L10433" s="45" t="s">
        <v>65211</v>
      </c>
      <c r="M10433" s="46">
        <v>0.91661759694351297</v>
      </c>
      <c r="N10433" s="45" t="s">
        <v>65212</v>
      </c>
      <c r="O10433" s="45" t="s">
        <v>65213</v>
      </c>
      <c r="P10433" s="45" t="s">
        <v>65214</v>
      </c>
      <c r="Q10433" s="46">
        <v>0.98042572493546798</v>
      </c>
      <c r="R10433" s="45" t="s">
        <v>42</v>
      </c>
      <c r="S10433" s="45" t="s">
        <v>42</v>
      </c>
      <c r="T10433" s="45" t="s">
        <v>81</v>
      </c>
      <c r="U10433" s="45" t="s">
        <v>1066</v>
      </c>
      <c r="V10433" s="47" t="s">
        <v>1178</v>
      </c>
    </row>
    <row r="10434" spans="1:22" x14ac:dyDescent="0.25">
      <c r="A10434" s="44" t="s">
        <v>11228</v>
      </c>
      <c r="B10434" s="45" t="s">
        <v>27116</v>
      </c>
      <c r="C10434" s="45" t="s">
        <v>11229</v>
      </c>
      <c r="D10434" s="45" t="s">
        <v>30</v>
      </c>
      <c r="E10434" s="45" t="s">
        <v>35</v>
      </c>
      <c r="F10434" s="45" t="s">
        <v>67906</v>
      </c>
      <c r="G10434" s="45" t="s">
        <v>67907</v>
      </c>
      <c r="H10434" s="45" t="s">
        <v>67908</v>
      </c>
      <c r="I10434" s="46">
        <v>0.87931567192177895</v>
      </c>
      <c r="J10434" s="45" t="s">
        <v>67909</v>
      </c>
      <c r="K10434" s="45" t="s">
        <v>67910</v>
      </c>
      <c r="L10434" s="45" t="s">
        <v>67911</v>
      </c>
      <c r="M10434" s="46">
        <v>5.6608848620134801E-2</v>
      </c>
      <c r="N10434" s="45" t="s">
        <v>67912</v>
      </c>
      <c r="O10434" s="45" t="s">
        <v>67913</v>
      </c>
      <c r="P10434" s="45" t="s">
        <v>67914</v>
      </c>
      <c r="Q10434" s="46">
        <v>5.6089906368943801E-2</v>
      </c>
      <c r="R10434" s="45" t="s">
        <v>42</v>
      </c>
      <c r="S10434" s="45" t="s">
        <v>42</v>
      </c>
      <c r="T10434" s="45" t="s">
        <v>38</v>
      </c>
      <c r="U10434" s="45" t="s">
        <v>1066</v>
      </c>
      <c r="V10434" s="47" t="s">
        <v>1064</v>
      </c>
    </row>
    <row r="10435" spans="1:22" x14ac:dyDescent="0.25">
      <c r="A10435" s="44" t="s">
        <v>22049</v>
      </c>
      <c r="B10435" s="45" t="s">
        <v>26137</v>
      </c>
      <c r="C10435" s="45" t="s">
        <v>22050</v>
      </c>
      <c r="D10435" s="45" t="s">
        <v>751</v>
      </c>
      <c r="E10435" s="45" t="s">
        <v>47</v>
      </c>
      <c r="F10435" s="45" t="s">
        <v>57728</v>
      </c>
      <c r="G10435" s="45" t="s">
        <v>57729</v>
      </c>
      <c r="H10435" s="45" t="s">
        <v>57730</v>
      </c>
      <c r="I10435" s="46">
        <v>0.87934804859756599</v>
      </c>
      <c r="J10435" s="45" t="s">
        <v>57731</v>
      </c>
      <c r="K10435" s="45" t="s">
        <v>57732</v>
      </c>
      <c r="L10435" s="45" t="s">
        <v>57733</v>
      </c>
      <c r="M10435" s="46">
        <v>0.73063914530418295</v>
      </c>
      <c r="N10435" s="45" t="s">
        <v>57734</v>
      </c>
      <c r="O10435" s="45" t="s">
        <v>57735</v>
      </c>
      <c r="P10435" s="45" t="s">
        <v>57736</v>
      </c>
      <c r="Q10435" s="46">
        <v>0.76465690416401999</v>
      </c>
      <c r="R10435" s="45" t="s">
        <v>42</v>
      </c>
      <c r="S10435" s="45" t="s">
        <v>42</v>
      </c>
      <c r="T10435" s="45" t="s">
        <v>42</v>
      </c>
      <c r="U10435" s="45" t="s">
        <v>4</v>
      </c>
      <c r="V10435" s="47" t="s">
        <v>1172</v>
      </c>
    </row>
    <row r="10436" spans="1:22" x14ac:dyDescent="0.25">
      <c r="A10436" s="44" t="s">
        <v>5547</v>
      </c>
      <c r="B10436" s="45" t="s">
        <v>27074</v>
      </c>
      <c r="C10436" s="45" t="s">
        <v>5548</v>
      </c>
      <c r="D10436" s="45" t="s">
        <v>30</v>
      </c>
      <c r="E10436" s="45" t="s">
        <v>35</v>
      </c>
      <c r="F10436" s="45" t="s">
        <v>70903</v>
      </c>
      <c r="G10436" s="45" t="s">
        <v>70904</v>
      </c>
      <c r="H10436" s="45" t="s">
        <v>70905</v>
      </c>
      <c r="I10436" s="46">
        <v>0.87936544229346103</v>
      </c>
      <c r="J10436" s="45" t="s">
        <v>70906</v>
      </c>
      <c r="K10436" s="45" t="s">
        <v>70907</v>
      </c>
      <c r="L10436" s="45" t="s">
        <v>70908</v>
      </c>
      <c r="M10436" s="46">
        <v>0.53809529145391</v>
      </c>
      <c r="N10436" s="45" t="s">
        <v>70909</v>
      </c>
      <c r="O10436" s="45" t="s">
        <v>70910</v>
      </c>
      <c r="P10436" s="45" t="s">
        <v>70911</v>
      </c>
      <c r="Q10436" s="46">
        <v>0.63411370374112896</v>
      </c>
      <c r="R10436" s="45" t="s">
        <v>42</v>
      </c>
      <c r="S10436" s="45" t="s">
        <v>42</v>
      </c>
      <c r="T10436" s="45" t="s">
        <v>38</v>
      </c>
      <c r="U10436" s="45" t="s">
        <v>1066</v>
      </c>
      <c r="V10436" s="47" t="s">
        <v>5444</v>
      </c>
    </row>
    <row r="10437" spans="1:22" x14ac:dyDescent="0.25">
      <c r="A10437" s="44" t="s">
        <v>22246</v>
      </c>
      <c r="B10437" s="45" t="s">
        <v>14823</v>
      </c>
      <c r="C10437" s="45" t="s">
        <v>22247</v>
      </c>
      <c r="D10437" s="45" t="s">
        <v>1164</v>
      </c>
      <c r="E10437" s="45" t="s">
        <v>39</v>
      </c>
      <c r="F10437" s="45" t="s">
        <v>53138</v>
      </c>
      <c r="G10437" s="45" t="s">
        <v>53139</v>
      </c>
      <c r="H10437" s="45" t="s">
        <v>53140</v>
      </c>
      <c r="I10437" s="46">
        <v>0.87945411173351895</v>
      </c>
      <c r="J10437" s="45" t="s">
        <v>53141</v>
      </c>
      <c r="K10437" s="45" t="s">
        <v>53142</v>
      </c>
      <c r="L10437" s="45" t="s">
        <v>53143</v>
      </c>
      <c r="M10437" s="46">
        <v>0.26149421281859397</v>
      </c>
      <c r="N10437" s="45" t="s">
        <v>53144</v>
      </c>
      <c r="O10437" s="45" t="s">
        <v>53145</v>
      </c>
      <c r="P10437" s="45" t="s">
        <v>53146</v>
      </c>
      <c r="Q10437" s="46">
        <v>0.35597747679705699</v>
      </c>
      <c r="R10437" s="45" t="s">
        <v>42</v>
      </c>
      <c r="S10437" s="45" t="s">
        <v>42</v>
      </c>
      <c r="T10437" s="45" t="s">
        <v>38</v>
      </c>
      <c r="U10437" s="45" t="s">
        <v>20</v>
      </c>
      <c r="V10437" s="47" t="s">
        <v>1172</v>
      </c>
    </row>
    <row r="10438" spans="1:22" x14ac:dyDescent="0.25">
      <c r="A10438" s="44" t="s">
        <v>22234</v>
      </c>
      <c r="B10438" s="45" t="s">
        <v>1323</v>
      </c>
      <c r="C10438" s="45" t="s">
        <v>22235</v>
      </c>
      <c r="D10438" s="45" t="s">
        <v>1120</v>
      </c>
      <c r="E10438" s="45" t="s">
        <v>39</v>
      </c>
      <c r="F10438" s="45" t="s">
        <v>36272</v>
      </c>
      <c r="G10438" s="45" t="s">
        <v>36273</v>
      </c>
      <c r="H10438" s="45" t="s">
        <v>36274</v>
      </c>
      <c r="I10438" s="46">
        <v>0.87946417486290895</v>
      </c>
      <c r="J10438" s="45" t="s">
        <v>36275</v>
      </c>
      <c r="K10438" s="45" t="s">
        <v>36276</v>
      </c>
      <c r="L10438" s="45" t="s">
        <v>36277</v>
      </c>
      <c r="M10438" s="46">
        <v>5.5213084089169001E-2</v>
      </c>
      <c r="N10438" s="45" t="s">
        <v>36278</v>
      </c>
      <c r="O10438" s="45" t="s">
        <v>36279</v>
      </c>
      <c r="P10438" s="45" t="s">
        <v>36280</v>
      </c>
      <c r="Q10438" s="46">
        <v>6.4650734685900907E-2</v>
      </c>
      <c r="R10438" s="45" t="s">
        <v>42</v>
      </c>
      <c r="S10438" s="45" t="s">
        <v>42</v>
      </c>
      <c r="T10438" s="45" t="s">
        <v>15446</v>
      </c>
      <c r="U10438" s="45" t="s">
        <v>20</v>
      </c>
      <c r="V10438" s="47" t="s">
        <v>1172</v>
      </c>
    </row>
    <row r="10439" spans="1:22" x14ac:dyDescent="0.25">
      <c r="A10439" s="44" t="s">
        <v>22250</v>
      </c>
      <c r="B10439" s="45" t="s">
        <v>1323</v>
      </c>
      <c r="C10439" s="45" t="s">
        <v>22251</v>
      </c>
      <c r="D10439" s="45" t="s">
        <v>1120</v>
      </c>
      <c r="E10439" s="45" t="s">
        <v>39</v>
      </c>
      <c r="F10439" s="45" t="s">
        <v>36578</v>
      </c>
      <c r="G10439" s="45" t="s">
        <v>36579</v>
      </c>
      <c r="H10439" s="45" t="s">
        <v>36580</v>
      </c>
      <c r="I10439" s="46">
        <v>0.87949482892561104</v>
      </c>
      <c r="J10439" s="45" t="s">
        <v>36581</v>
      </c>
      <c r="K10439" s="45" t="s">
        <v>36582</v>
      </c>
      <c r="L10439" s="45" t="s">
        <v>36583</v>
      </c>
      <c r="M10439" s="46">
        <v>0.56849122567356303</v>
      </c>
      <c r="N10439" s="45" t="s">
        <v>36584</v>
      </c>
      <c r="O10439" s="45" t="s">
        <v>36585</v>
      </c>
      <c r="P10439" s="45" t="s">
        <v>36586</v>
      </c>
      <c r="Q10439" s="46">
        <v>0.73690826734104298</v>
      </c>
      <c r="R10439" s="45" t="s">
        <v>42</v>
      </c>
      <c r="S10439" s="45" t="s">
        <v>42</v>
      </c>
      <c r="T10439" s="45" t="s">
        <v>38</v>
      </c>
      <c r="U10439" s="45" t="s">
        <v>20</v>
      </c>
      <c r="V10439" s="47" t="s">
        <v>1172</v>
      </c>
    </row>
    <row r="10440" spans="1:22" x14ac:dyDescent="0.25">
      <c r="A10440" s="44" t="s">
        <v>2896</v>
      </c>
      <c r="B10440" s="45" t="s">
        <v>26324</v>
      </c>
      <c r="C10440" s="45" t="s">
        <v>2897</v>
      </c>
      <c r="D10440" s="45" t="s">
        <v>216</v>
      </c>
      <c r="E10440" s="45" t="s">
        <v>35</v>
      </c>
      <c r="F10440" s="45" t="s">
        <v>96022</v>
      </c>
      <c r="G10440" s="45" t="s">
        <v>96023</v>
      </c>
      <c r="H10440" s="45" t="s">
        <v>96024</v>
      </c>
      <c r="I10440" s="46">
        <v>0.87965616021332704</v>
      </c>
      <c r="J10440" s="45" t="s">
        <v>96025</v>
      </c>
      <c r="K10440" s="45" t="s">
        <v>96026</v>
      </c>
      <c r="L10440" s="45" t="s">
        <v>96027</v>
      </c>
      <c r="M10440" s="46">
        <v>0.41001897151487898</v>
      </c>
      <c r="N10440" s="45" t="s">
        <v>96028</v>
      </c>
      <c r="O10440" s="45" t="s">
        <v>96029</v>
      </c>
      <c r="P10440" s="45" t="s">
        <v>96030</v>
      </c>
      <c r="Q10440" s="46">
        <v>0.48795216819201298</v>
      </c>
      <c r="R10440" s="45" t="s">
        <v>42</v>
      </c>
      <c r="S10440" s="45" t="s">
        <v>42</v>
      </c>
      <c r="T10440" s="45" t="s">
        <v>15446</v>
      </c>
      <c r="U10440" s="45" t="s">
        <v>1066</v>
      </c>
      <c r="V10440" s="47" t="s">
        <v>1188</v>
      </c>
    </row>
    <row r="10441" spans="1:22" x14ac:dyDescent="0.25">
      <c r="A10441" s="44" t="s">
        <v>22267</v>
      </c>
      <c r="B10441" s="45" t="s">
        <v>14823</v>
      </c>
      <c r="C10441" s="45" t="s">
        <v>22268</v>
      </c>
      <c r="D10441" s="45" t="s">
        <v>1164</v>
      </c>
      <c r="E10441" s="45" t="s">
        <v>39</v>
      </c>
      <c r="F10441" s="45" t="s">
        <v>51014</v>
      </c>
      <c r="G10441" s="45" t="s">
        <v>51015</v>
      </c>
      <c r="H10441" s="45" t="s">
        <v>51016</v>
      </c>
      <c r="I10441" s="46">
        <v>0.87975414490567305</v>
      </c>
      <c r="J10441" s="45" t="s">
        <v>51017</v>
      </c>
      <c r="K10441" s="45" t="s">
        <v>51018</v>
      </c>
      <c r="L10441" s="45" t="s">
        <v>51019</v>
      </c>
      <c r="M10441" s="46">
        <v>0.37805286962171097</v>
      </c>
      <c r="N10441" s="45" t="s">
        <v>51020</v>
      </c>
      <c r="O10441" s="45" t="s">
        <v>51021</v>
      </c>
      <c r="P10441" s="45" t="s">
        <v>51022</v>
      </c>
      <c r="Q10441" s="46">
        <v>0.43018857956922302</v>
      </c>
      <c r="R10441" s="45" t="s">
        <v>42</v>
      </c>
      <c r="S10441" s="45" t="s">
        <v>42</v>
      </c>
      <c r="T10441" s="45" t="s">
        <v>37</v>
      </c>
      <c r="U10441" s="45" t="s">
        <v>20</v>
      </c>
      <c r="V10441" s="47" t="s">
        <v>1172</v>
      </c>
    </row>
    <row r="10442" spans="1:22" x14ac:dyDescent="0.25">
      <c r="A10442" s="44" t="s">
        <v>6793</v>
      </c>
      <c r="B10442" s="45" t="s">
        <v>29134</v>
      </c>
      <c r="C10442" s="45" t="s">
        <v>6794</v>
      </c>
      <c r="D10442" s="45" t="s">
        <v>216</v>
      </c>
      <c r="E10442" s="45" t="s">
        <v>35</v>
      </c>
      <c r="F10442" s="45" t="s">
        <v>111628</v>
      </c>
      <c r="G10442" s="45" t="s">
        <v>111629</v>
      </c>
      <c r="H10442" s="45" t="s">
        <v>111630</v>
      </c>
      <c r="I10442" s="46">
        <v>0.88010772414051697</v>
      </c>
      <c r="J10442" s="45" t="s">
        <v>111631</v>
      </c>
      <c r="K10442" s="45" t="s">
        <v>111632</v>
      </c>
      <c r="L10442" s="45" t="s">
        <v>111633</v>
      </c>
      <c r="M10442" s="46">
        <v>0.78761785344582602</v>
      </c>
      <c r="N10442" s="45" t="s">
        <v>111634</v>
      </c>
      <c r="O10442" s="45" t="s">
        <v>111635</v>
      </c>
      <c r="P10442" s="45" t="s">
        <v>111636</v>
      </c>
      <c r="Q10442" s="46">
        <v>0.70795597466619198</v>
      </c>
      <c r="R10442" s="45" t="s">
        <v>42</v>
      </c>
      <c r="S10442" s="45" t="s">
        <v>42</v>
      </c>
      <c r="T10442" s="45" t="s">
        <v>38</v>
      </c>
      <c r="U10442" s="45" t="s">
        <v>1066</v>
      </c>
      <c r="V10442" s="47" t="s">
        <v>1173</v>
      </c>
    </row>
    <row r="10443" spans="1:22" x14ac:dyDescent="0.25">
      <c r="A10443" s="44" t="s">
        <v>5795</v>
      </c>
      <c r="B10443" s="45" t="s">
        <v>26832</v>
      </c>
      <c r="C10443" s="45" t="s">
        <v>5796</v>
      </c>
      <c r="D10443" s="45" t="s">
        <v>216</v>
      </c>
      <c r="E10443" s="45" t="s">
        <v>35</v>
      </c>
      <c r="F10443" s="45" t="s">
        <v>112573</v>
      </c>
      <c r="G10443" s="45" t="s">
        <v>112574</v>
      </c>
      <c r="H10443" s="45" t="s">
        <v>112575</v>
      </c>
      <c r="I10443" s="46">
        <v>0.88057642692212201</v>
      </c>
      <c r="J10443" s="45" t="s">
        <v>112576</v>
      </c>
      <c r="K10443" s="45" t="s">
        <v>112577</v>
      </c>
      <c r="L10443" s="45" t="s">
        <v>112578</v>
      </c>
      <c r="M10443" s="46">
        <v>0.43572546959903202</v>
      </c>
      <c r="N10443" s="45" t="s">
        <v>112579</v>
      </c>
      <c r="O10443" s="45" t="s">
        <v>112580</v>
      </c>
      <c r="P10443" s="45" t="s">
        <v>112581</v>
      </c>
      <c r="Q10443" s="46">
        <v>0.30441104692849702</v>
      </c>
      <c r="R10443" s="45" t="s">
        <v>42</v>
      </c>
      <c r="S10443" s="45" t="s">
        <v>42</v>
      </c>
      <c r="T10443" s="45" t="s">
        <v>15446</v>
      </c>
      <c r="U10443" s="45" t="s">
        <v>1066</v>
      </c>
      <c r="V10443" s="47" t="s">
        <v>5444</v>
      </c>
    </row>
    <row r="10444" spans="1:22" x14ac:dyDescent="0.25">
      <c r="A10444" s="44" t="s">
        <v>12142</v>
      </c>
      <c r="B10444" s="45" t="s">
        <v>29042</v>
      </c>
      <c r="C10444" s="45" t="s">
        <v>12143</v>
      </c>
      <c r="D10444" s="45" t="s">
        <v>216</v>
      </c>
      <c r="E10444" s="45" t="s">
        <v>35</v>
      </c>
      <c r="F10444" s="45" t="s">
        <v>90775</v>
      </c>
      <c r="G10444" s="45" t="s">
        <v>90776</v>
      </c>
      <c r="H10444" s="45" t="s">
        <v>90777</v>
      </c>
      <c r="I10444" s="46">
        <v>0.880787416014297</v>
      </c>
      <c r="J10444" s="45" t="s">
        <v>90778</v>
      </c>
      <c r="K10444" s="45" t="s">
        <v>90779</v>
      </c>
      <c r="L10444" s="45" t="s">
        <v>90780</v>
      </c>
      <c r="M10444" s="46">
        <v>0.58849708473207896</v>
      </c>
      <c r="N10444" s="45" t="s">
        <v>90781</v>
      </c>
      <c r="O10444" s="45" t="s">
        <v>90782</v>
      </c>
      <c r="P10444" s="45" t="s">
        <v>90783</v>
      </c>
      <c r="Q10444" s="46">
        <v>0.56025763830134101</v>
      </c>
      <c r="R10444" s="45" t="s">
        <v>42</v>
      </c>
      <c r="S10444" s="45" t="s">
        <v>42</v>
      </c>
      <c r="T10444" s="45" t="s">
        <v>15446</v>
      </c>
      <c r="U10444" s="45" t="s">
        <v>1066</v>
      </c>
      <c r="V10444" s="47" t="s">
        <v>1179</v>
      </c>
    </row>
    <row r="10445" spans="1:22" x14ac:dyDescent="0.25">
      <c r="A10445" s="44" t="s">
        <v>22242</v>
      </c>
      <c r="B10445" s="45" t="s">
        <v>28842</v>
      </c>
      <c r="C10445" s="45" t="s">
        <v>22243</v>
      </c>
      <c r="D10445" s="45" t="s">
        <v>1120</v>
      </c>
      <c r="E10445" s="45" t="s">
        <v>39</v>
      </c>
      <c r="F10445" s="45" t="s">
        <v>38054</v>
      </c>
      <c r="G10445" s="45" t="s">
        <v>38055</v>
      </c>
      <c r="H10445" s="45" t="s">
        <v>38056</v>
      </c>
      <c r="I10445" s="46">
        <v>0.88081628399244405</v>
      </c>
      <c r="J10445" s="45" t="s">
        <v>38057</v>
      </c>
      <c r="K10445" s="45" t="s">
        <v>38058</v>
      </c>
      <c r="L10445" s="45" t="s">
        <v>38059</v>
      </c>
      <c r="M10445" s="46">
        <v>0.57876276208124799</v>
      </c>
      <c r="N10445" s="45" t="s">
        <v>38060</v>
      </c>
      <c r="O10445" s="45" t="s">
        <v>38061</v>
      </c>
      <c r="P10445" s="45" t="s">
        <v>38062</v>
      </c>
      <c r="Q10445" s="46">
        <v>0.50548922770192894</v>
      </c>
      <c r="R10445" s="45" t="s">
        <v>42</v>
      </c>
      <c r="S10445" s="45" t="s">
        <v>42</v>
      </c>
      <c r="T10445" s="45" t="s">
        <v>38</v>
      </c>
      <c r="U10445" s="45" t="s">
        <v>20</v>
      </c>
      <c r="V10445" s="47" t="s">
        <v>1172</v>
      </c>
    </row>
    <row r="10446" spans="1:22" x14ac:dyDescent="0.25">
      <c r="A10446" s="44" t="s">
        <v>10024</v>
      </c>
      <c r="B10446" s="45" t="s">
        <v>30268</v>
      </c>
      <c r="C10446" s="45" t="s">
        <v>10025</v>
      </c>
      <c r="D10446" s="45" t="s">
        <v>216</v>
      </c>
      <c r="E10446" s="45" t="s">
        <v>35</v>
      </c>
      <c r="F10446" s="45" t="s">
        <v>121366</v>
      </c>
      <c r="G10446" s="45" t="s">
        <v>121367</v>
      </c>
      <c r="H10446" s="45" t="s">
        <v>121368</v>
      </c>
      <c r="I10446" s="46">
        <v>0.88085876822929199</v>
      </c>
      <c r="J10446" s="45" t="s">
        <v>121369</v>
      </c>
      <c r="K10446" s="45" t="s">
        <v>121370</v>
      </c>
      <c r="L10446" s="45" t="s">
        <v>121371</v>
      </c>
      <c r="M10446" s="46">
        <v>0.27635659032341803</v>
      </c>
      <c r="N10446" s="45" t="s">
        <v>121372</v>
      </c>
      <c r="O10446" s="45" t="s">
        <v>121373</v>
      </c>
      <c r="P10446" s="45" t="s">
        <v>121374</v>
      </c>
      <c r="Q10446" s="46">
        <v>0.225363353900778</v>
      </c>
      <c r="R10446" s="45" t="s">
        <v>42</v>
      </c>
      <c r="S10446" s="45" t="s">
        <v>42</v>
      </c>
      <c r="T10446" s="45" t="s">
        <v>38</v>
      </c>
      <c r="U10446" s="45" t="s">
        <v>1066</v>
      </c>
      <c r="V10446" s="47" t="s">
        <v>1182</v>
      </c>
    </row>
    <row r="10447" spans="1:22" x14ac:dyDescent="0.25">
      <c r="A10447" s="44" t="s">
        <v>1356</v>
      </c>
      <c r="B10447" s="45" t="s">
        <v>26333</v>
      </c>
      <c r="C10447" s="45" t="s">
        <v>1357</v>
      </c>
      <c r="D10447" s="45" t="s">
        <v>1147</v>
      </c>
      <c r="E10447" s="45" t="s">
        <v>35</v>
      </c>
      <c r="F10447" s="45" t="s">
        <v>59932</v>
      </c>
      <c r="G10447" s="45" t="s">
        <v>59933</v>
      </c>
      <c r="H10447" s="45" t="s">
        <v>59934</v>
      </c>
      <c r="I10447" s="46">
        <v>0.88093700148542897</v>
      </c>
      <c r="J10447" s="45" t="s">
        <v>59935</v>
      </c>
      <c r="K10447" s="45" t="s">
        <v>59936</v>
      </c>
      <c r="L10447" s="45" t="s">
        <v>59937</v>
      </c>
      <c r="M10447" s="46">
        <v>0.39416466173718301</v>
      </c>
      <c r="N10447" s="45" t="s">
        <v>59938</v>
      </c>
      <c r="O10447" s="45" t="s">
        <v>59939</v>
      </c>
      <c r="P10447" s="45" t="s">
        <v>59940</v>
      </c>
      <c r="Q10447" s="46">
        <v>0.40453527747336099</v>
      </c>
      <c r="R10447" s="45" t="s">
        <v>42</v>
      </c>
      <c r="S10447" s="45" t="s">
        <v>42</v>
      </c>
      <c r="T10447" s="45" t="s">
        <v>37</v>
      </c>
      <c r="U10447" s="45" t="s">
        <v>1066</v>
      </c>
      <c r="V10447" s="47" t="s">
        <v>1235</v>
      </c>
    </row>
    <row r="10448" spans="1:22" x14ac:dyDescent="0.25">
      <c r="A10448" s="44" t="s">
        <v>22252</v>
      </c>
      <c r="B10448" s="45" t="s">
        <v>14314</v>
      </c>
      <c r="C10448" s="45" t="s">
        <v>22253</v>
      </c>
      <c r="D10448" s="45" t="s">
        <v>748</v>
      </c>
      <c r="E10448" s="45" t="s">
        <v>47</v>
      </c>
      <c r="F10448" s="45" t="s">
        <v>57368</v>
      </c>
      <c r="G10448" s="45" t="s">
        <v>57369</v>
      </c>
      <c r="H10448" s="45" t="s">
        <v>57370</v>
      </c>
      <c r="I10448" s="46">
        <v>0.88098946276106005</v>
      </c>
      <c r="J10448" s="45" t="s">
        <v>57371</v>
      </c>
      <c r="K10448" s="45" t="s">
        <v>57372</v>
      </c>
      <c r="L10448" s="45" t="s">
        <v>57373</v>
      </c>
      <c r="M10448" s="46">
        <v>0.82137522744976099</v>
      </c>
      <c r="N10448" s="45" t="s">
        <v>57374</v>
      </c>
      <c r="O10448" s="45" t="s">
        <v>57375</v>
      </c>
      <c r="P10448" s="45" t="s">
        <v>57376</v>
      </c>
      <c r="Q10448" s="46">
        <v>0.81717181326983801</v>
      </c>
      <c r="R10448" s="45" t="s">
        <v>42</v>
      </c>
      <c r="S10448" s="45" t="s">
        <v>42</v>
      </c>
      <c r="T10448" s="45" t="s">
        <v>37</v>
      </c>
      <c r="U10448" s="45" t="s">
        <v>4</v>
      </c>
      <c r="V10448" s="47" t="s">
        <v>1172</v>
      </c>
    </row>
    <row r="10449" spans="1:22" x14ac:dyDescent="0.25">
      <c r="A10449" s="44" t="s">
        <v>2306</v>
      </c>
      <c r="B10449" s="45" t="s">
        <v>26535</v>
      </c>
      <c r="C10449" s="45" t="s">
        <v>2307</v>
      </c>
      <c r="D10449" s="45" t="s">
        <v>1150</v>
      </c>
      <c r="E10449" s="45" t="s">
        <v>35</v>
      </c>
      <c r="F10449" s="45" t="s">
        <v>61966</v>
      </c>
      <c r="G10449" s="45" t="s">
        <v>61967</v>
      </c>
      <c r="H10449" s="45" t="s">
        <v>61968</v>
      </c>
      <c r="I10449" s="46">
        <v>0.88116580425783697</v>
      </c>
      <c r="J10449" s="45" t="s">
        <v>61969</v>
      </c>
      <c r="K10449" s="45" t="s">
        <v>61970</v>
      </c>
      <c r="L10449" s="45" t="s">
        <v>61971</v>
      </c>
      <c r="M10449" s="46">
        <v>0.11737654772827701</v>
      </c>
      <c r="N10449" s="45" t="s">
        <v>61972</v>
      </c>
      <c r="O10449" s="45" t="s">
        <v>61973</v>
      </c>
      <c r="P10449" s="45" t="s">
        <v>61974</v>
      </c>
      <c r="Q10449" s="46">
        <v>8.00025770931765E-2</v>
      </c>
      <c r="R10449" s="45" t="s">
        <v>42</v>
      </c>
      <c r="S10449" s="45" t="s">
        <v>42</v>
      </c>
      <c r="T10449" s="45" t="s">
        <v>38</v>
      </c>
      <c r="U10449" s="45" t="s">
        <v>1066</v>
      </c>
      <c r="V10449" s="47" t="s">
        <v>1188</v>
      </c>
    </row>
    <row r="10450" spans="1:22" x14ac:dyDescent="0.25">
      <c r="A10450" s="44" t="s">
        <v>6087</v>
      </c>
      <c r="B10450" s="45" t="s">
        <v>30423</v>
      </c>
      <c r="C10450" s="45" t="s">
        <v>6088</v>
      </c>
      <c r="D10450" s="45" t="s">
        <v>1136</v>
      </c>
      <c r="E10450" s="45" t="s">
        <v>73</v>
      </c>
      <c r="F10450" s="45" t="s">
        <v>126751</v>
      </c>
      <c r="G10450" s="45" t="s">
        <v>126751</v>
      </c>
      <c r="H10450" s="45" t="s">
        <v>126751</v>
      </c>
      <c r="I10450" s="46">
        <v>0.88118179256074503</v>
      </c>
      <c r="J10450" s="45" t="s">
        <v>126751</v>
      </c>
      <c r="K10450" s="45" t="s">
        <v>126751</v>
      </c>
      <c r="L10450" s="45" t="s">
        <v>126751</v>
      </c>
      <c r="M10450" s="46">
        <v>0.62226499867658702</v>
      </c>
      <c r="N10450" s="45" t="s">
        <v>126751</v>
      </c>
      <c r="O10450" s="45" t="s">
        <v>126751</v>
      </c>
      <c r="P10450" s="45" t="s">
        <v>126751</v>
      </c>
      <c r="Q10450" s="46">
        <v>0.67467537701659996</v>
      </c>
      <c r="R10450" s="45" t="s">
        <v>42</v>
      </c>
      <c r="S10450" s="45" t="s">
        <v>42</v>
      </c>
      <c r="T10450" s="45" t="s">
        <v>42</v>
      </c>
      <c r="U10450" s="45" t="s">
        <v>1066</v>
      </c>
      <c r="V10450" s="47" t="s">
        <v>5444</v>
      </c>
    </row>
    <row r="10451" spans="1:22" x14ac:dyDescent="0.25">
      <c r="A10451" s="44" t="s">
        <v>22233</v>
      </c>
      <c r="B10451" s="45" t="s">
        <v>14823</v>
      </c>
      <c r="C10451" s="45" t="s">
        <v>21615</v>
      </c>
      <c r="D10451" s="45" t="s">
        <v>1169</v>
      </c>
      <c r="E10451" s="45" t="s">
        <v>39</v>
      </c>
      <c r="F10451" s="45" t="s">
        <v>44804</v>
      </c>
      <c r="G10451" s="45" t="s">
        <v>44805</v>
      </c>
      <c r="H10451" s="45" t="s">
        <v>44806</v>
      </c>
      <c r="I10451" s="46">
        <v>0.88133627402273296</v>
      </c>
      <c r="J10451" s="45" t="s">
        <v>44807</v>
      </c>
      <c r="K10451" s="45" t="s">
        <v>44808</v>
      </c>
      <c r="L10451" s="45" t="s">
        <v>44809</v>
      </c>
      <c r="M10451" s="46">
        <v>0.49968350064941403</v>
      </c>
      <c r="N10451" s="45" t="s">
        <v>44810</v>
      </c>
      <c r="O10451" s="45" t="s">
        <v>44811</v>
      </c>
      <c r="P10451" s="45" t="s">
        <v>44812</v>
      </c>
      <c r="Q10451" s="46">
        <v>0.55804940118434099</v>
      </c>
      <c r="R10451" s="45" t="s">
        <v>42</v>
      </c>
      <c r="S10451" s="45" t="s">
        <v>42</v>
      </c>
      <c r="T10451" s="45" t="s">
        <v>15446</v>
      </c>
      <c r="U10451" s="45" t="s">
        <v>20</v>
      </c>
      <c r="V10451" s="47" t="s">
        <v>1172</v>
      </c>
    </row>
    <row r="10452" spans="1:22" x14ac:dyDescent="0.25">
      <c r="A10452" s="44" t="s">
        <v>22157</v>
      </c>
      <c r="B10452" s="45" t="s">
        <v>1323</v>
      </c>
      <c r="C10452" s="45" t="s">
        <v>22158</v>
      </c>
      <c r="D10452" s="45" t="s">
        <v>1121</v>
      </c>
      <c r="E10452" s="45" t="s">
        <v>39</v>
      </c>
      <c r="F10452" s="45" t="s">
        <v>39746</v>
      </c>
      <c r="G10452" s="45" t="s">
        <v>39747</v>
      </c>
      <c r="H10452" s="45" t="s">
        <v>39748</v>
      </c>
      <c r="I10452" s="46">
        <v>0.88147592268657404</v>
      </c>
      <c r="J10452" s="45" t="s">
        <v>39749</v>
      </c>
      <c r="K10452" s="45" t="s">
        <v>39750</v>
      </c>
      <c r="L10452" s="45" t="s">
        <v>39751</v>
      </c>
      <c r="M10452" s="46">
        <v>3.5522125793293703E-2</v>
      </c>
      <c r="N10452" s="45" t="s">
        <v>39752</v>
      </c>
      <c r="O10452" s="45" t="s">
        <v>39753</v>
      </c>
      <c r="P10452" s="45" t="s">
        <v>39754</v>
      </c>
      <c r="Q10452" s="46">
        <v>3.5914447750156703E-2</v>
      </c>
      <c r="R10452" s="45" t="s">
        <v>42</v>
      </c>
      <c r="S10452" s="45" t="s">
        <v>42</v>
      </c>
      <c r="T10452" s="45" t="s">
        <v>38</v>
      </c>
      <c r="U10452" s="45" t="s">
        <v>20</v>
      </c>
      <c r="V10452" s="47" t="s">
        <v>1172</v>
      </c>
    </row>
    <row r="10453" spans="1:22" x14ac:dyDescent="0.25">
      <c r="A10453" s="44" t="s">
        <v>22248</v>
      </c>
      <c r="B10453" s="45" t="s">
        <v>28842</v>
      </c>
      <c r="C10453" s="45" t="s">
        <v>22249</v>
      </c>
      <c r="D10453" s="45" t="s">
        <v>1121</v>
      </c>
      <c r="E10453" s="45" t="s">
        <v>39</v>
      </c>
      <c r="F10453" s="45" t="s">
        <v>40619</v>
      </c>
      <c r="G10453" s="45" t="s">
        <v>40620</v>
      </c>
      <c r="H10453" s="45" t="s">
        <v>40621</v>
      </c>
      <c r="I10453" s="46">
        <v>0.88152605258846695</v>
      </c>
      <c r="J10453" s="45" t="s">
        <v>40622</v>
      </c>
      <c r="K10453" s="45" t="s">
        <v>40623</v>
      </c>
      <c r="L10453" s="45" t="s">
        <v>40624</v>
      </c>
      <c r="M10453" s="46">
        <v>0.102070694910077</v>
      </c>
      <c r="N10453" s="45" t="s">
        <v>40625</v>
      </c>
      <c r="O10453" s="45" t="s">
        <v>40626</v>
      </c>
      <c r="P10453" s="45" t="s">
        <v>40627</v>
      </c>
      <c r="Q10453" s="46">
        <v>9.9910541121556701E-2</v>
      </c>
      <c r="R10453" s="45" t="s">
        <v>42</v>
      </c>
      <c r="S10453" s="45" t="s">
        <v>42</v>
      </c>
      <c r="T10453" s="45" t="s">
        <v>38</v>
      </c>
      <c r="U10453" s="45" t="s">
        <v>20</v>
      </c>
      <c r="V10453" s="47" t="s">
        <v>1172</v>
      </c>
    </row>
    <row r="10454" spans="1:22" x14ac:dyDescent="0.25">
      <c r="A10454" s="44" t="s">
        <v>22223</v>
      </c>
      <c r="B10454" s="45" t="s">
        <v>14823</v>
      </c>
      <c r="C10454" s="45" t="s">
        <v>22224</v>
      </c>
      <c r="D10454" s="45" t="s">
        <v>1170</v>
      </c>
      <c r="E10454" s="45" t="s">
        <v>39</v>
      </c>
      <c r="F10454" s="45" t="s">
        <v>48476</v>
      </c>
      <c r="G10454" s="45" t="s">
        <v>48477</v>
      </c>
      <c r="H10454" s="45" t="s">
        <v>48478</v>
      </c>
      <c r="I10454" s="46">
        <v>0.88156138568726705</v>
      </c>
      <c r="J10454" s="45" t="s">
        <v>48479</v>
      </c>
      <c r="K10454" s="45" t="s">
        <v>48480</v>
      </c>
      <c r="L10454" s="45" t="s">
        <v>48481</v>
      </c>
      <c r="M10454" s="46">
        <v>0.323536863887952</v>
      </c>
      <c r="N10454" s="45" t="s">
        <v>48482</v>
      </c>
      <c r="O10454" s="45" t="s">
        <v>48483</v>
      </c>
      <c r="P10454" s="45" t="s">
        <v>48484</v>
      </c>
      <c r="Q10454" s="46">
        <v>0.32010050853779998</v>
      </c>
      <c r="R10454" s="45" t="s">
        <v>42</v>
      </c>
      <c r="S10454" s="45" t="s">
        <v>42</v>
      </c>
      <c r="T10454" s="45" t="s">
        <v>42</v>
      </c>
      <c r="U10454" s="45" t="s">
        <v>20</v>
      </c>
      <c r="V10454" s="47" t="s">
        <v>1172</v>
      </c>
    </row>
    <row r="10455" spans="1:22" x14ac:dyDescent="0.25">
      <c r="A10455" s="44" t="s">
        <v>3644</v>
      </c>
      <c r="B10455" s="45" t="s">
        <v>29177</v>
      </c>
      <c r="C10455" s="45" t="s">
        <v>3645</v>
      </c>
      <c r="D10455" s="45" t="s">
        <v>216</v>
      </c>
      <c r="E10455" s="45" t="s">
        <v>35</v>
      </c>
      <c r="F10455" s="45" t="s">
        <v>91081</v>
      </c>
      <c r="G10455" s="45" t="s">
        <v>91082</v>
      </c>
      <c r="H10455" s="45" t="s">
        <v>91083</v>
      </c>
      <c r="I10455" s="46">
        <v>0.88167881749829502</v>
      </c>
      <c r="J10455" s="45" t="s">
        <v>91084</v>
      </c>
      <c r="K10455" s="45" t="s">
        <v>91085</v>
      </c>
      <c r="L10455" s="45" t="s">
        <v>91086</v>
      </c>
      <c r="M10455" s="46">
        <v>0.43550817465806502</v>
      </c>
      <c r="N10455" s="45" t="s">
        <v>91087</v>
      </c>
      <c r="O10455" s="45" t="s">
        <v>91088</v>
      </c>
      <c r="P10455" s="45" t="s">
        <v>91089</v>
      </c>
      <c r="Q10455" s="46">
        <v>0.364141845382148</v>
      </c>
      <c r="R10455" s="45" t="s">
        <v>42</v>
      </c>
      <c r="S10455" s="45" t="s">
        <v>42</v>
      </c>
      <c r="T10455" s="45" t="s">
        <v>37</v>
      </c>
      <c r="U10455" s="45" t="s">
        <v>1066</v>
      </c>
      <c r="V10455" s="47" t="s">
        <v>1238</v>
      </c>
    </row>
    <row r="10456" spans="1:22" x14ac:dyDescent="0.25">
      <c r="A10456" s="44" t="s">
        <v>13458</v>
      </c>
      <c r="B10456" s="45" t="s">
        <v>26768</v>
      </c>
      <c r="C10456" s="45" t="s">
        <v>13459</v>
      </c>
      <c r="D10456" s="45" t="s">
        <v>216</v>
      </c>
      <c r="E10456" s="45" t="s">
        <v>35</v>
      </c>
      <c r="F10456" s="45" t="s">
        <v>120313</v>
      </c>
      <c r="G10456" s="45" t="s">
        <v>120314</v>
      </c>
      <c r="H10456" s="45" t="s">
        <v>120315</v>
      </c>
      <c r="I10456" s="46">
        <v>0.88169320363136605</v>
      </c>
      <c r="J10456" s="45" t="s">
        <v>120316</v>
      </c>
      <c r="K10456" s="45" t="s">
        <v>120317</v>
      </c>
      <c r="L10456" s="45" t="s">
        <v>120318</v>
      </c>
      <c r="M10456" s="46">
        <v>0.59216817117241505</v>
      </c>
      <c r="N10456" s="45" t="s">
        <v>120319</v>
      </c>
      <c r="O10456" s="45" t="s">
        <v>120320</v>
      </c>
      <c r="P10456" s="45" t="s">
        <v>120321</v>
      </c>
      <c r="Q10456" s="46">
        <v>0.70114730668540903</v>
      </c>
      <c r="R10456" s="45" t="s">
        <v>42</v>
      </c>
      <c r="S10456" s="45" t="s">
        <v>42</v>
      </c>
      <c r="T10456" s="45" t="s">
        <v>37</v>
      </c>
      <c r="U10456" s="45" t="s">
        <v>1066</v>
      </c>
      <c r="V10456" s="47" t="s">
        <v>1303</v>
      </c>
    </row>
    <row r="10457" spans="1:22" x14ac:dyDescent="0.25">
      <c r="A10457" s="44" t="s">
        <v>22256</v>
      </c>
      <c r="B10457" s="45" t="s">
        <v>27767</v>
      </c>
      <c r="C10457" s="45" t="s">
        <v>22257</v>
      </c>
      <c r="D10457" s="45" t="s">
        <v>28</v>
      </c>
      <c r="E10457" s="45" t="s">
        <v>35</v>
      </c>
      <c r="F10457" s="45" t="s">
        <v>75889</v>
      </c>
      <c r="G10457" s="45" t="s">
        <v>75890</v>
      </c>
      <c r="H10457" s="45" t="s">
        <v>75891</v>
      </c>
      <c r="I10457" s="46">
        <v>0.88176446458525803</v>
      </c>
      <c r="J10457" s="45" t="s">
        <v>75892</v>
      </c>
      <c r="K10457" s="45" t="s">
        <v>75893</v>
      </c>
      <c r="L10457" s="45" t="s">
        <v>75894</v>
      </c>
      <c r="M10457" s="46">
        <v>0.955014494780275</v>
      </c>
      <c r="N10457" s="45" t="s">
        <v>75895</v>
      </c>
      <c r="O10457" s="45" t="s">
        <v>75896</v>
      </c>
      <c r="P10457" s="45" t="s">
        <v>75897</v>
      </c>
      <c r="Q10457" s="46">
        <v>0.95965648567289996</v>
      </c>
      <c r="R10457" s="45" t="s">
        <v>42</v>
      </c>
      <c r="S10457" s="45" t="s">
        <v>42</v>
      </c>
      <c r="T10457" s="45" t="s">
        <v>15446</v>
      </c>
      <c r="U10457" s="45" t="s">
        <v>1</v>
      </c>
      <c r="V10457" s="47" t="s">
        <v>1172</v>
      </c>
    </row>
    <row r="10458" spans="1:22" x14ac:dyDescent="0.25">
      <c r="A10458" s="44" t="s">
        <v>5681</v>
      </c>
      <c r="B10458" s="45" t="s">
        <v>29463</v>
      </c>
      <c r="C10458" s="45" t="s">
        <v>5682</v>
      </c>
      <c r="D10458" s="45" t="s">
        <v>216</v>
      </c>
      <c r="E10458" s="45" t="s">
        <v>35</v>
      </c>
      <c r="F10458" s="45" t="s">
        <v>98632</v>
      </c>
      <c r="G10458" s="45" t="s">
        <v>98633</v>
      </c>
      <c r="H10458" s="45" t="s">
        <v>98634</v>
      </c>
      <c r="I10458" s="46">
        <v>0.881881133125475</v>
      </c>
      <c r="J10458" s="45" t="s">
        <v>98635</v>
      </c>
      <c r="K10458" s="45" t="s">
        <v>98636</v>
      </c>
      <c r="L10458" s="45" t="s">
        <v>98637</v>
      </c>
      <c r="M10458" s="46">
        <v>0.412072089668724</v>
      </c>
      <c r="N10458" s="45" t="s">
        <v>98638</v>
      </c>
      <c r="O10458" s="45" t="s">
        <v>98639</v>
      </c>
      <c r="P10458" s="45" t="s">
        <v>98640</v>
      </c>
      <c r="Q10458" s="46">
        <v>0.44636883672637501</v>
      </c>
      <c r="R10458" s="45" t="s">
        <v>42</v>
      </c>
      <c r="S10458" s="45" t="s">
        <v>42</v>
      </c>
      <c r="T10458" s="45" t="s">
        <v>38</v>
      </c>
      <c r="U10458" s="45" t="s">
        <v>1066</v>
      </c>
      <c r="V10458" s="47" t="s">
        <v>5444</v>
      </c>
    </row>
    <row r="10459" spans="1:22" x14ac:dyDescent="0.25">
      <c r="A10459" s="44" t="s">
        <v>22262</v>
      </c>
      <c r="B10459" s="45" t="s">
        <v>22263</v>
      </c>
      <c r="C10459" s="45" t="s">
        <v>22264</v>
      </c>
      <c r="D10459" s="45" t="s">
        <v>1074</v>
      </c>
      <c r="E10459" s="45" t="s">
        <v>35</v>
      </c>
      <c r="F10459" s="45" t="s">
        <v>86680</v>
      </c>
      <c r="G10459" s="45" t="s">
        <v>86681</v>
      </c>
      <c r="H10459" s="45" t="s">
        <v>86682</v>
      </c>
      <c r="I10459" s="46">
        <v>0.88233667443479802</v>
      </c>
      <c r="J10459" s="45" t="s">
        <v>86683</v>
      </c>
      <c r="K10459" s="45" t="s">
        <v>86684</v>
      </c>
      <c r="L10459" s="45" t="s">
        <v>86685</v>
      </c>
      <c r="M10459" s="46">
        <v>0.73723142856796997</v>
      </c>
      <c r="N10459" s="45" t="s">
        <v>86686</v>
      </c>
      <c r="O10459" s="45" t="s">
        <v>86687</v>
      </c>
      <c r="P10459" s="45" t="s">
        <v>86688</v>
      </c>
      <c r="Q10459" s="46">
        <v>0.67590853873675205</v>
      </c>
      <c r="R10459" s="45" t="s">
        <v>42</v>
      </c>
      <c r="S10459" s="45" t="s">
        <v>42</v>
      </c>
      <c r="T10459" s="45" t="s">
        <v>42</v>
      </c>
      <c r="U10459" s="45" t="s">
        <v>1066</v>
      </c>
      <c r="V10459" s="47" t="s">
        <v>1296</v>
      </c>
    </row>
    <row r="10460" spans="1:22" x14ac:dyDescent="0.25">
      <c r="A10460" s="44" t="s">
        <v>22238</v>
      </c>
      <c r="B10460" s="45" t="s">
        <v>14823</v>
      </c>
      <c r="C10460" s="45" t="s">
        <v>22239</v>
      </c>
      <c r="D10460" s="45" t="s">
        <v>1164</v>
      </c>
      <c r="E10460" s="45" t="s">
        <v>39</v>
      </c>
      <c r="F10460" s="45" t="s">
        <v>50114</v>
      </c>
      <c r="G10460" s="45" t="s">
        <v>50115</v>
      </c>
      <c r="H10460" s="45" t="s">
        <v>50116</v>
      </c>
      <c r="I10460" s="46">
        <v>0.882536494770783</v>
      </c>
      <c r="J10460" s="45" t="s">
        <v>50117</v>
      </c>
      <c r="K10460" s="45" t="s">
        <v>50118</v>
      </c>
      <c r="L10460" s="45" t="s">
        <v>50119</v>
      </c>
      <c r="M10460" s="46">
        <v>0.67098133017524397</v>
      </c>
      <c r="N10460" s="45" t="s">
        <v>50120</v>
      </c>
      <c r="O10460" s="45" t="s">
        <v>50121</v>
      </c>
      <c r="P10460" s="45" t="s">
        <v>50122</v>
      </c>
      <c r="Q10460" s="46">
        <v>0.61893083443802499</v>
      </c>
      <c r="R10460" s="45" t="s">
        <v>42</v>
      </c>
      <c r="S10460" s="45" t="s">
        <v>42</v>
      </c>
      <c r="T10460" s="45" t="s">
        <v>42</v>
      </c>
      <c r="U10460" s="45" t="s">
        <v>20</v>
      </c>
      <c r="V10460" s="47" t="s">
        <v>1172</v>
      </c>
    </row>
    <row r="10461" spans="1:22" x14ac:dyDescent="0.25">
      <c r="A10461" s="44" t="s">
        <v>22244</v>
      </c>
      <c r="B10461" s="45" t="s">
        <v>26183</v>
      </c>
      <c r="C10461" s="45" t="s">
        <v>22245</v>
      </c>
      <c r="D10461" s="45" t="s">
        <v>1093</v>
      </c>
      <c r="E10461" s="45" t="s">
        <v>47</v>
      </c>
      <c r="F10461" s="45" t="s">
        <v>58609</v>
      </c>
      <c r="G10461" s="45" t="s">
        <v>58610</v>
      </c>
      <c r="H10461" s="45" t="s">
        <v>58611</v>
      </c>
      <c r="I10461" s="46">
        <v>0.88270514431578895</v>
      </c>
      <c r="J10461" s="45" t="s">
        <v>58612</v>
      </c>
      <c r="K10461" s="45" t="s">
        <v>58613</v>
      </c>
      <c r="L10461" s="45" t="s">
        <v>58614</v>
      </c>
      <c r="M10461" s="46">
        <v>0.94149521262576896</v>
      </c>
      <c r="N10461" s="45" t="s">
        <v>58615</v>
      </c>
      <c r="O10461" s="45" t="s">
        <v>58616</v>
      </c>
      <c r="P10461" s="45" t="s">
        <v>58617</v>
      </c>
      <c r="Q10461" s="46">
        <v>0.96894532414132295</v>
      </c>
      <c r="R10461" s="45" t="s">
        <v>42</v>
      </c>
      <c r="S10461" s="45" t="s">
        <v>42</v>
      </c>
      <c r="T10461" s="45" t="s">
        <v>497</v>
      </c>
      <c r="U10461" s="45" t="s">
        <v>4</v>
      </c>
      <c r="V10461" s="47" t="s">
        <v>1172</v>
      </c>
    </row>
    <row r="10462" spans="1:22" x14ac:dyDescent="0.25">
      <c r="A10462" s="44" t="s">
        <v>1556</v>
      </c>
      <c r="B10462" s="45" t="s">
        <v>14298</v>
      </c>
      <c r="C10462" s="45" t="s">
        <v>1557</v>
      </c>
      <c r="D10462" s="45" t="s">
        <v>1128</v>
      </c>
      <c r="E10462" s="45" t="s">
        <v>39</v>
      </c>
      <c r="F10462" s="45" t="s">
        <v>33428</v>
      </c>
      <c r="G10462" s="45" t="s">
        <v>33429</v>
      </c>
      <c r="H10462" s="45" t="s">
        <v>33430</v>
      </c>
      <c r="I10462" s="46">
        <v>0.88270982614291804</v>
      </c>
      <c r="J10462" s="45" t="s">
        <v>33431</v>
      </c>
      <c r="K10462" s="45" t="s">
        <v>33432</v>
      </c>
      <c r="L10462" s="45" t="s">
        <v>33433</v>
      </c>
      <c r="M10462" s="46">
        <v>0.36200578851584098</v>
      </c>
      <c r="N10462" s="45" t="s">
        <v>33434</v>
      </c>
      <c r="O10462" s="45" t="s">
        <v>33435</v>
      </c>
      <c r="P10462" s="45" t="s">
        <v>33436</v>
      </c>
      <c r="Q10462" s="46">
        <v>0.41541789331288198</v>
      </c>
      <c r="R10462" s="45" t="s">
        <v>42</v>
      </c>
      <c r="S10462" s="45" t="s">
        <v>42</v>
      </c>
      <c r="T10462" s="45" t="s">
        <v>38</v>
      </c>
      <c r="U10462" s="45" t="s">
        <v>1066</v>
      </c>
      <c r="V10462" s="47" t="s">
        <v>1175</v>
      </c>
    </row>
    <row r="10463" spans="1:22" x14ac:dyDescent="0.25">
      <c r="A10463" s="44" t="s">
        <v>22280</v>
      </c>
      <c r="B10463" s="45" t="s">
        <v>14823</v>
      </c>
      <c r="C10463" s="45" t="s">
        <v>22281</v>
      </c>
      <c r="D10463" s="45" t="s">
        <v>1164</v>
      </c>
      <c r="E10463" s="45" t="s">
        <v>39</v>
      </c>
      <c r="F10463" s="45" t="s">
        <v>51680</v>
      </c>
      <c r="G10463" s="45" t="s">
        <v>51681</v>
      </c>
      <c r="H10463" s="45" t="s">
        <v>51682</v>
      </c>
      <c r="I10463" s="46">
        <v>0.88282635657028097</v>
      </c>
      <c r="J10463" s="45" t="s">
        <v>51683</v>
      </c>
      <c r="K10463" s="45" t="s">
        <v>51684</v>
      </c>
      <c r="L10463" s="45" t="s">
        <v>51685</v>
      </c>
      <c r="M10463" s="46">
        <v>0.126438972596499</v>
      </c>
      <c r="N10463" s="45" t="s">
        <v>51686</v>
      </c>
      <c r="O10463" s="45" t="s">
        <v>51687</v>
      </c>
      <c r="P10463" s="45" t="s">
        <v>51688</v>
      </c>
      <c r="Q10463" s="46">
        <v>0.17079738473512099</v>
      </c>
      <c r="R10463" s="45" t="s">
        <v>42</v>
      </c>
      <c r="S10463" s="45" t="s">
        <v>42</v>
      </c>
      <c r="T10463" s="45" t="s">
        <v>37</v>
      </c>
      <c r="U10463" s="45" t="s">
        <v>20</v>
      </c>
      <c r="V10463" s="47" t="s">
        <v>1172</v>
      </c>
    </row>
    <row r="10464" spans="1:22" x14ac:dyDescent="0.25">
      <c r="A10464" s="44" t="s">
        <v>22254</v>
      </c>
      <c r="B10464" s="45" t="s">
        <v>19431</v>
      </c>
      <c r="C10464" s="45" t="s">
        <v>22255</v>
      </c>
      <c r="D10464" s="45" t="s">
        <v>1093</v>
      </c>
      <c r="E10464" s="45" t="s">
        <v>47</v>
      </c>
      <c r="F10464" s="45" t="s">
        <v>58708</v>
      </c>
      <c r="G10464" s="45" t="s">
        <v>58709</v>
      </c>
      <c r="H10464" s="45" t="s">
        <v>58710</v>
      </c>
      <c r="I10464" s="46">
        <v>0.88283310206769805</v>
      </c>
      <c r="J10464" s="45" t="s">
        <v>58711</v>
      </c>
      <c r="K10464" s="45" t="s">
        <v>58712</v>
      </c>
      <c r="L10464" s="45" t="s">
        <v>58713</v>
      </c>
      <c r="M10464" s="46">
        <v>0.76058233288170596</v>
      </c>
      <c r="N10464" s="45" t="s">
        <v>58714</v>
      </c>
      <c r="O10464" s="45" t="s">
        <v>58715</v>
      </c>
      <c r="P10464" s="45" t="s">
        <v>58716</v>
      </c>
      <c r="Q10464" s="46">
        <v>0.85916943678283197</v>
      </c>
      <c r="R10464" s="45" t="s">
        <v>42</v>
      </c>
      <c r="S10464" s="45" t="s">
        <v>42</v>
      </c>
      <c r="T10464" s="45" t="s">
        <v>38</v>
      </c>
      <c r="U10464" s="45" t="s">
        <v>4</v>
      </c>
      <c r="V10464" s="47" t="s">
        <v>1172</v>
      </c>
    </row>
    <row r="10465" spans="1:22" x14ac:dyDescent="0.25">
      <c r="A10465" s="44" t="s">
        <v>7942</v>
      </c>
      <c r="B10465" s="45" t="s">
        <v>26285</v>
      </c>
      <c r="C10465" s="45" t="s">
        <v>7943</v>
      </c>
      <c r="D10465" s="45" t="s">
        <v>216</v>
      </c>
      <c r="E10465" s="45" t="s">
        <v>35</v>
      </c>
      <c r="F10465" s="45" t="s">
        <v>100846</v>
      </c>
      <c r="G10465" s="45" t="s">
        <v>100847</v>
      </c>
      <c r="H10465" s="45" t="s">
        <v>100848</v>
      </c>
      <c r="I10465" s="46">
        <v>0.88368793062222395</v>
      </c>
      <c r="J10465" s="45" t="s">
        <v>100849</v>
      </c>
      <c r="K10465" s="45" t="s">
        <v>100850</v>
      </c>
      <c r="L10465" s="45" t="s">
        <v>100851</v>
      </c>
      <c r="M10465" s="46">
        <v>0.40990726565959101</v>
      </c>
      <c r="N10465" s="45" t="s">
        <v>100852</v>
      </c>
      <c r="O10465" s="45" t="s">
        <v>100853</v>
      </c>
      <c r="P10465" s="45" t="s">
        <v>100854</v>
      </c>
      <c r="Q10465" s="46">
        <v>0.31823153884890798</v>
      </c>
      <c r="R10465" s="45" t="s">
        <v>42</v>
      </c>
      <c r="S10465" s="45" t="s">
        <v>42</v>
      </c>
      <c r="T10465" s="45" t="s">
        <v>38</v>
      </c>
      <c r="U10465" s="45" t="s">
        <v>1066</v>
      </c>
      <c r="V10465" s="47" t="s">
        <v>1222</v>
      </c>
    </row>
    <row r="10466" spans="1:22" x14ac:dyDescent="0.25">
      <c r="A10466" s="44" t="s">
        <v>22565</v>
      </c>
      <c r="B10466" s="45" t="s">
        <v>28925</v>
      </c>
      <c r="C10466" s="45" t="s">
        <v>22566</v>
      </c>
      <c r="D10466" s="45" t="s">
        <v>112</v>
      </c>
      <c r="E10466" s="45" t="s">
        <v>39</v>
      </c>
      <c r="F10466" s="45" t="s">
        <v>54425</v>
      </c>
      <c r="G10466" s="45" t="s">
        <v>54426</v>
      </c>
      <c r="H10466" s="45" t="s">
        <v>54427</v>
      </c>
      <c r="I10466" s="46">
        <v>0.88377025054788405</v>
      </c>
      <c r="J10466" s="45" t="s">
        <v>54428</v>
      </c>
      <c r="K10466" s="45" t="s">
        <v>54429</v>
      </c>
      <c r="L10466" s="45" t="s">
        <v>54430</v>
      </c>
      <c r="M10466" s="46">
        <v>0.52987789231161198</v>
      </c>
      <c r="N10466" s="45" t="s">
        <v>54431</v>
      </c>
      <c r="O10466" s="45" t="s">
        <v>54432</v>
      </c>
      <c r="P10466" s="45" t="s">
        <v>54433</v>
      </c>
      <c r="Q10466" s="46">
        <v>0.67662688085260203</v>
      </c>
      <c r="R10466" s="45" t="s">
        <v>42</v>
      </c>
      <c r="S10466" s="45" t="s">
        <v>42</v>
      </c>
      <c r="T10466" s="45" t="s">
        <v>15446</v>
      </c>
      <c r="U10466" s="45" t="s">
        <v>1066</v>
      </c>
      <c r="V10466" s="47" t="s">
        <v>1182</v>
      </c>
    </row>
    <row r="10467" spans="1:22" x14ac:dyDescent="0.25">
      <c r="A10467" s="44" t="s">
        <v>4596</v>
      </c>
      <c r="B10467" s="45" t="s">
        <v>30056</v>
      </c>
      <c r="C10467" s="45" t="s">
        <v>4597</v>
      </c>
      <c r="D10467" s="45" t="s">
        <v>216</v>
      </c>
      <c r="E10467" s="45" t="s">
        <v>35</v>
      </c>
      <c r="F10467" s="45" t="s">
        <v>114661</v>
      </c>
      <c r="G10467" s="45" t="s">
        <v>114662</v>
      </c>
      <c r="H10467" s="45" t="s">
        <v>114663</v>
      </c>
      <c r="I10467" s="46">
        <v>0.88378343641261403</v>
      </c>
      <c r="J10467" s="45" t="s">
        <v>114664</v>
      </c>
      <c r="K10467" s="45" t="s">
        <v>114665</v>
      </c>
      <c r="L10467" s="45" t="s">
        <v>114666</v>
      </c>
      <c r="M10467" s="46">
        <v>0.96552101358984199</v>
      </c>
      <c r="N10467" s="45" t="s">
        <v>114667</v>
      </c>
      <c r="O10467" s="45" t="s">
        <v>114668</v>
      </c>
      <c r="P10467" s="45" t="s">
        <v>114669</v>
      </c>
      <c r="Q10467" s="46">
        <v>0.88824266795609097</v>
      </c>
      <c r="R10467" s="45" t="s">
        <v>42</v>
      </c>
      <c r="S10467" s="45" t="s">
        <v>42</v>
      </c>
      <c r="T10467" s="45" t="s">
        <v>42</v>
      </c>
      <c r="U10467" s="45" t="s">
        <v>1066</v>
      </c>
      <c r="V10467" s="47" t="s">
        <v>1174</v>
      </c>
    </row>
    <row r="10468" spans="1:22" x14ac:dyDescent="0.25">
      <c r="A10468" s="44" t="s">
        <v>5719</v>
      </c>
      <c r="B10468" s="45" t="s">
        <v>29466</v>
      </c>
      <c r="C10468" s="45" t="s">
        <v>5720</v>
      </c>
      <c r="D10468" s="45" t="s">
        <v>216</v>
      </c>
      <c r="E10468" s="45" t="s">
        <v>35</v>
      </c>
      <c r="F10468" s="45" t="s">
        <v>98803</v>
      </c>
      <c r="G10468" s="45" t="s">
        <v>98804</v>
      </c>
      <c r="H10468" s="45" t="s">
        <v>98805</v>
      </c>
      <c r="I10468" s="46">
        <v>0.88401785775494401</v>
      </c>
      <c r="J10468" s="45" t="s">
        <v>98806</v>
      </c>
      <c r="K10468" s="45" t="s">
        <v>98807</v>
      </c>
      <c r="L10468" s="45" t="s">
        <v>98808</v>
      </c>
      <c r="M10468" s="46">
        <v>0.61564257518323395</v>
      </c>
      <c r="N10468" s="45" t="s">
        <v>98809</v>
      </c>
      <c r="O10468" s="45" t="s">
        <v>98810</v>
      </c>
      <c r="P10468" s="45" t="s">
        <v>98811</v>
      </c>
      <c r="Q10468" s="46">
        <v>0.64727391956064095</v>
      </c>
      <c r="R10468" s="45" t="s">
        <v>42</v>
      </c>
      <c r="S10468" s="45" t="s">
        <v>42</v>
      </c>
      <c r="T10468" s="45" t="s">
        <v>42</v>
      </c>
      <c r="U10468" s="45" t="s">
        <v>1066</v>
      </c>
      <c r="V10468" s="47" t="s">
        <v>5444</v>
      </c>
    </row>
    <row r="10469" spans="1:22" x14ac:dyDescent="0.25">
      <c r="A10469" s="44" t="s">
        <v>9926</v>
      </c>
      <c r="B10469" s="45" t="s">
        <v>29236</v>
      </c>
      <c r="C10469" s="45" t="s">
        <v>9927</v>
      </c>
      <c r="D10469" s="45" t="s">
        <v>216</v>
      </c>
      <c r="E10469" s="45" t="s">
        <v>35</v>
      </c>
      <c r="F10469" s="45" t="s">
        <v>120916</v>
      </c>
      <c r="G10469" s="45" t="s">
        <v>120917</v>
      </c>
      <c r="H10469" s="45" t="s">
        <v>120918</v>
      </c>
      <c r="I10469" s="46">
        <v>0.88412151096345404</v>
      </c>
      <c r="J10469" s="45" t="s">
        <v>120919</v>
      </c>
      <c r="K10469" s="45" t="s">
        <v>120920</v>
      </c>
      <c r="L10469" s="45" t="s">
        <v>120921</v>
      </c>
      <c r="M10469" s="46">
        <v>0.14790916813754301</v>
      </c>
      <c r="N10469" s="45" t="s">
        <v>120922</v>
      </c>
      <c r="O10469" s="45" t="s">
        <v>120923</v>
      </c>
      <c r="P10469" s="45" t="s">
        <v>120924</v>
      </c>
      <c r="Q10469" s="46">
        <v>0.233620755802838</v>
      </c>
      <c r="R10469" s="45" t="s">
        <v>42</v>
      </c>
      <c r="S10469" s="45" t="s">
        <v>42</v>
      </c>
      <c r="T10469" s="45" t="s">
        <v>15446</v>
      </c>
      <c r="U10469" s="45" t="s">
        <v>1066</v>
      </c>
      <c r="V10469" s="47" t="s">
        <v>1182</v>
      </c>
    </row>
    <row r="10470" spans="1:22" x14ac:dyDescent="0.25">
      <c r="A10470" s="44" t="s">
        <v>22270</v>
      </c>
      <c r="B10470" s="45" t="s">
        <v>28264</v>
      </c>
      <c r="C10470" s="45" t="s">
        <v>22271</v>
      </c>
      <c r="D10470" s="45" t="s">
        <v>1067</v>
      </c>
      <c r="E10470" s="45" t="s">
        <v>47</v>
      </c>
      <c r="F10470" s="45" t="s">
        <v>80821</v>
      </c>
      <c r="G10470" s="45" t="s">
        <v>80822</v>
      </c>
      <c r="H10470" s="45" t="s">
        <v>80823</v>
      </c>
      <c r="I10470" s="46">
        <v>0.88413187418903405</v>
      </c>
      <c r="J10470" s="45" t="s">
        <v>80824</v>
      </c>
      <c r="K10470" s="45" t="s">
        <v>80825</v>
      </c>
      <c r="L10470" s="45" t="s">
        <v>80826</v>
      </c>
      <c r="M10470" s="46">
        <v>0.82054252419152596</v>
      </c>
      <c r="N10470" s="45" t="s">
        <v>80827</v>
      </c>
      <c r="O10470" s="45" t="s">
        <v>80828</v>
      </c>
      <c r="P10470" s="45" t="s">
        <v>80829</v>
      </c>
      <c r="Q10470" s="46">
        <v>0.87918661765652295</v>
      </c>
      <c r="R10470" s="45" t="s">
        <v>42</v>
      </c>
      <c r="S10470" s="45" t="s">
        <v>42</v>
      </c>
      <c r="T10470" s="45" t="s">
        <v>15446</v>
      </c>
      <c r="U10470" s="45" t="s">
        <v>4</v>
      </c>
      <c r="V10470" s="47" t="s">
        <v>1172</v>
      </c>
    </row>
    <row r="10471" spans="1:22" x14ac:dyDescent="0.25">
      <c r="A10471" s="44" t="s">
        <v>22274</v>
      </c>
      <c r="B10471" s="45" t="s">
        <v>20281</v>
      </c>
      <c r="C10471" s="45" t="s">
        <v>22275</v>
      </c>
      <c r="D10471" s="45" t="s">
        <v>1096</v>
      </c>
      <c r="E10471" s="45" t="s">
        <v>47</v>
      </c>
      <c r="F10471" s="45" t="s">
        <v>58277</v>
      </c>
      <c r="G10471" s="45" t="s">
        <v>58278</v>
      </c>
      <c r="H10471" s="45" t="s">
        <v>58279</v>
      </c>
      <c r="I10471" s="46">
        <v>0.88416502567102895</v>
      </c>
      <c r="J10471" s="45" t="s">
        <v>58280</v>
      </c>
      <c r="K10471" s="45" t="s">
        <v>58281</v>
      </c>
      <c r="L10471" s="45" t="s">
        <v>58282</v>
      </c>
      <c r="M10471" s="46">
        <v>0.43738762387338997</v>
      </c>
      <c r="N10471" s="45" t="s">
        <v>58283</v>
      </c>
      <c r="O10471" s="45" t="s">
        <v>58284</v>
      </c>
      <c r="P10471" s="45" t="s">
        <v>58285</v>
      </c>
      <c r="Q10471" s="46">
        <v>0.479601424584023</v>
      </c>
      <c r="R10471" s="45" t="s">
        <v>42</v>
      </c>
      <c r="S10471" s="45" t="s">
        <v>42</v>
      </c>
      <c r="T10471" s="45" t="s">
        <v>38</v>
      </c>
      <c r="U10471" s="45" t="s">
        <v>4</v>
      </c>
      <c r="V10471" s="47" t="s">
        <v>1172</v>
      </c>
    </row>
    <row r="10472" spans="1:22" x14ac:dyDescent="0.25">
      <c r="A10472" s="44" t="s">
        <v>2534</v>
      </c>
      <c r="B10472" s="45" t="s">
        <v>27302</v>
      </c>
      <c r="C10472" s="45" t="s">
        <v>2535</v>
      </c>
      <c r="D10472" s="45" t="s">
        <v>30</v>
      </c>
      <c r="E10472" s="45" t="s">
        <v>35</v>
      </c>
      <c r="F10472" s="45" t="s">
        <v>71209</v>
      </c>
      <c r="G10472" s="45" t="s">
        <v>71210</v>
      </c>
      <c r="H10472" s="45" t="s">
        <v>71211</v>
      </c>
      <c r="I10472" s="46">
        <v>0.88424530860761297</v>
      </c>
      <c r="J10472" s="45" t="s">
        <v>71212</v>
      </c>
      <c r="K10472" s="45" t="s">
        <v>71213</v>
      </c>
      <c r="L10472" s="45" t="s">
        <v>71214</v>
      </c>
      <c r="M10472" s="46">
        <v>0.89484524168473201</v>
      </c>
      <c r="N10472" s="45" t="s">
        <v>71215</v>
      </c>
      <c r="O10472" s="45" t="s">
        <v>71216</v>
      </c>
      <c r="P10472" s="45" t="s">
        <v>71217</v>
      </c>
      <c r="Q10472" s="46">
        <v>0.87203476124300405</v>
      </c>
      <c r="R10472" s="45" t="s">
        <v>42</v>
      </c>
      <c r="S10472" s="45" t="s">
        <v>42</v>
      </c>
      <c r="T10472" s="45" t="s">
        <v>42</v>
      </c>
      <c r="U10472" s="45" t="s">
        <v>1066</v>
      </c>
      <c r="V10472" s="47" t="s">
        <v>1188</v>
      </c>
    </row>
    <row r="10473" spans="1:22" x14ac:dyDescent="0.25">
      <c r="A10473" s="44" t="s">
        <v>12896</v>
      </c>
      <c r="B10473" s="45" t="s">
        <v>26700</v>
      </c>
      <c r="C10473" s="45" t="s">
        <v>12897</v>
      </c>
      <c r="D10473" s="45" t="s">
        <v>216</v>
      </c>
      <c r="E10473" s="45" t="s">
        <v>35</v>
      </c>
      <c r="F10473" s="45" t="s">
        <v>101674</v>
      </c>
      <c r="G10473" s="45" t="s">
        <v>101675</v>
      </c>
      <c r="H10473" s="45" t="s">
        <v>101676</v>
      </c>
      <c r="I10473" s="46">
        <v>0.88424618471889205</v>
      </c>
      <c r="J10473" s="45" t="s">
        <v>101677</v>
      </c>
      <c r="K10473" s="45" t="s">
        <v>101678</v>
      </c>
      <c r="L10473" s="45" t="s">
        <v>101679</v>
      </c>
      <c r="M10473" s="46">
        <v>0.169783222934068</v>
      </c>
      <c r="N10473" s="45" t="s">
        <v>101680</v>
      </c>
      <c r="O10473" s="45" t="s">
        <v>101681</v>
      </c>
      <c r="P10473" s="45" t="s">
        <v>101682</v>
      </c>
      <c r="Q10473" s="46">
        <v>0.157666412536831</v>
      </c>
      <c r="R10473" s="45" t="s">
        <v>42</v>
      </c>
      <c r="S10473" s="45" t="s">
        <v>42</v>
      </c>
      <c r="T10473" s="45" t="s">
        <v>42</v>
      </c>
      <c r="U10473" s="45" t="s">
        <v>1066</v>
      </c>
      <c r="V10473" s="47" t="s">
        <v>1303</v>
      </c>
    </row>
    <row r="10474" spans="1:22" x14ac:dyDescent="0.25">
      <c r="A10474" s="44" t="s">
        <v>22269</v>
      </c>
      <c r="B10474" s="45" t="s">
        <v>14823</v>
      </c>
      <c r="C10474" s="45" t="s">
        <v>21751</v>
      </c>
      <c r="D10474" s="45" t="s">
        <v>1170</v>
      </c>
      <c r="E10474" s="45" t="s">
        <v>39</v>
      </c>
      <c r="F10474" s="45" t="s">
        <v>49565</v>
      </c>
      <c r="G10474" s="45" t="s">
        <v>49566</v>
      </c>
      <c r="H10474" s="45" t="s">
        <v>49567</v>
      </c>
      <c r="I10474" s="46">
        <v>0.88426366052537697</v>
      </c>
      <c r="J10474" s="45" t="s">
        <v>49568</v>
      </c>
      <c r="K10474" s="45" t="s">
        <v>49569</v>
      </c>
      <c r="L10474" s="45" t="s">
        <v>49570</v>
      </c>
      <c r="M10474" s="46">
        <v>0.268915436233986</v>
      </c>
      <c r="N10474" s="45" t="s">
        <v>49571</v>
      </c>
      <c r="O10474" s="45" t="s">
        <v>49572</v>
      </c>
      <c r="P10474" s="45" t="s">
        <v>49573</v>
      </c>
      <c r="Q10474" s="46">
        <v>0.21302713024336001</v>
      </c>
      <c r="R10474" s="45" t="s">
        <v>42</v>
      </c>
      <c r="S10474" s="45" t="s">
        <v>42</v>
      </c>
      <c r="T10474" s="45" t="s">
        <v>42</v>
      </c>
      <c r="U10474" s="45" t="s">
        <v>20</v>
      </c>
      <c r="V10474" s="47" t="s">
        <v>1172</v>
      </c>
    </row>
    <row r="10475" spans="1:22" x14ac:dyDescent="0.25">
      <c r="A10475" s="44" t="s">
        <v>1820</v>
      </c>
      <c r="B10475" s="45" t="s">
        <v>29009</v>
      </c>
      <c r="C10475" s="45" t="s">
        <v>1821</v>
      </c>
      <c r="D10475" s="45" t="s">
        <v>1082</v>
      </c>
      <c r="E10475" s="45" t="s">
        <v>35</v>
      </c>
      <c r="F10475" s="45" t="s">
        <v>88057</v>
      </c>
      <c r="G10475" s="45" t="s">
        <v>88058</v>
      </c>
      <c r="H10475" s="45" t="s">
        <v>88059</v>
      </c>
      <c r="I10475" s="46">
        <v>0.88428761130484401</v>
      </c>
      <c r="J10475" s="45" t="s">
        <v>88060</v>
      </c>
      <c r="K10475" s="45" t="s">
        <v>88061</v>
      </c>
      <c r="L10475" s="45" t="s">
        <v>88062</v>
      </c>
      <c r="M10475" s="46">
        <v>0.93669821397976305</v>
      </c>
      <c r="N10475" s="45" t="s">
        <v>88063</v>
      </c>
      <c r="O10475" s="45" t="s">
        <v>88064</v>
      </c>
      <c r="P10475" s="45" t="s">
        <v>88065</v>
      </c>
      <c r="Q10475" s="46">
        <v>0.94646831084679395</v>
      </c>
      <c r="R10475" s="45" t="s">
        <v>42</v>
      </c>
      <c r="S10475" s="45" t="s">
        <v>42</v>
      </c>
      <c r="T10475" s="45" t="s">
        <v>38</v>
      </c>
      <c r="U10475" s="45" t="s">
        <v>1066</v>
      </c>
      <c r="V10475" s="47" t="s">
        <v>1621</v>
      </c>
    </row>
    <row r="10476" spans="1:22" x14ac:dyDescent="0.25">
      <c r="A10476" s="44" t="s">
        <v>22282</v>
      </c>
      <c r="B10476" s="45" t="s">
        <v>14823</v>
      </c>
      <c r="C10476" s="45" t="s">
        <v>22283</v>
      </c>
      <c r="D10476" s="45" t="s">
        <v>1165</v>
      </c>
      <c r="E10476" s="45" t="s">
        <v>39</v>
      </c>
      <c r="F10476" s="45" t="s">
        <v>42608</v>
      </c>
      <c r="G10476" s="45" t="s">
        <v>42609</v>
      </c>
      <c r="H10476" s="45" t="s">
        <v>42610</v>
      </c>
      <c r="I10476" s="46">
        <v>0.88435300483663004</v>
      </c>
      <c r="J10476" s="45" t="s">
        <v>42611</v>
      </c>
      <c r="K10476" s="45" t="s">
        <v>42612</v>
      </c>
      <c r="L10476" s="45" t="s">
        <v>42613</v>
      </c>
      <c r="M10476" s="46">
        <v>0.153127498928425</v>
      </c>
      <c r="N10476" s="45" t="s">
        <v>42614</v>
      </c>
      <c r="O10476" s="45" t="s">
        <v>42615</v>
      </c>
      <c r="P10476" s="45" t="s">
        <v>42616</v>
      </c>
      <c r="Q10476" s="46">
        <v>0.22875057334604601</v>
      </c>
      <c r="R10476" s="45" t="s">
        <v>42</v>
      </c>
      <c r="S10476" s="45" t="s">
        <v>42</v>
      </c>
      <c r="T10476" s="45" t="s">
        <v>42</v>
      </c>
      <c r="U10476" s="45" t="s">
        <v>20</v>
      </c>
      <c r="V10476" s="47" t="s">
        <v>1172</v>
      </c>
    </row>
    <row r="10477" spans="1:22" x14ac:dyDescent="0.25">
      <c r="A10477" s="44" t="s">
        <v>4016</v>
      </c>
      <c r="B10477" s="45" t="s">
        <v>26996</v>
      </c>
      <c r="C10477" s="45" t="s">
        <v>4017</v>
      </c>
      <c r="D10477" s="45" t="s">
        <v>31</v>
      </c>
      <c r="E10477" s="45" t="s">
        <v>35</v>
      </c>
      <c r="F10477" s="45" t="s">
        <v>72262</v>
      </c>
      <c r="G10477" s="45" t="s">
        <v>72263</v>
      </c>
      <c r="H10477" s="45" t="s">
        <v>72264</v>
      </c>
      <c r="I10477" s="46">
        <v>0.88445882023898403</v>
      </c>
      <c r="J10477" s="45" t="s">
        <v>72265</v>
      </c>
      <c r="K10477" s="45" t="s">
        <v>72266</v>
      </c>
      <c r="L10477" s="45" t="s">
        <v>72267</v>
      </c>
      <c r="M10477" s="46">
        <v>0.51647428936973405</v>
      </c>
      <c r="N10477" s="45" t="s">
        <v>72268</v>
      </c>
      <c r="O10477" s="45" t="s">
        <v>72269</v>
      </c>
      <c r="P10477" s="45" t="s">
        <v>72270</v>
      </c>
      <c r="Q10477" s="46">
        <v>0.48955679985492301</v>
      </c>
      <c r="R10477" s="45" t="s">
        <v>42</v>
      </c>
      <c r="S10477" s="45" t="s">
        <v>42</v>
      </c>
      <c r="T10477" s="45" t="s">
        <v>15446</v>
      </c>
      <c r="U10477" s="45" t="s">
        <v>1066</v>
      </c>
      <c r="V10477" s="47" t="s">
        <v>1174</v>
      </c>
    </row>
    <row r="10478" spans="1:22" x14ac:dyDescent="0.25">
      <c r="A10478" s="44" t="s">
        <v>6591</v>
      </c>
      <c r="B10478" s="45" t="s">
        <v>29372</v>
      </c>
      <c r="C10478" s="45" t="s">
        <v>6592</v>
      </c>
      <c r="D10478" s="45" t="s">
        <v>216</v>
      </c>
      <c r="E10478" s="45" t="s">
        <v>35</v>
      </c>
      <c r="F10478" s="45" t="s">
        <v>104743</v>
      </c>
      <c r="G10478" s="45" t="s">
        <v>104744</v>
      </c>
      <c r="H10478" s="45" t="s">
        <v>104745</v>
      </c>
      <c r="I10478" s="46">
        <v>0.88450745250054996</v>
      </c>
      <c r="J10478" s="45" t="s">
        <v>104746</v>
      </c>
      <c r="K10478" s="45" t="s">
        <v>104747</v>
      </c>
      <c r="L10478" s="45" t="s">
        <v>104748</v>
      </c>
      <c r="M10478" s="46">
        <v>0.51097925909935804</v>
      </c>
      <c r="N10478" s="45" t="s">
        <v>104749</v>
      </c>
      <c r="O10478" s="45" t="s">
        <v>104750</v>
      </c>
      <c r="P10478" s="45" t="s">
        <v>104751</v>
      </c>
      <c r="Q10478" s="46">
        <v>0.53285694077463397</v>
      </c>
      <c r="R10478" s="45" t="s">
        <v>42</v>
      </c>
      <c r="S10478" s="45" t="s">
        <v>42</v>
      </c>
      <c r="T10478" s="45" t="s">
        <v>42</v>
      </c>
      <c r="U10478" s="45" t="s">
        <v>1066</v>
      </c>
      <c r="V10478" s="47" t="s">
        <v>1173</v>
      </c>
    </row>
    <row r="10479" spans="1:22" x14ac:dyDescent="0.25">
      <c r="A10479" s="44" t="s">
        <v>7149</v>
      </c>
      <c r="B10479" s="45" t="s">
        <v>29372</v>
      </c>
      <c r="C10479" s="45" t="s">
        <v>7150</v>
      </c>
      <c r="D10479" s="45" t="s">
        <v>216</v>
      </c>
      <c r="E10479" s="45" t="s">
        <v>35</v>
      </c>
      <c r="F10479" s="45" t="s">
        <v>104743</v>
      </c>
      <c r="G10479" s="45" t="s">
        <v>104744</v>
      </c>
      <c r="H10479" s="45" t="s">
        <v>104745</v>
      </c>
      <c r="I10479" s="46">
        <v>0.88450745250054996</v>
      </c>
      <c r="J10479" s="45" t="s">
        <v>104746</v>
      </c>
      <c r="K10479" s="45" t="s">
        <v>104747</v>
      </c>
      <c r="L10479" s="45" t="s">
        <v>104748</v>
      </c>
      <c r="M10479" s="46">
        <v>0.51097925909935804</v>
      </c>
      <c r="N10479" s="45" t="s">
        <v>104749</v>
      </c>
      <c r="O10479" s="45" t="s">
        <v>104750</v>
      </c>
      <c r="P10479" s="45" t="s">
        <v>104751</v>
      </c>
      <c r="Q10479" s="46">
        <v>0.53285694077463397</v>
      </c>
      <c r="R10479" s="45" t="s">
        <v>42</v>
      </c>
      <c r="S10479" s="45" t="s">
        <v>42</v>
      </c>
      <c r="T10479" s="45" t="s">
        <v>42</v>
      </c>
      <c r="U10479" s="45" t="s">
        <v>1066</v>
      </c>
      <c r="V10479" s="47" t="s">
        <v>1173</v>
      </c>
    </row>
    <row r="10480" spans="1:22" x14ac:dyDescent="0.25">
      <c r="A10480" s="44" t="s">
        <v>22276</v>
      </c>
      <c r="B10480" s="45" t="s">
        <v>29896</v>
      </c>
      <c r="C10480" s="45" t="s">
        <v>22277</v>
      </c>
      <c r="D10480" s="45" t="s">
        <v>219</v>
      </c>
      <c r="E10480" s="45" t="s">
        <v>35</v>
      </c>
      <c r="F10480" s="45" t="s">
        <v>110080</v>
      </c>
      <c r="G10480" s="45" t="s">
        <v>110081</v>
      </c>
      <c r="H10480" s="45" t="s">
        <v>110082</v>
      </c>
      <c r="I10480" s="46">
        <v>0.88452187994256104</v>
      </c>
      <c r="J10480" s="45" t="s">
        <v>110083</v>
      </c>
      <c r="K10480" s="45" t="s">
        <v>110084</v>
      </c>
      <c r="L10480" s="45" t="s">
        <v>110085</v>
      </c>
      <c r="M10480" s="46">
        <v>0.90231234311195696</v>
      </c>
      <c r="N10480" s="45" t="s">
        <v>110086</v>
      </c>
      <c r="O10480" s="45" t="s">
        <v>110087</v>
      </c>
      <c r="P10480" s="45" t="s">
        <v>110088</v>
      </c>
      <c r="Q10480" s="46">
        <v>0.89349631223522696</v>
      </c>
      <c r="R10480" s="45" t="s">
        <v>42</v>
      </c>
      <c r="S10480" s="45" t="s">
        <v>42</v>
      </c>
      <c r="T10480" s="45" t="s">
        <v>38</v>
      </c>
      <c r="U10480" s="45" t="s">
        <v>13875</v>
      </c>
      <c r="V10480" s="47" t="s">
        <v>1172</v>
      </c>
    </row>
    <row r="10481" spans="1:22" x14ac:dyDescent="0.25">
      <c r="A10481" s="44" t="s">
        <v>22258</v>
      </c>
      <c r="B10481" s="45" t="s">
        <v>1323</v>
      </c>
      <c r="C10481" s="45" t="s">
        <v>22259</v>
      </c>
      <c r="D10481" s="45" t="s">
        <v>1120</v>
      </c>
      <c r="E10481" s="45" t="s">
        <v>39</v>
      </c>
      <c r="F10481" s="45" t="s">
        <v>37073</v>
      </c>
      <c r="G10481" s="45" t="s">
        <v>37074</v>
      </c>
      <c r="H10481" s="45" t="s">
        <v>37075</v>
      </c>
      <c r="I10481" s="46">
        <v>0.88457119269890405</v>
      </c>
      <c r="J10481" s="45" t="s">
        <v>37076</v>
      </c>
      <c r="K10481" s="45" t="s">
        <v>37077</v>
      </c>
      <c r="L10481" s="45" t="s">
        <v>37078</v>
      </c>
      <c r="M10481" s="46">
        <v>0.186223347792179</v>
      </c>
      <c r="N10481" s="45" t="s">
        <v>37079</v>
      </c>
      <c r="O10481" s="45" t="s">
        <v>37080</v>
      </c>
      <c r="P10481" s="45" t="s">
        <v>37081</v>
      </c>
      <c r="Q10481" s="46">
        <v>0.28737141051816101</v>
      </c>
      <c r="R10481" s="45" t="s">
        <v>42</v>
      </c>
      <c r="S10481" s="45" t="s">
        <v>42</v>
      </c>
      <c r="T10481" s="45" t="s">
        <v>38</v>
      </c>
      <c r="U10481" s="45" t="s">
        <v>20</v>
      </c>
      <c r="V10481" s="47" t="s">
        <v>1172</v>
      </c>
    </row>
    <row r="10482" spans="1:22" x14ac:dyDescent="0.25">
      <c r="A10482" s="44" t="s">
        <v>22278</v>
      </c>
      <c r="B10482" s="45" t="s">
        <v>27767</v>
      </c>
      <c r="C10482" s="45" t="s">
        <v>22279</v>
      </c>
      <c r="D10482" s="45" t="s">
        <v>28</v>
      </c>
      <c r="E10482" s="45" t="s">
        <v>35</v>
      </c>
      <c r="F10482" s="45" t="s">
        <v>76312</v>
      </c>
      <c r="G10482" s="45" t="s">
        <v>76313</v>
      </c>
      <c r="H10482" s="45" t="s">
        <v>76314</v>
      </c>
      <c r="I10482" s="46">
        <v>0.88459786061447199</v>
      </c>
      <c r="J10482" s="45" t="s">
        <v>76315</v>
      </c>
      <c r="K10482" s="45" t="s">
        <v>76316</v>
      </c>
      <c r="L10482" s="45" t="s">
        <v>76317</v>
      </c>
      <c r="M10482" s="46">
        <v>0.30962255932600402</v>
      </c>
      <c r="N10482" s="45" t="s">
        <v>76318</v>
      </c>
      <c r="O10482" s="45" t="s">
        <v>76319</v>
      </c>
      <c r="P10482" s="45" t="s">
        <v>76320</v>
      </c>
      <c r="Q10482" s="46">
        <v>0.29251545685284502</v>
      </c>
      <c r="R10482" s="45" t="s">
        <v>42</v>
      </c>
      <c r="S10482" s="45" t="s">
        <v>42</v>
      </c>
      <c r="T10482" s="45" t="s">
        <v>42</v>
      </c>
      <c r="U10482" s="45" t="s">
        <v>1</v>
      </c>
      <c r="V10482" s="47" t="s">
        <v>1172</v>
      </c>
    </row>
    <row r="10483" spans="1:22" x14ac:dyDescent="0.25">
      <c r="A10483" s="44" t="s">
        <v>5338</v>
      </c>
      <c r="B10483" s="45" t="s">
        <v>26351</v>
      </c>
      <c r="C10483" s="45" t="s">
        <v>5339</v>
      </c>
      <c r="D10483" s="45" t="s">
        <v>216</v>
      </c>
      <c r="E10483" s="45" t="s">
        <v>35</v>
      </c>
      <c r="F10483" s="45" t="s">
        <v>112123</v>
      </c>
      <c r="G10483" s="45" t="s">
        <v>112124</v>
      </c>
      <c r="H10483" s="45" t="s">
        <v>112125</v>
      </c>
      <c r="I10483" s="46">
        <v>0.88487029765540004</v>
      </c>
      <c r="J10483" s="45" t="s">
        <v>112126</v>
      </c>
      <c r="K10483" s="45" t="s">
        <v>112127</v>
      </c>
      <c r="L10483" s="45" t="s">
        <v>112128</v>
      </c>
      <c r="M10483" s="46">
        <v>0.83987945036740597</v>
      </c>
      <c r="N10483" s="45" t="s">
        <v>112129</v>
      </c>
      <c r="O10483" s="45" t="s">
        <v>112130</v>
      </c>
      <c r="P10483" s="45" t="s">
        <v>112131</v>
      </c>
      <c r="Q10483" s="46">
        <v>0.89847077203209202</v>
      </c>
      <c r="R10483" s="45" t="s">
        <v>42</v>
      </c>
      <c r="S10483" s="45" t="s">
        <v>42</v>
      </c>
      <c r="T10483" s="45" t="s">
        <v>15446</v>
      </c>
      <c r="U10483" s="45" t="s">
        <v>1066</v>
      </c>
      <c r="V10483" s="47" t="s">
        <v>1213</v>
      </c>
    </row>
    <row r="10484" spans="1:22" x14ac:dyDescent="0.25">
      <c r="A10484" s="44" t="s">
        <v>3946</v>
      </c>
      <c r="B10484" s="45" t="s">
        <v>27058</v>
      </c>
      <c r="C10484" s="45" t="s">
        <v>3947</v>
      </c>
      <c r="D10484" s="45" t="s">
        <v>30</v>
      </c>
      <c r="E10484" s="45" t="s">
        <v>35</v>
      </c>
      <c r="F10484" s="45" t="s">
        <v>67294</v>
      </c>
      <c r="G10484" s="45" t="s">
        <v>67295</v>
      </c>
      <c r="H10484" s="45" t="s">
        <v>67296</v>
      </c>
      <c r="I10484" s="46">
        <v>0.88500294245807698</v>
      </c>
      <c r="J10484" s="45" t="s">
        <v>67297</v>
      </c>
      <c r="K10484" s="45" t="s">
        <v>67298</v>
      </c>
      <c r="L10484" s="45" t="s">
        <v>67299</v>
      </c>
      <c r="M10484" s="46">
        <v>0.97959991381674505</v>
      </c>
      <c r="N10484" s="45" t="s">
        <v>67300</v>
      </c>
      <c r="O10484" s="45" t="s">
        <v>67301</v>
      </c>
      <c r="P10484" s="45" t="s">
        <v>67302</v>
      </c>
      <c r="Q10484" s="46">
        <v>0.94862750051470501</v>
      </c>
      <c r="R10484" s="45" t="s">
        <v>42</v>
      </c>
      <c r="S10484" s="45" t="s">
        <v>42</v>
      </c>
      <c r="T10484" s="45" t="s">
        <v>42</v>
      </c>
      <c r="U10484" s="45" t="s">
        <v>1066</v>
      </c>
      <c r="V10484" s="47" t="s">
        <v>1174</v>
      </c>
    </row>
    <row r="10485" spans="1:22" x14ac:dyDescent="0.25">
      <c r="A10485" s="44" t="s">
        <v>22284</v>
      </c>
      <c r="B10485" s="45" t="s">
        <v>14823</v>
      </c>
      <c r="C10485" s="45" t="s">
        <v>22285</v>
      </c>
      <c r="D10485" s="45" t="s">
        <v>1165</v>
      </c>
      <c r="E10485" s="45" t="s">
        <v>39</v>
      </c>
      <c r="F10485" s="45" t="s">
        <v>43076</v>
      </c>
      <c r="G10485" s="45" t="s">
        <v>43077</v>
      </c>
      <c r="H10485" s="45" t="s">
        <v>43078</v>
      </c>
      <c r="I10485" s="46">
        <v>0.88512145086802896</v>
      </c>
      <c r="J10485" s="45" t="s">
        <v>43079</v>
      </c>
      <c r="K10485" s="45" t="s">
        <v>43080</v>
      </c>
      <c r="L10485" s="45" t="s">
        <v>43081</v>
      </c>
      <c r="M10485" s="46">
        <v>0.84007611933191495</v>
      </c>
      <c r="N10485" s="45" t="s">
        <v>43082</v>
      </c>
      <c r="O10485" s="45" t="s">
        <v>43083</v>
      </c>
      <c r="P10485" s="45" t="s">
        <v>43084</v>
      </c>
      <c r="Q10485" s="46">
        <v>0.70148558472425604</v>
      </c>
      <c r="R10485" s="45" t="s">
        <v>42</v>
      </c>
      <c r="S10485" s="45" t="s">
        <v>42</v>
      </c>
      <c r="T10485" s="45" t="s">
        <v>42</v>
      </c>
      <c r="U10485" s="45" t="s">
        <v>20</v>
      </c>
      <c r="V10485" s="47" t="s">
        <v>1172</v>
      </c>
    </row>
    <row r="10486" spans="1:22" x14ac:dyDescent="0.25">
      <c r="A10486" s="44" t="s">
        <v>22290</v>
      </c>
      <c r="B10486" s="45" t="s">
        <v>14823</v>
      </c>
      <c r="C10486" s="45" t="s">
        <v>22291</v>
      </c>
      <c r="D10486" s="45" t="s">
        <v>1171</v>
      </c>
      <c r="E10486" s="45" t="s">
        <v>39</v>
      </c>
      <c r="F10486" s="45" t="s">
        <v>44246</v>
      </c>
      <c r="G10486" s="45" t="s">
        <v>44247</v>
      </c>
      <c r="H10486" s="45" t="s">
        <v>44248</v>
      </c>
      <c r="I10486" s="46">
        <v>0.88523552712811304</v>
      </c>
      <c r="J10486" s="45" t="s">
        <v>44249</v>
      </c>
      <c r="K10486" s="45" t="s">
        <v>44250</v>
      </c>
      <c r="L10486" s="45" t="s">
        <v>44251</v>
      </c>
      <c r="M10486" s="46">
        <v>5.0060361514867098E-2</v>
      </c>
      <c r="N10486" s="45" t="s">
        <v>44252</v>
      </c>
      <c r="O10486" s="45" t="s">
        <v>44253</v>
      </c>
      <c r="P10486" s="45" t="s">
        <v>44254</v>
      </c>
      <c r="Q10486" s="46">
        <v>5.4967940342734202E-2</v>
      </c>
      <c r="R10486" s="45" t="s">
        <v>42</v>
      </c>
      <c r="S10486" s="45" t="s">
        <v>42</v>
      </c>
      <c r="T10486" s="45" t="s">
        <v>42</v>
      </c>
      <c r="U10486" s="45" t="s">
        <v>20</v>
      </c>
      <c r="V10486" s="47" t="s">
        <v>1172</v>
      </c>
    </row>
    <row r="10487" spans="1:22" x14ac:dyDescent="0.25">
      <c r="A10487" s="44" t="s">
        <v>10078</v>
      </c>
      <c r="B10487" s="45" t="s">
        <v>30201</v>
      </c>
      <c r="C10487" s="45" t="s">
        <v>10079</v>
      </c>
      <c r="D10487" s="45" t="s">
        <v>216</v>
      </c>
      <c r="E10487" s="45" t="s">
        <v>35</v>
      </c>
      <c r="F10487" s="45" t="s">
        <v>121609</v>
      </c>
      <c r="G10487" s="45" t="s">
        <v>121610</v>
      </c>
      <c r="H10487" s="45" t="s">
        <v>121611</v>
      </c>
      <c r="I10487" s="46">
        <v>0.88524458397733996</v>
      </c>
      <c r="J10487" s="45" t="s">
        <v>121612</v>
      </c>
      <c r="K10487" s="45" t="s">
        <v>121613</v>
      </c>
      <c r="L10487" s="45" t="s">
        <v>121614</v>
      </c>
      <c r="M10487" s="46">
        <v>0.95375720025816102</v>
      </c>
      <c r="N10487" s="45" t="s">
        <v>121615</v>
      </c>
      <c r="O10487" s="45" t="s">
        <v>121616</v>
      </c>
      <c r="P10487" s="45" t="s">
        <v>121617</v>
      </c>
      <c r="Q10487" s="46">
        <v>0.85618062147880902</v>
      </c>
      <c r="R10487" s="45" t="s">
        <v>42</v>
      </c>
      <c r="S10487" s="45" t="s">
        <v>42</v>
      </c>
      <c r="T10487" s="45" t="s">
        <v>38</v>
      </c>
      <c r="U10487" s="45" t="s">
        <v>1066</v>
      </c>
      <c r="V10487" s="47" t="s">
        <v>1182</v>
      </c>
    </row>
    <row r="10488" spans="1:22" x14ac:dyDescent="0.25">
      <c r="A10488" s="44" t="s">
        <v>6707</v>
      </c>
      <c r="B10488" s="45" t="s">
        <v>26859</v>
      </c>
      <c r="C10488" s="45" t="s">
        <v>6708</v>
      </c>
      <c r="D10488" s="45" t="s">
        <v>216</v>
      </c>
      <c r="E10488" s="45" t="s">
        <v>35</v>
      </c>
      <c r="F10488" s="45" t="s">
        <v>105274</v>
      </c>
      <c r="G10488" s="45" t="s">
        <v>105275</v>
      </c>
      <c r="H10488" s="45" t="s">
        <v>105276</v>
      </c>
      <c r="I10488" s="46">
        <v>0.88527452886953295</v>
      </c>
      <c r="J10488" s="45" t="s">
        <v>105277</v>
      </c>
      <c r="K10488" s="45" t="s">
        <v>105278</v>
      </c>
      <c r="L10488" s="45" t="s">
        <v>105279</v>
      </c>
      <c r="M10488" s="46">
        <v>0.42166369763648798</v>
      </c>
      <c r="N10488" s="45" t="s">
        <v>105280</v>
      </c>
      <c r="O10488" s="45" t="s">
        <v>105281</v>
      </c>
      <c r="P10488" s="45" t="s">
        <v>105282</v>
      </c>
      <c r="Q10488" s="46">
        <v>0.50886079997483202</v>
      </c>
      <c r="R10488" s="45" t="s">
        <v>42</v>
      </c>
      <c r="S10488" s="45" t="s">
        <v>42</v>
      </c>
      <c r="T10488" s="45" t="s">
        <v>42</v>
      </c>
      <c r="U10488" s="45" t="s">
        <v>1066</v>
      </c>
      <c r="V10488" s="47" t="s">
        <v>1173</v>
      </c>
    </row>
    <row r="10489" spans="1:22" x14ac:dyDescent="0.25">
      <c r="A10489" s="44" t="s">
        <v>7265</v>
      </c>
      <c r="B10489" s="45" t="s">
        <v>26859</v>
      </c>
      <c r="C10489" s="45" t="s">
        <v>7266</v>
      </c>
      <c r="D10489" s="45" t="s">
        <v>216</v>
      </c>
      <c r="E10489" s="45" t="s">
        <v>35</v>
      </c>
      <c r="F10489" s="45" t="s">
        <v>105274</v>
      </c>
      <c r="G10489" s="45" t="s">
        <v>105275</v>
      </c>
      <c r="H10489" s="45" t="s">
        <v>105276</v>
      </c>
      <c r="I10489" s="46">
        <v>0.88527452886953295</v>
      </c>
      <c r="J10489" s="45" t="s">
        <v>105277</v>
      </c>
      <c r="K10489" s="45" t="s">
        <v>105278</v>
      </c>
      <c r="L10489" s="45" t="s">
        <v>105279</v>
      </c>
      <c r="M10489" s="46">
        <v>0.42166369763648798</v>
      </c>
      <c r="N10489" s="45" t="s">
        <v>105280</v>
      </c>
      <c r="O10489" s="45" t="s">
        <v>105281</v>
      </c>
      <c r="P10489" s="45" t="s">
        <v>105282</v>
      </c>
      <c r="Q10489" s="46">
        <v>0.50886079997483202</v>
      </c>
      <c r="R10489" s="45" t="s">
        <v>42</v>
      </c>
      <c r="S10489" s="45" t="s">
        <v>42</v>
      </c>
      <c r="T10489" s="45" t="s">
        <v>42</v>
      </c>
      <c r="U10489" s="45" t="s">
        <v>1066</v>
      </c>
      <c r="V10489" s="47" t="s">
        <v>1173</v>
      </c>
    </row>
    <row r="10490" spans="1:22" x14ac:dyDescent="0.25">
      <c r="A10490" s="44" t="s">
        <v>22355</v>
      </c>
      <c r="B10490" s="45" t="s">
        <v>30650</v>
      </c>
      <c r="C10490" s="45" t="s">
        <v>22356</v>
      </c>
      <c r="D10490" s="45" t="s">
        <v>643</v>
      </c>
      <c r="E10490" s="45" t="s">
        <v>39</v>
      </c>
      <c r="F10490" s="45" t="s">
        <v>56180</v>
      </c>
      <c r="G10490" s="45" t="s">
        <v>56181</v>
      </c>
      <c r="H10490" s="45" t="s">
        <v>56182</v>
      </c>
      <c r="I10490" s="46">
        <v>0.88542778839983804</v>
      </c>
      <c r="J10490" s="45" t="s">
        <v>56183</v>
      </c>
      <c r="K10490" s="45" t="s">
        <v>56184</v>
      </c>
      <c r="L10490" s="45" t="s">
        <v>56185</v>
      </c>
      <c r="M10490" s="46">
        <v>0.74362872077683995</v>
      </c>
      <c r="N10490" s="45" t="s">
        <v>56186</v>
      </c>
      <c r="O10490" s="45" t="s">
        <v>56187</v>
      </c>
      <c r="P10490" s="45" t="s">
        <v>56188</v>
      </c>
      <c r="Q10490" s="46">
        <v>0.83318351537339197</v>
      </c>
      <c r="R10490" s="45" t="s">
        <v>42</v>
      </c>
      <c r="S10490" s="45" t="s">
        <v>42</v>
      </c>
      <c r="T10490" s="45" t="s">
        <v>42</v>
      </c>
      <c r="U10490" s="45" t="s">
        <v>4</v>
      </c>
      <c r="V10490" s="47" t="s">
        <v>1172</v>
      </c>
    </row>
    <row r="10491" spans="1:22" x14ac:dyDescent="0.25">
      <c r="A10491" s="44" t="s">
        <v>22363</v>
      </c>
      <c r="B10491" s="45" t="s">
        <v>1323</v>
      </c>
      <c r="C10491" s="45" t="s">
        <v>22364</v>
      </c>
      <c r="D10491" s="45" t="s">
        <v>1121</v>
      </c>
      <c r="E10491" s="45" t="s">
        <v>39</v>
      </c>
      <c r="F10491" s="45" t="s">
        <v>38702</v>
      </c>
      <c r="G10491" s="45" t="s">
        <v>38703</v>
      </c>
      <c r="H10491" s="45" t="s">
        <v>38704</v>
      </c>
      <c r="I10491" s="46">
        <v>0.885516857621505</v>
      </c>
      <c r="J10491" s="45" t="s">
        <v>38705</v>
      </c>
      <c r="K10491" s="45" t="s">
        <v>38706</v>
      </c>
      <c r="L10491" s="45" t="s">
        <v>38707</v>
      </c>
      <c r="M10491" s="46">
        <v>0.50951198880152804</v>
      </c>
      <c r="N10491" s="45" t="s">
        <v>38708</v>
      </c>
      <c r="O10491" s="45" t="s">
        <v>38709</v>
      </c>
      <c r="P10491" s="45" t="s">
        <v>38710</v>
      </c>
      <c r="Q10491" s="46">
        <v>0.57960508976592395</v>
      </c>
      <c r="R10491" s="45" t="s">
        <v>42</v>
      </c>
      <c r="S10491" s="45" t="s">
        <v>42</v>
      </c>
      <c r="T10491" s="45" t="s">
        <v>42</v>
      </c>
      <c r="U10491" s="45" t="s">
        <v>20</v>
      </c>
      <c r="V10491" s="47" t="s">
        <v>1172</v>
      </c>
    </row>
    <row r="10492" spans="1:22" x14ac:dyDescent="0.25">
      <c r="A10492" s="44" t="s">
        <v>22298</v>
      </c>
      <c r="B10492" s="45" t="s">
        <v>28438</v>
      </c>
      <c r="C10492" s="45" t="s">
        <v>22299</v>
      </c>
      <c r="D10492" s="45" t="s">
        <v>16</v>
      </c>
      <c r="E10492" s="45" t="s">
        <v>35</v>
      </c>
      <c r="F10492" s="45" t="s">
        <v>83008</v>
      </c>
      <c r="G10492" s="45" t="s">
        <v>83009</v>
      </c>
      <c r="H10492" s="45" t="s">
        <v>83010</v>
      </c>
      <c r="I10492" s="46">
        <v>0.88579243412142705</v>
      </c>
      <c r="J10492" s="45" t="s">
        <v>83011</v>
      </c>
      <c r="K10492" s="45" t="s">
        <v>83012</v>
      </c>
      <c r="L10492" s="45" t="s">
        <v>83013</v>
      </c>
      <c r="M10492" s="46">
        <v>0.616408522420958</v>
      </c>
      <c r="N10492" s="45" t="s">
        <v>83014</v>
      </c>
      <c r="O10492" s="45" t="s">
        <v>83015</v>
      </c>
      <c r="P10492" s="45" t="s">
        <v>83016</v>
      </c>
      <c r="Q10492" s="46">
        <v>0.58037124815104801</v>
      </c>
      <c r="R10492" s="45" t="s">
        <v>42</v>
      </c>
      <c r="S10492" s="45" t="s">
        <v>42</v>
      </c>
      <c r="T10492" s="45" t="s">
        <v>38</v>
      </c>
      <c r="U10492" s="45" t="s">
        <v>1</v>
      </c>
      <c r="V10492" s="47" t="s">
        <v>1172</v>
      </c>
    </row>
    <row r="10493" spans="1:22" x14ac:dyDescent="0.25">
      <c r="A10493" s="44" t="s">
        <v>22302</v>
      </c>
      <c r="B10493" s="45" t="s">
        <v>26135</v>
      </c>
      <c r="C10493" s="45" t="s">
        <v>22303</v>
      </c>
      <c r="D10493" s="45" t="s">
        <v>686</v>
      </c>
      <c r="E10493" s="45" t="s">
        <v>47</v>
      </c>
      <c r="F10493" s="45" t="s">
        <v>56693</v>
      </c>
      <c r="G10493" s="45" t="s">
        <v>56694</v>
      </c>
      <c r="H10493" s="45" t="s">
        <v>56695</v>
      </c>
      <c r="I10493" s="46">
        <v>0.88586056503789901</v>
      </c>
      <c r="J10493" s="45" t="s">
        <v>56696</v>
      </c>
      <c r="K10493" s="45" t="s">
        <v>56697</v>
      </c>
      <c r="L10493" s="45" t="s">
        <v>56698</v>
      </c>
      <c r="M10493" s="46">
        <v>0.626059985855001</v>
      </c>
      <c r="N10493" s="45" t="s">
        <v>56699</v>
      </c>
      <c r="O10493" s="45" t="s">
        <v>56700</v>
      </c>
      <c r="P10493" s="45" t="s">
        <v>56701</v>
      </c>
      <c r="Q10493" s="46">
        <v>0.56585940551676595</v>
      </c>
      <c r="R10493" s="45" t="s">
        <v>42</v>
      </c>
      <c r="S10493" s="45" t="s">
        <v>42</v>
      </c>
      <c r="T10493" s="45" t="s">
        <v>37</v>
      </c>
      <c r="U10493" s="45" t="s">
        <v>4</v>
      </c>
      <c r="V10493" s="47" t="s">
        <v>1172</v>
      </c>
    </row>
    <row r="10494" spans="1:22" x14ac:dyDescent="0.25">
      <c r="A10494" s="44" t="s">
        <v>9976</v>
      </c>
      <c r="B10494" s="45" t="s">
        <v>29028</v>
      </c>
      <c r="C10494" s="45" t="s">
        <v>9977</v>
      </c>
      <c r="D10494" s="45" t="s">
        <v>216</v>
      </c>
      <c r="E10494" s="45" t="s">
        <v>35</v>
      </c>
      <c r="F10494" s="45" t="s">
        <v>121150</v>
      </c>
      <c r="G10494" s="45" t="s">
        <v>121151</v>
      </c>
      <c r="H10494" s="45" t="s">
        <v>121152</v>
      </c>
      <c r="I10494" s="46">
        <v>0.886170949902083</v>
      </c>
      <c r="J10494" s="45" t="s">
        <v>121153</v>
      </c>
      <c r="K10494" s="45" t="s">
        <v>121154</v>
      </c>
      <c r="L10494" s="45" t="s">
        <v>121155</v>
      </c>
      <c r="M10494" s="46">
        <v>0.30139272002675599</v>
      </c>
      <c r="N10494" s="45" t="s">
        <v>121156</v>
      </c>
      <c r="O10494" s="45" t="s">
        <v>121157</v>
      </c>
      <c r="P10494" s="45" t="s">
        <v>121158</v>
      </c>
      <c r="Q10494" s="46">
        <v>0.32745493138021597</v>
      </c>
      <c r="R10494" s="45" t="s">
        <v>42</v>
      </c>
      <c r="S10494" s="45" t="s">
        <v>42</v>
      </c>
      <c r="T10494" s="45" t="s">
        <v>15446</v>
      </c>
      <c r="U10494" s="45" t="s">
        <v>1066</v>
      </c>
      <c r="V10494" s="47" t="s">
        <v>1182</v>
      </c>
    </row>
    <row r="10495" spans="1:22" x14ac:dyDescent="0.25">
      <c r="A10495" s="44" t="s">
        <v>9718</v>
      </c>
      <c r="B10495" s="45" t="s">
        <v>29033</v>
      </c>
      <c r="C10495" s="45" t="s">
        <v>9719</v>
      </c>
      <c r="D10495" s="45" t="s">
        <v>216</v>
      </c>
      <c r="E10495" s="45" t="s">
        <v>35</v>
      </c>
      <c r="F10495" s="45" t="s">
        <v>106822</v>
      </c>
      <c r="G10495" s="45" t="s">
        <v>106823</v>
      </c>
      <c r="H10495" s="45" t="s">
        <v>106824</v>
      </c>
      <c r="I10495" s="46">
        <v>0.88645557815349496</v>
      </c>
      <c r="J10495" s="45" t="s">
        <v>106825</v>
      </c>
      <c r="K10495" s="45" t="s">
        <v>106826</v>
      </c>
      <c r="L10495" s="45" t="s">
        <v>106827</v>
      </c>
      <c r="M10495" s="46">
        <v>0.91407887855866898</v>
      </c>
      <c r="N10495" s="45" t="s">
        <v>106828</v>
      </c>
      <c r="O10495" s="45" t="s">
        <v>106829</v>
      </c>
      <c r="P10495" s="45" t="s">
        <v>106830</v>
      </c>
      <c r="Q10495" s="46">
        <v>0.89640859241877602</v>
      </c>
      <c r="R10495" s="45" t="s">
        <v>42</v>
      </c>
      <c r="S10495" s="45" t="s">
        <v>42</v>
      </c>
      <c r="T10495" s="45" t="s">
        <v>15446</v>
      </c>
      <c r="U10495" s="45" t="s">
        <v>1066</v>
      </c>
      <c r="V10495" s="47" t="s">
        <v>1182</v>
      </c>
    </row>
    <row r="10496" spans="1:22" x14ac:dyDescent="0.25">
      <c r="A10496" s="44" t="s">
        <v>10426</v>
      </c>
      <c r="B10496" s="45" t="s">
        <v>29033</v>
      </c>
      <c r="C10496" s="45" t="s">
        <v>10427</v>
      </c>
      <c r="D10496" s="45" t="s">
        <v>216</v>
      </c>
      <c r="E10496" s="45" t="s">
        <v>35</v>
      </c>
      <c r="F10496" s="45" t="s">
        <v>106822</v>
      </c>
      <c r="G10496" s="45" t="s">
        <v>106823</v>
      </c>
      <c r="H10496" s="45" t="s">
        <v>106824</v>
      </c>
      <c r="I10496" s="46">
        <v>0.88645557815349496</v>
      </c>
      <c r="J10496" s="45" t="s">
        <v>106825</v>
      </c>
      <c r="K10496" s="45" t="s">
        <v>106826</v>
      </c>
      <c r="L10496" s="45" t="s">
        <v>106827</v>
      </c>
      <c r="M10496" s="46">
        <v>0.91407887855866898</v>
      </c>
      <c r="N10496" s="45" t="s">
        <v>106828</v>
      </c>
      <c r="O10496" s="45" t="s">
        <v>106829</v>
      </c>
      <c r="P10496" s="45" t="s">
        <v>106830</v>
      </c>
      <c r="Q10496" s="46">
        <v>0.89640859241877602</v>
      </c>
      <c r="R10496" s="45" t="s">
        <v>42</v>
      </c>
      <c r="S10496" s="45" t="s">
        <v>42</v>
      </c>
      <c r="T10496" s="45" t="s">
        <v>15446</v>
      </c>
      <c r="U10496" s="45" t="s">
        <v>1066</v>
      </c>
      <c r="V10496" s="47" t="s">
        <v>1182</v>
      </c>
    </row>
    <row r="10497" spans="1:22" x14ac:dyDescent="0.25">
      <c r="A10497" s="44" t="s">
        <v>4620</v>
      </c>
      <c r="B10497" s="45" t="s">
        <v>29380</v>
      </c>
      <c r="C10497" s="45" t="s">
        <v>4621</v>
      </c>
      <c r="D10497" s="45" t="s">
        <v>216</v>
      </c>
      <c r="E10497" s="45" t="s">
        <v>35</v>
      </c>
      <c r="F10497" s="45" t="s">
        <v>114769</v>
      </c>
      <c r="G10497" s="45" t="s">
        <v>114770</v>
      </c>
      <c r="H10497" s="45" t="s">
        <v>114771</v>
      </c>
      <c r="I10497" s="46">
        <v>0.88653698187549501</v>
      </c>
      <c r="J10497" s="45" t="s">
        <v>114772</v>
      </c>
      <c r="K10497" s="45" t="s">
        <v>114773</v>
      </c>
      <c r="L10497" s="45" t="s">
        <v>114774</v>
      </c>
      <c r="M10497" s="46">
        <v>0.76669511285469305</v>
      </c>
      <c r="N10497" s="45" t="s">
        <v>114775</v>
      </c>
      <c r="O10497" s="45" t="s">
        <v>114776</v>
      </c>
      <c r="P10497" s="45" t="s">
        <v>114777</v>
      </c>
      <c r="Q10497" s="46">
        <v>0.75502819731062698</v>
      </c>
      <c r="R10497" s="45" t="s">
        <v>42</v>
      </c>
      <c r="S10497" s="45" t="s">
        <v>42</v>
      </c>
      <c r="T10497" s="45" t="s">
        <v>38</v>
      </c>
      <c r="U10497" s="45" t="s">
        <v>1066</v>
      </c>
      <c r="V10497" s="47" t="s">
        <v>1174</v>
      </c>
    </row>
    <row r="10498" spans="1:22" x14ac:dyDescent="0.25">
      <c r="A10498" s="44" t="s">
        <v>4440</v>
      </c>
      <c r="B10498" s="45" t="s">
        <v>26847</v>
      </c>
      <c r="C10498" s="45" t="s">
        <v>4441</v>
      </c>
      <c r="D10498" s="45" t="s">
        <v>216</v>
      </c>
      <c r="E10498" s="45" t="s">
        <v>35</v>
      </c>
      <c r="F10498" s="45" t="s">
        <v>99757</v>
      </c>
      <c r="G10498" s="45" t="s">
        <v>99758</v>
      </c>
      <c r="H10498" s="45" t="s">
        <v>99759</v>
      </c>
      <c r="I10498" s="46">
        <v>0.88686055038439204</v>
      </c>
      <c r="J10498" s="45" t="s">
        <v>99760</v>
      </c>
      <c r="K10498" s="45" t="s">
        <v>99761</v>
      </c>
      <c r="L10498" s="45" t="s">
        <v>99762</v>
      </c>
      <c r="M10498" s="46">
        <v>0.72846033955731904</v>
      </c>
      <c r="N10498" s="45" t="s">
        <v>99763</v>
      </c>
      <c r="O10498" s="45" t="s">
        <v>99764</v>
      </c>
      <c r="P10498" s="45" t="s">
        <v>99765</v>
      </c>
      <c r="Q10498" s="46">
        <v>0.66224941649817504</v>
      </c>
      <c r="R10498" s="45" t="s">
        <v>42</v>
      </c>
      <c r="S10498" s="45" t="s">
        <v>42</v>
      </c>
      <c r="T10498" s="45" t="s">
        <v>42</v>
      </c>
      <c r="U10498" s="45" t="s">
        <v>1066</v>
      </c>
      <c r="V10498" s="47" t="s">
        <v>1174</v>
      </c>
    </row>
    <row r="10499" spans="1:22" x14ac:dyDescent="0.25">
      <c r="A10499" s="44" t="s">
        <v>11464</v>
      </c>
      <c r="B10499" s="45" t="s">
        <v>27293</v>
      </c>
      <c r="C10499" s="45" t="s">
        <v>11465</v>
      </c>
      <c r="D10499" s="45" t="s">
        <v>30</v>
      </c>
      <c r="E10499" s="45" t="s">
        <v>35</v>
      </c>
      <c r="F10499" s="45" t="s">
        <v>70246</v>
      </c>
      <c r="G10499" s="45" t="s">
        <v>70247</v>
      </c>
      <c r="H10499" s="45" t="s">
        <v>70248</v>
      </c>
      <c r="I10499" s="46">
        <v>0.88689368400277901</v>
      </c>
      <c r="J10499" s="45" t="s">
        <v>70249</v>
      </c>
      <c r="K10499" s="45" t="s">
        <v>70250</v>
      </c>
      <c r="L10499" s="45" t="s">
        <v>70251</v>
      </c>
      <c r="M10499" s="46">
        <v>0.97146387246135801</v>
      </c>
      <c r="N10499" s="45" t="s">
        <v>70252</v>
      </c>
      <c r="O10499" s="45" t="s">
        <v>70253</v>
      </c>
      <c r="P10499" s="45" t="s">
        <v>70254</v>
      </c>
      <c r="Q10499" s="46">
        <v>0.86055915283968898</v>
      </c>
      <c r="R10499" s="45" t="s">
        <v>42</v>
      </c>
      <c r="S10499" s="45" t="s">
        <v>42</v>
      </c>
      <c r="T10499" s="45" t="s">
        <v>14518</v>
      </c>
      <c r="U10499" s="45" t="s">
        <v>1066</v>
      </c>
      <c r="V10499" s="47" t="s">
        <v>1178</v>
      </c>
    </row>
    <row r="10500" spans="1:22" x14ac:dyDescent="0.25">
      <c r="A10500" s="44" t="s">
        <v>22294</v>
      </c>
      <c r="B10500" s="45" t="s">
        <v>28442</v>
      </c>
      <c r="C10500" s="45" t="s">
        <v>22295</v>
      </c>
      <c r="D10500" s="45" t="s">
        <v>16</v>
      </c>
      <c r="E10500" s="45" t="s">
        <v>35</v>
      </c>
      <c r="F10500" s="45" t="s">
        <v>82468</v>
      </c>
      <c r="G10500" s="45" t="s">
        <v>82469</v>
      </c>
      <c r="H10500" s="45" t="s">
        <v>82470</v>
      </c>
      <c r="I10500" s="46">
        <v>0.88697166310842002</v>
      </c>
      <c r="J10500" s="45" t="s">
        <v>82471</v>
      </c>
      <c r="K10500" s="45" t="s">
        <v>82472</v>
      </c>
      <c r="L10500" s="45" t="s">
        <v>82473</v>
      </c>
      <c r="M10500" s="46">
        <v>0.89302056159361098</v>
      </c>
      <c r="N10500" s="45" t="s">
        <v>82474</v>
      </c>
      <c r="O10500" s="45" t="s">
        <v>82475</v>
      </c>
      <c r="P10500" s="45" t="s">
        <v>82476</v>
      </c>
      <c r="Q10500" s="46">
        <v>0.78543008481718402</v>
      </c>
      <c r="R10500" s="45" t="s">
        <v>42</v>
      </c>
      <c r="S10500" s="45" t="s">
        <v>42</v>
      </c>
      <c r="T10500" s="45" t="s">
        <v>42</v>
      </c>
      <c r="U10500" s="45" t="s">
        <v>1</v>
      </c>
      <c r="V10500" s="47" t="s">
        <v>1172</v>
      </c>
    </row>
    <row r="10501" spans="1:22" x14ac:dyDescent="0.25">
      <c r="A10501" s="44" t="s">
        <v>22296</v>
      </c>
      <c r="B10501" s="45" t="s">
        <v>28442</v>
      </c>
      <c r="C10501" s="45" t="s">
        <v>22297</v>
      </c>
      <c r="D10501" s="45" t="s">
        <v>16</v>
      </c>
      <c r="E10501" s="45" t="s">
        <v>35</v>
      </c>
      <c r="F10501" s="45" t="s">
        <v>82468</v>
      </c>
      <c r="G10501" s="45" t="s">
        <v>82469</v>
      </c>
      <c r="H10501" s="45" t="s">
        <v>82470</v>
      </c>
      <c r="I10501" s="46">
        <v>0.88697166310842002</v>
      </c>
      <c r="J10501" s="45" t="s">
        <v>82471</v>
      </c>
      <c r="K10501" s="45" t="s">
        <v>82472</v>
      </c>
      <c r="L10501" s="45" t="s">
        <v>82473</v>
      </c>
      <c r="M10501" s="46">
        <v>0.89302056159361098</v>
      </c>
      <c r="N10501" s="45" t="s">
        <v>82474</v>
      </c>
      <c r="O10501" s="45" t="s">
        <v>82475</v>
      </c>
      <c r="P10501" s="45" t="s">
        <v>82476</v>
      </c>
      <c r="Q10501" s="46">
        <v>0.78543008481718402</v>
      </c>
      <c r="R10501" s="45" t="s">
        <v>42</v>
      </c>
      <c r="S10501" s="45" t="s">
        <v>42</v>
      </c>
      <c r="T10501" s="45" t="s">
        <v>42</v>
      </c>
      <c r="U10501" s="45" t="s">
        <v>1</v>
      </c>
      <c r="V10501" s="47" t="s">
        <v>1172</v>
      </c>
    </row>
    <row r="10502" spans="1:22" x14ac:dyDescent="0.25">
      <c r="A10502" s="44" t="s">
        <v>22288</v>
      </c>
      <c r="B10502" s="45" t="s">
        <v>16186</v>
      </c>
      <c r="C10502" s="45" t="s">
        <v>22289</v>
      </c>
      <c r="D10502" s="45" t="s">
        <v>1096</v>
      </c>
      <c r="E10502" s="45" t="s">
        <v>47</v>
      </c>
      <c r="F10502" s="45" t="s">
        <v>58178</v>
      </c>
      <c r="G10502" s="45" t="s">
        <v>58179</v>
      </c>
      <c r="H10502" s="45" t="s">
        <v>58180</v>
      </c>
      <c r="I10502" s="46">
        <v>0.88706427828259504</v>
      </c>
      <c r="J10502" s="45" t="s">
        <v>58181</v>
      </c>
      <c r="K10502" s="45" t="s">
        <v>58182</v>
      </c>
      <c r="L10502" s="45" t="s">
        <v>58183</v>
      </c>
      <c r="M10502" s="46">
        <v>0.95029992466271895</v>
      </c>
      <c r="N10502" s="45" t="s">
        <v>58184</v>
      </c>
      <c r="O10502" s="45" t="s">
        <v>58185</v>
      </c>
      <c r="P10502" s="45" t="s">
        <v>58186</v>
      </c>
      <c r="Q10502" s="46">
        <v>0.95890900313364802</v>
      </c>
      <c r="R10502" s="45" t="s">
        <v>42</v>
      </c>
      <c r="S10502" s="45" t="s">
        <v>42</v>
      </c>
      <c r="T10502" s="45" t="s">
        <v>38</v>
      </c>
      <c r="U10502" s="45" t="s">
        <v>4</v>
      </c>
      <c r="V10502" s="47" t="s">
        <v>1172</v>
      </c>
    </row>
    <row r="10503" spans="1:22" x14ac:dyDescent="0.25">
      <c r="A10503" s="44" t="s">
        <v>8226</v>
      </c>
      <c r="B10503" s="45" t="s">
        <v>26457</v>
      </c>
      <c r="C10503" s="45" t="s">
        <v>8227</v>
      </c>
      <c r="D10503" s="45" t="s">
        <v>216</v>
      </c>
      <c r="E10503" s="45" t="s">
        <v>35</v>
      </c>
      <c r="F10503" s="45" t="s">
        <v>117604</v>
      </c>
      <c r="G10503" s="45" t="s">
        <v>117605</v>
      </c>
      <c r="H10503" s="45" t="s">
        <v>117606</v>
      </c>
      <c r="I10503" s="46">
        <v>0.88732734228738597</v>
      </c>
      <c r="J10503" s="45" t="s">
        <v>117607</v>
      </c>
      <c r="K10503" s="45" t="s">
        <v>117608</v>
      </c>
      <c r="L10503" s="45" t="s">
        <v>117609</v>
      </c>
      <c r="M10503" s="46">
        <v>0.24724594331250599</v>
      </c>
      <c r="N10503" s="45" t="s">
        <v>117610</v>
      </c>
      <c r="O10503" s="45" t="s">
        <v>117611</v>
      </c>
      <c r="P10503" s="45" t="s">
        <v>117612</v>
      </c>
      <c r="Q10503" s="46">
        <v>0.27116228113945701</v>
      </c>
      <c r="R10503" s="45" t="s">
        <v>42</v>
      </c>
      <c r="S10503" s="45" t="s">
        <v>42</v>
      </c>
      <c r="T10503" s="45" t="s">
        <v>42</v>
      </c>
      <c r="U10503" s="45" t="s">
        <v>1066</v>
      </c>
      <c r="V10503" s="47" t="s">
        <v>1222</v>
      </c>
    </row>
    <row r="10504" spans="1:22" x14ac:dyDescent="0.25">
      <c r="A10504" s="44" t="s">
        <v>13366</v>
      </c>
      <c r="B10504" s="45" t="s">
        <v>29029</v>
      </c>
      <c r="C10504" s="45" t="s">
        <v>13367</v>
      </c>
      <c r="D10504" s="45" t="s">
        <v>216</v>
      </c>
      <c r="E10504" s="45" t="s">
        <v>35</v>
      </c>
      <c r="F10504" s="45" t="s">
        <v>119890</v>
      </c>
      <c r="G10504" s="45" t="s">
        <v>119891</v>
      </c>
      <c r="H10504" s="45" t="s">
        <v>119892</v>
      </c>
      <c r="I10504" s="46">
        <v>0.88751633546422504</v>
      </c>
      <c r="J10504" s="45" t="s">
        <v>119893</v>
      </c>
      <c r="K10504" s="45" t="s">
        <v>119894</v>
      </c>
      <c r="L10504" s="45" t="s">
        <v>119895</v>
      </c>
      <c r="M10504" s="46">
        <v>0.124952603233114</v>
      </c>
      <c r="N10504" s="45" t="s">
        <v>119896</v>
      </c>
      <c r="O10504" s="45" t="s">
        <v>119897</v>
      </c>
      <c r="P10504" s="45" t="s">
        <v>119898</v>
      </c>
      <c r="Q10504" s="46">
        <v>0.143009771436792</v>
      </c>
      <c r="R10504" s="45" t="s">
        <v>42</v>
      </c>
      <c r="S10504" s="45" t="s">
        <v>42</v>
      </c>
      <c r="T10504" s="45" t="s">
        <v>42</v>
      </c>
      <c r="U10504" s="45" t="s">
        <v>1066</v>
      </c>
      <c r="V10504" s="47" t="s">
        <v>1303</v>
      </c>
    </row>
    <row r="10505" spans="1:22" x14ac:dyDescent="0.25">
      <c r="A10505" s="44" t="s">
        <v>22304</v>
      </c>
      <c r="B10505" s="45" t="s">
        <v>1323</v>
      </c>
      <c r="C10505" s="45" t="s">
        <v>22305</v>
      </c>
      <c r="D10505" s="45" t="s">
        <v>1120</v>
      </c>
      <c r="E10505" s="45" t="s">
        <v>39</v>
      </c>
      <c r="F10505" s="45" t="s">
        <v>35669</v>
      </c>
      <c r="G10505" s="45" t="s">
        <v>35670</v>
      </c>
      <c r="H10505" s="45" t="s">
        <v>35671</v>
      </c>
      <c r="I10505" s="46">
        <v>0.88758748551550304</v>
      </c>
      <c r="J10505" s="45" t="s">
        <v>35672</v>
      </c>
      <c r="K10505" s="45" t="s">
        <v>35673</v>
      </c>
      <c r="L10505" s="45" t="s">
        <v>35674</v>
      </c>
      <c r="M10505" s="46">
        <v>0.80927896811646105</v>
      </c>
      <c r="N10505" s="45" t="s">
        <v>35675</v>
      </c>
      <c r="O10505" s="45" t="s">
        <v>35676</v>
      </c>
      <c r="P10505" s="45" t="s">
        <v>35677</v>
      </c>
      <c r="Q10505" s="46">
        <v>0.90664646668927795</v>
      </c>
      <c r="R10505" s="45" t="s">
        <v>42</v>
      </c>
      <c r="S10505" s="45" t="s">
        <v>42</v>
      </c>
      <c r="T10505" s="45" t="s">
        <v>37</v>
      </c>
      <c r="U10505" s="45" t="s">
        <v>20</v>
      </c>
      <c r="V10505" s="47" t="s">
        <v>1172</v>
      </c>
    </row>
    <row r="10506" spans="1:22" x14ac:dyDescent="0.25">
      <c r="A10506" s="44" t="s">
        <v>8566</v>
      </c>
      <c r="B10506" s="45" t="s">
        <v>27118</v>
      </c>
      <c r="C10506" s="45" t="s">
        <v>8567</v>
      </c>
      <c r="D10506" s="45" t="s">
        <v>30</v>
      </c>
      <c r="E10506" s="45" t="s">
        <v>35</v>
      </c>
      <c r="F10506" s="45" t="s">
        <v>68104</v>
      </c>
      <c r="G10506" s="45" t="s">
        <v>68105</v>
      </c>
      <c r="H10506" s="45" t="s">
        <v>68106</v>
      </c>
      <c r="I10506" s="46">
        <v>0.88761046275859401</v>
      </c>
      <c r="J10506" s="45" t="s">
        <v>68107</v>
      </c>
      <c r="K10506" s="45" t="s">
        <v>68108</v>
      </c>
      <c r="L10506" s="45" t="s">
        <v>68109</v>
      </c>
      <c r="M10506" s="46">
        <v>0.62888917705195702</v>
      </c>
      <c r="N10506" s="45" t="s">
        <v>68110</v>
      </c>
      <c r="O10506" s="45" t="s">
        <v>68111</v>
      </c>
      <c r="P10506" s="45" t="s">
        <v>68112</v>
      </c>
      <c r="Q10506" s="46">
        <v>0.66385336373146397</v>
      </c>
      <c r="R10506" s="45" t="s">
        <v>42</v>
      </c>
      <c r="S10506" s="45" t="s">
        <v>42</v>
      </c>
      <c r="T10506" s="45" t="s">
        <v>37</v>
      </c>
      <c r="U10506" s="45" t="s">
        <v>1066</v>
      </c>
      <c r="V10506" s="47" t="s">
        <v>1296</v>
      </c>
    </row>
    <row r="10507" spans="1:22" x14ac:dyDescent="0.25">
      <c r="A10507" s="44" t="s">
        <v>22292</v>
      </c>
      <c r="B10507" s="45" t="s">
        <v>14823</v>
      </c>
      <c r="C10507" s="45" t="s">
        <v>22293</v>
      </c>
      <c r="D10507" s="45" t="s">
        <v>1169</v>
      </c>
      <c r="E10507" s="45" t="s">
        <v>39</v>
      </c>
      <c r="F10507" s="45" t="s">
        <v>44687</v>
      </c>
      <c r="G10507" s="45" t="s">
        <v>44688</v>
      </c>
      <c r="H10507" s="45" t="s">
        <v>44689</v>
      </c>
      <c r="I10507" s="46">
        <v>0.88779707477672098</v>
      </c>
      <c r="J10507" s="45" t="s">
        <v>44690</v>
      </c>
      <c r="K10507" s="45" t="s">
        <v>44691</v>
      </c>
      <c r="L10507" s="45" t="s">
        <v>44692</v>
      </c>
      <c r="M10507" s="46">
        <v>0.567611359502042</v>
      </c>
      <c r="N10507" s="45" t="s">
        <v>44693</v>
      </c>
      <c r="O10507" s="45" t="s">
        <v>44694</v>
      </c>
      <c r="P10507" s="45" t="s">
        <v>44695</v>
      </c>
      <c r="Q10507" s="46">
        <v>0.64224357457287795</v>
      </c>
      <c r="R10507" s="45" t="s">
        <v>42</v>
      </c>
      <c r="S10507" s="45" t="s">
        <v>42</v>
      </c>
      <c r="T10507" s="45" t="s">
        <v>15446</v>
      </c>
      <c r="U10507" s="45" t="s">
        <v>20</v>
      </c>
      <c r="V10507" s="47" t="s">
        <v>1172</v>
      </c>
    </row>
    <row r="10508" spans="1:22" x14ac:dyDescent="0.25">
      <c r="A10508" s="44" t="s">
        <v>4520</v>
      </c>
      <c r="B10508" s="45" t="s">
        <v>26719</v>
      </c>
      <c r="C10508" s="45" t="s">
        <v>4521</v>
      </c>
      <c r="D10508" s="45" t="s">
        <v>216</v>
      </c>
      <c r="E10508" s="45" t="s">
        <v>35</v>
      </c>
      <c r="F10508" s="45" t="s">
        <v>105886</v>
      </c>
      <c r="G10508" s="45" t="s">
        <v>105887</v>
      </c>
      <c r="H10508" s="45" t="s">
        <v>105888</v>
      </c>
      <c r="I10508" s="46">
        <v>0.88782068418723503</v>
      </c>
      <c r="J10508" s="45" t="s">
        <v>105889</v>
      </c>
      <c r="K10508" s="45" t="s">
        <v>105890</v>
      </c>
      <c r="L10508" s="45" t="s">
        <v>105891</v>
      </c>
      <c r="M10508" s="46">
        <v>0.29350185722837202</v>
      </c>
      <c r="N10508" s="45" t="s">
        <v>105892</v>
      </c>
      <c r="O10508" s="45" t="s">
        <v>105893</v>
      </c>
      <c r="P10508" s="45" t="s">
        <v>105894</v>
      </c>
      <c r="Q10508" s="46">
        <v>0.29333207933560501</v>
      </c>
      <c r="R10508" s="45" t="s">
        <v>42</v>
      </c>
      <c r="S10508" s="45" t="s">
        <v>42</v>
      </c>
      <c r="T10508" s="45" t="s">
        <v>42</v>
      </c>
      <c r="U10508" s="45" t="s">
        <v>1066</v>
      </c>
      <c r="V10508" s="47" t="s">
        <v>1174</v>
      </c>
    </row>
    <row r="10509" spans="1:22" x14ac:dyDescent="0.25">
      <c r="A10509" s="44" t="s">
        <v>4870</v>
      </c>
      <c r="B10509" s="45" t="s">
        <v>26719</v>
      </c>
      <c r="C10509" s="45" t="s">
        <v>4871</v>
      </c>
      <c r="D10509" s="45" t="s">
        <v>216</v>
      </c>
      <c r="E10509" s="45" t="s">
        <v>35</v>
      </c>
      <c r="F10509" s="45" t="s">
        <v>105886</v>
      </c>
      <c r="G10509" s="45" t="s">
        <v>105887</v>
      </c>
      <c r="H10509" s="45" t="s">
        <v>105888</v>
      </c>
      <c r="I10509" s="46">
        <v>0.88782068418723503</v>
      </c>
      <c r="J10509" s="45" t="s">
        <v>105889</v>
      </c>
      <c r="K10509" s="45" t="s">
        <v>105890</v>
      </c>
      <c r="L10509" s="45" t="s">
        <v>105891</v>
      </c>
      <c r="M10509" s="46">
        <v>0.29350185722837202</v>
      </c>
      <c r="N10509" s="45" t="s">
        <v>105892</v>
      </c>
      <c r="O10509" s="45" t="s">
        <v>105893</v>
      </c>
      <c r="P10509" s="45" t="s">
        <v>105894</v>
      </c>
      <c r="Q10509" s="46">
        <v>0.29333207933560501</v>
      </c>
      <c r="R10509" s="45" t="s">
        <v>42</v>
      </c>
      <c r="S10509" s="45" t="s">
        <v>42</v>
      </c>
      <c r="T10509" s="45" t="s">
        <v>42</v>
      </c>
      <c r="U10509" s="45" t="s">
        <v>1066</v>
      </c>
      <c r="V10509" s="47" t="s">
        <v>1174</v>
      </c>
    </row>
    <row r="10510" spans="1:22" x14ac:dyDescent="0.25">
      <c r="A10510" s="44" t="s">
        <v>11450</v>
      </c>
      <c r="B10510" s="45" t="s">
        <v>27233</v>
      </c>
      <c r="C10510" s="45" t="s">
        <v>11451</v>
      </c>
      <c r="D10510" s="45" t="s">
        <v>30</v>
      </c>
      <c r="E10510" s="45" t="s">
        <v>35</v>
      </c>
      <c r="F10510" s="45" t="s">
        <v>69688</v>
      </c>
      <c r="G10510" s="45" t="s">
        <v>69689</v>
      </c>
      <c r="H10510" s="45" t="s">
        <v>69690</v>
      </c>
      <c r="I10510" s="46">
        <v>0.88787465705395097</v>
      </c>
      <c r="J10510" s="45" t="s">
        <v>69691</v>
      </c>
      <c r="K10510" s="45" t="s">
        <v>69692</v>
      </c>
      <c r="L10510" s="45" t="s">
        <v>69693</v>
      </c>
      <c r="M10510" s="46">
        <v>0.19020338914077101</v>
      </c>
      <c r="N10510" s="45" t="s">
        <v>69694</v>
      </c>
      <c r="O10510" s="45" t="s">
        <v>69695</v>
      </c>
      <c r="P10510" s="45" t="s">
        <v>69696</v>
      </c>
      <c r="Q10510" s="46">
        <v>0.193723967443969</v>
      </c>
      <c r="R10510" s="45" t="s">
        <v>42</v>
      </c>
      <c r="S10510" s="45" t="s">
        <v>42</v>
      </c>
      <c r="T10510" s="45" t="s">
        <v>38</v>
      </c>
      <c r="U10510" s="45" t="s">
        <v>1066</v>
      </c>
      <c r="V10510" s="47" t="s">
        <v>1178</v>
      </c>
    </row>
    <row r="10511" spans="1:22" x14ac:dyDescent="0.25">
      <c r="A10511" s="44" t="s">
        <v>8580</v>
      </c>
      <c r="B10511" s="45" t="s">
        <v>27183</v>
      </c>
      <c r="C10511" s="45" t="s">
        <v>8581</v>
      </c>
      <c r="D10511" s="45" t="s">
        <v>30</v>
      </c>
      <c r="E10511" s="45" t="s">
        <v>35</v>
      </c>
      <c r="F10511" s="45" t="s">
        <v>68743</v>
      </c>
      <c r="G10511" s="45" t="s">
        <v>68744</v>
      </c>
      <c r="H10511" s="45" t="s">
        <v>68745</v>
      </c>
      <c r="I10511" s="46">
        <v>0.88845838209837402</v>
      </c>
      <c r="J10511" s="45" t="s">
        <v>68746</v>
      </c>
      <c r="K10511" s="45" t="s">
        <v>68747</v>
      </c>
      <c r="L10511" s="45" t="s">
        <v>68748</v>
      </c>
      <c r="M10511" s="46">
        <v>0.883356786328514</v>
      </c>
      <c r="N10511" s="45" t="s">
        <v>68749</v>
      </c>
      <c r="O10511" s="45" t="s">
        <v>68750</v>
      </c>
      <c r="P10511" s="45" t="s">
        <v>68751</v>
      </c>
      <c r="Q10511" s="46">
        <v>0.97669366093818999</v>
      </c>
      <c r="R10511" s="45" t="s">
        <v>42</v>
      </c>
      <c r="S10511" s="45" t="s">
        <v>42</v>
      </c>
      <c r="T10511" s="45" t="s">
        <v>37</v>
      </c>
      <c r="U10511" s="45" t="s">
        <v>1066</v>
      </c>
      <c r="V10511" s="47" t="s">
        <v>1296</v>
      </c>
    </row>
    <row r="10512" spans="1:22" x14ac:dyDescent="0.25">
      <c r="A10512" s="44" t="s">
        <v>22311</v>
      </c>
      <c r="B10512" s="45" t="s">
        <v>15083</v>
      </c>
      <c r="C10512" s="45" t="s">
        <v>22312</v>
      </c>
      <c r="D10512" s="45" t="s">
        <v>1075</v>
      </c>
      <c r="E10512" s="45" t="s">
        <v>39</v>
      </c>
      <c r="F10512" s="45" t="s">
        <v>32528</v>
      </c>
      <c r="G10512" s="45" t="s">
        <v>32529</v>
      </c>
      <c r="H10512" s="45" t="s">
        <v>32530</v>
      </c>
      <c r="I10512" s="46">
        <v>0.88849981542811396</v>
      </c>
      <c r="J10512" s="45" t="s">
        <v>32531</v>
      </c>
      <c r="K10512" s="45" t="s">
        <v>32532</v>
      </c>
      <c r="L10512" s="45" t="s">
        <v>32533</v>
      </c>
      <c r="M10512" s="46">
        <v>0.68945454018617203</v>
      </c>
      <c r="N10512" s="45" t="s">
        <v>32534</v>
      </c>
      <c r="O10512" s="45" t="s">
        <v>32535</v>
      </c>
      <c r="P10512" s="45" t="s">
        <v>32536</v>
      </c>
      <c r="Q10512" s="46">
        <v>0.872910515656803</v>
      </c>
      <c r="R10512" s="45" t="s">
        <v>42</v>
      </c>
      <c r="S10512" s="45" t="s">
        <v>42</v>
      </c>
      <c r="T10512" s="45" t="s">
        <v>15446</v>
      </c>
      <c r="U10512" s="45" t="s">
        <v>1066</v>
      </c>
      <c r="V10512" s="47" t="s">
        <v>1296</v>
      </c>
    </row>
    <row r="10513" spans="1:22" x14ac:dyDescent="0.25">
      <c r="A10513" s="44" t="s">
        <v>9208</v>
      </c>
      <c r="B10513" s="45" t="s">
        <v>26281</v>
      </c>
      <c r="C10513" s="45" t="s">
        <v>9209</v>
      </c>
      <c r="D10513" s="45" t="s">
        <v>216</v>
      </c>
      <c r="E10513" s="45" t="s">
        <v>35</v>
      </c>
      <c r="F10513" s="45" t="s">
        <v>96643</v>
      </c>
      <c r="G10513" s="45" t="s">
        <v>96644</v>
      </c>
      <c r="H10513" s="45" t="s">
        <v>96645</v>
      </c>
      <c r="I10513" s="46">
        <v>0.88854238955217102</v>
      </c>
      <c r="J10513" s="45" t="s">
        <v>96646</v>
      </c>
      <c r="K10513" s="45" t="s">
        <v>96647</v>
      </c>
      <c r="L10513" s="45" t="s">
        <v>96648</v>
      </c>
      <c r="M10513" s="46">
        <v>0.87761829865432806</v>
      </c>
      <c r="N10513" s="45" t="s">
        <v>96649</v>
      </c>
      <c r="O10513" s="45" t="s">
        <v>96650</v>
      </c>
      <c r="P10513" s="45" t="s">
        <v>96651</v>
      </c>
      <c r="Q10513" s="46">
        <v>0.93686628017434603</v>
      </c>
      <c r="R10513" s="45" t="s">
        <v>42</v>
      </c>
      <c r="S10513" s="45" t="s">
        <v>42</v>
      </c>
      <c r="T10513" s="45" t="s">
        <v>38</v>
      </c>
      <c r="U10513" s="45" t="s">
        <v>1066</v>
      </c>
      <c r="V10513" s="47" t="s">
        <v>1182</v>
      </c>
    </row>
    <row r="10514" spans="1:22" x14ac:dyDescent="0.25">
      <c r="A10514" s="44" t="s">
        <v>2212</v>
      </c>
      <c r="B10514" s="45" t="s">
        <v>22308</v>
      </c>
      <c r="C10514" s="45" t="s">
        <v>2213</v>
      </c>
      <c r="D10514" s="45" t="s">
        <v>1131</v>
      </c>
      <c r="E10514" s="45" t="s">
        <v>39</v>
      </c>
      <c r="F10514" s="45" t="s">
        <v>31025</v>
      </c>
      <c r="G10514" s="45" t="s">
        <v>31026</v>
      </c>
      <c r="H10514" s="45" t="s">
        <v>31027</v>
      </c>
      <c r="I10514" s="46">
        <v>0.88865081635997001</v>
      </c>
      <c r="J10514" s="45" t="s">
        <v>31028</v>
      </c>
      <c r="K10514" s="45" t="s">
        <v>31029</v>
      </c>
      <c r="L10514" s="45" t="s">
        <v>31030</v>
      </c>
      <c r="M10514" s="46">
        <v>0.32077647220136202</v>
      </c>
      <c r="N10514" s="45" t="s">
        <v>31031</v>
      </c>
      <c r="O10514" s="45" t="s">
        <v>31032</v>
      </c>
      <c r="P10514" s="45" t="s">
        <v>31033</v>
      </c>
      <c r="Q10514" s="46">
        <v>0.310402350494558</v>
      </c>
      <c r="R10514" s="45" t="s">
        <v>42</v>
      </c>
      <c r="S10514" s="45" t="s">
        <v>42</v>
      </c>
      <c r="T10514" s="45" t="s">
        <v>37</v>
      </c>
      <c r="U10514" s="45" t="s">
        <v>1066</v>
      </c>
      <c r="V10514" s="47" t="s">
        <v>1188</v>
      </c>
    </row>
    <row r="10515" spans="1:22" x14ac:dyDescent="0.25">
      <c r="A10515" s="44" t="s">
        <v>7876</v>
      </c>
      <c r="B10515" s="45" t="s">
        <v>26266</v>
      </c>
      <c r="C10515" s="45" t="s">
        <v>7877</v>
      </c>
      <c r="D10515" s="45" t="s">
        <v>216</v>
      </c>
      <c r="E10515" s="45" t="s">
        <v>35</v>
      </c>
      <c r="F10515" s="45" t="s">
        <v>100459</v>
      </c>
      <c r="G10515" s="45" t="s">
        <v>100460</v>
      </c>
      <c r="H10515" s="45" t="s">
        <v>100461</v>
      </c>
      <c r="I10515" s="46">
        <v>0.88898649203507196</v>
      </c>
      <c r="J10515" s="45" t="s">
        <v>100462</v>
      </c>
      <c r="K10515" s="45" t="s">
        <v>100463</v>
      </c>
      <c r="L10515" s="45" t="s">
        <v>100464</v>
      </c>
      <c r="M10515" s="46">
        <v>0.86462645259628501</v>
      </c>
      <c r="N10515" s="45" t="s">
        <v>100465</v>
      </c>
      <c r="O10515" s="45" t="s">
        <v>100466</v>
      </c>
      <c r="P10515" s="45" t="s">
        <v>100467</v>
      </c>
      <c r="Q10515" s="46">
        <v>0.90392299215073302</v>
      </c>
      <c r="R10515" s="45" t="s">
        <v>42</v>
      </c>
      <c r="S10515" s="45" t="s">
        <v>42</v>
      </c>
      <c r="T10515" s="45" t="s">
        <v>38</v>
      </c>
      <c r="U10515" s="45" t="s">
        <v>1066</v>
      </c>
      <c r="V10515" s="47" t="s">
        <v>1222</v>
      </c>
    </row>
    <row r="10516" spans="1:22" x14ac:dyDescent="0.25">
      <c r="A10516" s="44" t="s">
        <v>22315</v>
      </c>
      <c r="B10516" s="45" t="s">
        <v>14823</v>
      </c>
      <c r="C10516" s="45" t="s">
        <v>22316</v>
      </c>
      <c r="D10516" s="45" t="s">
        <v>1164</v>
      </c>
      <c r="E10516" s="45" t="s">
        <v>39</v>
      </c>
      <c r="F10516" s="45" t="s">
        <v>53273</v>
      </c>
      <c r="G10516" s="45" t="s">
        <v>53274</v>
      </c>
      <c r="H10516" s="45" t="s">
        <v>53275</v>
      </c>
      <c r="I10516" s="46">
        <v>0.88910929384096604</v>
      </c>
      <c r="J10516" s="45" t="s">
        <v>53276</v>
      </c>
      <c r="K10516" s="45" t="s">
        <v>53277</v>
      </c>
      <c r="L10516" s="45" t="s">
        <v>53278</v>
      </c>
      <c r="M10516" s="46">
        <v>0.33370784021959299</v>
      </c>
      <c r="N10516" s="45" t="s">
        <v>53279</v>
      </c>
      <c r="O10516" s="45" t="s">
        <v>53280</v>
      </c>
      <c r="P10516" s="45" t="s">
        <v>53281</v>
      </c>
      <c r="Q10516" s="46">
        <v>0.36345642230268499</v>
      </c>
      <c r="R10516" s="45" t="s">
        <v>42</v>
      </c>
      <c r="S10516" s="45" t="s">
        <v>42</v>
      </c>
      <c r="T10516" s="45" t="s">
        <v>38</v>
      </c>
      <c r="U10516" s="45" t="s">
        <v>20</v>
      </c>
      <c r="V10516" s="47" t="s">
        <v>1172</v>
      </c>
    </row>
    <row r="10517" spans="1:22" x14ac:dyDescent="0.25">
      <c r="A10517" s="44" t="s">
        <v>9404</v>
      </c>
      <c r="B10517" s="45" t="s">
        <v>26687</v>
      </c>
      <c r="C10517" s="45" t="s">
        <v>9405</v>
      </c>
      <c r="D10517" s="45" t="s">
        <v>216</v>
      </c>
      <c r="E10517" s="45" t="s">
        <v>35</v>
      </c>
      <c r="F10517" s="45" t="s">
        <v>97543</v>
      </c>
      <c r="G10517" s="45" t="s">
        <v>97544</v>
      </c>
      <c r="H10517" s="45" t="s">
        <v>97545</v>
      </c>
      <c r="I10517" s="46">
        <v>0.88915450111685101</v>
      </c>
      <c r="J10517" s="45" t="s">
        <v>97546</v>
      </c>
      <c r="K10517" s="45" t="s">
        <v>97547</v>
      </c>
      <c r="L10517" s="45" t="s">
        <v>97548</v>
      </c>
      <c r="M10517" s="46">
        <v>0.99466514282154905</v>
      </c>
      <c r="N10517" s="45" t="s">
        <v>97549</v>
      </c>
      <c r="O10517" s="45" t="s">
        <v>97550</v>
      </c>
      <c r="P10517" s="45" t="s">
        <v>97551</v>
      </c>
      <c r="Q10517" s="46">
        <v>0.91052153748499398</v>
      </c>
      <c r="R10517" s="45" t="s">
        <v>42</v>
      </c>
      <c r="S10517" s="45" t="s">
        <v>42</v>
      </c>
      <c r="T10517" s="45" t="s">
        <v>38</v>
      </c>
      <c r="U10517" s="45" t="s">
        <v>1066</v>
      </c>
      <c r="V10517" s="47" t="s">
        <v>1182</v>
      </c>
    </row>
    <row r="10518" spans="1:22" x14ac:dyDescent="0.25">
      <c r="A10518" s="44" t="s">
        <v>22300</v>
      </c>
      <c r="B10518" s="45" t="s">
        <v>1323</v>
      </c>
      <c r="C10518" s="45" t="s">
        <v>22301</v>
      </c>
      <c r="D10518" s="45" t="s">
        <v>1120</v>
      </c>
      <c r="E10518" s="45" t="s">
        <v>39</v>
      </c>
      <c r="F10518" s="45" t="s">
        <v>35138</v>
      </c>
      <c r="G10518" s="45" t="s">
        <v>35139</v>
      </c>
      <c r="H10518" s="45" t="s">
        <v>35140</v>
      </c>
      <c r="I10518" s="46">
        <v>0.88921037341429998</v>
      </c>
      <c r="J10518" s="45" t="s">
        <v>35141</v>
      </c>
      <c r="K10518" s="45" t="s">
        <v>35142</v>
      </c>
      <c r="L10518" s="45" t="s">
        <v>35143</v>
      </c>
      <c r="M10518" s="46">
        <v>0.59347120045107005</v>
      </c>
      <c r="N10518" s="45" t="s">
        <v>35144</v>
      </c>
      <c r="O10518" s="45" t="s">
        <v>35145</v>
      </c>
      <c r="P10518" s="45" t="s">
        <v>35146</v>
      </c>
      <c r="Q10518" s="46">
        <v>0.57820746805639101</v>
      </c>
      <c r="R10518" s="45" t="s">
        <v>42</v>
      </c>
      <c r="S10518" s="45" t="s">
        <v>42</v>
      </c>
      <c r="T10518" s="45" t="s">
        <v>15446</v>
      </c>
      <c r="U10518" s="45" t="s">
        <v>20</v>
      </c>
      <c r="V10518" s="47" t="s">
        <v>1172</v>
      </c>
    </row>
    <row r="10519" spans="1:22" x14ac:dyDescent="0.25">
      <c r="A10519" s="44" t="s">
        <v>3040</v>
      </c>
      <c r="B10519" s="45" t="s">
        <v>29103</v>
      </c>
      <c r="C10519" s="45" t="s">
        <v>3041</v>
      </c>
      <c r="D10519" s="45" t="s">
        <v>216</v>
      </c>
      <c r="E10519" s="45" t="s">
        <v>35</v>
      </c>
      <c r="F10519" s="45" t="s">
        <v>103564</v>
      </c>
      <c r="G10519" s="45" t="s">
        <v>103565</v>
      </c>
      <c r="H10519" s="45" t="s">
        <v>103566</v>
      </c>
      <c r="I10519" s="46">
        <v>0.889435701191579</v>
      </c>
      <c r="J10519" s="45" t="s">
        <v>103567</v>
      </c>
      <c r="K10519" s="45" t="s">
        <v>103568</v>
      </c>
      <c r="L10519" s="45" t="s">
        <v>103569</v>
      </c>
      <c r="M10519" s="46">
        <v>0.27293878269282201</v>
      </c>
      <c r="N10519" s="45" t="s">
        <v>103570</v>
      </c>
      <c r="O10519" s="45" t="s">
        <v>103571</v>
      </c>
      <c r="P10519" s="45" t="s">
        <v>103572</v>
      </c>
      <c r="Q10519" s="46">
        <v>0.283095754439741</v>
      </c>
      <c r="R10519" s="45" t="s">
        <v>42</v>
      </c>
      <c r="S10519" s="45" t="s">
        <v>42</v>
      </c>
      <c r="T10519" s="45" t="s">
        <v>42</v>
      </c>
      <c r="U10519" s="45" t="s">
        <v>1066</v>
      </c>
      <c r="V10519" s="47" t="s">
        <v>1188</v>
      </c>
    </row>
    <row r="10520" spans="1:22" x14ac:dyDescent="0.25">
      <c r="A10520" s="44" t="s">
        <v>13132</v>
      </c>
      <c r="B10520" s="45" t="s">
        <v>30216</v>
      </c>
      <c r="C10520" s="45" t="s">
        <v>13133</v>
      </c>
      <c r="D10520" s="45" t="s">
        <v>216</v>
      </c>
      <c r="E10520" s="45" t="s">
        <v>35</v>
      </c>
      <c r="F10520" s="45" t="s">
        <v>118828</v>
      </c>
      <c r="G10520" s="45" t="s">
        <v>118829</v>
      </c>
      <c r="H10520" s="45" t="s">
        <v>118830</v>
      </c>
      <c r="I10520" s="46">
        <v>0.88955961819655904</v>
      </c>
      <c r="J10520" s="45" t="s">
        <v>118831</v>
      </c>
      <c r="K10520" s="45" t="s">
        <v>118832</v>
      </c>
      <c r="L10520" s="45" t="s">
        <v>118833</v>
      </c>
      <c r="M10520" s="46">
        <v>0.225480478575417</v>
      </c>
      <c r="N10520" s="45" t="s">
        <v>118834</v>
      </c>
      <c r="O10520" s="45" t="s">
        <v>118835</v>
      </c>
      <c r="P10520" s="45" t="s">
        <v>118836</v>
      </c>
      <c r="Q10520" s="46">
        <v>0.138281569975583</v>
      </c>
      <c r="R10520" s="45" t="s">
        <v>42</v>
      </c>
      <c r="S10520" s="45" t="s">
        <v>42</v>
      </c>
      <c r="T10520" s="45" t="s">
        <v>38</v>
      </c>
      <c r="U10520" s="45" t="s">
        <v>1066</v>
      </c>
      <c r="V10520" s="47" t="s">
        <v>1303</v>
      </c>
    </row>
    <row r="10521" spans="1:22" x14ac:dyDescent="0.25">
      <c r="A10521" s="44" t="s">
        <v>9850</v>
      </c>
      <c r="B10521" s="45" t="s">
        <v>26843</v>
      </c>
      <c r="C10521" s="45" t="s">
        <v>9851</v>
      </c>
      <c r="D10521" s="45" t="s">
        <v>216</v>
      </c>
      <c r="E10521" s="45" t="s">
        <v>35</v>
      </c>
      <c r="F10521" s="45" t="s">
        <v>107416</v>
      </c>
      <c r="G10521" s="45" t="s">
        <v>107417</v>
      </c>
      <c r="H10521" s="45" t="s">
        <v>107418</v>
      </c>
      <c r="I10521" s="46">
        <v>0.89004610107822202</v>
      </c>
      <c r="J10521" s="45" t="s">
        <v>107419</v>
      </c>
      <c r="K10521" s="45" t="s">
        <v>107420</v>
      </c>
      <c r="L10521" s="45" t="s">
        <v>107421</v>
      </c>
      <c r="M10521" s="46">
        <v>0.242740568643944</v>
      </c>
      <c r="N10521" s="45" t="s">
        <v>107422</v>
      </c>
      <c r="O10521" s="45" t="s">
        <v>107423</v>
      </c>
      <c r="P10521" s="45" t="s">
        <v>107424</v>
      </c>
      <c r="Q10521" s="46">
        <v>0.206081924201271</v>
      </c>
      <c r="R10521" s="45" t="s">
        <v>42</v>
      </c>
      <c r="S10521" s="45" t="s">
        <v>42</v>
      </c>
      <c r="T10521" s="45" t="s">
        <v>42</v>
      </c>
      <c r="U10521" s="45" t="s">
        <v>1066</v>
      </c>
      <c r="V10521" s="47" t="s">
        <v>1182</v>
      </c>
    </row>
    <row r="10522" spans="1:22" x14ac:dyDescent="0.25">
      <c r="A10522" s="44" t="s">
        <v>10558</v>
      </c>
      <c r="B10522" s="45" t="s">
        <v>26843</v>
      </c>
      <c r="C10522" s="45" t="s">
        <v>10559</v>
      </c>
      <c r="D10522" s="45" t="s">
        <v>216</v>
      </c>
      <c r="E10522" s="45" t="s">
        <v>35</v>
      </c>
      <c r="F10522" s="45" t="s">
        <v>107416</v>
      </c>
      <c r="G10522" s="45" t="s">
        <v>107417</v>
      </c>
      <c r="H10522" s="45" t="s">
        <v>107418</v>
      </c>
      <c r="I10522" s="46">
        <v>0.89004610107822202</v>
      </c>
      <c r="J10522" s="45" t="s">
        <v>107419</v>
      </c>
      <c r="K10522" s="45" t="s">
        <v>107420</v>
      </c>
      <c r="L10522" s="45" t="s">
        <v>107421</v>
      </c>
      <c r="M10522" s="46">
        <v>0.242740568643944</v>
      </c>
      <c r="N10522" s="45" t="s">
        <v>107422</v>
      </c>
      <c r="O10522" s="45" t="s">
        <v>107423</v>
      </c>
      <c r="P10522" s="45" t="s">
        <v>107424</v>
      </c>
      <c r="Q10522" s="46">
        <v>0.206081924201271</v>
      </c>
      <c r="R10522" s="45" t="s">
        <v>42</v>
      </c>
      <c r="S10522" s="45" t="s">
        <v>42</v>
      </c>
      <c r="T10522" s="45" t="s">
        <v>42</v>
      </c>
      <c r="U10522" s="45" t="s">
        <v>1066</v>
      </c>
      <c r="V10522" s="47" t="s">
        <v>1182</v>
      </c>
    </row>
    <row r="10523" spans="1:22" x14ac:dyDescent="0.25">
      <c r="A10523" s="44" t="s">
        <v>22335</v>
      </c>
      <c r="B10523" s="45" t="s">
        <v>14823</v>
      </c>
      <c r="C10523" s="45" t="s">
        <v>22336</v>
      </c>
      <c r="D10523" s="45" t="s">
        <v>1164</v>
      </c>
      <c r="E10523" s="45" t="s">
        <v>39</v>
      </c>
      <c r="F10523" s="45" t="s">
        <v>52220</v>
      </c>
      <c r="G10523" s="45" t="s">
        <v>52221</v>
      </c>
      <c r="H10523" s="45" t="s">
        <v>52222</v>
      </c>
      <c r="I10523" s="46">
        <v>0.89012588428259198</v>
      </c>
      <c r="J10523" s="45" t="s">
        <v>52223</v>
      </c>
      <c r="K10523" s="45" t="s">
        <v>52224</v>
      </c>
      <c r="L10523" s="45" t="s">
        <v>52225</v>
      </c>
      <c r="M10523" s="46">
        <v>0.20052210563050199</v>
      </c>
      <c r="N10523" s="45" t="s">
        <v>52226</v>
      </c>
      <c r="O10523" s="45" t="s">
        <v>52227</v>
      </c>
      <c r="P10523" s="45" t="s">
        <v>52228</v>
      </c>
      <c r="Q10523" s="46">
        <v>0.20665901391614599</v>
      </c>
      <c r="R10523" s="45" t="s">
        <v>42</v>
      </c>
      <c r="S10523" s="45" t="s">
        <v>42</v>
      </c>
      <c r="T10523" s="45" t="s">
        <v>37</v>
      </c>
      <c r="U10523" s="45" t="s">
        <v>20</v>
      </c>
      <c r="V10523" s="47" t="s">
        <v>1172</v>
      </c>
    </row>
    <row r="10524" spans="1:22" x14ac:dyDescent="0.25">
      <c r="A10524" s="44" t="s">
        <v>5505</v>
      </c>
      <c r="B10524" s="45" t="s">
        <v>26480</v>
      </c>
      <c r="C10524" s="45" t="s">
        <v>5506</v>
      </c>
      <c r="D10524" s="45" t="s">
        <v>1155</v>
      </c>
      <c r="E10524" s="45" t="s">
        <v>35</v>
      </c>
      <c r="F10524" s="45" t="s">
        <v>61426</v>
      </c>
      <c r="G10524" s="45" t="s">
        <v>61427</v>
      </c>
      <c r="H10524" s="45" t="s">
        <v>61428</v>
      </c>
      <c r="I10524" s="46">
        <v>0.89012655683347297</v>
      </c>
      <c r="J10524" s="45" t="s">
        <v>61429</v>
      </c>
      <c r="K10524" s="45" t="s">
        <v>61430</v>
      </c>
      <c r="L10524" s="45" t="s">
        <v>61431</v>
      </c>
      <c r="M10524" s="46">
        <v>0.96509337310177001</v>
      </c>
      <c r="N10524" s="45" t="s">
        <v>61432</v>
      </c>
      <c r="O10524" s="45" t="s">
        <v>61433</v>
      </c>
      <c r="P10524" s="45" t="s">
        <v>61434</v>
      </c>
      <c r="Q10524" s="46">
        <v>0.91961556690585999</v>
      </c>
      <c r="R10524" s="45" t="s">
        <v>42</v>
      </c>
      <c r="S10524" s="45" t="s">
        <v>42</v>
      </c>
      <c r="T10524" s="45" t="s">
        <v>37</v>
      </c>
      <c r="U10524" s="45" t="s">
        <v>1066</v>
      </c>
      <c r="V10524" s="47" t="s">
        <v>5444</v>
      </c>
    </row>
    <row r="10525" spans="1:22" x14ac:dyDescent="0.25">
      <c r="A10525" s="44" t="s">
        <v>6047</v>
      </c>
      <c r="B10525" s="45" t="s">
        <v>30411</v>
      </c>
      <c r="C10525" s="45" t="s">
        <v>6048</v>
      </c>
      <c r="D10525" s="45" t="s">
        <v>1135</v>
      </c>
      <c r="E10525" s="45" t="s">
        <v>73</v>
      </c>
      <c r="F10525" s="45" t="s">
        <v>126751</v>
      </c>
      <c r="G10525" s="45" t="s">
        <v>126751</v>
      </c>
      <c r="H10525" s="45" t="s">
        <v>126751</v>
      </c>
      <c r="I10525" s="46">
        <v>0.89032906236297804</v>
      </c>
      <c r="J10525" s="45" t="s">
        <v>126751</v>
      </c>
      <c r="K10525" s="45" t="s">
        <v>126751</v>
      </c>
      <c r="L10525" s="45" t="s">
        <v>126751</v>
      </c>
      <c r="M10525" s="46">
        <v>0.90894261659919795</v>
      </c>
      <c r="N10525" s="45" t="s">
        <v>126751</v>
      </c>
      <c r="O10525" s="45" t="s">
        <v>126751</v>
      </c>
      <c r="P10525" s="45" t="s">
        <v>126751</v>
      </c>
      <c r="Q10525" s="46">
        <v>0.88671273782443305</v>
      </c>
      <c r="R10525" s="45" t="s">
        <v>42</v>
      </c>
      <c r="S10525" s="45" t="s">
        <v>42</v>
      </c>
      <c r="T10525" s="45" t="s">
        <v>42</v>
      </c>
      <c r="U10525" s="45" t="s">
        <v>1066</v>
      </c>
      <c r="V10525" s="47" t="s">
        <v>5444</v>
      </c>
    </row>
    <row r="10526" spans="1:22" x14ac:dyDescent="0.25">
      <c r="A10526" s="44" t="s">
        <v>22313</v>
      </c>
      <c r="B10526" s="45" t="s">
        <v>30650</v>
      </c>
      <c r="C10526" s="45" t="s">
        <v>22314</v>
      </c>
      <c r="D10526" s="45" t="s">
        <v>102</v>
      </c>
      <c r="E10526" s="45" t="s">
        <v>47</v>
      </c>
      <c r="F10526" s="45" t="s">
        <v>126449</v>
      </c>
      <c r="G10526" s="45" t="s">
        <v>126450</v>
      </c>
      <c r="H10526" s="45" t="s">
        <v>126451</v>
      </c>
      <c r="I10526" s="46">
        <v>0.890402894225228</v>
      </c>
      <c r="J10526" s="45" t="s">
        <v>126452</v>
      </c>
      <c r="K10526" s="45" t="s">
        <v>126453</v>
      </c>
      <c r="L10526" s="45" t="s">
        <v>126454</v>
      </c>
      <c r="M10526" s="46">
        <v>0.35028270679503398</v>
      </c>
      <c r="N10526" s="45" t="s">
        <v>126455</v>
      </c>
      <c r="O10526" s="45" t="s">
        <v>126456</v>
      </c>
      <c r="P10526" s="45" t="s">
        <v>126457</v>
      </c>
      <c r="Q10526" s="46">
        <v>0.32691349890049598</v>
      </c>
      <c r="R10526" s="45" t="s">
        <v>42</v>
      </c>
      <c r="S10526" s="45" t="s">
        <v>42</v>
      </c>
      <c r="T10526" s="45" t="s">
        <v>42</v>
      </c>
      <c r="U10526" s="45" t="s">
        <v>4</v>
      </c>
      <c r="V10526" s="47" t="s">
        <v>1172</v>
      </c>
    </row>
    <row r="10527" spans="1:22" x14ac:dyDescent="0.25">
      <c r="A10527" s="44" t="s">
        <v>10652</v>
      </c>
      <c r="B10527" s="45" t="s">
        <v>26414</v>
      </c>
      <c r="C10527" s="45" t="s">
        <v>10653</v>
      </c>
      <c r="D10527" s="45" t="s">
        <v>1159</v>
      </c>
      <c r="E10527" s="45" t="s">
        <v>35</v>
      </c>
      <c r="F10527" s="45" t="s">
        <v>60760</v>
      </c>
      <c r="G10527" s="45" t="s">
        <v>60761</v>
      </c>
      <c r="H10527" s="45" t="s">
        <v>60762</v>
      </c>
      <c r="I10527" s="46">
        <v>0.89052725329198001</v>
      </c>
      <c r="J10527" s="45" t="s">
        <v>60763</v>
      </c>
      <c r="K10527" s="45" t="s">
        <v>60764</v>
      </c>
      <c r="L10527" s="45" t="s">
        <v>60765</v>
      </c>
      <c r="M10527" s="46">
        <v>0.784494922274797</v>
      </c>
      <c r="N10527" s="45" t="s">
        <v>60766</v>
      </c>
      <c r="O10527" s="45" t="s">
        <v>60767</v>
      </c>
      <c r="P10527" s="45" t="s">
        <v>60768</v>
      </c>
      <c r="Q10527" s="46">
        <v>0.74194217066535095</v>
      </c>
      <c r="R10527" s="45" t="s">
        <v>42</v>
      </c>
      <c r="S10527" s="45" t="s">
        <v>42</v>
      </c>
      <c r="T10527" s="45" t="s">
        <v>42</v>
      </c>
      <c r="U10527" s="45" t="s">
        <v>1066</v>
      </c>
      <c r="V10527" s="47" t="s">
        <v>1065</v>
      </c>
    </row>
    <row r="10528" spans="1:22" x14ac:dyDescent="0.25">
      <c r="A10528" s="44" t="s">
        <v>8182</v>
      </c>
      <c r="B10528" s="45" t="s">
        <v>26599</v>
      </c>
      <c r="C10528" s="45" t="s">
        <v>8183</v>
      </c>
      <c r="D10528" s="45" t="s">
        <v>216</v>
      </c>
      <c r="E10528" s="45" t="s">
        <v>35</v>
      </c>
      <c r="F10528" s="45" t="s">
        <v>117415</v>
      </c>
      <c r="G10528" s="45" t="s">
        <v>117416</v>
      </c>
      <c r="H10528" s="45" t="s">
        <v>117417</v>
      </c>
      <c r="I10528" s="46">
        <v>0.89082918585522297</v>
      </c>
      <c r="J10528" s="45" t="s">
        <v>117418</v>
      </c>
      <c r="K10528" s="45" t="s">
        <v>117419</v>
      </c>
      <c r="L10528" s="45" t="s">
        <v>117420</v>
      </c>
      <c r="M10528" s="46">
        <v>0.20837407446836501</v>
      </c>
      <c r="N10528" s="45" t="s">
        <v>117421</v>
      </c>
      <c r="O10528" s="45" t="s">
        <v>117422</v>
      </c>
      <c r="P10528" s="45" t="s">
        <v>117423</v>
      </c>
      <c r="Q10528" s="46">
        <v>0.18664328293573501</v>
      </c>
      <c r="R10528" s="45" t="s">
        <v>42</v>
      </c>
      <c r="S10528" s="45" t="s">
        <v>42</v>
      </c>
      <c r="T10528" s="45" t="s">
        <v>38</v>
      </c>
      <c r="U10528" s="45" t="s">
        <v>1066</v>
      </c>
      <c r="V10528" s="47" t="s">
        <v>1222</v>
      </c>
    </row>
    <row r="10529" spans="1:22" x14ac:dyDescent="0.25">
      <c r="A10529" s="44" t="s">
        <v>5889</v>
      </c>
      <c r="B10529" s="45" t="s">
        <v>30066</v>
      </c>
      <c r="C10529" s="45" t="s">
        <v>5890</v>
      </c>
      <c r="D10529" s="45" t="s">
        <v>216</v>
      </c>
      <c r="E10529" s="45" t="s">
        <v>35</v>
      </c>
      <c r="F10529" s="45" t="s">
        <v>112987</v>
      </c>
      <c r="G10529" s="45" t="s">
        <v>112988</v>
      </c>
      <c r="H10529" s="45" t="s">
        <v>112989</v>
      </c>
      <c r="I10529" s="46">
        <v>0.89084749727114798</v>
      </c>
      <c r="J10529" s="45" t="s">
        <v>112990</v>
      </c>
      <c r="K10529" s="45" t="s">
        <v>112991</v>
      </c>
      <c r="L10529" s="45" t="s">
        <v>112992</v>
      </c>
      <c r="M10529" s="46">
        <v>0.65867822612389504</v>
      </c>
      <c r="N10529" s="45" t="s">
        <v>112993</v>
      </c>
      <c r="O10529" s="45" t="s">
        <v>112994</v>
      </c>
      <c r="P10529" s="45" t="s">
        <v>112995</v>
      </c>
      <c r="Q10529" s="46">
        <v>0.69949215293018197</v>
      </c>
      <c r="R10529" s="45" t="s">
        <v>42</v>
      </c>
      <c r="S10529" s="45" t="s">
        <v>42</v>
      </c>
      <c r="T10529" s="45" t="s">
        <v>42</v>
      </c>
      <c r="U10529" s="45" t="s">
        <v>1066</v>
      </c>
      <c r="V10529" s="47" t="s">
        <v>5444</v>
      </c>
    </row>
    <row r="10530" spans="1:22" x14ac:dyDescent="0.25">
      <c r="A10530" s="44" t="s">
        <v>12192</v>
      </c>
      <c r="B10530" s="45" t="s">
        <v>29233</v>
      </c>
      <c r="C10530" s="45" t="s">
        <v>12193</v>
      </c>
      <c r="D10530" s="45" t="s">
        <v>216</v>
      </c>
      <c r="E10530" s="45" t="s">
        <v>35</v>
      </c>
      <c r="F10530" s="45" t="s">
        <v>99073</v>
      </c>
      <c r="G10530" s="45" t="s">
        <v>99074</v>
      </c>
      <c r="H10530" s="45" t="s">
        <v>99075</v>
      </c>
      <c r="I10530" s="46">
        <v>0.89105018637789701</v>
      </c>
      <c r="J10530" s="45" t="s">
        <v>99076</v>
      </c>
      <c r="K10530" s="45" t="s">
        <v>99077</v>
      </c>
      <c r="L10530" s="45" t="s">
        <v>99078</v>
      </c>
      <c r="M10530" s="46">
        <v>0.83912301557179403</v>
      </c>
      <c r="N10530" s="45" t="s">
        <v>99079</v>
      </c>
      <c r="O10530" s="45" t="s">
        <v>99080</v>
      </c>
      <c r="P10530" s="45" t="s">
        <v>99081</v>
      </c>
      <c r="Q10530" s="46">
        <v>0.85109358654863698</v>
      </c>
      <c r="R10530" s="45" t="s">
        <v>42</v>
      </c>
      <c r="S10530" s="45" t="s">
        <v>42</v>
      </c>
      <c r="T10530" s="45" t="s">
        <v>15446</v>
      </c>
      <c r="U10530" s="45" t="s">
        <v>1066</v>
      </c>
      <c r="V10530" s="47" t="s">
        <v>1179</v>
      </c>
    </row>
    <row r="10531" spans="1:22" x14ac:dyDescent="0.25">
      <c r="A10531" s="44" t="s">
        <v>6357</v>
      </c>
      <c r="B10531" s="45" t="s">
        <v>29038</v>
      </c>
      <c r="C10531" s="45" t="s">
        <v>6358</v>
      </c>
      <c r="D10531" s="45" t="s">
        <v>216</v>
      </c>
      <c r="E10531" s="45" t="s">
        <v>35</v>
      </c>
      <c r="F10531" s="45" t="s">
        <v>103519</v>
      </c>
      <c r="G10531" s="45" t="s">
        <v>103520</v>
      </c>
      <c r="H10531" s="45" t="s">
        <v>103521</v>
      </c>
      <c r="I10531" s="46">
        <v>0.89107376439493802</v>
      </c>
      <c r="J10531" s="45" t="s">
        <v>103522</v>
      </c>
      <c r="K10531" s="45" t="s">
        <v>103523</v>
      </c>
      <c r="L10531" s="45" t="s">
        <v>103524</v>
      </c>
      <c r="M10531" s="46">
        <v>0.92473756493871095</v>
      </c>
      <c r="N10531" s="45" t="s">
        <v>103525</v>
      </c>
      <c r="O10531" s="45" t="s">
        <v>103526</v>
      </c>
      <c r="P10531" s="45" t="s">
        <v>103527</v>
      </c>
      <c r="Q10531" s="46">
        <v>0.93843373013539</v>
      </c>
      <c r="R10531" s="45" t="s">
        <v>42</v>
      </c>
      <c r="S10531" s="45" t="s">
        <v>42</v>
      </c>
      <c r="T10531" s="45" t="s">
        <v>14518</v>
      </c>
      <c r="U10531" s="45" t="s">
        <v>1066</v>
      </c>
      <c r="V10531" s="47" t="s">
        <v>1173</v>
      </c>
    </row>
    <row r="10532" spans="1:22" x14ac:dyDescent="0.25">
      <c r="A10532" s="44" t="s">
        <v>5583</v>
      </c>
      <c r="B10532" s="45" t="s">
        <v>29123</v>
      </c>
      <c r="C10532" s="45" t="s">
        <v>5584</v>
      </c>
      <c r="D10532" s="45" t="s">
        <v>216</v>
      </c>
      <c r="E10532" s="45" t="s">
        <v>35</v>
      </c>
      <c r="F10532" s="45" t="s">
        <v>89911</v>
      </c>
      <c r="G10532" s="45" t="s">
        <v>89912</v>
      </c>
      <c r="H10532" s="45" t="s">
        <v>89913</v>
      </c>
      <c r="I10532" s="46">
        <v>0.89113395105682103</v>
      </c>
      <c r="J10532" s="45" t="s">
        <v>89914</v>
      </c>
      <c r="K10532" s="45" t="s">
        <v>89915</v>
      </c>
      <c r="L10532" s="45" t="s">
        <v>89916</v>
      </c>
      <c r="M10532" s="46">
        <v>0.90605093626631505</v>
      </c>
      <c r="N10532" s="45" t="s">
        <v>89917</v>
      </c>
      <c r="O10532" s="45" t="s">
        <v>89918</v>
      </c>
      <c r="P10532" s="45" t="s">
        <v>89919</v>
      </c>
      <c r="Q10532" s="46">
        <v>0.90901396869481399</v>
      </c>
      <c r="R10532" s="45" t="s">
        <v>42</v>
      </c>
      <c r="S10532" s="45" t="s">
        <v>42</v>
      </c>
      <c r="T10532" s="45" t="s">
        <v>38</v>
      </c>
      <c r="U10532" s="45" t="s">
        <v>1066</v>
      </c>
      <c r="V10532" s="47" t="s">
        <v>5444</v>
      </c>
    </row>
    <row r="10533" spans="1:22" x14ac:dyDescent="0.25">
      <c r="A10533" s="44" t="s">
        <v>22371</v>
      </c>
      <c r="B10533" s="45" t="s">
        <v>14823</v>
      </c>
      <c r="C10533" s="45" t="s">
        <v>22372</v>
      </c>
      <c r="D10533" s="45" t="s">
        <v>1164</v>
      </c>
      <c r="E10533" s="45" t="s">
        <v>39</v>
      </c>
      <c r="F10533" s="45" t="s">
        <v>52256</v>
      </c>
      <c r="G10533" s="45" t="s">
        <v>52257</v>
      </c>
      <c r="H10533" s="45" t="s">
        <v>52258</v>
      </c>
      <c r="I10533" s="46">
        <v>0.89129206873517297</v>
      </c>
      <c r="J10533" s="45" t="s">
        <v>52259</v>
      </c>
      <c r="K10533" s="45" t="s">
        <v>52260</v>
      </c>
      <c r="L10533" s="45" t="s">
        <v>52261</v>
      </c>
      <c r="M10533" s="46">
        <v>0.14597804852603999</v>
      </c>
      <c r="N10533" s="45" t="s">
        <v>52262</v>
      </c>
      <c r="O10533" s="45" t="s">
        <v>52263</v>
      </c>
      <c r="P10533" s="45" t="s">
        <v>52264</v>
      </c>
      <c r="Q10533" s="46">
        <v>0.16459646332359501</v>
      </c>
      <c r="R10533" s="45" t="s">
        <v>42</v>
      </c>
      <c r="S10533" s="45" t="s">
        <v>42</v>
      </c>
      <c r="T10533" s="45" t="s">
        <v>38</v>
      </c>
      <c r="U10533" s="45" t="s">
        <v>20</v>
      </c>
      <c r="V10533" s="47" t="s">
        <v>1172</v>
      </c>
    </row>
    <row r="10534" spans="1:22" x14ac:dyDescent="0.25">
      <c r="A10534" s="44" t="s">
        <v>1678</v>
      </c>
      <c r="B10534" s="45" t="s">
        <v>26967</v>
      </c>
      <c r="C10534" s="45" t="s">
        <v>1679</v>
      </c>
      <c r="D10534" s="45" t="s">
        <v>29</v>
      </c>
      <c r="E10534" s="45" t="s">
        <v>35</v>
      </c>
      <c r="F10534" s="45" t="s">
        <v>66403</v>
      </c>
      <c r="G10534" s="45" t="s">
        <v>66404</v>
      </c>
      <c r="H10534" s="45" t="s">
        <v>66405</v>
      </c>
      <c r="I10534" s="46">
        <v>0.89135695485047794</v>
      </c>
      <c r="J10534" s="45" t="s">
        <v>66406</v>
      </c>
      <c r="K10534" s="45" t="s">
        <v>66407</v>
      </c>
      <c r="L10534" s="45" t="s">
        <v>66408</v>
      </c>
      <c r="M10534" s="46">
        <v>0.59616322669932498</v>
      </c>
      <c r="N10534" s="45" t="s">
        <v>66409</v>
      </c>
      <c r="O10534" s="45" t="s">
        <v>66410</v>
      </c>
      <c r="P10534" s="45" t="s">
        <v>66411</v>
      </c>
      <c r="Q10534" s="46">
        <v>0.42939708205756399</v>
      </c>
      <c r="R10534" s="45" t="s">
        <v>42</v>
      </c>
      <c r="S10534" s="45" t="s">
        <v>42</v>
      </c>
      <c r="T10534" s="45" t="s">
        <v>38</v>
      </c>
      <c r="U10534" s="45" t="s">
        <v>1066</v>
      </c>
      <c r="V10534" s="47" t="s">
        <v>1621</v>
      </c>
    </row>
    <row r="10535" spans="1:22" x14ac:dyDescent="0.25">
      <c r="A10535" s="44" t="s">
        <v>5647</v>
      </c>
      <c r="B10535" s="45" t="s">
        <v>29021</v>
      </c>
      <c r="C10535" s="45" t="s">
        <v>5648</v>
      </c>
      <c r="D10535" s="45" t="s">
        <v>216</v>
      </c>
      <c r="E10535" s="45" t="s">
        <v>35</v>
      </c>
      <c r="F10535" s="45" t="s">
        <v>90199</v>
      </c>
      <c r="G10535" s="45" t="s">
        <v>90200</v>
      </c>
      <c r="H10535" s="45" t="s">
        <v>90201</v>
      </c>
      <c r="I10535" s="46">
        <v>0.89142611937604199</v>
      </c>
      <c r="J10535" s="45" t="s">
        <v>90202</v>
      </c>
      <c r="K10535" s="45" t="s">
        <v>90203</v>
      </c>
      <c r="L10535" s="45" t="s">
        <v>90204</v>
      </c>
      <c r="M10535" s="46">
        <v>0.72187156079209802</v>
      </c>
      <c r="N10535" s="45" t="s">
        <v>90205</v>
      </c>
      <c r="O10535" s="45" t="s">
        <v>90206</v>
      </c>
      <c r="P10535" s="45" t="s">
        <v>90207</v>
      </c>
      <c r="Q10535" s="46">
        <v>0.6443803905062</v>
      </c>
      <c r="R10535" s="45" t="s">
        <v>42</v>
      </c>
      <c r="S10535" s="45" t="s">
        <v>42</v>
      </c>
      <c r="T10535" s="45" t="s">
        <v>15446</v>
      </c>
      <c r="U10535" s="45" t="s">
        <v>1066</v>
      </c>
      <c r="V10535" s="47" t="s">
        <v>5444</v>
      </c>
    </row>
    <row r="10536" spans="1:22" x14ac:dyDescent="0.25">
      <c r="A10536" s="44" t="s">
        <v>4706</v>
      </c>
      <c r="B10536" s="45" t="s">
        <v>26628</v>
      </c>
      <c r="C10536" s="45" t="s">
        <v>4707</v>
      </c>
      <c r="D10536" s="45" t="s">
        <v>216</v>
      </c>
      <c r="E10536" s="45" t="s">
        <v>35</v>
      </c>
      <c r="F10536" s="45" t="s">
        <v>115174</v>
      </c>
      <c r="G10536" s="45" t="s">
        <v>115175</v>
      </c>
      <c r="H10536" s="45" t="s">
        <v>115176</v>
      </c>
      <c r="I10536" s="46">
        <v>0.89185243262427705</v>
      </c>
      <c r="J10536" s="45" t="s">
        <v>115177</v>
      </c>
      <c r="K10536" s="45" t="s">
        <v>115178</v>
      </c>
      <c r="L10536" s="45" t="s">
        <v>115179</v>
      </c>
      <c r="M10536" s="46">
        <v>0.48830125884150499</v>
      </c>
      <c r="N10536" s="45" t="s">
        <v>115180</v>
      </c>
      <c r="O10536" s="45" t="s">
        <v>115181</v>
      </c>
      <c r="P10536" s="45" t="s">
        <v>115182</v>
      </c>
      <c r="Q10536" s="46">
        <v>0.61469494373189504</v>
      </c>
      <c r="R10536" s="45" t="s">
        <v>42</v>
      </c>
      <c r="S10536" s="45" t="s">
        <v>42</v>
      </c>
      <c r="T10536" s="45" t="s">
        <v>15446</v>
      </c>
      <c r="U10536" s="45" t="s">
        <v>1066</v>
      </c>
      <c r="V10536" s="47" t="s">
        <v>1174</v>
      </c>
    </row>
    <row r="10537" spans="1:22" x14ac:dyDescent="0.25">
      <c r="A10537" s="44" t="s">
        <v>22325</v>
      </c>
      <c r="B10537" s="45" t="s">
        <v>28827</v>
      </c>
      <c r="C10537" s="45" t="s">
        <v>22326</v>
      </c>
      <c r="D10537" s="45" t="s">
        <v>1070</v>
      </c>
      <c r="E10537" s="45" t="s">
        <v>39</v>
      </c>
      <c r="F10537" s="45" t="s">
        <v>34067</v>
      </c>
      <c r="G10537" s="45" t="s">
        <v>34068</v>
      </c>
      <c r="H10537" s="45" t="s">
        <v>34069</v>
      </c>
      <c r="I10537" s="46">
        <v>0.89198550912404295</v>
      </c>
      <c r="J10537" s="45" t="s">
        <v>34070</v>
      </c>
      <c r="K10537" s="45" t="s">
        <v>34071</v>
      </c>
      <c r="L10537" s="45" t="s">
        <v>34072</v>
      </c>
      <c r="M10537" s="46">
        <v>0.49726635629821803</v>
      </c>
      <c r="N10537" s="45" t="s">
        <v>34073</v>
      </c>
      <c r="O10537" s="45" t="s">
        <v>34074</v>
      </c>
      <c r="P10537" s="45" t="s">
        <v>34075</v>
      </c>
      <c r="Q10537" s="46">
        <v>0.67403459904571394</v>
      </c>
      <c r="R10537" s="45" t="s">
        <v>42</v>
      </c>
      <c r="S10537" s="45" t="s">
        <v>42</v>
      </c>
      <c r="T10537" s="45" t="s">
        <v>38</v>
      </c>
      <c r="U10537" s="45" t="s">
        <v>1</v>
      </c>
      <c r="V10537" s="47" t="s">
        <v>1172</v>
      </c>
    </row>
    <row r="10538" spans="1:22" x14ac:dyDescent="0.25">
      <c r="A10538" s="44" t="s">
        <v>22319</v>
      </c>
      <c r="B10538" s="45" t="s">
        <v>14823</v>
      </c>
      <c r="C10538" s="45" t="s">
        <v>22320</v>
      </c>
      <c r="D10538" s="45" t="s">
        <v>1167</v>
      </c>
      <c r="E10538" s="45" t="s">
        <v>39</v>
      </c>
      <c r="F10538" s="45" t="s">
        <v>47225</v>
      </c>
      <c r="G10538" s="45" t="s">
        <v>47226</v>
      </c>
      <c r="H10538" s="45" t="s">
        <v>47227</v>
      </c>
      <c r="I10538" s="46">
        <v>0.89213440474652705</v>
      </c>
      <c r="J10538" s="45" t="s">
        <v>47228</v>
      </c>
      <c r="K10538" s="45" t="s">
        <v>47229</v>
      </c>
      <c r="L10538" s="45" t="s">
        <v>47230</v>
      </c>
      <c r="M10538" s="46">
        <v>0.87471015156440002</v>
      </c>
      <c r="N10538" s="45" t="s">
        <v>47231</v>
      </c>
      <c r="O10538" s="45" t="s">
        <v>47232</v>
      </c>
      <c r="P10538" s="45" t="s">
        <v>47233</v>
      </c>
      <c r="Q10538" s="46">
        <v>0.771972110963423</v>
      </c>
      <c r="R10538" s="45" t="s">
        <v>42</v>
      </c>
      <c r="S10538" s="45" t="s">
        <v>42</v>
      </c>
      <c r="T10538" s="45" t="s">
        <v>38</v>
      </c>
      <c r="U10538" s="45" t="s">
        <v>20</v>
      </c>
      <c r="V10538" s="47" t="s">
        <v>1172</v>
      </c>
    </row>
    <row r="10539" spans="1:22" x14ac:dyDescent="0.25">
      <c r="A10539" s="44" t="s">
        <v>2100</v>
      </c>
      <c r="B10539" s="45" t="s">
        <v>29455</v>
      </c>
      <c r="C10539" s="45" t="s">
        <v>2101</v>
      </c>
      <c r="D10539" s="45" t="s">
        <v>216</v>
      </c>
      <c r="E10539" s="45" t="s">
        <v>35</v>
      </c>
      <c r="F10539" s="45" t="s">
        <v>98281</v>
      </c>
      <c r="G10539" s="45" t="s">
        <v>98282</v>
      </c>
      <c r="H10539" s="45" t="s">
        <v>98283</v>
      </c>
      <c r="I10539" s="46">
        <v>0.892138598828637</v>
      </c>
      <c r="J10539" s="45" t="s">
        <v>98284</v>
      </c>
      <c r="K10539" s="45" t="s">
        <v>98285</v>
      </c>
      <c r="L10539" s="45" t="s">
        <v>98286</v>
      </c>
      <c r="M10539" s="46">
        <v>0.88539932041078795</v>
      </c>
      <c r="N10539" s="45" t="s">
        <v>98287</v>
      </c>
      <c r="O10539" s="45" t="s">
        <v>98288</v>
      </c>
      <c r="P10539" s="45" t="s">
        <v>98289</v>
      </c>
      <c r="Q10539" s="46">
        <v>0.91236618539478898</v>
      </c>
      <c r="R10539" s="45" t="s">
        <v>42</v>
      </c>
      <c r="S10539" s="45" t="s">
        <v>42</v>
      </c>
      <c r="T10539" s="45" t="s">
        <v>81</v>
      </c>
      <c r="U10539" s="45" t="s">
        <v>1066</v>
      </c>
      <c r="V10539" s="47" t="s">
        <v>1621</v>
      </c>
    </row>
    <row r="10540" spans="1:22" x14ac:dyDescent="0.25">
      <c r="A10540" s="44" t="s">
        <v>22351</v>
      </c>
      <c r="B10540" s="45" t="s">
        <v>14823</v>
      </c>
      <c r="C10540" s="45" t="s">
        <v>22352</v>
      </c>
      <c r="D10540" s="45" t="s">
        <v>1164</v>
      </c>
      <c r="E10540" s="45" t="s">
        <v>39</v>
      </c>
      <c r="F10540" s="45" t="s">
        <v>51617</v>
      </c>
      <c r="G10540" s="45" t="s">
        <v>51618</v>
      </c>
      <c r="H10540" s="45" t="s">
        <v>51619</v>
      </c>
      <c r="I10540" s="46">
        <v>0.89238124687016096</v>
      </c>
      <c r="J10540" s="45" t="s">
        <v>51620</v>
      </c>
      <c r="K10540" s="45" t="s">
        <v>51621</v>
      </c>
      <c r="L10540" s="45" t="s">
        <v>51622</v>
      </c>
      <c r="M10540" s="46">
        <v>0.111326996871992</v>
      </c>
      <c r="N10540" s="45" t="s">
        <v>51623</v>
      </c>
      <c r="O10540" s="45" t="s">
        <v>51624</v>
      </c>
      <c r="P10540" s="45" t="s">
        <v>51625</v>
      </c>
      <c r="Q10540" s="46">
        <v>0.154328721795294</v>
      </c>
      <c r="R10540" s="45" t="s">
        <v>42</v>
      </c>
      <c r="S10540" s="45" t="s">
        <v>42</v>
      </c>
      <c r="T10540" s="45" t="s">
        <v>37</v>
      </c>
      <c r="U10540" s="45" t="s">
        <v>20</v>
      </c>
      <c r="V10540" s="47" t="s">
        <v>1172</v>
      </c>
    </row>
    <row r="10541" spans="1:22" x14ac:dyDescent="0.25">
      <c r="A10541" s="44" t="s">
        <v>11896</v>
      </c>
      <c r="B10541" s="45" t="s">
        <v>26595</v>
      </c>
      <c r="C10541" s="45" t="s">
        <v>11897</v>
      </c>
      <c r="D10541" s="45" t="s">
        <v>1161</v>
      </c>
      <c r="E10541" s="45" t="s">
        <v>35</v>
      </c>
      <c r="F10541" s="45" t="s">
        <v>62533</v>
      </c>
      <c r="G10541" s="45" t="s">
        <v>62534</v>
      </c>
      <c r="H10541" s="45" t="s">
        <v>62535</v>
      </c>
      <c r="I10541" s="46">
        <v>0.89241756248787396</v>
      </c>
      <c r="J10541" s="45" t="s">
        <v>62536</v>
      </c>
      <c r="K10541" s="45" t="s">
        <v>62537</v>
      </c>
      <c r="L10541" s="45" t="s">
        <v>62538</v>
      </c>
      <c r="M10541" s="46">
        <v>0.40435245944946602</v>
      </c>
      <c r="N10541" s="45" t="s">
        <v>62539</v>
      </c>
      <c r="O10541" s="45" t="s">
        <v>62540</v>
      </c>
      <c r="P10541" s="45" t="s">
        <v>62541</v>
      </c>
      <c r="Q10541" s="46">
        <v>0.38553851436025299</v>
      </c>
      <c r="R10541" s="45" t="s">
        <v>42</v>
      </c>
      <c r="S10541" s="45" t="s">
        <v>42</v>
      </c>
      <c r="T10541" s="45" t="s">
        <v>38</v>
      </c>
      <c r="U10541" s="45" t="s">
        <v>1066</v>
      </c>
      <c r="V10541" s="47" t="s">
        <v>1179</v>
      </c>
    </row>
    <row r="10542" spans="1:22" x14ac:dyDescent="0.25">
      <c r="A10542" s="44" t="s">
        <v>22323</v>
      </c>
      <c r="B10542" s="45" t="s">
        <v>29799</v>
      </c>
      <c r="C10542" s="45" t="s">
        <v>22324</v>
      </c>
      <c r="D10542" s="45" t="s">
        <v>219</v>
      </c>
      <c r="E10542" s="45" t="s">
        <v>35</v>
      </c>
      <c r="F10542" s="45" t="s">
        <v>109072</v>
      </c>
      <c r="G10542" s="45" t="s">
        <v>109073</v>
      </c>
      <c r="H10542" s="45" t="s">
        <v>109074</v>
      </c>
      <c r="I10542" s="46">
        <v>0.89242348907227498</v>
      </c>
      <c r="J10542" s="45" t="s">
        <v>109075</v>
      </c>
      <c r="K10542" s="45" t="s">
        <v>109076</v>
      </c>
      <c r="L10542" s="45" t="s">
        <v>109077</v>
      </c>
      <c r="M10542" s="46">
        <v>0.89691801785879</v>
      </c>
      <c r="N10542" s="45" t="s">
        <v>109078</v>
      </c>
      <c r="O10542" s="45" t="s">
        <v>109079</v>
      </c>
      <c r="P10542" s="45" t="s">
        <v>109080</v>
      </c>
      <c r="Q10542" s="46">
        <v>0.89667050749306398</v>
      </c>
      <c r="R10542" s="45" t="s">
        <v>42</v>
      </c>
      <c r="S10542" s="45" t="s">
        <v>42</v>
      </c>
      <c r="T10542" s="45" t="s">
        <v>81</v>
      </c>
      <c r="U10542" s="45" t="s">
        <v>13875</v>
      </c>
      <c r="V10542" s="47" t="s">
        <v>1172</v>
      </c>
    </row>
    <row r="10543" spans="1:22" x14ac:dyDescent="0.25">
      <c r="A10543" s="44" t="s">
        <v>8332</v>
      </c>
      <c r="B10543" s="45" t="s">
        <v>29086</v>
      </c>
      <c r="C10543" s="45" t="s">
        <v>8333</v>
      </c>
      <c r="D10543" s="45" t="s">
        <v>216</v>
      </c>
      <c r="E10543" s="45" t="s">
        <v>35</v>
      </c>
      <c r="F10543" s="45" t="s">
        <v>118108</v>
      </c>
      <c r="G10543" s="45" t="s">
        <v>118109</v>
      </c>
      <c r="H10543" s="45" t="s">
        <v>118110</v>
      </c>
      <c r="I10543" s="46">
        <v>0.89253275020631895</v>
      </c>
      <c r="J10543" s="45" t="s">
        <v>118111</v>
      </c>
      <c r="K10543" s="45" t="s">
        <v>118112</v>
      </c>
      <c r="L10543" s="45" t="s">
        <v>118113</v>
      </c>
      <c r="M10543" s="46">
        <v>0.96258811417547296</v>
      </c>
      <c r="N10543" s="45" t="s">
        <v>118114</v>
      </c>
      <c r="O10543" s="45" t="s">
        <v>118115</v>
      </c>
      <c r="P10543" s="45" t="s">
        <v>118116</v>
      </c>
      <c r="Q10543" s="46">
        <v>0.98959074192844099</v>
      </c>
      <c r="R10543" s="45" t="s">
        <v>42</v>
      </c>
      <c r="S10543" s="45" t="s">
        <v>42</v>
      </c>
      <c r="T10543" s="45" t="s">
        <v>14518</v>
      </c>
      <c r="U10543" s="45" t="s">
        <v>1066</v>
      </c>
      <c r="V10543" s="47" t="s">
        <v>1222</v>
      </c>
    </row>
    <row r="10544" spans="1:22" x14ac:dyDescent="0.25">
      <c r="A10544" s="44" t="s">
        <v>22413</v>
      </c>
      <c r="B10544" s="45" t="s">
        <v>1323</v>
      </c>
      <c r="C10544" s="45" t="s">
        <v>22414</v>
      </c>
      <c r="D10544" s="45" t="s">
        <v>1121</v>
      </c>
      <c r="E10544" s="45" t="s">
        <v>39</v>
      </c>
      <c r="F10544" s="45" t="s">
        <v>39089</v>
      </c>
      <c r="G10544" s="45" t="s">
        <v>39090</v>
      </c>
      <c r="H10544" s="45" t="s">
        <v>39091</v>
      </c>
      <c r="I10544" s="46">
        <v>0.89255899066607802</v>
      </c>
      <c r="J10544" s="45" t="s">
        <v>39092</v>
      </c>
      <c r="K10544" s="45" t="s">
        <v>39093</v>
      </c>
      <c r="L10544" s="45" t="s">
        <v>39094</v>
      </c>
      <c r="M10544" s="46">
        <v>0.72893649309206798</v>
      </c>
      <c r="N10544" s="45" t="s">
        <v>39095</v>
      </c>
      <c r="O10544" s="45" t="s">
        <v>39096</v>
      </c>
      <c r="P10544" s="45" t="s">
        <v>39097</v>
      </c>
      <c r="Q10544" s="46">
        <v>0.69635173939387496</v>
      </c>
      <c r="R10544" s="45" t="s">
        <v>42</v>
      </c>
      <c r="S10544" s="45" t="s">
        <v>42</v>
      </c>
      <c r="T10544" s="45" t="s">
        <v>42</v>
      </c>
      <c r="U10544" s="45" t="s">
        <v>20</v>
      </c>
      <c r="V10544" s="47" t="s">
        <v>1172</v>
      </c>
    </row>
    <row r="10545" spans="1:22" x14ac:dyDescent="0.25">
      <c r="A10545" s="44" t="s">
        <v>22331</v>
      </c>
      <c r="B10545" s="45" t="s">
        <v>14823</v>
      </c>
      <c r="C10545" s="45" t="s">
        <v>22332</v>
      </c>
      <c r="D10545" s="45" t="s">
        <v>1166</v>
      </c>
      <c r="E10545" s="45" t="s">
        <v>39</v>
      </c>
      <c r="F10545" s="45" t="s">
        <v>47567</v>
      </c>
      <c r="G10545" s="45" t="s">
        <v>47568</v>
      </c>
      <c r="H10545" s="45" t="s">
        <v>47569</v>
      </c>
      <c r="I10545" s="46">
        <v>0.89263997423338903</v>
      </c>
      <c r="J10545" s="45" t="s">
        <v>47570</v>
      </c>
      <c r="K10545" s="45" t="s">
        <v>47571</v>
      </c>
      <c r="L10545" s="45" t="s">
        <v>47572</v>
      </c>
      <c r="M10545" s="46">
        <v>0.73197803811042805</v>
      </c>
      <c r="N10545" s="45" t="s">
        <v>47573</v>
      </c>
      <c r="O10545" s="45" t="s">
        <v>47574</v>
      </c>
      <c r="P10545" s="45" t="s">
        <v>47575</v>
      </c>
      <c r="Q10545" s="46">
        <v>0.67237711173120596</v>
      </c>
      <c r="R10545" s="45" t="s">
        <v>42</v>
      </c>
      <c r="S10545" s="45" t="s">
        <v>42</v>
      </c>
      <c r="T10545" s="45" t="s">
        <v>38</v>
      </c>
      <c r="U10545" s="45" t="s">
        <v>20</v>
      </c>
      <c r="V10545" s="47" t="s">
        <v>1172</v>
      </c>
    </row>
    <row r="10546" spans="1:22" x14ac:dyDescent="0.25">
      <c r="A10546" s="44" t="s">
        <v>22317</v>
      </c>
      <c r="B10546" s="45" t="s">
        <v>14823</v>
      </c>
      <c r="C10546" s="45" t="s">
        <v>22318</v>
      </c>
      <c r="D10546" s="45" t="s">
        <v>1169</v>
      </c>
      <c r="E10546" s="45" t="s">
        <v>39</v>
      </c>
      <c r="F10546" s="45" t="s">
        <v>46064</v>
      </c>
      <c r="G10546" s="45" t="s">
        <v>46065</v>
      </c>
      <c r="H10546" s="45" t="s">
        <v>46066</v>
      </c>
      <c r="I10546" s="46">
        <v>0.89269716359196805</v>
      </c>
      <c r="J10546" s="45" t="s">
        <v>46067</v>
      </c>
      <c r="K10546" s="45" t="s">
        <v>46068</v>
      </c>
      <c r="L10546" s="45" t="s">
        <v>46069</v>
      </c>
      <c r="M10546" s="46">
        <v>0.187357943313886</v>
      </c>
      <c r="N10546" s="45" t="s">
        <v>46070</v>
      </c>
      <c r="O10546" s="45" t="s">
        <v>46071</v>
      </c>
      <c r="P10546" s="45" t="s">
        <v>46072</v>
      </c>
      <c r="Q10546" s="46">
        <v>0.163070941664228</v>
      </c>
      <c r="R10546" s="45" t="s">
        <v>42</v>
      </c>
      <c r="S10546" s="45" t="s">
        <v>42</v>
      </c>
      <c r="T10546" s="45" t="s">
        <v>42</v>
      </c>
      <c r="U10546" s="45" t="s">
        <v>20</v>
      </c>
      <c r="V10546" s="47" t="s">
        <v>1172</v>
      </c>
    </row>
    <row r="10547" spans="1:22" x14ac:dyDescent="0.25">
      <c r="A10547" s="44" t="s">
        <v>22321</v>
      </c>
      <c r="B10547" s="45" t="s">
        <v>18406</v>
      </c>
      <c r="C10547" s="45" t="s">
        <v>22322</v>
      </c>
      <c r="D10547" s="45" t="s">
        <v>1090</v>
      </c>
      <c r="E10547" s="45" t="s">
        <v>47</v>
      </c>
      <c r="F10547" s="45" t="s">
        <v>57125</v>
      </c>
      <c r="G10547" s="45" t="s">
        <v>57126</v>
      </c>
      <c r="H10547" s="45" t="s">
        <v>57127</v>
      </c>
      <c r="I10547" s="46">
        <v>0.89290381663969498</v>
      </c>
      <c r="J10547" s="45" t="s">
        <v>57128</v>
      </c>
      <c r="K10547" s="45" t="s">
        <v>57129</v>
      </c>
      <c r="L10547" s="45" t="s">
        <v>57130</v>
      </c>
      <c r="M10547" s="46">
        <v>0.98672841766504604</v>
      </c>
      <c r="N10547" s="45" t="s">
        <v>57131</v>
      </c>
      <c r="O10547" s="45" t="s">
        <v>57132</v>
      </c>
      <c r="P10547" s="45" t="s">
        <v>57133</v>
      </c>
      <c r="Q10547" s="46">
        <v>0.81002506877005798</v>
      </c>
      <c r="R10547" s="45" t="s">
        <v>42</v>
      </c>
      <c r="S10547" s="45" t="s">
        <v>42</v>
      </c>
      <c r="T10547" s="45" t="s">
        <v>37</v>
      </c>
      <c r="U10547" s="45" t="s">
        <v>4</v>
      </c>
      <c r="V10547" s="47" t="s">
        <v>1172</v>
      </c>
    </row>
    <row r="10548" spans="1:22" x14ac:dyDescent="0.25">
      <c r="A10548" s="44" t="s">
        <v>2582</v>
      </c>
      <c r="B10548" s="45" t="s">
        <v>27040</v>
      </c>
      <c r="C10548" s="45" t="s">
        <v>2583</v>
      </c>
      <c r="D10548" s="45" t="s">
        <v>31</v>
      </c>
      <c r="E10548" s="45" t="s">
        <v>35</v>
      </c>
      <c r="F10548" s="45" t="s">
        <v>72010</v>
      </c>
      <c r="G10548" s="45" t="s">
        <v>72011</v>
      </c>
      <c r="H10548" s="45" t="s">
        <v>72012</v>
      </c>
      <c r="I10548" s="46">
        <v>0.89309771969021401</v>
      </c>
      <c r="J10548" s="45" t="s">
        <v>72013</v>
      </c>
      <c r="K10548" s="45" t="s">
        <v>72014</v>
      </c>
      <c r="L10548" s="45" t="s">
        <v>72015</v>
      </c>
      <c r="M10548" s="46">
        <v>0.44446765015034201</v>
      </c>
      <c r="N10548" s="45" t="s">
        <v>72016</v>
      </c>
      <c r="O10548" s="45" t="s">
        <v>72017</v>
      </c>
      <c r="P10548" s="45" t="s">
        <v>72018</v>
      </c>
      <c r="Q10548" s="46">
        <v>0.49015780566026901</v>
      </c>
      <c r="R10548" s="45" t="s">
        <v>42</v>
      </c>
      <c r="S10548" s="45" t="s">
        <v>42</v>
      </c>
      <c r="T10548" s="45" t="s">
        <v>15446</v>
      </c>
      <c r="U10548" s="45" t="s">
        <v>1066</v>
      </c>
      <c r="V10548" s="47" t="s">
        <v>1188</v>
      </c>
    </row>
    <row r="10549" spans="1:22" x14ac:dyDescent="0.25">
      <c r="A10549" s="44" t="s">
        <v>8772</v>
      </c>
      <c r="B10549" s="45" t="s">
        <v>26628</v>
      </c>
      <c r="C10549" s="45" t="s">
        <v>8773</v>
      </c>
      <c r="D10549" s="45" t="s">
        <v>1158</v>
      </c>
      <c r="E10549" s="45" t="s">
        <v>35</v>
      </c>
      <c r="F10549" s="45" t="s">
        <v>64180</v>
      </c>
      <c r="G10549" s="45" t="s">
        <v>64181</v>
      </c>
      <c r="H10549" s="45" t="s">
        <v>64182</v>
      </c>
      <c r="I10549" s="46">
        <v>0.89314156274327705</v>
      </c>
      <c r="J10549" s="45" t="s">
        <v>64183</v>
      </c>
      <c r="K10549" s="45" t="s">
        <v>64184</v>
      </c>
      <c r="L10549" s="45" t="s">
        <v>64185</v>
      </c>
      <c r="M10549" s="46">
        <v>0.37782353383869599</v>
      </c>
      <c r="N10549" s="45" t="s">
        <v>64186</v>
      </c>
      <c r="O10549" s="45" t="s">
        <v>64187</v>
      </c>
      <c r="P10549" s="45" t="s">
        <v>64188</v>
      </c>
      <c r="Q10549" s="46">
        <v>0.41323448976905403</v>
      </c>
      <c r="R10549" s="45" t="s">
        <v>42</v>
      </c>
      <c r="S10549" s="45" t="s">
        <v>42</v>
      </c>
      <c r="T10549" s="45" t="s">
        <v>15446</v>
      </c>
      <c r="U10549" s="45" t="s">
        <v>1066</v>
      </c>
      <c r="V10549" s="47" t="s">
        <v>1182</v>
      </c>
    </row>
    <row r="10550" spans="1:22" x14ac:dyDescent="0.25">
      <c r="A10550" s="44" t="s">
        <v>11854</v>
      </c>
      <c r="B10550" s="45" t="s">
        <v>26572</v>
      </c>
      <c r="C10550" s="45" t="s">
        <v>11855</v>
      </c>
      <c r="D10550" s="45" t="s">
        <v>1161</v>
      </c>
      <c r="E10550" s="45" t="s">
        <v>35</v>
      </c>
      <c r="F10550" s="45" t="s">
        <v>62299</v>
      </c>
      <c r="G10550" s="45" t="s">
        <v>62300</v>
      </c>
      <c r="H10550" s="45" t="s">
        <v>62301</v>
      </c>
      <c r="I10550" s="46">
        <v>0.89362543890859103</v>
      </c>
      <c r="J10550" s="45" t="s">
        <v>62302</v>
      </c>
      <c r="K10550" s="45" t="s">
        <v>62303</v>
      </c>
      <c r="L10550" s="45" t="s">
        <v>62304</v>
      </c>
      <c r="M10550" s="46">
        <v>0.88126218515546895</v>
      </c>
      <c r="N10550" s="45" t="s">
        <v>62305</v>
      </c>
      <c r="O10550" s="45" t="s">
        <v>62306</v>
      </c>
      <c r="P10550" s="45" t="s">
        <v>62307</v>
      </c>
      <c r="Q10550" s="46">
        <v>0.90170210875433199</v>
      </c>
      <c r="R10550" s="45" t="s">
        <v>42</v>
      </c>
      <c r="S10550" s="45" t="s">
        <v>42</v>
      </c>
      <c r="T10550" s="45" t="s">
        <v>37</v>
      </c>
      <c r="U10550" s="45" t="s">
        <v>1066</v>
      </c>
      <c r="V10550" s="47" t="s">
        <v>1179</v>
      </c>
    </row>
    <row r="10551" spans="1:22" x14ac:dyDescent="0.25">
      <c r="A10551" s="44" t="s">
        <v>22374</v>
      </c>
      <c r="B10551" s="45" t="s">
        <v>14823</v>
      </c>
      <c r="C10551" s="45" t="s">
        <v>22375</v>
      </c>
      <c r="D10551" s="45" t="s">
        <v>1164</v>
      </c>
      <c r="E10551" s="45" t="s">
        <v>39</v>
      </c>
      <c r="F10551" s="45" t="s">
        <v>50456</v>
      </c>
      <c r="G10551" s="45" t="s">
        <v>50457</v>
      </c>
      <c r="H10551" s="45" t="s">
        <v>50458</v>
      </c>
      <c r="I10551" s="46">
        <v>0.89375272257106597</v>
      </c>
      <c r="J10551" s="45" t="s">
        <v>50459</v>
      </c>
      <c r="K10551" s="45" t="s">
        <v>50460</v>
      </c>
      <c r="L10551" s="45" t="s">
        <v>50461</v>
      </c>
      <c r="M10551" s="46">
        <v>0.50586867003852898</v>
      </c>
      <c r="N10551" s="45" t="s">
        <v>50462</v>
      </c>
      <c r="O10551" s="45" t="s">
        <v>50463</v>
      </c>
      <c r="P10551" s="45" t="s">
        <v>50464</v>
      </c>
      <c r="Q10551" s="46">
        <v>0.49419378110605799</v>
      </c>
      <c r="R10551" s="45" t="s">
        <v>42</v>
      </c>
      <c r="S10551" s="45" t="s">
        <v>42</v>
      </c>
      <c r="T10551" s="45" t="s">
        <v>37</v>
      </c>
      <c r="U10551" s="45" t="s">
        <v>20</v>
      </c>
      <c r="V10551" s="47" t="s">
        <v>1172</v>
      </c>
    </row>
    <row r="10552" spans="1:22" x14ac:dyDescent="0.25">
      <c r="A10552" s="44" t="s">
        <v>2706</v>
      </c>
      <c r="B10552" s="45" t="s">
        <v>26383</v>
      </c>
      <c r="C10552" s="45" t="s">
        <v>2707</v>
      </c>
      <c r="D10552" s="45" t="s">
        <v>216</v>
      </c>
      <c r="E10552" s="45" t="s">
        <v>35</v>
      </c>
      <c r="F10552" s="45" t="s">
        <v>92440</v>
      </c>
      <c r="G10552" s="45" t="s">
        <v>92441</v>
      </c>
      <c r="H10552" s="45" t="s">
        <v>92442</v>
      </c>
      <c r="I10552" s="46">
        <v>0.89375382218696398</v>
      </c>
      <c r="J10552" s="45" t="s">
        <v>92443</v>
      </c>
      <c r="K10552" s="45" t="s">
        <v>92444</v>
      </c>
      <c r="L10552" s="45" t="s">
        <v>92445</v>
      </c>
      <c r="M10552" s="46">
        <v>0.90876183672490995</v>
      </c>
      <c r="N10552" s="45" t="s">
        <v>92446</v>
      </c>
      <c r="O10552" s="45" t="s">
        <v>92447</v>
      </c>
      <c r="P10552" s="45" t="s">
        <v>92448</v>
      </c>
      <c r="Q10552" s="46">
        <v>0.91417405046742495</v>
      </c>
      <c r="R10552" s="45" t="s">
        <v>42</v>
      </c>
      <c r="S10552" s="45" t="s">
        <v>42</v>
      </c>
      <c r="T10552" s="45" t="s">
        <v>38</v>
      </c>
      <c r="U10552" s="45" t="s">
        <v>1066</v>
      </c>
      <c r="V10552" s="47" t="s">
        <v>1188</v>
      </c>
    </row>
    <row r="10553" spans="1:22" x14ac:dyDescent="0.25">
      <c r="A10553" s="44" t="s">
        <v>2636</v>
      </c>
      <c r="B10553" s="45" t="s">
        <v>15085</v>
      </c>
      <c r="C10553" s="45" t="s">
        <v>2637</v>
      </c>
      <c r="D10553" s="45" t="s">
        <v>1130</v>
      </c>
      <c r="E10553" s="45" t="s">
        <v>39</v>
      </c>
      <c r="F10553" s="45" t="s">
        <v>31970</v>
      </c>
      <c r="G10553" s="45" t="s">
        <v>31971</v>
      </c>
      <c r="H10553" s="45" t="s">
        <v>31972</v>
      </c>
      <c r="I10553" s="46">
        <v>0.89383079657109799</v>
      </c>
      <c r="J10553" s="45" t="s">
        <v>31973</v>
      </c>
      <c r="K10553" s="45" t="s">
        <v>31974</v>
      </c>
      <c r="L10553" s="45" t="s">
        <v>31975</v>
      </c>
      <c r="M10553" s="46">
        <v>0.82255334097197397</v>
      </c>
      <c r="N10553" s="45" t="s">
        <v>31976</v>
      </c>
      <c r="O10553" s="45" t="s">
        <v>31977</v>
      </c>
      <c r="P10553" s="45" t="s">
        <v>31978</v>
      </c>
      <c r="Q10553" s="46">
        <v>0.96654766755836596</v>
      </c>
      <c r="R10553" s="45" t="s">
        <v>42</v>
      </c>
      <c r="S10553" s="45" t="s">
        <v>42</v>
      </c>
      <c r="T10553" s="45" t="s">
        <v>38</v>
      </c>
      <c r="U10553" s="45" t="s">
        <v>1066</v>
      </c>
      <c r="V10553" s="47" t="s">
        <v>1188</v>
      </c>
    </row>
    <row r="10554" spans="1:22" x14ac:dyDescent="0.25">
      <c r="A10554" s="44" t="s">
        <v>2372</v>
      </c>
      <c r="B10554" s="45" t="s">
        <v>26989</v>
      </c>
      <c r="C10554" s="45" t="s">
        <v>2373</v>
      </c>
      <c r="D10554" s="45" t="s">
        <v>30</v>
      </c>
      <c r="E10554" s="45" t="s">
        <v>35</v>
      </c>
      <c r="F10554" s="45" t="s">
        <v>66610</v>
      </c>
      <c r="G10554" s="45" t="s">
        <v>66611</v>
      </c>
      <c r="H10554" s="45" t="s">
        <v>66612</v>
      </c>
      <c r="I10554" s="46">
        <v>0.89388487790883497</v>
      </c>
      <c r="J10554" s="45" t="s">
        <v>66613</v>
      </c>
      <c r="K10554" s="45" t="s">
        <v>66614</v>
      </c>
      <c r="L10554" s="45" t="s">
        <v>66615</v>
      </c>
      <c r="M10554" s="46">
        <v>0.82047536084593298</v>
      </c>
      <c r="N10554" s="45" t="s">
        <v>66616</v>
      </c>
      <c r="O10554" s="45" t="s">
        <v>66617</v>
      </c>
      <c r="P10554" s="45" t="s">
        <v>66618</v>
      </c>
      <c r="Q10554" s="46">
        <v>0.75249824856974201</v>
      </c>
      <c r="R10554" s="45" t="s">
        <v>42</v>
      </c>
      <c r="S10554" s="45" t="s">
        <v>42</v>
      </c>
      <c r="T10554" s="45" t="s">
        <v>15446</v>
      </c>
      <c r="U10554" s="45" t="s">
        <v>1066</v>
      </c>
      <c r="V10554" s="47" t="s">
        <v>1188</v>
      </c>
    </row>
    <row r="10555" spans="1:22" x14ac:dyDescent="0.25">
      <c r="A10555" s="44" t="s">
        <v>6051</v>
      </c>
      <c r="B10555" s="45" t="s">
        <v>30413</v>
      </c>
      <c r="C10555" s="45" t="s">
        <v>6052</v>
      </c>
      <c r="D10555" s="45" t="s">
        <v>1137</v>
      </c>
      <c r="E10555" s="45" t="s">
        <v>73</v>
      </c>
      <c r="F10555" s="45" t="s">
        <v>126751</v>
      </c>
      <c r="G10555" s="45" t="s">
        <v>126751</v>
      </c>
      <c r="H10555" s="45" t="s">
        <v>126751</v>
      </c>
      <c r="I10555" s="46">
        <v>0.893905148547118</v>
      </c>
      <c r="J10555" s="45" t="s">
        <v>126751</v>
      </c>
      <c r="K10555" s="45" t="s">
        <v>126751</v>
      </c>
      <c r="L10555" s="45" t="s">
        <v>126751</v>
      </c>
      <c r="M10555" s="46">
        <v>0.93012276234401803</v>
      </c>
      <c r="N10555" s="45" t="s">
        <v>126751</v>
      </c>
      <c r="O10555" s="45" t="s">
        <v>126751</v>
      </c>
      <c r="P10555" s="45" t="s">
        <v>126751</v>
      </c>
      <c r="Q10555" s="46">
        <v>0.88923389905230799</v>
      </c>
      <c r="R10555" s="45" t="s">
        <v>42</v>
      </c>
      <c r="S10555" s="45" t="s">
        <v>42</v>
      </c>
      <c r="T10555" s="45" t="s">
        <v>42</v>
      </c>
      <c r="U10555" s="45" t="s">
        <v>1066</v>
      </c>
      <c r="V10555" s="47" t="s">
        <v>5444</v>
      </c>
    </row>
    <row r="10556" spans="1:22" x14ac:dyDescent="0.25">
      <c r="A10556" s="44" t="s">
        <v>5296</v>
      </c>
      <c r="B10556" s="45" t="s">
        <v>26314</v>
      </c>
      <c r="C10556" s="45" t="s">
        <v>5297</v>
      </c>
      <c r="D10556" s="45" t="s">
        <v>216</v>
      </c>
      <c r="E10556" s="45" t="s">
        <v>35</v>
      </c>
      <c r="F10556" s="45" t="s">
        <v>98596</v>
      </c>
      <c r="G10556" s="45" t="s">
        <v>98597</v>
      </c>
      <c r="H10556" s="45" t="s">
        <v>98598</v>
      </c>
      <c r="I10556" s="46">
        <v>0.89419528135132798</v>
      </c>
      <c r="J10556" s="45" t="s">
        <v>98599</v>
      </c>
      <c r="K10556" s="45" t="s">
        <v>98600</v>
      </c>
      <c r="L10556" s="45" t="s">
        <v>98601</v>
      </c>
      <c r="M10556" s="46">
        <v>0.434779930602257</v>
      </c>
      <c r="N10556" s="45" t="s">
        <v>98602</v>
      </c>
      <c r="O10556" s="45" t="s">
        <v>98603</v>
      </c>
      <c r="P10556" s="45" t="s">
        <v>98604</v>
      </c>
      <c r="Q10556" s="46">
        <v>0.57716722209641202</v>
      </c>
      <c r="R10556" s="45" t="s">
        <v>42</v>
      </c>
      <c r="S10556" s="45" t="s">
        <v>42</v>
      </c>
      <c r="T10556" s="45" t="s">
        <v>37</v>
      </c>
      <c r="U10556" s="45" t="s">
        <v>1066</v>
      </c>
      <c r="V10556" s="47" t="s">
        <v>1213</v>
      </c>
    </row>
    <row r="10557" spans="1:22" x14ac:dyDescent="0.25">
      <c r="A10557" s="44" t="s">
        <v>5785</v>
      </c>
      <c r="B10557" s="45" t="s">
        <v>30057</v>
      </c>
      <c r="C10557" s="45" t="s">
        <v>5786</v>
      </c>
      <c r="D10557" s="45" t="s">
        <v>216</v>
      </c>
      <c r="E10557" s="45" t="s">
        <v>35</v>
      </c>
      <c r="F10557" s="45" t="s">
        <v>112528</v>
      </c>
      <c r="G10557" s="45" t="s">
        <v>112529</v>
      </c>
      <c r="H10557" s="45" t="s">
        <v>112530</v>
      </c>
      <c r="I10557" s="46">
        <v>0.894271804749878</v>
      </c>
      <c r="J10557" s="45" t="s">
        <v>112531</v>
      </c>
      <c r="K10557" s="45" t="s">
        <v>112532</v>
      </c>
      <c r="L10557" s="45" t="s">
        <v>112533</v>
      </c>
      <c r="M10557" s="46">
        <v>0.94073552183646802</v>
      </c>
      <c r="N10557" s="45" t="s">
        <v>112534</v>
      </c>
      <c r="O10557" s="45" t="s">
        <v>112535</v>
      </c>
      <c r="P10557" s="45" t="s">
        <v>112536</v>
      </c>
      <c r="Q10557" s="46">
        <v>0.93491575202111998</v>
      </c>
      <c r="R10557" s="45" t="s">
        <v>42</v>
      </c>
      <c r="S10557" s="45" t="s">
        <v>42</v>
      </c>
      <c r="T10557" s="45" t="s">
        <v>42</v>
      </c>
      <c r="U10557" s="45" t="s">
        <v>1066</v>
      </c>
      <c r="V10557" s="47" t="s">
        <v>5444</v>
      </c>
    </row>
    <row r="10558" spans="1:22" x14ac:dyDescent="0.25">
      <c r="A10558" s="44" t="s">
        <v>22343</v>
      </c>
      <c r="B10558" s="45" t="s">
        <v>1323</v>
      </c>
      <c r="C10558" s="45" t="s">
        <v>22344</v>
      </c>
      <c r="D10558" s="45" t="s">
        <v>1120</v>
      </c>
      <c r="E10558" s="45" t="s">
        <v>39</v>
      </c>
      <c r="F10558" s="45" t="s">
        <v>37136</v>
      </c>
      <c r="G10558" s="45" t="s">
        <v>37137</v>
      </c>
      <c r="H10558" s="45" t="s">
        <v>37138</v>
      </c>
      <c r="I10558" s="46">
        <v>0.89465788953425196</v>
      </c>
      <c r="J10558" s="45" t="s">
        <v>37139</v>
      </c>
      <c r="K10558" s="45" t="s">
        <v>37140</v>
      </c>
      <c r="L10558" s="45" t="s">
        <v>37141</v>
      </c>
      <c r="M10558" s="46">
        <v>0.130237131223815</v>
      </c>
      <c r="N10558" s="45" t="s">
        <v>37142</v>
      </c>
      <c r="O10558" s="45" t="s">
        <v>37143</v>
      </c>
      <c r="P10558" s="45" t="s">
        <v>37144</v>
      </c>
      <c r="Q10558" s="46">
        <v>0.19555687902698601</v>
      </c>
      <c r="R10558" s="45" t="s">
        <v>42</v>
      </c>
      <c r="S10558" s="45" t="s">
        <v>42</v>
      </c>
      <c r="T10558" s="45" t="s">
        <v>15446</v>
      </c>
      <c r="U10558" s="45" t="s">
        <v>20</v>
      </c>
      <c r="V10558" s="47" t="s">
        <v>1172</v>
      </c>
    </row>
    <row r="10559" spans="1:22" x14ac:dyDescent="0.25">
      <c r="A10559" s="44" t="s">
        <v>22327</v>
      </c>
      <c r="B10559" s="45" t="s">
        <v>14823</v>
      </c>
      <c r="C10559" s="45" t="s">
        <v>22328</v>
      </c>
      <c r="D10559" s="45" t="s">
        <v>1166</v>
      </c>
      <c r="E10559" s="45" t="s">
        <v>39</v>
      </c>
      <c r="F10559" s="45" t="s">
        <v>48035</v>
      </c>
      <c r="G10559" s="45" t="s">
        <v>48036</v>
      </c>
      <c r="H10559" s="45" t="s">
        <v>48037</v>
      </c>
      <c r="I10559" s="46">
        <v>0.89471381337725098</v>
      </c>
      <c r="J10559" s="45" t="s">
        <v>48038</v>
      </c>
      <c r="K10559" s="45" t="s">
        <v>48039</v>
      </c>
      <c r="L10559" s="45" t="s">
        <v>48040</v>
      </c>
      <c r="M10559" s="46">
        <v>0.88188754852289597</v>
      </c>
      <c r="N10559" s="45" t="s">
        <v>48041</v>
      </c>
      <c r="O10559" s="45" t="s">
        <v>48042</v>
      </c>
      <c r="P10559" s="45" t="s">
        <v>48043</v>
      </c>
      <c r="Q10559" s="46">
        <v>0.88136200506830498</v>
      </c>
      <c r="R10559" s="45" t="s">
        <v>42</v>
      </c>
      <c r="S10559" s="45" t="s">
        <v>42</v>
      </c>
      <c r="T10559" s="45" t="s">
        <v>42</v>
      </c>
      <c r="U10559" s="45" t="s">
        <v>20</v>
      </c>
      <c r="V10559" s="47" t="s">
        <v>1172</v>
      </c>
    </row>
    <row r="10560" spans="1:22" x14ac:dyDescent="0.25">
      <c r="A10560" s="44" t="s">
        <v>6345</v>
      </c>
      <c r="B10560" s="45" t="s">
        <v>29420</v>
      </c>
      <c r="C10560" s="45" t="s">
        <v>6346</v>
      </c>
      <c r="D10560" s="45" t="s">
        <v>216</v>
      </c>
      <c r="E10560" s="45" t="s">
        <v>35</v>
      </c>
      <c r="F10560" s="45" t="s">
        <v>103420</v>
      </c>
      <c r="G10560" s="45" t="s">
        <v>103421</v>
      </c>
      <c r="H10560" s="45" t="s">
        <v>103422</v>
      </c>
      <c r="I10560" s="46">
        <v>0.894738084072492</v>
      </c>
      <c r="J10560" s="45" t="s">
        <v>103423</v>
      </c>
      <c r="K10560" s="45" t="s">
        <v>103424</v>
      </c>
      <c r="L10560" s="45" t="s">
        <v>103425</v>
      </c>
      <c r="M10560" s="46">
        <v>0.57412640159838002</v>
      </c>
      <c r="N10560" s="45" t="s">
        <v>103426</v>
      </c>
      <c r="O10560" s="45" t="s">
        <v>103427</v>
      </c>
      <c r="P10560" s="45" t="s">
        <v>103428</v>
      </c>
      <c r="Q10560" s="46">
        <v>0.51177039596080498</v>
      </c>
      <c r="R10560" s="45" t="s">
        <v>42</v>
      </c>
      <c r="S10560" s="45" t="s">
        <v>42</v>
      </c>
      <c r="T10560" s="45" t="s">
        <v>15446</v>
      </c>
      <c r="U10560" s="45" t="s">
        <v>1066</v>
      </c>
      <c r="V10560" s="47" t="s">
        <v>1173</v>
      </c>
    </row>
    <row r="10561" spans="1:22" x14ac:dyDescent="0.25">
      <c r="A10561" s="44" t="s">
        <v>4828</v>
      </c>
      <c r="B10561" s="45" t="s">
        <v>29118</v>
      </c>
      <c r="C10561" s="45" t="s">
        <v>4829</v>
      </c>
      <c r="D10561" s="45" t="s">
        <v>216</v>
      </c>
      <c r="E10561" s="45" t="s">
        <v>35</v>
      </c>
      <c r="F10561" s="45" t="s">
        <v>120565</v>
      </c>
      <c r="G10561" s="45" t="s">
        <v>120566</v>
      </c>
      <c r="H10561" s="45" t="s">
        <v>120567</v>
      </c>
      <c r="I10561" s="46">
        <v>0.89499227949094595</v>
      </c>
      <c r="J10561" s="45" t="s">
        <v>120568</v>
      </c>
      <c r="K10561" s="45" t="s">
        <v>120569</v>
      </c>
      <c r="L10561" s="45" t="s">
        <v>120570</v>
      </c>
      <c r="M10561" s="46">
        <v>0.98199349278897896</v>
      </c>
      <c r="N10561" s="45" t="s">
        <v>120571</v>
      </c>
      <c r="O10561" s="45" t="s">
        <v>120572</v>
      </c>
      <c r="P10561" s="45" t="s">
        <v>120573</v>
      </c>
      <c r="Q10561" s="46">
        <v>0.92281964262355398</v>
      </c>
      <c r="R10561" s="45" t="s">
        <v>42</v>
      </c>
      <c r="S10561" s="45" t="s">
        <v>42</v>
      </c>
      <c r="T10561" s="45" t="s">
        <v>14518</v>
      </c>
      <c r="U10561" s="45" t="s">
        <v>1066</v>
      </c>
      <c r="V10561" s="47" t="s">
        <v>1174</v>
      </c>
    </row>
    <row r="10562" spans="1:22" x14ac:dyDescent="0.25">
      <c r="A10562" s="44" t="s">
        <v>22337</v>
      </c>
      <c r="B10562" s="45" t="s">
        <v>28842</v>
      </c>
      <c r="C10562" s="45" t="s">
        <v>22338</v>
      </c>
      <c r="D10562" s="45" t="s">
        <v>1120</v>
      </c>
      <c r="E10562" s="45" t="s">
        <v>39</v>
      </c>
      <c r="F10562" s="45" t="s">
        <v>38189</v>
      </c>
      <c r="G10562" s="45" t="s">
        <v>38190</v>
      </c>
      <c r="H10562" s="45" t="s">
        <v>38191</v>
      </c>
      <c r="I10562" s="46">
        <v>0.89515810585053801</v>
      </c>
      <c r="J10562" s="45" t="s">
        <v>38192</v>
      </c>
      <c r="K10562" s="45" t="s">
        <v>38193</v>
      </c>
      <c r="L10562" s="45" t="s">
        <v>38194</v>
      </c>
      <c r="M10562" s="46">
        <v>0.93348569181401697</v>
      </c>
      <c r="N10562" s="45" t="s">
        <v>38195</v>
      </c>
      <c r="O10562" s="45" t="s">
        <v>38196</v>
      </c>
      <c r="P10562" s="45" t="s">
        <v>38197</v>
      </c>
      <c r="Q10562" s="46">
        <v>0.89480646840346101</v>
      </c>
      <c r="R10562" s="45" t="s">
        <v>42</v>
      </c>
      <c r="S10562" s="45" t="s">
        <v>42</v>
      </c>
      <c r="T10562" s="45" t="s">
        <v>41</v>
      </c>
      <c r="U10562" s="45" t="s">
        <v>20</v>
      </c>
      <c r="V10562" s="47" t="s">
        <v>1172</v>
      </c>
    </row>
    <row r="10563" spans="1:22" x14ac:dyDescent="0.25">
      <c r="A10563" s="44" t="s">
        <v>8706</v>
      </c>
      <c r="B10563" s="45" t="s">
        <v>26264</v>
      </c>
      <c r="C10563" s="45" t="s">
        <v>8707</v>
      </c>
      <c r="D10563" s="45" t="s">
        <v>1158</v>
      </c>
      <c r="E10563" s="45" t="s">
        <v>35</v>
      </c>
      <c r="F10563" s="45" t="s">
        <v>63766</v>
      </c>
      <c r="G10563" s="45" t="s">
        <v>63767</v>
      </c>
      <c r="H10563" s="45" t="s">
        <v>63768</v>
      </c>
      <c r="I10563" s="46">
        <v>0.89526418938569996</v>
      </c>
      <c r="J10563" s="45" t="s">
        <v>63769</v>
      </c>
      <c r="K10563" s="45" t="s">
        <v>63770</v>
      </c>
      <c r="L10563" s="45" t="s">
        <v>63771</v>
      </c>
      <c r="M10563" s="46">
        <v>0.88692785555991505</v>
      </c>
      <c r="N10563" s="45" t="s">
        <v>63772</v>
      </c>
      <c r="O10563" s="45" t="s">
        <v>63773</v>
      </c>
      <c r="P10563" s="45" t="s">
        <v>63774</v>
      </c>
      <c r="Q10563" s="46">
        <v>0.85910714865009397</v>
      </c>
      <c r="R10563" s="45" t="s">
        <v>42</v>
      </c>
      <c r="S10563" s="45" t="s">
        <v>42</v>
      </c>
      <c r="T10563" s="45" t="s">
        <v>42</v>
      </c>
      <c r="U10563" s="45" t="s">
        <v>1066</v>
      </c>
      <c r="V10563" s="47" t="s">
        <v>1182</v>
      </c>
    </row>
    <row r="10564" spans="1:22" x14ac:dyDescent="0.25">
      <c r="A10564" s="44" t="s">
        <v>9842</v>
      </c>
      <c r="B10564" s="45" t="s">
        <v>29719</v>
      </c>
      <c r="C10564" s="45" t="s">
        <v>9843</v>
      </c>
      <c r="D10564" s="45" t="s">
        <v>216</v>
      </c>
      <c r="E10564" s="45" t="s">
        <v>35</v>
      </c>
      <c r="F10564" s="45" t="s">
        <v>107380</v>
      </c>
      <c r="G10564" s="45" t="s">
        <v>107381</v>
      </c>
      <c r="H10564" s="45" t="s">
        <v>107382</v>
      </c>
      <c r="I10564" s="46">
        <v>0.89526646003997001</v>
      </c>
      <c r="J10564" s="45" t="s">
        <v>107383</v>
      </c>
      <c r="K10564" s="45" t="s">
        <v>107384</v>
      </c>
      <c r="L10564" s="45" t="s">
        <v>107385</v>
      </c>
      <c r="M10564" s="46">
        <v>0.77285604577840195</v>
      </c>
      <c r="N10564" s="45" t="s">
        <v>107386</v>
      </c>
      <c r="O10564" s="45" t="s">
        <v>107387</v>
      </c>
      <c r="P10564" s="45" t="s">
        <v>107388</v>
      </c>
      <c r="Q10564" s="46">
        <v>0.76206142896608897</v>
      </c>
      <c r="R10564" s="45" t="s">
        <v>42</v>
      </c>
      <c r="S10564" s="45" t="s">
        <v>42</v>
      </c>
      <c r="T10564" s="45" t="s">
        <v>38</v>
      </c>
      <c r="U10564" s="45" t="s">
        <v>1066</v>
      </c>
      <c r="V10564" s="47" t="s">
        <v>1182</v>
      </c>
    </row>
    <row r="10565" spans="1:22" x14ac:dyDescent="0.25">
      <c r="A10565" s="44" t="s">
        <v>10550</v>
      </c>
      <c r="B10565" s="45" t="s">
        <v>29719</v>
      </c>
      <c r="C10565" s="45" t="s">
        <v>10551</v>
      </c>
      <c r="D10565" s="45" t="s">
        <v>216</v>
      </c>
      <c r="E10565" s="45" t="s">
        <v>35</v>
      </c>
      <c r="F10565" s="45" t="s">
        <v>107380</v>
      </c>
      <c r="G10565" s="45" t="s">
        <v>107381</v>
      </c>
      <c r="H10565" s="45" t="s">
        <v>107382</v>
      </c>
      <c r="I10565" s="46">
        <v>0.89526646003997001</v>
      </c>
      <c r="J10565" s="45" t="s">
        <v>107383</v>
      </c>
      <c r="K10565" s="45" t="s">
        <v>107384</v>
      </c>
      <c r="L10565" s="45" t="s">
        <v>107385</v>
      </c>
      <c r="M10565" s="46">
        <v>0.77285604577840195</v>
      </c>
      <c r="N10565" s="45" t="s">
        <v>107386</v>
      </c>
      <c r="O10565" s="45" t="s">
        <v>107387</v>
      </c>
      <c r="P10565" s="45" t="s">
        <v>107388</v>
      </c>
      <c r="Q10565" s="46">
        <v>0.76206142896608897</v>
      </c>
      <c r="R10565" s="45" t="s">
        <v>42</v>
      </c>
      <c r="S10565" s="45" t="s">
        <v>42</v>
      </c>
      <c r="T10565" s="45" t="s">
        <v>38</v>
      </c>
      <c r="U10565" s="45" t="s">
        <v>1066</v>
      </c>
      <c r="V10565" s="47" t="s">
        <v>1182</v>
      </c>
    </row>
    <row r="10566" spans="1:22" x14ac:dyDescent="0.25">
      <c r="A10566" s="44" t="s">
        <v>22347</v>
      </c>
      <c r="B10566" s="45" t="s">
        <v>28736</v>
      </c>
      <c r="C10566" s="45" t="s">
        <v>22348</v>
      </c>
      <c r="D10566" s="45" t="s">
        <v>16</v>
      </c>
      <c r="E10566" s="45" t="s">
        <v>35</v>
      </c>
      <c r="F10566" s="45" t="s">
        <v>86104</v>
      </c>
      <c r="G10566" s="45" t="s">
        <v>86105</v>
      </c>
      <c r="H10566" s="45" t="s">
        <v>86106</v>
      </c>
      <c r="I10566" s="46">
        <v>0.89528330941049095</v>
      </c>
      <c r="J10566" s="45" t="s">
        <v>86107</v>
      </c>
      <c r="K10566" s="45" t="s">
        <v>86108</v>
      </c>
      <c r="L10566" s="45" t="s">
        <v>86109</v>
      </c>
      <c r="M10566" s="46">
        <v>0.79612871557169296</v>
      </c>
      <c r="N10566" s="45" t="s">
        <v>86110</v>
      </c>
      <c r="O10566" s="45" t="s">
        <v>86111</v>
      </c>
      <c r="P10566" s="45" t="s">
        <v>86112</v>
      </c>
      <c r="Q10566" s="46">
        <v>0.82211199588939599</v>
      </c>
      <c r="R10566" s="45" t="s">
        <v>42</v>
      </c>
      <c r="S10566" s="45" t="s">
        <v>42</v>
      </c>
      <c r="T10566" s="45" t="s">
        <v>38</v>
      </c>
      <c r="U10566" s="45" t="s">
        <v>1</v>
      </c>
      <c r="V10566" s="47" t="s">
        <v>1172</v>
      </c>
    </row>
    <row r="10567" spans="1:22" x14ac:dyDescent="0.25">
      <c r="A10567" s="44" t="s">
        <v>22329</v>
      </c>
      <c r="B10567" s="45" t="s">
        <v>30481</v>
      </c>
      <c r="C10567" s="45" t="s">
        <v>22330</v>
      </c>
      <c r="D10567" s="45" t="s">
        <v>968</v>
      </c>
      <c r="E10567" s="45" t="s">
        <v>35</v>
      </c>
      <c r="F10567" s="45" t="s">
        <v>124811</v>
      </c>
      <c r="G10567" s="45" t="s">
        <v>124812</v>
      </c>
      <c r="H10567" s="45" t="s">
        <v>124813</v>
      </c>
      <c r="I10567" s="46">
        <v>0.89537577000753199</v>
      </c>
      <c r="J10567" s="45" t="s">
        <v>124814</v>
      </c>
      <c r="K10567" s="45" t="s">
        <v>124815</v>
      </c>
      <c r="L10567" s="45" t="s">
        <v>124816</v>
      </c>
      <c r="M10567" s="46">
        <v>0.72258333804070396</v>
      </c>
      <c r="N10567" s="45" t="s">
        <v>124817</v>
      </c>
      <c r="O10567" s="45" t="s">
        <v>124818</v>
      </c>
      <c r="P10567" s="45" t="s">
        <v>124819</v>
      </c>
      <c r="Q10567" s="46">
        <v>0.80629090347074595</v>
      </c>
      <c r="R10567" s="45" t="s">
        <v>42</v>
      </c>
      <c r="S10567" s="45" t="s">
        <v>42</v>
      </c>
      <c r="T10567" s="45" t="s">
        <v>15446</v>
      </c>
      <c r="U10567" s="45" t="s">
        <v>1</v>
      </c>
      <c r="V10567" s="47" t="s">
        <v>1172</v>
      </c>
    </row>
    <row r="10568" spans="1:22" x14ac:dyDescent="0.25">
      <c r="A10568" s="44" t="s">
        <v>2850</v>
      </c>
      <c r="B10568" s="45" t="s">
        <v>29260</v>
      </c>
      <c r="C10568" s="45" t="s">
        <v>2851</v>
      </c>
      <c r="D10568" s="45" t="s">
        <v>216</v>
      </c>
      <c r="E10568" s="45" t="s">
        <v>35</v>
      </c>
      <c r="F10568" s="45" t="s">
        <v>93088</v>
      </c>
      <c r="G10568" s="45" t="s">
        <v>93089</v>
      </c>
      <c r="H10568" s="45" t="s">
        <v>93090</v>
      </c>
      <c r="I10568" s="46">
        <v>0.89549200462461598</v>
      </c>
      <c r="J10568" s="45" t="s">
        <v>93091</v>
      </c>
      <c r="K10568" s="45" t="s">
        <v>93092</v>
      </c>
      <c r="L10568" s="45" t="s">
        <v>93093</v>
      </c>
      <c r="M10568" s="46">
        <v>0.96818132333489204</v>
      </c>
      <c r="N10568" s="45" t="s">
        <v>93094</v>
      </c>
      <c r="O10568" s="45" t="s">
        <v>93095</v>
      </c>
      <c r="P10568" s="45" t="s">
        <v>93096</v>
      </c>
      <c r="Q10568" s="46">
        <v>0.945421550189534</v>
      </c>
      <c r="R10568" s="45" t="s">
        <v>42</v>
      </c>
      <c r="S10568" s="45" t="s">
        <v>42</v>
      </c>
      <c r="T10568" s="45" t="s">
        <v>38</v>
      </c>
      <c r="U10568" s="45" t="s">
        <v>1066</v>
      </c>
      <c r="V10568" s="47" t="s">
        <v>1188</v>
      </c>
    </row>
    <row r="10569" spans="1:22" x14ac:dyDescent="0.25">
      <c r="A10569" s="44" t="s">
        <v>4284</v>
      </c>
      <c r="B10569" s="45" t="s">
        <v>29218</v>
      </c>
      <c r="C10569" s="45" t="s">
        <v>4285</v>
      </c>
      <c r="D10569" s="45" t="s">
        <v>216</v>
      </c>
      <c r="E10569" s="45" t="s">
        <v>35</v>
      </c>
      <c r="F10569" s="45" t="s">
        <v>91999</v>
      </c>
      <c r="G10569" s="45" t="s">
        <v>92000</v>
      </c>
      <c r="H10569" s="45" t="s">
        <v>92001</v>
      </c>
      <c r="I10569" s="46">
        <v>0.89563453459803999</v>
      </c>
      <c r="J10569" s="45" t="s">
        <v>92002</v>
      </c>
      <c r="K10569" s="45" t="s">
        <v>92003</v>
      </c>
      <c r="L10569" s="45" t="s">
        <v>92004</v>
      </c>
      <c r="M10569" s="46">
        <v>0.59989105720817903</v>
      </c>
      <c r="N10569" s="45" t="s">
        <v>92005</v>
      </c>
      <c r="O10569" s="45" t="s">
        <v>92006</v>
      </c>
      <c r="P10569" s="45" t="s">
        <v>92007</v>
      </c>
      <c r="Q10569" s="46">
        <v>0.51270376578132604</v>
      </c>
      <c r="R10569" s="45" t="s">
        <v>42</v>
      </c>
      <c r="S10569" s="45" t="s">
        <v>42</v>
      </c>
      <c r="T10569" s="45" t="s">
        <v>38</v>
      </c>
      <c r="U10569" s="45" t="s">
        <v>1066</v>
      </c>
      <c r="V10569" s="47" t="s">
        <v>1174</v>
      </c>
    </row>
    <row r="10570" spans="1:22" x14ac:dyDescent="0.25">
      <c r="A10570" s="44" t="s">
        <v>8278</v>
      </c>
      <c r="B10570" s="45" t="s">
        <v>26272</v>
      </c>
      <c r="C10570" s="45" t="s">
        <v>8279</v>
      </c>
      <c r="D10570" s="45" t="s">
        <v>216</v>
      </c>
      <c r="E10570" s="45" t="s">
        <v>35</v>
      </c>
      <c r="F10570" s="45" t="s">
        <v>117865</v>
      </c>
      <c r="G10570" s="45" t="s">
        <v>117866</v>
      </c>
      <c r="H10570" s="45" t="s">
        <v>117867</v>
      </c>
      <c r="I10570" s="46">
        <v>0.89569032042986096</v>
      </c>
      <c r="J10570" s="45" t="s">
        <v>117868</v>
      </c>
      <c r="K10570" s="45" t="s">
        <v>117869</v>
      </c>
      <c r="L10570" s="45" t="s">
        <v>117870</v>
      </c>
      <c r="M10570" s="46">
        <v>0.84258021552673801</v>
      </c>
      <c r="N10570" s="45" t="s">
        <v>117871</v>
      </c>
      <c r="O10570" s="45" t="s">
        <v>117872</v>
      </c>
      <c r="P10570" s="45" t="s">
        <v>117873</v>
      </c>
      <c r="Q10570" s="46">
        <v>0.93771094422815804</v>
      </c>
      <c r="R10570" s="45" t="s">
        <v>42</v>
      </c>
      <c r="S10570" s="45" t="s">
        <v>42</v>
      </c>
      <c r="T10570" s="45" t="s">
        <v>42</v>
      </c>
      <c r="U10570" s="45" t="s">
        <v>1066</v>
      </c>
      <c r="V10570" s="47" t="s">
        <v>1222</v>
      </c>
    </row>
    <row r="10571" spans="1:22" x14ac:dyDescent="0.25">
      <c r="A10571" s="44" t="s">
        <v>3038</v>
      </c>
      <c r="B10571" s="45" t="s">
        <v>29572</v>
      </c>
      <c r="C10571" s="45" t="s">
        <v>3039</v>
      </c>
      <c r="D10571" s="45" t="s">
        <v>216</v>
      </c>
      <c r="E10571" s="45" t="s">
        <v>35</v>
      </c>
      <c r="F10571" s="45" t="s">
        <v>103555</v>
      </c>
      <c r="G10571" s="45" t="s">
        <v>103556</v>
      </c>
      <c r="H10571" s="45" t="s">
        <v>103557</v>
      </c>
      <c r="I10571" s="46">
        <v>0.89609154447249195</v>
      </c>
      <c r="J10571" s="45" t="s">
        <v>103558</v>
      </c>
      <c r="K10571" s="45" t="s">
        <v>103559</v>
      </c>
      <c r="L10571" s="45" t="s">
        <v>103560</v>
      </c>
      <c r="M10571" s="46">
        <v>0.57080512954171903</v>
      </c>
      <c r="N10571" s="45" t="s">
        <v>103561</v>
      </c>
      <c r="O10571" s="45" t="s">
        <v>103562</v>
      </c>
      <c r="P10571" s="45" t="s">
        <v>103563</v>
      </c>
      <c r="Q10571" s="46">
        <v>0.56692123104143799</v>
      </c>
      <c r="R10571" s="45" t="s">
        <v>42</v>
      </c>
      <c r="S10571" s="45" t="s">
        <v>42</v>
      </c>
      <c r="T10571" s="45" t="s">
        <v>42</v>
      </c>
      <c r="U10571" s="45" t="s">
        <v>1066</v>
      </c>
      <c r="V10571" s="47" t="s">
        <v>1188</v>
      </c>
    </row>
    <row r="10572" spans="1:22" x14ac:dyDescent="0.25">
      <c r="A10572" s="44" t="s">
        <v>22365</v>
      </c>
      <c r="B10572" s="45" t="s">
        <v>1323</v>
      </c>
      <c r="C10572" s="45" t="s">
        <v>22366</v>
      </c>
      <c r="D10572" s="45" t="s">
        <v>1120</v>
      </c>
      <c r="E10572" s="45" t="s">
        <v>39</v>
      </c>
      <c r="F10572" s="45" t="s">
        <v>36524</v>
      </c>
      <c r="G10572" s="45" t="s">
        <v>36525</v>
      </c>
      <c r="H10572" s="45" t="s">
        <v>36526</v>
      </c>
      <c r="I10572" s="46">
        <v>0.89612511722326904</v>
      </c>
      <c r="J10572" s="45" t="s">
        <v>36527</v>
      </c>
      <c r="K10572" s="45" t="s">
        <v>36528</v>
      </c>
      <c r="L10572" s="45" t="s">
        <v>36529</v>
      </c>
      <c r="M10572" s="46">
        <v>0.37627369471465499</v>
      </c>
      <c r="N10572" s="45" t="s">
        <v>36530</v>
      </c>
      <c r="O10572" s="45" t="s">
        <v>36531</v>
      </c>
      <c r="P10572" s="45" t="s">
        <v>36532</v>
      </c>
      <c r="Q10572" s="46">
        <v>0.502325967025405</v>
      </c>
      <c r="R10572" s="45" t="s">
        <v>42</v>
      </c>
      <c r="S10572" s="45" t="s">
        <v>42</v>
      </c>
      <c r="T10572" s="45" t="s">
        <v>38</v>
      </c>
      <c r="U10572" s="45" t="s">
        <v>20</v>
      </c>
      <c r="V10572" s="47" t="s">
        <v>1172</v>
      </c>
    </row>
    <row r="10573" spans="1:22" x14ac:dyDescent="0.25">
      <c r="A10573" s="44" t="s">
        <v>22231</v>
      </c>
      <c r="B10573" s="45" t="s">
        <v>30650</v>
      </c>
      <c r="C10573" s="45" t="s">
        <v>22232</v>
      </c>
      <c r="D10573" s="45" t="s">
        <v>643</v>
      </c>
      <c r="E10573" s="45" t="s">
        <v>39</v>
      </c>
      <c r="F10573" s="45" t="s">
        <v>56189</v>
      </c>
      <c r="G10573" s="45" t="s">
        <v>56190</v>
      </c>
      <c r="H10573" s="45" t="s">
        <v>56191</v>
      </c>
      <c r="I10573" s="46">
        <v>0.89624030529994703</v>
      </c>
      <c r="J10573" s="45" t="s">
        <v>56192</v>
      </c>
      <c r="K10573" s="45" t="s">
        <v>56193</v>
      </c>
      <c r="L10573" s="45" t="s">
        <v>56194</v>
      </c>
      <c r="M10573" s="46">
        <v>0.73995195749049303</v>
      </c>
      <c r="N10573" s="45" t="s">
        <v>56195</v>
      </c>
      <c r="O10573" s="45" t="s">
        <v>56196</v>
      </c>
      <c r="P10573" s="45" t="s">
        <v>56197</v>
      </c>
      <c r="Q10573" s="46">
        <v>0.84211203143437396</v>
      </c>
      <c r="R10573" s="45" t="s">
        <v>42</v>
      </c>
      <c r="S10573" s="45" t="s">
        <v>42</v>
      </c>
      <c r="T10573" s="45" t="s">
        <v>37</v>
      </c>
      <c r="U10573" s="45" t="s">
        <v>4</v>
      </c>
      <c r="V10573" s="47" t="s">
        <v>1172</v>
      </c>
    </row>
    <row r="10574" spans="1:22" x14ac:dyDescent="0.25">
      <c r="A10574" s="44" t="s">
        <v>6359</v>
      </c>
      <c r="B10574" s="45" t="s">
        <v>26407</v>
      </c>
      <c r="C10574" s="45" t="s">
        <v>6360</v>
      </c>
      <c r="D10574" s="45" t="s">
        <v>216</v>
      </c>
      <c r="E10574" s="45" t="s">
        <v>35</v>
      </c>
      <c r="F10574" s="45" t="s">
        <v>103663</v>
      </c>
      <c r="G10574" s="45" t="s">
        <v>103664</v>
      </c>
      <c r="H10574" s="45" t="s">
        <v>103665</v>
      </c>
      <c r="I10574" s="46">
        <v>0.89642600374579795</v>
      </c>
      <c r="J10574" s="45" t="s">
        <v>103666</v>
      </c>
      <c r="K10574" s="45" t="s">
        <v>103667</v>
      </c>
      <c r="L10574" s="45" t="s">
        <v>103668</v>
      </c>
      <c r="M10574" s="46">
        <v>0.222983078669337</v>
      </c>
      <c r="N10574" s="45" t="s">
        <v>103669</v>
      </c>
      <c r="O10574" s="45" t="s">
        <v>103670</v>
      </c>
      <c r="P10574" s="45" t="s">
        <v>103671</v>
      </c>
      <c r="Q10574" s="46">
        <v>0.27632227352678101</v>
      </c>
      <c r="R10574" s="45" t="s">
        <v>42</v>
      </c>
      <c r="S10574" s="45" t="s">
        <v>42</v>
      </c>
      <c r="T10574" s="45" t="s">
        <v>15446</v>
      </c>
      <c r="U10574" s="45" t="s">
        <v>1066</v>
      </c>
      <c r="V10574" s="47" t="s">
        <v>1173</v>
      </c>
    </row>
    <row r="10575" spans="1:22" x14ac:dyDescent="0.25">
      <c r="A10575" s="44" t="s">
        <v>22333</v>
      </c>
      <c r="B10575" s="45" t="s">
        <v>1323</v>
      </c>
      <c r="C10575" s="45" t="s">
        <v>22334</v>
      </c>
      <c r="D10575" s="45" t="s">
        <v>1120</v>
      </c>
      <c r="E10575" s="45" t="s">
        <v>39</v>
      </c>
      <c r="F10575" s="45" t="s">
        <v>36983</v>
      </c>
      <c r="G10575" s="45" t="s">
        <v>36984</v>
      </c>
      <c r="H10575" s="45" t="s">
        <v>36985</v>
      </c>
      <c r="I10575" s="46">
        <v>0.89646640770992403</v>
      </c>
      <c r="J10575" s="45" t="s">
        <v>36986</v>
      </c>
      <c r="K10575" s="45" t="s">
        <v>36987</v>
      </c>
      <c r="L10575" s="45" t="s">
        <v>36988</v>
      </c>
      <c r="M10575" s="46">
        <v>0.85943005144183604</v>
      </c>
      <c r="N10575" s="45" t="s">
        <v>36989</v>
      </c>
      <c r="O10575" s="45" t="s">
        <v>36990</v>
      </c>
      <c r="P10575" s="45" t="s">
        <v>36991</v>
      </c>
      <c r="Q10575" s="46">
        <v>0.908654026030426</v>
      </c>
      <c r="R10575" s="45" t="s">
        <v>42</v>
      </c>
      <c r="S10575" s="45" t="s">
        <v>42</v>
      </c>
      <c r="T10575" s="45" t="s">
        <v>41</v>
      </c>
      <c r="U10575" s="45" t="s">
        <v>20</v>
      </c>
      <c r="V10575" s="47" t="s">
        <v>1172</v>
      </c>
    </row>
    <row r="10576" spans="1:22" x14ac:dyDescent="0.25">
      <c r="A10576" s="44" t="s">
        <v>22345</v>
      </c>
      <c r="B10576" s="45" t="s">
        <v>27962</v>
      </c>
      <c r="C10576" s="45" t="s">
        <v>22346</v>
      </c>
      <c r="D10576" s="45" t="s">
        <v>28</v>
      </c>
      <c r="E10576" s="45" t="s">
        <v>35</v>
      </c>
      <c r="F10576" s="45" t="s">
        <v>77860</v>
      </c>
      <c r="G10576" s="45" t="s">
        <v>77861</v>
      </c>
      <c r="H10576" s="45" t="s">
        <v>77862</v>
      </c>
      <c r="I10576" s="46">
        <v>0.89647021739550203</v>
      </c>
      <c r="J10576" s="45" t="s">
        <v>77863</v>
      </c>
      <c r="K10576" s="45" t="s">
        <v>77864</v>
      </c>
      <c r="L10576" s="45" t="s">
        <v>77865</v>
      </c>
      <c r="M10576" s="46">
        <v>0.102265726968782</v>
      </c>
      <c r="N10576" s="45" t="s">
        <v>77866</v>
      </c>
      <c r="O10576" s="45" t="s">
        <v>77867</v>
      </c>
      <c r="P10576" s="45" t="s">
        <v>77868</v>
      </c>
      <c r="Q10576" s="46">
        <v>7.8616601086882204E-2</v>
      </c>
      <c r="R10576" s="45" t="s">
        <v>42</v>
      </c>
      <c r="S10576" s="45" t="s">
        <v>42</v>
      </c>
      <c r="T10576" s="45" t="s">
        <v>15446</v>
      </c>
      <c r="U10576" s="45" t="s">
        <v>1</v>
      </c>
      <c r="V10576" s="47" t="s">
        <v>1172</v>
      </c>
    </row>
    <row r="10577" spans="1:22" x14ac:dyDescent="0.25">
      <c r="A10577" s="44" t="s">
        <v>1372</v>
      </c>
      <c r="B10577" s="45" t="s">
        <v>27024</v>
      </c>
      <c r="C10577" s="45" t="s">
        <v>1373</v>
      </c>
      <c r="D10577" s="45" t="s">
        <v>30</v>
      </c>
      <c r="E10577" s="45" t="s">
        <v>35</v>
      </c>
      <c r="F10577" s="45" t="s">
        <v>66934</v>
      </c>
      <c r="G10577" s="45" t="s">
        <v>66935</v>
      </c>
      <c r="H10577" s="45" t="s">
        <v>66936</v>
      </c>
      <c r="I10577" s="46">
        <v>0.8965368410051</v>
      </c>
      <c r="J10577" s="45" t="s">
        <v>66937</v>
      </c>
      <c r="K10577" s="45" t="s">
        <v>66938</v>
      </c>
      <c r="L10577" s="45" t="s">
        <v>66939</v>
      </c>
      <c r="M10577" s="46">
        <v>0.21462302318142901</v>
      </c>
      <c r="N10577" s="45" t="s">
        <v>66940</v>
      </c>
      <c r="O10577" s="45" t="s">
        <v>66941</v>
      </c>
      <c r="P10577" s="45" t="s">
        <v>66942</v>
      </c>
      <c r="Q10577" s="46">
        <v>0.20158499058037199</v>
      </c>
      <c r="R10577" s="45" t="s">
        <v>42</v>
      </c>
      <c r="S10577" s="45" t="s">
        <v>42</v>
      </c>
      <c r="T10577" s="45" t="s">
        <v>38</v>
      </c>
      <c r="U10577" s="45" t="s">
        <v>1066</v>
      </c>
      <c r="V10577" s="47" t="s">
        <v>1235</v>
      </c>
    </row>
    <row r="10578" spans="1:22" x14ac:dyDescent="0.25">
      <c r="A10578" s="44" t="s">
        <v>1541</v>
      </c>
      <c r="B10578" s="45" t="s">
        <v>16849</v>
      </c>
      <c r="C10578" s="45" t="s">
        <v>1542</v>
      </c>
      <c r="D10578" s="45" t="s">
        <v>1128</v>
      </c>
      <c r="E10578" s="45" t="s">
        <v>39</v>
      </c>
      <c r="F10578" s="45" t="s">
        <v>33356</v>
      </c>
      <c r="G10578" s="45" t="s">
        <v>33357</v>
      </c>
      <c r="H10578" s="45" t="s">
        <v>33358</v>
      </c>
      <c r="I10578" s="46">
        <v>0.89657254722381396</v>
      </c>
      <c r="J10578" s="45" t="s">
        <v>33359</v>
      </c>
      <c r="K10578" s="45" t="s">
        <v>33360</v>
      </c>
      <c r="L10578" s="45" t="s">
        <v>33361</v>
      </c>
      <c r="M10578" s="46">
        <v>0.18187991309402901</v>
      </c>
      <c r="N10578" s="45" t="s">
        <v>33362</v>
      </c>
      <c r="O10578" s="45" t="s">
        <v>33363</v>
      </c>
      <c r="P10578" s="45" t="s">
        <v>33364</v>
      </c>
      <c r="Q10578" s="46">
        <v>0.21283912409681199</v>
      </c>
      <c r="R10578" s="45" t="s">
        <v>42</v>
      </c>
      <c r="S10578" s="45" t="s">
        <v>42</v>
      </c>
      <c r="T10578" s="45" t="s">
        <v>15446</v>
      </c>
      <c r="U10578" s="45" t="s">
        <v>1066</v>
      </c>
      <c r="V10578" s="47" t="s">
        <v>1175</v>
      </c>
    </row>
    <row r="10579" spans="1:22" x14ac:dyDescent="0.25">
      <c r="A10579" s="44" t="s">
        <v>13006</v>
      </c>
      <c r="B10579" s="45" t="s">
        <v>29147</v>
      </c>
      <c r="C10579" s="45" t="s">
        <v>13007</v>
      </c>
      <c r="D10579" s="45" t="s">
        <v>216</v>
      </c>
      <c r="E10579" s="45" t="s">
        <v>35</v>
      </c>
      <c r="F10579" s="45" t="s">
        <v>102169</v>
      </c>
      <c r="G10579" s="45" t="s">
        <v>102170</v>
      </c>
      <c r="H10579" s="45" t="s">
        <v>102171</v>
      </c>
      <c r="I10579" s="46">
        <v>0.89701446681954</v>
      </c>
      <c r="J10579" s="45" t="s">
        <v>102172</v>
      </c>
      <c r="K10579" s="45" t="s">
        <v>102173</v>
      </c>
      <c r="L10579" s="45" t="s">
        <v>102174</v>
      </c>
      <c r="M10579" s="46">
        <v>0.96820984902673202</v>
      </c>
      <c r="N10579" s="45" t="s">
        <v>102175</v>
      </c>
      <c r="O10579" s="45" t="s">
        <v>102176</v>
      </c>
      <c r="P10579" s="45" t="s">
        <v>102177</v>
      </c>
      <c r="Q10579" s="46">
        <v>0.88898932260436103</v>
      </c>
      <c r="R10579" s="45" t="s">
        <v>42</v>
      </c>
      <c r="S10579" s="45" t="s">
        <v>42</v>
      </c>
      <c r="T10579" s="45" t="s">
        <v>38</v>
      </c>
      <c r="U10579" s="45" t="s">
        <v>1066</v>
      </c>
      <c r="V10579" s="47" t="s">
        <v>1303</v>
      </c>
    </row>
    <row r="10580" spans="1:22" x14ac:dyDescent="0.25">
      <c r="A10580" s="44" t="s">
        <v>13300</v>
      </c>
      <c r="B10580" s="45" t="s">
        <v>26685</v>
      </c>
      <c r="C10580" s="45" t="s">
        <v>13301</v>
      </c>
      <c r="D10580" s="45" t="s">
        <v>216</v>
      </c>
      <c r="E10580" s="45" t="s">
        <v>35</v>
      </c>
      <c r="F10580" s="45" t="s">
        <v>119584</v>
      </c>
      <c r="G10580" s="45" t="s">
        <v>119585</v>
      </c>
      <c r="H10580" s="45" t="s">
        <v>119586</v>
      </c>
      <c r="I10580" s="46">
        <v>0.89704987966001104</v>
      </c>
      <c r="J10580" s="45" t="s">
        <v>119587</v>
      </c>
      <c r="K10580" s="45" t="s">
        <v>119588</v>
      </c>
      <c r="L10580" s="45" t="s">
        <v>119589</v>
      </c>
      <c r="M10580" s="46">
        <v>7.3926730987438002E-2</v>
      </c>
      <c r="N10580" s="45" t="s">
        <v>119590</v>
      </c>
      <c r="O10580" s="45" t="s">
        <v>119591</v>
      </c>
      <c r="P10580" s="45" t="s">
        <v>119592</v>
      </c>
      <c r="Q10580" s="46">
        <v>9.3444105673096106E-2</v>
      </c>
      <c r="R10580" s="45" t="s">
        <v>42</v>
      </c>
      <c r="S10580" s="45" t="s">
        <v>42</v>
      </c>
      <c r="T10580" s="45" t="s">
        <v>38</v>
      </c>
      <c r="U10580" s="45" t="s">
        <v>1066</v>
      </c>
      <c r="V10580" s="47" t="s">
        <v>1303</v>
      </c>
    </row>
    <row r="10581" spans="1:22" x14ac:dyDescent="0.25">
      <c r="A10581" s="44" t="s">
        <v>22341</v>
      </c>
      <c r="B10581" s="45" t="s">
        <v>26156</v>
      </c>
      <c r="C10581" s="45" t="s">
        <v>22342</v>
      </c>
      <c r="D10581" s="45" t="s">
        <v>751</v>
      </c>
      <c r="E10581" s="45" t="s">
        <v>47</v>
      </c>
      <c r="F10581" s="45" t="s">
        <v>57845</v>
      </c>
      <c r="G10581" s="45" t="s">
        <v>57846</v>
      </c>
      <c r="H10581" s="45" t="s">
        <v>57847</v>
      </c>
      <c r="I10581" s="46">
        <v>0.89712880689515895</v>
      </c>
      <c r="J10581" s="45" t="s">
        <v>57848</v>
      </c>
      <c r="K10581" s="45" t="s">
        <v>57849</v>
      </c>
      <c r="L10581" s="45" t="s">
        <v>57850</v>
      </c>
      <c r="M10581" s="46">
        <v>0.20286691201415799</v>
      </c>
      <c r="N10581" s="45" t="s">
        <v>57851</v>
      </c>
      <c r="O10581" s="45" t="s">
        <v>57852</v>
      </c>
      <c r="P10581" s="45" t="s">
        <v>57853</v>
      </c>
      <c r="Q10581" s="46">
        <v>0.19906848912950001</v>
      </c>
      <c r="R10581" s="45" t="s">
        <v>42</v>
      </c>
      <c r="S10581" s="45" t="s">
        <v>42</v>
      </c>
      <c r="T10581" s="45" t="s">
        <v>38</v>
      </c>
      <c r="U10581" s="45" t="s">
        <v>4</v>
      </c>
      <c r="V10581" s="47" t="s">
        <v>1172</v>
      </c>
    </row>
    <row r="10582" spans="1:22" x14ac:dyDescent="0.25">
      <c r="A10582" s="44" t="s">
        <v>12606</v>
      </c>
      <c r="B10582" s="45" t="s">
        <v>26410</v>
      </c>
      <c r="C10582" s="45" t="s">
        <v>12607</v>
      </c>
      <c r="D10582" s="45" t="s">
        <v>216</v>
      </c>
      <c r="E10582" s="45" t="s">
        <v>35</v>
      </c>
      <c r="F10582" s="45" t="s">
        <v>94879</v>
      </c>
      <c r="G10582" s="45" t="s">
        <v>94880</v>
      </c>
      <c r="H10582" s="45" t="s">
        <v>94881</v>
      </c>
      <c r="I10582" s="46">
        <v>0.89731933409815701</v>
      </c>
      <c r="J10582" s="45" t="s">
        <v>94882</v>
      </c>
      <c r="K10582" s="45" t="s">
        <v>94883</v>
      </c>
      <c r="L10582" s="45" t="s">
        <v>94884</v>
      </c>
      <c r="M10582" s="46">
        <v>0.774486685101752</v>
      </c>
      <c r="N10582" s="45" t="s">
        <v>94885</v>
      </c>
      <c r="O10582" s="45" t="s">
        <v>94886</v>
      </c>
      <c r="P10582" s="45" t="s">
        <v>94887</v>
      </c>
      <c r="Q10582" s="46">
        <v>0.69783429528170005</v>
      </c>
      <c r="R10582" s="45" t="s">
        <v>42</v>
      </c>
      <c r="S10582" s="45" t="s">
        <v>42</v>
      </c>
      <c r="T10582" s="45" t="s">
        <v>37</v>
      </c>
      <c r="U10582" s="45" t="s">
        <v>1066</v>
      </c>
      <c r="V10582" s="47" t="s">
        <v>1303</v>
      </c>
    </row>
    <row r="10583" spans="1:22" x14ac:dyDescent="0.25">
      <c r="A10583" s="44" t="s">
        <v>6857</v>
      </c>
      <c r="B10583" s="45" t="s">
        <v>29138</v>
      </c>
      <c r="C10583" s="45" t="s">
        <v>6858</v>
      </c>
      <c r="D10583" s="45" t="s">
        <v>216</v>
      </c>
      <c r="E10583" s="45" t="s">
        <v>35</v>
      </c>
      <c r="F10583" s="45" t="s">
        <v>122905</v>
      </c>
      <c r="G10583" s="45" t="s">
        <v>122906</v>
      </c>
      <c r="H10583" s="45" t="s">
        <v>122907</v>
      </c>
      <c r="I10583" s="46">
        <v>0.89737186083898302</v>
      </c>
      <c r="J10583" s="45" t="s">
        <v>122908</v>
      </c>
      <c r="K10583" s="45" t="s">
        <v>122909</v>
      </c>
      <c r="L10583" s="45" t="s">
        <v>122910</v>
      </c>
      <c r="M10583" s="46">
        <v>0.479175142908982</v>
      </c>
      <c r="N10583" s="45" t="s">
        <v>122911</v>
      </c>
      <c r="O10583" s="45" t="s">
        <v>122912</v>
      </c>
      <c r="P10583" s="45" t="s">
        <v>122913</v>
      </c>
      <c r="Q10583" s="46">
        <v>0.48561864112942399</v>
      </c>
      <c r="R10583" s="45" t="s">
        <v>42</v>
      </c>
      <c r="S10583" s="45" t="s">
        <v>42</v>
      </c>
      <c r="T10583" s="45" t="s">
        <v>38</v>
      </c>
      <c r="U10583" s="45" t="s">
        <v>1066</v>
      </c>
      <c r="V10583" s="47" t="s">
        <v>1173</v>
      </c>
    </row>
    <row r="10584" spans="1:22" x14ac:dyDescent="0.25">
      <c r="A10584" s="44" t="s">
        <v>1374</v>
      </c>
      <c r="B10584" s="45" t="s">
        <v>27096</v>
      </c>
      <c r="C10584" s="45" t="s">
        <v>1375</v>
      </c>
      <c r="D10584" s="45" t="s">
        <v>30</v>
      </c>
      <c r="E10584" s="45" t="s">
        <v>35</v>
      </c>
      <c r="F10584" s="45" t="s">
        <v>67699</v>
      </c>
      <c r="G10584" s="45" t="s">
        <v>67700</v>
      </c>
      <c r="H10584" s="45" t="s">
        <v>67701</v>
      </c>
      <c r="I10584" s="46">
        <v>0.89740203423592901</v>
      </c>
      <c r="J10584" s="45" t="s">
        <v>67702</v>
      </c>
      <c r="K10584" s="45" t="s">
        <v>67703</v>
      </c>
      <c r="L10584" s="45" t="s">
        <v>67704</v>
      </c>
      <c r="M10584" s="46">
        <v>0.78423610521348597</v>
      </c>
      <c r="N10584" s="45" t="s">
        <v>67705</v>
      </c>
      <c r="O10584" s="45" t="s">
        <v>67706</v>
      </c>
      <c r="P10584" s="45" t="s">
        <v>67707</v>
      </c>
      <c r="Q10584" s="46">
        <v>0.84784161671424096</v>
      </c>
      <c r="R10584" s="45" t="s">
        <v>42</v>
      </c>
      <c r="S10584" s="45" t="s">
        <v>42</v>
      </c>
      <c r="T10584" s="45" t="s">
        <v>38</v>
      </c>
      <c r="U10584" s="45" t="s">
        <v>1066</v>
      </c>
      <c r="V10584" s="47" t="s">
        <v>1235</v>
      </c>
    </row>
    <row r="10585" spans="1:22" x14ac:dyDescent="0.25">
      <c r="A10585" s="44" t="s">
        <v>22359</v>
      </c>
      <c r="B10585" s="45" t="s">
        <v>28438</v>
      </c>
      <c r="C10585" s="45" t="s">
        <v>22360</v>
      </c>
      <c r="D10585" s="45" t="s">
        <v>16</v>
      </c>
      <c r="E10585" s="45" t="s">
        <v>35</v>
      </c>
      <c r="F10585" s="45" t="s">
        <v>82432</v>
      </c>
      <c r="G10585" s="45" t="s">
        <v>82433</v>
      </c>
      <c r="H10585" s="45" t="s">
        <v>82434</v>
      </c>
      <c r="I10585" s="46">
        <v>0.89743243090545899</v>
      </c>
      <c r="J10585" s="45" t="s">
        <v>82435</v>
      </c>
      <c r="K10585" s="45" t="s">
        <v>82436</v>
      </c>
      <c r="L10585" s="45" t="s">
        <v>82437</v>
      </c>
      <c r="M10585" s="46">
        <v>0.56392453075497995</v>
      </c>
      <c r="N10585" s="45" t="s">
        <v>82438</v>
      </c>
      <c r="O10585" s="45" t="s">
        <v>82439</v>
      </c>
      <c r="P10585" s="45" t="s">
        <v>82440</v>
      </c>
      <c r="Q10585" s="46">
        <v>0.60229146932532496</v>
      </c>
      <c r="R10585" s="45" t="s">
        <v>42</v>
      </c>
      <c r="S10585" s="45" t="s">
        <v>42</v>
      </c>
      <c r="T10585" s="45" t="s">
        <v>37</v>
      </c>
      <c r="U10585" s="45" t="s">
        <v>1</v>
      </c>
      <c r="V10585" s="47" t="s">
        <v>1172</v>
      </c>
    </row>
    <row r="10586" spans="1:22" x14ac:dyDescent="0.25">
      <c r="A10586" s="44" t="s">
        <v>13046</v>
      </c>
      <c r="B10586" s="45" t="s">
        <v>29682</v>
      </c>
      <c r="C10586" s="45" t="s">
        <v>13047</v>
      </c>
      <c r="D10586" s="45" t="s">
        <v>216</v>
      </c>
      <c r="E10586" s="45" t="s">
        <v>35</v>
      </c>
      <c r="F10586" s="45" t="s">
        <v>106210</v>
      </c>
      <c r="G10586" s="45" t="s">
        <v>106211</v>
      </c>
      <c r="H10586" s="45" t="s">
        <v>106212</v>
      </c>
      <c r="I10586" s="46">
        <v>0.89744797572370205</v>
      </c>
      <c r="J10586" s="45" t="s">
        <v>106213</v>
      </c>
      <c r="K10586" s="45" t="s">
        <v>106214</v>
      </c>
      <c r="L10586" s="45" t="s">
        <v>106215</v>
      </c>
      <c r="M10586" s="46">
        <v>0.68741390365038402</v>
      </c>
      <c r="N10586" s="45" t="s">
        <v>106216</v>
      </c>
      <c r="O10586" s="45" t="s">
        <v>106217</v>
      </c>
      <c r="P10586" s="45" t="s">
        <v>106218</v>
      </c>
      <c r="Q10586" s="46">
        <v>0.631332493202164</v>
      </c>
      <c r="R10586" s="45" t="s">
        <v>42</v>
      </c>
      <c r="S10586" s="45" t="s">
        <v>42</v>
      </c>
      <c r="T10586" s="45" t="s">
        <v>38</v>
      </c>
      <c r="U10586" s="45" t="s">
        <v>1066</v>
      </c>
      <c r="V10586" s="47" t="s">
        <v>1303</v>
      </c>
    </row>
    <row r="10587" spans="1:22" x14ac:dyDescent="0.25">
      <c r="A10587" s="44" t="s">
        <v>13490</v>
      </c>
      <c r="B10587" s="45" t="s">
        <v>29682</v>
      </c>
      <c r="C10587" s="45" t="s">
        <v>13491</v>
      </c>
      <c r="D10587" s="45" t="s">
        <v>216</v>
      </c>
      <c r="E10587" s="45" t="s">
        <v>35</v>
      </c>
      <c r="F10587" s="45" t="s">
        <v>106210</v>
      </c>
      <c r="G10587" s="45" t="s">
        <v>106211</v>
      </c>
      <c r="H10587" s="45" t="s">
        <v>106212</v>
      </c>
      <c r="I10587" s="46">
        <v>0.89744797572370205</v>
      </c>
      <c r="J10587" s="45" t="s">
        <v>106213</v>
      </c>
      <c r="K10587" s="45" t="s">
        <v>106214</v>
      </c>
      <c r="L10587" s="45" t="s">
        <v>106215</v>
      </c>
      <c r="M10587" s="46">
        <v>0.68741390365038402</v>
      </c>
      <c r="N10587" s="45" t="s">
        <v>106216</v>
      </c>
      <c r="O10587" s="45" t="s">
        <v>106217</v>
      </c>
      <c r="P10587" s="45" t="s">
        <v>106218</v>
      </c>
      <c r="Q10587" s="46">
        <v>0.631332493202164</v>
      </c>
      <c r="R10587" s="45" t="s">
        <v>42</v>
      </c>
      <c r="S10587" s="45" t="s">
        <v>42</v>
      </c>
      <c r="T10587" s="45" t="s">
        <v>38</v>
      </c>
      <c r="U10587" s="45" t="s">
        <v>1066</v>
      </c>
      <c r="V10587" s="47" t="s">
        <v>1303</v>
      </c>
    </row>
    <row r="10588" spans="1:22" x14ac:dyDescent="0.25">
      <c r="A10588" s="44" t="s">
        <v>22381</v>
      </c>
      <c r="B10588" s="45" t="s">
        <v>28827</v>
      </c>
      <c r="C10588" s="45" t="s">
        <v>22382</v>
      </c>
      <c r="D10588" s="45" t="s">
        <v>1071</v>
      </c>
      <c r="E10588" s="45" t="s">
        <v>39</v>
      </c>
      <c r="F10588" s="45" t="s">
        <v>34094</v>
      </c>
      <c r="G10588" s="45" t="s">
        <v>34095</v>
      </c>
      <c r="H10588" s="45" t="s">
        <v>34096</v>
      </c>
      <c r="I10588" s="46">
        <v>0.89756168766364897</v>
      </c>
      <c r="J10588" s="45" t="s">
        <v>34097</v>
      </c>
      <c r="K10588" s="45" t="s">
        <v>34098</v>
      </c>
      <c r="L10588" s="45" t="s">
        <v>34099</v>
      </c>
      <c r="M10588" s="46">
        <v>0.87161091776096999</v>
      </c>
      <c r="N10588" s="45" t="s">
        <v>34100</v>
      </c>
      <c r="O10588" s="45" t="s">
        <v>34101</v>
      </c>
      <c r="P10588" s="45" t="s">
        <v>34102</v>
      </c>
      <c r="Q10588" s="46">
        <v>0.83930427411234998</v>
      </c>
      <c r="R10588" s="45" t="s">
        <v>42</v>
      </c>
      <c r="S10588" s="45" t="s">
        <v>42</v>
      </c>
      <c r="T10588" s="45" t="s">
        <v>42</v>
      </c>
      <c r="U10588" s="45" t="s">
        <v>1</v>
      </c>
      <c r="V10588" s="47" t="s">
        <v>1172</v>
      </c>
    </row>
    <row r="10589" spans="1:22" x14ac:dyDescent="0.25">
      <c r="A10589" s="44" t="s">
        <v>10158</v>
      </c>
      <c r="B10589" s="45" t="s">
        <v>30261</v>
      </c>
      <c r="C10589" s="45" t="s">
        <v>10159</v>
      </c>
      <c r="D10589" s="45" t="s">
        <v>216</v>
      </c>
      <c r="E10589" s="45" t="s">
        <v>35</v>
      </c>
      <c r="F10589" s="45" t="s">
        <v>121969</v>
      </c>
      <c r="G10589" s="45" t="s">
        <v>121970</v>
      </c>
      <c r="H10589" s="45" t="s">
        <v>121971</v>
      </c>
      <c r="I10589" s="46">
        <v>0.89761127070240498</v>
      </c>
      <c r="J10589" s="45" t="s">
        <v>121972</v>
      </c>
      <c r="K10589" s="45" t="s">
        <v>121973</v>
      </c>
      <c r="L10589" s="45" t="s">
        <v>121974</v>
      </c>
      <c r="M10589" s="46">
        <v>0.109744942659248</v>
      </c>
      <c r="N10589" s="45" t="s">
        <v>121975</v>
      </c>
      <c r="O10589" s="45" t="s">
        <v>121976</v>
      </c>
      <c r="P10589" s="45" t="s">
        <v>121977</v>
      </c>
      <c r="Q10589" s="46">
        <v>0.13711036244509101</v>
      </c>
      <c r="R10589" s="45" t="s">
        <v>42</v>
      </c>
      <c r="S10589" s="45" t="s">
        <v>42</v>
      </c>
      <c r="T10589" s="45" t="s">
        <v>38</v>
      </c>
      <c r="U10589" s="45" t="s">
        <v>1066</v>
      </c>
      <c r="V10589" s="47" t="s">
        <v>1182</v>
      </c>
    </row>
    <row r="10590" spans="1:22" x14ac:dyDescent="0.25">
      <c r="A10590" s="44" t="s">
        <v>22373</v>
      </c>
      <c r="B10590" s="45" t="s">
        <v>27723</v>
      </c>
      <c r="C10590" s="45" t="s">
        <v>15800</v>
      </c>
      <c r="D10590" s="45" t="s">
        <v>1087</v>
      </c>
      <c r="E10590" s="45" t="s">
        <v>47</v>
      </c>
      <c r="F10590" s="45" t="s">
        <v>75628</v>
      </c>
      <c r="G10590" s="45" t="s">
        <v>75629</v>
      </c>
      <c r="H10590" s="45" t="s">
        <v>75630</v>
      </c>
      <c r="I10590" s="46">
        <v>0.89771897516642096</v>
      </c>
      <c r="J10590" s="45" t="s">
        <v>75631</v>
      </c>
      <c r="K10590" s="45" t="s">
        <v>75632</v>
      </c>
      <c r="L10590" s="45" t="s">
        <v>75633</v>
      </c>
      <c r="M10590" s="46">
        <v>0.41586213696845897</v>
      </c>
      <c r="N10590" s="45" t="s">
        <v>75634</v>
      </c>
      <c r="O10590" s="45" t="s">
        <v>75635</v>
      </c>
      <c r="P10590" s="45" t="s">
        <v>75636</v>
      </c>
      <c r="Q10590" s="46">
        <v>0.483454721366815</v>
      </c>
      <c r="R10590" s="45" t="s">
        <v>42</v>
      </c>
      <c r="S10590" s="45" t="s">
        <v>42</v>
      </c>
      <c r="T10590" s="45" t="s">
        <v>38</v>
      </c>
      <c r="U10590" s="45" t="s">
        <v>3</v>
      </c>
      <c r="V10590" s="47" t="s">
        <v>1172</v>
      </c>
    </row>
    <row r="10591" spans="1:22" x14ac:dyDescent="0.25">
      <c r="A10591" s="44" t="s">
        <v>22357</v>
      </c>
      <c r="B10591" s="45" t="s">
        <v>1323</v>
      </c>
      <c r="C10591" s="45" t="s">
        <v>22358</v>
      </c>
      <c r="D10591" s="45" t="s">
        <v>1120</v>
      </c>
      <c r="E10591" s="45" t="s">
        <v>39</v>
      </c>
      <c r="F10591" s="45" t="s">
        <v>35156</v>
      </c>
      <c r="G10591" s="45" t="s">
        <v>35157</v>
      </c>
      <c r="H10591" s="45" t="s">
        <v>35158</v>
      </c>
      <c r="I10591" s="46">
        <v>0.89783795932466903</v>
      </c>
      <c r="J10591" s="45" t="s">
        <v>35159</v>
      </c>
      <c r="K10591" s="45" t="s">
        <v>35160</v>
      </c>
      <c r="L10591" s="45" t="s">
        <v>35161</v>
      </c>
      <c r="M10591" s="46">
        <v>0.26247068490508002</v>
      </c>
      <c r="N10591" s="45" t="s">
        <v>35162</v>
      </c>
      <c r="O10591" s="45" t="s">
        <v>35163</v>
      </c>
      <c r="P10591" s="45" t="s">
        <v>35164</v>
      </c>
      <c r="Q10591" s="46">
        <v>0.193910260542249</v>
      </c>
      <c r="R10591" s="45" t="s">
        <v>42</v>
      </c>
      <c r="S10591" s="45" t="s">
        <v>42</v>
      </c>
      <c r="T10591" s="45" t="s">
        <v>38</v>
      </c>
      <c r="U10591" s="45" t="s">
        <v>20</v>
      </c>
      <c r="V10591" s="47" t="s">
        <v>1172</v>
      </c>
    </row>
    <row r="10592" spans="1:22" x14ac:dyDescent="0.25">
      <c r="A10592" s="44" t="s">
        <v>22361</v>
      </c>
      <c r="B10592" s="45" t="s">
        <v>1323</v>
      </c>
      <c r="C10592" s="45" t="s">
        <v>22362</v>
      </c>
      <c r="D10592" s="45" t="s">
        <v>1120</v>
      </c>
      <c r="E10592" s="45" t="s">
        <v>39</v>
      </c>
      <c r="F10592" s="45" t="s">
        <v>34913</v>
      </c>
      <c r="G10592" s="45" t="s">
        <v>34914</v>
      </c>
      <c r="H10592" s="45" t="s">
        <v>34915</v>
      </c>
      <c r="I10592" s="46">
        <v>0.897859232521803</v>
      </c>
      <c r="J10592" s="45" t="s">
        <v>34916</v>
      </c>
      <c r="K10592" s="45" t="s">
        <v>34917</v>
      </c>
      <c r="L10592" s="45" t="s">
        <v>34918</v>
      </c>
      <c r="M10592" s="46">
        <v>0.20710551297296501</v>
      </c>
      <c r="N10592" s="45" t="s">
        <v>34919</v>
      </c>
      <c r="O10592" s="45" t="s">
        <v>34920</v>
      </c>
      <c r="P10592" s="45" t="s">
        <v>34921</v>
      </c>
      <c r="Q10592" s="46">
        <v>0.299766359831033</v>
      </c>
      <c r="R10592" s="45" t="s">
        <v>42</v>
      </c>
      <c r="S10592" s="45" t="s">
        <v>42</v>
      </c>
      <c r="T10592" s="45" t="s">
        <v>42</v>
      </c>
      <c r="U10592" s="45" t="s">
        <v>20</v>
      </c>
      <c r="V10592" s="47" t="s">
        <v>1172</v>
      </c>
    </row>
    <row r="10593" spans="1:22" x14ac:dyDescent="0.25">
      <c r="A10593" s="44" t="s">
        <v>22383</v>
      </c>
      <c r="B10593" s="45" t="s">
        <v>28827</v>
      </c>
      <c r="C10593" s="45" t="s">
        <v>22384</v>
      </c>
      <c r="D10593" s="45" t="s">
        <v>1071</v>
      </c>
      <c r="E10593" s="45" t="s">
        <v>39</v>
      </c>
      <c r="F10593" s="45" t="s">
        <v>34112</v>
      </c>
      <c r="G10593" s="45" t="s">
        <v>34113</v>
      </c>
      <c r="H10593" s="45" t="s">
        <v>34114</v>
      </c>
      <c r="I10593" s="46">
        <v>0.89791868497599903</v>
      </c>
      <c r="J10593" s="45" t="s">
        <v>34115</v>
      </c>
      <c r="K10593" s="45" t="s">
        <v>34116</v>
      </c>
      <c r="L10593" s="45" t="s">
        <v>34117</v>
      </c>
      <c r="M10593" s="46">
        <v>0.86665341563050302</v>
      </c>
      <c r="N10593" s="45" t="s">
        <v>34118</v>
      </c>
      <c r="O10593" s="45" t="s">
        <v>34119</v>
      </c>
      <c r="P10593" s="45" t="s">
        <v>34120</v>
      </c>
      <c r="Q10593" s="46">
        <v>0.83521360731778105</v>
      </c>
      <c r="R10593" s="45" t="s">
        <v>42</v>
      </c>
      <c r="S10593" s="45" t="s">
        <v>42</v>
      </c>
      <c r="T10593" s="45" t="s">
        <v>42</v>
      </c>
      <c r="U10593" s="45" t="s">
        <v>1</v>
      </c>
      <c r="V10593" s="47" t="s">
        <v>1172</v>
      </c>
    </row>
    <row r="10594" spans="1:22" x14ac:dyDescent="0.25">
      <c r="A10594" s="44" t="s">
        <v>13056</v>
      </c>
      <c r="B10594" s="45" t="s">
        <v>29686</v>
      </c>
      <c r="C10594" s="45" t="s">
        <v>13057</v>
      </c>
      <c r="D10594" s="45" t="s">
        <v>216</v>
      </c>
      <c r="E10594" s="45" t="s">
        <v>35</v>
      </c>
      <c r="F10594" s="45" t="s">
        <v>106255</v>
      </c>
      <c r="G10594" s="45" t="s">
        <v>106256</v>
      </c>
      <c r="H10594" s="45" t="s">
        <v>106257</v>
      </c>
      <c r="I10594" s="46">
        <v>0.89812757614545602</v>
      </c>
      <c r="J10594" s="45" t="s">
        <v>106258</v>
      </c>
      <c r="K10594" s="45" t="s">
        <v>106259</v>
      </c>
      <c r="L10594" s="45" t="s">
        <v>106260</v>
      </c>
      <c r="M10594" s="46">
        <v>0.23227192426860099</v>
      </c>
      <c r="N10594" s="45" t="s">
        <v>106261</v>
      </c>
      <c r="O10594" s="45" t="s">
        <v>106262</v>
      </c>
      <c r="P10594" s="45" t="s">
        <v>106263</v>
      </c>
      <c r="Q10594" s="46">
        <v>0.25681035419033399</v>
      </c>
      <c r="R10594" s="45" t="s">
        <v>42</v>
      </c>
      <c r="S10594" s="45" t="s">
        <v>42</v>
      </c>
      <c r="T10594" s="45" t="s">
        <v>38</v>
      </c>
      <c r="U10594" s="45" t="s">
        <v>1066</v>
      </c>
      <c r="V10594" s="47" t="s">
        <v>1303</v>
      </c>
    </row>
    <row r="10595" spans="1:22" x14ac:dyDescent="0.25">
      <c r="A10595" s="44" t="s">
        <v>13500</v>
      </c>
      <c r="B10595" s="45" t="s">
        <v>29686</v>
      </c>
      <c r="C10595" s="45" t="s">
        <v>13501</v>
      </c>
      <c r="D10595" s="45" t="s">
        <v>216</v>
      </c>
      <c r="E10595" s="45" t="s">
        <v>35</v>
      </c>
      <c r="F10595" s="45" t="s">
        <v>106255</v>
      </c>
      <c r="G10595" s="45" t="s">
        <v>106256</v>
      </c>
      <c r="H10595" s="45" t="s">
        <v>106257</v>
      </c>
      <c r="I10595" s="46">
        <v>0.89812757614545602</v>
      </c>
      <c r="J10595" s="45" t="s">
        <v>106258</v>
      </c>
      <c r="K10595" s="45" t="s">
        <v>106259</v>
      </c>
      <c r="L10595" s="45" t="s">
        <v>106260</v>
      </c>
      <c r="M10595" s="46">
        <v>0.23227192426860099</v>
      </c>
      <c r="N10595" s="45" t="s">
        <v>106261</v>
      </c>
      <c r="O10595" s="45" t="s">
        <v>106262</v>
      </c>
      <c r="P10595" s="45" t="s">
        <v>106263</v>
      </c>
      <c r="Q10595" s="46">
        <v>0.25681035419033399</v>
      </c>
      <c r="R10595" s="45" t="s">
        <v>42</v>
      </c>
      <c r="S10595" s="45" t="s">
        <v>42</v>
      </c>
      <c r="T10595" s="45" t="s">
        <v>38</v>
      </c>
      <c r="U10595" s="45" t="s">
        <v>1066</v>
      </c>
      <c r="V10595" s="47" t="s">
        <v>1303</v>
      </c>
    </row>
    <row r="10596" spans="1:22" x14ac:dyDescent="0.25">
      <c r="A10596" s="44" t="s">
        <v>22389</v>
      </c>
      <c r="B10596" s="45" t="s">
        <v>28827</v>
      </c>
      <c r="C10596" s="45" t="s">
        <v>22390</v>
      </c>
      <c r="D10596" s="45" t="s">
        <v>1071</v>
      </c>
      <c r="E10596" s="45" t="s">
        <v>39</v>
      </c>
      <c r="F10596" s="45" t="s">
        <v>34121</v>
      </c>
      <c r="G10596" s="45" t="s">
        <v>34122</v>
      </c>
      <c r="H10596" s="45" t="s">
        <v>34123</v>
      </c>
      <c r="I10596" s="46">
        <v>0.89820046553071797</v>
      </c>
      <c r="J10596" s="45" t="s">
        <v>34124</v>
      </c>
      <c r="K10596" s="45" t="s">
        <v>34125</v>
      </c>
      <c r="L10596" s="45" t="s">
        <v>34126</v>
      </c>
      <c r="M10596" s="46">
        <v>0.86819961482333896</v>
      </c>
      <c r="N10596" s="45" t="s">
        <v>34127</v>
      </c>
      <c r="O10596" s="45" t="s">
        <v>34128</v>
      </c>
      <c r="P10596" s="45" t="s">
        <v>34129</v>
      </c>
      <c r="Q10596" s="46">
        <v>0.83614349620342299</v>
      </c>
      <c r="R10596" s="45" t="s">
        <v>42</v>
      </c>
      <c r="S10596" s="45" t="s">
        <v>42</v>
      </c>
      <c r="T10596" s="45" t="s">
        <v>42</v>
      </c>
      <c r="U10596" s="45" t="s">
        <v>1</v>
      </c>
      <c r="V10596" s="47" t="s">
        <v>1172</v>
      </c>
    </row>
    <row r="10597" spans="1:22" x14ac:dyDescent="0.25">
      <c r="A10597" s="44" t="s">
        <v>13408</v>
      </c>
      <c r="B10597" s="45" t="s">
        <v>26700</v>
      </c>
      <c r="C10597" s="45" t="s">
        <v>13409</v>
      </c>
      <c r="D10597" s="45" t="s">
        <v>216</v>
      </c>
      <c r="E10597" s="45" t="s">
        <v>35</v>
      </c>
      <c r="F10597" s="45" t="s">
        <v>120079</v>
      </c>
      <c r="G10597" s="45" t="s">
        <v>120080</v>
      </c>
      <c r="H10597" s="45" t="s">
        <v>120081</v>
      </c>
      <c r="I10597" s="46">
        <v>0.89846983205894304</v>
      </c>
      <c r="J10597" s="45" t="s">
        <v>120082</v>
      </c>
      <c r="K10597" s="45" t="s">
        <v>120083</v>
      </c>
      <c r="L10597" s="45" t="s">
        <v>120084</v>
      </c>
      <c r="M10597" s="46">
        <v>0.59902373258626096</v>
      </c>
      <c r="N10597" s="45" t="s">
        <v>120085</v>
      </c>
      <c r="O10597" s="45" t="s">
        <v>120086</v>
      </c>
      <c r="P10597" s="45" t="s">
        <v>120087</v>
      </c>
      <c r="Q10597" s="46">
        <v>0.51233409433047705</v>
      </c>
      <c r="R10597" s="45" t="s">
        <v>42</v>
      </c>
      <c r="S10597" s="45" t="s">
        <v>42</v>
      </c>
      <c r="T10597" s="45" t="s">
        <v>42</v>
      </c>
      <c r="U10597" s="45" t="s">
        <v>1066</v>
      </c>
      <c r="V10597" s="47" t="s">
        <v>1303</v>
      </c>
    </row>
    <row r="10598" spans="1:22" x14ac:dyDescent="0.25">
      <c r="A10598" s="44" t="s">
        <v>22349</v>
      </c>
      <c r="B10598" s="45" t="s">
        <v>14823</v>
      </c>
      <c r="C10598" s="45" t="s">
        <v>22350</v>
      </c>
      <c r="D10598" s="45" t="s">
        <v>1164</v>
      </c>
      <c r="E10598" s="45" t="s">
        <v>39</v>
      </c>
      <c r="F10598" s="45" t="s">
        <v>53048</v>
      </c>
      <c r="G10598" s="45" t="s">
        <v>53049</v>
      </c>
      <c r="H10598" s="45" t="s">
        <v>53050</v>
      </c>
      <c r="I10598" s="46">
        <v>0.89868410972785795</v>
      </c>
      <c r="J10598" s="45" t="s">
        <v>53051</v>
      </c>
      <c r="K10598" s="45" t="s">
        <v>53052</v>
      </c>
      <c r="L10598" s="45" t="s">
        <v>53053</v>
      </c>
      <c r="M10598" s="46">
        <v>0.39717684789917501</v>
      </c>
      <c r="N10598" s="45" t="s">
        <v>53054</v>
      </c>
      <c r="O10598" s="45" t="s">
        <v>53055</v>
      </c>
      <c r="P10598" s="45" t="s">
        <v>53056</v>
      </c>
      <c r="Q10598" s="46">
        <v>0.29238873108320201</v>
      </c>
      <c r="R10598" s="45" t="s">
        <v>42</v>
      </c>
      <c r="S10598" s="45" t="s">
        <v>42</v>
      </c>
      <c r="T10598" s="45" t="s">
        <v>42</v>
      </c>
      <c r="U10598" s="45" t="s">
        <v>20</v>
      </c>
      <c r="V10598" s="47" t="s">
        <v>1172</v>
      </c>
    </row>
    <row r="10599" spans="1:22" x14ac:dyDescent="0.25">
      <c r="A10599" s="44" t="s">
        <v>9758</v>
      </c>
      <c r="B10599" s="45" t="s">
        <v>29707</v>
      </c>
      <c r="C10599" s="45" t="s">
        <v>9759</v>
      </c>
      <c r="D10599" s="45" t="s">
        <v>216</v>
      </c>
      <c r="E10599" s="45" t="s">
        <v>35</v>
      </c>
      <c r="F10599" s="45" t="s">
        <v>107002</v>
      </c>
      <c r="G10599" s="45" t="s">
        <v>107003</v>
      </c>
      <c r="H10599" s="45" t="s">
        <v>107004</v>
      </c>
      <c r="I10599" s="46">
        <v>0.89876723253730195</v>
      </c>
      <c r="J10599" s="45" t="s">
        <v>107005</v>
      </c>
      <c r="K10599" s="45" t="s">
        <v>107006</v>
      </c>
      <c r="L10599" s="45" t="s">
        <v>107007</v>
      </c>
      <c r="M10599" s="46">
        <v>0.72606999012516205</v>
      </c>
      <c r="N10599" s="45" t="s">
        <v>107008</v>
      </c>
      <c r="O10599" s="45" t="s">
        <v>107009</v>
      </c>
      <c r="P10599" s="45" t="s">
        <v>107010</v>
      </c>
      <c r="Q10599" s="46">
        <v>0.66642528102482501</v>
      </c>
      <c r="R10599" s="45" t="s">
        <v>42</v>
      </c>
      <c r="S10599" s="45" t="s">
        <v>42</v>
      </c>
      <c r="T10599" s="45" t="s">
        <v>37</v>
      </c>
      <c r="U10599" s="45" t="s">
        <v>1066</v>
      </c>
      <c r="V10599" s="47" t="s">
        <v>1182</v>
      </c>
    </row>
    <row r="10600" spans="1:22" x14ac:dyDescent="0.25">
      <c r="A10600" s="44" t="s">
        <v>10466</v>
      </c>
      <c r="B10600" s="45" t="s">
        <v>29707</v>
      </c>
      <c r="C10600" s="45" t="s">
        <v>10467</v>
      </c>
      <c r="D10600" s="45" t="s">
        <v>216</v>
      </c>
      <c r="E10600" s="45" t="s">
        <v>35</v>
      </c>
      <c r="F10600" s="45" t="s">
        <v>107002</v>
      </c>
      <c r="G10600" s="45" t="s">
        <v>107003</v>
      </c>
      <c r="H10600" s="45" t="s">
        <v>107004</v>
      </c>
      <c r="I10600" s="46">
        <v>0.89876723253730195</v>
      </c>
      <c r="J10600" s="45" t="s">
        <v>107005</v>
      </c>
      <c r="K10600" s="45" t="s">
        <v>107006</v>
      </c>
      <c r="L10600" s="45" t="s">
        <v>107007</v>
      </c>
      <c r="M10600" s="46">
        <v>0.72606999012516205</v>
      </c>
      <c r="N10600" s="45" t="s">
        <v>107008</v>
      </c>
      <c r="O10600" s="45" t="s">
        <v>107009</v>
      </c>
      <c r="P10600" s="45" t="s">
        <v>107010</v>
      </c>
      <c r="Q10600" s="46">
        <v>0.66642528102482501</v>
      </c>
      <c r="R10600" s="45" t="s">
        <v>42</v>
      </c>
      <c r="S10600" s="45" t="s">
        <v>42</v>
      </c>
      <c r="T10600" s="45" t="s">
        <v>37</v>
      </c>
      <c r="U10600" s="45" t="s">
        <v>1066</v>
      </c>
      <c r="V10600" s="47" t="s">
        <v>1182</v>
      </c>
    </row>
    <row r="10601" spans="1:22" x14ac:dyDescent="0.25">
      <c r="A10601" s="44" t="s">
        <v>22376</v>
      </c>
      <c r="B10601" s="45" t="s">
        <v>14823</v>
      </c>
      <c r="C10601" s="45" t="s">
        <v>19504</v>
      </c>
      <c r="D10601" s="45" t="s">
        <v>1168</v>
      </c>
      <c r="E10601" s="45" t="s">
        <v>39</v>
      </c>
      <c r="F10601" s="45" t="s">
        <v>46685</v>
      </c>
      <c r="G10601" s="45" t="s">
        <v>46686</v>
      </c>
      <c r="H10601" s="45" t="s">
        <v>46687</v>
      </c>
      <c r="I10601" s="46">
        <v>0.89886747010560397</v>
      </c>
      <c r="J10601" s="45" t="s">
        <v>46688</v>
      </c>
      <c r="K10601" s="45" t="s">
        <v>46689</v>
      </c>
      <c r="L10601" s="45" t="s">
        <v>46690</v>
      </c>
      <c r="M10601" s="46">
        <v>0.46325812600562899</v>
      </c>
      <c r="N10601" s="45" t="s">
        <v>46691</v>
      </c>
      <c r="O10601" s="45" t="s">
        <v>46692</v>
      </c>
      <c r="P10601" s="45" t="s">
        <v>46693</v>
      </c>
      <c r="Q10601" s="46">
        <v>0.40494726793719898</v>
      </c>
      <c r="R10601" s="45" t="s">
        <v>42</v>
      </c>
      <c r="S10601" s="45" t="s">
        <v>42</v>
      </c>
      <c r="T10601" s="45" t="s">
        <v>37</v>
      </c>
      <c r="U10601" s="45" t="s">
        <v>20</v>
      </c>
      <c r="V10601" s="47" t="s">
        <v>1172</v>
      </c>
    </row>
    <row r="10602" spans="1:22" x14ac:dyDescent="0.25">
      <c r="A10602" s="44" t="s">
        <v>10254</v>
      </c>
      <c r="B10602" s="45" t="s">
        <v>29287</v>
      </c>
      <c r="C10602" s="45" t="s">
        <v>10255</v>
      </c>
      <c r="D10602" s="45" t="s">
        <v>216</v>
      </c>
      <c r="E10602" s="45" t="s">
        <v>35</v>
      </c>
      <c r="F10602" s="45" t="s">
        <v>122392</v>
      </c>
      <c r="G10602" s="45" t="s">
        <v>122393</v>
      </c>
      <c r="H10602" s="45" t="s">
        <v>122394</v>
      </c>
      <c r="I10602" s="46">
        <v>0.89889956848278796</v>
      </c>
      <c r="J10602" s="45" t="s">
        <v>122395</v>
      </c>
      <c r="K10602" s="45" t="s">
        <v>122396</v>
      </c>
      <c r="L10602" s="45" t="s">
        <v>122397</v>
      </c>
      <c r="M10602" s="46">
        <v>0.43145240740833102</v>
      </c>
      <c r="N10602" s="45" t="s">
        <v>122398</v>
      </c>
      <c r="O10602" s="45" t="s">
        <v>122399</v>
      </c>
      <c r="P10602" s="45" t="s">
        <v>122400</v>
      </c>
      <c r="Q10602" s="46">
        <v>0.48848490142865097</v>
      </c>
      <c r="R10602" s="45" t="s">
        <v>42</v>
      </c>
      <c r="S10602" s="45" t="s">
        <v>42</v>
      </c>
      <c r="T10602" s="45" t="s">
        <v>15446</v>
      </c>
      <c r="U10602" s="45" t="s">
        <v>1066</v>
      </c>
      <c r="V10602" s="47" t="s">
        <v>1182</v>
      </c>
    </row>
    <row r="10603" spans="1:22" x14ac:dyDescent="0.25">
      <c r="A10603" s="44" t="s">
        <v>22369</v>
      </c>
      <c r="B10603" s="45" t="s">
        <v>26250</v>
      </c>
      <c r="C10603" s="45" t="s">
        <v>22370</v>
      </c>
      <c r="D10603" s="45" t="s">
        <v>22</v>
      </c>
      <c r="E10603" s="45" t="s">
        <v>73</v>
      </c>
      <c r="F10603" s="45" t="s">
        <v>126751</v>
      </c>
      <c r="G10603" s="45" t="s">
        <v>126751</v>
      </c>
      <c r="H10603" s="45" t="s">
        <v>126751</v>
      </c>
      <c r="I10603" s="46">
        <v>0.89910257901523305</v>
      </c>
      <c r="J10603" s="45" t="s">
        <v>126751</v>
      </c>
      <c r="K10603" s="45" t="s">
        <v>126751</v>
      </c>
      <c r="L10603" s="45" t="s">
        <v>126751</v>
      </c>
      <c r="M10603" s="46">
        <v>0.97931144881867704</v>
      </c>
      <c r="N10603" s="45" t="s">
        <v>126751</v>
      </c>
      <c r="O10603" s="45" t="s">
        <v>126751</v>
      </c>
      <c r="P10603" s="45" t="s">
        <v>126751</v>
      </c>
      <c r="Q10603" s="46">
        <v>0.98435000109424797</v>
      </c>
      <c r="R10603" s="45" t="s">
        <v>42</v>
      </c>
      <c r="S10603" s="45" t="s">
        <v>42</v>
      </c>
      <c r="T10603" s="45" t="s">
        <v>42</v>
      </c>
      <c r="U10603" s="45" t="s">
        <v>13875</v>
      </c>
      <c r="V10603" s="47" t="s">
        <v>1172</v>
      </c>
    </row>
    <row r="10604" spans="1:22" x14ac:dyDescent="0.25">
      <c r="A10604" s="44" t="s">
        <v>22385</v>
      </c>
      <c r="B10604" s="45" t="s">
        <v>14823</v>
      </c>
      <c r="C10604" s="45" t="s">
        <v>22386</v>
      </c>
      <c r="D10604" s="45" t="s">
        <v>1164</v>
      </c>
      <c r="E10604" s="45" t="s">
        <v>39</v>
      </c>
      <c r="F10604" s="45" t="s">
        <v>53354</v>
      </c>
      <c r="G10604" s="45" t="s">
        <v>53355</v>
      </c>
      <c r="H10604" s="45" t="s">
        <v>53356</v>
      </c>
      <c r="I10604" s="46">
        <v>0.89910708056084698</v>
      </c>
      <c r="J10604" s="45" t="s">
        <v>53357</v>
      </c>
      <c r="K10604" s="45" t="s">
        <v>53358</v>
      </c>
      <c r="L10604" s="45" t="s">
        <v>53359</v>
      </c>
      <c r="M10604" s="46">
        <v>0.21068499639841201</v>
      </c>
      <c r="N10604" s="45" t="s">
        <v>53360</v>
      </c>
      <c r="O10604" s="45" t="s">
        <v>53361</v>
      </c>
      <c r="P10604" s="45" t="s">
        <v>53362</v>
      </c>
      <c r="Q10604" s="46">
        <v>0.25215295687685801</v>
      </c>
      <c r="R10604" s="45" t="s">
        <v>42</v>
      </c>
      <c r="S10604" s="45" t="s">
        <v>42</v>
      </c>
      <c r="T10604" s="45" t="s">
        <v>38</v>
      </c>
      <c r="U10604" s="45" t="s">
        <v>20</v>
      </c>
      <c r="V10604" s="47" t="s">
        <v>1172</v>
      </c>
    </row>
    <row r="10605" spans="1:22" x14ac:dyDescent="0.25">
      <c r="A10605" s="44" t="s">
        <v>22353</v>
      </c>
      <c r="B10605" s="45" t="s">
        <v>1323</v>
      </c>
      <c r="C10605" s="45" t="s">
        <v>22354</v>
      </c>
      <c r="D10605" s="45" t="s">
        <v>1120</v>
      </c>
      <c r="E10605" s="45" t="s">
        <v>39</v>
      </c>
      <c r="F10605" s="45" t="s">
        <v>37226</v>
      </c>
      <c r="G10605" s="45" t="s">
        <v>37227</v>
      </c>
      <c r="H10605" s="45" t="s">
        <v>37228</v>
      </c>
      <c r="I10605" s="46">
        <v>0.89928891699604796</v>
      </c>
      <c r="J10605" s="45" t="s">
        <v>37229</v>
      </c>
      <c r="K10605" s="45" t="s">
        <v>37230</v>
      </c>
      <c r="L10605" s="45" t="s">
        <v>37231</v>
      </c>
      <c r="M10605" s="46">
        <v>0.673980165870249</v>
      </c>
      <c r="N10605" s="45" t="s">
        <v>37232</v>
      </c>
      <c r="O10605" s="45" t="s">
        <v>37233</v>
      </c>
      <c r="P10605" s="45" t="s">
        <v>37234</v>
      </c>
      <c r="Q10605" s="46">
        <v>0.701034985231069</v>
      </c>
      <c r="R10605" s="45" t="s">
        <v>42</v>
      </c>
      <c r="S10605" s="45" t="s">
        <v>42</v>
      </c>
      <c r="T10605" s="45" t="s">
        <v>37</v>
      </c>
      <c r="U10605" s="45" t="s">
        <v>20</v>
      </c>
      <c r="V10605" s="47" t="s">
        <v>1172</v>
      </c>
    </row>
    <row r="10606" spans="1:22" x14ac:dyDescent="0.25">
      <c r="A10606" s="44" t="s">
        <v>8568</v>
      </c>
      <c r="B10606" s="45" t="s">
        <v>27133</v>
      </c>
      <c r="C10606" s="45" t="s">
        <v>8569</v>
      </c>
      <c r="D10606" s="45" t="s">
        <v>30</v>
      </c>
      <c r="E10606" s="45" t="s">
        <v>35</v>
      </c>
      <c r="F10606" s="45" t="s">
        <v>68113</v>
      </c>
      <c r="G10606" s="45" t="s">
        <v>68114</v>
      </c>
      <c r="H10606" s="45" t="s">
        <v>68115</v>
      </c>
      <c r="I10606" s="46">
        <v>0.89933294003248399</v>
      </c>
      <c r="J10606" s="45" t="s">
        <v>68116</v>
      </c>
      <c r="K10606" s="45" t="s">
        <v>68117</v>
      </c>
      <c r="L10606" s="45" t="s">
        <v>68118</v>
      </c>
      <c r="M10606" s="46">
        <v>0.99816560624115003</v>
      </c>
      <c r="N10606" s="45" t="s">
        <v>68119</v>
      </c>
      <c r="O10606" s="45" t="s">
        <v>68120</v>
      </c>
      <c r="P10606" s="45" t="s">
        <v>68121</v>
      </c>
      <c r="Q10606" s="46">
        <v>0.90090747900495605</v>
      </c>
      <c r="R10606" s="45" t="s">
        <v>42</v>
      </c>
      <c r="S10606" s="45" t="s">
        <v>42</v>
      </c>
      <c r="T10606" s="45" t="s">
        <v>42</v>
      </c>
      <c r="U10606" s="45" t="s">
        <v>1066</v>
      </c>
      <c r="V10606" s="47" t="s">
        <v>1296</v>
      </c>
    </row>
    <row r="10607" spans="1:22" x14ac:dyDescent="0.25">
      <c r="A10607" s="44" t="s">
        <v>11216</v>
      </c>
      <c r="B10607" s="45" t="s">
        <v>26979</v>
      </c>
      <c r="C10607" s="45" t="s">
        <v>11217</v>
      </c>
      <c r="D10607" s="45" t="s">
        <v>30</v>
      </c>
      <c r="E10607" s="45" t="s">
        <v>35</v>
      </c>
      <c r="F10607" s="45" t="s">
        <v>66511</v>
      </c>
      <c r="G10607" s="45" t="s">
        <v>66512</v>
      </c>
      <c r="H10607" s="45" t="s">
        <v>66513</v>
      </c>
      <c r="I10607" s="46">
        <v>0.89939361027685005</v>
      </c>
      <c r="J10607" s="45" t="s">
        <v>66514</v>
      </c>
      <c r="K10607" s="45" t="s">
        <v>66515</v>
      </c>
      <c r="L10607" s="45" t="s">
        <v>66516</v>
      </c>
      <c r="M10607" s="46">
        <v>0.90475507169817404</v>
      </c>
      <c r="N10607" s="45" t="s">
        <v>66517</v>
      </c>
      <c r="O10607" s="45" t="s">
        <v>66518</v>
      </c>
      <c r="P10607" s="45" t="s">
        <v>66519</v>
      </c>
      <c r="Q10607" s="46">
        <v>0.85736761232432601</v>
      </c>
      <c r="R10607" s="45" t="s">
        <v>42</v>
      </c>
      <c r="S10607" s="45" t="s">
        <v>42</v>
      </c>
      <c r="T10607" s="45" t="s">
        <v>42</v>
      </c>
      <c r="U10607" s="45" t="s">
        <v>1066</v>
      </c>
      <c r="V10607" s="47" t="s">
        <v>1064</v>
      </c>
    </row>
    <row r="10608" spans="1:22" x14ac:dyDescent="0.25">
      <c r="A10608" s="44" t="s">
        <v>2750</v>
      </c>
      <c r="B10608" s="45" t="s">
        <v>29243</v>
      </c>
      <c r="C10608" s="45" t="s">
        <v>2751</v>
      </c>
      <c r="D10608" s="45" t="s">
        <v>216</v>
      </c>
      <c r="E10608" s="45" t="s">
        <v>35</v>
      </c>
      <c r="F10608" s="45" t="s">
        <v>92638</v>
      </c>
      <c r="G10608" s="45" t="s">
        <v>92639</v>
      </c>
      <c r="H10608" s="45" t="s">
        <v>92640</v>
      </c>
      <c r="I10608" s="46">
        <v>0.89958809328084499</v>
      </c>
      <c r="J10608" s="45" t="s">
        <v>92641</v>
      </c>
      <c r="K10608" s="45" t="s">
        <v>92642</v>
      </c>
      <c r="L10608" s="45" t="s">
        <v>92643</v>
      </c>
      <c r="M10608" s="46">
        <v>0.76207201899778398</v>
      </c>
      <c r="N10608" s="45" t="s">
        <v>92644</v>
      </c>
      <c r="O10608" s="45" t="s">
        <v>92645</v>
      </c>
      <c r="P10608" s="45" t="s">
        <v>92646</v>
      </c>
      <c r="Q10608" s="46">
        <v>0.70362208408297799</v>
      </c>
      <c r="R10608" s="45" t="s">
        <v>42</v>
      </c>
      <c r="S10608" s="45" t="s">
        <v>42</v>
      </c>
      <c r="T10608" s="45" t="s">
        <v>42</v>
      </c>
      <c r="U10608" s="45" t="s">
        <v>1066</v>
      </c>
      <c r="V10608" s="47" t="s">
        <v>1188</v>
      </c>
    </row>
    <row r="10609" spans="1:22" x14ac:dyDescent="0.25">
      <c r="A10609" s="44" t="s">
        <v>2386</v>
      </c>
      <c r="B10609" s="45" t="s">
        <v>26996</v>
      </c>
      <c r="C10609" s="45" t="s">
        <v>2387</v>
      </c>
      <c r="D10609" s="45" t="s">
        <v>30</v>
      </c>
      <c r="E10609" s="45" t="s">
        <v>35</v>
      </c>
      <c r="F10609" s="45" t="s">
        <v>66673</v>
      </c>
      <c r="G10609" s="45" t="s">
        <v>66674</v>
      </c>
      <c r="H10609" s="45" t="s">
        <v>66675</v>
      </c>
      <c r="I10609" s="46">
        <v>0.89962337405699799</v>
      </c>
      <c r="J10609" s="45" t="s">
        <v>66676</v>
      </c>
      <c r="K10609" s="45" t="s">
        <v>66677</v>
      </c>
      <c r="L10609" s="45" t="s">
        <v>66678</v>
      </c>
      <c r="M10609" s="46">
        <v>0.51233194506409097</v>
      </c>
      <c r="N10609" s="45" t="s">
        <v>66679</v>
      </c>
      <c r="O10609" s="45" t="s">
        <v>66680</v>
      </c>
      <c r="P10609" s="45" t="s">
        <v>66681</v>
      </c>
      <c r="Q10609" s="46">
        <v>0.54861957451489995</v>
      </c>
      <c r="R10609" s="45" t="s">
        <v>42</v>
      </c>
      <c r="S10609" s="45" t="s">
        <v>42</v>
      </c>
      <c r="T10609" s="45" t="s">
        <v>42</v>
      </c>
      <c r="U10609" s="45" t="s">
        <v>1066</v>
      </c>
      <c r="V10609" s="47" t="s">
        <v>1188</v>
      </c>
    </row>
    <row r="10610" spans="1:22" x14ac:dyDescent="0.25">
      <c r="A10610" s="44" t="s">
        <v>11014</v>
      </c>
      <c r="B10610" s="45" t="s">
        <v>30044</v>
      </c>
      <c r="C10610" s="45" t="s">
        <v>11015</v>
      </c>
      <c r="D10610" s="45" t="s">
        <v>216</v>
      </c>
      <c r="E10610" s="45" t="s">
        <v>35</v>
      </c>
      <c r="F10610" s="45" t="s">
        <v>111979</v>
      </c>
      <c r="G10610" s="45" t="s">
        <v>111980</v>
      </c>
      <c r="H10610" s="45" t="s">
        <v>111981</v>
      </c>
      <c r="I10610" s="46">
        <v>0.89989348151751403</v>
      </c>
      <c r="J10610" s="45" t="s">
        <v>111982</v>
      </c>
      <c r="K10610" s="45" t="s">
        <v>111983</v>
      </c>
      <c r="L10610" s="45" t="s">
        <v>111984</v>
      </c>
      <c r="M10610" s="46">
        <v>0.84020582826982104</v>
      </c>
      <c r="N10610" s="45" t="s">
        <v>111985</v>
      </c>
      <c r="O10610" s="45" t="s">
        <v>111986</v>
      </c>
      <c r="P10610" s="45" t="s">
        <v>111987</v>
      </c>
      <c r="Q10610" s="46">
        <v>0.93302149153938296</v>
      </c>
      <c r="R10610" s="45" t="s">
        <v>42</v>
      </c>
      <c r="S10610" s="45" t="s">
        <v>42</v>
      </c>
      <c r="T10610" s="45" t="s">
        <v>15446</v>
      </c>
      <c r="U10610" s="45" t="s">
        <v>1066</v>
      </c>
      <c r="V10610" s="47" t="s">
        <v>1065</v>
      </c>
    </row>
    <row r="10611" spans="1:22" x14ac:dyDescent="0.25">
      <c r="A10611" s="44" t="s">
        <v>8862</v>
      </c>
      <c r="B10611" s="45" t="s">
        <v>27347</v>
      </c>
      <c r="C10611" s="45" t="s">
        <v>8863</v>
      </c>
      <c r="D10611" s="45" t="s">
        <v>30</v>
      </c>
      <c r="E10611" s="45" t="s">
        <v>35</v>
      </c>
      <c r="F10611" s="45" t="s">
        <v>71425</v>
      </c>
      <c r="G10611" s="45" t="s">
        <v>71426</v>
      </c>
      <c r="H10611" s="45" t="s">
        <v>71427</v>
      </c>
      <c r="I10611" s="46">
        <v>0.89991914482023805</v>
      </c>
      <c r="J10611" s="45" t="s">
        <v>71428</v>
      </c>
      <c r="K10611" s="45" t="s">
        <v>71429</v>
      </c>
      <c r="L10611" s="45" t="s">
        <v>71430</v>
      </c>
      <c r="M10611" s="46">
        <v>0.231666660293119</v>
      </c>
      <c r="N10611" s="45" t="s">
        <v>71431</v>
      </c>
      <c r="O10611" s="45" t="s">
        <v>71432</v>
      </c>
      <c r="P10611" s="45" t="s">
        <v>71433</v>
      </c>
      <c r="Q10611" s="46">
        <v>0.222185157787782</v>
      </c>
      <c r="R10611" s="45" t="s">
        <v>42</v>
      </c>
      <c r="S10611" s="45" t="s">
        <v>42</v>
      </c>
      <c r="T10611" s="45" t="s">
        <v>38</v>
      </c>
      <c r="U10611" s="45" t="s">
        <v>1066</v>
      </c>
      <c r="V10611" s="47" t="s">
        <v>1182</v>
      </c>
    </row>
    <row r="10612" spans="1:22" x14ac:dyDescent="0.25">
      <c r="A10612" s="44" t="s">
        <v>4778</v>
      </c>
      <c r="B10612" s="45" t="s">
        <v>26612</v>
      </c>
      <c r="C10612" s="45" t="s">
        <v>4779</v>
      </c>
      <c r="D10612" s="45" t="s">
        <v>216</v>
      </c>
      <c r="E10612" s="45" t="s">
        <v>35</v>
      </c>
      <c r="F10612" s="45" t="s">
        <v>115507</v>
      </c>
      <c r="G10612" s="45" t="s">
        <v>115508</v>
      </c>
      <c r="H10612" s="45" t="s">
        <v>115509</v>
      </c>
      <c r="I10612" s="46">
        <v>0.900025422911369</v>
      </c>
      <c r="J10612" s="45" t="s">
        <v>115510</v>
      </c>
      <c r="K10612" s="45" t="s">
        <v>115511</v>
      </c>
      <c r="L10612" s="45" t="s">
        <v>115512</v>
      </c>
      <c r="M10612" s="46">
        <v>0.97580681219159304</v>
      </c>
      <c r="N10612" s="45" t="s">
        <v>115513</v>
      </c>
      <c r="O10612" s="45" t="s">
        <v>115514</v>
      </c>
      <c r="P10612" s="45" t="s">
        <v>115515</v>
      </c>
      <c r="Q10612" s="46">
        <v>0.94568092767465906</v>
      </c>
      <c r="R10612" s="45" t="s">
        <v>42</v>
      </c>
      <c r="S10612" s="45" t="s">
        <v>42</v>
      </c>
      <c r="T10612" s="45" t="s">
        <v>41</v>
      </c>
      <c r="U10612" s="45" t="s">
        <v>1066</v>
      </c>
      <c r="V10612" s="47" t="s">
        <v>1174</v>
      </c>
    </row>
    <row r="10613" spans="1:22" x14ac:dyDescent="0.25">
      <c r="A10613" s="44" t="s">
        <v>9522</v>
      </c>
      <c r="B10613" s="45" t="s">
        <v>26408</v>
      </c>
      <c r="C10613" s="45" t="s">
        <v>9523</v>
      </c>
      <c r="D10613" s="45" t="s">
        <v>216</v>
      </c>
      <c r="E10613" s="45" t="s">
        <v>35</v>
      </c>
      <c r="F10613" s="45" t="s">
        <v>102817</v>
      </c>
      <c r="G10613" s="45" t="s">
        <v>102818</v>
      </c>
      <c r="H10613" s="45" t="s">
        <v>102819</v>
      </c>
      <c r="I10613" s="46">
        <v>0.90003323432448301</v>
      </c>
      <c r="J10613" s="45" t="s">
        <v>102820</v>
      </c>
      <c r="K10613" s="45" t="s">
        <v>102821</v>
      </c>
      <c r="L10613" s="45" t="s">
        <v>102822</v>
      </c>
      <c r="M10613" s="46">
        <v>0.69380546635382301</v>
      </c>
      <c r="N10613" s="45" t="s">
        <v>102823</v>
      </c>
      <c r="O10613" s="45" t="s">
        <v>102824</v>
      </c>
      <c r="P10613" s="45" t="s">
        <v>102825</v>
      </c>
      <c r="Q10613" s="46">
        <v>0.79527349911429202</v>
      </c>
      <c r="R10613" s="45" t="s">
        <v>42</v>
      </c>
      <c r="S10613" s="45" t="s">
        <v>42</v>
      </c>
      <c r="T10613" s="45" t="s">
        <v>38</v>
      </c>
      <c r="U10613" s="45" t="s">
        <v>1066</v>
      </c>
      <c r="V10613" s="47" t="s">
        <v>1182</v>
      </c>
    </row>
    <row r="10614" spans="1:22" x14ac:dyDescent="0.25">
      <c r="A10614" s="44" t="s">
        <v>9176</v>
      </c>
      <c r="B10614" s="45" t="s">
        <v>26847</v>
      </c>
      <c r="C10614" s="45" t="s">
        <v>9177</v>
      </c>
      <c r="D10614" s="45" t="s">
        <v>216</v>
      </c>
      <c r="E10614" s="45" t="s">
        <v>35</v>
      </c>
      <c r="F10614" s="45" t="s">
        <v>96499</v>
      </c>
      <c r="G10614" s="45" t="s">
        <v>96500</v>
      </c>
      <c r="H10614" s="45" t="s">
        <v>96501</v>
      </c>
      <c r="I10614" s="46">
        <v>0.90010562003633199</v>
      </c>
      <c r="J10614" s="45" t="s">
        <v>96502</v>
      </c>
      <c r="K10614" s="45" t="s">
        <v>96503</v>
      </c>
      <c r="L10614" s="45" t="s">
        <v>96504</v>
      </c>
      <c r="M10614" s="46">
        <v>0.66347427684010996</v>
      </c>
      <c r="N10614" s="45" t="s">
        <v>96505</v>
      </c>
      <c r="O10614" s="45" t="s">
        <v>96506</v>
      </c>
      <c r="P10614" s="45" t="s">
        <v>96507</v>
      </c>
      <c r="Q10614" s="46">
        <v>0.73084241987471699</v>
      </c>
      <c r="R10614" s="45" t="s">
        <v>42</v>
      </c>
      <c r="S10614" s="45" t="s">
        <v>42</v>
      </c>
      <c r="T10614" s="45" t="s">
        <v>38</v>
      </c>
      <c r="U10614" s="45" t="s">
        <v>1066</v>
      </c>
      <c r="V10614" s="47" t="s">
        <v>1182</v>
      </c>
    </row>
    <row r="10615" spans="1:22" x14ac:dyDescent="0.25">
      <c r="A10615" s="44" t="s">
        <v>22377</v>
      </c>
      <c r="B10615" s="45" t="s">
        <v>28839</v>
      </c>
      <c r="C10615" s="45" t="s">
        <v>22378</v>
      </c>
      <c r="D10615" s="45" t="s">
        <v>1124</v>
      </c>
      <c r="E10615" s="45" t="s">
        <v>39</v>
      </c>
      <c r="F10615" s="45" t="s">
        <v>40745</v>
      </c>
      <c r="G10615" s="45" t="s">
        <v>40746</v>
      </c>
      <c r="H10615" s="45" t="s">
        <v>40747</v>
      </c>
      <c r="I10615" s="46">
        <v>0.90028821507836498</v>
      </c>
      <c r="J10615" s="45" t="s">
        <v>40748</v>
      </c>
      <c r="K10615" s="45" t="s">
        <v>40749</v>
      </c>
      <c r="L10615" s="45" t="s">
        <v>40750</v>
      </c>
      <c r="M10615" s="46">
        <v>0.14171073357855199</v>
      </c>
      <c r="N10615" s="45" t="s">
        <v>40751</v>
      </c>
      <c r="O10615" s="45" t="s">
        <v>40752</v>
      </c>
      <c r="P10615" s="45" t="s">
        <v>40753</v>
      </c>
      <c r="Q10615" s="46">
        <v>0.15483816736619199</v>
      </c>
      <c r="R10615" s="45" t="s">
        <v>42</v>
      </c>
      <c r="S10615" s="45" t="s">
        <v>42</v>
      </c>
      <c r="T10615" s="45" t="s">
        <v>38</v>
      </c>
      <c r="U10615" s="45" t="s">
        <v>20</v>
      </c>
      <c r="V10615" s="47" t="s">
        <v>1172</v>
      </c>
    </row>
    <row r="10616" spans="1:22" x14ac:dyDescent="0.25">
      <c r="A10616" s="44" t="s">
        <v>22379</v>
      </c>
      <c r="B10616" s="45" t="s">
        <v>28842</v>
      </c>
      <c r="C10616" s="45" t="s">
        <v>22380</v>
      </c>
      <c r="D10616" s="45" t="s">
        <v>1120</v>
      </c>
      <c r="E10616" s="45" t="s">
        <v>39</v>
      </c>
      <c r="F10616" s="45" t="s">
        <v>38027</v>
      </c>
      <c r="G10616" s="45" t="s">
        <v>38028</v>
      </c>
      <c r="H10616" s="45" t="s">
        <v>38029</v>
      </c>
      <c r="I10616" s="46">
        <v>0.90063058172357102</v>
      </c>
      <c r="J10616" s="45" t="s">
        <v>38030</v>
      </c>
      <c r="K10616" s="45" t="s">
        <v>38031</v>
      </c>
      <c r="L10616" s="45" t="s">
        <v>38032</v>
      </c>
      <c r="M10616" s="46">
        <v>0.88660749532662497</v>
      </c>
      <c r="N10616" s="45" t="s">
        <v>38033</v>
      </c>
      <c r="O10616" s="45" t="s">
        <v>38034</v>
      </c>
      <c r="P10616" s="45" t="s">
        <v>38035</v>
      </c>
      <c r="Q10616" s="46">
        <v>0.75092998886432205</v>
      </c>
      <c r="R10616" s="45" t="s">
        <v>42</v>
      </c>
      <c r="S10616" s="45" t="s">
        <v>42</v>
      </c>
      <c r="T10616" s="45" t="s">
        <v>38</v>
      </c>
      <c r="U10616" s="45" t="s">
        <v>20</v>
      </c>
      <c r="V10616" s="47" t="s">
        <v>1172</v>
      </c>
    </row>
    <row r="10617" spans="1:22" x14ac:dyDescent="0.25">
      <c r="A10617" s="44" t="s">
        <v>4934</v>
      </c>
      <c r="B10617" s="45" t="s">
        <v>27469</v>
      </c>
      <c r="C10617" s="45" t="s">
        <v>4935</v>
      </c>
      <c r="D10617" s="45" t="s">
        <v>31</v>
      </c>
      <c r="E10617" s="45" t="s">
        <v>35</v>
      </c>
      <c r="F10617" s="45" t="s">
        <v>72829</v>
      </c>
      <c r="G10617" s="45" t="s">
        <v>72830</v>
      </c>
      <c r="H10617" s="45" t="s">
        <v>72831</v>
      </c>
      <c r="I10617" s="46">
        <v>0.90095162582168598</v>
      </c>
      <c r="J10617" s="45" t="s">
        <v>72832</v>
      </c>
      <c r="K10617" s="45" t="s">
        <v>72833</v>
      </c>
      <c r="L10617" s="45" t="s">
        <v>72834</v>
      </c>
      <c r="M10617" s="46">
        <v>0.80452100747761202</v>
      </c>
      <c r="N10617" s="45" t="s">
        <v>72835</v>
      </c>
      <c r="O10617" s="45" t="s">
        <v>72836</v>
      </c>
      <c r="P10617" s="45" t="s">
        <v>72837</v>
      </c>
      <c r="Q10617" s="46">
        <v>0.80555399909491299</v>
      </c>
      <c r="R10617" s="45" t="s">
        <v>42</v>
      </c>
      <c r="S10617" s="45" t="s">
        <v>42</v>
      </c>
      <c r="T10617" s="45" t="s">
        <v>15446</v>
      </c>
      <c r="U10617" s="45" t="s">
        <v>1066</v>
      </c>
      <c r="V10617" s="47" t="s">
        <v>1063</v>
      </c>
    </row>
    <row r="10618" spans="1:22" x14ac:dyDescent="0.25">
      <c r="A10618" s="44" t="s">
        <v>22387</v>
      </c>
      <c r="B10618" s="45" t="s">
        <v>27919</v>
      </c>
      <c r="C10618" s="45" t="s">
        <v>22388</v>
      </c>
      <c r="D10618" s="45" t="s">
        <v>28</v>
      </c>
      <c r="E10618" s="45" t="s">
        <v>35</v>
      </c>
      <c r="F10618" s="45" t="s">
        <v>77374</v>
      </c>
      <c r="G10618" s="45" t="s">
        <v>77375</v>
      </c>
      <c r="H10618" s="45" t="s">
        <v>77376</v>
      </c>
      <c r="I10618" s="46">
        <v>0.90097865178553904</v>
      </c>
      <c r="J10618" s="45" t="s">
        <v>77377</v>
      </c>
      <c r="K10618" s="45" t="s">
        <v>77378</v>
      </c>
      <c r="L10618" s="45" t="s">
        <v>77379</v>
      </c>
      <c r="M10618" s="46">
        <v>0.76562425690582003</v>
      </c>
      <c r="N10618" s="45" t="s">
        <v>77380</v>
      </c>
      <c r="O10618" s="45" t="s">
        <v>77381</v>
      </c>
      <c r="P10618" s="45" t="s">
        <v>77382</v>
      </c>
      <c r="Q10618" s="46">
        <v>0.81812906281557596</v>
      </c>
      <c r="R10618" s="45" t="s">
        <v>42</v>
      </c>
      <c r="S10618" s="45" t="s">
        <v>42</v>
      </c>
      <c r="T10618" s="45" t="s">
        <v>38</v>
      </c>
      <c r="U10618" s="45" t="s">
        <v>1</v>
      </c>
      <c r="V10618" s="47" t="s">
        <v>1172</v>
      </c>
    </row>
    <row r="10619" spans="1:22" x14ac:dyDescent="0.25">
      <c r="A10619" s="44" t="s">
        <v>22415</v>
      </c>
      <c r="B10619" s="45" t="s">
        <v>14823</v>
      </c>
      <c r="C10619" s="45" t="s">
        <v>22416</v>
      </c>
      <c r="D10619" s="45" t="s">
        <v>1170</v>
      </c>
      <c r="E10619" s="45" t="s">
        <v>39</v>
      </c>
      <c r="F10619" s="45" t="s">
        <v>48683</v>
      </c>
      <c r="G10619" s="45" t="s">
        <v>48684</v>
      </c>
      <c r="H10619" s="45" t="s">
        <v>48685</v>
      </c>
      <c r="I10619" s="46">
        <v>0.90131273614876395</v>
      </c>
      <c r="J10619" s="45" t="s">
        <v>48686</v>
      </c>
      <c r="K10619" s="45" t="s">
        <v>48687</v>
      </c>
      <c r="L10619" s="45" t="s">
        <v>48688</v>
      </c>
      <c r="M10619" s="46">
        <v>0.63554884559932601</v>
      </c>
      <c r="N10619" s="45" t="s">
        <v>48689</v>
      </c>
      <c r="O10619" s="45" t="s">
        <v>48690</v>
      </c>
      <c r="P10619" s="45" t="s">
        <v>48691</v>
      </c>
      <c r="Q10619" s="46">
        <v>0.67182096107108902</v>
      </c>
      <c r="R10619" s="45" t="s">
        <v>42</v>
      </c>
      <c r="S10619" s="45" t="s">
        <v>42</v>
      </c>
      <c r="T10619" s="45" t="s">
        <v>38</v>
      </c>
      <c r="U10619" s="45" t="s">
        <v>20</v>
      </c>
      <c r="V10619" s="47" t="s">
        <v>1172</v>
      </c>
    </row>
    <row r="10620" spans="1:22" x14ac:dyDescent="0.25">
      <c r="A10620" s="44" t="s">
        <v>22395</v>
      </c>
      <c r="B10620" s="45" t="s">
        <v>28427</v>
      </c>
      <c r="C10620" s="45" t="s">
        <v>22396</v>
      </c>
      <c r="D10620" s="45" t="s">
        <v>16</v>
      </c>
      <c r="E10620" s="45" t="s">
        <v>35</v>
      </c>
      <c r="F10620" s="45" t="s">
        <v>82333</v>
      </c>
      <c r="G10620" s="45" t="s">
        <v>82334</v>
      </c>
      <c r="H10620" s="45" t="s">
        <v>82335</v>
      </c>
      <c r="I10620" s="46">
        <v>0.90132706054162803</v>
      </c>
      <c r="J10620" s="45" t="s">
        <v>82336</v>
      </c>
      <c r="K10620" s="45" t="s">
        <v>82337</v>
      </c>
      <c r="L10620" s="45" t="s">
        <v>82338</v>
      </c>
      <c r="M10620" s="46">
        <v>0.55702261402578201</v>
      </c>
      <c r="N10620" s="45" t="s">
        <v>82339</v>
      </c>
      <c r="O10620" s="45" t="s">
        <v>82340</v>
      </c>
      <c r="P10620" s="45" t="s">
        <v>82341</v>
      </c>
      <c r="Q10620" s="46">
        <v>0.55741718328198797</v>
      </c>
      <c r="R10620" s="45" t="s">
        <v>42</v>
      </c>
      <c r="S10620" s="45" t="s">
        <v>42</v>
      </c>
      <c r="T10620" s="45" t="s">
        <v>37</v>
      </c>
      <c r="U10620" s="45" t="s">
        <v>1</v>
      </c>
      <c r="V10620" s="47" t="s">
        <v>1172</v>
      </c>
    </row>
    <row r="10621" spans="1:22" x14ac:dyDescent="0.25">
      <c r="A10621" s="44" t="s">
        <v>9118</v>
      </c>
      <c r="B10621" s="45" t="s">
        <v>29189</v>
      </c>
      <c r="C10621" s="45" t="s">
        <v>9119</v>
      </c>
      <c r="D10621" s="45" t="s">
        <v>216</v>
      </c>
      <c r="E10621" s="45" t="s">
        <v>35</v>
      </c>
      <c r="F10621" s="45" t="s">
        <v>96229</v>
      </c>
      <c r="G10621" s="45" t="s">
        <v>96230</v>
      </c>
      <c r="H10621" s="45" t="s">
        <v>96231</v>
      </c>
      <c r="I10621" s="46">
        <v>0.901386890644439</v>
      </c>
      <c r="J10621" s="45" t="s">
        <v>96232</v>
      </c>
      <c r="K10621" s="45" t="s">
        <v>96233</v>
      </c>
      <c r="L10621" s="45" t="s">
        <v>96234</v>
      </c>
      <c r="M10621" s="46">
        <v>0.85263446892747397</v>
      </c>
      <c r="N10621" s="45" t="s">
        <v>96235</v>
      </c>
      <c r="O10621" s="45" t="s">
        <v>96236</v>
      </c>
      <c r="P10621" s="45" t="s">
        <v>96237</v>
      </c>
      <c r="Q10621" s="46">
        <v>0.89262474610458897</v>
      </c>
      <c r="R10621" s="45" t="s">
        <v>42</v>
      </c>
      <c r="S10621" s="45" t="s">
        <v>42</v>
      </c>
      <c r="T10621" s="45" t="s">
        <v>15446</v>
      </c>
      <c r="U10621" s="45" t="s">
        <v>1066</v>
      </c>
      <c r="V10621" s="47" t="s">
        <v>1182</v>
      </c>
    </row>
    <row r="10622" spans="1:22" x14ac:dyDescent="0.25">
      <c r="A10622" s="44" t="s">
        <v>6717</v>
      </c>
      <c r="B10622" s="45" t="s">
        <v>26571</v>
      </c>
      <c r="C10622" s="45" t="s">
        <v>6718</v>
      </c>
      <c r="D10622" s="45" t="s">
        <v>216</v>
      </c>
      <c r="E10622" s="45" t="s">
        <v>35</v>
      </c>
      <c r="F10622" s="45" t="s">
        <v>105319</v>
      </c>
      <c r="G10622" s="45" t="s">
        <v>105320</v>
      </c>
      <c r="H10622" s="45" t="s">
        <v>105321</v>
      </c>
      <c r="I10622" s="46">
        <v>0.90161110007598999</v>
      </c>
      <c r="J10622" s="45" t="s">
        <v>105322</v>
      </c>
      <c r="K10622" s="45" t="s">
        <v>105323</v>
      </c>
      <c r="L10622" s="45" t="s">
        <v>105324</v>
      </c>
      <c r="M10622" s="46">
        <v>0.38189121093450201</v>
      </c>
      <c r="N10622" s="45" t="s">
        <v>105325</v>
      </c>
      <c r="O10622" s="45" t="s">
        <v>105326</v>
      </c>
      <c r="P10622" s="45" t="s">
        <v>105327</v>
      </c>
      <c r="Q10622" s="46">
        <v>0.34554580995779999</v>
      </c>
      <c r="R10622" s="45" t="s">
        <v>42</v>
      </c>
      <c r="S10622" s="45" t="s">
        <v>42</v>
      </c>
      <c r="T10622" s="45" t="s">
        <v>38</v>
      </c>
      <c r="U10622" s="45" t="s">
        <v>1066</v>
      </c>
      <c r="V10622" s="47" t="s">
        <v>1173</v>
      </c>
    </row>
    <row r="10623" spans="1:22" x14ac:dyDescent="0.25">
      <c r="A10623" s="44" t="s">
        <v>7275</v>
      </c>
      <c r="B10623" s="45" t="s">
        <v>26571</v>
      </c>
      <c r="C10623" s="45" t="s">
        <v>7276</v>
      </c>
      <c r="D10623" s="45" t="s">
        <v>216</v>
      </c>
      <c r="E10623" s="45" t="s">
        <v>35</v>
      </c>
      <c r="F10623" s="45" t="s">
        <v>105319</v>
      </c>
      <c r="G10623" s="45" t="s">
        <v>105320</v>
      </c>
      <c r="H10623" s="45" t="s">
        <v>105321</v>
      </c>
      <c r="I10623" s="46">
        <v>0.90161110007598999</v>
      </c>
      <c r="J10623" s="45" t="s">
        <v>105322</v>
      </c>
      <c r="K10623" s="45" t="s">
        <v>105323</v>
      </c>
      <c r="L10623" s="45" t="s">
        <v>105324</v>
      </c>
      <c r="M10623" s="46">
        <v>0.38189121093450201</v>
      </c>
      <c r="N10623" s="45" t="s">
        <v>105325</v>
      </c>
      <c r="O10623" s="45" t="s">
        <v>105326</v>
      </c>
      <c r="P10623" s="45" t="s">
        <v>105327</v>
      </c>
      <c r="Q10623" s="46">
        <v>0.34554580995779999</v>
      </c>
      <c r="R10623" s="45" t="s">
        <v>42</v>
      </c>
      <c r="S10623" s="45" t="s">
        <v>42</v>
      </c>
      <c r="T10623" s="45" t="s">
        <v>38</v>
      </c>
      <c r="U10623" s="45" t="s">
        <v>1066</v>
      </c>
      <c r="V10623" s="47" t="s">
        <v>1173</v>
      </c>
    </row>
    <row r="10624" spans="1:22" x14ac:dyDescent="0.25">
      <c r="A10624" s="44" t="s">
        <v>8500</v>
      </c>
      <c r="B10624" s="45" t="s">
        <v>26294</v>
      </c>
      <c r="C10624" s="45" t="s">
        <v>8501</v>
      </c>
      <c r="D10624" s="45" t="s">
        <v>1149</v>
      </c>
      <c r="E10624" s="45" t="s">
        <v>35</v>
      </c>
      <c r="F10624" s="45" t="s">
        <v>59563</v>
      </c>
      <c r="G10624" s="45" t="s">
        <v>59564</v>
      </c>
      <c r="H10624" s="45" t="s">
        <v>59565</v>
      </c>
      <c r="I10624" s="46">
        <v>0.90176578546388697</v>
      </c>
      <c r="J10624" s="45" t="s">
        <v>59566</v>
      </c>
      <c r="K10624" s="45" t="s">
        <v>59567</v>
      </c>
      <c r="L10624" s="45" t="s">
        <v>59568</v>
      </c>
      <c r="M10624" s="46">
        <v>0.521861282642614</v>
      </c>
      <c r="N10624" s="45" t="s">
        <v>59569</v>
      </c>
      <c r="O10624" s="45" t="s">
        <v>59570</v>
      </c>
      <c r="P10624" s="45" t="s">
        <v>59571</v>
      </c>
      <c r="Q10624" s="46">
        <v>0.51778590722999895</v>
      </c>
      <c r="R10624" s="45" t="s">
        <v>42</v>
      </c>
      <c r="S10624" s="45" t="s">
        <v>42</v>
      </c>
      <c r="T10624" s="45" t="s">
        <v>38</v>
      </c>
      <c r="U10624" s="45" t="s">
        <v>1066</v>
      </c>
      <c r="V10624" s="47" t="s">
        <v>1296</v>
      </c>
    </row>
    <row r="10625" spans="1:22" x14ac:dyDescent="0.25">
      <c r="A10625" s="44" t="s">
        <v>8860</v>
      </c>
      <c r="B10625" s="45" t="s">
        <v>27337</v>
      </c>
      <c r="C10625" s="45" t="s">
        <v>8861</v>
      </c>
      <c r="D10625" s="45" t="s">
        <v>30</v>
      </c>
      <c r="E10625" s="45" t="s">
        <v>35</v>
      </c>
      <c r="F10625" s="45" t="s">
        <v>71164</v>
      </c>
      <c r="G10625" s="45" t="s">
        <v>71165</v>
      </c>
      <c r="H10625" s="45" t="s">
        <v>71166</v>
      </c>
      <c r="I10625" s="46">
        <v>0.90177406903271595</v>
      </c>
      <c r="J10625" s="45" t="s">
        <v>71167</v>
      </c>
      <c r="K10625" s="45" t="s">
        <v>71168</v>
      </c>
      <c r="L10625" s="45" t="s">
        <v>71169</v>
      </c>
      <c r="M10625" s="46">
        <v>0.41466192550512598</v>
      </c>
      <c r="N10625" s="45" t="s">
        <v>71170</v>
      </c>
      <c r="O10625" s="45" t="s">
        <v>71171</v>
      </c>
      <c r="P10625" s="45" t="s">
        <v>71172</v>
      </c>
      <c r="Q10625" s="46">
        <v>0.41968995491484501</v>
      </c>
      <c r="R10625" s="45" t="s">
        <v>42</v>
      </c>
      <c r="S10625" s="45" t="s">
        <v>42</v>
      </c>
      <c r="T10625" s="45" t="s">
        <v>15446</v>
      </c>
      <c r="U10625" s="45" t="s">
        <v>1066</v>
      </c>
      <c r="V10625" s="47" t="s">
        <v>1182</v>
      </c>
    </row>
    <row r="10626" spans="1:22" x14ac:dyDescent="0.25">
      <c r="A10626" s="44" t="s">
        <v>22403</v>
      </c>
      <c r="B10626" s="45" t="s">
        <v>14823</v>
      </c>
      <c r="C10626" s="45" t="s">
        <v>22404</v>
      </c>
      <c r="D10626" s="45" t="s">
        <v>1169</v>
      </c>
      <c r="E10626" s="45" t="s">
        <v>39</v>
      </c>
      <c r="F10626" s="45" t="s">
        <v>44948</v>
      </c>
      <c r="G10626" s="45" t="s">
        <v>44949</v>
      </c>
      <c r="H10626" s="45" t="s">
        <v>44950</v>
      </c>
      <c r="I10626" s="46">
        <v>0.90236765654818496</v>
      </c>
      <c r="J10626" s="45" t="s">
        <v>44951</v>
      </c>
      <c r="K10626" s="45" t="s">
        <v>44952</v>
      </c>
      <c r="L10626" s="45" t="s">
        <v>44953</v>
      </c>
      <c r="M10626" s="46">
        <v>0.373316312181391</v>
      </c>
      <c r="N10626" s="45" t="s">
        <v>44954</v>
      </c>
      <c r="O10626" s="45" t="s">
        <v>44955</v>
      </c>
      <c r="P10626" s="45" t="s">
        <v>44956</v>
      </c>
      <c r="Q10626" s="46">
        <v>0.34047914108564398</v>
      </c>
      <c r="R10626" s="45" t="s">
        <v>42</v>
      </c>
      <c r="S10626" s="45" t="s">
        <v>42</v>
      </c>
      <c r="T10626" s="45" t="s">
        <v>38</v>
      </c>
      <c r="U10626" s="45" t="s">
        <v>20</v>
      </c>
      <c r="V10626" s="47" t="s">
        <v>1172</v>
      </c>
    </row>
    <row r="10627" spans="1:22" x14ac:dyDescent="0.25">
      <c r="A10627" s="44" t="s">
        <v>10702</v>
      </c>
      <c r="B10627" s="45" t="s">
        <v>26442</v>
      </c>
      <c r="C10627" s="45" t="s">
        <v>10703</v>
      </c>
      <c r="D10627" s="45" t="s">
        <v>1159</v>
      </c>
      <c r="E10627" s="45" t="s">
        <v>35</v>
      </c>
      <c r="F10627" s="45" t="s">
        <v>61030</v>
      </c>
      <c r="G10627" s="45" t="s">
        <v>61031</v>
      </c>
      <c r="H10627" s="45" t="s">
        <v>61032</v>
      </c>
      <c r="I10627" s="46">
        <v>0.90247197878461505</v>
      </c>
      <c r="J10627" s="45" t="s">
        <v>61033</v>
      </c>
      <c r="K10627" s="45" t="s">
        <v>61034</v>
      </c>
      <c r="L10627" s="45" t="s">
        <v>61035</v>
      </c>
      <c r="M10627" s="46">
        <v>7.6263523994389404E-2</v>
      </c>
      <c r="N10627" s="45" t="s">
        <v>61036</v>
      </c>
      <c r="O10627" s="45" t="s">
        <v>61037</v>
      </c>
      <c r="P10627" s="45" t="s">
        <v>61038</v>
      </c>
      <c r="Q10627" s="46">
        <v>0.114608403166424</v>
      </c>
      <c r="R10627" s="45" t="s">
        <v>42</v>
      </c>
      <c r="S10627" s="45" t="s">
        <v>42</v>
      </c>
      <c r="T10627" s="45" t="s">
        <v>15446</v>
      </c>
      <c r="U10627" s="45" t="s">
        <v>1066</v>
      </c>
      <c r="V10627" s="47" t="s">
        <v>1065</v>
      </c>
    </row>
    <row r="10628" spans="1:22" x14ac:dyDescent="0.25">
      <c r="A10628" s="44" t="s">
        <v>22306</v>
      </c>
      <c r="B10628" s="45" t="s">
        <v>1323</v>
      </c>
      <c r="C10628" s="45" t="s">
        <v>22307</v>
      </c>
      <c r="D10628" s="45" t="s">
        <v>1121</v>
      </c>
      <c r="E10628" s="45" t="s">
        <v>39</v>
      </c>
      <c r="F10628" s="45" t="s">
        <v>39674</v>
      </c>
      <c r="G10628" s="45" t="s">
        <v>39675</v>
      </c>
      <c r="H10628" s="45" t="s">
        <v>39676</v>
      </c>
      <c r="I10628" s="46">
        <v>0.90255971335835805</v>
      </c>
      <c r="J10628" s="45" t="s">
        <v>39677</v>
      </c>
      <c r="K10628" s="45" t="s">
        <v>39678</v>
      </c>
      <c r="L10628" s="45" t="s">
        <v>39679</v>
      </c>
      <c r="M10628" s="46">
        <v>0.37781136338028998</v>
      </c>
      <c r="N10628" s="45" t="s">
        <v>39680</v>
      </c>
      <c r="O10628" s="45" t="s">
        <v>39681</v>
      </c>
      <c r="P10628" s="45" t="s">
        <v>39682</v>
      </c>
      <c r="Q10628" s="46">
        <v>0.38215684444051401</v>
      </c>
      <c r="R10628" s="45" t="s">
        <v>42</v>
      </c>
      <c r="S10628" s="45" t="s">
        <v>42</v>
      </c>
      <c r="T10628" s="45" t="s">
        <v>38</v>
      </c>
      <c r="U10628" s="45" t="s">
        <v>20</v>
      </c>
      <c r="V10628" s="47" t="s">
        <v>1172</v>
      </c>
    </row>
    <row r="10629" spans="1:22" x14ac:dyDescent="0.25">
      <c r="A10629" s="44" t="s">
        <v>6785</v>
      </c>
      <c r="B10629" s="45" t="s">
        <v>26558</v>
      </c>
      <c r="C10629" s="45" t="s">
        <v>6786</v>
      </c>
      <c r="D10629" s="45" t="s">
        <v>216</v>
      </c>
      <c r="E10629" s="45" t="s">
        <v>35</v>
      </c>
      <c r="F10629" s="45" t="s">
        <v>111556</v>
      </c>
      <c r="G10629" s="45" t="s">
        <v>111557</v>
      </c>
      <c r="H10629" s="45" t="s">
        <v>111558</v>
      </c>
      <c r="I10629" s="46">
        <v>0.90266658670160405</v>
      </c>
      <c r="J10629" s="45" t="s">
        <v>111559</v>
      </c>
      <c r="K10629" s="45" t="s">
        <v>111560</v>
      </c>
      <c r="L10629" s="45" t="s">
        <v>111561</v>
      </c>
      <c r="M10629" s="46">
        <v>0.75751695286810194</v>
      </c>
      <c r="N10629" s="45" t="s">
        <v>111562</v>
      </c>
      <c r="O10629" s="45" t="s">
        <v>111563</v>
      </c>
      <c r="P10629" s="45" t="s">
        <v>111564</v>
      </c>
      <c r="Q10629" s="46">
        <v>0.77175597924457395</v>
      </c>
      <c r="R10629" s="45" t="s">
        <v>42</v>
      </c>
      <c r="S10629" s="45" t="s">
        <v>42</v>
      </c>
      <c r="T10629" s="45" t="s">
        <v>42</v>
      </c>
      <c r="U10629" s="45" t="s">
        <v>1066</v>
      </c>
      <c r="V10629" s="47" t="s">
        <v>1173</v>
      </c>
    </row>
    <row r="10630" spans="1:22" x14ac:dyDescent="0.25">
      <c r="A10630" s="44" t="s">
        <v>22391</v>
      </c>
      <c r="B10630" s="45" t="s">
        <v>27792</v>
      </c>
      <c r="C10630" s="45" t="s">
        <v>22392</v>
      </c>
      <c r="D10630" s="45" t="s">
        <v>28</v>
      </c>
      <c r="E10630" s="45" t="s">
        <v>35</v>
      </c>
      <c r="F10630" s="45" t="s">
        <v>78067</v>
      </c>
      <c r="G10630" s="45" t="s">
        <v>78068</v>
      </c>
      <c r="H10630" s="45" t="s">
        <v>78069</v>
      </c>
      <c r="I10630" s="46">
        <v>0.90269965719466505</v>
      </c>
      <c r="J10630" s="45" t="s">
        <v>78070</v>
      </c>
      <c r="K10630" s="45" t="s">
        <v>78071</v>
      </c>
      <c r="L10630" s="45" t="s">
        <v>78072</v>
      </c>
      <c r="M10630" s="46">
        <v>0.80131773613030099</v>
      </c>
      <c r="N10630" s="45" t="s">
        <v>78073</v>
      </c>
      <c r="O10630" s="45" t="s">
        <v>78074</v>
      </c>
      <c r="P10630" s="45" t="s">
        <v>78075</v>
      </c>
      <c r="Q10630" s="46">
        <v>0.68499242917182801</v>
      </c>
      <c r="R10630" s="45" t="s">
        <v>42</v>
      </c>
      <c r="S10630" s="45" t="s">
        <v>42</v>
      </c>
      <c r="T10630" s="45" t="s">
        <v>15446</v>
      </c>
      <c r="U10630" s="45" t="s">
        <v>1</v>
      </c>
      <c r="V10630" s="47" t="s">
        <v>1172</v>
      </c>
    </row>
    <row r="10631" spans="1:22" x14ac:dyDescent="0.25">
      <c r="A10631" s="44" t="s">
        <v>6011</v>
      </c>
      <c r="B10631" s="45" t="s">
        <v>30393</v>
      </c>
      <c r="C10631" s="45" t="s">
        <v>6012</v>
      </c>
      <c r="D10631" s="45" t="s">
        <v>1135</v>
      </c>
      <c r="E10631" s="45" t="s">
        <v>39</v>
      </c>
      <c r="F10631" s="45" t="s">
        <v>55388</v>
      </c>
      <c r="G10631" s="45" t="s">
        <v>55389</v>
      </c>
      <c r="H10631" s="45" t="s">
        <v>55390</v>
      </c>
      <c r="I10631" s="46">
        <v>0.90281603188786796</v>
      </c>
      <c r="J10631" s="45" t="s">
        <v>55391</v>
      </c>
      <c r="K10631" s="45" t="s">
        <v>55392</v>
      </c>
      <c r="L10631" s="45" t="s">
        <v>55393</v>
      </c>
      <c r="M10631" s="46">
        <v>0.56052027575575303</v>
      </c>
      <c r="N10631" s="45" t="s">
        <v>55394</v>
      </c>
      <c r="O10631" s="45" t="s">
        <v>55395</v>
      </c>
      <c r="P10631" s="45" t="s">
        <v>55396</v>
      </c>
      <c r="Q10631" s="46">
        <v>0.63884479496506796</v>
      </c>
      <c r="R10631" s="45" t="s">
        <v>42</v>
      </c>
      <c r="S10631" s="45" t="s">
        <v>42</v>
      </c>
      <c r="T10631" s="45" t="s">
        <v>38</v>
      </c>
      <c r="U10631" s="45" t="s">
        <v>1066</v>
      </c>
      <c r="V10631" s="47" t="s">
        <v>5444</v>
      </c>
    </row>
    <row r="10632" spans="1:22" x14ac:dyDescent="0.25">
      <c r="A10632" s="44" t="s">
        <v>2086</v>
      </c>
      <c r="B10632" s="45" t="s">
        <v>29450</v>
      </c>
      <c r="C10632" s="45" t="s">
        <v>2087</v>
      </c>
      <c r="D10632" s="45" t="s">
        <v>216</v>
      </c>
      <c r="E10632" s="45" t="s">
        <v>35</v>
      </c>
      <c r="F10632" s="45" t="s">
        <v>98218</v>
      </c>
      <c r="G10632" s="45" t="s">
        <v>98219</v>
      </c>
      <c r="H10632" s="45" t="s">
        <v>98220</v>
      </c>
      <c r="I10632" s="46">
        <v>0.90282382631465796</v>
      </c>
      <c r="J10632" s="45" t="s">
        <v>98221</v>
      </c>
      <c r="K10632" s="45" t="s">
        <v>98222</v>
      </c>
      <c r="L10632" s="45" t="s">
        <v>98223</v>
      </c>
      <c r="M10632" s="46">
        <v>0.62077522841342603</v>
      </c>
      <c r="N10632" s="45" t="s">
        <v>98224</v>
      </c>
      <c r="O10632" s="45" t="s">
        <v>98225</v>
      </c>
      <c r="P10632" s="45" t="s">
        <v>98226</v>
      </c>
      <c r="Q10632" s="46">
        <v>0.55656928504931802</v>
      </c>
      <c r="R10632" s="45" t="s">
        <v>42</v>
      </c>
      <c r="S10632" s="45" t="s">
        <v>42</v>
      </c>
      <c r="T10632" s="45" t="s">
        <v>38</v>
      </c>
      <c r="U10632" s="45" t="s">
        <v>1066</v>
      </c>
      <c r="V10632" s="47" t="s">
        <v>1621</v>
      </c>
    </row>
    <row r="10633" spans="1:22" x14ac:dyDescent="0.25">
      <c r="A10633" s="44" t="s">
        <v>8972</v>
      </c>
      <c r="B10633" s="45" t="s">
        <v>14298</v>
      </c>
      <c r="C10633" s="45" t="s">
        <v>8973</v>
      </c>
      <c r="D10633" s="45" t="s">
        <v>1129</v>
      </c>
      <c r="E10633" s="45" t="s">
        <v>39</v>
      </c>
      <c r="F10633" s="45" t="s">
        <v>33113</v>
      </c>
      <c r="G10633" s="45" t="s">
        <v>33114</v>
      </c>
      <c r="H10633" s="45" t="s">
        <v>33115</v>
      </c>
      <c r="I10633" s="46">
        <v>0.90300661250118597</v>
      </c>
      <c r="J10633" s="45" t="s">
        <v>33116</v>
      </c>
      <c r="K10633" s="45" t="s">
        <v>33117</v>
      </c>
      <c r="L10633" s="45" t="s">
        <v>33118</v>
      </c>
      <c r="M10633" s="46">
        <v>0.73221499628195097</v>
      </c>
      <c r="N10633" s="45" t="s">
        <v>33119</v>
      </c>
      <c r="O10633" s="45" t="s">
        <v>33120</v>
      </c>
      <c r="P10633" s="45" t="s">
        <v>33121</v>
      </c>
      <c r="Q10633" s="46">
        <v>0.730304374315903</v>
      </c>
      <c r="R10633" s="45" t="s">
        <v>42</v>
      </c>
      <c r="S10633" s="45" t="s">
        <v>42</v>
      </c>
      <c r="T10633" s="45" t="s">
        <v>42</v>
      </c>
      <c r="U10633" s="45" t="s">
        <v>1066</v>
      </c>
      <c r="V10633" s="47" t="s">
        <v>1182</v>
      </c>
    </row>
    <row r="10634" spans="1:22" x14ac:dyDescent="0.25">
      <c r="A10634" s="44" t="s">
        <v>22393</v>
      </c>
      <c r="B10634" s="45" t="s">
        <v>27803</v>
      </c>
      <c r="C10634" s="45" t="s">
        <v>22394</v>
      </c>
      <c r="D10634" s="45" t="s">
        <v>28</v>
      </c>
      <c r="E10634" s="45" t="s">
        <v>35</v>
      </c>
      <c r="F10634" s="45" t="s">
        <v>76222</v>
      </c>
      <c r="G10634" s="45" t="s">
        <v>76223</v>
      </c>
      <c r="H10634" s="45" t="s">
        <v>76224</v>
      </c>
      <c r="I10634" s="46">
        <v>0.90306563650833505</v>
      </c>
      <c r="J10634" s="45" t="s">
        <v>76225</v>
      </c>
      <c r="K10634" s="45" t="s">
        <v>76226</v>
      </c>
      <c r="L10634" s="45" t="s">
        <v>76227</v>
      </c>
      <c r="M10634" s="46">
        <v>0.35622443141701998</v>
      </c>
      <c r="N10634" s="45" t="s">
        <v>76228</v>
      </c>
      <c r="O10634" s="45" t="s">
        <v>76229</v>
      </c>
      <c r="P10634" s="45" t="s">
        <v>76230</v>
      </c>
      <c r="Q10634" s="46">
        <v>0.36066189354568301</v>
      </c>
      <c r="R10634" s="45" t="s">
        <v>42</v>
      </c>
      <c r="S10634" s="45" t="s">
        <v>42</v>
      </c>
      <c r="T10634" s="45" t="s">
        <v>42</v>
      </c>
      <c r="U10634" s="45" t="s">
        <v>1</v>
      </c>
      <c r="V10634" s="47" t="s">
        <v>1172</v>
      </c>
    </row>
    <row r="10635" spans="1:22" x14ac:dyDescent="0.25">
      <c r="A10635" s="44" t="s">
        <v>6247</v>
      </c>
      <c r="B10635" s="45" t="s">
        <v>29054</v>
      </c>
      <c r="C10635" s="45" t="s">
        <v>6248</v>
      </c>
      <c r="D10635" s="45" t="s">
        <v>216</v>
      </c>
      <c r="E10635" s="45" t="s">
        <v>35</v>
      </c>
      <c r="F10635" s="45" t="s">
        <v>97795</v>
      </c>
      <c r="G10635" s="45" t="s">
        <v>97796</v>
      </c>
      <c r="H10635" s="45" t="s">
        <v>97797</v>
      </c>
      <c r="I10635" s="46">
        <v>0.90307860391030603</v>
      </c>
      <c r="J10635" s="45" t="s">
        <v>97798</v>
      </c>
      <c r="K10635" s="45" t="s">
        <v>97799</v>
      </c>
      <c r="L10635" s="45" t="s">
        <v>97800</v>
      </c>
      <c r="M10635" s="46">
        <v>0.42221132346575801</v>
      </c>
      <c r="N10635" s="45" t="s">
        <v>97801</v>
      </c>
      <c r="O10635" s="45" t="s">
        <v>97802</v>
      </c>
      <c r="P10635" s="45" t="s">
        <v>97803</v>
      </c>
      <c r="Q10635" s="46">
        <v>0.469096716866094</v>
      </c>
      <c r="R10635" s="45" t="s">
        <v>42</v>
      </c>
      <c r="S10635" s="45" t="s">
        <v>42</v>
      </c>
      <c r="T10635" s="45" t="s">
        <v>38</v>
      </c>
      <c r="U10635" s="45" t="s">
        <v>1066</v>
      </c>
      <c r="V10635" s="47" t="s">
        <v>1173</v>
      </c>
    </row>
    <row r="10636" spans="1:22" x14ac:dyDescent="0.25">
      <c r="A10636" s="44" t="s">
        <v>9520</v>
      </c>
      <c r="B10636" s="45" t="s">
        <v>26384</v>
      </c>
      <c r="C10636" s="45" t="s">
        <v>9521</v>
      </c>
      <c r="D10636" s="45" t="s">
        <v>216</v>
      </c>
      <c r="E10636" s="45" t="s">
        <v>35</v>
      </c>
      <c r="F10636" s="45" t="s">
        <v>102808</v>
      </c>
      <c r="G10636" s="45" t="s">
        <v>102809</v>
      </c>
      <c r="H10636" s="45" t="s">
        <v>102810</v>
      </c>
      <c r="I10636" s="46">
        <v>0.90328445395397605</v>
      </c>
      <c r="J10636" s="45" t="s">
        <v>102811</v>
      </c>
      <c r="K10636" s="45" t="s">
        <v>102812</v>
      </c>
      <c r="L10636" s="45" t="s">
        <v>102813</v>
      </c>
      <c r="M10636" s="46">
        <v>0.96855100991152698</v>
      </c>
      <c r="N10636" s="45" t="s">
        <v>102814</v>
      </c>
      <c r="O10636" s="45" t="s">
        <v>102815</v>
      </c>
      <c r="P10636" s="45" t="s">
        <v>102816</v>
      </c>
      <c r="Q10636" s="46">
        <v>0.90506644438808703</v>
      </c>
      <c r="R10636" s="45" t="s">
        <v>42</v>
      </c>
      <c r="S10636" s="45" t="s">
        <v>42</v>
      </c>
      <c r="T10636" s="45" t="s">
        <v>81</v>
      </c>
      <c r="U10636" s="45" t="s">
        <v>1066</v>
      </c>
      <c r="V10636" s="47" t="s">
        <v>1182</v>
      </c>
    </row>
    <row r="10637" spans="1:22" x14ac:dyDescent="0.25">
      <c r="A10637" s="44" t="s">
        <v>4454</v>
      </c>
      <c r="B10637" s="45" t="s">
        <v>29091</v>
      </c>
      <c r="C10637" s="45" t="s">
        <v>4455</v>
      </c>
      <c r="D10637" s="45" t="s">
        <v>216</v>
      </c>
      <c r="E10637" s="45" t="s">
        <v>35</v>
      </c>
      <c r="F10637" s="45" t="s">
        <v>99820</v>
      </c>
      <c r="G10637" s="45" t="s">
        <v>99821</v>
      </c>
      <c r="H10637" s="45" t="s">
        <v>99822</v>
      </c>
      <c r="I10637" s="46">
        <v>0.90346661903465497</v>
      </c>
      <c r="J10637" s="45" t="s">
        <v>99823</v>
      </c>
      <c r="K10637" s="45" t="s">
        <v>99824</v>
      </c>
      <c r="L10637" s="45" t="s">
        <v>99825</v>
      </c>
      <c r="M10637" s="46">
        <v>0.36309188393452801</v>
      </c>
      <c r="N10637" s="45" t="s">
        <v>99826</v>
      </c>
      <c r="O10637" s="45" t="s">
        <v>99827</v>
      </c>
      <c r="P10637" s="45" t="s">
        <v>99828</v>
      </c>
      <c r="Q10637" s="46">
        <v>0.43651774998912501</v>
      </c>
      <c r="R10637" s="45" t="s">
        <v>42</v>
      </c>
      <c r="S10637" s="45" t="s">
        <v>42</v>
      </c>
      <c r="T10637" s="45" t="s">
        <v>38</v>
      </c>
      <c r="U10637" s="45" t="s">
        <v>1066</v>
      </c>
      <c r="V10637" s="47" t="s">
        <v>1174</v>
      </c>
    </row>
    <row r="10638" spans="1:22" x14ac:dyDescent="0.25">
      <c r="A10638" s="44" t="s">
        <v>12572</v>
      </c>
      <c r="B10638" s="45" t="s">
        <v>29330</v>
      </c>
      <c r="C10638" s="45" t="s">
        <v>12573</v>
      </c>
      <c r="D10638" s="45" t="s">
        <v>216</v>
      </c>
      <c r="E10638" s="45" t="s">
        <v>35</v>
      </c>
      <c r="F10638" s="45" t="s">
        <v>94726</v>
      </c>
      <c r="G10638" s="45" t="s">
        <v>94727</v>
      </c>
      <c r="H10638" s="45" t="s">
        <v>94728</v>
      </c>
      <c r="I10638" s="46">
        <v>0.90361304259983899</v>
      </c>
      <c r="J10638" s="45" t="s">
        <v>94729</v>
      </c>
      <c r="K10638" s="45" t="s">
        <v>94730</v>
      </c>
      <c r="L10638" s="45" t="s">
        <v>94731</v>
      </c>
      <c r="M10638" s="46">
        <v>0.79502280797823699</v>
      </c>
      <c r="N10638" s="45" t="s">
        <v>94732</v>
      </c>
      <c r="O10638" s="45" t="s">
        <v>94733</v>
      </c>
      <c r="P10638" s="45" t="s">
        <v>94734</v>
      </c>
      <c r="Q10638" s="46">
        <v>0.91891978208581704</v>
      </c>
      <c r="R10638" s="45" t="s">
        <v>42</v>
      </c>
      <c r="S10638" s="45" t="s">
        <v>42</v>
      </c>
      <c r="T10638" s="45" t="s">
        <v>15446</v>
      </c>
      <c r="U10638" s="45" t="s">
        <v>1066</v>
      </c>
      <c r="V10638" s="47" t="s">
        <v>1303</v>
      </c>
    </row>
    <row r="10639" spans="1:22" x14ac:dyDescent="0.25">
      <c r="A10639" s="44" t="s">
        <v>7914</v>
      </c>
      <c r="B10639" s="45" t="s">
        <v>26349</v>
      </c>
      <c r="C10639" s="45" t="s">
        <v>7915</v>
      </c>
      <c r="D10639" s="45" t="s">
        <v>216</v>
      </c>
      <c r="E10639" s="45" t="s">
        <v>35</v>
      </c>
      <c r="F10639" s="45" t="s">
        <v>100630</v>
      </c>
      <c r="G10639" s="45" t="s">
        <v>100631</v>
      </c>
      <c r="H10639" s="45" t="s">
        <v>100632</v>
      </c>
      <c r="I10639" s="46">
        <v>0.90370344264897495</v>
      </c>
      <c r="J10639" s="45" t="s">
        <v>100633</v>
      </c>
      <c r="K10639" s="45" t="s">
        <v>100634</v>
      </c>
      <c r="L10639" s="45" t="s">
        <v>100635</v>
      </c>
      <c r="M10639" s="46">
        <v>0.86613313991574603</v>
      </c>
      <c r="N10639" s="45" t="s">
        <v>100636</v>
      </c>
      <c r="O10639" s="45" t="s">
        <v>100637</v>
      </c>
      <c r="P10639" s="45" t="s">
        <v>100638</v>
      </c>
      <c r="Q10639" s="46">
        <v>0.87215003464863805</v>
      </c>
      <c r="R10639" s="45" t="s">
        <v>42</v>
      </c>
      <c r="S10639" s="45" t="s">
        <v>42</v>
      </c>
      <c r="T10639" s="45" t="s">
        <v>37</v>
      </c>
      <c r="U10639" s="45" t="s">
        <v>1066</v>
      </c>
      <c r="V10639" s="47" t="s">
        <v>1222</v>
      </c>
    </row>
    <row r="10640" spans="1:22" x14ac:dyDescent="0.25">
      <c r="A10640" s="44" t="s">
        <v>6789</v>
      </c>
      <c r="B10640" s="45" t="s">
        <v>26671</v>
      </c>
      <c r="C10640" s="45" t="s">
        <v>6790</v>
      </c>
      <c r="D10640" s="45" t="s">
        <v>216</v>
      </c>
      <c r="E10640" s="45" t="s">
        <v>35</v>
      </c>
      <c r="F10640" s="45" t="s">
        <v>111592</v>
      </c>
      <c r="G10640" s="45" t="s">
        <v>111593</v>
      </c>
      <c r="H10640" s="45" t="s">
        <v>111594</v>
      </c>
      <c r="I10640" s="46">
        <v>0.90387647239760205</v>
      </c>
      <c r="J10640" s="45" t="s">
        <v>111595</v>
      </c>
      <c r="K10640" s="45" t="s">
        <v>111596</v>
      </c>
      <c r="L10640" s="45" t="s">
        <v>111597</v>
      </c>
      <c r="M10640" s="46">
        <v>0.66715144384518399</v>
      </c>
      <c r="N10640" s="45" t="s">
        <v>111598</v>
      </c>
      <c r="O10640" s="45" t="s">
        <v>111599</v>
      </c>
      <c r="P10640" s="45" t="s">
        <v>111600</v>
      </c>
      <c r="Q10640" s="46">
        <v>0.63522330908482105</v>
      </c>
      <c r="R10640" s="45" t="s">
        <v>42</v>
      </c>
      <c r="S10640" s="45" t="s">
        <v>42</v>
      </c>
      <c r="T10640" s="45" t="s">
        <v>37</v>
      </c>
      <c r="U10640" s="45" t="s">
        <v>1066</v>
      </c>
      <c r="V10640" s="47" t="s">
        <v>1173</v>
      </c>
    </row>
    <row r="10641" spans="1:22" x14ac:dyDescent="0.25">
      <c r="A10641" s="44" t="s">
        <v>9914</v>
      </c>
      <c r="B10641" s="45" t="s">
        <v>26593</v>
      </c>
      <c r="C10641" s="45" t="s">
        <v>9915</v>
      </c>
      <c r="D10641" s="45" t="s">
        <v>216</v>
      </c>
      <c r="E10641" s="45" t="s">
        <v>35</v>
      </c>
      <c r="F10641" s="45" t="s">
        <v>120862</v>
      </c>
      <c r="G10641" s="45" t="s">
        <v>120863</v>
      </c>
      <c r="H10641" s="45" t="s">
        <v>120864</v>
      </c>
      <c r="I10641" s="46">
        <v>0.90409795299811202</v>
      </c>
      <c r="J10641" s="45" t="s">
        <v>120865</v>
      </c>
      <c r="K10641" s="45" t="s">
        <v>120866</v>
      </c>
      <c r="L10641" s="45" t="s">
        <v>120867</v>
      </c>
      <c r="M10641" s="46">
        <v>0.86182392853202905</v>
      </c>
      <c r="N10641" s="45" t="s">
        <v>120868</v>
      </c>
      <c r="O10641" s="45" t="s">
        <v>120869</v>
      </c>
      <c r="P10641" s="45" t="s">
        <v>120870</v>
      </c>
      <c r="Q10641" s="46">
        <v>0.74959562768696797</v>
      </c>
      <c r="R10641" s="45" t="s">
        <v>42</v>
      </c>
      <c r="S10641" s="45" t="s">
        <v>42</v>
      </c>
      <c r="T10641" s="45" t="s">
        <v>37</v>
      </c>
      <c r="U10641" s="45" t="s">
        <v>1066</v>
      </c>
      <c r="V10641" s="47" t="s">
        <v>1182</v>
      </c>
    </row>
    <row r="10642" spans="1:22" x14ac:dyDescent="0.25">
      <c r="A10642" s="44" t="s">
        <v>2420</v>
      </c>
      <c r="B10642" s="45" t="s">
        <v>27064</v>
      </c>
      <c r="C10642" s="45" t="s">
        <v>2421</v>
      </c>
      <c r="D10642" s="45" t="s">
        <v>30</v>
      </c>
      <c r="E10642" s="45" t="s">
        <v>35</v>
      </c>
      <c r="F10642" s="45" t="s">
        <v>67348</v>
      </c>
      <c r="G10642" s="45" t="s">
        <v>67349</v>
      </c>
      <c r="H10642" s="45" t="s">
        <v>67350</v>
      </c>
      <c r="I10642" s="46">
        <v>0.90415114688590803</v>
      </c>
      <c r="J10642" s="45" t="s">
        <v>67351</v>
      </c>
      <c r="K10642" s="45" t="s">
        <v>67352</v>
      </c>
      <c r="L10642" s="45" t="s">
        <v>67353</v>
      </c>
      <c r="M10642" s="46">
        <v>0.56295566043362</v>
      </c>
      <c r="N10642" s="45" t="s">
        <v>67354</v>
      </c>
      <c r="O10642" s="45" t="s">
        <v>67355</v>
      </c>
      <c r="P10642" s="45" t="s">
        <v>67356</v>
      </c>
      <c r="Q10642" s="46">
        <v>0.68070617263673505</v>
      </c>
      <c r="R10642" s="45" t="s">
        <v>42</v>
      </c>
      <c r="S10642" s="45" t="s">
        <v>42</v>
      </c>
      <c r="T10642" s="45" t="s">
        <v>38</v>
      </c>
      <c r="U10642" s="45" t="s">
        <v>1066</v>
      </c>
      <c r="V10642" s="47" t="s">
        <v>1188</v>
      </c>
    </row>
    <row r="10643" spans="1:22" x14ac:dyDescent="0.25">
      <c r="A10643" s="44" t="s">
        <v>22401</v>
      </c>
      <c r="B10643" s="45" t="s">
        <v>15083</v>
      </c>
      <c r="C10643" s="45" t="s">
        <v>22402</v>
      </c>
      <c r="D10643" s="45" t="s">
        <v>1075</v>
      </c>
      <c r="E10643" s="45" t="s">
        <v>47</v>
      </c>
      <c r="F10643" s="45" t="s">
        <v>86617</v>
      </c>
      <c r="G10643" s="45" t="s">
        <v>86618</v>
      </c>
      <c r="H10643" s="45" t="s">
        <v>86619</v>
      </c>
      <c r="I10643" s="46">
        <v>0.90421875667503504</v>
      </c>
      <c r="J10643" s="45" t="s">
        <v>86620</v>
      </c>
      <c r="K10643" s="45" t="s">
        <v>86621</v>
      </c>
      <c r="L10643" s="45" t="s">
        <v>86622</v>
      </c>
      <c r="M10643" s="46">
        <v>5.5884696822801401E-2</v>
      </c>
      <c r="N10643" s="45" t="s">
        <v>86623</v>
      </c>
      <c r="O10643" s="45" t="s">
        <v>86624</v>
      </c>
      <c r="P10643" s="45" t="s">
        <v>86625</v>
      </c>
      <c r="Q10643" s="46">
        <v>3.5592670080154903E-2</v>
      </c>
      <c r="R10643" s="45" t="s">
        <v>42</v>
      </c>
      <c r="S10643" s="45" t="s">
        <v>42</v>
      </c>
      <c r="T10643" s="45" t="s">
        <v>38</v>
      </c>
      <c r="U10643" s="45" t="s">
        <v>1066</v>
      </c>
      <c r="V10643" s="47" t="s">
        <v>1296</v>
      </c>
    </row>
    <row r="10644" spans="1:22" x14ac:dyDescent="0.25">
      <c r="A10644" s="44" t="s">
        <v>12904</v>
      </c>
      <c r="B10644" s="45" t="s">
        <v>26700</v>
      </c>
      <c r="C10644" s="45" t="s">
        <v>12905</v>
      </c>
      <c r="D10644" s="45" t="s">
        <v>216</v>
      </c>
      <c r="E10644" s="45" t="s">
        <v>35</v>
      </c>
      <c r="F10644" s="45" t="s">
        <v>101710</v>
      </c>
      <c r="G10644" s="45" t="s">
        <v>101711</v>
      </c>
      <c r="H10644" s="45" t="s">
        <v>101712</v>
      </c>
      <c r="I10644" s="46">
        <v>0.904371844537046</v>
      </c>
      <c r="J10644" s="45" t="s">
        <v>101713</v>
      </c>
      <c r="K10644" s="45" t="s">
        <v>101714</v>
      </c>
      <c r="L10644" s="45" t="s">
        <v>101715</v>
      </c>
      <c r="M10644" s="46">
        <v>0.640824667262891</v>
      </c>
      <c r="N10644" s="45" t="s">
        <v>101716</v>
      </c>
      <c r="O10644" s="45" t="s">
        <v>101717</v>
      </c>
      <c r="P10644" s="45" t="s">
        <v>101718</v>
      </c>
      <c r="Q10644" s="46">
        <v>0.61123737299923198</v>
      </c>
      <c r="R10644" s="45" t="s">
        <v>42</v>
      </c>
      <c r="S10644" s="45" t="s">
        <v>42</v>
      </c>
      <c r="T10644" s="45" t="s">
        <v>37</v>
      </c>
      <c r="U10644" s="45" t="s">
        <v>1066</v>
      </c>
      <c r="V10644" s="47" t="s">
        <v>1303</v>
      </c>
    </row>
    <row r="10645" spans="1:22" x14ac:dyDescent="0.25">
      <c r="A10645" s="44" t="s">
        <v>6325</v>
      </c>
      <c r="B10645" s="45" t="s">
        <v>29006</v>
      </c>
      <c r="C10645" s="45" t="s">
        <v>6326</v>
      </c>
      <c r="D10645" s="45" t="s">
        <v>216</v>
      </c>
      <c r="E10645" s="45" t="s">
        <v>35</v>
      </c>
      <c r="F10645" s="45" t="s">
        <v>103303</v>
      </c>
      <c r="G10645" s="45" t="s">
        <v>103304</v>
      </c>
      <c r="H10645" s="45" t="s">
        <v>103305</v>
      </c>
      <c r="I10645" s="46">
        <v>0.90438026703372698</v>
      </c>
      <c r="J10645" s="45" t="s">
        <v>103306</v>
      </c>
      <c r="K10645" s="45" t="s">
        <v>103307</v>
      </c>
      <c r="L10645" s="45" t="s">
        <v>103308</v>
      </c>
      <c r="M10645" s="46">
        <v>0.105813557948226</v>
      </c>
      <c r="N10645" s="45" t="s">
        <v>103309</v>
      </c>
      <c r="O10645" s="45" t="s">
        <v>103310</v>
      </c>
      <c r="P10645" s="45" t="s">
        <v>103311</v>
      </c>
      <c r="Q10645" s="46">
        <v>0.14344025730670201</v>
      </c>
      <c r="R10645" s="45" t="s">
        <v>42</v>
      </c>
      <c r="S10645" s="45" t="s">
        <v>42</v>
      </c>
      <c r="T10645" s="45" t="s">
        <v>15446</v>
      </c>
      <c r="U10645" s="45" t="s">
        <v>1066</v>
      </c>
      <c r="V10645" s="47" t="s">
        <v>1173</v>
      </c>
    </row>
    <row r="10646" spans="1:22" x14ac:dyDescent="0.25">
      <c r="A10646" s="44" t="s">
        <v>1580</v>
      </c>
      <c r="B10646" s="45" t="s">
        <v>16849</v>
      </c>
      <c r="C10646" s="45" t="s">
        <v>1581</v>
      </c>
      <c r="D10646" s="45" t="s">
        <v>1128</v>
      </c>
      <c r="E10646" s="45" t="s">
        <v>39</v>
      </c>
      <c r="F10646" s="45" t="s">
        <v>33545</v>
      </c>
      <c r="G10646" s="45" t="s">
        <v>33546</v>
      </c>
      <c r="H10646" s="45" t="s">
        <v>33547</v>
      </c>
      <c r="I10646" s="46">
        <v>0.90441144206624902</v>
      </c>
      <c r="J10646" s="45" t="s">
        <v>33548</v>
      </c>
      <c r="K10646" s="45" t="s">
        <v>33549</v>
      </c>
      <c r="L10646" s="45" t="s">
        <v>33550</v>
      </c>
      <c r="M10646" s="46">
        <v>0.60132484983285805</v>
      </c>
      <c r="N10646" s="45" t="s">
        <v>33551</v>
      </c>
      <c r="O10646" s="45" t="s">
        <v>33552</v>
      </c>
      <c r="P10646" s="45" t="s">
        <v>33553</v>
      </c>
      <c r="Q10646" s="46">
        <v>0.53952784089556405</v>
      </c>
      <c r="R10646" s="45" t="s">
        <v>42</v>
      </c>
      <c r="S10646" s="45" t="s">
        <v>42</v>
      </c>
      <c r="T10646" s="45" t="s">
        <v>15446</v>
      </c>
      <c r="U10646" s="45" t="s">
        <v>1066</v>
      </c>
      <c r="V10646" s="47" t="s">
        <v>1175</v>
      </c>
    </row>
    <row r="10647" spans="1:22" x14ac:dyDescent="0.25">
      <c r="A10647" s="44" t="s">
        <v>13208</v>
      </c>
      <c r="B10647" s="45" t="s">
        <v>29157</v>
      </c>
      <c r="C10647" s="45" t="s">
        <v>13209</v>
      </c>
      <c r="D10647" s="45" t="s">
        <v>216</v>
      </c>
      <c r="E10647" s="45" t="s">
        <v>35</v>
      </c>
      <c r="F10647" s="45" t="s">
        <v>119170</v>
      </c>
      <c r="G10647" s="45" t="s">
        <v>119171</v>
      </c>
      <c r="H10647" s="45" t="s">
        <v>119172</v>
      </c>
      <c r="I10647" s="46">
        <v>0.90443079755776001</v>
      </c>
      <c r="J10647" s="45" t="s">
        <v>119173</v>
      </c>
      <c r="K10647" s="45" t="s">
        <v>119174</v>
      </c>
      <c r="L10647" s="45" t="s">
        <v>119175</v>
      </c>
      <c r="M10647" s="46">
        <v>0.46581301340994002</v>
      </c>
      <c r="N10647" s="45" t="s">
        <v>119176</v>
      </c>
      <c r="O10647" s="45" t="s">
        <v>119177</v>
      </c>
      <c r="P10647" s="45" t="s">
        <v>119178</v>
      </c>
      <c r="Q10647" s="46">
        <v>0.461058252200375</v>
      </c>
      <c r="R10647" s="45" t="s">
        <v>42</v>
      </c>
      <c r="S10647" s="45" t="s">
        <v>42</v>
      </c>
      <c r="T10647" s="45" t="s">
        <v>42</v>
      </c>
      <c r="U10647" s="45" t="s">
        <v>1066</v>
      </c>
      <c r="V10647" s="47" t="s">
        <v>1303</v>
      </c>
    </row>
    <row r="10648" spans="1:22" x14ac:dyDescent="0.25">
      <c r="A10648" s="44" t="s">
        <v>2102</v>
      </c>
      <c r="B10648" s="45" t="s">
        <v>29456</v>
      </c>
      <c r="C10648" s="45" t="s">
        <v>2103</v>
      </c>
      <c r="D10648" s="45" t="s">
        <v>216</v>
      </c>
      <c r="E10648" s="45" t="s">
        <v>35</v>
      </c>
      <c r="F10648" s="45" t="s">
        <v>98290</v>
      </c>
      <c r="G10648" s="45" t="s">
        <v>98291</v>
      </c>
      <c r="H10648" s="45" t="s">
        <v>98292</v>
      </c>
      <c r="I10648" s="46">
        <v>0.90450587509082303</v>
      </c>
      <c r="J10648" s="45" t="s">
        <v>98293</v>
      </c>
      <c r="K10648" s="45" t="s">
        <v>98294</v>
      </c>
      <c r="L10648" s="45" t="s">
        <v>98295</v>
      </c>
      <c r="M10648" s="46">
        <v>0.93106420279284596</v>
      </c>
      <c r="N10648" s="45" t="s">
        <v>98296</v>
      </c>
      <c r="O10648" s="45" t="s">
        <v>98297</v>
      </c>
      <c r="P10648" s="45" t="s">
        <v>98298</v>
      </c>
      <c r="Q10648" s="46">
        <v>0.82351046434164299</v>
      </c>
      <c r="R10648" s="45" t="s">
        <v>42</v>
      </c>
      <c r="S10648" s="45" t="s">
        <v>42</v>
      </c>
      <c r="T10648" s="45" t="s">
        <v>37</v>
      </c>
      <c r="U10648" s="45" t="s">
        <v>1066</v>
      </c>
      <c r="V10648" s="47" t="s">
        <v>1621</v>
      </c>
    </row>
    <row r="10649" spans="1:22" x14ac:dyDescent="0.25">
      <c r="A10649" s="44" t="s">
        <v>22399</v>
      </c>
      <c r="B10649" s="45" t="s">
        <v>28453</v>
      </c>
      <c r="C10649" s="45" t="s">
        <v>22400</v>
      </c>
      <c r="D10649" s="45" t="s">
        <v>16</v>
      </c>
      <c r="E10649" s="45" t="s">
        <v>35</v>
      </c>
      <c r="F10649" s="45" t="s">
        <v>82639</v>
      </c>
      <c r="G10649" s="45" t="s">
        <v>82640</v>
      </c>
      <c r="H10649" s="45" t="s">
        <v>82641</v>
      </c>
      <c r="I10649" s="46">
        <v>0.90454093020904602</v>
      </c>
      <c r="J10649" s="45" t="s">
        <v>82642</v>
      </c>
      <c r="K10649" s="45" t="s">
        <v>82643</v>
      </c>
      <c r="L10649" s="45" t="s">
        <v>82644</v>
      </c>
      <c r="M10649" s="46">
        <v>0.80997582614529895</v>
      </c>
      <c r="N10649" s="45" t="s">
        <v>82645</v>
      </c>
      <c r="O10649" s="45" t="s">
        <v>82646</v>
      </c>
      <c r="P10649" s="45" t="s">
        <v>82647</v>
      </c>
      <c r="Q10649" s="46">
        <v>0.79595935115055005</v>
      </c>
      <c r="R10649" s="45" t="s">
        <v>42</v>
      </c>
      <c r="S10649" s="45" t="s">
        <v>42</v>
      </c>
      <c r="T10649" s="45" t="s">
        <v>15446</v>
      </c>
      <c r="U10649" s="45" t="s">
        <v>1</v>
      </c>
      <c r="V10649" s="47" t="s">
        <v>1172</v>
      </c>
    </row>
    <row r="10650" spans="1:22" x14ac:dyDescent="0.25">
      <c r="A10650" s="44" t="s">
        <v>1552</v>
      </c>
      <c r="B10650" s="45" t="s">
        <v>14298</v>
      </c>
      <c r="C10650" s="45" t="s">
        <v>1553</v>
      </c>
      <c r="D10650" s="45" t="s">
        <v>1128</v>
      </c>
      <c r="E10650" s="45" t="s">
        <v>39</v>
      </c>
      <c r="F10650" s="45" t="s">
        <v>33410</v>
      </c>
      <c r="G10650" s="45" t="s">
        <v>33411</v>
      </c>
      <c r="H10650" s="45" t="s">
        <v>33412</v>
      </c>
      <c r="I10650" s="46">
        <v>0.90462942418141901</v>
      </c>
      <c r="J10650" s="45" t="s">
        <v>33413</v>
      </c>
      <c r="K10650" s="45" t="s">
        <v>33414</v>
      </c>
      <c r="L10650" s="45" t="s">
        <v>33415</v>
      </c>
      <c r="M10650" s="46">
        <v>0.56137982150854704</v>
      </c>
      <c r="N10650" s="45" t="s">
        <v>33416</v>
      </c>
      <c r="O10650" s="45" t="s">
        <v>33417</v>
      </c>
      <c r="P10650" s="45" t="s">
        <v>33418</v>
      </c>
      <c r="Q10650" s="46">
        <v>0.65326249390305802</v>
      </c>
      <c r="R10650" s="45" t="s">
        <v>42</v>
      </c>
      <c r="S10650" s="45" t="s">
        <v>42</v>
      </c>
      <c r="T10650" s="45" t="s">
        <v>15446</v>
      </c>
      <c r="U10650" s="45" t="s">
        <v>1066</v>
      </c>
      <c r="V10650" s="47" t="s">
        <v>1175</v>
      </c>
    </row>
    <row r="10651" spans="1:22" x14ac:dyDescent="0.25">
      <c r="A10651" s="44" t="s">
        <v>22405</v>
      </c>
      <c r="B10651" s="45" t="s">
        <v>16087</v>
      </c>
      <c r="C10651" s="45" t="s">
        <v>22406</v>
      </c>
      <c r="D10651" s="45" t="s">
        <v>1091</v>
      </c>
      <c r="E10651" s="45" t="s">
        <v>47</v>
      </c>
      <c r="F10651" s="45" t="s">
        <v>57161</v>
      </c>
      <c r="G10651" s="45" t="s">
        <v>57162</v>
      </c>
      <c r="H10651" s="45" t="s">
        <v>57163</v>
      </c>
      <c r="I10651" s="46">
        <v>0.90466573949636198</v>
      </c>
      <c r="J10651" s="45" t="s">
        <v>57164</v>
      </c>
      <c r="K10651" s="45" t="s">
        <v>57165</v>
      </c>
      <c r="L10651" s="45" t="s">
        <v>57166</v>
      </c>
      <c r="M10651" s="46">
        <v>0.78742306332836898</v>
      </c>
      <c r="N10651" s="45" t="s">
        <v>57167</v>
      </c>
      <c r="O10651" s="45" t="s">
        <v>57168</v>
      </c>
      <c r="P10651" s="45" t="s">
        <v>57169</v>
      </c>
      <c r="Q10651" s="46">
        <v>0.915189339707565</v>
      </c>
      <c r="R10651" s="45" t="s">
        <v>42</v>
      </c>
      <c r="S10651" s="45" t="s">
        <v>42</v>
      </c>
      <c r="T10651" s="45" t="s">
        <v>15446</v>
      </c>
      <c r="U10651" s="45" t="s">
        <v>4</v>
      </c>
      <c r="V10651" s="47" t="s">
        <v>1172</v>
      </c>
    </row>
    <row r="10652" spans="1:22" x14ac:dyDescent="0.25">
      <c r="A10652" s="44" t="s">
        <v>9804</v>
      </c>
      <c r="B10652" s="45" t="s">
        <v>29018</v>
      </c>
      <c r="C10652" s="45" t="s">
        <v>9805</v>
      </c>
      <c r="D10652" s="45" t="s">
        <v>216</v>
      </c>
      <c r="E10652" s="45" t="s">
        <v>35</v>
      </c>
      <c r="F10652" s="45" t="s">
        <v>107209</v>
      </c>
      <c r="G10652" s="45" t="s">
        <v>107210</v>
      </c>
      <c r="H10652" s="45" t="s">
        <v>107211</v>
      </c>
      <c r="I10652" s="46">
        <v>0.90492411888555502</v>
      </c>
      <c r="J10652" s="45" t="s">
        <v>107212</v>
      </c>
      <c r="K10652" s="45" t="s">
        <v>107213</v>
      </c>
      <c r="L10652" s="45" t="s">
        <v>107214</v>
      </c>
      <c r="M10652" s="46">
        <v>0.74621636337574404</v>
      </c>
      <c r="N10652" s="45" t="s">
        <v>107215</v>
      </c>
      <c r="O10652" s="45" t="s">
        <v>107216</v>
      </c>
      <c r="P10652" s="45" t="s">
        <v>107217</v>
      </c>
      <c r="Q10652" s="46">
        <v>0.78821043663195001</v>
      </c>
      <c r="R10652" s="45" t="s">
        <v>42</v>
      </c>
      <c r="S10652" s="45" t="s">
        <v>42</v>
      </c>
      <c r="T10652" s="45" t="s">
        <v>15446</v>
      </c>
      <c r="U10652" s="45" t="s">
        <v>1066</v>
      </c>
      <c r="V10652" s="47" t="s">
        <v>1182</v>
      </c>
    </row>
    <row r="10653" spans="1:22" x14ac:dyDescent="0.25">
      <c r="A10653" s="44" t="s">
        <v>10512</v>
      </c>
      <c r="B10653" s="45" t="s">
        <v>29018</v>
      </c>
      <c r="C10653" s="45" t="s">
        <v>10513</v>
      </c>
      <c r="D10653" s="45" t="s">
        <v>216</v>
      </c>
      <c r="E10653" s="45" t="s">
        <v>35</v>
      </c>
      <c r="F10653" s="45" t="s">
        <v>107209</v>
      </c>
      <c r="G10653" s="45" t="s">
        <v>107210</v>
      </c>
      <c r="H10653" s="45" t="s">
        <v>107211</v>
      </c>
      <c r="I10653" s="46">
        <v>0.90492411888555502</v>
      </c>
      <c r="J10653" s="45" t="s">
        <v>107212</v>
      </c>
      <c r="K10653" s="45" t="s">
        <v>107213</v>
      </c>
      <c r="L10653" s="45" t="s">
        <v>107214</v>
      </c>
      <c r="M10653" s="46">
        <v>0.74621636337574404</v>
      </c>
      <c r="N10653" s="45" t="s">
        <v>107215</v>
      </c>
      <c r="O10653" s="45" t="s">
        <v>107216</v>
      </c>
      <c r="P10653" s="45" t="s">
        <v>107217</v>
      </c>
      <c r="Q10653" s="46">
        <v>0.78821043663195001</v>
      </c>
      <c r="R10653" s="45" t="s">
        <v>42</v>
      </c>
      <c r="S10653" s="45" t="s">
        <v>42</v>
      </c>
      <c r="T10653" s="45" t="s">
        <v>15446</v>
      </c>
      <c r="U10653" s="45" t="s">
        <v>1066</v>
      </c>
      <c r="V10653" s="47" t="s">
        <v>1182</v>
      </c>
    </row>
    <row r="10654" spans="1:22" x14ac:dyDescent="0.25">
      <c r="A10654" s="44" t="s">
        <v>22407</v>
      </c>
      <c r="B10654" s="45" t="s">
        <v>28842</v>
      </c>
      <c r="C10654" s="45" t="s">
        <v>22408</v>
      </c>
      <c r="D10654" s="45" t="s">
        <v>1121</v>
      </c>
      <c r="E10654" s="45" t="s">
        <v>39</v>
      </c>
      <c r="F10654" s="45" t="s">
        <v>40655</v>
      </c>
      <c r="G10654" s="45" t="s">
        <v>40656</v>
      </c>
      <c r="H10654" s="45" t="s">
        <v>40657</v>
      </c>
      <c r="I10654" s="46">
        <v>0.90519400355007096</v>
      </c>
      <c r="J10654" s="45" t="s">
        <v>40658</v>
      </c>
      <c r="K10654" s="45" t="s">
        <v>40659</v>
      </c>
      <c r="L10654" s="45" t="s">
        <v>40660</v>
      </c>
      <c r="M10654" s="46">
        <v>0.52665434651251297</v>
      </c>
      <c r="N10654" s="45" t="s">
        <v>40661</v>
      </c>
      <c r="O10654" s="45" t="s">
        <v>40662</v>
      </c>
      <c r="P10654" s="45" t="s">
        <v>40663</v>
      </c>
      <c r="Q10654" s="46">
        <v>0.66793685764422095</v>
      </c>
      <c r="R10654" s="45" t="s">
        <v>42</v>
      </c>
      <c r="S10654" s="45" t="s">
        <v>42</v>
      </c>
      <c r="T10654" s="45" t="s">
        <v>42</v>
      </c>
      <c r="U10654" s="45" t="s">
        <v>20</v>
      </c>
      <c r="V10654" s="47" t="s">
        <v>1172</v>
      </c>
    </row>
    <row r="10655" spans="1:22" x14ac:dyDescent="0.25">
      <c r="A10655" s="44" t="s">
        <v>5855</v>
      </c>
      <c r="B10655" s="45" t="s">
        <v>29208</v>
      </c>
      <c r="C10655" s="45" t="s">
        <v>5856</v>
      </c>
      <c r="D10655" s="45" t="s">
        <v>216</v>
      </c>
      <c r="E10655" s="45" t="s">
        <v>35</v>
      </c>
      <c r="F10655" s="45" t="s">
        <v>112834</v>
      </c>
      <c r="G10655" s="45" t="s">
        <v>112835</v>
      </c>
      <c r="H10655" s="45" t="s">
        <v>112836</v>
      </c>
      <c r="I10655" s="46">
        <v>0.90523382546690101</v>
      </c>
      <c r="J10655" s="45" t="s">
        <v>112837</v>
      </c>
      <c r="K10655" s="45" t="s">
        <v>112838</v>
      </c>
      <c r="L10655" s="45" t="s">
        <v>112839</v>
      </c>
      <c r="M10655" s="46">
        <v>0.719216637229531</v>
      </c>
      <c r="N10655" s="45" t="s">
        <v>112840</v>
      </c>
      <c r="O10655" s="45" t="s">
        <v>112841</v>
      </c>
      <c r="P10655" s="45" t="s">
        <v>112842</v>
      </c>
      <c r="Q10655" s="46">
        <v>0.87129605817038303</v>
      </c>
      <c r="R10655" s="45" t="s">
        <v>42</v>
      </c>
      <c r="S10655" s="45" t="s">
        <v>42</v>
      </c>
      <c r="T10655" s="45" t="s">
        <v>38</v>
      </c>
      <c r="U10655" s="45" t="s">
        <v>1066</v>
      </c>
      <c r="V10655" s="47" t="s">
        <v>5444</v>
      </c>
    </row>
    <row r="10656" spans="1:22" x14ac:dyDescent="0.25">
      <c r="A10656" s="44" t="s">
        <v>22427</v>
      </c>
      <c r="B10656" s="45" t="s">
        <v>28827</v>
      </c>
      <c r="C10656" s="45" t="s">
        <v>22428</v>
      </c>
      <c r="D10656" s="45" t="s">
        <v>1071</v>
      </c>
      <c r="E10656" s="45" t="s">
        <v>39</v>
      </c>
      <c r="F10656" s="45" t="s">
        <v>34085</v>
      </c>
      <c r="G10656" s="45" t="s">
        <v>34086</v>
      </c>
      <c r="H10656" s="45" t="s">
        <v>34087</v>
      </c>
      <c r="I10656" s="46">
        <v>0.90583567662929099</v>
      </c>
      <c r="J10656" s="45" t="s">
        <v>34088</v>
      </c>
      <c r="K10656" s="45" t="s">
        <v>34089</v>
      </c>
      <c r="L10656" s="45" t="s">
        <v>34090</v>
      </c>
      <c r="M10656" s="46">
        <v>0.88841137914587498</v>
      </c>
      <c r="N10656" s="45" t="s">
        <v>34091</v>
      </c>
      <c r="O10656" s="45" t="s">
        <v>34092</v>
      </c>
      <c r="P10656" s="45" t="s">
        <v>34093</v>
      </c>
      <c r="Q10656" s="46">
        <v>0.85637474744747299</v>
      </c>
      <c r="R10656" s="45" t="s">
        <v>42</v>
      </c>
      <c r="S10656" s="45" t="s">
        <v>42</v>
      </c>
      <c r="T10656" s="45" t="s">
        <v>42</v>
      </c>
      <c r="U10656" s="45" t="s">
        <v>1</v>
      </c>
      <c r="V10656" s="47" t="s">
        <v>1172</v>
      </c>
    </row>
    <row r="10657" spans="1:22" x14ac:dyDescent="0.25">
      <c r="A10657" s="44" t="s">
        <v>22423</v>
      </c>
      <c r="B10657" s="45" t="s">
        <v>28827</v>
      </c>
      <c r="C10657" s="45" t="s">
        <v>22424</v>
      </c>
      <c r="D10657" s="45" t="s">
        <v>1071</v>
      </c>
      <c r="E10657" s="45" t="s">
        <v>39</v>
      </c>
      <c r="F10657" s="45" t="s">
        <v>34103</v>
      </c>
      <c r="G10657" s="45" t="s">
        <v>34104</v>
      </c>
      <c r="H10657" s="45" t="s">
        <v>34105</v>
      </c>
      <c r="I10657" s="46">
        <v>0.90588756234538803</v>
      </c>
      <c r="J10657" s="45" t="s">
        <v>34106</v>
      </c>
      <c r="K10657" s="45" t="s">
        <v>34107</v>
      </c>
      <c r="L10657" s="45" t="s">
        <v>34108</v>
      </c>
      <c r="M10657" s="46">
        <v>0.88776743103075995</v>
      </c>
      <c r="N10657" s="45" t="s">
        <v>34109</v>
      </c>
      <c r="O10657" s="45" t="s">
        <v>34110</v>
      </c>
      <c r="P10657" s="45" t="s">
        <v>34111</v>
      </c>
      <c r="Q10657" s="46">
        <v>0.85556796433861604</v>
      </c>
      <c r="R10657" s="45" t="s">
        <v>42</v>
      </c>
      <c r="S10657" s="45" t="s">
        <v>42</v>
      </c>
      <c r="T10657" s="45" t="s">
        <v>42</v>
      </c>
      <c r="U10657" s="45" t="s">
        <v>1</v>
      </c>
      <c r="V10657" s="47" t="s">
        <v>1172</v>
      </c>
    </row>
    <row r="10658" spans="1:22" x14ac:dyDescent="0.25">
      <c r="A10658" s="44" t="s">
        <v>22339</v>
      </c>
      <c r="B10658" s="45" t="s">
        <v>1323</v>
      </c>
      <c r="C10658" s="45" t="s">
        <v>22340</v>
      </c>
      <c r="D10658" s="45" t="s">
        <v>1121</v>
      </c>
      <c r="E10658" s="45" t="s">
        <v>39</v>
      </c>
      <c r="F10658" s="45" t="s">
        <v>39350</v>
      </c>
      <c r="G10658" s="45" t="s">
        <v>39351</v>
      </c>
      <c r="H10658" s="45" t="s">
        <v>39352</v>
      </c>
      <c r="I10658" s="46">
        <v>0.90593533141496296</v>
      </c>
      <c r="J10658" s="45" t="s">
        <v>39353</v>
      </c>
      <c r="K10658" s="45" t="s">
        <v>39354</v>
      </c>
      <c r="L10658" s="45" t="s">
        <v>39355</v>
      </c>
      <c r="M10658" s="46">
        <v>0.22806263981053099</v>
      </c>
      <c r="N10658" s="45" t="s">
        <v>39356</v>
      </c>
      <c r="O10658" s="45" t="s">
        <v>39357</v>
      </c>
      <c r="P10658" s="45" t="s">
        <v>39358</v>
      </c>
      <c r="Q10658" s="46">
        <v>0.20921548093518699</v>
      </c>
      <c r="R10658" s="45" t="s">
        <v>42</v>
      </c>
      <c r="S10658" s="45" t="s">
        <v>42</v>
      </c>
      <c r="T10658" s="45" t="s">
        <v>38</v>
      </c>
      <c r="U10658" s="45" t="s">
        <v>20</v>
      </c>
      <c r="V10658" s="47" t="s">
        <v>1172</v>
      </c>
    </row>
    <row r="10659" spans="1:22" x14ac:dyDescent="0.25">
      <c r="A10659" s="44" t="s">
        <v>22418</v>
      </c>
      <c r="B10659" s="45" t="s">
        <v>14823</v>
      </c>
      <c r="C10659" s="45" t="s">
        <v>22419</v>
      </c>
      <c r="D10659" s="45" t="s">
        <v>1167</v>
      </c>
      <c r="E10659" s="45" t="s">
        <v>39</v>
      </c>
      <c r="F10659" s="45" t="s">
        <v>47162</v>
      </c>
      <c r="G10659" s="45" t="s">
        <v>47163</v>
      </c>
      <c r="H10659" s="45" t="s">
        <v>47164</v>
      </c>
      <c r="I10659" s="46">
        <v>0.90606136430005402</v>
      </c>
      <c r="J10659" s="45" t="s">
        <v>47165</v>
      </c>
      <c r="K10659" s="45" t="s">
        <v>47166</v>
      </c>
      <c r="L10659" s="45" t="s">
        <v>47167</v>
      </c>
      <c r="M10659" s="46">
        <v>0.99068859218337202</v>
      </c>
      <c r="N10659" s="45" t="s">
        <v>47168</v>
      </c>
      <c r="O10659" s="45" t="s">
        <v>47169</v>
      </c>
      <c r="P10659" s="45" t="s">
        <v>47170</v>
      </c>
      <c r="Q10659" s="46">
        <v>0.95766741675012601</v>
      </c>
      <c r="R10659" s="45" t="s">
        <v>42</v>
      </c>
      <c r="S10659" s="45" t="s">
        <v>42</v>
      </c>
      <c r="T10659" s="45" t="s">
        <v>497</v>
      </c>
      <c r="U10659" s="45" t="s">
        <v>20</v>
      </c>
      <c r="V10659" s="47" t="s">
        <v>1172</v>
      </c>
    </row>
    <row r="10660" spans="1:22" x14ac:dyDescent="0.25">
      <c r="A10660" s="44" t="s">
        <v>2818</v>
      </c>
      <c r="B10660" s="45" t="s">
        <v>26349</v>
      </c>
      <c r="C10660" s="45" t="s">
        <v>2819</v>
      </c>
      <c r="D10660" s="45" t="s">
        <v>216</v>
      </c>
      <c r="E10660" s="45" t="s">
        <v>35</v>
      </c>
      <c r="F10660" s="45" t="s">
        <v>92944</v>
      </c>
      <c r="G10660" s="45" t="s">
        <v>92945</v>
      </c>
      <c r="H10660" s="45" t="s">
        <v>92946</v>
      </c>
      <c r="I10660" s="46">
        <v>0.90616655863358797</v>
      </c>
      <c r="J10660" s="45" t="s">
        <v>92947</v>
      </c>
      <c r="K10660" s="45" t="s">
        <v>92948</v>
      </c>
      <c r="L10660" s="45" t="s">
        <v>92949</v>
      </c>
      <c r="M10660" s="46">
        <v>0.58791421147045697</v>
      </c>
      <c r="N10660" s="45" t="s">
        <v>92950</v>
      </c>
      <c r="O10660" s="45" t="s">
        <v>92951</v>
      </c>
      <c r="P10660" s="45" t="s">
        <v>92952</v>
      </c>
      <c r="Q10660" s="46">
        <v>0.71923496262394504</v>
      </c>
      <c r="R10660" s="45" t="s">
        <v>42</v>
      </c>
      <c r="S10660" s="45" t="s">
        <v>42</v>
      </c>
      <c r="T10660" s="45" t="s">
        <v>15446</v>
      </c>
      <c r="U10660" s="45" t="s">
        <v>1066</v>
      </c>
      <c r="V10660" s="47" t="s">
        <v>1188</v>
      </c>
    </row>
    <row r="10661" spans="1:22" x14ac:dyDescent="0.25">
      <c r="A10661" s="44" t="s">
        <v>11740</v>
      </c>
      <c r="B10661" s="45" t="s">
        <v>22417</v>
      </c>
      <c r="C10661" s="45" t="s">
        <v>11741</v>
      </c>
      <c r="D10661" s="45" t="s">
        <v>1084</v>
      </c>
      <c r="E10661" s="45" t="s">
        <v>35</v>
      </c>
      <c r="F10661" s="45" t="s">
        <v>108388</v>
      </c>
      <c r="G10661" s="45" t="s">
        <v>108389</v>
      </c>
      <c r="H10661" s="45" t="s">
        <v>108390</v>
      </c>
      <c r="I10661" s="46">
        <v>0.90619924518182704</v>
      </c>
      <c r="J10661" s="45" t="s">
        <v>108391</v>
      </c>
      <c r="K10661" s="45" t="s">
        <v>108392</v>
      </c>
      <c r="L10661" s="45" t="s">
        <v>108393</v>
      </c>
      <c r="M10661" s="46">
        <v>0.61474496162362702</v>
      </c>
      <c r="N10661" s="45" t="s">
        <v>108394</v>
      </c>
      <c r="O10661" s="45" t="s">
        <v>108395</v>
      </c>
      <c r="P10661" s="45" t="s">
        <v>108396</v>
      </c>
      <c r="Q10661" s="46">
        <v>0.66361157378084901</v>
      </c>
      <c r="R10661" s="45" t="s">
        <v>42</v>
      </c>
      <c r="S10661" s="45" t="s">
        <v>42</v>
      </c>
      <c r="T10661" s="45" t="s">
        <v>15446</v>
      </c>
      <c r="U10661" s="45" t="s">
        <v>1066</v>
      </c>
      <c r="V10661" s="47" t="s">
        <v>1178</v>
      </c>
    </row>
    <row r="10662" spans="1:22" x14ac:dyDescent="0.25">
      <c r="A10662" s="44" t="s">
        <v>3336</v>
      </c>
      <c r="B10662" s="45" t="s">
        <v>29061</v>
      </c>
      <c r="C10662" s="45" t="s">
        <v>3337</v>
      </c>
      <c r="D10662" s="45" t="s">
        <v>216</v>
      </c>
      <c r="E10662" s="45" t="s">
        <v>35</v>
      </c>
      <c r="F10662" s="45" t="s">
        <v>116614</v>
      </c>
      <c r="G10662" s="45" t="s">
        <v>116615</v>
      </c>
      <c r="H10662" s="45" t="s">
        <v>116616</v>
      </c>
      <c r="I10662" s="46">
        <v>0.90638498343930096</v>
      </c>
      <c r="J10662" s="45" t="s">
        <v>116617</v>
      </c>
      <c r="K10662" s="45" t="s">
        <v>116618</v>
      </c>
      <c r="L10662" s="45" t="s">
        <v>116619</v>
      </c>
      <c r="M10662" s="46">
        <v>0.32466405185019498</v>
      </c>
      <c r="N10662" s="45" t="s">
        <v>116620</v>
      </c>
      <c r="O10662" s="45" t="s">
        <v>116621</v>
      </c>
      <c r="P10662" s="45" t="s">
        <v>116622</v>
      </c>
      <c r="Q10662" s="46">
        <v>0.34510956248775798</v>
      </c>
      <c r="R10662" s="45" t="s">
        <v>42</v>
      </c>
      <c r="S10662" s="45" t="s">
        <v>42</v>
      </c>
      <c r="T10662" s="45" t="s">
        <v>38</v>
      </c>
      <c r="U10662" s="45" t="s">
        <v>1066</v>
      </c>
      <c r="V10662" s="47" t="s">
        <v>1188</v>
      </c>
    </row>
    <row r="10663" spans="1:22" x14ac:dyDescent="0.25">
      <c r="A10663" s="44" t="s">
        <v>22469</v>
      </c>
      <c r="B10663" s="45" t="s">
        <v>14823</v>
      </c>
      <c r="C10663" s="45" t="s">
        <v>19990</v>
      </c>
      <c r="D10663" s="45" t="s">
        <v>1169</v>
      </c>
      <c r="E10663" s="45" t="s">
        <v>39</v>
      </c>
      <c r="F10663" s="45" t="s">
        <v>44498</v>
      </c>
      <c r="G10663" s="45" t="s">
        <v>44499</v>
      </c>
      <c r="H10663" s="45" t="s">
        <v>44500</v>
      </c>
      <c r="I10663" s="46">
        <v>0.90662968808005295</v>
      </c>
      <c r="J10663" s="45" t="s">
        <v>44501</v>
      </c>
      <c r="K10663" s="45" t="s">
        <v>44502</v>
      </c>
      <c r="L10663" s="45" t="s">
        <v>44503</v>
      </c>
      <c r="M10663" s="46">
        <v>0.92801079007891296</v>
      </c>
      <c r="N10663" s="45" t="s">
        <v>44504</v>
      </c>
      <c r="O10663" s="45" t="s">
        <v>44505</v>
      </c>
      <c r="P10663" s="45" t="s">
        <v>44506</v>
      </c>
      <c r="Q10663" s="46">
        <v>0.90123691598815803</v>
      </c>
      <c r="R10663" s="45" t="s">
        <v>42</v>
      </c>
      <c r="S10663" s="45" t="s">
        <v>42</v>
      </c>
      <c r="T10663" s="45" t="s">
        <v>37</v>
      </c>
      <c r="U10663" s="45" t="s">
        <v>20</v>
      </c>
      <c r="V10663" s="47" t="s">
        <v>1172</v>
      </c>
    </row>
    <row r="10664" spans="1:22" x14ac:dyDescent="0.25">
      <c r="A10664" s="44" t="s">
        <v>3112</v>
      </c>
      <c r="B10664" s="45" t="s">
        <v>26276</v>
      </c>
      <c r="C10664" s="45" t="s">
        <v>3113</v>
      </c>
      <c r="D10664" s="45" t="s">
        <v>216</v>
      </c>
      <c r="E10664" s="45" t="s">
        <v>35</v>
      </c>
      <c r="F10664" s="45" t="s">
        <v>107893</v>
      </c>
      <c r="G10664" s="45" t="s">
        <v>107894</v>
      </c>
      <c r="H10664" s="45" t="s">
        <v>107895</v>
      </c>
      <c r="I10664" s="46">
        <v>0.90683011328885299</v>
      </c>
      <c r="J10664" s="45" t="s">
        <v>107896</v>
      </c>
      <c r="K10664" s="45" t="s">
        <v>107897</v>
      </c>
      <c r="L10664" s="45" t="s">
        <v>107898</v>
      </c>
      <c r="M10664" s="46">
        <v>0.92874729541490997</v>
      </c>
      <c r="N10664" s="45" t="s">
        <v>107899</v>
      </c>
      <c r="O10664" s="45" t="s">
        <v>107900</v>
      </c>
      <c r="P10664" s="45" t="s">
        <v>107901</v>
      </c>
      <c r="Q10664" s="46">
        <v>0.87401899895763602</v>
      </c>
      <c r="R10664" s="45" t="s">
        <v>42</v>
      </c>
      <c r="S10664" s="45" t="s">
        <v>42</v>
      </c>
      <c r="T10664" s="45" t="s">
        <v>38</v>
      </c>
      <c r="U10664" s="45" t="s">
        <v>1066</v>
      </c>
      <c r="V10664" s="47" t="s">
        <v>1188</v>
      </c>
    </row>
    <row r="10665" spans="1:22" x14ac:dyDescent="0.25">
      <c r="A10665" s="44" t="s">
        <v>3454</v>
      </c>
      <c r="B10665" s="45" t="s">
        <v>26276</v>
      </c>
      <c r="C10665" s="45" t="s">
        <v>3455</v>
      </c>
      <c r="D10665" s="45" t="s">
        <v>216</v>
      </c>
      <c r="E10665" s="45" t="s">
        <v>35</v>
      </c>
      <c r="F10665" s="45" t="s">
        <v>107893</v>
      </c>
      <c r="G10665" s="45" t="s">
        <v>107894</v>
      </c>
      <c r="H10665" s="45" t="s">
        <v>107895</v>
      </c>
      <c r="I10665" s="46">
        <v>0.90683011328885299</v>
      </c>
      <c r="J10665" s="45" t="s">
        <v>107896</v>
      </c>
      <c r="K10665" s="45" t="s">
        <v>107897</v>
      </c>
      <c r="L10665" s="45" t="s">
        <v>107898</v>
      </c>
      <c r="M10665" s="46">
        <v>0.92874729541490997</v>
      </c>
      <c r="N10665" s="45" t="s">
        <v>107899</v>
      </c>
      <c r="O10665" s="45" t="s">
        <v>107900</v>
      </c>
      <c r="P10665" s="45" t="s">
        <v>107901</v>
      </c>
      <c r="Q10665" s="46">
        <v>0.87401899895763602</v>
      </c>
      <c r="R10665" s="45" t="s">
        <v>42</v>
      </c>
      <c r="S10665" s="45" t="s">
        <v>42</v>
      </c>
      <c r="T10665" s="45" t="s">
        <v>38</v>
      </c>
      <c r="U10665" s="45" t="s">
        <v>1066</v>
      </c>
      <c r="V10665" s="47" t="s">
        <v>1188</v>
      </c>
    </row>
    <row r="10666" spans="1:22" x14ac:dyDescent="0.25">
      <c r="A10666" s="44" t="s">
        <v>22409</v>
      </c>
      <c r="B10666" s="45" t="s">
        <v>28515</v>
      </c>
      <c r="C10666" s="45" t="s">
        <v>22410</v>
      </c>
      <c r="D10666" s="45" t="s">
        <v>16</v>
      </c>
      <c r="E10666" s="45" t="s">
        <v>35</v>
      </c>
      <c r="F10666" s="45" t="s">
        <v>83206</v>
      </c>
      <c r="G10666" s="45" t="s">
        <v>83207</v>
      </c>
      <c r="H10666" s="45" t="s">
        <v>83208</v>
      </c>
      <c r="I10666" s="46">
        <v>0.90685236378365397</v>
      </c>
      <c r="J10666" s="45" t="s">
        <v>83209</v>
      </c>
      <c r="K10666" s="45" t="s">
        <v>83210</v>
      </c>
      <c r="L10666" s="45" t="s">
        <v>83211</v>
      </c>
      <c r="M10666" s="46">
        <v>0.92708050908975403</v>
      </c>
      <c r="N10666" s="45" t="s">
        <v>83212</v>
      </c>
      <c r="O10666" s="45" t="s">
        <v>83213</v>
      </c>
      <c r="P10666" s="45" t="s">
        <v>83214</v>
      </c>
      <c r="Q10666" s="46">
        <v>0.87685367012500104</v>
      </c>
      <c r="R10666" s="45" t="s">
        <v>42</v>
      </c>
      <c r="S10666" s="45" t="s">
        <v>42</v>
      </c>
      <c r="T10666" s="45" t="s">
        <v>15446</v>
      </c>
      <c r="U10666" s="45" t="s">
        <v>1</v>
      </c>
      <c r="V10666" s="47" t="s">
        <v>1172</v>
      </c>
    </row>
    <row r="10667" spans="1:22" x14ac:dyDescent="0.25">
      <c r="A10667" s="44" t="s">
        <v>22411</v>
      </c>
      <c r="B10667" s="45" t="s">
        <v>28515</v>
      </c>
      <c r="C10667" s="45" t="s">
        <v>22412</v>
      </c>
      <c r="D10667" s="45" t="s">
        <v>16</v>
      </c>
      <c r="E10667" s="45" t="s">
        <v>35</v>
      </c>
      <c r="F10667" s="45" t="s">
        <v>83206</v>
      </c>
      <c r="G10667" s="45" t="s">
        <v>83207</v>
      </c>
      <c r="H10667" s="45" t="s">
        <v>83208</v>
      </c>
      <c r="I10667" s="46">
        <v>0.90685236378365397</v>
      </c>
      <c r="J10667" s="45" t="s">
        <v>83209</v>
      </c>
      <c r="K10667" s="45" t="s">
        <v>83210</v>
      </c>
      <c r="L10667" s="45" t="s">
        <v>83211</v>
      </c>
      <c r="M10667" s="46">
        <v>0.92708050908975403</v>
      </c>
      <c r="N10667" s="45" t="s">
        <v>83212</v>
      </c>
      <c r="O10667" s="45" t="s">
        <v>83213</v>
      </c>
      <c r="P10667" s="45" t="s">
        <v>83214</v>
      </c>
      <c r="Q10667" s="46">
        <v>0.87685367012500104</v>
      </c>
      <c r="R10667" s="45" t="s">
        <v>42</v>
      </c>
      <c r="S10667" s="45" t="s">
        <v>42</v>
      </c>
      <c r="T10667" s="45" t="s">
        <v>15446</v>
      </c>
      <c r="U10667" s="45" t="s">
        <v>1</v>
      </c>
      <c r="V10667" s="47" t="s">
        <v>1172</v>
      </c>
    </row>
    <row r="10668" spans="1:22" x14ac:dyDescent="0.25">
      <c r="A10668" s="44" t="s">
        <v>12610</v>
      </c>
      <c r="B10668" s="45" t="s">
        <v>26509</v>
      </c>
      <c r="C10668" s="45" t="s">
        <v>12611</v>
      </c>
      <c r="D10668" s="45" t="s">
        <v>216</v>
      </c>
      <c r="E10668" s="45" t="s">
        <v>35</v>
      </c>
      <c r="F10668" s="45" t="s">
        <v>94897</v>
      </c>
      <c r="G10668" s="45" t="s">
        <v>94898</v>
      </c>
      <c r="H10668" s="45" t="s">
        <v>94899</v>
      </c>
      <c r="I10668" s="46">
        <v>0.90697311826801397</v>
      </c>
      <c r="J10668" s="45" t="s">
        <v>94900</v>
      </c>
      <c r="K10668" s="45" t="s">
        <v>94901</v>
      </c>
      <c r="L10668" s="45" t="s">
        <v>94902</v>
      </c>
      <c r="M10668" s="46">
        <v>0.65498582612271705</v>
      </c>
      <c r="N10668" s="45" t="s">
        <v>94903</v>
      </c>
      <c r="O10668" s="45" t="s">
        <v>94904</v>
      </c>
      <c r="P10668" s="45" t="s">
        <v>94905</v>
      </c>
      <c r="Q10668" s="46">
        <v>0.59680652486625096</v>
      </c>
      <c r="R10668" s="45" t="s">
        <v>42</v>
      </c>
      <c r="S10668" s="45" t="s">
        <v>42</v>
      </c>
      <c r="T10668" s="45" t="s">
        <v>37</v>
      </c>
      <c r="U10668" s="45" t="s">
        <v>1066</v>
      </c>
      <c r="V10668" s="47" t="s">
        <v>1303</v>
      </c>
    </row>
    <row r="10669" spans="1:22" x14ac:dyDescent="0.25">
      <c r="A10669" s="44" t="s">
        <v>22496</v>
      </c>
      <c r="B10669" s="45" t="s">
        <v>1323</v>
      </c>
      <c r="C10669" s="45" t="s">
        <v>22497</v>
      </c>
      <c r="D10669" s="45" t="s">
        <v>1121</v>
      </c>
      <c r="E10669" s="45" t="s">
        <v>39</v>
      </c>
      <c r="F10669" s="45" t="s">
        <v>38621</v>
      </c>
      <c r="G10669" s="45" t="s">
        <v>38622</v>
      </c>
      <c r="H10669" s="45" t="s">
        <v>38623</v>
      </c>
      <c r="I10669" s="46">
        <v>0.90709748861580397</v>
      </c>
      <c r="J10669" s="45" t="s">
        <v>38624</v>
      </c>
      <c r="K10669" s="45" t="s">
        <v>38625</v>
      </c>
      <c r="L10669" s="45" t="s">
        <v>38626</v>
      </c>
      <c r="M10669" s="46">
        <v>0.69364722803537804</v>
      </c>
      <c r="N10669" s="45" t="s">
        <v>38627</v>
      </c>
      <c r="O10669" s="45" t="s">
        <v>38628</v>
      </c>
      <c r="P10669" s="45" t="s">
        <v>38629</v>
      </c>
      <c r="Q10669" s="46">
        <v>0.77053386315704098</v>
      </c>
      <c r="R10669" s="45" t="s">
        <v>42</v>
      </c>
      <c r="S10669" s="45" t="s">
        <v>42</v>
      </c>
      <c r="T10669" s="45" t="s">
        <v>42</v>
      </c>
      <c r="U10669" s="45" t="s">
        <v>20</v>
      </c>
      <c r="V10669" s="47" t="s">
        <v>1172</v>
      </c>
    </row>
    <row r="10670" spans="1:22" x14ac:dyDescent="0.25">
      <c r="A10670" s="44" t="s">
        <v>1848</v>
      </c>
      <c r="B10670" s="45" t="s">
        <v>26410</v>
      </c>
      <c r="C10670" s="45" t="s">
        <v>1849</v>
      </c>
      <c r="D10670" s="45" t="s">
        <v>1082</v>
      </c>
      <c r="E10670" s="45" t="s">
        <v>35</v>
      </c>
      <c r="F10670" s="45" t="s">
        <v>88183</v>
      </c>
      <c r="G10670" s="45" t="s">
        <v>88184</v>
      </c>
      <c r="H10670" s="45" t="s">
        <v>88185</v>
      </c>
      <c r="I10670" s="46">
        <v>0.90718500554663595</v>
      </c>
      <c r="J10670" s="45" t="s">
        <v>88186</v>
      </c>
      <c r="K10670" s="45" t="s">
        <v>88187</v>
      </c>
      <c r="L10670" s="45" t="s">
        <v>88188</v>
      </c>
      <c r="M10670" s="46">
        <v>0.107746899090765</v>
      </c>
      <c r="N10670" s="45" t="s">
        <v>88189</v>
      </c>
      <c r="O10670" s="45" t="s">
        <v>88190</v>
      </c>
      <c r="P10670" s="45" t="s">
        <v>88191</v>
      </c>
      <c r="Q10670" s="46">
        <v>0.10876757572052501</v>
      </c>
      <c r="R10670" s="45" t="s">
        <v>42</v>
      </c>
      <c r="S10670" s="45" t="s">
        <v>42</v>
      </c>
      <c r="T10670" s="45" t="s">
        <v>42</v>
      </c>
      <c r="U10670" s="45" t="s">
        <v>1066</v>
      </c>
      <c r="V10670" s="47" t="s">
        <v>1621</v>
      </c>
    </row>
    <row r="10671" spans="1:22" x14ac:dyDescent="0.25">
      <c r="A10671" s="44" t="s">
        <v>22420</v>
      </c>
      <c r="B10671" s="45" t="s">
        <v>14823</v>
      </c>
      <c r="C10671" s="45" t="s">
        <v>22421</v>
      </c>
      <c r="D10671" s="45" t="s">
        <v>1164</v>
      </c>
      <c r="E10671" s="45" t="s">
        <v>39</v>
      </c>
      <c r="F10671" s="45" t="s">
        <v>51392</v>
      </c>
      <c r="G10671" s="45" t="s">
        <v>51393</v>
      </c>
      <c r="H10671" s="45" t="s">
        <v>51394</v>
      </c>
      <c r="I10671" s="46">
        <v>0.90751624816158805</v>
      </c>
      <c r="J10671" s="45" t="s">
        <v>51395</v>
      </c>
      <c r="K10671" s="45" t="s">
        <v>51396</v>
      </c>
      <c r="L10671" s="45" t="s">
        <v>51397</v>
      </c>
      <c r="M10671" s="46">
        <v>0.33189686130018697</v>
      </c>
      <c r="N10671" s="45" t="s">
        <v>51398</v>
      </c>
      <c r="O10671" s="45" t="s">
        <v>51399</v>
      </c>
      <c r="P10671" s="45" t="s">
        <v>51400</v>
      </c>
      <c r="Q10671" s="46">
        <v>0.38721465808224598</v>
      </c>
      <c r="R10671" s="45" t="s">
        <v>42</v>
      </c>
      <c r="S10671" s="45" t="s">
        <v>42</v>
      </c>
      <c r="T10671" s="45" t="s">
        <v>42</v>
      </c>
      <c r="U10671" s="45" t="s">
        <v>20</v>
      </c>
      <c r="V10671" s="47" t="s">
        <v>1172</v>
      </c>
    </row>
    <row r="10672" spans="1:22" x14ac:dyDescent="0.25">
      <c r="A10672" s="44" t="s">
        <v>5346</v>
      </c>
      <c r="B10672" s="45" t="s">
        <v>30050</v>
      </c>
      <c r="C10672" s="45" t="s">
        <v>5347</v>
      </c>
      <c r="D10672" s="45" t="s">
        <v>216</v>
      </c>
      <c r="E10672" s="45" t="s">
        <v>35</v>
      </c>
      <c r="F10672" s="45" t="s">
        <v>112159</v>
      </c>
      <c r="G10672" s="45" t="s">
        <v>112160</v>
      </c>
      <c r="H10672" s="45" t="s">
        <v>112161</v>
      </c>
      <c r="I10672" s="46">
        <v>0.907612677449809</v>
      </c>
      <c r="J10672" s="45" t="s">
        <v>112162</v>
      </c>
      <c r="K10672" s="45" t="s">
        <v>112163</v>
      </c>
      <c r="L10672" s="45" t="s">
        <v>112164</v>
      </c>
      <c r="M10672" s="46">
        <v>0.62099925052010696</v>
      </c>
      <c r="N10672" s="45" t="s">
        <v>112165</v>
      </c>
      <c r="O10672" s="45" t="s">
        <v>112166</v>
      </c>
      <c r="P10672" s="45" t="s">
        <v>112167</v>
      </c>
      <c r="Q10672" s="46">
        <v>0.63544930762126395</v>
      </c>
      <c r="R10672" s="45" t="s">
        <v>42</v>
      </c>
      <c r="S10672" s="45" t="s">
        <v>42</v>
      </c>
      <c r="T10672" s="45" t="s">
        <v>37</v>
      </c>
      <c r="U10672" s="45" t="s">
        <v>1066</v>
      </c>
      <c r="V10672" s="47" t="s">
        <v>1213</v>
      </c>
    </row>
    <row r="10673" spans="1:22" x14ac:dyDescent="0.25">
      <c r="A10673" s="44" t="s">
        <v>22435</v>
      </c>
      <c r="B10673" s="45" t="s">
        <v>14823</v>
      </c>
      <c r="C10673" s="45" t="s">
        <v>21643</v>
      </c>
      <c r="D10673" s="45" t="s">
        <v>1169</v>
      </c>
      <c r="E10673" s="45" t="s">
        <v>39</v>
      </c>
      <c r="F10673" s="45" t="s">
        <v>45254</v>
      </c>
      <c r="G10673" s="45" t="s">
        <v>45255</v>
      </c>
      <c r="H10673" s="45" t="s">
        <v>45256</v>
      </c>
      <c r="I10673" s="46">
        <v>0.90775878284638201</v>
      </c>
      <c r="J10673" s="45" t="s">
        <v>45257</v>
      </c>
      <c r="K10673" s="45" t="s">
        <v>45258</v>
      </c>
      <c r="L10673" s="45" t="s">
        <v>45259</v>
      </c>
      <c r="M10673" s="46">
        <v>0.65195548743099296</v>
      </c>
      <c r="N10673" s="45" t="s">
        <v>45260</v>
      </c>
      <c r="O10673" s="45" t="s">
        <v>45261</v>
      </c>
      <c r="P10673" s="45" t="s">
        <v>45262</v>
      </c>
      <c r="Q10673" s="46">
        <v>0.486732121714539</v>
      </c>
      <c r="R10673" s="45" t="s">
        <v>42</v>
      </c>
      <c r="S10673" s="45" t="s">
        <v>42</v>
      </c>
      <c r="T10673" s="45" t="s">
        <v>38</v>
      </c>
      <c r="U10673" s="45" t="s">
        <v>20</v>
      </c>
      <c r="V10673" s="47" t="s">
        <v>1172</v>
      </c>
    </row>
    <row r="10674" spans="1:22" x14ac:dyDescent="0.25">
      <c r="A10674" s="44" t="s">
        <v>13604</v>
      </c>
      <c r="B10674" s="45" t="s">
        <v>26402</v>
      </c>
      <c r="C10674" s="45" t="s">
        <v>13605</v>
      </c>
      <c r="D10674" s="45" t="s">
        <v>1157</v>
      </c>
      <c r="E10674" s="45" t="s">
        <v>35</v>
      </c>
      <c r="F10674" s="45" t="s">
        <v>60607</v>
      </c>
      <c r="G10674" s="45" t="s">
        <v>60608</v>
      </c>
      <c r="H10674" s="45" t="s">
        <v>60609</v>
      </c>
      <c r="I10674" s="46">
        <v>0.90795168432007101</v>
      </c>
      <c r="J10674" s="45" t="s">
        <v>60610</v>
      </c>
      <c r="K10674" s="45" t="s">
        <v>60611</v>
      </c>
      <c r="L10674" s="45" t="s">
        <v>60612</v>
      </c>
      <c r="M10674" s="46">
        <v>2.2314369588789101E-2</v>
      </c>
      <c r="N10674" s="45" t="s">
        <v>60613</v>
      </c>
      <c r="O10674" s="45" t="s">
        <v>60614</v>
      </c>
      <c r="P10674" s="45" t="s">
        <v>60615</v>
      </c>
      <c r="Q10674" s="46">
        <v>4.4171749973937899E-2</v>
      </c>
      <c r="R10674" s="45" t="s">
        <v>42</v>
      </c>
      <c r="S10674" s="45" t="s">
        <v>42</v>
      </c>
      <c r="T10674" s="45" t="s">
        <v>38</v>
      </c>
      <c r="U10674" s="45" t="s">
        <v>7</v>
      </c>
      <c r="V10674" s="47" t="s">
        <v>1058</v>
      </c>
    </row>
    <row r="10675" spans="1:22" x14ac:dyDescent="0.25">
      <c r="A10675" s="44" t="s">
        <v>22458</v>
      </c>
      <c r="B10675" s="45" t="s">
        <v>28842</v>
      </c>
      <c r="C10675" s="45" t="s">
        <v>22459</v>
      </c>
      <c r="D10675" s="45" t="s">
        <v>1120</v>
      </c>
      <c r="E10675" s="45" t="s">
        <v>39</v>
      </c>
      <c r="F10675" s="45" t="s">
        <v>37541</v>
      </c>
      <c r="G10675" s="45" t="s">
        <v>37542</v>
      </c>
      <c r="H10675" s="45" t="s">
        <v>37543</v>
      </c>
      <c r="I10675" s="46">
        <v>0.90820612912393806</v>
      </c>
      <c r="J10675" s="45" t="s">
        <v>37544</v>
      </c>
      <c r="K10675" s="45" t="s">
        <v>37545</v>
      </c>
      <c r="L10675" s="45" t="s">
        <v>37546</v>
      </c>
      <c r="M10675" s="46">
        <v>4.2243133831022697E-2</v>
      </c>
      <c r="N10675" s="45" t="s">
        <v>37547</v>
      </c>
      <c r="O10675" s="45" t="s">
        <v>37548</v>
      </c>
      <c r="P10675" s="45" t="s">
        <v>37549</v>
      </c>
      <c r="Q10675" s="46">
        <v>7.0732310995068298E-2</v>
      </c>
      <c r="R10675" s="45" t="s">
        <v>42</v>
      </c>
      <c r="S10675" s="45" t="s">
        <v>42</v>
      </c>
      <c r="T10675" s="45" t="s">
        <v>37</v>
      </c>
      <c r="U10675" s="45" t="s">
        <v>20</v>
      </c>
      <c r="V10675" s="47" t="s">
        <v>1172</v>
      </c>
    </row>
    <row r="10676" spans="1:22" x14ac:dyDescent="0.25">
      <c r="A10676" s="44" t="s">
        <v>4370</v>
      </c>
      <c r="B10676" s="45" t="s">
        <v>26709</v>
      </c>
      <c r="C10676" s="45" t="s">
        <v>4371</v>
      </c>
      <c r="D10676" s="45" t="s">
        <v>216</v>
      </c>
      <c r="E10676" s="45" t="s">
        <v>35</v>
      </c>
      <c r="F10676" s="45" t="s">
        <v>95959</v>
      </c>
      <c r="G10676" s="45" t="s">
        <v>95960</v>
      </c>
      <c r="H10676" s="45" t="s">
        <v>95961</v>
      </c>
      <c r="I10676" s="46">
        <v>0.90825378693139303</v>
      </c>
      <c r="J10676" s="45" t="s">
        <v>95962</v>
      </c>
      <c r="K10676" s="45" t="s">
        <v>95963</v>
      </c>
      <c r="L10676" s="45" t="s">
        <v>95964</v>
      </c>
      <c r="M10676" s="46">
        <v>0.94831196238404103</v>
      </c>
      <c r="N10676" s="45" t="s">
        <v>95965</v>
      </c>
      <c r="O10676" s="45" t="s">
        <v>95966</v>
      </c>
      <c r="P10676" s="45" t="s">
        <v>95967</v>
      </c>
      <c r="Q10676" s="46">
        <v>0.91460698531599605</v>
      </c>
      <c r="R10676" s="45" t="s">
        <v>42</v>
      </c>
      <c r="S10676" s="45" t="s">
        <v>42</v>
      </c>
      <c r="T10676" s="45" t="s">
        <v>37</v>
      </c>
      <c r="U10676" s="45" t="s">
        <v>1066</v>
      </c>
      <c r="V10676" s="47" t="s">
        <v>1174</v>
      </c>
    </row>
    <row r="10677" spans="1:22" x14ac:dyDescent="0.25">
      <c r="A10677" s="44" t="s">
        <v>1573</v>
      </c>
      <c r="B10677" s="45" t="s">
        <v>16849</v>
      </c>
      <c r="C10677" s="45" t="s">
        <v>1574</v>
      </c>
      <c r="D10677" s="45" t="s">
        <v>1128</v>
      </c>
      <c r="E10677" s="45" t="s">
        <v>39</v>
      </c>
      <c r="F10677" s="45" t="s">
        <v>33509</v>
      </c>
      <c r="G10677" s="45" t="s">
        <v>33510</v>
      </c>
      <c r="H10677" s="45" t="s">
        <v>33511</v>
      </c>
      <c r="I10677" s="46">
        <v>0.90849722914156295</v>
      </c>
      <c r="J10677" s="45" t="s">
        <v>33512</v>
      </c>
      <c r="K10677" s="45" t="s">
        <v>33513</v>
      </c>
      <c r="L10677" s="45" t="s">
        <v>33514</v>
      </c>
      <c r="M10677" s="46">
        <v>0.51091405567733095</v>
      </c>
      <c r="N10677" s="45" t="s">
        <v>33515</v>
      </c>
      <c r="O10677" s="45" t="s">
        <v>33516</v>
      </c>
      <c r="P10677" s="45" t="s">
        <v>33517</v>
      </c>
      <c r="Q10677" s="46">
        <v>0.45114218011345197</v>
      </c>
      <c r="R10677" s="45" t="s">
        <v>42</v>
      </c>
      <c r="S10677" s="45" t="s">
        <v>42</v>
      </c>
      <c r="T10677" s="45" t="s">
        <v>38</v>
      </c>
      <c r="U10677" s="45" t="s">
        <v>1066</v>
      </c>
      <c r="V10677" s="47" t="s">
        <v>1175</v>
      </c>
    </row>
    <row r="10678" spans="1:22" x14ac:dyDescent="0.25">
      <c r="A10678" s="44" t="s">
        <v>7700</v>
      </c>
      <c r="B10678" s="45" t="s">
        <v>29304</v>
      </c>
      <c r="C10678" s="45" t="s">
        <v>7701</v>
      </c>
      <c r="D10678" s="45" t="s">
        <v>216</v>
      </c>
      <c r="E10678" s="45" t="s">
        <v>35</v>
      </c>
      <c r="F10678" s="45" t="s">
        <v>93961</v>
      </c>
      <c r="G10678" s="45" t="s">
        <v>93962</v>
      </c>
      <c r="H10678" s="45" t="s">
        <v>93963</v>
      </c>
      <c r="I10678" s="46">
        <v>0.90850978341850597</v>
      </c>
      <c r="J10678" s="45" t="s">
        <v>93964</v>
      </c>
      <c r="K10678" s="45" t="s">
        <v>93965</v>
      </c>
      <c r="L10678" s="45" t="s">
        <v>93966</v>
      </c>
      <c r="M10678" s="46">
        <v>0.58228308678409602</v>
      </c>
      <c r="N10678" s="45" t="s">
        <v>93967</v>
      </c>
      <c r="O10678" s="45" t="s">
        <v>93968</v>
      </c>
      <c r="P10678" s="45" t="s">
        <v>93969</v>
      </c>
      <c r="Q10678" s="46">
        <v>0.71467432498785999</v>
      </c>
      <c r="R10678" s="45" t="s">
        <v>42</v>
      </c>
      <c r="S10678" s="45" t="s">
        <v>42</v>
      </c>
      <c r="T10678" s="45" t="s">
        <v>38</v>
      </c>
      <c r="U10678" s="45" t="s">
        <v>1066</v>
      </c>
      <c r="V10678" s="47" t="s">
        <v>1222</v>
      </c>
    </row>
    <row r="10679" spans="1:22" x14ac:dyDescent="0.25">
      <c r="A10679" s="44" t="s">
        <v>22425</v>
      </c>
      <c r="B10679" s="45" t="s">
        <v>14823</v>
      </c>
      <c r="C10679" s="45" t="s">
        <v>22426</v>
      </c>
      <c r="D10679" s="45" t="s">
        <v>1171</v>
      </c>
      <c r="E10679" s="45" t="s">
        <v>39</v>
      </c>
      <c r="F10679" s="45" t="s">
        <v>44282</v>
      </c>
      <c r="G10679" s="45" t="s">
        <v>44283</v>
      </c>
      <c r="H10679" s="45" t="s">
        <v>44284</v>
      </c>
      <c r="I10679" s="46">
        <v>0.90878807425927899</v>
      </c>
      <c r="J10679" s="45" t="s">
        <v>44285</v>
      </c>
      <c r="K10679" s="45" t="s">
        <v>44286</v>
      </c>
      <c r="L10679" s="45" t="s">
        <v>44287</v>
      </c>
      <c r="M10679" s="46">
        <v>0.98103147202914898</v>
      </c>
      <c r="N10679" s="45" t="s">
        <v>44288</v>
      </c>
      <c r="O10679" s="45" t="s">
        <v>44289</v>
      </c>
      <c r="P10679" s="45" t="s">
        <v>44290</v>
      </c>
      <c r="Q10679" s="46">
        <v>0.93308134455533198</v>
      </c>
      <c r="R10679" s="45" t="s">
        <v>42</v>
      </c>
      <c r="S10679" s="45" t="s">
        <v>42</v>
      </c>
      <c r="T10679" s="45" t="s">
        <v>14518</v>
      </c>
      <c r="U10679" s="45" t="s">
        <v>20</v>
      </c>
      <c r="V10679" s="47" t="s">
        <v>1172</v>
      </c>
    </row>
    <row r="10680" spans="1:22" x14ac:dyDescent="0.25">
      <c r="A10680" s="44" t="s">
        <v>9904</v>
      </c>
      <c r="B10680" s="45" t="s">
        <v>26555</v>
      </c>
      <c r="C10680" s="45" t="s">
        <v>9905</v>
      </c>
      <c r="D10680" s="45" t="s">
        <v>216</v>
      </c>
      <c r="E10680" s="45" t="s">
        <v>35</v>
      </c>
      <c r="F10680" s="45" t="s">
        <v>120538</v>
      </c>
      <c r="G10680" s="45" t="s">
        <v>120539</v>
      </c>
      <c r="H10680" s="45" t="s">
        <v>120540</v>
      </c>
      <c r="I10680" s="46">
        <v>0.90880537602837497</v>
      </c>
      <c r="J10680" s="45" t="s">
        <v>120541</v>
      </c>
      <c r="K10680" s="45" t="s">
        <v>120542</v>
      </c>
      <c r="L10680" s="45" t="s">
        <v>120543</v>
      </c>
      <c r="M10680" s="46">
        <v>0.66485345668255802</v>
      </c>
      <c r="N10680" s="45" t="s">
        <v>120544</v>
      </c>
      <c r="O10680" s="45" t="s">
        <v>120545</v>
      </c>
      <c r="P10680" s="45" t="s">
        <v>120546</v>
      </c>
      <c r="Q10680" s="46">
        <v>0.50716165305412797</v>
      </c>
      <c r="R10680" s="45" t="s">
        <v>42</v>
      </c>
      <c r="S10680" s="45" t="s">
        <v>42</v>
      </c>
      <c r="T10680" s="45" t="s">
        <v>42</v>
      </c>
      <c r="U10680" s="45" t="s">
        <v>1066</v>
      </c>
      <c r="V10680" s="47" t="s">
        <v>1182</v>
      </c>
    </row>
    <row r="10681" spans="1:22" x14ac:dyDescent="0.25">
      <c r="A10681" s="44" t="s">
        <v>11554</v>
      </c>
      <c r="B10681" s="45" t="s">
        <v>27487</v>
      </c>
      <c r="C10681" s="45" t="s">
        <v>11555</v>
      </c>
      <c r="D10681" s="45" t="s">
        <v>31</v>
      </c>
      <c r="E10681" s="45" t="s">
        <v>35</v>
      </c>
      <c r="F10681" s="45" t="s">
        <v>73189</v>
      </c>
      <c r="G10681" s="45" t="s">
        <v>73190</v>
      </c>
      <c r="H10681" s="45" t="s">
        <v>73191</v>
      </c>
      <c r="I10681" s="46">
        <v>0.90881391353795904</v>
      </c>
      <c r="J10681" s="45" t="s">
        <v>73192</v>
      </c>
      <c r="K10681" s="45" t="s">
        <v>73193</v>
      </c>
      <c r="L10681" s="45" t="s">
        <v>73194</v>
      </c>
      <c r="M10681" s="46">
        <v>0.60125330853148795</v>
      </c>
      <c r="N10681" s="45" t="s">
        <v>73195</v>
      </c>
      <c r="O10681" s="45" t="s">
        <v>73196</v>
      </c>
      <c r="P10681" s="45" t="s">
        <v>73197</v>
      </c>
      <c r="Q10681" s="46">
        <v>0.46635350919833901</v>
      </c>
      <c r="R10681" s="45" t="s">
        <v>42</v>
      </c>
      <c r="S10681" s="45" t="s">
        <v>42</v>
      </c>
      <c r="T10681" s="45" t="s">
        <v>15446</v>
      </c>
      <c r="U10681" s="45" t="s">
        <v>1066</v>
      </c>
      <c r="V10681" s="47" t="s">
        <v>1178</v>
      </c>
    </row>
    <row r="10682" spans="1:22" x14ac:dyDescent="0.25">
      <c r="A10682" s="44" t="s">
        <v>10030</v>
      </c>
      <c r="B10682" s="45" t="s">
        <v>29515</v>
      </c>
      <c r="C10682" s="45" t="s">
        <v>10031</v>
      </c>
      <c r="D10682" s="45" t="s">
        <v>216</v>
      </c>
      <c r="E10682" s="45" t="s">
        <v>35</v>
      </c>
      <c r="F10682" s="45" t="s">
        <v>121393</v>
      </c>
      <c r="G10682" s="45" t="s">
        <v>121394</v>
      </c>
      <c r="H10682" s="45" t="s">
        <v>121395</v>
      </c>
      <c r="I10682" s="46">
        <v>0.90899632851766299</v>
      </c>
      <c r="J10682" s="45" t="s">
        <v>121396</v>
      </c>
      <c r="K10682" s="45" t="s">
        <v>121397</v>
      </c>
      <c r="L10682" s="45" t="s">
        <v>121398</v>
      </c>
      <c r="M10682" s="46">
        <v>0.69978464615942804</v>
      </c>
      <c r="N10682" s="45" t="s">
        <v>121399</v>
      </c>
      <c r="O10682" s="45" t="s">
        <v>121400</v>
      </c>
      <c r="P10682" s="45" t="s">
        <v>121401</v>
      </c>
      <c r="Q10682" s="46">
        <v>0.77553804569197404</v>
      </c>
      <c r="R10682" s="45" t="s">
        <v>42</v>
      </c>
      <c r="S10682" s="45" t="s">
        <v>42</v>
      </c>
      <c r="T10682" s="45" t="s">
        <v>38</v>
      </c>
      <c r="U10682" s="45" t="s">
        <v>1066</v>
      </c>
      <c r="V10682" s="47" t="s">
        <v>1182</v>
      </c>
    </row>
    <row r="10683" spans="1:22" x14ac:dyDescent="0.25">
      <c r="A10683" s="44" t="s">
        <v>4200</v>
      </c>
      <c r="B10683" s="45" t="s">
        <v>26862</v>
      </c>
      <c r="C10683" s="45" t="s">
        <v>4201</v>
      </c>
      <c r="D10683" s="45" t="s">
        <v>216</v>
      </c>
      <c r="E10683" s="45" t="s">
        <v>35</v>
      </c>
      <c r="F10683" s="45" t="s">
        <v>91612</v>
      </c>
      <c r="G10683" s="45" t="s">
        <v>91613</v>
      </c>
      <c r="H10683" s="45" t="s">
        <v>91614</v>
      </c>
      <c r="I10683" s="46">
        <v>0.90902787134338303</v>
      </c>
      <c r="J10683" s="45" t="s">
        <v>91615</v>
      </c>
      <c r="K10683" s="45" t="s">
        <v>91616</v>
      </c>
      <c r="L10683" s="45" t="s">
        <v>91617</v>
      </c>
      <c r="M10683" s="46">
        <v>0.90468111546419006</v>
      </c>
      <c r="N10683" s="45" t="s">
        <v>91618</v>
      </c>
      <c r="O10683" s="45" t="s">
        <v>91619</v>
      </c>
      <c r="P10683" s="45" t="s">
        <v>91620</v>
      </c>
      <c r="Q10683" s="46">
        <v>0.88441600447783497</v>
      </c>
      <c r="R10683" s="45" t="s">
        <v>42</v>
      </c>
      <c r="S10683" s="45" t="s">
        <v>42</v>
      </c>
      <c r="T10683" s="45" t="s">
        <v>38</v>
      </c>
      <c r="U10683" s="45" t="s">
        <v>1066</v>
      </c>
      <c r="V10683" s="47" t="s">
        <v>1174</v>
      </c>
    </row>
    <row r="10684" spans="1:22" x14ac:dyDescent="0.25">
      <c r="A10684" s="44" t="s">
        <v>12242</v>
      </c>
      <c r="B10684" s="45" t="s">
        <v>26323</v>
      </c>
      <c r="C10684" s="45" t="s">
        <v>12243</v>
      </c>
      <c r="D10684" s="45" t="s">
        <v>216</v>
      </c>
      <c r="E10684" s="45" t="s">
        <v>35</v>
      </c>
      <c r="F10684" s="45" t="s">
        <v>99298</v>
      </c>
      <c r="G10684" s="45" t="s">
        <v>99299</v>
      </c>
      <c r="H10684" s="45" t="s">
        <v>99300</v>
      </c>
      <c r="I10684" s="46">
        <v>0.90911552759954695</v>
      </c>
      <c r="J10684" s="45" t="s">
        <v>99301</v>
      </c>
      <c r="K10684" s="45" t="s">
        <v>99302</v>
      </c>
      <c r="L10684" s="45" t="s">
        <v>99303</v>
      </c>
      <c r="M10684" s="46">
        <v>0.63019366963715695</v>
      </c>
      <c r="N10684" s="45" t="s">
        <v>99304</v>
      </c>
      <c r="O10684" s="45" t="s">
        <v>99305</v>
      </c>
      <c r="P10684" s="45" t="s">
        <v>99306</v>
      </c>
      <c r="Q10684" s="46">
        <v>0.60339590037306001</v>
      </c>
      <c r="R10684" s="45" t="s">
        <v>42</v>
      </c>
      <c r="S10684" s="45" t="s">
        <v>42</v>
      </c>
      <c r="T10684" s="45" t="s">
        <v>42</v>
      </c>
      <c r="U10684" s="45" t="s">
        <v>1066</v>
      </c>
      <c r="V10684" s="47" t="s">
        <v>1179</v>
      </c>
    </row>
    <row r="10685" spans="1:22" x14ac:dyDescent="0.25">
      <c r="A10685" s="44" t="s">
        <v>3402</v>
      </c>
      <c r="B10685" s="45" t="s">
        <v>26389</v>
      </c>
      <c r="C10685" s="45" t="s">
        <v>3403</v>
      </c>
      <c r="D10685" s="45" t="s">
        <v>216</v>
      </c>
      <c r="E10685" s="45" t="s">
        <v>35</v>
      </c>
      <c r="F10685" s="45" t="s">
        <v>123193</v>
      </c>
      <c r="G10685" s="45" t="s">
        <v>123194</v>
      </c>
      <c r="H10685" s="45" t="s">
        <v>123195</v>
      </c>
      <c r="I10685" s="46">
        <v>0.90936135364928805</v>
      </c>
      <c r="J10685" s="45" t="s">
        <v>123196</v>
      </c>
      <c r="K10685" s="45" t="s">
        <v>123197</v>
      </c>
      <c r="L10685" s="45" t="s">
        <v>123198</v>
      </c>
      <c r="M10685" s="46">
        <v>0.28732444635307097</v>
      </c>
      <c r="N10685" s="45" t="s">
        <v>123199</v>
      </c>
      <c r="O10685" s="45" t="s">
        <v>123200</v>
      </c>
      <c r="P10685" s="45" t="s">
        <v>123201</v>
      </c>
      <c r="Q10685" s="46">
        <v>0.33632403076489098</v>
      </c>
      <c r="R10685" s="45" t="s">
        <v>42</v>
      </c>
      <c r="S10685" s="45" t="s">
        <v>42</v>
      </c>
      <c r="T10685" s="45" t="s">
        <v>42</v>
      </c>
      <c r="U10685" s="45" t="s">
        <v>1066</v>
      </c>
      <c r="V10685" s="47" t="s">
        <v>1188</v>
      </c>
    </row>
    <row r="10686" spans="1:22" x14ac:dyDescent="0.25">
      <c r="A10686" s="44" t="s">
        <v>3750</v>
      </c>
      <c r="B10686" s="45" t="s">
        <v>26383</v>
      </c>
      <c r="C10686" s="45" t="s">
        <v>3751</v>
      </c>
      <c r="D10686" s="45" t="s">
        <v>216</v>
      </c>
      <c r="E10686" s="45" t="s">
        <v>35</v>
      </c>
      <c r="F10686" s="45" t="s">
        <v>114184</v>
      </c>
      <c r="G10686" s="45" t="s">
        <v>114185</v>
      </c>
      <c r="H10686" s="45" t="s">
        <v>114186</v>
      </c>
      <c r="I10686" s="46">
        <v>0.90950148428843802</v>
      </c>
      <c r="J10686" s="45" t="s">
        <v>114187</v>
      </c>
      <c r="K10686" s="45" t="s">
        <v>114188</v>
      </c>
      <c r="L10686" s="45" t="s">
        <v>114189</v>
      </c>
      <c r="M10686" s="46">
        <v>0.17856314001343701</v>
      </c>
      <c r="N10686" s="45" t="s">
        <v>114190</v>
      </c>
      <c r="O10686" s="45" t="s">
        <v>114191</v>
      </c>
      <c r="P10686" s="45" t="s">
        <v>114192</v>
      </c>
      <c r="Q10686" s="46">
        <v>0.19975357268154001</v>
      </c>
      <c r="R10686" s="45" t="s">
        <v>42</v>
      </c>
      <c r="S10686" s="45" t="s">
        <v>42</v>
      </c>
      <c r="T10686" s="45" t="s">
        <v>37</v>
      </c>
      <c r="U10686" s="45" t="s">
        <v>1066</v>
      </c>
      <c r="V10686" s="47" t="s">
        <v>1238</v>
      </c>
    </row>
    <row r="10687" spans="1:22" x14ac:dyDescent="0.25">
      <c r="A10687" s="44" t="s">
        <v>22436</v>
      </c>
      <c r="B10687" s="45" t="s">
        <v>28842</v>
      </c>
      <c r="C10687" s="45" t="s">
        <v>22437</v>
      </c>
      <c r="D10687" s="45" t="s">
        <v>1121</v>
      </c>
      <c r="E10687" s="45" t="s">
        <v>39</v>
      </c>
      <c r="F10687" s="45" t="s">
        <v>40169</v>
      </c>
      <c r="G10687" s="45" t="s">
        <v>40170</v>
      </c>
      <c r="H10687" s="45" t="s">
        <v>40171</v>
      </c>
      <c r="I10687" s="46">
        <v>0.90976532514291297</v>
      </c>
      <c r="J10687" s="45" t="s">
        <v>40172</v>
      </c>
      <c r="K10687" s="45" t="s">
        <v>40173</v>
      </c>
      <c r="L10687" s="45" t="s">
        <v>40174</v>
      </c>
      <c r="M10687" s="46">
        <v>2.8883343784281802E-2</v>
      </c>
      <c r="N10687" s="45" t="s">
        <v>40175</v>
      </c>
      <c r="O10687" s="45" t="s">
        <v>40176</v>
      </c>
      <c r="P10687" s="45" t="s">
        <v>40177</v>
      </c>
      <c r="Q10687" s="46">
        <v>4.8682807942312903E-2</v>
      </c>
      <c r="R10687" s="45" t="s">
        <v>42</v>
      </c>
      <c r="S10687" s="45" t="s">
        <v>42</v>
      </c>
      <c r="T10687" s="45" t="s">
        <v>37</v>
      </c>
      <c r="U10687" s="45" t="s">
        <v>20</v>
      </c>
      <c r="V10687" s="47" t="s">
        <v>1172</v>
      </c>
    </row>
    <row r="10688" spans="1:22" x14ac:dyDescent="0.25">
      <c r="A10688" s="44" t="s">
        <v>1874</v>
      </c>
      <c r="B10688" s="45" t="s">
        <v>26767</v>
      </c>
      <c r="C10688" s="45" t="s">
        <v>1875</v>
      </c>
      <c r="D10688" s="45" t="s">
        <v>1082</v>
      </c>
      <c r="E10688" s="45" t="s">
        <v>35</v>
      </c>
      <c r="F10688" s="45" t="s">
        <v>88300</v>
      </c>
      <c r="G10688" s="45" t="s">
        <v>88301</v>
      </c>
      <c r="H10688" s="45" t="s">
        <v>88302</v>
      </c>
      <c r="I10688" s="46">
        <v>0.90989294445816604</v>
      </c>
      <c r="J10688" s="45" t="s">
        <v>88303</v>
      </c>
      <c r="K10688" s="45" t="s">
        <v>88304</v>
      </c>
      <c r="L10688" s="45" t="s">
        <v>88305</v>
      </c>
      <c r="M10688" s="46">
        <v>0.948104246517816</v>
      </c>
      <c r="N10688" s="45" t="s">
        <v>88306</v>
      </c>
      <c r="O10688" s="45" t="s">
        <v>88307</v>
      </c>
      <c r="P10688" s="45" t="s">
        <v>88308</v>
      </c>
      <c r="Q10688" s="46">
        <v>0.94361495239833104</v>
      </c>
      <c r="R10688" s="45" t="s">
        <v>42</v>
      </c>
      <c r="S10688" s="45" t="s">
        <v>42</v>
      </c>
      <c r="T10688" s="45" t="s">
        <v>41</v>
      </c>
      <c r="U10688" s="45" t="s">
        <v>1066</v>
      </c>
      <c r="V10688" s="47" t="s">
        <v>1621</v>
      </c>
    </row>
    <row r="10689" spans="1:22" x14ac:dyDescent="0.25">
      <c r="A10689" s="44" t="s">
        <v>2208</v>
      </c>
      <c r="B10689" s="45" t="s">
        <v>22308</v>
      </c>
      <c r="C10689" s="45" t="s">
        <v>2209</v>
      </c>
      <c r="D10689" s="45" t="s">
        <v>1131</v>
      </c>
      <c r="E10689" s="45" t="s">
        <v>39</v>
      </c>
      <c r="F10689" s="45" t="s">
        <v>31007</v>
      </c>
      <c r="G10689" s="45" t="s">
        <v>31008</v>
      </c>
      <c r="H10689" s="45" t="s">
        <v>31009</v>
      </c>
      <c r="I10689" s="46">
        <v>0.909929768445075</v>
      </c>
      <c r="J10689" s="45" t="s">
        <v>31010</v>
      </c>
      <c r="K10689" s="45" t="s">
        <v>31011</v>
      </c>
      <c r="L10689" s="45" t="s">
        <v>31012</v>
      </c>
      <c r="M10689" s="46">
        <v>0.15996532256316001</v>
      </c>
      <c r="N10689" s="45" t="s">
        <v>31013</v>
      </c>
      <c r="O10689" s="45" t="s">
        <v>31014</v>
      </c>
      <c r="P10689" s="45" t="s">
        <v>31015</v>
      </c>
      <c r="Q10689" s="46">
        <v>0.16197223377294001</v>
      </c>
      <c r="R10689" s="45" t="s">
        <v>42</v>
      </c>
      <c r="S10689" s="45" t="s">
        <v>42</v>
      </c>
      <c r="T10689" s="45" t="s">
        <v>42</v>
      </c>
      <c r="U10689" s="45" t="s">
        <v>1066</v>
      </c>
      <c r="V10689" s="47" t="s">
        <v>1188</v>
      </c>
    </row>
    <row r="10690" spans="1:22" x14ac:dyDescent="0.25">
      <c r="A10690" s="44" t="s">
        <v>12774</v>
      </c>
      <c r="B10690" s="45" t="s">
        <v>26294</v>
      </c>
      <c r="C10690" s="45" t="s">
        <v>12775</v>
      </c>
      <c r="D10690" s="45" t="s">
        <v>216</v>
      </c>
      <c r="E10690" s="45" t="s">
        <v>35</v>
      </c>
      <c r="F10690" s="45" t="s">
        <v>95635</v>
      </c>
      <c r="G10690" s="45" t="s">
        <v>95636</v>
      </c>
      <c r="H10690" s="45" t="s">
        <v>95637</v>
      </c>
      <c r="I10690" s="46">
        <v>0.91009053598342604</v>
      </c>
      <c r="J10690" s="45" t="s">
        <v>95638</v>
      </c>
      <c r="K10690" s="45" t="s">
        <v>95639</v>
      </c>
      <c r="L10690" s="45" t="s">
        <v>95640</v>
      </c>
      <c r="M10690" s="46">
        <v>0.90844139420338299</v>
      </c>
      <c r="N10690" s="45" t="s">
        <v>95641</v>
      </c>
      <c r="O10690" s="45" t="s">
        <v>95642</v>
      </c>
      <c r="P10690" s="45" t="s">
        <v>95643</v>
      </c>
      <c r="Q10690" s="46">
        <v>0.97209553713076202</v>
      </c>
      <c r="R10690" s="45" t="s">
        <v>42</v>
      </c>
      <c r="S10690" s="45" t="s">
        <v>42</v>
      </c>
      <c r="T10690" s="45" t="s">
        <v>497</v>
      </c>
      <c r="U10690" s="45" t="s">
        <v>1066</v>
      </c>
      <c r="V10690" s="47" t="s">
        <v>1303</v>
      </c>
    </row>
    <row r="10691" spans="1:22" x14ac:dyDescent="0.25">
      <c r="A10691" s="44" t="s">
        <v>22462</v>
      </c>
      <c r="B10691" s="45" t="s">
        <v>14823</v>
      </c>
      <c r="C10691" s="45" t="s">
        <v>19576</v>
      </c>
      <c r="D10691" s="45" t="s">
        <v>1169</v>
      </c>
      <c r="E10691" s="45" t="s">
        <v>39</v>
      </c>
      <c r="F10691" s="45" t="s">
        <v>45425</v>
      </c>
      <c r="G10691" s="45" t="s">
        <v>45426</v>
      </c>
      <c r="H10691" s="45" t="s">
        <v>45427</v>
      </c>
      <c r="I10691" s="46">
        <v>0.91024012009515898</v>
      </c>
      <c r="J10691" s="45" t="s">
        <v>45428</v>
      </c>
      <c r="K10691" s="45" t="s">
        <v>45429</v>
      </c>
      <c r="L10691" s="45" t="s">
        <v>45430</v>
      </c>
      <c r="M10691" s="46">
        <v>8.7693654560335094E-2</v>
      </c>
      <c r="N10691" s="45" t="s">
        <v>45431</v>
      </c>
      <c r="O10691" s="45" t="s">
        <v>45432</v>
      </c>
      <c r="P10691" s="45" t="s">
        <v>45433</v>
      </c>
      <c r="Q10691" s="46">
        <v>0.113006276819963</v>
      </c>
      <c r="R10691" s="45" t="s">
        <v>42</v>
      </c>
      <c r="S10691" s="45" t="s">
        <v>42</v>
      </c>
      <c r="T10691" s="45" t="s">
        <v>37</v>
      </c>
      <c r="U10691" s="45" t="s">
        <v>20</v>
      </c>
      <c r="V10691" s="47" t="s">
        <v>1172</v>
      </c>
    </row>
    <row r="10692" spans="1:22" x14ac:dyDescent="0.25">
      <c r="A10692" s="44" t="s">
        <v>22429</v>
      </c>
      <c r="B10692" s="45" t="s">
        <v>27713</v>
      </c>
      <c r="C10692" s="45" t="s">
        <v>22430</v>
      </c>
      <c r="D10692" s="45" t="s">
        <v>26</v>
      </c>
      <c r="E10692" s="45" t="s">
        <v>35</v>
      </c>
      <c r="F10692" s="45" t="s">
        <v>75304</v>
      </c>
      <c r="G10692" s="45" t="s">
        <v>75305</v>
      </c>
      <c r="H10692" s="45" t="s">
        <v>75306</v>
      </c>
      <c r="I10692" s="46">
        <v>0.91032188692621396</v>
      </c>
      <c r="J10692" s="45" t="s">
        <v>75307</v>
      </c>
      <c r="K10692" s="45" t="s">
        <v>75308</v>
      </c>
      <c r="L10692" s="45" t="s">
        <v>75309</v>
      </c>
      <c r="M10692" s="46">
        <v>0.71248350540536298</v>
      </c>
      <c r="N10692" s="45" t="s">
        <v>75310</v>
      </c>
      <c r="O10692" s="45" t="s">
        <v>75311</v>
      </c>
      <c r="P10692" s="45" t="s">
        <v>75312</v>
      </c>
      <c r="Q10692" s="46">
        <v>0.68980677988828398</v>
      </c>
      <c r="R10692" s="45" t="s">
        <v>42</v>
      </c>
      <c r="S10692" s="45" t="s">
        <v>42</v>
      </c>
      <c r="T10692" s="45" t="s">
        <v>38</v>
      </c>
      <c r="U10692" s="45" t="s">
        <v>24</v>
      </c>
      <c r="V10692" s="47" t="s">
        <v>1172</v>
      </c>
    </row>
    <row r="10693" spans="1:22" x14ac:dyDescent="0.25">
      <c r="A10693" s="44" t="s">
        <v>22463</v>
      </c>
      <c r="B10693" s="45" t="s">
        <v>14823</v>
      </c>
      <c r="C10693" s="45" t="s">
        <v>22464</v>
      </c>
      <c r="D10693" s="45" t="s">
        <v>1170</v>
      </c>
      <c r="E10693" s="45" t="s">
        <v>39</v>
      </c>
      <c r="F10693" s="45" t="s">
        <v>49331</v>
      </c>
      <c r="G10693" s="45" t="s">
        <v>49332</v>
      </c>
      <c r="H10693" s="45" t="s">
        <v>49333</v>
      </c>
      <c r="I10693" s="46">
        <v>0.91035551930992498</v>
      </c>
      <c r="J10693" s="45" t="s">
        <v>49334</v>
      </c>
      <c r="K10693" s="45" t="s">
        <v>49335</v>
      </c>
      <c r="L10693" s="45" t="s">
        <v>49336</v>
      </c>
      <c r="M10693" s="46">
        <v>0.689109476565128</v>
      </c>
      <c r="N10693" s="45" t="s">
        <v>49337</v>
      </c>
      <c r="O10693" s="45" t="s">
        <v>49338</v>
      </c>
      <c r="P10693" s="45" t="s">
        <v>49339</v>
      </c>
      <c r="Q10693" s="46">
        <v>0.671486698128413</v>
      </c>
      <c r="R10693" s="45" t="s">
        <v>42</v>
      </c>
      <c r="S10693" s="45" t="s">
        <v>42</v>
      </c>
      <c r="T10693" s="45" t="s">
        <v>38</v>
      </c>
      <c r="U10693" s="45" t="s">
        <v>20</v>
      </c>
      <c r="V10693" s="47" t="s">
        <v>1172</v>
      </c>
    </row>
    <row r="10694" spans="1:22" x14ac:dyDescent="0.25">
      <c r="A10694" s="44" t="s">
        <v>22440</v>
      </c>
      <c r="B10694" s="45" t="s">
        <v>22441</v>
      </c>
      <c r="C10694" s="45" t="s">
        <v>22442</v>
      </c>
      <c r="D10694" s="45" t="s">
        <v>27</v>
      </c>
      <c r="E10694" s="45" t="s">
        <v>73</v>
      </c>
      <c r="F10694" s="45" t="s">
        <v>126751</v>
      </c>
      <c r="G10694" s="45" t="s">
        <v>126751</v>
      </c>
      <c r="H10694" s="45" t="s">
        <v>126751</v>
      </c>
      <c r="I10694" s="46">
        <v>0.910627985667946</v>
      </c>
      <c r="J10694" s="45" t="s">
        <v>126751</v>
      </c>
      <c r="K10694" s="45" t="s">
        <v>126751</v>
      </c>
      <c r="L10694" s="45" t="s">
        <v>126751</v>
      </c>
      <c r="M10694" s="46">
        <v>0.83424933361889098</v>
      </c>
      <c r="N10694" s="45" t="s">
        <v>126751</v>
      </c>
      <c r="O10694" s="45" t="s">
        <v>126751</v>
      </c>
      <c r="P10694" s="45" t="s">
        <v>126751</v>
      </c>
      <c r="Q10694" s="46">
        <v>0.90108225504692896</v>
      </c>
      <c r="R10694" s="45" t="s">
        <v>42</v>
      </c>
      <c r="S10694" s="45" t="s">
        <v>42</v>
      </c>
      <c r="T10694" s="45" t="s">
        <v>42</v>
      </c>
      <c r="U10694" s="45" t="s">
        <v>24</v>
      </c>
      <c r="V10694" s="47" t="s">
        <v>1172</v>
      </c>
    </row>
    <row r="10695" spans="1:22" x14ac:dyDescent="0.25">
      <c r="A10695" s="44" t="s">
        <v>5266</v>
      </c>
      <c r="B10695" s="45" t="s">
        <v>29018</v>
      </c>
      <c r="C10695" s="45" t="s">
        <v>5267</v>
      </c>
      <c r="D10695" s="45" t="s">
        <v>216</v>
      </c>
      <c r="E10695" s="45" t="s">
        <v>35</v>
      </c>
      <c r="F10695" s="45" t="s">
        <v>89893</v>
      </c>
      <c r="G10695" s="45" t="s">
        <v>89894</v>
      </c>
      <c r="H10695" s="45" t="s">
        <v>89895</v>
      </c>
      <c r="I10695" s="46">
        <v>0.91066019728377801</v>
      </c>
      <c r="J10695" s="45" t="s">
        <v>89896</v>
      </c>
      <c r="K10695" s="45" t="s">
        <v>89897</v>
      </c>
      <c r="L10695" s="45" t="s">
        <v>89898</v>
      </c>
      <c r="M10695" s="46">
        <v>0.78576828143908195</v>
      </c>
      <c r="N10695" s="45" t="s">
        <v>89899</v>
      </c>
      <c r="O10695" s="45" t="s">
        <v>89900</v>
      </c>
      <c r="P10695" s="45" t="s">
        <v>89901</v>
      </c>
      <c r="Q10695" s="46">
        <v>0.83338439819991605</v>
      </c>
      <c r="R10695" s="45" t="s">
        <v>42</v>
      </c>
      <c r="S10695" s="45" t="s">
        <v>42</v>
      </c>
      <c r="T10695" s="45" t="s">
        <v>37</v>
      </c>
      <c r="U10695" s="45" t="s">
        <v>1066</v>
      </c>
      <c r="V10695" s="47" t="s">
        <v>1213</v>
      </c>
    </row>
    <row r="10696" spans="1:22" x14ac:dyDescent="0.25">
      <c r="A10696" s="44" t="s">
        <v>22431</v>
      </c>
      <c r="B10696" s="45" t="s">
        <v>14823</v>
      </c>
      <c r="C10696" s="45" t="s">
        <v>22432</v>
      </c>
      <c r="D10696" s="45" t="s">
        <v>1164</v>
      </c>
      <c r="E10696" s="45" t="s">
        <v>39</v>
      </c>
      <c r="F10696" s="45" t="s">
        <v>53507</v>
      </c>
      <c r="G10696" s="45" t="s">
        <v>53508</v>
      </c>
      <c r="H10696" s="45" t="s">
        <v>53509</v>
      </c>
      <c r="I10696" s="46">
        <v>0.91066025898404701</v>
      </c>
      <c r="J10696" s="45" t="s">
        <v>53510</v>
      </c>
      <c r="K10696" s="45" t="s">
        <v>53511</v>
      </c>
      <c r="L10696" s="45" t="s">
        <v>53512</v>
      </c>
      <c r="M10696" s="46">
        <v>0.27756680774232501</v>
      </c>
      <c r="N10696" s="45" t="s">
        <v>53513</v>
      </c>
      <c r="O10696" s="45" t="s">
        <v>53514</v>
      </c>
      <c r="P10696" s="45" t="s">
        <v>53515</v>
      </c>
      <c r="Q10696" s="46">
        <v>0.30265124534370202</v>
      </c>
      <c r="R10696" s="45" t="s">
        <v>42</v>
      </c>
      <c r="S10696" s="45" t="s">
        <v>42</v>
      </c>
      <c r="T10696" s="45" t="s">
        <v>42</v>
      </c>
      <c r="U10696" s="45" t="s">
        <v>20</v>
      </c>
      <c r="V10696" s="47" t="s">
        <v>1172</v>
      </c>
    </row>
    <row r="10697" spans="1:22" x14ac:dyDescent="0.25">
      <c r="A10697" s="44" t="s">
        <v>22445</v>
      </c>
      <c r="B10697" s="45" t="s">
        <v>22446</v>
      </c>
      <c r="C10697" s="45" t="s">
        <v>22447</v>
      </c>
      <c r="D10697" s="45" t="s">
        <v>26</v>
      </c>
      <c r="E10697" s="45" t="s">
        <v>35</v>
      </c>
      <c r="F10697" s="45" t="s">
        <v>75484</v>
      </c>
      <c r="G10697" s="45" t="s">
        <v>75485</v>
      </c>
      <c r="H10697" s="45" t="s">
        <v>75486</v>
      </c>
      <c r="I10697" s="46">
        <v>0.91082929840117</v>
      </c>
      <c r="J10697" s="45" t="s">
        <v>75487</v>
      </c>
      <c r="K10697" s="45" t="s">
        <v>75488</v>
      </c>
      <c r="L10697" s="45" t="s">
        <v>75489</v>
      </c>
      <c r="M10697" s="46">
        <v>0.33552578541947198</v>
      </c>
      <c r="N10697" s="45" t="s">
        <v>75490</v>
      </c>
      <c r="O10697" s="45" t="s">
        <v>75491</v>
      </c>
      <c r="P10697" s="45" t="s">
        <v>75492</v>
      </c>
      <c r="Q10697" s="46">
        <v>0.25560219336811701</v>
      </c>
      <c r="R10697" s="45" t="s">
        <v>42</v>
      </c>
      <c r="S10697" s="45" t="s">
        <v>42</v>
      </c>
      <c r="T10697" s="45" t="s">
        <v>38</v>
      </c>
      <c r="U10697" s="45" t="s">
        <v>24</v>
      </c>
      <c r="V10697" s="47" t="s">
        <v>1172</v>
      </c>
    </row>
    <row r="10698" spans="1:22" x14ac:dyDescent="0.25">
      <c r="A10698" s="44" t="s">
        <v>6559</v>
      </c>
      <c r="B10698" s="45" t="s">
        <v>26747</v>
      </c>
      <c r="C10698" s="45" t="s">
        <v>6560</v>
      </c>
      <c r="D10698" s="45" t="s">
        <v>216</v>
      </c>
      <c r="E10698" s="45" t="s">
        <v>35</v>
      </c>
      <c r="F10698" s="45" t="s">
        <v>104590</v>
      </c>
      <c r="G10698" s="45" t="s">
        <v>104591</v>
      </c>
      <c r="H10698" s="45" t="s">
        <v>104592</v>
      </c>
      <c r="I10698" s="46">
        <v>0.91087141017217199</v>
      </c>
      <c r="J10698" s="45" t="s">
        <v>104593</v>
      </c>
      <c r="K10698" s="45" t="s">
        <v>104594</v>
      </c>
      <c r="L10698" s="45" t="s">
        <v>104595</v>
      </c>
      <c r="M10698" s="46">
        <v>0.301895895673151</v>
      </c>
      <c r="N10698" s="45" t="s">
        <v>104596</v>
      </c>
      <c r="O10698" s="45" t="s">
        <v>104597</v>
      </c>
      <c r="P10698" s="45" t="s">
        <v>104598</v>
      </c>
      <c r="Q10698" s="46">
        <v>0.237037636533348</v>
      </c>
      <c r="R10698" s="45" t="s">
        <v>42</v>
      </c>
      <c r="S10698" s="45" t="s">
        <v>42</v>
      </c>
      <c r="T10698" s="45" t="s">
        <v>38</v>
      </c>
      <c r="U10698" s="45" t="s">
        <v>1066</v>
      </c>
      <c r="V10698" s="47" t="s">
        <v>1173</v>
      </c>
    </row>
    <row r="10699" spans="1:22" x14ac:dyDescent="0.25">
      <c r="A10699" s="44" t="s">
        <v>7117</v>
      </c>
      <c r="B10699" s="45" t="s">
        <v>26747</v>
      </c>
      <c r="C10699" s="45" t="s">
        <v>7118</v>
      </c>
      <c r="D10699" s="45" t="s">
        <v>216</v>
      </c>
      <c r="E10699" s="45" t="s">
        <v>35</v>
      </c>
      <c r="F10699" s="45" t="s">
        <v>104590</v>
      </c>
      <c r="G10699" s="45" t="s">
        <v>104591</v>
      </c>
      <c r="H10699" s="45" t="s">
        <v>104592</v>
      </c>
      <c r="I10699" s="46">
        <v>0.91087141017217199</v>
      </c>
      <c r="J10699" s="45" t="s">
        <v>104593</v>
      </c>
      <c r="K10699" s="45" t="s">
        <v>104594</v>
      </c>
      <c r="L10699" s="45" t="s">
        <v>104595</v>
      </c>
      <c r="M10699" s="46">
        <v>0.301895895673151</v>
      </c>
      <c r="N10699" s="45" t="s">
        <v>104596</v>
      </c>
      <c r="O10699" s="45" t="s">
        <v>104597</v>
      </c>
      <c r="P10699" s="45" t="s">
        <v>104598</v>
      </c>
      <c r="Q10699" s="46">
        <v>0.237037636533348</v>
      </c>
      <c r="R10699" s="45" t="s">
        <v>42</v>
      </c>
      <c r="S10699" s="45" t="s">
        <v>42</v>
      </c>
      <c r="T10699" s="45" t="s">
        <v>38</v>
      </c>
      <c r="U10699" s="45" t="s">
        <v>1066</v>
      </c>
      <c r="V10699" s="47" t="s">
        <v>1173</v>
      </c>
    </row>
    <row r="10700" spans="1:22" x14ac:dyDescent="0.25">
      <c r="A10700" s="44" t="s">
        <v>3682</v>
      </c>
      <c r="B10700" s="45" t="s">
        <v>29182</v>
      </c>
      <c r="C10700" s="45" t="s">
        <v>3683</v>
      </c>
      <c r="D10700" s="45" t="s">
        <v>216</v>
      </c>
      <c r="E10700" s="45" t="s">
        <v>35</v>
      </c>
      <c r="F10700" s="45" t="s">
        <v>91252</v>
      </c>
      <c r="G10700" s="45" t="s">
        <v>91253</v>
      </c>
      <c r="H10700" s="45" t="s">
        <v>91254</v>
      </c>
      <c r="I10700" s="46">
        <v>0.91087972767363601</v>
      </c>
      <c r="J10700" s="45" t="s">
        <v>91255</v>
      </c>
      <c r="K10700" s="45" t="s">
        <v>91256</v>
      </c>
      <c r="L10700" s="45" t="s">
        <v>91257</v>
      </c>
      <c r="M10700" s="46">
        <v>0.97835401727106797</v>
      </c>
      <c r="N10700" s="45" t="s">
        <v>91258</v>
      </c>
      <c r="O10700" s="45" t="s">
        <v>91259</v>
      </c>
      <c r="P10700" s="45" t="s">
        <v>91260</v>
      </c>
      <c r="Q10700" s="46">
        <v>0.95941639762834097</v>
      </c>
      <c r="R10700" s="45" t="s">
        <v>42</v>
      </c>
      <c r="S10700" s="45" t="s">
        <v>42</v>
      </c>
      <c r="T10700" s="45" t="s">
        <v>37</v>
      </c>
      <c r="U10700" s="45" t="s">
        <v>1066</v>
      </c>
      <c r="V10700" s="47" t="s">
        <v>1238</v>
      </c>
    </row>
    <row r="10701" spans="1:22" x14ac:dyDescent="0.25">
      <c r="A10701" s="44" t="s">
        <v>22448</v>
      </c>
      <c r="B10701" s="45" t="s">
        <v>28842</v>
      </c>
      <c r="C10701" s="45" t="s">
        <v>22449</v>
      </c>
      <c r="D10701" s="45" t="s">
        <v>1120</v>
      </c>
      <c r="E10701" s="45" t="s">
        <v>39</v>
      </c>
      <c r="F10701" s="45" t="s">
        <v>38396</v>
      </c>
      <c r="G10701" s="45" t="s">
        <v>38397</v>
      </c>
      <c r="H10701" s="45" t="s">
        <v>38398</v>
      </c>
      <c r="I10701" s="46">
        <v>0.91104716048238898</v>
      </c>
      <c r="J10701" s="45" t="s">
        <v>38399</v>
      </c>
      <c r="K10701" s="45" t="s">
        <v>38400</v>
      </c>
      <c r="L10701" s="45" t="s">
        <v>38401</v>
      </c>
      <c r="M10701" s="46">
        <v>0.81200674353533697</v>
      </c>
      <c r="N10701" s="45" t="s">
        <v>38402</v>
      </c>
      <c r="O10701" s="45" t="s">
        <v>38403</v>
      </c>
      <c r="P10701" s="45" t="s">
        <v>38404</v>
      </c>
      <c r="Q10701" s="46">
        <v>0.79514492647187196</v>
      </c>
      <c r="R10701" s="45" t="s">
        <v>42</v>
      </c>
      <c r="S10701" s="45" t="s">
        <v>42</v>
      </c>
      <c r="T10701" s="45" t="s">
        <v>37</v>
      </c>
      <c r="U10701" s="45" t="s">
        <v>20</v>
      </c>
      <c r="V10701" s="47" t="s">
        <v>1172</v>
      </c>
    </row>
    <row r="10702" spans="1:22" x14ac:dyDescent="0.25">
      <c r="A10702" s="44" t="s">
        <v>6381</v>
      </c>
      <c r="B10702" s="45" t="s">
        <v>29590</v>
      </c>
      <c r="C10702" s="45" t="s">
        <v>6382</v>
      </c>
      <c r="D10702" s="45" t="s">
        <v>216</v>
      </c>
      <c r="E10702" s="45" t="s">
        <v>35</v>
      </c>
      <c r="F10702" s="45" t="s">
        <v>103789</v>
      </c>
      <c r="G10702" s="45" t="s">
        <v>103790</v>
      </c>
      <c r="H10702" s="45" t="s">
        <v>103791</v>
      </c>
      <c r="I10702" s="46">
        <v>0.91110942471433898</v>
      </c>
      <c r="J10702" s="45" t="s">
        <v>103792</v>
      </c>
      <c r="K10702" s="45" t="s">
        <v>103793</v>
      </c>
      <c r="L10702" s="45" t="s">
        <v>103794</v>
      </c>
      <c r="M10702" s="46">
        <v>6.16393754751004E-2</v>
      </c>
      <c r="N10702" s="45" t="s">
        <v>103795</v>
      </c>
      <c r="O10702" s="45" t="s">
        <v>103796</v>
      </c>
      <c r="P10702" s="45" t="s">
        <v>103797</v>
      </c>
      <c r="Q10702" s="46">
        <v>8.0562409504669502E-2</v>
      </c>
      <c r="R10702" s="45" t="s">
        <v>42</v>
      </c>
      <c r="S10702" s="45" t="s">
        <v>42</v>
      </c>
      <c r="T10702" s="45" t="s">
        <v>15446</v>
      </c>
      <c r="U10702" s="45" t="s">
        <v>1066</v>
      </c>
      <c r="V10702" s="47" t="s">
        <v>1173</v>
      </c>
    </row>
    <row r="10703" spans="1:22" x14ac:dyDescent="0.25">
      <c r="A10703" s="44" t="s">
        <v>6939</v>
      </c>
      <c r="B10703" s="45" t="s">
        <v>29590</v>
      </c>
      <c r="C10703" s="45" t="s">
        <v>6940</v>
      </c>
      <c r="D10703" s="45" t="s">
        <v>216</v>
      </c>
      <c r="E10703" s="45" t="s">
        <v>35</v>
      </c>
      <c r="F10703" s="45" t="s">
        <v>103789</v>
      </c>
      <c r="G10703" s="45" t="s">
        <v>103790</v>
      </c>
      <c r="H10703" s="45" t="s">
        <v>103791</v>
      </c>
      <c r="I10703" s="46">
        <v>0.91110942471433898</v>
      </c>
      <c r="J10703" s="45" t="s">
        <v>103792</v>
      </c>
      <c r="K10703" s="45" t="s">
        <v>103793</v>
      </c>
      <c r="L10703" s="45" t="s">
        <v>103794</v>
      </c>
      <c r="M10703" s="46">
        <v>6.16393754751004E-2</v>
      </c>
      <c r="N10703" s="45" t="s">
        <v>103795</v>
      </c>
      <c r="O10703" s="45" t="s">
        <v>103796</v>
      </c>
      <c r="P10703" s="45" t="s">
        <v>103797</v>
      </c>
      <c r="Q10703" s="46">
        <v>8.0562409504669502E-2</v>
      </c>
      <c r="R10703" s="45" t="s">
        <v>42</v>
      </c>
      <c r="S10703" s="45" t="s">
        <v>42</v>
      </c>
      <c r="T10703" s="45" t="s">
        <v>15446</v>
      </c>
      <c r="U10703" s="45" t="s">
        <v>1066</v>
      </c>
      <c r="V10703" s="47" t="s">
        <v>1173</v>
      </c>
    </row>
    <row r="10704" spans="1:22" x14ac:dyDescent="0.25">
      <c r="A10704" s="44" t="s">
        <v>22450</v>
      </c>
      <c r="B10704" s="45" t="s">
        <v>27598</v>
      </c>
      <c r="C10704" s="45" t="s">
        <v>22451</v>
      </c>
      <c r="D10704" s="45" t="s">
        <v>1099</v>
      </c>
      <c r="E10704" s="45" t="s">
        <v>35</v>
      </c>
      <c r="F10704" s="45" t="s">
        <v>74242</v>
      </c>
      <c r="G10704" s="45" t="s">
        <v>74243</v>
      </c>
      <c r="H10704" s="45" t="s">
        <v>74244</v>
      </c>
      <c r="I10704" s="46">
        <v>0.91144737106780305</v>
      </c>
      <c r="J10704" s="45" t="s">
        <v>74245</v>
      </c>
      <c r="K10704" s="45" t="s">
        <v>74246</v>
      </c>
      <c r="L10704" s="45" t="s">
        <v>74247</v>
      </c>
      <c r="M10704" s="46">
        <v>0.36248908821526898</v>
      </c>
      <c r="N10704" s="45" t="s">
        <v>74248</v>
      </c>
      <c r="O10704" s="45" t="s">
        <v>74249</v>
      </c>
      <c r="P10704" s="45" t="s">
        <v>74250</v>
      </c>
      <c r="Q10704" s="46">
        <v>0.32913886316657498</v>
      </c>
      <c r="R10704" s="45" t="s">
        <v>42</v>
      </c>
      <c r="S10704" s="45" t="s">
        <v>42</v>
      </c>
      <c r="T10704" s="45" t="s">
        <v>15446</v>
      </c>
      <c r="U10704" s="45" t="s">
        <v>4</v>
      </c>
      <c r="V10704" s="47" t="s">
        <v>1172</v>
      </c>
    </row>
    <row r="10705" spans="1:22" x14ac:dyDescent="0.25">
      <c r="A10705" s="44" t="s">
        <v>8872</v>
      </c>
      <c r="B10705" s="45" t="s">
        <v>27383</v>
      </c>
      <c r="C10705" s="45" t="s">
        <v>8873</v>
      </c>
      <c r="D10705" s="45" t="s">
        <v>31</v>
      </c>
      <c r="E10705" s="45" t="s">
        <v>35</v>
      </c>
      <c r="F10705" s="45" t="s">
        <v>71884</v>
      </c>
      <c r="G10705" s="45" t="s">
        <v>71885</v>
      </c>
      <c r="H10705" s="45" t="s">
        <v>71886</v>
      </c>
      <c r="I10705" s="46">
        <v>0.91152502331606999</v>
      </c>
      <c r="J10705" s="45" t="s">
        <v>71887</v>
      </c>
      <c r="K10705" s="45" t="s">
        <v>71888</v>
      </c>
      <c r="L10705" s="45" t="s">
        <v>71889</v>
      </c>
      <c r="M10705" s="46">
        <v>0.43666845270481902</v>
      </c>
      <c r="N10705" s="45" t="s">
        <v>71890</v>
      </c>
      <c r="O10705" s="45" t="s">
        <v>71891</v>
      </c>
      <c r="P10705" s="45" t="s">
        <v>71892</v>
      </c>
      <c r="Q10705" s="46">
        <v>0.585168846406253</v>
      </c>
      <c r="R10705" s="45" t="s">
        <v>42</v>
      </c>
      <c r="S10705" s="45" t="s">
        <v>42</v>
      </c>
      <c r="T10705" s="45" t="s">
        <v>38</v>
      </c>
      <c r="U10705" s="45" t="s">
        <v>1066</v>
      </c>
      <c r="V10705" s="47" t="s">
        <v>1182</v>
      </c>
    </row>
    <row r="10706" spans="1:22" x14ac:dyDescent="0.25">
      <c r="A10706" s="44" t="s">
        <v>10632</v>
      </c>
      <c r="B10706" s="45" t="s">
        <v>30545</v>
      </c>
      <c r="C10706" s="45" t="s">
        <v>10633</v>
      </c>
      <c r="D10706" s="45" t="s">
        <v>92</v>
      </c>
      <c r="E10706" s="45" t="s">
        <v>35</v>
      </c>
      <c r="F10706" s="45" t="s">
        <v>125387</v>
      </c>
      <c r="G10706" s="45" t="s">
        <v>125388</v>
      </c>
      <c r="H10706" s="45" t="s">
        <v>125389</v>
      </c>
      <c r="I10706" s="46">
        <v>0.91163455635278901</v>
      </c>
      <c r="J10706" s="45" t="s">
        <v>125390</v>
      </c>
      <c r="K10706" s="45" t="s">
        <v>125391</v>
      </c>
      <c r="L10706" s="45" t="s">
        <v>125392</v>
      </c>
      <c r="M10706" s="46">
        <v>0.27665904846858702</v>
      </c>
      <c r="N10706" s="45" t="s">
        <v>125393</v>
      </c>
      <c r="O10706" s="45" t="s">
        <v>125394</v>
      </c>
      <c r="P10706" s="45" t="s">
        <v>125395</v>
      </c>
      <c r="Q10706" s="46">
        <v>0.381237070470196</v>
      </c>
      <c r="R10706" s="45" t="s">
        <v>42</v>
      </c>
      <c r="S10706" s="45" t="s">
        <v>42</v>
      </c>
      <c r="T10706" s="45" t="s">
        <v>15446</v>
      </c>
      <c r="U10706" s="45" t="s">
        <v>1066</v>
      </c>
      <c r="V10706" s="47" t="s">
        <v>1182</v>
      </c>
    </row>
    <row r="10707" spans="1:22" x14ac:dyDescent="0.25">
      <c r="A10707" s="44" t="s">
        <v>3146</v>
      </c>
      <c r="B10707" s="45" t="s">
        <v>26276</v>
      </c>
      <c r="C10707" s="45" t="s">
        <v>3147</v>
      </c>
      <c r="D10707" s="45" t="s">
        <v>216</v>
      </c>
      <c r="E10707" s="45" t="s">
        <v>35</v>
      </c>
      <c r="F10707" s="45" t="s">
        <v>115768</v>
      </c>
      <c r="G10707" s="45" t="s">
        <v>115769</v>
      </c>
      <c r="H10707" s="45" t="s">
        <v>115770</v>
      </c>
      <c r="I10707" s="46">
        <v>0.91181398661594604</v>
      </c>
      <c r="J10707" s="45" t="s">
        <v>115771</v>
      </c>
      <c r="K10707" s="45" t="s">
        <v>115772</v>
      </c>
      <c r="L10707" s="45" t="s">
        <v>115773</v>
      </c>
      <c r="M10707" s="46">
        <v>0.55847048214843797</v>
      </c>
      <c r="N10707" s="45" t="s">
        <v>115774</v>
      </c>
      <c r="O10707" s="45" t="s">
        <v>115775</v>
      </c>
      <c r="P10707" s="45" t="s">
        <v>115776</v>
      </c>
      <c r="Q10707" s="46">
        <v>0.691497461777422</v>
      </c>
      <c r="R10707" s="45" t="s">
        <v>42</v>
      </c>
      <c r="S10707" s="45" t="s">
        <v>42</v>
      </c>
      <c r="T10707" s="45" t="s">
        <v>38</v>
      </c>
      <c r="U10707" s="45" t="s">
        <v>1066</v>
      </c>
      <c r="V10707" s="47" t="s">
        <v>1188</v>
      </c>
    </row>
    <row r="10708" spans="1:22" x14ac:dyDescent="0.25">
      <c r="A10708" s="44" t="s">
        <v>9170</v>
      </c>
      <c r="B10708" s="45" t="s">
        <v>29050</v>
      </c>
      <c r="C10708" s="45" t="s">
        <v>9171</v>
      </c>
      <c r="D10708" s="45" t="s">
        <v>216</v>
      </c>
      <c r="E10708" s="45" t="s">
        <v>35</v>
      </c>
      <c r="F10708" s="45" t="s">
        <v>96472</v>
      </c>
      <c r="G10708" s="45" t="s">
        <v>96473</v>
      </c>
      <c r="H10708" s="45" t="s">
        <v>96474</v>
      </c>
      <c r="I10708" s="46">
        <v>0.91190554120498002</v>
      </c>
      <c r="J10708" s="45" t="s">
        <v>96475</v>
      </c>
      <c r="K10708" s="45" t="s">
        <v>96476</v>
      </c>
      <c r="L10708" s="45" t="s">
        <v>96477</v>
      </c>
      <c r="M10708" s="46">
        <v>0.90299086030011499</v>
      </c>
      <c r="N10708" s="45" t="s">
        <v>96478</v>
      </c>
      <c r="O10708" s="45" t="s">
        <v>96479</v>
      </c>
      <c r="P10708" s="45" t="s">
        <v>96480</v>
      </c>
      <c r="Q10708" s="46">
        <v>0.83748022335265404</v>
      </c>
      <c r="R10708" s="45" t="s">
        <v>42</v>
      </c>
      <c r="S10708" s="45" t="s">
        <v>42</v>
      </c>
      <c r="T10708" s="45" t="s">
        <v>15446</v>
      </c>
      <c r="U10708" s="45" t="s">
        <v>1066</v>
      </c>
      <c r="V10708" s="47" t="s">
        <v>1182</v>
      </c>
    </row>
    <row r="10709" spans="1:22" x14ac:dyDescent="0.25">
      <c r="A10709" s="44" t="s">
        <v>22433</v>
      </c>
      <c r="B10709" s="45" t="s">
        <v>14823</v>
      </c>
      <c r="C10709" s="45" t="s">
        <v>22434</v>
      </c>
      <c r="D10709" s="45" t="s">
        <v>1164</v>
      </c>
      <c r="E10709" s="45" t="s">
        <v>39</v>
      </c>
      <c r="F10709" s="45" t="s">
        <v>50870</v>
      </c>
      <c r="G10709" s="45" t="s">
        <v>50871</v>
      </c>
      <c r="H10709" s="45" t="s">
        <v>50872</v>
      </c>
      <c r="I10709" s="46">
        <v>0.912052118743234</v>
      </c>
      <c r="J10709" s="45" t="s">
        <v>50873</v>
      </c>
      <c r="K10709" s="45" t="s">
        <v>50874</v>
      </c>
      <c r="L10709" s="45" t="s">
        <v>50875</v>
      </c>
      <c r="M10709" s="46">
        <v>0.750035639531897</v>
      </c>
      <c r="N10709" s="45" t="s">
        <v>50876</v>
      </c>
      <c r="O10709" s="45" t="s">
        <v>50877</v>
      </c>
      <c r="P10709" s="45" t="s">
        <v>50878</v>
      </c>
      <c r="Q10709" s="46">
        <v>0.71363898677040005</v>
      </c>
      <c r="R10709" s="45" t="s">
        <v>42</v>
      </c>
      <c r="S10709" s="45" t="s">
        <v>42</v>
      </c>
      <c r="T10709" s="45" t="s">
        <v>15446</v>
      </c>
      <c r="U10709" s="45" t="s">
        <v>20</v>
      </c>
      <c r="V10709" s="47" t="s">
        <v>1172</v>
      </c>
    </row>
    <row r="10710" spans="1:22" x14ac:dyDescent="0.25">
      <c r="A10710" s="44" t="s">
        <v>13398</v>
      </c>
      <c r="B10710" s="45" t="s">
        <v>26312</v>
      </c>
      <c r="C10710" s="45" t="s">
        <v>13399</v>
      </c>
      <c r="D10710" s="45" t="s">
        <v>216</v>
      </c>
      <c r="E10710" s="45" t="s">
        <v>35</v>
      </c>
      <c r="F10710" s="45" t="s">
        <v>120034</v>
      </c>
      <c r="G10710" s="45" t="s">
        <v>120035</v>
      </c>
      <c r="H10710" s="45" t="s">
        <v>120036</v>
      </c>
      <c r="I10710" s="46">
        <v>0.912204672354194</v>
      </c>
      <c r="J10710" s="45" t="s">
        <v>120037</v>
      </c>
      <c r="K10710" s="45" t="s">
        <v>120038</v>
      </c>
      <c r="L10710" s="45" t="s">
        <v>120039</v>
      </c>
      <c r="M10710" s="46">
        <v>0.68352907110893102</v>
      </c>
      <c r="N10710" s="45" t="s">
        <v>120040</v>
      </c>
      <c r="O10710" s="45" t="s">
        <v>120041</v>
      </c>
      <c r="P10710" s="45" t="s">
        <v>120042</v>
      </c>
      <c r="Q10710" s="46">
        <v>0.78448485113926203</v>
      </c>
      <c r="R10710" s="45" t="s">
        <v>42</v>
      </c>
      <c r="S10710" s="45" t="s">
        <v>42</v>
      </c>
      <c r="T10710" s="45" t="s">
        <v>15446</v>
      </c>
      <c r="U10710" s="45" t="s">
        <v>1066</v>
      </c>
      <c r="V10710" s="47" t="s">
        <v>1303</v>
      </c>
    </row>
    <row r="10711" spans="1:22" x14ac:dyDescent="0.25">
      <c r="A10711" s="44" t="s">
        <v>3724</v>
      </c>
      <c r="B10711" s="45" t="s">
        <v>30091</v>
      </c>
      <c r="C10711" s="45" t="s">
        <v>3725</v>
      </c>
      <c r="D10711" s="45" t="s">
        <v>216</v>
      </c>
      <c r="E10711" s="45" t="s">
        <v>35</v>
      </c>
      <c r="F10711" s="45" t="s">
        <v>114067</v>
      </c>
      <c r="G10711" s="45" t="s">
        <v>114068</v>
      </c>
      <c r="H10711" s="45" t="s">
        <v>114069</v>
      </c>
      <c r="I10711" s="46">
        <v>0.91221914423028205</v>
      </c>
      <c r="J10711" s="45" t="s">
        <v>114070</v>
      </c>
      <c r="K10711" s="45" t="s">
        <v>114071</v>
      </c>
      <c r="L10711" s="45" t="s">
        <v>114072</v>
      </c>
      <c r="M10711" s="46">
        <v>0.422437105780467</v>
      </c>
      <c r="N10711" s="45" t="s">
        <v>114073</v>
      </c>
      <c r="O10711" s="45" t="s">
        <v>114074</v>
      </c>
      <c r="P10711" s="45" t="s">
        <v>114075</v>
      </c>
      <c r="Q10711" s="46">
        <v>0.40386512375908701</v>
      </c>
      <c r="R10711" s="45" t="s">
        <v>42</v>
      </c>
      <c r="S10711" s="45" t="s">
        <v>42</v>
      </c>
      <c r="T10711" s="45" t="s">
        <v>42</v>
      </c>
      <c r="U10711" s="45" t="s">
        <v>1066</v>
      </c>
      <c r="V10711" s="47" t="s">
        <v>1238</v>
      </c>
    </row>
    <row r="10712" spans="1:22" x14ac:dyDescent="0.25">
      <c r="A10712" s="44" t="s">
        <v>22452</v>
      </c>
      <c r="B10712" s="45" t="s">
        <v>14823</v>
      </c>
      <c r="C10712" s="45" t="s">
        <v>22453</v>
      </c>
      <c r="D10712" s="45" t="s">
        <v>1171</v>
      </c>
      <c r="E10712" s="45" t="s">
        <v>39</v>
      </c>
      <c r="F10712" s="45" t="s">
        <v>44030</v>
      </c>
      <c r="G10712" s="45" t="s">
        <v>44031</v>
      </c>
      <c r="H10712" s="45" t="s">
        <v>44032</v>
      </c>
      <c r="I10712" s="46">
        <v>0.91236756687976905</v>
      </c>
      <c r="J10712" s="45" t="s">
        <v>44033</v>
      </c>
      <c r="K10712" s="45" t="s">
        <v>44034</v>
      </c>
      <c r="L10712" s="45" t="s">
        <v>44035</v>
      </c>
      <c r="M10712" s="46">
        <v>0.46012371672776398</v>
      </c>
      <c r="N10712" s="45" t="s">
        <v>44036</v>
      </c>
      <c r="O10712" s="45" t="s">
        <v>44037</v>
      </c>
      <c r="P10712" s="45" t="s">
        <v>44038</v>
      </c>
      <c r="Q10712" s="46">
        <v>0.43985424872616502</v>
      </c>
      <c r="R10712" s="45" t="s">
        <v>42</v>
      </c>
      <c r="S10712" s="45" t="s">
        <v>42</v>
      </c>
      <c r="T10712" s="45" t="s">
        <v>42</v>
      </c>
      <c r="U10712" s="45" t="s">
        <v>20</v>
      </c>
      <c r="V10712" s="47" t="s">
        <v>1172</v>
      </c>
    </row>
    <row r="10713" spans="1:22" x14ac:dyDescent="0.25">
      <c r="A10713" s="44" t="s">
        <v>3390</v>
      </c>
      <c r="B10713" s="45" t="s">
        <v>30160</v>
      </c>
      <c r="C10713" s="45" t="s">
        <v>3391</v>
      </c>
      <c r="D10713" s="45" t="s">
        <v>216</v>
      </c>
      <c r="E10713" s="45" t="s">
        <v>35</v>
      </c>
      <c r="F10713" s="45" t="s">
        <v>120610</v>
      </c>
      <c r="G10713" s="45" t="s">
        <v>120611</v>
      </c>
      <c r="H10713" s="45" t="s">
        <v>120612</v>
      </c>
      <c r="I10713" s="46">
        <v>0.91253104364141202</v>
      </c>
      <c r="J10713" s="45" t="s">
        <v>120613</v>
      </c>
      <c r="K10713" s="45" t="s">
        <v>120614</v>
      </c>
      <c r="L10713" s="45" t="s">
        <v>120615</v>
      </c>
      <c r="M10713" s="46">
        <v>0.527789352612694</v>
      </c>
      <c r="N10713" s="45" t="s">
        <v>120616</v>
      </c>
      <c r="O10713" s="45" t="s">
        <v>120617</v>
      </c>
      <c r="P10713" s="45" t="s">
        <v>120618</v>
      </c>
      <c r="Q10713" s="46">
        <v>0.44593697601825499</v>
      </c>
      <c r="R10713" s="45" t="s">
        <v>42</v>
      </c>
      <c r="S10713" s="45" t="s">
        <v>42</v>
      </c>
      <c r="T10713" s="45" t="s">
        <v>42</v>
      </c>
      <c r="U10713" s="45" t="s">
        <v>1066</v>
      </c>
      <c r="V10713" s="47" t="s">
        <v>1188</v>
      </c>
    </row>
    <row r="10714" spans="1:22" x14ac:dyDescent="0.25">
      <c r="A10714" s="44" t="s">
        <v>11095</v>
      </c>
      <c r="B10714" s="45" t="s">
        <v>27105</v>
      </c>
      <c r="C10714" s="45" t="s">
        <v>11096</v>
      </c>
      <c r="D10714" s="45" t="s">
        <v>30</v>
      </c>
      <c r="E10714" s="45" t="s">
        <v>35</v>
      </c>
      <c r="F10714" s="45" t="s">
        <v>67789</v>
      </c>
      <c r="G10714" s="45" t="s">
        <v>67790</v>
      </c>
      <c r="H10714" s="45" t="s">
        <v>67791</v>
      </c>
      <c r="I10714" s="46">
        <v>0.91266648341031797</v>
      </c>
      <c r="J10714" s="45" t="s">
        <v>67792</v>
      </c>
      <c r="K10714" s="45" t="s">
        <v>67793</v>
      </c>
      <c r="L10714" s="45" t="s">
        <v>67794</v>
      </c>
      <c r="M10714" s="46">
        <v>0.670807933206785</v>
      </c>
      <c r="N10714" s="45" t="s">
        <v>67795</v>
      </c>
      <c r="O10714" s="45" t="s">
        <v>67796</v>
      </c>
      <c r="P10714" s="45" t="s">
        <v>67797</v>
      </c>
      <c r="Q10714" s="46">
        <v>0.65738717625159604</v>
      </c>
      <c r="R10714" s="45" t="s">
        <v>42</v>
      </c>
      <c r="S10714" s="45" t="s">
        <v>42</v>
      </c>
      <c r="T10714" s="45" t="s">
        <v>15446</v>
      </c>
      <c r="U10714" s="45" t="s">
        <v>1066</v>
      </c>
      <c r="V10714" s="47" t="s">
        <v>11076</v>
      </c>
    </row>
    <row r="10715" spans="1:22" x14ac:dyDescent="0.25">
      <c r="A10715" s="44" t="s">
        <v>22454</v>
      </c>
      <c r="B10715" s="45" t="s">
        <v>28842</v>
      </c>
      <c r="C10715" s="45" t="s">
        <v>22455</v>
      </c>
      <c r="D10715" s="45" t="s">
        <v>1120</v>
      </c>
      <c r="E10715" s="45" t="s">
        <v>39</v>
      </c>
      <c r="F10715" s="45" t="s">
        <v>37883</v>
      </c>
      <c r="G10715" s="45" t="s">
        <v>37884</v>
      </c>
      <c r="H10715" s="45" t="s">
        <v>37885</v>
      </c>
      <c r="I10715" s="46">
        <v>0.91295147421346401</v>
      </c>
      <c r="J10715" s="45" t="s">
        <v>37886</v>
      </c>
      <c r="K10715" s="45" t="s">
        <v>37887</v>
      </c>
      <c r="L10715" s="45" t="s">
        <v>37888</v>
      </c>
      <c r="M10715" s="46">
        <v>0.73795916664863903</v>
      </c>
      <c r="N10715" s="45" t="s">
        <v>37889</v>
      </c>
      <c r="O10715" s="45" t="s">
        <v>37890</v>
      </c>
      <c r="P10715" s="45" t="s">
        <v>37891</v>
      </c>
      <c r="Q10715" s="46">
        <v>0.72111764111583398</v>
      </c>
      <c r="R10715" s="45" t="s">
        <v>42</v>
      </c>
      <c r="S10715" s="45" t="s">
        <v>42</v>
      </c>
      <c r="T10715" s="45" t="s">
        <v>15446</v>
      </c>
      <c r="U10715" s="45" t="s">
        <v>20</v>
      </c>
      <c r="V10715" s="47" t="s">
        <v>1172</v>
      </c>
    </row>
    <row r="10716" spans="1:22" x14ac:dyDescent="0.25">
      <c r="A10716" s="44" t="s">
        <v>22456</v>
      </c>
      <c r="B10716" s="45" t="s">
        <v>27864</v>
      </c>
      <c r="C10716" s="45" t="s">
        <v>22457</v>
      </c>
      <c r="D10716" s="45" t="s">
        <v>28</v>
      </c>
      <c r="E10716" s="45" t="s">
        <v>35</v>
      </c>
      <c r="F10716" s="45" t="s">
        <v>76825</v>
      </c>
      <c r="G10716" s="45" t="s">
        <v>76826</v>
      </c>
      <c r="H10716" s="45" t="s">
        <v>76827</v>
      </c>
      <c r="I10716" s="46">
        <v>0.91298335975075395</v>
      </c>
      <c r="J10716" s="45" t="s">
        <v>76828</v>
      </c>
      <c r="K10716" s="45" t="s">
        <v>76829</v>
      </c>
      <c r="L10716" s="45" t="s">
        <v>76830</v>
      </c>
      <c r="M10716" s="46">
        <v>0.74767330742753002</v>
      </c>
      <c r="N10716" s="45" t="s">
        <v>76831</v>
      </c>
      <c r="O10716" s="45" t="s">
        <v>76832</v>
      </c>
      <c r="P10716" s="45" t="s">
        <v>76833</v>
      </c>
      <c r="Q10716" s="46">
        <v>0.66743460139486099</v>
      </c>
      <c r="R10716" s="45" t="s">
        <v>42</v>
      </c>
      <c r="S10716" s="45" t="s">
        <v>42</v>
      </c>
      <c r="T10716" s="45" t="s">
        <v>38</v>
      </c>
      <c r="U10716" s="45" t="s">
        <v>1</v>
      </c>
      <c r="V10716" s="47" t="s">
        <v>1172</v>
      </c>
    </row>
    <row r="10717" spans="1:22" x14ac:dyDescent="0.25">
      <c r="A10717" s="44" t="s">
        <v>2266</v>
      </c>
      <c r="B10717" s="45" t="s">
        <v>26517</v>
      </c>
      <c r="C10717" s="45" t="s">
        <v>2267</v>
      </c>
      <c r="D10717" s="45" t="s">
        <v>1150</v>
      </c>
      <c r="E10717" s="45" t="s">
        <v>35</v>
      </c>
      <c r="F10717" s="45" t="s">
        <v>61786</v>
      </c>
      <c r="G10717" s="45" t="s">
        <v>61787</v>
      </c>
      <c r="H10717" s="45" t="s">
        <v>61788</v>
      </c>
      <c r="I10717" s="46">
        <v>0.91304793306071796</v>
      </c>
      <c r="J10717" s="45" t="s">
        <v>61789</v>
      </c>
      <c r="K10717" s="45" t="s">
        <v>61790</v>
      </c>
      <c r="L10717" s="45" t="s">
        <v>61791</v>
      </c>
      <c r="M10717" s="46">
        <v>0.77648316493158998</v>
      </c>
      <c r="N10717" s="45" t="s">
        <v>61792</v>
      </c>
      <c r="O10717" s="45" t="s">
        <v>61793</v>
      </c>
      <c r="P10717" s="45" t="s">
        <v>61794</v>
      </c>
      <c r="Q10717" s="46">
        <v>0.77817112645096298</v>
      </c>
      <c r="R10717" s="45" t="s">
        <v>42</v>
      </c>
      <c r="S10717" s="45" t="s">
        <v>42</v>
      </c>
      <c r="T10717" s="45" t="s">
        <v>42</v>
      </c>
      <c r="U10717" s="45" t="s">
        <v>1066</v>
      </c>
      <c r="V10717" s="47" t="s">
        <v>1188</v>
      </c>
    </row>
    <row r="10718" spans="1:22" x14ac:dyDescent="0.25">
      <c r="A10718" s="44" t="s">
        <v>22397</v>
      </c>
      <c r="B10718" s="45" t="s">
        <v>14823</v>
      </c>
      <c r="C10718" s="45" t="s">
        <v>22398</v>
      </c>
      <c r="D10718" s="45" t="s">
        <v>1166</v>
      </c>
      <c r="E10718" s="45" t="s">
        <v>39</v>
      </c>
      <c r="F10718" s="45" t="s">
        <v>47891</v>
      </c>
      <c r="G10718" s="45" t="s">
        <v>47892</v>
      </c>
      <c r="H10718" s="45" t="s">
        <v>47893</v>
      </c>
      <c r="I10718" s="46">
        <v>0.91305120799429595</v>
      </c>
      <c r="J10718" s="45" t="s">
        <v>47894</v>
      </c>
      <c r="K10718" s="45" t="s">
        <v>47895</v>
      </c>
      <c r="L10718" s="45" t="s">
        <v>47896</v>
      </c>
      <c r="M10718" s="46">
        <v>0.77718439341216505</v>
      </c>
      <c r="N10718" s="45" t="s">
        <v>47897</v>
      </c>
      <c r="O10718" s="45" t="s">
        <v>47898</v>
      </c>
      <c r="P10718" s="45" t="s">
        <v>47899</v>
      </c>
      <c r="Q10718" s="46">
        <v>0.89511215547767098</v>
      </c>
      <c r="R10718" s="45" t="s">
        <v>42</v>
      </c>
      <c r="S10718" s="45" t="s">
        <v>42</v>
      </c>
      <c r="T10718" s="45" t="s">
        <v>15446</v>
      </c>
      <c r="U10718" s="45" t="s">
        <v>20</v>
      </c>
      <c r="V10718" s="47" t="s">
        <v>1172</v>
      </c>
    </row>
    <row r="10719" spans="1:22" x14ac:dyDescent="0.25">
      <c r="A10719" s="44" t="s">
        <v>22460</v>
      </c>
      <c r="B10719" s="45" t="s">
        <v>28842</v>
      </c>
      <c r="C10719" s="45" t="s">
        <v>22461</v>
      </c>
      <c r="D10719" s="45" t="s">
        <v>1120</v>
      </c>
      <c r="E10719" s="45" t="s">
        <v>39</v>
      </c>
      <c r="F10719" s="45" t="s">
        <v>37577</v>
      </c>
      <c r="G10719" s="45" t="s">
        <v>37578</v>
      </c>
      <c r="H10719" s="45" t="s">
        <v>37579</v>
      </c>
      <c r="I10719" s="46">
        <v>0.91305908617318798</v>
      </c>
      <c r="J10719" s="45" t="s">
        <v>37580</v>
      </c>
      <c r="K10719" s="45" t="s">
        <v>37581</v>
      </c>
      <c r="L10719" s="45" t="s">
        <v>37582</v>
      </c>
      <c r="M10719" s="46">
        <v>0.13157526931015601</v>
      </c>
      <c r="N10719" s="45" t="s">
        <v>37583</v>
      </c>
      <c r="O10719" s="45" t="s">
        <v>37584</v>
      </c>
      <c r="P10719" s="45" t="s">
        <v>37585</v>
      </c>
      <c r="Q10719" s="46">
        <v>0.14364980675458</v>
      </c>
      <c r="R10719" s="45" t="s">
        <v>42</v>
      </c>
      <c r="S10719" s="45" t="s">
        <v>42</v>
      </c>
      <c r="T10719" s="45" t="s">
        <v>37</v>
      </c>
      <c r="U10719" s="45" t="s">
        <v>20</v>
      </c>
      <c r="V10719" s="47" t="s">
        <v>1172</v>
      </c>
    </row>
    <row r="10720" spans="1:22" x14ac:dyDescent="0.25">
      <c r="A10720" s="44" t="s">
        <v>1592</v>
      </c>
      <c r="B10720" s="45" t="s">
        <v>14298</v>
      </c>
      <c r="C10720" s="45" t="s">
        <v>1593</v>
      </c>
      <c r="D10720" s="45" t="s">
        <v>1128</v>
      </c>
      <c r="E10720" s="45" t="s">
        <v>39</v>
      </c>
      <c r="F10720" s="45" t="s">
        <v>33599</v>
      </c>
      <c r="G10720" s="45" t="s">
        <v>33600</v>
      </c>
      <c r="H10720" s="45" t="s">
        <v>33601</v>
      </c>
      <c r="I10720" s="46">
        <v>0.91326628072872196</v>
      </c>
      <c r="J10720" s="45" t="s">
        <v>33602</v>
      </c>
      <c r="K10720" s="45" t="s">
        <v>33603</v>
      </c>
      <c r="L10720" s="45" t="s">
        <v>33604</v>
      </c>
      <c r="M10720" s="46">
        <v>0.31104010896492201</v>
      </c>
      <c r="N10720" s="45" t="s">
        <v>33605</v>
      </c>
      <c r="O10720" s="45" t="s">
        <v>33606</v>
      </c>
      <c r="P10720" s="45" t="s">
        <v>33607</v>
      </c>
      <c r="Q10720" s="46">
        <v>0.30904966891417601</v>
      </c>
      <c r="R10720" s="45" t="s">
        <v>42</v>
      </c>
      <c r="S10720" s="45" t="s">
        <v>42</v>
      </c>
      <c r="T10720" s="45" t="s">
        <v>38</v>
      </c>
      <c r="U10720" s="45" t="s">
        <v>1066</v>
      </c>
      <c r="V10720" s="47" t="s">
        <v>1175</v>
      </c>
    </row>
    <row r="10721" spans="1:22" x14ac:dyDescent="0.25">
      <c r="A10721" s="44" t="s">
        <v>1490</v>
      </c>
      <c r="B10721" s="45" t="s">
        <v>14928</v>
      </c>
      <c r="C10721" s="45" t="s">
        <v>1491</v>
      </c>
      <c r="D10721" s="45" t="s">
        <v>1117</v>
      </c>
      <c r="E10721" s="45" t="s">
        <v>39</v>
      </c>
      <c r="F10721" s="45" t="s">
        <v>31862</v>
      </c>
      <c r="G10721" s="45" t="s">
        <v>31863</v>
      </c>
      <c r="H10721" s="45" t="s">
        <v>31864</v>
      </c>
      <c r="I10721" s="46">
        <v>0.91337637422734597</v>
      </c>
      <c r="J10721" s="45" t="s">
        <v>31865</v>
      </c>
      <c r="K10721" s="45" t="s">
        <v>31866</v>
      </c>
      <c r="L10721" s="45" t="s">
        <v>31867</v>
      </c>
      <c r="M10721" s="46">
        <v>0.783060641295107</v>
      </c>
      <c r="N10721" s="45" t="s">
        <v>31868</v>
      </c>
      <c r="O10721" s="45" t="s">
        <v>31869</v>
      </c>
      <c r="P10721" s="45" t="s">
        <v>31870</v>
      </c>
      <c r="Q10721" s="46">
        <v>0.75988552856732405</v>
      </c>
      <c r="R10721" s="45" t="s">
        <v>42</v>
      </c>
      <c r="S10721" s="45" t="s">
        <v>42</v>
      </c>
      <c r="T10721" s="45" t="s">
        <v>38</v>
      </c>
      <c r="U10721" s="45" t="s">
        <v>1066</v>
      </c>
      <c r="V10721" s="47" t="s">
        <v>1175</v>
      </c>
    </row>
    <row r="10722" spans="1:22" x14ac:dyDescent="0.25">
      <c r="A10722" s="44" t="s">
        <v>1778</v>
      </c>
      <c r="B10722" s="45" t="s">
        <v>26853</v>
      </c>
      <c r="C10722" s="45" t="s">
        <v>1779</v>
      </c>
      <c r="D10722" s="45" t="s">
        <v>1082</v>
      </c>
      <c r="E10722" s="45" t="s">
        <v>35</v>
      </c>
      <c r="F10722" s="45" t="s">
        <v>87868</v>
      </c>
      <c r="G10722" s="45" t="s">
        <v>87869</v>
      </c>
      <c r="H10722" s="45" t="s">
        <v>87870</v>
      </c>
      <c r="I10722" s="46">
        <v>0.91369706891448199</v>
      </c>
      <c r="J10722" s="45" t="s">
        <v>87871</v>
      </c>
      <c r="K10722" s="45" t="s">
        <v>87872</v>
      </c>
      <c r="L10722" s="45" t="s">
        <v>87873</v>
      </c>
      <c r="M10722" s="46">
        <v>0.97275463854464295</v>
      </c>
      <c r="N10722" s="45" t="s">
        <v>87874</v>
      </c>
      <c r="O10722" s="45" t="s">
        <v>87875</v>
      </c>
      <c r="P10722" s="45" t="s">
        <v>87876</v>
      </c>
      <c r="Q10722" s="46">
        <v>0.96677240037550105</v>
      </c>
      <c r="R10722" s="45" t="s">
        <v>42</v>
      </c>
      <c r="S10722" s="45" t="s">
        <v>42</v>
      </c>
      <c r="T10722" s="45" t="s">
        <v>38</v>
      </c>
      <c r="U10722" s="45" t="s">
        <v>1066</v>
      </c>
      <c r="V10722" s="47" t="s">
        <v>1621</v>
      </c>
    </row>
    <row r="10723" spans="1:22" x14ac:dyDescent="0.25">
      <c r="A10723" s="44" t="s">
        <v>22438</v>
      </c>
      <c r="B10723" s="45" t="s">
        <v>1323</v>
      </c>
      <c r="C10723" s="45" t="s">
        <v>22439</v>
      </c>
      <c r="D10723" s="45" t="s">
        <v>1120</v>
      </c>
      <c r="E10723" s="45" t="s">
        <v>39</v>
      </c>
      <c r="F10723" s="45" t="s">
        <v>35345</v>
      </c>
      <c r="G10723" s="45" t="s">
        <v>35346</v>
      </c>
      <c r="H10723" s="45" t="s">
        <v>35347</v>
      </c>
      <c r="I10723" s="46">
        <v>0.91372935802049904</v>
      </c>
      <c r="J10723" s="45" t="s">
        <v>35348</v>
      </c>
      <c r="K10723" s="45" t="s">
        <v>35349</v>
      </c>
      <c r="L10723" s="45" t="s">
        <v>35350</v>
      </c>
      <c r="M10723" s="46">
        <v>9.65857041630242E-2</v>
      </c>
      <c r="N10723" s="45" t="s">
        <v>35351</v>
      </c>
      <c r="O10723" s="45" t="s">
        <v>35352</v>
      </c>
      <c r="P10723" s="45" t="s">
        <v>35353</v>
      </c>
      <c r="Q10723" s="46">
        <v>0.163159607603721</v>
      </c>
      <c r="R10723" s="45" t="s">
        <v>42</v>
      </c>
      <c r="S10723" s="45" t="s">
        <v>42</v>
      </c>
      <c r="T10723" s="45" t="s">
        <v>38</v>
      </c>
      <c r="U10723" s="45" t="s">
        <v>20</v>
      </c>
      <c r="V10723" s="47" t="s">
        <v>1172</v>
      </c>
    </row>
    <row r="10724" spans="1:22" x14ac:dyDescent="0.25">
      <c r="A10724" s="44" t="s">
        <v>2502</v>
      </c>
      <c r="B10724" s="45" t="s">
        <v>27289</v>
      </c>
      <c r="C10724" s="45" t="s">
        <v>2503</v>
      </c>
      <c r="D10724" s="45" t="s">
        <v>30</v>
      </c>
      <c r="E10724" s="45" t="s">
        <v>35</v>
      </c>
      <c r="F10724" s="45" t="s">
        <v>70210</v>
      </c>
      <c r="G10724" s="45" t="s">
        <v>70211</v>
      </c>
      <c r="H10724" s="45" t="s">
        <v>70212</v>
      </c>
      <c r="I10724" s="46">
        <v>0.91400352389007999</v>
      </c>
      <c r="J10724" s="45" t="s">
        <v>70213</v>
      </c>
      <c r="K10724" s="45" t="s">
        <v>70214</v>
      </c>
      <c r="L10724" s="45" t="s">
        <v>70215</v>
      </c>
      <c r="M10724" s="46">
        <v>0.785118573949946</v>
      </c>
      <c r="N10724" s="45" t="s">
        <v>70216</v>
      </c>
      <c r="O10724" s="45" t="s">
        <v>70217</v>
      </c>
      <c r="P10724" s="45" t="s">
        <v>70218</v>
      </c>
      <c r="Q10724" s="46">
        <v>0.74876854570956097</v>
      </c>
      <c r="R10724" s="45" t="s">
        <v>42</v>
      </c>
      <c r="S10724" s="45" t="s">
        <v>42</v>
      </c>
      <c r="T10724" s="45" t="s">
        <v>38</v>
      </c>
      <c r="U10724" s="45" t="s">
        <v>1066</v>
      </c>
      <c r="V10724" s="47" t="s">
        <v>1188</v>
      </c>
    </row>
    <row r="10725" spans="1:22" x14ac:dyDescent="0.25">
      <c r="A10725" s="44" t="s">
        <v>22443</v>
      </c>
      <c r="B10725" s="45" t="s">
        <v>14823</v>
      </c>
      <c r="C10725" s="45" t="s">
        <v>22444</v>
      </c>
      <c r="D10725" s="45" t="s">
        <v>1164</v>
      </c>
      <c r="E10725" s="45" t="s">
        <v>39</v>
      </c>
      <c r="F10725" s="45" t="s">
        <v>51059</v>
      </c>
      <c r="G10725" s="45" t="s">
        <v>51060</v>
      </c>
      <c r="H10725" s="45" t="s">
        <v>51061</v>
      </c>
      <c r="I10725" s="46">
        <v>0.91402144791860995</v>
      </c>
      <c r="J10725" s="45" t="s">
        <v>51062</v>
      </c>
      <c r="K10725" s="45" t="s">
        <v>51063</v>
      </c>
      <c r="L10725" s="45" t="s">
        <v>51064</v>
      </c>
      <c r="M10725" s="46">
        <v>0.77434438203168299</v>
      </c>
      <c r="N10725" s="45" t="s">
        <v>51065</v>
      </c>
      <c r="O10725" s="45" t="s">
        <v>51066</v>
      </c>
      <c r="P10725" s="45" t="s">
        <v>51067</v>
      </c>
      <c r="Q10725" s="46">
        <v>0.833527123640319</v>
      </c>
      <c r="R10725" s="45" t="s">
        <v>42</v>
      </c>
      <c r="S10725" s="45" t="s">
        <v>42</v>
      </c>
      <c r="T10725" s="45" t="s">
        <v>42</v>
      </c>
      <c r="U10725" s="45" t="s">
        <v>20</v>
      </c>
      <c r="V10725" s="47" t="s">
        <v>1172</v>
      </c>
    </row>
    <row r="10726" spans="1:22" x14ac:dyDescent="0.25">
      <c r="A10726" s="44" t="s">
        <v>12600</v>
      </c>
      <c r="B10726" s="45" t="s">
        <v>26299</v>
      </c>
      <c r="C10726" s="45" t="s">
        <v>12601</v>
      </c>
      <c r="D10726" s="45" t="s">
        <v>216</v>
      </c>
      <c r="E10726" s="45" t="s">
        <v>35</v>
      </c>
      <c r="F10726" s="45" t="s">
        <v>94852</v>
      </c>
      <c r="G10726" s="45" t="s">
        <v>94853</v>
      </c>
      <c r="H10726" s="45" t="s">
        <v>94854</v>
      </c>
      <c r="I10726" s="46">
        <v>0.91406685920254105</v>
      </c>
      <c r="J10726" s="45" t="s">
        <v>94855</v>
      </c>
      <c r="K10726" s="45" t="s">
        <v>94856</v>
      </c>
      <c r="L10726" s="45" t="s">
        <v>94857</v>
      </c>
      <c r="M10726" s="46">
        <v>0.45921367957335102</v>
      </c>
      <c r="N10726" s="45" t="s">
        <v>94858</v>
      </c>
      <c r="O10726" s="45" t="s">
        <v>94859</v>
      </c>
      <c r="P10726" s="45" t="s">
        <v>94860</v>
      </c>
      <c r="Q10726" s="46">
        <v>0.44619963681354402</v>
      </c>
      <c r="R10726" s="45" t="s">
        <v>42</v>
      </c>
      <c r="S10726" s="45" t="s">
        <v>42</v>
      </c>
      <c r="T10726" s="45" t="s">
        <v>38</v>
      </c>
      <c r="U10726" s="45" t="s">
        <v>1066</v>
      </c>
      <c r="V10726" s="47" t="s">
        <v>1303</v>
      </c>
    </row>
    <row r="10727" spans="1:22" x14ac:dyDescent="0.25">
      <c r="A10727" s="44" t="s">
        <v>22470</v>
      </c>
      <c r="B10727" s="45" t="s">
        <v>14823</v>
      </c>
      <c r="C10727" s="45" t="s">
        <v>22471</v>
      </c>
      <c r="D10727" s="45" t="s">
        <v>1170</v>
      </c>
      <c r="E10727" s="45" t="s">
        <v>39</v>
      </c>
      <c r="F10727" s="45" t="s">
        <v>49538</v>
      </c>
      <c r="G10727" s="45" t="s">
        <v>49539</v>
      </c>
      <c r="H10727" s="45" t="s">
        <v>49540</v>
      </c>
      <c r="I10727" s="46">
        <v>0.91410843297593503</v>
      </c>
      <c r="J10727" s="45" t="s">
        <v>49541</v>
      </c>
      <c r="K10727" s="45" t="s">
        <v>49542</v>
      </c>
      <c r="L10727" s="45" t="s">
        <v>49543</v>
      </c>
      <c r="M10727" s="46">
        <v>0.40968428361575199</v>
      </c>
      <c r="N10727" s="45" t="s">
        <v>49544</v>
      </c>
      <c r="O10727" s="45" t="s">
        <v>49545</v>
      </c>
      <c r="P10727" s="45" t="s">
        <v>49546</v>
      </c>
      <c r="Q10727" s="46">
        <v>0.324793202927878</v>
      </c>
      <c r="R10727" s="45" t="s">
        <v>42</v>
      </c>
      <c r="S10727" s="45" t="s">
        <v>42</v>
      </c>
      <c r="T10727" s="45" t="s">
        <v>38</v>
      </c>
      <c r="U10727" s="45" t="s">
        <v>20</v>
      </c>
      <c r="V10727" s="47" t="s">
        <v>1172</v>
      </c>
    </row>
    <row r="10728" spans="1:22" x14ac:dyDescent="0.25">
      <c r="A10728" s="44" t="s">
        <v>8300</v>
      </c>
      <c r="B10728" s="45" t="s">
        <v>26653</v>
      </c>
      <c r="C10728" s="45" t="s">
        <v>8301</v>
      </c>
      <c r="D10728" s="45" t="s">
        <v>216</v>
      </c>
      <c r="E10728" s="45" t="s">
        <v>35</v>
      </c>
      <c r="F10728" s="45" t="s">
        <v>117964</v>
      </c>
      <c r="G10728" s="45" t="s">
        <v>117965</v>
      </c>
      <c r="H10728" s="45" t="s">
        <v>117966</v>
      </c>
      <c r="I10728" s="46">
        <v>0.91426979553848797</v>
      </c>
      <c r="J10728" s="45" t="s">
        <v>117967</v>
      </c>
      <c r="K10728" s="45" t="s">
        <v>117968</v>
      </c>
      <c r="L10728" s="45" t="s">
        <v>117969</v>
      </c>
      <c r="M10728" s="46">
        <v>0.94364558027801804</v>
      </c>
      <c r="N10728" s="45" t="s">
        <v>117970</v>
      </c>
      <c r="O10728" s="45" t="s">
        <v>117971</v>
      </c>
      <c r="P10728" s="45" t="s">
        <v>117972</v>
      </c>
      <c r="Q10728" s="46">
        <v>0.78115297529733396</v>
      </c>
      <c r="R10728" s="45" t="s">
        <v>42</v>
      </c>
      <c r="S10728" s="45" t="s">
        <v>42</v>
      </c>
      <c r="T10728" s="45" t="s">
        <v>15446</v>
      </c>
      <c r="U10728" s="45" t="s">
        <v>1066</v>
      </c>
      <c r="V10728" s="47" t="s">
        <v>1222</v>
      </c>
    </row>
    <row r="10729" spans="1:22" x14ac:dyDescent="0.25">
      <c r="A10729" s="44" t="s">
        <v>4742</v>
      </c>
      <c r="B10729" s="45" t="s">
        <v>29695</v>
      </c>
      <c r="C10729" s="45" t="s">
        <v>4743</v>
      </c>
      <c r="D10729" s="45" t="s">
        <v>216</v>
      </c>
      <c r="E10729" s="45" t="s">
        <v>35</v>
      </c>
      <c r="F10729" s="45" t="s">
        <v>115336</v>
      </c>
      <c r="G10729" s="45" t="s">
        <v>115337</v>
      </c>
      <c r="H10729" s="45" t="s">
        <v>115338</v>
      </c>
      <c r="I10729" s="46">
        <v>0.91446538994631799</v>
      </c>
      <c r="J10729" s="45" t="s">
        <v>115339</v>
      </c>
      <c r="K10729" s="45" t="s">
        <v>115340</v>
      </c>
      <c r="L10729" s="45" t="s">
        <v>115341</v>
      </c>
      <c r="M10729" s="46">
        <v>0.73507458141320603</v>
      </c>
      <c r="N10729" s="45" t="s">
        <v>115342</v>
      </c>
      <c r="O10729" s="45" t="s">
        <v>115343</v>
      </c>
      <c r="P10729" s="45" t="s">
        <v>115344</v>
      </c>
      <c r="Q10729" s="46">
        <v>0.75890841013259203</v>
      </c>
      <c r="R10729" s="45" t="s">
        <v>42</v>
      </c>
      <c r="S10729" s="45" t="s">
        <v>42</v>
      </c>
      <c r="T10729" s="45" t="s">
        <v>37</v>
      </c>
      <c r="U10729" s="45" t="s">
        <v>1066</v>
      </c>
      <c r="V10729" s="47" t="s">
        <v>1174</v>
      </c>
    </row>
    <row r="10730" spans="1:22" x14ac:dyDescent="0.25">
      <c r="A10730" s="44" t="s">
        <v>22477</v>
      </c>
      <c r="B10730" s="45" t="s">
        <v>26132</v>
      </c>
      <c r="C10730" s="45" t="s">
        <v>22478</v>
      </c>
      <c r="D10730" s="45" t="s">
        <v>748</v>
      </c>
      <c r="E10730" s="45" t="s">
        <v>47</v>
      </c>
      <c r="F10730" s="45" t="s">
        <v>57926</v>
      </c>
      <c r="G10730" s="45" t="s">
        <v>57927</v>
      </c>
      <c r="H10730" s="45" t="s">
        <v>57928</v>
      </c>
      <c r="I10730" s="46">
        <v>0.91451204130322405</v>
      </c>
      <c r="J10730" s="45" t="s">
        <v>57929</v>
      </c>
      <c r="K10730" s="45" t="s">
        <v>57930</v>
      </c>
      <c r="L10730" s="45" t="s">
        <v>57931</v>
      </c>
      <c r="M10730" s="46">
        <v>0.85345347834619201</v>
      </c>
      <c r="N10730" s="45" t="s">
        <v>57932</v>
      </c>
      <c r="O10730" s="45" t="s">
        <v>57933</v>
      </c>
      <c r="P10730" s="45" t="s">
        <v>57934</v>
      </c>
      <c r="Q10730" s="46">
        <v>0.77066432519342098</v>
      </c>
      <c r="R10730" s="45" t="s">
        <v>42</v>
      </c>
      <c r="S10730" s="45" t="s">
        <v>42</v>
      </c>
      <c r="T10730" s="45" t="s">
        <v>38</v>
      </c>
      <c r="U10730" s="45" t="s">
        <v>4</v>
      </c>
      <c r="V10730" s="47" t="s">
        <v>1172</v>
      </c>
    </row>
    <row r="10731" spans="1:22" x14ac:dyDescent="0.25">
      <c r="A10731" s="44" t="s">
        <v>2438</v>
      </c>
      <c r="B10731" s="45" t="s">
        <v>27179</v>
      </c>
      <c r="C10731" s="45" t="s">
        <v>2439</v>
      </c>
      <c r="D10731" s="45" t="s">
        <v>30</v>
      </c>
      <c r="E10731" s="45" t="s">
        <v>35</v>
      </c>
      <c r="F10731" s="45" t="s">
        <v>68698</v>
      </c>
      <c r="G10731" s="45" t="s">
        <v>68699</v>
      </c>
      <c r="H10731" s="45" t="s">
        <v>68700</v>
      </c>
      <c r="I10731" s="46">
        <v>0.91457880695245997</v>
      </c>
      <c r="J10731" s="45" t="s">
        <v>68701</v>
      </c>
      <c r="K10731" s="45" t="s">
        <v>68702</v>
      </c>
      <c r="L10731" s="45" t="s">
        <v>68703</v>
      </c>
      <c r="M10731" s="46">
        <v>0.828308773579289</v>
      </c>
      <c r="N10731" s="45" t="s">
        <v>68704</v>
      </c>
      <c r="O10731" s="45" t="s">
        <v>68705</v>
      </c>
      <c r="P10731" s="45" t="s">
        <v>68706</v>
      </c>
      <c r="Q10731" s="46">
        <v>0.96513648945560404</v>
      </c>
      <c r="R10731" s="45" t="s">
        <v>42</v>
      </c>
      <c r="S10731" s="45" t="s">
        <v>42</v>
      </c>
      <c r="T10731" s="45" t="s">
        <v>15446</v>
      </c>
      <c r="U10731" s="45" t="s">
        <v>1066</v>
      </c>
      <c r="V10731" s="47" t="s">
        <v>1188</v>
      </c>
    </row>
    <row r="10732" spans="1:22" x14ac:dyDescent="0.25">
      <c r="A10732" s="44" t="s">
        <v>22465</v>
      </c>
      <c r="B10732" s="45" t="s">
        <v>29791</v>
      </c>
      <c r="C10732" s="45" t="s">
        <v>22466</v>
      </c>
      <c r="D10732" s="45" t="s">
        <v>219</v>
      </c>
      <c r="E10732" s="45" t="s">
        <v>35</v>
      </c>
      <c r="F10732" s="45" t="s">
        <v>108946</v>
      </c>
      <c r="G10732" s="45" t="s">
        <v>108947</v>
      </c>
      <c r="H10732" s="45" t="s">
        <v>108948</v>
      </c>
      <c r="I10732" s="46">
        <v>0.91461168728157904</v>
      </c>
      <c r="J10732" s="45" t="s">
        <v>108949</v>
      </c>
      <c r="K10732" s="45" t="s">
        <v>108950</v>
      </c>
      <c r="L10732" s="45" t="s">
        <v>108951</v>
      </c>
      <c r="M10732" s="46">
        <v>0.655674568007099</v>
      </c>
      <c r="N10732" s="45" t="s">
        <v>108952</v>
      </c>
      <c r="O10732" s="45" t="s">
        <v>108953</v>
      </c>
      <c r="P10732" s="45" t="s">
        <v>108954</v>
      </c>
      <c r="Q10732" s="46">
        <v>0.64691175508673304</v>
      </c>
      <c r="R10732" s="45" t="s">
        <v>42</v>
      </c>
      <c r="S10732" s="45" t="s">
        <v>42</v>
      </c>
      <c r="T10732" s="45" t="s">
        <v>15446</v>
      </c>
      <c r="U10732" s="45" t="s">
        <v>13875</v>
      </c>
      <c r="V10732" s="47" t="s">
        <v>1172</v>
      </c>
    </row>
    <row r="10733" spans="1:22" x14ac:dyDescent="0.25">
      <c r="A10733" s="44" t="s">
        <v>22495</v>
      </c>
      <c r="B10733" s="45" t="s">
        <v>14823</v>
      </c>
      <c r="C10733" s="45" t="s">
        <v>22224</v>
      </c>
      <c r="D10733" s="45" t="s">
        <v>1169</v>
      </c>
      <c r="E10733" s="45" t="s">
        <v>39</v>
      </c>
      <c r="F10733" s="45" t="s">
        <v>44723</v>
      </c>
      <c r="G10733" s="45" t="s">
        <v>44724</v>
      </c>
      <c r="H10733" s="45" t="s">
        <v>44725</v>
      </c>
      <c r="I10733" s="46">
        <v>0.91462048183689704</v>
      </c>
      <c r="J10733" s="45" t="s">
        <v>44726</v>
      </c>
      <c r="K10733" s="45" t="s">
        <v>44727</v>
      </c>
      <c r="L10733" s="45" t="s">
        <v>44728</v>
      </c>
      <c r="M10733" s="46">
        <v>0.37144893977487897</v>
      </c>
      <c r="N10733" s="45" t="s">
        <v>44729</v>
      </c>
      <c r="O10733" s="45" t="s">
        <v>44730</v>
      </c>
      <c r="P10733" s="45" t="s">
        <v>44731</v>
      </c>
      <c r="Q10733" s="46">
        <v>0.360346591324403</v>
      </c>
      <c r="R10733" s="45" t="s">
        <v>42</v>
      </c>
      <c r="S10733" s="45" t="s">
        <v>42</v>
      </c>
      <c r="T10733" s="45" t="s">
        <v>37</v>
      </c>
      <c r="U10733" s="45" t="s">
        <v>20</v>
      </c>
      <c r="V10733" s="47" t="s">
        <v>1172</v>
      </c>
    </row>
    <row r="10734" spans="1:22" x14ac:dyDescent="0.25">
      <c r="A10734" s="44" t="s">
        <v>12520</v>
      </c>
      <c r="B10734" s="45" t="s">
        <v>27154</v>
      </c>
      <c r="C10734" s="45" t="s">
        <v>12521</v>
      </c>
      <c r="D10734" s="45" t="s">
        <v>30</v>
      </c>
      <c r="E10734" s="45" t="s">
        <v>35</v>
      </c>
      <c r="F10734" s="45" t="s">
        <v>68383</v>
      </c>
      <c r="G10734" s="45" t="s">
        <v>68384</v>
      </c>
      <c r="H10734" s="45" t="s">
        <v>68385</v>
      </c>
      <c r="I10734" s="46">
        <v>0.91462365840265902</v>
      </c>
      <c r="J10734" s="45" t="s">
        <v>68386</v>
      </c>
      <c r="K10734" s="45" t="s">
        <v>68387</v>
      </c>
      <c r="L10734" s="45" t="s">
        <v>68388</v>
      </c>
      <c r="M10734" s="46">
        <v>0.66866234744258501</v>
      </c>
      <c r="N10734" s="45" t="s">
        <v>68389</v>
      </c>
      <c r="O10734" s="45" t="s">
        <v>68390</v>
      </c>
      <c r="P10734" s="45" t="s">
        <v>68391</v>
      </c>
      <c r="Q10734" s="46">
        <v>0.55452209717004097</v>
      </c>
      <c r="R10734" s="45" t="s">
        <v>42</v>
      </c>
      <c r="S10734" s="45" t="s">
        <v>42</v>
      </c>
      <c r="T10734" s="45" t="s">
        <v>15446</v>
      </c>
      <c r="U10734" s="45" t="s">
        <v>1066</v>
      </c>
      <c r="V10734" s="47" t="s">
        <v>1303</v>
      </c>
    </row>
    <row r="10735" spans="1:22" x14ac:dyDescent="0.25">
      <c r="A10735" s="44" t="s">
        <v>2226</v>
      </c>
      <c r="B10735" s="45" t="s">
        <v>19529</v>
      </c>
      <c r="C10735" s="45" t="s">
        <v>2227</v>
      </c>
      <c r="D10735" s="45" t="s">
        <v>1131</v>
      </c>
      <c r="E10735" s="45" t="s">
        <v>39</v>
      </c>
      <c r="F10735" s="45" t="s">
        <v>31088</v>
      </c>
      <c r="G10735" s="45" t="s">
        <v>31089</v>
      </c>
      <c r="H10735" s="45" t="s">
        <v>31090</v>
      </c>
      <c r="I10735" s="46">
        <v>0.91474014578248797</v>
      </c>
      <c r="J10735" s="45" t="s">
        <v>31091</v>
      </c>
      <c r="K10735" s="45" t="s">
        <v>31092</v>
      </c>
      <c r="L10735" s="45" t="s">
        <v>31093</v>
      </c>
      <c r="M10735" s="46">
        <v>0.25082811650554898</v>
      </c>
      <c r="N10735" s="45" t="s">
        <v>31094</v>
      </c>
      <c r="O10735" s="45" t="s">
        <v>31095</v>
      </c>
      <c r="P10735" s="45" t="s">
        <v>31096</v>
      </c>
      <c r="Q10735" s="46">
        <v>0.31536555313489201</v>
      </c>
      <c r="R10735" s="45" t="s">
        <v>42</v>
      </c>
      <c r="S10735" s="45" t="s">
        <v>42</v>
      </c>
      <c r="T10735" s="45" t="s">
        <v>38</v>
      </c>
      <c r="U10735" s="45" t="s">
        <v>1066</v>
      </c>
      <c r="V10735" s="47" t="s">
        <v>1188</v>
      </c>
    </row>
    <row r="10736" spans="1:22" x14ac:dyDescent="0.25">
      <c r="A10736" s="44" t="s">
        <v>22472</v>
      </c>
      <c r="B10736" s="45" t="s">
        <v>28580</v>
      </c>
      <c r="C10736" s="45" t="s">
        <v>22473</v>
      </c>
      <c r="D10736" s="45" t="s">
        <v>16</v>
      </c>
      <c r="E10736" s="45" t="s">
        <v>35</v>
      </c>
      <c r="F10736" s="45" t="s">
        <v>84142</v>
      </c>
      <c r="G10736" s="45" t="s">
        <v>84143</v>
      </c>
      <c r="H10736" s="45" t="s">
        <v>84144</v>
      </c>
      <c r="I10736" s="46">
        <v>0.91478354331672396</v>
      </c>
      <c r="J10736" s="45" t="s">
        <v>84145</v>
      </c>
      <c r="K10736" s="45" t="s">
        <v>84146</v>
      </c>
      <c r="L10736" s="45" t="s">
        <v>84147</v>
      </c>
      <c r="M10736" s="46">
        <v>0.81741573842997395</v>
      </c>
      <c r="N10736" s="45" t="s">
        <v>84148</v>
      </c>
      <c r="O10736" s="45" t="s">
        <v>84149</v>
      </c>
      <c r="P10736" s="45" t="s">
        <v>84150</v>
      </c>
      <c r="Q10736" s="46">
        <v>0.852774361803322</v>
      </c>
      <c r="R10736" s="45" t="s">
        <v>42</v>
      </c>
      <c r="S10736" s="45" t="s">
        <v>42</v>
      </c>
      <c r="T10736" s="45" t="s">
        <v>37</v>
      </c>
      <c r="U10736" s="45" t="s">
        <v>1</v>
      </c>
      <c r="V10736" s="47" t="s">
        <v>1172</v>
      </c>
    </row>
    <row r="10737" spans="1:22" x14ac:dyDescent="0.25">
      <c r="A10737" s="44" t="s">
        <v>22467</v>
      </c>
      <c r="B10737" s="45" t="s">
        <v>28417</v>
      </c>
      <c r="C10737" s="45" t="s">
        <v>22468</v>
      </c>
      <c r="D10737" s="45" t="s">
        <v>16</v>
      </c>
      <c r="E10737" s="45" t="s">
        <v>35</v>
      </c>
      <c r="F10737" s="45" t="s">
        <v>82234</v>
      </c>
      <c r="G10737" s="45" t="s">
        <v>82235</v>
      </c>
      <c r="H10737" s="45" t="s">
        <v>82236</v>
      </c>
      <c r="I10737" s="46">
        <v>0.914856876063044</v>
      </c>
      <c r="J10737" s="45" t="s">
        <v>82237</v>
      </c>
      <c r="K10737" s="45" t="s">
        <v>82238</v>
      </c>
      <c r="L10737" s="45" t="s">
        <v>82239</v>
      </c>
      <c r="M10737" s="46">
        <v>0.82697336116612297</v>
      </c>
      <c r="N10737" s="45" t="s">
        <v>82240</v>
      </c>
      <c r="O10737" s="45" t="s">
        <v>82241</v>
      </c>
      <c r="P10737" s="45" t="s">
        <v>82242</v>
      </c>
      <c r="Q10737" s="46">
        <v>0.65745085790223101</v>
      </c>
      <c r="R10737" s="45" t="s">
        <v>42</v>
      </c>
      <c r="S10737" s="45" t="s">
        <v>42</v>
      </c>
      <c r="T10737" s="45" t="s">
        <v>15446</v>
      </c>
      <c r="U10737" s="45" t="s">
        <v>1</v>
      </c>
      <c r="V10737" s="47" t="s">
        <v>1172</v>
      </c>
    </row>
    <row r="10738" spans="1:22" x14ac:dyDescent="0.25">
      <c r="A10738" s="44" t="s">
        <v>22474</v>
      </c>
      <c r="B10738" s="45" t="s">
        <v>30007</v>
      </c>
      <c r="C10738" s="45" t="s">
        <v>22475</v>
      </c>
      <c r="D10738" s="45" t="s">
        <v>219</v>
      </c>
      <c r="E10738" s="45" t="s">
        <v>35</v>
      </c>
      <c r="F10738" s="45" t="s">
        <v>111115</v>
      </c>
      <c r="G10738" s="45" t="s">
        <v>111116</v>
      </c>
      <c r="H10738" s="45" t="s">
        <v>111117</v>
      </c>
      <c r="I10738" s="46">
        <v>0.91502585556493599</v>
      </c>
      <c r="J10738" s="45" t="s">
        <v>111118</v>
      </c>
      <c r="K10738" s="45" t="s">
        <v>111119</v>
      </c>
      <c r="L10738" s="45" t="s">
        <v>111120</v>
      </c>
      <c r="M10738" s="46">
        <v>0.48815307585988099</v>
      </c>
      <c r="N10738" s="45" t="s">
        <v>111121</v>
      </c>
      <c r="O10738" s="45" t="s">
        <v>111122</v>
      </c>
      <c r="P10738" s="45" t="s">
        <v>111123</v>
      </c>
      <c r="Q10738" s="46">
        <v>0.39251575738181999</v>
      </c>
      <c r="R10738" s="45" t="s">
        <v>42</v>
      </c>
      <c r="S10738" s="45" t="s">
        <v>42</v>
      </c>
      <c r="T10738" s="45" t="s">
        <v>37</v>
      </c>
      <c r="U10738" s="45" t="s">
        <v>13875</v>
      </c>
      <c r="V10738" s="47" t="s">
        <v>1172</v>
      </c>
    </row>
    <row r="10739" spans="1:22" x14ac:dyDescent="0.25">
      <c r="A10739" s="44" t="s">
        <v>22476</v>
      </c>
      <c r="B10739" s="45" t="s">
        <v>27743</v>
      </c>
      <c r="C10739" s="45" t="s">
        <v>17506</v>
      </c>
      <c r="D10739" s="45" t="s">
        <v>1085</v>
      </c>
      <c r="E10739" s="45" t="s">
        <v>73</v>
      </c>
      <c r="F10739" s="45" t="s">
        <v>126751</v>
      </c>
      <c r="G10739" s="45" t="s">
        <v>126751</v>
      </c>
      <c r="H10739" s="45" t="s">
        <v>126751</v>
      </c>
      <c r="I10739" s="46">
        <v>0.91502833503119596</v>
      </c>
      <c r="J10739" s="45" t="s">
        <v>126751</v>
      </c>
      <c r="K10739" s="45" t="s">
        <v>126751</v>
      </c>
      <c r="L10739" s="45" t="s">
        <v>126751</v>
      </c>
      <c r="M10739" s="46">
        <v>0.37184836518730502</v>
      </c>
      <c r="N10739" s="45" t="s">
        <v>126751</v>
      </c>
      <c r="O10739" s="45" t="s">
        <v>126751</v>
      </c>
      <c r="P10739" s="45" t="s">
        <v>126751</v>
      </c>
      <c r="Q10739" s="46">
        <v>0.51231257977369105</v>
      </c>
      <c r="R10739" s="45" t="s">
        <v>42</v>
      </c>
      <c r="S10739" s="45" t="s">
        <v>42</v>
      </c>
      <c r="T10739" s="45" t="s">
        <v>42</v>
      </c>
      <c r="U10739" s="45" t="s">
        <v>3</v>
      </c>
      <c r="V10739" s="47" t="s">
        <v>1172</v>
      </c>
    </row>
    <row r="10740" spans="1:22" x14ac:dyDescent="0.25">
      <c r="A10740" s="44" t="s">
        <v>11894</v>
      </c>
      <c r="B10740" s="45" t="s">
        <v>26384</v>
      </c>
      <c r="C10740" s="45" t="s">
        <v>11895</v>
      </c>
      <c r="D10740" s="45" t="s">
        <v>1161</v>
      </c>
      <c r="E10740" s="45" t="s">
        <v>35</v>
      </c>
      <c r="F10740" s="45" t="s">
        <v>62524</v>
      </c>
      <c r="G10740" s="45" t="s">
        <v>62525</v>
      </c>
      <c r="H10740" s="45" t="s">
        <v>62526</v>
      </c>
      <c r="I10740" s="46">
        <v>0.91505014151895803</v>
      </c>
      <c r="J10740" s="45" t="s">
        <v>62527</v>
      </c>
      <c r="K10740" s="45" t="s">
        <v>62528</v>
      </c>
      <c r="L10740" s="45" t="s">
        <v>62529</v>
      </c>
      <c r="M10740" s="46">
        <v>0.48170232619389403</v>
      </c>
      <c r="N10740" s="45" t="s">
        <v>62530</v>
      </c>
      <c r="O10740" s="45" t="s">
        <v>62531</v>
      </c>
      <c r="P10740" s="45" t="s">
        <v>62532</v>
      </c>
      <c r="Q10740" s="46">
        <v>0.50315768380895198</v>
      </c>
      <c r="R10740" s="45" t="s">
        <v>42</v>
      </c>
      <c r="S10740" s="45" t="s">
        <v>42</v>
      </c>
      <c r="T10740" s="45" t="s">
        <v>37</v>
      </c>
      <c r="U10740" s="45" t="s">
        <v>1066</v>
      </c>
      <c r="V10740" s="47" t="s">
        <v>1179</v>
      </c>
    </row>
    <row r="10741" spans="1:22" x14ac:dyDescent="0.25">
      <c r="A10741" s="44" t="s">
        <v>22422</v>
      </c>
      <c r="B10741" s="45" t="s">
        <v>14823</v>
      </c>
      <c r="C10741" s="45" t="s">
        <v>21239</v>
      </c>
      <c r="D10741" s="45" t="s">
        <v>1170</v>
      </c>
      <c r="E10741" s="45" t="s">
        <v>39</v>
      </c>
      <c r="F10741" s="45" t="s">
        <v>48422</v>
      </c>
      <c r="G10741" s="45" t="s">
        <v>48423</v>
      </c>
      <c r="H10741" s="45" t="s">
        <v>48424</v>
      </c>
      <c r="I10741" s="46">
        <v>0.91536779566772997</v>
      </c>
      <c r="J10741" s="45" t="s">
        <v>48425</v>
      </c>
      <c r="K10741" s="45" t="s">
        <v>48426</v>
      </c>
      <c r="L10741" s="45" t="s">
        <v>48427</v>
      </c>
      <c r="M10741" s="46">
        <v>0.84831519251810095</v>
      </c>
      <c r="N10741" s="45" t="s">
        <v>48428</v>
      </c>
      <c r="O10741" s="45" t="s">
        <v>48429</v>
      </c>
      <c r="P10741" s="45" t="s">
        <v>48430</v>
      </c>
      <c r="Q10741" s="46">
        <v>0.75395361021586904</v>
      </c>
      <c r="R10741" s="45" t="s">
        <v>42</v>
      </c>
      <c r="S10741" s="45" t="s">
        <v>42</v>
      </c>
      <c r="T10741" s="45" t="s">
        <v>15446</v>
      </c>
      <c r="U10741" s="45" t="s">
        <v>20</v>
      </c>
      <c r="V10741" s="47" t="s">
        <v>1172</v>
      </c>
    </row>
    <row r="10742" spans="1:22" x14ac:dyDescent="0.25">
      <c r="A10742" s="44" t="s">
        <v>22487</v>
      </c>
      <c r="B10742" s="45" t="s">
        <v>28571</v>
      </c>
      <c r="C10742" s="45" t="s">
        <v>22488</v>
      </c>
      <c r="D10742" s="45" t="s">
        <v>16</v>
      </c>
      <c r="E10742" s="45" t="s">
        <v>35</v>
      </c>
      <c r="F10742" s="45" t="s">
        <v>83872</v>
      </c>
      <c r="G10742" s="45" t="s">
        <v>83873</v>
      </c>
      <c r="H10742" s="45" t="s">
        <v>83874</v>
      </c>
      <c r="I10742" s="46">
        <v>0.91544181324845397</v>
      </c>
      <c r="J10742" s="45" t="s">
        <v>83875</v>
      </c>
      <c r="K10742" s="45" t="s">
        <v>83876</v>
      </c>
      <c r="L10742" s="45" t="s">
        <v>83877</v>
      </c>
      <c r="M10742" s="46">
        <v>0.81453153349724505</v>
      </c>
      <c r="N10742" s="45" t="s">
        <v>83878</v>
      </c>
      <c r="O10742" s="45" t="s">
        <v>83879</v>
      </c>
      <c r="P10742" s="45" t="s">
        <v>83880</v>
      </c>
      <c r="Q10742" s="46">
        <v>0.76097034850618295</v>
      </c>
      <c r="R10742" s="45" t="s">
        <v>42</v>
      </c>
      <c r="S10742" s="45" t="s">
        <v>42</v>
      </c>
      <c r="T10742" s="45" t="s">
        <v>37</v>
      </c>
      <c r="U10742" s="45" t="s">
        <v>1</v>
      </c>
      <c r="V10742" s="47" t="s">
        <v>1172</v>
      </c>
    </row>
    <row r="10743" spans="1:22" x14ac:dyDescent="0.25">
      <c r="A10743" s="44" t="s">
        <v>7964</v>
      </c>
      <c r="B10743" s="45" t="s">
        <v>29121</v>
      </c>
      <c r="C10743" s="45" t="s">
        <v>7965</v>
      </c>
      <c r="D10743" s="45" t="s">
        <v>216</v>
      </c>
      <c r="E10743" s="45" t="s">
        <v>35</v>
      </c>
      <c r="F10743" s="45" t="s">
        <v>100945</v>
      </c>
      <c r="G10743" s="45" t="s">
        <v>100946</v>
      </c>
      <c r="H10743" s="45" t="s">
        <v>100947</v>
      </c>
      <c r="I10743" s="46">
        <v>0.91553882438702405</v>
      </c>
      <c r="J10743" s="45" t="s">
        <v>100948</v>
      </c>
      <c r="K10743" s="45" t="s">
        <v>100949</v>
      </c>
      <c r="L10743" s="45" t="s">
        <v>100950</v>
      </c>
      <c r="M10743" s="46">
        <v>0.115881442604158</v>
      </c>
      <c r="N10743" s="45" t="s">
        <v>100951</v>
      </c>
      <c r="O10743" s="45" t="s">
        <v>100952</v>
      </c>
      <c r="P10743" s="45" t="s">
        <v>100953</v>
      </c>
      <c r="Q10743" s="46">
        <v>9.9288394453101794E-2</v>
      </c>
      <c r="R10743" s="45" t="s">
        <v>42</v>
      </c>
      <c r="S10743" s="45" t="s">
        <v>42</v>
      </c>
      <c r="T10743" s="45" t="s">
        <v>42</v>
      </c>
      <c r="U10743" s="45" t="s">
        <v>1066</v>
      </c>
      <c r="V10743" s="47" t="s">
        <v>1222</v>
      </c>
    </row>
    <row r="10744" spans="1:22" x14ac:dyDescent="0.25">
      <c r="A10744" s="44" t="s">
        <v>9856</v>
      </c>
      <c r="B10744" s="45" t="s">
        <v>29230</v>
      </c>
      <c r="C10744" s="45" t="s">
        <v>9857</v>
      </c>
      <c r="D10744" s="45" t="s">
        <v>216</v>
      </c>
      <c r="E10744" s="45" t="s">
        <v>35</v>
      </c>
      <c r="F10744" s="45" t="s">
        <v>107443</v>
      </c>
      <c r="G10744" s="45" t="s">
        <v>107444</v>
      </c>
      <c r="H10744" s="45" t="s">
        <v>107445</v>
      </c>
      <c r="I10744" s="46">
        <v>0.91557725375993304</v>
      </c>
      <c r="J10744" s="45" t="s">
        <v>107446</v>
      </c>
      <c r="K10744" s="45" t="s">
        <v>107447</v>
      </c>
      <c r="L10744" s="45" t="s">
        <v>107448</v>
      </c>
      <c r="M10744" s="46">
        <v>0.93103233676691199</v>
      </c>
      <c r="N10744" s="45" t="s">
        <v>107449</v>
      </c>
      <c r="O10744" s="45" t="s">
        <v>107450</v>
      </c>
      <c r="P10744" s="45" t="s">
        <v>107451</v>
      </c>
      <c r="Q10744" s="46">
        <v>0.94244945083439602</v>
      </c>
      <c r="R10744" s="45" t="s">
        <v>42</v>
      </c>
      <c r="S10744" s="45" t="s">
        <v>42</v>
      </c>
      <c r="T10744" s="45" t="s">
        <v>38</v>
      </c>
      <c r="U10744" s="45" t="s">
        <v>1066</v>
      </c>
      <c r="V10744" s="47" t="s">
        <v>1182</v>
      </c>
    </row>
    <row r="10745" spans="1:22" x14ac:dyDescent="0.25">
      <c r="A10745" s="44" t="s">
        <v>10564</v>
      </c>
      <c r="B10745" s="45" t="s">
        <v>29230</v>
      </c>
      <c r="C10745" s="45" t="s">
        <v>10565</v>
      </c>
      <c r="D10745" s="45" t="s">
        <v>216</v>
      </c>
      <c r="E10745" s="45" t="s">
        <v>35</v>
      </c>
      <c r="F10745" s="45" t="s">
        <v>107443</v>
      </c>
      <c r="G10745" s="45" t="s">
        <v>107444</v>
      </c>
      <c r="H10745" s="45" t="s">
        <v>107445</v>
      </c>
      <c r="I10745" s="46">
        <v>0.91557725375993304</v>
      </c>
      <c r="J10745" s="45" t="s">
        <v>107446</v>
      </c>
      <c r="K10745" s="45" t="s">
        <v>107447</v>
      </c>
      <c r="L10745" s="45" t="s">
        <v>107448</v>
      </c>
      <c r="M10745" s="46">
        <v>0.93103233676691199</v>
      </c>
      <c r="N10745" s="45" t="s">
        <v>107449</v>
      </c>
      <c r="O10745" s="45" t="s">
        <v>107450</v>
      </c>
      <c r="P10745" s="45" t="s">
        <v>107451</v>
      </c>
      <c r="Q10745" s="46">
        <v>0.94244945083439602</v>
      </c>
      <c r="R10745" s="45" t="s">
        <v>42</v>
      </c>
      <c r="S10745" s="45" t="s">
        <v>42</v>
      </c>
      <c r="T10745" s="45" t="s">
        <v>38</v>
      </c>
      <c r="U10745" s="45" t="s">
        <v>1066</v>
      </c>
      <c r="V10745" s="47" t="s">
        <v>1182</v>
      </c>
    </row>
    <row r="10746" spans="1:22" x14ac:dyDescent="0.25">
      <c r="A10746" s="44" t="s">
        <v>22485</v>
      </c>
      <c r="B10746" s="45" t="s">
        <v>1323</v>
      </c>
      <c r="C10746" s="45" t="s">
        <v>22486</v>
      </c>
      <c r="D10746" s="45" t="s">
        <v>1120</v>
      </c>
      <c r="E10746" s="45" t="s">
        <v>39</v>
      </c>
      <c r="F10746" s="45" t="s">
        <v>36677</v>
      </c>
      <c r="G10746" s="45" t="s">
        <v>36678</v>
      </c>
      <c r="H10746" s="45" t="s">
        <v>36679</v>
      </c>
      <c r="I10746" s="46">
        <v>0.91560539440723698</v>
      </c>
      <c r="J10746" s="45" t="s">
        <v>36680</v>
      </c>
      <c r="K10746" s="45" t="s">
        <v>36681</v>
      </c>
      <c r="L10746" s="45" t="s">
        <v>36682</v>
      </c>
      <c r="M10746" s="46">
        <v>0.191021761142289</v>
      </c>
      <c r="N10746" s="45" t="s">
        <v>36683</v>
      </c>
      <c r="O10746" s="45" t="s">
        <v>36684</v>
      </c>
      <c r="P10746" s="45" t="s">
        <v>36685</v>
      </c>
      <c r="Q10746" s="46">
        <v>0.257828648223139</v>
      </c>
      <c r="R10746" s="45" t="s">
        <v>42</v>
      </c>
      <c r="S10746" s="45" t="s">
        <v>42</v>
      </c>
      <c r="T10746" s="45" t="s">
        <v>15446</v>
      </c>
      <c r="U10746" s="45" t="s">
        <v>20</v>
      </c>
      <c r="V10746" s="47" t="s">
        <v>1172</v>
      </c>
    </row>
    <row r="10747" spans="1:22" x14ac:dyDescent="0.25">
      <c r="A10747" s="44" t="s">
        <v>11596</v>
      </c>
      <c r="B10747" s="45" t="s">
        <v>28965</v>
      </c>
      <c r="C10747" s="45" t="s">
        <v>11597</v>
      </c>
      <c r="D10747" s="45" t="s">
        <v>95</v>
      </c>
      <c r="E10747" s="45" t="s">
        <v>47</v>
      </c>
      <c r="F10747" s="45" t="s">
        <v>87526</v>
      </c>
      <c r="G10747" s="45" t="s">
        <v>87527</v>
      </c>
      <c r="H10747" s="45" t="s">
        <v>87528</v>
      </c>
      <c r="I10747" s="46">
        <v>0.91606479700724297</v>
      </c>
      <c r="J10747" s="45" t="s">
        <v>87529</v>
      </c>
      <c r="K10747" s="45" t="s">
        <v>87530</v>
      </c>
      <c r="L10747" s="45" t="s">
        <v>87531</v>
      </c>
      <c r="M10747" s="46">
        <v>0.84121539082229202</v>
      </c>
      <c r="N10747" s="45" t="s">
        <v>87532</v>
      </c>
      <c r="O10747" s="45" t="s">
        <v>87533</v>
      </c>
      <c r="P10747" s="45" t="s">
        <v>87534</v>
      </c>
      <c r="Q10747" s="46">
        <v>0.80404138652570101</v>
      </c>
      <c r="R10747" s="45" t="s">
        <v>42</v>
      </c>
      <c r="S10747" s="45" t="s">
        <v>42</v>
      </c>
      <c r="T10747" s="45" t="s">
        <v>42</v>
      </c>
      <c r="U10747" s="45" t="s">
        <v>1066</v>
      </c>
      <c r="V10747" s="47" t="s">
        <v>1178</v>
      </c>
    </row>
    <row r="10748" spans="1:22" x14ac:dyDescent="0.25">
      <c r="A10748" s="44" t="s">
        <v>2480</v>
      </c>
      <c r="B10748" s="45" t="s">
        <v>26976</v>
      </c>
      <c r="C10748" s="45" t="s">
        <v>2481</v>
      </c>
      <c r="D10748" s="45" t="s">
        <v>30</v>
      </c>
      <c r="E10748" s="45" t="s">
        <v>35</v>
      </c>
      <c r="F10748" s="45" t="s">
        <v>69616</v>
      </c>
      <c r="G10748" s="45" t="s">
        <v>69617</v>
      </c>
      <c r="H10748" s="45" t="s">
        <v>69618</v>
      </c>
      <c r="I10748" s="46">
        <v>0.91607820397691198</v>
      </c>
      <c r="J10748" s="45" t="s">
        <v>69619</v>
      </c>
      <c r="K10748" s="45" t="s">
        <v>69620</v>
      </c>
      <c r="L10748" s="45" t="s">
        <v>69621</v>
      </c>
      <c r="M10748" s="46">
        <v>0.77710309121685195</v>
      </c>
      <c r="N10748" s="45" t="s">
        <v>69622</v>
      </c>
      <c r="O10748" s="45" t="s">
        <v>69623</v>
      </c>
      <c r="P10748" s="45" t="s">
        <v>69624</v>
      </c>
      <c r="Q10748" s="46">
        <v>0.73697194047312198</v>
      </c>
      <c r="R10748" s="45" t="s">
        <v>42</v>
      </c>
      <c r="S10748" s="45" t="s">
        <v>42</v>
      </c>
      <c r="T10748" s="45" t="s">
        <v>15446</v>
      </c>
      <c r="U10748" s="45" t="s">
        <v>1066</v>
      </c>
      <c r="V10748" s="47" t="s">
        <v>1188</v>
      </c>
    </row>
    <row r="10749" spans="1:22" x14ac:dyDescent="0.25">
      <c r="A10749" s="44" t="s">
        <v>5216</v>
      </c>
      <c r="B10749" s="45" t="s">
        <v>29114</v>
      </c>
      <c r="C10749" s="45" t="s">
        <v>5217</v>
      </c>
      <c r="D10749" s="45" t="s">
        <v>216</v>
      </c>
      <c r="E10749" s="45" t="s">
        <v>35</v>
      </c>
      <c r="F10749" s="45" t="s">
        <v>89668</v>
      </c>
      <c r="G10749" s="45" t="s">
        <v>89669</v>
      </c>
      <c r="H10749" s="45" t="s">
        <v>89670</v>
      </c>
      <c r="I10749" s="46">
        <v>0.91616791477446202</v>
      </c>
      <c r="J10749" s="45" t="s">
        <v>89671</v>
      </c>
      <c r="K10749" s="45" t="s">
        <v>89672</v>
      </c>
      <c r="L10749" s="45" t="s">
        <v>89673</v>
      </c>
      <c r="M10749" s="46">
        <v>0.89406686973591998</v>
      </c>
      <c r="N10749" s="45" t="s">
        <v>89674</v>
      </c>
      <c r="O10749" s="45" t="s">
        <v>89675</v>
      </c>
      <c r="P10749" s="45" t="s">
        <v>89676</v>
      </c>
      <c r="Q10749" s="46">
        <v>0.71838001560328402</v>
      </c>
      <c r="R10749" s="45" t="s">
        <v>42</v>
      </c>
      <c r="S10749" s="45" t="s">
        <v>42</v>
      </c>
      <c r="T10749" s="45" t="s">
        <v>37</v>
      </c>
      <c r="U10749" s="45" t="s">
        <v>1066</v>
      </c>
      <c r="V10749" s="47" t="s">
        <v>1213</v>
      </c>
    </row>
    <row r="10750" spans="1:22" x14ac:dyDescent="0.25">
      <c r="A10750" s="44" t="s">
        <v>4904</v>
      </c>
      <c r="B10750" s="45" t="s">
        <v>26493</v>
      </c>
      <c r="C10750" s="45" t="s">
        <v>4905</v>
      </c>
      <c r="D10750" s="45" t="s">
        <v>1153</v>
      </c>
      <c r="E10750" s="45" t="s">
        <v>35</v>
      </c>
      <c r="F10750" s="45" t="s">
        <v>61552</v>
      </c>
      <c r="G10750" s="45" t="s">
        <v>61553</v>
      </c>
      <c r="H10750" s="45" t="s">
        <v>61554</v>
      </c>
      <c r="I10750" s="46">
        <v>0.91617287433521399</v>
      </c>
      <c r="J10750" s="45" t="s">
        <v>61555</v>
      </c>
      <c r="K10750" s="45" t="s">
        <v>61556</v>
      </c>
      <c r="L10750" s="45" t="s">
        <v>61557</v>
      </c>
      <c r="M10750" s="46">
        <v>0.64879643270572795</v>
      </c>
      <c r="N10750" s="45" t="s">
        <v>61558</v>
      </c>
      <c r="O10750" s="45" t="s">
        <v>61559</v>
      </c>
      <c r="P10750" s="45" t="s">
        <v>61560</v>
      </c>
      <c r="Q10750" s="46">
        <v>0.623863049696884</v>
      </c>
      <c r="R10750" s="45" t="s">
        <v>42</v>
      </c>
      <c r="S10750" s="45" t="s">
        <v>42</v>
      </c>
      <c r="T10750" s="45" t="s">
        <v>15446</v>
      </c>
      <c r="U10750" s="45" t="s">
        <v>1066</v>
      </c>
      <c r="V10750" s="47" t="s">
        <v>1063</v>
      </c>
    </row>
    <row r="10751" spans="1:22" x14ac:dyDescent="0.25">
      <c r="A10751" s="44" t="s">
        <v>1632</v>
      </c>
      <c r="B10751" s="45" t="s">
        <v>26945</v>
      </c>
      <c r="C10751" s="45" t="s">
        <v>1633</v>
      </c>
      <c r="D10751" s="45" t="s">
        <v>29</v>
      </c>
      <c r="E10751" s="45" t="s">
        <v>35</v>
      </c>
      <c r="F10751" s="45" t="s">
        <v>66196</v>
      </c>
      <c r="G10751" s="45" t="s">
        <v>66197</v>
      </c>
      <c r="H10751" s="45" t="s">
        <v>66198</v>
      </c>
      <c r="I10751" s="46">
        <v>0.91624109026380396</v>
      </c>
      <c r="J10751" s="45" t="s">
        <v>66199</v>
      </c>
      <c r="K10751" s="45" t="s">
        <v>66200</v>
      </c>
      <c r="L10751" s="45" t="s">
        <v>66201</v>
      </c>
      <c r="M10751" s="46">
        <v>0.72478258242016902</v>
      </c>
      <c r="N10751" s="45" t="s">
        <v>66202</v>
      </c>
      <c r="O10751" s="45" t="s">
        <v>66203</v>
      </c>
      <c r="P10751" s="45" t="s">
        <v>66204</v>
      </c>
      <c r="Q10751" s="46">
        <v>0.79959198815945398</v>
      </c>
      <c r="R10751" s="45" t="s">
        <v>42</v>
      </c>
      <c r="S10751" s="45" t="s">
        <v>42</v>
      </c>
      <c r="T10751" s="45" t="s">
        <v>38</v>
      </c>
      <c r="U10751" s="45" t="s">
        <v>1066</v>
      </c>
      <c r="V10751" s="47" t="s">
        <v>1621</v>
      </c>
    </row>
    <row r="10752" spans="1:22" x14ac:dyDescent="0.25">
      <c r="A10752" s="44" t="s">
        <v>22491</v>
      </c>
      <c r="B10752" s="45" t="s">
        <v>26175</v>
      </c>
      <c r="C10752" s="45" t="s">
        <v>22492</v>
      </c>
      <c r="D10752" s="45" t="s">
        <v>751</v>
      </c>
      <c r="E10752" s="45" t="s">
        <v>47</v>
      </c>
      <c r="F10752" s="45" t="s">
        <v>57476</v>
      </c>
      <c r="G10752" s="45" t="s">
        <v>57477</v>
      </c>
      <c r="H10752" s="45" t="s">
        <v>57478</v>
      </c>
      <c r="I10752" s="46">
        <v>0.91643163839488695</v>
      </c>
      <c r="J10752" s="45" t="s">
        <v>57479</v>
      </c>
      <c r="K10752" s="45" t="s">
        <v>57480</v>
      </c>
      <c r="L10752" s="45" t="s">
        <v>57481</v>
      </c>
      <c r="M10752" s="46">
        <v>0.82103492687441504</v>
      </c>
      <c r="N10752" s="45" t="s">
        <v>57482</v>
      </c>
      <c r="O10752" s="45" t="s">
        <v>57483</v>
      </c>
      <c r="P10752" s="45" t="s">
        <v>57484</v>
      </c>
      <c r="Q10752" s="46">
        <v>0.68250137995863602</v>
      </c>
      <c r="R10752" s="45" t="s">
        <v>42</v>
      </c>
      <c r="S10752" s="45" t="s">
        <v>42</v>
      </c>
      <c r="T10752" s="45" t="s">
        <v>37</v>
      </c>
      <c r="U10752" s="45" t="s">
        <v>4</v>
      </c>
      <c r="V10752" s="47" t="s">
        <v>1172</v>
      </c>
    </row>
    <row r="10753" spans="1:22" x14ac:dyDescent="0.25">
      <c r="A10753" s="44" t="s">
        <v>3990</v>
      </c>
      <c r="B10753" s="45" t="s">
        <v>27303</v>
      </c>
      <c r="C10753" s="45" t="s">
        <v>3991</v>
      </c>
      <c r="D10753" s="45" t="s">
        <v>30</v>
      </c>
      <c r="E10753" s="45" t="s">
        <v>35</v>
      </c>
      <c r="F10753" s="45" t="s">
        <v>70444</v>
      </c>
      <c r="G10753" s="45" t="s">
        <v>70445</v>
      </c>
      <c r="H10753" s="45" t="s">
        <v>70446</v>
      </c>
      <c r="I10753" s="46">
        <v>0.91643872394713199</v>
      </c>
      <c r="J10753" s="45" t="s">
        <v>70447</v>
      </c>
      <c r="K10753" s="45" t="s">
        <v>70448</v>
      </c>
      <c r="L10753" s="45" t="s">
        <v>70449</v>
      </c>
      <c r="M10753" s="46">
        <v>0.75275475746421205</v>
      </c>
      <c r="N10753" s="45" t="s">
        <v>70450</v>
      </c>
      <c r="O10753" s="45" t="s">
        <v>70451</v>
      </c>
      <c r="P10753" s="45" t="s">
        <v>70452</v>
      </c>
      <c r="Q10753" s="46">
        <v>0.87785376115584801</v>
      </c>
      <c r="R10753" s="45" t="s">
        <v>42</v>
      </c>
      <c r="S10753" s="45" t="s">
        <v>42</v>
      </c>
      <c r="T10753" s="45" t="s">
        <v>15446</v>
      </c>
      <c r="U10753" s="45" t="s">
        <v>1066</v>
      </c>
      <c r="V10753" s="47" t="s">
        <v>1174</v>
      </c>
    </row>
    <row r="10754" spans="1:22" x14ac:dyDescent="0.25">
      <c r="A10754" s="44" t="s">
        <v>8560</v>
      </c>
      <c r="B10754" s="45" t="s">
        <v>27129</v>
      </c>
      <c r="C10754" s="45" t="s">
        <v>8561</v>
      </c>
      <c r="D10754" s="45" t="s">
        <v>30</v>
      </c>
      <c r="E10754" s="45" t="s">
        <v>35</v>
      </c>
      <c r="F10754" s="45" t="s">
        <v>68077</v>
      </c>
      <c r="G10754" s="45" t="s">
        <v>68078</v>
      </c>
      <c r="H10754" s="45" t="s">
        <v>68079</v>
      </c>
      <c r="I10754" s="46">
        <v>0.91674889546314298</v>
      </c>
      <c r="J10754" s="45" t="s">
        <v>68080</v>
      </c>
      <c r="K10754" s="45" t="s">
        <v>68081</v>
      </c>
      <c r="L10754" s="45" t="s">
        <v>68082</v>
      </c>
      <c r="M10754" s="46">
        <v>0.890369349050672</v>
      </c>
      <c r="N10754" s="45" t="s">
        <v>68083</v>
      </c>
      <c r="O10754" s="45" t="s">
        <v>68084</v>
      </c>
      <c r="P10754" s="45" t="s">
        <v>68085</v>
      </c>
      <c r="Q10754" s="46">
        <v>0.88110842301724002</v>
      </c>
      <c r="R10754" s="45" t="s">
        <v>42</v>
      </c>
      <c r="S10754" s="45" t="s">
        <v>42</v>
      </c>
      <c r="T10754" s="45" t="s">
        <v>15446</v>
      </c>
      <c r="U10754" s="45" t="s">
        <v>1066</v>
      </c>
      <c r="V10754" s="47" t="s">
        <v>1296</v>
      </c>
    </row>
    <row r="10755" spans="1:22" x14ac:dyDescent="0.25">
      <c r="A10755" s="44" t="s">
        <v>8274</v>
      </c>
      <c r="B10755" s="45" t="s">
        <v>29194</v>
      </c>
      <c r="C10755" s="45" t="s">
        <v>8275</v>
      </c>
      <c r="D10755" s="45" t="s">
        <v>216</v>
      </c>
      <c r="E10755" s="45" t="s">
        <v>35</v>
      </c>
      <c r="F10755" s="45" t="s">
        <v>117847</v>
      </c>
      <c r="G10755" s="45" t="s">
        <v>117848</v>
      </c>
      <c r="H10755" s="45" t="s">
        <v>117849</v>
      </c>
      <c r="I10755" s="46">
        <v>0.91677385863982097</v>
      </c>
      <c r="J10755" s="45" t="s">
        <v>117850</v>
      </c>
      <c r="K10755" s="45" t="s">
        <v>117851</v>
      </c>
      <c r="L10755" s="45" t="s">
        <v>117852</v>
      </c>
      <c r="M10755" s="46">
        <v>0.680413397742334</v>
      </c>
      <c r="N10755" s="45" t="s">
        <v>117853</v>
      </c>
      <c r="O10755" s="45" t="s">
        <v>117854</v>
      </c>
      <c r="P10755" s="45" t="s">
        <v>117855</v>
      </c>
      <c r="Q10755" s="46">
        <v>0.69982738124381505</v>
      </c>
      <c r="R10755" s="45" t="s">
        <v>42</v>
      </c>
      <c r="S10755" s="45" t="s">
        <v>42</v>
      </c>
      <c r="T10755" s="45" t="s">
        <v>38</v>
      </c>
      <c r="U10755" s="45" t="s">
        <v>1066</v>
      </c>
      <c r="V10755" s="47" t="s">
        <v>1222</v>
      </c>
    </row>
    <row r="10756" spans="1:22" x14ac:dyDescent="0.25">
      <c r="A10756" s="44" t="s">
        <v>22493</v>
      </c>
      <c r="B10756" s="45" t="s">
        <v>14823</v>
      </c>
      <c r="C10756" s="45" t="s">
        <v>22494</v>
      </c>
      <c r="D10756" s="45" t="s">
        <v>1169</v>
      </c>
      <c r="E10756" s="45" t="s">
        <v>39</v>
      </c>
      <c r="F10756" s="45" t="s">
        <v>46118</v>
      </c>
      <c r="G10756" s="45" t="s">
        <v>46119</v>
      </c>
      <c r="H10756" s="45" t="s">
        <v>46120</v>
      </c>
      <c r="I10756" s="46">
        <v>0.91695362276946601</v>
      </c>
      <c r="J10756" s="45" t="s">
        <v>46121</v>
      </c>
      <c r="K10756" s="45" t="s">
        <v>46122</v>
      </c>
      <c r="L10756" s="45" t="s">
        <v>46123</v>
      </c>
      <c r="M10756" s="46">
        <v>0.94675023598544406</v>
      </c>
      <c r="N10756" s="45" t="s">
        <v>46124</v>
      </c>
      <c r="O10756" s="45" t="s">
        <v>46125</v>
      </c>
      <c r="P10756" s="45" t="s">
        <v>46126</v>
      </c>
      <c r="Q10756" s="46">
        <v>0.92042977820869099</v>
      </c>
      <c r="R10756" s="45" t="s">
        <v>42</v>
      </c>
      <c r="S10756" s="45" t="s">
        <v>42</v>
      </c>
      <c r="T10756" s="45" t="s">
        <v>38</v>
      </c>
      <c r="U10756" s="45" t="s">
        <v>20</v>
      </c>
      <c r="V10756" s="47" t="s">
        <v>1172</v>
      </c>
    </row>
    <row r="10757" spans="1:22" x14ac:dyDescent="0.25">
      <c r="A10757" s="44" t="s">
        <v>22520</v>
      </c>
      <c r="B10757" s="45" t="s">
        <v>14823</v>
      </c>
      <c r="C10757" s="45" t="s">
        <v>19950</v>
      </c>
      <c r="D10757" s="45" t="s">
        <v>1170</v>
      </c>
      <c r="E10757" s="45" t="s">
        <v>39</v>
      </c>
      <c r="F10757" s="45" t="s">
        <v>48521</v>
      </c>
      <c r="G10757" s="45" t="s">
        <v>48522</v>
      </c>
      <c r="H10757" s="45" t="s">
        <v>48523</v>
      </c>
      <c r="I10757" s="46">
        <v>0.91705032058464098</v>
      </c>
      <c r="J10757" s="45" t="s">
        <v>48524</v>
      </c>
      <c r="K10757" s="45" t="s">
        <v>48525</v>
      </c>
      <c r="L10757" s="45" t="s">
        <v>48526</v>
      </c>
      <c r="M10757" s="46">
        <v>0.69227092117841704</v>
      </c>
      <c r="N10757" s="45" t="s">
        <v>48527</v>
      </c>
      <c r="O10757" s="45" t="s">
        <v>48528</v>
      </c>
      <c r="P10757" s="45" t="s">
        <v>48529</v>
      </c>
      <c r="Q10757" s="46">
        <v>0.72640693189293304</v>
      </c>
      <c r="R10757" s="45" t="s">
        <v>42</v>
      </c>
      <c r="S10757" s="45" t="s">
        <v>42</v>
      </c>
      <c r="T10757" s="45" t="s">
        <v>37</v>
      </c>
      <c r="U10757" s="45" t="s">
        <v>20</v>
      </c>
      <c r="V10757" s="47" t="s">
        <v>1172</v>
      </c>
    </row>
    <row r="10758" spans="1:22" x14ac:dyDescent="0.25">
      <c r="A10758" s="44" t="s">
        <v>11153</v>
      </c>
      <c r="B10758" s="45" t="s">
        <v>27276</v>
      </c>
      <c r="C10758" s="45" t="s">
        <v>11154</v>
      </c>
      <c r="D10758" s="45" t="s">
        <v>30</v>
      </c>
      <c r="E10758" s="45" t="s">
        <v>35</v>
      </c>
      <c r="F10758" s="45" t="s">
        <v>70021</v>
      </c>
      <c r="G10758" s="45" t="s">
        <v>70022</v>
      </c>
      <c r="H10758" s="45" t="s">
        <v>70023</v>
      </c>
      <c r="I10758" s="46">
        <v>0.91716781601492803</v>
      </c>
      <c r="J10758" s="45" t="s">
        <v>70024</v>
      </c>
      <c r="K10758" s="45" t="s">
        <v>70025</v>
      </c>
      <c r="L10758" s="45" t="s">
        <v>70026</v>
      </c>
      <c r="M10758" s="46">
        <v>0.64386364007720998</v>
      </c>
      <c r="N10758" s="45" t="s">
        <v>70027</v>
      </c>
      <c r="O10758" s="45" t="s">
        <v>70028</v>
      </c>
      <c r="P10758" s="45" t="s">
        <v>70029</v>
      </c>
      <c r="Q10758" s="46">
        <v>0.71999170894984499</v>
      </c>
      <c r="R10758" s="45" t="s">
        <v>42</v>
      </c>
      <c r="S10758" s="45" t="s">
        <v>42</v>
      </c>
      <c r="T10758" s="45" t="s">
        <v>15446</v>
      </c>
      <c r="U10758" s="45" t="s">
        <v>1066</v>
      </c>
      <c r="V10758" s="47" t="s">
        <v>11076</v>
      </c>
    </row>
    <row r="10759" spans="1:22" x14ac:dyDescent="0.25">
      <c r="A10759" s="44" t="s">
        <v>22481</v>
      </c>
      <c r="B10759" s="45" t="s">
        <v>27541</v>
      </c>
      <c r="C10759" s="45" t="s">
        <v>22482</v>
      </c>
      <c r="D10759" s="45" t="s">
        <v>748</v>
      </c>
      <c r="E10759" s="45" t="s">
        <v>35</v>
      </c>
      <c r="F10759" s="45" t="s">
        <v>73702</v>
      </c>
      <c r="G10759" s="45" t="s">
        <v>73703</v>
      </c>
      <c r="H10759" s="45" t="s">
        <v>73704</v>
      </c>
      <c r="I10759" s="46">
        <v>0.91733068647111304</v>
      </c>
      <c r="J10759" s="45" t="s">
        <v>73705</v>
      </c>
      <c r="K10759" s="45" t="s">
        <v>73706</v>
      </c>
      <c r="L10759" s="45" t="s">
        <v>73707</v>
      </c>
      <c r="M10759" s="46">
        <v>0.73412747452587002</v>
      </c>
      <c r="N10759" s="45" t="s">
        <v>73708</v>
      </c>
      <c r="O10759" s="45" t="s">
        <v>73709</v>
      </c>
      <c r="P10759" s="45" t="s">
        <v>73710</v>
      </c>
      <c r="Q10759" s="46">
        <v>0.76602730317244605</v>
      </c>
      <c r="R10759" s="45" t="s">
        <v>42</v>
      </c>
      <c r="S10759" s="45" t="s">
        <v>42</v>
      </c>
      <c r="T10759" s="45" t="s">
        <v>37</v>
      </c>
      <c r="U10759" s="45" t="s">
        <v>4</v>
      </c>
      <c r="V10759" s="47" t="s">
        <v>1172</v>
      </c>
    </row>
    <row r="10760" spans="1:22" x14ac:dyDescent="0.25">
      <c r="A10760" s="44" t="s">
        <v>8806</v>
      </c>
      <c r="B10760" s="45" t="s">
        <v>27052</v>
      </c>
      <c r="C10760" s="45" t="s">
        <v>8807</v>
      </c>
      <c r="D10760" s="45" t="s">
        <v>30</v>
      </c>
      <c r="E10760" s="45" t="s">
        <v>35</v>
      </c>
      <c r="F10760" s="45" t="s">
        <v>67231</v>
      </c>
      <c r="G10760" s="45" t="s">
        <v>67232</v>
      </c>
      <c r="H10760" s="45" t="s">
        <v>67233</v>
      </c>
      <c r="I10760" s="46">
        <v>0.917421711500224</v>
      </c>
      <c r="J10760" s="45" t="s">
        <v>67234</v>
      </c>
      <c r="K10760" s="45" t="s">
        <v>67235</v>
      </c>
      <c r="L10760" s="45" t="s">
        <v>67236</v>
      </c>
      <c r="M10760" s="46">
        <v>0.59826712377598901</v>
      </c>
      <c r="N10760" s="45" t="s">
        <v>67237</v>
      </c>
      <c r="O10760" s="45" t="s">
        <v>67238</v>
      </c>
      <c r="P10760" s="45" t="s">
        <v>67239</v>
      </c>
      <c r="Q10760" s="46">
        <v>0.50503504663978604</v>
      </c>
      <c r="R10760" s="45" t="s">
        <v>42</v>
      </c>
      <c r="S10760" s="45" t="s">
        <v>42</v>
      </c>
      <c r="T10760" s="45" t="s">
        <v>42</v>
      </c>
      <c r="U10760" s="45" t="s">
        <v>1066</v>
      </c>
      <c r="V10760" s="47" t="s">
        <v>1182</v>
      </c>
    </row>
    <row r="10761" spans="1:22" x14ac:dyDescent="0.25">
      <c r="A10761" s="44" t="s">
        <v>22525</v>
      </c>
      <c r="B10761" s="45" t="s">
        <v>27727</v>
      </c>
      <c r="C10761" s="45" t="s">
        <v>21556</v>
      </c>
      <c r="D10761" s="45" t="s">
        <v>1089</v>
      </c>
      <c r="E10761" s="45" t="s">
        <v>47</v>
      </c>
      <c r="F10761" s="45" t="s">
        <v>75646</v>
      </c>
      <c r="G10761" s="45" t="s">
        <v>75647</v>
      </c>
      <c r="H10761" s="45" t="s">
        <v>75648</v>
      </c>
      <c r="I10761" s="46">
        <v>0.91760319034092097</v>
      </c>
      <c r="J10761" s="45" t="s">
        <v>75649</v>
      </c>
      <c r="K10761" s="45" t="s">
        <v>75650</v>
      </c>
      <c r="L10761" s="45" t="s">
        <v>75651</v>
      </c>
      <c r="M10761" s="46">
        <v>0.46894271261937298</v>
      </c>
      <c r="N10761" s="45" t="s">
        <v>75652</v>
      </c>
      <c r="O10761" s="45" t="s">
        <v>75653</v>
      </c>
      <c r="P10761" s="45" t="s">
        <v>75654</v>
      </c>
      <c r="Q10761" s="46">
        <v>0.45973622197962999</v>
      </c>
      <c r="R10761" s="45" t="s">
        <v>42</v>
      </c>
      <c r="S10761" s="45" t="s">
        <v>42</v>
      </c>
      <c r="T10761" s="45" t="s">
        <v>42</v>
      </c>
      <c r="U10761" s="45" t="s">
        <v>3</v>
      </c>
      <c r="V10761" s="47" t="s">
        <v>1172</v>
      </c>
    </row>
    <row r="10762" spans="1:22" x14ac:dyDescent="0.25">
      <c r="A10762" s="44" t="s">
        <v>13024</v>
      </c>
      <c r="B10762" s="45" t="s">
        <v>29223</v>
      </c>
      <c r="C10762" s="45" t="s">
        <v>13025</v>
      </c>
      <c r="D10762" s="45" t="s">
        <v>216</v>
      </c>
      <c r="E10762" s="45" t="s">
        <v>35</v>
      </c>
      <c r="F10762" s="45" t="s">
        <v>102250</v>
      </c>
      <c r="G10762" s="45" t="s">
        <v>102251</v>
      </c>
      <c r="H10762" s="45" t="s">
        <v>102252</v>
      </c>
      <c r="I10762" s="46">
        <v>0.91773255088316996</v>
      </c>
      <c r="J10762" s="45" t="s">
        <v>102253</v>
      </c>
      <c r="K10762" s="45" t="s">
        <v>102254</v>
      </c>
      <c r="L10762" s="45" t="s">
        <v>102255</v>
      </c>
      <c r="M10762" s="46">
        <v>0.88473421331214297</v>
      </c>
      <c r="N10762" s="45" t="s">
        <v>102256</v>
      </c>
      <c r="O10762" s="45" t="s">
        <v>102257</v>
      </c>
      <c r="P10762" s="45" t="s">
        <v>102258</v>
      </c>
      <c r="Q10762" s="46">
        <v>0.92752122392493497</v>
      </c>
      <c r="R10762" s="45" t="s">
        <v>42</v>
      </c>
      <c r="S10762" s="45" t="s">
        <v>42</v>
      </c>
      <c r="T10762" s="45" t="s">
        <v>38</v>
      </c>
      <c r="U10762" s="45" t="s">
        <v>1066</v>
      </c>
      <c r="V10762" s="47" t="s">
        <v>1303</v>
      </c>
    </row>
    <row r="10763" spans="1:22" x14ac:dyDescent="0.25">
      <c r="A10763" s="44" t="s">
        <v>22489</v>
      </c>
      <c r="B10763" s="45" t="s">
        <v>27653</v>
      </c>
      <c r="C10763" s="45" t="s">
        <v>22490</v>
      </c>
      <c r="D10763" s="45" t="s">
        <v>748</v>
      </c>
      <c r="E10763" s="45" t="s">
        <v>35</v>
      </c>
      <c r="F10763" s="45" t="s">
        <v>74746</v>
      </c>
      <c r="G10763" s="45" t="s">
        <v>74747</v>
      </c>
      <c r="H10763" s="45" t="s">
        <v>74748</v>
      </c>
      <c r="I10763" s="46">
        <v>0.91775513562439304</v>
      </c>
      <c r="J10763" s="45" t="s">
        <v>74749</v>
      </c>
      <c r="K10763" s="45" t="s">
        <v>74750</v>
      </c>
      <c r="L10763" s="45" t="s">
        <v>74751</v>
      </c>
      <c r="M10763" s="46">
        <v>0.56559354323051103</v>
      </c>
      <c r="N10763" s="45" t="s">
        <v>74752</v>
      </c>
      <c r="O10763" s="45" t="s">
        <v>74753</v>
      </c>
      <c r="P10763" s="45" t="s">
        <v>74754</v>
      </c>
      <c r="Q10763" s="46">
        <v>0.461227836203353</v>
      </c>
      <c r="R10763" s="45" t="s">
        <v>42</v>
      </c>
      <c r="S10763" s="45" t="s">
        <v>42</v>
      </c>
      <c r="T10763" s="45" t="s">
        <v>42</v>
      </c>
      <c r="U10763" s="45" t="s">
        <v>4</v>
      </c>
      <c r="V10763" s="47" t="s">
        <v>1172</v>
      </c>
    </row>
    <row r="10764" spans="1:22" x14ac:dyDescent="0.25">
      <c r="A10764" s="44" t="s">
        <v>8256</v>
      </c>
      <c r="B10764" s="45" t="s">
        <v>26386</v>
      </c>
      <c r="C10764" s="45" t="s">
        <v>8257</v>
      </c>
      <c r="D10764" s="45" t="s">
        <v>216</v>
      </c>
      <c r="E10764" s="45" t="s">
        <v>35</v>
      </c>
      <c r="F10764" s="45" t="s">
        <v>117766</v>
      </c>
      <c r="G10764" s="45" t="s">
        <v>117767</v>
      </c>
      <c r="H10764" s="45" t="s">
        <v>117768</v>
      </c>
      <c r="I10764" s="46">
        <v>0.91785739358520602</v>
      </c>
      <c r="J10764" s="45" t="s">
        <v>117769</v>
      </c>
      <c r="K10764" s="45" t="s">
        <v>117770</v>
      </c>
      <c r="L10764" s="45" t="s">
        <v>117771</v>
      </c>
      <c r="M10764" s="46">
        <v>0.250602748198192</v>
      </c>
      <c r="N10764" s="45" t="s">
        <v>117772</v>
      </c>
      <c r="O10764" s="45" t="s">
        <v>117773</v>
      </c>
      <c r="P10764" s="45" t="s">
        <v>117774</v>
      </c>
      <c r="Q10764" s="46">
        <v>0.275345023160738</v>
      </c>
      <c r="R10764" s="45" t="s">
        <v>42</v>
      </c>
      <c r="S10764" s="45" t="s">
        <v>42</v>
      </c>
      <c r="T10764" s="45" t="s">
        <v>38</v>
      </c>
      <c r="U10764" s="45" t="s">
        <v>1066</v>
      </c>
      <c r="V10764" s="47" t="s">
        <v>1222</v>
      </c>
    </row>
    <row r="10765" spans="1:22" x14ac:dyDescent="0.25">
      <c r="A10765" s="44" t="s">
        <v>12688</v>
      </c>
      <c r="B10765" s="45" t="s">
        <v>26439</v>
      </c>
      <c r="C10765" s="45" t="s">
        <v>12689</v>
      </c>
      <c r="D10765" s="45" t="s">
        <v>216</v>
      </c>
      <c r="E10765" s="45" t="s">
        <v>35</v>
      </c>
      <c r="F10765" s="45" t="s">
        <v>95248</v>
      </c>
      <c r="G10765" s="45" t="s">
        <v>95249</v>
      </c>
      <c r="H10765" s="45" t="s">
        <v>95250</v>
      </c>
      <c r="I10765" s="46">
        <v>0.917892667396361</v>
      </c>
      <c r="J10765" s="45" t="s">
        <v>95251</v>
      </c>
      <c r="K10765" s="45" t="s">
        <v>95252</v>
      </c>
      <c r="L10765" s="45" t="s">
        <v>95253</v>
      </c>
      <c r="M10765" s="46">
        <v>0.77522285191437801</v>
      </c>
      <c r="N10765" s="45" t="s">
        <v>95254</v>
      </c>
      <c r="O10765" s="45" t="s">
        <v>95255</v>
      </c>
      <c r="P10765" s="45" t="s">
        <v>95256</v>
      </c>
      <c r="Q10765" s="46">
        <v>0.660107999021047</v>
      </c>
      <c r="R10765" s="45" t="s">
        <v>42</v>
      </c>
      <c r="S10765" s="45" t="s">
        <v>42</v>
      </c>
      <c r="T10765" s="45" t="s">
        <v>38</v>
      </c>
      <c r="U10765" s="45" t="s">
        <v>1066</v>
      </c>
      <c r="V10765" s="47" t="s">
        <v>1303</v>
      </c>
    </row>
    <row r="10766" spans="1:22" x14ac:dyDescent="0.25">
      <c r="A10766" s="44" t="s">
        <v>10980</v>
      </c>
      <c r="B10766" s="45" t="s">
        <v>26349</v>
      </c>
      <c r="C10766" s="45" t="s">
        <v>10981</v>
      </c>
      <c r="D10766" s="45" t="s">
        <v>216</v>
      </c>
      <c r="E10766" s="45" t="s">
        <v>35</v>
      </c>
      <c r="F10766" s="45" t="s">
        <v>111826</v>
      </c>
      <c r="G10766" s="45" t="s">
        <v>111827</v>
      </c>
      <c r="H10766" s="45" t="s">
        <v>111828</v>
      </c>
      <c r="I10766" s="46">
        <v>0.91800336470159905</v>
      </c>
      <c r="J10766" s="45" t="s">
        <v>111829</v>
      </c>
      <c r="K10766" s="45" t="s">
        <v>111830</v>
      </c>
      <c r="L10766" s="45" t="s">
        <v>111831</v>
      </c>
      <c r="M10766" s="46">
        <v>0.44023033831217701</v>
      </c>
      <c r="N10766" s="45" t="s">
        <v>111832</v>
      </c>
      <c r="O10766" s="45" t="s">
        <v>111833</v>
      </c>
      <c r="P10766" s="45" t="s">
        <v>111834</v>
      </c>
      <c r="Q10766" s="46">
        <v>0.450720994756166</v>
      </c>
      <c r="R10766" s="45" t="s">
        <v>42</v>
      </c>
      <c r="S10766" s="45" t="s">
        <v>42</v>
      </c>
      <c r="T10766" s="45" t="s">
        <v>15446</v>
      </c>
      <c r="U10766" s="45" t="s">
        <v>1066</v>
      </c>
      <c r="V10766" s="47" t="s">
        <v>1065</v>
      </c>
    </row>
    <row r="10767" spans="1:22" x14ac:dyDescent="0.25">
      <c r="A10767" s="44" t="s">
        <v>22504</v>
      </c>
      <c r="B10767" s="45" t="s">
        <v>28565</v>
      </c>
      <c r="C10767" s="45" t="s">
        <v>22505</v>
      </c>
      <c r="D10767" s="45" t="s">
        <v>16</v>
      </c>
      <c r="E10767" s="45" t="s">
        <v>35</v>
      </c>
      <c r="F10767" s="45" t="s">
        <v>83809</v>
      </c>
      <c r="G10767" s="45" t="s">
        <v>83810</v>
      </c>
      <c r="H10767" s="45" t="s">
        <v>83811</v>
      </c>
      <c r="I10767" s="46">
        <v>0.91815212667051505</v>
      </c>
      <c r="J10767" s="45" t="s">
        <v>83812</v>
      </c>
      <c r="K10767" s="45" t="s">
        <v>83813</v>
      </c>
      <c r="L10767" s="45" t="s">
        <v>83814</v>
      </c>
      <c r="M10767" s="46">
        <v>0.613518369591177</v>
      </c>
      <c r="N10767" s="45" t="s">
        <v>83815</v>
      </c>
      <c r="O10767" s="45" t="s">
        <v>83816</v>
      </c>
      <c r="P10767" s="45" t="s">
        <v>83817</v>
      </c>
      <c r="Q10767" s="46">
        <v>0.72194105019780097</v>
      </c>
      <c r="R10767" s="45" t="s">
        <v>42</v>
      </c>
      <c r="S10767" s="45" t="s">
        <v>42</v>
      </c>
      <c r="T10767" s="45" t="s">
        <v>38</v>
      </c>
      <c r="U10767" s="45" t="s">
        <v>1</v>
      </c>
      <c r="V10767" s="47" t="s">
        <v>1172</v>
      </c>
    </row>
    <row r="10768" spans="1:22" x14ac:dyDescent="0.25">
      <c r="A10768" s="44" t="s">
        <v>22483</v>
      </c>
      <c r="B10768" s="45" t="s">
        <v>26166</v>
      </c>
      <c r="C10768" s="45" t="s">
        <v>22484</v>
      </c>
      <c r="D10768" s="45" t="s">
        <v>748</v>
      </c>
      <c r="E10768" s="45" t="s">
        <v>47</v>
      </c>
      <c r="F10768" s="45" t="s">
        <v>57332</v>
      </c>
      <c r="G10768" s="45" t="s">
        <v>57333</v>
      </c>
      <c r="H10768" s="45" t="s">
        <v>57334</v>
      </c>
      <c r="I10768" s="46">
        <v>0.91817475005662497</v>
      </c>
      <c r="J10768" s="45" t="s">
        <v>57335</v>
      </c>
      <c r="K10768" s="45" t="s">
        <v>57336</v>
      </c>
      <c r="L10768" s="45" t="s">
        <v>57337</v>
      </c>
      <c r="M10768" s="46">
        <v>0.96008556778429399</v>
      </c>
      <c r="N10768" s="45" t="s">
        <v>57338</v>
      </c>
      <c r="O10768" s="45" t="s">
        <v>57339</v>
      </c>
      <c r="P10768" s="45" t="s">
        <v>57340</v>
      </c>
      <c r="Q10768" s="46">
        <v>0.89987268130680598</v>
      </c>
      <c r="R10768" s="45" t="s">
        <v>42</v>
      </c>
      <c r="S10768" s="45" t="s">
        <v>42</v>
      </c>
      <c r="T10768" s="45" t="s">
        <v>497</v>
      </c>
      <c r="U10768" s="45" t="s">
        <v>4</v>
      </c>
      <c r="V10768" s="47" t="s">
        <v>1172</v>
      </c>
    </row>
    <row r="10769" spans="1:22" x14ac:dyDescent="0.25">
      <c r="A10769" s="44" t="s">
        <v>22260</v>
      </c>
      <c r="B10769" s="45" t="s">
        <v>30494</v>
      </c>
      <c r="C10769" s="45" t="s">
        <v>22261</v>
      </c>
      <c r="D10769" s="45" t="s">
        <v>1027</v>
      </c>
      <c r="E10769" s="45" t="s">
        <v>35</v>
      </c>
      <c r="F10769" s="45" t="s">
        <v>124928</v>
      </c>
      <c r="G10769" s="45" t="s">
        <v>124929</v>
      </c>
      <c r="H10769" s="45" t="s">
        <v>124930</v>
      </c>
      <c r="I10769" s="46">
        <v>0.918180499929662</v>
      </c>
      <c r="J10769" s="45" t="s">
        <v>124931</v>
      </c>
      <c r="K10769" s="45" t="s">
        <v>124932</v>
      </c>
      <c r="L10769" s="45" t="s">
        <v>124933</v>
      </c>
      <c r="M10769" s="46">
        <v>0.28536236217669803</v>
      </c>
      <c r="N10769" s="45" t="s">
        <v>124934</v>
      </c>
      <c r="O10769" s="45" t="s">
        <v>124935</v>
      </c>
      <c r="P10769" s="45" t="s">
        <v>124936</v>
      </c>
      <c r="Q10769" s="46">
        <v>0.26467081553899102</v>
      </c>
      <c r="R10769" s="45" t="s">
        <v>42</v>
      </c>
      <c r="S10769" s="45" t="s">
        <v>42</v>
      </c>
      <c r="T10769" s="45" t="s">
        <v>38</v>
      </c>
      <c r="U10769" s="45" t="s">
        <v>1</v>
      </c>
      <c r="V10769" s="47" t="s">
        <v>1172</v>
      </c>
    </row>
    <row r="10770" spans="1:22" x14ac:dyDescent="0.25">
      <c r="A10770" s="44" t="s">
        <v>22500</v>
      </c>
      <c r="B10770" s="45" t="s">
        <v>14823</v>
      </c>
      <c r="C10770" s="45" t="s">
        <v>22501</v>
      </c>
      <c r="D10770" s="45" t="s">
        <v>1164</v>
      </c>
      <c r="E10770" s="45" t="s">
        <v>39</v>
      </c>
      <c r="F10770" s="45" t="s">
        <v>51977</v>
      </c>
      <c r="G10770" s="45" t="s">
        <v>51978</v>
      </c>
      <c r="H10770" s="45" t="s">
        <v>51979</v>
      </c>
      <c r="I10770" s="46">
        <v>0.91822352368568505</v>
      </c>
      <c r="J10770" s="45" t="s">
        <v>51980</v>
      </c>
      <c r="K10770" s="45" t="s">
        <v>51981</v>
      </c>
      <c r="L10770" s="45" t="s">
        <v>51982</v>
      </c>
      <c r="M10770" s="46">
        <v>0.92714832308547701</v>
      </c>
      <c r="N10770" s="45" t="s">
        <v>51983</v>
      </c>
      <c r="O10770" s="45" t="s">
        <v>51984</v>
      </c>
      <c r="P10770" s="45" t="s">
        <v>51985</v>
      </c>
      <c r="Q10770" s="46">
        <v>0.89651506544458004</v>
      </c>
      <c r="R10770" s="45" t="s">
        <v>42</v>
      </c>
      <c r="S10770" s="45" t="s">
        <v>42</v>
      </c>
      <c r="T10770" s="45" t="s">
        <v>38</v>
      </c>
      <c r="U10770" s="45" t="s">
        <v>20</v>
      </c>
      <c r="V10770" s="47" t="s">
        <v>1172</v>
      </c>
    </row>
    <row r="10771" spans="1:22" x14ac:dyDescent="0.25">
      <c r="A10771" s="44" t="s">
        <v>22506</v>
      </c>
      <c r="B10771" s="45" t="s">
        <v>28380</v>
      </c>
      <c r="C10771" s="45" t="s">
        <v>22507</v>
      </c>
      <c r="D10771" s="45" t="s">
        <v>16</v>
      </c>
      <c r="E10771" s="45" t="s">
        <v>35</v>
      </c>
      <c r="F10771" s="45" t="s">
        <v>81901</v>
      </c>
      <c r="G10771" s="45" t="s">
        <v>81902</v>
      </c>
      <c r="H10771" s="45" t="s">
        <v>81903</v>
      </c>
      <c r="I10771" s="46">
        <v>0.91845002362832895</v>
      </c>
      <c r="J10771" s="45" t="s">
        <v>81904</v>
      </c>
      <c r="K10771" s="45" t="s">
        <v>81905</v>
      </c>
      <c r="L10771" s="45" t="s">
        <v>81906</v>
      </c>
      <c r="M10771" s="46">
        <v>0.393645661498152</v>
      </c>
      <c r="N10771" s="45" t="s">
        <v>81907</v>
      </c>
      <c r="O10771" s="45" t="s">
        <v>81908</v>
      </c>
      <c r="P10771" s="45" t="s">
        <v>81909</v>
      </c>
      <c r="Q10771" s="46">
        <v>0.45085390320971602</v>
      </c>
      <c r="R10771" s="45" t="s">
        <v>42</v>
      </c>
      <c r="S10771" s="45" t="s">
        <v>42</v>
      </c>
      <c r="T10771" s="45" t="s">
        <v>37</v>
      </c>
      <c r="U10771" s="45" t="s">
        <v>1</v>
      </c>
      <c r="V10771" s="47" t="s">
        <v>1172</v>
      </c>
    </row>
    <row r="10772" spans="1:22" x14ac:dyDescent="0.25">
      <c r="A10772" s="44" t="s">
        <v>22508</v>
      </c>
      <c r="B10772" s="45" t="s">
        <v>28380</v>
      </c>
      <c r="C10772" s="45" t="s">
        <v>22509</v>
      </c>
      <c r="D10772" s="45" t="s">
        <v>16</v>
      </c>
      <c r="E10772" s="45" t="s">
        <v>35</v>
      </c>
      <c r="F10772" s="45" t="s">
        <v>81901</v>
      </c>
      <c r="G10772" s="45" t="s">
        <v>81902</v>
      </c>
      <c r="H10772" s="45" t="s">
        <v>81903</v>
      </c>
      <c r="I10772" s="46">
        <v>0.91845002362832895</v>
      </c>
      <c r="J10772" s="45" t="s">
        <v>81904</v>
      </c>
      <c r="K10772" s="45" t="s">
        <v>81905</v>
      </c>
      <c r="L10772" s="45" t="s">
        <v>81906</v>
      </c>
      <c r="M10772" s="46">
        <v>0.393645661498152</v>
      </c>
      <c r="N10772" s="45" t="s">
        <v>81907</v>
      </c>
      <c r="O10772" s="45" t="s">
        <v>81908</v>
      </c>
      <c r="P10772" s="45" t="s">
        <v>81909</v>
      </c>
      <c r="Q10772" s="46">
        <v>0.45085390320971602</v>
      </c>
      <c r="R10772" s="45" t="s">
        <v>42</v>
      </c>
      <c r="S10772" s="45" t="s">
        <v>42</v>
      </c>
      <c r="T10772" s="45" t="s">
        <v>37</v>
      </c>
      <c r="U10772" s="45" t="s">
        <v>1</v>
      </c>
      <c r="V10772" s="47" t="s">
        <v>1172</v>
      </c>
    </row>
    <row r="10773" spans="1:22" x14ac:dyDescent="0.25">
      <c r="A10773" s="44" t="s">
        <v>11712</v>
      </c>
      <c r="B10773" s="45" t="s">
        <v>22510</v>
      </c>
      <c r="C10773" s="45" t="s">
        <v>11713</v>
      </c>
      <c r="D10773" s="45" t="s">
        <v>1084</v>
      </c>
      <c r="E10773" s="45" t="s">
        <v>35</v>
      </c>
      <c r="F10773" s="45" t="s">
        <v>108262</v>
      </c>
      <c r="G10773" s="45" t="s">
        <v>108263</v>
      </c>
      <c r="H10773" s="45" t="s">
        <v>108264</v>
      </c>
      <c r="I10773" s="46">
        <v>0.91920166379552903</v>
      </c>
      <c r="J10773" s="45" t="s">
        <v>108265</v>
      </c>
      <c r="K10773" s="45" t="s">
        <v>108266</v>
      </c>
      <c r="L10773" s="45" t="s">
        <v>108267</v>
      </c>
      <c r="M10773" s="46">
        <v>0.45164353038475902</v>
      </c>
      <c r="N10773" s="45" t="s">
        <v>108268</v>
      </c>
      <c r="O10773" s="45" t="s">
        <v>108269</v>
      </c>
      <c r="P10773" s="45" t="s">
        <v>108270</v>
      </c>
      <c r="Q10773" s="46">
        <v>0.48891992944102097</v>
      </c>
      <c r="R10773" s="45" t="s">
        <v>42</v>
      </c>
      <c r="S10773" s="45" t="s">
        <v>42</v>
      </c>
      <c r="T10773" s="45" t="s">
        <v>15446</v>
      </c>
      <c r="U10773" s="45" t="s">
        <v>1066</v>
      </c>
      <c r="V10773" s="47" t="s">
        <v>1178</v>
      </c>
    </row>
    <row r="10774" spans="1:22" x14ac:dyDescent="0.25">
      <c r="A10774" s="44" t="s">
        <v>4352</v>
      </c>
      <c r="B10774" s="45" t="s">
        <v>29121</v>
      </c>
      <c r="C10774" s="45" t="s">
        <v>4353</v>
      </c>
      <c r="D10774" s="45" t="s">
        <v>216</v>
      </c>
      <c r="E10774" s="45" t="s">
        <v>35</v>
      </c>
      <c r="F10774" s="45" t="s">
        <v>92305</v>
      </c>
      <c r="G10774" s="45" t="s">
        <v>92306</v>
      </c>
      <c r="H10774" s="45" t="s">
        <v>92307</v>
      </c>
      <c r="I10774" s="46">
        <v>0.91937527626910498</v>
      </c>
      <c r="J10774" s="45" t="s">
        <v>92308</v>
      </c>
      <c r="K10774" s="45" t="s">
        <v>92309</v>
      </c>
      <c r="L10774" s="45" t="s">
        <v>92310</v>
      </c>
      <c r="M10774" s="46">
        <v>0.83843301346846399</v>
      </c>
      <c r="N10774" s="45" t="s">
        <v>92311</v>
      </c>
      <c r="O10774" s="45" t="s">
        <v>92312</v>
      </c>
      <c r="P10774" s="45" t="s">
        <v>92313</v>
      </c>
      <c r="Q10774" s="46">
        <v>0.86796035435604402</v>
      </c>
      <c r="R10774" s="45" t="s">
        <v>42</v>
      </c>
      <c r="S10774" s="45" t="s">
        <v>42</v>
      </c>
      <c r="T10774" s="45" t="s">
        <v>37</v>
      </c>
      <c r="U10774" s="45" t="s">
        <v>1066</v>
      </c>
      <c r="V10774" s="47" t="s">
        <v>1174</v>
      </c>
    </row>
    <row r="10775" spans="1:22" x14ac:dyDescent="0.25">
      <c r="A10775" s="44" t="s">
        <v>9150</v>
      </c>
      <c r="B10775" s="45" t="s">
        <v>29015</v>
      </c>
      <c r="C10775" s="45" t="s">
        <v>9151</v>
      </c>
      <c r="D10775" s="45" t="s">
        <v>216</v>
      </c>
      <c r="E10775" s="45" t="s">
        <v>35</v>
      </c>
      <c r="F10775" s="45" t="s">
        <v>96373</v>
      </c>
      <c r="G10775" s="45" t="s">
        <v>96374</v>
      </c>
      <c r="H10775" s="45" t="s">
        <v>96375</v>
      </c>
      <c r="I10775" s="46">
        <v>0.91941841986820305</v>
      </c>
      <c r="J10775" s="45" t="s">
        <v>96376</v>
      </c>
      <c r="K10775" s="45" t="s">
        <v>96377</v>
      </c>
      <c r="L10775" s="45" t="s">
        <v>96378</v>
      </c>
      <c r="M10775" s="46">
        <v>0.70632712073626902</v>
      </c>
      <c r="N10775" s="45" t="s">
        <v>96379</v>
      </c>
      <c r="O10775" s="45" t="s">
        <v>96380</v>
      </c>
      <c r="P10775" s="45" t="s">
        <v>96381</v>
      </c>
      <c r="Q10775" s="46">
        <v>0.77690399856868397</v>
      </c>
      <c r="R10775" s="45" t="s">
        <v>42</v>
      </c>
      <c r="S10775" s="45" t="s">
        <v>42</v>
      </c>
      <c r="T10775" s="45" t="s">
        <v>38</v>
      </c>
      <c r="U10775" s="45" t="s">
        <v>1066</v>
      </c>
      <c r="V10775" s="47" t="s">
        <v>1182</v>
      </c>
    </row>
    <row r="10776" spans="1:22" x14ac:dyDescent="0.25">
      <c r="A10776" s="44" t="s">
        <v>22511</v>
      </c>
      <c r="B10776" s="45" t="s">
        <v>28842</v>
      </c>
      <c r="C10776" s="45" t="s">
        <v>22512</v>
      </c>
      <c r="D10776" s="45" t="s">
        <v>1120</v>
      </c>
      <c r="E10776" s="45" t="s">
        <v>39</v>
      </c>
      <c r="F10776" s="45" t="s">
        <v>38081</v>
      </c>
      <c r="G10776" s="45" t="s">
        <v>38082</v>
      </c>
      <c r="H10776" s="45" t="s">
        <v>38083</v>
      </c>
      <c r="I10776" s="46">
        <v>0.91985046434772599</v>
      </c>
      <c r="J10776" s="45" t="s">
        <v>38084</v>
      </c>
      <c r="K10776" s="45" t="s">
        <v>38085</v>
      </c>
      <c r="L10776" s="45" t="s">
        <v>38086</v>
      </c>
      <c r="M10776" s="46">
        <v>0.92305898939943498</v>
      </c>
      <c r="N10776" s="45" t="s">
        <v>38087</v>
      </c>
      <c r="O10776" s="45" t="s">
        <v>38088</v>
      </c>
      <c r="P10776" s="45" t="s">
        <v>38089</v>
      </c>
      <c r="Q10776" s="46">
        <v>0.92878483626256603</v>
      </c>
      <c r="R10776" s="45" t="s">
        <v>42</v>
      </c>
      <c r="S10776" s="45" t="s">
        <v>42</v>
      </c>
      <c r="T10776" s="45" t="s">
        <v>81</v>
      </c>
      <c r="U10776" s="45" t="s">
        <v>20</v>
      </c>
      <c r="V10776" s="47" t="s">
        <v>1172</v>
      </c>
    </row>
    <row r="10777" spans="1:22" x14ac:dyDescent="0.25">
      <c r="A10777" s="44" t="s">
        <v>22502</v>
      </c>
      <c r="B10777" s="45" t="s">
        <v>1323</v>
      </c>
      <c r="C10777" s="45" t="s">
        <v>22503</v>
      </c>
      <c r="D10777" s="45" t="s">
        <v>1120</v>
      </c>
      <c r="E10777" s="45" t="s">
        <v>39</v>
      </c>
      <c r="F10777" s="45" t="s">
        <v>36119</v>
      </c>
      <c r="G10777" s="45" t="s">
        <v>36120</v>
      </c>
      <c r="H10777" s="45" t="s">
        <v>36121</v>
      </c>
      <c r="I10777" s="46">
        <v>0.91993502778476</v>
      </c>
      <c r="J10777" s="45" t="s">
        <v>36122</v>
      </c>
      <c r="K10777" s="45" t="s">
        <v>36123</v>
      </c>
      <c r="L10777" s="45" t="s">
        <v>36124</v>
      </c>
      <c r="M10777" s="46">
        <v>0.89294433176540899</v>
      </c>
      <c r="N10777" s="45" t="s">
        <v>36125</v>
      </c>
      <c r="O10777" s="45" t="s">
        <v>36126</v>
      </c>
      <c r="P10777" s="45" t="s">
        <v>36127</v>
      </c>
      <c r="Q10777" s="46">
        <v>0.88431168544528904</v>
      </c>
      <c r="R10777" s="45" t="s">
        <v>42</v>
      </c>
      <c r="S10777" s="45" t="s">
        <v>42</v>
      </c>
      <c r="T10777" s="45" t="s">
        <v>38</v>
      </c>
      <c r="U10777" s="45" t="s">
        <v>20</v>
      </c>
      <c r="V10777" s="47" t="s">
        <v>1172</v>
      </c>
    </row>
    <row r="10778" spans="1:22" x14ac:dyDescent="0.25">
      <c r="A10778" s="44" t="s">
        <v>1932</v>
      </c>
      <c r="B10778" s="45" t="s">
        <v>29039</v>
      </c>
      <c r="C10778" s="45" t="s">
        <v>1933</v>
      </c>
      <c r="D10778" s="45" t="s">
        <v>1082</v>
      </c>
      <c r="E10778" s="45" t="s">
        <v>35</v>
      </c>
      <c r="F10778" s="45" t="s">
        <v>88552</v>
      </c>
      <c r="G10778" s="45" t="s">
        <v>88553</v>
      </c>
      <c r="H10778" s="45" t="s">
        <v>88554</v>
      </c>
      <c r="I10778" s="46">
        <v>0.92005272176897002</v>
      </c>
      <c r="J10778" s="45" t="s">
        <v>88555</v>
      </c>
      <c r="K10778" s="45" t="s">
        <v>88556</v>
      </c>
      <c r="L10778" s="45" t="s">
        <v>88557</v>
      </c>
      <c r="M10778" s="46">
        <v>0.76991556068601497</v>
      </c>
      <c r="N10778" s="45" t="s">
        <v>88558</v>
      </c>
      <c r="O10778" s="45" t="s">
        <v>88559</v>
      </c>
      <c r="P10778" s="45" t="s">
        <v>88560</v>
      </c>
      <c r="Q10778" s="46">
        <v>0.67774646593849996</v>
      </c>
      <c r="R10778" s="45" t="s">
        <v>42</v>
      </c>
      <c r="S10778" s="45" t="s">
        <v>42</v>
      </c>
      <c r="T10778" s="45" t="s">
        <v>15446</v>
      </c>
      <c r="U10778" s="45" t="s">
        <v>1066</v>
      </c>
      <c r="V10778" s="47" t="s">
        <v>1621</v>
      </c>
    </row>
    <row r="10779" spans="1:22" x14ac:dyDescent="0.25">
      <c r="A10779" s="44" t="s">
        <v>1738</v>
      </c>
      <c r="B10779" s="45" t="s">
        <v>26384</v>
      </c>
      <c r="C10779" s="45" t="s">
        <v>1739</v>
      </c>
      <c r="D10779" s="45" t="s">
        <v>1082</v>
      </c>
      <c r="E10779" s="45" t="s">
        <v>35</v>
      </c>
      <c r="F10779" s="45" t="s">
        <v>87688</v>
      </c>
      <c r="G10779" s="45" t="s">
        <v>87689</v>
      </c>
      <c r="H10779" s="45" t="s">
        <v>87690</v>
      </c>
      <c r="I10779" s="46">
        <v>0.92006271494737601</v>
      </c>
      <c r="J10779" s="45" t="s">
        <v>87691</v>
      </c>
      <c r="K10779" s="45" t="s">
        <v>87692</v>
      </c>
      <c r="L10779" s="45" t="s">
        <v>87693</v>
      </c>
      <c r="M10779" s="46">
        <v>0.50556873948673997</v>
      </c>
      <c r="N10779" s="45" t="s">
        <v>87694</v>
      </c>
      <c r="O10779" s="45" t="s">
        <v>87695</v>
      </c>
      <c r="P10779" s="45" t="s">
        <v>87696</v>
      </c>
      <c r="Q10779" s="46">
        <v>0.44710915902699599</v>
      </c>
      <c r="R10779" s="45" t="s">
        <v>42</v>
      </c>
      <c r="S10779" s="45" t="s">
        <v>42</v>
      </c>
      <c r="T10779" s="45" t="s">
        <v>42</v>
      </c>
      <c r="U10779" s="45" t="s">
        <v>1066</v>
      </c>
      <c r="V10779" s="47" t="s">
        <v>1621</v>
      </c>
    </row>
    <row r="10780" spans="1:22" x14ac:dyDescent="0.25">
      <c r="A10780" s="44" t="s">
        <v>22515</v>
      </c>
      <c r="B10780" s="45" t="s">
        <v>26349</v>
      </c>
      <c r="C10780" s="45" t="s">
        <v>22516</v>
      </c>
      <c r="D10780" s="45" t="s">
        <v>219</v>
      </c>
      <c r="E10780" s="45" t="s">
        <v>35</v>
      </c>
      <c r="F10780" s="45" t="s">
        <v>109099</v>
      </c>
      <c r="G10780" s="45" t="s">
        <v>109100</v>
      </c>
      <c r="H10780" s="45" t="s">
        <v>109101</v>
      </c>
      <c r="I10780" s="46">
        <v>0.92036453015329101</v>
      </c>
      <c r="J10780" s="45" t="s">
        <v>109102</v>
      </c>
      <c r="K10780" s="45" t="s">
        <v>109103</v>
      </c>
      <c r="L10780" s="45" t="s">
        <v>109104</v>
      </c>
      <c r="M10780" s="46">
        <v>0.431569585545929</v>
      </c>
      <c r="N10780" s="45" t="s">
        <v>109105</v>
      </c>
      <c r="O10780" s="45" t="s">
        <v>109106</v>
      </c>
      <c r="P10780" s="45" t="s">
        <v>109107</v>
      </c>
      <c r="Q10780" s="46">
        <v>0.48965081650355702</v>
      </c>
      <c r="R10780" s="45" t="s">
        <v>42</v>
      </c>
      <c r="S10780" s="45" t="s">
        <v>42</v>
      </c>
      <c r="T10780" s="45" t="s">
        <v>37</v>
      </c>
      <c r="U10780" s="45" t="s">
        <v>13875</v>
      </c>
      <c r="V10780" s="47" t="s">
        <v>1172</v>
      </c>
    </row>
    <row r="10781" spans="1:22" x14ac:dyDescent="0.25">
      <c r="A10781" s="44" t="s">
        <v>22540</v>
      </c>
      <c r="B10781" s="45" t="s">
        <v>28842</v>
      </c>
      <c r="C10781" s="45" t="s">
        <v>22541</v>
      </c>
      <c r="D10781" s="45" t="s">
        <v>1121</v>
      </c>
      <c r="E10781" s="45" t="s">
        <v>39</v>
      </c>
      <c r="F10781" s="45" t="s">
        <v>40547</v>
      </c>
      <c r="G10781" s="45" t="s">
        <v>40548</v>
      </c>
      <c r="H10781" s="45" t="s">
        <v>40549</v>
      </c>
      <c r="I10781" s="46">
        <v>0.920429792561686</v>
      </c>
      <c r="J10781" s="45" t="s">
        <v>40550</v>
      </c>
      <c r="K10781" s="45" t="s">
        <v>40551</v>
      </c>
      <c r="L10781" s="45" t="s">
        <v>40552</v>
      </c>
      <c r="M10781" s="46">
        <v>0.71021582950635098</v>
      </c>
      <c r="N10781" s="45" t="s">
        <v>40553</v>
      </c>
      <c r="O10781" s="45" t="s">
        <v>40554</v>
      </c>
      <c r="P10781" s="45" t="s">
        <v>40555</v>
      </c>
      <c r="Q10781" s="46">
        <v>0.83759317276804801</v>
      </c>
      <c r="R10781" s="45" t="s">
        <v>42</v>
      </c>
      <c r="S10781" s="45" t="s">
        <v>42</v>
      </c>
      <c r="T10781" s="45" t="s">
        <v>42</v>
      </c>
      <c r="U10781" s="45" t="s">
        <v>20</v>
      </c>
      <c r="V10781" s="47" t="s">
        <v>1172</v>
      </c>
    </row>
    <row r="10782" spans="1:22" x14ac:dyDescent="0.25">
      <c r="A10782" s="44" t="s">
        <v>9068</v>
      </c>
      <c r="B10782" s="45" t="s">
        <v>22517</v>
      </c>
      <c r="C10782" s="45" t="s">
        <v>9069</v>
      </c>
      <c r="D10782" s="45" t="s">
        <v>92</v>
      </c>
      <c r="E10782" s="45" t="s">
        <v>35</v>
      </c>
      <c r="F10782" s="45" t="s">
        <v>87247</v>
      </c>
      <c r="G10782" s="45" t="s">
        <v>87248</v>
      </c>
      <c r="H10782" s="45" t="s">
        <v>87249</v>
      </c>
      <c r="I10782" s="46">
        <v>0.92055506103042395</v>
      </c>
      <c r="J10782" s="45" t="s">
        <v>87250</v>
      </c>
      <c r="K10782" s="45" t="s">
        <v>87251</v>
      </c>
      <c r="L10782" s="45" t="s">
        <v>87252</v>
      </c>
      <c r="M10782" s="46">
        <v>0.76250668026414603</v>
      </c>
      <c r="N10782" s="45" t="s">
        <v>87253</v>
      </c>
      <c r="O10782" s="45" t="s">
        <v>87254</v>
      </c>
      <c r="P10782" s="45" t="s">
        <v>87255</v>
      </c>
      <c r="Q10782" s="46">
        <v>0.864122434542412</v>
      </c>
      <c r="R10782" s="45" t="s">
        <v>42</v>
      </c>
      <c r="S10782" s="45" t="s">
        <v>42</v>
      </c>
      <c r="T10782" s="45" t="s">
        <v>15446</v>
      </c>
      <c r="U10782" s="45" t="s">
        <v>1066</v>
      </c>
      <c r="V10782" s="47" t="s">
        <v>1182</v>
      </c>
    </row>
    <row r="10783" spans="1:22" x14ac:dyDescent="0.25">
      <c r="A10783" s="44" t="s">
        <v>22536</v>
      </c>
      <c r="B10783" s="45" t="s">
        <v>28842</v>
      </c>
      <c r="C10783" s="45" t="s">
        <v>22537</v>
      </c>
      <c r="D10783" s="45" t="s">
        <v>1121</v>
      </c>
      <c r="E10783" s="45" t="s">
        <v>39</v>
      </c>
      <c r="F10783" s="45" t="s">
        <v>40214</v>
      </c>
      <c r="G10783" s="45" t="s">
        <v>40215</v>
      </c>
      <c r="H10783" s="45" t="s">
        <v>40216</v>
      </c>
      <c r="I10783" s="46">
        <v>0.92057662106455895</v>
      </c>
      <c r="J10783" s="45" t="s">
        <v>40217</v>
      </c>
      <c r="K10783" s="45" t="s">
        <v>40218</v>
      </c>
      <c r="L10783" s="45" t="s">
        <v>40219</v>
      </c>
      <c r="M10783" s="46">
        <v>2.80796210429765E-2</v>
      </c>
      <c r="N10783" s="45" t="s">
        <v>40220</v>
      </c>
      <c r="O10783" s="45" t="s">
        <v>40221</v>
      </c>
      <c r="P10783" s="45" t="s">
        <v>40222</v>
      </c>
      <c r="Q10783" s="46">
        <v>3.04150984313429E-2</v>
      </c>
      <c r="R10783" s="45" t="s">
        <v>42</v>
      </c>
      <c r="S10783" s="45" t="s">
        <v>42</v>
      </c>
      <c r="T10783" s="45" t="s">
        <v>42</v>
      </c>
      <c r="U10783" s="45" t="s">
        <v>20</v>
      </c>
      <c r="V10783" s="47" t="s">
        <v>1172</v>
      </c>
    </row>
    <row r="10784" spans="1:22" x14ac:dyDescent="0.25">
      <c r="A10784" s="44" t="s">
        <v>2448</v>
      </c>
      <c r="B10784" s="45" t="s">
        <v>27214</v>
      </c>
      <c r="C10784" s="45" t="s">
        <v>2449</v>
      </c>
      <c r="D10784" s="45" t="s">
        <v>30</v>
      </c>
      <c r="E10784" s="45" t="s">
        <v>35</v>
      </c>
      <c r="F10784" s="45" t="s">
        <v>69130</v>
      </c>
      <c r="G10784" s="45" t="s">
        <v>69131</v>
      </c>
      <c r="H10784" s="45" t="s">
        <v>69132</v>
      </c>
      <c r="I10784" s="46">
        <v>0.92096704334114499</v>
      </c>
      <c r="J10784" s="45" t="s">
        <v>69133</v>
      </c>
      <c r="K10784" s="45" t="s">
        <v>69134</v>
      </c>
      <c r="L10784" s="45" t="s">
        <v>69135</v>
      </c>
      <c r="M10784" s="46">
        <v>0.33065854489199398</v>
      </c>
      <c r="N10784" s="45" t="s">
        <v>69136</v>
      </c>
      <c r="O10784" s="45" t="s">
        <v>69137</v>
      </c>
      <c r="P10784" s="45" t="s">
        <v>69138</v>
      </c>
      <c r="Q10784" s="46">
        <v>0.23412843144831499</v>
      </c>
      <c r="R10784" s="45" t="s">
        <v>42</v>
      </c>
      <c r="S10784" s="45" t="s">
        <v>42</v>
      </c>
      <c r="T10784" s="45" t="s">
        <v>42</v>
      </c>
      <c r="U10784" s="45" t="s">
        <v>1066</v>
      </c>
      <c r="V10784" s="47" t="s">
        <v>1188</v>
      </c>
    </row>
    <row r="10785" spans="1:22" x14ac:dyDescent="0.25">
      <c r="A10785" s="44" t="s">
        <v>7535</v>
      </c>
      <c r="B10785" s="45" t="s">
        <v>27486</v>
      </c>
      <c r="C10785" s="45" t="s">
        <v>7536</v>
      </c>
      <c r="D10785" s="45" t="s">
        <v>31</v>
      </c>
      <c r="E10785" s="45" t="s">
        <v>35</v>
      </c>
      <c r="F10785" s="45" t="s">
        <v>73162</v>
      </c>
      <c r="G10785" s="45" t="s">
        <v>73163</v>
      </c>
      <c r="H10785" s="45" t="s">
        <v>73164</v>
      </c>
      <c r="I10785" s="46">
        <v>0.92100589212221096</v>
      </c>
      <c r="J10785" s="45" t="s">
        <v>73165</v>
      </c>
      <c r="K10785" s="45" t="s">
        <v>73166</v>
      </c>
      <c r="L10785" s="45" t="s">
        <v>73167</v>
      </c>
      <c r="M10785" s="46">
        <v>0.984259378708493</v>
      </c>
      <c r="N10785" s="45" t="s">
        <v>73168</v>
      </c>
      <c r="O10785" s="45" t="s">
        <v>73169</v>
      </c>
      <c r="P10785" s="45" t="s">
        <v>73170</v>
      </c>
      <c r="Q10785" s="46">
        <v>0.96141477063045699</v>
      </c>
      <c r="R10785" s="45" t="s">
        <v>42</v>
      </c>
      <c r="S10785" s="45" t="s">
        <v>42</v>
      </c>
      <c r="T10785" s="45" t="s">
        <v>38</v>
      </c>
      <c r="U10785" s="45" t="s">
        <v>1066</v>
      </c>
      <c r="V10785" s="47" t="s">
        <v>1222</v>
      </c>
    </row>
    <row r="10786" spans="1:22" x14ac:dyDescent="0.25">
      <c r="A10786" s="44" t="s">
        <v>22521</v>
      </c>
      <c r="B10786" s="45" t="s">
        <v>15083</v>
      </c>
      <c r="C10786" s="45" t="s">
        <v>22522</v>
      </c>
      <c r="D10786" s="45" t="s">
        <v>1075</v>
      </c>
      <c r="E10786" s="45" t="s">
        <v>39</v>
      </c>
      <c r="F10786" s="45" t="s">
        <v>32438</v>
      </c>
      <c r="G10786" s="45" t="s">
        <v>32439</v>
      </c>
      <c r="H10786" s="45" t="s">
        <v>32440</v>
      </c>
      <c r="I10786" s="46">
        <v>0.92102750101700204</v>
      </c>
      <c r="J10786" s="45" t="s">
        <v>32441</v>
      </c>
      <c r="K10786" s="45" t="s">
        <v>32442</v>
      </c>
      <c r="L10786" s="45" t="s">
        <v>32443</v>
      </c>
      <c r="M10786" s="46">
        <v>0.92884639466324903</v>
      </c>
      <c r="N10786" s="45" t="s">
        <v>32444</v>
      </c>
      <c r="O10786" s="45" t="s">
        <v>32445</v>
      </c>
      <c r="P10786" s="45" t="s">
        <v>32446</v>
      </c>
      <c r="Q10786" s="46">
        <v>0.87521050671061895</v>
      </c>
      <c r="R10786" s="45" t="s">
        <v>42</v>
      </c>
      <c r="S10786" s="45" t="s">
        <v>42</v>
      </c>
      <c r="T10786" s="45" t="s">
        <v>15446</v>
      </c>
      <c r="U10786" s="45" t="s">
        <v>1066</v>
      </c>
      <c r="V10786" s="47" t="s">
        <v>1296</v>
      </c>
    </row>
    <row r="10787" spans="1:22" x14ac:dyDescent="0.25">
      <c r="A10787" s="44" t="s">
        <v>5563</v>
      </c>
      <c r="B10787" s="45" t="s">
        <v>27406</v>
      </c>
      <c r="C10787" s="45" t="s">
        <v>5564</v>
      </c>
      <c r="D10787" s="45" t="s">
        <v>31</v>
      </c>
      <c r="E10787" s="45" t="s">
        <v>35</v>
      </c>
      <c r="F10787" s="45" t="s">
        <v>72127</v>
      </c>
      <c r="G10787" s="45" t="s">
        <v>72128</v>
      </c>
      <c r="H10787" s="45" t="s">
        <v>72129</v>
      </c>
      <c r="I10787" s="46">
        <v>0.92110814026047405</v>
      </c>
      <c r="J10787" s="45" t="s">
        <v>72130</v>
      </c>
      <c r="K10787" s="45" t="s">
        <v>72131</v>
      </c>
      <c r="L10787" s="45" t="s">
        <v>72132</v>
      </c>
      <c r="M10787" s="46">
        <v>0.137492540509846</v>
      </c>
      <c r="N10787" s="45" t="s">
        <v>72133</v>
      </c>
      <c r="O10787" s="45" t="s">
        <v>72134</v>
      </c>
      <c r="P10787" s="45" t="s">
        <v>72135</v>
      </c>
      <c r="Q10787" s="46">
        <v>0.20383396718420799</v>
      </c>
      <c r="R10787" s="45" t="s">
        <v>42</v>
      </c>
      <c r="S10787" s="45" t="s">
        <v>42</v>
      </c>
      <c r="T10787" s="45" t="s">
        <v>42</v>
      </c>
      <c r="U10787" s="45" t="s">
        <v>1066</v>
      </c>
      <c r="V10787" s="47" t="s">
        <v>5444</v>
      </c>
    </row>
    <row r="10788" spans="1:22" x14ac:dyDescent="0.25">
      <c r="A10788" s="44" t="s">
        <v>22523</v>
      </c>
      <c r="B10788" s="45" t="s">
        <v>27828</v>
      </c>
      <c r="C10788" s="45" t="s">
        <v>22524</v>
      </c>
      <c r="D10788" s="45" t="s">
        <v>28</v>
      </c>
      <c r="E10788" s="45" t="s">
        <v>35</v>
      </c>
      <c r="F10788" s="45" t="s">
        <v>77527</v>
      </c>
      <c r="G10788" s="45" t="s">
        <v>77528</v>
      </c>
      <c r="H10788" s="45" t="s">
        <v>77529</v>
      </c>
      <c r="I10788" s="46">
        <v>0.92145253221827095</v>
      </c>
      <c r="J10788" s="45" t="s">
        <v>77530</v>
      </c>
      <c r="K10788" s="45" t="s">
        <v>77531</v>
      </c>
      <c r="L10788" s="45" t="s">
        <v>77532</v>
      </c>
      <c r="M10788" s="46">
        <v>0.967259850526202</v>
      </c>
      <c r="N10788" s="45" t="s">
        <v>77533</v>
      </c>
      <c r="O10788" s="45" t="s">
        <v>77534</v>
      </c>
      <c r="P10788" s="45" t="s">
        <v>77535</v>
      </c>
      <c r="Q10788" s="46">
        <v>0.94461607343822795</v>
      </c>
      <c r="R10788" s="45" t="s">
        <v>42</v>
      </c>
      <c r="S10788" s="45" t="s">
        <v>42</v>
      </c>
      <c r="T10788" s="45" t="s">
        <v>14518</v>
      </c>
      <c r="U10788" s="45" t="s">
        <v>1</v>
      </c>
      <c r="V10788" s="47" t="s">
        <v>1172</v>
      </c>
    </row>
    <row r="10789" spans="1:22" x14ac:dyDescent="0.25">
      <c r="A10789" s="44" t="s">
        <v>22527</v>
      </c>
      <c r="B10789" s="45" t="s">
        <v>14823</v>
      </c>
      <c r="C10789" s="45" t="s">
        <v>22014</v>
      </c>
      <c r="D10789" s="45" t="s">
        <v>1169</v>
      </c>
      <c r="E10789" s="45" t="s">
        <v>39</v>
      </c>
      <c r="F10789" s="45" t="s">
        <v>45101</v>
      </c>
      <c r="G10789" s="45" t="s">
        <v>45102</v>
      </c>
      <c r="H10789" s="45" t="s">
        <v>45103</v>
      </c>
      <c r="I10789" s="46">
        <v>0.92147686543136298</v>
      </c>
      <c r="J10789" s="45" t="s">
        <v>45104</v>
      </c>
      <c r="K10789" s="45" t="s">
        <v>45105</v>
      </c>
      <c r="L10789" s="45" t="s">
        <v>45106</v>
      </c>
      <c r="M10789" s="46">
        <v>0.69074988336133303</v>
      </c>
      <c r="N10789" s="45" t="s">
        <v>45107</v>
      </c>
      <c r="O10789" s="45" t="s">
        <v>45108</v>
      </c>
      <c r="P10789" s="45" t="s">
        <v>45109</v>
      </c>
      <c r="Q10789" s="46">
        <v>0.74076152795289196</v>
      </c>
      <c r="R10789" s="45" t="s">
        <v>42</v>
      </c>
      <c r="S10789" s="45" t="s">
        <v>42</v>
      </c>
      <c r="T10789" s="45" t="s">
        <v>38</v>
      </c>
      <c r="U10789" s="45" t="s">
        <v>20</v>
      </c>
      <c r="V10789" s="47" t="s">
        <v>1172</v>
      </c>
    </row>
    <row r="10790" spans="1:22" x14ac:dyDescent="0.25">
      <c r="A10790" s="44" t="s">
        <v>11626</v>
      </c>
      <c r="B10790" s="45" t="s">
        <v>26690</v>
      </c>
      <c r="C10790" s="45" t="s">
        <v>11627</v>
      </c>
      <c r="D10790" s="45" t="s">
        <v>216</v>
      </c>
      <c r="E10790" s="45" t="s">
        <v>35</v>
      </c>
      <c r="F10790" s="45" t="s">
        <v>94663</v>
      </c>
      <c r="G10790" s="45" t="s">
        <v>94664</v>
      </c>
      <c r="H10790" s="45" t="s">
        <v>94665</v>
      </c>
      <c r="I10790" s="46">
        <v>0.92154211157744403</v>
      </c>
      <c r="J10790" s="45" t="s">
        <v>94666</v>
      </c>
      <c r="K10790" s="45" t="s">
        <v>94667</v>
      </c>
      <c r="L10790" s="45" t="s">
        <v>94668</v>
      </c>
      <c r="M10790" s="46">
        <v>0.89302742243181799</v>
      </c>
      <c r="N10790" s="45" t="s">
        <v>94669</v>
      </c>
      <c r="O10790" s="45" t="s">
        <v>94670</v>
      </c>
      <c r="P10790" s="45" t="s">
        <v>94671</v>
      </c>
      <c r="Q10790" s="46">
        <v>0.80178421676895595</v>
      </c>
      <c r="R10790" s="45" t="s">
        <v>42</v>
      </c>
      <c r="S10790" s="45" t="s">
        <v>42</v>
      </c>
      <c r="T10790" s="45" t="s">
        <v>38</v>
      </c>
      <c r="U10790" s="45" t="s">
        <v>1066</v>
      </c>
      <c r="V10790" s="47" t="s">
        <v>1178</v>
      </c>
    </row>
    <row r="10791" spans="1:22" x14ac:dyDescent="0.25">
      <c r="A10791" s="44" t="s">
        <v>5907</v>
      </c>
      <c r="B10791" s="45" t="s">
        <v>30069</v>
      </c>
      <c r="C10791" s="45" t="s">
        <v>5908</v>
      </c>
      <c r="D10791" s="45" t="s">
        <v>216</v>
      </c>
      <c r="E10791" s="45" t="s">
        <v>35</v>
      </c>
      <c r="F10791" s="45" t="s">
        <v>113068</v>
      </c>
      <c r="G10791" s="45" t="s">
        <v>113069</v>
      </c>
      <c r="H10791" s="45" t="s">
        <v>113070</v>
      </c>
      <c r="I10791" s="46">
        <v>0.92157234907794505</v>
      </c>
      <c r="J10791" s="45" t="s">
        <v>113071</v>
      </c>
      <c r="K10791" s="45" t="s">
        <v>113072</v>
      </c>
      <c r="L10791" s="45" t="s">
        <v>113073</v>
      </c>
      <c r="M10791" s="46">
        <v>0.34732025869240402</v>
      </c>
      <c r="N10791" s="45" t="s">
        <v>113074</v>
      </c>
      <c r="O10791" s="45" t="s">
        <v>113075</v>
      </c>
      <c r="P10791" s="45" t="s">
        <v>113076</v>
      </c>
      <c r="Q10791" s="46">
        <v>0.31290666075358198</v>
      </c>
      <c r="R10791" s="45" t="s">
        <v>42</v>
      </c>
      <c r="S10791" s="45" t="s">
        <v>42</v>
      </c>
      <c r="T10791" s="45" t="s">
        <v>37</v>
      </c>
      <c r="U10791" s="45" t="s">
        <v>1066</v>
      </c>
      <c r="V10791" s="47" t="s">
        <v>5444</v>
      </c>
    </row>
    <row r="10792" spans="1:22" x14ac:dyDescent="0.25">
      <c r="A10792" s="44" t="s">
        <v>11109</v>
      </c>
      <c r="B10792" s="45" t="s">
        <v>26960</v>
      </c>
      <c r="C10792" s="45" t="s">
        <v>11110</v>
      </c>
      <c r="D10792" s="45" t="s">
        <v>30</v>
      </c>
      <c r="E10792" s="45" t="s">
        <v>35</v>
      </c>
      <c r="F10792" s="45" t="s">
        <v>68347</v>
      </c>
      <c r="G10792" s="45" t="s">
        <v>68348</v>
      </c>
      <c r="H10792" s="45" t="s">
        <v>68349</v>
      </c>
      <c r="I10792" s="46">
        <v>0.92157726472097701</v>
      </c>
      <c r="J10792" s="45" t="s">
        <v>68350</v>
      </c>
      <c r="K10792" s="45" t="s">
        <v>68351</v>
      </c>
      <c r="L10792" s="45" t="s">
        <v>68352</v>
      </c>
      <c r="M10792" s="46">
        <v>0.85875186467744002</v>
      </c>
      <c r="N10792" s="45" t="s">
        <v>68353</v>
      </c>
      <c r="O10792" s="45" t="s">
        <v>68354</v>
      </c>
      <c r="P10792" s="45" t="s">
        <v>68355</v>
      </c>
      <c r="Q10792" s="46">
        <v>0.79453493052854895</v>
      </c>
      <c r="R10792" s="45" t="s">
        <v>42</v>
      </c>
      <c r="S10792" s="45" t="s">
        <v>42</v>
      </c>
      <c r="T10792" s="45" t="s">
        <v>38</v>
      </c>
      <c r="U10792" s="45" t="s">
        <v>1066</v>
      </c>
      <c r="V10792" s="47" t="s">
        <v>11076</v>
      </c>
    </row>
    <row r="10793" spans="1:22" x14ac:dyDescent="0.25">
      <c r="A10793" s="44" t="s">
        <v>22553</v>
      </c>
      <c r="B10793" s="45" t="s">
        <v>30648</v>
      </c>
      <c r="C10793" s="45" t="s">
        <v>22554</v>
      </c>
      <c r="D10793" s="45" t="s">
        <v>686</v>
      </c>
      <c r="E10793" s="45" t="s">
        <v>47</v>
      </c>
      <c r="F10793" s="45" t="s">
        <v>126377</v>
      </c>
      <c r="G10793" s="45" t="s">
        <v>126378</v>
      </c>
      <c r="H10793" s="45" t="s">
        <v>126379</v>
      </c>
      <c r="I10793" s="46">
        <v>0.92159495259874302</v>
      </c>
      <c r="J10793" s="45" t="s">
        <v>126380</v>
      </c>
      <c r="K10793" s="45" t="s">
        <v>126381</v>
      </c>
      <c r="L10793" s="45" t="s">
        <v>126382</v>
      </c>
      <c r="M10793" s="46">
        <v>0.73154108378750204</v>
      </c>
      <c r="N10793" s="45" t="s">
        <v>126383</v>
      </c>
      <c r="O10793" s="45" t="s">
        <v>126384</v>
      </c>
      <c r="P10793" s="45" t="s">
        <v>126385</v>
      </c>
      <c r="Q10793" s="46">
        <v>0.66171750246955996</v>
      </c>
      <c r="R10793" s="45" t="s">
        <v>42</v>
      </c>
      <c r="S10793" s="45" t="s">
        <v>42</v>
      </c>
      <c r="T10793" s="45" t="s">
        <v>37</v>
      </c>
      <c r="U10793" s="45" t="s">
        <v>4</v>
      </c>
      <c r="V10793" s="47" t="s">
        <v>1172</v>
      </c>
    </row>
    <row r="10794" spans="1:22" x14ac:dyDescent="0.25">
      <c r="A10794" s="44" t="s">
        <v>11824</v>
      </c>
      <c r="B10794" s="45" t="s">
        <v>22526</v>
      </c>
      <c r="C10794" s="45" t="s">
        <v>11825</v>
      </c>
      <c r="D10794" s="45" t="s">
        <v>1084</v>
      </c>
      <c r="E10794" s="45" t="s">
        <v>47</v>
      </c>
      <c r="F10794" s="45" t="s">
        <v>123958</v>
      </c>
      <c r="G10794" s="45" t="s">
        <v>123959</v>
      </c>
      <c r="H10794" s="45" t="s">
        <v>123960</v>
      </c>
      <c r="I10794" s="46">
        <v>0.92184410964015195</v>
      </c>
      <c r="J10794" s="45" t="s">
        <v>123961</v>
      </c>
      <c r="K10794" s="45" t="s">
        <v>123962</v>
      </c>
      <c r="L10794" s="45" t="s">
        <v>123963</v>
      </c>
      <c r="M10794" s="46">
        <v>0.80761723489384396</v>
      </c>
      <c r="N10794" s="45" t="s">
        <v>123964</v>
      </c>
      <c r="O10794" s="45" t="s">
        <v>123965</v>
      </c>
      <c r="P10794" s="45" t="s">
        <v>123966</v>
      </c>
      <c r="Q10794" s="46">
        <v>0.84382790830507304</v>
      </c>
      <c r="R10794" s="45" t="s">
        <v>42</v>
      </c>
      <c r="S10794" s="45" t="s">
        <v>42</v>
      </c>
      <c r="T10794" s="45" t="s">
        <v>42</v>
      </c>
      <c r="U10794" s="45" t="s">
        <v>1066</v>
      </c>
      <c r="V10794" s="47" t="s">
        <v>1178</v>
      </c>
    </row>
    <row r="10795" spans="1:22" x14ac:dyDescent="0.25">
      <c r="A10795" s="44" t="s">
        <v>6855</v>
      </c>
      <c r="B10795" s="45" t="s">
        <v>30299</v>
      </c>
      <c r="C10795" s="45" t="s">
        <v>6856</v>
      </c>
      <c r="D10795" s="45" t="s">
        <v>216</v>
      </c>
      <c r="E10795" s="45" t="s">
        <v>35</v>
      </c>
      <c r="F10795" s="45" t="s">
        <v>122896</v>
      </c>
      <c r="G10795" s="45" t="s">
        <v>122897</v>
      </c>
      <c r="H10795" s="45" t="s">
        <v>122898</v>
      </c>
      <c r="I10795" s="46">
        <v>0.92209204876781803</v>
      </c>
      <c r="J10795" s="45" t="s">
        <v>122899</v>
      </c>
      <c r="K10795" s="45" t="s">
        <v>122900</v>
      </c>
      <c r="L10795" s="45" t="s">
        <v>122901</v>
      </c>
      <c r="M10795" s="46">
        <v>0.97941044836966895</v>
      </c>
      <c r="N10795" s="45" t="s">
        <v>122902</v>
      </c>
      <c r="O10795" s="45" t="s">
        <v>122903</v>
      </c>
      <c r="P10795" s="45" t="s">
        <v>122904</v>
      </c>
      <c r="Q10795" s="46">
        <v>0.81645822758354902</v>
      </c>
      <c r="R10795" s="45" t="s">
        <v>42</v>
      </c>
      <c r="S10795" s="45" t="s">
        <v>42</v>
      </c>
      <c r="T10795" s="45" t="s">
        <v>15446</v>
      </c>
      <c r="U10795" s="45" t="s">
        <v>1066</v>
      </c>
      <c r="V10795" s="47" t="s">
        <v>1173</v>
      </c>
    </row>
    <row r="10796" spans="1:22" x14ac:dyDescent="0.25">
      <c r="A10796" s="44" t="s">
        <v>13362</v>
      </c>
      <c r="B10796" s="45" t="s">
        <v>26335</v>
      </c>
      <c r="C10796" s="45" t="s">
        <v>13363</v>
      </c>
      <c r="D10796" s="45" t="s">
        <v>216</v>
      </c>
      <c r="E10796" s="45" t="s">
        <v>35</v>
      </c>
      <c r="F10796" s="45" t="s">
        <v>119872</v>
      </c>
      <c r="G10796" s="45" t="s">
        <v>119873</v>
      </c>
      <c r="H10796" s="45" t="s">
        <v>119874</v>
      </c>
      <c r="I10796" s="46">
        <v>0.92214748393259904</v>
      </c>
      <c r="J10796" s="45" t="s">
        <v>119875</v>
      </c>
      <c r="K10796" s="45" t="s">
        <v>119876</v>
      </c>
      <c r="L10796" s="45" t="s">
        <v>119877</v>
      </c>
      <c r="M10796" s="46">
        <v>0.144727598330637</v>
      </c>
      <c r="N10796" s="45" t="s">
        <v>119878</v>
      </c>
      <c r="O10796" s="45" t="s">
        <v>119879</v>
      </c>
      <c r="P10796" s="45" t="s">
        <v>119880</v>
      </c>
      <c r="Q10796" s="46">
        <v>0.12000524341902701</v>
      </c>
      <c r="R10796" s="45" t="s">
        <v>42</v>
      </c>
      <c r="S10796" s="45" t="s">
        <v>42</v>
      </c>
      <c r="T10796" s="45" t="s">
        <v>42</v>
      </c>
      <c r="U10796" s="45" t="s">
        <v>1066</v>
      </c>
      <c r="V10796" s="47" t="s">
        <v>1303</v>
      </c>
    </row>
    <row r="10797" spans="1:22" x14ac:dyDescent="0.25">
      <c r="A10797" s="44" t="s">
        <v>2060</v>
      </c>
      <c r="B10797" s="45" t="s">
        <v>29073</v>
      </c>
      <c r="C10797" s="45" t="s">
        <v>2061</v>
      </c>
      <c r="D10797" s="45" t="s">
        <v>1082</v>
      </c>
      <c r="E10797" s="45" t="s">
        <v>35</v>
      </c>
      <c r="F10797" s="45" t="s">
        <v>89128</v>
      </c>
      <c r="G10797" s="45" t="s">
        <v>89129</v>
      </c>
      <c r="H10797" s="45" t="s">
        <v>89130</v>
      </c>
      <c r="I10797" s="46">
        <v>0.92224792143054601</v>
      </c>
      <c r="J10797" s="45" t="s">
        <v>89131</v>
      </c>
      <c r="K10797" s="45" t="s">
        <v>89132</v>
      </c>
      <c r="L10797" s="45" t="s">
        <v>89133</v>
      </c>
      <c r="M10797" s="46">
        <v>0.90010605360850704</v>
      </c>
      <c r="N10797" s="45" t="s">
        <v>89134</v>
      </c>
      <c r="O10797" s="45" t="s">
        <v>89135</v>
      </c>
      <c r="P10797" s="45" t="s">
        <v>89136</v>
      </c>
      <c r="Q10797" s="46">
        <v>0.83661851558461398</v>
      </c>
      <c r="R10797" s="45" t="s">
        <v>42</v>
      </c>
      <c r="S10797" s="45" t="s">
        <v>42</v>
      </c>
      <c r="T10797" s="45" t="s">
        <v>37</v>
      </c>
      <c r="U10797" s="45" t="s">
        <v>1066</v>
      </c>
      <c r="V10797" s="47" t="s">
        <v>1621</v>
      </c>
    </row>
    <row r="10798" spans="1:22" x14ac:dyDescent="0.25">
      <c r="A10798" s="44" t="s">
        <v>6583</v>
      </c>
      <c r="B10798" s="45" t="s">
        <v>29264</v>
      </c>
      <c r="C10798" s="45" t="s">
        <v>6584</v>
      </c>
      <c r="D10798" s="45" t="s">
        <v>216</v>
      </c>
      <c r="E10798" s="45" t="s">
        <v>35</v>
      </c>
      <c r="F10798" s="45" t="s">
        <v>104707</v>
      </c>
      <c r="G10798" s="45" t="s">
        <v>104708</v>
      </c>
      <c r="H10798" s="45" t="s">
        <v>104709</v>
      </c>
      <c r="I10798" s="46">
        <v>0.92292284395217905</v>
      </c>
      <c r="J10798" s="45" t="s">
        <v>104710</v>
      </c>
      <c r="K10798" s="45" t="s">
        <v>104711</v>
      </c>
      <c r="L10798" s="45" t="s">
        <v>104712</v>
      </c>
      <c r="M10798" s="46">
        <v>0.66248698057883304</v>
      </c>
      <c r="N10798" s="45" t="s">
        <v>104713</v>
      </c>
      <c r="O10798" s="45" t="s">
        <v>104714</v>
      </c>
      <c r="P10798" s="45" t="s">
        <v>104715</v>
      </c>
      <c r="Q10798" s="46">
        <v>0.68137508933430702</v>
      </c>
      <c r="R10798" s="45" t="s">
        <v>42</v>
      </c>
      <c r="S10798" s="45" t="s">
        <v>42</v>
      </c>
      <c r="T10798" s="45" t="s">
        <v>42</v>
      </c>
      <c r="U10798" s="45" t="s">
        <v>1066</v>
      </c>
      <c r="V10798" s="47" t="s">
        <v>1173</v>
      </c>
    </row>
    <row r="10799" spans="1:22" x14ac:dyDescent="0.25">
      <c r="A10799" s="44" t="s">
        <v>7141</v>
      </c>
      <c r="B10799" s="45" t="s">
        <v>29264</v>
      </c>
      <c r="C10799" s="45" t="s">
        <v>7142</v>
      </c>
      <c r="D10799" s="45" t="s">
        <v>216</v>
      </c>
      <c r="E10799" s="45" t="s">
        <v>35</v>
      </c>
      <c r="F10799" s="45" t="s">
        <v>104707</v>
      </c>
      <c r="G10799" s="45" t="s">
        <v>104708</v>
      </c>
      <c r="H10799" s="45" t="s">
        <v>104709</v>
      </c>
      <c r="I10799" s="46">
        <v>0.92292284395217905</v>
      </c>
      <c r="J10799" s="45" t="s">
        <v>104710</v>
      </c>
      <c r="K10799" s="45" t="s">
        <v>104711</v>
      </c>
      <c r="L10799" s="45" t="s">
        <v>104712</v>
      </c>
      <c r="M10799" s="46">
        <v>0.66248698057883304</v>
      </c>
      <c r="N10799" s="45" t="s">
        <v>104713</v>
      </c>
      <c r="O10799" s="45" t="s">
        <v>104714</v>
      </c>
      <c r="P10799" s="45" t="s">
        <v>104715</v>
      </c>
      <c r="Q10799" s="46">
        <v>0.68137508933430702</v>
      </c>
      <c r="R10799" s="45" t="s">
        <v>42</v>
      </c>
      <c r="S10799" s="45" t="s">
        <v>42</v>
      </c>
      <c r="T10799" s="45" t="s">
        <v>42</v>
      </c>
      <c r="U10799" s="45" t="s">
        <v>1066</v>
      </c>
      <c r="V10799" s="47" t="s">
        <v>1173</v>
      </c>
    </row>
    <row r="10800" spans="1:22" x14ac:dyDescent="0.25">
      <c r="A10800" s="44" t="s">
        <v>22518</v>
      </c>
      <c r="B10800" s="45" t="s">
        <v>27592</v>
      </c>
      <c r="C10800" s="45" t="s">
        <v>22519</v>
      </c>
      <c r="D10800" s="45" t="s">
        <v>1099</v>
      </c>
      <c r="E10800" s="45" t="s">
        <v>35</v>
      </c>
      <c r="F10800" s="45" t="s">
        <v>74179</v>
      </c>
      <c r="G10800" s="45" t="s">
        <v>74180</v>
      </c>
      <c r="H10800" s="45" t="s">
        <v>74181</v>
      </c>
      <c r="I10800" s="46">
        <v>0.92303952327230399</v>
      </c>
      <c r="J10800" s="45" t="s">
        <v>74182</v>
      </c>
      <c r="K10800" s="45" t="s">
        <v>74183</v>
      </c>
      <c r="L10800" s="45" t="s">
        <v>74184</v>
      </c>
      <c r="M10800" s="46">
        <v>0.85920858146251999</v>
      </c>
      <c r="N10800" s="45" t="s">
        <v>74185</v>
      </c>
      <c r="O10800" s="45" t="s">
        <v>74186</v>
      </c>
      <c r="P10800" s="45" t="s">
        <v>74187</v>
      </c>
      <c r="Q10800" s="46">
        <v>0.88754044052104897</v>
      </c>
      <c r="R10800" s="45" t="s">
        <v>42</v>
      </c>
      <c r="S10800" s="45" t="s">
        <v>42</v>
      </c>
      <c r="T10800" s="45" t="s">
        <v>37</v>
      </c>
      <c r="U10800" s="45" t="s">
        <v>4</v>
      </c>
      <c r="V10800" s="47" t="s">
        <v>1172</v>
      </c>
    </row>
    <row r="10801" spans="1:22" x14ac:dyDescent="0.25">
      <c r="A10801" s="44" t="s">
        <v>9680</v>
      </c>
      <c r="B10801" s="45" t="s">
        <v>26294</v>
      </c>
      <c r="C10801" s="45" t="s">
        <v>9681</v>
      </c>
      <c r="D10801" s="45" t="s">
        <v>216</v>
      </c>
      <c r="E10801" s="45" t="s">
        <v>35</v>
      </c>
      <c r="F10801" s="45" t="s">
        <v>106615</v>
      </c>
      <c r="G10801" s="45" t="s">
        <v>106616</v>
      </c>
      <c r="H10801" s="45" t="s">
        <v>106617</v>
      </c>
      <c r="I10801" s="46">
        <v>0.92345300880625603</v>
      </c>
      <c r="J10801" s="45" t="s">
        <v>106618</v>
      </c>
      <c r="K10801" s="45" t="s">
        <v>106619</v>
      </c>
      <c r="L10801" s="45" t="s">
        <v>106620</v>
      </c>
      <c r="M10801" s="46">
        <v>0.39274647428668202</v>
      </c>
      <c r="N10801" s="45" t="s">
        <v>106621</v>
      </c>
      <c r="O10801" s="45" t="s">
        <v>106622</v>
      </c>
      <c r="P10801" s="45" t="s">
        <v>106623</v>
      </c>
      <c r="Q10801" s="46">
        <v>0.46101363766515802</v>
      </c>
      <c r="R10801" s="45" t="s">
        <v>42</v>
      </c>
      <c r="S10801" s="45" t="s">
        <v>42</v>
      </c>
      <c r="T10801" s="45" t="s">
        <v>42</v>
      </c>
      <c r="U10801" s="45" t="s">
        <v>1066</v>
      </c>
      <c r="V10801" s="47" t="s">
        <v>1182</v>
      </c>
    </row>
    <row r="10802" spans="1:22" x14ac:dyDescent="0.25">
      <c r="A10802" s="44" t="s">
        <v>10388</v>
      </c>
      <c r="B10802" s="45" t="s">
        <v>26294</v>
      </c>
      <c r="C10802" s="45" t="s">
        <v>10389</v>
      </c>
      <c r="D10802" s="45" t="s">
        <v>216</v>
      </c>
      <c r="E10802" s="45" t="s">
        <v>35</v>
      </c>
      <c r="F10802" s="45" t="s">
        <v>106615</v>
      </c>
      <c r="G10802" s="45" t="s">
        <v>106616</v>
      </c>
      <c r="H10802" s="45" t="s">
        <v>106617</v>
      </c>
      <c r="I10802" s="46">
        <v>0.92345300880625603</v>
      </c>
      <c r="J10802" s="45" t="s">
        <v>106618</v>
      </c>
      <c r="K10802" s="45" t="s">
        <v>106619</v>
      </c>
      <c r="L10802" s="45" t="s">
        <v>106620</v>
      </c>
      <c r="M10802" s="46">
        <v>0.39274647428668202</v>
      </c>
      <c r="N10802" s="45" t="s">
        <v>106621</v>
      </c>
      <c r="O10802" s="45" t="s">
        <v>106622</v>
      </c>
      <c r="P10802" s="45" t="s">
        <v>106623</v>
      </c>
      <c r="Q10802" s="46">
        <v>0.46101363766515802</v>
      </c>
      <c r="R10802" s="45" t="s">
        <v>42</v>
      </c>
      <c r="S10802" s="45" t="s">
        <v>42</v>
      </c>
      <c r="T10802" s="45" t="s">
        <v>42</v>
      </c>
      <c r="U10802" s="45" t="s">
        <v>1066</v>
      </c>
      <c r="V10802" s="47" t="s">
        <v>1182</v>
      </c>
    </row>
    <row r="10803" spans="1:22" x14ac:dyDescent="0.25">
      <c r="A10803" s="44" t="s">
        <v>3620</v>
      </c>
      <c r="B10803" s="45" t="s">
        <v>27202</v>
      </c>
      <c r="C10803" s="45" t="s">
        <v>3621</v>
      </c>
      <c r="D10803" s="45" t="s">
        <v>31</v>
      </c>
      <c r="E10803" s="45" t="s">
        <v>35</v>
      </c>
      <c r="F10803" s="45" t="s">
        <v>73063</v>
      </c>
      <c r="G10803" s="45" t="s">
        <v>73064</v>
      </c>
      <c r="H10803" s="45" t="s">
        <v>73065</v>
      </c>
      <c r="I10803" s="46">
        <v>0.92353558758943999</v>
      </c>
      <c r="J10803" s="45" t="s">
        <v>73066</v>
      </c>
      <c r="K10803" s="45" t="s">
        <v>73067</v>
      </c>
      <c r="L10803" s="45" t="s">
        <v>73068</v>
      </c>
      <c r="M10803" s="46">
        <v>0.99997821262102105</v>
      </c>
      <c r="N10803" s="45" t="s">
        <v>73069</v>
      </c>
      <c r="O10803" s="45" t="s">
        <v>73070</v>
      </c>
      <c r="P10803" s="45" t="s">
        <v>73071</v>
      </c>
      <c r="Q10803" s="46">
        <v>0.90758696133435102</v>
      </c>
      <c r="R10803" s="45" t="s">
        <v>42</v>
      </c>
      <c r="S10803" s="45" t="s">
        <v>42</v>
      </c>
      <c r="T10803" s="45" t="s">
        <v>38</v>
      </c>
      <c r="U10803" s="45" t="s">
        <v>1066</v>
      </c>
      <c r="V10803" s="47" t="s">
        <v>1238</v>
      </c>
    </row>
    <row r="10804" spans="1:22" x14ac:dyDescent="0.25">
      <c r="A10804" s="44" t="s">
        <v>22534</v>
      </c>
      <c r="B10804" s="45" t="s">
        <v>28846</v>
      </c>
      <c r="C10804" s="45" t="s">
        <v>22535</v>
      </c>
      <c r="D10804" s="45" t="s">
        <v>40</v>
      </c>
      <c r="E10804" s="45" t="s">
        <v>39</v>
      </c>
      <c r="F10804" s="45" t="s">
        <v>41123</v>
      </c>
      <c r="G10804" s="45" t="s">
        <v>41124</v>
      </c>
      <c r="H10804" s="45" t="s">
        <v>41125</v>
      </c>
      <c r="I10804" s="46">
        <v>0.92360299031023596</v>
      </c>
      <c r="J10804" s="45" t="s">
        <v>41126</v>
      </c>
      <c r="K10804" s="45" t="s">
        <v>41127</v>
      </c>
      <c r="L10804" s="45" t="s">
        <v>41128</v>
      </c>
      <c r="M10804" s="46">
        <v>0.126928728001831</v>
      </c>
      <c r="N10804" s="45" t="s">
        <v>41129</v>
      </c>
      <c r="O10804" s="45" t="s">
        <v>41130</v>
      </c>
      <c r="P10804" s="45" t="s">
        <v>41131</v>
      </c>
      <c r="Q10804" s="46">
        <v>0.153817448230749</v>
      </c>
      <c r="R10804" s="45" t="s">
        <v>42</v>
      </c>
      <c r="S10804" s="45" t="s">
        <v>42</v>
      </c>
      <c r="T10804" s="45" t="s">
        <v>42</v>
      </c>
      <c r="U10804" s="45" t="s">
        <v>20</v>
      </c>
      <c r="V10804" s="47" t="s">
        <v>1172</v>
      </c>
    </row>
    <row r="10805" spans="1:22" x14ac:dyDescent="0.25">
      <c r="A10805" s="44" t="s">
        <v>22528</v>
      </c>
      <c r="B10805" s="45" t="s">
        <v>27951</v>
      </c>
      <c r="C10805" s="45" t="s">
        <v>22529</v>
      </c>
      <c r="D10805" s="45" t="s">
        <v>28</v>
      </c>
      <c r="E10805" s="45" t="s">
        <v>35</v>
      </c>
      <c r="F10805" s="45" t="s">
        <v>77734</v>
      </c>
      <c r="G10805" s="45" t="s">
        <v>77735</v>
      </c>
      <c r="H10805" s="45" t="s">
        <v>77736</v>
      </c>
      <c r="I10805" s="46">
        <v>0.92382208169886404</v>
      </c>
      <c r="J10805" s="45" t="s">
        <v>77737</v>
      </c>
      <c r="K10805" s="45" t="s">
        <v>77738</v>
      </c>
      <c r="L10805" s="45" t="s">
        <v>77739</v>
      </c>
      <c r="M10805" s="46">
        <v>0.50628383337213101</v>
      </c>
      <c r="N10805" s="45" t="s">
        <v>77740</v>
      </c>
      <c r="O10805" s="45" t="s">
        <v>77741</v>
      </c>
      <c r="P10805" s="45" t="s">
        <v>77742</v>
      </c>
      <c r="Q10805" s="46">
        <v>0.44650429657913299</v>
      </c>
      <c r="R10805" s="45" t="s">
        <v>42</v>
      </c>
      <c r="S10805" s="45" t="s">
        <v>42</v>
      </c>
      <c r="T10805" s="45" t="s">
        <v>37</v>
      </c>
      <c r="U10805" s="45" t="s">
        <v>1</v>
      </c>
      <c r="V10805" s="47" t="s">
        <v>1172</v>
      </c>
    </row>
    <row r="10806" spans="1:22" x14ac:dyDescent="0.25">
      <c r="A10806" s="44" t="s">
        <v>22513</v>
      </c>
      <c r="B10806" s="45" t="s">
        <v>28173</v>
      </c>
      <c r="C10806" s="45" t="s">
        <v>22514</v>
      </c>
      <c r="D10806" s="45" t="s">
        <v>1067</v>
      </c>
      <c r="E10806" s="45" t="s">
        <v>47</v>
      </c>
      <c r="F10806" s="45" t="s">
        <v>79876</v>
      </c>
      <c r="G10806" s="45" t="s">
        <v>79877</v>
      </c>
      <c r="H10806" s="45" t="s">
        <v>79878</v>
      </c>
      <c r="I10806" s="46">
        <v>0.92386128351809105</v>
      </c>
      <c r="J10806" s="45" t="s">
        <v>79879</v>
      </c>
      <c r="K10806" s="45" t="s">
        <v>79880</v>
      </c>
      <c r="L10806" s="45" t="s">
        <v>79881</v>
      </c>
      <c r="M10806" s="46">
        <v>0.17612842551316499</v>
      </c>
      <c r="N10806" s="45" t="s">
        <v>79882</v>
      </c>
      <c r="O10806" s="45" t="s">
        <v>79883</v>
      </c>
      <c r="P10806" s="45" t="s">
        <v>79884</v>
      </c>
      <c r="Q10806" s="46">
        <v>0.19251606137329899</v>
      </c>
      <c r="R10806" s="45" t="s">
        <v>42</v>
      </c>
      <c r="S10806" s="45" t="s">
        <v>42</v>
      </c>
      <c r="T10806" s="45" t="s">
        <v>42</v>
      </c>
      <c r="U10806" s="45" t="s">
        <v>4</v>
      </c>
      <c r="V10806" s="47" t="s">
        <v>1172</v>
      </c>
    </row>
    <row r="10807" spans="1:22" x14ac:dyDescent="0.25">
      <c r="A10807" s="44" t="s">
        <v>11176</v>
      </c>
      <c r="B10807" s="45" t="s">
        <v>27350</v>
      </c>
      <c r="C10807" s="45" t="s">
        <v>11177</v>
      </c>
      <c r="D10807" s="45" t="s">
        <v>30</v>
      </c>
      <c r="E10807" s="45" t="s">
        <v>35</v>
      </c>
      <c r="F10807" s="45" t="s">
        <v>71461</v>
      </c>
      <c r="G10807" s="45" t="s">
        <v>71462</v>
      </c>
      <c r="H10807" s="45" t="s">
        <v>71463</v>
      </c>
      <c r="I10807" s="46">
        <v>0.92390137071960898</v>
      </c>
      <c r="J10807" s="45" t="s">
        <v>71464</v>
      </c>
      <c r="K10807" s="45" t="s">
        <v>71465</v>
      </c>
      <c r="L10807" s="45" t="s">
        <v>71466</v>
      </c>
      <c r="M10807" s="46">
        <v>0.75038901892388898</v>
      </c>
      <c r="N10807" s="45" t="s">
        <v>71467</v>
      </c>
      <c r="O10807" s="45" t="s">
        <v>71468</v>
      </c>
      <c r="P10807" s="45" t="s">
        <v>71469</v>
      </c>
      <c r="Q10807" s="46">
        <v>0.768266977649954</v>
      </c>
      <c r="R10807" s="45" t="s">
        <v>42</v>
      </c>
      <c r="S10807" s="45" t="s">
        <v>42</v>
      </c>
      <c r="T10807" s="45" t="s">
        <v>37</v>
      </c>
      <c r="U10807" s="45" t="s">
        <v>1066</v>
      </c>
      <c r="V10807" s="47" t="s">
        <v>11076</v>
      </c>
    </row>
    <row r="10808" spans="1:22" x14ac:dyDescent="0.25">
      <c r="A10808" s="44" t="s">
        <v>4178</v>
      </c>
      <c r="B10808" s="45" t="s">
        <v>29105</v>
      </c>
      <c r="C10808" s="45" t="s">
        <v>4179</v>
      </c>
      <c r="D10808" s="45" t="s">
        <v>216</v>
      </c>
      <c r="E10808" s="45" t="s">
        <v>35</v>
      </c>
      <c r="F10808" s="45" t="s">
        <v>91504</v>
      </c>
      <c r="G10808" s="45" t="s">
        <v>91505</v>
      </c>
      <c r="H10808" s="45" t="s">
        <v>91506</v>
      </c>
      <c r="I10808" s="46">
        <v>0.92391019545638298</v>
      </c>
      <c r="J10808" s="45" t="s">
        <v>91507</v>
      </c>
      <c r="K10808" s="45" t="s">
        <v>91508</v>
      </c>
      <c r="L10808" s="45" t="s">
        <v>91509</v>
      </c>
      <c r="M10808" s="46">
        <v>0.51013421704918405</v>
      </c>
      <c r="N10808" s="45" t="s">
        <v>91510</v>
      </c>
      <c r="O10808" s="45" t="s">
        <v>91511</v>
      </c>
      <c r="P10808" s="45" t="s">
        <v>91512</v>
      </c>
      <c r="Q10808" s="46">
        <v>0.37133235641463103</v>
      </c>
      <c r="R10808" s="45" t="s">
        <v>42</v>
      </c>
      <c r="S10808" s="45" t="s">
        <v>42</v>
      </c>
      <c r="T10808" s="45" t="s">
        <v>38</v>
      </c>
      <c r="U10808" s="45" t="s">
        <v>1066</v>
      </c>
      <c r="V10808" s="47" t="s">
        <v>1174</v>
      </c>
    </row>
    <row r="10809" spans="1:22" x14ac:dyDescent="0.25">
      <c r="A10809" s="44" t="s">
        <v>22532</v>
      </c>
      <c r="B10809" s="45" t="s">
        <v>1323</v>
      </c>
      <c r="C10809" s="45" t="s">
        <v>22533</v>
      </c>
      <c r="D10809" s="45" t="s">
        <v>1120</v>
      </c>
      <c r="E10809" s="45" t="s">
        <v>39</v>
      </c>
      <c r="F10809" s="45" t="s">
        <v>37145</v>
      </c>
      <c r="G10809" s="45" t="s">
        <v>37146</v>
      </c>
      <c r="H10809" s="45" t="s">
        <v>37147</v>
      </c>
      <c r="I10809" s="46">
        <v>0.92403480448833097</v>
      </c>
      <c r="J10809" s="45" t="s">
        <v>37148</v>
      </c>
      <c r="K10809" s="45" t="s">
        <v>37149</v>
      </c>
      <c r="L10809" s="45" t="s">
        <v>37150</v>
      </c>
      <c r="M10809" s="46">
        <v>4.6302912752497101E-2</v>
      </c>
      <c r="N10809" s="45" t="s">
        <v>37151</v>
      </c>
      <c r="O10809" s="45" t="s">
        <v>37152</v>
      </c>
      <c r="P10809" s="45" t="s">
        <v>37153</v>
      </c>
      <c r="Q10809" s="46">
        <v>4.8327466052424398E-2</v>
      </c>
      <c r="R10809" s="45" t="s">
        <v>42</v>
      </c>
      <c r="S10809" s="45" t="s">
        <v>42</v>
      </c>
      <c r="T10809" s="45" t="s">
        <v>38</v>
      </c>
      <c r="U10809" s="45" t="s">
        <v>20</v>
      </c>
      <c r="V10809" s="47" t="s">
        <v>1172</v>
      </c>
    </row>
    <row r="10810" spans="1:22" x14ac:dyDescent="0.25">
      <c r="A10810" s="44" t="s">
        <v>22542</v>
      </c>
      <c r="B10810" s="45" t="s">
        <v>26146</v>
      </c>
      <c r="C10810" s="45" t="s">
        <v>22544</v>
      </c>
      <c r="D10810" s="45" t="s">
        <v>1094</v>
      </c>
      <c r="E10810" s="45" t="s">
        <v>47</v>
      </c>
      <c r="F10810" s="45" t="s">
        <v>56927</v>
      </c>
      <c r="G10810" s="45" t="s">
        <v>56928</v>
      </c>
      <c r="H10810" s="45" t="s">
        <v>56929</v>
      </c>
      <c r="I10810" s="46">
        <v>0.92433582694264205</v>
      </c>
      <c r="J10810" s="45" t="s">
        <v>56930</v>
      </c>
      <c r="K10810" s="45" t="s">
        <v>56931</v>
      </c>
      <c r="L10810" s="45" t="s">
        <v>56932</v>
      </c>
      <c r="M10810" s="46">
        <v>0.57625468461789897</v>
      </c>
      <c r="N10810" s="45" t="s">
        <v>56933</v>
      </c>
      <c r="O10810" s="45" t="s">
        <v>56934</v>
      </c>
      <c r="P10810" s="45" t="s">
        <v>56935</v>
      </c>
      <c r="Q10810" s="46">
        <v>0.56846133707749902</v>
      </c>
      <c r="R10810" s="45" t="s">
        <v>42</v>
      </c>
      <c r="S10810" s="45" t="s">
        <v>42</v>
      </c>
      <c r="T10810" s="45" t="s">
        <v>15446</v>
      </c>
      <c r="U10810" s="45" t="s">
        <v>4</v>
      </c>
      <c r="V10810" s="47" t="s">
        <v>1172</v>
      </c>
    </row>
    <row r="10811" spans="1:22" x14ac:dyDescent="0.25">
      <c r="A10811" s="44" t="s">
        <v>22538</v>
      </c>
      <c r="B10811" s="45" t="s">
        <v>26276</v>
      </c>
      <c r="C10811" s="45" t="s">
        <v>22539</v>
      </c>
      <c r="D10811" s="45" t="s">
        <v>219</v>
      </c>
      <c r="E10811" s="45" t="s">
        <v>35</v>
      </c>
      <c r="F10811" s="45" t="s">
        <v>110665</v>
      </c>
      <c r="G10811" s="45" t="s">
        <v>110666</v>
      </c>
      <c r="H10811" s="45" t="s">
        <v>110667</v>
      </c>
      <c r="I10811" s="46">
        <v>0.92469519347520501</v>
      </c>
      <c r="J10811" s="45" t="s">
        <v>110668</v>
      </c>
      <c r="K10811" s="45" t="s">
        <v>110669</v>
      </c>
      <c r="L10811" s="45" t="s">
        <v>110670</v>
      </c>
      <c r="M10811" s="46">
        <v>0.954191894282991</v>
      </c>
      <c r="N10811" s="45" t="s">
        <v>110671</v>
      </c>
      <c r="O10811" s="45" t="s">
        <v>110672</v>
      </c>
      <c r="P10811" s="45" t="s">
        <v>110673</v>
      </c>
      <c r="Q10811" s="46">
        <v>0.96442510499134004</v>
      </c>
      <c r="R10811" s="45" t="s">
        <v>42</v>
      </c>
      <c r="S10811" s="45" t="s">
        <v>42</v>
      </c>
      <c r="T10811" s="45" t="s">
        <v>81</v>
      </c>
      <c r="U10811" s="45" t="s">
        <v>13875</v>
      </c>
      <c r="V10811" s="47" t="s">
        <v>1172</v>
      </c>
    </row>
    <row r="10812" spans="1:22" x14ac:dyDescent="0.25">
      <c r="A10812" s="44" t="s">
        <v>1908</v>
      </c>
      <c r="B10812" s="45" t="s">
        <v>29034</v>
      </c>
      <c r="C10812" s="45" t="s">
        <v>1909</v>
      </c>
      <c r="D10812" s="45" t="s">
        <v>1082</v>
      </c>
      <c r="E10812" s="45" t="s">
        <v>39</v>
      </c>
      <c r="F10812" s="45" t="s">
        <v>54731</v>
      </c>
      <c r="G10812" s="45" t="s">
        <v>54732</v>
      </c>
      <c r="H10812" s="45" t="s">
        <v>54733</v>
      </c>
      <c r="I10812" s="46">
        <v>0.92476839351592899</v>
      </c>
      <c r="J10812" s="45" t="s">
        <v>54734</v>
      </c>
      <c r="K10812" s="45" t="s">
        <v>54735</v>
      </c>
      <c r="L10812" s="45" t="s">
        <v>54736</v>
      </c>
      <c r="M10812" s="46">
        <v>0.83773405613572605</v>
      </c>
      <c r="N10812" s="45" t="s">
        <v>54737</v>
      </c>
      <c r="O10812" s="45" t="s">
        <v>54738</v>
      </c>
      <c r="P10812" s="45" t="s">
        <v>54739</v>
      </c>
      <c r="Q10812" s="46">
        <v>0.85105412194261898</v>
      </c>
      <c r="R10812" s="45" t="s">
        <v>42</v>
      </c>
      <c r="S10812" s="45" t="s">
        <v>42</v>
      </c>
      <c r="T10812" s="45" t="s">
        <v>15446</v>
      </c>
      <c r="U10812" s="45" t="s">
        <v>1066</v>
      </c>
      <c r="V10812" s="47" t="s">
        <v>1621</v>
      </c>
    </row>
    <row r="10813" spans="1:22" x14ac:dyDescent="0.25">
      <c r="A10813" s="44" t="s">
        <v>8062</v>
      </c>
      <c r="B10813" s="45" t="s">
        <v>26700</v>
      </c>
      <c r="C10813" s="45" t="s">
        <v>8063</v>
      </c>
      <c r="D10813" s="45" t="s">
        <v>216</v>
      </c>
      <c r="E10813" s="45" t="s">
        <v>35</v>
      </c>
      <c r="F10813" s="45" t="s">
        <v>116857</v>
      </c>
      <c r="G10813" s="45" t="s">
        <v>116858</v>
      </c>
      <c r="H10813" s="45" t="s">
        <v>116859</v>
      </c>
      <c r="I10813" s="46">
        <v>0.92521279609169904</v>
      </c>
      <c r="J10813" s="45" t="s">
        <v>116860</v>
      </c>
      <c r="K10813" s="45" t="s">
        <v>116861</v>
      </c>
      <c r="L10813" s="45" t="s">
        <v>116862</v>
      </c>
      <c r="M10813" s="46">
        <v>0.26898799016569802</v>
      </c>
      <c r="N10813" s="45" t="s">
        <v>116863</v>
      </c>
      <c r="O10813" s="45" t="s">
        <v>116864</v>
      </c>
      <c r="P10813" s="45" t="s">
        <v>116865</v>
      </c>
      <c r="Q10813" s="46">
        <v>0.21993624138509499</v>
      </c>
      <c r="R10813" s="45" t="s">
        <v>42</v>
      </c>
      <c r="S10813" s="45" t="s">
        <v>42</v>
      </c>
      <c r="T10813" s="45" t="s">
        <v>42</v>
      </c>
      <c r="U10813" s="45" t="s">
        <v>1066</v>
      </c>
      <c r="V10813" s="47" t="s">
        <v>1222</v>
      </c>
    </row>
    <row r="10814" spans="1:22" x14ac:dyDescent="0.25">
      <c r="A10814" s="44" t="s">
        <v>10710</v>
      </c>
      <c r="B10814" s="45" t="s">
        <v>26444</v>
      </c>
      <c r="C10814" s="45" t="s">
        <v>10711</v>
      </c>
      <c r="D10814" s="45" t="s">
        <v>1159</v>
      </c>
      <c r="E10814" s="45" t="s">
        <v>35</v>
      </c>
      <c r="F10814" s="45" t="s">
        <v>61066</v>
      </c>
      <c r="G10814" s="45" t="s">
        <v>61067</v>
      </c>
      <c r="H10814" s="45" t="s">
        <v>61068</v>
      </c>
      <c r="I10814" s="46">
        <v>0.92526361572585802</v>
      </c>
      <c r="J10814" s="45" t="s">
        <v>61069</v>
      </c>
      <c r="K10814" s="45" t="s">
        <v>61070</v>
      </c>
      <c r="L10814" s="45" t="s">
        <v>61071</v>
      </c>
      <c r="M10814" s="46">
        <v>0.76609724429284198</v>
      </c>
      <c r="N10814" s="45" t="s">
        <v>61072</v>
      </c>
      <c r="O10814" s="45" t="s">
        <v>61073</v>
      </c>
      <c r="P10814" s="45" t="s">
        <v>61074</v>
      </c>
      <c r="Q10814" s="46">
        <v>0.72368538738036203</v>
      </c>
      <c r="R10814" s="45" t="s">
        <v>42</v>
      </c>
      <c r="S10814" s="45" t="s">
        <v>42</v>
      </c>
      <c r="T10814" s="45" t="s">
        <v>15446</v>
      </c>
      <c r="U10814" s="45" t="s">
        <v>1066</v>
      </c>
      <c r="V10814" s="47" t="s">
        <v>1065</v>
      </c>
    </row>
    <row r="10815" spans="1:22" x14ac:dyDescent="0.25">
      <c r="A10815" s="44" t="s">
        <v>22498</v>
      </c>
      <c r="B10815" s="45" t="s">
        <v>29815</v>
      </c>
      <c r="C10815" s="45" t="s">
        <v>22499</v>
      </c>
      <c r="D10815" s="45" t="s">
        <v>219</v>
      </c>
      <c r="E10815" s="45" t="s">
        <v>35</v>
      </c>
      <c r="F10815" s="45" t="s">
        <v>109288</v>
      </c>
      <c r="G10815" s="45" t="s">
        <v>109289</v>
      </c>
      <c r="H10815" s="45" t="s">
        <v>109290</v>
      </c>
      <c r="I10815" s="46">
        <v>0.92538698849054002</v>
      </c>
      <c r="J10815" s="45" t="s">
        <v>109291</v>
      </c>
      <c r="K10815" s="45" t="s">
        <v>109292</v>
      </c>
      <c r="L10815" s="45" t="s">
        <v>109293</v>
      </c>
      <c r="M10815" s="46">
        <v>0.496707682791862</v>
      </c>
      <c r="N10815" s="45" t="s">
        <v>109294</v>
      </c>
      <c r="O10815" s="45" t="s">
        <v>109295</v>
      </c>
      <c r="P10815" s="45" t="s">
        <v>109296</v>
      </c>
      <c r="Q10815" s="46">
        <v>0.61021584992243405</v>
      </c>
      <c r="R10815" s="45" t="s">
        <v>42</v>
      </c>
      <c r="S10815" s="45" t="s">
        <v>42</v>
      </c>
      <c r="T10815" s="45" t="s">
        <v>37</v>
      </c>
      <c r="U10815" s="45" t="s">
        <v>13875</v>
      </c>
      <c r="V10815" s="47" t="s">
        <v>1172</v>
      </c>
    </row>
    <row r="10816" spans="1:22" x14ac:dyDescent="0.25">
      <c r="A10816" s="44" t="s">
        <v>22545</v>
      </c>
      <c r="B10816" s="45" t="s">
        <v>1323</v>
      </c>
      <c r="C10816" s="45" t="s">
        <v>22546</v>
      </c>
      <c r="D10816" s="45" t="s">
        <v>1120</v>
      </c>
      <c r="E10816" s="45" t="s">
        <v>39</v>
      </c>
      <c r="F10816" s="45" t="s">
        <v>35696</v>
      </c>
      <c r="G10816" s="45" t="s">
        <v>35697</v>
      </c>
      <c r="H10816" s="45" t="s">
        <v>35698</v>
      </c>
      <c r="I10816" s="46">
        <v>0.92541912015703398</v>
      </c>
      <c r="J10816" s="45" t="s">
        <v>35699</v>
      </c>
      <c r="K10816" s="45" t="s">
        <v>35700</v>
      </c>
      <c r="L10816" s="45" t="s">
        <v>35701</v>
      </c>
      <c r="M10816" s="46">
        <v>0.62523644378602905</v>
      </c>
      <c r="N10816" s="45" t="s">
        <v>35702</v>
      </c>
      <c r="O10816" s="45" t="s">
        <v>35703</v>
      </c>
      <c r="P10816" s="45" t="s">
        <v>35704</v>
      </c>
      <c r="Q10816" s="46">
        <v>0.67113514522336104</v>
      </c>
      <c r="R10816" s="45" t="s">
        <v>42</v>
      </c>
      <c r="S10816" s="45" t="s">
        <v>42</v>
      </c>
      <c r="T10816" s="45" t="s">
        <v>42</v>
      </c>
      <c r="U10816" s="45" t="s">
        <v>20</v>
      </c>
      <c r="V10816" s="47" t="s">
        <v>1172</v>
      </c>
    </row>
    <row r="10817" spans="1:22" x14ac:dyDescent="0.25">
      <c r="A10817" s="44" t="s">
        <v>22530</v>
      </c>
      <c r="B10817" s="45" t="s">
        <v>14823</v>
      </c>
      <c r="C10817" s="45" t="s">
        <v>22531</v>
      </c>
      <c r="D10817" s="45" t="s">
        <v>1164</v>
      </c>
      <c r="E10817" s="45" t="s">
        <v>39</v>
      </c>
      <c r="F10817" s="45" t="s">
        <v>51239</v>
      </c>
      <c r="G10817" s="45" t="s">
        <v>51240</v>
      </c>
      <c r="H10817" s="45" t="s">
        <v>51241</v>
      </c>
      <c r="I10817" s="46">
        <v>0.92546387937183805</v>
      </c>
      <c r="J10817" s="45" t="s">
        <v>51242</v>
      </c>
      <c r="K10817" s="45" t="s">
        <v>51243</v>
      </c>
      <c r="L10817" s="45" t="s">
        <v>51244</v>
      </c>
      <c r="M10817" s="46">
        <v>0.67486958214121795</v>
      </c>
      <c r="N10817" s="45" t="s">
        <v>51245</v>
      </c>
      <c r="O10817" s="45" t="s">
        <v>51246</v>
      </c>
      <c r="P10817" s="45" t="s">
        <v>51247</v>
      </c>
      <c r="Q10817" s="46">
        <v>0.69556362998926102</v>
      </c>
      <c r="R10817" s="45" t="s">
        <v>42</v>
      </c>
      <c r="S10817" s="45" t="s">
        <v>42</v>
      </c>
      <c r="T10817" s="45" t="s">
        <v>42</v>
      </c>
      <c r="U10817" s="45" t="s">
        <v>20</v>
      </c>
      <c r="V10817" s="47" t="s">
        <v>1172</v>
      </c>
    </row>
    <row r="10818" spans="1:22" x14ac:dyDescent="0.25">
      <c r="A10818" s="44" t="s">
        <v>8592</v>
      </c>
      <c r="B10818" s="45" t="s">
        <v>27009</v>
      </c>
      <c r="C10818" s="45" t="s">
        <v>8593</v>
      </c>
      <c r="D10818" s="45" t="s">
        <v>30</v>
      </c>
      <c r="E10818" s="45" t="s">
        <v>35</v>
      </c>
      <c r="F10818" s="45" t="s">
        <v>69373</v>
      </c>
      <c r="G10818" s="45" t="s">
        <v>69374</v>
      </c>
      <c r="H10818" s="45" t="s">
        <v>69375</v>
      </c>
      <c r="I10818" s="46">
        <v>0.92581948789214197</v>
      </c>
      <c r="J10818" s="45" t="s">
        <v>69376</v>
      </c>
      <c r="K10818" s="45" t="s">
        <v>69377</v>
      </c>
      <c r="L10818" s="45" t="s">
        <v>69378</v>
      </c>
      <c r="M10818" s="46">
        <v>0.86981731190173694</v>
      </c>
      <c r="N10818" s="45" t="s">
        <v>69379</v>
      </c>
      <c r="O10818" s="45" t="s">
        <v>69380</v>
      </c>
      <c r="P10818" s="45" t="s">
        <v>69381</v>
      </c>
      <c r="Q10818" s="46">
        <v>0.83426983980434199</v>
      </c>
      <c r="R10818" s="45" t="s">
        <v>42</v>
      </c>
      <c r="S10818" s="45" t="s">
        <v>42</v>
      </c>
      <c r="T10818" s="45" t="s">
        <v>37</v>
      </c>
      <c r="U10818" s="45" t="s">
        <v>1066</v>
      </c>
      <c r="V10818" s="47" t="s">
        <v>1296</v>
      </c>
    </row>
    <row r="10819" spans="1:22" x14ac:dyDescent="0.25">
      <c r="A10819" s="44" t="s">
        <v>12722</v>
      </c>
      <c r="B10819" s="45" t="s">
        <v>29354</v>
      </c>
      <c r="C10819" s="45" t="s">
        <v>12723</v>
      </c>
      <c r="D10819" s="45" t="s">
        <v>216</v>
      </c>
      <c r="E10819" s="45" t="s">
        <v>35</v>
      </c>
      <c r="F10819" s="45" t="s">
        <v>95401</v>
      </c>
      <c r="G10819" s="45" t="s">
        <v>95402</v>
      </c>
      <c r="H10819" s="45" t="s">
        <v>95403</v>
      </c>
      <c r="I10819" s="46">
        <v>0.92595299098630401</v>
      </c>
      <c r="J10819" s="45" t="s">
        <v>95404</v>
      </c>
      <c r="K10819" s="45" t="s">
        <v>95405</v>
      </c>
      <c r="L10819" s="45" t="s">
        <v>95406</v>
      </c>
      <c r="M10819" s="46">
        <v>0.723625823908015</v>
      </c>
      <c r="N10819" s="45" t="s">
        <v>95407</v>
      </c>
      <c r="O10819" s="45" t="s">
        <v>95408</v>
      </c>
      <c r="P10819" s="45" t="s">
        <v>95409</v>
      </c>
      <c r="Q10819" s="46">
        <v>0.62184396796905095</v>
      </c>
      <c r="R10819" s="45" t="s">
        <v>42</v>
      </c>
      <c r="S10819" s="45" t="s">
        <v>42</v>
      </c>
      <c r="T10819" s="45" t="s">
        <v>42</v>
      </c>
      <c r="U10819" s="45" t="s">
        <v>1066</v>
      </c>
      <c r="V10819" s="47" t="s">
        <v>1303</v>
      </c>
    </row>
    <row r="10820" spans="1:22" x14ac:dyDescent="0.25">
      <c r="A10820" s="44" t="s">
        <v>2124</v>
      </c>
      <c r="B10820" s="45" t="s">
        <v>29226</v>
      </c>
      <c r="C10820" s="45" t="s">
        <v>2125</v>
      </c>
      <c r="D10820" s="45" t="s">
        <v>216</v>
      </c>
      <c r="E10820" s="45" t="s">
        <v>35</v>
      </c>
      <c r="F10820" s="45" t="s">
        <v>123085</v>
      </c>
      <c r="G10820" s="45" t="s">
        <v>123086</v>
      </c>
      <c r="H10820" s="45" t="s">
        <v>123087</v>
      </c>
      <c r="I10820" s="46">
        <v>0.92621062818780497</v>
      </c>
      <c r="J10820" s="45" t="s">
        <v>123088</v>
      </c>
      <c r="K10820" s="45" t="s">
        <v>123089</v>
      </c>
      <c r="L10820" s="45" t="s">
        <v>123090</v>
      </c>
      <c r="M10820" s="46">
        <v>0.55062307720095705</v>
      </c>
      <c r="N10820" s="45" t="s">
        <v>123091</v>
      </c>
      <c r="O10820" s="45" t="s">
        <v>123092</v>
      </c>
      <c r="P10820" s="45" t="s">
        <v>123093</v>
      </c>
      <c r="Q10820" s="46">
        <v>0.70381262341321205</v>
      </c>
      <c r="R10820" s="45" t="s">
        <v>42</v>
      </c>
      <c r="S10820" s="45" t="s">
        <v>42</v>
      </c>
      <c r="T10820" s="45" t="s">
        <v>37</v>
      </c>
      <c r="U10820" s="45" t="s">
        <v>1066</v>
      </c>
      <c r="V10820" s="47" t="s">
        <v>1621</v>
      </c>
    </row>
    <row r="10821" spans="1:22" x14ac:dyDescent="0.25">
      <c r="A10821" s="44" t="s">
        <v>22547</v>
      </c>
      <c r="B10821" s="45" t="s">
        <v>14823</v>
      </c>
      <c r="C10821" s="45" t="s">
        <v>22548</v>
      </c>
      <c r="D10821" s="45" t="s">
        <v>1167</v>
      </c>
      <c r="E10821" s="45" t="s">
        <v>39</v>
      </c>
      <c r="F10821" s="45" t="s">
        <v>47207</v>
      </c>
      <c r="G10821" s="45" t="s">
        <v>47208</v>
      </c>
      <c r="H10821" s="45" t="s">
        <v>47209</v>
      </c>
      <c r="I10821" s="46">
        <v>0.92645591033807295</v>
      </c>
      <c r="J10821" s="45" t="s">
        <v>47210</v>
      </c>
      <c r="K10821" s="45" t="s">
        <v>47211</v>
      </c>
      <c r="L10821" s="45" t="s">
        <v>47212</v>
      </c>
      <c r="M10821" s="46">
        <v>0.83886083010171397</v>
      </c>
      <c r="N10821" s="45" t="s">
        <v>47213</v>
      </c>
      <c r="O10821" s="45" t="s">
        <v>47214</v>
      </c>
      <c r="P10821" s="45" t="s">
        <v>47215</v>
      </c>
      <c r="Q10821" s="46">
        <v>0.68820086672601699</v>
      </c>
      <c r="R10821" s="45" t="s">
        <v>42</v>
      </c>
      <c r="S10821" s="45" t="s">
        <v>42</v>
      </c>
      <c r="T10821" s="45" t="s">
        <v>15446</v>
      </c>
      <c r="U10821" s="45" t="s">
        <v>20</v>
      </c>
      <c r="V10821" s="47" t="s">
        <v>1172</v>
      </c>
    </row>
    <row r="10822" spans="1:22" x14ac:dyDescent="0.25">
      <c r="A10822" s="44" t="s">
        <v>22551</v>
      </c>
      <c r="B10822" s="45" t="s">
        <v>21893</v>
      </c>
      <c r="C10822" s="45" t="s">
        <v>22552</v>
      </c>
      <c r="D10822" s="45" t="s">
        <v>1164</v>
      </c>
      <c r="E10822" s="45" t="s">
        <v>39</v>
      </c>
      <c r="F10822" s="45" t="s">
        <v>51833</v>
      </c>
      <c r="G10822" s="45" t="s">
        <v>51834</v>
      </c>
      <c r="H10822" s="45" t="s">
        <v>51835</v>
      </c>
      <c r="I10822" s="46">
        <v>0.92656581260035498</v>
      </c>
      <c r="J10822" s="45" t="s">
        <v>51836</v>
      </c>
      <c r="K10822" s="45" t="s">
        <v>51837</v>
      </c>
      <c r="L10822" s="45" t="s">
        <v>51838</v>
      </c>
      <c r="M10822" s="46">
        <v>0.606839760017583</v>
      </c>
      <c r="N10822" s="45" t="s">
        <v>51839</v>
      </c>
      <c r="O10822" s="45" t="s">
        <v>51840</v>
      </c>
      <c r="P10822" s="45" t="s">
        <v>51841</v>
      </c>
      <c r="Q10822" s="46">
        <v>0.60343507324152301</v>
      </c>
      <c r="R10822" s="45" t="s">
        <v>42</v>
      </c>
      <c r="S10822" s="45" t="s">
        <v>42</v>
      </c>
      <c r="T10822" s="45" t="s">
        <v>38</v>
      </c>
      <c r="U10822" s="45" t="s">
        <v>20</v>
      </c>
      <c r="V10822" s="47" t="s">
        <v>1172</v>
      </c>
    </row>
    <row r="10823" spans="1:22" x14ac:dyDescent="0.25">
      <c r="A10823" s="44" t="s">
        <v>22549</v>
      </c>
      <c r="B10823" s="45" t="s">
        <v>27632</v>
      </c>
      <c r="C10823" s="45" t="s">
        <v>22550</v>
      </c>
      <c r="D10823" s="45" t="s">
        <v>748</v>
      </c>
      <c r="E10823" s="45" t="s">
        <v>35</v>
      </c>
      <c r="F10823" s="45" t="s">
        <v>74557</v>
      </c>
      <c r="G10823" s="45" t="s">
        <v>74558</v>
      </c>
      <c r="H10823" s="45" t="s">
        <v>74559</v>
      </c>
      <c r="I10823" s="46">
        <v>0.92677101152587305</v>
      </c>
      <c r="J10823" s="45" t="s">
        <v>74560</v>
      </c>
      <c r="K10823" s="45" t="s">
        <v>74561</v>
      </c>
      <c r="L10823" s="45" t="s">
        <v>74562</v>
      </c>
      <c r="M10823" s="46">
        <v>0.65858569077350904</v>
      </c>
      <c r="N10823" s="45" t="s">
        <v>74563</v>
      </c>
      <c r="O10823" s="45" t="s">
        <v>74564</v>
      </c>
      <c r="P10823" s="45" t="s">
        <v>74565</v>
      </c>
      <c r="Q10823" s="46">
        <v>0.65629780074531996</v>
      </c>
      <c r="R10823" s="45" t="s">
        <v>42</v>
      </c>
      <c r="S10823" s="45" t="s">
        <v>42</v>
      </c>
      <c r="T10823" s="45" t="s">
        <v>42</v>
      </c>
      <c r="U10823" s="45" t="s">
        <v>4</v>
      </c>
      <c r="V10823" s="47" t="s">
        <v>1172</v>
      </c>
    </row>
    <row r="10824" spans="1:22" x14ac:dyDescent="0.25">
      <c r="A10824" s="44" t="s">
        <v>9028</v>
      </c>
      <c r="B10824" s="45" t="s">
        <v>19022</v>
      </c>
      <c r="C10824" s="45" t="s">
        <v>9029</v>
      </c>
      <c r="D10824" s="45" t="s">
        <v>1129</v>
      </c>
      <c r="E10824" s="45" t="s">
        <v>39</v>
      </c>
      <c r="F10824" s="45" t="s">
        <v>33779</v>
      </c>
      <c r="G10824" s="45" t="s">
        <v>33780</v>
      </c>
      <c r="H10824" s="45" t="s">
        <v>33781</v>
      </c>
      <c r="I10824" s="46">
        <v>0.926816891937009</v>
      </c>
      <c r="J10824" s="45" t="s">
        <v>33782</v>
      </c>
      <c r="K10824" s="45" t="s">
        <v>33783</v>
      </c>
      <c r="L10824" s="45" t="s">
        <v>33784</v>
      </c>
      <c r="M10824" s="46">
        <v>0.64217366138455301</v>
      </c>
      <c r="N10824" s="45" t="s">
        <v>33785</v>
      </c>
      <c r="O10824" s="45" t="s">
        <v>33786</v>
      </c>
      <c r="P10824" s="45" t="s">
        <v>33787</v>
      </c>
      <c r="Q10824" s="46">
        <v>0.58690799020090101</v>
      </c>
      <c r="R10824" s="45" t="s">
        <v>42</v>
      </c>
      <c r="S10824" s="45" t="s">
        <v>42</v>
      </c>
      <c r="T10824" s="45" t="s">
        <v>38</v>
      </c>
      <c r="U10824" s="45" t="s">
        <v>1066</v>
      </c>
      <c r="V10824" s="47" t="s">
        <v>1182</v>
      </c>
    </row>
    <row r="10825" spans="1:22" x14ac:dyDescent="0.25">
      <c r="A10825" s="44" t="s">
        <v>22561</v>
      </c>
      <c r="B10825" s="45" t="s">
        <v>27990</v>
      </c>
      <c r="C10825" s="45" t="s">
        <v>22562</v>
      </c>
      <c r="D10825" s="45" t="s">
        <v>28</v>
      </c>
      <c r="E10825" s="45" t="s">
        <v>35</v>
      </c>
      <c r="F10825" s="45" t="s">
        <v>78193</v>
      </c>
      <c r="G10825" s="45" t="s">
        <v>78194</v>
      </c>
      <c r="H10825" s="45" t="s">
        <v>78195</v>
      </c>
      <c r="I10825" s="46">
        <v>0.92723327421104496</v>
      </c>
      <c r="J10825" s="45" t="s">
        <v>78196</v>
      </c>
      <c r="K10825" s="45" t="s">
        <v>78197</v>
      </c>
      <c r="L10825" s="45" t="s">
        <v>78198</v>
      </c>
      <c r="M10825" s="46">
        <v>0.31396416997181598</v>
      </c>
      <c r="N10825" s="45" t="s">
        <v>78199</v>
      </c>
      <c r="O10825" s="45" t="s">
        <v>78200</v>
      </c>
      <c r="P10825" s="45" t="s">
        <v>78201</v>
      </c>
      <c r="Q10825" s="46">
        <v>0.31732417483327802</v>
      </c>
      <c r="R10825" s="45" t="s">
        <v>42</v>
      </c>
      <c r="S10825" s="45" t="s">
        <v>42</v>
      </c>
      <c r="T10825" s="45" t="s">
        <v>38</v>
      </c>
      <c r="U10825" s="45" t="s">
        <v>1</v>
      </c>
      <c r="V10825" s="47" t="s">
        <v>1172</v>
      </c>
    </row>
    <row r="10826" spans="1:22" x14ac:dyDescent="0.25">
      <c r="A10826" s="44" t="s">
        <v>22559</v>
      </c>
      <c r="B10826" s="45" t="s">
        <v>27976</v>
      </c>
      <c r="C10826" s="45" t="s">
        <v>22560</v>
      </c>
      <c r="D10826" s="45" t="s">
        <v>28</v>
      </c>
      <c r="E10826" s="45" t="s">
        <v>35</v>
      </c>
      <c r="F10826" s="45" t="s">
        <v>78049</v>
      </c>
      <c r="G10826" s="45" t="s">
        <v>78050</v>
      </c>
      <c r="H10826" s="45" t="s">
        <v>78051</v>
      </c>
      <c r="I10826" s="46">
        <v>0.92731207850883501</v>
      </c>
      <c r="J10826" s="45" t="s">
        <v>78052</v>
      </c>
      <c r="K10826" s="45" t="s">
        <v>78053</v>
      </c>
      <c r="L10826" s="45" t="s">
        <v>78054</v>
      </c>
      <c r="M10826" s="46">
        <v>0.52485498657931595</v>
      </c>
      <c r="N10826" s="45" t="s">
        <v>78055</v>
      </c>
      <c r="O10826" s="45" t="s">
        <v>78056</v>
      </c>
      <c r="P10826" s="45" t="s">
        <v>78057</v>
      </c>
      <c r="Q10826" s="46">
        <v>0.67000341570378696</v>
      </c>
      <c r="R10826" s="45" t="s">
        <v>42</v>
      </c>
      <c r="S10826" s="45" t="s">
        <v>42</v>
      </c>
      <c r="T10826" s="45" t="s">
        <v>38</v>
      </c>
      <c r="U10826" s="45" t="s">
        <v>1</v>
      </c>
      <c r="V10826" s="47" t="s">
        <v>1172</v>
      </c>
    </row>
    <row r="10827" spans="1:22" x14ac:dyDescent="0.25">
      <c r="A10827" s="44" t="s">
        <v>13318</v>
      </c>
      <c r="B10827" s="45" t="s">
        <v>26295</v>
      </c>
      <c r="C10827" s="45" t="s">
        <v>13319</v>
      </c>
      <c r="D10827" s="45" t="s">
        <v>216</v>
      </c>
      <c r="E10827" s="45" t="s">
        <v>35</v>
      </c>
      <c r="F10827" s="45" t="s">
        <v>119665</v>
      </c>
      <c r="G10827" s="45" t="s">
        <v>119666</v>
      </c>
      <c r="H10827" s="45" t="s">
        <v>119667</v>
      </c>
      <c r="I10827" s="46">
        <v>0.92732222788297203</v>
      </c>
      <c r="J10827" s="45" t="s">
        <v>119668</v>
      </c>
      <c r="K10827" s="45" t="s">
        <v>119669</v>
      </c>
      <c r="L10827" s="45" t="s">
        <v>119670</v>
      </c>
      <c r="M10827" s="46">
        <v>0.72711582765085103</v>
      </c>
      <c r="N10827" s="45" t="s">
        <v>119671</v>
      </c>
      <c r="O10827" s="45" t="s">
        <v>119672</v>
      </c>
      <c r="P10827" s="45" t="s">
        <v>119673</v>
      </c>
      <c r="Q10827" s="46">
        <v>0.76227032721315002</v>
      </c>
      <c r="R10827" s="45" t="s">
        <v>42</v>
      </c>
      <c r="S10827" s="45" t="s">
        <v>42</v>
      </c>
      <c r="T10827" s="45" t="s">
        <v>37</v>
      </c>
      <c r="U10827" s="45" t="s">
        <v>1066</v>
      </c>
      <c r="V10827" s="47" t="s">
        <v>1303</v>
      </c>
    </row>
    <row r="10828" spans="1:22" x14ac:dyDescent="0.25">
      <c r="A10828" s="44" t="s">
        <v>22555</v>
      </c>
      <c r="B10828" s="45" t="s">
        <v>14823</v>
      </c>
      <c r="C10828" s="45" t="s">
        <v>22556</v>
      </c>
      <c r="D10828" s="45" t="s">
        <v>1165</v>
      </c>
      <c r="E10828" s="45" t="s">
        <v>39</v>
      </c>
      <c r="F10828" s="45" t="s">
        <v>42473</v>
      </c>
      <c r="G10828" s="45" t="s">
        <v>42474</v>
      </c>
      <c r="H10828" s="45" t="s">
        <v>42475</v>
      </c>
      <c r="I10828" s="46">
        <v>0.92733713834430098</v>
      </c>
      <c r="J10828" s="45" t="s">
        <v>42476</v>
      </c>
      <c r="K10828" s="45" t="s">
        <v>42477</v>
      </c>
      <c r="L10828" s="45" t="s">
        <v>42478</v>
      </c>
      <c r="M10828" s="46">
        <v>0.74065011580028595</v>
      </c>
      <c r="N10828" s="45" t="s">
        <v>42479</v>
      </c>
      <c r="O10828" s="45" t="s">
        <v>42480</v>
      </c>
      <c r="P10828" s="45" t="s">
        <v>42481</v>
      </c>
      <c r="Q10828" s="46">
        <v>0.79107296088734902</v>
      </c>
      <c r="R10828" s="45" t="s">
        <v>42</v>
      </c>
      <c r="S10828" s="45" t="s">
        <v>42</v>
      </c>
      <c r="T10828" s="45" t="s">
        <v>42</v>
      </c>
      <c r="U10828" s="45" t="s">
        <v>20</v>
      </c>
      <c r="V10828" s="47" t="s">
        <v>1172</v>
      </c>
    </row>
    <row r="10829" spans="1:22" x14ac:dyDescent="0.25">
      <c r="A10829" s="44" t="s">
        <v>8324</v>
      </c>
      <c r="B10829" s="45" t="s">
        <v>26797</v>
      </c>
      <c r="C10829" s="45" t="s">
        <v>8325</v>
      </c>
      <c r="D10829" s="45" t="s">
        <v>216</v>
      </c>
      <c r="E10829" s="45" t="s">
        <v>35</v>
      </c>
      <c r="F10829" s="45" t="s">
        <v>118072</v>
      </c>
      <c r="G10829" s="45" t="s">
        <v>118073</v>
      </c>
      <c r="H10829" s="45" t="s">
        <v>118074</v>
      </c>
      <c r="I10829" s="46">
        <v>0.92740412083417201</v>
      </c>
      <c r="J10829" s="45" t="s">
        <v>118075</v>
      </c>
      <c r="K10829" s="45" t="s">
        <v>118076</v>
      </c>
      <c r="L10829" s="45" t="s">
        <v>118077</v>
      </c>
      <c r="M10829" s="46">
        <v>0.50906217541189103</v>
      </c>
      <c r="N10829" s="45" t="s">
        <v>118078</v>
      </c>
      <c r="O10829" s="45" t="s">
        <v>118079</v>
      </c>
      <c r="P10829" s="45" t="s">
        <v>118080</v>
      </c>
      <c r="Q10829" s="46">
        <v>0.42456219598924999</v>
      </c>
      <c r="R10829" s="45" t="s">
        <v>42</v>
      </c>
      <c r="S10829" s="45" t="s">
        <v>42</v>
      </c>
      <c r="T10829" s="45" t="s">
        <v>37</v>
      </c>
      <c r="U10829" s="45" t="s">
        <v>1066</v>
      </c>
      <c r="V10829" s="47" t="s">
        <v>1222</v>
      </c>
    </row>
    <row r="10830" spans="1:22" x14ac:dyDescent="0.25">
      <c r="A10830" s="44" t="s">
        <v>11950</v>
      </c>
      <c r="B10830" s="45" t="s">
        <v>26992</v>
      </c>
      <c r="C10830" s="45" t="s">
        <v>11951</v>
      </c>
      <c r="D10830" s="45" t="s">
        <v>30</v>
      </c>
      <c r="E10830" s="45" t="s">
        <v>35</v>
      </c>
      <c r="F10830" s="45" t="s">
        <v>66952</v>
      </c>
      <c r="G10830" s="45" t="s">
        <v>66953</v>
      </c>
      <c r="H10830" s="45" t="s">
        <v>66954</v>
      </c>
      <c r="I10830" s="46">
        <v>0.92749295076010996</v>
      </c>
      <c r="J10830" s="45" t="s">
        <v>66955</v>
      </c>
      <c r="K10830" s="45" t="s">
        <v>66956</v>
      </c>
      <c r="L10830" s="45" t="s">
        <v>66957</v>
      </c>
      <c r="M10830" s="46">
        <v>0.97621614260456502</v>
      </c>
      <c r="N10830" s="45" t="s">
        <v>66958</v>
      </c>
      <c r="O10830" s="45" t="s">
        <v>66959</v>
      </c>
      <c r="P10830" s="45" t="s">
        <v>66960</v>
      </c>
      <c r="Q10830" s="46">
        <v>0.92849954435544801</v>
      </c>
      <c r="R10830" s="45" t="s">
        <v>42</v>
      </c>
      <c r="S10830" s="45" t="s">
        <v>42</v>
      </c>
      <c r="T10830" s="45" t="s">
        <v>497</v>
      </c>
      <c r="U10830" s="45" t="s">
        <v>1066</v>
      </c>
      <c r="V10830" s="47" t="s">
        <v>1179</v>
      </c>
    </row>
    <row r="10831" spans="1:22" x14ac:dyDescent="0.25">
      <c r="A10831" s="44" t="s">
        <v>1510</v>
      </c>
      <c r="B10831" s="45" t="s">
        <v>28801</v>
      </c>
      <c r="C10831" s="45" t="s">
        <v>1511</v>
      </c>
      <c r="D10831" s="45" t="s">
        <v>124</v>
      </c>
      <c r="E10831" s="45" t="s">
        <v>39</v>
      </c>
      <c r="F10831" s="45" t="s">
        <v>32690</v>
      </c>
      <c r="G10831" s="45" t="s">
        <v>32691</v>
      </c>
      <c r="H10831" s="45" t="s">
        <v>32692</v>
      </c>
      <c r="I10831" s="46">
        <v>0.92789259851947004</v>
      </c>
      <c r="J10831" s="45" t="s">
        <v>32693</v>
      </c>
      <c r="K10831" s="45" t="s">
        <v>32694</v>
      </c>
      <c r="L10831" s="45" t="s">
        <v>32695</v>
      </c>
      <c r="M10831" s="46">
        <v>5.37008120746871E-4</v>
      </c>
      <c r="N10831" s="45" t="s">
        <v>32696</v>
      </c>
      <c r="O10831" s="45" t="s">
        <v>32697</v>
      </c>
      <c r="P10831" s="45" t="s">
        <v>32698</v>
      </c>
      <c r="Q10831" s="46">
        <v>2.8845559031815603E-4</v>
      </c>
      <c r="R10831" s="45" t="s">
        <v>42</v>
      </c>
      <c r="S10831" s="45" t="s">
        <v>15446</v>
      </c>
      <c r="T10831" s="45" t="s">
        <v>42</v>
      </c>
      <c r="U10831" s="45" t="s">
        <v>1066</v>
      </c>
      <c r="V10831" s="47" t="s">
        <v>1175</v>
      </c>
    </row>
    <row r="10832" spans="1:22" x14ac:dyDescent="0.25">
      <c r="A10832" s="44" t="s">
        <v>22571</v>
      </c>
      <c r="B10832" s="45" t="s">
        <v>14823</v>
      </c>
      <c r="C10832" s="45" t="s">
        <v>22471</v>
      </c>
      <c r="D10832" s="45" t="s">
        <v>1169</v>
      </c>
      <c r="E10832" s="45" t="s">
        <v>39</v>
      </c>
      <c r="F10832" s="45" t="s">
        <v>45866</v>
      </c>
      <c r="G10832" s="45" t="s">
        <v>45867</v>
      </c>
      <c r="H10832" s="45" t="s">
        <v>45868</v>
      </c>
      <c r="I10832" s="46">
        <v>0.92798484033594797</v>
      </c>
      <c r="J10832" s="45" t="s">
        <v>45869</v>
      </c>
      <c r="K10832" s="45" t="s">
        <v>45870</v>
      </c>
      <c r="L10832" s="45" t="s">
        <v>45871</v>
      </c>
      <c r="M10832" s="46">
        <v>0.42998429158927698</v>
      </c>
      <c r="N10832" s="45" t="s">
        <v>45872</v>
      </c>
      <c r="O10832" s="45" t="s">
        <v>45873</v>
      </c>
      <c r="P10832" s="45" t="s">
        <v>45874</v>
      </c>
      <c r="Q10832" s="46">
        <v>0.33896759488467099</v>
      </c>
      <c r="R10832" s="45" t="s">
        <v>42</v>
      </c>
      <c r="S10832" s="45" t="s">
        <v>42</v>
      </c>
      <c r="T10832" s="45" t="s">
        <v>38</v>
      </c>
      <c r="U10832" s="45" t="s">
        <v>20</v>
      </c>
      <c r="V10832" s="47" t="s">
        <v>1172</v>
      </c>
    </row>
    <row r="10833" spans="1:22" x14ac:dyDescent="0.25">
      <c r="A10833" s="44" t="s">
        <v>11004</v>
      </c>
      <c r="B10833" s="45" t="s">
        <v>29071</v>
      </c>
      <c r="C10833" s="45" t="s">
        <v>11005</v>
      </c>
      <c r="D10833" s="45" t="s">
        <v>216</v>
      </c>
      <c r="E10833" s="45" t="s">
        <v>35</v>
      </c>
      <c r="F10833" s="45" t="s">
        <v>111934</v>
      </c>
      <c r="G10833" s="45" t="s">
        <v>111935</v>
      </c>
      <c r="H10833" s="45" t="s">
        <v>111936</v>
      </c>
      <c r="I10833" s="46">
        <v>0.92814308716069605</v>
      </c>
      <c r="J10833" s="45" t="s">
        <v>111937</v>
      </c>
      <c r="K10833" s="45" t="s">
        <v>111938</v>
      </c>
      <c r="L10833" s="45" t="s">
        <v>111939</v>
      </c>
      <c r="M10833" s="46">
        <v>0.43741475088271897</v>
      </c>
      <c r="N10833" s="45" t="s">
        <v>111940</v>
      </c>
      <c r="O10833" s="45" t="s">
        <v>111941</v>
      </c>
      <c r="P10833" s="45" t="s">
        <v>111942</v>
      </c>
      <c r="Q10833" s="46">
        <v>0.50472044497015101</v>
      </c>
      <c r="R10833" s="45" t="s">
        <v>42</v>
      </c>
      <c r="S10833" s="45" t="s">
        <v>42</v>
      </c>
      <c r="T10833" s="45" t="s">
        <v>42</v>
      </c>
      <c r="U10833" s="45" t="s">
        <v>1066</v>
      </c>
      <c r="V10833" s="47" t="s">
        <v>1065</v>
      </c>
    </row>
    <row r="10834" spans="1:22" x14ac:dyDescent="0.25">
      <c r="A10834" s="44" t="s">
        <v>22563</v>
      </c>
      <c r="B10834" s="45" t="s">
        <v>28846</v>
      </c>
      <c r="C10834" s="45" t="s">
        <v>22564</v>
      </c>
      <c r="D10834" s="45" t="s">
        <v>40</v>
      </c>
      <c r="E10834" s="45" t="s">
        <v>39</v>
      </c>
      <c r="F10834" s="45" t="s">
        <v>41753</v>
      </c>
      <c r="G10834" s="45" t="s">
        <v>41754</v>
      </c>
      <c r="H10834" s="45" t="s">
        <v>41755</v>
      </c>
      <c r="I10834" s="46">
        <v>0.92827526443185104</v>
      </c>
      <c r="J10834" s="45" t="s">
        <v>41756</v>
      </c>
      <c r="K10834" s="45" t="s">
        <v>41757</v>
      </c>
      <c r="L10834" s="45" t="s">
        <v>41758</v>
      </c>
      <c r="M10834" s="46">
        <v>0.77049562916263803</v>
      </c>
      <c r="N10834" s="45" t="s">
        <v>41759</v>
      </c>
      <c r="O10834" s="45" t="s">
        <v>41760</v>
      </c>
      <c r="P10834" s="45" t="s">
        <v>41761</v>
      </c>
      <c r="Q10834" s="46">
        <v>0.66526110869285604</v>
      </c>
      <c r="R10834" s="45" t="s">
        <v>42</v>
      </c>
      <c r="S10834" s="45" t="s">
        <v>42</v>
      </c>
      <c r="T10834" s="45" t="s">
        <v>38</v>
      </c>
      <c r="U10834" s="45" t="s">
        <v>20</v>
      </c>
      <c r="V10834" s="47" t="s">
        <v>1172</v>
      </c>
    </row>
    <row r="10835" spans="1:22" x14ac:dyDescent="0.25">
      <c r="A10835" s="44" t="s">
        <v>3144</v>
      </c>
      <c r="B10835" s="45" t="s">
        <v>26456</v>
      </c>
      <c r="C10835" s="45" t="s">
        <v>3145</v>
      </c>
      <c r="D10835" s="45" t="s">
        <v>216</v>
      </c>
      <c r="E10835" s="45" t="s">
        <v>35</v>
      </c>
      <c r="F10835" s="45" t="s">
        <v>115759</v>
      </c>
      <c r="G10835" s="45" t="s">
        <v>115760</v>
      </c>
      <c r="H10835" s="45" t="s">
        <v>115761</v>
      </c>
      <c r="I10835" s="46">
        <v>0.92829680449157503</v>
      </c>
      <c r="J10835" s="45" t="s">
        <v>115762</v>
      </c>
      <c r="K10835" s="45" t="s">
        <v>115763</v>
      </c>
      <c r="L10835" s="45" t="s">
        <v>115764</v>
      </c>
      <c r="M10835" s="46">
        <v>0.41119857846725799</v>
      </c>
      <c r="N10835" s="45" t="s">
        <v>115765</v>
      </c>
      <c r="O10835" s="45" t="s">
        <v>115766</v>
      </c>
      <c r="P10835" s="45" t="s">
        <v>115767</v>
      </c>
      <c r="Q10835" s="46">
        <v>0.50629348643127903</v>
      </c>
      <c r="R10835" s="45" t="s">
        <v>42</v>
      </c>
      <c r="S10835" s="45" t="s">
        <v>42</v>
      </c>
      <c r="T10835" s="45" t="s">
        <v>38</v>
      </c>
      <c r="U10835" s="45" t="s">
        <v>1066</v>
      </c>
      <c r="V10835" s="47" t="s">
        <v>1188</v>
      </c>
    </row>
    <row r="10836" spans="1:22" x14ac:dyDescent="0.25">
      <c r="A10836" s="44" t="s">
        <v>22569</v>
      </c>
      <c r="B10836" s="45" t="s">
        <v>28520</v>
      </c>
      <c r="C10836" s="45" t="s">
        <v>22570</v>
      </c>
      <c r="D10836" s="45" t="s">
        <v>16</v>
      </c>
      <c r="E10836" s="45" t="s">
        <v>35</v>
      </c>
      <c r="F10836" s="45" t="s">
        <v>83917</v>
      </c>
      <c r="G10836" s="45" t="s">
        <v>83918</v>
      </c>
      <c r="H10836" s="45" t="s">
        <v>83919</v>
      </c>
      <c r="I10836" s="46">
        <v>0.928440649399353</v>
      </c>
      <c r="J10836" s="45" t="s">
        <v>83920</v>
      </c>
      <c r="K10836" s="45" t="s">
        <v>83921</v>
      </c>
      <c r="L10836" s="45" t="s">
        <v>83922</v>
      </c>
      <c r="M10836" s="46">
        <v>0.437343573848127</v>
      </c>
      <c r="N10836" s="45" t="s">
        <v>83923</v>
      </c>
      <c r="O10836" s="45" t="s">
        <v>83924</v>
      </c>
      <c r="P10836" s="45" t="s">
        <v>83925</v>
      </c>
      <c r="Q10836" s="46">
        <v>0.47072159148724302</v>
      </c>
      <c r="R10836" s="45" t="s">
        <v>42</v>
      </c>
      <c r="S10836" s="45" t="s">
        <v>42</v>
      </c>
      <c r="T10836" s="45" t="s">
        <v>37</v>
      </c>
      <c r="U10836" s="45" t="s">
        <v>1</v>
      </c>
      <c r="V10836" s="47" t="s">
        <v>1172</v>
      </c>
    </row>
    <row r="10837" spans="1:22" x14ac:dyDescent="0.25">
      <c r="A10837" s="44" t="s">
        <v>22576</v>
      </c>
      <c r="B10837" s="45" t="s">
        <v>27519</v>
      </c>
      <c r="C10837" s="45" t="s">
        <v>22577</v>
      </c>
      <c r="D10837" s="45" t="s">
        <v>1102</v>
      </c>
      <c r="E10837" s="45" t="s">
        <v>35</v>
      </c>
      <c r="F10837" s="45" t="s">
        <v>73504</v>
      </c>
      <c r="G10837" s="45" t="s">
        <v>73505</v>
      </c>
      <c r="H10837" s="45" t="s">
        <v>73506</v>
      </c>
      <c r="I10837" s="46">
        <v>0.92848642144212301</v>
      </c>
      <c r="J10837" s="45" t="s">
        <v>73507</v>
      </c>
      <c r="K10837" s="45" t="s">
        <v>73508</v>
      </c>
      <c r="L10837" s="45" t="s">
        <v>73509</v>
      </c>
      <c r="M10837" s="46">
        <v>0.83363502183389504</v>
      </c>
      <c r="N10837" s="45" t="s">
        <v>73510</v>
      </c>
      <c r="O10837" s="45" t="s">
        <v>73511</v>
      </c>
      <c r="P10837" s="45" t="s">
        <v>73512</v>
      </c>
      <c r="Q10837" s="46">
        <v>0.89547477286088195</v>
      </c>
      <c r="R10837" s="45" t="s">
        <v>42</v>
      </c>
      <c r="S10837" s="45" t="s">
        <v>42</v>
      </c>
      <c r="T10837" s="45" t="s">
        <v>15446</v>
      </c>
      <c r="U10837" s="45" t="s">
        <v>4</v>
      </c>
      <c r="V10837" s="47" t="s">
        <v>1172</v>
      </c>
    </row>
    <row r="10838" spans="1:22" x14ac:dyDescent="0.25">
      <c r="A10838" s="44" t="s">
        <v>7770</v>
      </c>
      <c r="B10838" s="45" t="s">
        <v>26466</v>
      </c>
      <c r="C10838" s="45" t="s">
        <v>7771</v>
      </c>
      <c r="D10838" s="45" t="s">
        <v>216</v>
      </c>
      <c r="E10838" s="45" t="s">
        <v>35</v>
      </c>
      <c r="F10838" s="45" t="s">
        <v>94276</v>
      </c>
      <c r="G10838" s="45" t="s">
        <v>94277</v>
      </c>
      <c r="H10838" s="45" t="s">
        <v>94278</v>
      </c>
      <c r="I10838" s="46">
        <v>0.92859706627625205</v>
      </c>
      <c r="J10838" s="45" t="s">
        <v>94279</v>
      </c>
      <c r="K10838" s="45" t="s">
        <v>94280</v>
      </c>
      <c r="L10838" s="45" t="s">
        <v>94281</v>
      </c>
      <c r="M10838" s="46">
        <v>0.57541188390139597</v>
      </c>
      <c r="N10838" s="45" t="s">
        <v>94282</v>
      </c>
      <c r="O10838" s="45" t="s">
        <v>94283</v>
      </c>
      <c r="P10838" s="45" t="s">
        <v>94284</v>
      </c>
      <c r="Q10838" s="46">
        <v>0.60201679202623803</v>
      </c>
      <c r="R10838" s="45" t="s">
        <v>42</v>
      </c>
      <c r="S10838" s="45" t="s">
        <v>42</v>
      </c>
      <c r="T10838" s="45" t="s">
        <v>38</v>
      </c>
      <c r="U10838" s="45" t="s">
        <v>1066</v>
      </c>
      <c r="V10838" s="47" t="s">
        <v>1222</v>
      </c>
    </row>
    <row r="10839" spans="1:22" x14ac:dyDescent="0.25">
      <c r="A10839" s="44" t="s">
        <v>8474</v>
      </c>
      <c r="B10839" s="45" t="s">
        <v>26280</v>
      </c>
      <c r="C10839" s="45" t="s">
        <v>8475</v>
      </c>
      <c r="D10839" s="45" t="s">
        <v>1149</v>
      </c>
      <c r="E10839" s="45" t="s">
        <v>35</v>
      </c>
      <c r="F10839" s="45" t="s">
        <v>59437</v>
      </c>
      <c r="G10839" s="45" t="s">
        <v>59438</v>
      </c>
      <c r="H10839" s="45" t="s">
        <v>59439</v>
      </c>
      <c r="I10839" s="46">
        <v>0.928644657927302</v>
      </c>
      <c r="J10839" s="45" t="s">
        <v>59440</v>
      </c>
      <c r="K10839" s="45" t="s">
        <v>59441</v>
      </c>
      <c r="L10839" s="45" t="s">
        <v>59442</v>
      </c>
      <c r="M10839" s="46">
        <v>0.78703036145391603</v>
      </c>
      <c r="N10839" s="45" t="s">
        <v>59443</v>
      </c>
      <c r="O10839" s="45" t="s">
        <v>59444</v>
      </c>
      <c r="P10839" s="45" t="s">
        <v>59445</v>
      </c>
      <c r="Q10839" s="46">
        <v>0.69875206709039595</v>
      </c>
      <c r="R10839" s="45" t="s">
        <v>42</v>
      </c>
      <c r="S10839" s="45" t="s">
        <v>42</v>
      </c>
      <c r="T10839" s="45" t="s">
        <v>38</v>
      </c>
      <c r="U10839" s="45" t="s">
        <v>1066</v>
      </c>
      <c r="V10839" s="47" t="s">
        <v>1296</v>
      </c>
    </row>
    <row r="10840" spans="1:22" x14ac:dyDescent="0.25">
      <c r="A10840" s="44" t="s">
        <v>12400</v>
      </c>
      <c r="B10840" s="45" t="s">
        <v>30089</v>
      </c>
      <c r="C10840" s="45" t="s">
        <v>12401</v>
      </c>
      <c r="D10840" s="45" t="s">
        <v>216</v>
      </c>
      <c r="E10840" s="45" t="s">
        <v>35</v>
      </c>
      <c r="F10840" s="45" t="s">
        <v>113995</v>
      </c>
      <c r="G10840" s="45" t="s">
        <v>113996</v>
      </c>
      <c r="H10840" s="45" t="s">
        <v>113997</v>
      </c>
      <c r="I10840" s="46">
        <v>0.92876835123539503</v>
      </c>
      <c r="J10840" s="45" t="s">
        <v>113998</v>
      </c>
      <c r="K10840" s="45" t="s">
        <v>113999</v>
      </c>
      <c r="L10840" s="45" t="s">
        <v>114000</v>
      </c>
      <c r="M10840" s="46">
        <v>0.96447003972156298</v>
      </c>
      <c r="N10840" s="45" t="s">
        <v>114001</v>
      </c>
      <c r="O10840" s="45" t="s">
        <v>114002</v>
      </c>
      <c r="P10840" s="45" t="s">
        <v>114003</v>
      </c>
      <c r="Q10840" s="46">
        <v>0.93137366484080597</v>
      </c>
      <c r="R10840" s="45" t="s">
        <v>42</v>
      </c>
      <c r="S10840" s="45" t="s">
        <v>42</v>
      </c>
      <c r="T10840" s="45" t="s">
        <v>42</v>
      </c>
      <c r="U10840" s="45" t="s">
        <v>1066</v>
      </c>
      <c r="V10840" s="47" t="s">
        <v>1179</v>
      </c>
    </row>
    <row r="10841" spans="1:22" x14ac:dyDescent="0.25">
      <c r="A10841" s="44" t="s">
        <v>22567</v>
      </c>
      <c r="B10841" s="45" t="s">
        <v>14823</v>
      </c>
      <c r="C10841" s="45" t="s">
        <v>22568</v>
      </c>
      <c r="D10841" s="45" t="s">
        <v>1167</v>
      </c>
      <c r="E10841" s="45" t="s">
        <v>39</v>
      </c>
      <c r="F10841" s="45" t="s">
        <v>47009</v>
      </c>
      <c r="G10841" s="45" t="s">
        <v>47010</v>
      </c>
      <c r="H10841" s="45" t="s">
        <v>47011</v>
      </c>
      <c r="I10841" s="46">
        <v>0.92903462737139098</v>
      </c>
      <c r="J10841" s="45" t="s">
        <v>47012</v>
      </c>
      <c r="K10841" s="45" t="s">
        <v>47013</v>
      </c>
      <c r="L10841" s="45" t="s">
        <v>47014</v>
      </c>
      <c r="M10841" s="46">
        <v>0.76405875881227503</v>
      </c>
      <c r="N10841" s="45" t="s">
        <v>47015</v>
      </c>
      <c r="O10841" s="45" t="s">
        <v>47016</v>
      </c>
      <c r="P10841" s="45" t="s">
        <v>47017</v>
      </c>
      <c r="Q10841" s="46">
        <v>0.82235667467939</v>
      </c>
      <c r="R10841" s="45" t="s">
        <v>42</v>
      </c>
      <c r="S10841" s="45" t="s">
        <v>42</v>
      </c>
      <c r="T10841" s="45" t="s">
        <v>37</v>
      </c>
      <c r="U10841" s="45" t="s">
        <v>20</v>
      </c>
      <c r="V10841" s="47" t="s">
        <v>1172</v>
      </c>
    </row>
    <row r="10842" spans="1:22" x14ac:dyDescent="0.25">
      <c r="A10842" s="44" t="s">
        <v>22574</v>
      </c>
      <c r="B10842" s="45" t="s">
        <v>27522</v>
      </c>
      <c r="C10842" s="45" t="s">
        <v>22575</v>
      </c>
      <c r="D10842" s="45" t="s">
        <v>1102</v>
      </c>
      <c r="E10842" s="45" t="s">
        <v>35</v>
      </c>
      <c r="F10842" s="45" t="s">
        <v>73531</v>
      </c>
      <c r="G10842" s="45" t="s">
        <v>73532</v>
      </c>
      <c r="H10842" s="45" t="s">
        <v>73533</v>
      </c>
      <c r="I10842" s="46">
        <v>0.92935725911755196</v>
      </c>
      <c r="J10842" s="45" t="s">
        <v>73534</v>
      </c>
      <c r="K10842" s="45" t="s">
        <v>73535</v>
      </c>
      <c r="L10842" s="45" t="s">
        <v>73536</v>
      </c>
      <c r="M10842" s="46">
        <v>0.477330195481174</v>
      </c>
      <c r="N10842" s="45" t="s">
        <v>73537</v>
      </c>
      <c r="O10842" s="45" t="s">
        <v>73538</v>
      </c>
      <c r="P10842" s="45" t="s">
        <v>73539</v>
      </c>
      <c r="Q10842" s="46">
        <v>0.49212961318878901</v>
      </c>
      <c r="R10842" s="45" t="s">
        <v>42</v>
      </c>
      <c r="S10842" s="45" t="s">
        <v>42</v>
      </c>
      <c r="T10842" s="45" t="s">
        <v>15446</v>
      </c>
      <c r="U10842" s="45" t="s">
        <v>4</v>
      </c>
      <c r="V10842" s="47" t="s">
        <v>1172</v>
      </c>
    </row>
    <row r="10843" spans="1:22" x14ac:dyDescent="0.25">
      <c r="A10843" s="44" t="s">
        <v>5689</v>
      </c>
      <c r="B10843" s="45" t="s">
        <v>26867</v>
      </c>
      <c r="C10843" s="45" t="s">
        <v>5690</v>
      </c>
      <c r="D10843" s="45" t="s">
        <v>216</v>
      </c>
      <c r="E10843" s="45" t="s">
        <v>35</v>
      </c>
      <c r="F10843" s="45" t="s">
        <v>98668</v>
      </c>
      <c r="G10843" s="45" t="s">
        <v>98669</v>
      </c>
      <c r="H10843" s="45" t="s">
        <v>98670</v>
      </c>
      <c r="I10843" s="46">
        <v>0.92938040116179998</v>
      </c>
      <c r="J10843" s="45" t="s">
        <v>98671</v>
      </c>
      <c r="K10843" s="45" t="s">
        <v>98672</v>
      </c>
      <c r="L10843" s="45" t="s">
        <v>98673</v>
      </c>
      <c r="M10843" s="46">
        <v>0.41707014050797098</v>
      </c>
      <c r="N10843" s="45" t="s">
        <v>98674</v>
      </c>
      <c r="O10843" s="45" t="s">
        <v>98675</v>
      </c>
      <c r="P10843" s="45" t="s">
        <v>98676</v>
      </c>
      <c r="Q10843" s="46">
        <v>0.48667640836114301</v>
      </c>
      <c r="R10843" s="45" t="s">
        <v>42</v>
      </c>
      <c r="S10843" s="45" t="s">
        <v>42</v>
      </c>
      <c r="T10843" s="45" t="s">
        <v>37</v>
      </c>
      <c r="U10843" s="45" t="s">
        <v>1066</v>
      </c>
      <c r="V10843" s="47" t="s">
        <v>5444</v>
      </c>
    </row>
    <row r="10844" spans="1:22" x14ac:dyDescent="0.25">
      <c r="A10844" s="44" t="s">
        <v>2714</v>
      </c>
      <c r="B10844" s="45" t="s">
        <v>29239</v>
      </c>
      <c r="C10844" s="45" t="s">
        <v>2715</v>
      </c>
      <c r="D10844" s="45" t="s">
        <v>216</v>
      </c>
      <c r="E10844" s="45" t="s">
        <v>35</v>
      </c>
      <c r="F10844" s="45" t="s">
        <v>92476</v>
      </c>
      <c r="G10844" s="45" t="s">
        <v>92477</v>
      </c>
      <c r="H10844" s="45" t="s">
        <v>92478</v>
      </c>
      <c r="I10844" s="46">
        <v>0.92952713334229597</v>
      </c>
      <c r="J10844" s="45" t="s">
        <v>92479</v>
      </c>
      <c r="K10844" s="45" t="s">
        <v>92480</v>
      </c>
      <c r="L10844" s="45" t="s">
        <v>92481</v>
      </c>
      <c r="M10844" s="46">
        <v>0.3284449293924</v>
      </c>
      <c r="N10844" s="45" t="s">
        <v>92482</v>
      </c>
      <c r="O10844" s="45" t="s">
        <v>92483</v>
      </c>
      <c r="P10844" s="45" t="s">
        <v>92484</v>
      </c>
      <c r="Q10844" s="46">
        <v>0.31393348482404998</v>
      </c>
      <c r="R10844" s="45" t="s">
        <v>42</v>
      </c>
      <c r="S10844" s="45" t="s">
        <v>42</v>
      </c>
      <c r="T10844" s="45" t="s">
        <v>15446</v>
      </c>
      <c r="U10844" s="45" t="s">
        <v>1066</v>
      </c>
      <c r="V10844" s="47" t="s">
        <v>1188</v>
      </c>
    </row>
    <row r="10845" spans="1:22" x14ac:dyDescent="0.25">
      <c r="A10845" s="44" t="s">
        <v>4180</v>
      </c>
      <c r="B10845" s="45" t="s">
        <v>26371</v>
      </c>
      <c r="C10845" s="45" t="s">
        <v>4181</v>
      </c>
      <c r="D10845" s="45" t="s">
        <v>216</v>
      </c>
      <c r="E10845" s="45" t="s">
        <v>35</v>
      </c>
      <c r="F10845" s="45" t="s">
        <v>91513</v>
      </c>
      <c r="G10845" s="45" t="s">
        <v>91514</v>
      </c>
      <c r="H10845" s="45" t="s">
        <v>91515</v>
      </c>
      <c r="I10845" s="46">
        <v>0.92955324256349303</v>
      </c>
      <c r="J10845" s="45" t="s">
        <v>91516</v>
      </c>
      <c r="K10845" s="45" t="s">
        <v>91517</v>
      </c>
      <c r="L10845" s="45" t="s">
        <v>91518</v>
      </c>
      <c r="M10845" s="46">
        <v>0.51819122640114901</v>
      </c>
      <c r="N10845" s="45" t="s">
        <v>91519</v>
      </c>
      <c r="O10845" s="45" t="s">
        <v>91520</v>
      </c>
      <c r="P10845" s="45" t="s">
        <v>91521</v>
      </c>
      <c r="Q10845" s="46">
        <v>0.502185220949112</v>
      </c>
      <c r="R10845" s="45" t="s">
        <v>42</v>
      </c>
      <c r="S10845" s="45" t="s">
        <v>42</v>
      </c>
      <c r="T10845" s="45" t="s">
        <v>38</v>
      </c>
      <c r="U10845" s="45" t="s">
        <v>1066</v>
      </c>
      <c r="V10845" s="47" t="s">
        <v>1174</v>
      </c>
    </row>
    <row r="10846" spans="1:22" x14ac:dyDescent="0.25">
      <c r="A10846" s="44" t="s">
        <v>22572</v>
      </c>
      <c r="B10846" s="45" t="s">
        <v>27862</v>
      </c>
      <c r="C10846" s="45" t="s">
        <v>22573</v>
      </c>
      <c r="D10846" s="45" t="s">
        <v>28</v>
      </c>
      <c r="E10846" s="45" t="s">
        <v>35</v>
      </c>
      <c r="F10846" s="45" t="s">
        <v>76807</v>
      </c>
      <c r="G10846" s="45" t="s">
        <v>76808</v>
      </c>
      <c r="H10846" s="45" t="s">
        <v>76809</v>
      </c>
      <c r="I10846" s="46">
        <v>0.93000656953051397</v>
      </c>
      <c r="J10846" s="45" t="s">
        <v>76810</v>
      </c>
      <c r="K10846" s="45" t="s">
        <v>76811</v>
      </c>
      <c r="L10846" s="45" t="s">
        <v>76812</v>
      </c>
      <c r="M10846" s="46">
        <v>0.93758821629224898</v>
      </c>
      <c r="N10846" s="45" t="s">
        <v>76813</v>
      </c>
      <c r="O10846" s="45" t="s">
        <v>76814</v>
      </c>
      <c r="P10846" s="45" t="s">
        <v>76815</v>
      </c>
      <c r="Q10846" s="46">
        <v>0.93181729198150798</v>
      </c>
      <c r="R10846" s="45" t="s">
        <v>42</v>
      </c>
      <c r="S10846" s="45" t="s">
        <v>42</v>
      </c>
      <c r="T10846" s="45" t="s">
        <v>41</v>
      </c>
      <c r="U10846" s="45" t="s">
        <v>1</v>
      </c>
      <c r="V10846" s="47" t="s">
        <v>1172</v>
      </c>
    </row>
    <row r="10847" spans="1:22" x14ac:dyDescent="0.25">
      <c r="A10847" s="44" t="s">
        <v>22578</v>
      </c>
      <c r="B10847" s="45" t="s">
        <v>27866</v>
      </c>
      <c r="C10847" s="45" t="s">
        <v>22579</v>
      </c>
      <c r="D10847" s="45" t="s">
        <v>28</v>
      </c>
      <c r="E10847" s="45" t="s">
        <v>35</v>
      </c>
      <c r="F10847" s="45" t="s">
        <v>76843</v>
      </c>
      <c r="G10847" s="45" t="s">
        <v>76844</v>
      </c>
      <c r="H10847" s="45" t="s">
        <v>76845</v>
      </c>
      <c r="I10847" s="46">
        <v>0.93013932056136395</v>
      </c>
      <c r="J10847" s="45" t="s">
        <v>76846</v>
      </c>
      <c r="K10847" s="45" t="s">
        <v>76847</v>
      </c>
      <c r="L10847" s="45" t="s">
        <v>76848</v>
      </c>
      <c r="M10847" s="46">
        <v>0.36456119997681602</v>
      </c>
      <c r="N10847" s="45" t="s">
        <v>76849</v>
      </c>
      <c r="O10847" s="45" t="s">
        <v>76850</v>
      </c>
      <c r="P10847" s="45" t="s">
        <v>76851</v>
      </c>
      <c r="Q10847" s="46">
        <v>0.30155495466532101</v>
      </c>
      <c r="R10847" s="45" t="s">
        <v>42</v>
      </c>
      <c r="S10847" s="45" t="s">
        <v>42</v>
      </c>
      <c r="T10847" s="45" t="s">
        <v>37</v>
      </c>
      <c r="U10847" s="45" t="s">
        <v>1</v>
      </c>
      <c r="V10847" s="47" t="s">
        <v>1172</v>
      </c>
    </row>
    <row r="10848" spans="1:22" x14ac:dyDescent="0.25">
      <c r="A10848" s="44" t="s">
        <v>12454</v>
      </c>
      <c r="B10848" s="45" t="s">
        <v>26685</v>
      </c>
      <c r="C10848" s="45" t="s">
        <v>12455</v>
      </c>
      <c r="D10848" s="45" t="s">
        <v>1162</v>
      </c>
      <c r="E10848" s="45" t="s">
        <v>35</v>
      </c>
      <c r="F10848" s="45" t="s">
        <v>63415</v>
      </c>
      <c r="G10848" s="45" t="s">
        <v>63416</v>
      </c>
      <c r="H10848" s="45" t="s">
        <v>63417</v>
      </c>
      <c r="I10848" s="46">
        <v>0.930312143092062</v>
      </c>
      <c r="J10848" s="45" t="s">
        <v>63418</v>
      </c>
      <c r="K10848" s="45" t="s">
        <v>63419</v>
      </c>
      <c r="L10848" s="45" t="s">
        <v>63420</v>
      </c>
      <c r="M10848" s="46">
        <v>0.35317164066461598</v>
      </c>
      <c r="N10848" s="45" t="s">
        <v>63421</v>
      </c>
      <c r="O10848" s="45" t="s">
        <v>63422</v>
      </c>
      <c r="P10848" s="45" t="s">
        <v>63423</v>
      </c>
      <c r="Q10848" s="46">
        <v>0.37382781351825001</v>
      </c>
      <c r="R10848" s="45" t="s">
        <v>42</v>
      </c>
      <c r="S10848" s="45" t="s">
        <v>42</v>
      </c>
      <c r="T10848" s="45" t="s">
        <v>37</v>
      </c>
      <c r="U10848" s="45" t="s">
        <v>1066</v>
      </c>
      <c r="V10848" s="47" t="s">
        <v>1303</v>
      </c>
    </row>
    <row r="10849" spans="1:22" x14ac:dyDescent="0.25">
      <c r="A10849" s="44" t="s">
        <v>12330</v>
      </c>
      <c r="B10849" s="45" t="s">
        <v>26859</v>
      </c>
      <c r="C10849" s="45" t="s">
        <v>12331</v>
      </c>
      <c r="D10849" s="45" t="s">
        <v>216</v>
      </c>
      <c r="E10849" s="45" t="s">
        <v>35</v>
      </c>
      <c r="F10849" s="45" t="s">
        <v>113680</v>
      </c>
      <c r="G10849" s="45" t="s">
        <v>113681</v>
      </c>
      <c r="H10849" s="45" t="s">
        <v>113682</v>
      </c>
      <c r="I10849" s="46">
        <v>0.93054109123667395</v>
      </c>
      <c r="J10849" s="45" t="s">
        <v>113683</v>
      </c>
      <c r="K10849" s="45" t="s">
        <v>113684</v>
      </c>
      <c r="L10849" s="45" t="s">
        <v>113685</v>
      </c>
      <c r="M10849" s="46">
        <v>0.64457148534435504</v>
      </c>
      <c r="N10849" s="45" t="s">
        <v>113686</v>
      </c>
      <c r="O10849" s="45" t="s">
        <v>113687</v>
      </c>
      <c r="P10849" s="45" t="s">
        <v>113688</v>
      </c>
      <c r="Q10849" s="46">
        <v>0.60040814508481299</v>
      </c>
      <c r="R10849" s="45" t="s">
        <v>42</v>
      </c>
      <c r="S10849" s="45" t="s">
        <v>42</v>
      </c>
      <c r="T10849" s="45" t="s">
        <v>37</v>
      </c>
      <c r="U10849" s="45" t="s">
        <v>1066</v>
      </c>
      <c r="V10849" s="47" t="s">
        <v>1179</v>
      </c>
    </row>
    <row r="10850" spans="1:22" x14ac:dyDescent="0.25">
      <c r="A10850" s="44" t="s">
        <v>10300</v>
      </c>
      <c r="B10850" s="45" t="s">
        <v>26375</v>
      </c>
      <c r="C10850" s="45" t="s">
        <v>10301</v>
      </c>
      <c r="D10850" s="45" t="s">
        <v>216</v>
      </c>
      <c r="E10850" s="45" t="s">
        <v>35</v>
      </c>
      <c r="F10850" s="45" t="s">
        <v>122608</v>
      </c>
      <c r="G10850" s="45" t="s">
        <v>122609</v>
      </c>
      <c r="H10850" s="45" t="s">
        <v>122610</v>
      </c>
      <c r="I10850" s="46">
        <v>0.93076801211478499</v>
      </c>
      <c r="J10850" s="45" t="s">
        <v>122611</v>
      </c>
      <c r="K10850" s="45" t="s">
        <v>122612</v>
      </c>
      <c r="L10850" s="45" t="s">
        <v>122613</v>
      </c>
      <c r="M10850" s="46">
        <v>0.59524280868924295</v>
      </c>
      <c r="N10850" s="45" t="s">
        <v>122614</v>
      </c>
      <c r="O10850" s="45" t="s">
        <v>122615</v>
      </c>
      <c r="P10850" s="45" t="s">
        <v>122616</v>
      </c>
      <c r="Q10850" s="46">
        <v>0.50015447040765104</v>
      </c>
      <c r="R10850" s="45" t="s">
        <v>42</v>
      </c>
      <c r="S10850" s="45" t="s">
        <v>42</v>
      </c>
      <c r="T10850" s="45" t="s">
        <v>42</v>
      </c>
      <c r="U10850" s="45" t="s">
        <v>1066</v>
      </c>
      <c r="V10850" s="47" t="s">
        <v>1182</v>
      </c>
    </row>
    <row r="10851" spans="1:22" x14ac:dyDescent="0.25">
      <c r="A10851" s="44" t="s">
        <v>3590</v>
      </c>
      <c r="B10851" s="45" t="s">
        <v>26869</v>
      </c>
      <c r="C10851" s="45" t="s">
        <v>3591</v>
      </c>
      <c r="D10851" s="45" t="s">
        <v>1151</v>
      </c>
      <c r="E10851" s="45" t="s">
        <v>35</v>
      </c>
      <c r="F10851" s="45" t="s">
        <v>65620</v>
      </c>
      <c r="G10851" s="45" t="s">
        <v>65621</v>
      </c>
      <c r="H10851" s="45" t="s">
        <v>65622</v>
      </c>
      <c r="I10851" s="46">
        <v>0.93096468595259596</v>
      </c>
      <c r="J10851" s="45" t="s">
        <v>65623</v>
      </c>
      <c r="K10851" s="45" t="s">
        <v>65624</v>
      </c>
      <c r="L10851" s="45" t="s">
        <v>65625</v>
      </c>
      <c r="M10851" s="46">
        <v>0.99563388454063695</v>
      </c>
      <c r="N10851" s="45" t="s">
        <v>65626</v>
      </c>
      <c r="O10851" s="45" t="s">
        <v>65627</v>
      </c>
      <c r="P10851" s="45" t="s">
        <v>65628</v>
      </c>
      <c r="Q10851" s="46">
        <v>0.91288742811969703</v>
      </c>
      <c r="R10851" s="45" t="s">
        <v>42</v>
      </c>
      <c r="S10851" s="45" t="s">
        <v>42</v>
      </c>
      <c r="T10851" s="45" t="s">
        <v>42</v>
      </c>
      <c r="U10851" s="45" t="s">
        <v>1066</v>
      </c>
      <c r="V10851" s="47" t="s">
        <v>126750</v>
      </c>
    </row>
    <row r="10852" spans="1:22" x14ac:dyDescent="0.25">
      <c r="A10852" s="44" t="s">
        <v>12866</v>
      </c>
      <c r="B10852" s="45" t="s">
        <v>29195</v>
      </c>
      <c r="C10852" s="45" t="s">
        <v>12867</v>
      </c>
      <c r="D10852" s="45" t="s">
        <v>216</v>
      </c>
      <c r="E10852" s="45" t="s">
        <v>35</v>
      </c>
      <c r="F10852" s="45" t="s">
        <v>101539</v>
      </c>
      <c r="G10852" s="45" t="s">
        <v>101540</v>
      </c>
      <c r="H10852" s="45" t="s">
        <v>101541</v>
      </c>
      <c r="I10852" s="46">
        <v>0.931533747059476</v>
      </c>
      <c r="J10852" s="45" t="s">
        <v>101542</v>
      </c>
      <c r="K10852" s="45" t="s">
        <v>101543</v>
      </c>
      <c r="L10852" s="45" t="s">
        <v>101544</v>
      </c>
      <c r="M10852" s="46">
        <v>0.52512881598255501</v>
      </c>
      <c r="N10852" s="45" t="s">
        <v>101545</v>
      </c>
      <c r="O10852" s="45" t="s">
        <v>101546</v>
      </c>
      <c r="P10852" s="45" t="s">
        <v>101547</v>
      </c>
      <c r="Q10852" s="46">
        <v>0.44807634994796203</v>
      </c>
      <c r="R10852" s="45" t="s">
        <v>42</v>
      </c>
      <c r="S10852" s="45" t="s">
        <v>42</v>
      </c>
      <c r="T10852" s="45" t="s">
        <v>42</v>
      </c>
      <c r="U10852" s="45" t="s">
        <v>1066</v>
      </c>
      <c r="V10852" s="47" t="s">
        <v>1303</v>
      </c>
    </row>
    <row r="10853" spans="1:22" x14ac:dyDescent="0.25">
      <c r="A10853" s="44" t="s">
        <v>22586</v>
      </c>
      <c r="B10853" s="45" t="s">
        <v>22587</v>
      </c>
      <c r="C10853" s="45" t="s">
        <v>22588</v>
      </c>
      <c r="D10853" s="45" t="s">
        <v>1109</v>
      </c>
      <c r="E10853" s="45" t="s">
        <v>35</v>
      </c>
      <c r="F10853" s="45" t="s">
        <v>126161</v>
      </c>
      <c r="G10853" s="45" t="s">
        <v>126162</v>
      </c>
      <c r="H10853" s="45" t="s">
        <v>126163</v>
      </c>
      <c r="I10853" s="46">
        <v>0.93155043933161996</v>
      </c>
      <c r="J10853" s="45" t="s">
        <v>126164</v>
      </c>
      <c r="K10853" s="45" t="s">
        <v>126165</v>
      </c>
      <c r="L10853" s="45" t="s">
        <v>126166</v>
      </c>
      <c r="M10853" s="46">
        <v>0.29592519323926098</v>
      </c>
      <c r="N10853" s="45" t="s">
        <v>126167</v>
      </c>
      <c r="O10853" s="45" t="s">
        <v>126168</v>
      </c>
      <c r="P10853" s="45" t="s">
        <v>126169</v>
      </c>
      <c r="Q10853" s="46">
        <v>0.24589598231441301</v>
      </c>
      <c r="R10853" s="45" t="s">
        <v>42</v>
      </c>
      <c r="S10853" s="45" t="s">
        <v>42</v>
      </c>
      <c r="T10853" s="45" t="s">
        <v>38</v>
      </c>
      <c r="U10853" s="45" t="s">
        <v>3</v>
      </c>
      <c r="V10853" s="47" t="s">
        <v>1172</v>
      </c>
    </row>
    <row r="10854" spans="1:22" x14ac:dyDescent="0.25">
      <c r="A10854" s="44" t="s">
        <v>13440</v>
      </c>
      <c r="B10854" s="45" t="s">
        <v>26495</v>
      </c>
      <c r="C10854" s="45" t="s">
        <v>13441</v>
      </c>
      <c r="D10854" s="45" t="s">
        <v>216</v>
      </c>
      <c r="E10854" s="45" t="s">
        <v>35</v>
      </c>
      <c r="F10854" s="45" t="s">
        <v>120232</v>
      </c>
      <c r="G10854" s="45" t="s">
        <v>120233</v>
      </c>
      <c r="H10854" s="45" t="s">
        <v>120234</v>
      </c>
      <c r="I10854" s="46">
        <v>0.93162661968796201</v>
      </c>
      <c r="J10854" s="45" t="s">
        <v>120235</v>
      </c>
      <c r="K10854" s="45" t="s">
        <v>120236</v>
      </c>
      <c r="L10854" s="45" t="s">
        <v>120237</v>
      </c>
      <c r="M10854" s="46">
        <v>0.81966747546436003</v>
      </c>
      <c r="N10854" s="45" t="s">
        <v>120238</v>
      </c>
      <c r="O10854" s="45" t="s">
        <v>120239</v>
      </c>
      <c r="P10854" s="45" t="s">
        <v>120240</v>
      </c>
      <c r="Q10854" s="46">
        <v>0.92364228644247204</v>
      </c>
      <c r="R10854" s="45" t="s">
        <v>42</v>
      </c>
      <c r="S10854" s="45" t="s">
        <v>42</v>
      </c>
      <c r="T10854" s="45" t="s">
        <v>42</v>
      </c>
      <c r="U10854" s="45" t="s">
        <v>1066</v>
      </c>
      <c r="V10854" s="47" t="s">
        <v>1303</v>
      </c>
    </row>
    <row r="10855" spans="1:22" x14ac:dyDescent="0.25">
      <c r="A10855" s="44" t="s">
        <v>3472</v>
      </c>
      <c r="B10855" s="45" t="s">
        <v>30327</v>
      </c>
      <c r="C10855" s="45" t="s">
        <v>3473</v>
      </c>
      <c r="D10855" s="45" t="s">
        <v>536</v>
      </c>
      <c r="E10855" s="45" t="s">
        <v>73</v>
      </c>
      <c r="F10855" s="45" t="s">
        <v>126751</v>
      </c>
      <c r="G10855" s="45" t="s">
        <v>126751</v>
      </c>
      <c r="H10855" s="45" t="s">
        <v>126751</v>
      </c>
      <c r="I10855" s="46">
        <v>0.93196152028196899</v>
      </c>
      <c r="J10855" s="45" t="s">
        <v>126751</v>
      </c>
      <c r="K10855" s="45" t="s">
        <v>126751</v>
      </c>
      <c r="L10855" s="45" t="s">
        <v>126751</v>
      </c>
      <c r="M10855" s="46">
        <v>0.63557132586102905</v>
      </c>
      <c r="N10855" s="45" t="s">
        <v>126751</v>
      </c>
      <c r="O10855" s="45" t="s">
        <v>126751</v>
      </c>
      <c r="P10855" s="45" t="s">
        <v>126751</v>
      </c>
      <c r="Q10855" s="46">
        <v>0.60386374327252801</v>
      </c>
      <c r="R10855" s="45" t="s">
        <v>42</v>
      </c>
      <c r="S10855" s="45" t="s">
        <v>42</v>
      </c>
      <c r="T10855" s="45" t="s">
        <v>42</v>
      </c>
      <c r="U10855" s="45" t="s">
        <v>1066</v>
      </c>
      <c r="V10855" s="47" t="s">
        <v>1188</v>
      </c>
    </row>
    <row r="10856" spans="1:22" x14ac:dyDescent="0.25">
      <c r="A10856" s="44" t="s">
        <v>22589</v>
      </c>
      <c r="B10856" s="45" t="s">
        <v>26132</v>
      </c>
      <c r="C10856" s="45" t="s">
        <v>22590</v>
      </c>
      <c r="D10856" s="45" t="s">
        <v>1093</v>
      </c>
      <c r="E10856" s="45" t="s">
        <v>47</v>
      </c>
      <c r="F10856" s="45" t="s">
        <v>58412</v>
      </c>
      <c r="G10856" s="45" t="s">
        <v>58413</v>
      </c>
      <c r="H10856" s="45" t="s">
        <v>58414</v>
      </c>
      <c r="I10856" s="46">
        <v>0.93205617628139503</v>
      </c>
      <c r="J10856" s="45" t="s">
        <v>58415</v>
      </c>
      <c r="K10856" s="45" t="s">
        <v>58416</v>
      </c>
      <c r="L10856" s="45" t="s">
        <v>58417</v>
      </c>
      <c r="M10856" s="46">
        <v>0.36222977625698899</v>
      </c>
      <c r="N10856" s="45" t="s">
        <v>58418</v>
      </c>
      <c r="O10856" s="45" t="s">
        <v>58419</v>
      </c>
      <c r="P10856" s="45" t="s">
        <v>58420</v>
      </c>
      <c r="Q10856" s="46">
        <v>0.33510347803507901</v>
      </c>
      <c r="R10856" s="45" t="s">
        <v>42</v>
      </c>
      <c r="S10856" s="45" t="s">
        <v>42</v>
      </c>
      <c r="T10856" s="45" t="s">
        <v>38</v>
      </c>
      <c r="U10856" s="45" t="s">
        <v>4</v>
      </c>
      <c r="V10856" s="47" t="s">
        <v>1172</v>
      </c>
    </row>
    <row r="10857" spans="1:22" x14ac:dyDescent="0.25">
      <c r="A10857" s="44" t="s">
        <v>22580</v>
      </c>
      <c r="B10857" s="45" t="s">
        <v>28668</v>
      </c>
      <c r="C10857" s="45" t="s">
        <v>22581</v>
      </c>
      <c r="D10857" s="45" t="s">
        <v>16</v>
      </c>
      <c r="E10857" s="45" t="s">
        <v>35</v>
      </c>
      <c r="F10857" s="45" t="s">
        <v>85069</v>
      </c>
      <c r="G10857" s="45" t="s">
        <v>85070</v>
      </c>
      <c r="H10857" s="45" t="s">
        <v>85071</v>
      </c>
      <c r="I10857" s="46">
        <v>0.93218361633730695</v>
      </c>
      <c r="J10857" s="45" t="s">
        <v>85072</v>
      </c>
      <c r="K10857" s="45" t="s">
        <v>85073</v>
      </c>
      <c r="L10857" s="45" t="s">
        <v>85074</v>
      </c>
      <c r="M10857" s="46">
        <v>0.21130699929419899</v>
      </c>
      <c r="N10857" s="45" t="s">
        <v>85075</v>
      </c>
      <c r="O10857" s="45" t="s">
        <v>85076</v>
      </c>
      <c r="P10857" s="45" t="s">
        <v>85077</v>
      </c>
      <c r="Q10857" s="46">
        <v>0.21936890785924401</v>
      </c>
      <c r="R10857" s="45" t="s">
        <v>42</v>
      </c>
      <c r="S10857" s="45" t="s">
        <v>42</v>
      </c>
      <c r="T10857" s="45" t="s">
        <v>42</v>
      </c>
      <c r="U10857" s="45" t="s">
        <v>1</v>
      </c>
      <c r="V10857" s="47" t="s">
        <v>1172</v>
      </c>
    </row>
    <row r="10858" spans="1:22" x14ac:dyDescent="0.25">
      <c r="A10858" s="44" t="s">
        <v>5495</v>
      </c>
      <c r="B10858" s="45" t="s">
        <v>26475</v>
      </c>
      <c r="C10858" s="45" t="s">
        <v>5496</v>
      </c>
      <c r="D10858" s="45" t="s">
        <v>1155</v>
      </c>
      <c r="E10858" s="45" t="s">
        <v>35</v>
      </c>
      <c r="F10858" s="45" t="s">
        <v>61381</v>
      </c>
      <c r="G10858" s="45" t="s">
        <v>61382</v>
      </c>
      <c r="H10858" s="45" t="s">
        <v>61383</v>
      </c>
      <c r="I10858" s="46">
        <v>0.93220786055173699</v>
      </c>
      <c r="J10858" s="45" t="s">
        <v>61384</v>
      </c>
      <c r="K10858" s="45" t="s">
        <v>61385</v>
      </c>
      <c r="L10858" s="45" t="s">
        <v>61386</v>
      </c>
      <c r="M10858" s="46">
        <v>0.82319720585867895</v>
      </c>
      <c r="N10858" s="45" t="s">
        <v>61387</v>
      </c>
      <c r="O10858" s="45" t="s">
        <v>61388</v>
      </c>
      <c r="P10858" s="45" t="s">
        <v>61389</v>
      </c>
      <c r="Q10858" s="46">
        <v>0.88989122117902497</v>
      </c>
      <c r="R10858" s="45" t="s">
        <v>42</v>
      </c>
      <c r="S10858" s="45" t="s">
        <v>42</v>
      </c>
      <c r="T10858" s="45" t="s">
        <v>42</v>
      </c>
      <c r="U10858" s="45" t="s">
        <v>1066</v>
      </c>
      <c r="V10858" s="47" t="s">
        <v>5444</v>
      </c>
    </row>
    <row r="10859" spans="1:22" x14ac:dyDescent="0.25">
      <c r="A10859" s="44" t="s">
        <v>8132</v>
      </c>
      <c r="B10859" s="45" t="s">
        <v>26494</v>
      </c>
      <c r="C10859" s="45" t="s">
        <v>8133</v>
      </c>
      <c r="D10859" s="45" t="s">
        <v>216</v>
      </c>
      <c r="E10859" s="45" t="s">
        <v>35</v>
      </c>
      <c r="F10859" s="45" t="s">
        <v>117181</v>
      </c>
      <c r="G10859" s="45" t="s">
        <v>117182</v>
      </c>
      <c r="H10859" s="45" t="s">
        <v>117183</v>
      </c>
      <c r="I10859" s="46">
        <v>0.93231896937881698</v>
      </c>
      <c r="J10859" s="45" t="s">
        <v>117184</v>
      </c>
      <c r="K10859" s="45" t="s">
        <v>117185</v>
      </c>
      <c r="L10859" s="45" t="s">
        <v>117186</v>
      </c>
      <c r="M10859" s="46">
        <v>0.84257790347430905</v>
      </c>
      <c r="N10859" s="45" t="s">
        <v>117187</v>
      </c>
      <c r="O10859" s="45" t="s">
        <v>117188</v>
      </c>
      <c r="P10859" s="45" t="s">
        <v>117189</v>
      </c>
      <c r="Q10859" s="46">
        <v>0.82384305782999101</v>
      </c>
      <c r="R10859" s="45" t="s">
        <v>42</v>
      </c>
      <c r="S10859" s="45" t="s">
        <v>42</v>
      </c>
      <c r="T10859" s="45" t="s">
        <v>37</v>
      </c>
      <c r="U10859" s="45" t="s">
        <v>1066</v>
      </c>
      <c r="V10859" s="47" t="s">
        <v>1222</v>
      </c>
    </row>
    <row r="10860" spans="1:22" x14ac:dyDescent="0.25">
      <c r="A10860" s="44" t="s">
        <v>22593</v>
      </c>
      <c r="B10860" s="45" t="s">
        <v>27532</v>
      </c>
      <c r="C10860" s="45" t="s">
        <v>22594</v>
      </c>
      <c r="D10860" s="45" t="s">
        <v>1100</v>
      </c>
      <c r="E10860" s="45" t="s">
        <v>35</v>
      </c>
      <c r="F10860" s="45" t="s">
        <v>73621</v>
      </c>
      <c r="G10860" s="45" t="s">
        <v>73622</v>
      </c>
      <c r="H10860" s="45" t="s">
        <v>73623</v>
      </c>
      <c r="I10860" s="46">
        <v>0.93238413829536704</v>
      </c>
      <c r="J10860" s="45" t="s">
        <v>73624</v>
      </c>
      <c r="K10860" s="45" t="s">
        <v>73625</v>
      </c>
      <c r="L10860" s="45" t="s">
        <v>73626</v>
      </c>
      <c r="M10860" s="46">
        <v>0.195731828481682</v>
      </c>
      <c r="N10860" s="45" t="s">
        <v>73627</v>
      </c>
      <c r="O10860" s="45" t="s">
        <v>73628</v>
      </c>
      <c r="P10860" s="45" t="s">
        <v>73629</v>
      </c>
      <c r="Q10860" s="46">
        <v>0.22265710949612699</v>
      </c>
      <c r="R10860" s="45" t="s">
        <v>42</v>
      </c>
      <c r="S10860" s="45" t="s">
        <v>42</v>
      </c>
      <c r="T10860" s="45" t="s">
        <v>15446</v>
      </c>
      <c r="U10860" s="45" t="s">
        <v>4</v>
      </c>
      <c r="V10860" s="47" t="s">
        <v>1172</v>
      </c>
    </row>
    <row r="10861" spans="1:22" x14ac:dyDescent="0.25">
      <c r="A10861" s="44" t="s">
        <v>22591</v>
      </c>
      <c r="B10861" s="45" t="s">
        <v>30025</v>
      </c>
      <c r="C10861" s="45" t="s">
        <v>22592</v>
      </c>
      <c r="D10861" s="45" t="s">
        <v>219</v>
      </c>
      <c r="E10861" s="45" t="s">
        <v>35</v>
      </c>
      <c r="F10861" s="45" t="s">
        <v>111277</v>
      </c>
      <c r="G10861" s="45" t="s">
        <v>111278</v>
      </c>
      <c r="H10861" s="45" t="s">
        <v>111279</v>
      </c>
      <c r="I10861" s="46">
        <v>0.93239332783426798</v>
      </c>
      <c r="J10861" s="45" t="s">
        <v>111280</v>
      </c>
      <c r="K10861" s="45" t="s">
        <v>111281</v>
      </c>
      <c r="L10861" s="45" t="s">
        <v>111282</v>
      </c>
      <c r="M10861" s="46">
        <v>0.97108986057043001</v>
      </c>
      <c r="N10861" s="45" t="s">
        <v>111283</v>
      </c>
      <c r="O10861" s="45" t="s">
        <v>111284</v>
      </c>
      <c r="P10861" s="45" t="s">
        <v>111285</v>
      </c>
      <c r="Q10861" s="46">
        <v>0.98800726920455695</v>
      </c>
      <c r="R10861" s="45" t="s">
        <v>42</v>
      </c>
      <c r="S10861" s="45" t="s">
        <v>42</v>
      </c>
      <c r="T10861" s="45" t="s">
        <v>42</v>
      </c>
      <c r="U10861" s="45" t="s">
        <v>13875</v>
      </c>
      <c r="V10861" s="47" t="s">
        <v>1172</v>
      </c>
    </row>
    <row r="10862" spans="1:22" x14ac:dyDescent="0.25">
      <c r="A10862" s="44" t="s">
        <v>1696</v>
      </c>
      <c r="B10862" s="45" t="s">
        <v>27098</v>
      </c>
      <c r="C10862" s="45" t="s">
        <v>1697</v>
      </c>
      <c r="D10862" s="45" t="s">
        <v>30</v>
      </c>
      <c r="E10862" s="45" t="s">
        <v>35</v>
      </c>
      <c r="F10862" s="45" t="s">
        <v>67717</v>
      </c>
      <c r="G10862" s="45" t="s">
        <v>67718</v>
      </c>
      <c r="H10862" s="45" t="s">
        <v>67719</v>
      </c>
      <c r="I10862" s="46">
        <v>0.932539442272321</v>
      </c>
      <c r="J10862" s="45" t="s">
        <v>67720</v>
      </c>
      <c r="K10862" s="45" t="s">
        <v>67721</v>
      </c>
      <c r="L10862" s="45" t="s">
        <v>67722</v>
      </c>
      <c r="M10862" s="46">
        <v>0.863010123643698</v>
      </c>
      <c r="N10862" s="45" t="s">
        <v>67723</v>
      </c>
      <c r="O10862" s="45" t="s">
        <v>67724</v>
      </c>
      <c r="P10862" s="45" t="s">
        <v>67725</v>
      </c>
      <c r="Q10862" s="46">
        <v>0.90926691098580803</v>
      </c>
      <c r="R10862" s="45" t="s">
        <v>42</v>
      </c>
      <c r="S10862" s="45" t="s">
        <v>42</v>
      </c>
      <c r="T10862" s="45" t="s">
        <v>37</v>
      </c>
      <c r="U10862" s="45" t="s">
        <v>1066</v>
      </c>
      <c r="V10862" s="47" t="s">
        <v>1621</v>
      </c>
    </row>
    <row r="10863" spans="1:22" x14ac:dyDescent="0.25">
      <c r="A10863" s="44" t="s">
        <v>13656</v>
      </c>
      <c r="B10863" s="45" t="s">
        <v>26354</v>
      </c>
      <c r="C10863" s="45" t="s">
        <v>13657</v>
      </c>
      <c r="D10863" s="45" t="s">
        <v>1157</v>
      </c>
      <c r="E10863" s="45" t="s">
        <v>35</v>
      </c>
      <c r="F10863" s="45" t="s">
        <v>60544</v>
      </c>
      <c r="G10863" s="45" t="s">
        <v>60545</v>
      </c>
      <c r="H10863" s="45" t="s">
        <v>60546</v>
      </c>
      <c r="I10863" s="46">
        <v>0.93266338070656596</v>
      </c>
      <c r="J10863" s="45" t="s">
        <v>60547</v>
      </c>
      <c r="K10863" s="45" t="s">
        <v>60548</v>
      </c>
      <c r="L10863" s="45" t="s">
        <v>60549</v>
      </c>
      <c r="M10863" s="46">
        <v>0.76316824510171399</v>
      </c>
      <c r="N10863" s="45" t="s">
        <v>60550</v>
      </c>
      <c r="O10863" s="45" t="s">
        <v>60551</v>
      </c>
      <c r="P10863" s="45" t="s">
        <v>60552</v>
      </c>
      <c r="Q10863" s="46">
        <v>0.72251051408731604</v>
      </c>
      <c r="R10863" s="45" t="s">
        <v>42</v>
      </c>
      <c r="S10863" s="45" t="s">
        <v>42</v>
      </c>
      <c r="T10863" s="45" t="s">
        <v>37</v>
      </c>
      <c r="U10863" s="45" t="s">
        <v>7</v>
      </c>
      <c r="V10863" s="47" t="s">
        <v>1059</v>
      </c>
    </row>
    <row r="10864" spans="1:22" x14ac:dyDescent="0.25">
      <c r="A10864" s="44" t="s">
        <v>2780</v>
      </c>
      <c r="B10864" s="45" t="s">
        <v>29151</v>
      </c>
      <c r="C10864" s="45" t="s">
        <v>2781</v>
      </c>
      <c r="D10864" s="45" t="s">
        <v>216</v>
      </c>
      <c r="E10864" s="45" t="s">
        <v>35</v>
      </c>
      <c r="F10864" s="45" t="s">
        <v>92773</v>
      </c>
      <c r="G10864" s="45" t="s">
        <v>92774</v>
      </c>
      <c r="H10864" s="45" t="s">
        <v>92775</v>
      </c>
      <c r="I10864" s="46">
        <v>0.93289999529673795</v>
      </c>
      <c r="J10864" s="45" t="s">
        <v>92776</v>
      </c>
      <c r="K10864" s="45" t="s">
        <v>92777</v>
      </c>
      <c r="L10864" s="45" t="s">
        <v>92778</v>
      </c>
      <c r="M10864" s="46">
        <v>0.77739362731901895</v>
      </c>
      <c r="N10864" s="45" t="s">
        <v>92779</v>
      </c>
      <c r="O10864" s="45" t="s">
        <v>92780</v>
      </c>
      <c r="P10864" s="45" t="s">
        <v>92781</v>
      </c>
      <c r="Q10864" s="46">
        <v>0.68130763403232297</v>
      </c>
      <c r="R10864" s="45" t="s">
        <v>42</v>
      </c>
      <c r="S10864" s="45" t="s">
        <v>42</v>
      </c>
      <c r="T10864" s="45" t="s">
        <v>37</v>
      </c>
      <c r="U10864" s="45" t="s">
        <v>1066</v>
      </c>
      <c r="V10864" s="47" t="s">
        <v>1188</v>
      </c>
    </row>
    <row r="10865" spans="1:22" x14ac:dyDescent="0.25">
      <c r="A10865" s="44" t="s">
        <v>1900</v>
      </c>
      <c r="B10865" s="45" t="s">
        <v>26797</v>
      </c>
      <c r="C10865" s="45" t="s">
        <v>1901</v>
      </c>
      <c r="D10865" s="45" t="s">
        <v>1082</v>
      </c>
      <c r="E10865" s="45" t="s">
        <v>35</v>
      </c>
      <c r="F10865" s="45" t="s">
        <v>88417</v>
      </c>
      <c r="G10865" s="45" t="s">
        <v>88418</v>
      </c>
      <c r="H10865" s="45" t="s">
        <v>88419</v>
      </c>
      <c r="I10865" s="46">
        <v>0.93310518061126002</v>
      </c>
      <c r="J10865" s="45" t="s">
        <v>88420</v>
      </c>
      <c r="K10865" s="45" t="s">
        <v>88421</v>
      </c>
      <c r="L10865" s="45" t="s">
        <v>88422</v>
      </c>
      <c r="M10865" s="46">
        <v>0.56928700795934695</v>
      </c>
      <c r="N10865" s="45" t="s">
        <v>88423</v>
      </c>
      <c r="O10865" s="45" t="s">
        <v>88424</v>
      </c>
      <c r="P10865" s="45" t="s">
        <v>88425</v>
      </c>
      <c r="Q10865" s="46">
        <v>0.58138605716949099</v>
      </c>
      <c r="R10865" s="45" t="s">
        <v>42</v>
      </c>
      <c r="S10865" s="45" t="s">
        <v>42</v>
      </c>
      <c r="T10865" s="45" t="s">
        <v>42</v>
      </c>
      <c r="U10865" s="45" t="s">
        <v>1066</v>
      </c>
      <c r="V10865" s="47" t="s">
        <v>1621</v>
      </c>
    </row>
    <row r="10866" spans="1:22" x14ac:dyDescent="0.25">
      <c r="A10866" s="44" t="s">
        <v>22601</v>
      </c>
      <c r="B10866" s="45" t="s">
        <v>14823</v>
      </c>
      <c r="C10866" s="45" t="s">
        <v>20384</v>
      </c>
      <c r="D10866" s="45" t="s">
        <v>1170</v>
      </c>
      <c r="E10866" s="45" t="s">
        <v>39</v>
      </c>
      <c r="F10866" s="45" t="s">
        <v>49376</v>
      </c>
      <c r="G10866" s="45" t="s">
        <v>49377</v>
      </c>
      <c r="H10866" s="45" t="s">
        <v>49378</v>
      </c>
      <c r="I10866" s="46">
        <v>0.93320378941597304</v>
      </c>
      <c r="J10866" s="45" t="s">
        <v>49379</v>
      </c>
      <c r="K10866" s="45" t="s">
        <v>49380</v>
      </c>
      <c r="L10866" s="45" t="s">
        <v>49381</v>
      </c>
      <c r="M10866" s="46">
        <v>0.312593425548432</v>
      </c>
      <c r="N10866" s="45" t="s">
        <v>49382</v>
      </c>
      <c r="O10866" s="45" t="s">
        <v>49383</v>
      </c>
      <c r="P10866" s="45" t="s">
        <v>49384</v>
      </c>
      <c r="Q10866" s="46">
        <v>0.31002556570957701</v>
      </c>
      <c r="R10866" s="45" t="s">
        <v>42</v>
      </c>
      <c r="S10866" s="45" t="s">
        <v>42</v>
      </c>
      <c r="T10866" s="45" t="s">
        <v>38</v>
      </c>
      <c r="U10866" s="45" t="s">
        <v>20</v>
      </c>
      <c r="V10866" s="47" t="s">
        <v>1172</v>
      </c>
    </row>
    <row r="10867" spans="1:22" x14ac:dyDescent="0.25">
      <c r="A10867" s="44" t="s">
        <v>22599</v>
      </c>
      <c r="B10867" s="45" t="s">
        <v>14823</v>
      </c>
      <c r="C10867" s="45" t="s">
        <v>22600</v>
      </c>
      <c r="D10867" s="45" t="s">
        <v>1165</v>
      </c>
      <c r="E10867" s="45" t="s">
        <v>39</v>
      </c>
      <c r="F10867" s="45" t="s">
        <v>42914</v>
      </c>
      <c r="G10867" s="45" t="s">
        <v>42915</v>
      </c>
      <c r="H10867" s="45" t="s">
        <v>42916</v>
      </c>
      <c r="I10867" s="46">
        <v>0.93341634065767298</v>
      </c>
      <c r="J10867" s="45" t="s">
        <v>42917</v>
      </c>
      <c r="K10867" s="45" t="s">
        <v>42918</v>
      </c>
      <c r="L10867" s="45" t="s">
        <v>42919</v>
      </c>
      <c r="M10867" s="46">
        <v>0.606032924842975</v>
      </c>
      <c r="N10867" s="45" t="s">
        <v>42920</v>
      </c>
      <c r="O10867" s="45" t="s">
        <v>42921</v>
      </c>
      <c r="P10867" s="45" t="s">
        <v>42922</v>
      </c>
      <c r="Q10867" s="46">
        <v>0.589296099513969</v>
      </c>
      <c r="R10867" s="45" t="s">
        <v>42</v>
      </c>
      <c r="S10867" s="45" t="s">
        <v>42</v>
      </c>
      <c r="T10867" s="45" t="s">
        <v>37</v>
      </c>
      <c r="U10867" s="45" t="s">
        <v>20</v>
      </c>
      <c r="V10867" s="47" t="s">
        <v>1172</v>
      </c>
    </row>
    <row r="10868" spans="1:22" x14ac:dyDescent="0.25">
      <c r="A10868" s="44" t="s">
        <v>22584</v>
      </c>
      <c r="B10868" s="45" t="s">
        <v>14823</v>
      </c>
      <c r="C10868" s="45" t="s">
        <v>22585</v>
      </c>
      <c r="D10868" s="45" t="s">
        <v>1164</v>
      </c>
      <c r="E10868" s="45" t="s">
        <v>39</v>
      </c>
      <c r="F10868" s="45" t="s">
        <v>50879</v>
      </c>
      <c r="G10868" s="45" t="s">
        <v>50880</v>
      </c>
      <c r="H10868" s="45" t="s">
        <v>50881</v>
      </c>
      <c r="I10868" s="46">
        <v>0.93347496616824599</v>
      </c>
      <c r="J10868" s="45" t="s">
        <v>50882</v>
      </c>
      <c r="K10868" s="45" t="s">
        <v>50883</v>
      </c>
      <c r="L10868" s="45" t="s">
        <v>50884</v>
      </c>
      <c r="M10868" s="46">
        <v>0.73802303971854699</v>
      </c>
      <c r="N10868" s="45" t="s">
        <v>50885</v>
      </c>
      <c r="O10868" s="45" t="s">
        <v>50886</v>
      </c>
      <c r="P10868" s="45" t="s">
        <v>50887</v>
      </c>
      <c r="Q10868" s="46">
        <v>0.71273933162313097</v>
      </c>
      <c r="R10868" s="45" t="s">
        <v>42</v>
      </c>
      <c r="S10868" s="45" t="s">
        <v>42</v>
      </c>
      <c r="T10868" s="45" t="s">
        <v>42</v>
      </c>
      <c r="U10868" s="45" t="s">
        <v>20</v>
      </c>
      <c r="V10868" s="47" t="s">
        <v>1172</v>
      </c>
    </row>
    <row r="10869" spans="1:22" x14ac:dyDescent="0.25">
      <c r="A10869" s="44" t="s">
        <v>3164</v>
      </c>
      <c r="B10869" s="45" t="s">
        <v>29131</v>
      </c>
      <c r="C10869" s="45" t="s">
        <v>3165</v>
      </c>
      <c r="D10869" s="45" t="s">
        <v>216</v>
      </c>
      <c r="E10869" s="45" t="s">
        <v>35</v>
      </c>
      <c r="F10869" s="45" t="s">
        <v>115849</v>
      </c>
      <c r="G10869" s="45" t="s">
        <v>115850</v>
      </c>
      <c r="H10869" s="45" t="s">
        <v>115851</v>
      </c>
      <c r="I10869" s="46">
        <v>0.93359339622176296</v>
      </c>
      <c r="J10869" s="45" t="s">
        <v>115852</v>
      </c>
      <c r="K10869" s="45" t="s">
        <v>115853</v>
      </c>
      <c r="L10869" s="45" t="s">
        <v>115854</v>
      </c>
      <c r="M10869" s="46">
        <v>0.76284251806860504</v>
      </c>
      <c r="N10869" s="45" t="s">
        <v>115855</v>
      </c>
      <c r="O10869" s="45" t="s">
        <v>115856</v>
      </c>
      <c r="P10869" s="45" t="s">
        <v>115857</v>
      </c>
      <c r="Q10869" s="46">
        <v>0.63588336635604303</v>
      </c>
      <c r="R10869" s="45" t="s">
        <v>42</v>
      </c>
      <c r="S10869" s="45" t="s">
        <v>42</v>
      </c>
      <c r="T10869" s="45" t="s">
        <v>42</v>
      </c>
      <c r="U10869" s="45" t="s">
        <v>1066</v>
      </c>
      <c r="V10869" s="47" t="s">
        <v>1188</v>
      </c>
    </row>
    <row r="10870" spans="1:22" x14ac:dyDescent="0.25">
      <c r="A10870" s="44" t="s">
        <v>22595</v>
      </c>
      <c r="B10870" s="45" t="s">
        <v>28560</v>
      </c>
      <c r="C10870" s="45" t="s">
        <v>22596</v>
      </c>
      <c r="D10870" s="45" t="s">
        <v>16</v>
      </c>
      <c r="E10870" s="45" t="s">
        <v>35</v>
      </c>
      <c r="F10870" s="45" t="s">
        <v>83719</v>
      </c>
      <c r="G10870" s="45" t="s">
        <v>83720</v>
      </c>
      <c r="H10870" s="45" t="s">
        <v>83721</v>
      </c>
      <c r="I10870" s="46">
        <v>0.93363477765890701</v>
      </c>
      <c r="J10870" s="45" t="s">
        <v>83722</v>
      </c>
      <c r="K10870" s="45" t="s">
        <v>83723</v>
      </c>
      <c r="L10870" s="45" t="s">
        <v>83724</v>
      </c>
      <c r="M10870" s="46">
        <v>0.782546862440612</v>
      </c>
      <c r="N10870" s="45" t="s">
        <v>83725</v>
      </c>
      <c r="O10870" s="45" t="s">
        <v>83726</v>
      </c>
      <c r="P10870" s="45" t="s">
        <v>83727</v>
      </c>
      <c r="Q10870" s="46">
        <v>0.90307817134831603</v>
      </c>
      <c r="R10870" s="45" t="s">
        <v>42</v>
      </c>
      <c r="S10870" s="45" t="s">
        <v>42</v>
      </c>
      <c r="T10870" s="45" t="s">
        <v>42</v>
      </c>
      <c r="U10870" s="45" t="s">
        <v>1</v>
      </c>
      <c r="V10870" s="47" t="s">
        <v>1172</v>
      </c>
    </row>
    <row r="10871" spans="1:22" x14ac:dyDescent="0.25">
      <c r="A10871" s="44" t="s">
        <v>22597</v>
      </c>
      <c r="B10871" s="45" t="s">
        <v>28560</v>
      </c>
      <c r="C10871" s="45" t="s">
        <v>22598</v>
      </c>
      <c r="D10871" s="45" t="s">
        <v>16</v>
      </c>
      <c r="E10871" s="45" t="s">
        <v>35</v>
      </c>
      <c r="F10871" s="45" t="s">
        <v>83719</v>
      </c>
      <c r="G10871" s="45" t="s">
        <v>83720</v>
      </c>
      <c r="H10871" s="45" t="s">
        <v>83721</v>
      </c>
      <c r="I10871" s="46">
        <v>0.93363477765890701</v>
      </c>
      <c r="J10871" s="45" t="s">
        <v>83722</v>
      </c>
      <c r="K10871" s="45" t="s">
        <v>83723</v>
      </c>
      <c r="L10871" s="45" t="s">
        <v>83724</v>
      </c>
      <c r="M10871" s="46">
        <v>0.782546862440612</v>
      </c>
      <c r="N10871" s="45" t="s">
        <v>83725</v>
      </c>
      <c r="O10871" s="45" t="s">
        <v>83726</v>
      </c>
      <c r="P10871" s="45" t="s">
        <v>83727</v>
      </c>
      <c r="Q10871" s="46">
        <v>0.90307817134831603</v>
      </c>
      <c r="R10871" s="45" t="s">
        <v>42</v>
      </c>
      <c r="S10871" s="45" t="s">
        <v>42</v>
      </c>
      <c r="T10871" s="45" t="s">
        <v>42</v>
      </c>
      <c r="U10871" s="45" t="s">
        <v>1</v>
      </c>
      <c r="V10871" s="47" t="s">
        <v>1172</v>
      </c>
    </row>
    <row r="10872" spans="1:22" x14ac:dyDescent="0.25">
      <c r="A10872" s="44" t="s">
        <v>12638</v>
      </c>
      <c r="B10872" s="45" t="s">
        <v>28987</v>
      </c>
      <c r="C10872" s="45" t="s">
        <v>12639</v>
      </c>
      <c r="D10872" s="45" t="s">
        <v>216</v>
      </c>
      <c r="E10872" s="45" t="s">
        <v>35</v>
      </c>
      <c r="F10872" s="45" t="s">
        <v>95023</v>
      </c>
      <c r="G10872" s="45" t="s">
        <v>95024</v>
      </c>
      <c r="H10872" s="45" t="s">
        <v>95025</v>
      </c>
      <c r="I10872" s="46">
        <v>0.93363886565057097</v>
      </c>
      <c r="J10872" s="45" t="s">
        <v>95026</v>
      </c>
      <c r="K10872" s="45" t="s">
        <v>95027</v>
      </c>
      <c r="L10872" s="45" t="s">
        <v>95028</v>
      </c>
      <c r="M10872" s="46">
        <v>0.61041624249403903</v>
      </c>
      <c r="N10872" s="45" t="s">
        <v>95029</v>
      </c>
      <c r="O10872" s="45" t="s">
        <v>95030</v>
      </c>
      <c r="P10872" s="45" t="s">
        <v>95031</v>
      </c>
      <c r="Q10872" s="46">
        <v>0.58285502936731803</v>
      </c>
      <c r="R10872" s="45" t="s">
        <v>42</v>
      </c>
      <c r="S10872" s="45" t="s">
        <v>42</v>
      </c>
      <c r="T10872" s="45" t="s">
        <v>38</v>
      </c>
      <c r="U10872" s="45" t="s">
        <v>1066</v>
      </c>
      <c r="V10872" s="47" t="s">
        <v>1303</v>
      </c>
    </row>
    <row r="10873" spans="1:22" x14ac:dyDescent="0.25">
      <c r="A10873" s="44" t="s">
        <v>2956</v>
      </c>
      <c r="B10873" s="45" t="s">
        <v>29498</v>
      </c>
      <c r="C10873" s="45" t="s">
        <v>2957</v>
      </c>
      <c r="D10873" s="45" t="s">
        <v>216</v>
      </c>
      <c r="E10873" s="45" t="s">
        <v>35</v>
      </c>
      <c r="F10873" s="45" t="s">
        <v>100126</v>
      </c>
      <c r="G10873" s="45" t="s">
        <v>100127</v>
      </c>
      <c r="H10873" s="45" t="s">
        <v>100128</v>
      </c>
      <c r="I10873" s="46">
        <v>0.93383146140142803</v>
      </c>
      <c r="J10873" s="45" t="s">
        <v>100129</v>
      </c>
      <c r="K10873" s="45" t="s">
        <v>100130</v>
      </c>
      <c r="L10873" s="45" t="s">
        <v>100131</v>
      </c>
      <c r="M10873" s="46">
        <v>0.263664585989411</v>
      </c>
      <c r="N10873" s="45" t="s">
        <v>100132</v>
      </c>
      <c r="O10873" s="45" t="s">
        <v>100133</v>
      </c>
      <c r="P10873" s="45" t="s">
        <v>100134</v>
      </c>
      <c r="Q10873" s="46">
        <v>0.30643327966059702</v>
      </c>
      <c r="R10873" s="45" t="s">
        <v>42</v>
      </c>
      <c r="S10873" s="45" t="s">
        <v>42</v>
      </c>
      <c r="T10873" s="45" t="s">
        <v>15446</v>
      </c>
      <c r="U10873" s="45" t="s">
        <v>1066</v>
      </c>
      <c r="V10873" s="47" t="s">
        <v>1188</v>
      </c>
    </row>
    <row r="10874" spans="1:22" x14ac:dyDescent="0.25">
      <c r="A10874" s="44" t="s">
        <v>5284</v>
      </c>
      <c r="B10874" s="45" t="s">
        <v>26297</v>
      </c>
      <c r="C10874" s="45" t="s">
        <v>5285</v>
      </c>
      <c r="D10874" s="45" t="s">
        <v>216</v>
      </c>
      <c r="E10874" s="45" t="s">
        <v>35</v>
      </c>
      <c r="F10874" s="45" t="s">
        <v>98542</v>
      </c>
      <c r="G10874" s="45" t="s">
        <v>98543</v>
      </c>
      <c r="H10874" s="45" t="s">
        <v>98544</v>
      </c>
      <c r="I10874" s="46">
        <v>0.93385564827089396</v>
      </c>
      <c r="J10874" s="45" t="s">
        <v>98545</v>
      </c>
      <c r="K10874" s="45" t="s">
        <v>98546</v>
      </c>
      <c r="L10874" s="45" t="s">
        <v>98547</v>
      </c>
      <c r="M10874" s="46">
        <v>0.63015598777973303</v>
      </c>
      <c r="N10874" s="45" t="s">
        <v>98548</v>
      </c>
      <c r="O10874" s="45" t="s">
        <v>98549</v>
      </c>
      <c r="P10874" s="45" t="s">
        <v>98550</v>
      </c>
      <c r="Q10874" s="46">
        <v>0.60686977598862102</v>
      </c>
      <c r="R10874" s="45" t="s">
        <v>42</v>
      </c>
      <c r="S10874" s="45" t="s">
        <v>42</v>
      </c>
      <c r="T10874" s="45" t="s">
        <v>38</v>
      </c>
      <c r="U10874" s="45" t="s">
        <v>1066</v>
      </c>
      <c r="V10874" s="47" t="s">
        <v>1213</v>
      </c>
    </row>
    <row r="10875" spans="1:22" x14ac:dyDescent="0.25">
      <c r="A10875" s="44" t="s">
        <v>3206</v>
      </c>
      <c r="B10875" s="45" t="s">
        <v>26363</v>
      </c>
      <c r="C10875" s="45" t="s">
        <v>3207</v>
      </c>
      <c r="D10875" s="45" t="s">
        <v>216</v>
      </c>
      <c r="E10875" s="45" t="s">
        <v>35</v>
      </c>
      <c r="F10875" s="45" t="s">
        <v>116038</v>
      </c>
      <c r="G10875" s="45" t="s">
        <v>116039</v>
      </c>
      <c r="H10875" s="45" t="s">
        <v>116040</v>
      </c>
      <c r="I10875" s="46">
        <v>0.93392256115039696</v>
      </c>
      <c r="J10875" s="45" t="s">
        <v>116041</v>
      </c>
      <c r="K10875" s="45" t="s">
        <v>116042</v>
      </c>
      <c r="L10875" s="45" t="s">
        <v>116043</v>
      </c>
      <c r="M10875" s="46">
        <v>0.35321774861657002</v>
      </c>
      <c r="N10875" s="45" t="s">
        <v>116044</v>
      </c>
      <c r="O10875" s="45" t="s">
        <v>116045</v>
      </c>
      <c r="P10875" s="45" t="s">
        <v>116046</v>
      </c>
      <c r="Q10875" s="46">
        <v>0.37415090270627999</v>
      </c>
      <c r="R10875" s="45" t="s">
        <v>42</v>
      </c>
      <c r="S10875" s="45" t="s">
        <v>42</v>
      </c>
      <c r="T10875" s="45" t="s">
        <v>42</v>
      </c>
      <c r="U10875" s="45" t="s">
        <v>1066</v>
      </c>
      <c r="V10875" s="47" t="s">
        <v>1188</v>
      </c>
    </row>
    <row r="10876" spans="1:22" x14ac:dyDescent="0.25">
      <c r="A10876" s="44" t="s">
        <v>22582</v>
      </c>
      <c r="B10876" s="45" t="s">
        <v>14823</v>
      </c>
      <c r="C10876" s="45" t="s">
        <v>22583</v>
      </c>
      <c r="D10876" s="45" t="s">
        <v>1164</v>
      </c>
      <c r="E10876" s="45" t="s">
        <v>39</v>
      </c>
      <c r="F10876" s="45" t="s">
        <v>52418</v>
      </c>
      <c r="G10876" s="45" t="s">
        <v>52419</v>
      </c>
      <c r="H10876" s="45" t="s">
        <v>52420</v>
      </c>
      <c r="I10876" s="46">
        <v>0.93394930949108701</v>
      </c>
      <c r="J10876" s="45" t="s">
        <v>52421</v>
      </c>
      <c r="K10876" s="45" t="s">
        <v>52422</v>
      </c>
      <c r="L10876" s="45" t="s">
        <v>52423</v>
      </c>
      <c r="M10876" s="46">
        <v>0.52903394226719103</v>
      </c>
      <c r="N10876" s="45" t="s">
        <v>52424</v>
      </c>
      <c r="O10876" s="45" t="s">
        <v>52425</v>
      </c>
      <c r="P10876" s="45" t="s">
        <v>52426</v>
      </c>
      <c r="Q10876" s="46">
        <v>0.54713685055038597</v>
      </c>
      <c r="R10876" s="45" t="s">
        <v>42</v>
      </c>
      <c r="S10876" s="45" t="s">
        <v>42</v>
      </c>
      <c r="T10876" s="45" t="s">
        <v>15446</v>
      </c>
      <c r="U10876" s="45" t="s">
        <v>20</v>
      </c>
      <c r="V10876" s="47" t="s">
        <v>1172</v>
      </c>
    </row>
    <row r="10877" spans="1:22" x14ac:dyDescent="0.25">
      <c r="A10877" s="44" t="s">
        <v>1870</v>
      </c>
      <c r="B10877" s="45" t="s">
        <v>29024</v>
      </c>
      <c r="C10877" s="45" t="s">
        <v>1871</v>
      </c>
      <c r="D10877" s="45" t="s">
        <v>1082</v>
      </c>
      <c r="E10877" s="45" t="s">
        <v>35</v>
      </c>
      <c r="F10877" s="45" t="s">
        <v>88282</v>
      </c>
      <c r="G10877" s="45" t="s">
        <v>88283</v>
      </c>
      <c r="H10877" s="45" t="s">
        <v>88284</v>
      </c>
      <c r="I10877" s="46">
        <v>0.93403361221161996</v>
      </c>
      <c r="J10877" s="45" t="s">
        <v>88285</v>
      </c>
      <c r="K10877" s="45" t="s">
        <v>88286</v>
      </c>
      <c r="L10877" s="45" t="s">
        <v>88287</v>
      </c>
      <c r="M10877" s="46">
        <v>0.64391137852042801</v>
      </c>
      <c r="N10877" s="45" t="s">
        <v>88288</v>
      </c>
      <c r="O10877" s="45" t="s">
        <v>88289</v>
      </c>
      <c r="P10877" s="45" t="s">
        <v>88290</v>
      </c>
      <c r="Q10877" s="46">
        <v>0.54246637758452099</v>
      </c>
      <c r="R10877" s="45" t="s">
        <v>42</v>
      </c>
      <c r="S10877" s="45" t="s">
        <v>42</v>
      </c>
      <c r="T10877" s="45" t="s">
        <v>42</v>
      </c>
      <c r="U10877" s="45" t="s">
        <v>1066</v>
      </c>
      <c r="V10877" s="47" t="s">
        <v>1621</v>
      </c>
    </row>
    <row r="10878" spans="1:22" x14ac:dyDescent="0.25">
      <c r="A10878" s="44" t="s">
        <v>1646</v>
      </c>
      <c r="B10878" s="45" t="s">
        <v>26952</v>
      </c>
      <c r="C10878" s="45" t="s">
        <v>1647</v>
      </c>
      <c r="D10878" s="45" t="s">
        <v>29</v>
      </c>
      <c r="E10878" s="45" t="s">
        <v>35</v>
      </c>
      <c r="F10878" s="45" t="s">
        <v>66259</v>
      </c>
      <c r="G10878" s="45" t="s">
        <v>66260</v>
      </c>
      <c r="H10878" s="45" t="s">
        <v>66261</v>
      </c>
      <c r="I10878" s="46">
        <v>0.93415237413430097</v>
      </c>
      <c r="J10878" s="45" t="s">
        <v>66262</v>
      </c>
      <c r="K10878" s="45" t="s">
        <v>66263</v>
      </c>
      <c r="L10878" s="45" t="s">
        <v>66264</v>
      </c>
      <c r="M10878" s="46">
        <v>0.25517181647434201</v>
      </c>
      <c r="N10878" s="45" t="s">
        <v>66265</v>
      </c>
      <c r="O10878" s="45" t="s">
        <v>66266</v>
      </c>
      <c r="P10878" s="45" t="s">
        <v>66267</v>
      </c>
      <c r="Q10878" s="46">
        <v>0.320804528548011</v>
      </c>
      <c r="R10878" s="45" t="s">
        <v>42</v>
      </c>
      <c r="S10878" s="45" t="s">
        <v>42</v>
      </c>
      <c r="T10878" s="45" t="s">
        <v>42</v>
      </c>
      <c r="U10878" s="45" t="s">
        <v>1066</v>
      </c>
      <c r="V10878" s="47" t="s">
        <v>1621</v>
      </c>
    </row>
    <row r="10879" spans="1:22" x14ac:dyDescent="0.25">
      <c r="A10879" s="44" t="s">
        <v>22621</v>
      </c>
      <c r="B10879" s="45" t="s">
        <v>14823</v>
      </c>
      <c r="C10879" s="45" t="s">
        <v>22464</v>
      </c>
      <c r="D10879" s="45" t="s">
        <v>1169</v>
      </c>
      <c r="E10879" s="45" t="s">
        <v>39</v>
      </c>
      <c r="F10879" s="45" t="s">
        <v>45650</v>
      </c>
      <c r="G10879" s="45" t="s">
        <v>45651</v>
      </c>
      <c r="H10879" s="45" t="s">
        <v>45652</v>
      </c>
      <c r="I10879" s="46">
        <v>0.93421762160623301</v>
      </c>
      <c r="J10879" s="45" t="s">
        <v>45653</v>
      </c>
      <c r="K10879" s="45" t="s">
        <v>45654</v>
      </c>
      <c r="L10879" s="45" t="s">
        <v>45655</v>
      </c>
      <c r="M10879" s="46">
        <v>0.78658517853130105</v>
      </c>
      <c r="N10879" s="45" t="s">
        <v>45656</v>
      </c>
      <c r="O10879" s="45" t="s">
        <v>45657</v>
      </c>
      <c r="P10879" s="45" t="s">
        <v>45658</v>
      </c>
      <c r="Q10879" s="46">
        <v>0.78824140991410097</v>
      </c>
      <c r="R10879" s="45" t="s">
        <v>42</v>
      </c>
      <c r="S10879" s="45" t="s">
        <v>42</v>
      </c>
      <c r="T10879" s="45" t="s">
        <v>38</v>
      </c>
      <c r="U10879" s="45" t="s">
        <v>20</v>
      </c>
      <c r="V10879" s="47" t="s">
        <v>1172</v>
      </c>
    </row>
    <row r="10880" spans="1:22" x14ac:dyDescent="0.25">
      <c r="A10880" s="44" t="s">
        <v>7846</v>
      </c>
      <c r="B10880" s="45" t="s">
        <v>29230</v>
      </c>
      <c r="C10880" s="45" t="s">
        <v>7847</v>
      </c>
      <c r="D10880" s="45" t="s">
        <v>216</v>
      </c>
      <c r="E10880" s="45" t="s">
        <v>35</v>
      </c>
      <c r="F10880" s="45" t="s">
        <v>96184</v>
      </c>
      <c r="G10880" s="45" t="s">
        <v>96185</v>
      </c>
      <c r="H10880" s="45" t="s">
        <v>96186</v>
      </c>
      <c r="I10880" s="46">
        <v>0.93447364611491102</v>
      </c>
      <c r="J10880" s="45" t="s">
        <v>96187</v>
      </c>
      <c r="K10880" s="45" t="s">
        <v>96188</v>
      </c>
      <c r="L10880" s="45" t="s">
        <v>96189</v>
      </c>
      <c r="M10880" s="46">
        <v>0.61202573611659705</v>
      </c>
      <c r="N10880" s="45" t="s">
        <v>96190</v>
      </c>
      <c r="O10880" s="45" t="s">
        <v>96191</v>
      </c>
      <c r="P10880" s="45" t="s">
        <v>96192</v>
      </c>
      <c r="Q10880" s="46">
        <v>0.58725482312756005</v>
      </c>
      <c r="R10880" s="45" t="s">
        <v>42</v>
      </c>
      <c r="S10880" s="45" t="s">
        <v>42</v>
      </c>
      <c r="T10880" s="45" t="s">
        <v>37</v>
      </c>
      <c r="U10880" s="45" t="s">
        <v>1066</v>
      </c>
      <c r="V10880" s="47" t="s">
        <v>1222</v>
      </c>
    </row>
    <row r="10881" spans="1:22" x14ac:dyDescent="0.25">
      <c r="A10881" s="44" t="s">
        <v>22557</v>
      </c>
      <c r="B10881" s="45" t="s">
        <v>29981</v>
      </c>
      <c r="C10881" s="45" t="s">
        <v>22558</v>
      </c>
      <c r="D10881" s="45" t="s">
        <v>219</v>
      </c>
      <c r="E10881" s="45" t="s">
        <v>35</v>
      </c>
      <c r="F10881" s="45" t="s">
        <v>110881</v>
      </c>
      <c r="G10881" s="45" t="s">
        <v>110882</v>
      </c>
      <c r="H10881" s="45" t="s">
        <v>110883</v>
      </c>
      <c r="I10881" s="46">
        <v>0.93489779364068204</v>
      </c>
      <c r="J10881" s="45" t="s">
        <v>110884</v>
      </c>
      <c r="K10881" s="45" t="s">
        <v>110885</v>
      </c>
      <c r="L10881" s="45" t="s">
        <v>110886</v>
      </c>
      <c r="M10881" s="46">
        <v>0.42490346595416001</v>
      </c>
      <c r="N10881" s="45" t="s">
        <v>110887</v>
      </c>
      <c r="O10881" s="45" t="s">
        <v>110888</v>
      </c>
      <c r="P10881" s="45" t="s">
        <v>110889</v>
      </c>
      <c r="Q10881" s="46">
        <v>0.31726552862833202</v>
      </c>
      <c r="R10881" s="45" t="s">
        <v>42</v>
      </c>
      <c r="S10881" s="45" t="s">
        <v>42</v>
      </c>
      <c r="T10881" s="45" t="s">
        <v>42</v>
      </c>
      <c r="U10881" s="45" t="s">
        <v>13875</v>
      </c>
      <c r="V10881" s="47" t="s">
        <v>1172</v>
      </c>
    </row>
    <row r="10882" spans="1:22" x14ac:dyDescent="0.25">
      <c r="A10882" s="44" t="s">
        <v>4648</v>
      </c>
      <c r="B10882" s="45" t="s">
        <v>26736</v>
      </c>
      <c r="C10882" s="45" t="s">
        <v>4649</v>
      </c>
      <c r="D10882" s="45" t="s">
        <v>216</v>
      </c>
      <c r="E10882" s="45" t="s">
        <v>35</v>
      </c>
      <c r="F10882" s="45" t="s">
        <v>114895</v>
      </c>
      <c r="G10882" s="45" t="s">
        <v>114896</v>
      </c>
      <c r="H10882" s="45" t="s">
        <v>114897</v>
      </c>
      <c r="I10882" s="46">
        <v>0.93509543129225503</v>
      </c>
      <c r="J10882" s="45" t="s">
        <v>114898</v>
      </c>
      <c r="K10882" s="45" t="s">
        <v>114899</v>
      </c>
      <c r="L10882" s="45" t="s">
        <v>114900</v>
      </c>
      <c r="M10882" s="46">
        <v>0.302446462492104</v>
      </c>
      <c r="N10882" s="45" t="s">
        <v>114901</v>
      </c>
      <c r="O10882" s="45" t="s">
        <v>114902</v>
      </c>
      <c r="P10882" s="45" t="s">
        <v>114903</v>
      </c>
      <c r="Q10882" s="46">
        <v>0.34792029071255498</v>
      </c>
      <c r="R10882" s="45" t="s">
        <v>42</v>
      </c>
      <c r="S10882" s="45" t="s">
        <v>42</v>
      </c>
      <c r="T10882" s="45" t="s">
        <v>38</v>
      </c>
      <c r="U10882" s="45" t="s">
        <v>1066</v>
      </c>
      <c r="V10882" s="47" t="s">
        <v>1174</v>
      </c>
    </row>
    <row r="10883" spans="1:22" x14ac:dyDescent="0.25">
      <c r="A10883" s="44" t="s">
        <v>22607</v>
      </c>
      <c r="B10883" s="45" t="s">
        <v>14823</v>
      </c>
      <c r="C10883" s="45" t="s">
        <v>22608</v>
      </c>
      <c r="D10883" s="45" t="s">
        <v>1164</v>
      </c>
      <c r="E10883" s="45" t="s">
        <v>39</v>
      </c>
      <c r="F10883" s="45" t="s">
        <v>52823</v>
      </c>
      <c r="G10883" s="45" t="s">
        <v>52824</v>
      </c>
      <c r="H10883" s="45" t="s">
        <v>52825</v>
      </c>
      <c r="I10883" s="46">
        <v>0.93523482343220798</v>
      </c>
      <c r="J10883" s="45" t="s">
        <v>52826</v>
      </c>
      <c r="K10883" s="45" t="s">
        <v>52827</v>
      </c>
      <c r="L10883" s="45" t="s">
        <v>52828</v>
      </c>
      <c r="M10883" s="46">
        <v>0.15539403933752199</v>
      </c>
      <c r="N10883" s="45" t="s">
        <v>52829</v>
      </c>
      <c r="O10883" s="45" t="s">
        <v>52830</v>
      </c>
      <c r="P10883" s="45" t="s">
        <v>52831</v>
      </c>
      <c r="Q10883" s="46">
        <v>0.13586397469929201</v>
      </c>
      <c r="R10883" s="45" t="s">
        <v>42</v>
      </c>
      <c r="S10883" s="45" t="s">
        <v>42</v>
      </c>
      <c r="T10883" s="45" t="s">
        <v>38</v>
      </c>
      <c r="U10883" s="45" t="s">
        <v>20</v>
      </c>
      <c r="V10883" s="47" t="s">
        <v>1172</v>
      </c>
    </row>
    <row r="10884" spans="1:22" x14ac:dyDescent="0.25">
      <c r="A10884" s="44" t="s">
        <v>22602</v>
      </c>
      <c r="B10884" s="45" t="s">
        <v>28522</v>
      </c>
      <c r="C10884" s="45" t="s">
        <v>20578</v>
      </c>
      <c r="D10884" s="45" t="s">
        <v>16</v>
      </c>
      <c r="E10884" s="45" t="s">
        <v>35</v>
      </c>
      <c r="F10884" s="45" t="s">
        <v>83287</v>
      </c>
      <c r="G10884" s="45" t="s">
        <v>83288</v>
      </c>
      <c r="H10884" s="45" t="s">
        <v>83289</v>
      </c>
      <c r="I10884" s="46">
        <v>0.93605325102049497</v>
      </c>
      <c r="J10884" s="45" t="s">
        <v>83290</v>
      </c>
      <c r="K10884" s="45" t="s">
        <v>83291</v>
      </c>
      <c r="L10884" s="45" t="s">
        <v>83292</v>
      </c>
      <c r="M10884" s="46">
        <v>0.85438986393431804</v>
      </c>
      <c r="N10884" s="45" t="s">
        <v>83293</v>
      </c>
      <c r="O10884" s="45" t="s">
        <v>83294</v>
      </c>
      <c r="P10884" s="45" t="s">
        <v>83295</v>
      </c>
      <c r="Q10884" s="46">
        <v>0.90156087439205501</v>
      </c>
      <c r="R10884" s="45" t="s">
        <v>42</v>
      </c>
      <c r="S10884" s="45" t="s">
        <v>42</v>
      </c>
      <c r="T10884" s="45" t="s">
        <v>42</v>
      </c>
      <c r="U10884" s="45" t="s">
        <v>1</v>
      </c>
      <c r="V10884" s="47" t="s">
        <v>1172</v>
      </c>
    </row>
    <row r="10885" spans="1:22" x14ac:dyDescent="0.25">
      <c r="A10885" s="44" t="s">
        <v>4666</v>
      </c>
      <c r="B10885" s="45" t="s">
        <v>29147</v>
      </c>
      <c r="C10885" s="45" t="s">
        <v>4667</v>
      </c>
      <c r="D10885" s="45" t="s">
        <v>216</v>
      </c>
      <c r="E10885" s="45" t="s">
        <v>35</v>
      </c>
      <c r="F10885" s="45" t="s">
        <v>114976</v>
      </c>
      <c r="G10885" s="45" t="s">
        <v>114977</v>
      </c>
      <c r="H10885" s="45" t="s">
        <v>114978</v>
      </c>
      <c r="I10885" s="46">
        <v>0.93609134629614599</v>
      </c>
      <c r="J10885" s="45" t="s">
        <v>114979</v>
      </c>
      <c r="K10885" s="45" t="s">
        <v>114980</v>
      </c>
      <c r="L10885" s="45" t="s">
        <v>114981</v>
      </c>
      <c r="M10885" s="46">
        <v>0.11852584554413</v>
      </c>
      <c r="N10885" s="45" t="s">
        <v>114982</v>
      </c>
      <c r="O10885" s="45" t="s">
        <v>114983</v>
      </c>
      <c r="P10885" s="45" t="s">
        <v>114984</v>
      </c>
      <c r="Q10885" s="46">
        <v>0.13184193214870801</v>
      </c>
      <c r="R10885" s="45" t="s">
        <v>42</v>
      </c>
      <c r="S10885" s="45" t="s">
        <v>42</v>
      </c>
      <c r="T10885" s="45" t="s">
        <v>37</v>
      </c>
      <c r="U10885" s="45" t="s">
        <v>1066</v>
      </c>
      <c r="V10885" s="47" t="s">
        <v>1174</v>
      </c>
    </row>
    <row r="10886" spans="1:22" x14ac:dyDescent="0.25">
      <c r="A10886" s="44" t="s">
        <v>2392</v>
      </c>
      <c r="B10886" s="45" t="s">
        <v>26999</v>
      </c>
      <c r="C10886" s="45" t="s">
        <v>2393</v>
      </c>
      <c r="D10886" s="45" t="s">
        <v>30</v>
      </c>
      <c r="E10886" s="45" t="s">
        <v>35</v>
      </c>
      <c r="F10886" s="45" t="s">
        <v>66700</v>
      </c>
      <c r="G10886" s="45" t="s">
        <v>66701</v>
      </c>
      <c r="H10886" s="45" t="s">
        <v>66702</v>
      </c>
      <c r="I10886" s="46">
        <v>0.93628326826239205</v>
      </c>
      <c r="J10886" s="45" t="s">
        <v>66703</v>
      </c>
      <c r="K10886" s="45" t="s">
        <v>66704</v>
      </c>
      <c r="L10886" s="45" t="s">
        <v>66705</v>
      </c>
      <c r="M10886" s="46">
        <v>0.68801887689420904</v>
      </c>
      <c r="N10886" s="45" t="s">
        <v>66706</v>
      </c>
      <c r="O10886" s="45" t="s">
        <v>66707</v>
      </c>
      <c r="P10886" s="45" t="s">
        <v>66708</v>
      </c>
      <c r="Q10886" s="46">
        <v>0.63247556058574295</v>
      </c>
      <c r="R10886" s="45" t="s">
        <v>42</v>
      </c>
      <c r="S10886" s="45" t="s">
        <v>42</v>
      </c>
      <c r="T10886" s="45" t="s">
        <v>42</v>
      </c>
      <c r="U10886" s="45" t="s">
        <v>1066</v>
      </c>
      <c r="V10886" s="47" t="s">
        <v>1188</v>
      </c>
    </row>
    <row r="10887" spans="1:22" x14ac:dyDescent="0.25">
      <c r="A10887" s="44" t="s">
        <v>10866</v>
      </c>
      <c r="B10887" s="45" t="s">
        <v>29200</v>
      </c>
      <c r="C10887" s="45" t="s">
        <v>10867</v>
      </c>
      <c r="D10887" s="45" t="s">
        <v>216</v>
      </c>
      <c r="E10887" s="45" t="s">
        <v>35</v>
      </c>
      <c r="F10887" s="45" t="s">
        <v>96058</v>
      </c>
      <c r="G10887" s="45" t="s">
        <v>96059</v>
      </c>
      <c r="H10887" s="45" t="s">
        <v>96060</v>
      </c>
      <c r="I10887" s="46">
        <v>0.93660101567696297</v>
      </c>
      <c r="J10887" s="45" t="s">
        <v>96061</v>
      </c>
      <c r="K10887" s="45" t="s">
        <v>96062</v>
      </c>
      <c r="L10887" s="45" t="s">
        <v>96063</v>
      </c>
      <c r="M10887" s="46">
        <v>0.60318893338193502</v>
      </c>
      <c r="N10887" s="45" t="s">
        <v>96064</v>
      </c>
      <c r="O10887" s="45" t="s">
        <v>96065</v>
      </c>
      <c r="P10887" s="45" t="s">
        <v>96066</v>
      </c>
      <c r="Q10887" s="46">
        <v>0.702187410768077</v>
      </c>
      <c r="R10887" s="45" t="s">
        <v>42</v>
      </c>
      <c r="S10887" s="45" t="s">
        <v>42</v>
      </c>
      <c r="T10887" s="45" t="s">
        <v>38</v>
      </c>
      <c r="U10887" s="45" t="s">
        <v>1066</v>
      </c>
      <c r="V10887" s="47" t="s">
        <v>1065</v>
      </c>
    </row>
    <row r="10888" spans="1:22" x14ac:dyDescent="0.25">
      <c r="A10888" s="44" t="s">
        <v>11980</v>
      </c>
      <c r="B10888" s="45" t="s">
        <v>27296</v>
      </c>
      <c r="C10888" s="45" t="s">
        <v>11981</v>
      </c>
      <c r="D10888" s="45" t="s">
        <v>30</v>
      </c>
      <c r="E10888" s="45" t="s">
        <v>35</v>
      </c>
      <c r="F10888" s="45" t="s">
        <v>70282</v>
      </c>
      <c r="G10888" s="45" t="s">
        <v>70283</v>
      </c>
      <c r="H10888" s="45" t="s">
        <v>70284</v>
      </c>
      <c r="I10888" s="46">
        <v>0.93669217690662798</v>
      </c>
      <c r="J10888" s="45" t="s">
        <v>70285</v>
      </c>
      <c r="K10888" s="45" t="s">
        <v>70286</v>
      </c>
      <c r="L10888" s="45" t="s">
        <v>70287</v>
      </c>
      <c r="M10888" s="46">
        <v>0.96406203677941804</v>
      </c>
      <c r="N10888" s="45" t="s">
        <v>70288</v>
      </c>
      <c r="O10888" s="45" t="s">
        <v>70289</v>
      </c>
      <c r="P10888" s="45" t="s">
        <v>70290</v>
      </c>
      <c r="Q10888" s="46">
        <v>0.91394377540095195</v>
      </c>
      <c r="R10888" s="45" t="s">
        <v>42</v>
      </c>
      <c r="S10888" s="45" t="s">
        <v>42</v>
      </c>
      <c r="T10888" s="45" t="s">
        <v>37</v>
      </c>
      <c r="U10888" s="45" t="s">
        <v>1066</v>
      </c>
      <c r="V10888" s="47" t="s">
        <v>1179</v>
      </c>
    </row>
    <row r="10889" spans="1:22" x14ac:dyDescent="0.25">
      <c r="A10889" s="44" t="s">
        <v>22906</v>
      </c>
      <c r="B10889" s="45" t="s">
        <v>30385</v>
      </c>
      <c r="C10889" s="45" t="s">
        <v>18893</v>
      </c>
      <c r="D10889" s="45" t="s">
        <v>1108</v>
      </c>
      <c r="E10889" s="45" t="s">
        <v>73</v>
      </c>
      <c r="F10889" s="45" t="s">
        <v>126751</v>
      </c>
      <c r="G10889" s="45" t="s">
        <v>126751</v>
      </c>
      <c r="H10889" s="45" t="s">
        <v>126751</v>
      </c>
      <c r="I10889" s="46">
        <v>0.93671236203096497</v>
      </c>
      <c r="J10889" s="45" t="s">
        <v>126751</v>
      </c>
      <c r="K10889" s="45" t="s">
        <v>126751</v>
      </c>
      <c r="L10889" s="45" t="s">
        <v>126751</v>
      </c>
      <c r="M10889" s="46">
        <v>0.77095644741670499</v>
      </c>
      <c r="N10889" s="45" t="s">
        <v>126751</v>
      </c>
      <c r="O10889" s="45" t="s">
        <v>126751</v>
      </c>
      <c r="P10889" s="45" t="s">
        <v>126751</v>
      </c>
      <c r="Q10889" s="46">
        <v>0.75653011512691504</v>
      </c>
      <c r="R10889" s="45" t="s">
        <v>42</v>
      </c>
      <c r="S10889" s="45" t="s">
        <v>42</v>
      </c>
      <c r="T10889" s="45" t="s">
        <v>42</v>
      </c>
      <c r="U10889" s="45" t="s">
        <v>3</v>
      </c>
      <c r="V10889" s="47" t="s">
        <v>1172</v>
      </c>
    </row>
    <row r="10890" spans="1:22" x14ac:dyDescent="0.25">
      <c r="A10890" s="44" t="s">
        <v>10880</v>
      </c>
      <c r="B10890" s="45" t="s">
        <v>29253</v>
      </c>
      <c r="C10890" s="45" t="s">
        <v>10881</v>
      </c>
      <c r="D10890" s="45" t="s">
        <v>216</v>
      </c>
      <c r="E10890" s="45" t="s">
        <v>35</v>
      </c>
      <c r="F10890" s="45" t="s">
        <v>98434</v>
      </c>
      <c r="G10890" s="45" t="s">
        <v>98435</v>
      </c>
      <c r="H10890" s="45" t="s">
        <v>98436</v>
      </c>
      <c r="I10890" s="46">
        <v>0.93672687990353898</v>
      </c>
      <c r="J10890" s="45" t="s">
        <v>98437</v>
      </c>
      <c r="K10890" s="45" t="s">
        <v>98438</v>
      </c>
      <c r="L10890" s="45" t="s">
        <v>98439</v>
      </c>
      <c r="M10890" s="46">
        <v>0.89673272351700695</v>
      </c>
      <c r="N10890" s="45" t="s">
        <v>98440</v>
      </c>
      <c r="O10890" s="45" t="s">
        <v>98441</v>
      </c>
      <c r="P10890" s="45" t="s">
        <v>98442</v>
      </c>
      <c r="Q10890" s="46">
        <v>0.84219911860890695</v>
      </c>
      <c r="R10890" s="45" t="s">
        <v>42</v>
      </c>
      <c r="S10890" s="45" t="s">
        <v>42</v>
      </c>
      <c r="T10890" s="45" t="s">
        <v>37</v>
      </c>
      <c r="U10890" s="45" t="s">
        <v>1066</v>
      </c>
      <c r="V10890" s="47" t="s">
        <v>1065</v>
      </c>
    </row>
    <row r="10891" spans="1:22" x14ac:dyDescent="0.25">
      <c r="A10891" s="44" t="s">
        <v>22605</v>
      </c>
      <c r="B10891" s="45" t="s">
        <v>14823</v>
      </c>
      <c r="C10891" s="45" t="s">
        <v>22606</v>
      </c>
      <c r="D10891" s="45" t="s">
        <v>1167</v>
      </c>
      <c r="E10891" s="45" t="s">
        <v>39</v>
      </c>
      <c r="F10891" s="45" t="s">
        <v>47036</v>
      </c>
      <c r="G10891" s="45" t="s">
        <v>47037</v>
      </c>
      <c r="H10891" s="45" t="s">
        <v>47038</v>
      </c>
      <c r="I10891" s="46">
        <v>0.93684632975249504</v>
      </c>
      <c r="J10891" s="45" t="s">
        <v>47039</v>
      </c>
      <c r="K10891" s="45" t="s">
        <v>47040</v>
      </c>
      <c r="L10891" s="45" t="s">
        <v>47041</v>
      </c>
      <c r="M10891" s="46">
        <v>0.82015225790915203</v>
      </c>
      <c r="N10891" s="45" t="s">
        <v>47042</v>
      </c>
      <c r="O10891" s="45" t="s">
        <v>47043</v>
      </c>
      <c r="P10891" s="45" t="s">
        <v>47044</v>
      </c>
      <c r="Q10891" s="46">
        <v>0.91764938471360902</v>
      </c>
      <c r="R10891" s="45" t="s">
        <v>42</v>
      </c>
      <c r="S10891" s="45" t="s">
        <v>42</v>
      </c>
      <c r="T10891" s="45" t="s">
        <v>37</v>
      </c>
      <c r="U10891" s="45" t="s">
        <v>20</v>
      </c>
      <c r="V10891" s="47" t="s">
        <v>1172</v>
      </c>
    </row>
    <row r="10892" spans="1:22" x14ac:dyDescent="0.25">
      <c r="A10892" s="44" t="s">
        <v>22613</v>
      </c>
      <c r="B10892" s="45" t="s">
        <v>14823</v>
      </c>
      <c r="C10892" s="45" t="s">
        <v>22614</v>
      </c>
      <c r="D10892" s="45" t="s">
        <v>1171</v>
      </c>
      <c r="E10892" s="45" t="s">
        <v>39</v>
      </c>
      <c r="F10892" s="45" t="s">
        <v>43886</v>
      </c>
      <c r="G10892" s="45" t="s">
        <v>43887</v>
      </c>
      <c r="H10892" s="45" t="s">
        <v>43888</v>
      </c>
      <c r="I10892" s="46">
        <v>0.93707298847433396</v>
      </c>
      <c r="J10892" s="45" t="s">
        <v>43889</v>
      </c>
      <c r="K10892" s="45" t="s">
        <v>43890</v>
      </c>
      <c r="L10892" s="45" t="s">
        <v>43891</v>
      </c>
      <c r="M10892" s="46">
        <v>0.14725607690977499</v>
      </c>
      <c r="N10892" s="45" t="s">
        <v>43892</v>
      </c>
      <c r="O10892" s="45" t="s">
        <v>43893</v>
      </c>
      <c r="P10892" s="45" t="s">
        <v>43894</v>
      </c>
      <c r="Q10892" s="46">
        <v>0.19948967781383301</v>
      </c>
      <c r="R10892" s="45" t="s">
        <v>42</v>
      </c>
      <c r="S10892" s="45" t="s">
        <v>42</v>
      </c>
      <c r="T10892" s="45" t="s">
        <v>37</v>
      </c>
      <c r="U10892" s="45" t="s">
        <v>20</v>
      </c>
      <c r="V10892" s="47" t="s">
        <v>1172</v>
      </c>
    </row>
    <row r="10893" spans="1:22" x14ac:dyDescent="0.25">
      <c r="A10893" s="44" t="s">
        <v>22609</v>
      </c>
      <c r="B10893" s="45" t="s">
        <v>28415</v>
      </c>
      <c r="C10893" s="45" t="s">
        <v>22610</v>
      </c>
      <c r="D10893" s="45" t="s">
        <v>16</v>
      </c>
      <c r="E10893" s="45" t="s">
        <v>35</v>
      </c>
      <c r="F10893" s="45" t="s">
        <v>82216</v>
      </c>
      <c r="G10893" s="45" t="s">
        <v>82217</v>
      </c>
      <c r="H10893" s="45" t="s">
        <v>82218</v>
      </c>
      <c r="I10893" s="46">
        <v>0.93728309774998098</v>
      </c>
      <c r="J10893" s="45" t="s">
        <v>82219</v>
      </c>
      <c r="K10893" s="45" t="s">
        <v>82220</v>
      </c>
      <c r="L10893" s="45" t="s">
        <v>82221</v>
      </c>
      <c r="M10893" s="46">
        <v>0.46983122581303899</v>
      </c>
      <c r="N10893" s="45" t="s">
        <v>82222</v>
      </c>
      <c r="O10893" s="45" t="s">
        <v>82223</v>
      </c>
      <c r="P10893" s="45" t="s">
        <v>82224</v>
      </c>
      <c r="Q10893" s="46">
        <v>0.52516816496507301</v>
      </c>
      <c r="R10893" s="45" t="s">
        <v>42</v>
      </c>
      <c r="S10893" s="45" t="s">
        <v>42</v>
      </c>
      <c r="T10893" s="45" t="s">
        <v>42</v>
      </c>
      <c r="U10893" s="45" t="s">
        <v>1</v>
      </c>
      <c r="V10893" s="47" t="s">
        <v>1172</v>
      </c>
    </row>
    <row r="10894" spans="1:22" x14ac:dyDescent="0.25">
      <c r="A10894" s="44" t="s">
        <v>22617</v>
      </c>
      <c r="B10894" s="45" t="s">
        <v>26413</v>
      </c>
      <c r="C10894" s="45" t="s">
        <v>22618</v>
      </c>
      <c r="D10894" s="45" t="s">
        <v>219</v>
      </c>
      <c r="E10894" s="45" t="s">
        <v>35</v>
      </c>
      <c r="F10894" s="45" t="s">
        <v>109369</v>
      </c>
      <c r="G10894" s="45" t="s">
        <v>109370</v>
      </c>
      <c r="H10894" s="45" t="s">
        <v>109371</v>
      </c>
      <c r="I10894" s="46">
        <v>0.937709042449696</v>
      </c>
      <c r="J10894" s="45" t="s">
        <v>109372</v>
      </c>
      <c r="K10894" s="45" t="s">
        <v>109373</v>
      </c>
      <c r="L10894" s="45" t="s">
        <v>109374</v>
      </c>
      <c r="M10894" s="46">
        <v>0.87642565440498899</v>
      </c>
      <c r="N10894" s="45" t="s">
        <v>109375</v>
      </c>
      <c r="O10894" s="45" t="s">
        <v>109376</v>
      </c>
      <c r="P10894" s="45" t="s">
        <v>109377</v>
      </c>
      <c r="Q10894" s="46">
        <v>0.97793406473478095</v>
      </c>
      <c r="R10894" s="45" t="s">
        <v>42</v>
      </c>
      <c r="S10894" s="45" t="s">
        <v>42</v>
      </c>
      <c r="T10894" s="45" t="s">
        <v>15446</v>
      </c>
      <c r="U10894" s="45" t="s">
        <v>13875</v>
      </c>
      <c r="V10894" s="47" t="s">
        <v>1172</v>
      </c>
    </row>
    <row r="10895" spans="1:22" x14ac:dyDescent="0.25">
      <c r="A10895" s="44" t="s">
        <v>22615</v>
      </c>
      <c r="B10895" s="45" t="s">
        <v>28842</v>
      </c>
      <c r="C10895" s="45" t="s">
        <v>22616</v>
      </c>
      <c r="D10895" s="45" t="s">
        <v>1120</v>
      </c>
      <c r="E10895" s="45" t="s">
        <v>39</v>
      </c>
      <c r="F10895" s="45" t="s">
        <v>38522</v>
      </c>
      <c r="G10895" s="45" t="s">
        <v>38523</v>
      </c>
      <c r="H10895" s="45" t="s">
        <v>38524</v>
      </c>
      <c r="I10895" s="46">
        <v>0.93776744215957997</v>
      </c>
      <c r="J10895" s="45" t="s">
        <v>38525</v>
      </c>
      <c r="K10895" s="45" t="s">
        <v>38526</v>
      </c>
      <c r="L10895" s="45" t="s">
        <v>38527</v>
      </c>
      <c r="M10895" s="46">
        <v>0.16083225646854901</v>
      </c>
      <c r="N10895" s="45" t="s">
        <v>38528</v>
      </c>
      <c r="O10895" s="45" t="s">
        <v>38529</v>
      </c>
      <c r="P10895" s="45" t="s">
        <v>38530</v>
      </c>
      <c r="Q10895" s="46">
        <v>0.19520141731808199</v>
      </c>
      <c r="R10895" s="45" t="s">
        <v>42</v>
      </c>
      <c r="S10895" s="45" t="s">
        <v>42</v>
      </c>
      <c r="T10895" s="45" t="s">
        <v>42</v>
      </c>
      <c r="U10895" s="45" t="s">
        <v>20</v>
      </c>
      <c r="V10895" s="47" t="s">
        <v>1172</v>
      </c>
    </row>
    <row r="10896" spans="1:22" x14ac:dyDescent="0.25">
      <c r="A10896" s="44" t="s">
        <v>10026</v>
      </c>
      <c r="B10896" s="45" t="s">
        <v>29041</v>
      </c>
      <c r="C10896" s="45" t="s">
        <v>10027</v>
      </c>
      <c r="D10896" s="45" t="s">
        <v>216</v>
      </c>
      <c r="E10896" s="45" t="s">
        <v>35</v>
      </c>
      <c r="F10896" s="45" t="s">
        <v>121375</v>
      </c>
      <c r="G10896" s="45" t="s">
        <v>121376</v>
      </c>
      <c r="H10896" s="45" t="s">
        <v>121377</v>
      </c>
      <c r="I10896" s="46">
        <v>0.93780401417135195</v>
      </c>
      <c r="J10896" s="45" t="s">
        <v>121378</v>
      </c>
      <c r="K10896" s="45" t="s">
        <v>121379</v>
      </c>
      <c r="L10896" s="45" t="s">
        <v>121380</v>
      </c>
      <c r="M10896" s="46">
        <v>0.15935089432334101</v>
      </c>
      <c r="N10896" s="45" t="s">
        <v>121381</v>
      </c>
      <c r="O10896" s="45" t="s">
        <v>121382</v>
      </c>
      <c r="P10896" s="45" t="s">
        <v>121383</v>
      </c>
      <c r="Q10896" s="46">
        <v>0.15166476041209301</v>
      </c>
      <c r="R10896" s="45" t="s">
        <v>42</v>
      </c>
      <c r="S10896" s="45" t="s">
        <v>42</v>
      </c>
      <c r="T10896" s="45" t="s">
        <v>15446</v>
      </c>
      <c r="U10896" s="45" t="s">
        <v>1066</v>
      </c>
      <c r="V10896" s="47" t="s">
        <v>1182</v>
      </c>
    </row>
    <row r="10897" spans="1:22" x14ac:dyDescent="0.25">
      <c r="A10897" s="44" t="s">
        <v>22603</v>
      </c>
      <c r="B10897" s="45" t="s">
        <v>27512</v>
      </c>
      <c r="C10897" s="45" t="s">
        <v>22604</v>
      </c>
      <c r="D10897" s="45" t="s">
        <v>1102</v>
      </c>
      <c r="E10897" s="45" t="s">
        <v>35</v>
      </c>
      <c r="F10897" s="45" t="s">
        <v>73441</v>
      </c>
      <c r="G10897" s="45" t="s">
        <v>73442</v>
      </c>
      <c r="H10897" s="45" t="s">
        <v>73443</v>
      </c>
      <c r="I10897" s="46">
        <v>0.93791854296047195</v>
      </c>
      <c r="J10897" s="45" t="s">
        <v>73444</v>
      </c>
      <c r="K10897" s="45" t="s">
        <v>73445</v>
      </c>
      <c r="L10897" s="45" t="s">
        <v>73446</v>
      </c>
      <c r="M10897" s="46">
        <v>0.71312485168302098</v>
      </c>
      <c r="N10897" s="45" t="s">
        <v>73447</v>
      </c>
      <c r="O10897" s="45" t="s">
        <v>73448</v>
      </c>
      <c r="P10897" s="45" t="s">
        <v>73449</v>
      </c>
      <c r="Q10897" s="46">
        <v>0.76859994212806204</v>
      </c>
      <c r="R10897" s="45" t="s">
        <v>42</v>
      </c>
      <c r="S10897" s="45" t="s">
        <v>42</v>
      </c>
      <c r="T10897" s="45" t="s">
        <v>38</v>
      </c>
      <c r="U10897" s="45" t="s">
        <v>4</v>
      </c>
      <c r="V10897" s="47" t="s">
        <v>1172</v>
      </c>
    </row>
    <row r="10898" spans="1:22" x14ac:dyDescent="0.25">
      <c r="A10898" s="44" t="s">
        <v>22684</v>
      </c>
      <c r="B10898" s="45" t="s">
        <v>1323</v>
      </c>
      <c r="C10898" s="45" t="s">
        <v>22685</v>
      </c>
      <c r="D10898" s="45" t="s">
        <v>1121</v>
      </c>
      <c r="E10898" s="45" t="s">
        <v>39</v>
      </c>
      <c r="F10898" s="45" t="s">
        <v>39836</v>
      </c>
      <c r="G10898" s="45" t="s">
        <v>39837</v>
      </c>
      <c r="H10898" s="45" t="s">
        <v>39838</v>
      </c>
      <c r="I10898" s="46">
        <v>0.93798290660421701</v>
      </c>
      <c r="J10898" s="45" t="s">
        <v>39839</v>
      </c>
      <c r="K10898" s="45" t="s">
        <v>39840</v>
      </c>
      <c r="L10898" s="45" t="s">
        <v>39841</v>
      </c>
      <c r="M10898" s="46">
        <v>0.462158847739015</v>
      </c>
      <c r="N10898" s="45" t="s">
        <v>39842</v>
      </c>
      <c r="O10898" s="45" t="s">
        <v>39843</v>
      </c>
      <c r="P10898" s="45" t="s">
        <v>39844</v>
      </c>
      <c r="Q10898" s="46">
        <v>0.49838388293388203</v>
      </c>
      <c r="R10898" s="45" t="s">
        <v>42</v>
      </c>
      <c r="S10898" s="45" t="s">
        <v>42</v>
      </c>
      <c r="T10898" s="45" t="s">
        <v>15446</v>
      </c>
      <c r="U10898" s="45" t="s">
        <v>20</v>
      </c>
      <c r="V10898" s="47" t="s">
        <v>1172</v>
      </c>
    </row>
    <row r="10899" spans="1:22" x14ac:dyDescent="0.25">
      <c r="A10899" s="44" t="s">
        <v>22622</v>
      </c>
      <c r="B10899" s="45" t="s">
        <v>28827</v>
      </c>
      <c r="C10899" s="45" t="s">
        <v>22623</v>
      </c>
      <c r="D10899" s="45" t="s">
        <v>1070</v>
      </c>
      <c r="E10899" s="45" t="s">
        <v>47</v>
      </c>
      <c r="F10899" s="45" t="s">
        <v>86923</v>
      </c>
      <c r="G10899" s="45" t="s">
        <v>86924</v>
      </c>
      <c r="H10899" s="45" t="s">
        <v>86925</v>
      </c>
      <c r="I10899" s="46">
        <v>0.93801542406699401</v>
      </c>
      <c r="J10899" s="45" t="s">
        <v>86926</v>
      </c>
      <c r="K10899" s="45" t="s">
        <v>86927</v>
      </c>
      <c r="L10899" s="45" t="s">
        <v>86928</v>
      </c>
      <c r="M10899" s="46">
        <v>0.34634923633771197</v>
      </c>
      <c r="N10899" s="45" t="s">
        <v>86929</v>
      </c>
      <c r="O10899" s="45" t="s">
        <v>86930</v>
      </c>
      <c r="P10899" s="45" t="s">
        <v>86931</v>
      </c>
      <c r="Q10899" s="46">
        <v>0.41014961529489602</v>
      </c>
      <c r="R10899" s="45" t="s">
        <v>42</v>
      </c>
      <c r="S10899" s="45" t="s">
        <v>42</v>
      </c>
      <c r="T10899" s="45" t="s">
        <v>38</v>
      </c>
      <c r="U10899" s="45" t="s">
        <v>1</v>
      </c>
      <c r="V10899" s="47" t="s">
        <v>1172</v>
      </c>
    </row>
    <row r="10900" spans="1:22" x14ac:dyDescent="0.25">
      <c r="A10900" s="44" t="s">
        <v>22626</v>
      </c>
      <c r="B10900" s="45" t="s">
        <v>1323</v>
      </c>
      <c r="C10900" s="45" t="s">
        <v>22627</v>
      </c>
      <c r="D10900" s="45" t="s">
        <v>1120</v>
      </c>
      <c r="E10900" s="45" t="s">
        <v>39</v>
      </c>
      <c r="F10900" s="45" t="s">
        <v>35588</v>
      </c>
      <c r="G10900" s="45" t="s">
        <v>35589</v>
      </c>
      <c r="H10900" s="45" t="s">
        <v>35590</v>
      </c>
      <c r="I10900" s="46">
        <v>0.93802883759390299</v>
      </c>
      <c r="J10900" s="45" t="s">
        <v>35591</v>
      </c>
      <c r="K10900" s="45" t="s">
        <v>35592</v>
      </c>
      <c r="L10900" s="45" t="s">
        <v>35593</v>
      </c>
      <c r="M10900" s="46">
        <v>0.86716912581705496</v>
      </c>
      <c r="N10900" s="45" t="s">
        <v>35594</v>
      </c>
      <c r="O10900" s="45" t="s">
        <v>35595</v>
      </c>
      <c r="P10900" s="45" t="s">
        <v>35596</v>
      </c>
      <c r="Q10900" s="46">
        <v>0.90309785970280598</v>
      </c>
      <c r="R10900" s="45" t="s">
        <v>42</v>
      </c>
      <c r="S10900" s="45" t="s">
        <v>42</v>
      </c>
      <c r="T10900" s="45" t="s">
        <v>42</v>
      </c>
      <c r="U10900" s="45" t="s">
        <v>20</v>
      </c>
      <c r="V10900" s="47" t="s">
        <v>1172</v>
      </c>
    </row>
    <row r="10901" spans="1:22" x14ac:dyDescent="0.25">
      <c r="A10901" s="44" t="s">
        <v>22624</v>
      </c>
      <c r="B10901" s="45" t="s">
        <v>1323</v>
      </c>
      <c r="C10901" s="45" t="s">
        <v>22625</v>
      </c>
      <c r="D10901" s="45" t="s">
        <v>1120</v>
      </c>
      <c r="E10901" s="45" t="s">
        <v>39</v>
      </c>
      <c r="F10901" s="45" t="s">
        <v>36263</v>
      </c>
      <c r="G10901" s="45" t="s">
        <v>36264</v>
      </c>
      <c r="H10901" s="45" t="s">
        <v>36265</v>
      </c>
      <c r="I10901" s="46">
        <v>0.93834134153576498</v>
      </c>
      <c r="J10901" s="45" t="s">
        <v>36266</v>
      </c>
      <c r="K10901" s="45" t="s">
        <v>36267</v>
      </c>
      <c r="L10901" s="45" t="s">
        <v>36268</v>
      </c>
      <c r="M10901" s="46">
        <v>0.102279676767877</v>
      </c>
      <c r="N10901" s="45" t="s">
        <v>36269</v>
      </c>
      <c r="O10901" s="45" t="s">
        <v>36270</v>
      </c>
      <c r="P10901" s="45" t="s">
        <v>36271</v>
      </c>
      <c r="Q10901" s="46">
        <v>0.114082854240818</v>
      </c>
      <c r="R10901" s="45" t="s">
        <v>42</v>
      </c>
      <c r="S10901" s="45" t="s">
        <v>42</v>
      </c>
      <c r="T10901" s="45" t="s">
        <v>38</v>
      </c>
      <c r="U10901" s="45" t="s">
        <v>20</v>
      </c>
      <c r="V10901" s="47" t="s">
        <v>1172</v>
      </c>
    </row>
    <row r="10902" spans="1:22" x14ac:dyDescent="0.25">
      <c r="A10902" s="44" t="s">
        <v>22631</v>
      </c>
      <c r="B10902" s="45" t="s">
        <v>29778</v>
      </c>
      <c r="C10902" s="45" t="s">
        <v>22632</v>
      </c>
      <c r="D10902" s="45" t="s">
        <v>219</v>
      </c>
      <c r="E10902" s="45" t="s">
        <v>35</v>
      </c>
      <c r="F10902" s="45" t="s">
        <v>108748</v>
      </c>
      <c r="G10902" s="45" t="s">
        <v>108749</v>
      </c>
      <c r="H10902" s="45" t="s">
        <v>108750</v>
      </c>
      <c r="I10902" s="46">
        <v>0.93896014404402195</v>
      </c>
      <c r="J10902" s="45" t="s">
        <v>108751</v>
      </c>
      <c r="K10902" s="45" t="s">
        <v>108752</v>
      </c>
      <c r="L10902" s="45" t="s">
        <v>108753</v>
      </c>
      <c r="M10902" s="46">
        <v>0.53773027313342603</v>
      </c>
      <c r="N10902" s="45" t="s">
        <v>108754</v>
      </c>
      <c r="O10902" s="45" t="s">
        <v>108755</v>
      </c>
      <c r="P10902" s="45" t="s">
        <v>108756</v>
      </c>
      <c r="Q10902" s="46">
        <v>0.53927539564726501</v>
      </c>
      <c r="R10902" s="45" t="s">
        <v>42</v>
      </c>
      <c r="S10902" s="45" t="s">
        <v>42</v>
      </c>
      <c r="T10902" s="45" t="s">
        <v>38</v>
      </c>
      <c r="U10902" s="45" t="s">
        <v>13875</v>
      </c>
      <c r="V10902" s="47" t="s">
        <v>1172</v>
      </c>
    </row>
    <row r="10903" spans="1:22" x14ac:dyDescent="0.25">
      <c r="A10903" s="44" t="s">
        <v>22630</v>
      </c>
      <c r="B10903" s="45" t="s">
        <v>28511</v>
      </c>
      <c r="C10903" s="45" t="s">
        <v>20532</v>
      </c>
      <c r="D10903" s="45" t="s">
        <v>16</v>
      </c>
      <c r="E10903" s="45" t="s">
        <v>35</v>
      </c>
      <c r="F10903" s="45" t="s">
        <v>83584</v>
      </c>
      <c r="G10903" s="45" t="s">
        <v>83585</v>
      </c>
      <c r="H10903" s="45" t="s">
        <v>83586</v>
      </c>
      <c r="I10903" s="46">
        <v>0.93901903421542499</v>
      </c>
      <c r="J10903" s="45" t="s">
        <v>83587</v>
      </c>
      <c r="K10903" s="45" t="s">
        <v>83588</v>
      </c>
      <c r="L10903" s="45" t="s">
        <v>83589</v>
      </c>
      <c r="M10903" s="46">
        <v>0.84024344729563605</v>
      </c>
      <c r="N10903" s="45" t="s">
        <v>83590</v>
      </c>
      <c r="O10903" s="45" t="s">
        <v>83591</v>
      </c>
      <c r="P10903" s="45" t="s">
        <v>83592</v>
      </c>
      <c r="Q10903" s="46">
        <v>0.85000040038508995</v>
      </c>
      <c r="R10903" s="45" t="s">
        <v>42</v>
      </c>
      <c r="S10903" s="45" t="s">
        <v>42</v>
      </c>
      <c r="T10903" s="45" t="s">
        <v>15446</v>
      </c>
      <c r="U10903" s="45" t="s">
        <v>1</v>
      </c>
      <c r="V10903" s="47" t="s">
        <v>1172</v>
      </c>
    </row>
    <row r="10904" spans="1:22" x14ac:dyDescent="0.25">
      <c r="A10904" s="44" t="s">
        <v>22633</v>
      </c>
      <c r="B10904" s="45" t="s">
        <v>14823</v>
      </c>
      <c r="C10904" s="45" t="s">
        <v>22634</v>
      </c>
      <c r="D10904" s="45" t="s">
        <v>1171</v>
      </c>
      <c r="E10904" s="45" t="s">
        <v>39</v>
      </c>
      <c r="F10904" s="45" t="s">
        <v>43679</v>
      </c>
      <c r="G10904" s="45" t="s">
        <v>43680</v>
      </c>
      <c r="H10904" s="45" t="s">
        <v>43681</v>
      </c>
      <c r="I10904" s="46">
        <v>0.93937459623202801</v>
      </c>
      <c r="J10904" s="45" t="s">
        <v>43682</v>
      </c>
      <c r="K10904" s="45" t="s">
        <v>43683</v>
      </c>
      <c r="L10904" s="45" t="s">
        <v>43684</v>
      </c>
      <c r="M10904" s="46">
        <v>0.22356173776673499</v>
      </c>
      <c r="N10904" s="45" t="s">
        <v>43685</v>
      </c>
      <c r="O10904" s="45" t="s">
        <v>43686</v>
      </c>
      <c r="P10904" s="45" t="s">
        <v>43687</v>
      </c>
      <c r="Q10904" s="46">
        <v>0.24477799208176801</v>
      </c>
      <c r="R10904" s="45" t="s">
        <v>42</v>
      </c>
      <c r="S10904" s="45" t="s">
        <v>42</v>
      </c>
      <c r="T10904" s="45" t="s">
        <v>42</v>
      </c>
      <c r="U10904" s="45" t="s">
        <v>20</v>
      </c>
      <c r="V10904" s="47" t="s">
        <v>1172</v>
      </c>
    </row>
    <row r="10905" spans="1:22" x14ac:dyDescent="0.25">
      <c r="A10905" s="44" t="s">
        <v>9290</v>
      </c>
      <c r="B10905" s="45" t="s">
        <v>29407</v>
      </c>
      <c r="C10905" s="45" t="s">
        <v>9291</v>
      </c>
      <c r="D10905" s="45" t="s">
        <v>216</v>
      </c>
      <c r="E10905" s="45" t="s">
        <v>35</v>
      </c>
      <c r="F10905" s="45" t="s">
        <v>97012</v>
      </c>
      <c r="G10905" s="45" t="s">
        <v>97013</v>
      </c>
      <c r="H10905" s="45" t="s">
        <v>97014</v>
      </c>
      <c r="I10905" s="46">
        <v>0.93943076599692799</v>
      </c>
      <c r="J10905" s="45" t="s">
        <v>97015</v>
      </c>
      <c r="K10905" s="45" t="s">
        <v>97016</v>
      </c>
      <c r="L10905" s="45" t="s">
        <v>97017</v>
      </c>
      <c r="M10905" s="46">
        <v>0.73947044925976102</v>
      </c>
      <c r="N10905" s="45" t="s">
        <v>97018</v>
      </c>
      <c r="O10905" s="45" t="s">
        <v>97019</v>
      </c>
      <c r="P10905" s="45" t="s">
        <v>97020</v>
      </c>
      <c r="Q10905" s="46">
        <v>0.82421534027114496</v>
      </c>
      <c r="R10905" s="45" t="s">
        <v>42</v>
      </c>
      <c r="S10905" s="45" t="s">
        <v>42</v>
      </c>
      <c r="T10905" s="45" t="s">
        <v>38</v>
      </c>
      <c r="U10905" s="45" t="s">
        <v>1066</v>
      </c>
      <c r="V10905" s="47" t="s">
        <v>1182</v>
      </c>
    </row>
    <row r="10906" spans="1:22" x14ac:dyDescent="0.25">
      <c r="A10906" s="44" t="s">
        <v>5388</v>
      </c>
      <c r="B10906" s="45" t="s">
        <v>26375</v>
      </c>
      <c r="C10906" s="45" t="s">
        <v>5389</v>
      </c>
      <c r="D10906" s="45" t="s">
        <v>216</v>
      </c>
      <c r="E10906" s="45" t="s">
        <v>35</v>
      </c>
      <c r="F10906" s="45" t="s">
        <v>112348</v>
      </c>
      <c r="G10906" s="45" t="s">
        <v>112349</v>
      </c>
      <c r="H10906" s="45" t="s">
        <v>112350</v>
      </c>
      <c r="I10906" s="46">
        <v>0.93976951950560395</v>
      </c>
      <c r="J10906" s="45" t="s">
        <v>112351</v>
      </c>
      <c r="K10906" s="45" t="s">
        <v>112352</v>
      </c>
      <c r="L10906" s="45" t="s">
        <v>112353</v>
      </c>
      <c r="M10906" s="46">
        <v>0.56913779404590303</v>
      </c>
      <c r="N10906" s="45" t="s">
        <v>112354</v>
      </c>
      <c r="O10906" s="45" t="s">
        <v>112355</v>
      </c>
      <c r="P10906" s="45" t="s">
        <v>112356</v>
      </c>
      <c r="Q10906" s="46">
        <v>0.54387871456963799</v>
      </c>
      <c r="R10906" s="45" t="s">
        <v>42</v>
      </c>
      <c r="S10906" s="45" t="s">
        <v>42</v>
      </c>
      <c r="T10906" s="45" t="s">
        <v>15446</v>
      </c>
      <c r="U10906" s="45" t="s">
        <v>1066</v>
      </c>
      <c r="V10906" s="47" t="s">
        <v>1213</v>
      </c>
    </row>
    <row r="10907" spans="1:22" x14ac:dyDescent="0.25">
      <c r="A10907" s="44" t="s">
        <v>22628</v>
      </c>
      <c r="B10907" s="45" t="s">
        <v>14823</v>
      </c>
      <c r="C10907" s="45" t="s">
        <v>22629</v>
      </c>
      <c r="D10907" s="45" t="s">
        <v>1164</v>
      </c>
      <c r="E10907" s="45" t="s">
        <v>39</v>
      </c>
      <c r="F10907" s="45" t="s">
        <v>52229</v>
      </c>
      <c r="G10907" s="45" t="s">
        <v>52230</v>
      </c>
      <c r="H10907" s="45" t="s">
        <v>52231</v>
      </c>
      <c r="I10907" s="46">
        <v>0.93979073816443004</v>
      </c>
      <c r="J10907" s="45" t="s">
        <v>52232</v>
      </c>
      <c r="K10907" s="45" t="s">
        <v>52233</v>
      </c>
      <c r="L10907" s="45" t="s">
        <v>52234</v>
      </c>
      <c r="M10907" s="46">
        <v>0.96767375089055296</v>
      </c>
      <c r="N10907" s="45" t="s">
        <v>52235</v>
      </c>
      <c r="O10907" s="45" t="s">
        <v>52236</v>
      </c>
      <c r="P10907" s="45" t="s">
        <v>52237</v>
      </c>
      <c r="Q10907" s="46">
        <v>0.95907539596220703</v>
      </c>
      <c r="R10907" s="45" t="s">
        <v>42</v>
      </c>
      <c r="S10907" s="45" t="s">
        <v>42</v>
      </c>
      <c r="T10907" s="45" t="s">
        <v>14518</v>
      </c>
      <c r="U10907" s="45" t="s">
        <v>20</v>
      </c>
      <c r="V10907" s="47" t="s">
        <v>1172</v>
      </c>
    </row>
    <row r="10908" spans="1:22" x14ac:dyDescent="0.25">
      <c r="A10908" s="44" t="s">
        <v>2388</v>
      </c>
      <c r="B10908" s="45" t="s">
        <v>26997</v>
      </c>
      <c r="C10908" s="45" t="s">
        <v>2389</v>
      </c>
      <c r="D10908" s="45" t="s">
        <v>30</v>
      </c>
      <c r="E10908" s="45" t="s">
        <v>35</v>
      </c>
      <c r="F10908" s="45" t="s">
        <v>66682</v>
      </c>
      <c r="G10908" s="45" t="s">
        <v>66683</v>
      </c>
      <c r="H10908" s="45" t="s">
        <v>66684</v>
      </c>
      <c r="I10908" s="46">
        <v>0.93994512342998904</v>
      </c>
      <c r="J10908" s="45" t="s">
        <v>66685</v>
      </c>
      <c r="K10908" s="45" t="s">
        <v>66686</v>
      </c>
      <c r="L10908" s="45" t="s">
        <v>66687</v>
      </c>
      <c r="M10908" s="46">
        <v>0.39482817542453102</v>
      </c>
      <c r="N10908" s="45" t="s">
        <v>66688</v>
      </c>
      <c r="O10908" s="45" t="s">
        <v>66689</v>
      </c>
      <c r="P10908" s="45" t="s">
        <v>66690</v>
      </c>
      <c r="Q10908" s="46">
        <v>0.48367123764359998</v>
      </c>
      <c r="R10908" s="45" t="s">
        <v>42</v>
      </c>
      <c r="S10908" s="45" t="s">
        <v>42</v>
      </c>
      <c r="T10908" s="45" t="s">
        <v>38</v>
      </c>
      <c r="U10908" s="45" t="s">
        <v>1066</v>
      </c>
      <c r="V10908" s="47" t="s">
        <v>1188</v>
      </c>
    </row>
    <row r="10909" spans="1:22" x14ac:dyDescent="0.25">
      <c r="A10909" s="44" t="s">
        <v>3160</v>
      </c>
      <c r="B10909" s="45" t="s">
        <v>30036</v>
      </c>
      <c r="C10909" s="45" t="s">
        <v>3161</v>
      </c>
      <c r="D10909" s="45" t="s">
        <v>216</v>
      </c>
      <c r="E10909" s="45" t="s">
        <v>35</v>
      </c>
      <c r="F10909" s="45" t="s">
        <v>115831</v>
      </c>
      <c r="G10909" s="45" t="s">
        <v>115832</v>
      </c>
      <c r="H10909" s="45" t="s">
        <v>115833</v>
      </c>
      <c r="I10909" s="46">
        <v>0.94019983272165997</v>
      </c>
      <c r="J10909" s="45" t="s">
        <v>115834</v>
      </c>
      <c r="K10909" s="45" t="s">
        <v>115835</v>
      </c>
      <c r="L10909" s="45" t="s">
        <v>115836</v>
      </c>
      <c r="M10909" s="46">
        <v>0.25218369391783402</v>
      </c>
      <c r="N10909" s="45" t="s">
        <v>115837</v>
      </c>
      <c r="O10909" s="45" t="s">
        <v>115838</v>
      </c>
      <c r="P10909" s="45" t="s">
        <v>115839</v>
      </c>
      <c r="Q10909" s="46">
        <v>0.237226767722716</v>
      </c>
      <c r="R10909" s="45" t="s">
        <v>42</v>
      </c>
      <c r="S10909" s="45" t="s">
        <v>42</v>
      </c>
      <c r="T10909" s="45" t="s">
        <v>38</v>
      </c>
      <c r="U10909" s="45" t="s">
        <v>1066</v>
      </c>
      <c r="V10909" s="47" t="s">
        <v>1188</v>
      </c>
    </row>
    <row r="10910" spans="1:22" x14ac:dyDescent="0.25">
      <c r="A10910" s="44" t="s">
        <v>5404</v>
      </c>
      <c r="B10910" s="45" t="s">
        <v>30056</v>
      </c>
      <c r="C10910" s="45" t="s">
        <v>5405</v>
      </c>
      <c r="D10910" s="45" t="s">
        <v>216</v>
      </c>
      <c r="E10910" s="45" t="s">
        <v>35</v>
      </c>
      <c r="F10910" s="45" t="s">
        <v>112420</v>
      </c>
      <c r="G10910" s="45" t="s">
        <v>112421</v>
      </c>
      <c r="H10910" s="45" t="s">
        <v>112422</v>
      </c>
      <c r="I10910" s="46">
        <v>0.94050095224087704</v>
      </c>
      <c r="J10910" s="45" t="s">
        <v>112423</v>
      </c>
      <c r="K10910" s="45" t="s">
        <v>112424</v>
      </c>
      <c r="L10910" s="45" t="s">
        <v>112425</v>
      </c>
      <c r="M10910" s="46">
        <v>0.58544717698912796</v>
      </c>
      <c r="N10910" s="45" t="s">
        <v>112426</v>
      </c>
      <c r="O10910" s="45" t="s">
        <v>112427</v>
      </c>
      <c r="P10910" s="45" t="s">
        <v>112428</v>
      </c>
      <c r="Q10910" s="46">
        <v>0.53228129114893896</v>
      </c>
      <c r="R10910" s="45" t="s">
        <v>42</v>
      </c>
      <c r="S10910" s="45" t="s">
        <v>42</v>
      </c>
      <c r="T10910" s="45" t="s">
        <v>42</v>
      </c>
      <c r="U10910" s="45" t="s">
        <v>1066</v>
      </c>
      <c r="V10910" s="47" t="s">
        <v>1213</v>
      </c>
    </row>
    <row r="10911" spans="1:22" x14ac:dyDescent="0.25">
      <c r="A10911" s="44" t="s">
        <v>5901</v>
      </c>
      <c r="B10911" s="45" t="s">
        <v>30068</v>
      </c>
      <c r="C10911" s="45" t="s">
        <v>5902</v>
      </c>
      <c r="D10911" s="45" t="s">
        <v>216</v>
      </c>
      <c r="E10911" s="45" t="s">
        <v>35</v>
      </c>
      <c r="F10911" s="45" t="s">
        <v>113041</v>
      </c>
      <c r="G10911" s="45" t="s">
        <v>113042</v>
      </c>
      <c r="H10911" s="45" t="s">
        <v>113043</v>
      </c>
      <c r="I10911" s="46">
        <v>0.94061766456898199</v>
      </c>
      <c r="J10911" s="45" t="s">
        <v>113044</v>
      </c>
      <c r="K10911" s="45" t="s">
        <v>113045</v>
      </c>
      <c r="L10911" s="45" t="s">
        <v>113046</v>
      </c>
      <c r="M10911" s="46">
        <v>0.93223394566238604</v>
      </c>
      <c r="N10911" s="45" t="s">
        <v>113047</v>
      </c>
      <c r="O10911" s="45" t="s">
        <v>113048</v>
      </c>
      <c r="P10911" s="45" t="s">
        <v>113049</v>
      </c>
      <c r="Q10911" s="46">
        <v>0.973968464615523</v>
      </c>
      <c r="R10911" s="45" t="s">
        <v>42</v>
      </c>
      <c r="S10911" s="45" t="s">
        <v>42</v>
      </c>
      <c r="T10911" s="45" t="s">
        <v>15446</v>
      </c>
      <c r="U10911" s="45" t="s">
        <v>1066</v>
      </c>
      <c r="V10911" s="47" t="s">
        <v>5444</v>
      </c>
    </row>
    <row r="10912" spans="1:22" x14ac:dyDescent="0.25">
      <c r="A10912" s="44" t="s">
        <v>1784</v>
      </c>
      <c r="B10912" s="45" t="s">
        <v>28995</v>
      </c>
      <c r="C10912" s="45" t="s">
        <v>1785</v>
      </c>
      <c r="D10912" s="45" t="s">
        <v>1082</v>
      </c>
      <c r="E10912" s="45" t="s">
        <v>35</v>
      </c>
      <c r="F10912" s="45" t="s">
        <v>87895</v>
      </c>
      <c r="G10912" s="45" t="s">
        <v>87896</v>
      </c>
      <c r="H10912" s="45" t="s">
        <v>87897</v>
      </c>
      <c r="I10912" s="46">
        <v>0.94063851285627398</v>
      </c>
      <c r="J10912" s="45" t="s">
        <v>87898</v>
      </c>
      <c r="K10912" s="45" t="s">
        <v>87899</v>
      </c>
      <c r="L10912" s="45" t="s">
        <v>87900</v>
      </c>
      <c r="M10912" s="46">
        <v>0.70161381751541296</v>
      </c>
      <c r="N10912" s="45" t="s">
        <v>87901</v>
      </c>
      <c r="O10912" s="45" t="s">
        <v>87902</v>
      </c>
      <c r="P10912" s="45" t="s">
        <v>87903</v>
      </c>
      <c r="Q10912" s="46">
        <v>0.88589978707445105</v>
      </c>
      <c r="R10912" s="45" t="s">
        <v>42</v>
      </c>
      <c r="S10912" s="45" t="s">
        <v>42</v>
      </c>
      <c r="T10912" s="45" t="s">
        <v>38</v>
      </c>
      <c r="U10912" s="45" t="s">
        <v>1066</v>
      </c>
      <c r="V10912" s="47" t="s">
        <v>1621</v>
      </c>
    </row>
    <row r="10913" spans="1:22" x14ac:dyDescent="0.25">
      <c r="A10913" s="44" t="s">
        <v>22639</v>
      </c>
      <c r="B10913" s="45" t="s">
        <v>27872</v>
      </c>
      <c r="C10913" s="45" t="s">
        <v>22640</v>
      </c>
      <c r="D10913" s="45" t="s">
        <v>28</v>
      </c>
      <c r="E10913" s="45" t="s">
        <v>35</v>
      </c>
      <c r="F10913" s="45" t="s">
        <v>76906</v>
      </c>
      <c r="G10913" s="45" t="s">
        <v>76907</v>
      </c>
      <c r="H10913" s="45" t="s">
        <v>76908</v>
      </c>
      <c r="I10913" s="46">
        <v>0.94073943801656001</v>
      </c>
      <c r="J10913" s="45" t="s">
        <v>76909</v>
      </c>
      <c r="K10913" s="45" t="s">
        <v>76910</v>
      </c>
      <c r="L10913" s="45" t="s">
        <v>76911</v>
      </c>
      <c r="M10913" s="46">
        <v>0.64520405730846597</v>
      </c>
      <c r="N10913" s="45" t="s">
        <v>76912</v>
      </c>
      <c r="O10913" s="45" t="s">
        <v>76913</v>
      </c>
      <c r="P10913" s="45" t="s">
        <v>76914</v>
      </c>
      <c r="Q10913" s="46">
        <v>0.63100106177618298</v>
      </c>
      <c r="R10913" s="45" t="s">
        <v>42</v>
      </c>
      <c r="S10913" s="45" t="s">
        <v>42</v>
      </c>
      <c r="T10913" s="45" t="s">
        <v>15446</v>
      </c>
      <c r="U10913" s="45" t="s">
        <v>1</v>
      </c>
      <c r="V10913" s="47" t="s">
        <v>1172</v>
      </c>
    </row>
    <row r="10914" spans="1:22" x14ac:dyDescent="0.25">
      <c r="A10914" s="44" t="s">
        <v>22637</v>
      </c>
      <c r="B10914" s="45" t="s">
        <v>1323</v>
      </c>
      <c r="C10914" s="45" t="s">
        <v>22638</v>
      </c>
      <c r="D10914" s="45" t="s">
        <v>1120</v>
      </c>
      <c r="E10914" s="45" t="s">
        <v>39</v>
      </c>
      <c r="F10914" s="45" t="s">
        <v>35273</v>
      </c>
      <c r="G10914" s="45" t="s">
        <v>35274</v>
      </c>
      <c r="H10914" s="45" t="s">
        <v>35275</v>
      </c>
      <c r="I10914" s="46">
        <v>0.940981297366837</v>
      </c>
      <c r="J10914" s="45" t="s">
        <v>35276</v>
      </c>
      <c r="K10914" s="45" t="s">
        <v>35277</v>
      </c>
      <c r="L10914" s="45" t="s">
        <v>35278</v>
      </c>
      <c r="M10914" s="46">
        <v>0.25698099362863802</v>
      </c>
      <c r="N10914" s="45" t="s">
        <v>35279</v>
      </c>
      <c r="O10914" s="45" t="s">
        <v>35280</v>
      </c>
      <c r="P10914" s="45" t="s">
        <v>35281</v>
      </c>
      <c r="Q10914" s="46">
        <v>0.41066109439305098</v>
      </c>
      <c r="R10914" s="45" t="s">
        <v>42</v>
      </c>
      <c r="S10914" s="45" t="s">
        <v>42</v>
      </c>
      <c r="T10914" s="45" t="s">
        <v>15446</v>
      </c>
      <c r="U10914" s="45" t="s">
        <v>20</v>
      </c>
      <c r="V10914" s="47" t="s">
        <v>1172</v>
      </c>
    </row>
    <row r="10915" spans="1:22" x14ac:dyDescent="0.25">
      <c r="A10915" s="44" t="s">
        <v>10070</v>
      </c>
      <c r="B10915" s="45" t="s">
        <v>29329</v>
      </c>
      <c r="C10915" s="45" t="s">
        <v>10071</v>
      </c>
      <c r="D10915" s="45" t="s">
        <v>216</v>
      </c>
      <c r="E10915" s="45" t="s">
        <v>35</v>
      </c>
      <c r="F10915" s="45" t="s">
        <v>121573</v>
      </c>
      <c r="G10915" s="45" t="s">
        <v>121574</v>
      </c>
      <c r="H10915" s="45" t="s">
        <v>121575</v>
      </c>
      <c r="I10915" s="46">
        <v>0.94099810352524504</v>
      </c>
      <c r="J10915" s="45" t="s">
        <v>121576</v>
      </c>
      <c r="K10915" s="45" t="s">
        <v>121577</v>
      </c>
      <c r="L10915" s="45" t="s">
        <v>121578</v>
      </c>
      <c r="M10915" s="46">
        <v>0.64542903334958002</v>
      </c>
      <c r="N10915" s="45" t="s">
        <v>121579</v>
      </c>
      <c r="O10915" s="45" t="s">
        <v>121580</v>
      </c>
      <c r="P10915" s="45" t="s">
        <v>121581</v>
      </c>
      <c r="Q10915" s="46">
        <v>0.66191330752563604</v>
      </c>
      <c r="R10915" s="45" t="s">
        <v>42</v>
      </c>
      <c r="S10915" s="45" t="s">
        <v>42</v>
      </c>
      <c r="T10915" s="45" t="s">
        <v>38</v>
      </c>
      <c r="U10915" s="45" t="s">
        <v>1066</v>
      </c>
      <c r="V10915" s="47" t="s">
        <v>1182</v>
      </c>
    </row>
    <row r="10916" spans="1:22" x14ac:dyDescent="0.25">
      <c r="A10916" s="44" t="s">
        <v>22611</v>
      </c>
      <c r="B10916" s="45" t="s">
        <v>14823</v>
      </c>
      <c r="C10916" s="45" t="s">
        <v>22612</v>
      </c>
      <c r="D10916" s="45" t="s">
        <v>1169</v>
      </c>
      <c r="E10916" s="45" t="s">
        <v>39</v>
      </c>
      <c r="F10916" s="45" t="s">
        <v>44858</v>
      </c>
      <c r="G10916" s="45" t="s">
        <v>44859</v>
      </c>
      <c r="H10916" s="45" t="s">
        <v>44860</v>
      </c>
      <c r="I10916" s="46">
        <v>0.94120482730970401</v>
      </c>
      <c r="J10916" s="45" t="s">
        <v>44861</v>
      </c>
      <c r="K10916" s="45" t="s">
        <v>44862</v>
      </c>
      <c r="L10916" s="45" t="s">
        <v>44863</v>
      </c>
      <c r="M10916" s="46">
        <v>0.86501787740744096</v>
      </c>
      <c r="N10916" s="45" t="s">
        <v>44864</v>
      </c>
      <c r="O10916" s="45" t="s">
        <v>44865</v>
      </c>
      <c r="P10916" s="45" t="s">
        <v>44866</v>
      </c>
      <c r="Q10916" s="46">
        <v>0.95267378564758198</v>
      </c>
      <c r="R10916" s="45" t="s">
        <v>42</v>
      </c>
      <c r="S10916" s="45" t="s">
        <v>42</v>
      </c>
      <c r="T10916" s="45" t="s">
        <v>15446</v>
      </c>
      <c r="U10916" s="45" t="s">
        <v>20</v>
      </c>
      <c r="V10916" s="47" t="s">
        <v>1172</v>
      </c>
    </row>
    <row r="10917" spans="1:22" x14ac:dyDescent="0.25">
      <c r="A10917" s="44" t="s">
        <v>22648</v>
      </c>
      <c r="B10917" s="45" t="s">
        <v>27684</v>
      </c>
      <c r="C10917" s="45" t="s">
        <v>22649</v>
      </c>
      <c r="D10917" s="45" t="s">
        <v>751</v>
      </c>
      <c r="E10917" s="45" t="s">
        <v>35</v>
      </c>
      <c r="F10917" s="45" t="s">
        <v>75034</v>
      </c>
      <c r="G10917" s="45" t="s">
        <v>75035</v>
      </c>
      <c r="H10917" s="45" t="s">
        <v>75036</v>
      </c>
      <c r="I10917" s="46">
        <v>0.94132464334470201</v>
      </c>
      <c r="J10917" s="45" t="s">
        <v>75037</v>
      </c>
      <c r="K10917" s="45" t="s">
        <v>75038</v>
      </c>
      <c r="L10917" s="45" t="s">
        <v>75039</v>
      </c>
      <c r="M10917" s="46">
        <v>0.91483663229696699</v>
      </c>
      <c r="N10917" s="45" t="s">
        <v>75040</v>
      </c>
      <c r="O10917" s="45" t="s">
        <v>75041</v>
      </c>
      <c r="P10917" s="45" t="s">
        <v>75042</v>
      </c>
      <c r="Q10917" s="46">
        <v>0.83879710034166299</v>
      </c>
      <c r="R10917" s="45" t="s">
        <v>42</v>
      </c>
      <c r="S10917" s="45" t="s">
        <v>42</v>
      </c>
      <c r="T10917" s="45" t="s">
        <v>15446</v>
      </c>
      <c r="U10917" s="45" t="s">
        <v>4</v>
      </c>
      <c r="V10917" s="47" t="s">
        <v>1172</v>
      </c>
    </row>
    <row r="10918" spans="1:22" x14ac:dyDescent="0.25">
      <c r="A10918" s="44" t="s">
        <v>22656</v>
      </c>
      <c r="B10918" s="45" t="s">
        <v>28468</v>
      </c>
      <c r="C10918" s="45" t="s">
        <v>22657</v>
      </c>
      <c r="D10918" s="45" t="s">
        <v>16</v>
      </c>
      <c r="E10918" s="45" t="s">
        <v>35</v>
      </c>
      <c r="F10918" s="45" t="s">
        <v>82729</v>
      </c>
      <c r="G10918" s="45" t="s">
        <v>82730</v>
      </c>
      <c r="H10918" s="45" t="s">
        <v>82731</v>
      </c>
      <c r="I10918" s="46">
        <v>0.94146541224781499</v>
      </c>
      <c r="J10918" s="45" t="s">
        <v>82732</v>
      </c>
      <c r="K10918" s="45" t="s">
        <v>82733</v>
      </c>
      <c r="L10918" s="45" t="s">
        <v>82734</v>
      </c>
      <c r="M10918" s="46">
        <v>0.31884392222827801</v>
      </c>
      <c r="N10918" s="45" t="s">
        <v>82735</v>
      </c>
      <c r="O10918" s="45" t="s">
        <v>82736</v>
      </c>
      <c r="P10918" s="45" t="s">
        <v>82737</v>
      </c>
      <c r="Q10918" s="46">
        <v>0.36631970545429599</v>
      </c>
      <c r="R10918" s="45" t="s">
        <v>42</v>
      </c>
      <c r="S10918" s="45" t="s">
        <v>42</v>
      </c>
      <c r="T10918" s="45" t="s">
        <v>37</v>
      </c>
      <c r="U10918" s="45" t="s">
        <v>1</v>
      </c>
      <c r="V10918" s="47" t="s">
        <v>1172</v>
      </c>
    </row>
    <row r="10919" spans="1:22" x14ac:dyDescent="0.25">
      <c r="A10919" s="44" t="s">
        <v>4728</v>
      </c>
      <c r="B10919" s="45" t="s">
        <v>29050</v>
      </c>
      <c r="C10919" s="45" t="s">
        <v>4729</v>
      </c>
      <c r="D10919" s="45" t="s">
        <v>216</v>
      </c>
      <c r="E10919" s="45" t="s">
        <v>35</v>
      </c>
      <c r="F10919" s="45" t="s">
        <v>115273</v>
      </c>
      <c r="G10919" s="45" t="s">
        <v>115274</v>
      </c>
      <c r="H10919" s="45" t="s">
        <v>115275</v>
      </c>
      <c r="I10919" s="46">
        <v>0.94147159683808901</v>
      </c>
      <c r="J10919" s="45" t="s">
        <v>115276</v>
      </c>
      <c r="K10919" s="45" t="s">
        <v>115277</v>
      </c>
      <c r="L10919" s="45" t="s">
        <v>115278</v>
      </c>
      <c r="M10919" s="46">
        <v>0.37450657287633699</v>
      </c>
      <c r="N10919" s="45" t="s">
        <v>115279</v>
      </c>
      <c r="O10919" s="45" t="s">
        <v>115280</v>
      </c>
      <c r="P10919" s="45" t="s">
        <v>115281</v>
      </c>
      <c r="Q10919" s="46">
        <v>0.39899172478220901</v>
      </c>
      <c r="R10919" s="45" t="s">
        <v>42</v>
      </c>
      <c r="S10919" s="45" t="s">
        <v>42</v>
      </c>
      <c r="T10919" s="45" t="s">
        <v>15446</v>
      </c>
      <c r="U10919" s="45" t="s">
        <v>1066</v>
      </c>
      <c r="V10919" s="47" t="s">
        <v>1174</v>
      </c>
    </row>
    <row r="10920" spans="1:22" x14ac:dyDescent="0.25">
      <c r="A10920" s="44" t="s">
        <v>3692</v>
      </c>
      <c r="B10920" s="45" t="s">
        <v>29146</v>
      </c>
      <c r="C10920" s="45" t="s">
        <v>3693</v>
      </c>
      <c r="D10920" s="45" t="s">
        <v>216</v>
      </c>
      <c r="E10920" s="45" t="s">
        <v>35</v>
      </c>
      <c r="F10920" s="45" t="s">
        <v>99379</v>
      </c>
      <c r="G10920" s="45" t="s">
        <v>99380</v>
      </c>
      <c r="H10920" s="45" t="s">
        <v>99381</v>
      </c>
      <c r="I10920" s="46">
        <v>0.941811745538923</v>
      </c>
      <c r="J10920" s="45" t="s">
        <v>99382</v>
      </c>
      <c r="K10920" s="45" t="s">
        <v>99383</v>
      </c>
      <c r="L10920" s="45" t="s">
        <v>99384</v>
      </c>
      <c r="M10920" s="46">
        <v>0.49954813740062998</v>
      </c>
      <c r="N10920" s="45" t="s">
        <v>99385</v>
      </c>
      <c r="O10920" s="45" t="s">
        <v>99386</v>
      </c>
      <c r="P10920" s="45" t="s">
        <v>99387</v>
      </c>
      <c r="Q10920" s="46">
        <v>0.58813885274381295</v>
      </c>
      <c r="R10920" s="45" t="s">
        <v>42</v>
      </c>
      <c r="S10920" s="45" t="s">
        <v>42</v>
      </c>
      <c r="T10920" s="45" t="s">
        <v>37</v>
      </c>
      <c r="U10920" s="45" t="s">
        <v>1066</v>
      </c>
      <c r="V10920" s="47" t="s">
        <v>1238</v>
      </c>
    </row>
    <row r="10921" spans="1:22" x14ac:dyDescent="0.25">
      <c r="A10921" s="44" t="s">
        <v>12744</v>
      </c>
      <c r="B10921" s="45" t="s">
        <v>26571</v>
      </c>
      <c r="C10921" s="45" t="s">
        <v>12745</v>
      </c>
      <c r="D10921" s="45" t="s">
        <v>216</v>
      </c>
      <c r="E10921" s="45" t="s">
        <v>35</v>
      </c>
      <c r="F10921" s="45" t="s">
        <v>95500</v>
      </c>
      <c r="G10921" s="45" t="s">
        <v>95501</v>
      </c>
      <c r="H10921" s="45" t="s">
        <v>95502</v>
      </c>
      <c r="I10921" s="46">
        <v>0.94187500089706999</v>
      </c>
      <c r="J10921" s="45" t="s">
        <v>95503</v>
      </c>
      <c r="K10921" s="45" t="s">
        <v>95504</v>
      </c>
      <c r="L10921" s="45" t="s">
        <v>95505</v>
      </c>
      <c r="M10921" s="46">
        <v>0.64948710610700899</v>
      </c>
      <c r="N10921" s="45" t="s">
        <v>95506</v>
      </c>
      <c r="O10921" s="45" t="s">
        <v>95507</v>
      </c>
      <c r="P10921" s="45" t="s">
        <v>95508</v>
      </c>
      <c r="Q10921" s="46">
        <v>0.636287812025494</v>
      </c>
      <c r="R10921" s="45" t="s">
        <v>42</v>
      </c>
      <c r="S10921" s="45" t="s">
        <v>42</v>
      </c>
      <c r="T10921" s="45" t="s">
        <v>38</v>
      </c>
      <c r="U10921" s="45" t="s">
        <v>1066</v>
      </c>
      <c r="V10921" s="47" t="s">
        <v>1303</v>
      </c>
    </row>
    <row r="10922" spans="1:22" x14ac:dyDescent="0.25">
      <c r="A10922" s="44" t="s">
        <v>22641</v>
      </c>
      <c r="B10922" s="45" t="s">
        <v>14823</v>
      </c>
      <c r="C10922" s="45" t="s">
        <v>22642</v>
      </c>
      <c r="D10922" s="45" t="s">
        <v>1164</v>
      </c>
      <c r="E10922" s="45" t="s">
        <v>39</v>
      </c>
      <c r="F10922" s="45" t="s">
        <v>53570</v>
      </c>
      <c r="G10922" s="45" t="s">
        <v>53571</v>
      </c>
      <c r="H10922" s="45" t="s">
        <v>53572</v>
      </c>
      <c r="I10922" s="46">
        <v>0.94188347047986598</v>
      </c>
      <c r="J10922" s="45" t="s">
        <v>53573</v>
      </c>
      <c r="K10922" s="45" t="s">
        <v>53574</v>
      </c>
      <c r="L10922" s="45" t="s">
        <v>53575</v>
      </c>
      <c r="M10922" s="46">
        <v>0.88562655782425503</v>
      </c>
      <c r="N10922" s="45" t="s">
        <v>53576</v>
      </c>
      <c r="O10922" s="45" t="s">
        <v>53577</v>
      </c>
      <c r="P10922" s="45" t="s">
        <v>53578</v>
      </c>
      <c r="Q10922" s="46">
        <v>0.93671677105784001</v>
      </c>
      <c r="R10922" s="45" t="s">
        <v>42</v>
      </c>
      <c r="S10922" s="45" t="s">
        <v>42</v>
      </c>
      <c r="T10922" s="45" t="s">
        <v>15446</v>
      </c>
      <c r="U10922" s="45" t="s">
        <v>20</v>
      </c>
      <c r="V10922" s="47" t="s">
        <v>1172</v>
      </c>
    </row>
    <row r="10923" spans="1:22" x14ac:dyDescent="0.25">
      <c r="A10923" s="44" t="s">
        <v>8840</v>
      </c>
      <c r="B10923" s="45" t="s">
        <v>27322</v>
      </c>
      <c r="C10923" s="45" t="s">
        <v>8841</v>
      </c>
      <c r="D10923" s="45" t="s">
        <v>30</v>
      </c>
      <c r="E10923" s="45" t="s">
        <v>35</v>
      </c>
      <c r="F10923" s="45" t="s">
        <v>70777</v>
      </c>
      <c r="G10923" s="45" t="s">
        <v>70778</v>
      </c>
      <c r="H10923" s="45" t="s">
        <v>70779</v>
      </c>
      <c r="I10923" s="46">
        <v>0.94196342888832296</v>
      </c>
      <c r="J10923" s="45" t="s">
        <v>70780</v>
      </c>
      <c r="K10923" s="45" t="s">
        <v>70781</v>
      </c>
      <c r="L10923" s="45" t="s">
        <v>70782</v>
      </c>
      <c r="M10923" s="46">
        <v>0.74484888237831204</v>
      </c>
      <c r="N10923" s="45" t="s">
        <v>70783</v>
      </c>
      <c r="O10923" s="45" t="s">
        <v>70784</v>
      </c>
      <c r="P10923" s="45" t="s">
        <v>70785</v>
      </c>
      <c r="Q10923" s="46">
        <v>0.67855512331950796</v>
      </c>
      <c r="R10923" s="45" t="s">
        <v>42</v>
      </c>
      <c r="S10923" s="45" t="s">
        <v>42</v>
      </c>
      <c r="T10923" s="45" t="s">
        <v>42</v>
      </c>
      <c r="U10923" s="45" t="s">
        <v>1066</v>
      </c>
      <c r="V10923" s="47" t="s">
        <v>1182</v>
      </c>
    </row>
    <row r="10924" spans="1:22" x14ac:dyDescent="0.25">
      <c r="A10924" s="44" t="s">
        <v>22652</v>
      </c>
      <c r="B10924" s="45" t="s">
        <v>27563</v>
      </c>
      <c r="C10924" s="45" t="s">
        <v>22653</v>
      </c>
      <c r="D10924" s="45" t="s">
        <v>748</v>
      </c>
      <c r="E10924" s="45" t="s">
        <v>35</v>
      </c>
      <c r="F10924" s="45" t="s">
        <v>73909</v>
      </c>
      <c r="G10924" s="45" t="s">
        <v>73910</v>
      </c>
      <c r="H10924" s="45" t="s">
        <v>73911</v>
      </c>
      <c r="I10924" s="46">
        <v>0.94200865209679996</v>
      </c>
      <c r="J10924" s="45" t="s">
        <v>73912</v>
      </c>
      <c r="K10924" s="45" t="s">
        <v>73913</v>
      </c>
      <c r="L10924" s="45" t="s">
        <v>73914</v>
      </c>
      <c r="M10924" s="46">
        <v>0.62833687122298898</v>
      </c>
      <c r="N10924" s="45" t="s">
        <v>73915</v>
      </c>
      <c r="O10924" s="45" t="s">
        <v>73916</v>
      </c>
      <c r="P10924" s="45" t="s">
        <v>73917</v>
      </c>
      <c r="Q10924" s="46">
        <v>0.60765656302906201</v>
      </c>
      <c r="R10924" s="45" t="s">
        <v>42</v>
      </c>
      <c r="S10924" s="45" t="s">
        <v>42</v>
      </c>
      <c r="T10924" s="45" t="s">
        <v>15446</v>
      </c>
      <c r="U10924" s="45" t="s">
        <v>4</v>
      </c>
      <c r="V10924" s="47" t="s">
        <v>1172</v>
      </c>
    </row>
    <row r="10925" spans="1:22" x14ac:dyDescent="0.25">
      <c r="A10925" s="44" t="s">
        <v>22650</v>
      </c>
      <c r="B10925" s="45" t="s">
        <v>1323</v>
      </c>
      <c r="C10925" s="45" t="s">
        <v>22651</v>
      </c>
      <c r="D10925" s="45" t="s">
        <v>1120</v>
      </c>
      <c r="E10925" s="45" t="s">
        <v>39</v>
      </c>
      <c r="F10925" s="45" t="s">
        <v>35678</v>
      </c>
      <c r="G10925" s="45" t="s">
        <v>35679</v>
      </c>
      <c r="H10925" s="45" t="s">
        <v>35680</v>
      </c>
      <c r="I10925" s="46">
        <v>0.94203532739365703</v>
      </c>
      <c r="J10925" s="45" t="s">
        <v>35681</v>
      </c>
      <c r="K10925" s="45" t="s">
        <v>35682</v>
      </c>
      <c r="L10925" s="45" t="s">
        <v>35683</v>
      </c>
      <c r="M10925" s="46">
        <v>0.71246348472460497</v>
      </c>
      <c r="N10925" s="45" t="s">
        <v>35684</v>
      </c>
      <c r="O10925" s="45" t="s">
        <v>35685</v>
      </c>
      <c r="P10925" s="45" t="s">
        <v>35686</v>
      </c>
      <c r="Q10925" s="46">
        <v>0.80696714512990497</v>
      </c>
      <c r="R10925" s="45" t="s">
        <v>42</v>
      </c>
      <c r="S10925" s="45" t="s">
        <v>42</v>
      </c>
      <c r="T10925" s="45" t="s">
        <v>37</v>
      </c>
      <c r="U10925" s="45" t="s">
        <v>20</v>
      </c>
      <c r="V10925" s="47" t="s">
        <v>1172</v>
      </c>
    </row>
    <row r="10926" spans="1:22" x14ac:dyDescent="0.25">
      <c r="A10926" s="44" t="s">
        <v>5611</v>
      </c>
      <c r="B10926" s="45" t="s">
        <v>29132</v>
      </c>
      <c r="C10926" s="45" t="s">
        <v>5612</v>
      </c>
      <c r="D10926" s="45" t="s">
        <v>216</v>
      </c>
      <c r="E10926" s="45" t="s">
        <v>35</v>
      </c>
      <c r="F10926" s="45" t="s">
        <v>90037</v>
      </c>
      <c r="G10926" s="45" t="s">
        <v>90038</v>
      </c>
      <c r="H10926" s="45" t="s">
        <v>90039</v>
      </c>
      <c r="I10926" s="46">
        <v>0.94235518628306603</v>
      </c>
      <c r="J10926" s="45" t="s">
        <v>90040</v>
      </c>
      <c r="K10926" s="45" t="s">
        <v>90041</v>
      </c>
      <c r="L10926" s="45" t="s">
        <v>90042</v>
      </c>
      <c r="M10926" s="46">
        <v>0.163913489509696</v>
      </c>
      <c r="N10926" s="45" t="s">
        <v>90043</v>
      </c>
      <c r="O10926" s="45" t="s">
        <v>90044</v>
      </c>
      <c r="P10926" s="45" t="s">
        <v>90045</v>
      </c>
      <c r="Q10926" s="46">
        <v>0.129628904771079</v>
      </c>
      <c r="R10926" s="45" t="s">
        <v>42</v>
      </c>
      <c r="S10926" s="45" t="s">
        <v>42</v>
      </c>
      <c r="T10926" s="45" t="s">
        <v>42</v>
      </c>
      <c r="U10926" s="45" t="s">
        <v>1066</v>
      </c>
      <c r="V10926" s="47" t="s">
        <v>5444</v>
      </c>
    </row>
    <row r="10927" spans="1:22" x14ac:dyDescent="0.25">
      <c r="A10927" s="44" t="s">
        <v>12844</v>
      </c>
      <c r="B10927" s="45" t="s">
        <v>26294</v>
      </c>
      <c r="C10927" s="45" t="s">
        <v>12845</v>
      </c>
      <c r="D10927" s="45" t="s">
        <v>216</v>
      </c>
      <c r="E10927" s="45" t="s">
        <v>35</v>
      </c>
      <c r="F10927" s="45" t="s">
        <v>101440</v>
      </c>
      <c r="G10927" s="45" t="s">
        <v>101441</v>
      </c>
      <c r="H10927" s="45" t="s">
        <v>101442</v>
      </c>
      <c r="I10927" s="46">
        <v>0.94253335641265901</v>
      </c>
      <c r="J10927" s="45" t="s">
        <v>101443</v>
      </c>
      <c r="K10927" s="45" t="s">
        <v>101444</v>
      </c>
      <c r="L10927" s="45" t="s">
        <v>101445</v>
      </c>
      <c r="M10927" s="46">
        <v>0.81067263976272097</v>
      </c>
      <c r="N10927" s="45" t="s">
        <v>101446</v>
      </c>
      <c r="O10927" s="45" t="s">
        <v>101447</v>
      </c>
      <c r="P10927" s="45" t="s">
        <v>101448</v>
      </c>
      <c r="Q10927" s="46">
        <v>0.90641304656435295</v>
      </c>
      <c r="R10927" s="45" t="s">
        <v>42</v>
      </c>
      <c r="S10927" s="45" t="s">
        <v>42</v>
      </c>
      <c r="T10927" s="45" t="s">
        <v>15446</v>
      </c>
      <c r="U10927" s="45" t="s">
        <v>1066</v>
      </c>
      <c r="V10927" s="47" t="s">
        <v>1303</v>
      </c>
    </row>
    <row r="10928" spans="1:22" x14ac:dyDescent="0.25">
      <c r="A10928" s="44" t="s">
        <v>22654</v>
      </c>
      <c r="B10928" s="45" t="s">
        <v>28226</v>
      </c>
      <c r="C10928" s="45" t="s">
        <v>22655</v>
      </c>
      <c r="D10928" s="45" t="s">
        <v>1067</v>
      </c>
      <c r="E10928" s="45" t="s">
        <v>47</v>
      </c>
      <c r="F10928" s="45" t="s">
        <v>80434</v>
      </c>
      <c r="G10928" s="45" t="s">
        <v>80435</v>
      </c>
      <c r="H10928" s="45" t="s">
        <v>80436</v>
      </c>
      <c r="I10928" s="46">
        <v>0.94256119645243597</v>
      </c>
      <c r="J10928" s="45" t="s">
        <v>80437</v>
      </c>
      <c r="K10928" s="45" t="s">
        <v>80438</v>
      </c>
      <c r="L10928" s="45" t="s">
        <v>80439</v>
      </c>
      <c r="M10928" s="46">
        <v>0.459928729928125</v>
      </c>
      <c r="N10928" s="45" t="s">
        <v>80440</v>
      </c>
      <c r="O10928" s="45" t="s">
        <v>80441</v>
      </c>
      <c r="P10928" s="45" t="s">
        <v>80442</v>
      </c>
      <c r="Q10928" s="46">
        <v>0.38445025053462001</v>
      </c>
      <c r="R10928" s="45" t="s">
        <v>42</v>
      </c>
      <c r="S10928" s="45" t="s">
        <v>42</v>
      </c>
      <c r="T10928" s="45" t="s">
        <v>38</v>
      </c>
      <c r="U10928" s="45" t="s">
        <v>4</v>
      </c>
      <c r="V10928" s="47" t="s">
        <v>1172</v>
      </c>
    </row>
    <row r="10929" spans="1:22" x14ac:dyDescent="0.25">
      <c r="A10929" s="44" t="s">
        <v>22662</v>
      </c>
      <c r="B10929" s="45" t="s">
        <v>28586</v>
      </c>
      <c r="C10929" s="45" t="s">
        <v>15521</v>
      </c>
      <c r="D10929" s="45" t="s">
        <v>16</v>
      </c>
      <c r="E10929" s="45" t="s">
        <v>35</v>
      </c>
      <c r="F10929" s="45" t="s">
        <v>84367</v>
      </c>
      <c r="G10929" s="45" t="s">
        <v>84368</v>
      </c>
      <c r="H10929" s="45" t="s">
        <v>84369</v>
      </c>
      <c r="I10929" s="46">
        <v>0.94270151476200004</v>
      </c>
      <c r="J10929" s="45" t="s">
        <v>84370</v>
      </c>
      <c r="K10929" s="45" t="s">
        <v>84371</v>
      </c>
      <c r="L10929" s="45" t="s">
        <v>84372</v>
      </c>
      <c r="M10929" s="46">
        <v>0.86856256788811703</v>
      </c>
      <c r="N10929" s="45" t="s">
        <v>84373</v>
      </c>
      <c r="O10929" s="45" t="s">
        <v>84374</v>
      </c>
      <c r="P10929" s="45" t="s">
        <v>84375</v>
      </c>
      <c r="Q10929" s="46">
        <v>0.960869364349757</v>
      </c>
      <c r="R10929" s="45" t="s">
        <v>42</v>
      </c>
      <c r="S10929" s="45" t="s">
        <v>42</v>
      </c>
      <c r="T10929" s="45" t="s">
        <v>38</v>
      </c>
      <c r="U10929" s="45" t="s">
        <v>1</v>
      </c>
      <c r="V10929" s="47" t="s">
        <v>1172</v>
      </c>
    </row>
    <row r="10930" spans="1:22" x14ac:dyDescent="0.25">
      <c r="A10930" s="44" t="s">
        <v>8552</v>
      </c>
      <c r="B10930" s="45" t="s">
        <v>26320</v>
      </c>
      <c r="C10930" s="45" t="s">
        <v>8553</v>
      </c>
      <c r="D10930" s="45" t="s">
        <v>1149</v>
      </c>
      <c r="E10930" s="45" t="s">
        <v>35</v>
      </c>
      <c r="F10930" s="45" t="s">
        <v>59797</v>
      </c>
      <c r="G10930" s="45" t="s">
        <v>59798</v>
      </c>
      <c r="H10930" s="45" t="s">
        <v>59799</v>
      </c>
      <c r="I10930" s="46">
        <v>0.94277068498967698</v>
      </c>
      <c r="J10930" s="45" t="s">
        <v>59800</v>
      </c>
      <c r="K10930" s="45" t="s">
        <v>59801</v>
      </c>
      <c r="L10930" s="45" t="s">
        <v>59802</v>
      </c>
      <c r="M10930" s="46">
        <v>0.34267490953444102</v>
      </c>
      <c r="N10930" s="45" t="s">
        <v>59803</v>
      </c>
      <c r="O10930" s="45" t="s">
        <v>59804</v>
      </c>
      <c r="P10930" s="45" t="s">
        <v>59805</v>
      </c>
      <c r="Q10930" s="46">
        <v>0.35204067632757002</v>
      </c>
      <c r="R10930" s="45" t="s">
        <v>42</v>
      </c>
      <c r="S10930" s="45" t="s">
        <v>42</v>
      </c>
      <c r="T10930" s="45" t="s">
        <v>15446</v>
      </c>
      <c r="U10930" s="45" t="s">
        <v>1066</v>
      </c>
      <c r="V10930" s="47" t="s">
        <v>1296</v>
      </c>
    </row>
    <row r="10931" spans="1:22" x14ac:dyDescent="0.25">
      <c r="A10931" s="44" t="s">
        <v>22644</v>
      </c>
      <c r="B10931" s="45" t="s">
        <v>14823</v>
      </c>
      <c r="C10931" s="45" t="s">
        <v>22645</v>
      </c>
      <c r="D10931" s="45" t="s">
        <v>1164</v>
      </c>
      <c r="E10931" s="45" t="s">
        <v>39</v>
      </c>
      <c r="F10931" s="45" t="s">
        <v>50096</v>
      </c>
      <c r="G10931" s="45" t="s">
        <v>50097</v>
      </c>
      <c r="H10931" s="45" t="s">
        <v>50098</v>
      </c>
      <c r="I10931" s="46">
        <v>0.94310858754442595</v>
      </c>
      <c r="J10931" s="45" t="s">
        <v>50099</v>
      </c>
      <c r="K10931" s="45" t="s">
        <v>50100</v>
      </c>
      <c r="L10931" s="45" t="s">
        <v>50101</v>
      </c>
      <c r="M10931" s="46">
        <v>0.83700995220419805</v>
      </c>
      <c r="N10931" s="45" t="s">
        <v>50102</v>
      </c>
      <c r="O10931" s="45" t="s">
        <v>50103</v>
      </c>
      <c r="P10931" s="45" t="s">
        <v>50104</v>
      </c>
      <c r="Q10931" s="46">
        <v>0.89254077213937</v>
      </c>
      <c r="R10931" s="45" t="s">
        <v>42</v>
      </c>
      <c r="S10931" s="45" t="s">
        <v>42</v>
      </c>
      <c r="T10931" s="45" t="s">
        <v>42</v>
      </c>
      <c r="U10931" s="45" t="s">
        <v>20</v>
      </c>
      <c r="V10931" s="47" t="s">
        <v>1172</v>
      </c>
    </row>
    <row r="10932" spans="1:22" x14ac:dyDescent="0.25">
      <c r="A10932" s="44" t="s">
        <v>22658</v>
      </c>
      <c r="B10932" s="45" t="s">
        <v>29967</v>
      </c>
      <c r="C10932" s="45" t="s">
        <v>22659</v>
      </c>
      <c r="D10932" s="45" t="s">
        <v>219</v>
      </c>
      <c r="E10932" s="45" t="s">
        <v>35</v>
      </c>
      <c r="F10932" s="45" t="s">
        <v>110755</v>
      </c>
      <c r="G10932" s="45" t="s">
        <v>110756</v>
      </c>
      <c r="H10932" s="45" t="s">
        <v>110757</v>
      </c>
      <c r="I10932" s="46">
        <v>0.94312029584871404</v>
      </c>
      <c r="J10932" s="45" t="s">
        <v>110758</v>
      </c>
      <c r="K10932" s="45" t="s">
        <v>110759</v>
      </c>
      <c r="L10932" s="45" t="s">
        <v>110760</v>
      </c>
      <c r="M10932" s="46">
        <v>0.370168354291603</v>
      </c>
      <c r="N10932" s="45" t="s">
        <v>110761</v>
      </c>
      <c r="O10932" s="45" t="s">
        <v>110762</v>
      </c>
      <c r="P10932" s="45" t="s">
        <v>110763</v>
      </c>
      <c r="Q10932" s="46">
        <v>0.38483597669935099</v>
      </c>
      <c r="R10932" s="45" t="s">
        <v>42</v>
      </c>
      <c r="S10932" s="45" t="s">
        <v>42</v>
      </c>
      <c r="T10932" s="45" t="s">
        <v>15446</v>
      </c>
      <c r="U10932" s="45" t="s">
        <v>13875</v>
      </c>
      <c r="V10932" s="47" t="s">
        <v>1172</v>
      </c>
    </row>
    <row r="10933" spans="1:22" x14ac:dyDescent="0.25">
      <c r="A10933" s="44" t="s">
        <v>7600</v>
      </c>
      <c r="B10933" s="45" t="s">
        <v>29274</v>
      </c>
      <c r="C10933" s="45" t="s">
        <v>7601</v>
      </c>
      <c r="D10933" s="45" t="s">
        <v>216</v>
      </c>
      <c r="E10933" s="45" t="s">
        <v>35</v>
      </c>
      <c r="F10933" s="45" t="s">
        <v>93475</v>
      </c>
      <c r="G10933" s="45" t="s">
        <v>93476</v>
      </c>
      <c r="H10933" s="45" t="s">
        <v>93477</v>
      </c>
      <c r="I10933" s="46">
        <v>0.94312359131429202</v>
      </c>
      <c r="J10933" s="45" t="s">
        <v>93478</v>
      </c>
      <c r="K10933" s="45" t="s">
        <v>93479</v>
      </c>
      <c r="L10933" s="45" t="s">
        <v>93480</v>
      </c>
      <c r="M10933" s="46">
        <v>0.673202999510644</v>
      </c>
      <c r="N10933" s="45" t="s">
        <v>93481</v>
      </c>
      <c r="O10933" s="45" t="s">
        <v>93482</v>
      </c>
      <c r="P10933" s="45" t="s">
        <v>93483</v>
      </c>
      <c r="Q10933" s="46">
        <v>0.53047151412529003</v>
      </c>
      <c r="R10933" s="45" t="s">
        <v>42</v>
      </c>
      <c r="S10933" s="45" t="s">
        <v>42</v>
      </c>
      <c r="T10933" s="45" t="s">
        <v>42</v>
      </c>
      <c r="U10933" s="45" t="s">
        <v>1066</v>
      </c>
      <c r="V10933" s="47" t="s">
        <v>1222</v>
      </c>
    </row>
    <row r="10934" spans="1:22" x14ac:dyDescent="0.25">
      <c r="A10934" s="44" t="s">
        <v>22635</v>
      </c>
      <c r="B10934" s="45" t="s">
        <v>14823</v>
      </c>
      <c r="C10934" s="45" t="s">
        <v>22636</v>
      </c>
      <c r="D10934" s="45" t="s">
        <v>1164</v>
      </c>
      <c r="E10934" s="45" t="s">
        <v>39</v>
      </c>
      <c r="F10934" s="45" t="s">
        <v>50906</v>
      </c>
      <c r="G10934" s="45" t="s">
        <v>50907</v>
      </c>
      <c r="H10934" s="45" t="s">
        <v>50908</v>
      </c>
      <c r="I10934" s="46">
        <v>0.94324805437203796</v>
      </c>
      <c r="J10934" s="45" t="s">
        <v>50909</v>
      </c>
      <c r="K10934" s="45" t="s">
        <v>50910</v>
      </c>
      <c r="L10934" s="45" t="s">
        <v>50911</v>
      </c>
      <c r="M10934" s="46">
        <v>0.39389686373376798</v>
      </c>
      <c r="N10934" s="45" t="s">
        <v>50912</v>
      </c>
      <c r="O10934" s="45" t="s">
        <v>50913</v>
      </c>
      <c r="P10934" s="45" t="s">
        <v>50914</v>
      </c>
      <c r="Q10934" s="46">
        <v>0.42346775678321502</v>
      </c>
      <c r="R10934" s="45" t="s">
        <v>42</v>
      </c>
      <c r="S10934" s="45" t="s">
        <v>42</v>
      </c>
      <c r="T10934" s="45" t="s">
        <v>42</v>
      </c>
      <c r="U10934" s="45" t="s">
        <v>20</v>
      </c>
      <c r="V10934" s="47" t="s">
        <v>1172</v>
      </c>
    </row>
    <row r="10935" spans="1:22" x14ac:dyDescent="0.25">
      <c r="A10935" s="44" t="s">
        <v>12818</v>
      </c>
      <c r="B10935" s="45" t="s">
        <v>29024</v>
      </c>
      <c r="C10935" s="45" t="s">
        <v>12819</v>
      </c>
      <c r="D10935" s="45" t="s">
        <v>216</v>
      </c>
      <c r="E10935" s="45" t="s">
        <v>35</v>
      </c>
      <c r="F10935" s="45" t="s">
        <v>101323</v>
      </c>
      <c r="G10935" s="45" t="s">
        <v>101324</v>
      </c>
      <c r="H10935" s="45" t="s">
        <v>101325</v>
      </c>
      <c r="I10935" s="46">
        <v>0.94354276148032901</v>
      </c>
      <c r="J10935" s="45" t="s">
        <v>101326</v>
      </c>
      <c r="K10935" s="45" t="s">
        <v>101327</v>
      </c>
      <c r="L10935" s="45" t="s">
        <v>101328</v>
      </c>
      <c r="M10935" s="46">
        <v>0.82447316772027801</v>
      </c>
      <c r="N10935" s="45" t="s">
        <v>101329</v>
      </c>
      <c r="O10935" s="45" t="s">
        <v>101330</v>
      </c>
      <c r="P10935" s="45" t="s">
        <v>101331</v>
      </c>
      <c r="Q10935" s="46">
        <v>0.90847592335063798</v>
      </c>
      <c r="R10935" s="45" t="s">
        <v>42</v>
      </c>
      <c r="S10935" s="45" t="s">
        <v>42</v>
      </c>
      <c r="T10935" s="45" t="s">
        <v>37</v>
      </c>
      <c r="U10935" s="45" t="s">
        <v>1066</v>
      </c>
      <c r="V10935" s="47" t="s">
        <v>1303</v>
      </c>
    </row>
    <row r="10936" spans="1:22" x14ac:dyDescent="0.25">
      <c r="A10936" s="44" t="s">
        <v>13418</v>
      </c>
      <c r="B10936" s="45" t="s">
        <v>26380</v>
      </c>
      <c r="C10936" s="45" t="s">
        <v>13419</v>
      </c>
      <c r="D10936" s="45" t="s">
        <v>216</v>
      </c>
      <c r="E10936" s="45" t="s">
        <v>35</v>
      </c>
      <c r="F10936" s="45" t="s">
        <v>120124</v>
      </c>
      <c r="G10936" s="45" t="s">
        <v>120125</v>
      </c>
      <c r="H10936" s="45" t="s">
        <v>120126</v>
      </c>
      <c r="I10936" s="46">
        <v>0.943569123593749</v>
      </c>
      <c r="J10936" s="45" t="s">
        <v>120127</v>
      </c>
      <c r="K10936" s="45" t="s">
        <v>120128</v>
      </c>
      <c r="L10936" s="45" t="s">
        <v>120129</v>
      </c>
      <c r="M10936" s="46">
        <v>0.35511430350624501</v>
      </c>
      <c r="N10936" s="45" t="s">
        <v>120130</v>
      </c>
      <c r="O10936" s="45" t="s">
        <v>120131</v>
      </c>
      <c r="P10936" s="45" t="s">
        <v>120132</v>
      </c>
      <c r="Q10936" s="46">
        <v>0.34623834669926701</v>
      </c>
      <c r="R10936" s="45" t="s">
        <v>42</v>
      </c>
      <c r="S10936" s="45" t="s">
        <v>42</v>
      </c>
      <c r="T10936" s="45" t="s">
        <v>38</v>
      </c>
      <c r="U10936" s="45" t="s">
        <v>1066</v>
      </c>
      <c r="V10936" s="47" t="s">
        <v>1303</v>
      </c>
    </row>
    <row r="10937" spans="1:22" x14ac:dyDescent="0.25">
      <c r="A10937" s="44" t="s">
        <v>3360</v>
      </c>
      <c r="B10937" s="45" t="s">
        <v>26384</v>
      </c>
      <c r="C10937" s="45" t="s">
        <v>3361</v>
      </c>
      <c r="D10937" s="45" t="s">
        <v>216</v>
      </c>
      <c r="E10937" s="45" t="s">
        <v>35</v>
      </c>
      <c r="F10937" s="45" t="s">
        <v>116722</v>
      </c>
      <c r="G10937" s="45" t="s">
        <v>116723</v>
      </c>
      <c r="H10937" s="45" t="s">
        <v>116724</v>
      </c>
      <c r="I10937" s="46">
        <v>0.94367372406030803</v>
      </c>
      <c r="J10937" s="45" t="s">
        <v>116725</v>
      </c>
      <c r="K10937" s="45" t="s">
        <v>116726</v>
      </c>
      <c r="L10937" s="45" t="s">
        <v>116727</v>
      </c>
      <c r="M10937" s="46">
        <v>0.57599887491968604</v>
      </c>
      <c r="N10937" s="45" t="s">
        <v>116728</v>
      </c>
      <c r="O10937" s="45" t="s">
        <v>116729</v>
      </c>
      <c r="P10937" s="45" t="s">
        <v>116730</v>
      </c>
      <c r="Q10937" s="46">
        <v>0.52478422617260501</v>
      </c>
      <c r="R10937" s="45" t="s">
        <v>42</v>
      </c>
      <c r="S10937" s="45" t="s">
        <v>42</v>
      </c>
      <c r="T10937" s="45" t="s">
        <v>42</v>
      </c>
      <c r="U10937" s="45" t="s">
        <v>1066</v>
      </c>
      <c r="V10937" s="47" t="s">
        <v>1188</v>
      </c>
    </row>
    <row r="10938" spans="1:22" x14ac:dyDescent="0.25">
      <c r="A10938" s="44" t="s">
        <v>12206</v>
      </c>
      <c r="B10938" s="45" t="s">
        <v>29019</v>
      </c>
      <c r="C10938" s="45" t="s">
        <v>12207</v>
      </c>
      <c r="D10938" s="45" t="s">
        <v>216</v>
      </c>
      <c r="E10938" s="45" t="s">
        <v>35</v>
      </c>
      <c r="F10938" s="45" t="s">
        <v>99136</v>
      </c>
      <c r="G10938" s="45" t="s">
        <v>99137</v>
      </c>
      <c r="H10938" s="45" t="s">
        <v>99138</v>
      </c>
      <c r="I10938" s="46">
        <v>0.94367731577841596</v>
      </c>
      <c r="J10938" s="45" t="s">
        <v>99139</v>
      </c>
      <c r="K10938" s="45" t="s">
        <v>99140</v>
      </c>
      <c r="L10938" s="45" t="s">
        <v>99141</v>
      </c>
      <c r="M10938" s="46">
        <v>0.80097233467188</v>
      </c>
      <c r="N10938" s="45" t="s">
        <v>99142</v>
      </c>
      <c r="O10938" s="45" t="s">
        <v>99143</v>
      </c>
      <c r="P10938" s="45" t="s">
        <v>99144</v>
      </c>
      <c r="Q10938" s="46">
        <v>0.87864947441393104</v>
      </c>
      <c r="R10938" s="45" t="s">
        <v>42</v>
      </c>
      <c r="S10938" s="45" t="s">
        <v>42</v>
      </c>
      <c r="T10938" s="45" t="s">
        <v>15446</v>
      </c>
      <c r="U10938" s="45" t="s">
        <v>1066</v>
      </c>
      <c r="V10938" s="47" t="s">
        <v>1179</v>
      </c>
    </row>
    <row r="10939" spans="1:22" x14ac:dyDescent="0.25">
      <c r="A10939" s="44" t="s">
        <v>11260</v>
      </c>
      <c r="B10939" s="45" t="s">
        <v>27308</v>
      </c>
      <c r="C10939" s="45" t="s">
        <v>11261</v>
      </c>
      <c r="D10939" s="45" t="s">
        <v>30</v>
      </c>
      <c r="E10939" s="45" t="s">
        <v>35</v>
      </c>
      <c r="F10939" s="45" t="s">
        <v>70534</v>
      </c>
      <c r="G10939" s="45" t="s">
        <v>70535</v>
      </c>
      <c r="H10939" s="45" t="s">
        <v>70536</v>
      </c>
      <c r="I10939" s="46">
        <v>0.94391453094349298</v>
      </c>
      <c r="J10939" s="45" t="s">
        <v>70537</v>
      </c>
      <c r="K10939" s="45" t="s">
        <v>70538</v>
      </c>
      <c r="L10939" s="45" t="s">
        <v>70539</v>
      </c>
      <c r="M10939" s="46">
        <v>0.72519186170266603</v>
      </c>
      <c r="N10939" s="45" t="s">
        <v>70540</v>
      </c>
      <c r="O10939" s="45" t="s">
        <v>70541</v>
      </c>
      <c r="P10939" s="45" t="s">
        <v>70542</v>
      </c>
      <c r="Q10939" s="46">
        <v>0.76684576708494201</v>
      </c>
      <c r="R10939" s="45" t="s">
        <v>42</v>
      </c>
      <c r="S10939" s="45" t="s">
        <v>42</v>
      </c>
      <c r="T10939" s="45" t="s">
        <v>38</v>
      </c>
      <c r="U10939" s="45" t="s">
        <v>1066</v>
      </c>
      <c r="V10939" s="47" t="s">
        <v>1064</v>
      </c>
    </row>
    <row r="10940" spans="1:22" x14ac:dyDescent="0.25">
      <c r="A10940" s="44" t="s">
        <v>22683</v>
      </c>
      <c r="B10940" s="45" t="s">
        <v>14823</v>
      </c>
      <c r="C10940" s="45" t="s">
        <v>22416</v>
      </c>
      <c r="D10940" s="45" t="s">
        <v>1169</v>
      </c>
      <c r="E10940" s="45" t="s">
        <v>39</v>
      </c>
      <c r="F10940" s="45" t="s">
        <v>44930</v>
      </c>
      <c r="G10940" s="45" t="s">
        <v>44931</v>
      </c>
      <c r="H10940" s="45" t="s">
        <v>44932</v>
      </c>
      <c r="I10940" s="46">
        <v>0.94418942767389402</v>
      </c>
      <c r="J10940" s="45" t="s">
        <v>44933</v>
      </c>
      <c r="K10940" s="45" t="s">
        <v>44934</v>
      </c>
      <c r="L10940" s="45" t="s">
        <v>44935</v>
      </c>
      <c r="M10940" s="46">
        <v>0.77314459182095197</v>
      </c>
      <c r="N10940" s="45" t="s">
        <v>44936</v>
      </c>
      <c r="O10940" s="45" t="s">
        <v>44937</v>
      </c>
      <c r="P10940" s="45" t="s">
        <v>44938</v>
      </c>
      <c r="Q10940" s="46">
        <v>0.79288580093351402</v>
      </c>
      <c r="R10940" s="45" t="s">
        <v>42</v>
      </c>
      <c r="S10940" s="45" t="s">
        <v>42</v>
      </c>
      <c r="T10940" s="45" t="s">
        <v>38</v>
      </c>
      <c r="U10940" s="45" t="s">
        <v>20</v>
      </c>
      <c r="V10940" s="47" t="s">
        <v>1172</v>
      </c>
    </row>
    <row r="10941" spans="1:22" x14ac:dyDescent="0.25">
      <c r="A10941" s="44" t="s">
        <v>1966</v>
      </c>
      <c r="B10941" s="45" t="s">
        <v>29048</v>
      </c>
      <c r="C10941" s="45" t="s">
        <v>1967</v>
      </c>
      <c r="D10941" s="45" t="s">
        <v>1082</v>
      </c>
      <c r="E10941" s="45" t="s">
        <v>35</v>
      </c>
      <c r="F10941" s="45" t="s">
        <v>88705</v>
      </c>
      <c r="G10941" s="45" t="s">
        <v>88706</v>
      </c>
      <c r="H10941" s="45" t="s">
        <v>88707</v>
      </c>
      <c r="I10941" s="46">
        <v>0.94428806555144496</v>
      </c>
      <c r="J10941" s="45" t="s">
        <v>88708</v>
      </c>
      <c r="K10941" s="45" t="s">
        <v>88709</v>
      </c>
      <c r="L10941" s="45" t="s">
        <v>88710</v>
      </c>
      <c r="M10941" s="46">
        <v>0.63331941596226604</v>
      </c>
      <c r="N10941" s="45" t="s">
        <v>88711</v>
      </c>
      <c r="O10941" s="45" t="s">
        <v>88712</v>
      </c>
      <c r="P10941" s="45" t="s">
        <v>88713</v>
      </c>
      <c r="Q10941" s="46">
        <v>0.73281563382793702</v>
      </c>
      <c r="R10941" s="45" t="s">
        <v>42</v>
      </c>
      <c r="S10941" s="45" t="s">
        <v>42</v>
      </c>
      <c r="T10941" s="45" t="s">
        <v>38</v>
      </c>
      <c r="U10941" s="45" t="s">
        <v>1066</v>
      </c>
      <c r="V10941" s="47" t="s">
        <v>1621</v>
      </c>
    </row>
    <row r="10942" spans="1:22" x14ac:dyDescent="0.25">
      <c r="A10942" s="44" t="s">
        <v>22646</v>
      </c>
      <c r="B10942" s="45" t="s">
        <v>14823</v>
      </c>
      <c r="C10942" s="45" t="s">
        <v>22647</v>
      </c>
      <c r="D10942" s="45" t="s">
        <v>1164</v>
      </c>
      <c r="E10942" s="45" t="s">
        <v>39</v>
      </c>
      <c r="F10942" s="45" t="s">
        <v>53129</v>
      </c>
      <c r="G10942" s="45" t="s">
        <v>53130</v>
      </c>
      <c r="H10942" s="45" t="s">
        <v>53131</v>
      </c>
      <c r="I10942" s="46">
        <v>0.94429806872412703</v>
      </c>
      <c r="J10942" s="45" t="s">
        <v>53132</v>
      </c>
      <c r="K10942" s="45" t="s">
        <v>53133</v>
      </c>
      <c r="L10942" s="45" t="s">
        <v>53134</v>
      </c>
      <c r="M10942" s="46">
        <v>0.52645612400170805</v>
      </c>
      <c r="N10942" s="45" t="s">
        <v>53135</v>
      </c>
      <c r="O10942" s="45" t="s">
        <v>53136</v>
      </c>
      <c r="P10942" s="45" t="s">
        <v>53137</v>
      </c>
      <c r="Q10942" s="46">
        <v>0.48764591132975899</v>
      </c>
      <c r="R10942" s="45" t="s">
        <v>42</v>
      </c>
      <c r="S10942" s="45" t="s">
        <v>42</v>
      </c>
      <c r="T10942" s="45" t="s">
        <v>42</v>
      </c>
      <c r="U10942" s="45" t="s">
        <v>20</v>
      </c>
      <c r="V10942" s="47" t="s">
        <v>1172</v>
      </c>
    </row>
    <row r="10943" spans="1:22" x14ac:dyDescent="0.25">
      <c r="A10943" s="44" t="s">
        <v>2252</v>
      </c>
      <c r="B10943" s="45" t="s">
        <v>26508</v>
      </c>
      <c r="C10943" s="45" t="s">
        <v>2253</v>
      </c>
      <c r="D10943" s="45" t="s">
        <v>1150</v>
      </c>
      <c r="E10943" s="45" t="s">
        <v>35</v>
      </c>
      <c r="F10943" s="45" t="s">
        <v>61705</v>
      </c>
      <c r="G10943" s="45" t="s">
        <v>61706</v>
      </c>
      <c r="H10943" s="45" t="s">
        <v>61707</v>
      </c>
      <c r="I10943" s="46">
        <v>0.94446862352984395</v>
      </c>
      <c r="J10943" s="45" t="s">
        <v>61708</v>
      </c>
      <c r="K10943" s="45" t="s">
        <v>61709</v>
      </c>
      <c r="L10943" s="45" t="s">
        <v>61710</v>
      </c>
      <c r="M10943" s="46">
        <v>3.84956895215604E-3</v>
      </c>
      <c r="N10943" s="45" t="s">
        <v>61711</v>
      </c>
      <c r="O10943" s="45" t="s">
        <v>61712</v>
      </c>
      <c r="P10943" s="45" t="s">
        <v>61713</v>
      </c>
      <c r="Q10943" s="46">
        <v>7.7592792476934803E-3</v>
      </c>
      <c r="R10943" s="45" t="s">
        <v>42</v>
      </c>
      <c r="S10943" s="45" t="s">
        <v>14518</v>
      </c>
      <c r="T10943" s="45" t="s">
        <v>15446</v>
      </c>
      <c r="U10943" s="45" t="s">
        <v>1066</v>
      </c>
      <c r="V10943" s="47" t="s">
        <v>1188</v>
      </c>
    </row>
    <row r="10944" spans="1:22" x14ac:dyDescent="0.25">
      <c r="A10944" s="44" t="s">
        <v>2948</v>
      </c>
      <c r="B10944" s="45" t="s">
        <v>26312</v>
      </c>
      <c r="C10944" s="45" t="s">
        <v>2949</v>
      </c>
      <c r="D10944" s="45" t="s">
        <v>216</v>
      </c>
      <c r="E10944" s="45" t="s">
        <v>35</v>
      </c>
      <c r="F10944" s="45" t="s">
        <v>100090</v>
      </c>
      <c r="G10944" s="45" t="s">
        <v>100091</v>
      </c>
      <c r="H10944" s="45" t="s">
        <v>100092</v>
      </c>
      <c r="I10944" s="46">
        <v>0.94449658319420504</v>
      </c>
      <c r="J10944" s="45" t="s">
        <v>100093</v>
      </c>
      <c r="K10944" s="45" t="s">
        <v>100094</v>
      </c>
      <c r="L10944" s="45" t="s">
        <v>100095</v>
      </c>
      <c r="M10944" s="46">
        <v>0.31894783478570199</v>
      </c>
      <c r="N10944" s="45" t="s">
        <v>100096</v>
      </c>
      <c r="O10944" s="45" t="s">
        <v>100097</v>
      </c>
      <c r="P10944" s="45" t="s">
        <v>100098</v>
      </c>
      <c r="Q10944" s="46">
        <v>0.34476376784213197</v>
      </c>
      <c r="R10944" s="45" t="s">
        <v>42</v>
      </c>
      <c r="S10944" s="45" t="s">
        <v>42</v>
      </c>
      <c r="T10944" s="45" t="s">
        <v>37</v>
      </c>
      <c r="U10944" s="45" t="s">
        <v>1066</v>
      </c>
      <c r="V10944" s="47" t="s">
        <v>1188</v>
      </c>
    </row>
    <row r="10945" spans="1:22" x14ac:dyDescent="0.25">
      <c r="A10945" s="44" t="s">
        <v>22665</v>
      </c>
      <c r="B10945" s="45" t="s">
        <v>1323</v>
      </c>
      <c r="C10945" s="45" t="s">
        <v>22666</v>
      </c>
      <c r="D10945" s="45" t="s">
        <v>1120</v>
      </c>
      <c r="E10945" s="45" t="s">
        <v>39</v>
      </c>
      <c r="F10945" s="45" t="s">
        <v>35597</v>
      </c>
      <c r="G10945" s="45" t="s">
        <v>35598</v>
      </c>
      <c r="H10945" s="45" t="s">
        <v>35599</v>
      </c>
      <c r="I10945" s="46">
        <v>0.94488796206043502</v>
      </c>
      <c r="J10945" s="45" t="s">
        <v>35600</v>
      </c>
      <c r="K10945" s="45" t="s">
        <v>35601</v>
      </c>
      <c r="L10945" s="45" t="s">
        <v>35602</v>
      </c>
      <c r="M10945" s="46">
        <v>0.16092339638472</v>
      </c>
      <c r="N10945" s="45" t="s">
        <v>35603</v>
      </c>
      <c r="O10945" s="45" t="s">
        <v>35604</v>
      </c>
      <c r="P10945" s="45" t="s">
        <v>35605</v>
      </c>
      <c r="Q10945" s="46">
        <v>0.161912573061471</v>
      </c>
      <c r="R10945" s="45" t="s">
        <v>42</v>
      </c>
      <c r="S10945" s="45" t="s">
        <v>42</v>
      </c>
      <c r="T10945" s="45" t="s">
        <v>15446</v>
      </c>
      <c r="U10945" s="45" t="s">
        <v>20</v>
      </c>
      <c r="V10945" s="47" t="s">
        <v>1172</v>
      </c>
    </row>
    <row r="10946" spans="1:22" x14ac:dyDescent="0.25">
      <c r="A10946" s="44" t="s">
        <v>12592</v>
      </c>
      <c r="B10946" s="45" t="s">
        <v>29149</v>
      </c>
      <c r="C10946" s="45" t="s">
        <v>12593</v>
      </c>
      <c r="D10946" s="45" t="s">
        <v>216</v>
      </c>
      <c r="E10946" s="45" t="s">
        <v>35</v>
      </c>
      <c r="F10946" s="45" t="s">
        <v>94816</v>
      </c>
      <c r="G10946" s="45" t="s">
        <v>94817</v>
      </c>
      <c r="H10946" s="45" t="s">
        <v>94818</v>
      </c>
      <c r="I10946" s="46">
        <v>0.94505290154673904</v>
      </c>
      <c r="J10946" s="45" t="s">
        <v>94819</v>
      </c>
      <c r="K10946" s="45" t="s">
        <v>94820</v>
      </c>
      <c r="L10946" s="45" t="s">
        <v>94821</v>
      </c>
      <c r="M10946" s="46">
        <v>0.71282038101341205</v>
      </c>
      <c r="N10946" s="45" t="s">
        <v>94822</v>
      </c>
      <c r="O10946" s="45" t="s">
        <v>94823</v>
      </c>
      <c r="P10946" s="45" t="s">
        <v>94824</v>
      </c>
      <c r="Q10946" s="46">
        <v>0.71036737547051398</v>
      </c>
      <c r="R10946" s="45" t="s">
        <v>42</v>
      </c>
      <c r="S10946" s="45" t="s">
        <v>42</v>
      </c>
      <c r="T10946" s="45" t="s">
        <v>38</v>
      </c>
      <c r="U10946" s="45" t="s">
        <v>1066</v>
      </c>
      <c r="V10946" s="47" t="s">
        <v>1303</v>
      </c>
    </row>
    <row r="10947" spans="1:22" x14ac:dyDescent="0.25">
      <c r="A10947" s="44" t="s">
        <v>6823</v>
      </c>
      <c r="B10947" s="45" t="s">
        <v>26388</v>
      </c>
      <c r="C10947" s="45" t="s">
        <v>6824</v>
      </c>
      <c r="D10947" s="45" t="s">
        <v>216</v>
      </c>
      <c r="E10947" s="45" t="s">
        <v>35</v>
      </c>
      <c r="F10947" s="45" t="s">
        <v>120763</v>
      </c>
      <c r="G10947" s="45" t="s">
        <v>120764</v>
      </c>
      <c r="H10947" s="45" t="s">
        <v>120765</v>
      </c>
      <c r="I10947" s="46">
        <v>0.94560043934535098</v>
      </c>
      <c r="J10947" s="45" t="s">
        <v>120766</v>
      </c>
      <c r="K10947" s="45" t="s">
        <v>120767</v>
      </c>
      <c r="L10947" s="45" t="s">
        <v>120768</v>
      </c>
      <c r="M10947" s="46">
        <v>0.66138731453674604</v>
      </c>
      <c r="N10947" s="45" t="s">
        <v>120769</v>
      </c>
      <c r="O10947" s="45" t="s">
        <v>120770</v>
      </c>
      <c r="P10947" s="45" t="s">
        <v>120771</v>
      </c>
      <c r="Q10947" s="46">
        <v>0.62350046598065401</v>
      </c>
      <c r="R10947" s="45" t="s">
        <v>42</v>
      </c>
      <c r="S10947" s="45" t="s">
        <v>42</v>
      </c>
      <c r="T10947" s="45" t="s">
        <v>42</v>
      </c>
      <c r="U10947" s="45" t="s">
        <v>1066</v>
      </c>
      <c r="V10947" s="47" t="s">
        <v>1173</v>
      </c>
    </row>
    <row r="10948" spans="1:22" x14ac:dyDescent="0.25">
      <c r="A10948" s="44" t="s">
        <v>3470</v>
      </c>
      <c r="B10948" s="45" t="s">
        <v>26457</v>
      </c>
      <c r="C10948" s="45" t="s">
        <v>3471</v>
      </c>
      <c r="D10948" s="45" t="s">
        <v>216</v>
      </c>
      <c r="E10948" s="45" t="s">
        <v>35</v>
      </c>
      <c r="F10948" s="45" t="s">
        <v>123877</v>
      </c>
      <c r="G10948" s="45" t="s">
        <v>123878</v>
      </c>
      <c r="H10948" s="45" t="s">
        <v>123879</v>
      </c>
      <c r="I10948" s="46">
        <v>0.94577684062451794</v>
      </c>
      <c r="J10948" s="45" t="s">
        <v>123880</v>
      </c>
      <c r="K10948" s="45" t="s">
        <v>123881</v>
      </c>
      <c r="L10948" s="45" t="s">
        <v>123882</v>
      </c>
      <c r="M10948" s="46">
        <v>0.456830532018214</v>
      </c>
      <c r="N10948" s="45" t="s">
        <v>123883</v>
      </c>
      <c r="O10948" s="45" t="s">
        <v>123884</v>
      </c>
      <c r="P10948" s="45" t="s">
        <v>123885</v>
      </c>
      <c r="Q10948" s="46">
        <v>0.53403341716930597</v>
      </c>
      <c r="R10948" s="45" t="s">
        <v>42</v>
      </c>
      <c r="S10948" s="45" t="s">
        <v>42</v>
      </c>
      <c r="T10948" s="45" t="s">
        <v>38</v>
      </c>
      <c r="U10948" s="45" t="s">
        <v>1066</v>
      </c>
      <c r="V10948" s="47" t="s">
        <v>1188</v>
      </c>
    </row>
    <row r="10949" spans="1:22" x14ac:dyDescent="0.25">
      <c r="A10949" s="44" t="s">
        <v>4510</v>
      </c>
      <c r="B10949" s="45" t="s">
        <v>29270</v>
      </c>
      <c r="C10949" s="45" t="s">
        <v>4511</v>
      </c>
      <c r="D10949" s="45" t="s">
        <v>216</v>
      </c>
      <c r="E10949" s="45" t="s">
        <v>35</v>
      </c>
      <c r="F10949" s="45" t="s">
        <v>105841</v>
      </c>
      <c r="G10949" s="45" t="s">
        <v>105842</v>
      </c>
      <c r="H10949" s="45" t="s">
        <v>105843</v>
      </c>
      <c r="I10949" s="46">
        <v>0.94609162567095295</v>
      </c>
      <c r="J10949" s="45" t="s">
        <v>105844</v>
      </c>
      <c r="K10949" s="45" t="s">
        <v>105845</v>
      </c>
      <c r="L10949" s="45" t="s">
        <v>105846</v>
      </c>
      <c r="M10949" s="46">
        <v>0.94001842942297897</v>
      </c>
      <c r="N10949" s="45" t="s">
        <v>105847</v>
      </c>
      <c r="O10949" s="45" t="s">
        <v>105848</v>
      </c>
      <c r="P10949" s="45" t="s">
        <v>105849</v>
      </c>
      <c r="Q10949" s="46">
        <v>0.91688857279176905</v>
      </c>
      <c r="R10949" s="45" t="s">
        <v>42</v>
      </c>
      <c r="S10949" s="45" t="s">
        <v>42</v>
      </c>
      <c r="T10949" s="45" t="s">
        <v>38</v>
      </c>
      <c r="U10949" s="45" t="s">
        <v>1066</v>
      </c>
      <c r="V10949" s="47" t="s">
        <v>1174</v>
      </c>
    </row>
    <row r="10950" spans="1:22" x14ac:dyDescent="0.25">
      <c r="A10950" s="44" t="s">
        <v>4860</v>
      </c>
      <c r="B10950" s="45" t="s">
        <v>29270</v>
      </c>
      <c r="C10950" s="45" t="s">
        <v>4861</v>
      </c>
      <c r="D10950" s="45" t="s">
        <v>216</v>
      </c>
      <c r="E10950" s="45" t="s">
        <v>35</v>
      </c>
      <c r="F10950" s="45" t="s">
        <v>105841</v>
      </c>
      <c r="G10950" s="45" t="s">
        <v>105842</v>
      </c>
      <c r="H10950" s="45" t="s">
        <v>105843</v>
      </c>
      <c r="I10950" s="46">
        <v>0.94609162567095295</v>
      </c>
      <c r="J10950" s="45" t="s">
        <v>105844</v>
      </c>
      <c r="K10950" s="45" t="s">
        <v>105845</v>
      </c>
      <c r="L10950" s="45" t="s">
        <v>105846</v>
      </c>
      <c r="M10950" s="46">
        <v>0.94001842942297897</v>
      </c>
      <c r="N10950" s="45" t="s">
        <v>105847</v>
      </c>
      <c r="O10950" s="45" t="s">
        <v>105848</v>
      </c>
      <c r="P10950" s="45" t="s">
        <v>105849</v>
      </c>
      <c r="Q10950" s="46">
        <v>0.91688857279176905</v>
      </c>
      <c r="R10950" s="45" t="s">
        <v>42</v>
      </c>
      <c r="S10950" s="45" t="s">
        <v>42</v>
      </c>
      <c r="T10950" s="45" t="s">
        <v>38</v>
      </c>
      <c r="U10950" s="45" t="s">
        <v>1066</v>
      </c>
      <c r="V10950" s="47" t="s">
        <v>1174</v>
      </c>
    </row>
    <row r="10951" spans="1:22" x14ac:dyDescent="0.25">
      <c r="A10951" s="44" t="s">
        <v>22667</v>
      </c>
      <c r="B10951" s="45" t="s">
        <v>14823</v>
      </c>
      <c r="C10951" s="45" t="s">
        <v>22212</v>
      </c>
      <c r="D10951" s="45" t="s">
        <v>1170</v>
      </c>
      <c r="E10951" s="45" t="s">
        <v>39</v>
      </c>
      <c r="F10951" s="45" t="s">
        <v>48845</v>
      </c>
      <c r="G10951" s="45" t="s">
        <v>48846</v>
      </c>
      <c r="H10951" s="45" t="s">
        <v>48847</v>
      </c>
      <c r="I10951" s="46">
        <v>0.94629152012573603</v>
      </c>
      <c r="J10951" s="45" t="s">
        <v>48848</v>
      </c>
      <c r="K10951" s="45" t="s">
        <v>48849</v>
      </c>
      <c r="L10951" s="45" t="s">
        <v>48850</v>
      </c>
      <c r="M10951" s="46">
        <v>0.54547051204618202</v>
      </c>
      <c r="N10951" s="45" t="s">
        <v>48851</v>
      </c>
      <c r="O10951" s="45" t="s">
        <v>48852</v>
      </c>
      <c r="P10951" s="45" t="s">
        <v>48853</v>
      </c>
      <c r="Q10951" s="46">
        <v>0.58117252553445997</v>
      </c>
      <c r="R10951" s="45" t="s">
        <v>42</v>
      </c>
      <c r="S10951" s="45" t="s">
        <v>42</v>
      </c>
      <c r="T10951" s="45" t="s">
        <v>42</v>
      </c>
      <c r="U10951" s="45" t="s">
        <v>20</v>
      </c>
      <c r="V10951" s="47" t="s">
        <v>1172</v>
      </c>
    </row>
    <row r="10952" spans="1:22" x14ac:dyDescent="0.25">
      <c r="A10952" s="44" t="s">
        <v>6777</v>
      </c>
      <c r="B10952" s="45" t="s">
        <v>26409</v>
      </c>
      <c r="C10952" s="45" t="s">
        <v>6778</v>
      </c>
      <c r="D10952" s="45" t="s">
        <v>216</v>
      </c>
      <c r="E10952" s="45" t="s">
        <v>35</v>
      </c>
      <c r="F10952" s="45" t="s">
        <v>107830</v>
      </c>
      <c r="G10952" s="45" t="s">
        <v>107831</v>
      </c>
      <c r="H10952" s="45" t="s">
        <v>107832</v>
      </c>
      <c r="I10952" s="46">
        <v>0.94651432722195805</v>
      </c>
      <c r="J10952" s="45" t="s">
        <v>107833</v>
      </c>
      <c r="K10952" s="45" t="s">
        <v>107834</v>
      </c>
      <c r="L10952" s="45" t="s">
        <v>107835</v>
      </c>
      <c r="M10952" s="46">
        <v>0.67559039483387395</v>
      </c>
      <c r="N10952" s="45" t="s">
        <v>107836</v>
      </c>
      <c r="O10952" s="45" t="s">
        <v>107837</v>
      </c>
      <c r="P10952" s="45" t="s">
        <v>107838</v>
      </c>
      <c r="Q10952" s="46">
        <v>0.60764295567628102</v>
      </c>
      <c r="R10952" s="45" t="s">
        <v>42</v>
      </c>
      <c r="S10952" s="45" t="s">
        <v>42</v>
      </c>
      <c r="T10952" s="45" t="s">
        <v>42</v>
      </c>
      <c r="U10952" s="45" t="s">
        <v>1066</v>
      </c>
      <c r="V10952" s="47" t="s">
        <v>1173</v>
      </c>
    </row>
    <row r="10953" spans="1:22" x14ac:dyDescent="0.25">
      <c r="A10953" s="44" t="s">
        <v>7337</v>
      </c>
      <c r="B10953" s="45" t="s">
        <v>26409</v>
      </c>
      <c r="C10953" s="45" t="s">
        <v>7338</v>
      </c>
      <c r="D10953" s="45" t="s">
        <v>216</v>
      </c>
      <c r="E10953" s="45" t="s">
        <v>35</v>
      </c>
      <c r="F10953" s="45" t="s">
        <v>107830</v>
      </c>
      <c r="G10953" s="45" t="s">
        <v>107831</v>
      </c>
      <c r="H10953" s="45" t="s">
        <v>107832</v>
      </c>
      <c r="I10953" s="46">
        <v>0.94651432722195805</v>
      </c>
      <c r="J10953" s="45" t="s">
        <v>107833</v>
      </c>
      <c r="K10953" s="45" t="s">
        <v>107834</v>
      </c>
      <c r="L10953" s="45" t="s">
        <v>107835</v>
      </c>
      <c r="M10953" s="46">
        <v>0.67559039483387395</v>
      </c>
      <c r="N10953" s="45" t="s">
        <v>107836</v>
      </c>
      <c r="O10953" s="45" t="s">
        <v>107837</v>
      </c>
      <c r="P10953" s="45" t="s">
        <v>107838</v>
      </c>
      <c r="Q10953" s="46">
        <v>0.60764295567628102</v>
      </c>
      <c r="R10953" s="45" t="s">
        <v>42</v>
      </c>
      <c r="S10953" s="45" t="s">
        <v>42</v>
      </c>
      <c r="T10953" s="45" t="s">
        <v>42</v>
      </c>
      <c r="U10953" s="45" t="s">
        <v>1066</v>
      </c>
      <c r="V10953" s="47" t="s">
        <v>1173</v>
      </c>
    </row>
    <row r="10954" spans="1:22" x14ac:dyDescent="0.25">
      <c r="A10954" s="44" t="s">
        <v>6115</v>
      </c>
      <c r="B10954" s="45" t="s">
        <v>22674</v>
      </c>
      <c r="C10954" s="45" t="s">
        <v>6116</v>
      </c>
      <c r="D10954" s="45" t="s">
        <v>1143</v>
      </c>
      <c r="E10954" s="45" t="s">
        <v>39</v>
      </c>
      <c r="F10954" s="45" t="s">
        <v>55631</v>
      </c>
      <c r="G10954" s="45" t="s">
        <v>55632</v>
      </c>
      <c r="H10954" s="45" t="s">
        <v>55633</v>
      </c>
      <c r="I10954" s="46">
        <v>0.94663646052302797</v>
      </c>
      <c r="J10954" s="45" t="s">
        <v>55634</v>
      </c>
      <c r="K10954" s="45" t="s">
        <v>55635</v>
      </c>
      <c r="L10954" s="45" t="s">
        <v>55636</v>
      </c>
      <c r="M10954" s="46">
        <v>0.47382786514375502</v>
      </c>
      <c r="N10954" s="45" t="s">
        <v>55637</v>
      </c>
      <c r="O10954" s="45" t="s">
        <v>55638</v>
      </c>
      <c r="P10954" s="45" t="s">
        <v>55639</v>
      </c>
      <c r="Q10954" s="46">
        <v>0.36946545730649</v>
      </c>
      <c r="R10954" s="45" t="s">
        <v>42</v>
      </c>
      <c r="S10954" s="45" t="s">
        <v>42</v>
      </c>
      <c r="T10954" s="45" t="s">
        <v>37</v>
      </c>
      <c r="U10954" s="45" t="s">
        <v>1066</v>
      </c>
      <c r="V10954" s="47" t="s">
        <v>5444</v>
      </c>
    </row>
    <row r="10955" spans="1:22" x14ac:dyDescent="0.25">
      <c r="A10955" s="44" t="s">
        <v>10718</v>
      </c>
      <c r="B10955" s="45" t="s">
        <v>26448</v>
      </c>
      <c r="C10955" s="45" t="s">
        <v>10719</v>
      </c>
      <c r="D10955" s="45" t="s">
        <v>1159</v>
      </c>
      <c r="E10955" s="45" t="s">
        <v>35</v>
      </c>
      <c r="F10955" s="45" t="s">
        <v>61102</v>
      </c>
      <c r="G10955" s="45" t="s">
        <v>61103</v>
      </c>
      <c r="H10955" s="45" t="s">
        <v>61104</v>
      </c>
      <c r="I10955" s="46">
        <v>0.94663738120309504</v>
      </c>
      <c r="J10955" s="45" t="s">
        <v>61105</v>
      </c>
      <c r="K10955" s="45" t="s">
        <v>61106</v>
      </c>
      <c r="L10955" s="45" t="s">
        <v>61107</v>
      </c>
      <c r="M10955" s="46">
        <v>0.29770327850714901</v>
      </c>
      <c r="N10955" s="45" t="s">
        <v>61108</v>
      </c>
      <c r="O10955" s="45" t="s">
        <v>61109</v>
      </c>
      <c r="P10955" s="45" t="s">
        <v>61110</v>
      </c>
      <c r="Q10955" s="46">
        <v>0.36702992801547502</v>
      </c>
      <c r="R10955" s="45" t="s">
        <v>42</v>
      </c>
      <c r="S10955" s="45" t="s">
        <v>42</v>
      </c>
      <c r="T10955" s="45" t="s">
        <v>38</v>
      </c>
      <c r="U10955" s="45" t="s">
        <v>1066</v>
      </c>
      <c r="V10955" s="47" t="s">
        <v>1065</v>
      </c>
    </row>
    <row r="10956" spans="1:22" x14ac:dyDescent="0.25">
      <c r="A10956" s="44" t="s">
        <v>1588</v>
      </c>
      <c r="B10956" s="45" t="s">
        <v>14298</v>
      </c>
      <c r="C10956" s="45" t="s">
        <v>1589</v>
      </c>
      <c r="D10956" s="45" t="s">
        <v>1128</v>
      </c>
      <c r="E10956" s="45" t="s">
        <v>39</v>
      </c>
      <c r="F10956" s="45" t="s">
        <v>33581</v>
      </c>
      <c r="G10956" s="45" t="s">
        <v>33582</v>
      </c>
      <c r="H10956" s="45" t="s">
        <v>33583</v>
      </c>
      <c r="I10956" s="46">
        <v>0.94686645462838104</v>
      </c>
      <c r="J10956" s="45" t="s">
        <v>33584</v>
      </c>
      <c r="K10956" s="45" t="s">
        <v>33585</v>
      </c>
      <c r="L10956" s="45" t="s">
        <v>33586</v>
      </c>
      <c r="M10956" s="46">
        <v>0.93402197363516104</v>
      </c>
      <c r="N10956" s="45" t="s">
        <v>33587</v>
      </c>
      <c r="O10956" s="45" t="s">
        <v>33588</v>
      </c>
      <c r="P10956" s="45" t="s">
        <v>33589</v>
      </c>
      <c r="Q10956" s="46">
        <v>0.87306172577734997</v>
      </c>
      <c r="R10956" s="45" t="s">
        <v>42</v>
      </c>
      <c r="S10956" s="45" t="s">
        <v>42</v>
      </c>
      <c r="T10956" s="45" t="s">
        <v>38</v>
      </c>
      <c r="U10956" s="45" t="s">
        <v>1066</v>
      </c>
      <c r="V10956" s="47" t="s">
        <v>1175</v>
      </c>
    </row>
    <row r="10957" spans="1:22" x14ac:dyDescent="0.25">
      <c r="A10957" s="44" t="s">
        <v>7443</v>
      </c>
      <c r="B10957" s="45" t="s">
        <v>26810</v>
      </c>
      <c r="C10957" s="45" t="s">
        <v>7444</v>
      </c>
      <c r="D10957" s="45" t="s">
        <v>1156</v>
      </c>
      <c r="E10957" s="45" t="s">
        <v>35</v>
      </c>
      <c r="F10957" s="45" t="s">
        <v>64738</v>
      </c>
      <c r="G10957" s="45" t="s">
        <v>64739</v>
      </c>
      <c r="H10957" s="45" t="s">
        <v>64740</v>
      </c>
      <c r="I10957" s="46">
        <v>0.94703366874844697</v>
      </c>
      <c r="J10957" s="45" t="s">
        <v>64741</v>
      </c>
      <c r="K10957" s="45" t="s">
        <v>64742</v>
      </c>
      <c r="L10957" s="45" t="s">
        <v>64743</v>
      </c>
      <c r="M10957" s="46">
        <v>0.78026870110386704</v>
      </c>
      <c r="N10957" s="45" t="s">
        <v>64744</v>
      </c>
      <c r="O10957" s="45" t="s">
        <v>64745</v>
      </c>
      <c r="P10957" s="45" t="s">
        <v>64746</v>
      </c>
      <c r="Q10957" s="46">
        <v>0.93008321694111495</v>
      </c>
      <c r="R10957" s="45" t="s">
        <v>42</v>
      </c>
      <c r="S10957" s="45" t="s">
        <v>42</v>
      </c>
      <c r="T10957" s="45" t="s">
        <v>38</v>
      </c>
      <c r="U10957" s="45" t="s">
        <v>1066</v>
      </c>
      <c r="V10957" s="47" t="s">
        <v>1222</v>
      </c>
    </row>
    <row r="10958" spans="1:22" x14ac:dyDescent="0.25">
      <c r="A10958" s="44" t="s">
        <v>10606</v>
      </c>
      <c r="B10958" s="45" t="s">
        <v>19857</v>
      </c>
      <c r="C10958" s="45" t="s">
        <v>10607</v>
      </c>
      <c r="D10958" s="45" t="s">
        <v>1132</v>
      </c>
      <c r="E10958" s="45" t="s">
        <v>39</v>
      </c>
      <c r="F10958" s="45" t="s">
        <v>54902</v>
      </c>
      <c r="G10958" s="45" t="s">
        <v>54903</v>
      </c>
      <c r="H10958" s="45" t="s">
        <v>54904</v>
      </c>
      <c r="I10958" s="46">
        <v>0.947126188909716</v>
      </c>
      <c r="J10958" s="45" t="s">
        <v>54905</v>
      </c>
      <c r="K10958" s="45" t="s">
        <v>54906</v>
      </c>
      <c r="L10958" s="45" t="s">
        <v>54907</v>
      </c>
      <c r="M10958" s="46">
        <v>0.91740505013712903</v>
      </c>
      <c r="N10958" s="45" t="s">
        <v>54908</v>
      </c>
      <c r="O10958" s="45" t="s">
        <v>54909</v>
      </c>
      <c r="P10958" s="45" t="s">
        <v>54910</v>
      </c>
      <c r="Q10958" s="46">
        <v>0.61907557991671402</v>
      </c>
      <c r="R10958" s="45" t="s">
        <v>42</v>
      </c>
      <c r="S10958" s="45" t="s">
        <v>42</v>
      </c>
      <c r="T10958" s="45" t="s">
        <v>42</v>
      </c>
      <c r="U10958" s="45" t="s">
        <v>1066</v>
      </c>
      <c r="V10958" s="47" t="s">
        <v>1182</v>
      </c>
    </row>
    <row r="10959" spans="1:22" x14ac:dyDescent="0.25">
      <c r="A10959" s="44" t="s">
        <v>22677</v>
      </c>
      <c r="B10959" s="45" t="s">
        <v>28846</v>
      </c>
      <c r="C10959" s="45" t="s">
        <v>22678</v>
      </c>
      <c r="D10959" s="45" t="s">
        <v>40</v>
      </c>
      <c r="E10959" s="45" t="s">
        <v>39</v>
      </c>
      <c r="F10959" s="45" t="s">
        <v>42122</v>
      </c>
      <c r="G10959" s="45" t="s">
        <v>42123</v>
      </c>
      <c r="H10959" s="45" t="s">
        <v>42124</v>
      </c>
      <c r="I10959" s="46">
        <v>0.94722948765514603</v>
      </c>
      <c r="J10959" s="45" t="s">
        <v>42125</v>
      </c>
      <c r="K10959" s="45" t="s">
        <v>42126</v>
      </c>
      <c r="L10959" s="45" t="s">
        <v>42127</v>
      </c>
      <c r="M10959" s="46">
        <v>0.36151087517428698</v>
      </c>
      <c r="N10959" s="45" t="s">
        <v>42128</v>
      </c>
      <c r="O10959" s="45" t="s">
        <v>42129</v>
      </c>
      <c r="P10959" s="45" t="s">
        <v>42130</v>
      </c>
      <c r="Q10959" s="46">
        <v>0.344418947833939</v>
      </c>
      <c r="R10959" s="45" t="s">
        <v>42</v>
      </c>
      <c r="S10959" s="45" t="s">
        <v>42</v>
      </c>
      <c r="T10959" s="45" t="s">
        <v>42</v>
      </c>
      <c r="U10959" s="45" t="s">
        <v>20</v>
      </c>
      <c r="V10959" s="47" t="s">
        <v>1172</v>
      </c>
    </row>
    <row r="10960" spans="1:22" x14ac:dyDescent="0.25">
      <c r="A10960" s="44" t="s">
        <v>22675</v>
      </c>
      <c r="B10960" s="45" t="s">
        <v>1323</v>
      </c>
      <c r="C10960" s="45" t="s">
        <v>22676</v>
      </c>
      <c r="D10960" s="45" t="s">
        <v>1120</v>
      </c>
      <c r="E10960" s="45" t="s">
        <v>39</v>
      </c>
      <c r="F10960" s="45" t="s">
        <v>35525</v>
      </c>
      <c r="G10960" s="45" t="s">
        <v>35526</v>
      </c>
      <c r="H10960" s="45" t="s">
        <v>35527</v>
      </c>
      <c r="I10960" s="46">
        <v>0.94744789041470701</v>
      </c>
      <c r="J10960" s="45" t="s">
        <v>35528</v>
      </c>
      <c r="K10960" s="45" t="s">
        <v>35529</v>
      </c>
      <c r="L10960" s="45" t="s">
        <v>35530</v>
      </c>
      <c r="M10960" s="46">
        <v>0.22745157444449501</v>
      </c>
      <c r="N10960" s="45" t="s">
        <v>35531</v>
      </c>
      <c r="O10960" s="45" t="s">
        <v>35532</v>
      </c>
      <c r="P10960" s="45" t="s">
        <v>35533</v>
      </c>
      <c r="Q10960" s="46">
        <v>0.16837010376915201</v>
      </c>
      <c r="R10960" s="45" t="s">
        <v>42</v>
      </c>
      <c r="S10960" s="45" t="s">
        <v>42</v>
      </c>
      <c r="T10960" s="45" t="s">
        <v>37</v>
      </c>
      <c r="U10960" s="45" t="s">
        <v>20</v>
      </c>
      <c r="V10960" s="47" t="s">
        <v>1172</v>
      </c>
    </row>
    <row r="10961" spans="1:22" x14ac:dyDescent="0.25">
      <c r="A10961" s="44" t="s">
        <v>22670</v>
      </c>
      <c r="B10961" s="45" t="s">
        <v>28242</v>
      </c>
      <c r="C10961" s="45" t="s">
        <v>22671</v>
      </c>
      <c r="D10961" s="45" t="s">
        <v>1067</v>
      </c>
      <c r="E10961" s="45" t="s">
        <v>47</v>
      </c>
      <c r="F10961" s="45" t="s">
        <v>80614</v>
      </c>
      <c r="G10961" s="45" t="s">
        <v>80615</v>
      </c>
      <c r="H10961" s="45" t="s">
        <v>80616</v>
      </c>
      <c r="I10961" s="46">
        <v>0.94761869816085198</v>
      </c>
      <c r="J10961" s="45" t="s">
        <v>80617</v>
      </c>
      <c r="K10961" s="45" t="s">
        <v>80618</v>
      </c>
      <c r="L10961" s="45" t="s">
        <v>80619</v>
      </c>
      <c r="M10961" s="46">
        <v>0.42469391849529597</v>
      </c>
      <c r="N10961" s="45" t="s">
        <v>80620</v>
      </c>
      <c r="O10961" s="45" t="s">
        <v>80621</v>
      </c>
      <c r="P10961" s="45" t="s">
        <v>80622</v>
      </c>
      <c r="Q10961" s="46">
        <v>0.44855413450660903</v>
      </c>
      <c r="R10961" s="45" t="s">
        <v>42</v>
      </c>
      <c r="S10961" s="45" t="s">
        <v>42</v>
      </c>
      <c r="T10961" s="45" t="s">
        <v>38</v>
      </c>
      <c r="U10961" s="45" t="s">
        <v>4</v>
      </c>
      <c r="V10961" s="47" t="s">
        <v>1172</v>
      </c>
    </row>
    <row r="10962" spans="1:22" x14ac:dyDescent="0.25">
      <c r="A10962" s="44" t="s">
        <v>22703</v>
      </c>
      <c r="B10962" s="45" t="s">
        <v>28842</v>
      </c>
      <c r="C10962" s="45" t="s">
        <v>22704</v>
      </c>
      <c r="D10962" s="45" t="s">
        <v>1121</v>
      </c>
      <c r="E10962" s="45" t="s">
        <v>39</v>
      </c>
      <c r="F10962" s="45" t="s">
        <v>40709</v>
      </c>
      <c r="G10962" s="45" t="s">
        <v>40710</v>
      </c>
      <c r="H10962" s="45" t="s">
        <v>40711</v>
      </c>
      <c r="I10962" s="46">
        <v>0.94766463956610703</v>
      </c>
      <c r="J10962" s="45" t="s">
        <v>40712</v>
      </c>
      <c r="K10962" s="45" t="s">
        <v>40713</v>
      </c>
      <c r="L10962" s="45" t="s">
        <v>40714</v>
      </c>
      <c r="M10962" s="46">
        <v>0.17055794435358199</v>
      </c>
      <c r="N10962" s="45" t="s">
        <v>40715</v>
      </c>
      <c r="O10962" s="45" t="s">
        <v>40716</v>
      </c>
      <c r="P10962" s="45" t="s">
        <v>40717</v>
      </c>
      <c r="Q10962" s="46">
        <v>0.19898514029015199</v>
      </c>
      <c r="R10962" s="45" t="s">
        <v>42</v>
      </c>
      <c r="S10962" s="45" t="s">
        <v>42</v>
      </c>
      <c r="T10962" s="45" t="s">
        <v>42</v>
      </c>
      <c r="U10962" s="45" t="s">
        <v>20</v>
      </c>
      <c r="V10962" s="47" t="s">
        <v>1172</v>
      </c>
    </row>
    <row r="10963" spans="1:22" x14ac:dyDescent="0.25">
      <c r="A10963" s="44" t="s">
        <v>3190</v>
      </c>
      <c r="B10963" s="45" t="s">
        <v>30083</v>
      </c>
      <c r="C10963" s="45" t="s">
        <v>3191</v>
      </c>
      <c r="D10963" s="45" t="s">
        <v>216</v>
      </c>
      <c r="E10963" s="45" t="s">
        <v>35</v>
      </c>
      <c r="F10963" s="45" t="s">
        <v>115966</v>
      </c>
      <c r="G10963" s="45" t="s">
        <v>115967</v>
      </c>
      <c r="H10963" s="45" t="s">
        <v>115968</v>
      </c>
      <c r="I10963" s="46">
        <v>0.94779887023182896</v>
      </c>
      <c r="J10963" s="45" t="s">
        <v>115969</v>
      </c>
      <c r="K10963" s="45" t="s">
        <v>115970</v>
      </c>
      <c r="L10963" s="45" t="s">
        <v>115971</v>
      </c>
      <c r="M10963" s="46">
        <v>0.38905151509907498</v>
      </c>
      <c r="N10963" s="45" t="s">
        <v>115972</v>
      </c>
      <c r="O10963" s="45" t="s">
        <v>115973</v>
      </c>
      <c r="P10963" s="45" t="s">
        <v>115974</v>
      </c>
      <c r="Q10963" s="46">
        <v>0.38446520665619799</v>
      </c>
      <c r="R10963" s="45" t="s">
        <v>42</v>
      </c>
      <c r="S10963" s="45" t="s">
        <v>42</v>
      </c>
      <c r="T10963" s="45" t="s">
        <v>42</v>
      </c>
      <c r="U10963" s="45" t="s">
        <v>1066</v>
      </c>
      <c r="V10963" s="47" t="s">
        <v>1188</v>
      </c>
    </row>
    <row r="10964" spans="1:22" x14ac:dyDescent="0.25">
      <c r="A10964" s="44" t="s">
        <v>2276</v>
      </c>
      <c r="B10964" s="45" t="s">
        <v>26382</v>
      </c>
      <c r="C10964" s="45" t="s">
        <v>2277</v>
      </c>
      <c r="D10964" s="45" t="s">
        <v>1150</v>
      </c>
      <c r="E10964" s="45" t="s">
        <v>35</v>
      </c>
      <c r="F10964" s="45" t="s">
        <v>61831</v>
      </c>
      <c r="G10964" s="45" t="s">
        <v>61832</v>
      </c>
      <c r="H10964" s="45" t="s">
        <v>61833</v>
      </c>
      <c r="I10964" s="46">
        <v>0.94799992091923901</v>
      </c>
      <c r="J10964" s="45" t="s">
        <v>61834</v>
      </c>
      <c r="K10964" s="45" t="s">
        <v>61835</v>
      </c>
      <c r="L10964" s="45" t="s">
        <v>61836</v>
      </c>
      <c r="M10964" s="46">
        <v>0.57142176685004098</v>
      </c>
      <c r="N10964" s="45" t="s">
        <v>61837</v>
      </c>
      <c r="O10964" s="45" t="s">
        <v>61838</v>
      </c>
      <c r="P10964" s="45" t="s">
        <v>61839</v>
      </c>
      <c r="Q10964" s="46">
        <v>0.55899282504924697</v>
      </c>
      <c r="R10964" s="45" t="s">
        <v>42</v>
      </c>
      <c r="S10964" s="45" t="s">
        <v>42</v>
      </c>
      <c r="T10964" s="45" t="s">
        <v>15446</v>
      </c>
      <c r="U10964" s="45" t="s">
        <v>1066</v>
      </c>
      <c r="V10964" s="47" t="s">
        <v>1188</v>
      </c>
    </row>
    <row r="10965" spans="1:22" x14ac:dyDescent="0.25">
      <c r="A10965" s="44" t="s">
        <v>6911</v>
      </c>
      <c r="B10965" s="45" t="s">
        <v>26685</v>
      </c>
      <c r="C10965" s="45" t="s">
        <v>6912</v>
      </c>
      <c r="D10965" s="45" t="s">
        <v>216</v>
      </c>
      <c r="E10965" s="45" t="s">
        <v>35</v>
      </c>
      <c r="F10965" s="45" t="s">
        <v>123247</v>
      </c>
      <c r="G10965" s="45" t="s">
        <v>123248</v>
      </c>
      <c r="H10965" s="45" t="s">
        <v>123249</v>
      </c>
      <c r="I10965" s="46">
        <v>0.94804329739721305</v>
      </c>
      <c r="J10965" s="45" t="s">
        <v>123250</v>
      </c>
      <c r="K10965" s="45" t="s">
        <v>123251</v>
      </c>
      <c r="L10965" s="45" t="s">
        <v>123252</v>
      </c>
      <c r="M10965" s="46">
        <v>0.28870235634608499</v>
      </c>
      <c r="N10965" s="45" t="s">
        <v>123253</v>
      </c>
      <c r="O10965" s="45" t="s">
        <v>123254</v>
      </c>
      <c r="P10965" s="45" t="s">
        <v>123255</v>
      </c>
      <c r="Q10965" s="46">
        <v>0.30402939749443397</v>
      </c>
      <c r="R10965" s="45" t="s">
        <v>42</v>
      </c>
      <c r="S10965" s="45" t="s">
        <v>42</v>
      </c>
      <c r="T10965" s="45" t="s">
        <v>38</v>
      </c>
      <c r="U10965" s="45" t="s">
        <v>1066</v>
      </c>
      <c r="V10965" s="47" t="s">
        <v>1173</v>
      </c>
    </row>
    <row r="10966" spans="1:22" x14ac:dyDescent="0.25">
      <c r="A10966" s="44" t="s">
        <v>6833</v>
      </c>
      <c r="B10966" s="45" t="s">
        <v>26671</v>
      </c>
      <c r="C10966" s="45" t="s">
        <v>6834</v>
      </c>
      <c r="D10966" s="45" t="s">
        <v>216</v>
      </c>
      <c r="E10966" s="45" t="s">
        <v>35</v>
      </c>
      <c r="F10966" s="45" t="s">
        <v>122779</v>
      </c>
      <c r="G10966" s="45" t="s">
        <v>122780</v>
      </c>
      <c r="H10966" s="45" t="s">
        <v>122781</v>
      </c>
      <c r="I10966" s="46">
        <v>0.948149619842096</v>
      </c>
      <c r="J10966" s="45" t="s">
        <v>122782</v>
      </c>
      <c r="K10966" s="45" t="s">
        <v>122783</v>
      </c>
      <c r="L10966" s="45" t="s">
        <v>122784</v>
      </c>
      <c r="M10966" s="46">
        <v>0.78510437835656699</v>
      </c>
      <c r="N10966" s="45" t="s">
        <v>122785</v>
      </c>
      <c r="O10966" s="45" t="s">
        <v>122786</v>
      </c>
      <c r="P10966" s="45" t="s">
        <v>122787</v>
      </c>
      <c r="Q10966" s="46">
        <v>0.68961222112212694</v>
      </c>
      <c r="R10966" s="45" t="s">
        <v>42</v>
      </c>
      <c r="S10966" s="45" t="s">
        <v>42</v>
      </c>
      <c r="T10966" s="45" t="s">
        <v>37</v>
      </c>
      <c r="U10966" s="45" t="s">
        <v>1066</v>
      </c>
      <c r="V10966" s="47" t="s">
        <v>1173</v>
      </c>
    </row>
    <row r="10967" spans="1:22" x14ac:dyDescent="0.25">
      <c r="A10967" s="44" t="s">
        <v>8854</v>
      </c>
      <c r="B10967" s="45" t="s">
        <v>26951</v>
      </c>
      <c r="C10967" s="45" t="s">
        <v>8855</v>
      </c>
      <c r="D10967" s="45" t="s">
        <v>30</v>
      </c>
      <c r="E10967" s="45" t="s">
        <v>35</v>
      </c>
      <c r="F10967" s="45" t="s">
        <v>70957</v>
      </c>
      <c r="G10967" s="45" t="s">
        <v>70958</v>
      </c>
      <c r="H10967" s="45" t="s">
        <v>70959</v>
      </c>
      <c r="I10967" s="46">
        <v>0.94820110772168498</v>
      </c>
      <c r="J10967" s="45" t="s">
        <v>70960</v>
      </c>
      <c r="K10967" s="45" t="s">
        <v>70961</v>
      </c>
      <c r="L10967" s="45" t="s">
        <v>70962</v>
      </c>
      <c r="M10967" s="46">
        <v>0.62490024771500097</v>
      </c>
      <c r="N10967" s="45" t="s">
        <v>70963</v>
      </c>
      <c r="O10967" s="45" t="s">
        <v>70964</v>
      </c>
      <c r="P10967" s="45" t="s">
        <v>70965</v>
      </c>
      <c r="Q10967" s="46">
        <v>0.56269134263657905</v>
      </c>
      <c r="R10967" s="45" t="s">
        <v>42</v>
      </c>
      <c r="S10967" s="45" t="s">
        <v>42</v>
      </c>
      <c r="T10967" s="45" t="s">
        <v>42</v>
      </c>
      <c r="U10967" s="45" t="s">
        <v>1066</v>
      </c>
      <c r="V10967" s="47" t="s">
        <v>1182</v>
      </c>
    </row>
    <row r="10968" spans="1:22" x14ac:dyDescent="0.25">
      <c r="A10968" s="44" t="s">
        <v>12664</v>
      </c>
      <c r="B10968" s="45" t="s">
        <v>29050</v>
      </c>
      <c r="C10968" s="45" t="s">
        <v>12665</v>
      </c>
      <c r="D10968" s="45" t="s">
        <v>216</v>
      </c>
      <c r="E10968" s="45" t="s">
        <v>35</v>
      </c>
      <c r="F10968" s="45" t="s">
        <v>95140</v>
      </c>
      <c r="G10968" s="45" t="s">
        <v>95141</v>
      </c>
      <c r="H10968" s="45" t="s">
        <v>95142</v>
      </c>
      <c r="I10968" s="46">
        <v>0.94839257333095695</v>
      </c>
      <c r="J10968" s="45" t="s">
        <v>95143</v>
      </c>
      <c r="K10968" s="45" t="s">
        <v>95144</v>
      </c>
      <c r="L10968" s="45" t="s">
        <v>95145</v>
      </c>
      <c r="M10968" s="46">
        <v>0.79753218367498402</v>
      </c>
      <c r="N10968" s="45" t="s">
        <v>95146</v>
      </c>
      <c r="O10968" s="45" t="s">
        <v>95147</v>
      </c>
      <c r="P10968" s="45" t="s">
        <v>95148</v>
      </c>
      <c r="Q10968" s="46">
        <v>0.80639710636653805</v>
      </c>
      <c r="R10968" s="45" t="s">
        <v>42</v>
      </c>
      <c r="S10968" s="45" t="s">
        <v>42</v>
      </c>
      <c r="T10968" s="45" t="s">
        <v>42</v>
      </c>
      <c r="U10968" s="45" t="s">
        <v>1066</v>
      </c>
      <c r="V10968" s="47" t="s">
        <v>1303</v>
      </c>
    </row>
    <row r="10969" spans="1:22" x14ac:dyDescent="0.25">
      <c r="A10969" s="44" t="s">
        <v>22686</v>
      </c>
      <c r="B10969" s="45" t="s">
        <v>28439</v>
      </c>
      <c r="C10969" s="45" t="s">
        <v>22687</v>
      </c>
      <c r="D10969" s="45" t="s">
        <v>16</v>
      </c>
      <c r="E10969" s="45" t="s">
        <v>35</v>
      </c>
      <c r="F10969" s="45" t="s">
        <v>82441</v>
      </c>
      <c r="G10969" s="45" t="s">
        <v>82442</v>
      </c>
      <c r="H10969" s="45" t="s">
        <v>82443</v>
      </c>
      <c r="I10969" s="46">
        <v>0.94844870900252098</v>
      </c>
      <c r="J10969" s="45" t="s">
        <v>82444</v>
      </c>
      <c r="K10969" s="45" t="s">
        <v>82445</v>
      </c>
      <c r="L10969" s="45" t="s">
        <v>82446</v>
      </c>
      <c r="M10969" s="46">
        <v>0.68067422277882705</v>
      </c>
      <c r="N10969" s="45" t="s">
        <v>82447</v>
      </c>
      <c r="O10969" s="45" t="s">
        <v>82448</v>
      </c>
      <c r="P10969" s="45" t="s">
        <v>82449</v>
      </c>
      <c r="Q10969" s="46">
        <v>0.817909732315936</v>
      </c>
      <c r="R10969" s="45" t="s">
        <v>42</v>
      </c>
      <c r="S10969" s="45" t="s">
        <v>42</v>
      </c>
      <c r="T10969" s="45" t="s">
        <v>37</v>
      </c>
      <c r="U10969" s="45" t="s">
        <v>1</v>
      </c>
      <c r="V10969" s="47" t="s">
        <v>1172</v>
      </c>
    </row>
    <row r="10970" spans="1:22" x14ac:dyDescent="0.25">
      <c r="A10970" s="44" t="s">
        <v>22688</v>
      </c>
      <c r="B10970" s="45" t="s">
        <v>28439</v>
      </c>
      <c r="C10970" s="45" t="s">
        <v>22689</v>
      </c>
      <c r="D10970" s="45" t="s">
        <v>16</v>
      </c>
      <c r="E10970" s="45" t="s">
        <v>35</v>
      </c>
      <c r="F10970" s="45" t="s">
        <v>82441</v>
      </c>
      <c r="G10970" s="45" t="s">
        <v>82442</v>
      </c>
      <c r="H10970" s="45" t="s">
        <v>82443</v>
      </c>
      <c r="I10970" s="46">
        <v>0.94844870900252098</v>
      </c>
      <c r="J10970" s="45" t="s">
        <v>82444</v>
      </c>
      <c r="K10970" s="45" t="s">
        <v>82445</v>
      </c>
      <c r="L10970" s="45" t="s">
        <v>82446</v>
      </c>
      <c r="M10970" s="46">
        <v>0.68067422277882705</v>
      </c>
      <c r="N10970" s="45" t="s">
        <v>82447</v>
      </c>
      <c r="O10970" s="45" t="s">
        <v>82448</v>
      </c>
      <c r="P10970" s="45" t="s">
        <v>82449</v>
      </c>
      <c r="Q10970" s="46">
        <v>0.817909732315936</v>
      </c>
      <c r="R10970" s="45" t="s">
        <v>42</v>
      </c>
      <c r="S10970" s="45" t="s">
        <v>42</v>
      </c>
      <c r="T10970" s="45" t="s">
        <v>37</v>
      </c>
      <c r="U10970" s="45" t="s">
        <v>1</v>
      </c>
      <c r="V10970" s="47" t="s">
        <v>1172</v>
      </c>
    </row>
    <row r="10971" spans="1:22" x14ac:dyDescent="0.25">
      <c r="A10971" s="44" t="s">
        <v>9476</v>
      </c>
      <c r="B10971" s="45" t="s">
        <v>29093</v>
      </c>
      <c r="C10971" s="45" t="s">
        <v>9477</v>
      </c>
      <c r="D10971" s="45" t="s">
        <v>216</v>
      </c>
      <c r="E10971" s="45" t="s">
        <v>35</v>
      </c>
      <c r="F10971" s="45" t="s">
        <v>102610</v>
      </c>
      <c r="G10971" s="45" t="s">
        <v>102611</v>
      </c>
      <c r="H10971" s="45" t="s">
        <v>102612</v>
      </c>
      <c r="I10971" s="46">
        <v>0.94846270145747003</v>
      </c>
      <c r="J10971" s="45" t="s">
        <v>102613</v>
      </c>
      <c r="K10971" s="45" t="s">
        <v>102614</v>
      </c>
      <c r="L10971" s="45" t="s">
        <v>102615</v>
      </c>
      <c r="M10971" s="46">
        <v>0.72193697089269604</v>
      </c>
      <c r="N10971" s="45" t="s">
        <v>102616</v>
      </c>
      <c r="O10971" s="45" t="s">
        <v>102617</v>
      </c>
      <c r="P10971" s="45" t="s">
        <v>102618</v>
      </c>
      <c r="Q10971" s="46">
        <v>0.66295946224154101</v>
      </c>
      <c r="R10971" s="45" t="s">
        <v>42</v>
      </c>
      <c r="S10971" s="45" t="s">
        <v>42</v>
      </c>
      <c r="T10971" s="45" t="s">
        <v>38</v>
      </c>
      <c r="U10971" s="45" t="s">
        <v>1066</v>
      </c>
      <c r="V10971" s="47" t="s">
        <v>1182</v>
      </c>
    </row>
    <row r="10972" spans="1:22" x14ac:dyDescent="0.25">
      <c r="A10972" s="44" t="s">
        <v>11380</v>
      </c>
      <c r="B10972" s="45" t="s">
        <v>26349</v>
      </c>
      <c r="C10972" s="45" t="s">
        <v>11381</v>
      </c>
      <c r="D10972" s="45" t="s">
        <v>1148</v>
      </c>
      <c r="E10972" s="45" t="s">
        <v>35</v>
      </c>
      <c r="F10972" s="45" t="s">
        <v>65368</v>
      </c>
      <c r="G10972" s="45" t="s">
        <v>65369</v>
      </c>
      <c r="H10972" s="45" t="s">
        <v>65370</v>
      </c>
      <c r="I10972" s="46">
        <v>0.94860575151204196</v>
      </c>
      <c r="J10972" s="45" t="s">
        <v>65371</v>
      </c>
      <c r="K10972" s="45" t="s">
        <v>65372</v>
      </c>
      <c r="L10972" s="45" t="s">
        <v>65373</v>
      </c>
      <c r="M10972" s="46">
        <v>0.96895652532128695</v>
      </c>
      <c r="N10972" s="45" t="s">
        <v>65374</v>
      </c>
      <c r="O10972" s="45" t="s">
        <v>65375</v>
      </c>
      <c r="P10972" s="45" t="s">
        <v>65376</v>
      </c>
      <c r="Q10972" s="46">
        <v>0.85357049109200001</v>
      </c>
      <c r="R10972" s="45" t="s">
        <v>42</v>
      </c>
      <c r="S10972" s="45" t="s">
        <v>42</v>
      </c>
      <c r="T10972" s="45" t="s">
        <v>38</v>
      </c>
      <c r="U10972" s="45" t="s">
        <v>1066</v>
      </c>
      <c r="V10972" s="47" t="s">
        <v>1178</v>
      </c>
    </row>
    <row r="10973" spans="1:22" x14ac:dyDescent="0.25">
      <c r="A10973" s="44" t="s">
        <v>5136</v>
      </c>
      <c r="B10973" s="45" t="s">
        <v>27141</v>
      </c>
      <c r="C10973" s="45" t="s">
        <v>5137</v>
      </c>
      <c r="D10973" s="45" t="s">
        <v>30</v>
      </c>
      <c r="E10973" s="45" t="s">
        <v>35</v>
      </c>
      <c r="F10973" s="45" t="s">
        <v>68212</v>
      </c>
      <c r="G10973" s="45" t="s">
        <v>68213</v>
      </c>
      <c r="H10973" s="45" t="s">
        <v>68214</v>
      </c>
      <c r="I10973" s="46">
        <v>0.94863957413192601</v>
      </c>
      <c r="J10973" s="45" t="s">
        <v>68215</v>
      </c>
      <c r="K10973" s="45" t="s">
        <v>68216</v>
      </c>
      <c r="L10973" s="45" t="s">
        <v>68217</v>
      </c>
      <c r="M10973" s="46">
        <v>0.81746027268703902</v>
      </c>
      <c r="N10973" s="45" t="s">
        <v>68218</v>
      </c>
      <c r="O10973" s="45" t="s">
        <v>68219</v>
      </c>
      <c r="P10973" s="45" t="s">
        <v>68220</v>
      </c>
      <c r="Q10973" s="46">
        <v>0.794717972519146</v>
      </c>
      <c r="R10973" s="45" t="s">
        <v>42</v>
      </c>
      <c r="S10973" s="45" t="s">
        <v>42</v>
      </c>
      <c r="T10973" s="45" t="s">
        <v>38</v>
      </c>
      <c r="U10973" s="45" t="s">
        <v>1066</v>
      </c>
      <c r="V10973" s="47" t="s">
        <v>1213</v>
      </c>
    </row>
    <row r="10974" spans="1:22" x14ac:dyDescent="0.25">
      <c r="A10974" s="44" t="s">
        <v>22681</v>
      </c>
      <c r="B10974" s="45" t="s">
        <v>26170</v>
      </c>
      <c r="C10974" s="45" t="s">
        <v>22682</v>
      </c>
      <c r="D10974" s="45" t="s">
        <v>748</v>
      </c>
      <c r="E10974" s="45" t="s">
        <v>47</v>
      </c>
      <c r="F10974" s="45" t="s">
        <v>57404</v>
      </c>
      <c r="G10974" s="45" t="s">
        <v>57405</v>
      </c>
      <c r="H10974" s="45" t="s">
        <v>57406</v>
      </c>
      <c r="I10974" s="46">
        <v>0.94881263278976002</v>
      </c>
      <c r="J10974" s="45" t="s">
        <v>57407</v>
      </c>
      <c r="K10974" s="45" t="s">
        <v>57408</v>
      </c>
      <c r="L10974" s="45" t="s">
        <v>57409</v>
      </c>
      <c r="M10974" s="46">
        <v>0.94368119153837204</v>
      </c>
      <c r="N10974" s="45" t="s">
        <v>57410</v>
      </c>
      <c r="O10974" s="45" t="s">
        <v>57411</v>
      </c>
      <c r="P10974" s="45" t="s">
        <v>57412</v>
      </c>
      <c r="Q10974" s="46">
        <v>0.92494233234560896</v>
      </c>
      <c r="R10974" s="45" t="s">
        <v>42</v>
      </c>
      <c r="S10974" s="45" t="s">
        <v>42</v>
      </c>
      <c r="T10974" s="45" t="s">
        <v>37</v>
      </c>
      <c r="U10974" s="45" t="s">
        <v>4</v>
      </c>
      <c r="V10974" s="47" t="s">
        <v>1172</v>
      </c>
    </row>
    <row r="10975" spans="1:22" x14ac:dyDescent="0.25">
      <c r="A10975" s="44" t="s">
        <v>22743</v>
      </c>
      <c r="B10975" s="45" t="s">
        <v>1323</v>
      </c>
      <c r="C10975" s="45" t="s">
        <v>22744</v>
      </c>
      <c r="D10975" s="45" t="s">
        <v>1121</v>
      </c>
      <c r="E10975" s="45" t="s">
        <v>39</v>
      </c>
      <c r="F10975" s="45" t="s">
        <v>38864</v>
      </c>
      <c r="G10975" s="45" t="s">
        <v>38865</v>
      </c>
      <c r="H10975" s="45" t="s">
        <v>38866</v>
      </c>
      <c r="I10975" s="46">
        <v>0.94887418140362101</v>
      </c>
      <c r="J10975" s="45" t="s">
        <v>38867</v>
      </c>
      <c r="K10975" s="45" t="s">
        <v>38868</v>
      </c>
      <c r="L10975" s="45" t="s">
        <v>38869</v>
      </c>
      <c r="M10975" s="46">
        <v>0.390732321875222</v>
      </c>
      <c r="N10975" s="45" t="s">
        <v>38870</v>
      </c>
      <c r="O10975" s="45" t="s">
        <v>38871</v>
      </c>
      <c r="P10975" s="45" t="s">
        <v>38872</v>
      </c>
      <c r="Q10975" s="46">
        <v>0.40285887107325802</v>
      </c>
      <c r="R10975" s="45" t="s">
        <v>42</v>
      </c>
      <c r="S10975" s="45" t="s">
        <v>42</v>
      </c>
      <c r="T10975" s="45" t="s">
        <v>15446</v>
      </c>
      <c r="U10975" s="45" t="s">
        <v>20</v>
      </c>
      <c r="V10975" s="47" t="s">
        <v>1172</v>
      </c>
    </row>
    <row r="10976" spans="1:22" x14ac:dyDescent="0.25">
      <c r="A10976" s="44" t="s">
        <v>22668</v>
      </c>
      <c r="B10976" s="45" t="s">
        <v>14823</v>
      </c>
      <c r="C10976" s="45" t="s">
        <v>22669</v>
      </c>
      <c r="D10976" s="45" t="s">
        <v>1164</v>
      </c>
      <c r="E10976" s="45" t="s">
        <v>39</v>
      </c>
      <c r="F10976" s="45" t="s">
        <v>50771</v>
      </c>
      <c r="G10976" s="45" t="s">
        <v>50772</v>
      </c>
      <c r="H10976" s="45" t="s">
        <v>50773</v>
      </c>
      <c r="I10976" s="46">
        <v>0.94895844668521001</v>
      </c>
      <c r="J10976" s="45" t="s">
        <v>50774</v>
      </c>
      <c r="K10976" s="45" t="s">
        <v>50775</v>
      </c>
      <c r="L10976" s="45" t="s">
        <v>50776</v>
      </c>
      <c r="M10976" s="46">
        <v>0.44088082251619798</v>
      </c>
      <c r="N10976" s="45" t="s">
        <v>50777</v>
      </c>
      <c r="O10976" s="45" t="s">
        <v>50778</v>
      </c>
      <c r="P10976" s="45" t="s">
        <v>50779</v>
      </c>
      <c r="Q10976" s="46">
        <v>0.53844209870669502</v>
      </c>
      <c r="R10976" s="45" t="s">
        <v>42</v>
      </c>
      <c r="S10976" s="45" t="s">
        <v>42</v>
      </c>
      <c r="T10976" s="45" t="s">
        <v>42</v>
      </c>
      <c r="U10976" s="45" t="s">
        <v>20</v>
      </c>
      <c r="V10976" s="47" t="s">
        <v>1172</v>
      </c>
    </row>
    <row r="10977" spans="1:22" x14ac:dyDescent="0.25">
      <c r="A10977" s="44" t="s">
        <v>3300</v>
      </c>
      <c r="B10977" s="45" t="s">
        <v>29091</v>
      </c>
      <c r="C10977" s="45" t="s">
        <v>3301</v>
      </c>
      <c r="D10977" s="45" t="s">
        <v>216</v>
      </c>
      <c r="E10977" s="45" t="s">
        <v>35</v>
      </c>
      <c r="F10977" s="45" t="s">
        <v>116470</v>
      </c>
      <c r="G10977" s="45" t="s">
        <v>116471</v>
      </c>
      <c r="H10977" s="45" t="s">
        <v>116472</v>
      </c>
      <c r="I10977" s="46">
        <v>0.94906456733837696</v>
      </c>
      <c r="J10977" s="45" t="s">
        <v>116473</v>
      </c>
      <c r="K10977" s="45" t="s">
        <v>116474</v>
      </c>
      <c r="L10977" s="45" t="s">
        <v>116475</v>
      </c>
      <c r="M10977" s="46">
        <v>0.30229259194883201</v>
      </c>
      <c r="N10977" s="45" t="s">
        <v>116476</v>
      </c>
      <c r="O10977" s="45" t="s">
        <v>116477</v>
      </c>
      <c r="P10977" s="45" t="s">
        <v>116478</v>
      </c>
      <c r="Q10977" s="46">
        <v>0.377439874091475</v>
      </c>
      <c r="R10977" s="45" t="s">
        <v>42</v>
      </c>
      <c r="S10977" s="45" t="s">
        <v>42</v>
      </c>
      <c r="T10977" s="45" t="s">
        <v>15446</v>
      </c>
      <c r="U10977" s="45" t="s">
        <v>1066</v>
      </c>
      <c r="V10977" s="47" t="s">
        <v>1188</v>
      </c>
    </row>
    <row r="10978" spans="1:22" x14ac:dyDescent="0.25">
      <c r="A10978" s="44" t="s">
        <v>5034</v>
      </c>
      <c r="B10978" s="45" t="s">
        <v>26597</v>
      </c>
      <c r="C10978" s="45" t="s">
        <v>5035</v>
      </c>
      <c r="D10978" s="45" t="s">
        <v>216</v>
      </c>
      <c r="E10978" s="45" t="s">
        <v>35</v>
      </c>
      <c r="F10978" s="45" t="s">
        <v>113356</v>
      </c>
      <c r="G10978" s="45" t="s">
        <v>113357</v>
      </c>
      <c r="H10978" s="45" t="s">
        <v>113358</v>
      </c>
      <c r="I10978" s="46">
        <v>0.94937082209758095</v>
      </c>
      <c r="J10978" s="45" t="s">
        <v>113359</v>
      </c>
      <c r="K10978" s="45" t="s">
        <v>113360</v>
      </c>
      <c r="L10978" s="45" t="s">
        <v>113361</v>
      </c>
      <c r="M10978" s="46">
        <v>0.27971821094046101</v>
      </c>
      <c r="N10978" s="45" t="s">
        <v>113362</v>
      </c>
      <c r="O10978" s="45" t="s">
        <v>113363</v>
      </c>
      <c r="P10978" s="45" t="s">
        <v>113364</v>
      </c>
      <c r="Q10978" s="46">
        <v>0.32116294256269901</v>
      </c>
      <c r="R10978" s="45" t="s">
        <v>42</v>
      </c>
      <c r="S10978" s="45" t="s">
        <v>42</v>
      </c>
      <c r="T10978" s="45" t="s">
        <v>42</v>
      </c>
      <c r="U10978" s="45" t="s">
        <v>1066</v>
      </c>
      <c r="V10978" s="47" t="s">
        <v>1063</v>
      </c>
    </row>
    <row r="10979" spans="1:22" x14ac:dyDescent="0.25">
      <c r="A10979" s="44" t="s">
        <v>5951</v>
      </c>
      <c r="B10979" s="45" t="s">
        <v>15338</v>
      </c>
      <c r="C10979" s="45" t="s">
        <v>5952</v>
      </c>
      <c r="D10979" s="45" t="s">
        <v>1143</v>
      </c>
      <c r="E10979" s="45" t="s">
        <v>39</v>
      </c>
      <c r="F10979" s="45" t="s">
        <v>55073</v>
      </c>
      <c r="G10979" s="45" t="s">
        <v>55074</v>
      </c>
      <c r="H10979" s="45" t="s">
        <v>55075</v>
      </c>
      <c r="I10979" s="46">
        <v>0.94967004673335098</v>
      </c>
      <c r="J10979" s="45" t="s">
        <v>55076</v>
      </c>
      <c r="K10979" s="45" t="s">
        <v>55077</v>
      </c>
      <c r="L10979" s="45" t="s">
        <v>55078</v>
      </c>
      <c r="M10979" s="46">
        <v>0.330988938449023</v>
      </c>
      <c r="N10979" s="45" t="s">
        <v>55079</v>
      </c>
      <c r="O10979" s="45" t="s">
        <v>55080</v>
      </c>
      <c r="P10979" s="45" t="s">
        <v>55081</v>
      </c>
      <c r="Q10979" s="46">
        <v>0.33389715447776203</v>
      </c>
      <c r="R10979" s="45" t="s">
        <v>42</v>
      </c>
      <c r="S10979" s="45" t="s">
        <v>42</v>
      </c>
      <c r="T10979" s="45" t="s">
        <v>42</v>
      </c>
      <c r="U10979" s="45" t="s">
        <v>1066</v>
      </c>
      <c r="V10979" s="47" t="s">
        <v>5444</v>
      </c>
    </row>
    <row r="10980" spans="1:22" x14ac:dyDescent="0.25">
      <c r="A10980" s="44" t="s">
        <v>11964</v>
      </c>
      <c r="B10980" s="45" t="s">
        <v>27170</v>
      </c>
      <c r="C10980" s="45" t="s">
        <v>11965</v>
      </c>
      <c r="D10980" s="45" t="s">
        <v>30</v>
      </c>
      <c r="E10980" s="45" t="s">
        <v>35</v>
      </c>
      <c r="F10980" s="45" t="s">
        <v>68581</v>
      </c>
      <c r="G10980" s="45" t="s">
        <v>68582</v>
      </c>
      <c r="H10980" s="45" t="s">
        <v>68583</v>
      </c>
      <c r="I10980" s="46">
        <v>0.94968989685703198</v>
      </c>
      <c r="J10980" s="45" t="s">
        <v>68584</v>
      </c>
      <c r="K10980" s="45" t="s">
        <v>68585</v>
      </c>
      <c r="L10980" s="45" t="s">
        <v>68586</v>
      </c>
      <c r="M10980" s="46">
        <v>0.33734423838926197</v>
      </c>
      <c r="N10980" s="45" t="s">
        <v>68587</v>
      </c>
      <c r="O10980" s="45" t="s">
        <v>68588</v>
      </c>
      <c r="P10980" s="45" t="s">
        <v>68589</v>
      </c>
      <c r="Q10980" s="46">
        <v>0.345778717615422</v>
      </c>
      <c r="R10980" s="45" t="s">
        <v>42</v>
      </c>
      <c r="S10980" s="45" t="s">
        <v>42</v>
      </c>
      <c r="T10980" s="45" t="s">
        <v>15446</v>
      </c>
      <c r="U10980" s="45" t="s">
        <v>1066</v>
      </c>
      <c r="V10980" s="47" t="s">
        <v>1179</v>
      </c>
    </row>
    <row r="10981" spans="1:22" x14ac:dyDescent="0.25">
      <c r="A10981" s="44" t="s">
        <v>22679</v>
      </c>
      <c r="B10981" s="45" t="s">
        <v>14823</v>
      </c>
      <c r="C10981" s="45" t="s">
        <v>22680</v>
      </c>
      <c r="D10981" s="45" t="s">
        <v>1164</v>
      </c>
      <c r="E10981" s="45" t="s">
        <v>39</v>
      </c>
      <c r="F10981" s="45" t="s">
        <v>50645</v>
      </c>
      <c r="G10981" s="45" t="s">
        <v>50646</v>
      </c>
      <c r="H10981" s="45" t="s">
        <v>50647</v>
      </c>
      <c r="I10981" s="46">
        <v>0.949759456847307</v>
      </c>
      <c r="J10981" s="45" t="s">
        <v>50648</v>
      </c>
      <c r="K10981" s="45" t="s">
        <v>50649</v>
      </c>
      <c r="L10981" s="45" t="s">
        <v>50650</v>
      </c>
      <c r="M10981" s="46">
        <v>0.500278684815743</v>
      </c>
      <c r="N10981" s="45" t="s">
        <v>50651</v>
      </c>
      <c r="O10981" s="45" t="s">
        <v>50652</v>
      </c>
      <c r="P10981" s="45" t="s">
        <v>50653</v>
      </c>
      <c r="Q10981" s="46">
        <v>0.488210380597973</v>
      </c>
      <c r="R10981" s="45" t="s">
        <v>42</v>
      </c>
      <c r="S10981" s="45" t="s">
        <v>42</v>
      </c>
      <c r="T10981" s="45" t="s">
        <v>42</v>
      </c>
      <c r="U10981" s="45" t="s">
        <v>20</v>
      </c>
      <c r="V10981" s="47" t="s">
        <v>1172</v>
      </c>
    </row>
    <row r="10982" spans="1:22" x14ac:dyDescent="0.25">
      <c r="A10982" s="44" t="s">
        <v>22700</v>
      </c>
      <c r="B10982" s="45" t="s">
        <v>14823</v>
      </c>
      <c r="C10982" s="45" t="s">
        <v>22701</v>
      </c>
      <c r="D10982" s="45" t="s">
        <v>1164</v>
      </c>
      <c r="E10982" s="45" t="s">
        <v>39</v>
      </c>
      <c r="F10982" s="45" t="s">
        <v>52832</v>
      </c>
      <c r="G10982" s="45" t="s">
        <v>52833</v>
      </c>
      <c r="H10982" s="45" t="s">
        <v>52834</v>
      </c>
      <c r="I10982" s="46">
        <v>0.94987293086663205</v>
      </c>
      <c r="J10982" s="45" t="s">
        <v>52835</v>
      </c>
      <c r="K10982" s="45" t="s">
        <v>52836</v>
      </c>
      <c r="L10982" s="45" t="s">
        <v>52837</v>
      </c>
      <c r="M10982" s="46">
        <v>0.58743441916671701</v>
      </c>
      <c r="N10982" s="45" t="s">
        <v>52838</v>
      </c>
      <c r="O10982" s="45" t="s">
        <v>52839</v>
      </c>
      <c r="P10982" s="45" t="s">
        <v>52840</v>
      </c>
      <c r="Q10982" s="46">
        <v>0.57802003409503599</v>
      </c>
      <c r="R10982" s="45" t="s">
        <v>42</v>
      </c>
      <c r="S10982" s="45" t="s">
        <v>42</v>
      </c>
      <c r="T10982" s="45" t="s">
        <v>38</v>
      </c>
      <c r="U10982" s="45" t="s">
        <v>20</v>
      </c>
      <c r="V10982" s="47" t="s">
        <v>1172</v>
      </c>
    </row>
    <row r="10983" spans="1:22" x14ac:dyDescent="0.25">
      <c r="A10983" s="44" t="s">
        <v>9712</v>
      </c>
      <c r="B10983" s="45" t="s">
        <v>26653</v>
      </c>
      <c r="C10983" s="45" t="s">
        <v>9713</v>
      </c>
      <c r="D10983" s="45" t="s">
        <v>216</v>
      </c>
      <c r="E10983" s="45" t="s">
        <v>35</v>
      </c>
      <c r="F10983" s="45" t="s">
        <v>106795</v>
      </c>
      <c r="G10983" s="45" t="s">
        <v>106796</v>
      </c>
      <c r="H10983" s="45" t="s">
        <v>106797</v>
      </c>
      <c r="I10983" s="46">
        <v>0.94999584414001303</v>
      </c>
      <c r="J10983" s="45" t="s">
        <v>106798</v>
      </c>
      <c r="K10983" s="45" t="s">
        <v>106799</v>
      </c>
      <c r="L10983" s="45" t="s">
        <v>106800</v>
      </c>
      <c r="M10983" s="46">
        <v>0.362234622608329</v>
      </c>
      <c r="N10983" s="45" t="s">
        <v>106801</v>
      </c>
      <c r="O10983" s="45" t="s">
        <v>106802</v>
      </c>
      <c r="P10983" s="45" t="s">
        <v>106803</v>
      </c>
      <c r="Q10983" s="46">
        <v>0.366153944290734</v>
      </c>
      <c r="R10983" s="45" t="s">
        <v>42</v>
      </c>
      <c r="S10983" s="45" t="s">
        <v>42</v>
      </c>
      <c r="T10983" s="45" t="s">
        <v>38</v>
      </c>
      <c r="U10983" s="45" t="s">
        <v>1066</v>
      </c>
      <c r="V10983" s="47" t="s">
        <v>1182</v>
      </c>
    </row>
    <row r="10984" spans="1:22" x14ac:dyDescent="0.25">
      <c r="A10984" s="44" t="s">
        <v>10420</v>
      </c>
      <c r="B10984" s="45" t="s">
        <v>26653</v>
      </c>
      <c r="C10984" s="45" t="s">
        <v>10421</v>
      </c>
      <c r="D10984" s="45" t="s">
        <v>216</v>
      </c>
      <c r="E10984" s="45" t="s">
        <v>35</v>
      </c>
      <c r="F10984" s="45" t="s">
        <v>106795</v>
      </c>
      <c r="G10984" s="45" t="s">
        <v>106796</v>
      </c>
      <c r="H10984" s="45" t="s">
        <v>106797</v>
      </c>
      <c r="I10984" s="46">
        <v>0.94999584414001303</v>
      </c>
      <c r="J10984" s="45" t="s">
        <v>106798</v>
      </c>
      <c r="K10984" s="45" t="s">
        <v>106799</v>
      </c>
      <c r="L10984" s="45" t="s">
        <v>106800</v>
      </c>
      <c r="M10984" s="46">
        <v>0.362234622608329</v>
      </c>
      <c r="N10984" s="45" t="s">
        <v>106801</v>
      </c>
      <c r="O10984" s="45" t="s">
        <v>106802</v>
      </c>
      <c r="P10984" s="45" t="s">
        <v>106803</v>
      </c>
      <c r="Q10984" s="46">
        <v>0.366153944290734</v>
      </c>
      <c r="R10984" s="45" t="s">
        <v>42</v>
      </c>
      <c r="S10984" s="45" t="s">
        <v>42</v>
      </c>
      <c r="T10984" s="45" t="s">
        <v>38</v>
      </c>
      <c r="U10984" s="45" t="s">
        <v>1066</v>
      </c>
      <c r="V10984" s="47" t="s">
        <v>1182</v>
      </c>
    </row>
    <row r="10985" spans="1:22" x14ac:dyDescent="0.25">
      <c r="A10985" s="44" t="s">
        <v>9026</v>
      </c>
      <c r="B10985" s="45" t="s">
        <v>18567</v>
      </c>
      <c r="C10985" s="45" t="s">
        <v>9027</v>
      </c>
      <c r="D10985" s="45" t="s">
        <v>1129</v>
      </c>
      <c r="E10985" s="45" t="s">
        <v>39</v>
      </c>
      <c r="F10985" s="45" t="s">
        <v>33770</v>
      </c>
      <c r="G10985" s="45" t="s">
        <v>33771</v>
      </c>
      <c r="H10985" s="45" t="s">
        <v>33772</v>
      </c>
      <c r="I10985" s="46">
        <v>0.95016041785748595</v>
      </c>
      <c r="J10985" s="45" t="s">
        <v>33773</v>
      </c>
      <c r="K10985" s="45" t="s">
        <v>33774</v>
      </c>
      <c r="L10985" s="45" t="s">
        <v>33775</v>
      </c>
      <c r="M10985" s="46">
        <v>0.597426956946291</v>
      </c>
      <c r="N10985" s="45" t="s">
        <v>33776</v>
      </c>
      <c r="O10985" s="45" t="s">
        <v>33777</v>
      </c>
      <c r="P10985" s="45" t="s">
        <v>33778</v>
      </c>
      <c r="Q10985" s="46">
        <v>0.54520542544311101</v>
      </c>
      <c r="R10985" s="45" t="s">
        <v>42</v>
      </c>
      <c r="S10985" s="45" t="s">
        <v>42</v>
      </c>
      <c r="T10985" s="45" t="s">
        <v>38</v>
      </c>
      <c r="U10985" s="45" t="s">
        <v>1066</v>
      </c>
      <c r="V10985" s="47" t="s">
        <v>1182</v>
      </c>
    </row>
    <row r="10986" spans="1:22" x14ac:dyDescent="0.25">
      <c r="A10986" s="44" t="s">
        <v>22696</v>
      </c>
      <c r="B10986" s="45" t="s">
        <v>1323</v>
      </c>
      <c r="C10986" s="45" t="s">
        <v>22697</v>
      </c>
      <c r="D10986" s="45" t="s">
        <v>1120</v>
      </c>
      <c r="E10986" s="45" t="s">
        <v>39</v>
      </c>
      <c r="F10986" s="45" t="s">
        <v>36443</v>
      </c>
      <c r="G10986" s="45" t="s">
        <v>36444</v>
      </c>
      <c r="H10986" s="45" t="s">
        <v>36445</v>
      </c>
      <c r="I10986" s="46">
        <v>0.95025810694227897</v>
      </c>
      <c r="J10986" s="45" t="s">
        <v>36446</v>
      </c>
      <c r="K10986" s="45" t="s">
        <v>36447</v>
      </c>
      <c r="L10986" s="45" t="s">
        <v>36448</v>
      </c>
      <c r="M10986" s="46">
        <v>0.249445530515056</v>
      </c>
      <c r="N10986" s="45" t="s">
        <v>36449</v>
      </c>
      <c r="O10986" s="45" t="s">
        <v>36450</v>
      </c>
      <c r="P10986" s="45" t="s">
        <v>36451</v>
      </c>
      <c r="Q10986" s="46">
        <v>0.23541192179496701</v>
      </c>
      <c r="R10986" s="45" t="s">
        <v>42</v>
      </c>
      <c r="S10986" s="45" t="s">
        <v>42</v>
      </c>
      <c r="T10986" s="45" t="s">
        <v>15446</v>
      </c>
      <c r="U10986" s="45" t="s">
        <v>20</v>
      </c>
      <c r="V10986" s="47" t="s">
        <v>1172</v>
      </c>
    </row>
    <row r="10987" spans="1:22" x14ac:dyDescent="0.25">
      <c r="A10987" s="44" t="s">
        <v>6661</v>
      </c>
      <c r="B10987" s="45" t="s">
        <v>26863</v>
      </c>
      <c r="C10987" s="45" t="s">
        <v>6662</v>
      </c>
      <c r="D10987" s="45" t="s">
        <v>216</v>
      </c>
      <c r="E10987" s="45" t="s">
        <v>35</v>
      </c>
      <c r="F10987" s="45" t="s">
        <v>105067</v>
      </c>
      <c r="G10987" s="45" t="s">
        <v>105068</v>
      </c>
      <c r="H10987" s="45" t="s">
        <v>105069</v>
      </c>
      <c r="I10987" s="46">
        <v>0.950461273681937</v>
      </c>
      <c r="J10987" s="45" t="s">
        <v>105070</v>
      </c>
      <c r="K10987" s="45" t="s">
        <v>105071</v>
      </c>
      <c r="L10987" s="45" t="s">
        <v>105072</v>
      </c>
      <c r="M10987" s="46">
        <v>0.71956906061708503</v>
      </c>
      <c r="N10987" s="45" t="s">
        <v>105073</v>
      </c>
      <c r="O10987" s="45" t="s">
        <v>105074</v>
      </c>
      <c r="P10987" s="45" t="s">
        <v>105075</v>
      </c>
      <c r="Q10987" s="46">
        <v>0.69885220392973202</v>
      </c>
      <c r="R10987" s="45" t="s">
        <v>42</v>
      </c>
      <c r="S10987" s="45" t="s">
        <v>42</v>
      </c>
      <c r="T10987" s="45" t="s">
        <v>15446</v>
      </c>
      <c r="U10987" s="45" t="s">
        <v>1066</v>
      </c>
      <c r="V10987" s="47" t="s">
        <v>1173</v>
      </c>
    </row>
    <row r="10988" spans="1:22" x14ac:dyDescent="0.25">
      <c r="A10988" s="44" t="s">
        <v>7219</v>
      </c>
      <c r="B10988" s="45" t="s">
        <v>26863</v>
      </c>
      <c r="C10988" s="45" t="s">
        <v>7220</v>
      </c>
      <c r="D10988" s="45" t="s">
        <v>216</v>
      </c>
      <c r="E10988" s="45" t="s">
        <v>35</v>
      </c>
      <c r="F10988" s="45" t="s">
        <v>105067</v>
      </c>
      <c r="G10988" s="45" t="s">
        <v>105068</v>
      </c>
      <c r="H10988" s="45" t="s">
        <v>105069</v>
      </c>
      <c r="I10988" s="46">
        <v>0.950461273681937</v>
      </c>
      <c r="J10988" s="45" t="s">
        <v>105070</v>
      </c>
      <c r="K10988" s="45" t="s">
        <v>105071</v>
      </c>
      <c r="L10988" s="45" t="s">
        <v>105072</v>
      </c>
      <c r="M10988" s="46">
        <v>0.71956906061708503</v>
      </c>
      <c r="N10988" s="45" t="s">
        <v>105073</v>
      </c>
      <c r="O10988" s="45" t="s">
        <v>105074</v>
      </c>
      <c r="P10988" s="45" t="s">
        <v>105075</v>
      </c>
      <c r="Q10988" s="46">
        <v>0.69885220392973202</v>
      </c>
      <c r="R10988" s="45" t="s">
        <v>42</v>
      </c>
      <c r="S10988" s="45" t="s">
        <v>42</v>
      </c>
      <c r="T10988" s="45" t="s">
        <v>15446</v>
      </c>
      <c r="U10988" s="45" t="s">
        <v>1066</v>
      </c>
      <c r="V10988" s="47" t="s">
        <v>1173</v>
      </c>
    </row>
    <row r="10989" spans="1:22" x14ac:dyDescent="0.25">
      <c r="A10989" s="44" t="s">
        <v>22692</v>
      </c>
      <c r="B10989" s="45" t="s">
        <v>28484</v>
      </c>
      <c r="C10989" s="45" t="s">
        <v>22693</v>
      </c>
      <c r="D10989" s="45" t="s">
        <v>16</v>
      </c>
      <c r="E10989" s="45" t="s">
        <v>35</v>
      </c>
      <c r="F10989" s="45" t="s">
        <v>82891</v>
      </c>
      <c r="G10989" s="45" t="s">
        <v>82892</v>
      </c>
      <c r="H10989" s="45" t="s">
        <v>82893</v>
      </c>
      <c r="I10989" s="46">
        <v>0.95049759585325599</v>
      </c>
      <c r="J10989" s="45" t="s">
        <v>82894</v>
      </c>
      <c r="K10989" s="45" t="s">
        <v>82895</v>
      </c>
      <c r="L10989" s="45" t="s">
        <v>82896</v>
      </c>
      <c r="M10989" s="46">
        <v>0.59305467133002199</v>
      </c>
      <c r="N10989" s="45" t="s">
        <v>82897</v>
      </c>
      <c r="O10989" s="45" t="s">
        <v>82898</v>
      </c>
      <c r="P10989" s="45" t="s">
        <v>82899</v>
      </c>
      <c r="Q10989" s="46">
        <v>0.66886955327892605</v>
      </c>
      <c r="R10989" s="45" t="s">
        <v>42</v>
      </c>
      <c r="S10989" s="45" t="s">
        <v>42</v>
      </c>
      <c r="T10989" s="45" t="s">
        <v>15446</v>
      </c>
      <c r="U10989" s="45" t="s">
        <v>1</v>
      </c>
      <c r="V10989" s="47" t="s">
        <v>1172</v>
      </c>
    </row>
    <row r="10990" spans="1:22" x14ac:dyDescent="0.25">
      <c r="A10990" s="44" t="s">
        <v>22694</v>
      </c>
      <c r="B10990" s="45" t="s">
        <v>28484</v>
      </c>
      <c r="C10990" s="45" t="s">
        <v>22695</v>
      </c>
      <c r="D10990" s="45" t="s">
        <v>16</v>
      </c>
      <c r="E10990" s="45" t="s">
        <v>35</v>
      </c>
      <c r="F10990" s="45" t="s">
        <v>82891</v>
      </c>
      <c r="G10990" s="45" t="s">
        <v>82892</v>
      </c>
      <c r="H10990" s="45" t="s">
        <v>82893</v>
      </c>
      <c r="I10990" s="46">
        <v>0.95049759585325599</v>
      </c>
      <c r="J10990" s="45" t="s">
        <v>82894</v>
      </c>
      <c r="K10990" s="45" t="s">
        <v>82895</v>
      </c>
      <c r="L10990" s="45" t="s">
        <v>82896</v>
      </c>
      <c r="M10990" s="46">
        <v>0.59305467133002199</v>
      </c>
      <c r="N10990" s="45" t="s">
        <v>82897</v>
      </c>
      <c r="O10990" s="45" t="s">
        <v>82898</v>
      </c>
      <c r="P10990" s="45" t="s">
        <v>82899</v>
      </c>
      <c r="Q10990" s="46">
        <v>0.66886955327892605</v>
      </c>
      <c r="R10990" s="45" t="s">
        <v>42</v>
      </c>
      <c r="S10990" s="45" t="s">
        <v>42</v>
      </c>
      <c r="T10990" s="45" t="s">
        <v>15446</v>
      </c>
      <c r="U10990" s="45" t="s">
        <v>1</v>
      </c>
      <c r="V10990" s="47" t="s">
        <v>1172</v>
      </c>
    </row>
    <row r="10991" spans="1:22" x14ac:dyDescent="0.25">
      <c r="A10991" s="44" t="s">
        <v>8078</v>
      </c>
      <c r="B10991" s="45" t="s">
        <v>29522</v>
      </c>
      <c r="C10991" s="45" t="s">
        <v>8079</v>
      </c>
      <c r="D10991" s="45" t="s">
        <v>216</v>
      </c>
      <c r="E10991" s="45" t="s">
        <v>35</v>
      </c>
      <c r="F10991" s="45" t="s">
        <v>116929</v>
      </c>
      <c r="G10991" s="45" t="s">
        <v>116930</v>
      </c>
      <c r="H10991" s="45" t="s">
        <v>116931</v>
      </c>
      <c r="I10991" s="46">
        <v>0.95068068091992097</v>
      </c>
      <c r="J10991" s="45" t="s">
        <v>116932</v>
      </c>
      <c r="K10991" s="45" t="s">
        <v>116933</v>
      </c>
      <c r="L10991" s="45" t="s">
        <v>116934</v>
      </c>
      <c r="M10991" s="46">
        <v>0.87722642710550502</v>
      </c>
      <c r="N10991" s="45" t="s">
        <v>116935</v>
      </c>
      <c r="O10991" s="45" t="s">
        <v>116936</v>
      </c>
      <c r="P10991" s="45" t="s">
        <v>116937</v>
      </c>
      <c r="Q10991" s="46">
        <v>0.94792980850339903</v>
      </c>
      <c r="R10991" s="45" t="s">
        <v>42</v>
      </c>
      <c r="S10991" s="45" t="s">
        <v>42</v>
      </c>
      <c r="T10991" s="45" t="s">
        <v>42</v>
      </c>
      <c r="U10991" s="45" t="s">
        <v>1066</v>
      </c>
      <c r="V10991" s="47" t="s">
        <v>1222</v>
      </c>
    </row>
    <row r="10992" spans="1:22" x14ac:dyDescent="0.25">
      <c r="A10992" s="44" t="s">
        <v>6403</v>
      </c>
      <c r="B10992" s="45" t="s">
        <v>29056</v>
      </c>
      <c r="C10992" s="45" t="s">
        <v>6404</v>
      </c>
      <c r="D10992" s="45" t="s">
        <v>216</v>
      </c>
      <c r="E10992" s="45" t="s">
        <v>35</v>
      </c>
      <c r="F10992" s="45" t="s">
        <v>103888</v>
      </c>
      <c r="G10992" s="45" t="s">
        <v>103889</v>
      </c>
      <c r="H10992" s="45" t="s">
        <v>103890</v>
      </c>
      <c r="I10992" s="46">
        <v>0.95074889806590202</v>
      </c>
      <c r="J10992" s="45" t="s">
        <v>103891</v>
      </c>
      <c r="K10992" s="45" t="s">
        <v>103892</v>
      </c>
      <c r="L10992" s="45" t="s">
        <v>103893</v>
      </c>
      <c r="M10992" s="46">
        <v>0.52946572662207703</v>
      </c>
      <c r="N10992" s="45" t="s">
        <v>103894</v>
      </c>
      <c r="O10992" s="45" t="s">
        <v>103895</v>
      </c>
      <c r="P10992" s="45" t="s">
        <v>103896</v>
      </c>
      <c r="Q10992" s="46">
        <v>0.55577299569013405</v>
      </c>
      <c r="R10992" s="45" t="s">
        <v>42</v>
      </c>
      <c r="S10992" s="45" t="s">
        <v>42</v>
      </c>
      <c r="T10992" s="45" t="s">
        <v>42</v>
      </c>
      <c r="U10992" s="45" t="s">
        <v>1066</v>
      </c>
      <c r="V10992" s="47" t="s">
        <v>1173</v>
      </c>
    </row>
    <row r="10993" spans="1:22" x14ac:dyDescent="0.25">
      <c r="A10993" s="44" t="s">
        <v>6961</v>
      </c>
      <c r="B10993" s="45" t="s">
        <v>29056</v>
      </c>
      <c r="C10993" s="45" t="s">
        <v>6962</v>
      </c>
      <c r="D10993" s="45" t="s">
        <v>216</v>
      </c>
      <c r="E10993" s="45" t="s">
        <v>35</v>
      </c>
      <c r="F10993" s="45" t="s">
        <v>103888</v>
      </c>
      <c r="G10993" s="45" t="s">
        <v>103889</v>
      </c>
      <c r="H10993" s="45" t="s">
        <v>103890</v>
      </c>
      <c r="I10993" s="46">
        <v>0.95074889806590202</v>
      </c>
      <c r="J10993" s="45" t="s">
        <v>103891</v>
      </c>
      <c r="K10993" s="45" t="s">
        <v>103892</v>
      </c>
      <c r="L10993" s="45" t="s">
        <v>103893</v>
      </c>
      <c r="M10993" s="46">
        <v>0.52946572662207703</v>
      </c>
      <c r="N10993" s="45" t="s">
        <v>103894</v>
      </c>
      <c r="O10993" s="45" t="s">
        <v>103895</v>
      </c>
      <c r="P10993" s="45" t="s">
        <v>103896</v>
      </c>
      <c r="Q10993" s="46">
        <v>0.55577299569013405</v>
      </c>
      <c r="R10993" s="45" t="s">
        <v>42</v>
      </c>
      <c r="S10993" s="45" t="s">
        <v>42</v>
      </c>
      <c r="T10993" s="45" t="s">
        <v>42</v>
      </c>
      <c r="U10993" s="45" t="s">
        <v>1066</v>
      </c>
      <c r="V10993" s="47" t="s">
        <v>1173</v>
      </c>
    </row>
    <row r="10994" spans="1:22" x14ac:dyDescent="0.25">
      <c r="A10994" s="44" t="s">
        <v>22690</v>
      </c>
      <c r="B10994" s="45" t="s">
        <v>30017</v>
      </c>
      <c r="C10994" s="45" t="s">
        <v>22691</v>
      </c>
      <c r="D10994" s="45" t="s">
        <v>219</v>
      </c>
      <c r="E10994" s="45" t="s">
        <v>35</v>
      </c>
      <c r="F10994" s="45" t="s">
        <v>111205</v>
      </c>
      <c r="G10994" s="45" t="s">
        <v>111206</v>
      </c>
      <c r="H10994" s="45" t="s">
        <v>111207</v>
      </c>
      <c r="I10994" s="46">
        <v>0.95083164339598802</v>
      </c>
      <c r="J10994" s="45" t="s">
        <v>111208</v>
      </c>
      <c r="K10994" s="45" t="s">
        <v>111209</v>
      </c>
      <c r="L10994" s="45" t="s">
        <v>111210</v>
      </c>
      <c r="M10994" s="46">
        <v>0.61811369511361502</v>
      </c>
      <c r="N10994" s="45" t="s">
        <v>111211</v>
      </c>
      <c r="O10994" s="45" t="s">
        <v>111212</v>
      </c>
      <c r="P10994" s="45" t="s">
        <v>111213</v>
      </c>
      <c r="Q10994" s="46">
        <v>0.45457623316489298</v>
      </c>
      <c r="R10994" s="45" t="s">
        <v>42</v>
      </c>
      <c r="S10994" s="45" t="s">
        <v>42</v>
      </c>
      <c r="T10994" s="45" t="s">
        <v>42</v>
      </c>
      <c r="U10994" s="45" t="s">
        <v>13875</v>
      </c>
      <c r="V10994" s="47" t="s">
        <v>1172</v>
      </c>
    </row>
    <row r="10995" spans="1:22" x14ac:dyDescent="0.25">
      <c r="A10995" s="44" t="s">
        <v>1444</v>
      </c>
      <c r="B10995" s="45" t="s">
        <v>26671</v>
      </c>
      <c r="C10995" s="45" t="s">
        <v>1445</v>
      </c>
      <c r="D10995" s="45" t="s">
        <v>216</v>
      </c>
      <c r="E10995" s="45" t="s">
        <v>35</v>
      </c>
      <c r="F10995" s="45" t="s">
        <v>103465</v>
      </c>
      <c r="G10995" s="45" t="s">
        <v>103466</v>
      </c>
      <c r="H10995" s="45" t="s">
        <v>103467</v>
      </c>
      <c r="I10995" s="46">
        <v>0.95147622853093505</v>
      </c>
      <c r="J10995" s="45" t="s">
        <v>103468</v>
      </c>
      <c r="K10995" s="45" t="s">
        <v>103469</v>
      </c>
      <c r="L10995" s="45" t="s">
        <v>103470</v>
      </c>
      <c r="M10995" s="46">
        <v>0.63374556732287601</v>
      </c>
      <c r="N10995" s="45" t="s">
        <v>103471</v>
      </c>
      <c r="O10995" s="45" t="s">
        <v>103472</v>
      </c>
      <c r="P10995" s="45" t="s">
        <v>103473</v>
      </c>
      <c r="Q10995" s="46">
        <v>0.61610820786167597</v>
      </c>
      <c r="R10995" s="45" t="s">
        <v>42</v>
      </c>
      <c r="S10995" s="45" t="s">
        <v>42</v>
      </c>
      <c r="T10995" s="45" t="s">
        <v>38</v>
      </c>
      <c r="U10995" s="45" t="s">
        <v>1066</v>
      </c>
      <c r="V10995" s="47" t="s">
        <v>1235</v>
      </c>
    </row>
    <row r="10996" spans="1:22" x14ac:dyDescent="0.25">
      <c r="A10996" s="44" t="s">
        <v>22702</v>
      </c>
      <c r="B10996" s="45" t="s">
        <v>28511</v>
      </c>
      <c r="C10996" s="45" t="s">
        <v>19475</v>
      </c>
      <c r="D10996" s="45" t="s">
        <v>16</v>
      </c>
      <c r="E10996" s="45" t="s">
        <v>35</v>
      </c>
      <c r="F10996" s="45" t="s">
        <v>83170</v>
      </c>
      <c r="G10996" s="45" t="s">
        <v>83171</v>
      </c>
      <c r="H10996" s="45" t="s">
        <v>83172</v>
      </c>
      <c r="I10996" s="46">
        <v>0.95152999212628298</v>
      </c>
      <c r="J10996" s="45" t="s">
        <v>83173</v>
      </c>
      <c r="K10996" s="45" t="s">
        <v>83174</v>
      </c>
      <c r="L10996" s="45" t="s">
        <v>83175</v>
      </c>
      <c r="M10996" s="46">
        <v>0.45047263800946302</v>
      </c>
      <c r="N10996" s="45" t="s">
        <v>83176</v>
      </c>
      <c r="O10996" s="45" t="s">
        <v>83177</v>
      </c>
      <c r="P10996" s="45" t="s">
        <v>83178</v>
      </c>
      <c r="Q10996" s="46">
        <v>0.40749790768496902</v>
      </c>
      <c r="R10996" s="45" t="s">
        <v>42</v>
      </c>
      <c r="S10996" s="45" t="s">
        <v>42</v>
      </c>
      <c r="T10996" s="45" t="s">
        <v>38</v>
      </c>
      <c r="U10996" s="45" t="s">
        <v>1</v>
      </c>
      <c r="V10996" s="47" t="s">
        <v>1172</v>
      </c>
    </row>
    <row r="10997" spans="1:22" x14ac:dyDescent="0.25">
      <c r="A10997" s="44" t="s">
        <v>22698</v>
      </c>
      <c r="B10997" s="45" t="s">
        <v>1323</v>
      </c>
      <c r="C10997" s="45" t="s">
        <v>22699</v>
      </c>
      <c r="D10997" s="45" t="s">
        <v>1120</v>
      </c>
      <c r="E10997" s="45" t="s">
        <v>39</v>
      </c>
      <c r="F10997" s="45" t="s">
        <v>35363</v>
      </c>
      <c r="G10997" s="45" t="s">
        <v>35364</v>
      </c>
      <c r="H10997" s="45" t="s">
        <v>35365</v>
      </c>
      <c r="I10997" s="46">
        <v>0.951779594000427</v>
      </c>
      <c r="J10997" s="45" t="s">
        <v>35366</v>
      </c>
      <c r="K10997" s="45" t="s">
        <v>35367</v>
      </c>
      <c r="L10997" s="45" t="s">
        <v>35368</v>
      </c>
      <c r="M10997" s="46">
        <v>0.54743224034871996</v>
      </c>
      <c r="N10997" s="45" t="s">
        <v>35369</v>
      </c>
      <c r="O10997" s="45" t="s">
        <v>35370</v>
      </c>
      <c r="P10997" s="45" t="s">
        <v>35371</v>
      </c>
      <c r="Q10997" s="46">
        <v>0.63988577936086</v>
      </c>
      <c r="R10997" s="45" t="s">
        <v>42</v>
      </c>
      <c r="S10997" s="45" t="s">
        <v>42</v>
      </c>
      <c r="T10997" s="45" t="s">
        <v>38</v>
      </c>
      <c r="U10997" s="45" t="s">
        <v>20</v>
      </c>
      <c r="V10997" s="47" t="s">
        <v>1172</v>
      </c>
    </row>
    <row r="10998" spans="1:22" x14ac:dyDescent="0.25">
      <c r="A10998" s="44" t="s">
        <v>22672</v>
      </c>
      <c r="B10998" s="45" t="s">
        <v>14823</v>
      </c>
      <c r="C10998" s="45" t="s">
        <v>22673</v>
      </c>
      <c r="D10998" s="45" t="s">
        <v>1164</v>
      </c>
      <c r="E10998" s="45" t="s">
        <v>39</v>
      </c>
      <c r="F10998" s="45" t="s">
        <v>49907</v>
      </c>
      <c r="G10998" s="45" t="s">
        <v>49908</v>
      </c>
      <c r="H10998" s="45" t="s">
        <v>49909</v>
      </c>
      <c r="I10998" s="46">
        <v>0.95178870104889202</v>
      </c>
      <c r="J10998" s="45" t="s">
        <v>49910</v>
      </c>
      <c r="K10998" s="45" t="s">
        <v>49911</v>
      </c>
      <c r="L10998" s="45" t="s">
        <v>49912</v>
      </c>
      <c r="M10998" s="46">
        <v>0.99610650477669205</v>
      </c>
      <c r="N10998" s="45" t="s">
        <v>49913</v>
      </c>
      <c r="O10998" s="45" t="s">
        <v>49914</v>
      </c>
      <c r="P10998" s="45" t="s">
        <v>49915</v>
      </c>
      <c r="Q10998" s="46">
        <v>0.97305851886959605</v>
      </c>
      <c r="R10998" s="45" t="s">
        <v>42</v>
      </c>
      <c r="S10998" s="45" t="s">
        <v>42</v>
      </c>
      <c r="T10998" s="45" t="s">
        <v>15446</v>
      </c>
      <c r="U10998" s="45" t="s">
        <v>20</v>
      </c>
      <c r="V10998" s="47" t="s">
        <v>1172</v>
      </c>
    </row>
    <row r="10999" spans="1:22" x14ac:dyDescent="0.25">
      <c r="A10999" s="44" t="s">
        <v>4314</v>
      </c>
      <c r="B10999" s="45" t="s">
        <v>26322</v>
      </c>
      <c r="C10999" s="45" t="s">
        <v>4315</v>
      </c>
      <c r="D10999" s="45" t="s">
        <v>216</v>
      </c>
      <c r="E10999" s="45" t="s">
        <v>35</v>
      </c>
      <c r="F10999" s="45" t="s">
        <v>92134</v>
      </c>
      <c r="G10999" s="45" t="s">
        <v>92135</v>
      </c>
      <c r="H10999" s="45" t="s">
        <v>92136</v>
      </c>
      <c r="I10999" s="46">
        <v>0.95191582399360697</v>
      </c>
      <c r="J10999" s="45" t="s">
        <v>92137</v>
      </c>
      <c r="K10999" s="45" t="s">
        <v>92138</v>
      </c>
      <c r="L10999" s="45" t="s">
        <v>92139</v>
      </c>
      <c r="M10999" s="46">
        <v>0.52814740106929603</v>
      </c>
      <c r="N10999" s="45" t="s">
        <v>92140</v>
      </c>
      <c r="O10999" s="45" t="s">
        <v>92141</v>
      </c>
      <c r="P10999" s="45" t="s">
        <v>92142</v>
      </c>
      <c r="Q10999" s="46">
        <v>0.55939682459161799</v>
      </c>
      <c r="R10999" s="45" t="s">
        <v>42</v>
      </c>
      <c r="S10999" s="45" t="s">
        <v>42</v>
      </c>
      <c r="T10999" s="45" t="s">
        <v>42</v>
      </c>
      <c r="U10999" s="45" t="s">
        <v>1066</v>
      </c>
      <c r="V10999" s="47" t="s">
        <v>1174</v>
      </c>
    </row>
    <row r="11000" spans="1:22" x14ac:dyDescent="0.25">
      <c r="A11000" s="44" t="s">
        <v>12218</v>
      </c>
      <c r="B11000" s="45" t="s">
        <v>29475</v>
      </c>
      <c r="C11000" s="45" t="s">
        <v>12219</v>
      </c>
      <c r="D11000" s="45" t="s">
        <v>216</v>
      </c>
      <c r="E11000" s="45" t="s">
        <v>35</v>
      </c>
      <c r="F11000" s="45" t="s">
        <v>99190</v>
      </c>
      <c r="G11000" s="45" t="s">
        <v>99191</v>
      </c>
      <c r="H11000" s="45" t="s">
        <v>99192</v>
      </c>
      <c r="I11000" s="46">
        <v>0.95254304661428102</v>
      </c>
      <c r="J11000" s="45" t="s">
        <v>99193</v>
      </c>
      <c r="K11000" s="45" t="s">
        <v>99194</v>
      </c>
      <c r="L11000" s="45" t="s">
        <v>99195</v>
      </c>
      <c r="M11000" s="46">
        <v>0.111924934183603</v>
      </c>
      <c r="N11000" s="45" t="s">
        <v>99196</v>
      </c>
      <c r="O11000" s="45" t="s">
        <v>99197</v>
      </c>
      <c r="P11000" s="45" t="s">
        <v>99198</v>
      </c>
      <c r="Q11000" s="46">
        <v>0.100613275314814</v>
      </c>
      <c r="R11000" s="45" t="s">
        <v>42</v>
      </c>
      <c r="S11000" s="45" t="s">
        <v>42</v>
      </c>
      <c r="T11000" s="45" t="s">
        <v>38</v>
      </c>
      <c r="U11000" s="45" t="s">
        <v>1066</v>
      </c>
      <c r="V11000" s="47" t="s">
        <v>1179</v>
      </c>
    </row>
    <row r="11001" spans="1:22" x14ac:dyDescent="0.25">
      <c r="A11001" s="44" t="s">
        <v>22619</v>
      </c>
      <c r="B11001" s="45" t="s">
        <v>1323</v>
      </c>
      <c r="C11001" s="45" t="s">
        <v>22620</v>
      </c>
      <c r="D11001" s="45" t="s">
        <v>1121</v>
      </c>
      <c r="E11001" s="45" t="s">
        <v>39</v>
      </c>
      <c r="F11001" s="45" t="s">
        <v>39854</v>
      </c>
      <c r="G11001" s="45" t="s">
        <v>39855</v>
      </c>
      <c r="H11001" s="45" t="s">
        <v>39856</v>
      </c>
      <c r="I11001" s="46">
        <v>0.95257107191004597</v>
      </c>
      <c r="J11001" s="45" t="s">
        <v>39857</v>
      </c>
      <c r="K11001" s="45" t="s">
        <v>39858</v>
      </c>
      <c r="L11001" s="45" t="s">
        <v>39859</v>
      </c>
      <c r="M11001" s="46">
        <v>0.215520403023546</v>
      </c>
      <c r="N11001" s="45" t="s">
        <v>39860</v>
      </c>
      <c r="O11001" s="45" t="s">
        <v>39861</v>
      </c>
      <c r="P11001" s="45" t="s">
        <v>39862</v>
      </c>
      <c r="Q11001" s="46">
        <v>0.27464019822990099</v>
      </c>
      <c r="R11001" s="45" t="s">
        <v>42</v>
      </c>
      <c r="S11001" s="45" t="s">
        <v>42</v>
      </c>
      <c r="T11001" s="45" t="s">
        <v>38</v>
      </c>
      <c r="U11001" s="45" t="s">
        <v>20</v>
      </c>
      <c r="V11001" s="47" t="s">
        <v>1172</v>
      </c>
    </row>
    <row r="11002" spans="1:22" x14ac:dyDescent="0.25">
      <c r="A11002" s="44" t="s">
        <v>7602</v>
      </c>
      <c r="B11002" s="45" t="s">
        <v>26403</v>
      </c>
      <c r="C11002" s="45" t="s">
        <v>7603</v>
      </c>
      <c r="D11002" s="45" t="s">
        <v>216</v>
      </c>
      <c r="E11002" s="45" t="s">
        <v>35</v>
      </c>
      <c r="F11002" s="45" t="s">
        <v>93484</v>
      </c>
      <c r="G11002" s="45" t="s">
        <v>93485</v>
      </c>
      <c r="H11002" s="45" t="s">
        <v>93486</v>
      </c>
      <c r="I11002" s="46">
        <v>0.95264813952076999</v>
      </c>
      <c r="J11002" s="45" t="s">
        <v>93487</v>
      </c>
      <c r="K11002" s="45" t="s">
        <v>93488</v>
      </c>
      <c r="L11002" s="45" t="s">
        <v>93489</v>
      </c>
      <c r="M11002" s="46">
        <v>0.54482442427387601</v>
      </c>
      <c r="N11002" s="45" t="s">
        <v>93490</v>
      </c>
      <c r="O11002" s="45" t="s">
        <v>93491</v>
      </c>
      <c r="P11002" s="45" t="s">
        <v>93492</v>
      </c>
      <c r="Q11002" s="46">
        <v>0.56898310595722901</v>
      </c>
      <c r="R11002" s="45" t="s">
        <v>42</v>
      </c>
      <c r="S11002" s="45" t="s">
        <v>42</v>
      </c>
      <c r="T11002" s="45" t="s">
        <v>38</v>
      </c>
      <c r="U11002" s="45" t="s">
        <v>1066</v>
      </c>
      <c r="V11002" s="47" t="s">
        <v>1222</v>
      </c>
    </row>
    <row r="11003" spans="1:22" x14ac:dyDescent="0.25">
      <c r="A11003" s="44" t="s">
        <v>22707</v>
      </c>
      <c r="B11003" s="45" t="s">
        <v>28842</v>
      </c>
      <c r="C11003" s="45" t="s">
        <v>22708</v>
      </c>
      <c r="D11003" s="45" t="s">
        <v>1120</v>
      </c>
      <c r="E11003" s="45" t="s">
        <v>39</v>
      </c>
      <c r="F11003" s="45" t="s">
        <v>37892</v>
      </c>
      <c r="G11003" s="45" t="s">
        <v>37893</v>
      </c>
      <c r="H11003" s="45" t="s">
        <v>37894</v>
      </c>
      <c r="I11003" s="46">
        <v>0.95279050656372599</v>
      </c>
      <c r="J11003" s="45" t="s">
        <v>37895</v>
      </c>
      <c r="K11003" s="45" t="s">
        <v>37896</v>
      </c>
      <c r="L11003" s="45" t="s">
        <v>37897</v>
      </c>
      <c r="M11003" s="46">
        <v>0.58752830634903996</v>
      </c>
      <c r="N11003" s="45" t="s">
        <v>37898</v>
      </c>
      <c r="O11003" s="45" t="s">
        <v>37899</v>
      </c>
      <c r="P11003" s="45" t="s">
        <v>37900</v>
      </c>
      <c r="Q11003" s="46">
        <v>0.55672709247248997</v>
      </c>
      <c r="R11003" s="45" t="s">
        <v>42</v>
      </c>
      <c r="S11003" s="45" t="s">
        <v>42</v>
      </c>
      <c r="T11003" s="45" t="s">
        <v>15446</v>
      </c>
      <c r="U11003" s="45" t="s">
        <v>20</v>
      </c>
      <c r="V11003" s="47" t="s">
        <v>1172</v>
      </c>
    </row>
    <row r="11004" spans="1:22" x14ac:dyDescent="0.25">
      <c r="A11004" s="44" t="s">
        <v>8074</v>
      </c>
      <c r="B11004" s="45" t="s">
        <v>26312</v>
      </c>
      <c r="C11004" s="45" t="s">
        <v>8075</v>
      </c>
      <c r="D11004" s="45" t="s">
        <v>216</v>
      </c>
      <c r="E11004" s="45" t="s">
        <v>35</v>
      </c>
      <c r="F11004" s="45" t="s">
        <v>116911</v>
      </c>
      <c r="G11004" s="45" t="s">
        <v>116912</v>
      </c>
      <c r="H11004" s="45" t="s">
        <v>116913</v>
      </c>
      <c r="I11004" s="46">
        <v>0.95293575085332305</v>
      </c>
      <c r="J11004" s="45" t="s">
        <v>116914</v>
      </c>
      <c r="K11004" s="45" t="s">
        <v>116915</v>
      </c>
      <c r="L11004" s="45" t="s">
        <v>116916</v>
      </c>
      <c r="M11004" s="46">
        <v>0.47735890465990499</v>
      </c>
      <c r="N11004" s="45" t="s">
        <v>116917</v>
      </c>
      <c r="O11004" s="45" t="s">
        <v>116918</v>
      </c>
      <c r="P11004" s="45" t="s">
        <v>116919</v>
      </c>
      <c r="Q11004" s="46">
        <v>0.46146431646775599</v>
      </c>
      <c r="R11004" s="45" t="s">
        <v>42</v>
      </c>
      <c r="S11004" s="45" t="s">
        <v>42</v>
      </c>
      <c r="T11004" s="45" t="s">
        <v>37</v>
      </c>
      <c r="U11004" s="45" t="s">
        <v>1066</v>
      </c>
      <c r="V11004" s="47" t="s">
        <v>1222</v>
      </c>
    </row>
    <row r="11005" spans="1:22" x14ac:dyDescent="0.25">
      <c r="A11005" s="44" t="s">
        <v>8202</v>
      </c>
      <c r="B11005" s="45" t="s">
        <v>26869</v>
      </c>
      <c r="C11005" s="45" t="s">
        <v>8203</v>
      </c>
      <c r="D11005" s="45" t="s">
        <v>216</v>
      </c>
      <c r="E11005" s="45" t="s">
        <v>35</v>
      </c>
      <c r="F11005" s="45" t="s">
        <v>117505</v>
      </c>
      <c r="G11005" s="45" t="s">
        <v>117506</v>
      </c>
      <c r="H11005" s="45" t="s">
        <v>117507</v>
      </c>
      <c r="I11005" s="46">
        <v>0.95300091412113697</v>
      </c>
      <c r="J11005" s="45" t="s">
        <v>117508</v>
      </c>
      <c r="K11005" s="45" t="s">
        <v>117509</v>
      </c>
      <c r="L11005" s="45" t="s">
        <v>117510</v>
      </c>
      <c r="M11005" s="46">
        <v>0.81650835285824996</v>
      </c>
      <c r="N11005" s="45" t="s">
        <v>117511</v>
      </c>
      <c r="O11005" s="45" t="s">
        <v>117512</v>
      </c>
      <c r="P11005" s="45" t="s">
        <v>117513</v>
      </c>
      <c r="Q11005" s="46">
        <v>0.78692431873298996</v>
      </c>
      <c r="R11005" s="45" t="s">
        <v>42</v>
      </c>
      <c r="S11005" s="45" t="s">
        <v>42</v>
      </c>
      <c r="T11005" s="45" t="s">
        <v>42</v>
      </c>
      <c r="U11005" s="45" t="s">
        <v>1066</v>
      </c>
      <c r="V11005" s="47" t="s">
        <v>1222</v>
      </c>
    </row>
    <row r="11006" spans="1:22" x14ac:dyDescent="0.25">
      <c r="A11006" s="44" t="s">
        <v>22663</v>
      </c>
      <c r="B11006" s="45" t="s">
        <v>30637</v>
      </c>
      <c r="C11006" s="45" t="s">
        <v>22664</v>
      </c>
      <c r="D11006" s="45" t="s">
        <v>1107</v>
      </c>
      <c r="E11006" s="45" t="s">
        <v>47</v>
      </c>
      <c r="F11006" s="45" t="s">
        <v>126314</v>
      </c>
      <c r="G11006" s="45" t="s">
        <v>126315</v>
      </c>
      <c r="H11006" s="45" t="s">
        <v>126316</v>
      </c>
      <c r="I11006" s="46">
        <v>0.95300570612683699</v>
      </c>
      <c r="J11006" s="45" t="s">
        <v>126317</v>
      </c>
      <c r="K11006" s="45" t="s">
        <v>126318</v>
      </c>
      <c r="L11006" s="45" t="s">
        <v>126319</v>
      </c>
      <c r="M11006" s="46">
        <v>0.60365650716634001</v>
      </c>
      <c r="N11006" s="45" t="s">
        <v>126320</v>
      </c>
      <c r="O11006" s="45" t="s">
        <v>126321</v>
      </c>
      <c r="P11006" s="45" t="s">
        <v>126322</v>
      </c>
      <c r="Q11006" s="46">
        <v>0.73542493908858197</v>
      </c>
      <c r="R11006" s="45" t="s">
        <v>42</v>
      </c>
      <c r="S11006" s="45" t="s">
        <v>42</v>
      </c>
      <c r="T11006" s="45" t="s">
        <v>15446</v>
      </c>
      <c r="U11006" s="45" t="s">
        <v>13875</v>
      </c>
      <c r="V11006" s="47" t="s">
        <v>1172</v>
      </c>
    </row>
    <row r="11007" spans="1:22" x14ac:dyDescent="0.25">
      <c r="A11007" s="44" t="s">
        <v>12842</v>
      </c>
      <c r="B11007" s="45" t="s">
        <v>26466</v>
      </c>
      <c r="C11007" s="45" t="s">
        <v>12843</v>
      </c>
      <c r="D11007" s="45" t="s">
        <v>216</v>
      </c>
      <c r="E11007" s="45" t="s">
        <v>35</v>
      </c>
      <c r="F11007" s="45" t="s">
        <v>101431</v>
      </c>
      <c r="G11007" s="45" t="s">
        <v>101432</v>
      </c>
      <c r="H11007" s="45" t="s">
        <v>101433</v>
      </c>
      <c r="I11007" s="46">
        <v>0.95303475287306805</v>
      </c>
      <c r="J11007" s="45" t="s">
        <v>101434</v>
      </c>
      <c r="K11007" s="45" t="s">
        <v>101435</v>
      </c>
      <c r="L11007" s="45" t="s">
        <v>101436</v>
      </c>
      <c r="M11007" s="46">
        <v>0.40658239073312402</v>
      </c>
      <c r="N11007" s="45" t="s">
        <v>101437</v>
      </c>
      <c r="O11007" s="45" t="s">
        <v>101438</v>
      </c>
      <c r="P11007" s="45" t="s">
        <v>101439</v>
      </c>
      <c r="Q11007" s="46">
        <v>0.44929446338321999</v>
      </c>
      <c r="R11007" s="45" t="s">
        <v>42</v>
      </c>
      <c r="S11007" s="45" t="s">
        <v>42</v>
      </c>
      <c r="T11007" s="45" t="s">
        <v>42</v>
      </c>
      <c r="U11007" s="45" t="s">
        <v>1066</v>
      </c>
      <c r="V11007" s="47" t="s">
        <v>1303</v>
      </c>
    </row>
    <row r="11008" spans="1:22" x14ac:dyDescent="0.25">
      <c r="A11008" s="44" t="s">
        <v>6253</v>
      </c>
      <c r="B11008" s="45" t="s">
        <v>29435</v>
      </c>
      <c r="C11008" s="45" t="s">
        <v>6254</v>
      </c>
      <c r="D11008" s="45" t="s">
        <v>216</v>
      </c>
      <c r="E11008" s="45" t="s">
        <v>35</v>
      </c>
      <c r="F11008" s="45" t="s">
        <v>97831</v>
      </c>
      <c r="G11008" s="45" t="s">
        <v>97832</v>
      </c>
      <c r="H11008" s="45" t="s">
        <v>97833</v>
      </c>
      <c r="I11008" s="46">
        <v>0.95314618516796501</v>
      </c>
      <c r="J11008" s="45" t="s">
        <v>97834</v>
      </c>
      <c r="K11008" s="45" t="s">
        <v>97835</v>
      </c>
      <c r="L11008" s="45" t="s">
        <v>97836</v>
      </c>
      <c r="M11008" s="46">
        <v>0.85283433586103996</v>
      </c>
      <c r="N11008" s="45" t="s">
        <v>97837</v>
      </c>
      <c r="O11008" s="45" t="s">
        <v>97838</v>
      </c>
      <c r="P11008" s="45" t="s">
        <v>97839</v>
      </c>
      <c r="Q11008" s="46">
        <v>0.70324655524549395</v>
      </c>
      <c r="R11008" s="45" t="s">
        <v>42</v>
      </c>
      <c r="S11008" s="45" t="s">
        <v>42</v>
      </c>
      <c r="T11008" s="45" t="s">
        <v>15446</v>
      </c>
      <c r="U11008" s="45" t="s">
        <v>1066</v>
      </c>
      <c r="V11008" s="47" t="s">
        <v>1173</v>
      </c>
    </row>
    <row r="11009" spans="1:22" x14ac:dyDescent="0.25">
      <c r="A11009" s="44" t="s">
        <v>5621</v>
      </c>
      <c r="B11009" s="45" t="s">
        <v>26671</v>
      </c>
      <c r="C11009" s="45" t="s">
        <v>5622</v>
      </c>
      <c r="D11009" s="45" t="s">
        <v>216</v>
      </c>
      <c r="E11009" s="45" t="s">
        <v>35</v>
      </c>
      <c r="F11009" s="45" t="s">
        <v>90082</v>
      </c>
      <c r="G11009" s="45" t="s">
        <v>90083</v>
      </c>
      <c r="H11009" s="45" t="s">
        <v>90084</v>
      </c>
      <c r="I11009" s="46">
        <v>0.95315076417386202</v>
      </c>
      <c r="J11009" s="45" t="s">
        <v>90085</v>
      </c>
      <c r="K11009" s="45" t="s">
        <v>90086</v>
      </c>
      <c r="L11009" s="45" t="s">
        <v>90087</v>
      </c>
      <c r="M11009" s="46">
        <v>0.47818664893659601</v>
      </c>
      <c r="N11009" s="45" t="s">
        <v>90088</v>
      </c>
      <c r="O11009" s="45" t="s">
        <v>90089</v>
      </c>
      <c r="P11009" s="45" t="s">
        <v>90090</v>
      </c>
      <c r="Q11009" s="46">
        <v>0.470719649067813</v>
      </c>
      <c r="R11009" s="45" t="s">
        <v>42</v>
      </c>
      <c r="S11009" s="45" t="s">
        <v>42</v>
      </c>
      <c r="T11009" s="45" t="s">
        <v>37</v>
      </c>
      <c r="U11009" s="45" t="s">
        <v>1066</v>
      </c>
      <c r="V11009" s="47" t="s">
        <v>5444</v>
      </c>
    </row>
    <row r="11010" spans="1:22" x14ac:dyDescent="0.25">
      <c r="A11010" s="44" t="s">
        <v>5511</v>
      </c>
      <c r="B11010" s="45" t="s">
        <v>26483</v>
      </c>
      <c r="C11010" s="45" t="s">
        <v>5512</v>
      </c>
      <c r="D11010" s="45" t="s">
        <v>1155</v>
      </c>
      <c r="E11010" s="45" t="s">
        <v>35</v>
      </c>
      <c r="F11010" s="45" t="s">
        <v>61453</v>
      </c>
      <c r="G11010" s="45" t="s">
        <v>61454</v>
      </c>
      <c r="H11010" s="45" t="s">
        <v>61455</v>
      </c>
      <c r="I11010" s="46">
        <v>0.953160069619022</v>
      </c>
      <c r="J11010" s="45" t="s">
        <v>61456</v>
      </c>
      <c r="K11010" s="45" t="s">
        <v>61457</v>
      </c>
      <c r="L11010" s="45" t="s">
        <v>61458</v>
      </c>
      <c r="M11010" s="46">
        <v>0.83500280760286905</v>
      </c>
      <c r="N11010" s="45" t="s">
        <v>61459</v>
      </c>
      <c r="O11010" s="45" t="s">
        <v>61460</v>
      </c>
      <c r="P11010" s="45" t="s">
        <v>61461</v>
      </c>
      <c r="Q11010" s="46">
        <v>0.840618381513633</v>
      </c>
      <c r="R11010" s="45" t="s">
        <v>42</v>
      </c>
      <c r="S11010" s="45" t="s">
        <v>42</v>
      </c>
      <c r="T11010" s="45" t="s">
        <v>38</v>
      </c>
      <c r="U11010" s="45" t="s">
        <v>1066</v>
      </c>
      <c r="V11010" s="47" t="s">
        <v>5444</v>
      </c>
    </row>
    <row r="11011" spans="1:22" x14ac:dyDescent="0.25">
      <c r="A11011" s="44" t="s">
        <v>3322</v>
      </c>
      <c r="B11011" s="45" t="s">
        <v>26402</v>
      </c>
      <c r="C11011" s="45" t="s">
        <v>3323</v>
      </c>
      <c r="D11011" s="45" t="s">
        <v>216</v>
      </c>
      <c r="E11011" s="45" t="s">
        <v>35</v>
      </c>
      <c r="F11011" s="45" t="s">
        <v>116551</v>
      </c>
      <c r="G11011" s="45" t="s">
        <v>116552</v>
      </c>
      <c r="H11011" s="45" t="s">
        <v>116553</v>
      </c>
      <c r="I11011" s="46">
        <v>0.95320534329451001</v>
      </c>
      <c r="J11011" s="45" t="s">
        <v>116554</v>
      </c>
      <c r="K11011" s="45" t="s">
        <v>116555</v>
      </c>
      <c r="L11011" s="45" t="s">
        <v>116556</v>
      </c>
      <c r="M11011" s="46">
        <v>0.61403386112416602</v>
      </c>
      <c r="N11011" s="45" t="s">
        <v>116557</v>
      </c>
      <c r="O11011" s="45" t="s">
        <v>116558</v>
      </c>
      <c r="P11011" s="45" t="s">
        <v>116559</v>
      </c>
      <c r="Q11011" s="46">
        <v>0.69283253046888904</v>
      </c>
      <c r="R11011" s="45" t="s">
        <v>42</v>
      </c>
      <c r="S11011" s="45" t="s">
        <v>42</v>
      </c>
      <c r="T11011" s="45" t="s">
        <v>42</v>
      </c>
      <c r="U11011" s="45" t="s">
        <v>1066</v>
      </c>
      <c r="V11011" s="47" t="s">
        <v>1188</v>
      </c>
    </row>
    <row r="11012" spans="1:22" x14ac:dyDescent="0.25">
      <c r="A11012" s="44" t="s">
        <v>22725</v>
      </c>
      <c r="B11012" s="45" t="s">
        <v>14823</v>
      </c>
      <c r="C11012" s="45" t="s">
        <v>21239</v>
      </c>
      <c r="D11012" s="45" t="s">
        <v>1168</v>
      </c>
      <c r="E11012" s="45" t="s">
        <v>39</v>
      </c>
      <c r="F11012" s="45" t="s">
        <v>46469</v>
      </c>
      <c r="G11012" s="45" t="s">
        <v>46470</v>
      </c>
      <c r="H11012" s="45" t="s">
        <v>46471</v>
      </c>
      <c r="I11012" s="46">
        <v>0.95375724357778802</v>
      </c>
      <c r="J11012" s="45" t="s">
        <v>46472</v>
      </c>
      <c r="K11012" s="45" t="s">
        <v>46473</v>
      </c>
      <c r="L11012" s="45" t="s">
        <v>46474</v>
      </c>
      <c r="M11012" s="46">
        <v>0.59398868765664903</v>
      </c>
      <c r="N11012" s="45" t="s">
        <v>46475</v>
      </c>
      <c r="O11012" s="45" t="s">
        <v>46476</v>
      </c>
      <c r="P11012" s="45" t="s">
        <v>46477</v>
      </c>
      <c r="Q11012" s="46">
        <v>0.478940544839695</v>
      </c>
      <c r="R11012" s="45" t="s">
        <v>42</v>
      </c>
      <c r="S11012" s="45" t="s">
        <v>42</v>
      </c>
      <c r="T11012" s="45" t="s">
        <v>38</v>
      </c>
      <c r="U11012" s="45" t="s">
        <v>20</v>
      </c>
      <c r="V11012" s="47" t="s">
        <v>1172</v>
      </c>
    </row>
    <row r="11013" spans="1:22" x14ac:dyDescent="0.25">
      <c r="A11013" s="44" t="s">
        <v>12568</v>
      </c>
      <c r="B11013" s="45" t="s">
        <v>26846</v>
      </c>
      <c r="C11013" s="45" t="s">
        <v>12569</v>
      </c>
      <c r="D11013" s="45" t="s">
        <v>216</v>
      </c>
      <c r="E11013" s="45" t="s">
        <v>35</v>
      </c>
      <c r="F11013" s="45" t="s">
        <v>94708</v>
      </c>
      <c r="G11013" s="45" t="s">
        <v>94709</v>
      </c>
      <c r="H11013" s="45" t="s">
        <v>94710</v>
      </c>
      <c r="I11013" s="46">
        <v>0.95389099636972197</v>
      </c>
      <c r="J11013" s="45" t="s">
        <v>94711</v>
      </c>
      <c r="K11013" s="45" t="s">
        <v>94712</v>
      </c>
      <c r="L11013" s="45" t="s">
        <v>94713</v>
      </c>
      <c r="M11013" s="46">
        <v>0.46884399926389397</v>
      </c>
      <c r="N11013" s="45" t="s">
        <v>94714</v>
      </c>
      <c r="O11013" s="45" t="s">
        <v>94715</v>
      </c>
      <c r="P11013" s="45" t="s">
        <v>94716</v>
      </c>
      <c r="Q11013" s="46">
        <v>0.454142877579365</v>
      </c>
      <c r="R11013" s="45" t="s">
        <v>42</v>
      </c>
      <c r="S11013" s="45" t="s">
        <v>42</v>
      </c>
      <c r="T11013" s="45" t="s">
        <v>38</v>
      </c>
      <c r="U11013" s="45" t="s">
        <v>1066</v>
      </c>
      <c r="V11013" s="47" t="s">
        <v>1303</v>
      </c>
    </row>
    <row r="11014" spans="1:22" x14ac:dyDescent="0.25">
      <c r="A11014" s="44" t="s">
        <v>1344</v>
      </c>
      <c r="B11014" s="45" t="s">
        <v>26327</v>
      </c>
      <c r="C11014" s="45" t="s">
        <v>1345</v>
      </c>
      <c r="D11014" s="45" t="s">
        <v>1147</v>
      </c>
      <c r="E11014" s="45" t="s">
        <v>35</v>
      </c>
      <c r="F11014" s="45" t="s">
        <v>59878</v>
      </c>
      <c r="G11014" s="45" t="s">
        <v>59879</v>
      </c>
      <c r="H11014" s="45" t="s">
        <v>59880</v>
      </c>
      <c r="I11014" s="46">
        <v>0.95420923224602605</v>
      </c>
      <c r="J11014" s="45" t="s">
        <v>59881</v>
      </c>
      <c r="K11014" s="45" t="s">
        <v>59882</v>
      </c>
      <c r="L11014" s="45" t="s">
        <v>59883</v>
      </c>
      <c r="M11014" s="46">
        <v>0.81153262113051094</v>
      </c>
      <c r="N11014" s="45" t="s">
        <v>59884</v>
      </c>
      <c r="O11014" s="45" t="s">
        <v>59885</v>
      </c>
      <c r="P11014" s="45" t="s">
        <v>59886</v>
      </c>
      <c r="Q11014" s="46">
        <v>0.92629886843444098</v>
      </c>
      <c r="R11014" s="45" t="s">
        <v>42</v>
      </c>
      <c r="S11014" s="45" t="s">
        <v>42</v>
      </c>
      <c r="T11014" s="45" t="s">
        <v>15446</v>
      </c>
      <c r="U11014" s="45" t="s">
        <v>1066</v>
      </c>
      <c r="V11014" s="47" t="s">
        <v>1235</v>
      </c>
    </row>
    <row r="11015" spans="1:22" x14ac:dyDescent="0.25">
      <c r="A11015" s="44" t="s">
        <v>22715</v>
      </c>
      <c r="B11015" s="45" t="s">
        <v>17451</v>
      </c>
      <c r="C11015" s="45" t="s">
        <v>22716</v>
      </c>
      <c r="D11015" s="45" t="s">
        <v>1090</v>
      </c>
      <c r="E11015" s="45" t="s">
        <v>47</v>
      </c>
      <c r="F11015" s="45" t="s">
        <v>57080</v>
      </c>
      <c r="G11015" s="45" t="s">
        <v>57081</v>
      </c>
      <c r="H11015" s="45" t="s">
        <v>57082</v>
      </c>
      <c r="I11015" s="46">
        <v>0.95431284866673005</v>
      </c>
      <c r="J11015" s="45" t="s">
        <v>57083</v>
      </c>
      <c r="K11015" s="45" t="s">
        <v>57084</v>
      </c>
      <c r="L11015" s="45" t="s">
        <v>57085</v>
      </c>
      <c r="M11015" s="46">
        <v>0.469748570337091</v>
      </c>
      <c r="N11015" s="45" t="s">
        <v>57086</v>
      </c>
      <c r="O11015" s="45" t="s">
        <v>57087</v>
      </c>
      <c r="P11015" s="45" t="s">
        <v>57088</v>
      </c>
      <c r="Q11015" s="46">
        <v>0.45401650424837497</v>
      </c>
      <c r="R11015" s="45" t="s">
        <v>42</v>
      </c>
      <c r="S11015" s="45" t="s">
        <v>42</v>
      </c>
      <c r="T11015" s="45" t="s">
        <v>42</v>
      </c>
      <c r="U11015" s="45" t="s">
        <v>4</v>
      </c>
      <c r="V11015" s="47" t="s">
        <v>1172</v>
      </c>
    </row>
    <row r="11016" spans="1:22" x14ac:dyDescent="0.25">
      <c r="A11016" s="44" t="s">
        <v>6207</v>
      </c>
      <c r="B11016" s="45" t="s">
        <v>22713</v>
      </c>
      <c r="C11016" s="45" t="s">
        <v>6208</v>
      </c>
      <c r="D11016" s="45" t="s">
        <v>1083</v>
      </c>
      <c r="E11016" s="45" t="s">
        <v>39</v>
      </c>
      <c r="F11016" s="45" t="s">
        <v>54722</v>
      </c>
      <c r="G11016" s="45" t="s">
        <v>54723</v>
      </c>
      <c r="H11016" s="45" t="s">
        <v>54724</v>
      </c>
      <c r="I11016" s="46">
        <v>0.95438486596919703</v>
      </c>
      <c r="J11016" s="45" t="s">
        <v>54725</v>
      </c>
      <c r="K11016" s="45" t="s">
        <v>54726</v>
      </c>
      <c r="L11016" s="45" t="s">
        <v>54727</v>
      </c>
      <c r="M11016" s="46">
        <v>0.60080855733693395</v>
      </c>
      <c r="N11016" s="45" t="s">
        <v>54728</v>
      </c>
      <c r="O11016" s="45" t="s">
        <v>54729</v>
      </c>
      <c r="P11016" s="45" t="s">
        <v>54730</v>
      </c>
      <c r="Q11016" s="46">
        <v>0.57345469510642599</v>
      </c>
      <c r="R11016" s="45" t="s">
        <v>42</v>
      </c>
      <c r="S11016" s="45" t="s">
        <v>42</v>
      </c>
      <c r="T11016" s="45" t="s">
        <v>37</v>
      </c>
      <c r="U11016" s="45" t="s">
        <v>1066</v>
      </c>
      <c r="V11016" s="47" t="s">
        <v>1173</v>
      </c>
    </row>
    <row r="11017" spans="1:22" x14ac:dyDescent="0.25">
      <c r="A11017" s="44" t="s">
        <v>22705</v>
      </c>
      <c r="B11017" s="45" t="s">
        <v>14823</v>
      </c>
      <c r="C11017" s="45" t="s">
        <v>22706</v>
      </c>
      <c r="D11017" s="45" t="s">
        <v>1164</v>
      </c>
      <c r="E11017" s="45" t="s">
        <v>39</v>
      </c>
      <c r="F11017" s="45" t="s">
        <v>51185</v>
      </c>
      <c r="G11017" s="45" t="s">
        <v>51186</v>
      </c>
      <c r="H11017" s="45" t="s">
        <v>51187</v>
      </c>
      <c r="I11017" s="46">
        <v>0.95447602082955196</v>
      </c>
      <c r="J11017" s="45" t="s">
        <v>51188</v>
      </c>
      <c r="K11017" s="45" t="s">
        <v>51189</v>
      </c>
      <c r="L11017" s="45" t="s">
        <v>51190</v>
      </c>
      <c r="M11017" s="46">
        <v>0.67309387055924896</v>
      </c>
      <c r="N11017" s="45" t="s">
        <v>51191</v>
      </c>
      <c r="O11017" s="45" t="s">
        <v>51192</v>
      </c>
      <c r="P11017" s="45" t="s">
        <v>51193</v>
      </c>
      <c r="Q11017" s="46">
        <v>0.67399550175515499</v>
      </c>
      <c r="R11017" s="45" t="s">
        <v>42</v>
      </c>
      <c r="S11017" s="45" t="s">
        <v>42</v>
      </c>
      <c r="T11017" s="45" t="s">
        <v>15446</v>
      </c>
      <c r="U11017" s="45" t="s">
        <v>20</v>
      </c>
      <c r="V11017" s="47" t="s">
        <v>1172</v>
      </c>
    </row>
    <row r="11018" spans="1:22" x14ac:dyDescent="0.25">
      <c r="A11018" s="44" t="s">
        <v>8370</v>
      </c>
      <c r="B11018" s="45" t="s">
        <v>29050</v>
      </c>
      <c r="C11018" s="45" t="s">
        <v>8371</v>
      </c>
      <c r="D11018" s="45" t="s">
        <v>216</v>
      </c>
      <c r="E11018" s="45" t="s">
        <v>35</v>
      </c>
      <c r="F11018" s="45" t="s">
        <v>118279</v>
      </c>
      <c r="G11018" s="45" t="s">
        <v>118280</v>
      </c>
      <c r="H11018" s="45" t="s">
        <v>118281</v>
      </c>
      <c r="I11018" s="46">
        <v>0.95472353438646296</v>
      </c>
      <c r="J11018" s="45" t="s">
        <v>118282</v>
      </c>
      <c r="K11018" s="45" t="s">
        <v>118283</v>
      </c>
      <c r="L11018" s="45" t="s">
        <v>118284</v>
      </c>
      <c r="M11018" s="46">
        <v>0.47987527623919801</v>
      </c>
      <c r="N11018" s="45" t="s">
        <v>118285</v>
      </c>
      <c r="O11018" s="45" t="s">
        <v>118286</v>
      </c>
      <c r="P11018" s="45" t="s">
        <v>118287</v>
      </c>
      <c r="Q11018" s="46">
        <v>0.56117193280482902</v>
      </c>
      <c r="R11018" s="45" t="s">
        <v>42</v>
      </c>
      <c r="S11018" s="45" t="s">
        <v>42</v>
      </c>
      <c r="T11018" s="45" t="s">
        <v>15446</v>
      </c>
      <c r="U11018" s="45" t="s">
        <v>1066</v>
      </c>
      <c r="V11018" s="47" t="s">
        <v>1222</v>
      </c>
    </row>
    <row r="11019" spans="1:22" x14ac:dyDescent="0.25">
      <c r="A11019" s="44" t="s">
        <v>22711</v>
      </c>
      <c r="B11019" s="45" t="s">
        <v>27658</v>
      </c>
      <c r="C11019" s="45" t="s">
        <v>22712</v>
      </c>
      <c r="D11019" s="45" t="s">
        <v>748</v>
      </c>
      <c r="E11019" s="45" t="s">
        <v>35</v>
      </c>
      <c r="F11019" s="45" t="s">
        <v>74791</v>
      </c>
      <c r="G11019" s="45" t="s">
        <v>74792</v>
      </c>
      <c r="H11019" s="45" t="s">
        <v>74793</v>
      </c>
      <c r="I11019" s="46">
        <v>0.95495776523609499</v>
      </c>
      <c r="J11019" s="45" t="s">
        <v>74794</v>
      </c>
      <c r="K11019" s="45" t="s">
        <v>74795</v>
      </c>
      <c r="L11019" s="45" t="s">
        <v>74796</v>
      </c>
      <c r="M11019" s="46">
        <v>0.392159385425424</v>
      </c>
      <c r="N11019" s="45" t="s">
        <v>74797</v>
      </c>
      <c r="O11019" s="45" t="s">
        <v>74798</v>
      </c>
      <c r="P11019" s="45" t="s">
        <v>74799</v>
      </c>
      <c r="Q11019" s="46">
        <v>0.416102420850396</v>
      </c>
      <c r="R11019" s="45" t="s">
        <v>42</v>
      </c>
      <c r="S11019" s="45" t="s">
        <v>42</v>
      </c>
      <c r="T11019" s="45" t="s">
        <v>38</v>
      </c>
      <c r="U11019" s="45" t="s">
        <v>4</v>
      </c>
      <c r="V11019" s="47" t="s">
        <v>1172</v>
      </c>
    </row>
    <row r="11020" spans="1:22" x14ac:dyDescent="0.25">
      <c r="A11020" s="44" t="s">
        <v>22760</v>
      </c>
      <c r="B11020" s="45" t="s">
        <v>1323</v>
      </c>
      <c r="C11020" s="45" t="s">
        <v>22761</v>
      </c>
      <c r="D11020" s="45" t="s">
        <v>1121</v>
      </c>
      <c r="E11020" s="45" t="s">
        <v>39</v>
      </c>
      <c r="F11020" s="45" t="s">
        <v>39413</v>
      </c>
      <c r="G11020" s="45" t="s">
        <v>39414</v>
      </c>
      <c r="H11020" s="45" t="s">
        <v>39415</v>
      </c>
      <c r="I11020" s="46">
        <v>0.95501524636639501</v>
      </c>
      <c r="J11020" s="45" t="s">
        <v>39416</v>
      </c>
      <c r="K11020" s="45" t="s">
        <v>39417</v>
      </c>
      <c r="L11020" s="45" t="s">
        <v>39418</v>
      </c>
      <c r="M11020" s="46">
        <v>0.79623198428151698</v>
      </c>
      <c r="N11020" s="45" t="s">
        <v>39419</v>
      </c>
      <c r="O11020" s="45" t="s">
        <v>39420</v>
      </c>
      <c r="P11020" s="45" t="s">
        <v>39421</v>
      </c>
      <c r="Q11020" s="46">
        <v>0.85047916007064195</v>
      </c>
      <c r="R11020" s="45" t="s">
        <v>42</v>
      </c>
      <c r="S11020" s="45" t="s">
        <v>42</v>
      </c>
      <c r="T11020" s="45" t="s">
        <v>42</v>
      </c>
      <c r="U11020" s="45" t="s">
        <v>20</v>
      </c>
      <c r="V11020" s="47" t="s">
        <v>1172</v>
      </c>
    </row>
    <row r="11021" spans="1:22" x14ac:dyDescent="0.25">
      <c r="A11021" s="44" t="s">
        <v>8054</v>
      </c>
      <c r="B11021" s="45" t="s">
        <v>28986</v>
      </c>
      <c r="C11021" s="45" t="s">
        <v>8055</v>
      </c>
      <c r="D11021" s="45" t="s">
        <v>216</v>
      </c>
      <c r="E11021" s="45" t="s">
        <v>35</v>
      </c>
      <c r="F11021" s="45" t="s">
        <v>116821</v>
      </c>
      <c r="G11021" s="45" t="s">
        <v>116822</v>
      </c>
      <c r="H11021" s="45" t="s">
        <v>116823</v>
      </c>
      <c r="I11021" s="46">
        <v>0.95530878256301499</v>
      </c>
      <c r="J11021" s="45" t="s">
        <v>116824</v>
      </c>
      <c r="K11021" s="45" t="s">
        <v>116825</v>
      </c>
      <c r="L11021" s="45" t="s">
        <v>116826</v>
      </c>
      <c r="M11021" s="46">
        <v>0.73538708925459195</v>
      </c>
      <c r="N11021" s="45" t="s">
        <v>116827</v>
      </c>
      <c r="O11021" s="45" t="s">
        <v>116828</v>
      </c>
      <c r="P11021" s="45" t="s">
        <v>116829</v>
      </c>
      <c r="Q11021" s="46">
        <v>0.72085548163312996</v>
      </c>
      <c r="R11021" s="45" t="s">
        <v>42</v>
      </c>
      <c r="S11021" s="45" t="s">
        <v>42</v>
      </c>
      <c r="T11021" s="45" t="s">
        <v>38</v>
      </c>
      <c r="U11021" s="45" t="s">
        <v>1066</v>
      </c>
      <c r="V11021" s="47" t="s">
        <v>1222</v>
      </c>
    </row>
    <row r="11022" spans="1:22" x14ac:dyDescent="0.25">
      <c r="A11022" s="44" t="s">
        <v>22719</v>
      </c>
      <c r="B11022" s="45" t="s">
        <v>14823</v>
      </c>
      <c r="C11022" s="45" t="s">
        <v>22720</v>
      </c>
      <c r="D11022" s="45" t="s">
        <v>1167</v>
      </c>
      <c r="E11022" s="45" t="s">
        <v>39</v>
      </c>
      <c r="F11022" s="45" t="s">
        <v>46847</v>
      </c>
      <c r="G11022" s="45" t="s">
        <v>46848</v>
      </c>
      <c r="H11022" s="45" t="s">
        <v>46849</v>
      </c>
      <c r="I11022" s="46">
        <v>0.95539545466930198</v>
      </c>
      <c r="J11022" s="45" t="s">
        <v>46850</v>
      </c>
      <c r="K11022" s="45" t="s">
        <v>46851</v>
      </c>
      <c r="L11022" s="45" t="s">
        <v>46852</v>
      </c>
      <c r="M11022" s="46">
        <v>0.30917698229385399</v>
      </c>
      <c r="N11022" s="45" t="s">
        <v>46853</v>
      </c>
      <c r="O11022" s="45" t="s">
        <v>46854</v>
      </c>
      <c r="P11022" s="45" t="s">
        <v>46855</v>
      </c>
      <c r="Q11022" s="46">
        <v>0.34378388348730998</v>
      </c>
      <c r="R11022" s="45" t="s">
        <v>42</v>
      </c>
      <c r="S11022" s="45" t="s">
        <v>42</v>
      </c>
      <c r="T11022" s="45" t="s">
        <v>42</v>
      </c>
      <c r="U11022" s="45" t="s">
        <v>20</v>
      </c>
      <c r="V11022" s="47" t="s">
        <v>1172</v>
      </c>
    </row>
    <row r="11023" spans="1:22" x14ac:dyDescent="0.25">
      <c r="A11023" s="44" t="s">
        <v>1878</v>
      </c>
      <c r="B11023" s="45" t="s">
        <v>29026</v>
      </c>
      <c r="C11023" s="45" t="s">
        <v>1879</v>
      </c>
      <c r="D11023" s="45" t="s">
        <v>1082</v>
      </c>
      <c r="E11023" s="45" t="s">
        <v>35</v>
      </c>
      <c r="F11023" s="45" t="s">
        <v>88318</v>
      </c>
      <c r="G11023" s="45" t="s">
        <v>88319</v>
      </c>
      <c r="H11023" s="45" t="s">
        <v>88320</v>
      </c>
      <c r="I11023" s="46">
        <v>0.95571935688299803</v>
      </c>
      <c r="J11023" s="45" t="s">
        <v>88321</v>
      </c>
      <c r="K11023" s="45" t="s">
        <v>88322</v>
      </c>
      <c r="L11023" s="45" t="s">
        <v>88323</v>
      </c>
      <c r="M11023" s="46">
        <v>0.70523726436777701</v>
      </c>
      <c r="N11023" s="45" t="s">
        <v>88324</v>
      </c>
      <c r="O11023" s="45" t="s">
        <v>88325</v>
      </c>
      <c r="P11023" s="45" t="s">
        <v>88326</v>
      </c>
      <c r="Q11023" s="46">
        <v>0.70529373310860999</v>
      </c>
      <c r="R11023" s="45" t="s">
        <v>42</v>
      </c>
      <c r="S11023" s="45" t="s">
        <v>42</v>
      </c>
      <c r="T11023" s="45" t="s">
        <v>42</v>
      </c>
      <c r="U11023" s="45" t="s">
        <v>1066</v>
      </c>
      <c r="V11023" s="47" t="s">
        <v>1621</v>
      </c>
    </row>
    <row r="11024" spans="1:22" x14ac:dyDescent="0.25">
      <c r="A11024" s="44" t="s">
        <v>3850</v>
      </c>
      <c r="B11024" s="45" t="s">
        <v>26632</v>
      </c>
      <c r="C11024" s="45" t="s">
        <v>3851</v>
      </c>
      <c r="D11024" s="45" t="s">
        <v>1152</v>
      </c>
      <c r="E11024" s="45" t="s">
        <v>35</v>
      </c>
      <c r="F11024" s="45" t="s">
        <v>62902</v>
      </c>
      <c r="G11024" s="45" t="s">
        <v>62903</v>
      </c>
      <c r="H11024" s="45" t="s">
        <v>62904</v>
      </c>
      <c r="I11024" s="46">
        <v>0.95574824386956203</v>
      </c>
      <c r="J11024" s="45" t="s">
        <v>62905</v>
      </c>
      <c r="K11024" s="45" t="s">
        <v>62906</v>
      </c>
      <c r="L11024" s="45" t="s">
        <v>62907</v>
      </c>
      <c r="M11024" s="46">
        <v>0.98383072028541296</v>
      </c>
      <c r="N11024" s="45" t="s">
        <v>62908</v>
      </c>
      <c r="O11024" s="45" t="s">
        <v>62909</v>
      </c>
      <c r="P11024" s="45" t="s">
        <v>62910</v>
      </c>
      <c r="Q11024" s="46">
        <v>0.90902964536076503</v>
      </c>
      <c r="R11024" s="45" t="s">
        <v>42</v>
      </c>
      <c r="S11024" s="45" t="s">
        <v>42</v>
      </c>
      <c r="T11024" s="45" t="s">
        <v>38</v>
      </c>
      <c r="U11024" s="45" t="s">
        <v>1066</v>
      </c>
      <c r="V11024" s="47" t="s">
        <v>1174</v>
      </c>
    </row>
    <row r="11025" spans="1:22" x14ac:dyDescent="0.25">
      <c r="A11025" s="44" t="s">
        <v>22723</v>
      </c>
      <c r="B11025" s="45" t="s">
        <v>1323</v>
      </c>
      <c r="C11025" s="45" t="s">
        <v>22724</v>
      </c>
      <c r="D11025" s="45" t="s">
        <v>1120</v>
      </c>
      <c r="E11025" s="45" t="s">
        <v>39</v>
      </c>
      <c r="F11025" s="45" t="s">
        <v>35867</v>
      </c>
      <c r="G11025" s="45" t="s">
        <v>35868</v>
      </c>
      <c r="H11025" s="45" t="s">
        <v>35869</v>
      </c>
      <c r="I11025" s="46">
        <v>0.95582153424067895</v>
      </c>
      <c r="J11025" s="45" t="s">
        <v>35870</v>
      </c>
      <c r="K11025" s="45" t="s">
        <v>35871</v>
      </c>
      <c r="L11025" s="45" t="s">
        <v>35872</v>
      </c>
      <c r="M11025" s="46">
        <v>0.81128297972129404</v>
      </c>
      <c r="N11025" s="45" t="s">
        <v>35873</v>
      </c>
      <c r="O11025" s="45" t="s">
        <v>35874</v>
      </c>
      <c r="P11025" s="45" t="s">
        <v>35875</v>
      </c>
      <c r="Q11025" s="46">
        <v>0.68126860025297498</v>
      </c>
      <c r="R11025" s="45" t="s">
        <v>42</v>
      </c>
      <c r="S11025" s="45" t="s">
        <v>42</v>
      </c>
      <c r="T11025" s="45" t="s">
        <v>42</v>
      </c>
      <c r="U11025" s="45" t="s">
        <v>20</v>
      </c>
      <c r="V11025" s="47" t="s">
        <v>1172</v>
      </c>
    </row>
    <row r="11026" spans="1:22" x14ac:dyDescent="0.25">
      <c r="A11026" s="44" t="s">
        <v>22753</v>
      </c>
      <c r="B11026" s="45" t="s">
        <v>14823</v>
      </c>
      <c r="C11026" s="45" t="s">
        <v>22754</v>
      </c>
      <c r="D11026" s="45" t="s">
        <v>1166</v>
      </c>
      <c r="E11026" s="45" t="s">
        <v>39</v>
      </c>
      <c r="F11026" s="45" t="s">
        <v>47621</v>
      </c>
      <c r="G11026" s="45" t="s">
        <v>47622</v>
      </c>
      <c r="H11026" s="45" t="s">
        <v>47623</v>
      </c>
      <c r="I11026" s="46">
        <v>0.95595034678998803</v>
      </c>
      <c r="J11026" s="45" t="s">
        <v>47624</v>
      </c>
      <c r="K11026" s="45" t="s">
        <v>47625</v>
      </c>
      <c r="L11026" s="45" t="s">
        <v>47626</v>
      </c>
      <c r="M11026" s="46">
        <v>0.46483693203086401</v>
      </c>
      <c r="N11026" s="45" t="s">
        <v>47627</v>
      </c>
      <c r="O11026" s="45" t="s">
        <v>47628</v>
      </c>
      <c r="P11026" s="45" t="s">
        <v>47629</v>
      </c>
      <c r="Q11026" s="46">
        <v>0.45084461517070401</v>
      </c>
      <c r="R11026" s="45" t="s">
        <v>42</v>
      </c>
      <c r="S11026" s="45" t="s">
        <v>42</v>
      </c>
      <c r="T11026" s="45" t="s">
        <v>38</v>
      </c>
      <c r="U11026" s="45" t="s">
        <v>20</v>
      </c>
      <c r="V11026" s="47" t="s">
        <v>1172</v>
      </c>
    </row>
    <row r="11027" spans="1:22" x14ac:dyDescent="0.25">
      <c r="A11027" s="44" t="s">
        <v>22721</v>
      </c>
      <c r="B11027" s="45" t="s">
        <v>29929</v>
      </c>
      <c r="C11027" s="45" t="s">
        <v>22722</v>
      </c>
      <c r="D11027" s="45" t="s">
        <v>219</v>
      </c>
      <c r="E11027" s="45" t="s">
        <v>35</v>
      </c>
      <c r="F11027" s="45" t="s">
        <v>110377</v>
      </c>
      <c r="G11027" s="45" t="s">
        <v>110378</v>
      </c>
      <c r="H11027" s="45" t="s">
        <v>110379</v>
      </c>
      <c r="I11027" s="46">
        <v>0.95605832441444205</v>
      </c>
      <c r="J11027" s="45" t="s">
        <v>110380</v>
      </c>
      <c r="K11027" s="45" t="s">
        <v>110381</v>
      </c>
      <c r="L11027" s="45" t="s">
        <v>110382</v>
      </c>
      <c r="M11027" s="46">
        <v>0.43087521815945301</v>
      </c>
      <c r="N11027" s="45" t="s">
        <v>110383</v>
      </c>
      <c r="O11027" s="45" t="s">
        <v>110384</v>
      </c>
      <c r="P11027" s="45" t="s">
        <v>110385</v>
      </c>
      <c r="Q11027" s="46">
        <v>0.45032225542362803</v>
      </c>
      <c r="R11027" s="45" t="s">
        <v>42</v>
      </c>
      <c r="S11027" s="45" t="s">
        <v>42</v>
      </c>
      <c r="T11027" s="45" t="s">
        <v>38</v>
      </c>
      <c r="U11027" s="45" t="s">
        <v>13875</v>
      </c>
      <c r="V11027" s="47" t="s">
        <v>1172</v>
      </c>
    </row>
    <row r="11028" spans="1:22" x14ac:dyDescent="0.25">
      <c r="A11028" s="44" t="s">
        <v>22717</v>
      </c>
      <c r="B11028" s="45" t="s">
        <v>30654</v>
      </c>
      <c r="C11028" s="45" t="s">
        <v>22718</v>
      </c>
      <c r="D11028" s="45" t="s">
        <v>643</v>
      </c>
      <c r="E11028" s="45" t="s">
        <v>35</v>
      </c>
      <c r="F11028" s="45" t="s">
        <v>126647</v>
      </c>
      <c r="G11028" s="45" t="s">
        <v>126648</v>
      </c>
      <c r="H11028" s="45" t="s">
        <v>126649</v>
      </c>
      <c r="I11028" s="46">
        <v>0.95606051696069205</v>
      </c>
      <c r="J11028" s="45" t="s">
        <v>126650</v>
      </c>
      <c r="K11028" s="45" t="s">
        <v>126651</v>
      </c>
      <c r="L11028" s="45" t="s">
        <v>126652</v>
      </c>
      <c r="M11028" s="46">
        <v>0.60843411791451296</v>
      </c>
      <c r="N11028" s="45" t="s">
        <v>126653</v>
      </c>
      <c r="O11028" s="45" t="s">
        <v>126654</v>
      </c>
      <c r="P11028" s="45" t="s">
        <v>126655</v>
      </c>
      <c r="Q11028" s="46">
        <v>0.66487712099462604</v>
      </c>
      <c r="R11028" s="45" t="s">
        <v>42</v>
      </c>
      <c r="S11028" s="45" t="s">
        <v>42</v>
      </c>
      <c r="T11028" s="45" t="s">
        <v>37</v>
      </c>
      <c r="U11028" s="45" t="s">
        <v>4</v>
      </c>
      <c r="V11028" s="47" t="s">
        <v>1172</v>
      </c>
    </row>
    <row r="11029" spans="1:22" x14ac:dyDescent="0.25">
      <c r="A11029" s="44" t="s">
        <v>22739</v>
      </c>
      <c r="B11029" s="45" t="s">
        <v>30349</v>
      </c>
      <c r="C11029" s="45" t="s">
        <v>22740</v>
      </c>
      <c r="D11029" s="45" t="s">
        <v>672</v>
      </c>
      <c r="E11029" s="45" t="s">
        <v>47</v>
      </c>
      <c r="F11029" s="45" t="s">
        <v>124101</v>
      </c>
      <c r="G11029" s="45" t="s">
        <v>124102</v>
      </c>
      <c r="H11029" s="45" t="s">
        <v>124103</v>
      </c>
      <c r="I11029" s="46">
        <v>0.95614194159261401</v>
      </c>
      <c r="J11029" s="45" t="s">
        <v>124104</v>
      </c>
      <c r="K11029" s="45" t="s">
        <v>124105</v>
      </c>
      <c r="L11029" s="45" t="s">
        <v>124106</v>
      </c>
      <c r="M11029" s="46">
        <v>0.91661310960293996</v>
      </c>
      <c r="N11029" s="45" t="s">
        <v>124107</v>
      </c>
      <c r="O11029" s="45" t="s">
        <v>124108</v>
      </c>
      <c r="P11029" s="45" t="s">
        <v>124109</v>
      </c>
      <c r="Q11029" s="46">
        <v>0.78351289599289498</v>
      </c>
      <c r="R11029" s="45" t="s">
        <v>42</v>
      </c>
      <c r="S11029" s="45" t="s">
        <v>42</v>
      </c>
      <c r="T11029" s="45" t="s">
        <v>42</v>
      </c>
      <c r="U11029" s="45" t="s">
        <v>4</v>
      </c>
      <c r="V11029" s="47" t="s">
        <v>1172</v>
      </c>
    </row>
    <row r="11030" spans="1:22" x14ac:dyDescent="0.25">
      <c r="A11030" s="44" t="s">
        <v>10624</v>
      </c>
      <c r="B11030" s="45" t="s">
        <v>30541</v>
      </c>
      <c r="C11030" s="45" t="s">
        <v>10625</v>
      </c>
      <c r="D11030" s="45" t="s">
        <v>92</v>
      </c>
      <c r="E11030" s="45" t="s">
        <v>35</v>
      </c>
      <c r="F11030" s="45" t="s">
        <v>125351</v>
      </c>
      <c r="G11030" s="45" t="s">
        <v>125352</v>
      </c>
      <c r="H11030" s="45" t="s">
        <v>125353</v>
      </c>
      <c r="I11030" s="46">
        <v>0.95620241307524001</v>
      </c>
      <c r="J11030" s="45" t="s">
        <v>125354</v>
      </c>
      <c r="K11030" s="45" t="s">
        <v>125355</v>
      </c>
      <c r="L11030" s="45" t="s">
        <v>125356</v>
      </c>
      <c r="M11030" s="46">
        <v>0.92817672818675401</v>
      </c>
      <c r="N11030" s="45" t="s">
        <v>125357</v>
      </c>
      <c r="O11030" s="45" t="s">
        <v>125358</v>
      </c>
      <c r="P11030" s="45" t="s">
        <v>125359</v>
      </c>
      <c r="Q11030" s="46">
        <v>0.942621482417491</v>
      </c>
      <c r="R11030" s="45" t="s">
        <v>42</v>
      </c>
      <c r="S11030" s="45" t="s">
        <v>42</v>
      </c>
      <c r="T11030" s="45" t="s">
        <v>42</v>
      </c>
      <c r="U11030" s="45" t="s">
        <v>1066</v>
      </c>
      <c r="V11030" s="47" t="s">
        <v>1182</v>
      </c>
    </row>
    <row r="11031" spans="1:22" x14ac:dyDescent="0.25">
      <c r="A11031" s="44" t="s">
        <v>11996</v>
      </c>
      <c r="B11031" s="45" t="s">
        <v>27049</v>
      </c>
      <c r="C11031" s="45" t="s">
        <v>11997</v>
      </c>
      <c r="D11031" s="45" t="s">
        <v>30</v>
      </c>
      <c r="E11031" s="45" t="s">
        <v>35</v>
      </c>
      <c r="F11031" s="45" t="s">
        <v>71065</v>
      </c>
      <c r="G11031" s="45" t="s">
        <v>71066</v>
      </c>
      <c r="H11031" s="45" t="s">
        <v>71067</v>
      </c>
      <c r="I11031" s="46">
        <v>0.95622088601132904</v>
      </c>
      <c r="J11031" s="45" t="s">
        <v>71068</v>
      </c>
      <c r="K11031" s="45" t="s">
        <v>71069</v>
      </c>
      <c r="L11031" s="45" t="s">
        <v>71070</v>
      </c>
      <c r="M11031" s="46">
        <v>0.978743381136713</v>
      </c>
      <c r="N11031" s="45" t="s">
        <v>71071</v>
      </c>
      <c r="O11031" s="45" t="s">
        <v>71072</v>
      </c>
      <c r="P11031" s="45" t="s">
        <v>71073</v>
      </c>
      <c r="Q11031" s="46">
        <v>0.91077695716056695</v>
      </c>
      <c r="R11031" s="45" t="s">
        <v>42</v>
      </c>
      <c r="S11031" s="45" t="s">
        <v>42</v>
      </c>
      <c r="T11031" s="45" t="s">
        <v>38</v>
      </c>
      <c r="U11031" s="45" t="s">
        <v>1066</v>
      </c>
      <c r="V11031" s="47" t="s">
        <v>1179</v>
      </c>
    </row>
    <row r="11032" spans="1:22" x14ac:dyDescent="0.25">
      <c r="A11032" s="44" t="s">
        <v>22738</v>
      </c>
      <c r="B11032" s="45" t="s">
        <v>14823</v>
      </c>
      <c r="C11032" s="45" t="s">
        <v>21666</v>
      </c>
      <c r="D11032" s="45" t="s">
        <v>1170</v>
      </c>
      <c r="E11032" s="45" t="s">
        <v>39</v>
      </c>
      <c r="F11032" s="45" t="s">
        <v>48674</v>
      </c>
      <c r="G11032" s="45" t="s">
        <v>48675</v>
      </c>
      <c r="H11032" s="45" t="s">
        <v>48676</v>
      </c>
      <c r="I11032" s="46">
        <v>0.95625425042567702</v>
      </c>
      <c r="J11032" s="45" t="s">
        <v>48677</v>
      </c>
      <c r="K11032" s="45" t="s">
        <v>48678</v>
      </c>
      <c r="L11032" s="45" t="s">
        <v>48679</v>
      </c>
      <c r="M11032" s="46">
        <v>0.49982009375557701</v>
      </c>
      <c r="N11032" s="45" t="s">
        <v>48680</v>
      </c>
      <c r="O11032" s="45" t="s">
        <v>48681</v>
      </c>
      <c r="P11032" s="45" t="s">
        <v>48682</v>
      </c>
      <c r="Q11032" s="46">
        <v>0.52057501786399296</v>
      </c>
      <c r="R11032" s="45" t="s">
        <v>42</v>
      </c>
      <c r="S11032" s="45" t="s">
        <v>42</v>
      </c>
      <c r="T11032" s="45" t="s">
        <v>37</v>
      </c>
      <c r="U11032" s="45" t="s">
        <v>20</v>
      </c>
      <c r="V11032" s="47" t="s">
        <v>1172</v>
      </c>
    </row>
    <row r="11033" spans="1:22" x14ac:dyDescent="0.25">
      <c r="A11033" s="44" t="s">
        <v>10146</v>
      </c>
      <c r="B11033" s="45" t="s">
        <v>30096</v>
      </c>
      <c r="C11033" s="45" t="s">
        <v>10147</v>
      </c>
      <c r="D11033" s="45" t="s">
        <v>216</v>
      </c>
      <c r="E11033" s="45" t="s">
        <v>35</v>
      </c>
      <c r="F11033" s="45" t="s">
        <v>121915</v>
      </c>
      <c r="G11033" s="45" t="s">
        <v>121916</v>
      </c>
      <c r="H11033" s="45" t="s">
        <v>121917</v>
      </c>
      <c r="I11033" s="46">
        <v>0.95635702286812396</v>
      </c>
      <c r="J11033" s="45" t="s">
        <v>121918</v>
      </c>
      <c r="K11033" s="45" t="s">
        <v>121919</v>
      </c>
      <c r="L11033" s="45" t="s">
        <v>121920</v>
      </c>
      <c r="M11033" s="46">
        <v>0.79245024573150502</v>
      </c>
      <c r="N11033" s="45" t="s">
        <v>121921</v>
      </c>
      <c r="O11033" s="45" t="s">
        <v>121922</v>
      </c>
      <c r="P11033" s="45" t="s">
        <v>121923</v>
      </c>
      <c r="Q11033" s="46">
        <v>0.88403131193484297</v>
      </c>
      <c r="R11033" s="45" t="s">
        <v>42</v>
      </c>
      <c r="S11033" s="45" t="s">
        <v>42</v>
      </c>
      <c r="T11033" s="45" t="s">
        <v>15446</v>
      </c>
      <c r="U11033" s="45" t="s">
        <v>1066</v>
      </c>
      <c r="V11033" s="47" t="s">
        <v>1182</v>
      </c>
    </row>
    <row r="11034" spans="1:22" x14ac:dyDescent="0.25">
      <c r="A11034" s="44" t="s">
        <v>2302</v>
      </c>
      <c r="B11034" s="45" t="s">
        <v>26533</v>
      </c>
      <c r="C11034" s="45" t="s">
        <v>2303</v>
      </c>
      <c r="D11034" s="45" t="s">
        <v>1150</v>
      </c>
      <c r="E11034" s="45" t="s">
        <v>35</v>
      </c>
      <c r="F11034" s="45" t="s">
        <v>61948</v>
      </c>
      <c r="G11034" s="45" t="s">
        <v>61949</v>
      </c>
      <c r="H11034" s="45" t="s">
        <v>61950</v>
      </c>
      <c r="I11034" s="46">
        <v>0.95639744190625697</v>
      </c>
      <c r="J11034" s="45" t="s">
        <v>61951</v>
      </c>
      <c r="K11034" s="45" t="s">
        <v>61952</v>
      </c>
      <c r="L11034" s="45" t="s">
        <v>61953</v>
      </c>
      <c r="M11034" s="46">
        <v>0.35296300192107399</v>
      </c>
      <c r="N11034" s="45" t="s">
        <v>61954</v>
      </c>
      <c r="O11034" s="45" t="s">
        <v>61955</v>
      </c>
      <c r="P11034" s="45" t="s">
        <v>61956</v>
      </c>
      <c r="Q11034" s="46">
        <v>0.393339120285703</v>
      </c>
      <c r="R11034" s="45" t="s">
        <v>42</v>
      </c>
      <c r="S11034" s="45" t="s">
        <v>42</v>
      </c>
      <c r="T11034" s="45" t="s">
        <v>38</v>
      </c>
      <c r="U11034" s="45" t="s">
        <v>1066</v>
      </c>
      <c r="V11034" s="47" t="s">
        <v>1188</v>
      </c>
    </row>
    <row r="11035" spans="1:22" x14ac:dyDescent="0.25">
      <c r="A11035" s="44" t="s">
        <v>7764</v>
      </c>
      <c r="B11035" s="45" t="s">
        <v>26384</v>
      </c>
      <c r="C11035" s="45" t="s">
        <v>7765</v>
      </c>
      <c r="D11035" s="45" t="s">
        <v>216</v>
      </c>
      <c r="E11035" s="45" t="s">
        <v>35</v>
      </c>
      <c r="F11035" s="45" t="s">
        <v>94249</v>
      </c>
      <c r="G11035" s="45" t="s">
        <v>94250</v>
      </c>
      <c r="H11035" s="45" t="s">
        <v>94251</v>
      </c>
      <c r="I11035" s="46">
        <v>0.95659542295191802</v>
      </c>
      <c r="J11035" s="45" t="s">
        <v>94252</v>
      </c>
      <c r="K11035" s="45" t="s">
        <v>94253</v>
      </c>
      <c r="L11035" s="45" t="s">
        <v>94254</v>
      </c>
      <c r="M11035" s="46">
        <v>0.44113161843800303</v>
      </c>
      <c r="N11035" s="45" t="s">
        <v>94255</v>
      </c>
      <c r="O11035" s="45" t="s">
        <v>94256</v>
      </c>
      <c r="P11035" s="45" t="s">
        <v>94257</v>
      </c>
      <c r="Q11035" s="46">
        <v>0.36227370601942699</v>
      </c>
      <c r="R11035" s="45" t="s">
        <v>42</v>
      </c>
      <c r="S11035" s="45" t="s">
        <v>42</v>
      </c>
      <c r="T11035" s="45" t="s">
        <v>37</v>
      </c>
      <c r="U11035" s="45" t="s">
        <v>1066</v>
      </c>
      <c r="V11035" s="47" t="s">
        <v>1222</v>
      </c>
    </row>
    <row r="11036" spans="1:22" x14ac:dyDescent="0.25">
      <c r="A11036" s="44" t="s">
        <v>9318</v>
      </c>
      <c r="B11036" s="45" t="s">
        <v>29410</v>
      </c>
      <c r="C11036" s="45" t="s">
        <v>9319</v>
      </c>
      <c r="D11036" s="45" t="s">
        <v>216</v>
      </c>
      <c r="E11036" s="45" t="s">
        <v>35</v>
      </c>
      <c r="F11036" s="45" t="s">
        <v>97147</v>
      </c>
      <c r="G11036" s="45" t="s">
        <v>97148</v>
      </c>
      <c r="H11036" s="45" t="s">
        <v>97149</v>
      </c>
      <c r="I11036" s="46">
        <v>0.95686900822185605</v>
      </c>
      <c r="J11036" s="45" t="s">
        <v>97150</v>
      </c>
      <c r="K11036" s="45" t="s">
        <v>97151</v>
      </c>
      <c r="L11036" s="45" t="s">
        <v>97152</v>
      </c>
      <c r="M11036" s="46">
        <v>0.44466395973279899</v>
      </c>
      <c r="N11036" s="45" t="s">
        <v>97153</v>
      </c>
      <c r="O11036" s="45" t="s">
        <v>97154</v>
      </c>
      <c r="P11036" s="45" t="s">
        <v>97155</v>
      </c>
      <c r="Q11036" s="46">
        <v>0.50841136823172395</v>
      </c>
      <c r="R11036" s="45" t="s">
        <v>42</v>
      </c>
      <c r="S11036" s="45" t="s">
        <v>42</v>
      </c>
      <c r="T11036" s="45" t="s">
        <v>38</v>
      </c>
      <c r="U11036" s="45" t="s">
        <v>1066</v>
      </c>
      <c r="V11036" s="47" t="s">
        <v>1182</v>
      </c>
    </row>
    <row r="11037" spans="1:22" x14ac:dyDescent="0.25">
      <c r="A11037" s="44" t="s">
        <v>22726</v>
      </c>
      <c r="B11037" s="45" t="s">
        <v>27877</v>
      </c>
      <c r="C11037" s="45" t="s">
        <v>22727</v>
      </c>
      <c r="D11037" s="45" t="s">
        <v>28</v>
      </c>
      <c r="E11037" s="45" t="s">
        <v>35</v>
      </c>
      <c r="F11037" s="45" t="s">
        <v>76978</v>
      </c>
      <c r="G11037" s="45" t="s">
        <v>76979</v>
      </c>
      <c r="H11037" s="45" t="s">
        <v>76980</v>
      </c>
      <c r="I11037" s="46">
        <v>0.95708262292949797</v>
      </c>
      <c r="J11037" s="45" t="s">
        <v>76981</v>
      </c>
      <c r="K11037" s="45" t="s">
        <v>76982</v>
      </c>
      <c r="L11037" s="45" t="s">
        <v>76983</v>
      </c>
      <c r="M11037" s="46">
        <v>0.64104672908240401</v>
      </c>
      <c r="N11037" s="45" t="s">
        <v>76984</v>
      </c>
      <c r="O11037" s="45" t="s">
        <v>76985</v>
      </c>
      <c r="P11037" s="45" t="s">
        <v>76986</v>
      </c>
      <c r="Q11037" s="46">
        <v>0.55270534263759796</v>
      </c>
      <c r="R11037" s="45" t="s">
        <v>42</v>
      </c>
      <c r="S11037" s="45" t="s">
        <v>42</v>
      </c>
      <c r="T11037" s="45" t="s">
        <v>42</v>
      </c>
      <c r="U11037" s="45" t="s">
        <v>1</v>
      </c>
      <c r="V11037" s="47" t="s">
        <v>1172</v>
      </c>
    </row>
    <row r="11038" spans="1:22" x14ac:dyDescent="0.25">
      <c r="A11038" s="44" t="s">
        <v>4898</v>
      </c>
      <c r="B11038" s="45" t="s">
        <v>26491</v>
      </c>
      <c r="C11038" s="45" t="s">
        <v>4899</v>
      </c>
      <c r="D11038" s="45" t="s">
        <v>1153</v>
      </c>
      <c r="E11038" s="45" t="s">
        <v>35</v>
      </c>
      <c r="F11038" s="45" t="s">
        <v>61525</v>
      </c>
      <c r="G11038" s="45" t="s">
        <v>61526</v>
      </c>
      <c r="H11038" s="45" t="s">
        <v>61527</v>
      </c>
      <c r="I11038" s="46">
        <v>0.957137459133238</v>
      </c>
      <c r="J11038" s="45" t="s">
        <v>61528</v>
      </c>
      <c r="K11038" s="45" t="s">
        <v>61529</v>
      </c>
      <c r="L11038" s="45" t="s">
        <v>61530</v>
      </c>
      <c r="M11038" s="46">
        <v>0.15514240531559101</v>
      </c>
      <c r="N11038" s="45" t="s">
        <v>61531</v>
      </c>
      <c r="O11038" s="45" t="s">
        <v>61532</v>
      </c>
      <c r="P11038" s="45" t="s">
        <v>61533</v>
      </c>
      <c r="Q11038" s="46">
        <v>0.1400058791846</v>
      </c>
      <c r="R11038" s="45" t="s">
        <v>42</v>
      </c>
      <c r="S11038" s="45" t="s">
        <v>42</v>
      </c>
      <c r="T11038" s="45" t="s">
        <v>38</v>
      </c>
      <c r="U11038" s="45" t="s">
        <v>1066</v>
      </c>
      <c r="V11038" s="47" t="s">
        <v>1063</v>
      </c>
    </row>
    <row r="11039" spans="1:22" x14ac:dyDescent="0.25">
      <c r="A11039" s="44" t="s">
        <v>22730</v>
      </c>
      <c r="B11039" s="45" t="s">
        <v>14823</v>
      </c>
      <c r="C11039" s="45" t="s">
        <v>22731</v>
      </c>
      <c r="D11039" s="45" t="s">
        <v>1167</v>
      </c>
      <c r="E11039" s="45" t="s">
        <v>39</v>
      </c>
      <c r="F11039" s="45" t="s">
        <v>46784</v>
      </c>
      <c r="G11039" s="45" t="s">
        <v>46785</v>
      </c>
      <c r="H11039" s="45" t="s">
        <v>46786</v>
      </c>
      <c r="I11039" s="46">
        <v>0.95720159875386501</v>
      </c>
      <c r="J11039" s="45" t="s">
        <v>46787</v>
      </c>
      <c r="K11039" s="45" t="s">
        <v>46788</v>
      </c>
      <c r="L11039" s="45" t="s">
        <v>46789</v>
      </c>
      <c r="M11039" s="46">
        <v>0.53485601824570606</v>
      </c>
      <c r="N11039" s="45" t="s">
        <v>46790</v>
      </c>
      <c r="O11039" s="45" t="s">
        <v>46791</v>
      </c>
      <c r="P11039" s="45" t="s">
        <v>46792</v>
      </c>
      <c r="Q11039" s="46">
        <v>0.58364073300965003</v>
      </c>
      <c r="R11039" s="45" t="s">
        <v>42</v>
      </c>
      <c r="S11039" s="45" t="s">
        <v>42</v>
      </c>
      <c r="T11039" s="45" t="s">
        <v>42</v>
      </c>
      <c r="U11039" s="45" t="s">
        <v>20</v>
      </c>
      <c r="V11039" s="47" t="s">
        <v>1172</v>
      </c>
    </row>
    <row r="11040" spans="1:22" x14ac:dyDescent="0.25">
      <c r="A11040" s="44" t="s">
        <v>5110</v>
      </c>
      <c r="B11040" s="45" t="s">
        <v>26364</v>
      </c>
      <c r="C11040" s="45" t="s">
        <v>5111</v>
      </c>
      <c r="D11040" s="45" t="s">
        <v>1154</v>
      </c>
      <c r="E11040" s="45" t="s">
        <v>35</v>
      </c>
      <c r="F11040" s="45" t="s">
        <v>60220</v>
      </c>
      <c r="G11040" s="45" t="s">
        <v>60221</v>
      </c>
      <c r="H11040" s="45" t="s">
        <v>60222</v>
      </c>
      <c r="I11040" s="46">
        <v>0.95723165340601302</v>
      </c>
      <c r="J11040" s="45" t="s">
        <v>60223</v>
      </c>
      <c r="K11040" s="45" t="s">
        <v>60224</v>
      </c>
      <c r="L11040" s="45" t="s">
        <v>60225</v>
      </c>
      <c r="M11040" s="46">
        <v>0.23247376076488699</v>
      </c>
      <c r="N11040" s="45" t="s">
        <v>60226</v>
      </c>
      <c r="O11040" s="45" t="s">
        <v>60227</v>
      </c>
      <c r="P11040" s="45" t="s">
        <v>60228</v>
      </c>
      <c r="Q11040" s="46">
        <v>0.14458122369755699</v>
      </c>
      <c r="R11040" s="45" t="s">
        <v>42</v>
      </c>
      <c r="S11040" s="45" t="s">
        <v>42</v>
      </c>
      <c r="T11040" s="45" t="s">
        <v>38</v>
      </c>
      <c r="U11040" s="45" t="s">
        <v>1066</v>
      </c>
      <c r="V11040" s="47" t="s">
        <v>1213</v>
      </c>
    </row>
    <row r="11041" spans="1:22" x14ac:dyDescent="0.25">
      <c r="A11041" s="44" t="s">
        <v>13450</v>
      </c>
      <c r="B11041" s="45" t="s">
        <v>29303</v>
      </c>
      <c r="C11041" s="45" t="s">
        <v>13451</v>
      </c>
      <c r="D11041" s="45" t="s">
        <v>216</v>
      </c>
      <c r="E11041" s="45" t="s">
        <v>35</v>
      </c>
      <c r="F11041" s="45" t="s">
        <v>120277</v>
      </c>
      <c r="G11041" s="45" t="s">
        <v>120278</v>
      </c>
      <c r="H11041" s="45" t="s">
        <v>120279</v>
      </c>
      <c r="I11041" s="46">
        <v>0.95752308589040502</v>
      </c>
      <c r="J11041" s="45" t="s">
        <v>120280</v>
      </c>
      <c r="K11041" s="45" t="s">
        <v>120281</v>
      </c>
      <c r="L11041" s="45" t="s">
        <v>120282</v>
      </c>
      <c r="M11041" s="46">
        <v>0.215507913310236</v>
      </c>
      <c r="N11041" s="45" t="s">
        <v>120283</v>
      </c>
      <c r="O11041" s="45" t="s">
        <v>120284</v>
      </c>
      <c r="P11041" s="45" t="s">
        <v>120285</v>
      </c>
      <c r="Q11041" s="46">
        <v>0.225688712484545</v>
      </c>
      <c r="R11041" s="45" t="s">
        <v>42</v>
      </c>
      <c r="S11041" s="45" t="s">
        <v>42</v>
      </c>
      <c r="T11041" s="45" t="s">
        <v>15446</v>
      </c>
      <c r="U11041" s="45" t="s">
        <v>1066</v>
      </c>
      <c r="V11041" s="47" t="s">
        <v>1303</v>
      </c>
    </row>
    <row r="11042" spans="1:22" x14ac:dyDescent="0.25">
      <c r="A11042" s="44" t="s">
        <v>22732</v>
      </c>
      <c r="B11042" s="45" t="s">
        <v>14823</v>
      </c>
      <c r="C11042" s="45" t="s">
        <v>22733</v>
      </c>
      <c r="D11042" s="45" t="s">
        <v>1170</v>
      </c>
      <c r="E11042" s="45" t="s">
        <v>39</v>
      </c>
      <c r="F11042" s="45" t="s">
        <v>48908</v>
      </c>
      <c r="G11042" s="45" t="s">
        <v>48909</v>
      </c>
      <c r="H11042" s="45" t="s">
        <v>48910</v>
      </c>
      <c r="I11042" s="46">
        <v>0.95757030036826296</v>
      </c>
      <c r="J11042" s="45" t="s">
        <v>48911</v>
      </c>
      <c r="K11042" s="45" t="s">
        <v>48912</v>
      </c>
      <c r="L11042" s="45" t="s">
        <v>48913</v>
      </c>
      <c r="M11042" s="46">
        <v>0.48991096041555399</v>
      </c>
      <c r="N11042" s="45" t="s">
        <v>48914</v>
      </c>
      <c r="O11042" s="45" t="s">
        <v>48915</v>
      </c>
      <c r="P11042" s="45" t="s">
        <v>48916</v>
      </c>
      <c r="Q11042" s="46">
        <v>0.53544853563519301</v>
      </c>
      <c r="R11042" s="45" t="s">
        <v>42</v>
      </c>
      <c r="S11042" s="45" t="s">
        <v>42</v>
      </c>
      <c r="T11042" s="45" t="s">
        <v>42</v>
      </c>
      <c r="U11042" s="45" t="s">
        <v>20</v>
      </c>
      <c r="V11042" s="47" t="s">
        <v>1172</v>
      </c>
    </row>
    <row r="11043" spans="1:22" x14ac:dyDescent="0.25">
      <c r="A11043" s="44" t="s">
        <v>5204</v>
      </c>
      <c r="B11043" s="45" t="s">
        <v>29108</v>
      </c>
      <c r="C11043" s="45" t="s">
        <v>5205</v>
      </c>
      <c r="D11043" s="45" t="s">
        <v>216</v>
      </c>
      <c r="E11043" s="45" t="s">
        <v>35</v>
      </c>
      <c r="F11043" s="45" t="s">
        <v>89614</v>
      </c>
      <c r="G11043" s="45" t="s">
        <v>89615</v>
      </c>
      <c r="H11043" s="45" t="s">
        <v>89616</v>
      </c>
      <c r="I11043" s="46">
        <v>0.95758275684495298</v>
      </c>
      <c r="J11043" s="45" t="s">
        <v>89617</v>
      </c>
      <c r="K11043" s="45" t="s">
        <v>89618</v>
      </c>
      <c r="L11043" s="45" t="s">
        <v>89619</v>
      </c>
      <c r="M11043" s="46">
        <v>0.71156909146830805</v>
      </c>
      <c r="N11043" s="45" t="s">
        <v>89620</v>
      </c>
      <c r="O11043" s="45" t="s">
        <v>89621</v>
      </c>
      <c r="P11043" s="45" t="s">
        <v>89622</v>
      </c>
      <c r="Q11043" s="46">
        <v>0.75268113407435</v>
      </c>
      <c r="R11043" s="45" t="s">
        <v>42</v>
      </c>
      <c r="S11043" s="45" t="s">
        <v>42</v>
      </c>
      <c r="T11043" s="45" t="s">
        <v>38</v>
      </c>
      <c r="U11043" s="45" t="s">
        <v>1066</v>
      </c>
      <c r="V11043" s="47" t="s">
        <v>1213</v>
      </c>
    </row>
    <row r="11044" spans="1:22" x14ac:dyDescent="0.25">
      <c r="A11044" s="44" t="s">
        <v>3072</v>
      </c>
      <c r="B11044" s="45" t="s">
        <v>26349</v>
      </c>
      <c r="C11044" s="45" t="s">
        <v>3073</v>
      </c>
      <c r="D11044" s="45" t="s">
        <v>216</v>
      </c>
      <c r="E11044" s="45" t="s">
        <v>35</v>
      </c>
      <c r="F11044" s="45" t="s">
        <v>105958</v>
      </c>
      <c r="G11044" s="45" t="s">
        <v>105959</v>
      </c>
      <c r="H11044" s="45" t="s">
        <v>105960</v>
      </c>
      <c r="I11044" s="46">
        <v>0.95767916734455105</v>
      </c>
      <c r="J11044" s="45" t="s">
        <v>105961</v>
      </c>
      <c r="K11044" s="45" t="s">
        <v>105962</v>
      </c>
      <c r="L11044" s="45" t="s">
        <v>105963</v>
      </c>
      <c r="M11044" s="46">
        <v>0.462963025577177</v>
      </c>
      <c r="N11044" s="45" t="s">
        <v>105964</v>
      </c>
      <c r="O11044" s="45" t="s">
        <v>105965</v>
      </c>
      <c r="P11044" s="45" t="s">
        <v>105966</v>
      </c>
      <c r="Q11044" s="46">
        <v>0.46030966959393199</v>
      </c>
      <c r="R11044" s="45" t="s">
        <v>42</v>
      </c>
      <c r="S11044" s="45" t="s">
        <v>42</v>
      </c>
      <c r="T11044" s="45" t="s">
        <v>38</v>
      </c>
      <c r="U11044" s="45" t="s">
        <v>1066</v>
      </c>
      <c r="V11044" s="47" t="s">
        <v>1188</v>
      </c>
    </row>
    <row r="11045" spans="1:22" x14ac:dyDescent="0.25">
      <c r="A11045" s="44" t="s">
        <v>3416</v>
      </c>
      <c r="B11045" s="45" t="s">
        <v>26349</v>
      </c>
      <c r="C11045" s="45" t="s">
        <v>3417</v>
      </c>
      <c r="D11045" s="45" t="s">
        <v>216</v>
      </c>
      <c r="E11045" s="45" t="s">
        <v>35</v>
      </c>
      <c r="F11045" s="45" t="s">
        <v>105958</v>
      </c>
      <c r="G11045" s="45" t="s">
        <v>105959</v>
      </c>
      <c r="H11045" s="45" t="s">
        <v>105960</v>
      </c>
      <c r="I11045" s="46">
        <v>0.95767916734455105</v>
      </c>
      <c r="J11045" s="45" t="s">
        <v>105961</v>
      </c>
      <c r="K11045" s="45" t="s">
        <v>105962</v>
      </c>
      <c r="L11045" s="45" t="s">
        <v>105963</v>
      </c>
      <c r="M11045" s="46">
        <v>0.462963025577177</v>
      </c>
      <c r="N11045" s="45" t="s">
        <v>105964</v>
      </c>
      <c r="O11045" s="45" t="s">
        <v>105965</v>
      </c>
      <c r="P11045" s="45" t="s">
        <v>105966</v>
      </c>
      <c r="Q11045" s="46">
        <v>0.46030966959393199</v>
      </c>
      <c r="R11045" s="45" t="s">
        <v>42</v>
      </c>
      <c r="S11045" s="45" t="s">
        <v>42</v>
      </c>
      <c r="T11045" s="45" t="s">
        <v>38</v>
      </c>
      <c r="U11045" s="45" t="s">
        <v>1066</v>
      </c>
      <c r="V11045" s="47" t="s">
        <v>1188</v>
      </c>
    </row>
    <row r="11046" spans="1:22" x14ac:dyDescent="0.25">
      <c r="A11046" s="44" t="s">
        <v>22714</v>
      </c>
      <c r="B11046" s="45" t="s">
        <v>14823</v>
      </c>
      <c r="C11046" s="45" t="s">
        <v>19576</v>
      </c>
      <c r="D11046" s="45" t="s">
        <v>1170</v>
      </c>
      <c r="E11046" s="45" t="s">
        <v>39</v>
      </c>
      <c r="F11046" s="45" t="s">
        <v>49133</v>
      </c>
      <c r="G11046" s="45" t="s">
        <v>49134</v>
      </c>
      <c r="H11046" s="45" t="s">
        <v>49135</v>
      </c>
      <c r="I11046" s="46">
        <v>0.95768122290461299</v>
      </c>
      <c r="J11046" s="45" t="s">
        <v>49136</v>
      </c>
      <c r="K11046" s="45" t="s">
        <v>49137</v>
      </c>
      <c r="L11046" s="45" t="s">
        <v>49138</v>
      </c>
      <c r="M11046" s="46">
        <v>6.7508848329222396E-2</v>
      </c>
      <c r="N11046" s="45" t="s">
        <v>49139</v>
      </c>
      <c r="O11046" s="45" t="s">
        <v>49140</v>
      </c>
      <c r="P11046" s="45" t="s">
        <v>49141</v>
      </c>
      <c r="Q11046" s="46">
        <v>8.5008899128029405E-2</v>
      </c>
      <c r="R11046" s="45" t="s">
        <v>42</v>
      </c>
      <c r="S11046" s="45" t="s">
        <v>42</v>
      </c>
      <c r="T11046" s="45" t="s">
        <v>42</v>
      </c>
      <c r="U11046" s="45" t="s">
        <v>20</v>
      </c>
      <c r="V11046" s="47" t="s">
        <v>1172</v>
      </c>
    </row>
    <row r="11047" spans="1:22" x14ac:dyDescent="0.25">
      <c r="A11047" s="44" t="s">
        <v>22709</v>
      </c>
      <c r="B11047" s="45" t="s">
        <v>14823</v>
      </c>
      <c r="C11047" s="45" t="s">
        <v>22710</v>
      </c>
      <c r="D11047" s="45" t="s">
        <v>1166</v>
      </c>
      <c r="E11047" s="45" t="s">
        <v>39</v>
      </c>
      <c r="F11047" s="45" t="s">
        <v>48008</v>
      </c>
      <c r="G11047" s="45" t="s">
        <v>48009</v>
      </c>
      <c r="H11047" s="45" t="s">
        <v>48010</v>
      </c>
      <c r="I11047" s="46">
        <v>0.95786606428810495</v>
      </c>
      <c r="J11047" s="45" t="s">
        <v>48011</v>
      </c>
      <c r="K11047" s="45" t="s">
        <v>48012</v>
      </c>
      <c r="L11047" s="45" t="s">
        <v>48013</v>
      </c>
      <c r="M11047" s="46">
        <v>0.701312531110447</v>
      </c>
      <c r="N11047" s="45" t="s">
        <v>48014</v>
      </c>
      <c r="O11047" s="45" t="s">
        <v>48015</v>
      </c>
      <c r="P11047" s="45" t="s">
        <v>48016</v>
      </c>
      <c r="Q11047" s="46">
        <v>0.68981894119962694</v>
      </c>
      <c r="R11047" s="45" t="s">
        <v>42</v>
      </c>
      <c r="S11047" s="45" t="s">
        <v>42</v>
      </c>
      <c r="T11047" s="45" t="s">
        <v>42</v>
      </c>
      <c r="U11047" s="45" t="s">
        <v>20</v>
      </c>
      <c r="V11047" s="47" t="s">
        <v>1172</v>
      </c>
    </row>
    <row r="11048" spans="1:22" x14ac:dyDescent="0.25">
      <c r="A11048" s="44" t="s">
        <v>6423</v>
      </c>
      <c r="B11048" s="45" t="s">
        <v>29443</v>
      </c>
      <c r="C11048" s="45" t="s">
        <v>6424</v>
      </c>
      <c r="D11048" s="45" t="s">
        <v>216</v>
      </c>
      <c r="E11048" s="45" t="s">
        <v>35</v>
      </c>
      <c r="F11048" s="45" t="s">
        <v>103978</v>
      </c>
      <c r="G11048" s="45" t="s">
        <v>103979</v>
      </c>
      <c r="H11048" s="45" t="s">
        <v>103980</v>
      </c>
      <c r="I11048" s="46">
        <v>0.95786741336771097</v>
      </c>
      <c r="J11048" s="45" t="s">
        <v>103981</v>
      </c>
      <c r="K11048" s="45" t="s">
        <v>103982</v>
      </c>
      <c r="L11048" s="45" t="s">
        <v>103983</v>
      </c>
      <c r="M11048" s="46">
        <v>0.33185683570185398</v>
      </c>
      <c r="N11048" s="45" t="s">
        <v>103984</v>
      </c>
      <c r="O11048" s="45" t="s">
        <v>103985</v>
      </c>
      <c r="P11048" s="45" t="s">
        <v>103986</v>
      </c>
      <c r="Q11048" s="46">
        <v>0.452646619495151</v>
      </c>
      <c r="R11048" s="45" t="s">
        <v>42</v>
      </c>
      <c r="S11048" s="45" t="s">
        <v>42</v>
      </c>
      <c r="T11048" s="45" t="s">
        <v>37</v>
      </c>
      <c r="U11048" s="45" t="s">
        <v>1066</v>
      </c>
      <c r="V11048" s="47" t="s">
        <v>1173</v>
      </c>
    </row>
    <row r="11049" spans="1:22" x14ac:dyDescent="0.25">
      <c r="A11049" s="44" t="s">
        <v>6981</v>
      </c>
      <c r="B11049" s="45" t="s">
        <v>29443</v>
      </c>
      <c r="C11049" s="45" t="s">
        <v>6982</v>
      </c>
      <c r="D11049" s="45" t="s">
        <v>216</v>
      </c>
      <c r="E11049" s="45" t="s">
        <v>35</v>
      </c>
      <c r="F11049" s="45" t="s">
        <v>103978</v>
      </c>
      <c r="G11049" s="45" t="s">
        <v>103979</v>
      </c>
      <c r="H11049" s="45" t="s">
        <v>103980</v>
      </c>
      <c r="I11049" s="46">
        <v>0.95786741336771097</v>
      </c>
      <c r="J11049" s="45" t="s">
        <v>103981</v>
      </c>
      <c r="K11049" s="45" t="s">
        <v>103982</v>
      </c>
      <c r="L11049" s="45" t="s">
        <v>103983</v>
      </c>
      <c r="M11049" s="46">
        <v>0.33185683570185398</v>
      </c>
      <c r="N11049" s="45" t="s">
        <v>103984</v>
      </c>
      <c r="O11049" s="45" t="s">
        <v>103985</v>
      </c>
      <c r="P11049" s="45" t="s">
        <v>103986</v>
      </c>
      <c r="Q11049" s="46">
        <v>0.452646619495151</v>
      </c>
      <c r="R11049" s="45" t="s">
        <v>42</v>
      </c>
      <c r="S11049" s="45" t="s">
        <v>42</v>
      </c>
      <c r="T11049" s="45" t="s">
        <v>37</v>
      </c>
      <c r="U11049" s="45" t="s">
        <v>1066</v>
      </c>
      <c r="V11049" s="47" t="s">
        <v>1173</v>
      </c>
    </row>
    <row r="11050" spans="1:22" x14ac:dyDescent="0.25">
      <c r="A11050" s="44" t="s">
        <v>4736</v>
      </c>
      <c r="B11050" s="45" t="s">
        <v>26409</v>
      </c>
      <c r="C11050" s="45" t="s">
        <v>4737</v>
      </c>
      <c r="D11050" s="45" t="s">
        <v>216</v>
      </c>
      <c r="E11050" s="45" t="s">
        <v>35</v>
      </c>
      <c r="F11050" s="45" t="s">
        <v>115309</v>
      </c>
      <c r="G11050" s="45" t="s">
        <v>115310</v>
      </c>
      <c r="H11050" s="45" t="s">
        <v>115311</v>
      </c>
      <c r="I11050" s="46">
        <v>0.957883060704533</v>
      </c>
      <c r="J11050" s="45" t="s">
        <v>115312</v>
      </c>
      <c r="K11050" s="45" t="s">
        <v>115313</v>
      </c>
      <c r="L11050" s="45" t="s">
        <v>115314</v>
      </c>
      <c r="M11050" s="46">
        <v>0.67920124667575599</v>
      </c>
      <c r="N11050" s="45" t="s">
        <v>115315</v>
      </c>
      <c r="O11050" s="45" t="s">
        <v>115316</v>
      </c>
      <c r="P11050" s="45" t="s">
        <v>115317</v>
      </c>
      <c r="Q11050" s="46">
        <v>0.69143709868676595</v>
      </c>
      <c r="R11050" s="45" t="s">
        <v>42</v>
      </c>
      <c r="S11050" s="45" t="s">
        <v>42</v>
      </c>
      <c r="T11050" s="45" t="s">
        <v>15446</v>
      </c>
      <c r="U11050" s="45" t="s">
        <v>1066</v>
      </c>
      <c r="V11050" s="47" t="s">
        <v>1174</v>
      </c>
    </row>
    <row r="11051" spans="1:22" x14ac:dyDescent="0.25">
      <c r="A11051" s="44" t="s">
        <v>11786</v>
      </c>
      <c r="B11051" s="45" t="s">
        <v>29603</v>
      </c>
      <c r="C11051" s="45" t="s">
        <v>11787</v>
      </c>
      <c r="D11051" s="45" t="s">
        <v>216</v>
      </c>
      <c r="E11051" s="45" t="s">
        <v>35</v>
      </c>
      <c r="F11051" s="45" t="s">
        <v>118594</v>
      </c>
      <c r="G11051" s="45" t="s">
        <v>118595</v>
      </c>
      <c r="H11051" s="45" t="s">
        <v>118596</v>
      </c>
      <c r="I11051" s="46">
        <v>0.95796013921741496</v>
      </c>
      <c r="J11051" s="45" t="s">
        <v>118597</v>
      </c>
      <c r="K11051" s="45" t="s">
        <v>118598</v>
      </c>
      <c r="L11051" s="45" t="s">
        <v>118599</v>
      </c>
      <c r="M11051" s="46">
        <v>0.79752489896841305</v>
      </c>
      <c r="N11051" s="45" t="s">
        <v>118600</v>
      </c>
      <c r="O11051" s="45" t="s">
        <v>118601</v>
      </c>
      <c r="P11051" s="45" t="s">
        <v>118602</v>
      </c>
      <c r="Q11051" s="46">
        <v>0.69168260362849199</v>
      </c>
      <c r="R11051" s="45" t="s">
        <v>42</v>
      </c>
      <c r="S11051" s="45" t="s">
        <v>42</v>
      </c>
      <c r="T11051" s="45" t="s">
        <v>37</v>
      </c>
      <c r="U11051" s="45" t="s">
        <v>1066</v>
      </c>
      <c r="V11051" s="47" t="s">
        <v>1178</v>
      </c>
    </row>
    <row r="11052" spans="1:22" x14ac:dyDescent="0.25">
      <c r="A11052" s="44" t="s">
        <v>2830</v>
      </c>
      <c r="B11052" s="45" t="s">
        <v>29257</v>
      </c>
      <c r="C11052" s="45" t="s">
        <v>2831</v>
      </c>
      <c r="D11052" s="45" t="s">
        <v>216</v>
      </c>
      <c r="E11052" s="45" t="s">
        <v>35</v>
      </c>
      <c r="F11052" s="45" t="s">
        <v>92998</v>
      </c>
      <c r="G11052" s="45" t="s">
        <v>92999</v>
      </c>
      <c r="H11052" s="45" t="s">
        <v>93000</v>
      </c>
      <c r="I11052" s="46">
        <v>0.95798550225945101</v>
      </c>
      <c r="J11052" s="45" t="s">
        <v>93001</v>
      </c>
      <c r="K11052" s="45" t="s">
        <v>93002</v>
      </c>
      <c r="L11052" s="45" t="s">
        <v>93003</v>
      </c>
      <c r="M11052" s="46">
        <v>0.105601465608806</v>
      </c>
      <c r="N11052" s="45" t="s">
        <v>93004</v>
      </c>
      <c r="O11052" s="45" t="s">
        <v>93005</v>
      </c>
      <c r="P11052" s="45" t="s">
        <v>93006</v>
      </c>
      <c r="Q11052" s="46">
        <v>8.9475183699907701E-2</v>
      </c>
      <c r="R11052" s="45" t="s">
        <v>42</v>
      </c>
      <c r="S11052" s="45" t="s">
        <v>42</v>
      </c>
      <c r="T11052" s="45" t="s">
        <v>15446</v>
      </c>
      <c r="U11052" s="45" t="s">
        <v>1066</v>
      </c>
      <c r="V11052" s="47" t="s">
        <v>1188</v>
      </c>
    </row>
    <row r="11053" spans="1:22" x14ac:dyDescent="0.25">
      <c r="A11053" s="44" t="s">
        <v>9038</v>
      </c>
      <c r="B11053" s="45" t="s">
        <v>14298</v>
      </c>
      <c r="C11053" s="45" t="s">
        <v>9039</v>
      </c>
      <c r="D11053" s="45" t="s">
        <v>1129</v>
      </c>
      <c r="E11053" s="45" t="s">
        <v>39</v>
      </c>
      <c r="F11053" s="45" t="s">
        <v>33824</v>
      </c>
      <c r="G11053" s="45" t="s">
        <v>33825</v>
      </c>
      <c r="H11053" s="45" t="s">
        <v>33826</v>
      </c>
      <c r="I11053" s="46">
        <v>0.95809808293899701</v>
      </c>
      <c r="J11053" s="45" t="s">
        <v>33827</v>
      </c>
      <c r="K11053" s="45" t="s">
        <v>33828</v>
      </c>
      <c r="L11053" s="45" t="s">
        <v>33829</v>
      </c>
      <c r="M11053" s="46">
        <v>0.40471045119214699</v>
      </c>
      <c r="N11053" s="45" t="s">
        <v>33830</v>
      </c>
      <c r="O11053" s="45" t="s">
        <v>33831</v>
      </c>
      <c r="P11053" s="45" t="s">
        <v>33832</v>
      </c>
      <c r="Q11053" s="46">
        <v>0.46456426569773801</v>
      </c>
      <c r="R11053" s="45" t="s">
        <v>42</v>
      </c>
      <c r="S11053" s="45" t="s">
        <v>42</v>
      </c>
      <c r="T11053" s="45" t="s">
        <v>15446</v>
      </c>
      <c r="U11053" s="45" t="s">
        <v>1066</v>
      </c>
      <c r="V11053" s="47" t="s">
        <v>1182</v>
      </c>
    </row>
    <row r="11054" spans="1:22" x14ac:dyDescent="0.25">
      <c r="A11054" s="44" t="s">
        <v>22734</v>
      </c>
      <c r="B11054" s="45" t="s">
        <v>28842</v>
      </c>
      <c r="C11054" s="45" t="s">
        <v>22735</v>
      </c>
      <c r="D11054" s="45" t="s">
        <v>1120</v>
      </c>
      <c r="E11054" s="45" t="s">
        <v>39</v>
      </c>
      <c r="F11054" s="45" t="s">
        <v>38477</v>
      </c>
      <c r="G11054" s="45" t="s">
        <v>38478</v>
      </c>
      <c r="H11054" s="45" t="s">
        <v>38479</v>
      </c>
      <c r="I11054" s="46">
        <v>0.958128354203854</v>
      </c>
      <c r="J11054" s="45" t="s">
        <v>38480</v>
      </c>
      <c r="K11054" s="45" t="s">
        <v>38481</v>
      </c>
      <c r="L11054" s="45" t="s">
        <v>38482</v>
      </c>
      <c r="M11054" s="46">
        <v>0.36088465760184801</v>
      </c>
      <c r="N11054" s="45" t="s">
        <v>38483</v>
      </c>
      <c r="O11054" s="45" t="s">
        <v>38484</v>
      </c>
      <c r="P11054" s="45" t="s">
        <v>38485</v>
      </c>
      <c r="Q11054" s="46">
        <v>0.33720806833046102</v>
      </c>
      <c r="R11054" s="45" t="s">
        <v>42</v>
      </c>
      <c r="S11054" s="45" t="s">
        <v>42</v>
      </c>
      <c r="T11054" s="45" t="s">
        <v>42</v>
      </c>
      <c r="U11054" s="45" t="s">
        <v>20</v>
      </c>
      <c r="V11054" s="47" t="s">
        <v>1172</v>
      </c>
    </row>
    <row r="11055" spans="1:22" x14ac:dyDescent="0.25">
      <c r="A11055" s="44" t="s">
        <v>22736</v>
      </c>
      <c r="B11055" s="45" t="s">
        <v>14823</v>
      </c>
      <c r="C11055" s="45" t="s">
        <v>22737</v>
      </c>
      <c r="D11055" s="45" t="s">
        <v>1169</v>
      </c>
      <c r="E11055" s="45" t="s">
        <v>39</v>
      </c>
      <c r="F11055" s="45" t="s">
        <v>45911</v>
      </c>
      <c r="G11055" s="45" t="s">
        <v>45912</v>
      </c>
      <c r="H11055" s="45" t="s">
        <v>45913</v>
      </c>
      <c r="I11055" s="46">
        <v>0.95815505810090795</v>
      </c>
      <c r="J11055" s="45" t="s">
        <v>45914</v>
      </c>
      <c r="K11055" s="45" t="s">
        <v>45915</v>
      </c>
      <c r="L11055" s="45" t="s">
        <v>45916</v>
      </c>
      <c r="M11055" s="46">
        <v>0.37316521052371299</v>
      </c>
      <c r="N11055" s="45" t="s">
        <v>45917</v>
      </c>
      <c r="O11055" s="45" t="s">
        <v>45918</v>
      </c>
      <c r="P11055" s="45" t="s">
        <v>45919</v>
      </c>
      <c r="Q11055" s="46">
        <v>0.41607821793836502</v>
      </c>
      <c r="R11055" s="45" t="s">
        <v>42</v>
      </c>
      <c r="S11055" s="45" t="s">
        <v>42</v>
      </c>
      <c r="T11055" s="45" t="s">
        <v>38</v>
      </c>
      <c r="U11055" s="45" t="s">
        <v>20</v>
      </c>
      <c r="V11055" s="47" t="s">
        <v>1172</v>
      </c>
    </row>
    <row r="11056" spans="1:22" x14ac:dyDescent="0.25">
      <c r="A11056" s="44" t="s">
        <v>22741</v>
      </c>
      <c r="B11056" s="45" t="s">
        <v>28386</v>
      </c>
      <c r="C11056" s="45" t="s">
        <v>22742</v>
      </c>
      <c r="D11056" s="45" t="s">
        <v>16</v>
      </c>
      <c r="E11056" s="45" t="s">
        <v>35</v>
      </c>
      <c r="F11056" s="45" t="s">
        <v>81955</v>
      </c>
      <c r="G11056" s="45" t="s">
        <v>81956</v>
      </c>
      <c r="H11056" s="45" t="s">
        <v>81957</v>
      </c>
      <c r="I11056" s="46">
        <v>0.95846533412493196</v>
      </c>
      <c r="J11056" s="45" t="s">
        <v>81958</v>
      </c>
      <c r="K11056" s="45" t="s">
        <v>81959</v>
      </c>
      <c r="L11056" s="45" t="s">
        <v>81960</v>
      </c>
      <c r="M11056" s="46">
        <v>0.22659072284878201</v>
      </c>
      <c r="N11056" s="45" t="s">
        <v>81961</v>
      </c>
      <c r="O11056" s="45" t="s">
        <v>81962</v>
      </c>
      <c r="P11056" s="45" t="s">
        <v>81963</v>
      </c>
      <c r="Q11056" s="46">
        <v>0.22969549791129801</v>
      </c>
      <c r="R11056" s="45" t="s">
        <v>42</v>
      </c>
      <c r="S11056" s="45" t="s">
        <v>42</v>
      </c>
      <c r="T11056" s="45" t="s">
        <v>37</v>
      </c>
      <c r="U11056" s="45" t="s">
        <v>1</v>
      </c>
      <c r="V11056" s="47" t="s">
        <v>1172</v>
      </c>
    </row>
    <row r="11057" spans="1:22" x14ac:dyDescent="0.25">
      <c r="A11057" s="44" t="s">
        <v>12514</v>
      </c>
      <c r="B11057" s="45" t="s">
        <v>27031</v>
      </c>
      <c r="C11057" s="45" t="s">
        <v>12515</v>
      </c>
      <c r="D11057" s="45" t="s">
        <v>30</v>
      </c>
      <c r="E11057" s="45" t="s">
        <v>35</v>
      </c>
      <c r="F11057" s="45" t="s">
        <v>67006</v>
      </c>
      <c r="G11057" s="45" t="s">
        <v>67007</v>
      </c>
      <c r="H11057" s="45" t="s">
        <v>67008</v>
      </c>
      <c r="I11057" s="46">
        <v>0.95853276577097501</v>
      </c>
      <c r="J11057" s="45" t="s">
        <v>67009</v>
      </c>
      <c r="K11057" s="45" t="s">
        <v>67010</v>
      </c>
      <c r="L11057" s="45" t="s">
        <v>67011</v>
      </c>
      <c r="M11057" s="46">
        <v>0.30235664175313198</v>
      </c>
      <c r="N11057" s="45" t="s">
        <v>67012</v>
      </c>
      <c r="O11057" s="45" t="s">
        <v>67013</v>
      </c>
      <c r="P11057" s="45" t="s">
        <v>67014</v>
      </c>
      <c r="Q11057" s="46">
        <v>0.310061369552938</v>
      </c>
      <c r="R11057" s="45" t="s">
        <v>42</v>
      </c>
      <c r="S11057" s="45" t="s">
        <v>42</v>
      </c>
      <c r="T11057" s="45" t="s">
        <v>15446</v>
      </c>
      <c r="U11057" s="45" t="s">
        <v>1066</v>
      </c>
      <c r="V11057" s="47" t="s">
        <v>1303</v>
      </c>
    </row>
    <row r="11058" spans="1:22" x14ac:dyDescent="0.25">
      <c r="A11058" s="44" t="s">
        <v>6515</v>
      </c>
      <c r="B11058" s="45" t="s">
        <v>26363</v>
      </c>
      <c r="C11058" s="45" t="s">
        <v>6516</v>
      </c>
      <c r="D11058" s="45" t="s">
        <v>216</v>
      </c>
      <c r="E11058" s="45" t="s">
        <v>35</v>
      </c>
      <c r="F11058" s="45" t="s">
        <v>104392</v>
      </c>
      <c r="G11058" s="45" t="s">
        <v>104393</v>
      </c>
      <c r="H11058" s="45" t="s">
        <v>104394</v>
      </c>
      <c r="I11058" s="46">
        <v>0.95854394551231004</v>
      </c>
      <c r="J11058" s="45" t="s">
        <v>104395</v>
      </c>
      <c r="K11058" s="45" t="s">
        <v>104396</v>
      </c>
      <c r="L11058" s="45" t="s">
        <v>104397</v>
      </c>
      <c r="M11058" s="46">
        <v>0.65466055394697298</v>
      </c>
      <c r="N11058" s="45" t="s">
        <v>104398</v>
      </c>
      <c r="O11058" s="45" t="s">
        <v>104399</v>
      </c>
      <c r="P11058" s="45" t="s">
        <v>104400</v>
      </c>
      <c r="Q11058" s="46">
        <v>0.670823895509573</v>
      </c>
      <c r="R11058" s="45" t="s">
        <v>42</v>
      </c>
      <c r="S11058" s="45" t="s">
        <v>42</v>
      </c>
      <c r="T11058" s="45" t="s">
        <v>42</v>
      </c>
      <c r="U11058" s="45" t="s">
        <v>1066</v>
      </c>
      <c r="V11058" s="47" t="s">
        <v>1173</v>
      </c>
    </row>
    <row r="11059" spans="1:22" x14ac:dyDescent="0.25">
      <c r="A11059" s="44" t="s">
        <v>7073</v>
      </c>
      <c r="B11059" s="45" t="s">
        <v>26363</v>
      </c>
      <c r="C11059" s="45" t="s">
        <v>7074</v>
      </c>
      <c r="D11059" s="45" t="s">
        <v>216</v>
      </c>
      <c r="E11059" s="45" t="s">
        <v>35</v>
      </c>
      <c r="F11059" s="45" t="s">
        <v>104392</v>
      </c>
      <c r="G11059" s="45" t="s">
        <v>104393</v>
      </c>
      <c r="H11059" s="45" t="s">
        <v>104394</v>
      </c>
      <c r="I11059" s="46">
        <v>0.95854394551231004</v>
      </c>
      <c r="J11059" s="45" t="s">
        <v>104395</v>
      </c>
      <c r="K11059" s="45" t="s">
        <v>104396</v>
      </c>
      <c r="L11059" s="45" t="s">
        <v>104397</v>
      </c>
      <c r="M11059" s="46">
        <v>0.65466055394697298</v>
      </c>
      <c r="N11059" s="45" t="s">
        <v>104398</v>
      </c>
      <c r="O11059" s="45" t="s">
        <v>104399</v>
      </c>
      <c r="P11059" s="45" t="s">
        <v>104400</v>
      </c>
      <c r="Q11059" s="46">
        <v>0.670823895509573</v>
      </c>
      <c r="R11059" s="45" t="s">
        <v>42</v>
      </c>
      <c r="S11059" s="45" t="s">
        <v>42</v>
      </c>
      <c r="T11059" s="45" t="s">
        <v>42</v>
      </c>
      <c r="U11059" s="45" t="s">
        <v>1066</v>
      </c>
      <c r="V11059" s="47" t="s">
        <v>1173</v>
      </c>
    </row>
    <row r="11060" spans="1:22" x14ac:dyDescent="0.25">
      <c r="A11060" s="44" t="s">
        <v>8632</v>
      </c>
      <c r="B11060" s="45" t="s">
        <v>27067</v>
      </c>
      <c r="C11060" s="45" t="s">
        <v>8633</v>
      </c>
      <c r="D11060" s="45" t="s">
        <v>30</v>
      </c>
      <c r="E11060" s="45" t="s">
        <v>35</v>
      </c>
      <c r="F11060" s="45" t="s">
        <v>67375</v>
      </c>
      <c r="G11060" s="45" t="s">
        <v>67376</v>
      </c>
      <c r="H11060" s="45" t="s">
        <v>67377</v>
      </c>
      <c r="I11060" s="46">
        <v>0.95857641339962796</v>
      </c>
      <c r="J11060" s="45" t="s">
        <v>67378</v>
      </c>
      <c r="K11060" s="45" t="s">
        <v>67379</v>
      </c>
      <c r="L11060" s="45" t="s">
        <v>67380</v>
      </c>
      <c r="M11060" s="46">
        <v>0.53692909990724802</v>
      </c>
      <c r="N11060" s="45" t="s">
        <v>67381</v>
      </c>
      <c r="O11060" s="45" t="s">
        <v>67382</v>
      </c>
      <c r="P11060" s="45" t="s">
        <v>67383</v>
      </c>
      <c r="Q11060" s="46">
        <v>0.61248000835887195</v>
      </c>
      <c r="R11060" s="45" t="s">
        <v>42</v>
      </c>
      <c r="S11060" s="45" t="s">
        <v>42</v>
      </c>
      <c r="T11060" s="45" t="s">
        <v>38</v>
      </c>
      <c r="U11060" s="45" t="s">
        <v>7</v>
      </c>
      <c r="V11060" s="47" t="s">
        <v>1060</v>
      </c>
    </row>
    <row r="11061" spans="1:22" x14ac:dyDescent="0.25">
      <c r="A11061" s="44" t="s">
        <v>6101</v>
      </c>
      <c r="B11061" s="45" t="s">
        <v>30445</v>
      </c>
      <c r="C11061" s="45" t="s">
        <v>6102</v>
      </c>
      <c r="D11061" s="45" t="s">
        <v>1143</v>
      </c>
      <c r="E11061" s="45" t="s">
        <v>73</v>
      </c>
      <c r="F11061" s="45" t="s">
        <v>126751</v>
      </c>
      <c r="G11061" s="45" t="s">
        <v>126751</v>
      </c>
      <c r="H11061" s="45" t="s">
        <v>126751</v>
      </c>
      <c r="I11061" s="46">
        <v>0.95858171543823201</v>
      </c>
      <c r="J11061" s="45" t="s">
        <v>126751</v>
      </c>
      <c r="K11061" s="45" t="s">
        <v>126751</v>
      </c>
      <c r="L11061" s="45" t="s">
        <v>126751</v>
      </c>
      <c r="M11061" s="46">
        <v>0.79903855812746505</v>
      </c>
      <c r="N11061" s="45" t="s">
        <v>126751</v>
      </c>
      <c r="O11061" s="45" t="s">
        <v>126751</v>
      </c>
      <c r="P11061" s="45" t="s">
        <v>126751</v>
      </c>
      <c r="Q11061" s="46">
        <v>0.82208565121624999</v>
      </c>
      <c r="R11061" s="45" t="s">
        <v>42</v>
      </c>
      <c r="S11061" s="45" t="s">
        <v>42</v>
      </c>
      <c r="T11061" s="45" t="s">
        <v>42</v>
      </c>
      <c r="U11061" s="45" t="s">
        <v>1066</v>
      </c>
      <c r="V11061" s="47" t="s">
        <v>5444</v>
      </c>
    </row>
    <row r="11062" spans="1:22" x14ac:dyDescent="0.25">
      <c r="A11062" s="44" t="s">
        <v>22749</v>
      </c>
      <c r="B11062" s="45" t="s">
        <v>29956</v>
      </c>
      <c r="C11062" s="45" t="s">
        <v>22750</v>
      </c>
      <c r="D11062" s="45" t="s">
        <v>219</v>
      </c>
      <c r="E11062" s="45" t="s">
        <v>35</v>
      </c>
      <c r="F11062" s="45" t="s">
        <v>110620</v>
      </c>
      <c r="G11062" s="45" t="s">
        <v>110621</v>
      </c>
      <c r="H11062" s="45" t="s">
        <v>110622</v>
      </c>
      <c r="I11062" s="46">
        <v>0.95863400234760698</v>
      </c>
      <c r="J11062" s="45" t="s">
        <v>110623</v>
      </c>
      <c r="K11062" s="45" t="s">
        <v>110624</v>
      </c>
      <c r="L11062" s="45" t="s">
        <v>110625</v>
      </c>
      <c r="M11062" s="46">
        <v>0.29736825853196103</v>
      </c>
      <c r="N11062" s="45" t="s">
        <v>110626</v>
      </c>
      <c r="O11062" s="45" t="s">
        <v>110627</v>
      </c>
      <c r="P11062" s="45" t="s">
        <v>110628</v>
      </c>
      <c r="Q11062" s="46">
        <v>0.22173358819532701</v>
      </c>
      <c r="R11062" s="45" t="s">
        <v>42</v>
      </c>
      <c r="S11062" s="45" t="s">
        <v>42</v>
      </c>
      <c r="T11062" s="45" t="s">
        <v>37</v>
      </c>
      <c r="U11062" s="45" t="s">
        <v>13875</v>
      </c>
      <c r="V11062" s="47" t="s">
        <v>1172</v>
      </c>
    </row>
    <row r="11063" spans="1:22" x14ac:dyDescent="0.25">
      <c r="A11063" s="44" t="s">
        <v>13826</v>
      </c>
      <c r="B11063" s="45" t="s">
        <v>28045</v>
      </c>
      <c r="C11063" s="45" t="s">
        <v>13827</v>
      </c>
      <c r="D11063" s="45" t="s">
        <v>12</v>
      </c>
      <c r="E11063" s="45" t="s">
        <v>35</v>
      </c>
      <c r="F11063" s="45" t="s">
        <v>78742</v>
      </c>
      <c r="G11063" s="45" t="s">
        <v>78743</v>
      </c>
      <c r="H11063" s="45" t="s">
        <v>78744</v>
      </c>
      <c r="I11063" s="46">
        <v>0.95903564074010195</v>
      </c>
      <c r="J11063" s="45" t="s">
        <v>78745</v>
      </c>
      <c r="K11063" s="45" t="s">
        <v>78746</v>
      </c>
      <c r="L11063" s="45" t="s">
        <v>78747</v>
      </c>
      <c r="M11063" s="46">
        <v>0.90908681199910002</v>
      </c>
      <c r="N11063" s="45" t="s">
        <v>78748</v>
      </c>
      <c r="O11063" s="45" t="s">
        <v>78749</v>
      </c>
      <c r="P11063" s="45" t="s">
        <v>78750</v>
      </c>
      <c r="Q11063" s="46">
        <v>0.89584910592424305</v>
      </c>
      <c r="R11063" s="45" t="s">
        <v>42</v>
      </c>
      <c r="S11063" s="45" t="s">
        <v>42</v>
      </c>
      <c r="T11063" s="45" t="s">
        <v>37</v>
      </c>
      <c r="U11063" s="45" t="s">
        <v>7</v>
      </c>
      <c r="V11063" s="47" t="s">
        <v>1195</v>
      </c>
    </row>
    <row r="11064" spans="1:22" x14ac:dyDescent="0.25">
      <c r="A11064" s="44" t="s">
        <v>22728</v>
      </c>
      <c r="B11064" s="45" t="s">
        <v>21506</v>
      </c>
      <c r="C11064" s="45" t="s">
        <v>22729</v>
      </c>
      <c r="D11064" s="45" t="s">
        <v>1093</v>
      </c>
      <c r="E11064" s="45" t="s">
        <v>47</v>
      </c>
      <c r="F11064" s="45" t="s">
        <v>58906</v>
      </c>
      <c r="G11064" s="45" t="s">
        <v>58907</v>
      </c>
      <c r="H11064" s="45" t="s">
        <v>58908</v>
      </c>
      <c r="I11064" s="46">
        <v>0.95935226656524697</v>
      </c>
      <c r="J11064" s="45" t="s">
        <v>58909</v>
      </c>
      <c r="K11064" s="45" t="s">
        <v>58910</v>
      </c>
      <c r="L11064" s="45" t="s">
        <v>58911</v>
      </c>
      <c r="M11064" s="46">
        <v>0.74322820310152904</v>
      </c>
      <c r="N11064" s="45" t="s">
        <v>58912</v>
      </c>
      <c r="O11064" s="45" t="s">
        <v>58913</v>
      </c>
      <c r="P11064" s="45" t="s">
        <v>58914</v>
      </c>
      <c r="Q11064" s="46">
        <v>0.79285599079070801</v>
      </c>
      <c r="R11064" s="45" t="s">
        <v>42</v>
      </c>
      <c r="S11064" s="45" t="s">
        <v>42</v>
      </c>
      <c r="T11064" s="45" t="s">
        <v>37</v>
      </c>
      <c r="U11064" s="45" t="s">
        <v>4</v>
      </c>
      <c r="V11064" s="47" t="s">
        <v>1172</v>
      </c>
    </row>
    <row r="11065" spans="1:22" x14ac:dyDescent="0.25">
      <c r="A11065" s="44" t="s">
        <v>1710</v>
      </c>
      <c r="B11065" s="45" t="s">
        <v>19413</v>
      </c>
      <c r="C11065" s="45" t="s">
        <v>1711</v>
      </c>
      <c r="D11065" s="45" t="s">
        <v>29</v>
      </c>
      <c r="E11065" s="45" t="s">
        <v>39</v>
      </c>
      <c r="F11065" s="45" t="s">
        <v>31205</v>
      </c>
      <c r="G11065" s="45" t="s">
        <v>31206</v>
      </c>
      <c r="H11065" s="45" t="s">
        <v>31207</v>
      </c>
      <c r="I11065" s="46">
        <v>0.95939867740023299</v>
      </c>
      <c r="J11065" s="45" t="s">
        <v>31208</v>
      </c>
      <c r="K11065" s="45" t="s">
        <v>31209</v>
      </c>
      <c r="L11065" s="45" t="s">
        <v>31210</v>
      </c>
      <c r="M11065" s="46">
        <v>0.41897824742913797</v>
      </c>
      <c r="N11065" s="45" t="s">
        <v>31211</v>
      </c>
      <c r="O11065" s="45" t="s">
        <v>31212</v>
      </c>
      <c r="P11065" s="45" t="s">
        <v>31213</v>
      </c>
      <c r="Q11065" s="46">
        <v>0.46628864117001301</v>
      </c>
      <c r="R11065" s="45" t="s">
        <v>42</v>
      </c>
      <c r="S11065" s="45" t="s">
        <v>42</v>
      </c>
      <c r="T11065" s="45" t="s">
        <v>37</v>
      </c>
      <c r="U11065" s="45" t="s">
        <v>1066</v>
      </c>
      <c r="V11065" s="47" t="s">
        <v>1621</v>
      </c>
    </row>
    <row r="11066" spans="1:22" x14ac:dyDescent="0.25">
      <c r="A11066" s="44" t="s">
        <v>4374</v>
      </c>
      <c r="B11066" s="45" t="s">
        <v>29481</v>
      </c>
      <c r="C11066" s="45" t="s">
        <v>4375</v>
      </c>
      <c r="D11066" s="45" t="s">
        <v>216</v>
      </c>
      <c r="E11066" s="45" t="s">
        <v>35</v>
      </c>
      <c r="F11066" s="45" t="s">
        <v>99460</v>
      </c>
      <c r="G11066" s="45" t="s">
        <v>99461</v>
      </c>
      <c r="H11066" s="45" t="s">
        <v>99462</v>
      </c>
      <c r="I11066" s="46">
        <v>0.95983453580386602</v>
      </c>
      <c r="J11066" s="45" t="s">
        <v>99463</v>
      </c>
      <c r="K11066" s="45" t="s">
        <v>99464</v>
      </c>
      <c r="L11066" s="45" t="s">
        <v>99465</v>
      </c>
      <c r="M11066" s="46">
        <v>0.24864944360798799</v>
      </c>
      <c r="N11066" s="45" t="s">
        <v>99466</v>
      </c>
      <c r="O11066" s="45" t="s">
        <v>99467</v>
      </c>
      <c r="P11066" s="45" t="s">
        <v>99468</v>
      </c>
      <c r="Q11066" s="46">
        <v>0.28685675741711902</v>
      </c>
      <c r="R11066" s="45" t="s">
        <v>42</v>
      </c>
      <c r="S11066" s="45" t="s">
        <v>42</v>
      </c>
      <c r="T11066" s="45" t="s">
        <v>38</v>
      </c>
      <c r="U11066" s="45" t="s">
        <v>1066</v>
      </c>
      <c r="V11066" s="47" t="s">
        <v>1174</v>
      </c>
    </row>
    <row r="11067" spans="1:22" x14ac:dyDescent="0.25">
      <c r="A11067" s="44" t="s">
        <v>11079</v>
      </c>
      <c r="B11067" s="45" t="s">
        <v>26978</v>
      </c>
      <c r="C11067" s="45" t="s">
        <v>11080</v>
      </c>
      <c r="D11067" s="45" t="s">
        <v>30</v>
      </c>
      <c r="E11067" s="45" t="s">
        <v>35</v>
      </c>
      <c r="F11067" s="45" t="s">
        <v>66502</v>
      </c>
      <c r="G11067" s="45" t="s">
        <v>66503</v>
      </c>
      <c r="H11067" s="45" t="s">
        <v>66504</v>
      </c>
      <c r="I11067" s="46">
        <v>0.95987745671163505</v>
      </c>
      <c r="J11067" s="45" t="s">
        <v>66505</v>
      </c>
      <c r="K11067" s="45" t="s">
        <v>66506</v>
      </c>
      <c r="L11067" s="45" t="s">
        <v>66507</v>
      </c>
      <c r="M11067" s="46">
        <v>0.561847170522489</v>
      </c>
      <c r="N11067" s="45" t="s">
        <v>66508</v>
      </c>
      <c r="O11067" s="45" t="s">
        <v>66509</v>
      </c>
      <c r="P11067" s="45" t="s">
        <v>66510</v>
      </c>
      <c r="Q11067" s="46">
        <v>0.53430620654926497</v>
      </c>
      <c r="R11067" s="45" t="s">
        <v>42</v>
      </c>
      <c r="S11067" s="45" t="s">
        <v>42</v>
      </c>
      <c r="T11067" s="45" t="s">
        <v>38</v>
      </c>
      <c r="U11067" s="45" t="s">
        <v>1066</v>
      </c>
      <c r="V11067" s="47" t="s">
        <v>11076</v>
      </c>
    </row>
    <row r="11068" spans="1:22" x14ac:dyDescent="0.25">
      <c r="A11068" s="44" t="s">
        <v>22745</v>
      </c>
      <c r="B11068" s="45" t="s">
        <v>1323</v>
      </c>
      <c r="C11068" s="45" t="s">
        <v>22746</v>
      </c>
      <c r="D11068" s="45" t="s">
        <v>1120</v>
      </c>
      <c r="E11068" s="45" t="s">
        <v>39</v>
      </c>
      <c r="F11068" s="45" t="s">
        <v>35417</v>
      </c>
      <c r="G11068" s="45" t="s">
        <v>35418</v>
      </c>
      <c r="H11068" s="45" t="s">
        <v>35419</v>
      </c>
      <c r="I11068" s="46">
        <v>0.96021860141981996</v>
      </c>
      <c r="J11068" s="45" t="s">
        <v>35420</v>
      </c>
      <c r="K11068" s="45" t="s">
        <v>35421</v>
      </c>
      <c r="L11068" s="45" t="s">
        <v>35422</v>
      </c>
      <c r="M11068" s="46">
        <v>0.102889373395044</v>
      </c>
      <c r="N11068" s="45" t="s">
        <v>35423</v>
      </c>
      <c r="O11068" s="45" t="s">
        <v>35424</v>
      </c>
      <c r="P11068" s="45" t="s">
        <v>35425</v>
      </c>
      <c r="Q11068" s="46">
        <v>0.10293592906252901</v>
      </c>
      <c r="R11068" s="45" t="s">
        <v>42</v>
      </c>
      <c r="S11068" s="45" t="s">
        <v>42</v>
      </c>
      <c r="T11068" s="45" t="s">
        <v>15446</v>
      </c>
      <c r="U11068" s="45" t="s">
        <v>20</v>
      </c>
      <c r="V11068" s="47" t="s">
        <v>1172</v>
      </c>
    </row>
    <row r="11069" spans="1:22" x14ac:dyDescent="0.25">
      <c r="A11069" s="44" t="s">
        <v>13138</v>
      </c>
      <c r="B11069" s="45" t="s">
        <v>29054</v>
      </c>
      <c r="C11069" s="45" t="s">
        <v>13139</v>
      </c>
      <c r="D11069" s="45" t="s">
        <v>216</v>
      </c>
      <c r="E11069" s="45" t="s">
        <v>35</v>
      </c>
      <c r="F11069" s="45" t="s">
        <v>118855</v>
      </c>
      <c r="G11069" s="45" t="s">
        <v>118856</v>
      </c>
      <c r="H11069" s="45" t="s">
        <v>118857</v>
      </c>
      <c r="I11069" s="46">
        <v>0.96042082390815497</v>
      </c>
      <c r="J11069" s="45" t="s">
        <v>118858</v>
      </c>
      <c r="K11069" s="45" t="s">
        <v>118859</v>
      </c>
      <c r="L11069" s="45" t="s">
        <v>118860</v>
      </c>
      <c r="M11069" s="46">
        <v>0.48296785941217502</v>
      </c>
      <c r="N11069" s="45" t="s">
        <v>118861</v>
      </c>
      <c r="O11069" s="45" t="s">
        <v>118862</v>
      </c>
      <c r="P11069" s="45" t="s">
        <v>118863</v>
      </c>
      <c r="Q11069" s="46">
        <v>0.53793762794839495</v>
      </c>
      <c r="R11069" s="45" t="s">
        <v>42</v>
      </c>
      <c r="S11069" s="45" t="s">
        <v>42</v>
      </c>
      <c r="T11069" s="45" t="s">
        <v>15446</v>
      </c>
      <c r="U11069" s="45" t="s">
        <v>1066</v>
      </c>
      <c r="V11069" s="47" t="s">
        <v>1303</v>
      </c>
    </row>
    <row r="11070" spans="1:22" x14ac:dyDescent="0.25">
      <c r="A11070" s="44" t="s">
        <v>13288</v>
      </c>
      <c r="B11070" s="45" t="s">
        <v>30233</v>
      </c>
      <c r="C11070" s="45" t="s">
        <v>13289</v>
      </c>
      <c r="D11070" s="45" t="s">
        <v>216</v>
      </c>
      <c r="E11070" s="45" t="s">
        <v>35</v>
      </c>
      <c r="F11070" s="45" t="s">
        <v>119530</v>
      </c>
      <c r="G11070" s="45" t="s">
        <v>119531</v>
      </c>
      <c r="H11070" s="45" t="s">
        <v>119532</v>
      </c>
      <c r="I11070" s="46">
        <v>0.96044585922574899</v>
      </c>
      <c r="J11070" s="45" t="s">
        <v>119533</v>
      </c>
      <c r="K11070" s="45" t="s">
        <v>119534</v>
      </c>
      <c r="L11070" s="45" t="s">
        <v>119535</v>
      </c>
      <c r="M11070" s="46">
        <v>0.36324184973297802</v>
      </c>
      <c r="N11070" s="45" t="s">
        <v>119536</v>
      </c>
      <c r="O11070" s="45" t="s">
        <v>119537</v>
      </c>
      <c r="P11070" s="45" t="s">
        <v>119538</v>
      </c>
      <c r="Q11070" s="46">
        <v>0.29082521833730002</v>
      </c>
      <c r="R11070" s="45" t="s">
        <v>42</v>
      </c>
      <c r="S11070" s="45" t="s">
        <v>42</v>
      </c>
      <c r="T11070" s="45" t="s">
        <v>37</v>
      </c>
      <c r="U11070" s="45" t="s">
        <v>1066</v>
      </c>
      <c r="V11070" s="47" t="s">
        <v>1303</v>
      </c>
    </row>
    <row r="11071" spans="1:22" x14ac:dyDescent="0.25">
      <c r="A11071" s="44" t="s">
        <v>3722</v>
      </c>
      <c r="B11071" s="45" t="s">
        <v>30059</v>
      </c>
      <c r="C11071" s="45" t="s">
        <v>3723</v>
      </c>
      <c r="D11071" s="45" t="s">
        <v>216</v>
      </c>
      <c r="E11071" s="45" t="s">
        <v>35</v>
      </c>
      <c r="F11071" s="45" t="s">
        <v>114058</v>
      </c>
      <c r="G11071" s="45" t="s">
        <v>114059</v>
      </c>
      <c r="H11071" s="45" t="s">
        <v>114060</v>
      </c>
      <c r="I11071" s="46">
        <v>0.96058663324253502</v>
      </c>
      <c r="J11071" s="45" t="s">
        <v>114061</v>
      </c>
      <c r="K11071" s="45" t="s">
        <v>114062</v>
      </c>
      <c r="L11071" s="45" t="s">
        <v>114063</v>
      </c>
      <c r="M11071" s="46">
        <v>0.41299875887314003</v>
      </c>
      <c r="N11071" s="45" t="s">
        <v>114064</v>
      </c>
      <c r="O11071" s="45" t="s">
        <v>114065</v>
      </c>
      <c r="P11071" s="45" t="s">
        <v>114066</v>
      </c>
      <c r="Q11071" s="46">
        <v>0.41379191515230301</v>
      </c>
      <c r="R11071" s="45" t="s">
        <v>42</v>
      </c>
      <c r="S11071" s="45" t="s">
        <v>42</v>
      </c>
      <c r="T11071" s="45" t="s">
        <v>15446</v>
      </c>
      <c r="U11071" s="45" t="s">
        <v>1066</v>
      </c>
      <c r="V11071" s="47" t="s">
        <v>1238</v>
      </c>
    </row>
    <row r="11072" spans="1:22" x14ac:dyDescent="0.25">
      <c r="A11072" s="44" t="s">
        <v>5535</v>
      </c>
      <c r="B11072" s="45" t="s">
        <v>27098</v>
      </c>
      <c r="C11072" s="45" t="s">
        <v>5536</v>
      </c>
      <c r="D11072" s="45" t="s">
        <v>30</v>
      </c>
      <c r="E11072" s="45" t="s">
        <v>35</v>
      </c>
      <c r="F11072" s="45" t="s">
        <v>70327</v>
      </c>
      <c r="G11072" s="45" t="s">
        <v>70328</v>
      </c>
      <c r="H11072" s="45" t="s">
        <v>70329</v>
      </c>
      <c r="I11072" s="46">
        <v>0.96072741848925702</v>
      </c>
      <c r="J11072" s="45" t="s">
        <v>70330</v>
      </c>
      <c r="K11072" s="45" t="s">
        <v>70331</v>
      </c>
      <c r="L11072" s="45" t="s">
        <v>70332</v>
      </c>
      <c r="M11072" s="46">
        <v>0.38366065308126202</v>
      </c>
      <c r="N11072" s="45" t="s">
        <v>70333</v>
      </c>
      <c r="O11072" s="45" t="s">
        <v>70334</v>
      </c>
      <c r="P11072" s="45" t="s">
        <v>70335</v>
      </c>
      <c r="Q11072" s="46">
        <v>0.37715366358558</v>
      </c>
      <c r="R11072" s="45" t="s">
        <v>42</v>
      </c>
      <c r="S11072" s="45" t="s">
        <v>42</v>
      </c>
      <c r="T11072" s="45" t="s">
        <v>38</v>
      </c>
      <c r="U11072" s="45" t="s">
        <v>1066</v>
      </c>
      <c r="V11072" s="47" t="s">
        <v>5444</v>
      </c>
    </row>
    <row r="11073" spans="1:22" x14ac:dyDescent="0.25">
      <c r="A11073" s="44" t="s">
        <v>5977</v>
      </c>
      <c r="B11073" s="45" t="s">
        <v>30394</v>
      </c>
      <c r="C11073" s="45" t="s">
        <v>5978</v>
      </c>
      <c r="D11073" s="45" t="s">
        <v>1135</v>
      </c>
      <c r="E11073" s="45" t="s">
        <v>39</v>
      </c>
      <c r="F11073" s="45" t="s">
        <v>55235</v>
      </c>
      <c r="G11073" s="45" t="s">
        <v>55236</v>
      </c>
      <c r="H11073" s="45" t="s">
        <v>55237</v>
      </c>
      <c r="I11073" s="46">
        <v>0.96082192909152098</v>
      </c>
      <c r="J11073" s="45" t="s">
        <v>55238</v>
      </c>
      <c r="K11073" s="45" t="s">
        <v>55239</v>
      </c>
      <c r="L11073" s="45" t="s">
        <v>55240</v>
      </c>
      <c r="M11073" s="46">
        <v>0.66845579430545898</v>
      </c>
      <c r="N11073" s="45" t="s">
        <v>55241</v>
      </c>
      <c r="O11073" s="45" t="s">
        <v>55242</v>
      </c>
      <c r="P11073" s="45" t="s">
        <v>55243</v>
      </c>
      <c r="Q11073" s="46">
        <v>0.71622435438646004</v>
      </c>
      <c r="R11073" s="45" t="s">
        <v>42</v>
      </c>
      <c r="S11073" s="45" t="s">
        <v>42</v>
      </c>
      <c r="T11073" s="45" t="s">
        <v>37</v>
      </c>
      <c r="U11073" s="45" t="s">
        <v>1066</v>
      </c>
      <c r="V11073" s="47" t="s">
        <v>5444</v>
      </c>
    </row>
    <row r="11074" spans="1:22" x14ac:dyDescent="0.25">
      <c r="A11074" s="44" t="s">
        <v>10116</v>
      </c>
      <c r="B11074" s="45" t="s">
        <v>26548</v>
      </c>
      <c r="C11074" s="45" t="s">
        <v>10117</v>
      </c>
      <c r="D11074" s="45" t="s">
        <v>216</v>
      </c>
      <c r="E11074" s="45" t="s">
        <v>35</v>
      </c>
      <c r="F11074" s="45" t="s">
        <v>121780</v>
      </c>
      <c r="G11074" s="45" t="s">
        <v>121781</v>
      </c>
      <c r="H11074" s="45" t="s">
        <v>121782</v>
      </c>
      <c r="I11074" s="46">
        <v>0.96086997241843897</v>
      </c>
      <c r="J11074" s="45" t="s">
        <v>121783</v>
      </c>
      <c r="K11074" s="45" t="s">
        <v>121784</v>
      </c>
      <c r="L11074" s="45" t="s">
        <v>121785</v>
      </c>
      <c r="M11074" s="46">
        <v>0.95381456122650199</v>
      </c>
      <c r="N11074" s="45" t="s">
        <v>121786</v>
      </c>
      <c r="O11074" s="45" t="s">
        <v>121787</v>
      </c>
      <c r="P11074" s="45" t="s">
        <v>121788</v>
      </c>
      <c r="Q11074" s="46">
        <v>0.82575551500817501</v>
      </c>
      <c r="R11074" s="45" t="s">
        <v>42</v>
      </c>
      <c r="S11074" s="45" t="s">
        <v>42</v>
      </c>
      <c r="T11074" s="45" t="s">
        <v>15446</v>
      </c>
      <c r="U11074" s="45" t="s">
        <v>1066</v>
      </c>
      <c r="V11074" s="47" t="s">
        <v>1182</v>
      </c>
    </row>
    <row r="11075" spans="1:22" x14ac:dyDescent="0.25">
      <c r="A11075" s="44" t="s">
        <v>12718</v>
      </c>
      <c r="B11075" s="45" t="s">
        <v>29094</v>
      </c>
      <c r="C11075" s="45" t="s">
        <v>12719</v>
      </c>
      <c r="D11075" s="45" t="s">
        <v>216</v>
      </c>
      <c r="E11075" s="45" t="s">
        <v>35</v>
      </c>
      <c r="F11075" s="45" t="s">
        <v>95383</v>
      </c>
      <c r="G11075" s="45" t="s">
        <v>95384</v>
      </c>
      <c r="H11075" s="45" t="s">
        <v>95385</v>
      </c>
      <c r="I11075" s="46">
        <v>0.96103342129178104</v>
      </c>
      <c r="J11075" s="45" t="s">
        <v>95386</v>
      </c>
      <c r="K11075" s="45" t="s">
        <v>95387</v>
      </c>
      <c r="L11075" s="45" t="s">
        <v>95388</v>
      </c>
      <c r="M11075" s="46">
        <v>0.47065835796366101</v>
      </c>
      <c r="N11075" s="45" t="s">
        <v>95389</v>
      </c>
      <c r="O11075" s="45" t="s">
        <v>95390</v>
      </c>
      <c r="P11075" s="45" t="s">
        <v>95391</v>
      </c>
      <c r="Q11075" s="46">
        <v>0.45165811324543498</v>
      </c>
      <c r="R11075" s="45" t="s">
        <v>42</v>
      </c>
      <c r="S11075" s="45" t="s">
        <v>42</v>
      </c>
      <c r="T11075" s="45" t="s">
        <v>15446</v>
      </c>
      <c r="U11075" s="45" t="s">
        <v>1066</v>
      </c>
      <c r="V11075" s="47" t="s">
        <v>1303</v>
      </c>
    </row>
    <row r="11076" spans="1:22" x14ac:dyDescent="0.25">
      <c r="A11076" s="44" t="s">
        <v>5412</v>
      </c>
      <c r="B11076" s="45" t="s">
        <v>29131</v>
      </c>
      <c r="C11076" s="45" t="s">
        <v>5413</v>
      </c>
      <c r="D11076" s="45" t="s">
        <v>216</v>
      </c>
      <c r="E11076" s="45" t="s">
        <v>35</v>
      </c>
      <c r="F11076" s="45" t="s">
        <v>112456</v>
      </c>
      <c r="G11076" s="45" t="s">
        <v>112457</v>
      </c>
      <c r="H11076" s="45" t="s">
        <v>112458</v>
      </c>
      <c r="I11076" s="46">
        <v>0.96139545524964298</v>
      </c>
      <c r="J11076" s="45" t="s">
        <v>112459</v>
      </c>
      <c r="K11076" s="45" t="s">
        <v>112460</v>
      </c>
      <c r="L11076" s="45" t="s">
        <v>112461</v>
      </c>
      <c r="M11076" s="46">
        <v>0.79436084186102696</v>
      </c>
      <c r="N11076" s="45" t="s">
        <v>112462</v>
      </c>
      <c r="O11076" s="45" t="s">
        <v>112463</v>
      </c>
      <c r="P11076" s="45" t="s">
        <v>112464</v>
      </c>
      <c r="Q11076" s="46">
        <v>0.81420944716827304</v>
      </c>
      <c r="R11076" s="45" t="s">
        <v>42</v>
      </c>
      <c r="S11076" s="45" t="s">
        <v>42</v>
      </c>
      <c r="T11076" s="45" t="s">
        <v>15446</v>
      </c>
      <c r="U11076" s="45" t="s">
        <v>1066</v>
      </c>
      <c r="V11076" s="47" t="s">
        <v>1213</v>
      </c>
    </row>
    <row r="11077" spans="1:22" x14ac:dyDescent="0.25">
      <c r="A11077" s="44" t="s">
        <v>22751</v>
      </c>
      <c r="B11077" s="45" t="s">
        <v>1323</v>
      </c>
      <c r="C11077" s="45" t="s">
        <v>22752</v>
      </c>
      <c r="D11077" s="45" t="s">
        <v>1120</v>
      </c>
      <c r="E11077" s="45" t="s">
        <v>39</v>
      </c>
      <c r="F11077" s="45" t="s">
        <v>35876</v>
      </c>
      <c r="G11077" s="45" t="s">
        <v>35877</v>
      </c>
      <c r="H11077" s="45" t="s">
        <v>35878</v>
      </c>
      <c r="I11077" s="46">
        <v>0.96139737331124098</v>
      </c>
      <c r="J11077" s="45" t="s">
        <v>35879</v>
      </c>
      <c r="K11077" s="45" t="s">
        <v>35880</v>
      </c>
      <c r="L11077" s="45" t="s">
        <v>35881</v>
      </c>
      <c r="M11077" s="46">
        <v>0.71206303374525104</v>
      </c>
      <c r="N11077" s="45" t="s">
        <v>35882</v>
      </c>
      <c r="O11077" s="45" t="s">
        <v>35883</v>
      </c>
      <c r="P11077" s="45" t="s">
        <v>35884</v>
      </c>
      <c r="Q11077" s="46">
        <v>0.62868543678284206</v>
      </c>
      <c r="R11077" s="45" t="s">
        <v>42</v>
      </c>
      <c r="S11077" s="45" t="s">
        <v>42</v>
      </c>
      <c r="T11077" s="45" t="s">
        <v>42</v>
      </c>
      <c r="U11077" s="45" t="s">
        <v>20</v>
      </c>
      <c r="V11077" s="47" t="s">
        <v>1172</v>
      </c>
    </row>
    <row r="11078" spans="1:22" x14ac:dyDescent="0.25">
      <c r="A11078" s="44" t="s">
        <v>22747</v>
      </c>
      <c r="B11078" s="45" t="s">
        <v>28447</v>
      </c>
      <c r="C11078" s="45" t="s">
        <v>22748</v>
      </c>
      <c r="D11078" s="45" t="s">
        <v>16</v>
      </c>
      <c r="E11078" s="45" t="s">
        <v>35</v>
      </c>
      <c r="F11078" s="45" t="s">
        <v>83566</v>
      </c>
      <c r="G11078" s="45" t="s">
        <v>83567</v>
      </c>
      <c r="H11078" s="45" t="s">
        <v>83568</v>
      </c>
      <c r="I11078" s="46">
        <v>0.96168949024847605</v>
      </c>
      <c r="J11078" s="45" t="s">
        <v>83569</v>
      </c>
      <c r="K11078" s="45" t="s">
        <v>83570</v>
      </c>
      <c r="L11078" s="45" t="s">
        <v>83571</v>
      </c>
      <c r="M11078" s="46">
        <v>0.38693760024715101</v>
      </c>
      <c r="N11078" s="45" t="s">
        <v>83572</v>
      </c>
      <c r="O11078" s="45" t="s">
        <v>83573</v>
      </c>
      <c r="P11078" s="45" t="s">
        <v>83574</v>
      </c>
      <c r="Q11078" s="46">
        <v>0.31995446280538598</v>
      </c>
      <c r="R11078" s="45" t="s">
        <v>42</v>
      </c>
      <c r="S11078" s="45" t="s">
        <v>42</v>
      </c>
      <c r="T11078" s="45" t="s">
        <v>15446</v>
      </c>
      <c r="U11078" s="45" t="s">
        <v>1</v>
      </c>
      <c r="V11078" s="47" t="s">
        <v>1172</v>
      </c>
    </row>
    <row r="11079" spans="1:22" x14ac:dyDescent="0.25">
      <c r="A11079" s="44" t="s">
        <v>13562</v>
      </c>
      <c r="B11079" s="45" t="s">
        <v>28003</v>
      </c>
      <c r="C11079" s="45" t="s">
        <v>13563</v>
      </c>
      <c r="D11079" s="45" t="s">
        <v>1103</v>
      </c>
      <c r="E11079" s="45" t="s">
        <v>47</v>
      </c>
      <c r="F11079" s="45" t="s">
        <v>78301</v>
      </c>
      <c r="G11079" s="45" t="s">
        <v>78302</v>
      </c>
      <c r="H11079" s="45" t="s">
        <v>78303</v>
      </c>
      <c r="I11079" s="46">
        <v>0.96190566151314705</v>
      </c>
      <c r="J11079" s="45" t="s">
        <v>78304</v>
      </c>
      <c r="K11079" s="45" t="s">
        <v>78305</v>
      </c>
      <c r="L11079" s="45" t="s">
        <v>78306</v>
      </c>
      <c r="M11079" s="46">
        <v>0.26719562274686298</v>
      </c>
      <c r="N11079" s="45" t="s">
        <v>78307</v>
      </c>
      <c r="O11079" s="45" t="s">
        <v>78308</v>
      </c>
      <c r="P11079" s="45" t="s">
        <v>78309</v>
      </c>
      <c r="Q11079" s="46">
        <v>0.33601493117176001</v>
      </c>
      <c r="R11079" s="45" t="s">
        <v>42</v>
      </c>
      <c r="S11079" s="45" t="s">
        <v>42</v>
      </c>
      <c r="T11079" s="45" t="s">
        <v>38</v>
      </c>
      <c r="U11079" s="45" t="s">
        <v>7</v>
      </c>
      <c r="V11079" s="47" t="s">
        <v>1198</v>
      </c>
    </row>
    <row r="11080" spans="1:22" x14ac:dyDescent="0.25">
      <c r="A11080" s="44" t="s">
        <v>11131</v>
      </c>
      <c r="B11080" s="45" t="s">
        <v>27234</v>
      </c>
      <c r="C11080" s="45" t="s">
        <v>11132</v>
      </c>
      <c r="D11080" s="45" t="s">
        <v>30</v>
      </c>
      <c r="E11080" s="45" t="s">
        <v>35</v>
      </c>
      <c r="F11080" s="45" t="s">
        <v>69364</v>
      </c>
      <c r="G11080" s="45" t="s">
        <v>69365</v>
      </c>
      <c r="H11080" s="45" t="s">
        <v>69366</v>
      </c>
      <c r="I11080" s="46">
        <v>0.962309582553184</v>
      </c>
      <c r="J11080" s="45" t="s">
        <v>69367</v>
      </c>
      <c r="K11080" s="45" t="s">
        <v>69368</v>
      </c>
      <c r="L11080" s="45" t="s">
        <v>69369</v>
      </c>
      <c r="M11080" s="46">
        <v>0.95368310625501895</v>
      </c>
      <c r="N11080" s="45" t="s">
        <v>69370</v>
      </c>
      <c r="O11080" s="45" t="s">
        <v>69371</v>
      </c>
      <c r="P11080" s="45" t="s">
        <v>69372</v>
      </c>
      <c r="Q11080" s="46">
        <v>0.98989667026385597</v>
      </c>
      <c r="R11080" s="45" t="s">
        <v>42</v>
      </c>
      <c r="S11080" s="45" t="s">
        <v>42</v>
      </c>
      <c r="T11080" s="45" t="s">
        <v>37</v>
      </c>
      <c r="U11080" s="45" t="s">
        <v>1066</v>
      </c>
      <c r="V11080" s="47" t="s">
        <v>11076</v>
      </c>
    </row>
    <row r="11081" spans="1:22" x14ac:dyDescent="0.25">
      <c r="A11081" s="44" t="s">
        <v>3292</v>
      </c>
      <c r="B11081" s="45" t="s">
        <v>28998</v>
      </c>
      <c r="C11081" s="45" t="s">
        <v>3293</v>
      </c>
      <c r="D11081" s="45" t="s">
        <v>216</v>
      </c>
      <c r="E11081" s="45" t="s">
        <v>35</v>
      </c>
      <c r="F11081" s="45" t="s">
        <v>116434</v>
      </c>
      <c r="G11081" s="45" t="s">
        <v>116435</v>
      </c>
      <c r="H11081" s="45" t="s">
        <v>116436</v>
      </c>
      <c r="I11081" s="46">
        <v>0.96240004901244203</v>
      </c>
      <c r="J11081" s="45" t="s">
        <v>116437</v>
      </c>
      <c r="K11081" s="45" t="s">
        <v>116438</v>
      </c>
      <c r="L11081" s="45" t="s">
        <v>116439</v>
      </c>
      <c r="M11081" s="46">
        <v>0.94909243684936695</v>
      </c>
      <c r="N11081" s="45" t="s">
        <v>116440</v>
      </c>
      <c r="O11081" s="45" t="s">
        <v>116441</v>
      </c>
      <c r="P11081" s="45" t="s">
        <v>116442</v>
      </c>
      <c r="Q11081" s="46">
        <v>0.81599724363628301</v>
      </c>
      <c r="R11081" s="45" t="s">
        <v>42</v>
      </c>
      <c r="S11081" s="45" t="s">
        <v>42</v>
      </c>
      <c r="T11081" s="45" t="s">
        <v>42</v>
      </c>
      <c r="U11081" s="45" t="s">
        <v>1066</v>
      </c>
      <c r="V11081" s="47" t="s">
        <v>1188</v>
      </c>
    </row>
    <row r="11082" spans="1:22" x14ac:dyDescent="0.25">
      <c r="A11082" s="44" t="s">
        <v>22755</v>
      </c>
      <c r="B11082" s="45" t="s">
        <v>14823</v>
      </c>
      <c r="C11082" s="45" t="s">
        <v>22756</v>
      </c>
      <c r="D11082" s="45" t="s">
        <v>1167</v>
      </c>
      <c r="E11082" s="45" t="s">
        <v>39</v>
      </c>
      <c r="F11082" s="45" t="s">
        <v>47351</v>
      </c>
      <c r="G11082" s="45" t="s">
        <v>47352</v>
      </c>
      <c r="H11082" s="45" t="s">
        <v>47353</v>
      </c>
      <c r="I11082" s="46">
        <v>0.962418983396925</v>
      </c>
      <c r="J11082" s="45" t="s">
        <v>47354</v>
      </c>
      <c r="K11082" s="45" t="s">
        <v>47355</v>
      </c>
      <c r="L11082" s="45" t="s">
        <v>47356</v>
      </c>
      <c r="M11082" s="46">
        <v>0.830897170649327</v>
      </c>
      <c r="N11082" s="45" t="s">
        <v>47357</v>
      </c>
      <c r="O11082" s="45" t="s">
        <v>47358</v>
      </c>
      <c r="P11082" s="45" t="s">
        <v>47359</v>
      </c>
      <c r="Q11082" s="46">
        <v>0.780170560445959</v>
      </c>
      <c r="R11082" s="45" t="s">
        <v>42</v>
      </c>
      <c r="S11082" s="45" t="s">
        <v>42</v>
      </c>
      <c r="T11082" s="45" t="s">
        <v>15446</v>
      </c>
      <c r="U11082" s="45" t="s">
        <v>20</v>
      </c>
      <c r="V11082" s="47" t="s">
        <v>1172</v>
      </c>
    </row>
    <row r="11083" spans="1:22" x14ac:dyDescent="0.25">
      <c r="A11083" s="44" t="s">
        <v>4584</v>
      </c>
      <c r="B11083" s="45" t="s">
        <v>29306</v>
      </c>
      <c r="C11083" s="45" t="s">
        <v>4585</v>
      </c>
      <c r="D11083" s="45" t="s">
        <v>216</v>
      </c>
      <c r="E11083" s="45" t="s">
        <v>35</v>
      </c>
      <c r="F11083" s="45" t="s">
        <v>114589</v>
      </c>
      <c r="G11083" s="45" t="s">
        <v>114590</v>
      </c>
      <c r="H11083" s="45" t="s">
        <v>114591</v>
      </c>
      <c r="I11083" s="46">
        <v>0.96261524863952197</v>
      </c>
      <c r="J11083" s="45" t="s">
        <v>114592</v>
      </c>
      <c r="K11083" s="45" t="s">
        <v>114593</v>
      </c>
      <c r="L11083" s="45" t="s">
        <v>114594</v>
      </c>
      <c r="M11083" s="46">
        <v>0.207734584112646</v>
      </c>
      <c r="N11083" s="45" t="s">
        <v>114595</v>
      </c>
      <c r="O11083" s="45" t="s">
        <v>114596</v>
      </c>
      <c r="P11083" s="45" t="s">
        <v>114597</v>
      </c>
      <c r="Q11083" s="46">
        <v>0.26457644136909902</v>
      </c>
      <c r="R11083" s="45" t="s">
        <v>42</v>
      </c>
      <c r="S11083" s="45" t="s">
        <v>42</v>
      </c>
      <c r="T11083" s="45" t="s">
        <v>15446</v>
      </c>
      <c r="U11083" s="45" t="s">
        <v>1066</v>
      </c>
      <c r="V11083" s="47" t="s">
        <v>1174</v>
      </c>
    </row>
    <row r="11084" spans="1:22" x14ac:dyDescent="0.25">
      <c r="A11084" s="44" t="s">
        <v>6003</v>
      </c>
      <c r="B11084" s="45" t="s">
        <v>30402</v>
      </c>
      <c r="C11084" s="45" t="s">
        <v>6004</v>
      </c>
      <c r="D11084" s="45" t="s">
        <v>1135</v>
      </c>
      <c r="E11084" s="45" t="s">
        <v>39</v>
      </c>
      <c r="F11084" s="45" t="s">
        <v>55352</v>
      </c>
      <c r="G11084" s="45" t="s">
        <v>55353</v>
      </c>
      <c r="H11084" s="45" t="s">
        <v>55354</v>
      </c>
      <c r="I11084" s="46">
        <v>0.96264962167860302</v>
      </c>
      <c r="J11084" s="45" t="s">
        <v>55355</v>
      </c>
      <c r="K11084" s="45" t="s">
        <v>55356</v>
      </c>
      <c r="L11084" s="45" t="s">
        <v>55357</v>
      </c>
      <c r="M11084" s="46">
        <v>0.65456399132353904</v>
      </c>
      <c r="N11084" s="45" t="s">
        <v>55358</v>
      </c>
      <c r="O11084" s="45" t="s">
        <v>55359</v>
      </c>
      <c r="P11084" s="45" t="s">
        <v>55360</v>
      </c>
      <c r="Q11084" s="46">
        <v>0.70383061000316205</v>
      </c>
      <c r="R11084" s="45" t="s">
        <v>42</v>
      </c>
      <c r="S11084" s="45" t="s">
        <v>42</v>
      </c>
      <c r="T11084" s="45" t="s">
        <v>37</v>
      </c>
      <c r="U11084" s="45" t="s">
        <v>1066</v>
      </c>
      <c r="V11084" s="47" t="s">
        <v>5444</v>
      </c>
    </row>
    <row r="11085" spans="1:22" x14ac:dyDescent="0.25">
      <c r="A11085" s="44" t="s">
        <v>7928</v>
      </c>
      <c r="B11085" s="45" t="s">
        <v>29514</v>
      </c>
      <c r="C11085" s="45" t="s">
        <v>7929</v>
      </c>
      <c r="D11085" s="45" t="s">
        <v>216</v>
      </c>
      <c r="E11085" s="45" t="s">
        <v>35</v>
      </c>
      <c r="F11085" s="45" t="s">
        <v>100693</v>
      </c>
      <c r="G11085" s="45" t="s">
        <v>100694</v>
      </c>
      <c r="H11085" s="45" t="s">
        <v>100695</v>
      </c>
      <c r="I11085" s="46">
        <v>0.96270463761292502</v>
      </c>
      <c r="J11085" s="45" t="s">
        <v>100696</v>
      </c>
      <c r="K11085" s="45" t="s">
        <v>100697</v>
      </c>
      <c r="L11085" s="45" t="s">
        <v>100698</v>
      </c>
      <c r="M11085" s="46">
        <v>0.225749168067263</v>
      </c>
      <c r="N11085" s="45" t="s">
        <v>100699</v>
      </c>
      <c r="O11085" s="45" t="s">
        <v>100700</v>
      </c>
      <c r="P11085" s="45" t="s">
        <v>100701</v>
      </c>
      <c r="Q11085" s="46">
        <v>0.188324164697417</v>
      </c>
      <c r="R11085" s="45" t="s">
        <v>42</v>
      </c>
      <c r="S11085" s="45" t="s">
        <v>42</v>
      </c>
      <c r="T11085" s="45" t="s">
        <v>38</v>
      </c>
      <c r="U11085" s="45" t="s">
        <v>1066</v>
      </c>
      <c r="V11085" s="47" t="s">
        <v>1222</v>
      </c>
    </row>
    <row r="11086" spans="1:22" x14ac:dyDescent="0.25">
      <c r="A11086" s="44" t="s">
        <v>12714</v>
      </c>
      <c r="B11086" s="45" t="s">
        <v>29071</v>
      </c>
      <c r="C11086" s="45" t="s">
        <v>12715</v>
      </c>
      <c r="D11086" s="45" t="s">
        <v>216</v>
      </c>
      <c r="E11086" s="45" t="s">
        <v>35</v>
      </c>
      <c r="F11086" s="45" t="s">
        <v>95365</v>
      </c>
      <c r="G11086" s="45" t="s">
        <v>95366</v>
      </c>
      <c r="H11086" s="45" t="s">
        <v>95367</v>
      </c>
      <c r="I11086" s="46">
        <v>0.96281278570596096</v>
      </c>
      <c r="J11086" s="45" t="s">
        <v>95368</v>
      </c>
      <c r="K11086" s="45" t="s">
        <v>95369</v>
      </c>
      <c r="L11086" s="45" t="s">
        <v>95370</v>
      </c>
      <c r="M11086" s="46">
        <v>0.16898118725960801</v>
      </c>
      <c r="N11086" s="45" t="s">
        <v>95371</v>
      </c>
      <c r="O11086" s="45" t="s">
        <v>95372</v>
      </c>
      <c r="P11086" s="45" t="s">
        <v>95373</v>
      </c>
      <c r="Q11086" s="46">
        <v>0.182272076836549</v>
      </c>
      <c r="R11086" s="45" t="s">
        <v>42</v>
      </c>
      <c r="S11086" s="45" t="s">
        <v>42</v>
      </c>
      <c r="T11086" s="45" t="s">
        <v>38</v>
      </c>
      <c r="U11086" s="45" t="s">
        <v>1066</v>
      </c>
      <c r="V11086" s="47" t="s">
        <v>1303</v>
      </c>
    </row>
    <row r="11087" spans="1:22" x14ac:dyDescent="0.25">
      <c r="A11087" s="44" t="s">
        <v>22764</v>
      </c>
      <c r="B11087" s="45" t="s">
        <v>27778</v>
      </c>
      <c r="C11087" s="45" t="s">
        <v>22765</v>
      </c>
      <c r="D11087" s="45" t="s">
        <v>28</v>
      </c>
      <c r="E11087" s="45" t="s">
        <v>35</v>
      </c>
      <c r="F11087" s="45" t="s">
        <v>75988</v>
      </c>
      <c r="G11087" s="45" t="s">
        <v>75989</v>
      </c>
      <c r="H11087" s="45" t="s">
        <v>75990</v>
      </c>
      <c r="I11087" s="46">
        <v>0.96298365755994797</v>
      </c>
      <c r="J11087" s="45" t="s">
        <v>75991</v>
      </c>
      <c r="K11087" s="45" t="s">
        <v>75992</v>
      </c>
      <c r="L11087" s="45" t="s">
        <v>75993</v>
      </c>
      <c r="M11087" s="46">
        <v>0.92726292030726398</v>
      </c>
      <c r="N11087" s="45" t="s">
        <v>75994</v>
      </c>
      <c r="O11087" s="45" t="s">
        <v>75995</v>
      </c>
      <c r="P11087" s="45" t="s">
        <v>75996</v>
      </c>
      <c r="Q11087" s="46">
        <v>0.75369384197197697</v>
      </c>
      <c r="R11087" s="45" t="s">
        <v>42</v>
      </c>
      <c r="S11087" s="45" t="s">
        <v>42</v>
      </c>
      <c r="T11087" s="45" t="s">
        <v>38</v>
      </c>
      <c r="U11087" s="45" t="s">
        <v>1</v>
      </c>
      <c r="V11087" s="47" t="s">
        <v>1172</v>
      </c>
    </row>
    <row r="11088" spans="1:22" x14ac:dyDescent="0.25">
      <c r="A11088" s="44" t="s">
        <v>22757</v>
      </c>
      <c r="B11088" s="45" t="s">
        <v>22758</v>
      </c>
      <c r="C11088" s="45" t="s">
        <v>22759</v>
      </c>
      <c r="D11088" s="45" t="s">
        <v>26</v>
      </c>
      <c r="E11088" s="45" t="s">
        <v>35</v>
      </c>
      <c r="F11088" s="45" t="s">
        <v>75448</v>
      </c>
      <c r="G11088" s="45" t="s">
        <v>75449</v>
      </c>
      <c r="H11088" s="45" t="s">
        <v>75450</v>
      </c>
      <c r="I11088" s="46">
        <v>0.963064036164889</v>
      </c>
      <c r="J11088" s="45" t="s">
        <v>75451</v>
      </c>
      <c r="K11088" s="45" t="s">
        <v>75452</v>
      </c>
      <c r="L11088" s="45" t="s">
        <v>75453</v>
      </c>
      <c r="M11088" s="46">
        <v>0.89329399040625002</v>
      </c>
      <c r="N11088" s="45" t="s">
        <v>75454</v>
      </c>
      <c r="O11088" s="45" t="s">
        <v>75455</v>
      </c>
      <c r="P11088" s="45" t="s">
        <v>75456</v>
      </c>
      <c r="Q11088" s="46">
        <v>0.94985218144735795</v>
      </c>
      <c r="R11088" s="45" t="s">
        <v>42</v>
      </c>
      <c r="S11088" s="45" t="s">
        <v>42</v>
      </c>
      <c r="T11088" s="45" t="s">
        <v>38</v>
      </c>
      <c r="U11088" s="45" t="s">
        <v>24</v>
      </c>
      <c r="V11088" s="47" t="s">
        <v>1172</v>
      </c>
    </row>
    <row r="11089" spans="1:22" x14ac:dyDescent="0.25">
      <c r="A11089" s="44" t="s">
        <v>22762</v>
      </c>
      <c r="B11089" s="45" t="s">
        <v>28839</v>
      </c>
      <c r="C11089" s="45" t="s">
        <v>22763</v>
      </c>
      <c r="D11089" s="45" t="s">
        <v>1124</v>
      </c>
      <c r="E11089" s="45" t="s">
        <v>39</v>
      </c>
      <c r="F11089" s="45" t="s">
        <v>34256</v>
      </c>
      <c r="G11089" s="45" t="s">
        <v>34257</v>
      </c>
      <c r="H11089" s="45" t="s">
        <v>34258</v>
      </c>
      <c r="I11089" s="46">
        <v>0.96326059613494996</v>
      </c>
      <c r="J11089" s="45" t="s">
        <v>34259</v>
      </c>
      <c r="K11089" s="45" t="s">
        <v>34260</v>
      </c>
      <c r="L11089" s="45" t="s">
        <v>34261</v>
      </c>
      <c r="M11089" s="46">
        <v>0.37609074665469</v>
      </c>
      <c r="N11089" s="45" t="s">
        <v>34262</v>
      </c>
      <c r="O11089" s="45" t="s">
        <v>34263</v>
      </c>
      <c r="P11089" s="45" t="s">
        <v>34264</v>
      </c>
      <c r="Q11089" s="46">
        <v>0.43903841493089102</v>
      </c>
      <c r="R11089" s="45" t="s">
        <v>42</v>
      </c>
      <c r="S11089" s="45" t="s">
        <v>42</v>
      </c>
      <c r="T11089" s="45" t="s">
        <v>42</v>
      </c>
      <c r="U11089" s="45" t="s">
        <v>20</v>
      </c>
      <c r="V11089" s="47" t="s">
        <v>1172</v>
      </c>
    </row>
    <row r="11090" spans="1:22" x14ac:dyDescent="0.25">
      <c r="A11090" s="44" t="s">
        <v>11754</v>
      </c>
      <c r="B11090" s="45" t="s">
        <v>26322</v>
      </c>
      <c r="C11090" s="45" t="s">
        <v>11755</v>
      </c>
      <c r="D11090" s="45" t="s">
        <v>216</v>
      </c>
      <c r="E11090" s="45" t="s">
        <v>35</v>
      </c>
      <c r="F11090" s="45" t="s">
        <v>111520</v>
      </c>
      <c r="G11090" s="45" t="s">
        <v>111521</v>
      </c>
      <c r="H11090" s="45" t="s">
        <v>111522</v>
      </c>
      <c r="I11090" s="46">
        <v>0.96327395309383601</v>
      </c>
      <c r="J11090" s="45" t="s">
        <v>111523</v>
      </c>
      <c r="K11090" s="45" t="s">
        <v>111524</v>
      </c>
      <c r="L11090" s="45" t="s">
        <v>111525</v>
      </c>
      <c r="M11090" s="46">
        <v>0.95572181078067397</v>
      </c>
      <c r="N11090" s="45" t="s">
        <v>111526</v>
      </c>
      <c r="O11090" s="45" t="s">
        <v>111527</v>
      </c>
      <c r="P11090" s="45" t="s">
        <v>111528</v>
      </c>
      <c r="Q11090" s="46">
        <v>0.951066510473209</v>
      </c>
      <c r="R11090" s="45" t="s">
        <v>42</v>
      </c>
      <c r="S11090" s="45" t="s">
        <v>42</v>
      </c>
      <c r="T11090" s="45" t="s">
        <v>41</v>
      </c>
      <c r="U11090" s="45" t="s">
        <v>1066</v>
      </c>
      <c r="V11090" s="47" t="s">
        <v>1178</v>
      </c>
    </row>
    <row r="11091" spans="1:22" x14ac:dyDescent="0.25">
      <c r="A11091" s="44" t="s">
        <v>4312</v>
      </c>
      <c r="B11091" s="45" t="s">
        <v>29097</v>
      </c>
      <c r="C11091" s="45" t="s">
        <v>4313</v>
      </c>
      <c r="D11091" s="45" t="s">
        <v>216</v>
      </c>
      <c r="E11091" s="45" t="s">
        <v>35</v>
      </c>
      <c r="F11091" s="45" t="s">
        <v>92125</v>
      </c>
      <c r="G11091" s="45" t="s">
        <v>92126</v>
      </c>
      <c r="H11091" s="45" t="s">
        <v>92127</v>
      </c>
      <c r="I11091" s="46">
        <v>0.96332619215278303</v>
      </c>
      <c r="J11091" s="45" t="s">
        <v>92128</v>
      </c>
      <c r="K11091" s="45" t="s">
        <v>92129</v>
      </c>
      <c r="L11091" s="45" t="s">
        <v>92130</v>
      </c>
      <c r="M11091" s="46">
        <v>0.94610900750388705</v>
      </c>
      <c r="N11091" s="45" t="s">
        <v>92131</v>
      </c>
      <c r="O11091" s="45" t="s">
        <v>92132</v>
      </c>
      <c r="P11091" s="45" t="s">
        <v>92133</v>
      </c>
      <c r="Q11091" s="46">
        <v>0.92820688026627396</v>
      </c>
      <c r="R11091" s="45" t="s">
        <v>42</v>
      </c>
      <c r="S11091" s="45" t="s">
        <v>42</v>
      </c>
      <c r="T11091" s="45" t="s">
        <v>42</v>
      </c>
      <c r="U11091" s="45" t="s">
        <v>1066</v>
      </c>
      <c r="V11091" s="47" t="s">
        <v>1174</v>
      </c>
    </row>
    <row r="11092" spans="1:22" x14ac:dyDescent="0.25">
      <c r="A11092" s="44" t="s">
        <v>6113</v>
      </c>
      <c r="B11092" s="45" t="s">
        <v>22766</v>
      </c>
      <c r="C11092" s="45" t="s">
        <v>6114</v>
      </c>
      <c r="D11092" s="45" t="s">
        <v>1143</v>
      </c>
      <c r="E11092" s="45" t="s">
        <v>73</v>
      </c>
      <c r="F11092" s="45" t="s">
        <v>126751</v>
      </c>
      <c r="G11092" s="45" t="s">
        <v>126751</v>
      </c>
      <c r="H11092" s="45" t="s">
        <v>126751</v>
      </c>
      <c r="I11092" s="46">
        <v>0.96351845243807799</v>
      </c>
      <c r="J11092" s="45" t="s">
        <v>126751</v>
      </c>
      <c r="K11092" s="45" t="s">
        <v>126751</v>
      </c>
      <c r="L11092" s="45" t="s">
        <v>126751</v>
      </c>
      <c r="M11092" s="46">
        <v>0.81389617785836499</v>
      </c>
      <c r="N11092" s="45" t="s">
        <v>126751</v>
      </c>
      <c r="O11092" s="45" t="s">
        <v>126751</v>
      </c>
      <c r="P11092" s="45" t="s">
        <v>126751</v>
      </c>
      <c r="Q11092" s="46">
        <v>0.81257320770714403</v>
      </c>
      <c r="R11092" s="45" t="s">
        <v>42</v>
      </c>
      <c r="S11092" s="45" t="s">
        <v>42</v>
      </c>
      <c r="T11092" s="45" t="s">
        <v>42</v>
      </c>
      <c r="U11092" s="45" t="s">
        <v>1066</v>
      </c>
      <c r="V11092" s="47" t="s">
        <v>5444</v>
      </c>
    </row>
    <row r="11093" spans="1:22" x14ac:dyDescent="0.25">
      <c r="A11093" s="44" t="s">
        <v>2572</v>
      </c>
      <c r="B11093" s="45" t="s">
        <v>26980</v>
      </c>
      <c r="C11093" s="45" t="s">
        <v>2573</v>
      </c>
      <c r="D11093" s="45" t="s">
        <v>31</v>
      </c>
      <c r="E11093" s="45" t="s">
        <v>35</v>
      </c>
      <c r="F11093" s="45" t="s">
        <v>71632</v>
      </c>
      <c r="G11093" s="45" t="s">
        <v>71633</v>
      </c>
      <c r="H11093" s="45" t="s">
        <v>71634</v>
      </c>
      <c r="I11093" s="46">
        <v>0.96354881186390295</v>
      </c>
      <c r="J11093" s="45" t="s">
        <v>71635</v>
      </c>
      <c r="K11093" s="45" t="s">
        <v>71636</v>
      </c>
      <c r="L11093" s="45" t="s">
        <v>71637</v>
      </c>
      <c r="M11093" s="46">
        <v>0.85348321393295001</v>
      </c>
      <c r="N11093" s="45" t="s">
        <v>71638</v>
      </c>
      <c r="O11093" s="45" t="s">
        <v>71639</v>
      </c>
      <c r="P11093" s="45" t="s">
        <v>71640</v>
      </c>
      <c r="Q11093" s="46">
        <v>0.83980383639878398</v>
      </c>
      <c r="R11093" s="45" t="s">
        <v>42</v>
      </c>
      <c r="S11093" s="45" t="s">
        <v>42</v>
      </c>
      <c r="T11093" s="45" t="s">
        <v>42</v>
      </c>
      <c r="U11093" s="45" t="s">
        <v>1066</v>
      </c>
      <c r="V11093" s="47" t="s">
        <v>1188</v>
      </c>
    </row>
    <row r="11094" spans="1:22" x14ac:dyDescent="0.25">
      <c r="A11094" s="44" t="s">
        <v>22767</v>
      </c>
      <c r="B11094" s="45" t="s">
        <v>22768</v>
      </c>
      <c r="C11094" s="45" t="s">
        <v>22769</v>
      </c>
      <c r="D11094" s="45" t="s">
        <v>1109</v>
      </c>
      <c r="E11094" s="45" t="s">
        <v>35</v>
      </c>
      <c r="F11094" s="45" t="s">
        <v>126143</v>
      </c>
      <c r="G11094" s="45" t="s">
        <v>126144</v>
      </c>
      <c r="H11094" s="45" t="s">
        <v>126145</v>
      </c>
      <c r="I11094" s="46">
        <v>0.96364819298984905</v>
      </c>
      <c r="J11094" s="45" t="s">
        <v>126146</v>
      </c>
      <c r="K11094" s="45" t="s">
        <v>126147</v>
      </c>
      <c r="L11094" s="45" t="s">
        <v>126148</v>
      </c>
      <c r="M11094" s="46">
        <v>0.35776798677458699</v>
      </c>
      <c r="N11094" s="45" t="s">
        <v>126149</v>
      </c>
      <c r="O11094" s="45" t="s">
        <v>126150</v>
      </c>
      <c r="P11094" s="45" t="s">
        <v>126151</v>
      </c>
      <c r="Q11094" s="46">
        <v>0.30719525894463101</v>
      </c>
      <c r="R11094" s="45" t="s">
        <v>42</v>
      </c>
      <c r="S11094" s="45" t="s">
        <v>42</v>
      </c>
      <c r="T11094" s="45" t="s">
        <v>37</v>
      </c>
      <c r="U11094" s="45" t="s">
        <v>3</v>
      </c>
      <c r="V11094" s="47" t="s">
        <v>1172</v>
      </c>
    </row>
    <row r="11095" spans="1:22" x14ac:dyDescent="0.25">
      <c r="A11095" s="44" t="s">
        <v>22770</v>
      </c>
      <c r="B11095" s="45" t="s">
        <v>27905</v>
      </c>
      <c r="C11095" s="45" t="s">
        <v>22771</v>
      </c>
      <c r="D11095" s="45" t="s">
        <v>28</v>
      </c>
      <c r="E11095" s="45" t="s">
        <v>35</v>
      </c>
      <c r="F11095" s="45" t="s">
        <v>77941</v>
      </c>
      <c r="G11095" s="45" t="s">
        <v>77942</v>
      </c>
      <c r="H11095" s="45" t="s">
        <v>77943</v>
      </c>
      <c r="I11095" s="46">
        <v>0.96368572752180404</v>
      </c>
      <c r="J11095" s="45" t="s">
        <v>77944</v>
      </c>
      <c r="K11095" s="45" t="s">
        <v>77945</v>
      </c>
      <c r="L11095" s="45" t="s">
        <v>77946</v>
      </c>
      <c r="M11095" s="46">
        <v>0.81296964645103398</v>
      </c>
      <c r="N11095" s="45" t="s">
        <v>77947</v>
      </c>
      <c r="O11095" s="45" t="s">
        <v>77948</v>
      </c>
      <c r="P11095" s="45" t="s">
        <v>77949</v>
      </c>
      <c r="Q11095" s="46">
        <v>0.89074009440619595</v>
      </c>
      <c r="R11095" s="45" t="s">
        <v>42</v>
      </c>
      <c r="S11095" s="45" t="s">
        <v>42</v>
      </c>
      <c r="T11095" s="45" t="s">
        <v>42</v>
      </c>
      <c r="U11095" s="45" t="s">
        <v>1</v>
      </c>
      <c r="V11095" s="47" t="s">
        <v>1172</v>
      </c>
    </row>
    <row r="11096" spans="1:22" x14ac:dyDescent="0.25">
      <c r="A11096" s="44" t="s">
        <v>6633</v>
      </c>
      <c r="B11096" s="45" t="s">
        <v>26325</v>
      </c>
      <c r="C11096" s="45" t="s">
        <v>6634</v>
      </c>
      <c r="D11096" s="45" t="s">
        <v>216</v>
      </c>
      <c r="E11096" s="45" t="s">
        <v>35</v>
      </c>
      <c r="F11096" s="45" t="s">
        <v>104932</v>
      </c>
      <c r="G11096" s="45" t="s">
        <v>104933</v>
      </c>
      <c r="H11096" s="45" t="s">
        <v>104934</v>
      </c>
      <c r="I11096" s="46">
        <v>0.964078459864671</v>
      </c>
      <c r="J11096" s="45" t="s">
        <v>104935</v>
      </c>
      <c r="K11096" s="45" t="s">
        <v>104936</v>
      </c>
      <c r="L11096" s="45" t="s">
        <v>104937</v>
      </c>
      <c r="M11096" s="46">
        <v>0.820554686382027</v>
      </c>
      <c r="N11096" s="45" t="s">
        <v>104938</v>
      </c>
      <c r="O11096" s="45" t="s">
        <v>104939</v>
      </c>
      <c r="P11096" s="45" t="s">
        <v>104940</v>
      </c>
      <c r="Q11096" s="46">
        <v>0.82578753405631899</v>
      </c>
      <c r="R11096" s="45" t="s">
        <v>42</v>
      </c>
      <c r="S11096" s="45" t="s">
        <v>42</v>
      </c>
      <c r="T11096" s="45" t="s">
        <v>37</v>
      </c>
      <c r="U11096" s="45" t="s">
        <v>1066</v>
      </c>
      <c r="V11096" s="47" t="s">
        <v>1173</v>
      </c>
    </row>
    <row r="11097" spans="1:22" x14ac:dyDescent="0.25">
      <c r="A11097" s="44" t="s">
        <v>7191</v>
      </c>
      <c r="B11097" s="45" t="s">
        <v>26325</v>
      </c>
      <c r="C11097" s="45" t="s">
        <v>7192</v>
      </c>
      <c r="D11097" s="45" t="s">
        <v>216</v>
      </c>
      <c r="E11097" s="45" t="s">
        <v>35</v>
      </c>
      <c r="F11097" s="45" t="s">
        <v>104932</v>
      </c>
      <c r="G11097" s="45" t="s">
        <v>104933</v>
      </c>
      <c r="H11097" s="45" t="s">
        <v>104934</v>
      </c>
      <c r="I11097" s="46">
        <v>0.964078459864671</v>
      </c>
      <c r="J11097" s="45" t="s">
        <v>104935</v>
      </c>
      <c r="K11097" s="45" t="s">
        <v>104936</v>
      </c>
      <c r="L11097" s="45" t="s">
        <v>104937</v>
      </c>
      <c r="M11097" s="46">
        <v>0.820554686382027</v>
      </c>
      <c r="N11097" s="45" t="s">
        <v>104938</v>
      </c>
      <c r="O11097" s="45" t="s">
        <v>104939</v>
      </c>
      <c r="P11097" s="45" t="s">
        <v>104940</v>
      </c>
      <c r="Q11097" s="46">
        <v>0.82578753405631899</v>
      </c>
      <c r="R11097" s="45" t="s">
        <v>42</v>
      </c>
      <c r="S11097" s="45" t="s">
        <v>42</v>
      </c>
      <c r="T11097" s="45" t="s">
        <v>37</v>
      </c>
      <c r="U11097" s="45" t="s">
        <v>1066</v>
      </c>
      <c r="V11097" s="47" t="s">
        <v>1173</v>
      </c>
    </row>
    <row r="11098" spans="1:22" x14ac:dyDescent="0.25">
      <c r="A11098" s="44" t="s">
        <v>4158</v>
      </c>
      <c r="B11098" s="45" t="s">
        <v>26384</v>
      </c>
      <c r="C11098" s="45" t="s">
        <v>4159</v>
      </c>
      <c r="D11098" s="45" t="s">
        <v>216</v>
      </c>
      <c r="E11098" s="45" t="s">
        <v>35</v>
      </c>
      <c r="F11098" s="45" t="s">
        <v>91405</v>
      </c>
      <c r="G11098" s="45" t="s">
        <v>91406</v>
      </c>
      <c r="H11098" s="45" t="s">
        <v>91407</v>
      </c>
      <c r="I11098" s="46">
        <v>0.964175573405603</v>
      </c>
      <c r="J11098" s="45" t="s">
        <v>91408</v>
      </c>
      <c r="K11098" s="45" t="s">
        <v>91409</v>
      </c>
      <c r="L11098" s="45" t="s">
        <v>91410</v>
      </c>
      <c r="M11098" s="46">
        <v>9.9376162717175601E-2</v>
      </c>
      <c r="N11098" s="45" t="s">
        <v>91411</v>
      </c>
      <c r="O11098" s="45" t="s">
        <v>91412</v>
      </c>
      <c r="P11098" s="45" t="s">
        <v>91413</v>
      </c>
      <c r="Q11098" s="46">
        <v>0.13038552079756299</v>
      </c>
      <c r="R11098" s="45" t="s">
        <v>42</v>
      </c>
      <c r="S11098" s="45" t="s">
        <v>42</v>
      </c>
      <c r="T11098" s="45" t="s">
        <v>38</v>
      </c>
      <c r="U11098" s="45" t="s">
        <v>1066</v>
      </c>
      <c r="V11098" s="47" t="s">
        <v>1174</v>
      </c>
    </row>
    <row r="11099" spans="1:22" x14ac:dyDescent="0.25">
      <c r="A11099" s="44" t="s">
        <v>22779</v>
      </c>
      <c r="B11099" s="45" t="s">
        <v>27845</v>
      </c>
      <c r="C11099" s="45" t="s">
        <v>22780</v>
      </c>
      <c r="D11099" s="45" t="s">
        <v>28</v>
      </c>
      <c r="E11099" s="45" t="s">
        <v>35</v>
      </c>
      <c r="F11099" s="45" t="s">
        <v>76627</v>
      </c>
      <c r="G11099" s="45" t="s">
        <v>76628</v>
      </c>
      <c r="H11099" s="45" t="s">
        <v>76629</v>
      </c>
      <c r="I11099" s="46">
        <v>0.96418919459818897</v>
      </c>
      <c r="J11099" s="45" t="s">
        <v>76630</v>
      </c>
      <c r="K11099" s="45" t="s">
        <v>76631</v>
      </c>
      <c r="L11099" s="45" t="s">
        <v>76632</v>
      </c>
      <c r="M11099" s="46">
        <v>0.20248883549671601</v>
      </c>
      <c r="N11099" s="45" t="s">
        <v>76633</v>
      </c>
      <c r="O11099" s="45" t="s">
        <v>76634</v>
      </c>
      <c r="P11099" s="45" t="s">
        <v>76635</v>
      </c>
      <c r="Q11099" s="46">
        <v>0.21585833825782799</v>
      </c>
      <c r="R11099" s="45" t="s">
        <v>42</v>
      </c>
      <c r="S11099" s="45" t="s">
        <v>42</v>
      </c>
      <c r="T11099" s="45" t="s">
        <v>15446</v>
      </c>
      <c r="U11099" s="45" t="s">
        <v>1</v>
      </c>
      <c r="V11099" s="47" t="s">
        <v>1172</v>
      </c>
    </row>
    <row r="11100" spans="1:22" x14ac:dyDescent="0.25">
      <c r="A11100" s="44" t="s">
        <v>9566</v>
      </c>
      <c r="B11100" s="45" t="s">
        <v>26302</v>
      </c>
      <c r="C11100" s="45" t="s">
        <v>9567</v>
      </c>
      <c r="D11100" s="45" t="s">
        <v>216</v>
      </c>
      <c r="E11100" s="45" t="s">
        <v>35</v>
      </c>
      <c r="F11100" s="45" t="s">
        <v>103015</v>
      </c>
      <c r="G11100" s="45" t="s">
        <v>103016</v>
      </c>
      <c r="H11100" s="45" t="s">
        <v>103017</v>
      </c>
      <c r="I11100" s="46">
        <v>0.96431417571655798</v>
      </c>
      <c r="J11100" s="45" t="s">
        <v>103018</v>
      </c>
      <c r="K11100" s="45" t="s">
        <v>103019</v>
      </c>
      <c r="L11100" s="45" t="s">
        <v>103020</v>
      </c>
      <c r="M11100" s="46">
        <v>0.93611312094635302</v>
      </c>
      <c r="N11100" s="45" t="s">
        <v>103021</v>
      </c>
      <c r="O11100" s="45" t="s">
        <v>103022</v>
      </c>
      <c r="P11100" s="45" t="s">
        <v>103023</v>
      </c>
      <c r="Q11100" s="46">
        <v>0.99024692490369803</v>
      </c>
      <c r="R11100" s="45" t="s">
        <v>42</v>
      </c>
      <c r="S11100" s="45" t="s">
        <v>42</v>
      </c>
      <c r="T11100" s="45" t="s">
        <v>14518</v>
      </c>
      <c r="U11100" s="45" t="s">
        <v>1066</v>
      </c>
      <c r="V11100" s="47" t="s">
        <v>1182</v>
      </c>
    </row>
    <row r="11101" spans="1:22" x14ac:dyDescent="0.25">
      <c r="A11101" s="44" t="s">
        <v>22772</v>
      </c>
      <c r="B11101" s="45" t="s">
        <v>17250</v>
      </c>
      <c r="C11101" s="45" t="s">
        <v>22773</v>
      </c>
      <c r="D11101" s="45" t="s">
        <v>751</v>
      </c>
      <c r="E11101" s="45" t="s">
        <v>47</v>
      </c>
      <c r="F11101" s="45" t="s">
        <v>57827</v>
      </c>
      <c r="G11101" s="45" t="s">
        <v>57828</v>
      </c>
      <c r="H11101" s="45" t="s">
        <v>57829</v>
      </c>
      <c r="I11101" s="46">
        <v>0.96464239148072095</v>
      </c>
      <c r="J11101" s="45" t="s">
        <v>57830</v>
      </c>
      <c r="K11101" s="45" t="s">
        <v>57831</v>
      </c>
      <c r="L11101" s="45" t="s">
        <v>57832</v>
      </c>
      <c r="M11101" s="46">
        <v>0.39481312703784699</v>
      </c>
      <c r="N11101" s="45" t="s">
        <v>57833</v>
      </c>
      <c r="O11101" s="45" t="s">
        <v>57834</v>
      </c>
      <c r="P11101" s="45" t="s">
        <v>57835</v>
      </c>
      <c r="Q11101" s="46">
        <v>0.36882726356669898</v>
      </c>
      <c r="R11101" s="45" t="s">
        <v>42</v>
      </c>
      <c r="S11101" s="45" t="s">
        <v>42</v>
      </c>
      <c r="T11101" s="45" t="s">
        <v>42</v>
      </c>
      <c r="U11101" s="45" t="s">
        <v>4</v>
      </c>
      <c r="V11101" s="47" t="s">
        <v>1172</v>
      </c>
    </row>
    <row r="11102" spans="1:22" x14ac:dyDescent="0.25">
      <c r="A11102" s="44" t="s">
        <v>12716</v>
      </c>
      <c r="B11102" s="45" t="s">
        <v>26767</v>
      </c>
      <c r="C11102" s="45" t="s">
        <v>12717</v>
      </c>
      <c r="D11102" s="45" t="s">
        <v>216</v>
      </c>
      <c r="E11102" s="45" t="s">
        <v>35</v>
      </c>
      <c r="F11102" s="45" t="s">
        <v>95374</v>
      </c>
      <c r="G11102" s="45" t="s">
        <v>95375</v>
      </c>
      <c r="H11102" s="45" t="s">
        <v>95376</v>
      </c>
      <c r="I11102" s="46">
        <v>0.96471577207527603</v>
      </c>
      <c r="J11102" s="45" t="s">
        <v>95377</v>
      </c>
      <c r="K11102" s="45" t="s">
        <v>95378</v>
      </c>
      <c r="L11102" s="45" t="s">
        <v>95379</v>
      </c>
      <c r="M11102" s="46">
        <v>0.10766279005669301</v>
      </c>
      <c r="N11102" s="45" t="s">
        <v>95380</v>
      </c>
      <c r="O11102" s="45" t="s">
        <v>95381</v>
      </c>
      <c r="P11102" s="45" t="s">
        <v>95382</v>
      </c>
      <c r="Q11102" s="46">
        <v>0.14319171638328801</v>
      </c>
      <c r="R11102" s="45" t="s">
        <v>42</v>
      </c>
      <c r="S11102" s="45" t="s">
        <v>42</v>
      </c>
      <c r="T11102" s="45" t="s">
        <v>37</v>
      </c>
      <c r="U11102" s="45" t="s">
        <v>1066</v>
      </c>
      <c r="V11102" s="47" t="s">
        <v>1303</v>
      </c>
    </row>
    <row r="11103" spans="1:22" x14ac:dyDescent="0.25">
      <c r="A11103" s="44" t="s">
        <v>22776</v>
      </c>
      <c r="B11103" s="45" t="s">
        <v>22777</v>
      </c>
      <c r="C11103" s="45" t="s">
        <v>22778</v>
      </c>
      <c r="D11103" s="45" t="s">
        <v>1074</v>
      </c>
      <c r="E11103" s="45" t="s">
        <v>35</v>
      </c>
      <c r="F11103" s="45" t="s">
        <v>86815</v>
      </c>
      <c r="G11103" s="45" t="s">
        <v>86816</v>
      </c>
      <c r="H11103" s="45" t="s">
        <v>86817</v>
      </c>
      <c r="I11103" s="46">
        <v>0.96475901925895702</v>
      </c>
      <c r="J11103" s="45" t="s">
        <v>86818</v>
      </c>
      <c r="K11103" s="45" t="s">
        <v>86819</v>
      </c>
      <c r="L11103" s="45" t="s">
        <v>86820</v>
      </c>
      <c r="M11103" s="46">
        <v>0.86744807474004504</v>
      </c>
      <c r="N11103" s="45" t="s">
        <v>86821</v>
      </c>
      <c r="O11103" s="45" t="s">
        <v>86822</v>
      </c>
      <c r="P11103" s="45" t="s">
        <v>86823</v>
      </c>
      <c r="Q11103" s="46">
        <v>0.911943420572078</v>
      </c>
      <c r="R11103" s="45" t="s">
        <v>42</v>
      </c>
      <c r="S11103" s="45" t="s">
        <v>42</v>
      </c>
      <c r="T11103" s="45" t="s">
        <v>42</v>
      </c>
      <c r="U11103" s="45" t="s">
        <v>1066</v>
      </c>
      <c r="V11103" s="47" t="s">
        <v>1296</v>
      </c>
    </row>
    <row r="11104" spans="1:22" x14ac:dyDescent="0.25">
      <c r="A11104" s="44" t="s">
        <v>22774</v>
      </c>
      <c r="B11104" s="45" t="s">
        <v>29919</v>
      </c>
      <c r="C11104" s="45" t="s">
        <v>22775</v>
      </c>
      <c r="D11104" s="45" t="s">
        <v>219</v>
      </c>
      <c r="E11104" s="45" t="s">
        <v>35</v>
      </c>
      <c r="F11104" s="45" t="s">
        <v>110287</v>
      </c>
      <c r="G11104" s="45" t="s">
        <v>110288</v>
      </c>
      <c r="H11104" s="45" t="s">
        <v>110289</v>
      </c>
      <c r="I11104" s="46">
        <v>0.96478056980012505</v>
      </c>
      <c r="J11104" s="45" t="s">
        <v>110290</v>
      </c>
      <c r="K11104" s="45" t="s">
        <v>110291</v>
      </c>
      <c r="L11104" s="45" t="s">
        <v>110292</v>
      </c>
      <c r="M11104" s="46">
        <v>0.9285392944284</v>
      </c>
      <c r="N11104" s="45" t="s">
        <v>110293</v>
      </c>
      <c r="O11104" s="45" t="s">
        <v>110294</v>
      </c>
      <c r="P11104" s="45" t="s">
        <v>110295</v>
      </c>
      <c r="Q11104" s="46">
        <v>0.84698553553516498</v>
      </c>
      <c r="R11104" s="45" t="s">
        <v>42</v>
      </c>
      <c r="S11104" s="45" t="s">
        <v>42</v>
      </c>
      <c r="T11104" s="45" t="s">
        <v>42</v>
      </c>
      <c r="U11104" s="45" t="s">
        <v>13875</v>
      </c>
      <c r="V11104" s="47" t="s">
        <v>1172</v>
      </c>
    </row>
    <row r="11105" spans="1:22" x14ac:dyDescent="0.25">
      <c r="A11105" s="44" t="s">
        <v>4328</v>
      </c>
      <c r="B11105" s="45" t="s">
        <v>26571</v>
      </c>
      <c r="C11105" s="45" t="s">
        <v>4329</v>
      </c>
      <c r="D11105" s="45" t="s">
        <v>216</v>
      </c>
      <c r="E11105" s="45" t="s">
        <v>35</v>
      </c>
      <c r="F11105" s="45" t="s">
        <v>92197</v>
      </c>
      <c r="G11105" s="45" t="s">
        <v>92198</v>
      </c>
      <c r="H11105" s="45" t="s">
        <v>92199</v>
      </c>
      <c r="I11105" s="46">
        <v>0.965258160954932</v>
      </c>
      <c r="J11105" s="45" t="s">
        <v>92200</v>
      </c>
      <c r="K11105" s="45" t="s">
        <v>92201</v>
      </c>
      <c r="L11105" s="45" t="s">
        <v>92202</v>
      </c>
      <c r="M11105" s="46">
        <v>0.69930289329519901</v>
      </c>
      <c r="N11105" s="45" t="s">
        <v>92203</v>
      </c>
      <c r="O11105" s="45" t="s">
        <v>92204</v>
      </c>
      <c r="P11105" s="45" t="s">
        <v>92205</v>
      </c>
      <c r="Q11105" s="46">
        <v>0.79140794199347897</v>
      </c>
      <c r="R11105" s="45" t="s">
        <v>42</v>
      </c>
      <c r="S11105" s="45" t="s">
        <v>42</v>
      </c>
      <c r="T11105" s="45" t="s">
        <v>37</v>
      </c>
      <c r="U11105" s="45" t="s">
        <v>1066</v>
      </c>
      <c r="V11105" s="47" t="s">
        <v>1174</v>
      </c>
    </row>
    <row r="11106" spans="1:22" x14ac:dyDescent="0.25">
      <c r="A11106" s="44" t="s">
        <v>6525</v>
      </c>
      <c r="B11106" s="45" t="s">
        <v>29603</v>
      </c>
      <c r="C11106" s="45" t="s">
        <v>6526</v>
      </c>
      <c r="D11106" s="45" t="s">
        <v>216</v>
      </c>
      <c r="E11106" s="45" t="s">
        <v>35</v>
      </c>
      <c r="F11106" s="45" t="s">
        <v>104437</v>
      </c>
      <c r="G11106" s="45" t="s">
        <v>104438</v>
      </c>
      <c r="H11106" s="45" t="s">
        <v>104439</v>
      </c>
      <c r="I11106" s="46">
        <v>0.96535379477634997</v>
      </c>
      <c r="J11106" s="45" t="s">
        <v>104440</v>
      </c>
      <c r="K11106" s="45" t="s">
        <v>104441</v>
      </c>
      <c r="L11106" s="45" t="s">
        <v>104442</v>
      </c>
      <c r="M11106" s="46">
        <v>0.842841498039682</v>
      </c>
      <c r="N11106" s="45" t="s">
        <v>104443</v>
      </c>
      <c r="O11106" s="45" t="s">
        <v>104444</v>
      </c>
      <c r="P11106" s="45" t="s">
        <v>104445</v>
      </c>
      <c r="Q11106" s="46">
        <v>0.86287174919943299</v>
      </c>
      <c r="R11106" s="45" t="s">
        <v>42</v>
      </c>
      <c r="S11106" s="45" t="s">
        <v>42</v>
      </c>
      <c r="T11106" s="45" t="s">
        <v>42</v>
      </c>
      <c r="U11106" s="45" t="s">
        <v>1066</v>
      </c>
      <c r="V11106" s="47" t="s">
        <v>1173</v>
      </c>
    </row>
    <row r="11107" spans="1:22" x14ac:dyDescent="0.25">
      <c r="A11107" s="44" t="s">
        <v>7083</v>
      </c>
      <c r="B11107" s="45" t="s">
        <v>29603</v>
      </c>
      <c r="C11107" s="45" t="s">
        <v>7084</v>
      </c>
      <c r="D11107" s="45" t="s">
        <v>216</v>
      </c>
      <c r="E11107" s="45" t="s">
        <v>35</v>
      </c>
      <c r="F11107" s="45" t="s">
        <v>104437</v>
      </c>
      <c r="G11107" s="45" t="s">
        <v>104438</v>
      </c>
      <c r="H11107" s="45" t="s">
        <v>104439</v>
      </c>
      <c r="I11107" s="46">
        <v>0.96535379477634997</v>
      </c>
      <c r="J11107" s="45" t="s">
        <v>104440</v>
      </c>
      <c r="K11107" s="45" t="s">
        <v>104441</v>
      </c>
      <c r="L11107" s="45" t="s">
        <v>104442</v>
      </c>
      <c r="M11107" s="46">
        <v>0.842841498039682</v>
      </c>
      <c r="N11107" s="45" t="s">
        <v>104443</v>
      </c>
      <c r="O11107" s="45" t="s">
        <v>104444</v>
      </c>
      <c r="P11107" s="45" t="s">
        <v>104445</v>
      </c>
      <c r="Q11107" s="46">
        <v>0.86287174919943299</v>
      </c>
      <c r="R11107" s="45" t="s">
        <v>42</v>
      </c>
      <c r="S11107" s="45" t="s">
        <v>42</v>
      </c>
      <c r="T11107" s="45" t="s">
        <v>42</v>
      </c>
      <c r="U11107" s="45" t="s">
        <v>1066</v>
      </c>
      <c r="V11107" s="47" t="s">
        <v>1173</v>
      </c>
    </row>
    <row r="11108" spans="1:22" x14ac:dyDescent="0.25">
      <c r="A11108" s="44" t="s">
        <v>12150</v>
      </c>
      <c r="B11108" s="45" t="s">
        <v>29016</v>
      </c>
      <c r="C11108" s="45" t="s">
        <v>12151</v>
      </c>
      <c r="D11108" s="45" t="s">
        <v>216</v>
      </c>
      <c r="E11108" s="45" t="s">
        <v>35</v>
      </c>
      <c r="F11108" s="45" t="s">
        <v>90811</v>
      </c>
      <c r="G11108" s="45" t="s">
        <v>90812</v>
      </c>
      <c r="H11108" s="45" t="s">
        <v>90813</v>
      </c>
      <c r="I11108" s="46">
        <v>0.96535736979241005</v>
      </c>
      <c r="J11108" s="45" t="s">
        <v>90814</v>
      </c>
      <c r="K11108" s="45" t="s">
        <v>90815</v>
      </c>
      <c r="L11108" s="45" t="s">
        <v>90816</v>
      </c>
      <c r="M11108" s="46">
        <v>0.47786001962846902</v>
      </c>
      <c r="N11108" s="45" t="s">
        <v>90817</v>
      </c>
      <c r="O11108" s="45" t="s">
        <v>90818</v>
      </c>
      <c r="P11108" s="45" t="s">
        <v>90819</v>
      </c>
      <c r="Q11108" s="46">
        <v>0.44065970193422399</v>
      </c>
      <c r="R11108" s="45" t="s">
        <v>42</v>
      </c>
      <c r="S11108" s="45" t="s">
        <v>42</v>
      </c>
      <c r="T11108" s="45" t="s">
        <v>37</v>
      </c>
      <c r="U11108" s="45" t="s">
        <v>1066</v>
      </c>
      <c r="V11108" s="47" t="s">
        <v>1179</v>
      </c>
    </row>
    <row r="11109" spans="1:22" x14ac:dyDescent="0.25">
      <c r="A11109" s="44" t="s">
        <v>22801</v>
      </c>
      <c r="B11109" s="45" t="s">
        <v>28692</v>
      </c>
      <c r="C11109" s="45" t="s">
        <v>22802</v>
      </c>
      <c r="D11109" s="45" t="s">
        <v>16</v>
      </c>
      <c r="E11109" s="45" t="s">
        <v>35</v>
      </c>
      <c r="F11109" s="45" t="s">
        <v>85330</v>
      </c>
      <c r="G11109" s="45" t="s">
        <v>85331</v>
      </c>
      <c r="H11109" s="45" t="s">
        <v>85332</v>
      </c>
      <c r="I11109" s="46">
        <v>0.96539120024580305</v>
      </c>
      <c r="J11109" s="45" t="s">
        <v>85333</v>
      </c>
      <c r="K11109" s="45" t="s">
        <v>85334</v>
      </c>
      <c r="L11109" s="45" t="s">
        <v>85335</v>
      </c>
      <c r="M11109" s="46">
        <v>0.90619082890611102</v>
      </c>
      <c r="N11109" s="45" t="s">
        <v>85336</v>
      </c>
      <c r="O11109" s="45" t="s">
        <v>85337</v>
      </c>
      <c r="P11109" s="45" t="s">
        <v>85338</v>
      </c>
      <c r="Q11109" s="46">
        <v>0.84147204343916104</v>
      </c>
      <c r="R11109" s="45" t="s">
        <v>42</v>
      </c>
      <c r="S11109" s="45" t="s">
        <v>42</v>
      </c>
      <c r="T11109" s="45" t="s">
        <v>38</v>
      </c>
      <c r="U11109" s="45" t="s">
        <v>1</v>
      </c>
      <c r="V11109" s="47" t="s">
        <v>1172</v>
      </c>
    </row>
    <row r="11110" spans="1:22" x14ac:dyDescent="0.25">
      <c r="A11110" s="44" t="s">
        <v>22793</v>
      </c>
      <c r="B11110" s="45" t="s">
        <v>29864</v>
      </c>
      <c r="C11110" s="45" t="s">
        <v>22794</v>
      </c>
      <c r="D11110" s="45" t="s">
        <v>219</v>
      </c>
      <c r="E11110" s="45" t="s">
        <v>35</v>
      </c>
      <c r="F11110" s="45" t="s">
        <v>109792</v>
      </c>
      <c r="G11110" s="45" t="s">
        <v>109793</v>
      </c>
      <c r="H11110" s="45" t="s">
        <v>109794</v>
      </c>
      <c r="I11110" s="46">
        <v>0.96579685892852096</v>
      </c>
      <c r="J11110" s="45" t="s">
        <v>109795</v>
      </c>
      <c r="K11110" s="45" t="s">
        <v>109796</v>
      </c>
      <c r="L11110" s="45" t="s">
        <v>109797</v>
      </c>
      <c r="M11110" s="46">
        <v>0.69063888783180505</v>
      </c>
      <c r="N11110" s="45" t="s">
        <v>109798</v>
      </c>
      <c r="O11110" s="45" t="s">
        <v>109799</v>
      </c>
      <c r="P11110" s="45" t="s">
        <v>109800</v>
      </c>
      <c r="Q11110" s="46">
        <v>0.67908518215477498</v>
      </c>
      <c r="R11110" s="45" t="s">
        <v>42</v>
      </c>
      <c r="S11110" s="45" t="s">
        <v>42</v>
      </c>
      <c r="T11110" s="45" t="s">
        <v>37</v>
      </c>
      <c r="U11110" s="45" t="s">
        <v>13875</v>
      </c>
      <c r="V11110" s="47" t="s">
        <v>1172</v>
      </c>
    </row>
    <row r="11111" spans="1:22" x14ac:dyDescent="0.25">
      <c r="A11111" s="44" t="s">
        <v>22791</v>
      </c>
      <c r="B11111" s="45" t="s">
        <v>14823</v>
      </c>
      <c r="C11111" s="45" t="s">
        <v>22494</v>
      </c>
      <c r="D11111" s="45" t="s">
        <v>1170</v>
      </c>
      <c r="E11111" s="45" t="s">
        <v>39</v>
      </c>
      <c r="F11111" s="45" t="s">
        <v>49781</v>
      </c>
      <c r="G11111" s="45" t="s">
        <v>49782</v>
      </c>
      <c r="H11111" s="45" t="s">
        <v>49783</v>
      </c>
      <c r="I11111" s="46">
        <v>0.96587724232526995</v>
      </c>
      <c r="J11111" s="45" t="s">
        <v>49784</v>
      </c>
      <c r="K11111" s="45" t="s">
        <v>49785</v>
      </c>
      <c r="L11111" s="45" t="s">
        <v>49786</v>
      </c>
      <c r="M11111" s="46">
        <v>0.86654482071969097</v>
      </c>
      <c r="N11111" s="45" t="s">
        <v>49787</v>
      </c>
      <c r="O11111" s="45" t="s">
        <v>49788</v>
      </c>
      <c r="P11111" s="45" t="s">
        <v>49789</v>
      </c>
      <c r="Q11111" s="46">
        <v>0.82033281960329496</v>
      </c>
      <c r="R11111" s="45" t="s">
        <v>42</v>
      </c>
      <c r="S11111" s="45" t="s">
        <v>42</v>
      </c>
      <c r="T11111" s="45" t="s">
        <v>38</v>
      </c>
      <c r="U11111" s="45" t="s">
        <v>20</v>
      </c>
      <c r="V11111" s="47" t="s">
        <v>1172</v>
      </c>
    </row>
    <row r="11112" spans="1:22" x14ac:dyDescent="0.25">
      <c r="A11112" s="44" t="s">
        <v>12786</v>
      </c>
      <c r="B11112" s="45" t="s">
        <v>26360</v>
      </c>
      <c r="C11112" s="45" t="s">
        <v>12787</v>
      </c>
      <c r="D11112" s="45" t="s">
        <v>216</v>
      </c>
      <c r="E11112" s="45" t="s">
        <v>35</v>
      </c>
      <c r="F11112" s="45" t="s">
        <v>95689</v>
      </c>
      <c r="G11112" s="45" t="s">
        <v>95690</v>
      </c>
      <c r="H11112" s="45" t="s">
        <v>95691</v>
      </c>
      <c r="I11112" s="46">
        <v>0.96597983578843405</v>
      </c>
      <c r="J11112" s="45" t="s">
        <v>95692</v>
      </c>
      <c r="K11112" s="45" t="s">
        <v>95693</v>
      </c>
      <c r="L11112" s="45" t="s">
        <v>95694</v>
      </c>
      <c r="M11112" s="46">
        <v>0.83845033446230099</v>
      </c>
      <c r="N11112" s="45" t="s">
        <v>95695</v>
      </c>
      <c r="O11112" s="45" t="s">
        <v>95696</v>
      </c>
      <c r="P11112" s="45" t="s">
        <v>95697</v>
      </c>
      <c r="Q11112" s="46">
        <v>0.97346705198359695</v>
      </c>
      <c r="R11112" s="45" t="s">
        <v>42</v>
      </c>
      <c r="S11112" s="45" t="s">
        <v>42</v>
      </c>
      <c r="T11112" s="45" t="s">
        <v>14518</v>
      </c>
      <c r="U11112" s="45" t="s">
        <v>1066</v>
      </c>
      <c r="V11112" s="47" t="s">
        <v>1303</v>
      </c>
    </row>
    <row r="11113" spans="1:22" x14ac:dyDescent="0.25">
      <c r="A11113" s="44" t="s">
        <v>22789</v>
      </c>
      <c r="B11113" s="45" t="s">
        <v>14823</v>
      </c>
      <c r="C11113" s="45" t="s">
        <v>22790</v>
      </c>
      <c r="D11113" s="45" t="s">
        <v>1167</v>
      </c>
      <c r="E11113" s="45" t="s">
        <v>39</v>
      </c>
      <c r="F11113" s="45" t="s">
        <v>46982</v>
      </c>
      <c r="G11113" s="45" t="s">
        <v>46983</v>
      </c>
      <c r="H11113" s="45" t="s">
        <v>46984</v>
      </c>
      <c r="I11113" s="46">
        <v>0.96597995132556802</v>
      </c>
      <c r="J11113" s="45" t="s">
        <v>46985</v>
      </c>
      <c r="K11113" s="45" t="s">
        <v>46986</v>
      </c>
      <c r="L11113" s="45" t="s">
        <v>46987</v>
      </c>
      <c r="M11113" s="46">
        <v>0.29426648555731899</v>
      </c>
      <c r="N11113" s="45" t="s">
        <v>46988</v>
      </c>
      <c r="O11113" s="45" t="s">
        <v>46989</v>
      </c>
      <c r="P11113" s="45" t="s">
        <v>46990</v>
      </c>
      <c r="Q11113" s="46">
        <v>0.25178362921673803</v>
      </c>
      <c r="R11113" s="45" t="s">
        <v>42</v>
      </c>
      <c r="S11113" s="45" t="s">
        <v>42</v>
      </c>
      <c r="T11113" s="45" t="s">
        <v>38</v>
      </c>
      <c r="U11113" s="45" t="s">
        <v>20</v>
      </c>
      <c r="V11113" s="47" t="s">
        <v>1172</v>
      </c>
    </row>
    <row r="11114" spans="1:22" x14ac:dyDescent="0.25">
      <c r="A11114" s="44" t="s">
        <v>22797</v>
      </c>
      <c r="B11114" s="45" t="s">
        <v>27875</v>
      </c>
      <c r="C11114" s="45" t="s">
        <v>22798</v>
      </c>
      <c r="D11114" s="45" t="s">
        <v>28</v>
      </c>
      <c r="E11114" s="45" t="s">
        <v>35</v>
      </c>
      <c r="F11114" s="45" t="s">
        <v>76951</v>
      </c>
      <c r="G11114" s="45" t="s">
        <v>76952</v>
      </c>
      <c r="H11114" s="45" t="s">
        <v>76953</v>
      </c>
      <c r="I11114" s="46">
        <v>0.96613214956946403</v>
      </c>
      <c r="J11114" s="45" t="s">
        <v>76954</v>
      </c>
      <c r="K11114" s="45" t="s">
        <v>76955</v>
      </c>
      <c r="L11114" s="45" t="s">
        <v>76956</v>
      </c>
      <c r="M11114" s="46">
        <v>0.64781544642025302</v>
      </c>
      <c r="N11114" s="45" t="s">
        <v>76957</v>
      </c>
      <c r="O11114" s="45" t="s">
        <v>76958</v>
      </c>
      <c r="P11114" s="45" t="s">
        <v>76959</v>
      </c>
      <c r="Q11114" s="46">
        <v>0.55284940257235604</v>
      </c>
      <c r="R11114" s="45" t="s">
        <v>42</v>
      </c>
      <c r="S11114" s="45" t="s">
        <v>42</v>
      </c>
      <c r="T11114" s="45" t="s">
        <v>38</v>
      </c>
      <c r="U11114" s="45" t="s">
        <v>1</v>
      </c>
      <c r="V11114" s="47" t="s">
        <v>1172</v>
      </c>
    </row>
    <row r="11115" spans="1:22" x14ac:dyDescent="0.25">
      <c r="A11115" s="44" t="s">
        <v>22792</v>
      </c>
      <c r="B11115" s="45" t="s">
        <v>14823</v>
      </c>
      <c r="C11115" s="45" t="s">
        <v>22127</v>
      </c>
      <c r="D11115" s="45" t="s">
        <v>1170</v>
      </c>
      <c r="E11115" s="45" t="s">
        <v>39</v>
      </c>
      <c r="F11115" s="45" t="s">
        <v>48917</v>
      </c>
      <c r="G11115" s="45" t="s">
        <v>48918</v>
      </c>
      <c r="H11115" s="45" t="s">
        <v>48919</v>
      </c>
      <c r="I11115" s="46">
        <v>0.96615468918187897</v>
      </c>
      <c r="J11115" s="45" t="s">
        <v>48920</v>
      </c>
      <c r="K11115" s="45" t="s">
        <v>48921</v>
      </c>
      <c r="L11115" s="45" t="s">
        <v>48922</v>
      </c>
      <c r="M11115" s="46">
        <v>0.721973030568413</v>
      </c>
      <c r="N11115" s="45" t="s">
        <v>48923</v>
      </c>
      <c r="O11115" s="45" t="s">
        <v>48924</v>
      </c>
      <c r="P11115" s="45" t="s">
        <v>48925</v>
      </c>
      <c r="Q11115" s="46">
        <v>0.73941780185588701</v>
      </c>
      <c r="R11115" s="45" t="s">
        <v>42</v>
      </c>
      <c r="S11115" s="45" t="s">
        <v>42</v>
      </c>
      <c r="T11115" s="45" t="s">
        <v>37</v>
      </c>
      <c r="U11115" s="45" t="s">
        <v>20</v>
      </c>
      <c r="V11115" s="47" t="s">
        <v>1172</v>
      </c>
    </row>
    <row r="11116" spans="1:22" x14ac:dyDescent="0.25">
      <c r="A11116" s="44" t="s">
        <v>7864</v>
      </c>
      <c r="B11116" s="45" t="s">
        <v>29384</v>
      </c>
      <c r="C11116" s="45" t="s">
        <v>7865</v>
      </c>
      <c r="D11116" s="45" t="s">
        <v>216</v>
      </c>
      <c r="E11116" s="45" t="s">
        <v>35</v>
      </c>
      <c r="F11116" s="45" t="s">
        <v>100405</v>
      </c>
      <c r="G11116" s="45" t="s">
        <v>100406</v>
      </c>
      <c r="H11116" s="45" t="s">
        <v>100407</v>
      </c>
      <c r="I11116" s="46">
        <v>0.96617646388012102</v>
      </c>
      <c r="J11116" s="45" t="s">
        <v>100408</v>
      </c>
      <c r="K11116" s="45" t="s">
        <v>100409</v>
      </c>
      <c r="L11116" s="45" t="s">
        <v>100410</v>
      </c>
      <c r="M11116" s="46">
        <v>0.649813601443752</v>
      </c>
      <c r="N11116" s="45" t="s">
        <v>100411</v>
      </c>
      <c r="O11116" s="45" t="s">
        <v>100412</v>
      </c>
      <c r="P11116" s="45" t="s">
        <v>100413</v>
      </c>
      <c r="Q11116" s="46">
        <v>0.60632476603048202</v>
      </c>
      <c r="R11116" s="45" t="s">
        <v>42</v>
      </c>
      <c r="S11116" s="45" t="s">
        <v>42</v>
      </c>
      <c r="T11116" s="45" t="s">
        <v>42</v>
      </c>
      <c r="U11116" s="45" t="s">
        <v>1066</v>
      </c>
      <c r="V11116" s="47" t="s">
        <v>1222</v>
      </c>
    </row>
    <row r="11117" spans="1:22" x14ac:dyDescent="0.25">
      <c r="A11117" s="44" t="s">
        <v>22807</v>
      </c>
      <c r="B11117" s="45" t="s">
        <v>27569</v>
      </c>
      <c r="C11117" s="45" t="s">
        <v>22808</v>
      </c>
      <c r="D11117" s="45" t="s">
        <v>1099</v>
      </c>
      <c r="E11117" s="45" t="s">
        <v>35</v>
      </c>
      <c r="F11117" s="45" t="s">
        <v>73963</v>
      </c>
      <c r="G11117" s="45" t="s">
        <v>73964</v>
      </c>
      <c r="H11117" s="45" t="s">
        <v>73965</v>
      </c>
      <c r="I11117" s="46">
        <v>0.96623981224047895</v>
      </c>
      <c r="J11117" s="45" t="s">
        <v>73966</v>
      </c>
      <c r="K11117" s="45" t="s">
        <v>73967</v>
      </c>
      <c r="L11117" s="45" t="s">
        <v>73968</v>
      </c>
      <c r="M11117" s="46">
        <v>0.90570780697085096</v>
      </c>
      <c r="N11117" s="45" t="s">
        <v>73969</v>
      </c>
      <c r="O11117" s="45" t="s">
        <v>73970</v>
      </c>
      <c r="P11117" s="45" t="s">
        <v>73971</v>
      </c>
      <c r="Q11117" s="46">
        <v>0.81515375893896902</v>
      </c>
      <c r="R11117" s="45" t="s">
        <v>42</v>
      </c>
      <c r="S11117" s="45" t="s">
        <v>42</v>
      </c>
      <c r="T11117" s="45" t="s">
        <v>38</v>
      </c>
      <c r="U11117" s="45" t="s">
        <v>4</v>
      </c>
      <c r="V11117" s="47" t="s">
        <v>1172</v>
      </c>
    </row>
    <row r="11118" spans="1:22" x14ac:dyDescent="0.25">
      <c r="A11118" s="44" t="s">
        <v>11178</v>
      </c>
      <c r="B11118" s="45" t="s">
        <v>27351</v>
      </c>
      <c r="C11118" s="45" t="s">
        <v>11179</v>
      </c>
      <c r="D11118" s="45" t="s">
        <v>30</v>
      </c>
      <c r="E11118" s="45" t="s">
        <v>35</v>
      </c>
      <c r="F11118" s="45" t="s">
        <v>71470</v>
      </c>
      <c r="G11118" s="45" t="s">
        <v>71471</v>
      </c>
      <c r="H11118" s="45" t="s">
        <v>71472</v>
      </c>
      <c r="I11118" s="46">
        <v>0.96629547840433105</v>
      </c>
      <c r="J11118" s="45" t="s">
        <v>71473</v>
      </c>
      <c r="K11118" s="45" t="s">
        <v>71474</v>
      </c>
      <c r="L11118" s="45" t="s">
        <v>71475</v>
      </c>
      <c r="M11118" s="46">
        <v>0.68039170747820599</v>
      </c>
      <c r="N11118" s="45" t="s">
        <v>71476</v>
      </c>
      <c r="O11118" s="45" t="s">
        <v>71477</v>
      </c>
      <c r="P11118" s="45" t="s">
        <v>71478</v>
      </c>
      <c r="Q11118" s="46">
        <v>0.75092428102126396</v>
      </c>
      <c r="R11118" s="45" t="s">
        <v>42</v>
      </c>
      <c r="S11118" s="45" t="s">
        <v>42</v>
      </c>
      <c r="T11118" s="45" t="s">
        <v>38</v>
      </c>
      <c r="U11118" s="45" t="s">
        <v>1066</v>
      </c>
      <c r="V11118" s="47" t="s">
        <v>11076</v>
      </c>
    </row>
    <row r="11119" spans="1:22" x14ac:dyDescent="0.25">
      <c r="A11119" s="44" t="s">
        <v>22783</v>
      </c>
      <c r="B11119" s="45" t="s">
        <v>28396</v>
      </c>
      <c r="C11119" s="45" t="s">
        <v>22784</v>
      </c>
      <c r="D11119" s="45" t="s">
        <v>16</v>
      </c>
      <c r="E11119" s="45" t="s">
        <v>35</v>
      </c>
      <c r="F11119" s="45" t="s">
        <v>82045</v>
      </c>
      <c r="G11119" s="45" t="s">
        <v>82046</v>
      </c>
      <c r="H11119" s="45" t="s">
        <v>82047</v>
      </c>
      <c r="I11119" s="46">
        <v>0.96650247870659101</v>
      </c>
      <c r="J11119" s="45" t="s">
        <v>82048</v>
      </c>
      <c r="K11119" s="45" t="s">
        <v>82049</v>
      </c>
      <c r="L11119" s="45" t="s">
        <v>82050</v>
      </c>
      <c r="M11119" s="46">
        <v>0.16292565685487301</v>
      </c>
      <c r="N11119" s="45" t="s">
        <v>82051</v>
      </c>
      <c r="O11119" s="45" t="s">
        <v>82052</v>
      </c>
      <c r="P11119" s="45" t="s">
        <v>82053</v>
      </c>
      <c r="Q11119" s="46">
        <v>0.169419162354009</v>
      </c>
      <c r="R11119" s="45" t="s">
        <v>42</v>
      </c>
      <c r="S11119" s="45" t="s">
        <v>42</v>
      </c>
      <c r="T11119" s="45" t="s">
        <v>42</v>
      </c>
      <c r="U11119" s="45" t="s">
        <v>1</v>
      </c>
      <c r="V11119" s="47" t="s">
        <v>1172</v>
      </c>
    </row>
    <row r="11120" spans="1:22" x14ac:dyDescent="0.25">
      <c r="A11120" s="44" t="s">
        <v>22785</v>
      </c>
      <c r="B11120" s="45" t="s">
        <v>28396</v>
      </c>
      <c r="C11120" s="45" t="s">
        <v>22786</v>
      </c>
      <c r="D11120" s="45" t="s">
        <v>16</v>
      </c>
      <c r="E11120" s="45" t="s">
        <v>35</v>
      </c>
      <c r="F11120" s="45" t="s">
        <v>82045</v>
      </c>
      <c r="G11120" s="45" t="s">
        <v>82046</v>
      </c>
      <c r="H11120" s="45" t="s">
        <v>82047</v>
      </c>
      <c r="I11120" s="46">
        <v>0.96650247870659101</v>
      </c>
      <c r="J11120" s="45" t="s">
        <v>82048</v>
      </c>
      <c r="K11120" s="45" t="s">
        <v>82049</v>
      </c>
      <c r="L11120" s="45" t="s">
        <v>82050</v>
      </c>
      <c r="M11120" s="46">
        <v>0.16292565685487301</v>
      </c>
      <c r="N11120" s="45" t="s">
        <v>82051</v>
      </c>
      <c r="O11120" s="45" t="s">
        <v>82052</v>
      </c>
      <c r="P11120" s="45" t="s">
        <v>82053</v>
      </c>
      <c r="Q11120" s="46">
        <v>0.169419162354009</v>
      </c>
      <c r="R11120" s="45" t="s">
        <v>42</v>
      </c>
      <c r="S11120" s="45" t="s">
        <v>42</v>
      </c>
      <c r="T11120" s="45" t="s">
        <v>42</v>
      </c>
      <c r="U11120" s="45" t="s">
        <v>1</v>
      </c>
      <c r="V11120" s="47" t="s">
        <v>1172</v>
      </c>
    </row>
    <row r="11121" spans="1:22" x14ac:dyDescent="0.25">
      <c r="A11121" s="44" t="s">
        <v>22799</v>
      </c>
      <c r="B11121" s="45" t="s">
        <v>1323</v>
      </c>
      <c r="C11121" s="45" t="s">
        <v>22800</v>
      </c>
      <c r="D11121" s="45" t="s">
        <v>1120</v>
      </c>
      <c r="E11121" s="45" t="s">
        <v>39</v>
      </c>
      <c r="F11121" s="45" t="s">
        <v>36839</v>
      </c>
      <c r="G11121" s="45" t="s">
        <v>36840</v>
      </c>
      <c r="H11121" s="45" t="s">
        <v>36841</v>
      </c>
      <c r="I11121" s="46">
        <v>0.96652509632192096</v>
      </c>
      <c r="J11121" s="45" t="s">
        <v>36842</v>
      </c>
      <c r="K11121" s="45" t="s">
        <v>36843</v>
      </c>
      <c r="L11121" s="45" t="s">
        <v>36844</v>
      </c>
      <c r="M11121" s="46">
        <v>0.30448113755654399</v>
      </c>
      <c r="N11121" s="45" t="s">
        <v>36845</v>
      </c>
      <c r="O11121" s="45" t="s">
        <v>36846</v>
      </c>
      <c r="P11121" s="45" t="s">
        <v>36847</v>
      </c>
      <c r="Q11121" s="46">
        <v>0.395524544026646</v>
      </c>
      <c r="R11121" s="45" t="s">
        <v>42</v>
      </c>
      <c r="S11121" s="45" t="s">
        <v>42</v>
      </c>
      <c r="T11121" s="45" t="s">
        <v>15446</v>
      </c>
      <c r="U11121" s="45" t="s">
        <v>20</v>
      </c>
      <c r="V11121" s="47" t="s">
        <v>1172</v>
      </c>
    </row>
    <row r="11122" spans="1:22" x14ac:dyDescent="0.25">
      <c r="A11122" s="44" t="s">
        <v>22795</v>
      </c>
      <c r="B11122" s="45" t="s">
        <v>27810</v>
      </c>
      <c r="C11122" s="45" t="s">
        <v>22796</v>
      </c>
      <c r="D11122" s="45" t="s">
        <v>28</v>
      </c>
      <c r="E11122" s="45" t="s">
        <v>35</v>
      </c>
      <c r="F11122" s="45" t="s">
        <v>76798</v>
      </c>
      <c r="G11122" s="45" t="s">
        <v>76799</v>
      </c>
      <c r="H11122" s="45" t="s">
        <v>76800</v>
      </c>
      <c r="I11122" s="46">
        <v>0.96657739624976502</v>
      </c>
      <c r="J11122" s="45" t="s">
        <v>76801</v>
      </c>
      <c r="K11122" s="45" t="s">
        <v>76802</v>
      </c>
      <c r="L11122" s="45" t="s">
        <v>76803</v>
      </c>
      <c r="M11122" s="46">
        <v>0.62788009787508603</v>
      </c>
      <c r="N11122" s="45" t="s">
        <v>76804</v>
      </c>
      <c r="O11122" s="45" t="s">
        <v>76805</v>
      </c>
      <c r="P11122" s="45" t="s">
        <v>76806</v>
      </c>
      <c r="Q11122" s="46">
        <v>0.62597265344828501</v>
      </c>
      <c r="R11122" s="45" t="s">
        <v>42</v>
      </c>
      <c r="S11122" s="45" t="s">
        <v>42</v>
      </c>
      <c r="T11122" s="45" t="s">
        <v>15446</v>
      </c>
      <c r="U11122" s="45" t="s">
        <v>1</v>
      </c>
      <c r="V11122" s="47" t="s">
        <v>1172</v>
      </c>
    </row>
    <row r="11123" spans="1:22" x14ac:dyDescent="0.25">
      <c r="A11123" s="44" t="s">
        <v>22787</v>
      </c>
      <c r="B11123" s="45" t="s">
        <v>14823</v>
      </c>
      <c r="C11123" s="45" t="s">
        <v>22788</v>
      </c>
      <c r="D11123" s="45" t="s">
        <v>1164</v>
      </c>
      <c r="E11123" s="45" t="s">
        <v>39</v>
      </c>
      <c r="F11123" s="45" t="s">
        <v>52562</v>
      </c>
      <c r="G11123" s="45" t="s">
        <v>52563</v>
      </c>
      <c r="H11123" s="45" t="s">
        <v>52564</v>
      </c>
      <c r="I11123" s="46">
        <v>0.96657842738102795</v>
      </c>
      <c r="J11123" s="45" t="s">
        <v>52565</v>
      </c>
      <c r="K11123" s="45" t="s">
        <v>52566</v>
      </c>
      <c r="L11123" s="45" t="s">
        <v>52567</v>
      </c>
      <c r="M11123" s="46">
        <v>0.13362228680008101</v>
      </c>
      <c r="N11123" s="45" t="s">
        <v>52568</v>
      </c>
      <c r="O11123" s="45" t="s">
        <v>52569</v>
      </c>
      <c r="P11123" s="45" t="s">
        <v>52570</v>
      </c>
      <c r="Q11123" s="46">
        <v>0.129055859431223</v>
      </c>
      <c r="R11123" s="45" t="s">
        <v>42</v>
      </c>
      <c r="S11123" s="45" t="s">
        <v>42</v>
      </c>
      <c r="T11123" s="45" t="s">
        <v>15446</v>
      </c>
      <c r="U11123" s="45" t="s">
        <v>20</v>
      </c>
      <c r="V11123" s="47" t="s">
        <v>1172</v>
      </c>
    </row>
    <row r="11124" spans="1:22" x14ac:dyDescent="0.25">
      <c r="A11124" s="44" t="s">
        <v>2726</v>
      </c>
      <c r="B11124" s="45" t="s">
        <v>26567</v>
      </c>
      <c r="C11124" s="45" t="s">
        <v>2727</v>
      </c>
      <c r="D11124" s="45" t="s">
        <v>216</v>
      </c>
      <c r="E11124" s="45" t="s">
        <v>35</v>
      </c>
      <c r="F11124" s="45" t="s">
        <v>92530</v>
      </c>
      <c r="G11124" s="45" t="s">
        <v>92531</v>
      </c>
      <c r="H11124" s="45" t="s">
        <v>92532</v>
      </c>
      <c r="I11124" s="46">
        <v>0.96671137984764</v>
      </c>
      <c r="J11124" s="45" t="s">
        <v>92533</v>
      </c>
      <c r="K11124" s="45" t="s">
        <v>92534</v>
      </c>
      <c r="L11124" s="45" t="s">
        <v>92535</v>
      </c>
      <c r="M11124" s="46">
        <v>0.61546383427888995</v>
      </c>
      <c r="N11124" s="45" t="s">
        <v>92536</v>
      </c>
      <c r="O11124" s="45" t="s">
        <v>92537</v>
      </c>
      <c r="P11124" s="45" t="s">
        <v>92538</v>
      </c>
      <c r="Q11124" s="46">
        <v>0.54232881924376297</v>
      </c>
      <c r="R11124" s="45" t="s">
        <v>42</v>
      </c>
      <c r="S11124" s="45" t="s">
        <v>42</v>
      </c>
      <c r="T11124" s="45" t="s">
        <v>42</v>
      </c>
      <c r="U11124" s="45" t="s">
        <v>1066</v>
      </c>
      <c r="V11124" s="47" t="s">
        <v>1188</v>
      </c>
    </row>
    <row r="11125" spans="1:22" x14ac:dyDescent="0.25">
      <c r="A11125" s="44" t="s">
        <v>22803</v>
      </c>
      <c r="B11125" s="45" t="s">
        <v>1323</v>
      </c>
      <c r="C11125" s="45" t="s">
        <v>22804</v>
      </c>
      <c r="D11125" s="45" t="s">
        <v>1120</v>
      </c>
      <c r="E11125" s="45" t="s">
        <v>39</v>
      </c>
      <c r="F11125" s="45" t="s">
        <v>36641</v>
      </c>
      <c r="G11125" s="45" t="s">
        <v>36642</v>
      </c>
      <c r="H11125" s="45" t="s">
        <v>36643</v>
      </c>
      <c r="I11125" s="46">
        <v>0.96691699101111805</v>
      </c>
      <c r="J11125" s="45" t="s">
        <v>36644</v>
      </c>
      <c r="K11125" s="45" t="s">
        <v>36645</v>
      </c>
      <c r="L11125" s="45" t="s">
        <v>36646</v>
      </c>
      <c r="M11125" s="46">
        <v>8.8030963508230198E-2</v>
      </c>
      <c r="N11125" s="45" t="s">
        <v>36647</v>
      </c>
      <c r="O11125" s="45" t="s">
        <v>36648</v>
      </c>
      <c r="P11125" s="45" t="s">
        <v>36649</v>
      </c>
      <c r="Q11125" s="46">
        <v>0.15221377868445801</v>
      </c>
      <c r="R11125" s="45" t="s">
        <v>42</v>
      </c>
      <c r="S11125" s="45" t="s">
        <v>42</v>
      </c>
      <c r="T11125" s="45" t="s">
        <v>15446</v>
      </c>
      <c r="U11125" s="45" t="s">
        <v>20</v>
      </c>
      <c r="V11125" s="47" t="s">
        <v>1172</v>
      </c>
    </row>
    <row r="11126" spans="1:22" x14ac:dyDescent="0.25">
      <c r="A11126" s="44" t="s">
        <v>4632</v>
      </c>
      <c r="B11126" s="45" t="s">
        <v>26406</v>
      </c>
      <c r="C11126" s="45" t="s">
        <v>4633</v>
      </c>
      <c r="D11126" s="45" t="s">
        <v>216</v>
      </c>
      <c r="E11126" s="45" t="s">
        <v>35</v>
      </c>
      <c r="F11126" s="45" t="s">
        <v>114823</v>
      </c>
      <c r="G11126" s="45" t="s">
        <v>114824</v>
      </c>
      <c r="H11126" s="45" t="s">
        <v>114825</v>
      </c>
      <c r="I11126" s="46">
        <v>0.96693120676982303</v>
      </c>
      <c r="J11126" s="45" t="s">
        <v>114826</v>
      </c>
      <c r="K11126" s="45" t="s">
        <v>114827</v>
      </c>
      <c r="L11126" s="45" t="s">
        <v>114828</v>
      </c>
      <c r="M11126" s="46">
        <v>0.67317672226576997</v>
      </c>
      <c r="N11126" s="45" t="s">
        <v>114829</v>
      </c>
      <c r="O11126" s="45" t="s">
        <v>114830</v>
      </c>
      <c r="P11126" s="45" t="s">
        <v>114831</v>
      </c>
      <c r="Q11126" s="46">
        <v>0.70804167030662402</v>
      </c>
      <c r="R11126" s="45" t="s">
        <v>42</v>
      </c>
      <c r="S11126" s="45" t="s">
        <v>42</v>
      </c>
      <c r="T11126" s="45" t="s">
        <v>38</v>
      </c>
      <c r="U11126" s="45" t="s">
        <v>1066</v>
      </c>
      <c r="V11126" s="47" t="s">
        <v>1174</v>
      </c>
    </row>
    <row r="11127" spans="1:22" x14ac:dyDescent="0.25">
      <c r="A11127" s="44" t="s">
        <v>1408</v>
      </c>
      <c r="B11127" s="45" t="s">
        <v>27334</v>
      </c>
      <c r="C11127" s="45" t="s">
        <v>1409</v>
      </c>
      <c r="D11127" s="45" t="s">
        <v>30</v>
      </c>
      <c r="E11127" s="45" t="s">
        <v>35</v>
      </c>
      <c r="F11127" s="45" t="s">
        <v>71092</v>
      </c>
      <c r="G11127" s="45" t="s">
        <v>71093</v>
      </c>
      <c r="H11127" s="45" t="s">
        <v>71094</v>
      </c>
      <c r="I11127" s="46">
        <v>0.96698395675459903</v>
      </c>
      <c r="J11127" s="45" t="s">
        <v>71095</v>
      </c>
      <c r="K11127" s="45" t="s">
        <v>71096</v>
      </c>
      <c r="L11127" s="45" t="s">
        <v>71097</v>
      </c>
      <c r="M11127" s="46">
        <v>0.90515735783156803</v>
      </c>
      <c r="N11127" s="45" t="s">
        <v>71098</v>
      </c>
      <c r="O11127" s="45" t="s">
        <v>71099</v>
      </c>
      <c r="P11127" s="45" t="s">
        <v>71100</v>
      </c>
      <c r="Q11127" s="46">
        <v>0.95049321121767105</v>
      </c>
      <c r="R11127" s="45" t="s">
        <v>42</v>
      </c>
      <c r="S11127" s="45" t="s">
        <v>42</v>
      </c>
      <c r="T11127" s="45" t="s">
        <v>38</v>
      </c>
      <c r="U11127" s="45" t="s">
        <v>1066</v>
      </c>
      <c r="V11127" s="47" t="s">
        <v>1235</v>
      </c>
    </row>
    <row r="11128" spans="1:22" x14ac:dyDescent="0.25">
      <c r="A11128" s="44" t="s">
        <v>1644</v>
      </c>
      <c r="B11128" s="45" t="s">
        <v>26951</v>
      </c>
      <c r="C11128" s="45" t="s">
        <v>1645</v>
      </c>
      <c r="D11128" s="45" t="s">
        <v>29</v>
      </c>
      <c r="E11128" s="45" t="s">
        <v>35</v>
      </c>
      <c r="F11128" s="45" t="s">
        <v>66250</v>
      </c>
      <c r="G11128" s="45" t="s">
        <v>66251</v>
      </c>
      <c r="H11128" s="45" t="s">
        <v>66252</v>
      </c>
      <c r="I11128" s="46">
        <v>0.96698591895353903</v>
      </c>
      <c r="J11128" s="45" t="s">
        <v>66253</v>
      </c>
      <c r="K11128" s="45" t="s">
        <v>66254</v>
      </c>
      <c r="L11128" s="45" t="s">
        <v>66255</v>
      </c>
      <c r="M11128" s="46">
        <v>0.92763056893663398</v>
      </c>
      <c r="N11128" s="45" t="s">
        <v>66256</v>
      </c>
      <c r="O11128" s="45" t="s">
        <v>66257</v>
      </c>
      <c r="P11128" s="45" t="s">
        <v>66258</v>
      </c>
      <c r="Q11128" s="46">
        <v>0.93576664106784901</v>
      </c>
      <c r="R11128" s="45" t="s">
        <v>42</v>
      </c>
      <c r="S11128" s="45" t="s">
        <v>42</v>
      </c>
      <c r="T11128" s="45" t="s">
        <v>42</v>
      </c>
      <c r="U11128" s="45" t="s">
        <v>1066</v>
      </c>
      <c r="V11128" s="47" t="s">
        <v>1621</v>
      </c>
    </row>
    <row r="11129" spans="1:22" x14ac:dyDescent="0.25">
      <c r="A11129" s="44" t="s">
        <v>6485</v>
      </c>
      <c r="B11129" s="45" t="s">
        <v>29397</v>
      </c>
      <c r="C11129" s="45" t="s">
        <v>6486</v>
      </c>
      <c r="D11129" s="45" t="s">
        <v>216</v>
      </c>
      <c r="E11129" s="45" t="s">
        <v>35</v>
      </c>
      <c r="F11129" s="45" t="s">
        <v>104257</v>
      </c>
      <c r="G11129" s="45" t="s">
        <v>104258</v>
      </c>
      <c r="H11129" s="45" t="s">
        <v>104259</v>
      </c>
      <c r="I11129" s="46">
        <v>0.96717453791536601</v>
      </c>
      <c r="J11129" s="45" t="s">
        <v>104260</v>
      </c>
      <c r="K11129" s="45" t="s">
        <v>104261</v>
      </c>
      <c r="L11129" s="45" t="s">
        <v>104262</v>
      </c>
      <c r="M11129" s="46">
        <v>0.97745608813468099</v>
      </c>
      <c r="N11129" s="45" t="s">
        <v>104263</v>
      </c>
      <c r="O11129" s="45" t="s">
        <v>104264</v>
      </c>
      <c r="P11129" s="45" t="s">
        <v>104265</v>
      </c>
      <c r="Q11129" s="46">
        <v>0.89080968064328703</v>
      </c>
      <c r="R11129" s="45" t="s">
        <v>42</v>
      </c>
      <c r="S11129" s="45" t="s">
        <v>42</v>
      </c>
      <c r="T11129" s="45" t="s">
        <v>37</v>
      </c>
      <c r="U11129" s="45" t="s">
        <v>1066</v>
      </c>
      <c r="V11129" s="47" t="s">
        <v>1173</v>
      </c>
    </row>
    <row r="11130" spans="1:22" x14ac:dyDescent="0.25">
      <c r="A11130" s="44" t="s">
        <v>7043</v>
      </c>
      <c r="B11130" s="45" t="s">
        <v>29397</v>
      </c>
      <c r="C11130" s="45" t="s">
        <v>7044</v>
      </c>
      <c r="D11130" s="45" t="s">
        <v>216</v>
      </c>
      <c r="E11130" s="45" t="s">
        <v>35</v>
      </c>
      <c r="F11130" s="45" t="s">
        <v>104257</v>
      </c>
      <c r="G11130" s="45" t="s">
        <v>104258</v>
      </c>
      <c r="H11130" s="45" t="s">
        <v>104259</v>
      </c>
      <c r="I11130" s="46">
        <v>0.96717453791536601</v>
      </c>
      <c r="J11130" s="45" t="s">
        <v>104260</v>
      </c>
      <c r="K11130" s="45" t="s">
        <v>104261</v>
      </c>
      <c r="L11130" s="45" t="s">
        <v>104262</v>
      </c>
      <c r="M11130" s="46">
        <v>0.97745608813468099</v>
      </c>
      <c r="N11130" s="45" t="s">
        <v>104263</v>
      </c>
      <c r="O11130" s="45" t="s">
        <v>104264</v>
      </c>
      <c r="P11130" s="45" t="s">
        <v>104265</v>
      </c>
      <c r="Q11130" s="46">
        <v>0.89080968064328703</v>
      </c>
      <c r="R11130" s="45" t="s">
        <v>42</v>
      </c>
      <c r="S11130" s="45" t="s">
        <v>42</v>
      </c>
      <c r="T11130" s="45" t="s">
        <v>37</v>
      </c>
      <c r="U11130" s="45" t="s">
        <v>1066</v>
      </c>
      <c r="V11130" s="47" t="s">
        <v>1173</v>
      </c>
    </row>
    <row r="11131" spans="1:22" x14ac:dyDescent="0.25">
      <c r="A11131" s="44" t="s">
        <v>11316</v>
      </c>
      <c r="B11131" s="45" t="s">
        <v>26841</v>
      </c>
      <c r="C11131" s="45" t="s">
        <v>11317</v>
      </c>
      <c r="D11131" s="45" t="s">
        <v>1160</v>
      </c>
      <c r="E11131" s="45" t="s">
        <v>35</v>
      </c>
      <c r="F11131" s="45" t="s">
        <v>65080</v>
      </c>
      <c r="G11131" s="45" t="s">
        <v>65081</v>
      </c>
      <c r="H11131" s="45" t="s">
        <v>65082</v>
      </c>
      <c r="I11131" s="46">
        <v>0.96732338905712001</v>
      </c>
      <c r="J11131" s="45" t="s">
        <v>65083</v>
      </c>
      <c r="K11131" s="45" t="s">
        <v>65084</v>
      </c>
      <c r="L11131" s="45" t="s">
        <v>65085</v>
      </c>
      <c r="M11131" s="46">
        <v>0.955337645384992</v>
      </c>
      <c r="N11131" s="45" t="s">
        <v>65086</v>
      </c>
      <c r="O11131" s="45" t="s">
        <v>65087</v>
      </c>
      <c r="P11131" s="45" t="s">
        <v>65088</v>
      </c>
      <c r="Q11131" s="46">
        <v>0.97359117601804201</v>
      </c>
      <c r="R11131" s="45" t="s">
        <v>42</v>
      </c>
      <c r="S11131" s="45" t="s">
        <v>42</v>
      </c>
      <c r="T11131" s="45" t="s">
        <v>15446</v>
      </c>
      <c r="U11131" s="45" t="s">
        <v>1066</v>
      </c>
      <c r="V11131" s="47" t="s">
        <v>1178</v>
      </c>
    </row>
    <row r="11132" spans="1:22" x14ac:dyDescent="0.25">
      <c r="A11132" s="44" t="s">
        <v>4458</v>
      </c>
      <c r="B11132" s="45" t="s">
        <v>26718</v>
      </c>
      <c r="C11132" s="45" t="s">
        <v>4459</v>
      </c>
      <c r="D11132" s="45" t="s">
        <v>216</v>
      </c>
      <c r="E11132" s="45" t="s">
        <v>35</v>
      </c>
      <c r="F11132" s="45" t="s">
        <v>99838</v>
      </c>
      <c r="G11132" s="45" t="s">
        <v>99839</v>
      </c>
      <c r="H11132" s="45" t="s">
        <v>99840</v>
      </c>
      <c r="I11132" s="46">
        <v>0.96755453444389095</v>
      </c>
      <c r="J11132" s="45" t="s">
        <v>99841</v>
      </c>
      <c r="K11132" s="45" t="s">
        <v>99842</v>
      </c>
      <c r="L11132" s="45" t="s">
        <v>99843</v>
      </c>
      <c r="M11132" s="46">
        <v>0.92781355665366005</v>
      </c>
      <c r="N11132" s="45" t="s">
        <v>99844</v>
      </c>
      <c r="O11132" s="45" t="s">
        <v>99845</v>
      </c>
      <c r="P11132" s="45" t="s">
        <v>99846</v>
      </c>
      <c r="Q11132" s="46">
        <v>0.85468271514071803</v>
      </c>
      <c r="R11132" s="45" t="s">
        <v>42</v>
      </c>
      <c r="S11132" s="45" t="s">
        <v>42</v>
      </c>
      <c r="T11132" s="45" t="s">
        <v>42</v>
      </c>
      <c r="U11132" s="45" t="s">
        <v>1066</v>
      </c>
      <c r="V11132" s="47" t="s">
        <v>1174</v>
      </c>
    </row>
    <row r="11133" spans="1:22" x14ac:dyDescent="0.25">
      <c r="A11133" s="44" t="s">
        <v>1984</v>
      </c>
      <c r="B11133" s="45" t="s">
        <v>29054</v>
      </c>
      <c r="C11133" s="45" t="s">
        <v>1985</v>
      </c>
      <c r="D11133" s="45" t="s">
        <v>1082</v>
      </c>
      <c r="E11133" s="45" t="s">
        <v>35</v>
      </c>
      <c r="F11133" s="45" t="s">
        <v>88786</v>
      </c>
      <c r="G11133" s="45" t="s">
        <v>88787</v>
      </c>
      <c r="H11133" s="45" t="s">
        <v>88788</v>
      </c>
      <c r="I11133" s="46">
        <v>0.96759439803911995</v>
      </c>
      <c r="J11133" s="45" t="s">
        <v>88789</v>
      </c>
      <c r="K11133" s="45" t="s">
        <v>88790</v>
      </c>
      <c r="L11133" s="45" t="s">
        <v>88791</v>
      </c>
      <c r="M11133" s="46">
        <v>0.93755825694325901</v>
      </c>
      <c r="N11133" s="45" t="s">
        <v>88792</v>
      </c>
      <c r="O11133" s="45" t="s">
        <v>88793</v>
      </c>
      <c r="P11133" s="45" t="s">
        <v>88794</v>
      </c>
      <c r="Q11133" s="46">
        <v>0.96090911298824599</v>
      </c>
      <c r="R11133" s="45" t="s">
        <v>42</v>
      </c>
      <c r="S11133" s="45" t="s">
        <v>42</v>
      </c>
      <c r="T11133" s="45" t="s">
        <v>42</v>
      </c>
      <c r="U11133" s="45" t="s">
        <v>1066</v>
      </c>
      <c r="V11133" s="47" t="s">
        <v>1621</v>
      </c>
    </row>
    <row r="11134" spans="1:22" x14ac:dyDescent="0.25">
      <c r="A11134" s="44" t="s">
        <v>22809</v>
      </c>
      <c r="B11134" s="45" t="s">
        <v>29973</v>
      </c>
      <c r="C11134" s="45" t="s">
        <v>22810</v>
      </c>
      <c r="D11134" s="45" t="s">
        <v>219</v>
      </c>
      <c r="E11134" s="45" t="s">
        <v>35</v>
      </c>
      <c r="F11134" s="45" t="s">
        <v>110809</v>
      </c>
      <c r="G11134" s="45" t="s">
        <v>110810</v>
      </c>
      <c r="H11134" s="45" t="s">
        <v>110811</v>
      </c>
      <c r="I11134" s="46">
        <v>0.96762346813830602</v>
      </c>
      <c r="J11134" s="45" t="s">
        <v>110812</v>
      </c>
      <c r="K11134" s="45" t="s">
        <v>110813</v>
      </c>
      <c r="L11134" s="45" t="s">
        <v>110814</v>
      </c>
      <c r="M11134" s="46">
        <v>0.76360486076837397</v>
      </c>
      <c r="N11134" s="45" t="s">
        <v>110815</v>
      </c>
      <c r="O11134" s="45" t="s">
        <v>110816</v>
      </c>
      <c r="P11134" s="45" t="s">
        <v>110817</v>
      </c>
      <c r="Q11134" s="46">
        <v>0.74129784888074801</v>
      </c>
      <c r="R11134" s="45" t="s">
        <v>42</v>
      </c>
      <c r="S11134" s="45" t="s">
        <v>42</v>
      </c>
      <c r="T11134" s="45" t="s">
        <v>38</v>
      </c>
      <c r="U11134" s="45" t="s">
        <v>13875</v>
      </c>
      <c r="V11134" s="47" t="s">
        <v>1172</v>
      </c>
    </row>
    <row r="11135" spans="1:22" x14ac:dyDescent="0.25">
      <c r="A11135" s="44" t="s">
        <v>22805</v>
      </c>
      <c r="B11135" s="45" t="s">
        <v>22806</v>
      </c>
      <c r="C11135" s="45" t="s">
        <v>21694</v>
      </c>
      <c r="D11135" s="45" t="s">
        <v>1085</v>
      </c>
      <c r="E11135" s="45" t="s">
        <v>73</v>
      </c>
      <c r="F11135" s="45" t="s">
        <v>126751</v>
      </c>
      <c r="G11135" s="45" t="s">
        <v>126751</v>
      </c>
      <c r="H11135" s="45" t="s">
        <v>126751</v>
      </c>
      <c r="I11135" s="46">
        <v>0.96767528106722001</v>
      </c>
      <c r="J11135" s="45" t="s">
        <v>126751</v>
      </c>
      <c r="K11135" s="45" t="s">
        <v>126751</v>
      </c>
      <c r="L11135" s="45" t="s">
        <v>126751</v>
      </c>
      <c r="M11135" s="46">
        <v>0.96256530495064596</v>
      </c>
      <c r="N11135" s="45" t="s">
        <v>126751</v>
      </c>
      <c r="O11135" s="45" t="s">
        <v>126751</v>
      </c>
      <c r="P11135" s="45" t="s">
        <v>126751</v>
      </c>
      <c r="Q11135" s="46">
        <v>0.93687343410845503</v>
      </c>
      <c r="R11135" s="45" t="s">
        <v>42</v>
      </c>
      <c r="S11135" s="45" t="s">
        <v>42</v>
      </c>
      <c r="T11135" s="45" t="s">
        <v>42</v>
      </c>
      <c r="U11135" s="45" t="s">
        <v>3</v>
      </c>
      <c r="V11135" s="47" t="s">
        <v>1172</v>
      </c>
    </row>
    <row r="11136" spans="1:22" x14ac:dyDescent="0.25">
      <c r="A11136" s="44" t="s">
        <v>6231</v>
      </c>
      <c r="B11136" s="45" t="s">
        <v>26409</v>
      </c>
      <c r="C11136" s="45" t="s">
        <v>6232</v>
      </c>
      <c r="D11136" s="45" t="s">
        <v>216</v>
      </c>
      <c r="E11136" s="45" t="s">
        <v>35</v>
      </c>
      <c r="F11136" s="45" t="s">
        <v>97723</v>
      </c>
      <c r="G11136" s="45" t="s">
        <v>97724</v>
      </c>
      <c r="H11136" s="45" t="s">
        <v>97725</v>
      </c>
      <c r="I11136" s="46">
        <v>0.96769092306728499</v>
      </c>
      <c r="J11136" s="45" t="s">
        <v>97726</v>
      </c>
      <c r="K11136" s="45" t="s">
        <v>97727</v>
      </c>
      <c r="L11136" s="45" t="s">
        <v>97728</v>
      </c>
      <c r="M11136" s="46">
        <v>0.89914434054564296</v>
      </c>
      <c r="N11136" s="45" t="s">
        <v>97729</v>
      </c>
      <c r="O11136" s="45" t="s">
        <v>97730</v>
      </c>
      <c r="P11136" s="45" t="s">
        <v>97731</v>
      </c>
      <c r="Q11136" s="46">
        <v>0.82331214187663304</v>
      </c>
      <c r="R11136" s="45" t="s">
        <v>42</v>
      </c>
      <c r="S11136" s="45" t="s">
        <v>42</v>
      </c>
      <c r="T11136" s="45" t="s">
        <v>15446</v>
      </c>
      <c r="U11136" s="45" t="s">
        <v>1066</v>
      </c>
      <c r="V11136" s="47" t="s">
        <v>1173</v>
      </c>
    </row>
    <row r="11137" spans="1:22" x14ac:dyDescent="0.25">
      <c r="A11137" s="44" t="s">
        <v>2908</v>
      </c>
      <c r="B11137" s="45" t="s">
        <v>29118</v>
      </c>
      <c r="C11137" s="45" t="s">
        <v>2909</v>
      </c>
      <c r="D11137" s="45" t="s">
        <v>216</v>
      </c>
      <c r="E11137" s="45" t="s">
        <v>35</v>
      </c>
      <c r="F11137" s="45" t="s">
        <v>99910</v>
      </c>
      <c r="G11137" s="45" t="s">
        <v>99911</v>
      </c>
      <c r="H11137" s="45" t="s">
        <v>99912</v>
      </c>
      <c r="I11137" s="46">
        <v>0.96771778537290398</v>
      </c>
      <c r="J11137" s="45" t="s">
        <v>99913</v>
      </c>
      <c r="K11137" s="45" t="s">
        <v>99914</v>
      </c>
      <c r="L11137" s="45" t="s">
        <v>99915</v>
      </c>
      <c r="M11137" s="46">
        <v>0.78924699239543294</v>
      </c>
      <c r="N11137" s="45" t="s">
        <v>99916</v>
      </c>
      <c r="O11137" s="45" t="s">
        <v>99917</v>
      </c>
      <c r="P11137" s="45" t="s">
        <v>99918</v>
      </c>
      <c r="Q11137" s="46">
        <v>0.80034129085118</v>
      </c>
      <c r="R11137" s="45" t="s">
        <v>42</v>
      </c>
      <c r="S11137" s="45" t="s">
        <v>42</v>
      </c>
      <c r="T11137" s="45" t="s">
        <v>38</v>
      </c>
      <c r="U11137" s="45" t="s">
        <v>1066</v>
      </c>
      <c r="V11137" s="47" t="s">
        <v>1188</v>
      </c>
    </row>
    <row r="11138" spans="1:22" x14ac:dyDescent="0.25">
      <c r="A11138" s="44" t="s">
        <v>22811</v>
      </c>
      <c r="B11138" s="45" t="s">
        <v>27952</v>
      </c>
      <c r="C11138" s="45" t="s">
        <v>22812</v>
      </c>
      <c r="D11138" s="45" t="s">
        <v>28</v>
      </c>
      <c r="E11138" s="45" t="s">
        <v>35</v>
      </c>
      <c r="F11138" s="45" t="s">
        <v>77752</v>
      </c>
      <c r="G11138" s="45" t="s">
        <v>77753</v>
      </c>
      <c r="H11138" s="45" t="s">
        <v>77754</v>
      </c>
      <c r="I11138" s="46">
        <v>0.967756954064248</v>
      </c>
      <c r="J11138" s="45" t="s">
        <v>77755</v>
      </c>
      <c r="K11138" s="45" t="s">
        <v>77756</v>
      </c>
      <c r="L11138" s="45" t="s">
        <v>77757</v>
      </c>
      <c r="M11138" s="46">
        <v>0.68699990096166896</v>
      </c>
      <c r="N11138" s="45" t="s">
        <v>77758</v>
      </c>
      <c r="O11138" s="45" t="s">
        <v>77759</v>
      </c>
      <c r="P11138" s="45" t="s">
        <v>77760</v>
      </c>
      <c r="Q11138" s="46">
        <v>0.695859135128441</v>
      </c>
      <c r="R11138" s="45" t="s">
        <v>42</v>
      </c>
      <c r="S11138" s="45" t="s">
        <v>42</v>
      </c>
      <c r="T11138" s="45" t="s">
        <v>37</v>
      </c>
      <c r="U11138" s="45" t="s">
        <v>1</v>
      </c>
      <c r="V11138" s="47" t="s">
        <v>1172</v>
      </c>
    </row>
    <row r="11139" spans="1:22" x14ac:dyDescent="0.25">
      <c r="A11139" s="44" t="s">
        <v>22815</v>
      </c>
      <c r="B11139" s="45" t="s">
        <v>1323</v>
      </c>
      <c r="C11139" s="45" t="s">
        <v>22816</v>
      </c>
      <c r="D11139" s="45" t="s">
        <v>1120</v>
      </c>
      <c r="E11139" s="45" t="s">
        <v>39</v>
      </c>
      <c r="F11139" s="45" t="s">
        <v>35354</v>
      </c>
      <c r="G11139" s="45" t="s">
        <v>35355</v>
      </c>
      <c r="H11139" s="45" t="s">
        <v>35356</v>
      </c>
      <c r="I11139" s="46">
        <v>0.96809685388849598</v>
      </c>
      <c r="J11139" s="45" t="s">
        <v>35357</v>
      </c>
      <c r="K11139" s="45" t="s">
        <v>35358</v>
      </c>
      <c r="L11139" s="45" t="s">
        <v>35359</v>
      </c>
      <c r="M11139" s="46">
        <v>0.183131638480246</v>
      </c>
      <c r="N11139" s="45" t="s">
        <v>35360</v>
      </c>
      <c r="O11139" s="45" t="s">
        <v>35361</v>
      </c>
      <c r="P11139" s="45" t="s">
        <v>35362</v>
      </c>
      <c r="Q11139" s="46">
        <v>0.243037811327036</v>
      </c>
      <c r="R11139" s="45" t="s">
        <v>42</v>
      </c>
      <c r="S11139" s="45" t="s">
        <v>42</v>
      </c>
      <c r="T11139" s="45" t="s">
        <v>15446</v>
      </c>
      <c r="U11139" s="45" t="s">
        <v>20</v>
      </c>
      <c r="V11139" s="47" t="s">
        <v>1172</v>
      </c>
    </row>
    <row r="11140" spans="1:22" x14ac:dyDescent="0.25">
      <c r="A11140" s="44" t="s">
        <v>22826</v>
      </c>
      <c r="B11140" s="45" t="s">
        <v>1323</v>
      </c>
      <c r="C11140" s="45" t="s">
        <v>22827</v>
      </c>
      <c r="D11140" s="45" t="s">
        <v>1120</v>
      </c>
      <c r="E11140" s="45" t="s">
        <v>39</v>
      </c>
      <c r="F11140" s="45" t="s">
        <v>35408</v>
      </c>
      <c r="G11140" s="45" t="s">
        <v>35409</v>
      </c>
      <c r="H11140" s="45" t="s">
        <v>35410</v>
      </c>
      <c r="I11140" s="46">
        <v>0.96824307546743105</v>
      </c>
      <c r="J11140" s="45" t="s">
        <v>35411</v>
      </c>
      <c r="K11140" s="45" t="s">
        <v>35412</v>
      </c>
      <c r="L11140" s="45" t="s">
        <v>35413</v>
      </c>
      <c r="M11140" s="46">
        <v>1.7470186347333098E-2</v>
      </c>
      <c r="N11140" s="45" t="s">
        <v>35414</v>
      </c>
      <c r="O11140" s="45" t="s">
        <v>35415</v>
      </c>
      <c r="P11140" s="45" t="s">
        <v>35416</v>
      </c>
      <c r="Q11140" s="46">
        <v>2.8725515493505199E-2</v>
      </c>
      <c r="R11140" s="45" t="s">
        <v>42</v>
      </c>
      <c r="S11140" s="45" t="s">
        <v>42</v>
      </c>
      <c r="T11140" s="45" t="s">
        <v>15446</v>
      </c>
      <c r="U11140" s="45" t="s">
        <v>20</v>
      </c>
      <c r="V11140" s="47" t="s">
        <v>1172</v>
      </c>
    </row>
    <row r="11141" spans="1:22" x14ac:dyDescent="0.25">
      <c r="A11141" s="44" t="s">
        <v>22813</v>
      </c>
      <c r="B11141" s="45" t="s">
        <v>29757</v>
      </c>
      <c r="C11141" s="45" t="s">
        <v>22814</v>
      </c>
      <c r="D11141" s="45" t="s">
        <v>219</v>
      </c>
      <c r="E11141" s="45" t="s">
        <v>35</v>
      </c>
      <c r="F11141" s="45" t="s">
        <v>108496</v>
      </c>
      <c r="G11141" s="45" t="s">
        <v>108497</v>
      </c>
      <c r="H11141" s="45" t="s">
        <v>108498</v>
      </c>
      <c r="I11141" s="46">
        <v>0.96832888366095304</v>
      </c>
      <c r="J11141" s="45" t="s">
        <v>108499</v>
      </c>
      <c r="K11141" s="45" t="s">
        <v>108500</v>
      </c>
      <c r="L11141" s="45" t="s">
        <v>108501</v>
      </c>
      <c r="M11141" s="46">
        <v>0.20777227853928301</v>
      </c>
      <c r="N11141" s="45" t="s">
        <v>108502</v>
      </c>
      <c r="O11141" s="45" t="s">
        <v>108503</v>
      </c>
      <c r="P11141" s="45" t="s">
        <v>108504</v>
      </c>
      <c r="Q11141" s="46">
        <v>0.17695605058914099</v>
      </c>
      <c r="R11141" s="45" t="s">
        <v>42</v>
      </c>
      <c r="S11141" s="45" t="s">
        <v>42</v>
      </c>
      <c r="T11141" s="45" t="s">
        <v>15446</v>
      </c>
      <c r="U11141" s="45" t="s">
        <v>13875</v>
      </c>
      <c r="V11141" s="47" t="s">
        <v>1172</v>
      </c>
    </row>
    <row r="11142" spans="1:22" x14ac:dyDescent="0.25">
      <c r="A11142" s="44" t="s">
        <v>22781</v>
      </c>
      <c r="B11142" s="45" t="s">
        <v>20281</v>
      </c>
      <c r="C11142" s="45" t="s">
        <v>22782</v>
      </c>
      <c r="D11142" s="45" t="s">
        <v>1093</v>
      </c>
      <c r="E11142" s="45" t="s">
        <v>47</v>
      </c>
      <c r="F11142" s="45" t="s">
        <v>58430</v>
      </c>
      <c r="G11142" s="45" t="s">
        <v>58431</v>
      </c>
      <c r="H11142" s="45" t="s">
        <v>58432</v>
      </c>
      <c r="I11142" s="46">
        <v>0.96835002044887097</v>
      </c>
      <c r="J11142" s="45" t="s">
        <v>58433</v>
      </c>
      <c r="K11142" s="45" t="s">
        <v>58434</v>
      </c>
      <c r="L11142" s="45" t="s">
        <v>58435</v>
      </c>
      <c r="M11142" s="46">
        <v>0.27941021128156002</v>
      </c>
      <c r="N11142" s="45" t="s">
        <v>58436</v>
      </c>
      <c r="O11142" s="45" t="s">
        <v>58437</v>
      </c>
      <c r="P11142" s="45" t="s">
        <v>58438</v>
      </c>
      <c r="Q11142" s="46">
        <v>0.21857334803925599</v>
      </c>
      <c r="R11142" s="45" t="s">
        <v>42</v>
      </c>
      <c r="S11142" s="45" t="s">
        <v>42</v>
      </c>
      <c r="T11142" s="45" t="s">
        <v>38</v>
      </c>
      <c r="U11142" s="45" t="s">
        <v>4</v>
      </c>
      <c r="V11142" s="47" t="s">
        <v>1172</v>
      </c>
    </row>
    <row r="11143" spans="1:22" x14ac:dyDescent="0.25">
      <c r="A11143" s="44" t="s">
        <v>22831</v>
      </c>
      <c r="B11143" s="45" t="s">
        <v>27528</v>
      </c>
      <c r="C11143" s="45" t="s">
        <v>22832</v>
      </c>
      <c r="D11143" s="45" t="s">
        <v>1102</v>
      </c>
      <c r="E11143" s="45" t="s">
        <v>35</v>
      </c>
      <c r="F11143" s="45" t="s">
        <v>73585</v>
      </c>
      <c r="G11143" s="45" t="s">
        <v>73586</v>
      </c>
      <c r="H11143" s="45" t="s">
        <v>73587</v>
      </c>
      <c r="I11143" s="46">
        <v>0.96890944354300301</v>
      </c>
      <c r="J11143" s="45" t="s">
        <v>73588</v>
      </c>
      <c r="K11143" s="45" t="s">
        <v>73589</v>
      </c>
      <c r="L11143" s="45" t="s">
        <v>73590</v>
      </c>
      <c r="M11143" s="46">
        <v>0.34447602740435401</v>
      </c>
      <c r="N11143" s="45" t="s">
        <v>73591</v>
      </c>
      <c r="O11143" s="45" t="s">
        <v>73592</v>
      </c>
      <c r="P11143" s="45" t="s">
        <v>73593</v>
      </c>
      <c r="Q11143" s="46">
        <v>0.32823083943780501</v>
      </c>
      <c r="R11143" s="45" t="s">
        <v>42</v>
      </c>
      <c r="S11143" s="45" t="s">
        <v>42</v>
      </c>
      <c r="T11143" s="45" t="s">
        <v>15446</v>
      </c>
      <c r="U11143" s="45" t="s">
        <v>4</v>
      </c>
      <c r="V11143" s="47" t="s">
        <v>1172</v>
      </c>
    </row>
    <row r="11144" spans="1:22" x14ac:dyDescent="0.25">
      <c r="A11144" s="44" t="s">
        <v>12840</v>
      </c>
      <c r="B11144" s="45" t="s">
        <v>29038</v>
      </c>
      <c r="C11144" s="45" t="s">
        <v>12841</v>
      </c>
      <c r="D11144" s="45" t="s">
        <v>216</v>
      </c>
      <c r="E11144" s="45" t="s">
        <v>35</v>
      </c>
      <c r="F11144" s="45" t="s">
        <v>101422</v>
      </c>
      <c r="G11144" s="45" t="s">
        <v>101423</v>
      </c>
      <c r="H11144" s="45" t="s">
        <v>101424</v>
      </c>
      <c r="I11144" s="46">
        <v>0.96890954302918397</v>
      </c>
      <c r="J11144" s="45" t="s">
        <v>101425</v>
      </c>
      <c r="K11144" s="45" t="s">
        <v>101426</v>
      </c>
      <c r="L11144" s="45" t="s">
        <v>101427</v>
      </c>
      <c r="M11144" s="46">
        <v>0.28044576324329801</v>
      </c>
      <c r="N11144" s="45" t="s">
        <v>101428</v>
      </c>
      <c r="O11144" s="45" t="s">
        <v>101429</v>
      </c>
      <c r="P11144" s="45" t="s">
        <v>101430</v>
      </c>
      <c r="Q11144" s="46">
        <v>0.25547750921530499</v>
      </c>
      <c r="R11144" s="45" t="s">
        <v>42</v>
      </c>
      <c r="S11144" s="45" t="s">
        <v>42</v>
      </c>
      <c r="T11144" s="45" t="s">
        <v>38</v>
      </c>
      <c r="U11144" s="45" t="s">
        <v>1066</v>
      </c>
      <c r="V11144" s="47" t="s">
        <v>1303</v>
      </c>
    </row>
    <row r="11145" spans="1:22" x14ac:dyDescent="0.25">
      <c r="A11145" s="44" t="s">
        <v>5829</v>
      </c>
      <c r="B11145" s="45" t="s">
        <v>26866</v>
      </c>
      <c r="C11145" s="45" t="s">
        <v>5830</v>
      </c>
      <c r="D11145" s="45" t="s">
        <v>216</v>
      </c>
      <c r="E11145" s="45" t="s">
        <v>35</v>
      </c>
      <c r="F11145" s="45" t="s">
        <v>112726</v>
      </c>
      <c r="G11145" s="45" t="s">
        <v>112727</v>
      </c>
      <c r="H11145" s="45" t="s">
        <v>112728</v>
      </c>
      <c r="I11145" s="46">
        <v>0.96897530327738901</v>
      </c>
      <c r="J11145" s="45" t="s">
        <v>112729</v>
      </c>
      <c r="K11145" s="45" t="s">
        <v>112730</v>
      </c>
      <c r="L11145" s="45" t="s">
        <v>112731</v>
      </c>
      <c r="M11145" s="46">
        <v>0.31079557639392702</v>
      </c>
      <c r="N11145" s="45" t="s">
        <v>112732</v>
      </c>
      <c r="O11145" s="45" t="s">
        <v>112733</v>
      </c>
      <c r="P11145" s="45" t="s">
        <v>112734</v>
      </c>
      <c r="Q11145" s="46">
        <v>0.33844546789342</v>
      </c>
      <c r="R11145" s="45" t="s">
        <v>42</v>
      </c>
      <c r="S11145" s="45" t="s">
        <v>42</v>
      </c>
      <c r="T11145" s="45" t="s">
        <v>42</v>
      </c>
      <c r="U11145" s="45" t="s">
        <v>1066</v>
      </c>
      <c r="V11145" s="47" t="s">
        <v>5444</v>
      </c>
    </row>
    <row r="11146" spans="1:22" x14ac:dyDescent="0.25">
      <c r="A11146" s="44" t="s">
        <v>22833</v>
      </c>
      <c r="B11146" s="45" t="s">
        <v>14823</v>
      </c>
      <c r="C11146" s="45" t="s">
        <v>22834</v>
      </c>
      <c r="D11146" s="45" t="s">
        <v>1164</v>
      </c>
      <c r="E11146" s="45" t="s">
        <v>39</v>
      </c>
      <c r="F11146" s="45" t="s">
        <v>50699</v>
      </c>
      <c r="G11146" s="45" t="s">
        <v>50700</v>
      </c>
      <c r="H11146" s="45" t="s">
        <v>50701</v>
      </c>
      <c r="I11146" s="46">
        <v>0.96918291769465603</v>
      </c>
      <c r="J11146" s="45" t="s">
        <v>50702</v>
      </c>
      <c r="K11146" s="45" t="s">
        <v>50703</v>
      </c>
      <c r="L11146" s="45" t="s">
        <v>50704</v>
      </c>
      <c r="M11146" s="46">
        <v>0.75785544318711895</v>
      </c>
      <c r="N11146" s="45" t="s">
        <v>50705</v>
      </c>
      <c r="O11146" s="45" t="s">
        <v>50706</v>
      </c>
      <c r="P11146" s="45" t="s">
        <v>50707</v>
      </c>
      <c r="Q11146" s="46">
        <v>0.81814396290427904</v>
      </c>
      <c r="R11146" s="45" t="s">
        <v>42</v>
      </c>
      <c r="S11146" s="45" t="s">
        <v>42</v>
      </c>
      <c r="T11146" s="45" t="s">
        <v>38</v>
      </c>
      <c r="U11146" s="45" t="s">
        <v>20</v>
      </c>
      <c r="V11146" s="47" t="s">
        <v>1172</v>
      </c>
    </row>
    <row r="11147" spans="1:22" x14ac:dyDescent="0.25">
      <c r="A11147" s="44" t="s">
        <v>22817</v>
      </c>
      <c r="B11147" s="45" t="s">
        <v>28524</v>
      </c>
      <c r="C11147" s="45" t="s">
        <v>20578</v>
      </c>
      <c r="D11147" s="45" t="s">
        <v>16</v>
      </c>
      <c r="E11147" s="45" t="s">
        <v>35</v>
      </c>
      <c r="F11147" s="45" t="s">
        <v>83305</v>
      </c>
      <c r="G11147" s="45" t="s">
        <v>83306</v>
      </c>
      <c r="H11147" s="45" t="s">
        <v>83307</v>
      </c>
      <c r="I11147" s="46">
        <v>0.96964218868339003</v>
      </c>
      <c r="J11147" s="45" t="s">
        <v>83308</v>
      </c>
      <c r="K11147" s="45" t="s">
        <v>83309</v>
      </c>
      <c r="L11147" s="45" t="s">
        <v>83310</v>
      </c>
      <c r="M11147" s="46">
        <v>0.466756632633053</v>
      </c>
      <c r="N11147" s="45" t="s">
        <v>83311</v>
      </c>
      <c r="O11147" s="45" t="s">
        <v>83312</v>
      </c>
      <c r="P11147" s="45" t="s">
        <v>83313</v>
      </c>
      <c r="Q11147" s="46">
        <v>0.61384350071475802</v>
      </c>
      <c r="R11147" s="45" t="s">
        <v>42</v>
      </c>
      <c r="S11147" s="45" t="s">
        <v>42</v>
      </c>
      <c r="T11147" s="45" t="s">
        <v>15446</v>
      </c>
      <c r="U11147" s="45" t="s">
        <v>1</v>
      </c>
      <c r="V11147" s="47" t="s">
        <v>1172</v>
      </c>
    </row>
    <row r="11148" spans="1:22" x14ac:dyDescent="0.25">
      <c r="A11148" s="44" t="s">
        <v>6321</v>
      </c>
      <c r="B11148" s="45" t="s">
        <v>29071</v>
      </c>
      <c r="C11148" s="45" t="s">
        <v>6322</v>
      </c>
      <c r="D11148" s="45" t="s">
        <v>216</v>
      </c>
      <c r="E11148" s="45" t="s">
        <v>35</v>
      </c>
      <c r="F11148" s="45" t="s">
        <v>102484</v>
      </c>
      <c r="G11148" s="45" t="s">
        <v>102485</v>
      </c>
      <c r="H11148" s="45" t="s">
        <v>102486</v>
      </c>
      <c r="I11148" s="46">
        <v>0.97014189244770599</v>
      </c>
      <c r="J11148" s="45" t="s">
        <v>102487</v>
      </c>
      <c r="K11148" s="45" t="s">
        <v>102488</v>
      </c>
      <c r="L11148" s="45" t="s">
        <v>102489</v>
      </c>
      <c r="M11148" s="46">
        <v>0.76913316043563595</v>
      </c>
      <c r="N11148" s="45" t="s">
        <v>102490</v>
      </c>
      <c r="O11148" s="45" t="s">
        <v>102491</v>
      </c>
      <c r="P11148" s="45" t="s">
        <v>102492</v>
      </c>
      <c r="Q11148" s="46">
        <v>0.76897141408028002</v>
      </c>
      <c r="R11148" s="45" t="s">
        <v>42</v>
      </c>
      <c r="S11148" s="45" t="s">
        <v>42</v>
      </c>
      <c r="T11148" s="45" t="s">
        <v>42</v>
      </c>
      <c r="U11148" s="45" t="s">
        <v>1066</v>
      </c>
      <c r="V11148" s="47" t="s">
        <v>1173</v>
      </c>
    </row>
    <row r="11149" spans="1:22" x14ac:dyDescent="0.25">
      <c r="A11149" s="44" t="s">
        <v>22818</v>
      </c>
      <c r="B11149" s="45" t="s">
        <v>28402</v>
      </c>
      <c r="C11149" s="45" t="s">
        <v>22819</v>
      </c>
      <c r="D11149" s="45" t="s">
        <v>16</v>
      </c>
      <c r="E11149" s="45" t="s">
        <v>35</v>
      </c>
      <c r="F11149" s="45" t="s">
        <v>82099</v>
      </c>
      <c r="G11149" s="45" t="s">
        <v>82100</v>
      </c>
      <c r="H11149" s="45" t="s">
        <v>82101</v>
      </c>
      <c r="I11149" s="46">
        <v>0.97019435989297498</v>
      </c>
      <c r="J11149" s="45" t="s">
        <v>82102</v>
      </c>
      <c r="K11149" s="45" t="s">
        <v>82103</v>
      </c>
      <c r="L11149" s="45" t="s">
        <v>82104</v>
      </c>
      <c r="M11149" s="46">
        <v>0.67879971000848105</v>
      </c>
      <c r="N11149" s="45" t="s">
        <v>82105</v>
      </c>
      <c r="O11149" s="45" t="s">
        <v>82106</v>
      </c>
      <c r="P11149" s="45" t="s">
        <v>82107</v>
      </c>
      <c r="Q11149" s="46">
        <v>0.65513941919858398</v>
      </c>
      <c r="R11149" s="45" t="s">
        <v>42</v>
      </c>
      <c r="S11149" s="45" t="s">
        <v>42</v>
      </c>
      <c r="T11149" s="45" t="s">
        <v>15446</v>
      </c>
      <c r="U11149" s="45" t="s">
        <v>1</v>
      </c>
      <c r="V11149" s="47" t="s">
        <v>1172</v>
      </c>
    </row>
    <row r="11150" spans="1:22" x14ac:dyDescent="0.25">
      <c r="A11150" s="44" t="s">
        <v>22820</v>
      </c>
      <c r="B11150" s="45" t="s">
        <v>28402</v>
      </c>
      <c r="C11150" s="45" t="s">
        <v>22821</v>
      </c>
      <c r="D11150" s="45" t="s">
        <v>16</v>
      </c>
      <c r="E11150" s="45" t="s">
        <v>35</v>
      </c>
      <c r="F11150" s="45" t="s">
        <v>82099</v>
      </c>
      <c r="G11150" s="45" t="s">
        <v>82100</v>
      </c>
      <c r="H11150" s="45" t="s">
        <v>82101</v>
      </c>
      <c r="I11150" s="46">
        <v>0.97019435989297498</v>
      </c>
      <c r="J11150" s="45" t="s">
        <v>82102</v>
      </c>
      <c r="K11150" s="45" t="s">
        <v>82103</v>
      </c>
      <c r="L11150" s="45" t="s">
        <v>82104</v>
      </c>
      <c r="M11150" s="46">
        <v>0.67879971000848105</v>
      </c>
      <c r="N11150" s="45" t="s">
        <v>82105</v>
      </c>
      <c r="O11150" s="45" t="s">
        <v>82106</v>
      </c>
      <c r="P11150" s="45" t="s">
        <v>82107</v>
      </c>
      <c r="Q11150" s="46">
        <v>0.65513941919858398</v>
      </c>
      <c r="R11150" s="45" t="s">
        <v>42</v>
      </c>
      <c r="S11150" s="45" t="s">
        <v>42</v>
      </c>
      <c r="T11150" s="45" t="s">
        <v>15446</v>
      </c>
      <c r="U11150" s="45" t="s">
        <v>1</v>
      </c>
      <c r="V11150" s="47" t="s">
        <v>1172</v>
      </c>
    </row>
    <row r="11151" spans="1:22" x14ac:dyDescent="0.25">
      <c r="A11151" s="44" t="s">
        <v>22828</v>
      </c>
      <c r="B11151" s="45" t="s">
        <v>14823</v>
      </c>
      <c r="C11151" s="45" t="s">
        <v>22737</v>
      </c>
      <c r="D11151" s="45" t="s">
        <v>1170</v>
      </c>
      <c r="E11151" s="45" t="s">
        <v>39</v>
      </c>
      <c r="F11151" s="45" t="s">
        <v>49574</v>
      </c>
      <c r="G11151" s="45" t="s">
        <v>49575</v>
      </c>
      <c r="H11151" s="45" t="s">
        <v>49576</v>
      </c>
      <c r="I11151" s="46">
        <v>0.97038872980359403</v>
      </c>
      <c r="J11151" s="45" t="s">
        <v>49577</v>
      </c>
      <c r="K11151" s="45" t="s">
        <v>49578</v>
      </c>
      <c r="L11151" s="45" t="s">
        <v>49579</v>
      </c>
      <c r="M11151" s="46">
        <v>0.48542059299284401</v>
      </c>
      <c r="N11151" s="45" t="s">
        <v>49580</v>
      </c>
      <c r="O11151" s="45" t="s">
        <v>49581</v>
      </c>
      <c r="P11151" s="45" t="s">
        <v>49582</v>
      </c>
      <c r="Q11151" s="46">
        <v>0.526347147347901</v>
      </c>
      <c r="R11151" s="45" t="s">
        <v>42</v>
      </c>
      <c r="S11151" s="45" t="s">
        <v>42</v>
      </c>
      <c r="T11151" s="45" t="s">
        <v>38</v>
      </c>
      <c r="U11151" s="45" t="s">
        <v>20</v>
      </c>
      <c r="V11151" s="47" t="s">
        <v>1172</v>
      </c>
    </row>
    <row r="11152" spans="1:22" x14ac:dyDescent="0.25">
      <c r="A11152" s="44" t="s">
        <v>11089</v>
      </c>
      <c r="B11152" s="45" t="s">
        <v>27102</v>
      </c>
      <c r="C11152" s="45" t="s">
        <v>11090</v>
      </c>
      <c r="D11152" s="45" t="s">
        <v>30</v>
      </c>
      <c r="E11152" s="45" t="s">
        <v>35</v>
      </c>
      <c r="F11152" s="45" t="s">
        <v>67762</v>
      </c>
      <c r="G11152" s="45" t="s">
        <v>67763</v>
      </c>
      <c r="H11152" s="45" t="s">
        <v>67764</v>
      </c>
      <c r="I11152" s="46">
        <v>0.97052058274845299</v>
      </c>
      <c r="J11152" s="45" t="s">
        <v>67765</v>
      </c>
      <c r="K11152" s="45" t="s">
        <v>67766</v>
      </c>
      <c r="L11152" s="45" t="s">
        <v>67767</v>
      </c>
      <c r="M11152" s="46">
        <v>0.954541653084923</v>
      </c>
      <c r="N11152" s="45" t="s">
        <v>67768</v>
      </c>
      <c r="O11152" s="45" t="s">
        <v>67769</v>
      </c>
      <c r="P11152" s="45" t="s">
        <v>67770</v>
      </c>
      <c r="Q11152" s="46">
        <v>0.94445441730892399</v>
      </c>
      <c r="R11152" s="45" t="s">
        <v>42</v>
      </c>
      <c r="S11152" s="45" t="s">
        <v>42</v>
      </c>
      <c r="T11152" s="45" t="s">
        <v>37</v>
      </c>
      <c r="U11152" s="45" t="s">
        <v>1066</v>
      </c>
      <c r="V11152" s="47" t="s">
        <v>11076</v>
      </c>
    </row>
    <row r="11153" spans="1:22" x14ac:dyDescent="0.25">
      <c r="A11153" s="44" t="s">
        <v>4890</v>
      </c>
      <c r="B11153" s="45" t="s">
        <v>26487</v>
      </c>
      <c r="C11153" s="45" t="s">
        <v>4891</v>
      </c>
      <c r="D11153" s="45" t="s">
        <v>1153</v>
      </c>
      <c r="E11153" s="45" t="s">
        <v>35</v>
      </c>
      <c r="F11153" s="45" t="s">
        <v>61489</v>
      </c>
      <c r="G11153" s="45" t="s">
        <v>61490</v>
      </c>
      <c r="H11153" s="45" t="s">
        <v>61491</v>
      </c>
      <c r="I11153" s="46">
        <v>0.97054762015618301</v>
      </c>
      <c r="J11153" s="45" t="s">
        <v>61492</v>
      </c>
      <c r="K11153" s="45" t="s">
        <v>61493</v>
      </c>
      <c r="L11153" s="45" t="s">
        <v>61494</v>
      </c>
      <c r="M11153" s="46">
        <v>0.72915405886196205</v>
      </c>
      <c r="N11153" s="45" t="s">
        <v>61495</v>
      </c>
      <c r="O11153" s="45" t="s">
        <v>61496</v>
      </c>
      <c r="P11153" s="45" t="s">
        <v>61497</v>
      </c>
      <c r="Q11153" s="46">
        <v>0.81361138987637904</v>
      </c>
      <c r="R11153" s="45" t="s">
        <v>42</v>
      </c>
      <c r="S11153" s="45" t="s">
        <v>42</v>
      </c>
      <c r="T11153" s="45" t="s">
        <v>38</v>
      </c>
      <c r="U11153" s="45" t="s">
        <v>1066</v>
      </c>
      <c r="V11153" s="47" t="s">
        <v>1063</v>
      </c>
    </row>
    <row r="11154" spans="1:22" x14ac:dyDescent="0.25">
      <c r="A11154" s="44" t="s">
        <v>22822</v>
      </c>
      <c r="B11154" s="45" t="s">
        <v>29792</v>
      </c>
      <c r="C11154" s="45" t="s">
        <v>22823</v>
      </c>
      <c r="D11154" s="45" t="s">
        <v>219</v>
      </c>
      <c r="E11154" s="45" t="s">
        <v>35</v>
      </c>
      <c r="F11154" s="45" t="s">
        <v>108964</v>
      </c>
      <c r="G11154" s="45" t="s">
        <v>108965</v>
      </c>
      <c r="H11154" s="45" t="s">
        <v>108966</v>
      </c>
      <c r="I11154" s="46">
        <v>0.97058913399960001</v>
      </c>
      <c r="J11154" s="45" t="s">
        <v>108967</v>
      </c>
      <c r="K11154" s="45" t="s">
        <v>108968</v>
      </c>
      <c r="L11154" s="45" t="s">
        <v>108969</v>
      </c>
      <c r="M11154" s="46">
        <v>0.97166169619447096</v>
      </c>
      <c r="N11154" s="45" t="s">
        <v>108970</v>
      </c>
      <c r="O11154" s="45" t="s">
        <v>108971</v>
      </c>
      <c r="P11154" s="45" t="s">
        <v>108972</v>
      </c>
      <c r="Q11154" s="46">
        <v>0.92886641253173396</v>
      </c>
      <c r="R11154" s="45" t="s">
        <v>42</v>
      </c>
      <c r="S11154" s="45" t="s">
        <v>42</v>
      </c>
      <c r="T11154" s="45" t="s">
        <v>15446</v>
      </c>
      <c r="U11154" s="45" t="s">
        <v>13875</v>
      </c>
      <c r="V11154" s="47" t="s">
        <v>1172</v>
      </c>
    </row>
    <row r="11155" spans="1:22" x14ac:dyDescent="0.25">
      <c r="A11155" s="44" t="s">
        <v>22835</v>
      </c>
      <c r="B11155" s="45" t="s">
        <v>28457</v>
      </c>
      <c r="C11155" s="45" t="s">
        <v>22836</v>
      </c>
      <c r="D11155" s="45" t="s">
        <v>16</v>
      </c>
      <c r="E11155" s="45" t="s">
        <v>35</v>
      </c>
      <c r="F11155" s="45" t="s">
        <v>82612</v>
      </c>
      <c r="G11155" s="45" t="s">
        <v>82613</v>
      </c>
      <c r="H11155" s="45" t="s">
        <v>82614</v>
      </c>
      <c r="I11155" s="46">
        <v>0.970787172199568</v>
      </c>
      <c r="J11155" s="45" t="s">
        <v>82615</v>
      </c>
      <c r="K11155" s="45" t="s">
        <v>82616</v>
      </c>
      <c r="L11155" s="45" t="s">
        <v>82617</v>
      </c>
      <c r="M11155" s="46">
        <v>0.97492041013549902</v>
      </c>
      <c r="N11155" s="45" t="s">
        <v>82618</v>
      </c>
      <c r="O11155" s="45" t="s">
        <v>82619</v>
      </c>
      <c r="P11155" s="45" t="s">
        <v>82620</v>
      </c>
      <c r="Q11155" s="46">
        <v>0.94724296870284097</v>
      </c>
      <c r="R11155" s="45" t="s">
        <v>42</v>
      </c>
      <c r="S11155" s="45" t="s">
        <v>42</v>
      </c>
      <c r="T11155" s="45" t="s">
        <v>41</v>
      </c>
      <c r="U11155" s="45" t="s">
        <v>1</v>
      </c>
      <c r="V11155" s="47" t="s">
        <v>1172</v>
      </c>
    </row>
    <row r="11156" spans="1:22" x14ac:dyDescent="0.25">
      <c r="A11156" s="44" t="s">
        <v>22837</v>
      </c>
      <c r="B11156" s="45" t="s">
        <v>28457</v>
      </c>
      <c r="C11156" s="45" t="s">
        <v>22838</v>
      </c>
      <c r="D11156" s="45" t="s">
        <v>16</v>
      </c>
      <c r="E11156" s="45" t="s">
        <v>35</v>
      </c>
      <c r="F11156" s="45" t="s">
        <v>82612</v>
      </c>
      <c r="G11156" s="45" t="s">
        <v>82613</v>
      </c>
      <c r="H11156" s="45" t="s">
        <v>82614</v>
      </c>
      <c r="I11156" s="46">
        <v>0.970787172199568</v>
      </c>
      <c r="J11156" s="45" t="s">
        <v>82615</v>
      </c>
      <c r="K11156" s="45" t="s">
        <v>82616</v>
      </c>
      <c r="L11156" s="45" t="s">
        <v>82617</v>
      </c>
      <c r="M11156" s="46">
        <v>0.97492041013549902</v>
      </c>
      <c r="N11156" s="45" t="s">
        <v>82618</v>
      </c>
      <c r="O11156" s="45" t="s">
        <v>82619</v>
      </c>
      <c r="P11156" s="45" t="s">
        <v>82620</v>
      </c>
      <c r="Q11156" s="46">
        <v>0.94724296870284097</v>
      </c>
      <c r="R11156" s="45" t="s">
        <v>42</v>
      </c>
      <c r="S11156" s="45" t="s">
        <v>42</v>
      </c>
      <c r="T11156" s="45" t="s">
        <v>41</v>
      </c>
      <c r="U11156" s="45" t="s">
        <v>1</v>
      </c>
      <c r="V11156" s="47" t="s">
        <v>1172</v>
      </c>
    </row>
    <row r="11157" spans="1:22" x14ac:dyDescent="0.25">
      <c r="A11157" s="44" t="s">
        <v>4734</v>
      </c>
      <c r="B11157" s="45" t="s">
        <v>29180</v>
      </c>
      <c r="C11157" s="45" t="s">
        <v>4735</v>
      </c>
      <c r="D11157" s="45" t="s">
        <v>216</v>
      </c>
      <c r="E11157" s="45" t="s">
        <v>35</v>
      </c>
      <c r="F11157" s="45" t="s">
        <v>115300</v>
      </c>
      <c r="G11157" s="45" t="s">
        <v>115301</v>
      </c>
      <c r="H11157" s="45" t="s">
        <v>115302</v>
      </c>
      <c r="I11157" s="46">
        <v>0.97119304355672897</v>
      </c>
      <c r="J11157" s="45" t="s">
        <v>115303</v>
      </c>
      <c r="K11157" s="45" t="s">
        <v>115304</v>
      </c>
      <c r="L11157" s="45" t="s">
        <v>115305</v>
      </c>
      <c r="M11157" s="46">
        <v>0.11534974589329799</v>
      </c>
      <c r="N11157" s="45" t="s">
        <v>115306</v>
      </c>
      <c r="O11157" s="45" t="s">
        <v>115307</v>
      </c>
      <c r="P11157" s="45" t="s">
        <v>115308</v>
      </c>
      <c r="Q11157" s="46">
        <v>0.132770336874629</v>
      </c>
      <c r="R11157" s="45" t="s">
        <v>42</v>
      </c>
      <c r="S11157" s="45" t="s">
        <v>42</v>
      </c>
      <c r="T11157" s="45" t="s">
        <v>15446</v>
      </c>
      <c r="U11157" s="45" t="s">
        <v>1066</v>
      </c>
      <c r="V11157" s="47" t="s">
        <v>1174</v>
      </c>
    </row>
    <row r="11158" spans="1:22" x14ac:dyDescent="0.25">
      <c r="A11158" s="44" t="s">
        <v>12702</v>
      </c>
      <c r="B11158" s="45" t="s">
        <v>29253</v>
      </c>
      <c r="C11158" s="45" t="s">
        <v>12703</v>
      </c>
      <c r="D11158" s="45" t="s">
        <v>216</v>
      </c>
      <c r="E11158" s="45" t="s">
        <v>35</v>
      </c>
      <c r="F11158" s="45" t="s">
        <v>95311</v>
      </c>
      <c r="G11158" s="45" t="s">
        <v>95312</v>
      </c>
      <c r="H11158" s="45" t="s">
        <v>95313</v>
      </c>
      <c r="I11158" s="46">
        <v>0.97137762450030396</v>
      </c>
      <c r="J11158" s="45" t="s">
        <v>95314</v>
      </c>
      <c r="K11158" s="45" t="s">
        <v>95315</v>
      </c>
      <c r="L11158" s="45" t="s">
        <v>95316</v>
      </c>
      <c r="M11158" s="46">
        <v>7.4833016528725094E-2</v>
      </c>
      <c r="N11158" s="45" t="s">
        <v>95317</v>
      </c>
      <c r="O11158" s="45" t="s">
        <v>95318</v>
      </c>
      <c r="P11158" s="45" t="s">
        <v>95319</v>
      </c>
      <c r="Q11158" s="46">
        <v>9.4473466966093197E-2</v>
      </c>
      <c r="R11158" s="45" t="s">
        <v>42</v>
      </c>
      <c r="S11158" s="45" t="s">
        <v>42</v>
      </c>
      <c r="T11158" s="45" t="s">
        <v>38</v>
      </c>
      <c r="U11158" s="45" t="s">
        <v>1066</v>
      </c>
      <c r="V11158" s="47" t="s">
        <v>1303</v>
      </c>
    </row>
    <row r="11159" spans="1:22" x14ac:dyDescent="0.25">
      <c r="A11159" s="44" t="s">
        <v>22892</v>
      </c>
      <c r="B11159" s="45" t="s">
        <v>14677</v>
      </c>
      <c r="C11159" s="45" t="s">
        <v>22894</v>
      </c>
      <c r="D11159" s="45" t="s">
        <v>1093</v>
      </c>
      <c r="E11159" s="45" t="s">
        <v>47</v>
      </c>
      <c r="F11159" s="45" t="s">
        <v>58574</v>
      </c>
      <c r="G11159" s="45" t="s">
        <v>58575</v>
      </c>
      <c r="H11159" s="45" t="s">
        <v>58576</v>
      </c>
      <c r="I11159" s="46">
        <v>0.97140182740821202</v>
      </c>
      <c r="J11159" s="45" t="s">
        <v>58577</v>
      </c>
      <c r="K11159" s="45" t="s">
        <v>58578</v>
      </c>
      <c r="L11159" s="45" t="s">
        <v>58579</v>
      </c>
      <c r="M11159" s="46">
        <v>0.82899185501882799</v>
      </c>
      <c r="N11159" s="45" t="s">
        <v>58580</v>
      </c>
      <c r="O11159" s="45" t="s">
        <v>58581</v>
      </c>
      <c r="P11159" s="45" t="s">
        <v>58582</v>
      </c>
      <c r="Q11159" s="46">
        <v>0.86901658372929103</v>
      </c>
      <c r="R11159" s="45" t="s">
        <v>42</v>
      </c>
      <c r="S11159" s="45" t="s">
        <v>42</v>
      </c>
      <c r="T11159" s="45" t="s">
        <v>37</v>
      </c>
      <c r="U11159" s="45" t="s">
        <v>4</v>
      </c>
      <c r="V11159" s="47" t="s">
        <v>1172</v>
      </c>
    </row>
    <row r="11160" spans="1:22" x14ac:dyDescent="0.25">
      <c r="A11160" s="44" t="s">
        <v>12624</v>
      </c>
      <c r="B11160" s="45" t="s">
        <v>26389</v>
      </c>
      <c r="C11160" s="45" t="s">
        <v>12625</v>
      </c>
      <c r="D11160" s="45" t="s">
        <v>216</v>
      </c>
      <c r="E11160" s="45" t="s">
        <v>35</v>
      </c>
      <c r="F11160" s="45" t="s">
        <v>94960</v>
      </c>
      <c r="G11160" s="45" t="s">
        <v>94961</v>
      </c>
      <c r="H11160" s="45" t="s">
        <v>94962</v>
      </c>
      <c r="I11160" s="46">
        <v>0.97145107079995996</v>
      </c>
      <c r="J11160" s="45" t="s">
        <v>94963</v>
      </c>
      <c r="K11160" s="45" t="s">
        <v>94964</v>
      </c>
      <c r="L11160" s="45" t="s">
        <v>94965</v>
      </c>
      <c r="M11160" s="46">
        <v>0.75069471209282501</v>
      </c>
      <c r="N11160" s="45" t="s">
        <v>94966</v>
      </c>
      <c r="O11160" s="45" t="s">
        <v>94967</v>
      </c>
      <c r="P11160" s="45" t="s">
        <v>94968</v>
      </c>
      <c r="Q11160" s="46">
        <v>0.77205286923222904</v>
      </c>
      <c r="R11160" s="45" t="s">
        <v>42</v>
      </c>
      <c r="S11160" s="45" t="s">
        <v>42</v>
      </c>
      <c r="T11160" s="45" t="s">
        <v>15446</v>
      </c>
      <c r="U11160" s="45" t="s">
        <v>1066</v>
      </c>
      <c r="V11160" s="47" t="s">
        <v>1303</v>
      </c>
    </row>
    <row r="11161" spans="1:22" x14ac:dyDescent="0.25">
      <c r="A11161" s="44" t="s">
        <v>22862</v>
      </c>
      <c r="B11161" s="45" t="s">
        <v>14823</v>
      </c>
      <c r="C11161" s="45" t="s">
        <v>22863</v>
      </c>
      <c r="D11161" s="45" t="s">
        <v>1164</v>
      </c>
      <c r="E11161" s="45" t="s">
        <v>39</v>
      </c>
      <c r="F11161" s="45" t="s">
        <v>50348</v>
      </c>
      <c r="G11161" s="45" t="s">
        <v>50349</v>
      </c>
      <c r="H11161" s="45" t="s">
        <v>50350</v>
      </c>
      <c r="I11161" s="46">
        <v>0.971556399893718</v>
      </c>
      <c r="J11161" s="45" t="s">
        <v>50351</v>
      </c>
      <c r="K11161" s="45" t="s">
        <v>50352</v>
      </c>
      <c r="L11161" s="45" t="s">
        <v>50353</v>
      </c>
      <c r="M11161" s="46">
        <v>0.249854478573897</v>
      </c>
      <c r="N11161" s="45" t="s">
        <v>50354</v>
      </c>
      <c r="O11161" s="45" t="s">
        <v>50355</v>
      </c>
      <c r="P11161" s="45" t="s">
        <v>50356</v>
      </c>
      <c r="Q11161" s="46">
        <v>0.307058016775686</v>
      </c>
      <c r="R11161" s="45" t="s">
        <v>42</v>
      </c>
      <c r="S11161" s="45" t="s">
        <v>42</v>
      </c>
      <c r="T11161" s="45" t="s">
        <v>37</v>
      </c>
      <c r="U11161" s="45" t="s">
        <v>20</v>
      </c>
      <c r="V11161" s="47" t="s">
        <v>1172</v>
      </c>
    </row>
    <row r="11162" spans="1:22" x14ac:dyDescent="0.25">
      <c r="A11162" s="44" t="s">
        <v>12228</v>
      </c>
      <c r="B11162" s="45" t="s">
        <v>26402</v>
      </c>
      <c r="C11162" s="45" t="s">
        <v>12229</v>
      </c>
      <c r="D11162" s="45" t="s">
        <v>216</v>
      </c>
      <c r="E11162" s="45" t="s">
        <v>35</v>
      </c>
      <c r="F11162" s="45" t="s">
        <v>99235</v>
      </c>
      <c r="G11162" s="45" t="s">
        <v>99236</v>
      </c>
      <c r="H11162" s="45" t="s">
        <v>99237</v>
      </c>
      <c r="I11162" s="46">
        <v>0.97155702186981496</v>
      </c>
      <c r="J11162" s="45" t="s">
        <v>99238</v>
      </c>
      <c r="K11162" s="45" t="s">
        <v>99239</v>
      </c>
      <c r="L11162" s="45" t="s">
        <v>99240</v>
      </c>
      <c r="M11162" s="46">
        <v>0.24589481216203601</v>
      </c>
      <c r="N11162" s="45" t="s">
        <v>99241</v>
      </c>
      <c r="O11162" s="45" t="s">
        <v>99242</v>
      </c>
      <c r="P11162" s="45" t="s">
        <v>99243</v>
      </c>
      <c r="Q11162" s="46">
        <v>0.30123712313386303</v>
      </c>
      <c r="R11162" s="45" t="s">
        <v>42</v>
      </c>
      <c r="S11162" s="45" t="s">
        <v>42</v>
      </c>
      <c r="T11162" s="45" t="s">
        <v>15446</v>
      </c>
      <c r="U11162" s="45" t="s">
        <v>1066</v>
      </c>
      <c r="V11162" s="47" t="s">
        <v>1179</v>
      </c>
    </row>
    <row r="11163" spans="1:22" x14ac:dyDescent="0.25">
      <c r="A11163" s="44" t="s">
        <v>22839</v>
      </c>
      <c r="B11163" s="45" t="s">
        <v>28554</v>
      </c>
      <c r="C11163" s="45" t="s">
        <v>22840</v>
      </c>
      <c r="D11163" s="45" t="s">
        <v>16</v>
      </c>
      <c r="E11163" s="45" t="s">
        <v>35</v>
      </c>
      <c r="F11163" s="45" t="s">
        <v>83647</v>
      </c>
      <c r="G11163" s="45" t="s">
        <v>83648</v>
      </c>
      <c r="H11163" s="45" t="s">
        <v>83649</v>
      </c>
      <c r="I11163" s="46">
        <v>0.97156557875144101</v>
      </c>
      <c r="J11163" s="45" t="s">
        <v>83650</v>
      </c>
      <c r="K11163" s="45" t="s">
        <v>83651</v>
      </c>
      <c r="L11163" s="45" t="s">
        <v>83652</v>
      </c>
      <c r="M11163" s="46">
        <v>0.77645716150639099</v>
      </c>
      <c r="N11163" s="45" t="s">
        <v>83653</v>
      </c>
      <c r="O11163" s="45" t="s">
        <v>83654</v>
      </c>
      <c r="P11163" s="45" t="s">
        <v>83655</v>
      </c>
      <c r="Q11163" s="46">
        <v>0.72920481675912496</v>
      </c>
      <c r="R11163" s="45" t="s">
        <v>42</v>
      </c>
      <c r="S11163" s="45" t="s">
        <v>42</v>
      </c>
      <c r="T11163" s="45" t="s">
        <v>42</v>
      </c>
      <c r="U11163" s="45" t="s">
        <v>1</v>
      </c>
      <c r="V11163" s="47" t="s">
        <v>1172</v>
      </c>
    </row>
    <row r="11164" spans="1:22" x14ac:dyDescent="0.25">
      <c r="A11164" s="44" t="s">
        <v>22841</v>
      </c>
      <c r="B11164" s="45" t="s">
        <v>28554</v>
      </c>
      <c r="C11164" s="45" t="s">
        <v>22842</v>
      </c>
      <c r="D11164" s="45" t="s">
        <v>16</v>
      </c>
      <c r="E11164" s="45" t="s">
        <v>35</v>
      </c>
      <c r="F11164" s="45" t="s">
        <v>83647</v>
      </c>
      <c r="G11164" s="45" t="s">
        <v>83648</v>
      </c>
      <c r="H11164" s="45" t="s">
        <v>83649</v>
      </c>
      <c r="I11164" s="46">
        <v>0.97156557875144101</v>
      </c>
      <c r="J11164" s="45" t="s">
        <v>83650</v>
      </c>
      <c r="K11164" s="45" t="s">
        <v>83651</v>
      </c>
      <c r="L11164" s="45" t="s">
        <v>83652</v>
      </c>
      <c r="M11164" s="46">
        <v>0.77645716150639099</v>
      </c>
      <c r="N11164" s="45" t="s">
        <v>83653</v>
      </c>
      <c r="O11164" s="45" t="s">
        <v>83654</v>
      </c>
      <c r="P11164" s="45" t="s">
        <v>83655</v>
      </c>
      <c r="Q11164" s="46">
        <v>0.72920481675912496</v>
      </c>
      <c r="R11164" s="45" t="s">
        <v>42</v>
      </c>
      <c r="S11164" s="45" t="s">
        <v>42</v>
      </c>
      <c r="T11164" s="45" t="s">
        <v>42</v>
      </c>
      <c r="U11164" s="45" t="s">
        <v>1</v>
      </c>
      <c r="V11164" s="47" t="s">
        <v>1172</v>
      </c>
    </row>
    <row r="11165" spans="1:22" x14ac:dyDescent="0.25">
      <c r="A11165" s="44" t="s">
        <v>11149</v>
      </c>
      <c r="B11165" s="45" t="s">
        <v>27243</v>
      </c>
      <c r="C11165" s="45" t="s">
        <v>11150</v>
      </c>
      <c r="D11165" s="45" t="s">
        <v>30</v>
      </c>
      <c r="E11165" s="45" t="s">
        <v>35</v>
      </c>
      <c r="F11165" s="45" t="s">
        <v>69526</v>
      </c>
      <c r="G11165" s="45" t="s">
        <v>69527</v>
      </c>
      <c r="H11165" s="45" t="s">
        <v>69528</v>
      </c>
      <c r="I11165" s="46">
        <v>0.971605693281413</v>
      </c>
      <c r="J11165" s="45" t="s">
        <v>69529</v>
      </c>
      <c r="K11165" s="45" t="s">
        <v>69530</v>
      </c>
      <c r="L11165" s="45" t="s">
        <v>69531</v>
      </c>
      <c r="M11165" s="46">
        <v>0.86765606565045805</v>
      </c>
      <c r="N11165" s="45" t="s">
        <v>69532</v>
      </c>
      <c r="O11165" s="45" t="s">
        <v>69533</v>
      </c>
      <c r="P11165" s="45" t="s">
        <v>69534</v>
      </c>
      <c r="Q11165" s="46">
        <v>0.89379911017142799</v>
      </c>
      <c r="R11165" s="45" t="s">
        <v>42</v>
      </c>
      <c r="S11165" s="45" t="s">
        <v>42</v>
      </c>
      <c r="T11165" s="45" t="s">
        <v>38</v>
      </c>
      <c r="U11165" s="45" t="s">
        <v>1066</v>
      </c>
      <c r="V11165" s="47" t="s">
        <v>11076</v>
      </c>
    </row>
    <row r="11166" spans="1:22" x14ac:dyDescent="0.25">
      <c r="A11166" s="44" t="s">
        <v>9824</v>
      </c>
      <c r="B11166" s="45" t="s">
        <v>29461</v>
      </c>
      <c r="C11166" s="45" t="s">
        <v>9825</v>
      </c>
      <c r="D11166" s="45" t="s">
        <v>216</v>
      </c>
      <c r="E11166" s="45" t="s">
        <v>35</v>
      </c>
      <c r="F11166" s="45" t="s">
        <v>107299</v>
      </c>
      <c r="G11166" s="45" t="s">
        <v>107300</v>
      </c>
      <c r="H11166" s="45" t="s">
        <v>107301</v>
      </c>
      <c r="I11166" s="46">
        <v>0.97192404877308902</v>
      </c>
      <c r="J11166" s="45" t="s">
        <v>107302</v>
      </c>
      <c r="K11166" s="45" t="s">
        <v>107303</v>
      </c>
      <c r="L11166" s="45" t="s">
        <v>107304</v>
      </c>
      <c r="M11166" s="46">
        <v>0.86418661340901204</v>
      </c>
      <c r="N11166" s="45" t="s">
        <v>107305</v>
      </c>
      <c r="O11166" s="45" t="s">
        <v>107306</v>
      </c>
      <c r="P11166" s="45" t="s">
        <v>107307</v>
      </c>
      <c r="Q11166" s="46">
        <v>0.88856373261191002</v>
      </c>
      <c r="R11166" s="45" t="s">
        <v>42</v>
      </c>
      <c r="S11166" s="45" t="s">
        <v>42</v>
      </c>
      <c r="T11166" s="45" t="s">
        <v>37</v>
      </c>
      <c r="U11166" s="45" t="s">
        <v>1066</v>
      </c>
      <c r="V11166" s="47" t="s">
        <v>1182</v>
      </c>
    </row>
    <row r="11167" spans="1:22" x14ac:dyDescent="0.25">
      <c r="A11167" s="44" t="s">
        <v>10532</v>
      </c>
      <c r="B11167" s="45" t="s">
        <v>29461</v>
      </c>
      <c r="C11167" s="45" t="s">
        <v>10533</v>
      </c>
      <c r="D11167" s="45" t="s">
        <v>216</v>
      </c>
      <c r="E11167" s="45" t="s">
        <v>35</v>
      </c>
      <c r="F11167" s="45" t="s">
        <v>107299</v>
      </c>
      <c r="G11167" s="45" t="s">
        <v>107300</v>
      </c>
      <c r="H11167" s="45" t="s">
        <v>107301</v>
      </c>
      <c r="I11167" s="46">
        <v>0.97192404877308902</v>
      </c>
      <c r="J11167" s="45" t="s">
        <v>107302</v>
      </c>
      <c r="K11167" s="45" t="s">
        <v>107303</v>
      </c>
      <c r="L11167" s="45" t="s">
        <v>107304</v>
      </c>
      <c r="M11167" s="46">
        <v>0.86418661340901204</v>
      </c>
      <c r="N11167" s="45" t="s">
        <v>107305</v>
      </c>
      <c r="O11167" s="45" t="s">
        <v>107306</v>
      </c>
      <c r="P11167" s="45" t="s">
        <v>107307</v>
      </c>
      <c r="Q11167" s="46">
        <v>0.88856373261191002</v>
      </c>
      <c r="R11167" s="45" t="s">
        <v>42</v>
      </c>
      <c r="S11167" s="45" t="s">
        <v>42</v>
      </c>
      <c r="T11167" s="45" t="s">
        <v>37</v>
      </c>
      <c r="U11167" s="45" t="s">
        <v>1066</v>
      </c>
      <c r="V11167" s="47" t="s">
        <v>1182</v>
      </c>
    </row>
    <row r="11168" spans="1:22" x14ac:dyDescent="0.25">
      <c r="A11168" s="44" t="s">
        <v>5885</v>
      </c>
      <c r="B11168" s="45" t="s">
        <v>29391</v>
      </c>
      <c r="C11168" s="45" t="s">
        <v>5886</v>
      </c>
      <c r="D11168" s="45" t="s">
        <v>216</v>
      </c>
      <c r="E11168" s="45" t="s">
        <v>35</v>
      </c>
      <c r="F11168" s="45" t="s">
        <v>112969</v>
      </c>
      <c r="G11168" s="45" t="s">
        <v>112970</v>
      </c>
      <c r="H11168" s="45" t="s">
        <v>112971</v>
      </c>
      <c r="I11168" s="46">
        <v>0.97217226601353401</v>
      </c>
      <c r="J11168" s="45" t="s">
        <v>112972</v>
      </c>
      <c r="K11168" s="45" t="s">
        <v>112973</v>
      </c>
      <c r="L11168" s="45" t="s">
        <v>112974</v>
      </c>
      <c r="M11168" s="46">
        <v>0.96234216937393402</v>
      </c>
      <c r="N11168" s="45" t="s">
        <v>112975</v>
      </c>
      <c r="O11168" s="45" t="s">
        <v>112976</v>
      </c>
      <c r="P11168" s="45" t="s">
        <v>112977</v>
      </c>
      <c r="Q11168" s="46">
        <v>0.97557078625830396</v>
      </c>
      <c r="R11168" s="45" t="s">
        <v>42</v>
      </c>
      <c r="S11168" s="45" t="s">
        <v>42</v>
      </c>
      <c r="T11168" s="45" t="s">
        <v>15446</v>
      </c>
      <c r="U11168" s="45" t="s">
        <v>1066</v>
      </c>
      <c r="V11168" s="47" t="s">
        <v>5444</v>
      </c>
    </row>
    <row r="11169" spans="1:22" x14ac:dyDescent="0.25">
      <c r="A11169" s="44" t="s">
        <v>22843</v>
      </c>
      <c r="B11169" s="45" t="s">
        <v>28846</v>
      </c>
      <c r="C11169" s="45" t="s">
        <v>22844</v>
      </c>
      <c r="D11169" s="45" t="s">
        <v>40</v>
      </c>
      <c r="E11169" s="45" t="s">
        <v>39</v>
      </c>
      <c r="F11169" s="45" t="s">
        <v>41105</v>
      </c>
      <c r="G11169" s="45" t="s">
        <v>41106</v>
      </c>
      <c r="H11169" s="45" t="s">
        <v>41107</v>
      </c>
      <c r="I11169" s="46">
        <v>0.97217906793533904</v>
      </c>
      <c r="J11169" s="45" t="s">
        <v>41108</v>
      </c>
      <c r="K11169" s="45" t="s">
        <v>41109</v>
      </c>
      <c r="L11169" s="45" t="s">
        <v>41110</v>
      </c>
      <c r="M11169" s="46">
        <v>0.11140946579687699</v>
      </c>
      <c r="N11169" s="45" t="s">
        <v>41111</v>
      </c>
      <c r="O11169" s="45" t="s">
        <v>41112</v>
      </c>
      <c r="P11169" s="45" t="s">
        <v>41113</v>
      </c>
      <c r="Q11169" s="46">
        <v>0.12760046897409899</v>
      </c>
      <c r="R11169" s="45" t="s">
        <v>42</v>
      </c>
      <c r="S11169" s="45" t="s">
        <v>42</v>
      </c>
      <c r="T11169" s="45" t="s">
        <v>42</v>
      </c>
      <c r="U11169" s="45" t="s">
        <v>20</v>
      </c>
      <c r="V11169" s="47" t="s">
        <v>1172</v>
      </c>
    </row>
    <row r="11170" spans="1:22" x14ac:dyDescent="0.25">
      <c r="A11170" s="44" t="s">
        <v>11032</v>
      </c>
      <c r="B11170" s="45" t="s">
        <v>26442</v>
      </c>
      <c r="C11170" s="45" t="s">
        <v>11033</v>
      </c>
      <c r="D11170" s="45" t="s">
        <v>216</v>
      </c>
      <c r="E11170" s="45" t="s">
        <v>35</v>
      </c>
      <c r="F11170" s="45" t="s">
        <v>120664</v>
      </c>
      <c r="G11170" s="45" t="s">
        <v>120665</v>
      </c>
      <c r="H11170" s="45" t="s">
        <v>120666</v>
      </c>
      <c r="I11170" s="46">
        <v>0.97220764446218</v>
      </c>
      <c r="J11170" s="45" t="s">
        <v>120667</v>
      </c>
      <c r="K11170" s="45" t="s">
        <v>120668</v>
      </c>
      <c r="L11170" s="45" t="s">
        <v>120669</v>
      </c>
      <c r="M11170" s="46">
        <v>0.78897263530148398</v>
      </c>
      <c r="N11170" s="45" t="s">
        <v>120670</v>
      </c>
      <c r="O11170" s="45" t="s">
        <v>120671</v>
      </c>
      <c r="P11170" s="45" t="s">
        <v>120672</v>
      </c>
      <c r="Q11170" s="46">
        <v>0.86369538281467995</v>
      </c>
      <c r="R11170" s="45" t="s">
        <v>42</v>
      </c>
      <c r="S11170" s="45" t="s">
        <v>42</v>
      </c>
      <c r="T11170" s="45" t="s">
        <v>15446</v>
      </c>
      <c r="U11170" s="45" t="s">
        <v>1066</v>
      </c>
      <c r="V11170" s="47" t="s">
        <v>1065</v>
      </c>
    </row>
    <row r="11171" spans="1:22" x14ac:dyDescent="0.25">
      <c r="A11171" s="44" t="s">
        <v>22847</v>
      </c>
      <c r="B11171" s="45" t="s">
        <v>22848</v>
      </c>
      <c r="C11171" s="45" t="s">
        <v>22849</v>
      </c>
      <c r="D11171" s="45" t="s">
        <v>26</v>
      </c>
      <c r="E11171" s="45" t="s">
        <v>35</v>
      </c>
      <c r="F11171" s="45" t="s">
        <v>75502</v>
      </c>
      <c r="G11171" s="45" t="s">
        <v>75503</v>
      </c>
      <c r="H11171" s="45" t="s">
        <v>75504</v>
      </c>
      <c r="I11171" s="46">
        <v>0.97226144065310804</v>
      </c>
      <c r="J11171" s="45" t="s">
        <v>75505</v>
      </c>
      <c r="K11171" s="45" t="s">
        <v>75506</v>
      </c>
      <c r="L11171" s="45" t="s">
        <v>75507</v>
      </c>
      <c r="M11171" s="46">
        <v>0.845163295592262</v>
      </c>
      <c r="N11171" s="45" t="s">
        <v>75508</v>
      </c>
      <c r="O11171" s="45" t="s">
        <v>75509</v>
      </c>
      <c r="P11171" s="45" t="s">
        <v>75510</v>
      </c>
      <c r="Q11171" s="46">
        <v>0.75765948360709601</v>
      </c>
      <c r="R11171" s="45" t="s">
        <v>42</v>
      </c>
      <c r="S11171" s="45" t="s">
        <v>42</v>
      </c>
      <c r="T11171" s="45" t="s">
        <v>15446</v>
      </c>
      <c r="U11171" s="45" t="s">
        <v>24</v>
      </c>
      <c r="V11171" s="47" t="s">
        <v>1172</v>
      </c>
    </row>
    <row r="11172" spans="1:22" x14ac:dyDescent="0.25">
      <c r="A11172" s="44" t="s">
        <v>22824</v>
      </c>
      <c r="B11172" s="45" t="s">
        <v>1323</v>
      </c>
      <c r="C11172" s="45" t="s">
        <v>22825</v>
      </c>
      <c r="D11172" s="45" t="s">
        <v>1120</v>
      </c>
      <c r="E11172" s="45" t="s">
        <v>39</v>
      </c>
      <c r="F11172" s="45" t="s">
        <v>36704</v>
      </c>
      <c r="G11172" s="45" t="s">
        <v>36705</v>
      </c>
      <c r="H11172" s="45" t="s">
        <v>36706</v>
      </c>
      <c r="I11172" s="46">
        <v>0.97260919536486101</v>
      </c>
      <c r="J11172" s="45" t="s">
        <v>36707</v>
      </c>
      <c r="K11172" s="45" t="s">
        <v>36708</v>
      </c>
      <c r="L11172" s="45" t="s">
        <v>36709</v>
      </c>
      <c r="M11172" s="46">
        <v>4.4257117431652698E-2</v>
      </c>
      <c r="N11172" s="45" t="s">
        <v>36710</v>
      </c>
      <c r="O11172" s="45" t="s">
        <v>36711</v>
      </c>
      <c r="P11172" s="45" t="s">
        <v>36712</v>
      </c>
      <c r="Q11172" s="46">
        <v>6.4047853523955603E-2</v>
      </c>
      <c r="R11172" s="45" t="s">
        <v>42</v>
      </c>
      <c r="S11172" s="45" t="s">
        <v>42</v>
      </c>
      <c r="T11172" s="45" t="s">
        <v>38</v>
      </c>
      <c r="U11172" s="45" t="s">
        <v>20</v>
      </c>
      <c r="V11172" s="47" t="s">
        <v>1172</v>
      </c>
    </row>
    <row r="11173" spans="1:22" x14ac:dyDescent="0.25">
      <c r="A11173" s="44" t="s">
        <v>10054</v>
      </c>
      <c r="B11173" s="45" t="s">
        <v>29158</v>
      </c>
      <c r="C11173" s="45" t="s">
        <v>10055</v>
      </c>
      <c r="D11173" s="45" t="s">
        <v>216</v>
      </c>
      <c r="E11173" s="45" t="s">
        <v>35</v>
      </c>
      <c r="F11173" s="45" t="s">
        <v>121501</v>
      </c>
      <c r="G11173" s="45" t="s">
        <v>121502</v>
      </c>
      <c r="H11173" s="45" t="s">
        <v>121503</v>
      </c>
      <c r="I11173" s="46">
        <v>0.97268140714682005</v>
      </c>
      <c r="J11173" s="45" t="s">
        <v>121504</v>
      </c>
      <c r="K11173" s="45" t="s">
        <v>121505</v>
      </c>
      <c r="L11173" s="45" t="s">
        <v>121506</v>
      </c>
      <c r="M11173" s="46">
        <v>0.91805073259399606</v>
      </c>
      <c r="N11173" s="45" t="s">
        <v>121507</v>
      </c>
      <c r="O11173" s="45" t="s">
        <v>121508</v>
      </c>
      <c r="P11173" s="45" t="s">
        <v>121509</v>
      </c>
      <c r="Q11173" s="46">
        <v>0.91298161274404999</v>
      </c>
      <c r="R11173" s="45" t="s">
        <v>42</v>
      </c>
      <c r="S11173" s="45" t="s">
        <v>42</v>
      </c>
      <c r="T11173" s="45" t="s">
        <v>14518</v>
      </c>
      <c r="U11173" s="45" t="s">
        <v>1066</v>
      </c>
      <c r="V11173" s="47" t="s">
        <v>1182</v>
      </c>
    </row>
    <row r="11174" spans="1:22" x14ac:dyDescent="0.25">
      <c r="A11174" s="44" t="s">
        <v>22852</v>
      </c>
      <c r="B11174" s="45" t="s">
        <v>1323</v>
      </c>
      <c r="C11174" s="45" t="s">
        <v>22853</v>
      </c>
      <c r="D11174" s="45" t="s">
        <v>1120</v>
      </c>
      <c r="E11174" s="45" t="s">
        <v>39</v>
      </c>
      <c r="F11174" s="45" t="s">
        <v>34886</v>
      </c>
      <c r="G11174" s="45" t="s">
        <v>34887</v>
      </c>
      <c r="H11174" s="45" t="s">
        <v>34888</v>
      </c>
      <c r="I11174" s="46">
        <v>0.97291471976606303</v>
      </c>
      <c r="J11174" s="45" t="s">
        <v>34889</v>
      </c>
      <c r="K11174" s="45" t="s">
        <v>34890</v>
      </c>
      <c r="L11174" s="45" t="s">
        <v>34891</v>
      </c>
      <c r="M11174" s="46">
        <v>0.17688590839209101</v>
      </c>
      <c r="N11174" s="45" t="s">
        <v>34892</v>
      </c>
      <c r="O11174" s="45" t="s">
        <v>34893</v>
      </c>
      <c r="P11174" s="45" t="s">
        <v>34894</v>
      </c>
      <c r="Q11174" s="46">
        <v>0.26068763690673702</v>
      </c>
      <c r="R11174" s="45" t="s">
        <v>42</v>
      </c>
      <c r="S11174" s="45" t="s">
        <v>42</v>
      </c>
      <c r="T11174" s="45" t="s">
        <v>37</v>
      </c>
      <c r="U11174" s="45" t="s">
        <v>20</v>
      </c>
      <c r="V11174" s="47" t="s">
        <v>1172</v>
      </c>
    </row>
    <row r="11175" spans="1:22" x14ac:dyDescent="0.25">
      <c r="A11175" s="44" t="s">
        <v>22829</v>
      </c>
      <c r="B11175" s="45" t="s">
        <v>21298</v>
      </c>
      <c r="C11175" s="45" t="s">
        <v>22830</v>
      </c>
      <c r="D11175" s="45" t="s">
        <v>1123</v>
      </c>
      <c r="E11175" s="45" t="s">
        <v>39</v>
      </c>
      <c r="F11175" s="45" t="s">
        <v>34553</v>
      </c>
      <c r="G11175" s="45" t="s">
        <v>34554</v>
      </c>
      <c r="H11175" s="45" t="s">
        <v>34555</v>
      </c>
      <c r="I11175" s="46">
        <v>0.973054111690701</v>
      </c>
      <c r="J11175" s="45" t="s">
        <v>34556</v>
      </c>
      <c r="K11175" s="45" t="s">
        <v>34557</v>
      </c>
      <c r="L11175" s="45" t="s">
        <v>34558</v>
      </c>
      <c r="M11175" s="46">
        <v>0.54174719224465995</v>
      </c>
      <c r="N11175" s="45" t="s">
        <v>34559</v>
      </c>
      <c r="O11175" s="45" t="s">
        <v>34560</v>
      </c>
      <c r="P11175" s="45" t="s">
        <v>34561</v>
      </c>
      <c r="Q11175" s="46">
        <v>0.57776727945533102</v>
      </c>
      <c r="R11175" s="45" t="s">
        <v>42</v>
      </c>
      <c r="S11175" s="45" t="s">
        <v>42</v>
      </c>
      <c r="T11175" s="45" t="s">
        <v>37</v>
      </c>
      <c r="U11175" s="45" t="s">
        <v>20</v>
      </c>
      <c r="V11175" s="47" t="s">
        <v>1172</v>
      </c>
    </row>
    <row r="11176" spans="1:22" x14ac:dyDescent="0.25">
      <c r="A11176" s="44" t="s">
        <v>13320</v>
      </c>
      <c r="B11176" s="45" t="s">
        <v>29149</v>
      </c>
      <c r="C11176" s="45" t="s">
        <v>13321</v>
      </c>
      <c r="D11176" s="45" t="s">
        <v>216</v>
      </c>
      <c r="E11176" s="45" t="s">
        <v>35</v>
      </c>
      <c r="F11176" s="45" t="s">
        <v>119674</v>
      </c>
      <c r="G11176" s="45" t="s">
        <v>119675</v>
      </c>
      <c r="H11176" s="45" t="s">
        <v>119676</v>
      </c>
      <c r="I11176" s="46">
        <v>0.97336780758903496</v>
      </c>
      <c r="J11176" s="45" t="s">
        <v>119677</v>
      </c>
      <c r="K11176" s="45" t="s">
        <v>119678</v>
      </c>
      <c r="L11176" s="45" t="s">
        <v>119679</v>
      </c>
      <c r="M11176" s="46">
        <v>0.36480677724956301</v>
      </c>
      <c r="N11176" s="45" t="s">
        <v>119680</v>
      </c>
      <c r="O11176" s="45" t="s">
        <v>119681</v>
      </c>
      <c r="P11176" s="45" t="s">
        <v>119682</v>
      </c>
      <c r="Q11176" s="46">
        <v>0.33044150515744403</v>
      </c>
      <c r="R11176" s="45" t="s">
        <v>42</v>
      </c>
      <c r="S11176" s="45" t="s">
        <v>42</v>
      </c>
      <c r="T11176" s="45" t="s">
        <v>42</v>
      </c>
      <c r="U11176" s="45" t="s">
        <v>1066</v>
      </c>
      <c r="V11176" s="47" t="s">
        <v>1303</v>
      </c>
    </row>
    <row r="11177" spans="1:22" x14ac:dyDescent="0.25">
      <c r="A11177" s="44" t="s">
        <v>5849</v>
      </c>
      <c r="B11177" s="45" t="s">
        <v>30061</v>
      </c>
      <c r="C11177" s="45" t="s">
        <v>5850</v>
      </c>
      <c r="D11177" s="45" t="s">
        <v>216</v>
      </c>
      <c r="E11177" s="45" t="s">
        <v>35</v>
      </c>
      <c r="F11177" s="45" t="s">
        <v>112816</v>
      </c>
      <c r="G11177" s="45" t="s">
        <v>112817</v>
      </c>
      <c r="H11177" s="45" t="s">
        <v>112818</v>
      </c>
      <c r="I11177" s="46">
        <v>0.973390124385764</v>
      </c>
      <c r="J11177" s="45" t="s">
        <v>112819</v>
      </c>
      <c r="K11177" s="45" t="s">
        <v>112820</v>
      </c>
      <c r="L11177" s="45" t="s">
        <v>112821</v>
      </c>
      <c r="M11177" s="46">
        <v>0.71630805226752303</v>
      </c>
      <c r="N11177" s="45" t="s">
        <v>112822</v>
      </c>
      <c r="O11177" s="45" t="s">
        <v>112823</v>
      </c>
      <c r="P11177" s="45" t="s">
        <v>112824</v>
      </c>
      <c r="Q11177" s="46">
        <v>0.79562371855357905</v>
      </c>
      <c r="R11177" s="45" t="s">
        <v>42</v>
      </c>
      <c r="S11177" s="45" t="s">
        <v>42</v>
      </c>
      <c r="T11177" s="45" t="s">
        <v>42</v>
      </c>
      <c r="U11177" s="45" t="s">
        <v>1066</v>
      </c>
      <c r="V11177" s="47" t="s">
        <v>5444</v>
      </c>
    </row>
    <row r="11178" spans="1:22" x14ac:dyDescent="0.25">
      <c r="A11178" s="44" t="s">
        <v>6237</v>
      </c>
      <c r="B11178" s="45" t="s">
        <v>26295</v>
      </c>
      <c r="C11178" s="45" t="s">
        <v>6238</v>
      </c>
      <c r="D11178" s="45" t="s">
        <v>216</v>
      </c>
      <c r="E11178" s="45" t="s">
        <v>35</v>
      </c>
      <c r="F11178" s="45" t="s">
        <v>97750</v>
      </c>
      <c r="G11178" s="45" t="s">
        <v>97751</v>
      </c>
      <c r="H11178" s="45" t="s">
        <v>97752</v>
      </c>
      <c r="I11178" s="46">
        <v>0.97366258754966595</v>
      </c>
      <c r="J11178" s="45" t="s">
        <v>97753</v>
      </c>
      <c r="K11178" s="45" t="s">
        <v>97754</v>
      </c>
      <c r="L11178" s="45" t="s">
        <v>97755</v>
      </c>
      <c r="M11178" s="46">
        <v>0.22851357421319801</v>
      </c>
      <c r="N11178" s="45" t="s">
        <v>97756</v>
      </c>
      <c r="O11178" s="45" t="s">
        <v>97757</v>
      </c>
      <c r="P11178" s="45" t="s">
        <v>97758</v>
      </c>
      <c r="Q11178" s="46">
        <v>0.17985751949713299</v>
      </c>
      <c r="R11178" s="45" t="s">
        <v>42</v>
      </c>
      <c r="S11178" s="45" t="s">
        <v>42</v>
      </c>
      <c r="T11178" s="45" t="s">
        <v>42</v>
      </c>
      <c r="U11178" s="45" t="s">
        <v>1066</v>
      </c>
      <c r="V11178" s="47" t="s">
        <v>1173</v>
      </c>
    </row>
    <row r="11179" spans="1:22" x14ac:dyDescent="0.25">
      <c r="A11179" s="44" t="s">
        <v>3818</v>
      </c>
      <c r="B11179" s="45" t="s">
        <v>26611</v>
      </c>
      <c r="C11179" s="45" t="s">
        <v>3819</v>
      </c>
      <c r="D11179" s="45" t="s">
        <v>1152</v>
      </c>
      <c r="E11179" s="45" t="s">
        <v>35</v>
      </c>
      <c r="F11179" s="45" t="s">
        <v>62713</v>
      </c>
      <c r="G11179" s="45" t="s">
        <v>62714</v>
      </c>
      <c r="H11179" s="45" t="s">
        <v>62715</v>
      </c>
      <c r="I11179" s="46">
        <v>0.97372477066909102</v>
      </c>
      <c r="J11179" s="45" t="s">
        <v>62716</v>
      </c>
      <c r="K11179" s="45" t="s">
        <v>62717</v>
      </c>
      <c r="L11179" s="45" t="s">
        <v>62718</v>
      </c>
      <c r="M11179" s="46">
        <v>0.66713736824188496</v>
      </c>
      <c r="N11179" s="45" t="s">
        <v>62719</v>
      </c>
      <c r="O11179" s="45" t="s">
        <v>62720</v>
      </c>
      <c r="P11179" s="45" t="s">
        <v>62721</v>
      </c>
      <c r="Q11179" s="46">
        <v>0.636771889806238</v>
      </c>
      <c r="R11179" s="45" t="s">
        <v>42</v>
      </c>
      <c r="S11179" s="45" t="s">
        <v>42</v>
      </c>
      <c r="T11179" s="45" t="s">
        <v>37</v>
      </c>
      <c r="U11179" s="45" t="s">
        <v>1066</v>
      </c>
      <c r="V11179" s="47" t="s">
        <v>1174</v>
      </c>
    </row>
    <row r="11180" spans="1:22" x14ac:dyDescent="0.25">
      <c r="A11180" s="44" t="s">
        <v>5663</v>
      </c>
      <c r="B11180" s="45" t="s">
        <v>29143</v>
      </c>
      <c r="C11180" s="45" t="s">
        <v>5664</v>
      </c>
      <c r="D11180" s="45" t="s">
        <v>216</v>
      </c>
      <c r="E11180" s="45" t="s">
        <v>35</v>
      </c>
      <c r="F11180" s="45" t="s">
        <v>90271</v>
      </c>
      <c r="G11180" s="45" t="s">
        <v>90272</v>
      </c>
      <c r="H11180" s="45" t="s">
        <v>90273</v>
      </c>
      <c r="I11180" s="46">
        <v>0.97375455424325497</v>
      </c>
      <c r="J11180" s="45" t="s">
        <v>90274</v>
      </c>
      <c r="K11180" s="45" t="s">
        <v>90275</v>
      </c>
      <c r="L11180" s="45" t="s">
        <v>90276</v>
      </c>
      <c r="M11180" s="46">
        <v>0.64361989087033999</v>
      </c>
      <c r="N11180" s="45" t="s">
        <v>90277</v>
      </c>
      <c r="O11180" s="45" t="s">
        <v>90278</v>
      </c>
      <c r="P11180" s="45" t="s">
        <v>90279</v>
      </c>
      <c r="Q11180" s="46">
        <v>0.65080228032766996</v>
      </c>
      <c r="R11180" s="45" t="s">
        <v>42</v>
      </c>
      <c r="S11180" s="45" t="s">
        <v>42</v>
      </c>
      <c r="T11180" s="45" t="s">
        <v>37</v>
      </c>
      <c r="U11180" s="45" t="s">
        <v>1066</v>
      </c>
      <c r="V11180" s="47" t="s">
        <v>5444</v>
      </c>
    </row>
    <row r="11181" spans="1:22" x14ac:dyDescent="0.25">
      <c r="A11181" s="44" t="s">
        <v>13158</v>
      </c>
      <c r="B11181" s="45" t="s">
        <v>26298</v>
      </c>
      <c r="C11181" s="45" t="s">
        <v>13159</v>
      </c>
      <c r="D11181" s="45" t="s">
        <v>216</v>
      </c>
      <c r="E11181" s="45" t="s">
        <v>35</v>
      </c>
      <c r="F11181" s="45" t="s">
        <v>118945</v>
      </c>
      <c r="G11181" s="45" t="s">
        <v>118946</v>
      </c>
      <c r="H11181" s="45" t="s">
        <v>118947</v>
      </c>
      <c r="I11181" s="46">
        <v>0.974502462491597</v>
      </c>
      <c r="J11181" s="45" t="s">
        <v>118948</v>
      </c>
      <c r="K11181" s="45" t="s">
        <v>118949</v>
      </c>
      <c r="L11181" s="45" t="s">
        <v>118950</v>
      </c>
      <c r="M11181" s="46">
        <v>0.93146754403545995</v>
      </c>
      <c r="N11181" s="45" t="s">
        <v>118951</v>
      </c>
      <c r="O11181" s="45" t="s">
        <v>118952</v>
      </c>
      <c r="P11181" s="45" t="s">
        <v>118953</v>
      </c>
      <c r="Q11181" s="46">
        <v>0.99909046651605404</v>
      </c>
      <c r="R11181" s="45" t="s">
        <v>42</v>
      </c>
      <c r="S11181" s="45" t="s">
        <v>42</v>
      </c>
      <c r="T11181" s="45" t="s">
        <v>41</v>
      </c>
      <c r="U11181" s="45" t="s">
        <v>1066</v>
      </c>
      <c r="V11181" s="47" t="s">
        <v>1303</v>
      </c>
    </row>
    <row r="11182" spans="1:22" x14ac:dyDescent="0.25">
      <c r="A11182" s="44" t="s">
        <v>22854</v>
      </c>
      <c r="B11182" s="45" t="s">
        <v>30020</v>
      </c>
      <c r="C11182" s="45" t="s">
        <v>22855</v>
      </c>
      <c r="D11182" s="45" t="s">
        <v>219</v>
      </c>
      <c r="E11182" s="45" t="s">
        <v>35</v>
      </c>
      <c r="F11182" s="45" t="s">
        <v>111232</v>
      </c>
      <c r="G11182" s="45" t="s">
        <v>111233</v>
      </c>
      <c r="H11182" s="45" t="s">
        <v>111234</v>
      </c>
      <c r="I11182" s="46">
        <v>0.97460891449067599</v>
      </c>
      <c r="J11182" s="45" t="s">
        <v>111235</v>
      </c>
      <c r="K11182" s="45" t="s">
        <v>111236</v>
      </c>
      <c r="L11182" s="45" t="s">
        <v>111237</v>
      </c>
      <c r="M11182" s="46">
        <v>0.90466634182156902</v>
      </c>
      <c r="N11182" s="45" t="s">
        <v>111238</v>
      </c>
      <c r="O11182" s="45" t="s">
        <v>111239</v>
      </c>
      <c r="P11182" s="45" t="s">
        <v>111240</v>
      </c>
      <c r="Q11182" s="46">
        <v>0.82132362555260796</v>
      </c>
      <c r="R11182" s="45" t="s">
        <v>42</v>
      </c>
      <c r="S11182" s="45" t="s">
        <v>42</v>
      </c>
      <c r="T11182" s="45" t="s">
        <v>38</v>
      </c>
      <c r="U11182" s="45" t="s">
        <v>13875</v>
      </c>
      <c r="V11182" s="47" t="s">
        <v>1172</v>
      </c>
    </row>
    <row r="11183" spans="1:22" x14ac:dyDescent="0.25">
      <c r="A11183" s="44" t="s">
        <v>22850</v>
      </c>
      <c r="B11183" s="45" t="s">
        <v>1323</v>
      </c>
      <c r="C11183" s="45" t="s">
        <v>22851</v>
      </c>
      <c r="D11183" s="45" t="s">
        <v>1120</v>
      </c>
      <c r="E11183" s="45" t="s">
        <v>39</v>
      </c>
      <c r="F11183" s="45" t="s">
        <v>36209</v>
      </c>
      <c r="G11183" s="45" t="s">
        <v>36210</v>
      </c>
      <c r="H11183" s="45" t="s">
        <v>36211</v>
      </c>
      <c r="I11183" s="46">
        <v>0.97486463802952505</v>
      </c>
      <c r="J11183" s="45" t="s">
        <v>36212</v>
      </c>
      <c r="K11183" s="45" t="s">
        <v>36213</v>
      </c>
      <c r="L11183" s="45" t="s">
        <v>36214</v>
      </c>
      <c r="M11183" s="46">
        <v>0.33862658845277199</v>
      </c>
      <c r="N11183" s="45" t="s">
        <v>36215</v>
      </c>
      <c r="O11183" s="45" t="s">
        <v>36216</v>
      </c>
      <c r="P11183" s="45" t="s">
        <v>36217</v>
      </c>
      <c r="Q11183" s="46">
        <v>0.42281443304128802</v>
      </c>
      <c r="R11183" s="45" t="s">
        <v>42</v>
      </c>
      <c r="S11183" s="45" t="s">
        <v>42</v>
      </c>
      <c r="T11183" s="45" t="s">
        <v>38</v>
      </c>
      <c r="U11183" s="45" t="s">
        <v>20</v>
      </c>
      <c r="V11183" s="47" t="s">
        <v>1172</v>
      </c>
    </row>
    <row r="11184" spans="1:22" x14ac:dyDescent="0.25">
      <c r="A11184" s="44" t="s">
        <v>22856</v>
      </c>
      <c r="B11184" s="45" t="s">
        <v>30380</v>
      </c>
      <c r="C11184" s="45" t="s">
        <v>18627</v>
      </c>
      <c r="D11184" s="45" t="s">
        <v>1108</v>
      </c>
      <c r="E11184" s="45" t="s">
        <v>73</v>
      </c>
      <c r="F11184" s="45" t="s">
        <v>126751</v>
      </c>
      <c r="G11184" s="45" t="s">
        <v>126751</v>
      </c>
      <c r="H11184" s="45" t="s">
        <v>126751</v>
      </c>
      <c r="I11184" s="46">
        <v>0.97487804336580097</v>
      </c>
      <c r="J11184" s="45" t="s">
        <v>126751</v>
      </c>
      <c r="K11184" s="45" t="s">
        <v>126751</v>
      </c>
      <c r="L11184" s="45" t="s">
        <v>126751</v>
      </c>
      <c r="M11184" s="46">
        <v>0.58330320093063104</v>
      </c>
      <c r="N11184" s="45" t="s">
        <v>126751</v>
      </c>
      <c r="O11184" s="45" t="s">
        <v>126751</v>
      </c>
      <c r="P11184" s="45" t="s">
        <v>126751</v>
      </c>
      <c r="Q11184" s="46">
        <v>0.56055418564247905</v>
      </c>
      <c r="R11184" s="45" t="s">
        <v>42</v>
      </c>
      <c r="S11184" s="45" t="s">
        <v>42</v>
      </c>
      <c r="T11184" s="45" t="s">
        <v>42</v>
      </c>
      <c r="U11184" s="45" t="s">
        <v>3</v>
      </c>
      <c r="V11184" s="47" t="s">
        <v>1172</v>
      </c>
    </row>
    <row r="11185" spans="1:22" x14ac:dyDescent="0.25">
      <c r="A11185" s="44" t="s">
        <v>1512</v>
      </c>
      <c r="B11185" s="45" t="s">
        <v>132</v>
      </c>
      <c r="C11185" s="45" t="s">
        <v>1513</v>
      </c>
      <c r="D11185" s="45" t="s">
        <v>124</v>
      </c>
      <c r="E11185" s="45" t="s">
        <v>39</v>
      </c>
      <c r="F11185" s="45" t="s">
        <v>32699</v>
      </c>
      <c r="G11185" s="45" t="s">
        <v>32700</v>
      </c>
      <c r="H11185" s="45" t="s">
        <v>32701</v>
      </c>
      <c r="I11185" s="46">
        <v>0.97502829534927804</v>
      </c>
      <c r="J11185" s="45" t="s">
        <v>32702</v>
      </c>
      <c r="K11185" s="45" t="s">
        <v>32703</v>
      </c>
      <c r="L11185" s="45" t="s">
        <v>32704</v>
      </c>
      <c r="M11185" s="46">
        <v>2.7241077205027099E-4</v>
      </c>
      <c r="N11185" s="45" t="s">
        <v>32705</v>
      </c>
      <c r="O11185" s="45" t="s">
        <v>32706</v>
      </c>
      <c r="P11185" s="45" t="s">
        <v>32707</v>
      </c>
      <c r="Q11185" s="46">
        <v>1.85457247057035E-4</v>
      </c>
      <c r="R11185" s="45" t="s">
        <v>42</v>
      </c>
      <c r="S11185" s="45" t="s">
        <v>15446</v>
      </c>
      <c r="T11185" s="45" t="s">
        <v>42</v>
      </c>
      <c r="U11185" s="45" t="s">
        <v>1066</v>
      </c>
      <c r="V11185" s="47" t="s">
        <v>1175</v>
      </c>
    </row>
    <row r="11186" spans="1:22" x14ac:dyDescent="0.25">
      <c r="A11186" s="44" t="s">
        <v>4522</v>
      </c>
      <c r="B11186" s="45" t="s">
        <v>29397</v>
      </c>
      <c r="C11186" s="45" t="s">
        <v>4523</v>
      </c>
      <c r="D11186" s="45" t="s">
        <v>216</v>
      </c>
      <c r="E11186" s="45" t="s">
        <v>35</v>
      </c>
      <c r="F11186" s="45" t="s">
        <v>105895</v>
      </c>
      <c r="G11186" s="45" t="s">
        <v>105896</v>
      </c>
      <c r="H11186" s="45" t="s">
        <v>105897</v>
      </c>
      <c r="I11186" s="46">
        <v>0.97504360070458895</v>
      </c>
      <c r="J11186" s="45" t="s">
        <v>105898</v>
      </c>
      <c r="K11186" s="45" t="s">
        <v>105899</v>
      </c>
      <c r="L11186" s="45" t="s">
        <v>105900</v>
      </c>
      <c r="M11186" s="46">
        <v>0.61126627699560199</v>
      </c>
      <c r="N11186" s="45" t="s">
        <v>105901</v>
      </c>
      <c r="O11186" s="45" t="s">
        <v>105902</v>
      </c>
      <c r="P11186" s="45" t="s">
        <v>105903</v>
      </c>
      <c r="Q11186" s="46">
        <v>0.67543344621227697</v>
      </c>
      <c r="R11186" s="45" t="s">
        <v>42</v>
      </c>
      <c r="S11186" s="45" t="s">
        <v>42</v>
      </c>
      <c r="T11186" s="45" t="s">
        <v>37</v>
      </c>
      <c r="U11186" s="45" t="s">
        <v>1066</v>
      </c>
      <c r="V11186" s="47" t="s">
        <v>1174</v>
      </c>
    </row>
    <row r="11187" spans="1:22" x14ac:dyDescent="0.25">
      <c r="A11187" s="44" t="s">
        <v>4872</v>
      </c>
      <c r="B11187" s="45" t="s">
        <v>29397</v>
      </c>
      <c r="C11187" s="45" t="s">
        <v>4873</v>
      </c>
      <c r="D11187" s="45" t="s">
        <v>216</v>
      </c>
      <c r="E11187" s="45" t="s">
        <v>35</v>
      </c>
      <c r="F11187" s="45" t="s">
        <v>105895</v>
      </c>
      <c r="G11187" s="45" t="s">
        <v>105896</v>
      </c>
      <c r="H11187" s="45" t="s">
        <v>105897</v>
      </c>
      <c r="I11187" s="46">
        <v>0.97504360070458895</v>
      </c>
      <c r="J11187" s="45" t="s">
        <v>105898</v>
      </c>
      <c r="K11187" s="45" t="s">
        <v>105899</v>
      </c>
      <c r="L11187" s="45" t="s">
        <v>105900</v>
      </c>
      <c r="M11187" s="46">
        <v>0.61126627699560199</v>
      </c>
      <c r="N11187" s="45" t="s">
        <v>105901</v>
      </c>
      <c r="O11187" s="45" t="s">
        <v>105902</v>
      </c>
      <c r="P11187" s="45" t="s">
        <v>105903</v>
      </c>
      <c r="Q11187" s="46">
        <v>0.67543344621227697</v>
      </c>
      <c r="R11187" s="45" t="s">
        <v>42</v>
      </c>
      <c r="S11187" s="45" t="s">
        <v>42</v>
      </c>
      <c r="T11187" s="45" t="s">
        <v>37</v>
      </c>
      <c r="U11187" s="45" t="s">
        <v>1066</v>
      </c>
      <c r="V11187" s="47" t="s">
        <v>1174</v>
      </c>
    </row>
    <row r="11188" spans="1:22" x14ac:dyDescent="0.25">
      <c r="A11188" s="44" t="s">
        <v>22845</v>
      </c>
      <c r="B11188" s="45" t="s">
        <v>30649</v>
      </c>
      <c r="C11188" s="45" t="s">
        <v>22846</v>
      </c>
      <c r="D11188" s="45" t="s">
        <v>686</v>
      </c>
      <c r="E11188" s="45" t="s">
        <v>47</v>
      </c>
      <c r="F11188" s="45" t="s">
        <v>126386</v>
      </c>
      <c r="G11188" s="45" t="s">
        <v>126387</v>
      </c>
      <c r="H11188" s="45" t="s">
        <v>126388</v>
      </c>
      <c r="I11188" s="46">
        <v>0.97507759884400802</v>
      </c>
      <c r="J11188" s="45" t="s">
        <v>126389</v>
      </c>
      <c r="K11188" s="45" t="s">
        <v>126390</v>
      </c>
      <c r="L11188" s="45" t="s">
        <v>126391</v>
      </c>
      <c r="M11188" s="46">
        <v>0.98422800492732199</v>
      </c>
      <c r="N11188" s="45" t="s">
        <v>126392</v>
      </c>
      <c r="O11188" s="45" t="s">
        <v>126393</v>
      </c>
      <c r="P11188" s="45" t="s">
        <v>126394</v>
      </c>
      <c r="Q11188" s="46">
        <v>0.975323986118248</v>
      </c>
      <c r="R11188" s="45" t="s">
        <v>42</v>
      </c>
      <c r="S11188" s="45" t="s">
        <v>42</v>
      </c>
      <c r="T11188" s="45" t="s">
        <v>41</v>
      </c>
      <c r="U11188" s="45" t="s">
        <v>4</v>
      </c>
      <c r="V11188" s="47" t="s">
        <v>1172</v>
      </c>
    </row>
    <row r="11189" spans="1:22" x14ac:dyDescent="0.25">
      <c r="A11189" s="44" t="s">
        <v>11356</v>
      </c>
      <c r="B11189" s="45" t="s">
        <v>26854</v>
      </c>
      <c r="C11189" s="45" t="s">
        <v>11357</v>
      </c>
      <c r="D11189" s="45" t="s">
        <v>1160</v>
      </c>
      <c r="E11189" s="45" t="s">
        <v>35</v>
      </c>
      <c r="F11189" s="45" t="s">
        <v>65260</v>
      </c>
      <c r="G11189" s="45" t="s">
        <v>65261</v>
      </c>
      <c r="H11189" s="45" t="s">
        <v>65262</v>
      </c>
      <c r="I11189" s="46">
        <v>0.97511067874273105</v>
      </c>
      <c r="J11189" s="45" t="s">
        <v>65263</v>
      </c>
      <c r="K11189" s="45" t="s">
        <v>65264</v>
      </c>
      <c r="L11189" s="45" t="s">
        <v>65265</v>
      </c>
      <c r="M11189" s="46">
        <v>0.97000351685081598</v>
      </c>
      <c r="N11189" s="45" t="s">
        <v>65266</v>
      </c>
      <c r="O11189" s="45" t="s">
        <v>65267</v>
      </c>
      <c r="P11189" s="45" t="s">
        <v>65268</v>
      </c>
      <c r="Q11189" s="46">
        <v>0.83057535469381605</v>
      </c>
      <c r="R11189" s="45" t="s">
        <v>42</v>
      </c>
      <c r="S11189" s="45" t="s">
        <v>42</v>
      </c>
      <c r="T11189" s="45" t="s">
        <v>15446</v>
      </c>
      <c r="U11189" s="45" t="s">
        <v>1066</v>
      </c>
      <c r="V11189" s="47" t="s">
        <v>1178</v>
      </c>
    </row>
    <row r="11190" spans="1:22" x14ac:dyDescent="0.25">
      <c r="A11190" s="44" t="s">
        <v>22859</v>
      </c>
      <c r="B11190" s="45" t="s">
        <v>22860</v>
      </c>
      <c r="C11190" s="45" t="s">
        <v>22861</v>
      </c>
      <c r="D11190" s="45" t="s">
        <v>26</v>
      </c>
      <c r="E11190" s="45" t="s">
        <v>35</v>
      </c>
      <c r="F11190" s="45" t="s">
        <v>75520</v>
      </c>
      <c r="G11190" s="45" t="s">
        <v>75521</v>
      </c>
      <c r="H11190" s="45" t="s">
        <v>75522</v>
      </c>
      <c r="I11190" s="46">
        <v>0.97512970476222505</v>
      </c>
      <c r="J11190" s="45" t="s">
        <v>75523</v>
      </c>
      <c r="K11190" s="45" t="s">
        <v>75524</v>
      </c>
      <c r="L11190" s="45" t="s">
        <v>75525</v>
      </c>
      <c r="M11190" s="46">
        <v>0.783228219528188</v>
      </c>
      <c r="N11190" s="45" t="s">
        <v>75526</v>
      </c>
      <c r="O11190" s="45" t="s">
        <v>75527</v>
      </c>
      <c r="P11190" s="45" t="s">
        <v>75528</v>
      </c>
      <c r="Q11190" s="46">
        <v>0.727878712940081</v>
      </c>
      <c r="R11190" s="45" t="s">
        <v>42</v>
      </c>
      <c r="S11190" s="45" t="s">
        <v>42</v>
      </c>
      <c r="T11190" s="45" t="s">
        <v>38</v>
      </c>
      <c r="U11190" s="45" t="s">
        <v>24</v>
      </c>
      <c r="V11190" s="47" t="s">
        <v>1172</v>
      </c>
    </row>
    <row r="11191" spans="1:22" x14ac:dyDescent="0.25">
      <c r="A11191" s="44" t="s">
        <v>8482</v>
      </c>
      <c r="B11191" s="45" t="s">
        <v>26284</v>
      </c>
      <c r="C11191" s="45" t="s">
        <v>8483</v>
      </c>
      <c r="D11191" s="45" t="s">
        <v>1149</v>
      </c>
      <c r="E11191" s="45" t="s">
        <v>35</v>
      </c>
      <c r="F11191" s="45" t="s">
        <v>59473</v>
      </c>
      <c r="G11191" s="45" t="s">
        <v>59474</v>
      </c>
      <c r="H11191" s="45" t="s">
        <v>59475</v>
      </c>
      <c r="I11191" s="46">
        <v>0.97569243368736203</v>
      </c>
      <c r="J11191" s="45" t="s">
        <v>59476</v>
      </c>
      <c r="K11191" s="45" t="s">
        <v>59477</v>
      </c>
      <c r="L11191" s="45" t="s">
        <v>59478</v>
      </c>
      <c r="M11191" s="46">
        <v>0.53679363070671304</v>
      </c>
      <c r="N11191" s="45" t="s">
        <v>59479</v>
      </c>
      <c r="O11191" s="45" t="s">
        <v>59480</v>
      </c>
      <c r="P11191" s="45" t="s">
        <v>59481</v>
      </c>
      <c r="Q11191" s="46">
        <v>0.49380896753494102</v>
      </c>
      <c r="R11191" s="45" t="s">
        <v>42</v>
      </c>
      <c r="S11191" s="45" t="s">
        <v>42</v>
      </c>
      <c r="T11191" s="45" t="s">
        <v>42</v>
      </c>
      <c r="U11191" s="45" t="s">
        <v>1066</v>
      </c>
      <c r="V11191" s="47" t="s">
        <v>1296</v>
      </c>
    </row>
    <row r="11192" spans="1:22" x14ac:dyDescent="0.25">
      <c r="A11192" s="44" t="s">
        <v>22864</v>
      </c>
      <c r="B11192" s="45" t="s">
        <v>14823</v>
      </c>
      <c r="C11192" s="45" t="s">
        <v>22865</v>
      </c>
      <c r="D11192" s="45" t="s">
        <v>1167</v>
      </c>
      <c r="E11192" s="45" t="s">
        <v>39</v>
      </c>
      <c r="F11192" s="45" t="s">
        <v>46964</v>
      </c>
      <c r="G11192" s="45" t="s">
        <v>46965</v>
      </c>
      <c r="H11192" s="45" t="s">
        <v>46966</v>
      </c>
      <c r="I11192" s="46">
        <v>0.97574768703486803</v>
      </c>
      <c r="J11192" s="45" t="s">
        <v>46967</v>
      </c>
      <c r="K11192" s="45" t="s">
        <v>46968</v>
      </c>
      <c r="L11192" s="45" t="s">
        <v>46969</v>
      </c>
      <c r="M11192" s="46">
        <v>0.95182191423031204</v>
      </c>
      <c r="N11192" s="45" t="s">
        <v>46970</v>
      </c>
      <c r="O11192" s="45" t="s">
        <v>46971</v>
      </c>
      <c r="P11192" s="45" t="s">
        <v>46972</v>
      </c>
      <c r="Q11192" s="46">
        <v>0.94972780214836106</v>
      </c>
      <c r="R11192" s="45" t="s">
        <v>42</v>
      </c>
      <c r="S11192" s="45" t="s">
        <v>42</v>
      </c>
      <c r="T11192" s="45" t="s">
        <v>81</v>
      </c>
      <c r="U11192" s="45" t="s">
        <v>20</v>
      </c>
      <c r="V11192" s="47" t="s">
        <v>1172</v>
      </c>
    </row>
    <row r="11193" spans="1:22" x14ac:dyDescent="0.25">
      <c r="A11193" s="44" t="s">
        <v>2720</v>
      </c>
      <c r="B11193" s="45" t="s">
        <v>29188</v>
      </c>
      <c r="C11193" s="45" t="s">
        <v>2721</v>
      </c>
      <c r="D11193" s="45" t="s">
        <v>216</v>
      </c>
      <c r="E11193" s="45" t="s">
        <v>35</v>
      </c>
      <c r="F11193" s="45" t="s">
        <v>92503</v>
      </c>
      <c r="G11193" s="45" t="s">
        <v>92504</v>
      </c>
      <c r="H11193" s="45" t="s">
        <v>92505</v>
      </c>
      <c r="I11193" s="46">
        <v>0.97576296511925698</v>
      </c>
      <c r="J11193" s="45" t="s">
        <v>92506</v>
      </c>
      <c r="K11193" s="45" t="s">
        <v>92507</v>
      </c>
      <c r="L11193" s="45" t="s">
        <v>92508</v>
      </c>
      <c r="M11193" s="46">
        <v>0.42365973904885901</v>
      </c>
      <c r="N11193" s="45" t="s">
        <v>92509</v>
      </c>
      <c r="O11193" s="45" t="s">
        <v>92510</v>
      </c>
      <c r="P11193" s="45" t="s">
        <v>92511</v>
      </c>
      <c r="Q11193" s="46">
        <v>0.47471497370791499</v>
      </c>
      <c r="R11193" s="45" t="s">
        <v>42</v>
      </c>
      <c r="S11193" s="45" t="s">
        <v>42</v>
      </c>
      <c r="T11193" s="45" t="s">
        <v>37</v>
      </c>
      <c r="U11193" s="45" t="s">
        <v>1066</v>
      </c>
      <c r="V11193" s="47" t="s">
        <v>1188</v>
      </c>
    </row>
    <row r="11194" spans="1:22" x14ac:dyDescent="0.25">
      <c r="A11194" s="44" t="s">
        <v>1544</v>
      </c>
      <c r="B11194" s="45" t="s">
        <v>16849</v>
      </c>
      <c r="C11194" s="45" t="s">
        <v>1545</v>
      </c>
      <c r="D11194" s="45" t="s">
        <v>1128</v>
      </c>
      <c r="E11194" s="45" t="s">
        <v>39</v>
      </c>
      <c r="F11194" s="45" t="s">
        <v>33374</v>
      </c>
      <c r="G11194" s="45" t="s">
        <v>33375</v>
      </c>
      <c r="H11194" s="45" t="s">
        <v>33376</v>
      </c>
      <c r="I11194" s="46">
        <v>0.97581196697330697</v>
      </c>
      <c r="J11194" s="45" t="s">
        <v>33377</v>
      </c>
      <c r="K11194" s="45" t="s">
        <v>33378</v>
      </c>
      <c r="L11194" s="45" t="s">
        <v>33379</v>
      </c>
      <c r="M11194" s="46">
        <v>0.39808253505834701</v>
      </c>
      <c r="N11194" s="45" t="s">
        <v>33380</v>
      </c>
      <c r="O11194" s="45" t="s">
        <v>33381</v>
      </c>
      <c r="P11194" s="45" t="s">
        <v>33382</v>
      </c>
      <c r="Q11194" s="46">
        <v>0.475593790296229</v>
      </c>
      <c r="R11194" s="45" t="s">
        <v>42</v>
      </c>
      <c r="S11194" s="45" t="s">
        <v>42</v>
      </c>
      <c r="T11194" s="45" t="s">
        <v>15446</v>
      </c>
      <c r="U11194" s="45" t="s">
        <v>1066</v>
      </c>
      <c r="V11194" s="47" t="s">
        <v>1175</v>
      </c>
    </row>
    <row r="11195" spans="1:22" x14ac:dyDescent="0.25">
      <c r="A11195" s="44" t="s">
        <v>3572</v>
      </c>
      <c r="B11195" s="45" t="s">
        <v>26700</v>
      </c>
      <c r="C11195" s="45" t="s">
        <v>3573</v>
      </c>
      <c r="D11195" s="45" t="s">
        <v>1151</v>
      </c>
      <c r="E11195" s="45" t="s">
        <v>35</v>
      </c>
      <c r="F11195" s="45" t="s">
        <v>65539</v>
      </c>
      <c r="G11195" s="45" t="s">
        <v>65540</v>
      </c>
      <c r="H11195" s="45" t="s">
        <v>65541</v>
      </c>
      <c r="I11195" s="46">
        <v>0.97584450865974204</v>
      </c>
      <c r="J11195" s="45" t="s">
        <v>65542</v>
      </c>
      <c r="K11195" s="45" t="s">
        <v>65543</v>
      </c>
      <c r="L11195" s="45" t="s">
        <v>65544</v>
      </c>
      <c r="M11195" s="46">
        <v>0.60738751450276296</v>
      </c>
      <c r="N11195" s="45" t="s">
        <v>65545</v>
      </c>
      <c r="O11195" s="45" t="s">
        <v>65546</v>
      </c>
      <c r="P11195" s="45" t="s">
        <v>65547</v>
      </c>
      <c r="Q11195" s="46">
        <v>0.66860426767177195</v>
      </c>
      <c r="R11195" s="45" t="s">
        <v>42</v>
      </c>
      <c r="S11195" s="45" t="s">
        <v>42</v>
      </c>
      <c r="T11195" s="45" t="s">
        <v>37</v>
      </c>
      <c r="U11195" s="45" t="s">
        <v>1066</v>
      </c>
      <c r="V11195" s="47" t="s">
        <v>126750</v>
      </c>
    </row>
    <row r="11196" spans="1:22" x14ac:dyDescent="0.25">
      <c r="A11196" s="44" t="s">
        <v>5637</v>
      </c>
      <c r="B11196" s="45" t="s">
        <v>29137</v>
      </c>
      <c r="C11196" s="45" t="s">
        <v>5638</v>
      </c>
      <c r="D11196" s="45" t="s">
        <v>216</v>
      </c>
      <c r="E11196" s="45" t="s">
        <v>35</v>
      </c>
      <c r="F11196" s="45" t="s">
        <v>90154</v>
      </c>
      <c r="G11196" s="45" t="s">
        <v>90155</v>
      </c>
      <c r="H11196" s="45" t="s">
        <v>90156</v>
      </c>
      <c r="I11196" s="46">
        <v>0.97606549105564899</v>
      </c>
      <c r="J11196" s="45" t="s">
        <v>90157</v>
      </c>
      <c r="K11196" s="45" t="s">
        <v>90158</v>
      </c>
      <c r="L11196" s="45" t="s">
        <v>90159</v>
      </c>
      <c r="M11196" s="46">
        <v>0.71061249594491305</v>
      </c>
      <c r="N11196" s="45" t="s">
        <v>90160</v>
      </c>
      <c r="O11196" s="45" t="s">
        <v>90161</v>
      </c>
      <c r="P11196" s="45" t="s">
        <v>90162</v>
      </c>
      <c r="Q11196" s="46">
        <v>0.86446942277805205</v>
      </c>
      <c r="R11196" s="45" t="s">
        <v>42</v>
      </c>
      <c r="S11196" s="45" t="s">
        <v>42</v>
      </c>
      <c r="T11196" s="45" t="s">
        <v>38</v>
      </c>
      <c r="U11196" s="45" t="s">
        <v>1066</v>
      </c>
      <c r="V11196" s="47" t="s">
        <v>5444</v>
      </c>
    </row>
    <row r="11197" spans="1:22" x14ac:dyDescent="0.25">
      <c r="A11197" s="44" t="s">
        <v>22868</v>
      </c>
      <c r="B11197" s="45" t="s">
        <v>29971</v>
      </c>
      <c r="C11197" s="45" t="s">
        <v>22869</v>
      </c>
      <c r="D11197" s="45" t="s">
        <v>219</v>
      </c>
      <c r="E11197" s="45" t="s">
        <v>35</v>
      </c>
      <c r="F11197" s="45" t="s">
        <v>110791</v>
      </c>
      <c r="G11197" s="45" t="s">
        <v>110792</v>
      </c>
      <c r="H11197" s="45" t="s">
        <v>110793</v>
      </c>
      <c r="I11197" s="46">
        <v>0.97630120840573997</v>
      </c>
      <c r="J11197" s="45" t="s">
        <v>110794</v>
      </c>
      <c r="K11197" s="45" t="s">
        <v>110795</v>
      </c>
      <c r="L11197" s="45" t="s">
        <v>110796</v>
      </c>
      <c r="M11197" s="46">
        <v>0.58232362511605196</v>
      </c>
      <c r="N11197" s="45" t="s">
        <v>110797</v>
      </c>
      <c r="O11197" s="45" t="s">
        <v>110798</v>
      </c>
      <c r="P11197" s="45" t="s">
        <v>110799</v>
      </c>
      <c r="Q11197" s="46">
        <v>0.68558043981197703</v>
      </c>
      <c r="R11197" s="45" t="s">
        <v>42</v>
      </c>
      <c r="S11197" s="45" t="s">
        <v>42</v>
      </c>
      <c r="T11197" s="45" t="s">
        <v>15446</v>
      </c>
      <c r="U11197" s="45" t="s">
        <v>13875</v>
      </c>
      <c r="V11197" s="47" t="s">
        <v>1172</v>
      </c>
    </row>
    <row r="11198" spans="1:22" x14ac:dyDescent="0.25">
      <c r="A11198" s="44" t="s">
        <v>22872</v>
      </c>
      <c r="B11198" s="45" t="s">
        <v>28842</v>
      </c>
      <c r="C11198" s="45" t="s">
        <v>22873</v>
      </c>
      <c r="D11198" s="45" t="s">
        <v>1120</v>
      </c>
      <c r="E11198" s="45" t="s">
        <v>39</v>
      </c>
      <c r="F11198" s="45" t="s">
        <v>38009</v>
      </c>
      <c r="G11198" s="45" t="s">
        <v>38010</v>
      </c>
      <c r="H11198" s="45" t="s">
        <v>38011</v>
      </c>
      <c r="I11198" s="46">
        <v>0.97636057542143195</v>
      </c>
      <c r="J11198" s="45" t="s">
        <v>38012</v>
      </c>
      <c r="K11198" s="45" t="s">
        <v>38013</v>
      </c>
      <c r="L11198" s="45" t="s">
        <v>38014</v>
      </c>
      <c r="M11198" s="46">
        <v>0.58694634687874403</v>
      </c>
      <c r="N11198" s="45" t="s">
        <v>38015</v>
      </c>
      <c r="O11198" s="45" t="s">
        <v>38016</v>
      </c>
      <c r="P11198" s="45" t="s">
        <v>38017</v>
      </c>
      <c r="Q11198" s="46">
        <v>0.57536965195422995</v>
      </c>
      <c r="R11198" s="45" t="s">
        <v>42</v>
      </c>
      <c r="S11198" s="45" t="s">
        <v>42</v>
      </c>
      <c r="T11198" s="45" t="s">
        <v>38</v>
      </c>
      <c r="U11198" s="45" t="s">
        <v>20</v>
      </c>
      <c r="V11198" s="47" t="s">
        <v>1172</v>
      </c>
    </row>
    <row r="11199" spans="1:22" x14ac:dyDescent="0.25">
      <c r="A11199" s="44" t="s">
        <v>23019</v>
      </c>
      <c r="B11199" s="45" t="s">
        <v>29784</v>
      </c>
      <c r="C11199" s="45" t="s">
        <v>23020</v>
      </c>
      <c r="D11199" s="45" t="s">
        <v>219</v>
      </c>
      <c r="E11199" s="45" t="s">
        <v>35</v>
      </c>
      <c r="F11199" s="45" t="s">
        <v>108847</v>
      </c>
      <c r="G11199" s="45" t="s">
        <v>108848</v>
      </c>
      <c r="H11199" s="45" t="s">
        <v>108849</v>
      </c>
      <c r="I11199" s="46">
        <v>0.97657051982002596</v>
      </c>
      <c r="J11199" s="45" t="s">
        <v>108850</v>
      </c>
      <c r="K11199" s="45" t="s">
        <v>108851</v>
      </c>
      <c r="L11199" s="45" t="s">
        <v>108852</v>
      </c>
      <c r="M11199" s="46">
        <v>0.79554331127810796</v>
      </c>
      <c r="N11199" s="45" t="s">
        <v>108853</v>
      </c>
      <c r="O11199" s="45" t="s">
        <v>108854</v>
      </c>
      <c r="P11199" s="45" t="s">
        <v>108855</v>
      </c>
      <c r="Q11199" s="46">
        <v>0.80526582223759802</v>
      </c>
      <c r="R11199" s="45" t="s">
        <v>42</v>
      </c>
      <c r="S11199" s="45" t="s">
        <v>42</v>
      </c>
      <c r="T11199" s="45" t="s">
        <v>42</v>
      </c>
      <c r="U11199" s="45" t="s">
        <v>13875</v>
      </c>
      <c r="V11199" s="47" t="s">
        <v>1172</v>
      </c>
    </row>
    <row r="11200" spans="1:22" x14ac:dyDescent="0.25">
      <c r="A11200" s="44" t="s">
        <v>2974</v>
      </c>
      <c r="B11200" s="45" t="s">
        <v>29502</v>
      </c>
      <c r="C11200" s="45" t="s">
        <v>2975</v>
      </c>
      <c r="D11200" s="45" t="s">
        <v>216</v>
      </c>
      <c r="E11200" s="45" t="s">
        <v>35</v>
      </c>
      <c r="F11200" s="45" t="s">
        <v>100207</v>
      </c>
      <c r="G11200" s="45" t="s">
        <v>100208</v>
      </c>
      <c r="H11200" s="45" t="s">
        <v>100209</v>
      </c>
      <c r="I11200" s="46">
        <v>0.97665790448372702</v>
      </c>
      <c r="J11200" s="45" t="s">
        <v>100210</v>
      </c>
      <c r="K11200" s="45" t="s">
        <v>100211</v>
      </c>
      <c r="L11200" s="45" t="s">
        <v>100212</v>
      </c>
      <c r="M11200" s="46">
        <v>0.93187706036769702</v>
      </c>
      <c r="N11200" s="45" t="s">
        <v>100213</v>
      </c>
      <c r="O11200" s="45" t="s">
        <v>100214</v>
      </c>
      <c r="P11200" s="45" t="s">
        <v>100215</v>
      </c>
      <c r="Q11200" s="46">
        <v>0.82319566614553397</v>
      </c>
      <c r="R11200" s="45" t="s">
        <v>42</v>
      </c>
      <c r="S11200" s="45" t="s">
        <v>42</v>
      </c>
      <c r="T11200" s="45" t="s">
        <v>42</v>
      </c>
      <c r="U11200" s="45" t="s">
        <v>1066</v>
      </c>
      <c r="V11200" s="47" t="s">
        <v>1188</v>
      </c>
    </row>
    <row r="11201" spans="1:22" x14ac:dyDescent="0.25">
      <c r="A11201" s="44" t="s">
        <v>22874</v>
      </c>
      <c r="B11201" s="45" t="s">
        <v>27836</v>
      </c>
      <c r="C11201" s="45" t="s">
        <v>22875</v>
      </c>
      <c r="D11201" s="45" t="s">
        <v>28</v>
      </c>
      <c r="E11201" s="45" t="s">
        <v>35</v>
      </c>
      <c r="F11201" s="45" t="s">
        <v>76537</v>
      </c>
      <c r="G11201" s="45" t="s">
        <v>76538</v>
      </c>
      <c r="H11201" s="45" t="s">
        <v>76539</v>
      </c>
      <c r="I11201" s="46">
        <v>0.97670328345531199</v>
      </c>
      <c r="J11201" s="45" t="s">
        <v>76540</v>
      </c>
      <c r="K11201" s="45" t="s">
        <v>76541</v>
      </c>
      <c r="L11201" s="45" t="s">
        <v>76542</v>
      </c>
      <c r="M11201" s="46">
        <v>0.10466799525330001</v>
      </c>
      <c r="N11201" s="45" t="s">
        <v>76543</v>
      </c>
      <c r="O11201" s="45" t="s">
        <v>76544</v>
      </c>
      <c r="P11201" s="45" t="s">
        <v>76545</v>
      </c>
      <c r="Q11201" s="46">
        <v>0.105818100888475</v>
      </c>
      <c r="R11201" s="45" t="s">
        <v>42</v>
      </c>
      <c r="S11201" s="45" t="s">
        <v>42</v>
      </c>
      <c r="T11201" s="45" t="s">
        <v>37</v>
      </c>
      <c r="U11201" s="45" t="s">
        <v>1</v>
      </c>
      <c r="V11201" s="47" t="s">
        <v>1172</v>
      </c>
    </row>
    <row r="11202" spans="1:22" x14ac:dyDescent="0.25">
      <c r="A11202" s="44" t="s">
        <v>22857</v>
      </c>
      <c r="B11202" s="45" t="s">
        <v>30650</v>
      </c>
      <c r="C11202" s="45" t="s">
        <v>22858</v>
      </c>
      <c r="D11202" s="45" t="s">
        <v>1072</v>
      </c>
      <c r="E11202" s="45" t="s">
        <v>47</v>
      </c>
      <c r="F11202" s="45" t="s">
        <v>126431</v>
      </c>
      <c r="G11202" s="45" t="s">
        <v>126432</v>
      </c>
      <c r="H11202" s="45" t="s">
        <v>126433</v>
      </c>
      <c r="I11202" s="46">
        <v>0.976721518763638</v>
      </c>
      <c r="J11202" s="45" t="s">
        <v>126434</v>
      </c>
      <c r="K11202" s="45" t="s">
        <v>126435</v>
      </c>
      <c r="L11202" s="45" t="s">
        <v>126436</v>
      </c>
      <c r="M11202" s="46">
        <v>0.79987707093833305</v>
      </c>
      <c r="N11202" s="45" t="s">
        <v>126437</v>
      </c>
      <c r="O11202" s="45" t="s">
        <v>126438</v>
      </c>
      <c r="P11202" s="45" t="s">
        <v>126439</v>
      </c>
      <c r="Q11202" s="46">
        <v>0.79402272567556997</v>
      </c>
      <c r="R11202" s="45" t="s">
        <v>42</v>
      </c>
      <c r="S11202" s="45" t="s">
        <v>42</v>
      </c>
      <c r="T11202" s="45" t="s">
        <v>38</v>
      </c>
      <c r="U11202" s="45" t="s">
        <v>13875</v>
      </c>
      <c r="V11202" s="47" t="s">
        <v>1172</v>
      </c>
    </row>
    <row r="11203" spans="1:22" x14ac:dyDescent="0.25">
      <c r="A11203" s="44" t="s">
        <v>8752</v>
      </c>
      <c r="B11203" s="45" t="s">
        <v>26748</v>
      </c>
      <c r="C11203" s="45" t="s">
        <v>8753</v>
      </c>
      <c r="D11203" s="45" t="s">
        <v>1158</v>
      </c>
      <c r="E11203" s="45" t="s">
        <v>35</v>
      </c>
      <c r="F11203" s="45" t="s">
        <v>64063</v>
      </c>
      <c r="G11203" s="45" t="s">
        <v>64064</v>
      </c>
      <c r="H11203" s="45" t="s">
        <v>64065</v>
      </c>
      <c r="I11203" s="46">
        <v>0.97679725438252096</v>
      </c>
      <c r="J11203" s="45" t="s">
        <v>64066</v>
      </c>
      <c r="K11203" s="45" t="s">
        <v>64067</v>
      </c>
      <c r="L11203" s="45" t="s">
        <v>64068</v>
      </c>
      <c r="M11203" s="46">
        <v>9.6371549619008096E-2</v>
      </c>
      <c r="N11203" s="45" t="s">
        <v>64069</v>
      </c>
      <c r="O11203" s="45" t="s">
        <v>64070</v>
      </c>
      <c r="P11203" s="45" t="s">
        <v>64071</v>
      </c>
      <c r="Q11203" s="46">
        <v>7.7768470961299102E-2</v>
      </c>
      <c r="R11203" s="45" t="s">
        <v>42</v>
      </c>
      <c r="S11203" s="45" t="s">
        <v>42</v>
      </c>
      <c r="T11203" s="45" t="s">
        <v>15446</v>
      </c>
      <c r="U11203" s="45" t="s">
        <v>1066</v>
      </c>
      <c r="V11203" s="47" t="s">
        <v>1182</v>
      </c>
    </row>
    <row r="11204" spans="1:22" x14ac:dyDescent="0.25">
      <c r="A11204" s="44" t="s">
        <v>22907</v>
      </c>
      <c r="B11204" s="45" t="s">
        <v>14074</v>
      </c>
      <c r="C11204" s="45" t="s">
        <v>22908</v>
      </c>
      <c r="D11204" s="45" t="s">
        <v>1067</v>
      </c>
      <c r="E11204" s="45" t="s">
        <v>47</v>
      </c>
      <c r="F11204" s="45" t="s">
        <v>79957</v>
      </c>
      <c r="G11204" s="45" t="s">
        <v>79958</v>
      </c>
      <c r="H11204" s="45" t="s">
        <v>79959</v>
      </c>
      <c r="I11204" s="46">
        <v>0.97684581251539104</v>
      </c>
      <c r="J11204" s="45" t="s">
        <v>79960</v>
      </c>
      <c r="K11204" s="45" t="s">
        <v>79961</v>
      </c>
      <c r="L11204" s="45" t="s">
        <v>79962</v>
      </c>
      <c r="M11204" s="46">
        <v>3.93468628945704E-2</v>
      </c>
      <c r="N11204" s="45" t="s">
        <v>79963</v>
      </c>
      <c r="O11204" s="45" t="s">
        <v>79964</v>
      </c>
      <c r="P11204" s="45" t="s">
        <v>79965</v>
      </c>
      <c r="Q11204" s="46">
        <v>4.3641428225233703E-2</v>
      </c>
      <c r="R11204" s="45" t="s">
        <v>42</v>
      </c>
      <c r="S11204" s="45" t="s">
        <v>42</v>
      </c>
      <c r="T11204" s="45" t="s">
        <v>15446</v>
      </c>
      <c r="U11204" s="45" t="s">
        <v>4</v>
      </c>
      <c r="V11204" s="47" t="s">
        <v>1172</v>
      </c>
    </row>
    <row r="11205" spans="1:22" x14ac:dyDescent="0.25">
      <c r="A11205" s="44" t="s">
        <v>9146</v>
      </c>
      <c r="B11205" s="45" t="s">
        <v>29390</v>
      </c>
      <c r="C11205" s="45" t="s">
        <v>9147</v>
      </c>
      <c r="D11205" s="45" t="s">
        <v>216</v>
      </c>
      <c r="E11205" s="45" t="s">
        <v>35</v>
      </c>
      <c r="F11205" s="45" t="s">
        <v>96355</v>
      </c>
      <c r="G11205" s="45" t="s">
        <v>96356</v>
      </c>
      <c r="H11205" s="45" t="s">
        <v>96357</v>
      </c>
      <c r="I11205" s="46">
        <v>0.97688466458665602</v>
      </c>
      <c r="J11205" s="45" t="s">
        <v>96358</v>
      </c>
      <c r="K11205" s="45" t="s">
        <v>96359</v>
      </c>
      <c r="L11205" s="45" t="s">
        <v>96360</v>
      </c>
      <c r="M11205" s="46">
        <v>0.99535942696746704</v>
      </c>
      <c r="N11205" s="45" t="s">
        <v>96361</v>
      </c>
      <c r="O11205" s="45" t="s">
        <v>96362</v>
      </c>
      <c r="P11205" s="45" t="s">
        <v>96363</v>
      </c>
      <c r="Q11205" s="46">
        <v>0.94415108399237002</v>
      </c>
      <c r="R11205" s="45" t="s">
        <v>42</v>
      </c>
      <c r="S11205" s="45" t="s">
        <v>42</v>
      </c>
      <c r="T11205" s="45" t="s">
        <v>41</v>
      </c>
      <c r="U11205" s="45" t="s">
        <v>1066</v>
      </c>
      <c r="V11205" s="47" t="s">
        <v>1182</v>
      </c>
    </row>
    <row r="11206" spans="1:22" x14ac:dyDescent="0.25">
      <c r="A11206" s="44" t="s">
        <v>4710</v>
      </c>
      <c r="B11206" s="45" t="s">
        <v>29360</v>
      </c>
      <c r="C11206" s="45" t="s">
        <v>4711</v>
      </c>
      <c r="D11206" s="45" t="s">
        <v>216</v>
      </c>
      <c r="E11206" s="45" t="s">
        <v>35</v>
      </c>
      <c r="F11206" s="45" t="s">
        <v>115192</v>
      </c>
      <c r="G11206" s="45" t="s">
        <v>115193</v>
      </c>
      <c r="H11206" s="45" t="s">
        <v>115194</v>
      </c>
      <c r="I11206" s="46">
        <v>0.97707073611802897</v>
      </c>
      <c r="J11206" s="45" t="s">
        <v>115195</v>
      </c>
      <c r="K11206" s="45" t="s">
        <v>115196</v>
      </c>
      <c r="L11206" s="45" t="s">
        <v>115197</v>
      </c>
      <c r="M11206" s="46">
        <v>0.83571614907569802</v>
      </c>
      <c r="N11206" s="45" t="s">
        <v>115198</v>
      </c>
      <c r="O11206" s="45" t="s">
        <v>115199</v>
      </c>
      <c r="P11206" s="45" t="s">
        <v>115200</v>
      </c>
      <c r="Q11206" s="46">
        <v>0.73281949848551897</v>
      </c>
      <c r="R11206" s="45" t="s">
        <v>42</v>
      </c>
      <c r="S11206" s="45" t="s">
        <v>42</v>
      </c>
      <c r="T11206" s="45" t="s">
        <v>38</v>
      </c>
      <c r="U11206" s="45" t="s">
        <v>1066</v>
      </c>
      <c r="V11206" s="47" t="s">
        <v>1174</v>
      </c>
    </row>
    <row r="11207" spans="1:22" x14ac:dyDescent="0.25">
      <c r="A11207" s="44" t="s">
        <v>6327</v>
      </c>
      <c r="B11207" s="45" t="s">
        <v>26862</v>
      </c>
      <c r="C11207" s="45" t="s">
        <v>6328</v>
      </c>
      <c r="D11207" s="45" t="s">
        <v>216</v>
      </c>
      <c r="E11207" s="45" t="s">
        <v>35</v>
      </c>
      <c r="F11207" s="45" t="s">
        <v>103312</v>
      </c>
      <c r="G11207" s="45" t="s">
        <v>103313</v>
      </c>
      <c r="H11207" s="45" t="s">
        <v>103314</v>
      </c>
      <c r="I11207" s="46">
        <v>0.97708102767425897</v>
      </c>
      <c r="J11207" s="45" t="s">
        <v>103315</v>
      </c>
      <c r="K11207" s="45" t="s">
        <v>103316</v>
      </c>
      <c r="L11207" s="45" t="s">
        <v>103317</v>
      </c>
      <c r="M11207" s="46">
        <v>0.153798650654942</v>
      </c>
      <c r="N11207" s="45" t="s">
        <v>103318</v>
      </c>
      <c r="O11207" s="45" t="s">
        <v>103319</v>
      </c>
      <c r="P11207" s="45" t="s">
        <v>103320</v>
      </c>
      <c r="Q11207" s="46">
        <v>0.16485577574204799</v>
      </c>
      <c r="R11207" s="45" t="s">
        <v>42</v>
      </c>
      <c r="S11207" s="45" t="s">
        <v>42</v>
      </c>
      <c r="T11207" s="45" t="s">
        <v>37</v>
      </c>
      <c r="U11207" s="45" t="s">
        <v>1066</v>
      </c>
      <c r="V11207" s="47" t="s">
        <v>1173</v>
      </c>
    </row>
    <row r="11208" spans="1:22" x14ac:dyDescent="0.25">
      <c r="A11208" s="44" t="s">
        <v>11454</v>
      </c>
      <c r="B11208" s="45" t="s">
        <v>27262</v>
      </c>
      <c r="C11208" s="45" t="s">
        <v>11455</v>
      </c>
      <c r="D11208" s="45" t="s">
        <v>30</v>
      </c>
      <c r="E11208" s="45" t="s">
        <v>35</v>
      </c>
      <c r="F11208" s="45" t="s">
        <v>69814</v>
      </c>
      <c r="G11208" s="45" t="s">
        <v>69815</v>
      </c>
      <c r="H11208" s="45" t="s">
        <v>69816</v>
      </c>
      <c r="I11208" s="46">
        <v>0.97713149675052702</v>
      </c>
      <c r="J11208" s="45" t="s">
        <v>69817</v>
      </c>
      <c r="K11208" s="45" t="s">
        <v>69818</v>
      </c>
      <c r="L11208" s="45" t="s">
        <v>69819</v>
      </c>
      <c r="M11208" s="46">
        <v>0.54928479668646402</v>
      </c>
      <c r="N11208" s="45" t="s">
        <v>69820</v>
      </c>
      <c r="O11208" s="45" t="s">
        <v>69821</v>
      </c>
      <c r="P11208" s="45" t="s">
        <v>69822</v>
      </c>
      <c r="Q11208" s="46">
        <v>0.52450767759068495</v>
      </c>
      <c r="R11208" s="45" t="s">
        <v>42</v>
      </c>
      <c r="S11208" s="45" t="s">
        <v>42</v>
      </c>
      <c r="T11208" s="45" t="s">
        <v>38</v>
      </c>
      <c r="U11208" s="45" t="s">
        <v>1066</v>
      </c>
      <c r="V11208" s="47" t="s">
        <v>1178</v>
      </c>
    </row>
    <row r="11209" spans="1:22" x14ac:dyDescent="0.25">
      <c r="A11209" s="44" t="s">
        <v>2838</v>
      </c>
      <c r="B11209" s="45" t="s">
        <v>26587</v>
      </c>
      <c r="C11209" s="45" t="s">
        <v>2839</v>
      </c>
      <c r="D11209" s="45" t="s">
        <v>216</v>
      </c>
      <c r="E11209" s="45" t="s">
        <v>35</v>
      </c>
      <c r="F11209" s="45" t="s">
        <v>93034</v>
      </c>
      <c r="G11209" s="45" t="s">
        <v>93035</v>
      </c>
      <c r="H11209" s="45" t="s">
        <v>93036</v>
      </c>
      <c r="I11209" s="46">
        <v>0.97717008310953102</v>
      </c>
      <c r="J11209" s="45" t="s">
        <v>93037</v>
      </c>
      <c r="K11209" s="45" t="s">
        <v>93038</v>
      </c>
      <c r="L11209" s="45" t="s">
        <v>93039</v>
      </c>
      <c r="M11209" s="46">
        <v>0.61298587586000597</v>
      </c>
      <c r="N11209" s="45" t="s">
        <v>93040</v>
      </c>
      <c r="O11209" s="45" t="s">
        <v>93041</v>
      </c>
      <c r="P11209" s="45" t="s">
        <v>93042</v>
      </c>
      <c r="Q11209" s="46">
        <v>0.65375604458011505</v>
      </c>
      <c r="R11209" s="45" t="s">
        <v>42</v>
      </c>
      <c r="S11209" s="45" t="s">
        <v>42</v>
      </c>
      <c r="T11209" s="45" t="s">
        <v>38</v>
      </c>
      <c r="U11209" s="45" t="s">
        <v>1066</v>
      </c>
      <c r="V11209" s="47" t="s">
        <v>1188</v>
      </c>
    </row>
    <row r="11210" spans="1:22" x14ac:dyDescent="0.25">
      <c r="A11210" s="44" t="s">
        <v>22876</v>
      </c>
      <c r="B11210" s="45" t="s">
        <v>29074</v>
      </c>
      <c r="C11210" s="45" t="s">
        <v>22877</v>
      </c>
      <c r="D11210" s="45" t="s">
        <v>1113</v>
      </c>
      <c r="E11210" s="45" t="s">
        <v>47</v>
      </c>
      <c r="F11210" s="45" t="s">
        <v>89146</v>
      </c>
      <c r="G11210" s="45" t="s">
        <v>89147</v>
      </c>
      <c r="H11210" s="45" t="s">
        <v>89148</v>
      </c>
      <c r="I11210" s="46">
        <v>0.97723406770952304</v>
      </c>
      <c r="J11210" s="45" t="s">
        <v>89149</v>
      </c>
      <c r="K11210" s="45" t="s">
        <v>89150</v>
      </c>
      <c r="L11210" s="45" t="s">
        <v>89151</v>
      </c>
      <c r="M11210" s="46">
        <v>0.45145483159369698</v>
      </c>
      <c r="N11210" s="45" t="s">
        <v>89152</v>
      </c>
      <c r="O11210" s="45" t="s">
        <v>89153</v>
      </c>
      <c r="P11210" s="45" t="s">
        <v>89154</v>
      </c>
      <c r="Q11210" s="46">
        <v>0.51360033375256897</v>
      </c>
      <c r="R11210" s="45" t="s">
        <v>42</v>
      </c>
      <c r="S11210" s="45" t="s">
        <v>42</v>
      </c>
      <c r="T11210" s="45" t="s">
        <v>15446</v>
      </c>
      <c r="U11210" s="45" t="s">
        <v>3</v>
      </c>
      <c r="V11210" s="47" t="s">
        <v>1172</v>
      </c>
    </row>
    <row r="11211" spans="1:22" x14ac:dyDescent="0.25">
      <c r="A11211" s="44" t="s">
        <v>22878</v>
      </c>
      <c r="B11211" s="45" t="s">
        <v>14823</v>
      </c>
      <c r="C11211" s="45" t="s">
        <v>22879</v>
      </c>
      <c r="D11211" s="45" t="s">
        <v>1165</v>
      </c>
      <c r="E11211" s="45" t="s">
        <v>39</v>
      </c>
      <c r="F11211" s="45" t="s">
        <v>42797</v>
      </c>
      <c r="G11211" s="45" t="s">
        <v>42798</v>
      </c>
      <c r="H11211" s="45" t="s">
        <v>42799</v>
      </c>
      <c r="I11211" s="46">
        <v>0.97727278776045701</v>
      </c>
      <c r="J11211" s="45" t="s">
        <v>42800</v>
      </c>
      <c r="K11211" s="45" t="s">
        <v>42801</v>
      </c>
      <c r="L11211" s="45" t="s">
        <v>42802</v>
      </c>
      <c r="M11211" s="46">
        <v>0.35268303142399698</v>
      </c>
      <c r="N11211" s="45" t="s">
        <v>42803</v>
      </c>
      <c r="O11211" s="45" t="s">
        <v>42804</v>
      </c>
      <c r="P11211" s="45" t="s">
        <v>42805</v>
      </c>
      <c r="Q11211" s="46">
        <v>0.44704955605634</v>
      </c>
      <c r="R11211" s="45" t="s">
        <v>42</v>
      </c>
      <c r="S11211" s="45" t="s">
        <v>42</v>
      </c>
      <c r="T11211" s="45" t="s">
        <v>15446</v>
      </c>
      <c r="U11211" s="45" t="s">
        <v>20</v>
      </c>
      <c r="V11211" s="47" t="s">
        <v>1172</v>
      </c>
    </row>
    <row r="11212" spans="1:22" x14ac:dyDescent="0.25">
      <c r="A11212" s="44" t="s">
        <v>10790</v>
      </c>
      <c r="B11212" s="45" t="s">
        <v>29086</v>
      </c>
      <c r="C11212" s="45" t="s">
        <v>10791</v>
      </c>
      <c r="D11212" s="45" t="s">
        <v>216</v>
      </c>
      <c r="E11212" s="45" t="s">
        <v>35</v>
      </c>
      <c r="F11212" s="45" t="s">
        <v>89191</v>
      </c>
      <c r="G11212" s="45" t="s">
        <v>89192</v>
      </c>
      <c r="H11212" s="45" t="s">
        <v>89193</v>
      </c>
      <c r="I11212" s="46">
        <v>0.97736883086125903</v>
      </c>
      <c r="J11212" s="45" t="s">
        <v>89194</v>
      </c>
      <c r="K11212" s="45" t="s">
        <v>89195</v>
      </c>
      <c r="L11212" s="45" t="s">
        <v>89196</v>
      </c>
      <c r="M11212" s="46">
        <v>0.46764969110738602</v>
      </c>
      <c r="N11212" s="45" t="s">
        <v>89197</v>
      </c>
      <c r="O11212" s="45" t="s">
        <v>89198</v>
      </c>
      <c r="P11212" s="45" t="s">
        <v>89199</v>
      </c>
      <c r="Q11212" s="46">
        <v>0.53316472281338001</v>
      </c>
      <c r="R11212" s="45" t="s">
        <v>42</v>
      </c>
      <c r="S11212" s="45" t="s">
        <v>42</v>
      </c>
      <c r="T11212" s="45" t="s">
        <v>15446</v>
      </c>
      <c r="U11212" s="45" t="s">
        <v>1066</v>
      </c>
      <c r="V11212" s="47" t="s">
        <v>1065</v>
      </c>
    </row>
    <row r="11213" spans="1:22" x14ac:dyDescent="0.25">
      <c r="A11213" s="44" t="s">
        <v>4410</v>
      </c>
      <c r="B11213" s="45" t="s">
        <v>26692</v>
      </c>
      <c r="C11213" s="45" t="s">
        <v>4411</v>
      </c>
      <c r="D11213" s="45" t="s">
        <v>216</v>
      </c>
      <c r="E11213" s="45" t="s">
        <v>35</v>
      </c>
      <c r="F11213" s="45" t="s">
        <v>99622</v>
      </c>
      <c r="G11213" s="45" t="s">
        <v>99623</v>
      </c>
      <c r="H11213" s="45" t="s">
        <v>99624</v>
      </c>
      <c r="I11213" s="46">
        <v>0.97749488754979696</v>
      </c>
      <c r="J11213" s="45" t="s">
        <v>99625</v>
      </c>
      <c r="K11213" s="45" t="s">
        <v>99626</v>
      </c>
      <c r="L11213" s="45" t="s">
        <v>99627</v>
      </c>
      <c r="M11213" s="46">
        <v>0.60220338933833595</v>
      </c>
      <c r="N11213" s="45" t="s">
        <v>99628</v>
      </c>
      <c r="O11213" s="45" t="s">
        <v>99629</v>
      </c>
      <c r="P11213" s="45" t="s">
        <v>99630</v>
      </c>
      <c r="Q11213" s="46">
        <v>0.71940869746773295</v>
      </c>
      <c r="R11213" s="45" t="s">
        <v>42</v>
      </c>
      <c r="S11213" s="45" t="s">
        <v>42</v>
      </c>
      <c r="T11213" s="45" t="s">
        <v>15446</v>
      </c>
      <c r="U11213" s="45" t="s">
        <v>1066</v>
      </c>
      <c r="V11213" s="47" t="s">
        <v>1174</v>
      </c>
    </row>
    <row r="11214" spans="1:22" x14ac:dyDescent="0.25">
      <c r="A11214" s="44" t="s">
        <v>11816</v>
      </c>
      <c r="B11214" s="45" t="s">
        <v>29183</v>
      </c>
      <c r="C11214" s="45" t="s">
        <v>11817</v>
      </c>
      <c r="D11214" s="45" t="s">
        <v>216</v>
      </c>
      <c r="E11214" s="45" t="s">
        <v>35</v>
      </c>
      <c r="F11214" s="45" t="s">
        <v>123841</v>
      </c>
      <c r="G11214" s="45" t="s">
        <v>123842</v>
      </c>
      <c r="H11214" s="45" t="s">
        <v>123843</v>
      </c>
      <c r="I11214" s="46">
        <v>0.97768078197764696</v>
      </c>
      <c r="J11214" s="45" t="s">
        <v>123844</v>
      </c>
      <c r="K11214" s="45" t="s">
        <v>123845</v>
      </c>
      <c r="L11214" s="45" t="s">
        <v>123846</v>
      </c>
      <c r="M11214" s="46">
        <v>0.95348604965647699</v>
      </c>
      <c r="N11214" s="45" t="s">
        <v>123847</v>
      </c>
      <c r="O11214" s="45" t="s">
        <v>123848</v>
      </c>
      <c r="P11214" s="45" t="s">
        <v>123849</v>
      </c>
      <c r="Q11214" s="46">
        <v>0.95066400418118902</v>
      </c>
      <c r="R11214" s="45" t="s">
        <v>42</v>
      </c>
      <c r="S11214" s="45" t="s">
        <v>42</v>
      </c>
      <c r="T11214" s="45" t="s">
        <v>14518</v>
      </c>
      <c r="U11214" s="45" t="s">
        <v>1066</v>
      </c>
      <c r="V11214" s="47" t="s">
        <v>1178</v>
      </c>
    </row>
    <row r="11215" spans="1:22" x14ac:dyDescent="0.25">
      <c r="A11215" s="44" t="s">
        <v>5817</v>
      </c>
      <c r="B11215" s="45" t="s">
        <v>26320</v>
      </c>
      <c r="C11215" s="45" t="s">
        <v>5818</v>
      </c>
      <c r="D11215" s="45" t="s">
        <v>216</v>
      </c>
      <c r="E11215" s="45" t="s">
        <v>35</v>
      </c>
      <c r="F11215" s="45" t="s">
        <v>112672</v>
      </c>
      <c r="G11215" s="45" t="s">
        <v>112673</v>
      </c>
      <c r="H11215" s="45" t="s">
        <v>112674</v>
      </c>
      <c r="I11215" s="46">
        <v>0.97783590378446605</v>
      </c>
      <c r="J11215" s="45" t="s">
        <v>112675</v>
      </c>
      <c r="K11215" s="45" t="s">
        <v>112676</v>
      </c>
      <c r="L11215" s="45" t="s">
        <v>112677</v>
      </c>
      <c r="M11215" s="46">
        <v>0.19757955775045699</v>
      </c>
      <c r="N11215" s="45" t="s">
        <v>112678</v>
      </c>
      <c r="O11215" s="45" t="s">
        <v>112679</v>
      </c>
      <c r="P11215" s="45" t="s">
        <v>112680</v>
      </c>
      <c r="Q11215" s="46">
        <v>0.15611877376250799</v>
      </c>
      <c r="R11215" s="45" t="s">
        <v>42</v>
      </c>
      <c r="S11215" s="45" t="s">
        <v>42</v>
      </c>
      <c r="T11215" s="45" t="s">
        <v>42</v>
      </c>
      <c r="U11215" s="45" t="s">
        <v>1066</v>
      </c>
      <c r="V11215" s="47" t="s">
        <v>5444</v>
      </c>
    </row>
    <row r="11216" spans="1:22" x14ac:dyDescent="0.25">
      <c r="A11216" s="44" t="s">
        <v>12772</v>
      </c>
      <c r="B11216" s="45" t="s">
        <v>29155</v>
      </c>
      <c r="C11216" s="45" t="s">
        <v>12773</v>
      </c>
      <c r="D11216" s="45" t="s">
        <v>216</v>
      </c>
      <c r="E11216" s="45" t="s">
        <v>35</v>
      </c>
      <c r="F11216" s="45" t="s">
        <v>95626</v>
      </c>
      <c r="G11216" s="45" t="s">
        <v>95627</v>
      </c>
      <c r="H11216" s="45" t="s">
        <v>95628</v>
      </c>
      <c r="I11216" s="46">
        <v>0.97799358159594596</v>
      </c>
      <c r="J11216" s="45" t="s">
        <v>95629</v>
      </c>
      <c r="K11216" s="45" t="s">
        <v>95630</v>
      </c>
      <c r="L11216" s="45" t="s">
        <v>95631</v>
      </c>
      <c r="M11216" s="46">
        <v>0.75535897744609404</v>
      </c>
      <c r="N11216" s="45" t="s">
        <v>95632</v>
      </c>
      <c r="O11216" s="45" t="s">
        <v>95633</v>
      </c>
      <c r="P11216" s="45" t="s">
        <v>95634</v>
      </c>
      <c r="Q11216" s="46">
        <v>0.74025522963449797</v>
      </c>
      <c r="R11216" s="45" t="s">
        <v>42</v>
      </c>
      <c r="S11216" s="45" t="s">
        <v>42</v>
      </c>
      <c r="T11216" s="45" t="s">
        <v>37</v>
      </c>
      <c r="U11216" s="45" t="s">
        <v>1066</v>
      </c>
      <c r="V11216" s="47" t="s">
        <v>1303</v>
      </c>
    </row>
    <row r="11217" spans="1:22" x14ac:dyDescent="0.25">
      <c r="A11217" s="44" t="s">
        <v>6443</v>
      </c>
      <c r="B11217" s="45" t="s">
        <v>26763</v>
      </c>
      <c r="C11217" s="45" t="s">
        <v>6444</v>
      </c>
      <c r="D11217" s="45" t="s">
        <v>216</v>
      </c>
      <c r="E11217" s="45" t="s">
        <v>35</v>
      </c>
      <c r="F11217" s="45" t="s">
        <v>104068</v>
      </c>
      <c r="G11217" s="45" t="s">
        <v>104069</v>
      </c>
      <c r="H11217" s="45" t="s">
        <v>104070</v>
      </c>
      <c r="I11217" s="46">
        <v>0.97804531014337404</v>
      </c>
      <c r="J11217" s="45" t="s">
        <v>104071</v>
      </c>
      <c r="K11217" s="45" t="s">
        <v>104072</v>
      </c>
      <c r="L11217" s="45" t="s">
        <v>104073</v>
      </c>
      <c r="M11217" s="46">
        <v>0.56878269641319401</v>
      </c>
      <c r="N11217" s="45" t="s">
        <v>104074</v>
      </c>
      <c r="O11217" s="45" t="s">
        <v>104075</v>
      </c>
      <c r="P11217" s="45" t="s">
        <v>104076</v>
      </c>
      <c r="Q11217" s="46">
        <v>0.581218384665669</v>
      </c>
      <c r="R11217" s="45" t="s">
        <v>42</v>
      </c>
      <c r="S11217" s="45" t="s">
        <v>42</v>
      </c>
      <c r="T11217" s="45" t="s">
        <v>42</v>
      </c>
      <c r="U11217" s="45" t="s">
        <v>1066</v>
      </c>
      <c r="V11217" s="47" t="s">
        <v>1173</v>
      </c>
    </row>
    <row r="11218" spans="1:22" x14ac:dyDescent="0.25">
      <c r="A11218" s="44" t="s">
        <v>7001</v>
      </c>
      <c r="B11218" s="45" t="s">
        <v>26763</v>
      </c>
      <c r="C11218" s="45" t="s">
        <v>7002</v>
      </c>
      <c r="D11218" s="45" t="s">
        <v>216</v>
      </c>
      <c r="E11218" s="45" t="s">
        <v>35</v>
      </c>
      <c r="F11218" s="45" t="s">
        <v>104068</v>
      </c>
      <c r="G11218" s="45" t="s">
        <v>104069</v>
      </c>
      <c r="H11218" s="45" t="s">
        <v>104070</v>
      </c>
      <c r="I11218" s="46">
        <v>0.97804531014337404</v>
      </c>
      <c r="J11218" s="45" t="s">
        <v>104071</v>
      </c>
      <c r="K11218" s="45" t="s">
        <v>104072</v>
      </c>
      <c r="L11218" s="45" t="s">
        <v>104073</v>
      </c>
      <c r="M11218" s="46">
        <v>0.56878269641319401</v>
      </c>
      <c r="N11218" s="45" t="s">
        <v>104074</v>
      </c>
      <c r="O11218" s="45" t="s">
        <v>104075</v>
      </c>
      <c r="P11218" s="45" t="s">
        <v>104076</v>
      </c>
      <c r="Q11218" s="46">
        <v>0.581218384665669</v>
      </c>
      <c r="R11218" s="45" t="s">
        <v>42</v>
      </c>
      <c r="S11218" s="45" t="s">
        <v>42</v>
      </c>
      <c r="T11218" s="45" t="s">
        <v>42</v>
      </c>
      <c r="U11218" s="45" t="s">
        <v>1066</v>
      </c>
      <c r="V11218" s="47" t="s">
        <v>1173</v>
      </c>
    </row>
    <row r="11219" spans="1:22" x14ac:dyDescent="0.25">
      <c r="A11219" s="44" t="s">
        <v>13014</v>
      </c>
      <c r="B11219" s="45" t="s">
        <v>29267</v>
      </c>
      <c r="C11219" s="45" t="s">
        <v>13015</v>
      </c>
      <c r="D11219" s="45" t="s">
        <v>216</v>
      </c>
      <c r="E11219" s="45" t="s">
        <v>35</v>
      </c>
      <c r="F11219" s="45" t="s">
        <v>102205</v>
      </c>
      <c r="G11219" s="45" t="s">
        <v>102206</v>
      </c>
      <c r="H11219" s="45" t="s">
        <v>102207</v>
      </c>
      <c r="I11219" s="46">
        <v>0.97806017346531504</v>
      </c>
      <c r="J11219" s="45" t="s">
        <v>102208</v>
      </c>
      <c r="K11219" s="45" t="s">
        <v>102209</v>
      </c>
      <c r="L11219" s="45" t="s">
        <v>102210</v>
      </c>
      <c r="M11219" s="46">
        <v>0.79199908514361905</v>
      </c>
      <c r="N11219" s="45" t="s">
        <v>102211</v>
      </c>
      <c r="O11219" s="45" t="s">
        <v>102212</v>
      </c>
      <c r="P11219" s="45" t="s">
        <v>102213</v>
      </c>
      <c r="Q11219" s="46">
        <v>0.95090287274010799</v>
      </c>
      <c r="R11219" s="45" t="s">
        <v>42</v>
      </c>
      <c r="S11219" s="45" t="s">
        <v>42</v>
      </c>
      <c r="T11219" s="45" t="s">
        <v>15446</v>
      </c>
      <c r="U11219" s="45" t="s">
        <v>1066</v>
      </c>
      <c r="V11219" s="47" t="s">
        <v>1303</v>
      </c>
    </row>
    <row r="11220" spans="1:22" x14ac:dyDescent="0.25">
      <c r="A11220" s="44" t="s">
        <v>22866</v>
      </c>
      <c r="B11220" s="45" t="s">
        <v>27594</v>
      </c>
      <c r="C11220" s="45" t="s">
        <v>22867</v>
      </c>
      <c r="D11220" s="45" t="s">
        <v>1099</v>
      </c>
      <c r="E11220" s="45" t="s">
        <v>35</v>
      </c>
      <c r="F11220" s="45" t="s">
        <v>74197</v>
      </c>
      <c r="G11220" s="45" t="s">
        <v>74198</v>
      </c>
      <c r="H11220" s="45" t="s">
        <v>74199</v>
      </c>
      <c r="I11220" s="46">
        <v>0.97829369356536899</v>
      </c>
      <c r="J11220" s="45" t="s">
        <v>74200</v>
      </c>
      <c r="K11220" s="45" t="s">
        <v>74201</v>
      </c>
      <c r="L11220" s="45" t="s">
        <v>74202</v>
      </c>
      <c r="M11220" s="46">
        <v>0.94506636060091798</v>
      </c>
      <c r="N11220" s="45" t="s">
        <v>74203</v>
      </c>
      <c r="O11220" s="45" t="s">
        <v>74204</v>
      </c>
      <c r="P11220" s="45" t="s">
        <v>74205</v>
      </c>
      <c r="Q11220" s="46">
        <v>0.95231550940054299</v>
      </c>
      <c r="R11220" s="45" t="s">
        <v>42</v>
      </c>
      <c r="S11220" s="45" t="s">
        <v>42</v>
      </c>
      <c r="T11220" s="45" t="s">
        <v>37</v>
      </c>
      <c r="U11220" s="45" t="s">
        <v>4</v>
      </c>
      <c r="V11220" s="47" t="s">
        <v>1172</v>
      </c>
    </row>
    <row r="11221" spans="1:22" x14ac:dyDescent="0.25">
      <c r="A11221" s="44" t="s">
        <v>2892</v>
      </c>
      <c r="B11221" s="45" t="s">
        <v>26840</v>
      </c>
      <c r="C11221" s="45" t="s">
        <v>2893</v>
      </c>
      <c r="D11221" s="45" t="s">
        <v>216</v>
      </c>
      <c r="E11221" s="45" t="s">
        <v>35</v>
      </c>
      <c r="F11221" s="45" t="s">
        <v>96004</v>
      </c>
      <c r="G11221" s="45" t="s">
        <v>96005</v>
      </c>
      <c r="H11221" s="45" t="s">
        <v>96006</v>
      </c>
      <c r="I11221" s="46">
        <v>0.978307916238214</v>
      </c>
      <c r="J11221" s="45" t="s">
        <v>96007</v>
      </c>
      <c r="K11221" s="45" t="s">
        <v>96008</v>
      </c>
      <c r="L11221" s="45" t="s">
        <v>96009</v>
      </c>
      <c r="M11221" s="46">
        <v>0.60012522981309802</v>
      </c>
      <c r="N11221" s="45" t="s">
        <v>96010</v>
      </c>
      <c r="O11221" s="45" t="s">
        <v>96011</v>
      </c>
      <c r="P11221" s="45" t="s">
        <v>96012</v>
      </c>
      <c r="Q11221" s="46">
        <v>0.54277496289824001</v>
      </c>
      <c r="R11221" s="45" t="s">
        <v>42</v>
      </c>
      <c r="S11221" s="45" t="s">
        <v>42</v>
      </c>
      <c r="T11221" s="45" t="s">
        <v>37</v>
      </c>
      <c r="U11221" s="45" t="s">
        <v>1066</v>
      </c>
      <c r="V11221" s="47" t="s">
        <v>1188</v>
      </c>
    </row>
    <row r="11222" spans="1:22" x14ac:dyDescent="0.25">
      <c r="A11222" s="44" t="s">
        <v>5442</v>
      </c>
      <c r="B11222" s="45" t="s">
        <v>26452</v>
      </c>
      <c r="C11222" s="45" t="s">
        <v>5443</v>
      </c>
      <c r="D11222" s="45" t="s">
        <v>1155</v>
      </c>
      <c r="E11222" s="45" t="s">
        <v>35</v>
      </c>
      <c r="F11222" s="45" t="s">
        <v>61147</v>
      </c>
      <c r="G11222" s="45" t="s">
        <v>61148</v>
      </c>
      <c r="H11222" s="45" t="s">
        <v>61149</v>
      </c>
      <c r="I11222" s="46">
        <v>0.97837894901080502</v>
      </c>
      <c r="J11222" s="45" t="s">
        <v>61150</v>
      </c>
      <c r="K11222" s="45" t="s">
        <v>61151</v>
      </c>
      <c r="L11222" s="45" t="s">
        <v>61152</v>
      </c>
      <c r="M11222" s="46">
        <v>0.62209475618850196</v>
      </c>
      <c r="N11222" s="45" t="s">
        <v>61153</v>
      </c>
      <c r="O11222" s="45" t="s">
        <v>61154</v>
      </c>
      <c r="P11222" s="45" t="s">
        <v>61155</v>
      </c>
      <c r="Q11222" s="46">
        <v>0.75556907843197796</v>
      </c>
      <c r="R11222" s="45" t="s">
        <v>42</v>
      </c>
      <c r="S11222" s="45" t="s">
        <v>42</v>
      </c>
      <c r="T11222" s="45" t="s">
        <v>37</v>
      </c>
      <c r="U11222" s="45" t="s">
        <v>1066</v>
      </c>
      <c r="V11222" s="47" t="s">
        <v>5444</v>
      </c>
    </row>
    <row r="11223" spans="1:22" x14ac:dyDescent="0.25">
      <c r="A11223" s="44" t="s">
        <v>22882</v>
      </c>
      <c r="B11223" s="45" t="s">
        <v>22991</v>
      </c>
      <c r="C11223" s="45" t="s">
        <v>22883</v>
      </c>
      <c r="D11223" s="45" t="s">
        <v>748</v>
      </c>
      <c r="E11223" s="45" t="s">
        <v>47</v>
      </c>
      <c r="F11223" s="45" t="s">
        <v>57305</v>
      </c>
      <c r="G11223" s="45" t="s">
        <v>57306</v>
      </c>
      <c r="H11223" s="45" t="s">
        <v>57307</v>
      </c>
      <c r="I11223" s="46">
        <v>0.97879888148851302</v>
      </c>
      <c r="J11223" s="45" t="s">
        <v>57308</v>
      </c>
      <c r="K11223" s="45" t="s">
        <v>57309</v>
      </c>
      <c r="L11223" s="45" t="s">
        <v>57310</v>
      </c>
      <c r="M11223" s="46">
        <v>0.25588645138113703</v>
      </c>
      <c r="N11223" s="45" t="s">
        <v>57311</v>
      </c>
      <c r="O11223" s="45" t="s">
        <v>57312</v>
      </c>
      <c r="P11223" s="45" t="s">
        <v>57313</v>
      </c>
      <c r="Q11223" s="46">
        <v>0.247083687489798</v>
      </c>
      <c r="R11223" s="45" t="s">
        <v>42</v>
      </c>
      <c r="S11223" s="45" t="s">
        <v>42</v>
      </c>
      <c r="T11223" s="45" t="s">
        <v>42</v>
      </c>
      <c r="U11223" s="45" t="s">
        <v>4</v>
      </c>
      <c r="V11223" s="47" t="s">
        <v>1172</v>
      </c>
    </row>
    <row r="11224" spans="1:22" x14ac:dyDescent="0.25">
      <c r="A11224" s="44" t="s">
        <v>22886</v>
      </c>
      <c r="B11224" s="45" t="s">
        <v>28559</v>
      </c>
      <c r="C11224" s="45" t="s">
        <v>22887</v>
      </c>
      <c r="D11224" s="45" t="s">
        <v>16</v>
      </c>
      <c r="E11224" s="45" t="s">
        <v>35</v>
      </c>
      <c r="F11224" s="45" t="s">
        <v>85969</v>
      </c>
      <c r="G11224" s="45" t="s">
        <v>85970</v>
      </c>
      <c r="H11224" s="45" t="s">
        <v>85971</v>
      </c>
      <c r="I11224" s="46">
        <v>0.97885573171519802</v>
      </c>
      <c r="J11224" s="45" t="s">
        <v>85972</v>
      </c>
      <c r="K11224" s="45" t="s">
        <v>85973</v>
      </c>
      <c r="L11224" s="45" t="s">
        <v>85974</v>
      </c>
      <c r="M11224" s="46">
        <v>0.60490137531393695</v>
      </c>
      <c r="N11224" s="45" t="s">
        <v>85975</v>
      </c>
      <c r="O11224" s="45" t="s">
        <v>85976</v>
      </c>
      <c r="P11224" s="45" t="s">
        <v>85977</v>
      </c>
      <c r="Q11224" s="46">
        <v>0.63010974156622201</v>
      </c>
      <c r="R11224" s="45" t="s">
        <v>42</v>
      </c>
      <c r="S11224" s="45" t="s">
        <v>42</v>
      </c>
      <c r="T11224" s="45" t="s">
        <v>37</v>
      </c>
      <c r="U11224" s="45" t="s">
        <v>1</v>
      </c>
      <c r="V11224" s="47" t="s">
        <v>1172</v>
      </c>
    </row>
    <row r="11225" spans="1:22" x14ac:dyDescent="0.25">
      <c r="A11225" s="44" t="s">
        <v>12204</v>
      </c>
      <c r="B11225" s="45" t="s">
        <v>26771</v>
      </c>
      <c r="C11225" s="45" t="s">
        <v>12205</v>
      </c>
      <c r="D11225" s="45" t="s">
        <v>216</v>
      </c>
      <c r="E11225" s="45" t="s">
        <v>35</v>
      </c>
      <c r="F11225" s="45" t="s">
        <v>99127</v>
      </c>
      <c r="G11225" s="45" t="s">
        <v>99128</v>
      </c>
      <c r="H11225" s="45" t="s">
        <v>99129</v>
      </c>
      <c r="I11225" s="46">
        <v>0.979216873994884</v>
      </c>
      <c r="J11225" s="45" t="s">
        <v>99130</v>
      </c>
      <c r="K11225" s="45" t="s">
        <v>99131</v>
      </c>
      <c r="L11225" s="45" t="s">
        <v>99132</v>
      </c>
      <c r="M11225" s="46">
        <v>0.14970212943778599</v>
      </c>
      <c r="N11225" s="45" t="s">
        <v>99133</v>
      </c>
      <c r="O11225" s="45" t="s">
        <v>99134</v>
      </c>
      <c r="P11225" s="45" t="s">
        <v>99135</v>
      </c>
      <c r="Q11225" s="46">
        <v>0.212693565528735</v>
      </c>
      <c r="R11225" s="45" t="s">
        <v>42</v>
      </c>
      <c r="S11225" s="45" t="s">
        <v>42</v>
      </c>
      <c r="T11225" s="45" t="s">
        <v>38</v>
      </c>
      <c r="U11225" s="45" t="s">
        <v>1066</v>
      </c>
      <c r="V11225" s="47" t="s">
        <v>1179</v>
      </c>
    </row>
    <row r="11226" spans="1:22" x14ac:dyDescent="0.25">
      <c r="A11226" s="44" t="s">
        <v>3010</v>
      </c>
      <c r="B11226" s="45" t="s">
        <v>29506</v>
      </c>
      <c r="C11226" s="45" t="s">
        <v>3011</v>
      </c>
      <c r="D11226" s="45" t="s">
        <v>216</v>
      </c>
      <c r="E11226" s="45" t="s">
        <v>35</v>
      </c>
      <c r="F11226" s="45" t="s">
        <v>100369</v>
      </c>
      <c r="G11226" s="45" t="s">
        <v>100370</v>
      </c>
      <c r="H11226" s="45" t="s">
        <v>100371</v>
      </c>
      <c r="I11226" s="46">
        <v>0.97924713194871404</v>
      </c>
      <c r="J11226" s="45" t="s">
        <v>100372</v>
      </c>
      <c r="K11226" s="45" t="s">
        <v>100373</v>
      </c>
      <c r="L11226" s="45" t="s">
        <v>100374</v>
      </c>
      <c r="M11226" s="46">
        <v>0.75489670296974498</v>
      </c>
      <c r="N11226" s="45" t="s">
        <v>100375</v>
      </c>
      <c r="O11226" s="45" t="s">
        <v>100376</v>
      </c>
      <c r="P11226" s="45" t="s">
        <v>100377</v>
      </c>
      <c r="Q11226" s="46">
        <v>0.74315579370231699</v>
      </c>
      <c r="R11226" s="45" t="s">
        <v>42</v>
      </c>
      <c r="S11226" s="45" t="s">
        <v>42</v>
      </c>
      <c r="T11226" s="45" t="s">
        <v>38</v>
      </c>
      <c r="U11226" s="45" t="s">
        <v>1066</v>
      </c>
      <c r="V11226" s="47" t="s">
        <v>1188</v>
      </c>
    </row>
    <row r="11227" spans="1:22" x14ac:dyDescent="0.25">
      <c r="A11227" s="44" t="s">
        <v>22895</v>
      </c>
      <c r="B11227" s="45" t="s">
        <v>30650</v>
      </c>
      <c r="C11227" s="45" t="s">
        <v>22896</v>
      </c>
      <c r="D11227" s="45" t="s">
        <v>1072</v>
      </c>
      <c r="E11227" s="45" t="s">
        <v>47</v>
      </c>
      <c r="F11227" s="45" t="s">
        <v>126422</v>
      </c>
      <c r="G11227" s="45" t="s">
        <v>126423</v>
      </c>
      <c r="H11227" s="45" t="s">
        <v>126424</v>
      </c>
      <c r="I11227" s="46">
        <v>0.979267111881859</v>
      </c>
      <c r="J11227" s="45" t="s">
        <v>126425</v>
      </c>
      <c r="K11227" s="45" t="s">
        <v>126426</v>
      </c>
      <c r="L11227" s="45" t="s">
        <v>126427</v>
      </c>
      <c r="M11227" s="46">
        <v>0.71556388884587496</v>
      </c>
      <c r="N11227" s="45" t="s">
        <v>126428</v>
      </c>
      <c r="O11227" s="45" t="s">
        <v>126429</v>
      </c>
      <c r="P11227" s="45" t="s">
        <v>126430</v>
      </c>
      <c r="Q11227" s="46">
        <v>0.69279707226327802</v>
      </c>
      <c r="R11227" s="45" t="s">
        <v>42</v>
      </c>
      <c r="S11227" s="45" t="s">
        <v>42</v>
      </c>
      <c r="T11227" s="45" t="s">
        <v>15446</v>
      </c>
      <c r="U11227" s="45" t="s">
        <v>13875</v>
      </c>
      <c r="V11227" s="47" t="s">
        <v>1172</v>
      </c>
    </row>
    <row r="11228" spans="1:22" x14ac:dyDescent="0.25">
      <c r="A11228" s="44" t="s">
        <v>8148</v>
      </c>
      <c r="B11228" s="45" t="s">
        <v>29200</v>
      </c>
      <c r="C11228" s="45" t="s">
        <v>8149</v>
      </c>
      <c r="D11228" s="45" t="s">
        <v>216</v>
      </c>
      <c r="E11228" s="45" t="s">
        <v>35</v>
      </c>
      <c r="F11228" s="45" t="s">
        <v>117262</v>
      </c>
      <c r="G11228" s="45" t="s">
        <v>117263</v>
      </c>
      <c r="H11228" s="45" t="s">
        <v>117264</v>
      </c>
      <c r="I11228" s="46">
        <v>0.97949657459884099</v>
      </c>
      <c r="J11228" s="45" t="s">
        <v>117265</v>
      </c>
      <c r="K11228" s="45" t="s">
        <v>117266</v>
      </c>
      <c r="L11228" s="45" t="s">
        <v>117267</v>
      </c>
      <c r="M11228" s="46">
        <v>0.61742356521032005</v>
      </c>
      <c r="N11228" s="45" t="s">
        <v>117268</v>
      </c>
      <c r="O11228" s="45" t="s">
        <v>117269</v>
      </c>
      <c r="P11228" s="45" t="s">
        <v>117270</v>
      </c>
      <c r="Q11228" s="46">
        <v>0.74959672012193201</v>
      </c>
      <c r="R11228" s="45" t="s">
        <v>42</v>
      </c>
      <c r="S11228" s="45" t="s">
        <v>42</v>
      </c>
      <c r="T11228" s="45" t="s">
        <v>15446</v>
      </c>
      <c r="U11228" s="45" t="s">
        <v>1066</v>
      </c>
      <c r="V11228" s="47" t="s">
        <v>1222</v>
      </c>
    </row>
    <row r="11229" spans="1:22" x14ac:dyDescent="0.25">
      <c r="A11229" s="44" t="s">
        <v>22900</v>
      </c>
      <c r="B11229" s="45" t="s">
        <v>28252</v>
      </c>
      <c r="C11229" s="45" t="s">
        <v>22901</v>
      </c>
      <c r="D11229" s="45" t="s">
        <v>1067</v>
      </c>
      <c r="E11229" s="45" t="s">
        <v>47</v>
      </c>
      <c r="F11229" s="45" t="s">
        <v>80704</v>
      </c>
      <c r="G11229" s="45" t="s">
        <v>80705</v>
      </c>
      <c r="H11229" s="45" t="s">
        <v>80706</v>
      </c>
      <c r="I11229" s="46">
        <v>0.979604620930561</v>
      </c>
      <c r="J11229" s="45" t="s">
        <v>80707</v>
      </c>
      <c r="K11229" s="45" t="s">
        <v>80708</v>
      </c>
      <c r="L11229" s="45" t="s">
        <v>80709</v>
      </c>
      <c r="M11229" s="46">
        <v>0.964984550986831</v>
      </c>
      <c r="N11229" s="45" t="s">
        <v>80710</v>
      </c>
      <c r="O11229" s="45" t="s">
        <v>80711</v>
      </c>
      <c r="P11229" s="45" t="s">
        <v>80712</v>
      </c>
      <c r="Q11229" s="46">
        <v>0.96220223704663499</v>
      </c>
      <c r="R11229" s="45" t="s">
        <v>42</v>
      </c>
      <c r="S11229" s="45" t="s">
        <v>42</v>
      </c>
      <c r="T11229" s="45" t="s">
        <v>41</v>
      </c>
      <c r="U11229" s="45" t="s">
        <v>4</v>
      </c>
      <c r="V11229" s="47" t="s">
        <v>1172</v>
      </c>
    </row>
    <row r="11230" spans="1:22" x14ac:dyDescent="0.25">
      <c r="A11230" s="44" t="s">
        <v>12122</v>
      </c>
      <c r="B11230" s="45" t="s">
        <v>26605</v>
      </c>
      <c r="C11230" s="45" t="s">
        <v>12123</v>
      </c>
      <c r="D11230" s="45" t="s">
        <v>216</v>
      </c>
      <c r="E11230" s="45" t="s">
        <v>35</v>
      </c>
      <c r="F11230" s="45" t="s">
        <v>90685</v>
      </c>
      <c r="G11230" s="45" t="s">
        <v>90686</v>
      </c>
      <c r="H11230" s="45" t="s">
        <v>90687</v>
      </c>
      <c r="I11230" s="46">
        <v>0.97974682138110503</v>
      </c>
      <c r="J11230" s="45" t="s">
        <v>90688</v>
      </c>
      <c r="K11230" s="45" t="s">
        <v>90689</v>
      </c>
      <c r="L11230" s="45" t="s">
        <v>90690</v>
      </c>
      <c r="M11230" s="46">
        <v>0.37528555619746201</v>
      </c>
      <c r="N11230" s="45" t="s">
        <v>90691</v>
      </c>
      <c r="O11230" s="45" t="s">
        <v>90692</v>
      </c>
      <c r="P11230" s="45" t="s">
        <v>90693</v>
      </c>
      <c r="Q11230" s="46">
        <v>0.38346295654335399</v>
      </c>
      <c r="R11230" s="45" t="s">
        <v>42</v>
      </c>
      <c r="S11230" s="45" t="s">
        <v>42</v>
      </c>
      <c r="T11230" s="45" t="s">
        <v>38</v>
      </c>
      <c r="U11230" s="45" t="s">
        <v>1066</v>
      </c>
      <c r="V11230" s="47" t="s">
        <v>1179</v>
      </c>
    </row>
    <row r="11231" spans="1:22" x14ac:dyDescent="0.25">
      <c r="A11231" s="44" t="s">
        <v>22890</v>
      </c>
      <c r="B11231" s="45" t="s">
        <v>14823</v>
      </c>
      <c r="C11231" s="45" t="s">
        <v>22891</v>
      </c>
      <c r="D11231" s="45" t="s">
        <v>1171</v>
      </c>
      <c r="E11231" s="45" t="s">
        <v>39</v>
      </c>
      <c r="F11231" s="45" t="s">
        <v>43517</v>
      </c>
      <c r="G11231" s="45" t="s">
        <v>43518</v>
      </c>
      <c r="H11231" s="45" t="s">
        <v>43519</v>
      </c>
      <c r="I11231" s="46">
        <v>0.979807055247361</v>
      </c>
      <c r="J11231" s="45" t="s">
        <v>43520</v>
      </c>
      <c r="K11231" s="45" t="s">
        <v>43521</v>
      </c>
      <c r="L11231" s="45" t="s">
        <v>43522</v>
      </c>
      <c r="M11231" s="46">
        <v>0.105595185059026</v>
      </c>
      <c r="N11231" s="45" t="s">
        <v>43523</v>
      </c>
      <c r="O11231" s="45" t="s">
        <v>43524</v>
      </c>
      <c r="P11231" s="45" t="s">
        <v>43525</v>
      </c>
      <c r="Q11231" s="46">
        <v>0.106351212451778</v>
      </c>
      <c r="R11231" s="45" t="s">
        <v>42</v>
      </c>
      <c r="S11231" s="45" t="s">
        <v>42</v>
      </c>
      <c r="T11231" s="45" t="s">
        <v>37</v>
      </c>
      <c r="U11231" s="45" t="s">
        <v>20</v>
      </c>
      <c r="V11231" s="47" t="s">
        <v>1172</v>
      </c>
    </row>
    <row r="11232" spans="1:22" x14ac:dyDescent="0.25">
      <c r="A11232" s="44" t="s">
        <v>22931</v>
      </c>
      <c r="B11232" s="45" t="s">
        <v>28159</v>
      </c>
      <c r="C11232" s="45" t="s">
        <v>22932</v>
      </c>
      <c r="D11232" s="45" t="s">
        <v>1067</v>
      </c>
      <c r="E11232" s="45" t="s">
        <v>47</v>
      </c>
      <c r="F11232" s="45" t="s">
        <v>79750</v>
      </c>
      <c r="G11232" s="45" t="s">
        <v>79751</v>
      </c>
      <c r="H11232" s="45" t="s">
        <v>79752</v>
      </c>
      <c r="I11232" s="46">
        <v>0.98011835908426304</v>
      </c>
      <c r="J11232" s="45" t="s">
        <v>79753</v>
      </c>
      <c r="K11232" s="45" t="s">
        <v>79754</v>
      </c>
      <c r="L11232" s="45" t="s">
        <v>79755</v>
      </c>
      <c r="M11232" s="46">
        <v>0.86932250798239497</v>
      </c>
      <c r="N11232" s="45" t="s">
        <v>79756</v>
      </c>
      <c r="O11232" s="45" t="s">
        <v>79757</v>
      </c>
      <c r="P11232" s="45" t="s">
        <v>79758</v>
      </c>
      <c r="Q11232" s="46">
        <v>0.841894851715973</v>
      </c>
      <c r="R11232" s="45" t="s">
        <v>42</v>
      </c>
      <c r="S11232" s="45" t="s">
        <v>42</v>
      </c>
      <c r="T11232" s="45" t="s">
        <v>38</v>
      </c>
      <c r="U11232" s="45" t="s">
        <v>4</v>
      </c>
      <c r="V11232" s="47" t="s">
        <v>1172</v>
      </c>
    </row>
    <row r="11233" spans="1:22" x14ac:dyDescent="0.25">
      <c r="A11233" s="44" t="s">
        <v>9730</v>
      </c>
      <c r="B11233" s="45" t="s">
        <v>26314</v>
      </c>
      <c r="C11233" s="45" t="s">
        <v>9731</v>
      </c>
      <c r="D11233" s="45" t="s">
        <v>216</v>
      </c>
      <c r="E11233" s="45" t="s">
        <v>35</v>
      </c>
      <c r="F11233" s="45" t="s">
        <v>106876</v>
      </c>
      <c r="G11233" s="45" t="s">
        <v>106877</v>
      </c>
      <c r="H11233" s="45" t="s">
        <v>106878</v>
      </c>
      <c r="I11233" s="46">
        <v>0.98064519994511501</v>
      </c>
      <c r="J11233" s="45" t="s">
        <v>106879</v>
      </c>
      <c r="K11233" s="45" t="s">
        <v>106880</v>
      </c>
      <c r="L11233" s="45" t="s">
        <v>106881</v>
      </c>
      <c r="M11233" s="46">
        <v>4.2651052129292599E-2</v>
      </c>
      <c r="N11233" s="45" t="s">
        <v>106882</v>
      </c>
      <c r="O11233" s="45" t="s">
        <v>106883</v>
      </c>
      <c r="P11233" s="45" t="s">
        <v>106884</v>
      </c>
      <c r="Q11233" s="46">
        <v>5.0955665512874802E-2</v>
      </c>
      <c r="R11233" s="45" t="s">
        <v>42</v>
      </c>
      <c r="S11233" s="45" t="s">
        <v>42</v>
      </c>
      <c r="T11233" s="45" t="s">
        <v>42</v>
      </c>
      <c r="U11233" s="45" t="s">
        <v>1066</v>
      </c>
      <c r="V11233" s="47" t="s">
        <v>1182</v>
      </c>
    </row>
    <row r="11234" spans="1:22" x14ac:dyDescent="0.25">
      <c r="A11234" s="44" t="s">
        <v>10438</v>
      </c>
      <c r="B11234" s="45" t="s">
        <v>26314</v>
      </c>
      <c r="C11234" s="45" t="s">
        <v>10439</v>
      </c>
      <c r="D11234" s="45" t="s">
        <v>216</v>
      </c>
      <c r="E11234" s="45" t="s">
        <v>35</v>
      </c>
      <c r="F11234" s="45" t="s">
        <v>106876</v>
      </c>
      <c r="G11234" s="45" t="s">
        <v>106877</v>
      </c>
      <c r="H11234" s="45" t="s">
        <v>106878</v>
      </c>
      <c r="I11234" s="46">
        <v>0.98064519994511501</v>
      </c>
      <c r="J11234" s="45" t="s">
        <v>106879</v>
      </c>
      <c r="K11234" s="45" t="s">
        <v>106880</v>
      </c>
      <c r="L11234" s="45" t="s">
        <v>106881</v>
      </c>
      <c r="M11234" s="46">
        <v>4.2651052129292599E-2</v>
      </c>
      <c r="N11234" s="45" t="s">
        <v>106882</v>
      </c>
      <c r="O11234" s="45" t="s">
        <v>106883</v>
      </c>
      <c r="P11234" s="45" t="s">
        <v>106884</v>
      </c>
      <c r="Q11234" s="46">
        <v>5.0955665512874802E-2</v>
      </c>
      <c r="R11234" s="45" t="s">
        <v>42</v>
      </c>
      <c r="S11234" s="45" t="s">
        <v>42</v>
      </c>
      <c r="T11234" s="45" t="s">
        <v>42</v>
      </c>
      <c r="U11234" s="45" t="s">
        <v>1066</v>
      </c>
      <c r="V11234" s="47" t="s">
        <v>1182</v>
      </c>
    </row>
    <row r="11235" spans="1:22" x14ac:dyDescent="0.25">
      <c r="A11235" s="44" t="s">
        <v>8380</v>
      </c>
      <c r="B11235" s="45" t="s">
        <v>29018</v>
      </c>
      <c r="C11235" s="45" t="s">
        <v>8381</v>
      </c>
      <c r="D11235" s="45" t="s">
        <v>216</v>
      </c>
      <c r="E11235" s="45" t="s">
        <v>35</v>
      </c>
      <c r="F11235" s="45" t="s">
        <v>118324</v>
      </c>
      <c r="G11235" s="45" t="s">
        <v>118325</v>
      </c>
      <c r="H11235" s="45" t="s">
        <v>118326</v>
      </c>
      <c r="I11235" s="46">
        <v>0.98065317309519395</v>
      </c>
      <c r="J11235" s="45" t="s">
        <v>118327</v>
      </c>
      <c r="K11235" s="45" t="s">
        <v>118328</v>
      </c>
      <c r="L11235" s="45" t="s">
        <v>118329</v>
      </c>
      <c r="M11235" s="46">
        <v>0.12059506618851799</v>
      </c>
      <c r="N11235" s="45" t="s">
        <v>118330</v>
      </c>
      <c r="O11235" s="45" t="s">
        <v>118331</v>
      </c>
      <c r="P11235" s="45" t="s">
        <v>118332</v>
      </c>
      <c r="Q11235" s="46">
        <v>0.184592161181933</v>
      </c>
      <c r="R11235" s="45" t="s">
        <v>42</v>
      </c>
      <c r="S11235" s="45" t="s">
        <v>42</v>
      </c>
      <c r="T11235" s="45" t="s">
        <v>38</v>
      </c>
      <c r="U11235" s="45" t="s">
        <v>1066</v>
      </c>
      <c r="V11235" s="47" t="s">
        <v>1222</v>
      </c>
    </row>
    <row r="11236" spans="1:22" x14ac:dyDescent="0.25">
      <c r="A11236" s="44" t="s">
        <v>22897</v>
      </c>
      <c r="B11236" s="45" t="s">
        <v>14823</v>
      </c>
      <c r="C11236" s="45" t="s">
        <v>22318</v>
      </c>
      <c r="D11236" s="45" t="s">
        <v>1170</v>
      </c>
      <c r="E11236" s="45" t="s">
        <v>39</v>
      </c>
      <c r="F11236" s="45" t="s">
        <v>49727</v>
      </c>
      <c r="G11236" s="45" t="s">
        <v>49728</v>
      </c>
      <c r="H11236" s="45" t="s">
        <v>49729</v>
      </c>
      <c r="I11236" s="46">
        <v>0.980720066462623</v>
      </c>
      <c r="J11236" s="45" t="s">
        <v>49730</v>
      </c>
      <c r="K11236" s="45" t="s">
        <v>49731</v>
      </c>
      <c r="L11236" s="45" t="s">
        <v>49732</v>
      </c>
      <c r="M11236" s="46">
        <v>0.232581212943378</v>
      </c>
      <c r="N11236" s="45" t="s">
        <v>49733</v>
      </c>
      <c r="O11236" s="45" t="s">
        <v>49734</v>
      </c>
      <c r="P11236" s="45" t="s">
        <v>49735</v>
      </c>
      <c r="Q11236" s="46">
        <v>0.20898127554732801</v>
      </c>
      <c r="R11236" s="45" t="s">
        <v>42</v>
      </c>
      <c r="S11236" s="45" t="s">
        <v>42</v>
      </c>
      <c r="T11236" s="45" t="s">
        <v>42</v>
      </c>
      <c r="U11236" s="45" t="s">
        <v>20</v>
      </c>
      <c r="V11236" s="47" t="s">
        <v>1172</v>
      </c>
    </row>
    <row r="11237" spans="1:22" x14ac:dyDescent="0.25">
      <c r="A11237" s="44" t="s">
        <v>13332</v>
      </c>
      <c r="B11237" s="45" t="s">
        <v>30239</v>
      </c>
      <c r="C11237" s="45" t="s">
        <v>13333</v>
      </c>
      <c r="D11237" s="45" t="s">
        <v>216</v>
      </c>
      <c r="E11237" s="45" t="s">
        <v>35</v>
      </c>
      <c r="F11237" s="45" t="s">
        <v>119728</v>
      </c>
      <c r="G11237" s="45" t="s">
        <v>119729</v>
      </c>
      <c r="H11237" s="45" t="s">
        <v>119730</v>
      </c>
      <c r="I11237" s="46">
        <v>0.98076348411177205</v>
      </c>
      <c r="J11237" s="45" t="s">
        <v>119731</v>
      </c>
      <c r="K11237" s="45" t="s">
        <v>119732</v>
      </c>
      <c r="L11237" s="45" t="s">
        <v>119733</v>
      </c>
      <c r="M11237" s="46">
        <v>0.876902944326867</v>
      </c>
      <c r="N11237" s="45" t="s">
        <v>119734</v>
      </c>
      <c r="O11237" s="45" t="s">
        <v>119735</v>
      </c>
      <c r="P11237" s="45" t="s">
        <v>119736</v>
      </c>
      <c r="Q11237" s="46">
        <v>0.81829238408674099</v>
      </c>
      <c r="R11237" s="45" t="s">
        <v>42</v>
      </c>
      <c r="S11237" s="45" t="s">
        <v>42</v>
      </c>
      <c r="T11237" s="45" t="s">
        <v>37</v>
      </c>
      <c r="U11237" s="45" t="s">
        <v>1066</v>
      </c>
      <c r="V11237" s="47" t="s">
        <v>1303</v>
      </c>
    </row>
    <row r="11238" spans="1:22" x14ac:dyDescent="0.25">
      <c r="A11238" s="44" t="s">
        <v>9212</v>
      </c>
      <c r="B11238" s="45" t="s">
        <v>29293</v>
      </c>
      <c r="C11238" s="45" t="s">
        <v>9213</v>
      </c>
      <c r="D11238" s="45" t="s">
        <v>216</v>
      </c>
      <c r="E11238" s="45" t="s">
        <v>35</v>
      </c>
      <c r="F11238" s="45" t="s">
        <v>96661</v>
      </c>
      <c r="G11238" s="45" t="s">
        <v>96662</v>
      </c>
      <c r="H11238" s="45" t="s">
        <v>96663</v>
      </c>
      <c r="I11238" s="46">
        <v>0.98082336586442798</v>
      </c>
      <c r="J11238" s="45" t="s">
        <v>96664</v>
      </c>
      <c r="K11238" s="45" t="s">
        <v>96665</v>
      </c>
      <c r="L11238" s="45" t="s">
        <v>96666</v>
      </c>
      <c r="M11238" s="46">
        <v>0.99485968748952203</v>
      </c>
      <c r="N11238" s="45" t="s">
        <v>96667</v>
      </c>
      <c r="O11238" s="45" t="s">
        <v>96668</v>
      </c>
      <c r="P11238" s="45" t="s">
        <v>96669</v>
      </c>
      <c r="Q11238" s="46">
        <v>0.85701633409739897</v>
      </c>
      <c r="R11238" s="45" t="s">
        <v>42</v>
      </c>
      <c r="S11238" s="45" t="s">
        <v>42</v>
      </c>
      <c r="T11238" s="45" t="s">
        <v>15446</v>
      </c>
      <c r="U11238" s="45" t="s">
        <v>1066</v>
      </c>
      <c r="V11238" s="47" t="s">
        <v>1182</v>
      </c>
    </row>
    <row r="11239" spans="1:22" x14ac:dyDescent="0.25">
      <c r="A11239" s="44" t="s">
        <v>1594</v>
      </c>
      <c r="B11239" s="45" t="s">
        <v>14298</v>
      </c>
      <c r="C11239" s="45" t="s">
        <v>1595</v>
      </c>
      <c r="D11239" s="45" t="s">
        <v>1128</v>
      </c>
      <c r="E11239" s="45" t="s">
        <v>39</v>
      </c>
      <c r="F11239" s="45" t="s">
        <v>33608</v>
      </c>
      <c r="G11239" s="45" t="s">
        <v>33609</v>
      </c>
      <c r="H11239" s="45" t="s">
        <v>33610</v>
      </c>
      <c r="I11239" s="46">
        <v>0.98106609050856897</v>
      </c>
      <c r="J11239" s="45" t="s">
        <v>33611</v>
      </c>
      <c r="K11239" s="45" t="s">
        <v>33612</v>
      </c>
      <c r="L11239" s="45" t="s">
        <v>33613</v>
      </c>
      <c r="M11239" s="46">
        <v>0.33706474452989699</v>
      </c>
      <c r="N11239" s="45" t="s">
        <v>33614</v>
      </c>
      <c r="O11239" s="45" t="s">
        <v>33615</v>
      </c>
      <c r="P11239" s="45" t="s">
        <v>33616</v>
      </c>
      <c r="Q11239" s="46">
        <v>0.33668406509938398</v>
      </c>
      <c r="R11239" s="45" t="s">
        <v>42</v>
      </c>
      <c r="S11239" s="45" t="s">
        <v>42</v>
      </c>
      <c r="T11239" s="45" t="s">
        <v>38</v>
      </c>
      <c r="U11239" s="45" t="s">
        <v>1066</v>
      </c>
      <c r="V11239" s="47" t="s">
        <v>1175</v>
      </c>
    </row>
    <row r="11240" spans="1:22" x14ac:dyDescent="0.25">
      <c r="A11240" s="44" t="s">
        <v>22884</v>
      </c>
      <c r="B11240" s="45" t="s">
        <v>1323</v>
      </c>
      <c r="C11240" s="45" t="s">
        <v>22885</v>
      </c>
      <c r="D11240" s="45" t="s">
        <v>1120</v>
      </c>
      <c r="E11240" s="45" t="s">
        <v>39</v>
      </c>
      <c r="F11240" s="45" t="s">
        <v>37118</v>
      </c>
      <c r="G11240" s="45" t="s">
        <v>37119</v>
      </c>
      <c r="H11240" s="45" t="s">
        <v>37120</v>
      </c>
      <c r="I11240" s="46">
        <v>0.981200617137999</v>
      </c>
      <c r="J11240" s="45" t="s">
        <v>37121</v>
      </c>
      <c r="K11240" s="45" t="s">
        <v>37122</v>
      </c>
      <c r="L11240" s="45" t="s">
        <v>37123</v>
      </c>
      <c r="M11240" s="46">
        <v>0.141032569271692</v>
      </c>
      <c r="N11240" s="45" t="s">
        <v>37124</v>
      </c>
      <c r="O11240" s="45" t="s">
        <v>37125</v>
      </c>
      <c r="P11240" s="45" t="s">
        <v>37126</v>
      </c>
      <c r="Q11240" s="46">
        <v>0.20119531578293001</v>
      </c>
      <c r="R11240" s="45" t="s">
        <v>42</v>
      </c>
      <c r="S11240" s="45" t="s">
        <v>42</v>
      </c>
      <c r="T11240" s="45" t="s">
        <v>38</v>
      </c>
      <c r="U11240" s="45" t="s">
        <v>20</v>
      </c>
      <c r="V11240" s="47" t="s">
        <v>1172</v>
      </c>
    </row>
    <row r="11241" spans="1:22" x14ac:dyDescent="0.25">
      <c r="A11241" s="44" t="s">
        <v>22898</v>
      </c>
      <c r="B11241" s="45" t="s">
        <v>28842</v>
      </c>
      <c r="C11241" s="45" t="s">
        <v>22899</v>
      </c>
      <c r="D11241" s="45" t="s">
        <v>1121</v>
      </c>
      <c r="E11241" s="45" t="s">
        <v>39</v>
      </c>
      <c r="F11241" s="45" t="s">
        <v>40160</v>
      </c>
      <c r="G11241" s="45" t="s">
        <v>40161</v>
      </c>
      <c r="H11241" s="45" t="s">
        <v>40162</v>
      </c>
      <c r="I11241" s="46">
        <v>0.98122239118079102</v>
      </c>
      <c r="J11241" s="45" t="s">
        <v>40163</v>
      </c>
      <c r="K11241" s="45" t="s">
        <v>40164</v>
      </c>
      <c r="L11241" s="45" t="s">
        <v>40165</v>
      </c>
      <c r="M11241" s="46">
        <v>4.2770815505719102E-2</v>
      </c>
      <c r="N11241" s="45" t="s">
        <v>40166</v>
      </c>
      <c r="O11241" s="45" t="s">
        <v>40167</v>
      </c>
      <c r="P11241" s="45" t="s">
        <v>40168</v>
      </c>
      <c r="Q11241" s="46">
        <v>6.2949027949993797E-2</v>
      </c>
      <c r="R11241" s="45" t="s">
        <v>42</v>
      </c>
      <c r="S11241" s="45" t="s">
        <v>42</v>
      </c>
      <c r="T11241" s="45" t="s">
        <v>42</v>
      </c>
      <c r="U11241" s="45" t="s">
        <v>20</v>
      </c>
      <c r="V11241" s="47" t="s">
        <v>1172</v>
      </c>
    </row>
    <row r="11242" spans="1:22" x14ac:dyDescent="0.25">
      <c r="A11242" s="44" t="s">
        <v>22967</v>
      </c>
      <c r="B11242" s="45" t="s">
        <v>1323</v>
      </c>
      <c r="C11242" s="45" t="s">
        <v>22968</v>
      </c>
      <c r="D11242" s="45" t="s">
        <v>1121</v>
      </c>
      <c r="E11242" s="45" t="s">
        <v>39</v>
      </c>
      <c r="F11242" s="45" t="s">
        <v>38711</v>
      </c>
      <c r="G11242" s="45" t="s">
        <v>38712</v>
      </c>
      <c r="H11242" s="45" t="s">
        <v>38713</v>
      </c>
      <c r="I11242" s="46">
        <v>0.98128391075609001</v>
      </c>
      <c r="J11242" s="45" t="s">
        <v>38714</v>
      </c>
      <c r="K11242" s="45" t="s">
        <v>38715</v>
      </c>
      <c r="L11242" s="45" t="s">
        <v>38716</v>
      </c>
      <c r="M11242" s="46">
        <v>0.264621695343429</v>
      </c>
      <c r="N11242" s="45" t="s">
        <v>38717</v>
      </c>
      <c r="O11242" s="45" t="s">
        <v>38718</v>
      </c>
      <c r="P11242" s="45" t="s">
        <v>38719</v>
      </c>
      <c r="Q11242" s="46">
        <v>0.36884474885183199</v>
      </c>
      <c r="R11242" s="45" t="s">
        <v>42</v>
      </c>
      <c r="S11242" s="45" t="s">
        <v>42</v>
      </c>
      <c r="T11242" s="45" t="s">
        <v>42</v>
      </c>
      <c r="U11242" s="45" t="s">
        <v>20</v>
      </c>
      <c r="V11242" s="47" t="s">
        <v>1172</v>
      </c>
    </row>
    <row r="11243" spans="1:22" x14ac:dyDescent="0.25">
      <c r="A11243" s="44" t="s">
        <v>1860</v>
      </c>
      <c r="B11243" s="45" t="s">
        <v>29021</v>
      </c>
      <c r="C11243" s="45" t="s">
        <v>1861</v>
      </c>
      <c r="D11243" s="45" t="s">
        <v>1082</v>
      </c>
      <c r="E11243" s="45" t="s">
        <v>35</v>
      </c>
      <c r="F11243" s="45" t="s">
        <v>88237</v>
      </c>
      <c r="G11243" s="45" t="s">
        <v>88238</v>
      </c>
      <c r="H11243" s="45" t="s">
        <v>88239</v>
      </c>
      <c r="I11243" s="46">
        <v>0.98128498781411799</v>
      </c>
      <c r="J11243" s="45" t="s">
        <v>88240</v>
      </c>
      <c r="K11243" s="45" t="s">
        <v>88241</v>
      </c>
      <c r="L11243" s="45" t="s">
        <v>88242</v>
      </c>
      <c r="M11243" s="46">
        <v>0.65796042061198001</v>
      </c>
      <c r="N11243" s="45" t="s">
        <v>88243</v>
      </c>
      <c r="O11243" s="45" t="s">
        <v>88244</v>
      </c>
      <c r="P11243" s="45" t="s">
        <v>88245</v>
      </c>
      <c r="Q11243" s="46">
        <v>0.68667914905899297</v>
      </c>
      <c r="R11243" s="45" t="s">
        <v>42</v>
      </c>
      <c r="S11243" s="45" t="s">
        <v>42</v>
      </c>
      <c r="T11243" s="45" t="s">
        <v>37</v>
      </c>
      <c r="U11243" s="45" t="s">
        <v>1066</v>
      </c>
      <c r="V11243" s="47" t="s">
        <v>1621</v>
      </c>
    </row>
    <row r="11244" spans="1:22" x14ac:dyDescent="0.25">
      <c r="A11244" s="44" t="s">
        <v>3332</v>
      </c>
      <c r="B11244" s="45" t="s">
        <v>30149</v>
      </c>
      <c r="C11244" s="45" t="s">
        <v>3333</v>
      </c>
      <c r="D11244" s="45" t="s">
        <v>216</v>
      </c>
      <c r="E11244" s="45" t="s">
        <v>35</v>
      </c>
      <c r="F11244" s="45" t="s">
        <v>116596</v>
      </c>
      <c r="G11244" s="45" t="s">
        <v>116597</v>
      </c>
      <c r="H11244" s="45" t="s">
        <v>116598</v>
      </c>
      <c r="I11244" s="46">
        <v>0.98130002416201401</v>
      </c>
      <c r="J11244" s="45" t="s">
        <v>116599</v>
      </c>
      <c r="K11244" s="45" t="s">
        <v>116600</v>
      </c>
      <c r="L11244" s="45" t="s">
        <v>116601</v>
      </c>
      <c r="M11244" s="46">
        <v>0.265987617347201</v>
      </c>
      <c r="N11244" s="45" t="s">
        <v>116602</v>
      </c>
      <c r="O11244" s="45" t="s">
        <v>116603</v>
      </c>
      <c r="P11244" s="45" t="s">
        <v>116604</v>
      </c>
      <c r="Q11244" s="46">
        <v>0.24304991246261401</v>
      </c>
      <c r="R11244" s="45" t="s">
        <v>42</v>
      </c>
      <c r="S11244" s="45" t="s">
        <v>42</v>
      </c>
      <c r="T11244" s="45" t="s">
        <v>15446</v>
      </c>
      <c r="U11244" s="45" t="s">
        <v>1066</v>
      </c>
      <c r="V11244" s="47" t="s">
        <v>1188</v>
      </c>
    </row>
    <row r="11245" spans="1:22" x14ac:dyDescent="0.25">
      <c r="A11245" s="44" t="s">
        <v>10060</v>
      </c>
      <c r="B11245" s="45" t="s">
        <v>30272</v>
      </c>
      <c r="C11245" s="45" t="s">
        <v>10061</v>
      </c>
      <c r="D11245" s="45" t="s">
        <v>216</v>
      </c>
      <c r="E11245" s="45" t="s">
        <v>35</v>
      </c>
      <c r="F11245" s="45" t="s">
        <v>121528</v>
      </c>
      <c r="G11245" s="45" t="s">
        <v>121529</v>
      </c>
      <c r="H11245" s="45" t="s">
        <v>121530</v>
      </c>
      <c r="I11245" s="46">
        <v>0.98132194008934304</v>
      </c>
      <c r="J11245" s="45" t="s">
        <v>121531</v>
      </c>
      <c r="K11245" s="45" t="s">
        <v>121532</v>
      </c>
      <c r="L11245" s="45" t="s">
        <v>121533</v>
      </c>
      <c r="M11245" s="46">
        <v>0.94079823275286301</v>
      </c>
      <c r="N11245" s="45" t="s">
        <v>121534</v>
      </c>
      <c r="O11245" s="45" t="s">
        <v>121535</v>
      </c>
      <c r="P11245" s="45" t="s">
        <v>121536</v>
      </c>
      <c r="Q11245" s="46">
        <v>0.94394860541597803</v>
      </c>
      <c r="R11245" s="45" t="s">
        <v>42</v>
      </c>
      <c r="S11245" s="45" t="s">
        <v>42</v>
      </c>
      <c r="T11245" s="45" t="s">
        <v>14518</v>
      </c>
      <c r="U11245" s="45" t="s">
        <v>1066</v>
      </c>
      <c r="V11245" s="47" t="s">
        <v>1182</v>
      </c>
    </row>
    <row r="11246" spans="1:22" x14ac:dyDescent="0.25">
      <c r="A11246" s="44" t="s">
        <v>7672</v>
      </c>
      <c r="B11246" s="45" t="s">
        <v>26548</v>
      </c>
      <c r="C11246" s="45" t="s">
        <v>7673</v>
      </c>
      <c r="D11246" s="45" t="s">
        <v>216</v>
      </c>
      <c r="E11246" s="45" t="s">
        <v>35</v>
      </c>
      <c r="F11246" s="45" t="s">
        <v>93817</v>
      </c>
      <c r="G11246" s="45" t="s">
        <v>93818</v>
      </c>
      <c r="H11246" s="45" t="s">
        <v>93819</v>
      </c>
      <c r="I11246" s="46">
        <v>0.98140835222752398</v>
      </c>
      <c r="J11246" s="45" t="s">
        <v>93820</v>
      </c>
      <c r="K11246" s="45" t="s">
        <v>93821</v>
      </c>
      <c r="L11246" s="45" t="s">
        <v>93822</v>
      </c>
      <c r="M11246" s="46">
        <v>0.93066532201038599</v>
      </c>
      <c r="N11246" s="45" t="s">
        <v>93823</v>
      </c>
      <c r="O11246" s="45" t="s">
        <v>93824</v>
      </c>
      <c r="P11246" s="45" t="s">
        <v>93825</v>
      </c>
      <c r="Q11246" s="46">
        <v>0.94723327745056796</v>
      </c>
      <c r="R11246" s="45" t="s">
        <v>42</v>
      </c>
      <c r="S11246" s="45" t="s">
        <v>42</v>
      </c>
      <c r="T11246" s="45" t="s">
        <v>38</v>
      </c>
      <c r="U11246" s="45" t="s">
        <v>1066</v>
      </c>
      <c r="V11246" s="47" t="s">
        <v>1222</v>
      </c>
    </row>
    <row r="11247" spans="1:22" x14ac:dyDescent="0.25">
      <c r="A11247" s="44" t="s">
        <v>13420</v>
      </c>
      <c r="B11247" s="45" t="s">
        <v>26771</v>
      </c>
      <c r="C11247" s="45" t="s">
        <v>13421</v>
      </c>
      <c r="D11247" s="45" t="s">
        <v>216</v>
      </c>
      <c r="E11247" s="45" t="s">
        <v>35</v>
      </c>
      <c r="F11247" s="45" t="s">
        <v>120133</v>
      </c>
      <c r="G11247" s="45" t="s">
        <v>120134</v>
      </c>
      <c r="H11247" s="45" t="s">
        <v>120135</v>
      </c>
      <c r="I11247" s="46">
        <v>0.98150031198127596</v>
      </c>
      <c r="J11247" s="45" t="s">
        <v>120136</v>
      </c>
      <c r="K11247" s="45" t="s">
        <v>120137</v>
      </c>
      <c r="L11247" s="45" t="s">
        <v>120138</v>
      </c>
      <c r="M11247" s="46">
        <v>0.93663862496208605</v>
      </c>
      <c r="N11247" s="45" t="s">
        <v>120139</v>
      </c>
      <c r="O11247" s="45" t="s">
        <v>120140</v>
      </c>
      <c r="P11247" s="45" t="s">
        <v>120141</v>
      </c>
      <c r="Q11247" s="46">
        <v>0.94020169030507095</v>
      </c>
      <c r="R11247" s="45" t="s">
        <v>42</v>
      </c>
      <c r="S11247" s="45" t="s">
        <v>42</v>
      </c>
      <c r="T11247" s="45" t="s">
        <v>41</v>
      </c>
      <c r="U11247" s="45" t="s">
        <v>1066</v>
      </c>
      <c r="V11247" s="47" t="s">
        <v>1303</v>
      </c>
    </row>
    <row r="11248" spans="1:22" x14ac:dyDescent="0.25">
      <c r="A11248" s="44" t="s">
        <v>9420</v>
      </c>
      <c r="B11248" s="45" t="s">
        <v>29427</v>
      </c>
      <c r="C11248" s="45" t="s">
        <v>9421</v>
      </c>
      <c r="D11248" s="45" t="s">
        <v>216</v>
      </c>
      <c r="E11248" s="45" t="s">
        <v>35</v>
      </c>
      <c r="F11248" s="45" t="s">
        <v>97615</v>
      </c>
      <c r="G11248" s="45" t="s">
        <v>97616</v>
      </c>
      <c r="H11248" s="45" t="s">
        <v>97617</v>
      </c>
      <c r="I11248" s="46">
        <v>0.98153021456442102</v>
      </c>
      <c r="J11248" s="45" t="s">
        <v>97618</v>
      </c>
      <c r="K11248" s="45" t="s">
        <v>97619</v>
      </c>
      <c r="L11248" s="45" t="s">
        <v>97620</v>
      </c>
      <c r="M11248" s="46">
        <v>0.539257020109153</v>
      </c>
      <c r="N11248" s="45" t="s">
        <v>97621</v>
      </c>
      <c r="O11248" s="45" t="s">
        <v>97622</v>
      </c>
      <c r="P11248" s="45" t="s">
        <v>97623</v>
      </c>
      <c r="Q11248" s="46">
        <v>0.57723120539082695</v>
      </c>
      <c r="R11248" s="45" t="s">
        <v>42</v>
      </c>
      <c r="S11248" s="45" t="s">
        <v>42</v>
      </c>
      <c r="T11248" s="45" t="s">
        <v>37</v>
      </c>
      <c r="U11248" s="45" t="s">
        <v>1066</v>
      </c>
      <c r="V11248" s="47" t="s">
        <v>1182</v>
      </c>
    </row>
    <row r="11249" spans="1:22" x14ac:dyDescent="0.25">
      <c r="A11249" s="44" t="s">
        <v>3734</v>
      </c>
      <c r="B11249" s="45" t="s">
        <v>29086</v>
      </c>
      <c r="C11249" s="45" t="s">
        <v>3735</v>
      </c>
      <c r="D11249" s="45" t="s">
        <v>216</v>
      </c>
      <c r="E11249" s="45" t="s">
        <v>35</v>
      </c>
      <c r="F11249" s="45" t="s">
        <v>114112</v>
      </c>
      <c r="G11249" s="45" t="s">
        <v>114113</v>
      </c>
      <c r="H11249" s="45" t="s">
        <v>114114</v>
      </c>
      <c r="I11249" s="46">
        <v>0.98156387286248803</v>
      </c>
      <c r="J11249" s="45" t="s">
        <v>114115</v>
      </c>
      <c r="K11249" s="45" t="s">
        <v>114116</v>
      </c>
      <c r="L11249" s="45" t="s">
        <v>114117</v>
      </c>
      <c r="M11249" s="46">
        <v>0.49278919592228299</v>
      </c>
      <c r="N11249" s="45" t="s">
        <v>114118</v>
      </c>
      <c r="O11249" s="45" t="s">
        <v>114119</v>
      </c>
      <c r="P11249" s="45" t="s">
        <v>114120</v>
      </c>
      <c r="Q11249" s="46">
        <v>0.52420488050709801</v>
      </c>
      <c r="R11249" s="45" t="s">
        <v>42</v>
      </c>
      <c r="S11249" s="45" t="s">
        <v>42</v>
      </c>
      <c r="T11249" s="45" t="s">
        <v>15446</v>
      </c>
      <c r="U11249" s="45" t="s">
        <v>1066</v>
      </c>
      <c r="V11249" s="47" t="s">
        <v>1238</v>
      </c>
    </row>
    <row r="11250" spans="1:22" x14ac:dyDescent="0.25">
      <c r="A11250" s="44" t="s">
        <v>3936</v>
      </c>
      <c r="B11250" s="45" t="s">
        <v>27054</v>
      </c>
      <c r="C11250" s="45" t="s">
        <v>3937</v>
      </c>
      <c r="D11250" s="45" t="s">
        <v>30</v>
      </c>
      <c r="E11250" s="45" t="s">
        <v>35</v>
      </c>
      <c r="F11250" s="45" t="s">
        <v>67249</v>
      </c>
      <c r="G11250" s="45" t="s">
        <v>67250</v>
      </c>
      <c r="H11250" s="45" t="s">
        <v>67251</v>
      </c>
      <c r="I11250" s="46">
        <v>0.98165891103081004</v>
      </c>
      <c r="J11250" s="45" t="s">
        <v>67252</v>
      </c>
      <c r="K11250" s="45" t="s">
        <v>67253</v>
      </c>
      <c r="L11250" s="45" t="s">
        <v>67254</v>
      </c>
      <c r="M11250" s="46">
        <v>0.24237875631115999</v>
      </c>
      <c r="N11250" s="45" t="s">
        <v>67255</v>
      </c>
      <c r="O11250" s="45" t="s">
        <v>67256</v>
      </c>
      <c r="P11250" s="45" t="s">
        <v>67257</v>
      </c>
      <c r="Q11250" s="46">
        <v>0.26381364142906699</v>
      </c>
      <c r="R11250" s="45" t="s">
        <v>42</v>
      </c>
      <c r="S11250" s="45" t="s">
        <v>42</v>
      </c>
      <c r="T11250" s="45" t="s">
        <v>38</v>
      </c>
      <c r="U11250" s="45" t="s">
        <v>1066</v>
      </c>
      <c r="V11250" s="47" t="s">
        <v>1174</v>
      </c>
    </row>
    <row r="11251" spans="1:22" x14ac:dyDescent="0.25">
      <c r="A11251" s="44" t="s">
        <v>22902</v>
      </c>
      <c r="B11251" s="45" t="s">
        <v>1323</v>
      </c>
      <c r="C11251" s="45" t="s">
        <v>22903</v>
      </c>
      <c r="D11251" s="45" t="s">
        <v>1120</v>
      </c>
      <c r="E11251" s="45" t="s">
        <v>39</v>
      </c>
      <c r="F11251" s="45" t="s">
        <v>34796</v>
      </c>
      <c r="G11251" s="45" t="s">
        <v>34797</v>
      </c>
      <c r="H11251" s="45" t="s">
        <v>34798</v>
      </c>
      <c r="I11251" s="46">
        <v>0.98217096773871804</v>
      </c>
      <c r="J11251" s="45" t="s">
        <v>34799</v>
      </c>
      <c r="K11251" s="45" t="s">
        <v>34800</v>
      </c>
      <c r="L11251" s="45" t="s">
        <v>34801</v>
      </c>
      <c r="M11251" s="46">
        <v>8.7562550696381206E-2</v>
      </c>
      <c r="N11251" s="45" t="s">
        <v>34802</v>
      </c>
      <c r="O11251" s="45" t="s">
        <v>34803</v>
      </c>
      <c r="P11251" s="45" t="s">
        <v>34804</v>
      </c>
      <c r="Q11251" s="46">
        <v>0.13178861785100601</v>
      </c>
      <c r="R11251" s="45" t="s">
        <v>42</v>
      </c>
      <c r="S11251" s="45" t="s">
        <v>42</v>
      </c>
      <c r="T11251" s="45" t="s">
        <v>37</v>
      </c>
      <c r="U11251" s="45" t="s">
        <v>20</v>
      </c>
      <c r="V11251" s="47" t="s">
        <v>1172</v>
      </c>
    </row>
    <row r="11252" spans="1:22" x14ac:dyDescent="0.25">
      <c r="A11252" s="44" t="s">
        <v>3688</v>
      </c>
      <c r="B11252" s="45" t="s">
        <v>28987</v>
      </c>
      <c r="C11252" s="45" t="s">
        <v>3689</v>
      </c>
      <c r="D11252" s="45" t="s">
        <v>216</v>
      </c>
      <c r="E11252" s="45" t="s">
        <v>35</v>
      </c>
      <c r="F11252" s="45" t="s">
        <v>99361</v>
      </c>
      <c r="G11252" s="45" t="s">
        <v>99362</v>
      </c>
      <c r="H11252" s="45" t="s">
        <v>99363</v>
      </c>
      <c r="I11252" s="46">
        <v>0.98224196108047002</v>
      </c>
      <c r="J11252" s="45" t="s">
        <v>99364</v>
      </c>
      <c r="K11252" s="45" t="s">
        <v>99365</v>
      </c>
      <c r="L11252" s="45" t="s">
        <v>99366</v>
      </c>
      <c r="M11252" s="46">
        <v>0.114437915000751</v>
      </c>
      <c r="N11252" s="45" t="s">
        <v>99367</v>
      </c>
      <c r="O11252" s="45" t="s">
        <v>99368</v>
      </c>
      <c r="P11252" s="45" t="s">
        <v>99369</v>
      </c>
      <c r="Q11252" s="46">
        <v>9.7041492410074606E-2</v>
      </c>
      <c r="R11252" s="45" t="s">
        <v>42</v>
      </c>
      <c r="S11252" s="45" t="s">
        <v>42</v>
      </c>
      <c r="T11252" s="45" t="s">
        <v>15446</v>
      </c>
      <c r="U11252" s="45" t="s">
        <v>1066</v>
      </c>
      <c r="V11252" s="47" t="s">
        <v>1238</v>
      </c>
    </row>
    <row r="11253" spans="1:22" x14ac:dyDescent="0.25">
      <c r="A11253" s="44" t="s">
        <v>22904</v>
      </c>
      <c r="B11253" s="45" t="s">
        <v>28846</v>
      </c>
      <c r="C11253" s="45" t="s">
        <v>22905</v>
      </c>
      <c r="D11253" s="45" t="s">
        <v>40</v>
      </c>
      <c r="E11253" s="45" t="s">
        <v>39</v>
      </c>
      <c r="F11253" s="45" t="s">
        <v>42167</v>
      </c>
      <c r="G11253" s="45" t="s">
        <v>42168</v>
      </c>
      <c r="H11253" s="45" t="s">
        <v>42169</v>
      </c>
      <c r="I11253" s="46">
        <v>0.98225491749599902</v>
      </c>
      <c r="J11253" s="45" t="s">
        <v>42170</v>
      </c>
      <c r="K11253" s="45" t="s">
        <v>42171</v>
      </c>
      <c r="L11253" s="45" t="s">
        <v>42172</v>
      </c>
      <c r="M11253" s="46">
        <v>0.46772417122552701</v>
      </c>
      <c r="N11253" s="45" t="s">
        <v>42173</v>
      </c>
      <c r="O11253" s="45" t="s">
        <v>42174</v>
      </c>
      <c r="P11253" s="45" t="s">
        <v>42175</v>
      </c>
      <c r="Q11253" s="46">
        <v>0.57001442684690096</v>
      </c>
      <c r="R11253" s="45" t="s">
        <v>42</v>
      </c>
      <c r="S11253" s="45" t="s">
        <v>42</v>
      </c>
      <c r="T11253" s="45" t="s">
        <v>42</v>
      </c>
      <c r="U11253" s="45" t="s">
        <v>20</v>
      </c>
      <c r="V11253" s="47" t="s">
        <v>1172</v>
      </c>
    </row>
    <row r="11254" spans="1:22" x14ac:dyDescent="0.25">
      <c r="A11254" s="44" t="s">
        <v>22911</v>
      </c>
      <c r="B11254" s="45" t="s">
        <v>26140</v>
      </c>
      <c r="C11254" s="45" t="s">
        <v>22912</v>
      </c>
      <c r="D11254" s="45" t="s">
        <v>1097</v>
      </c>
      <c r="E11254" s="45" t="s">
        <v>47</v>
      </c>
      <c r="F11254" s="45" t="s">
        <v>58088</v>
      </c>
      <c r="G11254" s="45" t="s">
        <v>58089</v>
      </c>
      <c r="H11254" s="45" t="s">
        <v>58090</v>
      </c>
      <c r="I11254" s="46">
        <v>0.98259664089322096</v>
      </c>
      <c r="J11254" s="45" t="s">
        <v>58091</v>
      </c>
      <c r="K11254" s="45" t="s">
        <v>58092</v>
      </c>
      <c r="L11254" s="45" t="s">
        <v>58093</v>
      </c>
      <c r="M11254" s="46">
        <v>0.50869309557954201</v>
      </c>
      <c r="N11254" s="45" t="s">
        <v>58094</v>
      </c>
      <c r="O11254" s="45" t="s">
        <v>58095</v>
      </c>
      <c r="P11254" s="45" t="s">
        <v>58096</v>
      </c>
      <c r="Q11254" s="46">
        <v>0.48855131804990098</v>
      </c>
      <c r="R11254" s="45" t="s">
        <v>42</v>
      </c>
      <c r="S11254" s="45" t="s">
        <v>42</v>
      </c>
      <c r="T11254" s="45" t="s">
        <v>15446</v>
      </c>
      <c r="U11254" s="45" t="s">
        <v>4</v>
      </c>
      <c r="V11254" s="47" t="s">
        <v>1172</v>
      </c>
    </row>
    <row r="11255" spans="1:22" x14ac:dyDescent="0.25">
      <c r="A11255" s="44" t="s">
        <v>5929</v>
      </c>
      <c r="B11255" s="45" t="s">
        <v>26862</v>
      </c>
      <c r="C11255" s="45" t="s">
        <v>5930</v>
      </c>
      <c r="D11255" s="45" t="s">
        <v>216</v>
      </c>
      <c r="E11255" s="45" t="s">
        <v>35</v>
      </c>
      <c r="F11255" s="45" t="s">
        <v>113167</v>
      </c>
      <c r="G11255" s="45" t="s">
        <v>113168</v>
      </c>
      <c r="H11255" s="45" t="s">
        <v>113169</v>
      </c>
      <c r="I11255" s="46">
        <v>0.98276592127537798</v>
      </c>
      <c r="J11255" s="45" t="s">
        <v>113170</v>
      </c>
      <c r="K11255" s="45" t="s">
        <v>113171</v>
      </c>
      <c r="L11255" s="45" t="s">
        <v>113172</v>
      </c>
      <c r="M11255" s="46">
        <v>0.70271611022719804</v>
      </c>
      <c r="N11255" s="45" t="s">
        <v>113173</v>
      </c>
      <c r="O11255" s="45" t="s">
        <v>113174</v>
      </c>
      <c r="P11255" s="45" t="s">
        <v>113175</v>
      </c>
      <c r="Q11255" s="46">
        <v>0.69474559214076903</v>
      </c>
      <c r="R11255" s="45" t="s">
        <v>42</v>
      </c>
      <c r="S11255" s="45" t="s">
        <v>42</v>
      </c>
      <c r="T11255" s="45" t="s">
        <v>37</v>
      </c>
      <c r="U11255" s="45" t="s">
        <v>1066</v>
      </c>
      <c r="V11255" s="47" t="s">
        <v>5444</v>
      </c>
    </row>
    <row r="11256" spans="1:22" x14ac:dyDescent="0.25">
      <c r="A11256" s="44" t="s">
        <v>22888</v>
      </c>
      <c r="B11256" s="45" t="s">
        <v>14823</v>
      </c>
      <c r="C11256" s="45" t="s">
        <v>22889</v>
      </c>
      <c r="D11256" s="45" t="s">
        <v>1164</v>
      </c>
      <c r="E11256" s="45" t="s">
        <v>39</v>
      </c>
      <c r="F11256" s="45" t="s">
        <v>53075</v>
      </c>
      <c r="G11256" s="45" t="s">
        <v>53076</v>
      </c>
      <c r="H11256" s="45" t="s">
        <v>53077</v>
      </c>
      <c r="I11256" s="46">
        <v>0.98279016928892904</v>
      </c>
      <c r="J11256" s="45" t="s">
        <v>53078</v>
      </c>
      <c r="K11256" s="45" t="s">
        <v>53079</v>
      </c>
      <c r="L11256" s="45" t="s">
        <v>53080</v>
      </c>
      <c r="M11256" s="46">
        <v>0.61058899835751801</v>
      </c>
      <c r="N11256" s="45" t="s">
        <v>53081</v>
      </c>
      <c r="O11256" s="45" t="s">
        <v>53082</v>
      </c>
      <c r="P11256" s="45" t="s">
        <v>53083</v>
      </c>
      <c r="Q11256" s="46">
        <v>0.54554884368179402</v>
      </c>
      <c r="R11256" s="45" t="s">
        <v>42</v>
      </c>
      <c r="S11256" s="45" t="s">
        <v>42</v>
      </c>
      <c r="T11256" s="45" t="s">
        <v>15446</v>
      </c>
      <c r="U11256" s="45" t="s">
        <v>20</v>
      </c>
      <c r="V11256" s="47" t="s">
        <v>1172</v>
      </c>
    </row>
    <row r="11257" spans="1:22" x14ac:dyDescent="0.25">
      <c r="A11257" s="44" t="s">
        <v>9942</v>
      </c>
      <c r="B11257" s="45" t="s">
        <v>26862</v>
      </c>
      <c r="C11257" s="45" t="s">
        <v>9943</v>
      </c>
      <c r="D11257" s="45" t="s">
        <v>216</v>
      </c>
      <c r="E11257" s="45" t="s">
        <v>35</v>
      </c>
      <c r="F11257" s="45" t="s">
        <v>120988</v>
      </c>
      <c r="G11257" s="45" t="s">
        <v>120989</v>
      </c>
      <c r="H11257" s="45" t="s">
        <v>120990</v>
      </c>
      <c r="I11257" s="46">
        <v>0.98281809976439705</v>
      </c>
      <c r="J11257" s="45" t="s">
        <v>120991</v>
      </c>
      <c r="K11257" s="45" t="s">
        <v>120992</v>
      </c>
      <c r="L11257" s="45" t="s">
        <v>120993</v>
      </c>
      <c r="M11257" s="46">
        <v>0.96044932858248599</v>
      </c>
      <c r="N11257" s="45" t="s">
        <v>120994</v>
      </c>
      <c r="O11257" s="45" t="s">
        <v>120995</v>
      </c>
      <c r="P11257" s="45" t="s">
        <v>120996</v>
      </c>
      <c r="Q11257" s="46">
        <v>0.987445778560882</v>
      </c>
      <c r="R11257" s="45" t="s">
        <v>42</v>
      </c>
      <c r="S11257" s="45" t="s">
        <v>42</v>
      </c>
      <c r="T11257" s="45" t="s">
        <v>14518</v>
      </c>
      <c r="U11257" s="45" t="s">
        <v>1066</v>
      </c>
      <c r="V11257" s="47" t="s">
        <v>1182</v>
      </c>
    </row>
    <row r="11258" spans="1:22" x14ac:dyDescent="0.25">
      <c r="A11258" s="44" t="s">
        <v>22913</v>
      </c>
      <c r="B11258" s="45" t="s">
        <v>28687</v>
      </c>
      <c r="C11258" s="45" t="s">
        <v>22914</v>
      </c>
      <c r="D11258" s="45" t="s">
        <v>16</v>
      </c>
      <c r="E11258" s="45" t="s">
        <v>35</v>
      </c>
      <c r="F11258" s="45" t="s">
        <v>85285</v>
      </c>
      <c r="G11258" s="45" t="s">
        <v>85286</v>
      </c>
      <c r="H11258" s="45" t="s">
        <v>85287</v>
      </c>
      <c r="I11258" s="46">
        <v>0.98285469289871197</v>
      </c>
      <c r="J11258" s="45" t="s">
        <v>85288</v>
      </c>
      <c r="K11258" s="45" t="s">
        <v>85289</v>
      </c>
      <c r="L11258" s="45" t="s">
        <v>85290</v>
      </c>
      <c r="M11258" s="46">
        <v>0.63239500939833004</v>
      </c>
      <c r="N11258" s="45" t="s">
        <v>85291</v>
      </c>
      <c r="O11258" s="45" t="s">
        <v>85292</v>
      </c>
      <c r="P11258" s="45" t="s">
        <v>85293</v>
      </c>
      <c r="Q11258" s="46">
        <v>0.58394667870822703</v>
      </c>
      <c r="R11258" s="45" t="s">
        <v>42</v>
      </c>
      <c r="S11258" s="45" t="s">
        <v>42</v>
      </c>
      <c r="T11258" s="45" t="s">
        <v>37</v>
      </c>
      <c r="U11258" s="45" t="s">
        <v>1</v>
      </c>
      <c r="V11258" s="47" t="s">
        <v>1172</v>
      </c>
    </row>
    <row r="11259" spans="1:22" x14ac:dyDescent="0.25">
      <c r="A11259" s="44" t="s">
        <v>3872</v>
      </c>
      <c r="B11259" s="45" t="s">
        <v>26645</v>
      </c>
      <c r="C11259" s="45" t="s">
        <v>3873</v>
      </c>
      <c r="D11259" s="45" t="s">
        <v>1152</v>
      </c>
      <c r="E11259" s="45" t="s">
        <v>35</v>
      </c>
      <c r="F11259" s="45" t="s">
        <v>63037</v>
      </c>
      <c r="G11259" s="45" t="s">
        <v>63038</v>
      </c>
      <c r="H11259" s="45" t="s">
        <v>63039</v>
      </c>
      <c r="I11259" s="46">
        <v>0.98289853510236203</v>
      </c>
      <c r="J11259" s="45" t="s">
        <v>63040</v>
      </c>
      <c r="K11259" s="45" t="s">
        <v>63041</v>
      </c>
      <c r="L11259" s="45" t="s">
        <v>63042</v>
      </c>
      <c r="M11259" s="46">
        <v>8.9330434433605596E-2</v>
      </c>
      <c r="N11259" s="45" t="s">
        <v>63043</v>
      </c>
      <c r="O11259" s="45" t="s">
        <v>63044</v>
      </c>
      <c r="P11259" s="45" t="s">
        <v>63045</v>
      </c>
      <c r="Q11259" s="46">
        <v>0.13517523091484901</v>
      </c>
      <c r="R11259" s="45" t="s">
        <v>42</v>
      </c>
      <c r="S11259" s="45" t="s">
        <v>42</v>
      </c>
      <c r="T11259" s="45" t="s">
        <v>15446</v>
      </c>
      <c r="U11259" s="45" t="s">
        <v>1066</v>
      </c>
      <c r="V11259" s="47" t="s">
        <v>1174</v>
      </c>
    </row>
    <row r="11260" spans="1:22" x14ac:dyDescent="0.25">
      <c r="A11260" s="44" t="s">
        <v>22880</v>
      </c>
      <c r="B11260" s="45" t="s">
        <v>28167</v>
      </c>
      <c r="C11260" s="45" t="s">
        <v>22881</v>
      </c>
      <c r="D11260" s="45" t="s">
        <v>1067</v>
      </c>
      <c r="E11260" s="45" t="s">
        <v>47</v>
      </c>
      <c r="F11260" s="45" t="s">
        <v>79822</v>
      </c>
      <c r="G11260" s="45" t="s">
        <v>79823</v>
      </c>
      <c r="H11260" s="45" t="s">
        <v>79824</v>
      </c>
      <c r="I11260" s="46">
        <v>0.98319754888692601</v>
      </c>
      <c r="J11260" s="45" t="s">
        <v>79825</v>
      </c>
      <c r="K11260" s="45" t="s">
        <v>79826</v>
      </c>
      <c r="L11260" s="45" t="s">
        <v>79827</v>
      </c>
      <c r="M11260" s="46">
        <v>0.80847763278732898</v>
      </c>
      <c r="N11260" s="45" t="s">
        <v>79828</v>
      </c>
      <c r="O11260" s="45" t="s">
        <v>79829</v>
      </c>
      <c r="P11260" s="45" t="s">
        <v>79830</v>
      </c>
      <c r="Q11260" s="46">
        <v>0.87266753121598795</v>
      </c>
      <c r="R11260" s="45" t="s">
        <v>42</v>
      </c>
      <c r="S11260" s="45" t="s">
        <v>42</v>
      </c>
      <c r="T11260" s="45" t="s">
        <v>42</v>
      </c>
      <c r="U11260" s="45" t="s">
        <v>4</v>
      </c>
      <c r="V11260" s="47" t="s">
        <v>1172</v>
      </c>
    </row>
    <row r="11261" spans="1:22" x14ac:dyDescent="0.25">
      <c r="A11261" s="44" t="s">
        <v>2166</v>
      </c>
      <c r="B11261" s="45" t="s">
        <v>29565</v>
      </c>
      <c r="C11261" s="45" t="s">
        <v>2167</v>
      </c>
      <c r="D11261" s="45" t="s">
        <v>216</v>
      </c>
      <c r="E11261" s="45" t="s">
        <v>35</v>
      </c>
      <c r="F11261" s="45" t="s">
        <v>123445</v>
      </c>
      <c r="G11261" s="45" t="s">
        <v>123446</v>
      </c>
      <c r="H11261" s="45" t="s">
        <v>123447</v>
      </c>
      <c r="I11261" s="46">
        <v>0.98400430608545397</v>
      </c>
      <c r="J11261" s="45" t="s">
        <v>123448</v>
      </c>
      <c r="K11261" s="45" t="s">
        <v>123449</v>
      </c>
      <c r="L11261" s="45" t="s">
        <v>123450</v>
      </c>
      <c r="M11261" s="46">
        <v>0.98718547950790503</v>
      </c>
      <c r="N11261" s="45" t="s">
        <v>123451</v>
      </c>
      <c r="O11261" s="45" t="s">
        <v>123452</v>
      </c>
      <c r="P11261" s="45" t="s">
        <v>123453</v>
      </c>
      <c r="Q11261" s="46">
        <v>0.799367215909907</v>
      </c>
      <c r="R11261" s="45" t="s">
        <v>42</v>
      </c>
      <c r="S11261" s="45" t="s">
        <v>42</v>
      </c>
      <c r="T11261" s="45" t="s">
        <v>497</v>
      </c>
      <c r="U11261" s="45" t="s">
        <v>1066</v>
      </c>
      <c r="V11261" s="47" t="s">
        <v>1621</v>
      </c>
    </row>
    <row r="11262" spans="1:22" x14ac:dyDescent="0.25">
      <c r="A11262" s="44" t="s">
        <v>22954</v>
      </c>
      <c r="B11262" s="45" t="s">
        <v>14823</v>
      </c>
      <c r="C11262" s="45" t="s">
        <v>22955</v>
      </c>
      <c r="D11262" s="45" t="s">
        <v>1164</v>
      </c>
      <c r="E11262" s="45" t="s">
        <v>39</v>
      </c>
      <c r="F11262" s="45" t="s">
        <v>53597</v>
      </c>
      <c r="G11262" s="45" t="s">
        <v>53598</v>
      </c>
      <c r="H11262" s="45" t="s">
        <v>53599</v>
      </c>
      <c r="I11262" s="46">
        <v>0.98415068866355004</v>
      </c>
      <c r="J11262" s="45" t="s">
        <v>53600</v>
      </c>
      <c r="K11262" s="45" t="s">
        <v>53601</v>
      </c>
      <c r="L11262" s="45" t="s">
        <v>53602</v>
      </c>
      <c r="M11262" s="46">
        <v>0.16109721036765801</v>
      </c>
      <c r="N11262" s="45" t="s">
        <v>53603</v>
      </c>
      <c r="O11262" s="45" t="s">
        <v>53604</v>
      </c>
      <c r="P11262" s="45" t="s">
        <v>53605</v>
      </c>
      <c r="Q11262" s="46">
        <v>0.20342231617775899</v>
      </c>
      <c r="R11262" s="45" t="s">
        <v>42</v>
      </c>
      <c r="S11262" s="45" t="s">
        <v>42</v>
      </c>
      <c r="T11262" s="45" t="s">
        <v>38</v>
      </c>
      <c r="U11262" s="45" t="s">
        <v>20</v>
      </c>
      <c r="V11262" s="47" t="s">
        <v>1172</v>
      </c>
    </row>
    <row r="11263" spans="1:22" x14ac:dyDescent="0.25">
      <c r="A11263" s="44" t="s">
        <v>22947</v>
      </c>
      <c r="B11263" s="45" t="s">
        <v>14823</v>
      </c>
      <c r="C11263" s="45" t="s">
        <v>22948</v>
      </c>
      <c r="D11263" s="45" t="s">
        <v>1164</v>
      </c>
      <c r="E11263" s="45" t="s">
        <v>39</v>
      </c>
      <c r="F11263" s="45" t="s">
        <v>50816</v>
      </c>
      <c r="G11263" s="45" t="s">
        <v>50817</v>
      </c>
      <c r="H11263" s="45" t="s">
        <v>50818</v>
      </c>
      <c r="I11263" s="46">
        <v>0.98415694068714799</v>
      </c>
      <c r="J11263" s="45" t="s">
        <v>50819</v>
      </c>
      <c r="K11263" s="45" t="s">
        <v>50820</v>
      </c>
      <c r="L11263" s="45" t="s">
        <v>50821</v>
      </c>
      <c r="M11263" s="46">
        <v>0.58651632545927401</v>
      </c>
      <c r="N11263" s="45" t="s">
        <v>50822</v>
      </c>
      <c r="O11263" s="45" t="s">
        <v>50823</v>
      </c>
      <c r="P11263" s="45" t="s">
        <v>50824</v>
      </c>
      <c r="Q11263" s="46">
        <v>0.57569313897727004</v>
      </c>
      <c r="R11263" s="45" t="s">
        <v>42</v>
      </c>
      <c r="S11263" s="45" t="s">
        <v>42</v>
      </c>
      <c r="T11263" s="45" t="s">
        <v>38</v>
      </c>
      <c r="U11263" s="45" t="s">
        <v>20</v>
      </c>
      <c r="V11263" s="47" t="s">
        <v>1172</v>
      </c>
    </row>
    <row r="11264" spans="1:22" x14ac:dyDescent="0.25">
      <c r="A11264" s="44" t="s">
        <v>22915</v>
      </c>
      <c r="B11264" s="45" t="s">
        <v>28262</v>
      </c>
      <c r="C11264" s="45" t="s">
        <v>22916</v>
      </c>
      <c r="D11264" s="45" t="s">
        <v>1067</v>
      </c>
      <c r="E11264" s="45" t="s">
        <v>47</v>
      </c>
      <c r="F11264" s="45" t="s">
        <v>80794</v>
      </c>
      <c r="G11264" s="45" t="s">
        <v>80795</v>
      </c>
      <c r="H11264" s="45" t="s">
        <v>80796</v>
      </c>
      <c r="I11264" s="46">
        <v>0.98421795056911299</v>
      </c>
      <c r="J11264" s="45" t="s">
        <v>80797</v>
      </c>
      <c r="K11264" s="45" t="s">
        <v>80798</v>
      </c>
      <c r="L11264" s="45" t="s">
        <v>80799</v>
      </c>
      <c r="M11264" s="46">
        <v>0.415933881606254</v>
      </c>
      <c r="N11264" s="45" t="s">
        <v>80800</v>
      </c>
      <c r="O11264" s="45" t="s">
        <v>80801</v>
      </c>
      <c r="P11264" s="45" t="s">
        <v>80802</v>
      </c>
      <c r="Q11264" s="46">
        <v>0.45247382731908098</v>
      </c>
      <c r="R11264" s="45" t="s">
        <v>42</v>
      </c>
      <c r="S11264" s="45" t="s">
        <v>42</v>
      </c>
      <c r="T11264" s="45" t="s">
        <v>15446</v>
      </c>
      <c r="U11264" s="45" t="s">
        <v>4</v>
      </c>
      <c r="V11264" s="47" t="s">
        <v>1172</v>
      </c>
    </row>
    <row r="11265" spans="1:22" x14ac:dyDescent="0.25">
      <c r="A11265" s="44" t="s">
        <v>5749</v>
      </c>
      <c r="B11265" s="45" t="s">
        <v>26409</v>
      </c>
      <c r="C11265" s="45" t="s">
        <v>5750</v>
      </c>
      <c r="D11265" s="45" t="s">
        <v>216</v>
      </c>
      <c r="E11265" s="45" t="s">
        <v>35</v>
      </c>
      <c r="F11265" s="45" t="s">
        <v>98938</v>
      </c>
      <c r="G11265" s="45" t="s">
        <v>98939</v>
      </c>
      <c r="H11265" s="45" t="s">
        <v>98940</v>
      </c>
      <c r="I11265" s="46">
        <v>0.98427156409889405</v>
      </c>
      <c r="J11265" s="45" t="s">
        <v>98941</v>
      </c>
      <c r="K11265" s="45" t="s">
        <v>98942</v>
      </c>
      <c r="L11265" s="45" t="s">
        <v>98943</v>
      </c>
      <c r="M11265" s="46">
        <v>0.81132480346700298</v>
      </c>
      <c r="N11265" s="45" t="s">
        <v>98944</v>
      </c>
      <c r="O11265" s="45" t="s">
        <v>98945</v>
      </c>
      <c r="P11265" s="45" t="s">
        <v>98946</v>
      </c>
      <c r="Q11265" s="46">
        <v>0.84233115377691803</v>
      </c>
      <c r="R11265" s="45" t="s">
        <v>42</v>
      </c>
      <c r="S11265" s="45" t="s">
        <v>42</v>
      </c>
      <c r="T11265" s="45" t="s">
        <v>42</v>
      </c>
      <c r="U11265" s="45" t="s">
        <v>1066</v>
      </c>
      <c r="V11265" s="47" t="s">
        <v>5444</v>
      </c>
    </row>
    <row r="11266" spans="1:22" x14ac:dyDescent="0.25">
      <c r="A11266" s="44" t="s">
        <v>6223</v>
      </c>
      <c r="B11266" s="45" t="s">
        <v>26860</v>
      </c>
      <c r="C11266" s="45" t="s">
        <v>6224</v>
      </c>
      <c r="D11266" s="45" t="s">
        <v>216</v>
      </c>
      <c r="E11266" s="45" t="s">
        <v>35</v>
      </c>
      <c r="F11266" s="45" t="s">
        <v>96049</v>
      </c>
      <c r="G11266" s="45" t="s">
        <v>96050</v>
      </c>
      <c r="H11266" s="45" t="s">
        <v>96051</v>
      </c>
      <c r="I11266" s="46">
        <v>0.98436451325374597</v>
      </c>
      <c r="J11266" s="45" t="s">
        <v>96052</v>
      </c>
      <c r="K11266" s="45" t="s">
        <v>96053</v>
      </c>
      <c r="L11266" s="45" t="s">
        <v>96054</v>
      </c>
      <c r="M11266" s="46">
        <v>0.92422141663712998</v>
      </c>
      <c r="N11266" s="45" t="s">
        <v>96055</v>
      </c>
      <c r="O11266" s="45" t="s">
        <v>96056</v>
      </c>
      <c r="P11266" s="45" t="s">
        <v>96057</v>
      </c>
      <c r="Q11266" s="46">
        <v>0.85950260794445998</v>
      </c>
      <c r="R11266" s="45" t="s">
        <v>42</v>
      </c>
      <c r="S11266" s="45" t="s">
        <v>42</v>
      </c>
      <c r="T11266" s="45" t="s">
        <v>15446</v>
      </c>
      <c r="U11266" s="45" t="s">
        <v>1066</v>
      </c>
      <c r="V11266" s="47" t="s">
        <v>1173</v>
      </c>
    </row>
    <row r="11267" spans="1:22" x14ac:dyDescent="0.25">
      <c r="A11267" s="44" t="s">
        <v>22921</v>
      </c>
      <c r="B11267" s="45" t="s">
        <v>28841</v>
      </c>
      <c r="C11267" s="45" t="s">
        <v>22922</v>
      </c>
      <c r="D11267" s="45" t="s">
        <v>1127</v>
      </c>
      <c r="E11267" s="45" t="s">
        <v>39</v>
      </c>
      <c r="F11267" s="45" t="s">
        <v>40889</v>
      </c>
      <c r="G11267" s="45" t="s">
        <v>40890</v>
      </c>
      <c r="H11267" s="45" t="s">
        <v>40891</v>
      </c>
      <c r="I11267" s="46">
        <v>0.98463387616865194</v>
      </c>
      <c r="J11267" s="45" t="s">
        <v>40892</v>
      </c>
      <c r="K11267" s="45" t="s">
        <v>40893</v>
      </c>
      <c r="L11267" s="45" t="s">
        <v>40894</v>
      </c>
      <c r="M11267" s="46">
        <v>0.97415773984769605</v>
      </c>
      <c r="N11267" s="45" t="s">
        <v>40895</v>
      </c>
      <c r="O11267" s="45" t="s">
        <v>40896</v>
      </c>
      <c r="P11267" s="45" t="s">
        <v>40897</v>
      </c>
      <c r="Q11267" s="46">
        <v>0.99064832703740002</v>
      </c>
      <c r="R11267" s="45" t="s">
        <v>42</v>
      </c>
      <c r="S11267" s="45" t="s">
        <v>42</v>
      </c>
      <c r="T11267" s="45" t="s">
        <v>497</v>
      </c>
      <c r="U11267" s="45" t="s">
        <v>20</v>
      </c>
      <c r="V11267" s="47" t="s">
        <v>1172</v>
      </c>
    </row>
    <row r="11268" spans="1:22" x14ac:dyDescent="0.25">
      <c r="A11268" s="44" t="s">
        <v>22959</v>
      </c>
      <c r="B11268" s="45" t="s">
        <v>21331</v>
      </c>
      <c r="C11268" s="45" t="s">
        <v>22960</v>
      </c>
      <c r="D11268" s="45" t="s">
        <v>1067</v>
      </c>
      <c r="E11268" s="45" t="s">
        <v>47</v>
      </c>
      <c r="F11268" s="45" t="s">
        <v>80983</v>
      </c>
      <c r="G11268" s="45" t="s">
        <v>80984</v>
      </c>
      <c r="H11268" s="45" t="s">
        <v>80985</v>
      </c>
      <c r="I11268" s="46">
        <v>0.98467095911295899</v>
      </c>
      <c r="J11268" s="45" t="s">
        <v>80986</v>
      </c>
      <c r="K11268" s="45" t="s">
        <v>80987</v>
      </c>
      <c r="L11268" s="45" t="s">
        <v>80988</v>
      </c>
      <c r="M11268" s="46">
        <v>0.43129505389714001</v>
      </c>
      <c r="N11268" s="45" t="s">
        <v>80989</v>
      </c>
      <c r="O11268" s="45" t="s">
        <v>80990</v>
      </c>
      <c r="P11268" s="45" t="s">
        <v>80991</v>
      </c>
      <c r="Q11268" s="46">
        <v>0.44889004163205898</v>
      </c>
      <c r="R11268" s="45" t="s">
        <v>42</v>
      </c>
      <c r="S11268" s="45" t="s">
        <v>42</v>
      </c>
      <c r="T11268" s="45" t="s">
        <v>37</v>
      </c>
      <c r="U11268" s="45" t="s">
        <v>4</v>
      </c>
      <c r="V11268" s="47" t="s">
        <v>1172</v>
      </c>
    </row>
    <row r="11269" spans="1:22" x14ac:dyDescent="0.25">
      <c r="A11269" s="44" t="s">
        <v>22933</v>
      </c>
      <c r="B11269" s="45" t="s">
        <v>28197</v>
      </c>
      <c r="C11269" s="45" t="s">
        <v>22934</v>
      </c>
      <c r="D11269" s="45" t="s">
        <v>1067</v>
      </c>
      <c r="E11269" s="45" t="s">
        <v>47</v>
      </c>
      <c r="F11269" s="45" t="s">
        <v>80110</v>
      </c>
      <c r="G11269" s="45" t="s">
        <v>80111</v>
      </c>
      <c r="H11269" s="45" t="s">
        <v>80112</v>
      </c>
      <c r="I11269" s="46">
        <v>0.98467508240940305</v>
      </c>
      <c r="J11269" s="45" t="s">
        <v>80113</v>
      </c>
      <c r="K11269" s="45" t="s">
        <v>80114</v>
      </c>
      <c r="L11269" s="45" t="s">
        <v>80115</v>
      </c>
      <c r="M11269" s="46">
        <v>0.81011667972312695</v>
      </c>
      <c r="N11269" s="45" t="s">
        <v>80116</v>
      </c>
      <c r="O11269" s="45" t="s">
        <v>80117</v>
      </c>
      <c r="P11269" s="45" t="s">
        <v>80118</v>
      </c>
      <c r="Q11269" s="46">
        <v>0.74965355273866696</v>
      </c>
      <c r="R11269" s="45" t="s">
        <v>42</v>
      </c>
      <c r="S11269" s="45" t="s">
        <v>42</v>
      </c>
      <c r="T11269" s="45" t="s">
        <v>37</v>
      </c>
      <c r="U11269" s="45" t="s">
        <v>4</v>
      </c>
      <c r="V11269" s="47" t="s">
        <v>1172</v>
      </c>
    </row>
    <row r="11270" spans="1:22" x14ac:dyDescent="0.25">
      <c r="A11270" s="44" t="s">
        <v>50</v>
      </c>
      <c r="B11270" s="45" t="s">
        <v>26394</v>
      </c>
      <c r="C11270" s="45" t="s">
        <v>13653</v>
      </c>
      <c r="D11270" s="45" t="s">
        <v>1157</v>
      </c>
      <c r="E11270" s="45" t="s">
        <v>35</v>
      </c>
      <c r="F11270" s="45" t="s">
        <v>60517</v>
      </c>
      <c r="G11270" s="45" t="s">
        <v>60518</v>
      </c>
      <c r="H11270" s="45" t="s">
        <v>60519</v>
      </c>
      <c r="I11270" s="46">
        <v>0.98468222207073397</v>
      </c>
      <c r="J11270" s="45" t="s">
        <v>60520</v>
      </c>
      <c r="K11270" s="45" t="s">
        <v>60521</v>
      </c>
      <c r="L11270" s="45" t="s">
        <v>60522</v>
      </c>
      <c r="M11270" s="46">
        <v>0.26777613500235498</v>
      </c>
      <c r="N11270" s="45" t="s">
        <v>60523</v>
      </c>
      <c r="O11270" s="45" t="s">
        <v>60524</v>
      </c>
      <c r="P11270" s="45" t="s">
        <v>60525</v>
      </c>
      <c r="Q11270" s="46">
        <v>0.32105776089826998</v>
      </c>
      <c r="R11270" s="45" t="s">
        <v>42</v>
      </c>
      <c r="S11270" s="45" t="s">
        <v>42</v>
      </c>
      <c r="T11270" s="45" t="s">
        <v>15446</v>
      </c>
      <c r="U11270" s="45" t="s">
        <v>7</v>
      </c>
      <c r="V11270" s="47" t="s">
        <v>1059</v>
      </c>
    </row>
    <row r="11271" spans="1:22" x14ac:dyDescent="0.25">
      <c r="A11271" s="44" t="s">
        <v>22870</v>
      </c>
      <c r="B11271" s="45" t="s">
        <v>26132</v>
      </c>
      <c r="C11271" s="45" t="s">
        <v>22871</v>
      </c>
      <c r="D11271" s="45" t="s">
        <v>751</v>
      </c>
      <c r="E11271" s="45" t="s">
        <v>47</v>
      </c>
      <c r="F11271" s="45" t="s">
        <v>57800</v>
      </c>
      <c r="G11271" s="45" t="s">
        <v>57801</v>
      </c>
      <c r="H11271" s="45" t="s">
        <v>57802</v>
      </c>
      <c r="I11271" s="46">
        <v>0.98470000784099299</v>
      </c>
      <c r="J11271" s="45" t="s">
        <v>57803</v>
      </c>
      <c r="K11271" s="45" t="s">
        <v>57804</v>
      </c>
      <c r="L11271" s="45" t="s">
        <v>57805</v>
      </c>
      <c r="M11271" s="46">
        <v>0.82414071499810204</v>
      </c>
      <c r="N11271" s="45" t="s">
        <v>57806</v>
      </c>
      <c r="O11271" s="45" t="s">
        <v>57807</v>
      </c>
      <c r="P11271" s="45" t="s">
        <v>57808</v>
      </c>
      <c r="Q11271" s="46">
        <v>0.83786948725916699</v>
      </c>
      <c r="R11271" s="45" t="s">
        <v>42</v>
      </c>
      <c r="S11271" s="45" t="s">
        <v>42</v>
      </c>
      <c r="T11271" s="45" t="s">
        <v>15446</v>
      </c>
      <c r="U11271" s="45" t="s">
        <v>4</v>
      </c>
      <c r="V11271" s="47" t="s">
        <v>1172</v>
      </c>
    </row>
    <row r="11272" spans="1:22" x14ac:dyDescent="0.25">
      <c r="A11272" s="44" t="s">
        <v>6727</v>
      </c>
      <c r="B11272" s="45" t="s">
        <v>29652</v>
      </c>
      <c r="C11272" s="45" t="s">
        <v>6728</v>
      </c>
      <c r="D11272" s="45" t="s">
        <v>216</v>
      </c>
      <c r="E11272" s="45" t="s">
        <v>35</v>
      </c>
      <c r="F11272" s="45" t="s">
        <v>105382</v>
      </c>
      <c r="G11272" s="45" t="s">
        <v>105383</v>
      </c>
      <c r="H11272" s="45" t="s">
        <v>105384</v>
      </c>
      <c r="I11272" s="46">
        <v>0.98491181773649905</v>
      </c>
      <c r="J11272" s="45" t="s">
        <v>105385</v>
      </c>
      <c r="K11272" s="45" t="s">
        <v>105386</v>
      </c>
      <c r="L11272" s="45" t="s">
        <v>105387</v>
      </c>
      <c r="M11272" s="46">
        <v>0.57270613115071001</v>
      </c>
      <c r="N11272" s="45" t="s">
        <v>105388</v>
      </c>
      <c r="O11272" s="45" t="s">
        <v>105389</v>
      </c>
      <c r="P11272" s="45" t="s">
        <v>105390</v>
      </c>
      <c r="Q11272" s="46">
        <v>0.61879124063382696</v>
      </c>
      <c r="R11272" s="45" t="s">
        <v>42</v>
      </c>
      <c r="S11272" s="45" t="s">
        <v>42</v>
      </c>
      <c r="T11272" s="45" t="s">
        <v>37</v>
      </c>
      <c r="U11272" s="45" t="s">
        <v>1066</v>
      </c>
      <c r="V11272" s="47" t="s">
        <v>1173</v>
      </c>
    </row>
    <row r="11273" spans="1:22" x14ac:dyDescent="0.25">
      <c r="A11273" s="44" t="s">
        <v>7285</v>
      </c>
      <c r="B11273" s="45" t="s">
        <v>29652</v>
      </c>
      <c r="C11273" s="45" t="s">
        <v>7286</v>
      </c>
      <c r="D11273" s="45" t="s">
        <v>216</v>
      </c>
      <c r="E11273" s="45" t="s">
        <v>35</v>
      </c>
      <c r="F11273" s="45" t="s">
        <v>105382</v>
      </c>
      <c r="G11273" s="45" t="s">
        <v>105383</v>
      </c>
      <c r="H11273" s="45" t="s">
        <v>105384</v>
      </c>
      <c r="I11273" s="46">
        <v>0.98491181773649905</v>
      </c>
      <c r="J11273" s="45" t="s">
        <v>105385</v>
      </c>
      <c r="K11273" s="45" t="s">
        <v>105386</v>
      </c>
      <c r="L11273" s="45" t="s">
        <v>105387</v>
      </c>
      <c r="M11273" s="46">
        <v>0.57270613115071001</v>
      </c>
      <c r="N11273" s="45" t="s">
        <v>105388</v>
      </c>
      <c r="O11273" s="45" t="s">
        <v>105389</v>
      </c>
      <c r="P11273" s="45" t="s">
        <v>105390</v>
      </c>
      <c r="Q11273" s="46">
        <v>0.61879124063382696</v>
      </c>
      <c r="R11273" s="45" t="s">
        <v>42</v>
      </c>
      <c r="S11273" s="45" t="s">
        <v>42</v>
      </c>
      <c r="T11273" s="45" t="s">
        <v>37</v>
      </c>
      <c r="U11273" s="45" t="s">
        <v>1066</v>
      </c>
      <c r="V11273" s="47" t="s">
        <v>1173</v>
      </c>
    </row>
    <row r="11274" spans="1:22" x14ac:dyDescent="0.25">
      <c r="A11274" s="44" t="s">
        <v>13761</v>
      </c>
      <c r="B11274" s="45" t="s">
        <v>26377</v>
      </c>
      <c r="C11274" s="45" t="s">
        <v>13762</v>
      </c>
      <c r="D11274" s="45" t="s">
        <v>1157</v>
      </c>
      <c r="E11274" s="45" t="s">
        <v>35</v>
      </c>
      <c r="F11274" s="45" t="s">
        <v>60346</v>
      </c>
      <c r="G11274" s="45" t="s">
        <v>60347</v>
      </c>
      <c r="H11274" s="45" t="s">
        <v>60348</v>
      </c>
      <c r="I11274" s="46">
        <v>0.98493359281448101</v>
      </c>
      <c r="J11274" s="45" t="s">
        <v>60349</v>
      </c>
      <c r="K11274" s="45" t="s">
        <v>60350</v>
      </c>
      <c r="L11274" s="45" t="s">
        <v>60351</v>
      </c>
      <c r="M11274" s="46">
        <v>0.25688324085923597</v>
      </c>
      <c r="N11274" s="45" t="s">
        <v>60352</v>
      </c>
      <c r="O11274" s="45" t="s">
        <v>60353</v>
      </c>
      <c r="P11274" s="45" t="s">
        <v>60354</v>
      </c>
      <c r="Q11274" s="46">
        <v>0.35008031876003398</v>
      </c>
      <c r="R11274" s="45" t="s">
        <v>42</v>
      </c>
      <c r="S11274" s="45" t="s">
        <v>42</v>
      </c>
      <c r="T11274" s="45" t="s">
        <v>15446</v>
      </c>
      <c r="U11274" s="45" t="s">
        <v>7</v>
      </c>
      <c r="V11274" s="47" t="s">
        <v>25653</v>
      </c>
    </row>
    <row r="11275" spans="1:22" x14ac:dyDescent="0.25">
      <c r="A11275" s="44" t="s">
        <v>4294</v>
      </c>
      <c r="B11275" s="45" t="s">
        <v>29221</v>
      </c>
      <c r="C11275" s="45" t="s">
        <v>4295</v>
      </c>
      <c r="D11275" s="45" t="s">
        <v>216</v>
      </c>
      <c r="E11275" s="45" t="s">
        <v>35</v>
      </c>
      <c r="F11275" s="45" t="s">
        <v>92044</v>
      </c>
      <c r="G11275" s="45" t="s">
        <v>92045</v>
      </c>
      <c r="H11275" s="45" t="s">
        <v>92046</v>
      </c>
      <c r="I11275" s="46">
        <v>0.98502756303621197</v>
      </c>
      <c r="J11275" s="45" t="s">
        <v>92047</v>
      </c>
      <c r="K11275" s="45" t="s">
        <v>92048</v>
      </c>
      <c r="L11275" s="45" t="s">
        <v>92049</v>
      </c>
      <c r="M11275" s="46">
        <v>0.78737220676752795</v>
      </c>
      <c r="N11275" s="45" t="s">
        <v>92050</v>
      </c>
      <c r="O11275" s="45" t="s">
        <v>92051</v>
      </c>
      <c r="P11275" s="45" t="s">
        <v>92052</v>
      </c>
      <c r="Q11275" s="46">
        <v>0.84125590627008995</v>
      </c>
      <c r="R11275" s="45" t="s">
        <v>42</v>
      </c>
      <c r="S11275" s="45" t="s">
        <v>42</v>
      </c>
      <c r="T11275" s="45" t="s">
        <v>42</v>
      </c>
      <c r="U11275" s="45" t="s">
        <v>1066</v>
      </c>
      <c r="V11275" s="47" t="s">
        <v>1174</v>
      </c>
    </row>
    <row r="11276" spans="1:22" x14ac:dyDescent="0.25">
      <c r="A11276" s="44" t="s">
        <v>3186</v>
      </c>
      <c r="B11276" s="45" t="s">
        <v>26375</v>
      </c>
      <c r="C11276" s="45" t="s">
        <v>3187</v>
      </c>
      <c r="D11276" s="45" t="s">
        <v>216</v>
      </c>
      <c r="E11276" s="45" t="s">
        <v>35</v>
      </c>
      <c r="F11276" s="45" t="s">
        <v>115948</v>
      </c>
      <c r="G11276" s="45" t="s">
        <v>115949</v>
      </c>
      <c r="H11276" s="45" t="s">
        <v>115950</v>
      </c>
      <c r="I11276" s="46">
        <v>0.98507136284852703</v>
      </c>
      <c r="J11276" s="45" t="s">
        <v>115951</v>
      </c>
      <c r="K11276" s="45" t="s">
        <v>115952</v>
      </c>
      <c r="L11276" s="45" t="s">
        <v>115953</v>
      </c>
      <c r="M11276" s="46">
        <v>0.94785984202043005</v>
      </c>
      <c r="N11276" s="45" t="s">
        <v>115954</v>
      </c>
      <c r="O11276" s="45" t="s">
        <v>115955</v>
      </c>
      <c r="P11276" s="45" t="s">
        <v>115956</v>
      </c>
      <c r="Q11276" s="46">
        <v>0.95693775382497503</v>
      </c>
      <c r="R11276" s="45" t="s">
        <v>42</v>
      </c>
      <c r="S11276" s="45" t="s">
        <v>42</v>
      </c>
      <c r="T11276" s="45" t="s">
        <v>14518</v>
      </c>
      <c r="U11276" s="45" t="s">
        <v>1066</v>
      </c>
      <c r="V11276" s="47" t="s">
        <v>1188</v>
      </c>
    </row>
    <row r="11277" spans="1:22" x14ac:dyDescent="0.25">
      <c r="A11277" s="44" t="s">
        <v>22925</v>
      </c>
      <c r="B11277" s="45" t="s">
        <v>15083</v>
      </c>
      <c r="C11277" s="45" t="s">
        <v>22926</v>
      </c>
      <c r="D11277" s="45" t="s">
        <v>1075</v>
      </c>
      <c r="E11277" s="45" t="s">
        <v>39</v>
      </c>
      <c r="F11277" s="45" t="s">
        <v>32321</v>
      </c>
      <c r="G11277" s="45" t="s">
        <v>32322</v>
      </c>
      <c r="H11277" s="45" t="s">
        <v>32323</v>
      </c>
      <c r="I11277" s="46">
        <v>0.98531770577005595</v>
      </c>
      <c r="J11277" s="45" t="s">
        <v>32324</v>
      </c>
      <c r="K11277" s="45" t="s">
        <v>32325</v>
      </c>
      <c r="L11277" s="45" t="s">
        <v>32326</v>
      </c>
      <c r="M11277" s="46">
        <v>0.26398117540933402</v>
      </c>
      <c r="N11277" s="45" t="s">
        <v>32327</v>
      </c>
      <c r="O11277" s="45" t="s">
        <v>32328</v>
      </c>
      <c r="P11277" s="45" t="s">
        <v>32329</v>
      </c>
      <c r="Q11277" s="46">
        <v>0.30181973773584703</v>
      </c>
      <c r="R11277" s="45" t="s">
        <v>42</v>
      </c>
      <c r="S11277" s="45" t="s">
        <v>42</v>
      </c>
      <c r="T11277" s="45" t="s">
        <v>15446</v>
      </c>
      <c r="U11277" s="45" t="s">
        <v>1066</v>
      </c>
      <c r="V11277" s="47" t="s">
        <v>1296</v>
      </c>
    </row>
    <row r="11278" spans="1:22" x14ac:dyDescent="0.25">
      <c r="A11278" s="44" t="s">
        <v>22935</v>
      </c>
      <c r="B11278" s="45" t="s">
        <v>28534</v>
      </c>
      <c r="C11278" s="45" t="s">
        <v>21477</v>
      </c>
      <c r="D11278" s="45" t="s">
        <v>16</v>
      </c>
      <c r="E11278" s="45" t="s">
        <v>35</v>
      </c>
      <c r="F11278" s="45" t="s">
        <v>83413</v>
      </c>
      <c r="G11278" s="45" t="s">
        <v>83414</v>
      </c>
      <c r="H11278" s="45" t="s">
        <v>83415</v>
      </c>
      <c r="I11278" s="46">
        <v>0.985355236718643</v>
      </c>
      <c r="J11278" s="45" t="s">
        <v>83416</v>
      </c>
      <c r="K11278" s="45" t="s">
        <v>83417</v>
      </c>
      <c r="L11278" s="45" t="s">
        <v>83418</v>
      </c>
      <c r="M11278" s="46">
        <v>0.44046865325370099</v>
      </c>
      <c r="N11278" s="45" t="s">
        <v>83419</v>
      </c>
      <c r="O11278" s="45" t="s">
        <v>83420</v>
      </c>
      <c r="P11278" s="45" t="s">
        <v>83421</v>
      </c>
      <c r="Q11278" s="46">
        <v>0.64392595699573096</v>
      </c>
      <c r="R11278" s="45" t="s">
        <v>42</v>
      </c>
      <c r="S11278" s="45" t="s">
        <v>42</v>
      </c>
      <c r="T11278" s="45" t="s">
        <v>37</v>
      </c>
      <c r="U11278" s="45" t="s">
        <v>1</v>
      </c>
      <c r="V11278" s="47" t="s">
        <v>1172</v>
      </c>
    </row>
    <row r="11279" spans="1:22" x14ac:dyDescent="0.25">
      <c r="A11279" s="44" t="s">
        <v>22919</v>
      </c>
      <c r="B11279" s="45" t="s">
        <v>28842</v>
      </c>
      <c r="C11279" s="45" t="s">
        <v>22920</v>
      </c>
      <c r="D11279" s="45" t="s">
        <v>1120</v>
      </c>
      <c r="E11279" s="45" t="s">
        <v>39</v>
      </c>
      <c r="F11279" s="45" t="s">
        <v>38126</v>
      </c>
      <c r="G11279" s="45" t="s">
        <v>38127</v>
      </c>
      <c r="H11279" s="45" t="s">
        <v>38128</v>
      </c>
      <c r="I11279" s="46">
        <v>0.98551371516381103</v>
      </c>
      <c r="J11279" s="45" t="s">
        <v>38129</v>
      </c>
      <c r="K11279" s="45" t="s">
        <v>38130</v>
      </c>
      <c r="L11279" s="45" t="s">
        <v>38131</v>
      </c>
      <c r="M11279" s="46">
        <v>0.68506702576995904</v>
      </c>
      <c r="N11279" s="45" t="s">
        <v>38132</v>
      </c>
      <c r="O11279" s="45" t="s">
        <v>38133</v>
      </c>
      <c r="P11279" s="45" t="s">
        <v>38134</v>
      </c>
      <c r="Q11279" s="46">
        <v>0.72965366121393904</v>
      </c>
      <c r="R11279" s="45" t="s">
        <v>42</v>
      </c>
      <c r="S11279" s="45" t="s">
        <v>42</v>
      </c>
      <c r="T11279" s="45" t="s">
        <v>15446</v>
      </c>
      <c r="U11279" s="45" t="s">
        <v>20</v>
      </c>
      <c r="V11279" s="47" t="s">
        <v>1172</v>
      </c>
    </row>
    <row r="11280" spans="1:22" x14ac:dyDescent="0.25">
      <c r="A11280" s="44" t="s">
        <v>3162</v>
      </c>
      <c r="B11280" s="45" t="s">
        <v>29566</v>
      </c>
      <c r="C11280" s="45" t="s">
        <v>3163</v>
      </c>
      <c r="D11280" s="45" t="s">
        <v>216</v>
      </c>
      <c r="E11280" s="45" t="s">
        <v>35</v>
      </c>
      <c r="F11280" s="45" t="s">
        <v>115840</v>
      </c>
      <c r="G11280" s="45" t="s">
        <v>115841</v>
      </c>
      <c r="H11280" s="45" t="s">
        <v>115842</v>
      </c>
      <c r="I11280" s="46">
        <v>0.985675989765185</v>
      </c>
      <c r="J11280" s="45" t="s">
        <v>115843</v>
      </c>
      <c r="K11280" s="45" t="s">
        <v>115844</v>
      </c>
      <c r="L11280" s="45" t="s">
        <v>115845</v>
      </c>
      <c r="M11280" s="46">
        <v>0.76990461462737003</v>
      </c>
      <c r="N11280" s="45" t="s">
        <v>115846</v>
      </c>
      <c r="O11280" s="45" t="s">
        <v>115847</v>
      </c>
      <c r="P11280" s="45" t="s">
        <v>115848</v>
      </c>
      <c r="Q11280" s="46">
        <v>0.86633299638820005</v>
      </c>
      <c r="R11280" s="45" t="s">
        <v>42</v>
      </c>
      <c r="S11280" s="45" t="s">
        <v>42</v>
      </c>
      <c r="T11280" s="45" t="s">
        <v>38</v>
      </c>
      <c r="U11280" s="45" t="s">
        <v>1066</v>
      </c>
      <c r="V11280" s="47" t="s">
        <v>1188</v>
      </c>
    </row>
    <row r="11281" spans="1:22" x14ac:dyDescent="0.25">
      <c r="A11281" s="44" t="s">
        <v>22938</v>
      </c>
      <c r="B11281" s="45" t="s">
        <v>28397</v>
      </c>
      <c r="C11281" s="45" t="s">
        <v>22939</v>
      </c>
      <c r="D11281" s="45" t="s">
        <v>16</v>
      </c>
      <c r="E11281" s="45" t="s">
        <v>35</v>
      </c>
      <c r="F11281" s="45" t="s">
        <v>83125</v>
      </c>
      <c r="G11281" s="45" t="s">
        <v>83126</v>
      </c>
      <c r="H11281" s="45" t="s">
        <v>83127</v>
      </c>
      <c r="I11281" s="46">
        <v>0.98576675172980699</v>
      </c>
      <c r="J11281" s="45" t="s">
        <v>83128</v>
      </c>
      <c r="K11281" s="45" t="s">
        <v>83129</v>
      </c>
      <c r="L11281" s="45" t="s">
        <v>83130</v>
      </c>
      <c r="M11281" s="46">
        <v>0.549505495257674</v>
      </c>
      <c r="N11281" s="45" t="s">
        <v>83131</v>
      </c>
      <c r="O11281" s="45" t="s">
        <v>83132</v>
      </c>
      <c r="P11281" s="45" t="s">
        <v>83133</v>
      </c>
      <c r="Q11281" s="46">
        <v>0.58153419435805598</v>
      </c>
      <c r="R11281" s="45" t="s">
        <v>42</v>
      </c>
      <c r="S11281" s="45" t="s">
        <v>42</v>
      </c>
      <c r="T11281" s="45" t="s">
        <v>37</v>
      </c>
      <c r="U11281" s="45" t="s">
        <v>1</v>
      </c>
      <c r="V11281" s="47" t="s">
        <v>1172</v>
      </c>
    </row>
    <row r="11282" spans="1:22" x14ac:dyDescent="0.25">
      <c r="A11282" s="44" t="s">
        <v>22940</v>
      </c>
      <c r="B11282" s="45" t="s">
        <v>28397</v>
      </c>
      <c r="C11282" s="45" t="s">
        <v>22941</v>
      </c>
      <c r="D11282" s="45" t="s">
        <v>16</v>
      </c>
      <c r="E11282" s="45" t="s">
        <v>35</v>
      </c>
      <c r="F11282" s="45" t="s">
        <v>83125</v>
      </c>
      <c r="G11282" s="45" t="s">
        <v>83126</v>
      </c>
      <c r="H11282" s="45" t="s">
        <v>83127</v>
      </c>
      <c r="I11282" s="46">
        <v>0.98576675172980699</v>
      </c>
      <c r="J11282" s="45" t="s">
        <v>83128</v>
      </c>
      <c r="K11282" s="45" t="s">
        <v>83129</v>
      </c>
      <c r="L11282" s="45" t="s">
        <v>83130</v>
      </c>
      <c r="M11282" s="46">
        <v>0.549505495257674</v>
      </c>
      <c r="N11282" s="45" t="s">
        <v>83131</v>
      </c>
      <c r="O11282" s="45" t="s">
        <v>83132</v>
      </c>
      <c r="P11282" s="45" t="s">
        <v>83133</v>
      </c>
      <c r="Q11282" s="46">
        <v>0.58153419435805598</v>
      </c>
      <c r="R11282" s="45" t="s">
        <v>42</v>
      </c>
      <c r="S11282" s="45" t="s">
        <v>42</v>
      </c>
      <c r="T11282" s="45" t="s">
        <v>37</v>
      </c>
      <c r="U11282" s="45" t="s">
        <v>1</v>
      </c>
      <c r="V11282" s="47" t="s">
        <v>1172</v>
      </c>
    </row>
    <row r="11283" spans="1:22" x14ac:dyDescent="0.25">
      <c r="A11283" s="44" t="s">
        <v>22927</v>
      </c>
      <c r="B11283" s="45" t="s">
        <v>27977</v>
      </c>
      <c r="C11283" s="45" t="s">
        <v>22928</v>
      </c>
      <c r="D11283" s="45" t="s">
        <v>28</v>
      </c>
      <c r="E11283" s="45" t="s">
        <v>35</v>
      </c>
      <c r="F11283" s="45" t="s">
        <v>78058</v>
      </c>
      <c r="G11283" s="45" t="s">
        <v>78059</v>
      </c>
      <c r="H11283" s="45" t="s">
        <v>78060</v>
      </c>
      <c r="I11283" s="46">
        <v>0.98606942803151998</v>
      </c>
      <c r="J11283" s="45" t="s">
        <v>78061</v>
      </c>
      <c r="K11283" s="45" t="s">
        <v>78062</v>
      </c>
      <c r="L11283" s="45" t="s">
        <v>78063</v>
      </c>
      <c r="M11283" s="46">
        <v>0.94628849357423905</v>
      </c>
      <c r="N11283" s="45" t="s">
        <v>78064</v>
      </c>
      <c r="O11283" s="45" t="s">
        <v>78065</v>
      </c>
      <c r="P11283" s="45" t="s">
        <v>78066</v>
      </c>
      <c r="Q11283" s="46">
        <v>0.95509024554691602</v>
      </c>
      <c r="R11283" s="45" t="s">
        <v>42</v>
      </c>
      <c r="S11283" s="45" t="s">
        <v>42</v>
      </c>
      <c r="T11283" s="45" t="s">
        <v>15446</v>
      </c>
      <c r="U11283" s="45" t="s">
        <v>1</v>
      </c>
      <c r="V11283" s="47" t="s">
        <v>1172</v>
      </c>
    </row>
    <row r="11284" spans="1:22" x14ac:dyDescent="0.25">
      <c r="A11284" s="44" t="s">
        <v>13322</v>
      </c>
      <c r="B11284" s="45" t="s">
        <v>28985</v>
      </c>
      <c r="C11284" s="45" t="s">
        <v>13323</v>
      </c>
      <c r="D11284" s="45" t="s">
        <v>216</v>
      </c>
      <c r="E11284" s="45" t="s">
        <v>35</v>
      </c>
      <c r="F11284" s="45" t="s">
        <v>119683</v>
      </c>
      <c r="G11284" s="45" t="s">
        <v>119684</v>
      </c>
      <c r="H11284" s="45" t="s">
        <v>119685</v>
      </c>
      <c r="I11284" s="46">
        <v>0.98616324036724001</v>
      </c>
      <c r="J11284" s="45" t="s">
        <v>119686</v>
      </c>
      <c r="K11284" s="45" t="s">
        <v>119687</v>
      </c>
      <c r="L11284" s="45" t="s">
        <v>119688</v>
      </c>
      <c r="M11284" s="46">
        <v>0.25586928967580203</v>
      </c>
      <c r="N11284" s="45" t="s">
        <v>119689</v>
      </c>
      <c r="O11284" s="45" t="s">
        <v>119690</v>
      </c>
      <c r="P11284" s="45" t="s">
        <v>119691</v>
      </c>
      <c r="Q11284" s="46">
        <v>0.190983668309293</v>
      </c>
      <c r="R11284" s="45" t="s">
        <v>42</v>
      </c>
      <c r="S11284" s="45" t="s">
        <v>42</v>
      </c>
      <c r="T11284" s="45" t="s">
        <v>38</v>
      </c>
      <c r="U11284" s="45" t="s">
        <v>1066</v>
      </c>
      <c r="V11284" s="47" t="s">
        <v>1303</v>
      </c>
    </row>
    <row r="11285" spans="1:22" x14ac:dyDescent="0.25">
      <c r="A11285" s="44" t="s">
        <v>22942</v>
      </c>
      <c r="B11285" s="45" t="s">
        <v>14823</v>
      </c>
      <c r="C11285" s="45" t="s">
        <v>22943</v>
      </c>
      <c r="D11285" s="45" t="s">
        <v>1167</v>
      </c>
      <c r="E11285" s="45" t="s">
        <v>39</v>
      </c>
      <c r="F11285" s="45" t="s">
        <v>47027</v>
      </c>
      <c r="G11285" s="45" t="s">
        <v>47028</v>
      </c>
      <c r="H11285" s="45" t="s">
        <v>47029</v>
      </c>
      <c r="I11285" s="46">
        <v>0.98618862036588395</v>
      </c>
      <c r="J11285" s="45" t="s">
        <v>47030</v>
      </c>
      <c r="K11285" s="45" t="s">
        <v>47031</v>
      </c>
      <c r="L11285" s="45" t="s">
        <v>47032</v>
      </c>
      <c r="M11285" s="46">
        <v>0.99748425902128501</v>
      </c>
      <c r="N11285" s="45" t="s">
        <v>47033</v>
      </c>
      <c r="O11285" s="45" t="s">
        <v>47034</v>
      </c>
      <c r="P11285" s="45" t="s">
        <v>47035</v>
      </c>
      <c r="Q11285" s="46">
        <v>0.93672787154148995</v>
      </c>
      <c r="R11285" s="45" t="s">
        <v>42</v>
      </c>
      <c r="S11285" s="45" t="s">
        <v>42</v>
      </c>
      <c r="T11285" s="45" t="s">
        <v>15446</v>
      </c>
      <c r="U11285" s="45" t="s">
        <v>20</v>
      </c>
      <c r="V11285" s="47" t="s">
        <v>1172</v>
      </c>
    </row>
    <row r="11286" spans="1:22" x14ac:dyDescent="0.25">
      <c r="A11286" s="44" t="s">
        <v>3070</v>
      </c>
      <c r="B11286" s="45" t="s">
        <v>29050</v>
      </c>
      <c r="C11286" s="45" t="s">
        <v>3071</v>
      </c>
      <c r="D11286" s="45" t="s">
        <v>216</v>
      </c>
      <c r="E11286" s="45" t="s">
        <v>35</v>
      </c>
      <c r="F11286" s="45" t="s">
        <v>105949</v>
      </c>
      <c r="G11286" s="45" t="s">
        <v>105950</v>
      </c>
      <c r="H11286" s="45" t="s">
        <v>105951</v>
      </c>
      <c r="I11286" s="46">
        <v>0.98620114530240099</v>
      </c>
      <c r="J11286" s="45" t="s">
        <v>105952</v>
      </c>
      <c r="K11286" s="45" t="s">
        <v>105953</v>
      </c>
      <c r="L11286" s="45" t="s">
        <v>105954</v>
      </c>
      <c r="M11286" s="46">
        <v>0.43502623894294901</v>
      </c>
      <c r="N11286" s="45" t="s">
        <v>105955</v>
      </c>
      <c r="O11286" s="45" t="s">
        <v>105956</v>
      </c>
      <c r="P11286" s="45" t="s">
        <v>105957</v>
      </c>
      <c r="Q11286" s="46">
        <v>0.36288837102365201</v>
      </c>
      <c r="R11286" s="45" t="s">
        <v>42</v>
      </c>
      <c r="S11286" s="45" t="s">
        <v>42</v>
      </c>
      <c r="T11286" s="45" t="s">
        <v>42</v>
      </c>
      <c r="U11286" s="45" t="s">
        <v>1066</v>
      </c>
      <c r="V11286" s="47" t="s">
        <v>1188</v>
      </c>
    </row>
    <row r="11287" spans="1:22" x14ac:dyDescent="0.25">
      <c r="A11287" s="44" t="s">
        <v>3414</v>
      </c>
      <c r="B11287" s="45" t="s">
        <v>29050</v>
      </c>
      <c r="C11287" s="45" t="s">
        <v>3415</v>
      </c>
      <c r="D11287" s="45" t="s">
        <v>216</v>
      </c>
      <c r="E11287" s="45" t="s">
        <v>35</v>
      </c>
      <c r="F11287" s="45" t="s">
        <v>105949</v>
      </c>
      <c r="G11287" s="45" t="s">
        <v>105950</v>
      </c>
      <c r="H11287" s="45" t="s">
        <v>105951</v>
      </c>
      <c r="I11287" s="46">
        <v>0.98620114530240099</v>
      </c>
      <c r="J11287" s="45" t="s">
        <v>105952</v>
      </c>
      <c r="K11287" s="45" t="s">
        <v>105953</v>
      </c>
      <c r="L11287" s="45" t="s">
        <v>105954</v>
      </c>
      <c r="M11287" s="46">
        <v>0.43502623894294901</v>
      </c>
      <c r="N11287" s="45" t="s">
        <v>105955</v>
      </c>
      <c r="O11287" s="45" t="s">
        <v>105956</v>
      </c>
      <c r="P11287" s="45" t="s">
        <v>105957</v>
      </c>
      <c r="Q11287" s="46">
        <v>0.36288837102365201</v>
      </c>
      <c r="R11287" s="45" t="s">
        <v>42</v>
      </c>
      <c r="S11287" s="45" t="s">
        <v>42</v>
      </c>
      <c r="T11287" s="45" t="s">
        <v>42</v>
      </c>
      <c r="U11287" s="45" t="s">
        <v>1066</v>
      </c>
      <c r="V11287" s="47" t="s">
        <v>1188</v>
      </c>
    </row>
    <row r="11288" spans="1:22" x14ac:dyDescent="0.25">
      <c r="A11288" s="44" t="s">
        <v>3628</v>
      </c>
      <c r="B11288" s="45" t="s">
        <v>29167</v>
      </c>
      <c r="C11288" s="45" t="s">
        <v>3629</v>
      </c>
      <c r="D11288" s="45" t="s">
        <v>216</v>
      </c>
      <c r="E11288" s="45" t="s">
        <v>35</v>
      </c>
      <c r="F11288" s="45" t="s">
        <v>91009</v>
      </c>
      <c r="G11288" s="45" t="s">
        <v>91010</v>
      </c>
      <c r="H11288" s="45" t="s">
        <v>91011</v>
      </c>
      <c r="I11288" s="46">
        <v>0.98622058594354001</v>
      </c>
      <c r="J11288" s="45" t="s">
        <v>91012</v>
      </c>
      <c r="K11288" s="45" t="s">
        <v>91013</v>
      </c>
      <c r="L11288" s="45" t="s">
        <v>91014</v>
      </c>
      <c r="M11288" s="46">
        <v>0.335961308212465</v>
      </c>
      <c r="N11288" s="45" t="s">
        <v>91015</v>
      </c>
      <c r="O11288" s="45" t="s">
        <v>91016</v>
      </c>
      <c r="P11288" s="45" t="s">
        <v>91017</v>
      </c>
      <c r="Q11288" s="46">
        <v>0.33139821633602701</v>
      </c>
      <c r="R11288" s="45" t="s">
        <v>42</v>
      </c>
      <c r="S11288" s="45" t="s">
        <v>42</v>
      </c>
      <c r="T11288" s="45" t="s">
        <v>38</v>
      </c>
      <c r="U11288" s="45" t="s">
        <v>1066</v>
      </c>
      <c r="V11288" s="47" t="s">
        <v>1238</v>
      </c>
    </row>
    <row r="11289" spans="1:22" x14ac:dyDescent="0.25">
      <c r="A11289" s="44" t="s">
        <v>9634</v>
      </c>
      <c r="B11289" s="45" t="s">
        <v>29380</v>
      </c>
      <c r="C11289" s="45" t="s">
        <v>9635</v>
      </c>
      <c r="D11289" s="45" t="s">
        <v>216</v>
      </c>
      <c r="E11289" s="45" t="s">
        <v>35</v>
      </c>
      <c r="F11289" s="45" t="s">
        <v>106408</v>
      </c>
      <c r="G11289" s="45" t="s">
        <v>106409</v>
      </c>
      <c r="H11289" s="45" t="s">
        <v>106410</v>
      </c>
      <c r="I11289" s="46">
        <v>0.98646329560691604</v>
      </c>
      <c r="J11289" s="45" t="s">
        <v>106411</v>
      </c>
      <c r="K11289" s="45" t="s">
        <v>106412</v>
      </c>
      <c r="L11289" s="45" t="s">
        <v>106413</v>
      </c>
      <c r="M11289" s="46">
        <v>0.29371421850217999</v>
      </c>
      <c r="N11289" s="45" t="s">
        <v>106414</v>
      </c>
      <c r="O11289" s="45" t="s">
        <v>106415</v>
      </c>
      <c r="P11289" s="45" t="s">
        <v>106416</v>
      </c>
      <c r="Q11289" s="46">
        <v>0.29598033381748701</v>
      </c>
      <c r="R11289" s="45" t="s">
        <v>42</v>
      </c>
      <c r="S11289" s="45" t="s">
        <v>42</v>
      </c>
      <c r="T11289" s="45" t="s">
        <v>15446</v>
      </c>
      <c r="U11289" s="45" t="s">
        <v>1066</v>
      </c>
      <c r="V11289" s="47" t="s">
        <v>1182</v>
      </c>
    </row>
    <row r="11290" spans="1:22" x14ac:dyDescent="0.25">
      <c r="A11290" s="44" t="s">
        <v>10342</v>
      </c>
      <c r="B11290" s="45" t="s">
        <v>29380</v>
      </c>
      <c r="C11290" s="45" t="s">
        <v>10343</v>
      </c>
      <c r="D11290" s="45" t="s">
        <v>216</v>
      </c>
      <c r="E11290" s="45" t="s">
        <v>35</v>
      </c>
      <c r="F11290" s="45" t="s">
        <v>106408</v>
      </c>
      <c r="G11290" s="45" t="s">
        <v>106409</v>
      </c>
      <c r="H11290" s="45" t="s">
        <v>106410</v>
      </c>
      <c r="I11290" s="46">
        <v>0.98646329560691604</v>
      </c>
      <c r="J11290" s="45" t="s">
        <v>106411</v>
      </c>
      <c r="K11290" s="45" t="s">
        <v>106412</v>
      </c>
      <c r="L11290" s="45" t="s">
        <v>106413</v>
      </c>
      <c r="M11290" s="46">
        <v>0.29371421850217999</v>
      </c>
      <c r="N11290" s="45" t="s">
        <v>106414</v>
      </c>
      <c r="O11290" s="45" t="s">
        <v>106415</v>
      </c>
      <c r="P11290" s="45" t="s">
        <v>106416</v>
      </c>
      <c r="Q11290" s="46">
        <v>0.29598033381748701</v>
      </c>
      <c r="R11290" s="45" t="s">
        <v>42</v>
      </c>
      <c r="S11290" s="45" t="s">
        <v>42</v>
      </c>
      <c r="T11290" s="45" t="s">
        <v>15446</v>
      </c>
      <c r="U11290" s="45" t="s">
        <v>1066</v>
      </c>
      <c r="V11290" s="47" t="s">
        <v>1182</v>
      </c>
    </row>
    <row r="11291" spans="1:22" x14ac:dyDescent="0.25">
      <c r="A11291" s="44" t="s">
        <v>22944</v>
      </c>
      <c r="B11291" s="45" t="s">
        <v>27800</v>
      </c>
      <c r="C11291" s="45" t="s">
        <v>22945</v>
      </c>
      <c r="D11291" s="45" t="s">
        <v>28</v>
      </c>
      <c r="E11291" s="45" t="s">
        <v>35</v>
      </c>
      <c r="F11291" s="45" t="s">
        <v>76195</v>
      </c>
      <c r="G11291" s="45" t="s">
        <v>76196</v>
      </c>
      <c r="H11291" s="45" t="s">
        <v>76197</v>
      </c>
      <c r="I11291" s="46">
        <v>0.98658642503932303</v>
      </c>
      <c r="J11291" s="45" t="s">
        <v>76198</v>
      </c>
      <c r="K11291" s="45" t="s">
        <v>76199</v>
      </c>
      <c r="L11291" s="45" t="s">
        <v>76200</v>
      </c>
      <c r="M11291" s="46">
        <v>0.57815355223605003</v>
      </c>
      <c r="N11291" s="45" t="s">
        <v>76201</v>
      </c>
      <c r="O11291" s="45" t="s">
        <v>76202</v>
      </c>
      <c r="P11291" s="45" t="s">
        <v>76203</v>
      </c>
      <c r="Q11291" s="46">
        <v>0.56418319775469505</v>
      </c>
      <c r="R11291" s="45" t="s">
        <v>42</v>
      </c>
      <c r="S11291" s="45" t="s">
        <v>42</v>
      </c>
      <c r="T11291" s="45" t="s">
        <v>42</v>
      </c>
      <c r="U11291" s="45" t="s">
        <v>1</v>
      </c>
      <c r="V11291" s="47" t="s">
        <v>1172</v>
      </c>
    </row>
    <row r="11292" spans="1:22" x14ac:dyDescent="0.25">
      <c r="A11292" s="44" t="s">
        <v>11340</v>
      </c>
      <c r="B11292" s="45" t="s">
        <v>26848</v>
      </c>
      <c r="C11292" s="45" t="s">
        <v>11341</v>
      </c>
      <c r="D11292" s="45" t="s">
        <v>1160</v>
      </c>
      <c r="E11292" s="45" t="s">
        <v>35</v>
      </c>
      <c r="F11292" s="45" t="s">
        <v>65188</v>
      </c>
      <c r="G11292" s="45" t="s">
        <v>65189</v>
      </c>
      <c r="H11292" s="45" t="s">
        <v>65190</v>
      </c>
      <c r="I11292" s="46">
        <v>0.98659152284686402</v>
      </c>
      <c r="J11292" s="45" t="s">
        <v>65191</v>
      </c>
      <c r="K11292" s="45" t="s">
        <v>65192</v>
      </c>
      <c r="L11292" s="45" t="s">
        <v>65193</v>
      </c>
      <c r="M11292" s="46">
        <v>0.82966331950952499</v>
      </c>
      <c r="N11292" s="45" t="s">
        <v>65194</v>
      </c>
      <c r="O11292" s="45" t="s">
        <v>65195</v>
      </c>
      <c r="P11292" s="45" t="s">
        <v>65196</v>
      </c>
      <c r="Q11292" s="46">
        <v>0.90510681430324302</v>
      </c>
      <c r="R11292" s="45" t="s">
        <v>42</v>
      </c>
      <c r="S11292" s="45" t="s">
        <v>42</v>
      </c>
      <c r="T11292" s="45" t="s">
        <v>37</v>
      </c>
      <c r="U11292" s="45" t="s">
        <v>1066</v>
      </c>
      <c r="V11292" s="47" t="s">
        <v>1178</v>
      </c>
    </row>
    <row r="11293" spans="1:22" x14ac:dyDescent="0.25">
      <c r="A11293" s="44" t="s">
        <v>7357</v>
      </c>
      <c r="B11293" s="45" t="s">
        <v>26412</v>
      </c>
      <c r="C11293" s="45" t="s">
        <v>7358</v>
      </c>
      <c r="D11293" s="45" t="s">
        <v>1156</v>
      </c>
      <c r="E11293" s="45" t="s">
        <v>35</v>
      </c>
      <c r="F11293" s="45" t="s">
        <v>64342</v>
      </c>
      <c r="G11293" s="45" t="s">
        <v>64343</v>
      </c>
      <c r="H11293" s="45" t="s">
        <v>64344</v>
      </c>
      <c r="I11293" s="46">
        <v>0.98661031102807895</v>
      </c>
      <c r="J11293" s="45" t="s">
        <v>64345</v>
      </c>
      <c r="K11293" s="45" t="s">
        <v>64346</v>
      </c>
      <c r="L11293" s="45" t="s">
        <v>64347</v>
      </c>
      <c r="M11293" s="46">
        <v>0.12731547789766301</v>
      </c>
      <c r="N11293" s="45" t="s">
        <v>64348</v>
      </c>
      <c r="O11293" s="45" t="s">
        <v>64349</v>
      </c>
      <c r="P11293" s="45" t="s">
        <v>64350</v>
      </c>
      <c r="Q11293" s="46">
        <v>0.14896094289916301</v>
      </c>
      <c r="R11293" s="45" t="s">
        <v>42</v>
      </c>
      <c r="S11293" s="45" t="s">
        <v>42</v>
      </c>
      <c r="T11293" s="45" t="s">
        <v>38</v>
      </c>
      <c r="U11293" s="45" t="s">
        <v>1066</v>
      </c>
      <c r="V11293" s="47" t="s">
        <v>1222</v>
      </c>
    </row>
    <row r="11294" spans="1:22" x14ac:dyDescent="0.25">
      <c r="A11294" s="44" t="s">
        <v>6847</v>
      </c>
      <c r="B11294" s="45" t="s">
        <v>26775</v>
      </c>
      <c r="C11294" s="45" t="s">
        <v>6848</v>
      </c>
      <c r="D11294" s="45" t="s">
        <v>216</v>
      </c>
      <c r="E11294" s="45" t="s">
        <v>35</v>
      </c>
      <c r="F11294" s="45" t="s">
        <v>122842</v>
      </c>
      <c r="G11294" s="45" t="s">
        <v>122843</v>
      </c>
      <c r="H11294" s="45" t="s">
        <v>122844</v>
      </c>
      <c r="I11294" s="46">
        <v>0.98667049523668404</v>
      </c>
      <c r="J11294" s="45" t="s">
        <v>122845</v>
      </c>
      <c r="K11294" s="45" t="s">
        <v>122846</v>
      </c>
      <c r="L11294" s="45" t="s">
        <v>122847</v>
      </c>
      <c r="M11294" s="46">
        <v>0.65220767325352103</v>
      </c>
      <c r="N11294" s="45" t="s">
        <v>122848</v>
      </c>
      <c r="O11294" s="45" t="s">
        <v>122849</v>
      </c>
      <c r="P11294" s="45" t="s">
        <v>122850</v>
      </c>
      <c r="Q11294" s="46">
        <v>0.64122178562430399</v>
      </c>
      <c r="R11294" s="45" t="s">
        <v>42</v>
      </c>
      <c r="S11294" s="45" t="s">
        <v>42</v>
      </c>
      <c r="T11294" s="45" t="s">
        <v>42</v>
      </c>
      <c r="U11294" s="45" t="s">
        <v>1066</v>
      </c>
      <c r="V11294" s="47" t="s">
        <v>1173</v>
      </c>
    </row>
    <row r="11295" spans="1:22" x14ac:dyDescent="0.25">
      <c r="A11295" s="44" t="s">
        <v>5288</v>
      </c>
      <c r="B11295" s="45" t="s">
        <v>29398</v>
      </c>
      <c r="C11295" s="45" t="s">
        <v>5289</v>
      </c>
      <c r="D11295" s="45" t="s">
        <v>216</v>
      </c>
      <c r="E11295" s="45" t="s">
        <v>35</v>
      </c>
      <c r="F11295" s="45" t="s">
        <v>98560</v>
      </c>
      <c r="G11295" s="45" t="s">
        <v>98561</v>
      </c>
      <c r="H11295" s="45" t="s">
        <v>98562</v>
      </c>
      <c r="I11295" s="46">
        <v>0.98684425297660106</v>
      </c>
      <c r="J11295" s="45" t="s">
        <v>98563</v>
      </c>
      <c r="K11295" s="45" t="s">
        <v>98564</v>
      </c>
      <c r="L11295" s="45" t="s">
        <v>98565</v>
      </c>
      <c r="M11295" s="46">
        <v>0.50485038863885001</v>
      </c>
      <c r="N11295" s="45" t="s">
        <v>98566</v>
      </c>
      <c r="O11295" s="45" t="s">
        <v>98567</v>
      </c>
      <c r="P11295" s="45" t="s">
        <v>98568</v>
      </c>
      <c r="Q11295" s="46">
        <v>0.61844267382400497</v>
      </c>
      <c r="R11295" s="45" t="s">
        <v>42</v>
      </c>
      <c r="S11295" s="45" t="s">
        <v>42</v>
      </c>
      <c r="T11295" s="45" t="s">
        <v>37</v>
      </c>
      <c r="U11295" s="45" t="s">
        <v>1066</v>
      </c>
      <c r="V11295" s="47" t="s">
        <v>1213</v>
      </c>
    </row>
    <row r="11296" spans="1:22" x14ac:dyDescent="0.25">
      <c r="A11296" s="44" t="s">
        <v>22953</v>
      </c>
      <c r="B11296" s="45" t="s">
        <v>14823</v>
      </c>
      <c r="C11296" s="45" t="s">
        <v>22733</v>
      </c>
      <c r="D11296" s="45" t="s">
        <v>1169</v>
      </c>
      <c r="E11296" s="45" t="s">
        <v>39</v>
      </c>
      <c r="F11296" s="45" t="s">
        <v>45173</v>
      </c>
      <c r="G11296" s="45" t="s">
        <v>45174</v>
      </c>
      <c r="H11296" s="45" t="s">
        <v>45175</v>
      </c>
      <c r="I11296" s="46">
        <v>0.98695468818032495</v>
      </c>
      <c r="J11296" s="45" t="s">
        <v>45176</v>
      </c>
      <c r="K11296" s="45" t="s">
        <v>45177</v>
      </c>
      <c r="L11296" s="45" t="s">
        <v>45178</v>
      </c>
      <c r="M11296" s="46">
        <v>0.50300923870195002</v>
      </c>
      <c r="N11296" s="45" t="s">
        <v>45179</v>
      </c>
      <c r="O11296" s="45" t="s">
        <v>45180</v>
      </c>
      <c r="P11296" s="45" t="s">
        <v>45181</v>
      </c>
      <c r="Q11296" s="46">
        <v>0.55312159655648196</v>
      </c>
      <c r="R11296" s="45" t="s">
        <v>42</v>
      </c>
      <c r="S11296" s="45" t="s">
        <v>42</v>
      </c>
      <c r="T11296" s="45" t="s">
        <v>37</v>
      </c>
      <c r="U11296" s="45" t="s">
        <v>20</v>
      </c>
      <c r="V11296" s="47" t="s">
        <v>1172</v>
      </c>
    </row>
    <row r="11297" spans="1:22" x14ac:dyDescent="0.25">
      <c r="A11297" s="44" t="s">
        <v>22936</v>
      </c>
      <c r="B11297" s="45" t="s">
        <v>28572</v>
      </c>
      <c r="C11297" s="45" t="s">
        <v>22937</v>
      </c>
      <c r="D11297" s="45" t="s">
        <v>16</v>
      </c>
      <c r="E11297" s="45" t="s">
        <v>35</v>
      </c>
      <c r="F11297" s="45" t="s">
        <v>83881</v>
      </c>
      <c r="G11297" s="45" t="s">
        <v>83882</v>
      </c>
      <c r="H11297" s="45" t="s">
        <v>83883</v>
      </c>
      <c r="I11297" s="46">
        <v>0.98700528065758997</v>
      </c>
      <c r="J11297" s="45" t="s">
        <v>83884</v>
      </c>
      <c r="K11297" s="45" t="s">
        <v>83885</v>
      </c>
      <c r="L11297" s="45" t="s">
        <v>83886</v>
      </c>
      <c r="M11297" s="46">
        <v>0.58702690090996901</v>
      </c>
      <c r="N11297" s="45" t="s">
        <v>83887</v>
      </c>
      <c r="O11297" s="45" t="s">
        <v>83888</v>
      </c>
      <c r="P11297" s="45" t="s">
        <v>83889</v>
      </c>
      <c r="Q11297" s="46">
        <v>0.54867922946899395</v>
      </c>
      <c r="R11297" s="45" t="s">
        <v>42</v>
      </c>
      <c r="S11297" s="45" t="s">
        <v>42</v>
      </c>
      <c r="T11297" s="45" t="s">
        <v>42</v>
      </c>
      <c r="U11297" s="45" t="s">
        <v>1</v>
      </c>
      <c r="V11297" s="47" t="s">
        <v>1172</v>
      </c>
    </row>
    <row r="11298" spans="1:22" x14ac:dyDescent="0.25">
      <c r="A11298" s="44" t="s">
        <v>22917</v>
      </c>
      <c r="B11298" s="45" t="s">
        <v>1323</v>
      </c>
      <c r="C11298" s="45" t="s">
        <v>22918</v>
      </c>
      <c r="D11298" s="45" t="s">
        <v>1120</v>
      </c>
      <c r="E11298" s="45" t="s">
        <v>39</v>
      </c>
      <c r="F11298" s="45" t="s">
        <v>36920</v>
      </c>
      <c r="G11298" s="45" t="s">
        <v>36921</v>
      </c>
      <c r="H11298" s="45" t="s">
        <v>36922</v>
      </c>
      <c r="I11298" s="46">
        <v>0.98702555379821499</v>
      </c>
      <c r="J11298" s="45" t="s">
        <v>36923</v>
      </c>
      <c r="K11298" s="45" t="s">
        <v>36924</v>
      </c>
      <c r="L11298" s="45" t="s">
        <v>36925</v>
      </c>
      <c r="M11298" s="46">
        <v>5.1341037262604999E-2</v>
      </c>
      <c r="N11298" s="45" t="s">
        <v>36926</v>
      </c>
      <c r="O11298" s="45" t="s">
        <v>36927</v>
      </c>
      <c r="P11298" s="45" t="s">
        <v>36928</v>
      </c>
      <c r="Q11298" s="46">
        <v>4.4410928309828998E-2</v>
      </c>
      <c r="R11298" s="45" t="s">
        <v>42</v>
      </c>
      <c r="S11298" s="45" t="s">
        <v>42</v>
      </c>
      <c r="T11298" s="45" t="s">
        <v>38</v>
      </c>
      <c r="U11298" s="45" t="s">
        <v>20</v>
      </c>
      <c r="V11298" s="47" t="s">
        <v>1172</v>
      </c>
    </row>
    <row r="11299" spans="1:22" x14ac:dyDescent="0.25">
      <c r="A11299" s="44" t="s">
        <v>22923</v>
      </c>
      <c r="B11299" s="45" t="s">
        <v>29823</v>
      </c>
      <c r="C11299" s="45" t="s">
        <v>22924</v>
      </c>
      <c r="D11299" s="45" t="s">
        <v>219</v>
      </c>
      <c r="E11299" s="45" t="s">
        <v>35</v>
      </c>
      <c r="F11299" s="45" t="s">
        <v>109432</v>
      </c>
      <c r="G11299" s="45" t="s">
        <v>109433</v>
      </c>
      <c r="H11299" s="45" t="s">
        <v>109434</v>
      </c>
      <c r="I11299" s="46">
        <v>0.98706373136454495</v>
      </c>
      <c r="J11299" s="45" t="s">
        <v>109435</v>
      </c>
      <c r="K11299" s="45" t="s">
        <v>109436</v>
      </c>
      <c r="L11299" s="45" t="s">
        <v>109437</v>
      </c>
      <c r="M11299" s="46">
        <v>0.94477922860501395</v>
      </c>
      <c r="N11299" s="45" t="s">
        <v>109438</v>
      </c>
      <c r="O11299" s="45" t="s">
        <v>109439</v>
      </c>
      <c r="P11299" s="45" t="s">
        <v>109440</v>
      </c>
      <c r="Q11299" s="46">
        <v>0.99407836100361502</v>
      </c>
      <c r="R11299" s="45" t="s">
        <v>42</v>
      </c>
      <c r="S11299" s="45" t="s">
        <v>42</v>
      </c>
      <c r="T11299" s="45" t="s">
        <v>15446</v>
      </c>
      <c r="U11299" s="45" t="s">
        <v>13875</v>
      </c>
      <c r="V11299" s="47" t="s">
        <v>1172</v>
      </c>
    </row>
    <row r="11300" spans="1:22" x14ac:dyDescent="0.25">
      <c r="A11300" s="44" t="s">
        <v>3516</v>
      </c>
      <c r="B11300" s="45" t="s">
        <v>30457</v>
      </c>
      <c r="C11300" s="45" t="s">
        <v>3517</v>
      </c>
      <c r="D11300" s="45" t="s">
        <v>502</v>
      </c>
      <c r="E11300" s="45" t="s">
        <v>35</v>
      </c>
      <c r="F11300" s="45" t="s">
        <v>124604</v>
      </c>
      <c r="G11300" s="45" t="s">
        <v>124605</v>
      </c>
      <c r="H11300" s="45" t="s">
        <v>124606</v>
      </c>
      <c r="I11300" s="46">
        <v>0.987490128250889</v>
      </c>
      <c r="J11300" s="45" t="s">
        <v>124607</v>
      </c>
      <c r="K11300" s="45" t="s">
        <v>124608</v>
      </c>
      <c r="L11300" s="45" t="s">
        <v>124609</v>
      </c>
      <c r="M11300" s="46">
        <v>0.30215347196271602</v>
      </c>
      <c r="N11300" s="45" t="s">
        <v>124610</v>
      </c>
      <c r="O11300" s="45" t="s">
        <v>124611</v>
      </c>
      <c r="P11300" s="45" t="s">
        <v>124612</v>
      </c>
      <c r="Q11300" s="46">
        <v>0.32854878919007402</v>
      </c>
      <c r="R11300" s="45" t="s">
        <v>42</v>
      </c>
      <c r="S11300" s="45" t="s">
        <v>42</v>
      </c>
      <c r="T11300" s="45" t="s">
        <v>42</v>
      </c>
      <c r="U11300" s="45" t="s">
        <v>1066</v>
      </c>
      <c r="V11300" s="47" t="s">
        <v>1188</v>
      </c>
    </row>
    <row r="11301" spans="1:22" x14ac:dyDescent="0.25">
      <c r="A11301" s="44" t="s">
        <v>7387</v>
      </c>
      <c r="B11301" s="45" t="s">
        <v>26509</v>
      </c>
      <c r="C11301" s="45" t="s">
        <v>7388</v>
      </c>
      <c r="D11301" s="45" t="s">
        <v>1156</v>
      </c>
      <c r="E11301" s="45" t="s">
        <v>35</v>
      </c>
      <c r="F11301" s="45" t="s">
        <v>64477</v>
      </c>
      <c r="G11301" s="45" t="s">
        <v>64478</v>
      </c>
      <c r="H11301" s="45" t="s">
        <v>64479</v>
      </c>
      <c r="I11301" s="46">
        <v>0.98754435486875503</v>
      </c>
      <c r="J11301" s="45" t="s">
        <v>64480</v>
      </c>
      <c r="K11301" s="45" t="s">
        <v>64481</v>
      </c>
      <c r="L11301" s="45" t="s">
        <v>64482</v>
      </c>
      <c r="M11301" s="46">
        <v>0.57607223213486103</v>
      </c>
      <c r="N11301" s="45" t="s">
        <v>64483</v>
      </c>
      <c r="O11301" s="45" t="s">
        <v>64484</v>
      </c>
      <c r="P11301" s="45" t="s">
        <v>64485</v>
      </c>
      <c r="Q11301" s="46">
        <v>0.55796775364193396</v>
      </c>
      <c r="R11301" s="45" t="s">
        <v>42</v>
      </c>
      <c r="S11301" s="45" t="s">
        <v>42</v>
      </c>
      <c r="T11301" s="45" t="s">
        <v>42</v>
      </c>
      <c r="U11301" s="45" t="s">
        <v>1066</v>
      </c>
      <c r="V11301" s="47" t="s">
        <v>1222</v>
      </c>
    </row>
    <row r="11302" spans="1:22" x14ac:dyDescent="0.25">
      <c r="A11302" s="44" t="s">
        <v>2916</v>
      </c>
      <c r="B11302" s="45" t="s">
        <v>29495</v>
      </c>
      <c r="C11302" s="45" t="s">
        <v>2917</v>
      </c>
      <c r="D11302" s="45" t="s">
        <v>216</v>
      </c>
      <c r="E11302" s="45" t="s">
        <v>35</v>
      </c>
      <c r="F11302" s="45" t="s">
        <v>99946</v>
      </c>
      <c r="G11302" s="45" t="s">
        <v>99947</v>
      </c>
      <c r="H11302" s="45" t="s">
        <v>99948</v>
      </c>
      <c r="I11302" s="46">
        <v>0.98787058950520301</v>
      </c>
      <c r="J11302" s="45" t="s">
        <v>99949</v>
      </c>
      <c r="K11302" s="45" t="s">
        <v>99950</v>
      </c>
      <c r="L11302" s="45" t="s">
        <v>99951</v>
      </c>
      <c r="M11302" s="46">
        <v>0.67340249423902299</v>
      </c>
      <c r="N11302" s="45" t="s">
        <v>99952</v>
      </c>
      <c r="O11302" s="45" t="s">
        <v>99953</v>
      </c>
      <c r="P11302" s="45" t="s">
        <v>99954</v>
      </c>
      <c r="Q11302" s="46">
        <v>0.66368057990469298</v>
      </c>
      <c r="R11302" s="45" t="s">
        <v>42</v>
      </c>
      <c r="S11302" s="45" t="s">
        <v>42</v>
      </c>
      <c r="T11302" s="45" t="s">
        <v>37</v>
      </c>
      <c r="U11302" s="45" t="s">
        <v>1066</v>
      </c>
      <c r="V11302" s="47" t="s">
        <v>1188</v>
      </c>
    </row>
    <row r="11303" spans="1:22" x14ac:dyDescent="0.25">
      <c r="A11303" s="44" t="s">
        <v>1364</v>
      </c>
      <c r="B11303" s="45" t="s">
        <v>26337</v>
      </c>
      <c r="C11303" s="45" t="s">
        <v>1365</v>
      </c>
      <c r="D11303" s="45" t="s">
        <v>1147</v>
      </c>
      <c r="E11303" s="45" t="s">
        <v>35</v>
      </c>
      <c r="F11303" s="45" t="s">
        <v>59968</v>
      </c>
      <c r="G11303" s="45" t="s">
        <v>59969</v>
      </c>
      <c r="H11303" s="45" t="s">
        <v>59970</v>
      </c>
      <c r="I11303" s="46">
        <v>0.98795205611572501</v>
      </c>
      <c r="J11303" s="45" t="s">
        <v>59971</v>
      </c>
      <c r="K11303" s="45" t="s">
        <v>59972</v>
      </c>
      <c r="L11303" s="45" t="s">
        <v>59973</v>
      </c>
      <c r="M11303" s="46">
        <v>0.104808505146021</v>
      </c>
      <c r="N11303" s="45" t="s">
        <v>59974</v>
      </c>
      <c r="O11303" s="45" t="s">
        <v>59975</v>
      </c>
      <c r="P11303" s="45" t="s">
        <v>59976</v>
      </c>
      <c r="Q11303" s="46">
        <v>0.11630330839559699</v>
      </c>
      <c r="R11303" s="45" t="s">
        <v>42</v>
      </c>
      <c r="S11303" s="45" t="s">
        <v>42</v>
      </c>
      <c r="T11303" s="45" t="s">
        <v>15446</v>
      </c>
      <c r="U11303" s="45" t="s">
        <v>1066</v>
      </c>
      <c r="V11303" s="47" t="s">
        <v>1235</v>
      </c>
    </row>
    <row r="11304" spans="1:22" x14ac:dyDescent="0.25">
      <c r="A11304" s="44" t="s">
        <v>8222</v>
      </c>
      <c r="B11304" s="45" t="s">
        <v>26283</v>
      </c>
      <c r="C11304" s="45" t="s">
        <v>8223</v>
      </c>
      <c r="D11304" s="45" t="s">
        <v>216</v>
      </c>
      <c r="E11304" s="45" t="s">
        <v>35</v>
      </c>
      <c r="F11304" s="45" t="s">
        <v>117586</v>
      </c>
      <c r="G11304" s="45" t="s">
        <v>117587</v>
      </c>
      <c r="H11304" s="45" t="s">
        <v>117588</v>
      </c>
      <c r="I11304" s="46">
        <v>0.98803934393837101</v>
      </c>
      <c r="J11304" s="45" t="s">
        <v>117589</v>
      </c>
      <c r="K11304" s="45" t="s">
        <v>117590</v>
      </c>
      <c r="L11304" s="45" t="s">
        <v>117591</v>
      </c>
      <c r="M11304" s="46">
        <v>0.99030436565663704</v>
      </c>
      <c r="N11304" s="45" t="s">
        <v>117592</v>
      </c>
      <c r="O11304" s="45" t="s">
        <v>117593</v>
      </c>
      <c r="P11304" s="45" t="s">
        <v>117594</v>
      </c>
      <c r="Q11304" s="46">
        <v>0.89182164912699402</v>
      </c>
      <c r="R11304" s="45" t="s">
        <v>42</v>
      </c>
      <c r="S11304" s="45" t="s">
        <v>42</v>
      </c>
      <c r="T11304" s="45" t="s">
        <v>81</v>
      </c>
      <c r="U11304" s="45" t="s">
        <v>1066</v>
      </c>
      <c r="V11304" s="47" t="s">
        <v>1222</v>
      </c>
    </row>
    <row r="11305" spans="1:22" x14ac:dyDescent="0.25">
      <c r="A11305" s="44" t="s">
        <v>22949</v>
      </c>
      <c r="B11305" s="45" t="s">
        <v>28669</v>
      </c>
      <c r="C11305" s="45" t="s">
        <v>22950</v>
      </c>
      <c r="D11305" s="45" t="s">
        <v>16</v>
      </c>
      <c r="E11305" s="45" t="s">
        <v>35</v>
      </c>
      <c r="F11305" s="45" t="s">
        <v>85087</v>
      </c>
      <c r="G11305" s="45" t="s">
        <v>85088</v>
      </c>
      <c r="H11305" s="45" t="s">
        <v>85089</v>
      </c>
      <c r="I11305" s="46">
        <v>0.98809651852012204</v>
      </c>
      <c r="J11305" s="45" t="s">
        <v>85090</v>
      </c>
      <c r="K11305" s="45" t="s">
        <v>85091</v>
      </c>
      <c r="L11305" s="45" t="s">
        <v>85092</v>
      </c>
      <c r="M11305" s="46">
        <v>0.89038016245638596</v>
      </c>
      <c r="N11305" s="45" t="s">
        <v>85093</v>
      </c>
      <c r="O11305" s="45" t="s">
        <v>85094</v>
      </c>
      <c r="P11305" s="45" t="s">
        <v>85095</v>
      </c>
      <c r="Q11305" s="46">
        <v>0.85870814585376398</v>
      </c>
      <c r="R11305" s="45" t="s">
        <v>42</v>
      </c>
      <c r="S11305" s="45" t="s">
        <v>42</v>
      </c>
      <c r="T11305" s="45" t="s">
        <v>42</v>
      </c>
      <c r="U11305" s="45" t="s">
        <v>1</v>
      </c>
      <c r="V11305" s="47" t="s">
        <v>1172</v>
      </c>
    </row>
    <row r="11306" spans="1:22" x14ac:dyDescent="0.25">
      <c r="A11306" s="44" t="s">
        <v>1386</v>
      </c>
      <c r="B11306" s="45" t="s">
        <v>27068</v>
      </c>
      <c r="C11306" s="45" t="s">
        <v>1387</v>
      </c>
      <c r="D11306" s="45" t="s">
        <v>30</v>
      </c>
      <c r="E11306" s="45" t="s">
        <v>35</v>
      </c>
      <c r="F11306" s="45" t="s">
        <v>69310</v>
      </c>
      <c r="G11306" s="45" t="s">
        <v>69311</v>
      </c>
      <c r="H11306" s="45" t="s">
        <v>69312</v>
      </c>
      <c r="I11306" s="46">
        <v>0.98832294926216002</v>
      </c>
      <c r="J11306" s="45" t="s">
        <v>69313</v>
      </c>
      <c r="K11306" s="45" t="s">
        <v>69314</v>
      </c>
      <c r="L11306" s="45" t="s">
        <v>69315</v>
      </c>
      <c r="M11306" s="46">
        <v>5.7950416364373203E-2</v>
      </c>
      <c r="N11306" s="45" t="s">
        <v>69316</v>
      </c>
      <c r="O11306" s="45" t="s">
        <v>69317</v>
      </c>
      <c r="P11306" s="45" t="s">
        <v>69318</v>
      </c>
      <c r="Q11306" s="46">
        <v>5.5707726157476101E-2</v>
      </c>
      <c r="R11306" s="45" t="s">
        <v>42</v>
      </c>
      <c r="S11306" s="45" t="s">
        <v>42</v>
      </c>
      <c r="T11306" s="45" t="s">
        <v>15446</v>
      </c>
      <c r="U11306" s="45" t="s">
        <v>1066</v>
      </c>
      <c r="V11306" s="47" t="s">
        <v>1235</v>
      </c>
    </row>
    <row r="11307" spans="1:22" x14ac:dyDescent="0.25">
      <c r="A11307" s="44" t="s">
        <v>22929</v>
      </c>
      <c r="B11307" s="45" t="s">
        <v>14823</v>
      </c>
      <c r="C11307" s="45" t="s">
        <v>22930</v>
      </c>
      <c r="D11307" s="45" t="s">
        <v>1169</v>
      </c>
      <c r="E11307" s="45" t="s">
        <v>39</v>
      </c>
      <c r="F11307" s="45" t="s">
        <v>45587</v>
      </c>
      <c r="G11307" s="45" t="s">
        <v>45588</v>
      </c>
      <c r="H11307" s="45" t="s">
        <v>45589</v>
      </c>
      <c r="I11307" s="46">
        <v>0.988451206256863</v>
      </c>
      <c r="J11307" s="45" t="s">
        <v>45590</v>
      </c>
      <c r="K11307" s="45" t="s">
        <v>45591</v>
      </c>
      <c r="L11307" s="45" t="s">
        <v>45592</v>
      </c>
      <c r="M11307" s="46">
        <v>0.40456290356285901</v>
      </c>
      <c r="N11307" s="45" t="s">
        <v>45593</v>
      </c>
      <c r="O11307" s="45" t="s">
        <v>45594</v>
      </c>
      <c r="P11307" s="45" t="s">
        <v>45595</v>
      </c>
      <c r="Q11307" s="46">
        <v>0.51687284211983198</v>
      </c>
      <c r="R11307" s="45" t="s">
        <v>42</v>
      </c>
      <c r="S11307" s="45" t="s">
        <v>42</v>
      </c>
      <c r="T11307" s="45" t="s">
        <v>15446</v>
      </c>
      <c r="U11307" s="45" t="s">
        <v>20</v>
      </c>
      <c r="V11307" s="47" t="s">
        <v>1172</v>
      </c>
    </row>
    <row r="11308" spans="1:22" x14ac:dyDescent="0.25">
      <c r="A11308" s="44" t="s">
        <v>22957</v>
      </c>
      <c r="B11308" s="45" t="s">
        <v>27604</v>
      </c>
      <c r="C11308" s="45" t="s">
        <v>22958</v>
      </c>
      <c r="D11308" s="45" t="s">
        <v>1099</v>
      </c>
      <c r="E11308" s="45" t="s">
        <v>35</v>
      </c>
      <c r="F11308" s="45" t="s">
        <v>74296</v>
      </c>
      <c r="G11308" s="45" t="s">
        <v>74297</v>
      </c>
      <c r="H11308" s="45" t="s">
        <v>74298</v>
      </c>
      <c r="I11308" s="46">
        <v>0.988502076563749</v>
      </c>
      <c r="J11308" s="45" t="s">
        <v>74299</v>
      </c>
      <c r="K11308" s="45" t="s">
        <v>74300</v>
      </c>
      <c r="L11308" s="45" t="s">
        <v>74301</v>
      </c>
      <c r="M11308" s="46">
        <v>0.84783404506138105</v>
      </c>
      <c r="N11308" s="45" t="s">
        <v>74302</v>
      </c>
      <c r="O11308" s="45" t="s">
        <v>74303</v>
      </c>
      <c r="P11308" s="45" t="s">
        <v>74304</v>
      </c>
      <c r="Q11308" s="46">
        <v>0.95836817712366695</v>
      </c>
      <c r="R11308" s="45" t="s">
        <v>42</v>
      </c>
      <c r="S11308" s="45" t="s">
        <v>42</v>
      </c>
      <c r="T11308" s="45" t="s">
        <v>42</v>
      </c>
      <c r="U11308" s="45" t="s">
        <v>4</v>
      </c>
      <c r="V11308" s="47" t="s">
        <v>1172</v>
      </c>
    </row>
    <row r="11309" spans="1:22" x14ac:dyDescent="0.25">
      <c r="A11309" s="44" t="s">
        <v>2168</v>
      </c>
      <c r="B11309" s="45" t="s">
        <v>30314</v>
      </c>
      <c r="C11309" s="45" t="s">
        <v>2169</v>
      </c>
      <c r="D11309" s="45" t="s">
        <v>216</v>
      </c>
      <c r="E11309" s="45" t="s">
        <v>35</v>
      </c>
      <c r="F11309" s="45" t="s">
        <v>123454</v>
      </c>
      <c r="G11309" s="45" t="s">
        <v>123455</v>
      </c>
      <c r="H11309" s="45" t="s">
        <v>123456</v>
      </c>
      <c r="I11309" s="46">
        <v>0.98855447593755597</v>
      </c>
      <c r="J11309" s="45" t="s">
        <v>123457</v>
      </c>
      <c r="K11309" s="45" t="s">
        <v>123458</v>
      </c>
      <c r="L11309" s="45" t="s">
        <v>123459</v>
      </c>
      <c r="M11309" s="46">
        <v>0.99696493072625103</v>
      </c>
      <c r="N11309" s="45" t="s">
        <v>123460</v>
      </c>
      <c r="O11309" s="45" t="s">
        <v>123461</v>
      </c>
      <c r="P11309" s="45" t="s">
        <v>123462</v>
      </c>
      <c r="Q11309" s="46">
        <v>0.89980010595617299</v>
      </c>
      <c r="R11309" s="45" t="s">
        <v>42</v>
      </c>
      <c r="S11309" s="45" t="s">
        <v>42</v>
      </c>
      <c r="T11309" s="45" t="s">
        <v>41</v>
      </c>
      <c r="U11309" s="45" t="s">
        <v>1066</v>
      </c>
      <c r="V11309" s="47" t="s">
        <v>1621</v>
      </c>
    </row>
    <row r="11310" spans="1:22" x14ac:dyDescent="0.25">
      <c r="A11310" s="44" t="s">
        <v>2828</v>
      </c>
      <c r="B11310" s="45" t="s">
        <v>29157</v>
      </c>
      <c r="C11310" s="45" t="s">
        <v>2829</v>
      </c>
      <c r="D11310" s="45" t="s">
        <v>216</v>
      </c>
      <c r="E11310" s="45" t="s">
        <v>35</v>
      </c>
      <c r="F11310" s="45" t="s">
        <v>92989</v>
      </c>
      <c r="G11310" s="45" t="s">
        <v>92990</v>
      </c>
      <c r="H11310" s="45" t="s">
        <v>92991</v>
      </c>
      <c r="I11310" s="46">
        <v>0.98867783646056895</v>
      </c>
      <c r="J11310" s="45" t="s">
        <v>92992</v>
      </c>
      <c r="K11310" s="45" t="s">
        <v>92993</v>
      </c>
      <c r="L11310" s="45" t="s">
        <v>92994</v>
      </c>
      <c r="M11310" s="46">
        <v>0.87641840422579098</v>
      </c>
      <c r="N11310" s="45" t="s">
        <v>92995</v>
      </c>
      <c r="O11310" s="45" t="s">
        <v>92996</v>
      </c>
      <c r="P11310" s="45" t="s">
        <v>92997</v>
      </c>
      <c r="Q11310" s="46">
        <v>0.97777303731173904</v>
      </c>
      <c r="R11310" s="45" t="s">
        <v>42</v>
      </c>
      <c r="S11310" s="45" t="s">
        <v>42</v>
      </c>
      <c r="T11310" s="45" t="s">
        <v>37</v>
      </c>
      <c r="U11310" s="45" t="s">
        <v>1066</v>
      </c>
      <c r="V11310" s="47" t="s">
        <v>1188</v>
      </c>
    </row>
    <row r="11311" spans="1:22" x14ac:dyDescent="0.25">
      <c r="A11311" s="44" t="s">
        <v>23031</v>
      </c>
      <c r="B11311" s="45" t="s">
        <v>1323</v>
      </c>
      <c r="C11311" s="45" t="s">
        <v>23032</v>
      </c>
      <c r="D11311" s="45" t="s">
        <v>1121</v>
      </c>
      <c r="E11311" s="45" t="s">
        <v>39</v>
      </c>
      <c r="F11311" s="45" t="s">
        <v>39026</v>
      </c>
      <c r="G11311" s="45" t="s">
        <v>39027</v>
      </c>
      <c r="H11311" s="45" t="s">
        <v>39028</v>
      </c>
      <c r="I11311" s="46">
        <v>0.98894343070256596</v>
      </c>
      <c r="J11311" s="45" t="s">
        <v>39029</v>
      </c>
      <c r="K11311" s="45" t="s">
        <v>39030</v>
      </c>
      <c r="L11311" s="45" t="s">
        <v>39031</v>
      </c>
      <c r="M11311" s="46">
        <v>0.91099536705404005</v>
      </c>
      <c r="N11311" s="45" t="s">
        <v>39032</v>
      </c>
      <c r="O11311" s="45" t="s">
        <v>39033</v>
      </c>
      <c r="P11311" s="45" t="s">
        <v>39034</v>
      </c>
      <c r="Q11311" s="46">
        <v>0.96918099725475504</v>
      </c>
      <c r="R11311" s="45" t="s">
        <v>42</v>
      </c>
      <c r="S11311" s="45" t="s">
        <v>42</v>
      </c>
      <c r="T11311" s="45" t="s">
        <v>15446</v>
      </c>
      <c r="U11311" s="45" t="s">
        <v>20</v>
      </c>
      <c r="V11311" s="47" t="s">
        <v>1172</v>
      </c>
    </row>
    <row r="11312" spans="1:22" x14ac:dyDescent="0.25">
      <c r="A11312" s="44" t="s">
        <v>4350</v>
      </c>
      <c r="B11312" s="45" t="s">
        <v>29029</v>
      </c>
      <c r="C11312" s="45" t="s">
        <v>4351</v>
      </c>
      <c r="D11312" s="45" t="s">
        <v>216</v>
      </c>
      <c r="E11312" s="45" t="s">
        <v>35</v>
      </c>
      <c r="F11312" s="45" t="s">
        <v>92296</v>
      </c>
      <c r="G11312" s="45" t="s">
        <v>92297</v>
      </c>
      <c r="H11312" s="45" t="s">
        <v>92298</v>
      </c>
      <c r="I11312" s="46">
        <v>0.98908301533921805</v>
      </c>
      <c r="J11312" s="45" t="s">
        <v>92299</v>
      </c>
      <c r="K11312" s="45" t="s">
        <v>92300</v>
      </c>
      <c r="L11312" s="45" t="s">
        <v>92301</v>
      </c>
      <c r="M11312" s="46">
        <v>0.35939157790715298</v>
      </c>
      <c r="N11312" s="45" t="s">
        <v>92302</v>
      </c>
      <c r="O11312" s="45" t="s">
        <v>92303</v>
      </c>
      <c r="P11312" s="45" t="s">
        <v>92304</v>
      </c>
      <c r="Q11312" s="46">
        <v>0.316035531105823</v>
      </c>
      <c r="R11312" s="45" t="s">
        <v>42</v>
      </c>
      <c r="S11312" s="45" t="s">
        <v>42</v>
      </c>
      <c r="T11312" s="45" t="s">
        <v>37</v>
      </c>
      <c r="U11312" s="45" t="s">
        <v>1066</v>
      </c>
      <c r="V11312" s="47" t="s">
        <v>1174</v>
      </c>
    </row>
    <row r="11313" spans="1:22" x14ac:dyDescent="0.25">
      <c r="A11313" s="44" t="s">
        <v>22951</v>
      </c>
      <c r="B11313" s="45" t="s">
        <v>1323</v>
      </c>
      <c r="C11313" s="45" t="s">
        <v>22952</v>
      </c>
      <c r="D11313" s="45" t="s">
        <v>1120</v>
      </c>
      <c r="E11313" s="45" t="s">
        <v>39</v>
      </c>
      <c r="F11313" s="45" t="s">
        <v>36749</v>
      </c>
      <c r="G11313" s="45" t="s">
        <v>36750</v>
      </c>
      <c r="H11313" s="45" t="s">
        <v>36751</v>
      </c>
      <c r="I11313" s="46">
        <v>0.98943365948204598</v>
      </c>
      <c r="J11313" s="45" t="s">
        <v>36752</v>
      </c>
      <c r="K11313" s="45" t="s">
        <v>36753</v>
      </c>
      <c r="L11313" s="45" t="s">
        <v>36754</v>
      </c>
      <c r="M11313" s="46">
        <v>0.42182649267918398</v>
      </c>
      <c r="N11313" s="45" t="s">
        <v>36755</v>
      </c>
      <c r="O11313" s="45" t="s">
        <v>36756</v>
      </c>
      <c r="P11313" s="45" t="s">
        <v>36757</v>
      </c>
      <c r="Q11313" s="46">
        <v>0.56724084331308799</v>
      </c>
      <c r="R11313" s="45" t="s">
        <v>42</v>
      </c>
      <c r="S11313" s="45" t="s">
        <v>42</v>
      </c>
      <c r="T11313" s="45" t="s">
        <v>38</v>
      </c>
      <c r="U11313" s="45" t="s">
        <v>20</v>
      </c>
      <c r="V11313" s="47" t="s">
        <v>1172</v>
      </c>
    </row>
    <row r="11314" spans="1:22" x14ac:dyDescent="0.25">
      <c r="A11314" s="44" t="s">
        <v>22946</v>
      </c>
      <c r="B11314" s="45" t="s">
        <v>14823</v>
      </c>
      <c r="C11314" s="45" t="s">
        <v>22293</v>
      </c>
      <c r="D11314" s="45" t="s">
        <v>1170</v>
      </c>
      <c r="E11314" s="45" t="s">
        <v>39</v>
      </c>
      <c r="F11314" s="45" t="s">
        <v>48440</v>
      </c>
      <c r="G11314" s="45" t="s">
        <v>48441</v>
      </c>
      <c r="H11314" s="45" t="s">
        <v>48442</v>
      </c>
      <c r="I11314" s="46">
        <v>0.98968834228845204</v>
      </c>
      <c r="J11314" s="45" t="s">
        <v>48443</v>
      </c>
      <c r="K11314" s="45" t="s">
        <v>48444</v>
      </c>
      <c r="L11314" s="45" t="s">
        <v>48445</v>
      </c>
      <c r="M11314" s="46">
        <v>0.43172014382024698</v>
      </c>
      <c r="N11314" s="45" t="s">
        <v>48446</v>
      </c>
      <c r="O11314" s="45" t="s">
        <v>48447</v>
      </c>
      <c r="P11314" s="45" t="s">
        <v>48448</v>
      </c>
      <c r="Q11314" s="46">
        <v>0.52791010418844897</v>
      </c>
      <c r="R11314" s="45" t="s">
        <v>42</v>
      </c>
      <c r="S11314" s="45" t="s">
        <v>42</v>
      </c>
      <c r="T11314" s="45" t="s">
        <v>15446</v>
      </c>
      <c r="U11314" s="45" t="s">
        <v>20</v>
      </c>
      <c r="V11314" s="47" t="s">
        <v>1172</v>
      </c>
    </row>
    <row r="11315" spans="1:22" x14ac:dyDescent="0.25">
      <c r="A11315" s="44" t="s">
        <v>4914</v>
      </c>
      <c r="B11315" s="45" t="s">
        <v>26498</v>
      </c>
      <c r="C11315" s="45" t="s">
        <v>4915</v>
      </c>
      <c r="D11315" s="45" t="s">
        <v>1153</v>
      </c>
      <c r="E11315" s="45" t="s">
        <v>35</v>
      </c>
      <c r="F11315" s="45" t="s">
        <v>61597</v>
      </c>
      <c r="G11315" s="45" t="s">
        <v>61598</v>
      </c>
      <c r="H11315" s="45" t="s">
        <v>61599</v>
      </c>
      <c r="I11315" s="46">
        <v>0.98969962742955397</v>
      </c>
      <c r="J11315" s="45" t="s">
        <v>61600</v>
      </c>
      <c r="K11315" s="45" t="s">
        <v>61601</v>
      </c>
      <c r="L11315" s="45" t="s">
        <v>61602</v>
      </c>
      <c r="M11315" s="46">
        <v>0.231413682511145</v>
      </c>
      <c r="N11315" s="45" t="s">
        <v>61603</v>
      </c>
      <c r="O11315" s="45" t="s">
        <v>61604</v>
      </c>
      <c r="P11315" s="45" t="s">
        <v>61605</v>
      </c>
      <c r="Q11315" s="46">
        <v>0.18449679427167601</v>
      </c>
      <c r="R11315" s="45" t="s">
        <v>42</v>
      </c>
      <c r="S11315" s="45" t="s">
        <v>42</v>
      </c>
      <c r="T11315" s="45" t="s">
        <v>42</v>
      </c>
      <c r="U11315" s="45" t="s">
        <v>1066</v>
      </c>
      <c r="V11315" s="47" t="s">
        <v>1063</v>
      </c>
    </row>
    <row r="11316" spans="1:22" x14ac:dyDescent="0.25">
      <c r="A11316" s="44" t="s">
        <v>22479</v>
      </c>
      <c r="B11316" s="45" t="s">
        <v>30641</v>
      </c>
      <c r="C11316" s="45" t="s">
        <v>22480</v>
      </c>
      <c r="D11316" s="45" t="s">
        <v>1027</v>
      </c>
      <c r="E11316" s="45" t="s">
        <v>39</v>
      </c>
      <c r="F11316" s="45" t="s">
        <v>55793</v>
      </c>
      <c r="G11316" s="45" t="s">
        <v>55794</v>
      </c>
      <c r="H11316" s="45" t="s">
        <v>55795</v>
      </c>
      <c r="I11316" s="46">
        <v>0.98983853686891499</v>
      </c>
      <c r="J11316" s="45" t="s">
        <v>55796</v>
      </c>
      <c r="K11316" s="45" t="s">
        <v>55797</v>
      </c>
      <c r="L11316" s="45" t="s">
        <v>55798</v>
      </c>
      <c r="M11316" s="46">
        <v>0.85684299633762695</v>
      </c>
      <c r="N11316" s="45" t="s">
        <v>55799</v>
      </c>
      <c r="O11316" s="45" t="s">
        <v>55800</v>
      </c>
      <c r="P11316" s="45" t="s">
        <v>55801</v>
      </c>
      <c r="Q11316" s="46">
        <v>0.80155852856376097</v>
      </c>
      <c r="R11316" s="45" t="s">
        <v>42</v>
      </c>
      <c r="S11316" s="45" t="s">
        <v>42</v>
      </c>
      <c r="T11316" s="45" t="s">
        <v>38</v>
      </c>
      <c r="U11316" s="45" t="s">
        <v>1</v>
      </c>
      <c r="V11316" s="47" t="s">
        <v>1172</v>
      </c>
    </row>
    <row r="11317" spans="1:22" x14ac:dyDescent="0.25">
      <c r="A11317" s="44" t="s">
        <v>12486</v>
      </c>
      <c r="B11317" s="45" t="s">
        <v>26698</v>
      </c>
      <c r="C11317" s="45" t="s">
        <v>12487</v>
      </c>
      <c r="D11317" s="45" t="s">
        <v>1162</v>
      </c>
      <c r="E11317" s="45" t="s">
        <v>35</v>
      </c>
      <c r="F11317" s="45" t="s">
        <v>63559</v>
      </c>
      <c r="G11317" s="45" t="s">
        <v>63560</v>
      </c>
      <c r="H11317" s="45" t="s">
        <v>63561</v>
      </c>
      <c r="I11317" s="46">
        <v>0.98986441065110398</v>
      </c>
      <c r="J11317" s="45" t="s">
        <v>63562</v>
      </c>
      <c r="K11317" s="45" t="s">
        <v>63563</v>
      </c>
      <c r="L11317" s="45" t="s">
        <v>63564</v>
      </c>
      <c r="M11317" s="46">
        <v>0.82769167040039604</v>
      </c>
      <c r="N11317" s="45" t="s">
        <v>63565</v>
      </c>
      <c r="O11317" s="45" t="s">
        <v>63566</v>
      </c>
      <c r="P11317" s="45" t="s">
        <v>63567</v>
      </c>
      <c r="Q11317" s="46">
        <v>0.66192300258330505</v>
      </c>
      <c r="R11317" s="45" t="s">
        <v>42</v>
      </c>
      <c r="S11317" s="45" t="s">
        <v>42</v>
      </c>
      <c r="T11317" s="45" t="s">
        <v>38</v>
      </c>
      <c r="U11317" s="45" t="s">
        <v>1066</v>
      </c>
      <c r="V11317" s="47" t="s">
        <v>1303</v>
      </c>
    </row>
    <row r="11318" spans="1:22" x14ac:dyDescent="0.25">
      <c r="A11318" s="44" t="s">
        <v>5194</v>
      </c>
      <c r="B11318" s="45" t="s">
        <v>29025</v>
      </c>
      <c r="C11318" s="45" t="s">
        <v>5195</v>
      </c>
      <c r="D11318" s="45" t="s">
        <v>216</v>
      </c>
      <c r="E11318" s="45" t="s">
        <v>35</v>
      </c>
      <c r="F11318" s="45" t="s">
        <v>89569</v>
      </c>
      <c r="G11318" s="45" t="s">
        <v>89570</v>
      </c>
      <c r="H11318" s="45" t="s">
        <v>89571</v>
      </c>
      <c r="I11318" s="46">
        <v>0.99067510106580003</v>
      </c>
      <c r="J11318" s="45" t="s">
        <v>89572</v>
      </c>
      <c r="K11318" s="45" t="s">
        <v>89573</v>
      </c>
      <c r="L11318" s="45" t="s">
        <v>89574</v>
      </c>
      <c r="M11318" s="46">
        <v>0.14675527884111</v>
      </c>
      <c r="N11318" s="45" t="s">
        <v>89575</v>
      </c>
      <c r="O11318" s="45" t="s">
        <v>89576</v>
      </c>
      <c r="P11318" s="45" t="s">
        <v>89577</v>
      </c>
      <c r="Q11318" s="46">
        <v>0.17816984050724799</v>
      </c>
      <c r="R11318" s="45" t="s">
        <v>42</v>
      </c>
      <c r="S11318" s="45" t="s">
        <v>42</v>
      </c>
      <c r="T11318" s="45" t="s">
        <v>37</v>
      </c>
      <c r="U11318" s="45" t="s">
        <v>1066</v>
      </c>
      <c r="V11318" s="47" t="s">
        <v>1213</v>
      </c>
    </row>
    <row r="11319" spans="1:22" x14ac:dyDescent="0.25">
      <c r="A11319" s="44" t="s">
        <v>22961</v>
      </c>
      <c r="B11319" s="45" t="s">
        <v>14823</v>
      </c>
      <c r="C11319" s="45" t="s">
        <v>22962</v>
      </c>
      <c r="D11319" s="45" t="s">
        <v>1167</v>
      </c>
      <c r="E11319" s="45" t="s">
        <v>39</v>
      </c>
      <c r="F11319" s="45" t="s">
        <v>46973</v>
      </c>
      <c r="G11319" s="45" t="s">
        <v>46974</v>
      </c>
      <c r="H11319" s="45" t="s">
        <v>46975</v>
      </c>
      <c r="I11319" s="46">
        <v>0.99076665562828004</v>
      </c>
      <c r="J11319" s="45" t="s">
        <v>46976</v>
      </c>
      <c r="K11319" s="45" t="s">
        <v>46977</v>
      </c>
      <c r="L11319" s="45" t="s">
        <v>46978</v>
      </c>
      <c r="M11319" s="46">
        <v>0.84388394595250504</v>
      </c>
      <c r="N11319" s="45" t="s">
        <v>46979</v>
      </c>
      <c r="O11319" s="45" t="s">
        <v>46980</v>
      </c>
      <c r="P11319" s="45" t="s">
        <v>46981</v>
      </c>
      <c r="Q11319" s="46">
        <v>0.77007408986622605</v>
      </c>
      <c r="R11319" s="45" t="s">
        <v>42</v>
      </c>
      <c r="S11319" s="45" t="s">
        <v>42</v>
      </c>
      <c r="T11319" s="45" t="s">
        <v>15446</v>
      </c>
      <c r="U11319" s="45" t="s">
        <v>20</v>
      </c>
      <c r="V11319" s="47" t="s">
        <v>1172</v>
      </c>
    </row>
    <row r="11320" spans="1:22" x14ac:dyDescent="0.25">
      <c r="A11320" s="44" t="s">
        <v>5282</v>
      </c>
      <c r="B11320" s="45" t="s">
        <v>26862</v>
      </c>
      <c r="C11320" s="45" t="s">
        <v>5283</v>
      </c>
      <c r="D11320" s="45" t="s">
        <v>216</v>
      </c>
      <c r="E11320" s="45" t="s">
        <v>35</v>
      </c>
      <c r="F11320" s="45" t="s">
        <v>98533</v>
      </c>
      <c r="G11320" s="45" t="s">
        <v>98534</v>
      </c>
      <c r="H11320" s="45" t="s">
        <v>98535</v>
      </c>
      <c r="I11320" s="46">
        <v>0.99077856618328197</v>
      </c>
      <c r="J11320" s="45" t="s">
        <v>98536</v>
      </c>
      <c r="K11320" s="45" t="s">
        <v>98537</v>
      </c>
      <c r="L11320" s="45" t="s">
        <v>98538</v>
      </c>
      <c r="M11320" s="46">
        <v>0.86785179540471702</v>
      </c>
      <c r="N11320" s="45" t="s">
        <v>98539</v>
      </c>
      <c r="O11320" s="45" t="s">
        <v>98540</v>
      </c>
      <c r="P11320" s="45" t="s">
        <v>98541</v>
      </c>
      <c r="Q11320" s="46">
        <v>0.94026657679065095</v>
      </c>
      <c r="R11320" s="45" t="s">
        <v>42</v>
      </c>
      <c r="S11320" s="45" t="s">
        <v>42</v>
      </c>
      <c r="T11320" s="45" t="s">
        <v>38</v>
      </c>
      <c r="U11320" s="45" t="s">
        <v>1066</v>
      </c>
      <c r="V11320" s="47" t="s">
        <v>1213</v>
      </c>
    </row>
    <row r="11321" spans="1:22" x14ac:dyDescent="0.25">
      <c r="A11321" s="44" t="s">
        <v>2870</v>
      </c>
      <c r="B11321" s="45" t="s">
        <v>29265</v>
      </c>
      <c r="C11321" s="45" t="s">
        <v>2871</v>
      </c>
      <c r="D11321" s="45" t="s">
        <v>216</v>
      </c>
      <c r="E11321" s="45" t="s">
        <v>35</v>
      </c>
      <c r="F11321" s="45" t="s">
        <v>93178</v>
      </c>
      <c r="G11321" s="45" t="s">
        <v>93179</v>
      </c>
      <c r="H11321" s="45" t="s">
        <v>93180</v>
      </c>
      <c r="I11321" s="46">
        <v>0.99080611999832302</v>
      </c>
      <c r="J11321" s="45" t="s">
        <v>93181</v>
      </c>
      <c r="K11321" s="45" t="s">
        <v>93182</v>
      </c>
      <c r="L11321" s="45" t="s">
        <v>93183</v>
      </c>
      <c r="M11321" s="46">
        <v>0.682957265532397</v>
      </c>
      <c r="N11321" s="45" t="s">
        <v>93184</v>
      </c>
      <c r="O11321" s="45" t="s">
        <v>93185</v>
      </c>
      <c r="P11321" s="45" t="s">
        <v>93186</v>
      </c>
      <c r="Q11321" s="46">
        <v>0.707188204203962</v>
      </c>
      <c r="R11321" s="45" t="s">
        <v>42</v>
      </c>
      <c r="S11321" s="45" t="s">
        <v>42</v>
      </c>
      <c r="T11321" s="45" t="s">
        <v>42</v>
      </c>
      <c r="U11321" s="45" t="s">
        <v>1066</v>
      </c>
      <c r="V11321" s="47" t="s">
        <v>1188</v>
      </c>
    </row>
    <row r="11322" spans="1:22" x14ac:dyDescent="0.25">
      <c r="A11322" s="44" t="s">
        <v>12222</v>
      </c>
      <c r="B11322" s="45" t="s">
        <v>29477</v>
      </c>
      <c r="C11322" s="45" t="s">
        <v>12223</v>
      </c>
      <c r="D11322" s="45" t="s">
        <v>216</v>
      </c>
      <c r="E11322" s="45" t="s">
        <v>35</v>
      </c>
      <c r="F11322" s="45" t="s">
        <v>99208</v>
      </c>
      <c r="G11322" s="45" t="s">
        <v>99209</v>
      </c>
      <c r="H11322" s="45" t="s">
        <v>99210</v>
      </c>
      <c r="I11322" s="46">
        <v>0.99086307017071096</v>
      </c>
      <c r="J11322" s="45" t="s">
        <v>99211</v>
      </c>
      <c r="K11322" s="45" t="s">
        <v>99212</v>
      </c>
      <c r="L11322" s="45" t="s">
        <v>99213</v>
      </c>
      <c r="M11322" s="46">
        <v>0.71009502321096696</v>
      </c>
      <c r="N11322" s="45" t="s">
        <v>99214</v>
      </c>
      <c r="O11322" s="45" t="s">
        <v>99215</v>
      </c>
      <c r="P11322" s="45" t="s">
        <v>99216</v>
      </c>
      <c r="Q11322" s="46">
        <v>0.73159819804739601</v>
      </c>
      <c r="R11322" s="45" t="s">
        <v>42</v>
      </c>
      <c r="S11322" s="45" t="s">
        <v>42</v>
      </c>
      <c r="T11322" s="45" t="s">
        <v>15446</v>
      </c>
      <c r="U11322" s="45" t="s">
        <v>1066</v>
      </c>
      <c r="V11322" s="47" t="s">
        <v>1179</v>
      </c>
    </row>
    <row r="11323" spans="1:22" x14ac:dyDescent="0.25">
      <c r="A11323" s="44" t="s">
        <v>11784</v>
      </c>
      <c r="B11323" s="45" t="s">
        <v>30209</v>
      </c>
      <c r="C11323" s="45" t="s">
        <v>11785</v>
      </c>
      <c r="D11323" s="45" t="s">
        <v>216</v>
      </c>
      <c r="E11323" s="45" t="s">
        <v>35</v>
      </c>
      <c r="F11323" s="45" t="s">
        <v>118585</v>
      </c>
      <c r="G11323" s="45" t="s">
        <v>118586</v>
      </c>
      <c r="H11323" s="45" t="s">
        <v>118587</v>
      </c>
      <c r="I11323" s="46">
        <v>0.99107583264330201</v>
      </c>
      <c r="J11323" s="45" t="s">
        <v>118588</v>
      </c>
      <c r="K11323" s="45" t="s">
        <v>118589</v>
      </c>
      <c r="L11323" s="45" t="s">
        <v>118590</v>
      </c>
      <c r="M11323" s="46">
        <v>0.80451332773331596</v>
      </c>
      <c r="N11323" s="45" t="s">
        <v>118591</v>
      </c>
      <c r="O11323" s="45" t="s">
        <v>118592</v>
      </c>
      <c r="P11323" s="45" t="s">
        <v>118593</v>
      </c>
      <c r="Q11323" s="46">
        <v>0.79683617286049102</v>
      </c>
      <c r="R11323" s="45" t="s">
        <v>42</v>
      </c>
      <c r="S11323" s="45" t="s">
        <v>42</v>
      </c>
      <c r="T11323" s="45" t="s">
        <v>15446</v>
      </c>
      <c r="U11323" s="45" t="s">
        <v>1066</v>
      </c>
      <c r="V11323" s="47" t="s">
        <v>1178</v>
      </c>
    </row>
    <row r="11324" spans="1:22" x14ac:dyDescent="0.25">
      <c r="A11324" s="44" t="s">
        <v>9670</v>
      </c>
      <c r="B11324" s="45" t="s">
        <v>26323</v>
      </c>
      <c r="C11324" s="45" t="s">
        <v>9671</v>
      </c>
      <c r="D11324" s="45" t="s">
        <v>216</v>
      </c>
      <c r="E11324" s="45" t="s">
        <v>35</v>
      </c>
      <c r="F11324" s="45" t="s">
        <v>106570</v>
      </c>
      <c r="G11324" s="45" t="s">
        <v>106571</v>
      </c>
      <c r="H11324" s="45" t="s">
        <v>106572</v>
      </c>
      <c r="I11324" s="46">
        <v>0.99114003243412296</v>
      </c>
      <c r="J11324" s="45" t="s">
        <v>106573</v>
      </c>
      <c r="K11324" s="45" t="s">
        <v>106574</v>
      </c>
      <c r="L11324" s="45" t="s">
        <v>106575</v>
      </c>
      <c r="M11324" s="46">
        <v>0.49403271114326203</v>
      </c>
      <c r="N11324" s="45" t="s">
        <v>106576</v>
      </c>
      <c r="O11324" s="45" t="s">
        <v>106577</v>
      </c>
      <c r="P11324" s="45" t="s">
        <v>106578</v>
      </c>
      <c r="Q11324" s="46">
        <v>0.40046635908594203</v>
      </c>
      <c r="R11324" s="45" t="s">
        <v>42</v>
      </c>
      <c r="S11324" s="45" t="s">
        <v>42</v>
      </c>
      <c r="T11324" s="45" t="s">
        <v>15446</v>
      </c>
      <c r="U11324" s="45" t="s">
        <v>1066</v>
      </c>
      <c r="V11324" s="47" t="s">
        <v>1182</v>
      </c>
    </row>
    <row r="11325" spans="1:22" x14ac:dyDescent="0.25">
      <c r="A11325" s="44" t="s">
        <v>10378</v>
      </c>
      <c r="B11325" s="45" t="s">
        <v>26323</v>
      </c>
      <c r="C11325" s="45" t="s">
        <v>10379</v>
      </c>
      <c r="D11325" s="45" t="s">
        <v>216</v>
      </c>
      <c r="E11325" s="45" t="s">
        <v>35</v>
      </c>
      <c r="F11325" s="45" t="s">
        <v>106570</v>
      </c>
      <c r="G11325" s="45" t="s">
        <v>106571</v>
      </c>
      <c r="H11325" s="45" t="s">
        <v>106572</v>
      </c>
      <c r="I11325" s="46">
        <v>0.99114003243412296</v>
      </c>
      <c r="J11325" s="45" t="s">
        <v>106573</v>
      </c>
      <c r="K11325" s="45" t="s">
        <v>106574</v>
      </c>
      <c r="L11325" s="45" t="s">
        <v>106575</v>
      </c>
      <c r="M11325" s="46">
        <v>0.49403271114326203</v>
      </c>
      <c r="N11325" s="45" t="s">
        <v>106576</v>
      </c>
      <c r="O11325" s="45" t="s">
        <v>106577</v>
      </c>
      <c r="P11325" s="45" t="s">
        <v>106578</v>
      </c>
      <c r="Q11325" s="46">
        <v>0.40046635908594203</v>
      </c>
      <c r="R11325" s="45" t="s">
        <v>42</v>
      </c>
      <c r="S11325" s="45" t="s">
        <v>42</v>
      </c>
      <c r="T11325" s="45" t="s">
        <v>15446</v>
      </c>
      <c r="U11325" s="45" t="s">
        <v>1066</v>
      </c>
      <c r="V11325" s="47" t="s">
        <v>1182</v>
      </c>
    </row>
    <row r="11326" spans="1:22" x14ac:dyDescent="0.25">
      <c r="A11326" s="44" t="s">
        <v>3312</v>
      </c>
      <c r="B11326" s="45" t="s">
        <v>26409</v>
      </c>
      <c r="C11326" s="45" t="s">
        <v>3313</v>
      </c>
      <c r="D11326" s="45" t="s">
        <v>216</v>
      </c>
      <c r="E11326" s="45" t="s">
        <v>35</v>
      </c>
      <c r="F11326" s="45" t="s">
        <v>116506</v>
      </c>
      <c r="G11326" s="45" t="s">
        <v>116507</v>
      </c>
      <c r="H11326" s="45" t="s">
        <v>116508</v>
      </c>
      <c r="I11326" s="46">
        <v>0.99135676263530004</v>
      </c>
      <c r="J11326" s="45" t="s">
        <v>116509</v>
      </c>
      <c r="K11326" s="45" t="s">
        <v>116510</v>
      </c>
      <c r="L11326" s="45" t="s">
        <v>116511</v>
      </c>
      <c r="M11326" s="46">
        <v>0.67925262167904199</v>
      </c>
      <c r="N11326" s="45" t="s">
        <v>116512</v>
      </c>
      <c r="O11326" s="45" t="s">
        <v>116513</v>
      </c>
      <c r="P11326" s="45" t="s">
        <v>116514</v>
      </c>
      <c r="Q11326" s="46">
        <v>0.78608749512488796</v>
      </c>
      <c r="R11326" s="45" t="s">
        <v>42</v>
      </c>
      <c r="S11326" s="45" t="s">
        <v>42</v>
      </c>
      <c r="T11326" s="45" t="s">
        <v>42</v>
      </c>
      <c r="U11326" s="45" t="s">
        <v>1066</v>
      </c>
      <c r="V11326" s="47" t="s">
        <v>1188</v>
      </c>
    </row>
    <row r="11327" spans="1:22" x14ac:dyDescent="0.25">
      <c r="A11327" s="44" t="s">
        <v>22956</v>
      </c>
      <c r="B11327" s="45" t="s">
        <v>14823</v>
      </c>
      <c r="C11327" s="45" t="s">
        <v>22612</v>
      </c>
      <c r="D11327" s="45" t="s">
        <v>1170</v>
      </c>
      <c r="E11327" s="45" t="s">
        <v>39</v>
      </c>
      <c r="F11327" s="45" t="s">
        <v>48611</v>
      </c>
      <c r="G11327" s="45" t="s">
        <v>48612</v>
      </c>
      <c r="H11327" s="45" t="s">
        <v>48613</v>
      </c>
      <c r="I11327" s="46">
        <v>0.99138108843015105</v>
      </c>
      <c r="J11327" s="45" t="s">
        <v>48614</v>
      </c>
      <c r="K11327" s="45" t="s">
        <v>48615</v>
      </c>
      <c r="L11327" s="45" t="s">
        <v>48616</v>
      </c>
      <c r="M11327" s="46">
        <v>0.84117824802137897</v>
      </c>
      <c r="N11327" s="45" t="s">
        <v>48617</v>
      </c>
      <c r="O11327" s="45" t="s">
        <v>48618</v>
      </c>
      <c r="P11327" s="45" t="s">
        <v>48619</v>
      </c>
      <c r="Q11327" s="46">
        <v>0.92470443033508798</v>
      </c>
      <c r="R11327" s="45" t="s">
        <v>42</v>
      </c>
      <c r="S11327" s="45" t="s">
        <v>42</v>
      </c>
      <c r="T11327" s="45" t="s">
        <v>15446</v>
      </c>
      <c r="U11327" s="45" t="s">
        <v>20</v>
      </c>
      <c r="V11327" s="47" t="s">
        <v>1172</v>
      </c>
    </row>
    <row r="11328" spans="1:22" x14ac:dyDescent="0.25">
      <c r="A11328" s="44" t="s">
        <v>11163</v>
      </c>
      <c r="B11328" s="45" t="s">
        <v>26979</v>
      </c>
      <c r="C11328" s="45" t="s">
        <v>11164</v>
      </c>
      <c r="D11328" s="45" t="s">
        <v>30</v>
      </c>
      <c r="E11328" s="45" t="s">
        <v>35</v>
      </c>
      <c r="F11328" s="45" t="s">
        <v>70750</v>
      </c>
      <c r="G11328" s="45" t="s">
        <v>70751</v>
      </c>
      <c r="H11328" s="45" t="s">
        <v>70752</v>
      </c>
      <c r="I11328" s="46">
        <v>0.99158446441607295</v>
      </c>
      <c r="J11328" s="45" t="s">
        <v>70753</v>
      </c>
      <c r="K11328" s="45" t="s">
        <v>70754</v>
      </c>
      <c r="L11328" s="45" t="s">
        <v>70755</v>
      </c>
      <c r="M11328" s="46">
        <v>0.68824904880219195</v>
      </c>
      <c r="N11328" s="45" t="s">
        <v>70756</v>
      </c>
      <c r="O11328" s="45" t="s">
        <v>70757</v>
      </c>
      <c r="P11328" s="45" t="s">
        <v>70758</v>
      </c>
      <c r="Q11328" s="46">
        <v>0.65317092115153197</v>
      </c>
      <c r="R11328" s="45" t="s">
        <v>42</v>
      </c>
      <c r="S11328" s="45" t="s">
        <v>42</v>
      </c>
      <c r="T11328" s="45" t="s">
        <v>15446</v>
      </c>
      <c r="U11328" s="45" t="s">
        <v>1066</v>
      </c>
      <c r="V11328" s="47" t="s">
        <v>11076</v>
      </c>
    </row>
    <row r="11329" spans="1:22" x14ac:dyDescent="0.25">
      <c r="A11329" s="44" t="s">
        <v>4660</v>
      </c>
      <c r="B11329" s="45" t="s">
        <v>29412</v>
      </c>
      <c r="C11329" s="45" t="s">
        <v>4661</v>
      </c>
      <c r="D11329" s="45" t="s">
        <v>216</v>
      </c>
      <c r="E11329" s="45" t="s">
        <v>35</v>
      </c>
      <c r="F11329" s="45" t="s">
        <v>114949</v>
      </c>
      <c r="G11329" s="45" t="s">
        <v>114950</v>
      </c>
      <c r="H11329" s="45" t="s">
        <v>114951</v>
      </c>
      <c r="I11329" s="46">
        <v>0.99175629025116696</v>
      </c>
      <c r="J11329" s="45" t="s">
        <v>114952</v>
      </c>
      <c r="K11329" s="45" t="s">
        <v>114953</v>
      </c>
      <c r="L11329" s="45" t="s">
        <v>114954</v>
      </c>
      <c r="M11329" s="46">
        <v>0.80502933293312195</v>
      </c>
      <c r="N11329" s="45" t="s">
        <v>114955</v>
      </c>
      <c r="O11329" s="45" t="s">
        <v>114956</v>
      </c>
      <c r="P11329" s="45" t="s">
        <v>114957</v>
      </c>
      <c r="Q11329" s="46">
        <v>0.84007332603310902</v>
      </c>
      <c r="R11329" s="45" t="s">
        <v>42</v>
      </c>
      <c r="S11329" s="45" t="s">
        <v>42</v>
      </c>
      <c r="T11329" s="45" t="s">
        <v>42</v>
      </c>
      <c r="U11329" s="45" t="s">
        <v>1066</v>
      </c>
      <c r="V11329" s="47" t="s">
        <v>1174</v>
      </c>
    </row>
    <row r="11330" spans="1:22" x14ac:dyDescent="0.25">
      <c r="A11330" s="44" t="s">
        <v>22963</v>
      </c>
      <c r="B11330" s="45" t="s">
        <v>27785</v>
      </c>
      <c r="C11330" s="45" t="s">
        <v>22964</v>
      </c>
      <c r="D11330" s="45" t="s">
        <v>28</v>
      </c>
      <c r="E11330" s="45" t="s">
        <v>35</v>
      </c>
      <c r="F11330" s="45" t="s">
        <v>76051</v>
      </c>
      <c r="G11330" s="45" t="s">
        <v>76052</v>
      </c>
      <c r="H11330" s="45" t="s">
        <v>76053</v>
      </c>
      <c r="I11330" s="46">
        <v>0.99195116877543599</v>
      </c>
      <c r="J11330" s="45" t="s">
        <v>76054</v>
      </c>
      <c r="K11330" s="45" t="s">
        <v>76055</v>
      </c>
      <c r="L11330" s="45" t="s">
        <v>76056</v>
      </c>
      <c r="M11330" s="46">
        <v>0.81439363486285299</v>
      </c>
      <c r="N11330" s="45" t="s">
        <v>76057</v>
      </c>
      <c r="O11330" s="45" t="s">
        <v>76058</v>
      </c>
      <c r="P11330" s="45" t="s">
        <v>76059</v>
      </c>
      <c r="Q11330" s="46">
        <v>0.74952884121710495</v>
      </c>
      <c r="R11330" s="45" t="s">
        <v>42</v>
      </c>
      <c r="S11330" s="45" t="s">
        <v>42</v>
      </c>
      <c r="T11330" s="45" t="s">
        <v>15446</v>
      </c>
      <c r="U11330" s="45" t="s">
        <v>1</v>
      </c>
      <c r="V11330" s="47" t="s">
        <v>1172</v>
      </c>
    </row>
    <row r="11331" spans="1:22" x14ac:dyDescent="0.25">
      <c r="A11331" s="44" t="s">
        <v>7962</v>
      </c>
      <c r="B11331" s="45" t="s">
        <v>29230</v>
      </c>
      <c r="C11331" s="45" t="s">
        <v>7963</v>
      </c>
      <c r="D11331" s="45" t="s">
        <v>216</v>
      </c>
      <c r="E11331" s="45" t="s">
        <v>35</v>
      </c>
      <c r="F11331" s="45" t="s">
        <v>100936</v>
      </c>
      <c r="G11331" s="45" t="s">
        <v>100937</v>
      </c>
      <c r="H11331" s="45" t="s">
        <v>100938</v>
      </c>
      <c r="I11331" s="46">
        <v>0.99206980672518996</v>
      </c>
      <c r="J11331" s="45" t="s">
        <v>100939</v>
      </c>
      <c r="K11331" s="45" t="s">
        <v>100940</v>
      </c>
      <c r="L11331" s="45" t="s">
        <v>100941</v>
      </c>
      <c r="M11331" s="46">
        <v>0.84989777552491796</v>
      </c>
      <c r="N11331" s="45" t="s">
        <v>100942</v>
      </c>
      <c r="O11331" s="45" t="s">
        <v>100943</v>
      </c>
      <c r="P11331" s="45" t="s">
        <v>100944</v>
      </c>
      <c r="Q11331" s="46">
        <v>0.84283105159216398</v>
      </c>
      <c r="R11331" s="45" t="s">
        <v>42</v>
      </c>
      <c r="S11331" s="45" t="s">
        <v>42</v>
      </c>
      <c r="T11331" s="45" t="s">
        <v>38</v>
      </c>
      <c r="U11331" s="45" t="s">
        <v>1066</v>
      </c>
      <c r="V11331" s="47" t="s">
        <v>1222</v>
      </c>
    </row>
    <row r="11332" spans="1:22" x14ac:dyDescent="0.25">
      <c r="A11332" s="44" t="s">
        <v>6091</v>
      </c>
      <c r="B11332" s="45" t="s">
        <v>30425</v>
      </c>
      <c r="C11332" s="45" t="s">
        <v>6092</v>
      </c>
      <c r="D11332" s="45" t="s">
        <v>1136</v>
      </c>
      <c r="E11332" s="45" t="s">
        <v>35</v>
      </c>
      <c r="F11332" s="45" t="s">
        <v>124415</v>
      </c>
      <c r="G11332" s="45" t="s">
        <v>124416</v>
      </c>
      <c r="H11332" s="45" t="s">
        <v>124417</v>
      </c>
      <c r="I11332" s="46">
        <v>0.99210481213350898</v>
      </c>
      <c r="J11332" s="45" t="s">
        <v>124418</v>
      </c>
      <c r="K11332" s="45" t="s">
        <v>124419</v>
      </c>
      <c r="L11332" s="45" t="s">
        <v>124420</v>
      </c>
      <c r="M11332" s="46">
        <v>0.29530499007924399</v>
      </c>
      <c r="N11332" s="45" t="s">
        <v>124421</v>
      </c>
      <c r="O11332" s="45" t="s">
        <v>124422</v>
      </c>
      <c r="P11332" s="45" t="s">
        <v>124423</v>
      </c>
      <c r="Q11332" s="46">
        <v>0.292563303528452</v>
      </c>
      <c r="R11332" s="45" t="s">
        <v>42</v>
      </c>
      <c r="S11332" s="45" t="s">
        <v>42</v>
      </c>
      <c r="T11332" s="45" t="s">
        <v>38</v>
      </c>
      <c r="U11332" s="45" t="s">
        <v>1066</v>
      </c>
      <c r="V11332" s="47" t="s">
        <v>5444</v>
      </c>
    </row>
    <row r="11333" spans="1:22" x14ac:dyDescent="0.25">
      <c r="A11333" s="44" t="s">
        <v>11232</v>
      </c>
      <c r="B11333" s="45" t="s">
        <v>26961</v>
      </c>
      <c r="C11333" s="45" t="s">
        <v>11233</v>
      </c>
      <c r="D11333" s="45" t="s">
        <v>30</v>
      </c>
      <c r="E11333" s="45" t="s">
        <v>35</v>
      </c>
      <c r="F11333" s="45" t="s">
        <v>67924</v>
      </c>
      <c r="G11333" s="45" t="s">
        <v>67925</v>
      </c>
      <c r="H11333" s="45" t="s">
        <v>67926</v>
      </c>
      <c r="I11333" s="46">
        <v>0.99217314570624704</v>
      </c>
      <c r="J11333" s="45" t="s">
        <v>67927</v>
      </c>
      <c r="K11333" s="45" t="s">
        <v>67928</v>
      </c>
      <c r="L11333" s="45" t="s">
        <v>67929</v>
      </c>
      <c r="M11333" s="46">
        <v>7.6466326755209493E-2</v>
      </c>
      <c r="N11333" s="45" t="s">
        <v>67930</v>
      </c>
      <c r="O11333" s="45" t="s">
        <v>67931</v>
      </c>
      <c r="P11333" s="45" t="s">
        <v>67932</v>
      </c>
      <c r="Q11333" s="46">
        <v>0.110073892309444</v>
      </c>
      <c r="R11333" s="45" t="s">
        <v>42</v>
      </c>
      <c r="S11333" s="45" t="s">
        <v>42</v>
      </c>
      <c r="T11333" s="45" t="s">
        <v>38</v>
      </c>
      <c r="U11333" s="45" t="s">
        <v>1066</v>
      </c>
      <c r="V11333" s="47" t="s">
        <v>1064</v>
      </c>
    </row>
    <row r="11334" spans="1:22" x14ac:dyDescent="0.25">
      <c r="A11334" s="44" t="s">
        <v>22965</v>
      </c>
      <c r="B11334" s="45" t="s">
        <v>28842</v>
      </c>
      <c r="C11334" s="45" t="s">
        <v>22966</v>
      </c>
      <c r="D11334" s="45" t="s">
        <v>1120</v>
      </c>
      <c r="E11334" s="45" t="s">
        <v>39</v>
      </c>
      <c r="F11334" s="45" t="s">
        <v>38171</v>
      </c>
      <c r="G11334" s="45" t="s">
        <v>38172</v>
      </c>
      <c r="H11334" s="45" t="s">
        <v>38173</v>
      </c>
      <c r="I11334" s="46">
        <v>0.99241033601085304</v>
      </c>
      <c r="J11334" s="45" t="s">
        <v>38174</v>
      </c>
      <c r="K11334" s="45" t="s">
        <v>38175</v>
      </c>
      <c r="L11334" s="45" t="s">
        <v>38176</v>
      </c>
      <c r="M11334" s="46">
        <v>0.80342522120589999</v>
      </c>
      <c r="N11334" s="45" t="s">
        <v>38177</v>
      </c>
      <c r="O11334" s="45" t="s">
        <v>38178</v>
      </c>
      <c r="P11334" s="45" t="s">
        <v>38179</v>
      </c>
      <c r="Q11334" s="46">
        <v>0.88598881792913498</v>
      </c>
      <c r="R11334" s="45" t="s">
        <v>42</v>
      </c>
      <c r="S11334" s="45" t="s">
        <v>42</v>
      </c>
      <c r="T11334" s="45" t="s">
        <v>42</v>
      </c>
      <c r="U11334" s="45" t="s">
        <v>20</v>
      </c>
      <c r="V11334" s="47" t="s">
        <v>1172</v>
      </c>
    </row>
    <row r="11335" spans="1:22" x14ac:dyDescent="0.25">
      <c r="A11335" s="44" t="s">
        <v>22980</v>
      </c>
      <c r="B11335" s="45" t="s">
        <v>14823</v>
      </c>
      <c r="C11335" s="45" t="s">
        <v>22981</v>
      </c>
      <c r="D11335" s="45" t="s">
        <v>1164</v>
      </c>
      <c r="E11335" s="45" t="s">
        <v>39</v>
      </c>
      <c r="F11335" s="45" t="s">
        <v>51167</v>
      </c>
      <c r="G11335" s="45" t="s">
        <v>51168</v>
      </c>
      <c r="H11335" s="45" t="s">
        <v>51169</v>
      </c>
      <c r="I11335" s="46">
        <v>0.99258302669656395</v>
      </c>
      <c r="J11335" s="45" t="s">
        <v>51170</v>
      </c>
      <c r="K11335" s="45" t="s">
        <v>51171</v>
      </c>
      <c r="L11335" s="45" t="s">
        <v>51172</v>
      </c>
      <c r="M11335" s="46">
        <v>0.35057169017626499</v>
      </c>
      <c r="N11335" s="45" t="s">
        <v>51173</v>
      </c>
      <c r="O11335" s="45" t="s">
        <v>51174</v>
      </c>
      <c r="P11335" s="45" t="s">
        <v>51175</v>
      </c>
      <c r="Q11335" s="46">
        <v>0.35595403415705401</v>
      </c>
      <c r="R11335" s="45" t="s">
        <v>42</v>
      </c>
      <c r="S11335" s="45" t="s">
        <v>42</v>
      </c>
      <c r="T11335" s="45" t="s">
        <v>37</v>
      </c>
      <c r="U11335" s="45" t="s">
        <v>20</v>
      </c>
      <c r="V11335" s="47" t="s">
        <v>1172</v>
      </c>
    </row>
    <row r="11336" spans="1:22" x14ac:dyDescent="0.25">
      <c r="A11336" s="44" t="s">
        <v>8608</v>
      </c>
      <c r="B11336" s="45" t="s">
        <v>26671</v>
      </c>
      <c r="C11336" s="45" t="s">
        <v>8609</v>
      </c>
      <c r="D11336" s="45" t="s">
        <v>216</v>
      </c>
      <c r="E11336" s="45" t="s">
        <v>35</v>
      </c>
      <c r="F11336" s="45" t="s">
        <v>123544</v>
      </c>
      <c r="G11336" s="45" t="s">
        <v>123545</v>
      </c>
      <c r="H11336" s="45" t="s">
        <v>123546</v>
      </c>
      <c r="I11336" s="46">
        <v>0.99258970619631204</v>
      </c>
      <c r="J11336" s="45" t="s">
        <v>123547</v>
      </c>
      <c r="K11336" s="45" t="s">
        <v>123548</v>
      </c>
      <c r="L11336" s="45" t="s">
        <v>123549</v>
      </c>
      <c r="M11336" s="46">
        <v>0.28415192541228401</v>
      </c>
      <c r="N11336" s="45" t="s">
        <v>123550</v>
      </c>
      <c r="O11336" s="45" t="s">
        <v>123551</v>
      </c>
      <c r="P11336" s="45" t="s">
        <v>123552</v>
      </c>
      <c r="Q11336" s="46">
        <v>0.259106887192599</v>
      </c>
      <c r="R11336" s="45" t="s">
        <v>42</v>
      </c>
      <c r="S11336" s="45" t="s">
        <v>42</v>
      </c>
      <c r="T11336" s="45" t="s">
        <v>42</v>
      </c>
      <c r="U11336" s="45" t="s">
        <v>1066</v>
      </c>
      <c r="V11336" s="47" t="s">
        <v>1296</v>
      </c>
    </row>
    <row r="11337" spans="1:22" x14ac:dyDescent="0.25">
      <c r="A11337" s="44" t="s">
        <v>22997</v>
      </c>
      <c r="B11337" s="45" t="s">
        <v>14823</v>
      </c>
      <c r="C11337" s="45" t="s">
        <v>22998</v>
      </c>
      <c r="D11337" s="45" t="s">
        <v>1164</v>
      </c>
      <c r="E11337" s="45" t="s">
        <v>39</v>
      </c>
      <c r="F11337" s="45" t="s">
        <v>50996</v>
      </c>
      <c r="G11337" s="45" t="s">
        <v>50997</v>
      </c>
      <c r="H11337" s="45" t="s">
        <v>50998</v>
      </c>
      <c r="I11337" s="46">
        <v>0.99259854465200803</v>
      </c>
      <c r="J11337" s="45" t="s">
        <v>50999</v>
      </c>
      <c r="K11337" s="45" t="s">
        <v>51000</v>
      </c>
      <c r="L11337" s="45" t="s">
        <v>51001</v>
      </c>
      <c r="M11337" s="46">
        <v>0.91597454429955305</v>
      </c>
      <c r="N11337" s="45" t="s">
        <v>51002</v>
      </c>
      <c r="O11337" s="45" t="s">
        <v>51003</v>
      </c>
      <c r="P11337" s="45" t="s">
        <v>51004</v>
      </c>
      <c r="Q11337" s="46">
        <v>0.96323713641654196</v>
      </c>
      <c r="R11337" s="45" t="s">
        <v>42</v>
      </c>
      <c r="S11337" s="45" t="s">
        <v>42</v>
      </c>
      <c r="T11337" s="45" t="s">
        <v>37</v>
      </c>
      <c r="U11337" s="45" t="s">
        <v>20</v>
      </c>
      <c r="V11337" s="47" t="s">
        <v>1172</v>
      </c>
    </row>
    <row r="11338" spans="1:22" x14ac:dyDescent="0.25">
      <c r="A11338" s="44" t="s">
        <v>7660</v>
      </c>
      <c r="B11338" s="45" t="s">
        <v>29294</v>
      </c>
      <c r="C11338" s="45" t="s">
        <v>7661</v>
      </c>
      <c r="D11338" s="45" t="s">
        <v>216</v>
      </c>
      <c r="E11338" s="45" t="s">
        <v>35</v>
      </c>
      <c r="F11338" s="45" t="s">
        <v>93763</v>
      </c>
      <c r="G11338" s="45" t="s">
        <v>93764</v>
      </c>
      <c r="H11338" s="45" t="s">
        <v>93765</v>
      </c>
      <c r="I11338" s="46">
        <v>0.99263458419077899</v>
      </c>
      <c r="J11338" s="45" t="s">
        <v>93766</v>
      </c>
      <c r="K11338" s="45" t="s">
        <v>93767</v>
      </c>
      <c r="L11338" s="45" t="s">
        <v>93768</v>
      </c>
      <c r="M11338" s="46">
        <v>0.46455486256183398</v>
      </c>
      <c r="N11338" s="45" t="s">
        <v>93769</v>
      </c>
      <c r="O11338" s="45" t="s">
        <v>93770</v>
      </c>
      <c r="P11338" s="45" t="s">
        <v>93771</v>
      </c>
      <c r="Q11338" s="46">
        <v>0.45791593858749002</v>
      </c>
      <c r="R11338" s="45" t="s">
        <v>42</v>
      </c>
      <c r="S11338" s="45" t="s">
        <v>42</v>
      </c>
      <c r="T11338" s="45" t="s">
        <v>42</v>
      </c>
      <c r="U11338" s="45" t="s">
        <v>1066</v>
      </c>
      <c r="V11338" s="47" t="s">
        <v>1222</v>
      </c>
    </row>
    <row r="11339" spans="1:22" x14ac:dyDescent="0.25">
      <c r="A11339" s="44" t="s">
        <v>22969</v>
      </c>
      <c r="B11339" s="45" t="s">
        <v>30476</v>
      </c>
      <c r="C11339" s="45" t="s">
        <v>22970</v>
      </c>
      <c r="D11339" s="45" t="s">
        <v>968</v>
      </c>
      <c r="E11339" s="45" t="s">
        <v>35</v>
      </c>
      <c r="F11339" s="45" t="s">
        <v>124766</v>
      </c>
      <c r="G11339" s="45" t="s">
        <v>124767</v>
      </c>
      <c r="H11339" s="45" t="s">
        <v>124768</v>
      </c>
      <c r="I11339" s="46">
        <v>0.99274163430288898</v>
      </c>
      <c r="J11339" s="45" t="s">
        <v>124769</v>
      </c>
      <c r="K11339" s="45" t="s">
        <v>124770</v>
      </c>
      <c r="L11339" s="45" t="s">
        <v>124771</v>
      </c>
      <c r="M11339" s="46">
        <v>0.81003676309845296</v>
      </c>
      <c r="N11339" s="45" t="s">
        <v>124772</v>
      </c>
      <c r="O11339" s="45" t="s">
        <v>124773</v>
      </c>
      <c r="P11339" s="45" t="s">
        <v>124774</v>
      </c>
      <c r="Q11339" s="46">
        <v>0.98996911122026199</v>
      </c>
      <c r="R11339" s="45" t="s">
        <v>42</v>
      </c>
      <c r="S11339" s="45" t="s">
        <v>42</v>
      </c>
      <c r="T11339" s="45" t="s">
        <v>38</v>
      </c>
      <c r="U11339" s="45" t="s">
        <v>1</v>
      </c>
      <c r="V11339" s="47" t="s">
        <v>1172</v>
      </c>
    </row>
    <row r="11340" spans="1:22" x14ac:dyDescent="0.25">
      <c r="A11340" s="44" t="s">
        <v>7361</v>
      </c>
      <c r="B11340" s="45" t="s">
        <v>26776</v>
      </c>
      <c r="C11340" s="45" t="s">
        <v>7362</v>
      </c>
      <c r="D11340" s="45" t="s">
        <v>1156</v>
      </c>
      <c r="E11340" s="45" t="s">
        <v>35</v>
      </c>
      <c r="F11340" s="45" t="s">
        <v>64360</v>
      </c>
      <c r="G11340" s="45" t="s">
        <v>64361</v>
      </c>
      <c r="H11340" s="45" t="s">
        <v>64362</v>
      </c>
      <c r="I11340" s="46">
        <v>0.99287477198042995</v>
      </c>
      <c r="J11340" s="45" t="s">
        <v>64363</v>
      </c>
      <c r="K11340" s="45" t="s">
        <v>64364</v>
      </c>
      <c r="L11340" s="45" t="s">
        <v>64365</v>
      </c>
      <c r="M11340" s="46">
        <v>0.67489257416539805</v>
      </c>
      <c r="N11340" s="45" t="s">
        <v>64366</v>
      </c>
      <c r="O11340" s="45" t="s">
        <v>64367</v>
      </c>
      <c r="P11340" s="45" t="s">
        <v>64368</v>
      </c>
      <c r="Q11340" s="46">
        <v>0.75580911781280902</v>
      </c>
      <c r="R11340" s="45" t="s">
        <v>42</v>
      </c>
      <c r="S11340" s="45" t="s">
        <v>42</v>
      </c>
      <c r="T11340" s="45" t="s">
        <v>15446</v>
      </c>
      <c r="U11340" s="45" t="s">
        <v>1066</v>
      </c>
      <c r="V11340" s="47" t="s">
        <v>1222</v>
      </c>
    </row>
    <row r="11341" spans="1:22" x14ac:dyDescent="0.25">
      <c r="A11341" s="44" t="s">
        <v>6063</v>
      </c>
      <c r="B11341" s="45" t="s">
        <v>30418</v>
      </c>
      <c r="C11341" s="45" t="s">
        <v>6064</v>
      </c>
      <c r="D11341" s="45" t="s">
        <v>1135</v>
      </c>
      <c r="E11341" s="45" t="s">
        <v>47</v>
      </c>
      <c r="F11341" s="45" t="s">
        <v>124379</v>
      </c>
      <c r="G11341" s="45" t="s">
        <v>124380</v>
      </c>
      <c r="H11341" s="45" t="s">
        <v>124381</v>
      </c>
      <c r="I11341" s="46">
        <v>0.99290419915237205</v>
      </c>
      <c r="J11341" s="45" t="s">
        <v>124382</v>
      </c>
      <c r="K11341" s="45" t="s">
        <v>124383</v>
      </c>
      <c r="L11341" s="45" t="s">
        <v>124384</v>
      </c>
      <c r="M11341" s="46">
        <v>0.80029797507587297</v>
      </c>
      <c r="N11341" s="45" t="s">
        <v>124385</v>
      </c>
      <c r="O11341" s="45" t="s">
        <v>124386</v>
      </c>
      <c r="P11341" s="45" t="s">
        <v>124387</v>
      </c>
      <c r="Q11341" s="46">
        <v>0.80199264946070004</v>
      </c>
      <c r="R11341" s="45" t="s">
        <v>42</v>
      </c>
      <c r="S11341" s="45" t="s">
        <v>42</v>
      </c>
      <c r="T11341" s="45" t="s">
        <v>15446</v>
      </c>
      <c r="U11341" s="45" t="s">
        <v>1066</v>
      </c>
      <c r="V11341" s="47" t="s">
        <v>5444</v>
      </c>
    </row>
    <row r="11342" spans="1:22" x14ac:dyDescent="0.25">
      <c r="A11342" s="44" t="s">
        <v>22999</v>
      </c>
      <c r="B11342" s="45" t="s">
        <v>14823</v>
      </c>
      <c r="C11342" s="45" t="s">
        <v>23000</v>
      </c>
      <c r="D11342" s="45" t="s">
        <v>1169</v>
      </c>
      <c r="E11342" s="45" t="s">
        <v>39</v>
      </c>
      <c r="F11342" s="45" t="s">
        <v>46154</v>
      </c>
      <c r="G11342" s="45" t="s">
        <v>46155</v>
      </c>
      <c r="H11342" s="45" t="s">
        <v>46156</v>
      </c>
      <c r="I11342" s="46">
        <v>0.99292799237045004</v>
      </c>
      <c r="J11342" s="45" t="s">
        <v>46157</v>
      </c>
      <c r="K11342" s="45" t="s">
        <v>46158</v>
      </c>
      <c r="L11342" s="45" t="s">
        <v>46159</v>
      </c>
      <c r="M11342" s="46">
        <v>0.55351833839279196</v>
      </c>
      <c r="N11342" s="45" t="s">
        <v>46160</v>
      </c>
      <c r="O11342" s="45" t="s">
        <v>46161</v>
      </c>
      <c r="P11342" s="45" t="s">
        <v>46162</v>
      </c>
      <c r="Q11342" s="46">
        <v>0.48859222331149599</v>
      </c>
      <c r="R11342" s="45" t="s">
        <v>42</v>
      </c>
      <c r="S11342" s="45" t="s">
        <v>42</v>
      </c>
      <c r="T11342" s="45" t="s">
        <v>38</v>
      </c>
      <c r="U11342" s="45" t="s">
        <v>20</v>
      </c>
      <c r="V11342" s="47" t="s">
        <v>1172</v>
      </c>
    </row>
    <row r="11343" spans="1:22" x14ac:dyDescent="0.25">
      <c r="A11343" s="44" t="s">
        <v>23033</v>
      </c>
      <c r="B11343" s="45" t="s">
        <v>1323</v>
      </c>
      <c r="C11343" s="45" t="s">
        <v>23034</v>
      </c>
      <c r="D11343" s="45" t="s">
        <v>1121</v>
      </c>
      <c r="E11343" s="45" t="s">
        <v>39</v>
      </c>
      <c r="F11343" s="45" t="s">
        <v>39494</v>
      </c>
      <c r="G11343" s="45" t="s">
        <v>39495</v>
      </c>
      <c r="H11343" s="45" t="s">
        <v>39496</v>
      </c>
      <c r="I11343" s="46">
        <v>0.99296386239048595</v>
      </c>
      <c r="J11343" s="45" t="s">
        <v>39497</v>
      </c>
      <c r="K11343" s="45" t="s">
        <v>39498</v>
      </c>
      <c r="L11343" s="45" t="s">
        <v>39499</v>
      </c>
      <c r="M11343" s="46">
        <v>0.54687992594335699</v>
      </c>
      <c r="N11343" s="45" t="s">
        <v>39500</v>
      </c>
      <c r="O11343" s="45" t="s">
        <v>39501</v>
      </c>
      <c r="P11343" s="45" t="s">
        <v>39502</v>
      </c>
      <c r="Q11343" s="46">
        <v>0.59186560216389505</v>
      </c>
      <c r="R11343" s="45" t="s">
        <v>42</v>
      </c>
      <c r="S11343" s="45" t="s">
        <v>42</v>
      </c>
      <c r="T11343" s="45" t="s">
        <v>15446</v>
      </c>
      <c r="U11343" s="45" t="s">
        <v>20</v>
      </c>
      <c r="V11343" s="47" t="s">
        <v>1172</v>
      </c>
    </row>
    <row r="11344" spans="1:22" x14ac:dyDescent="0.25">
      <c r="A11344" s="44" t="s">
        <v>9302</v>
      </c>
      <c r="B11344" s="45" t="s">
        <v>26494</v>
      </c>
      <c r="C11344" s="45" t="s">
        <v>9303</v>
      </c>
      <c r="D11344" s="45" t="s">
        <v>216</v>
      </c>
      <c r="E11344" s="45" t="s">
        <v>35</v>
      </c>
      <c r="F11344" s="45" t="s">
        <v>97075</v>
      </c>
      <c r="G11344" s="45" t="s">
        <v>97076</v>
      </c>
      <c r="H11344" s="45" t="s">
        <v>97077</v>
      </c>
      <c r="I11344" s="46">
        <v>0.99302310590379905</v>
      </c>
      <c r="J11344" s="45" t="s">
        <v>97078</v>
      </c>
      <c r="K11344" s="45" t="s">
        <v>97079</v>
      </c>
      <c r="L11344" s="45" t="s">
        <v>97080</v>
      </c>
      <c r="M11344" s="46">
        <v>0.102533294238091</v>
      </c>
      <c r="N11344" s="45" t="s">
        <v>97081</v>
      </c>
      <c r="O11344" s="45" t="s">
        <v>97082</v>
      </c>
      <c r="P11344" s="45" t="s">
        <v>97083</v>
      </c>
      <c r="Q11344" s="46">
        <v>0.13246956687941899</v>
      </c>
      <c r="R11344" s="45" t="s">
        <v>42</v>
      </c>
      <c r="S11344" s="45" t="s">
        <v>42</v>
      </c>
      <c r="T11344" s="45" t="s">
        <v>38</v>
      </c>
      <c r="U11344" s="45" t="s">
        <v>1066</v>
      </c>
      <c r="V11344" s="47" t="s">
        <v>1182</v>
      </c>
    </row>
    <row r="11345" spans="1:22" x14ac:dyDescent="0.25">
      <c r="A11345" s="44" t="s">
        <v>2988</v>
      </c>
      <c r="B11345" s="45" t="s">
        <v>26278</v>
      </c>
      <c r="C11345" s="45" t="s">
        <v>2989</v>
      </c>
      <c r="D11345" s="45" t="s">
        <v>216</v>
      </c>
      <c r="E11345" s="45" t="s">
        <v>35</v>
      </c>
      <c r="F11345" s="45" t="s">
        <v>100270</v>
      </c>
      <c r="G11345" s="45" t="s">
        <v>100271</v>
      </c>
      <c r="H11345" s="45" t="s">
        <v>100272</v>
      </c>
      <c r="I11345" s="46">
        <v>0.99318802056613598</v>
      </c>
      <c r="J11345" s="45" t="s">
        <v>100273</v>
      </c>
      <c r="K11345" s="45" t="s">
        <v>100274</v>
      </c>
      <c r="L11345" s="45" t="s">
        <v>100275</v>
      </c>
      <c r="M11345" s="46">
        <v>0.246890979613513</v>
      </c>
      <c r="N11345" s="45" t="s">
        <v>100276</v>
      </c>
      <c r="O11345" s="45" t="s">
        <v>100277</v>
      </c>
      <c r="P11345" s="45" t="s">
        <v>100278</v>
      </c>
      <c r="Q11345" s="46">
        <v>0.24348741788610101</v>
      </c>
      <c r="R11345" s="45" t="s">
        <v>42</v>
      </c>
      <c r="S11345" s="45" t="s">
        <v>42</v>
      </c>
      <c r="T11345" s="45" t="s">
        <v>38</v>
      </c>
      <c r="U11345" s="45" t="s">
        <v>1066</v>
      </c>
      <c r="V11345" s="47" t="s">
        <v>1188</v>
      </c>
    </row>
    <row r="11346" spans="1:22" x14ac:dyDescent="0.25">
      <c r="A11346" s="44" t="s">
        <v>22973</v>
      </c>
      <c r="B11346" s="45" t="s">
        <v>30022</v>
      </c>
      <c r="C11346" s="45" t="s">
        <v>22974</v>
      </c>
      <c r="D11346" s="45" t="s">
        <v>219</v>
      </c>
      <c r="E11346" s="45" t="s">
        <v>35</v>
      </c>
      <c r="F11346" s="45" t="s">
        <v>111250</v>
      </c>
      <c r="G11346" s="45" t="s">
        <v>111251</v>
      </c>
      <c r="H11346" s="45" t="s">
        <v>111252</v>
      </c>
      <c r="I11346" s="46">
        <v>0.99323066617294697</v>
      </c>
      <c r="J11346" s="45" t="s">
        <v>111253</v>
      </c>
      <c r="K11346" s="45" t="s">
        <v>111254</v>
      </c>
      <c r="L11346" s="45" t="s">
        <v>111255</v>
      </c>
      <c r="M11346" s="46">
        <v>0.42010091185325599</v>
      </c>
      <c r="N11346" s="45" t="s">
        <v>111256</v>
      </c>
      <c r="O11346" s="45" t="s">
        <v>111257</v>
      </c>
      <c r="P11346" s="45" t="s">
        <v>111258</v>
      </c>
      <c r="Q11346" s="46">
        <v>0.33474408565692398</v>
      </c>
      <c r="R11346" s="45" t="s">
        <v>42</v>
      </c>
      <c r="S11346" s="45" t="s">
        <v>42</v>
      </c>
      <c r="T11346" s="45" t="s">
        <v>37</v>
      </c>
      <c r="U11346" s="45" t="s">
        <v>13875</v>
      </c>
      <c r="V11346" s="47" t="s">
        <v>1172</v>
      </c>
    </row>
    <row r="11347" spans="1:22" x14ac:dyDescent="0.25">
      <c r="A11347" s="44" t="s">
        <v>6367</v>
      </c>
      <c r="B11347" s="45" t="s">
        <v>29158</v>
      </c>
      <c r="C11347" s="45" t="s">
        <v>6368</v>
      </c>
      <c r="D11347" s="45" t="s">
        <v>216</v>
      </c>
      <c r="E11347" s="45" t="s">
        <v>35</v>
      </c>
      <c r="F11347" s="45" t="s">
        <v>103726</v>
      </c>
      <c r="G11347" s="45" t="s">
        <v>103727</v>
      </c>
      <c r="H11347" s="45" t="s">
        <v>103728</v>
      </c>
      <c r="I11347" s="46">
        <v>0.99330078901645902</v>
      </c>
      <c r="J11347" s="45" t="s">
        <v>103729</v>
      </c>
      <c r="K11347" s="45" t="s">
        <v>103730</v>
      </c>
      <c r="L11347" s="45" t="s">
        <v>103731</v>
      </c>
      <c r="M11347" s="46">
        <v>0.66304884778913598</v>
      </c>
      <c r="N11347" s="45" t="s">
        <v>103732</v>
      </c>
      <c r="O11347" s="45" t="s">
        <v>103733</v>
      </c>
      <c r="P11347" s="45" t="s">
        <v>103734</v>
      </c>
      <c r="Q11347" s="46">
        <v>0.69795724786575097</v>
      </c>
      <c r="R11347" s="45" t="s">
        <v>42</v>
      </c>
      <c r="S11347" s="45" t="s">
        <v>42</v>
      </c>
      <c r="T11347" s="45" t="s">
        <v>37</v>
      </c>
      <c r="U11347" s="45" t="s">
        <v>1066</v>
      </c>
      <c r="V11347" s="47" t="s">
        <v>1173</v>
      </c>
    </row>
    <row r="11348" spans="1:22" x14ac:dyDescent="0.25">
      <c r="A11348" s="44" t="s">
        <v>6925</v>
      </c>
      <c r="B11348" s="45" t="s">
        <v>29158</v>
      </c>
      <c r="C11348" s="45" t="s">
        <v>6926</v>
      </c>
      <c r="D11348" s="45" t="s">
        <v>216</v>
      </c>
      <c r="E11348" s="45" t="s">
        <v>35</v>
      </c>
      <c r="F11348" s="45" t="s">
        <v>103726</v>
      </c>
      <c r="G11348" s="45" t="s">
        <v>103727</v>
      </c>
      <c r="H11348" s="45" t="s">
        <v>103728</v>
      </c>
      <c r="I11348" s="46">
        <v>0.99330078901645902</v>
      </c>
      <c r="J11348" s="45" t="s">
        <v>103729</v>
      </c>
      <c r="K11348" s="45" t="s">
        <v>103730</v>
      </c>
      <c r="L11348" s="45" t="s">
        <v>103731</v>
      </c>
      <c r="M11348" s="46">
        <v>0.66304884778913598</v>
      </c>
      <c r="N11348" s="45" t="s">
        <v>103732</v>
      </c>
      <c r="O11348" s="45" t="s">
        <v>103733</v>
      </c>
      <c r="P11348" s="45" t="s">
        <v>103734</v>
      </c>
      <c r="Q11348" s="46">
        <v>0.69795724786575097</v>
      </c>
      <c r="R11348" s="45" t="s">
        <v>42</v>
      </c>
      <c r="S11348" s="45" t="s">
        <v>42</v>
      </c>
      <c r="T11348" s="45" t="s">
        <v>37</v>
      </c>
      <c r="U11348" s="45" t="s">
        <v>1066</v>
      </c>
      <c r="V11348" s="47" t="s">
        <v>1173</v>
      </c>
    </row>
    <row r="11349" spans="1:22" x14ac:dyDescent="0.25">
      <c r="A11349" s="44" t="s">
        <v>11766</v>
      </c>
      <c r="B11349" s="45" t="s">
        <v>26676</v>
      </c>
      <c r="C11349" s="45" t="s">
        <v>11767</v>
      </c>
      <c r="D11349" s="45" t="s">
        <v>216</v>
      </c>
      <c r="E11349" s="45" t="s">
        <v>35</v>
      </c>
      <c r="F11349" s="45" t="s">
        <v>118504</v>
      </c>
      <c r="G11349" s="45" t="s">
        <v>118505</v>
      </c>
      <c r="H11349" s="45" t="s">
        <v>118506</v>
      </c>
      <c r="I11349" s="46">
        <v>0.99373844907740505</v>
      </c>
      <c r="J11349" s="45" t="s">
        <v>118507</v>
      </c>
      <c r="K11349" s="45" t="s">
        <v>118508</v>
      </c>
      <c r="L11349" s="45" t="s">
        <v>118509</v>
      </c>
      <c r="M11349" s="46">
        <v>0.48383793109847101</v>
      </c>
      <c r="N11349" s="45" t="s">
        <v>118510</v>
      </c>
      <c r="O11349" s="45" t="s">
        <v>118511</v>
      </c>
      <c r="P11349" s="45" t="s">
        <v>118512</v>
      </c>
      <c r="Q11349" s="46">
        <v>0.589157034859216</v>
      </c>
      <c r="R11349" s="45" t="s">
        <v>42</v>
      </c>
      <c r="S11349" s="45" t="s">
        <v>42</v>
      </c>
      <c r="T11349" s="45" t="s">
        <v>38</v>
      </c>
      <c r="U11349" s="45" t="s">
        <v>1066</v>
      </c>
      <c r="V11349" s="47" t="s">
        <v>1178</v>
      </c>
    </row>
    <row r="11350" spans="1:22" x14ac:dyDescent="0.25">
      <c r="A11350" s="44" t="s">
        <v>22990</v>
      </c>
      <c r="B11350" s="45" t="s">
        <v>26171</v>
      </c>
      <c r="C11350" s="45" t="s">
        <v>22992</v>
      </c>
      <c r="D11350" s="45" t="s">
        <v>751</v>
      </c>
      <c r="E11350" s="45" t="s">
        <v>47</v>
      </c>
      <c r="F11350" s="45" t="s">
        <v>57431</v>
      </c>
      <c r="G11350" s="45" t="s">
        <v>57432</v>
      </c>
      <c r="H11350" s="45" t="s">
        <v>57433</v>
      </c>
      <c r="I11350" s="46">
        <v>0.99377632949120798</v>
      </c>
      <c r="J11350" s="45" t="s">
        <v>57434</v>
      </c>
      <c r="K11350" s="45" t="s">
        <v>57435</v>
      </c>
      <c r="L11350" s="45" t="s">
        <v>57436</v>
      </c>
      <c r="M11350" s="46">
        <v>0.67478016305439104</v>
      </c>
      <c r="N11350" s="45" t="s">
        <v>57437</v>
      </c>
      <c r="O11350" s="45" t="s">
        <v>57438</v>
      </c>
      <c r="P11350" s="45" t="s">
        <v>57439</v>
      </c>
      <c r="Q11350" s="46">
        <v>0.58234689522393002</v>
      </c>
      <c r="R11350" s="45" t="s">
        <v>42</v>
      </c>
      <c r="S11350" s="45" t="s">
        <v>42</v>
      </c>
      <c r="T11350" s="45" t="s">
        <v>15446</v>
      </c>
      <c r="U11350" s="45" t="s">
        <v>4</v>
      </c>
      <c r="V11350" s="47" t="s">
        <v>1172</v>
      </c>
    </row>
    <row r="11351" spans="1:22" x14ac:dyDescent="0.25">
      <c r="A11351" s="44" t="s">
        <v>3770</v>
      </c>
      <c r="B11351" s="45" t="s">
        <v>30056</v>
      </c>
      <c r="C11351" s="45" t="s">
        <v>3771</v>
      </c>
      <c r="D11351" s="45" t="s">
        <v>216</v>
      </c>
      <c r="E11351" s="45" t="s">
        <v>35</v>
      </c>
      <c r="F11351" s="45" t="s">
        <v>114274</v>
      </c>
      <c r="G11351" s="45" t="s">
        <v>114275</v>
      </c>
      <c r="H11351" s="45" t="s">
        <v>114276</v>
      </c>
      <c r="I11351" s="46">
        <v>0.99381661818338696</v>
      </c>
      <c r="J11351" s="45" t="s">
        <v>114277</v>
      </c>
      <c r="K11351" s="45" t="s">
        <v>114278</v>
      </c>
      <c r="L11351" s="45" t="s">
        <v>114279</v>
      </c>
      <c r="M11351" s="46">
        <v>0.82675910307098699</v>
      </c>
      <c r="N11351" s="45" t="s">
        <v>114280</v>
      </c>
      <c r="O11351" s="45" t="s">
        <v>114281</v>
      </c>
      <c r="P11351" s="45" t="s">
        <v>114282</v>
      </c>
      <c r="Q11351" s="46">
        <v>0.83481734337186897</v>
      </c>
      <c r="R11351" s="45" t="s">
        <v>42</v>
      </c>
      <c r="S11351" s="45" t="s">
        <v>42</v>
      </c>
      <c r="T11351" s="45" t="s">
        <v>37</v>
      </c>
      <c r="U11351" s="45" t="s">
        <v>1066</v>
      </c>
      <c r="V11351" s="47" t="s">
        <v>1238</v>
      </c>
    </row>
    <row r="11352" spans="1:22" x14ac:dyDescent="0.25">
      <c r="A11352" s="44" t="s">
        <v>5114</v>
      </c>
      <c r="B11352" s="45" t="s">
        <v>26367</v>
      </c>
      <c r="C11352" s="45" t="s">
        <v>5115</v>
      </c>
      <c r="D11352" s="45" t="s">
        <v>1154</v>
      </c>
      <c r="E11352" s="45" t="s">
        <v>35</v>
      </c>
      <c r="F11352" s="45" t="s">
        <v>60247</v>
      </c>
      <c r="G11352" s="45" t="s">
        <v>60248</v>
      </c>
      <c r="H11352" s="45" t="s">
        <v>60249</v>
      </c>
      <c r="I11352" s="46">
        <v>0.994060308502136</v>
      </c>
      <c r="J11352" s="45" t="s">
        <v>60250</v>
      </c>
      <c r="K11352" s="45" t="s">
        <v>60251</v>
      </c>
      <c r="L11352" s="45" t="s">
        <v>60252</v>
      </c>
      <c r="M11352" s="46">
        <v>0.89948566880196201</v>
      </c>
      <c r="N11352" s="45" t="s">
        <v>60253</v>
      </c>
      <c r="O11352" s="45" t="s">
        <v>60254</v>
      </c>
      <c r="P11352" s="45" t="s">
        <v>60255</v>
      </c>
      <c r="Q11352" s="46">
        <v>0.76463525058147697</v>
      </c>
      <c r="R11352" s="45" t="s">
        <v>42</v>
      </c>
      <c r="S11352" s="45" t="s">
        <v>42</v>
      </c>
      <c r="T11352" s="45" t="s">
        <v>15446</v>
      </c>
      <c r="U11352" s="45" t="s">
        <v>1066</v>
      </c>
      <c r="V11352" s="47" t="s">
        <v>1213</v>
      </c>
    </row>
    <row r="11353" spans="1:22" x14ac:dyDescent="0.25">
      <c r="A11353" s="44" t="s">
        <v>22971</v>
      </c>
      <c r="B11353" s="45" t="s">
        <v>28683</v>
      </c>
      <c r="C11353" s="45" t="s">
        <v>22972</v>
      </c>
      <c r="D11353" s="45" t="s">
        <v>16</v>
      </c>
      <c r="E11353" s="45" t="s">
        <v>35</v>
      </c>
      <c r="F11353" s="45" t="s">
        <v>85249</v>
      </c>
      <c r="G11353" s="45" t="s">
        <v>85250</v>
      </c>
      <c r="H11353" s="45" t="s">
        <v>85251</v>
      </c>
      <c r="I11353" s="46">
        <v>0.994324810642084</v>
      </c>
      <c r="J11353" s="45" t="s">
        <v>85252</v>
      </c>
      <c r="K11353" s="45" t="s">
        <v>85253</v>
      </c>
      <c r="L11353" s="45" t="s">
        <v>85254</v>
      </c>
      <c r="M11353" s="46">
        <v>0.78542405353968203</v>
      </c>
      <c r="N11353" s="45" t="s">
        <v>85255</v>
      </c>
      <c r="O11353" s="45" t="s">
        <v>85256</v>
      </c>
      <c r="P11353" s="45" t="s">
        <v>85257</v>
      </c>
      <c r="Q11353" s="46">
        <v>0.73622197937697798</v>
      </c>
      <c r="R11353" s="45" t="s">
        <v>42</v>
      </c>
      <c r="S11353" s="45" t="s">
        <v>42</v>
      </c>
      <c r="T11353" s="45" t="s">
        <v>42</v>
      </c>
      <c r="U11353" s="45" t="s">
        <v>1</v>
      </c>
      <c r="V11353" s="47" t="s">
        <v>1172</v>
      </c>
    </row>
    <row r="11354" spans="1:22" x14ac:dyDescent="0.25">
      <c r="A11354" s="44" t="s">
        <v>22979</v>
      </c>
      <c r="B11354" s="45" t="s">
        <v>14823</v>
      </c>
      <c r="C11354" s="45" t="s">
        <v>18776</v>
      </c>
      <c r="D11354" s="45" t="s">
        <v>1170</v>
      </c>
      <c r="E11354" s="45" t="s">
        <v>39</v>
      </c>
      <c r="F11354" s="45" t="s">
        <v>49259</v>
      </c>
      <c r="G11354" s="45" t="s">
        <v>49260</v>
      </c>
      <c r="H11354" s="45" t="s">
        <v>49261</v>
      </c>
      <c r="I11354" s="46">
        <v>0.99439004749848003</v>
      </c>
      <c r="J11354" s="45" t="s">
        <v>49262</v>
      </c>
      <c r="K11354" s="45" t="s">
        <v>49263</v>
      </c>
      <c r="L11354" s="45" t="s">
        <v>49264</v>
      </c>
      <c r="M11354" s="46">
        <v>0.79237640250990604</v>
      </c>
      <c r="N11354" s="45" t="s">
        <v>49265</v>
      </c>
      <c r="O11354" s="45" t="s">
        <v>49266</v>
      </c>
      <c r="P11354" s="45" t="s">
        <v>49267</v>
      </c>
      <c r="Q11354" s="46">
        <v>0.947471028824036</v>
      </c>
      <c r="R11354" s="45" t="s">
        <v>42</v>
      </c>
      <c r="S11354" s="45" t="s">
        <v>42</v>
      </c>
      <c r="T11354" s="45" t="s">
        <v>37</v>
      </c>
      <c r="U11354" s="45" t="s">
        <v>20</v>
      </c>
      <c r="V11354" s="47" t="s">
        <v>1172</v>
      </c>
    </row>
    <row r="11355" spans="1:22" x14ac:dyDescent="0.25">
      <c r="A11355" s="44" t="s">
        <v>22977</v>
      </c>
      <c r="B11355" s="45" t="s">
        <v>1323</v>
      </c>
      <c r="C11355" s="45" t="s">
        <v>22978</v>
      </c>
      <c r="D11355" s="45" t="s">
        <v>1120</v>
      </c>
      <c r="E11355" s="45" t="s">
        <v>39</v>
      </c>
      <c r="F11355" s="45" t="s">
        <v>36722</v>
      </c>
      <c r="G11355" s="45" t="s">
        <v>36723</v>
      </c>
      <c r="H11355" s="45" t="s">
        <v>36724</v>
      </c>
      <c r="I11355" s="46">
        <v>0.99440684549667901</v>
      </c>
      <c r="J11355" s="45" t="s">
        <v>36725</v>
      </c>
      <c r="K11355" s="45" t="s">
        <v>36726</v>
      </c>
      <c r="L11355" s="45" t="s">
        <v>36727</v>
      </c>
      <c r="M11355" s="46">
        <v>0.110106944742155</v>
      </c>
      <c r="N11355" s="45" t="s">
        <v>36728</v>
      </c>
      <c r="O11355" s="45" t="s">
        <v>36729</v>
      </c>
      <c r="P11355" s="45" t="s">
        <v>36730</v>
      </c>
      <c r="Q11355" s="46">
        <v>9.1037920682507295E-2</v>
      </c>
      <c r="R11355" s="45" t="s">
        <v>42</v>
      </c>
      <c r="S11355" s="45" t="s">
        <v>42</v>
      </c>
      <c r="T11355" s="45" t="s">
        <v>38</v>
      </c>
      <c r="U11355" s="45" t="s">
        <v>20</v>
      </c>
      <c r="V11355" s="47" t="s">
        <v>1172</v>
      </c>
    </row>
    <row r="11356" spans="1:22" x14ac:dyDescent="0.25">
      <c r="A11356" s="44" t="s">
        <v>8576</v>
      </c>
      <c r="B11356" s="45" t="s">
        <v>27135</v>
      </c>
      <c r="C11356" s="45" t="s">
        <v>8577</v>
      </c>
      <c r="D11356" s="45" t="s">
        <v>30</v>
      </c>
      <c r="E11356" s="45" t="s">
        <v>35</v>
      </c>
      <c r="F11356" s="45" t="s">
        <v>68149</v>
      </c>
      <c r="G11356" s="45" t="s">
        <v>68150</v>
      </c>
      <c r="H11356" s="45" t="s">
        <v>68151</v>
      </c>
      <c r="I11356" s="46">
        <v>0.99446753756260897</v>
      </c>
      <c r="J11356" s="45" t="s">
        <v>68152</v>
      </c>
      <c r="K11356" s="45" t="s">
        <v>68153</v>
      </c>
      <c r="L11356" s="45" t="s">
        <v>68154</v>
      </c>
      <c r="M11356" s="46">
        <v>0.85677952466261398</v>
      </c>
      <c r="N11356" s="45" t="s">
        <v>68155</v>
      </c>
      <c r="O11356" s="45" t="s">
        <v>68156</v>
      </c>
      <c r="P11356" s="45" t="s">
        <v>68157</v>
      </c>
      <c r="Q11356" s="46">
        <v>0.85125216889084898</v>
      </c>
      <c r="R11356" s="45" t="s">
        <v>42</v>
      </c>
      <c r="S11356" s="45" t="s">
        <v>42</v>
      </c>
      <c r="T11356" s="45" t="s">
        <v>38</v>
      </c>
      <c r="U11356" s="45" t="s">
        <v>1066</v>
      </c>
      <c r="V11356" s="47" t="s">
        <v>1296</v>
      </c>
    </row>
    <row r="11357" spans="1:22" x14ac:dyDescent="0.25">
      <c r="A11357" s="44" t="s">
        <v>22982</v>
      </c>
      <c r="B11357" s="45" t="s">
        <v>26182</v>
      </c>
      <c r="C11357" s="45" t="s">
        <v>22983</v>
      </c>
      <c r="D11357" s="45" t="s">
        <v>751</v>
      </c>
      <c r="E11357" s="45" t="s">
        <v>35</v>
      </c>
      <c r="F11357" s="45" t="s">
        <v>57656</v>
      </c>
      <c r="G11357" s="45" t="s">
        <v>57657</v>
      </c>
      <c r="H11357" s="45" t="s">
        <v>57658</v>
      </c>
      <c r="I11357" s="46">
        <v>0.99461683907553</v>
      </c>
      <c r="J11357" s="45" t="s">
        <v>57659</v>
      </c>
      <c r="K11357" s="45" t="s">
        <v>57660</v>
      </c>
      <c r="L11357" s="45" t="s">
        <v>57661</v>
      </c>
      <c r="M11357" s="46">
        <v>0.83714436600617403</v>
      </c>
      <c r="N11357" s="45" t="s">
        <v>57662</v>
      </c>
      <c r="O11357" s="45" t="s">
        <v>57663</v>
      </c>
      <c r="P11357" s="45" t="s">
        <v>57664</v>
      </c>
      <c r="Q11357" s="46">
        <v>0.85007660832057397</v>
      </c>
      <c r="R11357" s="45" t="s">
        <v>42</v>
      </c>
      <c r="S11357" s="45" t="s">
        <v>42</v>
      </c>
      <c r="T11357" s="45" t="s">
        <v>42</v>
      </c>
      <c r="U11357" s="45" t="s">
        <v>4</v>
      </c>
      <c r="V11357" s="47" t="s">
        <v>1172</v>
      </c>
    </row>
    <row r="11358" spans="1:22" x14ac:dyDescent="0.25">
      <c r="A11358" s="44" t="s">
        <v>12566</v>
      </c>
      <c r="B11358" s="45" t="s">
        <v>29329</v>
      </c>
      <c r="C11358" s="45" t="s">
        <v>12567</v>
      </c>
      <c r="D11358" s="45" t="s">
        <v>216</v>
      </c>
      <c r="E11358" s="45" t="s">
        <v>35</v>
      </c>
      <c r="F11358" s="45" t="s">
        <v>94699</v>
      </c>
      <c r="G11358" s="45" t="s">
        <v>94700</v>
      </c>
      <c r="H11358" s="45" t="s">
        <v>94701</v>
      </c>
      <c r="I11358" s="46">
        <v>0.99495078424857597</v>
      </c>
      <c r="J11358" s="45" t="s">
        <v>94702</v>
      </c>
      <c r="K11358" s="45" t="s">
        <v>94703</v>
      </c>
      <c r="L11358" s="45" t="s">
        <v>94704</v>
      </c>
      <c r="M11358" s="46">
        <v>0.61834213983325703</v>
      </c>
      <c r="N11358" s="45" t="s">
        <v>94705</v>
      </c>
      <c r="O11358" s="45" t="s">
        <v>94706</v>
      </c>
      <c r="P11358" s="45" t="s">
        <v>94707</v>
      </c>
      <c r="Q11358" s="46">
        <v>0.48110889471535401</v>
      </c>
      <c r="R11358" s="45" t="s">
        <v>42</v>
      </c>
      <c r="S11358" s="45" t="s">
        <v>42</v>
      </c>
      <c r="T11358" s="45" t="s">
        <v>15446</v>
      </c>
      <c r="U11358" s="45" t="s">
        <v>1066</v>
      </c>
      <c r="V11358" s="47" t="s">
        <v>1303</v>
      </c>
    </row>
    <row r="11359" spans="1:22" x14ac:dyDescent="0.25">
      <c r="A11359" s="44" t="s">
        <v>22984</v>
      </c>
      <c r="B11359" s="45" t="s">
        <v>28842</v>
      </c>
      <c r="C11359" s="45" t="s">
        <v>22985</v>
      </c>
      <c r="D11359" s="45" t="s">
        <v>1120</v>
      </c>
      <c r="E11359" s="45" t="s">
        <v>39</v>
      </c>
      <c r="F11359" s="45" t="s">
        <v>37316</v>
      </c>
      <c r="G11359" s="45" t="s">
        <v>37317</v>
      </c>
      <c r="H11359" s="45" t="s">
        <v>37318</v>
      </c>
      <c r="I11359" s="46">
        <v>0.99497991749582004</v>
      </c>
      <c r="J11359" s="45" t="s">
        <v>37319</v>
      </c>
      <c r="K11359" s="45" t="s">
        <v>37320</v>
      </c>
      <c r="L11359" s="45" t="s">
        <v>37321</v>
      </c>
      <c r="M11359" s="46">
        <v>3.0192904362173201E-2</v>
      </c>
      <c r="N11359" s="45" t="s">
        <v>37322</v>
      </c>
      <c r="O11359" s="45" t="s">
        <v>37323</v>
      </c>
      <c r="P11359" s="45" t="s">
        <v>37324</v>
      </c>
      <c r="Q11359" s="46">
        <v>3.3446245056577298E-2</v>
      </c>
      <c r="R11359" s="45" t="s">
        <v>42</v>
      </c>
      <c r="S11359" s="45" t="s">
        <v>42</v>
      </c>
      <c r="T11359" s="45" t="s">
        <v>42</v>
      </c>
      <c r="U11359" s="45" t="s">
        <v>20</v>
      </c>
      <c r="V11359" s="47" t="s">
        <v>1172</v>
      </c>
    </row>
    <row r="11360" spans="1:22" x14ac:dyDescent="0.25">
      <c r="A11360" s="44" t="s">
        <v>5064</v>
      </c>
      <c r="B11360" s="45" t="s">
        <v>26339</v>
      </c>
      <c r="C11360" s="45" t="s">
        <v>5065</v>
      </c>
      <c r="D11360" s="45" t="s">
        <v>1154</v>
      </c>
      <c r="E11360" s="45" t="s">
        <v>35</v>
      </c>
      <c r="F11360" s="45" t="s">
        <v>59986</v>
      </c>
      <c r="G11360" s="45" t="s">
        <v>59987</v>
      </c>
      <c r="H11360" s="45" t="s">
        <v>59988</v>
      </c>
      <c r="I11360" s="46">
        <v>0.99511220131050204</v>
      </c>
      <c r="J11360" s="45" t="s">
        <v>59989</v>
      </c>
      <c r="K11360" s="45" t="s">
        <v>59990</v>
      </c>
      <c r="L11360" s="45" t="s">
        <v>59991</v>
      </c>
      <c r="M11360" s="46">
        <v>0.14301642460682201</v>
      </c>
      <c r="N11360" s="45" t="s">
        <v>59992</v>
      </c>
      <c r="O11360" s="45" t="s">
        <v>59993</v>
      </c>
      <c r="P11360" s="45" t="s">
        <v>59994</v>
      </c>
      <c r="Q11360" s="46">
        <v>0.152220445919827</v>
      </c>
      <c r="R11360" s="45" t="s">
        <v>42</v>
      </c>
      <c r="S11360" s="45" t="s">
        <v>42</v>
      </c>
      <c r="T11360" s="45" t="s">
        <v>15446</v>
      </c>
      <c r="U11360" s="45" t="s">
        <v>1066</v>
      </c>
      <c r="V11360" s="47" t="s">
        <v>1213</v>
      </c>
    </row>
    <row r="11361" spans="1:22" x14ac:dyDescent="0.25">
      <c r="A11361" s="44" t="s">
        <v>6445</v>
      </c>
      <c r="B11361" s="45" t="s">
        <v>29019</v>
      </c>
      <c r="C11361" s="45" t="s">
        <v>6446</v>
      </c>
      <c r="D11361" s="45" t="s">
        <v>216</v>
      </c>
      <c r="E11361" s="45" t="s">
        <v>35</v>
      </c>
      <c r="F11361" s="45" t="s">
        <v>104077</v>
      </c>
      <c r="G11361" s="45" t="s">
        <v>104078</v>
      </c>
      <c r="H11361" s="45" t="s">
        <v>104079</v>
      </c>
      <c r="I11361" s="46">
        <v>0.99513252355814796</v>
      </c>
      <c r="J11361" s="45" t="s">
        <v>104080</v>
      </c>
      <c r="K11361" s="45" t="s">
        <v>104081</v>
      </c>
      <c r="L11361" s="45" t="s">
        <v>104082</v>
      </c>
      <c r="M11361" s="46">
        <v>0.385563456897695</v>
      </c>
      <c r="N11361" s="45" t="s">
        <v>104083</v>
      </c>
      <c r="O11361" s="45" t="s">
        <v>104084</v>
      </c>
      <c r="P11361" s="45" t="s">
        <v>104085</v>
      </c>
      <c r="Q11361" s="46">
        <v>0.36134656292316603</v>
      </c>
      <c r="R11361" s="45" t="s">
        <v>42</v>
      </c>
      <c r="S11361" s="45" t="s">
        <v>42</v>
      </c>
      <c r="T11361" s="45" t="s">
        <v>42</v>
      </c>
      <c r="U11361" s="45" t="s">
        <v>1066</v>
      </c>
      <c r="V11361" s="47" t="s">
        <v>1173</v>
      </c>
    </row>
    <row r="11362" spans="1:22" x14ac:dyDescent="0.25">
      <c r="A11362" s="44" t="s">
        <v>7003</v>
      </c>
      <c r="B11362" s="45" t="s">
        <v>29019</v>
      </c>
      <c r="C11362" s="45" t="s">
        <v>7004</v>
      </c>
      <c r="D11362" s="45" t="s">
        <v>216</v>
      </c>
      <c r="E11362" s="45" t="s">
        <v>35</v>
      </c>
      <c r="F11362" s="45" t="s">
        <v>104077</v>
      </c>
      <c r="G11362" s="45" t="s">
        <v>104078</v>
      </c>
      <c r="H11362" s="45" t="s">
        <v>104079</v>
      </c>
      <c r="I11362" s="46">
        <v>0.99513252355814796</v>
      </c>
      <c r="J11362" s="45" t="s">
        <v>104080</v>
      </c>
      <c r="K11362" s="45" t="s">
        <v>104081</v>
      </c>
      <c r="L11362" s="45" t="s">
        <v>104082</v>
      </c>
      <c r="M11362" s="46">
        <v>0.385563456897695</v>
      </c>
      <c r="N11362" s="45" t="s">
        <v>104083</v>
      </c>
      <c r="O11362" s="45" t="s">
        <v>104084</v>
      </c>
      <c r="P11362" s="45" t="s">
        <v>104085</v>
      </c>
      <c r="Q11362" s="46">
        <v>0.36134656292316603</v>
      </c>
      <c r="R11362" s="45" t="s">
        <v>42</v>
      </c>
      <c r="S11362" s="45" t="s">
        <v>42</v>
      </c>
      <c r="T11362" s="45" t="s">
        <v>42</v>
      </c>
      <c r="U11362" s="45" t="s">
        <v>1066</v>
      </c>
      <c r="V11362" s="47" t="s">
        <v>1173</v>
      </c>
    </row>
    <row r="11363" spans="1:22" x14ac:dyDescent="0.25">
      <c r="A11363" s="44" t="s">
        <v>23005</v>
      </c>
      <c r="B11363" s="45" t="s">
        <v>1323</v>
      </c>
      <c r="C11363" s="45" t="s">
        <v>23006</v>
      </c>
      <c r="D11363" s="45" t="s">
        <v>1121</v>
      </c>
      <c r="E11363" s="45" t="s">
        <v>39</v>
      </c>
      <c r="F11363" s="45" t="s">
        <v>38909</v>
      </c>
      <c r="G11363" s="45" t="s">
        <v>38910</v>
      </c>
      <c r="H11363" s="45" t="s">
        <v>38911</v>
      </c>
      <c r="I11363" s="46">
        <v>0.99517109114123103</v>
      </c>
      <c r="J11363" s="45" t="s">
        <v>38912</v>
      </c>
      <c r="K11363" s="45" t="s">
        <v>38913</v>
      </c>
      <c r="L11363" s="45" t="s">
        <v>38914</v>
      </c>
      <c r="M11363" s="46">
        <v>0.122211280931366</v>
      </c>
      <c r="N11363" s="45" t="s">
        <v>38915</v>
      </c>
      <c r="O11363" s="45" t="s">
        <v>38916</v>
      </c>
      <c r="P11363" s="45" t="s">
        <v>38917</v>
      </c>
      <c r="Q11363" s="46">
        <v>0.15309765651615001</v>
      </c>
      <c r="R11363" s="45" t="s">
        <v>42</v>
      </c>
      <c r="S11363" s="45" t="s">
        <v>42</v>
      </c>
      <c r="T11363" s="45" t="s">
        <v>15446</v>
      </c>
      <c r="U11363" s="45" t="s">
        <v>20</v>
      </c>
      <c r="V11363" s="47" t="s">
        <v>1172</v>
      </c>
    </row>
    <row r="11364" spans="1:22" x14ac:dyDescent="0.25">
      <c r="A11364" s="44" t="s">
        <v>22988</v>
      </c>
      <c r="B11364" s="45" t="s">
        <v>28846</v>
      </c>
      <c r="C11364" s="45" t="s">
        <v>22989</v>
      </c>
      <c r="D11364" s="45" t="s">
        <v>40</v>
      </c>
      <c r="E11364" s="45" t="s">
        <v>39</v>
      </c>
      <c r="F11364" s="45" t="s">
        <v>42104</v>
      </c>
      <c r="G11364" s="45" t="s">
        <v>42105</v>
      </c>
      <c r="H11364" s="45" t="s">
        <v>42106</v>
      </c>
      <c r="I11364" s="46">
        <v>0.99526243487534805</v>
      </c>
      <c r="J11364" s="45" t="s">
        <v>42107</v>
      </c>
      <c r="K11364" s="45" t="s">
        <v>42108</v>
      </c>
      <c r="L11364" s="45" t="s">
        <v>42109</v>
      </c>
      <c r="M11364" s="46">
        <v>3.1468397787532403E-2</v>
      </c>
      <c r="N11364" s="45" t="s">
        <v>42110</v>
      </c>
      <c r="O11364" s="45" t="s">
        <v>42111</v>
      </c>
      <c r="P11364" s="45" t="s">
        <v>42112</v>
      </c>
      <c r="Q11364" s="46">
        <v>3.4171762461239499E-2</v>
      </c>
      <c r="R11364" s="45" t="s">
        <v>42</v>
      </c>
      <c r="S11364" s="45" t="s">
        <v>42</v>
      </c>
      <c r="T11364" s="45" t="s">
        <v>42</v>
      </c>
      <c r="U11364" s="45" t="s">
        <v>20</v>
      </c>
      <c r="V11364" s="47" t="s">
        <v>1172</v>
      </c>
    </row>
    <row r="11365" spans="1:22" x14ac:dyDescent="0.25">
      <c r="A11365" s="44" t="s">
        <v>3686</v>
      </c>
      <c r="B11365" s="45" t="s">
        <v>29183</v>
      </c>
      <c r="C11365" s="45" t="s">
        <v>3687</v>
      </c>
      <c r="D11365" s="45" t="s">
        <v>216</v>
      </c>
      <c r="E11365" s="45" t="s">
        <v>35</v>
      </c>
      <c r="F11365" s="45" t="s">
        <v>91270</v>
      </c>
      <c r="G11365" s="45" t="s">
        <v>91271</v>
      </c>
      <c r="H11365" s="45" t="s">
        <v>91272</v>
      </c>
      <c r="I11365" s="46">
        <v>0.99537715796421</v>
      </c>
      <c r="J11365" s="45" t="s">
        <v>91273</v>
      </c>
      <c r="K11365" s="45" t="s">
        <v>91274</v>
      </c>
      <c r="L11365" s="45" t="s">
        <v>91275</v>
      </c>
      <c r="M11365" s="46">
        <v>0.86146369592963901</v>
      </c>
      <c r="N11365" s="45" t="s">
        <v>91276</v>
      </c>
      <c r="O11365" s="45" t="s">
        <v>91277</v>
      </c>
      <c r="P11365" s="45" t="s">
        <v>91278</v>
      </c>
      <c r="Q11365" s="46">
        <v>0.90163773849471096</v>
      </c>
      <c r="R11365" s="45" t="s">
        <v>42</v>
      </c>
      <c r="S11365" s="45" t="s">
        <v>42</v>
      </c>
      <c r="T11365" s="45" t="s">
        <v>37</v>
      </c>
      <c r="U11365" s="45" t="s">
        <v>1066</v>
      </c>
      <c r="V11365" s="47" t="s">
        <v>1238</v>
      </c>
    </row>
    <row r="11366" spans="1:22" x14ac:dyDescent="0.25">
      <c r="A11366" s="44" t="s">
        <v>13008</v>
      </c>
      <c r="B11366" s="45" t="s">
        <v>29222</v>
      </c>
      <c r="C11366" s="45" t="s">
        <v>13009</v>
      </c>
      <c r="D11366" s="45" t="s">
        <v>216</v>
      </c>
      <c r="E11366" s="45" t="s">
        <v>35</v>
      </c>
      <c r="F11366" s="45" t="s">
        <v>102178</v>
      </c>
      <c r="G11366" s="45" t="s">
        <v>102179</v>
      </c>
      <c r="H11366" s="45" t="s">
        <v>102180</v>
      </c>
      <c r="I11366" s="46">
        <v>0.99538935976168197</v>
      </c>
      <c r="J11366" s="45" t="s">
        <v>102181</v>
      </c>
      <c r="K11366" s="45" t="s">
        <v>102182</v>
      </c>
      <c r="L11366" s="45" t="s">
        <v>102183</v>
      </c>
      <c r="M11366" s="46">
        <v>0.806714905241387</v>
      </c>
      <c r="N11366" s="45" t="s">
        <v>102184</v>
      </c>
      <c r="O11366" s="45" t="s">
        <v>102185</v>
      </c>
      <c r="P11366" s="45" t="s">
        <v>102186</v>
      </c>
      <c r="Q11366" s="46">
        <v>0.80358615694386504</v>
      </c>
      <c r="R11366" s="45" t="s">
        <v>42</v>
      </c>
      <c r="S11366" s="45" t="s">
        <v>42</v>
      </c>
      <c r="T11366" s="45" t="s">
        <v>38</v>
      </c>
      <c r="U11366" s="45" t="s">
        <v>1066</v>
      </c>
      <c r="V11366" s="47" t="s">
        <v>1303</v>
      </c>
    </row>
    <row r="11367" spans="1:22" x14ac:dyDescent="0.25">
      <c r="A11367" s="44" t="s">
        <v>22993</v>
      </c>
      <c r="B11367" s="45" t="s">
        <v>14823</v>
      </c>
      <c r="C11367" s="45" t="s">
        <v>22994</v>
      </c>
      <c r="D11367" s="45" t="s">
        <v>1167</v>
      </c>
      <c r="E11367" s="45" t="s">
        <v>39</v>
      </c>
      <c r="F11367" s="45" t="s">
        <v>47180</v>
      </c>
      <c r="G11367" s="45" t="s">
        <v>47181</v>
      </c>
      <c r="H11367" s="45" t="s">
        <v>47182</v>
      </c>
      <c r="I11367" s="46">
        <v>0.99545555130632901</v>
      </c>
      <c r="J11367" s="45" t="s">
        <v>47183</v>
      </c>
      <c r="K11367" s="45" t="s">
        <v>47184</v>
      </c>
      <c r="L11367" s="45" t="s">
        <v>47185</v>
      </c>
      <c r="M11367" s="46">
        <v>0.826849198092659</v>
      </c>
      <c r="N11367" s="45" t="s">
        <v>47186</v>
      </c>
      <c r="O11367" s="45" t="s">
        <v>47187</v>
      </c>
      <c r="P11367" s="45" t="s">
        <v>47188</v>
      </c>
      <c r="Q11367" s="46">
        <v>0.93212294825516095</v>
      </c>
      <c r="R11367" s="45" t="s">
        <v>42</v>
      </c>
      <c r="S11367" s="45" t="s">
        <v>42</v>
      </c>
      <c r="T11367" s="45" t="s">
        <v>37</v>
      </c>
      <c r="U11367" s="45" t="s">
        <v>20</v>
      </c>
      <c r="V11367" s="47" t="s">
        <v>1172</v>
      </c>
    </row>
    <row r="11368" spans="1:22" x14ac:dyDescent="0.25">
      <c r="A11368" s="44" t="s">
        <v>1716</v>
      </c>
      <c r="B11368" s="45" t="s">
        <v>27499</v>
      </c>
      <c r="C11368" s="45" t="s">
        <v>1717</v>
      </c>
      <c r="D11368" s="45" t="s">
        <v>29</v>
      </c>
      <c r="E11368" s="45" t="s">
        <v>39</v>
      </c>
      <c r="F11368" s="45" t="s">
        <v>31232</v>
      </c>
      <c r="G11368" s="45" t="s">
        <v>31233</v>
      </c>
      <c r="H11368" s="45" t="s">
        <v>31234</v>
      </c>
      <c r="I11368" s="46">
        <v>0.995539077821878</v>
      </c>
      <c r="J11368" s="45" t="s">
        <v>31235</v>
      </c>
      <c r="K11368" s="45" t="s">
        <v>31236</v>
      </c>
      <c r="L11368" s="45" t="s">
        <v>31237</v>
      </c>
      <c r="M11368" s="46">
        <v>0.885427314950195</v>
      </c>
      <c r="N11368" s="45" t="s">
        <v>31238</v>
      </c>
      <c r="O11368" s="45" t="s">
        <v>31239</v>
      </c>
      <c r="P11368" s="45" t="s">
        <v>31240</v>
      </c>
      <c r="Q11368" s="46">
        <v>0.866533181064855</v>
      </c>
      <c r="R11368" s="45" t="s">
        <v>42</v>
      </c>
      <c r="S11368" s="45" t="s">
        <v>42</v>
      </c>
      <c r="T11368" s="45" t="s">
        <v>37</v>
      </c>
      <c r="U11368" s="45" t="s">
        <v>1066</v>
      </c>
      <c r="V11368" s="47" t="s">
        <v>1621</v>
      </c>
    </row>
    <row r="11369" spans="1:22" x14ac:dyDescent="0.25">
      <c r="A11369" s="44" t="s">
        <v>12720</v>
      </c>
      <c r="B11369" s="45" t="s">
        <v>26671</v>
      </c>
      <c r="C11369" s="45" t="s">
        <v>12721</v>
      </c>
      <c r="D11369" s="45" t="s">
        <v>216</v>
      </c>
      <c r="E11369" s="45" t="s">
        <v>35</v>
      </c>
      <c r="F11369" s="45" t="s">
        <v>95392</v>
      </c>
      <c r="G11369" s="45" t="s">
        <v>95393</v>
      </c>
      <c r="H11369" s="45" t="s">
        <v>95394</v>
      </c>
      <c r="I11369" s="46">
        <v>0.99554513895043195</v>
      </c>
      <c r="J11369" s="45" t="s">
        <v>95395</v>
      </c>
      <c r="K11369" s="45" t="s">
        <v>95396</v>
      </c>
      <c r="L11369" s="45" t="s">
        <v>95397</v>
      </c>
      <c r="M11369" s="46">
        <v>0.55451034866701199</v>
      </c>
      <c r="N11369" s="45" t="s">
        <v>95398</v>
      </c>
      <c r="O11369" s="45" t="s">
        <v>95399</v>
      </c>
      <c r="P11369" s="45" t="s">
        <v>95400</v>
      </c>
      <c r="Q11369" s="46">
        <v>0.82016741176416597</v>
      </c>
      <c r="R11369" s="45" t="s">
        <v>42</v>
      </c>
      <c r="S11369" s="45" t="s">
        <v>42</v>
      </c>
      <c r="T11369" s="45" t="s">
        <v>15446</v>
      </c>
      <c r="U11369" s="45" t="s">
        <v>1066</v>
      </c>
      <c r="V11369" s="47" t="s">
        <v>1303</v>
      </c>
    </row>
    <row r="11370" spans="1:22" x14ac:dyDescent="0.25">
      <c r="A11370" s="44" t="s">
        <v>22909</v>
      </c>
      <c r="B11370" s="45" t="s">
        <v>30588</v>
      </c>
      <c r="C11370" s="45" t="s">
        <v>22910</v>
      </c>
      <c r="D11370" s="45" t="s">
        <v>667</v>
      </c>
      <c r="E11370" s="45" t="s">
        <v>35</v>
      </c>
      <c r="F11370" s="45" t="s">
        <v>125774</v>
      </c>
      <c r="G11370" s="45" t="s">
        <v>125775</v>
      </c>
      <c r="H11370" s="45" t="s">
        <v>125776</v>
      </c>
      <c r="I11370" s="46">
        <v>0.99560560021806199</v>
      </c>
      <c r="J11370" s="45" t="s">
        <v>125777</v>
      </c>
      <c r="K11370" s="45" t="s">
        <v>125778</v>
      </c>
      <c r="L11370" s="45" t="s">
        <v>125779</v>
      </c>
      <c r="M11370" s="46">
        <v>0.63680585386601696</v>
      </c>
      <c r="N11370" s="45" t="s">
        <v>125780</v>
      </c>
      <c r="O11370" s="45" t="s">
        <v>125781</v>
      </c>
      <c r="P11370" s="45" t="s">
        <v>125782</v>
      </c>
      <c r="Q11370" s="46">
        <v>0.75158104835084405</v>
      </c>
      <c r="R11370" s="45" t="s">
        <v>42</v>
      </c>
      <c r="S11370" s="45" t="s">
        <v>42</v>
      </c>
      <c r="T11370" s="45" t="s">
        <v>38</v>
      </c>
      <c r="U11370" s="45" t="s">
        <v>4</v>
      </c>
      <c r="V11370" s="47" t="s">
        <v>1172</v>
      </c>
    </row>
    <row r="11371" spans="1:22" x14ac:dyDescent="0.25">
      <c r="A11371" s="44" t="s">
        <v>2070</v>
      </c>
      <c r="B11371" s="45" t="s">
        <v>29447</v>
      </c>
      <c r="C11371" s="45" t="s">
        <v>2071</v>
      </c>
      <c r="D11371" s="45" t="s">
        <v>216</v>
      </c>
      <c r="E11371" s="45" t="s">
        <v>35</v>
      </c>
      <c r="F11371" s="45" t="s">
        <v>98137</v>
      </c>
      <c r="G11371" s="45" t="s">
        <v>98138</v>
      </c>
      <c r="H11371" s="45" t="s">
        <v>98139</v>
      </c>
      <c r="I11371" s="46">
        <v>0.99572091181796496</v>
      </c>
      <c r="J11371" s="45" t="s">
        <v>98140</v>
      </c>
      <c r="K11371" s="45" t="s">
        <v>98141</v>
      </c>
      <c r="L11371" s="45" t="s">
        <v>98142</v>
      </c>
      <c r="M11371" s="46">
        <v>0.419089455102793</v>
      </c>
      <c r="N11371" s="45" t="s">
        <v>98143</v>
      </c>
      <c r="O11371" s="45" t="s">
        <v>98144</v>
      </c>
      <c r="P11371" s="45" t="s">
        <v>98145</v>
      </c>
      <c r="Q11371" s="46">
        <v>0.432181200770131</v>
      </c>
      <c r="R11371" s="45" t="s">
        <v>42</v>
      </c>
      <c r="S11371" s="45" t="s">
        <v>42</v>
      </c>
      <c r="T11371" s="45" t="s">
        <v>42</v>
      </c>
      <c r="U11371" s="45" t="s">
        <v>1066</v>
      </c>
      <c r="V11371" s="47" t="s">
        <v>1621</v>
      </c>
    </row>
    <row r="11372" spans="1:22" x14ac:dyDescent="0.25">
      <c r="A11372" s="44" t="s">
        <v>22975</v>
      </c>
      <c r="B11372" s="45" t="s">
        <v>27525</v>
      </c>
      <c r="C11372" s="45" t="s">
        <v>22976</v>
      </c>
      <c r="D11372" s="45" t="s">
        <v>1102</v>
      </c>
      <c r="E11372" s="45" t="s">
        <v>35</v>
      </c>
      <c r="F11372" s="45" t="s">
        <v>73558</v>
      </c>
      <c r="G11372" s="45" t="s">
        <v>73559</v>
      </c>
      <c r="H11372" s="45" t="s">
        <v>73560</v>
      </c>
      <c r="I11372" s="46">
        <v>0.99602666641802395</v>
      </c>
      <c r="J11372" s="45" t="s">
        <v>73561</v>
      </c>
      <c r="K11372" s="45" t="s">
        <v>73562</v>
      </c>
      <c r="L11372" s="45" t="s">
        <v>73563</v>
      </c>
      <c r="M11372" s="46">
        <v>0.43843170073427501</v>
      </c>
      <c r="N11372" s="45" t="s">
        <v>73564</v>
      </c>
      <c r="O11372" s="45" t="s">
        <v>73565</v>
      </c>
      <c r="P11372" s="45" t="s">
        <v>73566</v>
      </c>
      <c r="Q11372" s="46">
        <v>0.42406184917560802</v>
      </c>
      <c r="R11372" s="45" t="s">
        <v>42</v>
      </c>
      <c r="S11372" s="45" t="s">
        <v>42</v>
      </c>
      <c r="T11372" s="45" t="s">
        <v>38</v>
      </c>
      <c r="U11372" s="45" t="s">
        <v>4</v>
      </c>
      <c r="V11372" s="47" t="s">
        <v>1172</v>
      </c>
    </row>
    <row r="11373" spans="1:22" x14ac:dyDescent="0.25">
      <c r="A11373" s="44" t="s">
        <v>9456</v>
      </c>
      <c r="B11373" s="45" t="s">
        <v>29546</v>
      </c>
      <c r="C11373" s="45" t="s">
        <v>9457</v>
      </c>
      <c r="D11373" s="45" t="s">
        <v>216</v>
      </c>
      <c r="E11373" s="45" t="s">
        <v>35</v>
      </c>
      <c r="F11373" s="45" t="s">
        <v>102403</v>
      </c>
      <c r="G11373" s="45" t="s">
        <v>102404</v>
      </c>
      <c r="H11373" s="45" t="s">
        <v>102405</v>
      </c>
      <c r="I11373" s="46">
        <v>0.99609392882902603</v>
      </c>
      <c r="J11373" s="45" t="s">
        <v>102406</v>
      </c>
      <c r="K11373" s="45" t="s">
        <v>102407</v>
      </c>
      <c r="L11373" s="45" t="s">
        <v>102408</v>
      </c>
      <c r="M11373" s="46">
        <v>0.89253751735148001</v>
      </c>
      <c r="N11373" s="45" t="s">
        <v>102409</v>
      </c>
      <c r="O11373" s="45" t="s">
        <v>102410</v>
      </c>
      <c r="P11373" s="45" t="s">
        <v>102411</v>
      </c>
      <c r="Q11373" s="46">
        <v>0.86734862120762202</v>
      </c>
      <c r="R11373" s="45" t="s">
        <v>42</v>
      </c>
      <c r="S11373" s="45" t="s">
        <v>42</v>
      </c>
      <c r="T11373" s="45" t="s">
        <v>37</v>
      </c>
      <c r="U11373" s="45" t="s">
        <v>1066</v>
      </c>
      <c r="V11373" s="47" t="s">
        <v>1182</v>
      </c>
    </row>
    <row r="11374" spans="1:22" x14ac:dyDescent="0.25">
      <c r="A11374" s="44" t="s">
        <v>8924</v>
      </c>
      <c r="B11374" s="45" t="s">
        <v>26970</v>
      </c>
      <c r="C11374" s="45" t="s">
        <v>8925</v>
      </c>
      <c r="D11374" s="45" t="s">
        <v>31</v>
      </c>
      <c r="E11374" s="45" t="s">
        <v>35</v>
      </c>
      <c r="F11374" s="45" t="s">
        <v>73306</v>
      </c>
      <c r="G11374" s="45" t="s">
        <v>73307</v>
      </c>
      <c r="H11374" s="45" t="s">
        <v>73308</v>
      </c>
      <c r="I11374" s="46">
        <v>0.99609608293858198</v>
      </c>
      <c r="J11374" s="45" t="s">
        <v>73309</v>
      </c>
      <c r="K11374" s="45" t="s">
        <v>73310</v>
      </c>
      <c r="L11374" s="45" t="s">
        <v>73311</v>
      </c>
      <c r="M11374" s="46">
        <v>0.62937328701926698</v>
      </c>
      <c r="N11374" s="45" t="s">
        <v>73312</v>
      </c>
      <c r="O11374" s="45" t="s">
        <v>73313</v>
      </c>
      <c r="P11374" s="45" t="s">
        <v>73314</v>
      </c>
      <c r="Q11374" s="46">
        <v>0.74134246352845801</v>
      </c>
      <c r="R11374" s="45" t="s">
        <v>42</v>
      </c>
      <c r="S11374" s="45" t="s">
        <v>42</v>
      </c>
      <c r="T11374" s="45" t="s">
        <v>15446</v>
      </c>
      <c r="U11374" s="45" t="s">
        <v>1066</v>
      </c>
      <c r="V11374" s="47" t="s">
        <v>1182</v>
      </c>
    </row>
    <row r="11375" spans="1:22" x14ac:dyDescent="0.25">
      <c r="A11375" s="44" t="s">
        <v>13194</v>
      </c>
      <c r="B11375" s="45" t="s">
        <v>30222</v>
      </c>
      <c r="C11375" s="45" t="s">
        <v>13195</v>
      </c>
      <c r="D11375" s="45" t="s">
        <v>216</v>
      </c>
      <c r="E11375" s="45" t="s">
        <v>35</v>
      </c>
      <c r="F11375" s="45" t="s">
        <v>119107</v>
      </c>
      <c r="G11375" s="45" t="s">
        <v>119108</v>
      </c>
      <c r="H11375" s="45" t="s">
        <v>119109</v>
      </c>
      <c r="I11375" s="46">
        <v>0.99612137149956403</v>
      </c>
      <c r="J11375" s="45" t="s">
        <v>119110</v>
      </c>
      <c r="K11375" s="45" t="s">
        <v>119111</v>
      </c>
      <c r="L11375" s="45" t="s">
        <v>119112</v>
      </c>
      <c r="M11375" s="46">
        <v>0.74339538368869795</v>
      </c>
      <c r="N11375" s="45" t="s">
        <v>119113</v>
      </c>
      <c r="O11375" s="45" t="s">
        <v>119114</v>
      </c>
      <c r="P11375" s="45" t="s">
        <v>119115</v>
      </c>
      <c r="Q11375" s="46">
        <v>0.76540856864192597</v>
      </c>
      <c r="R11375" s="45" t="s">
        <v>42</v>
      </c>
      <c r="S11375" s="45" t="s">
        <v>42</v>
      </c>
      <c r="T11375" s="45" t="s">
        <v>15446</v>
      </c>
      <c r="U11375" s="45" t="s">
        <v>1066</v>
      </c>
      <c r="V11375" s="47" t="s">
        <v>1303</v>
      </c>
    </row>
    <row r="11376" spans="1:22" x14ac:dyDescent="0.25">
      <c r="A11376" s="44" t="s">
        <v>23001</v>
      </c>
      <c r="B11376" s="45" t="s">
        <v>1323</v>
      </c>
      <c r="C11376" s="45" t="s">
        <v>23002</v>
      </c>
      <c r="D11376" s="45" t="s">
        <v>1120</v>
      </c>
      <c r="E11376" s="45" t="s">
        <v>39</v>
      </c>
      <c r="F11376" s="45" t="s">
        <v>36128</v>
      </c>
      <c r="G11376" s="45" t="s">
        <v>36129</v>
      </c>
      <c r="H11376" s="45" t="s">
        <v>36130</v>
      </c>
      <c r="I11376" s="46">
        <v>0.99616695015439805</v>
      </c>
      <c r="J11376" s="45" t="s">
        <v>36131</v>
      </c>
      <c r="K11376" s="45" t="s">
        <v>36132</v>
      </c>
      <c r="L11376" s="45" t="s">
        <v>36133</v>
      </c>
      <c r="M11376" s="46">
        <v>0.86799547817136502</v>
      </c>
      <c r="N11376" s="45" t="s">
        <v>36134</v>
      </c>
      <c r="O11376" s="45" t="s">
        <v>36135</v>
      </c>
      <c r="P11376" s="45" t="s">
        <v>36136</v>
      </c>
      <c r="Q11376" s="46">
        <v>0.82765001107112002</v>
      </c>
      <c r="R11376" s="45" t="s">
        <v>42</v>
      </c>
      <c r="S11376" s="45" t="s">
        <v>42</v>
      </c>
      <c r="T11376" s="45" t="s">
        <v>38</v>
      </c>
      <c r="U11376" s="45" t="s">
        <v>20</v>
      </c>
      <c r="V11376" s="47" t="s">
        <v>1172</v>
      </c>
    </row>
    <row r="11377" spans="1:22" x14ac:dyDescent="0.25">
      <c r="A11377" s="44" t="s">
        <v>13286</v>
      </c>
      <c r="B11377" s="45" t="s">
        <v>26599</v>
      </c>
      <c r="C11377" s="45" t="s">
        <v>13287</v>
      </c>
      <c r="D11377" s="45" t="s">
        <v>216</v>
      </c>
      <c r="E11377" s="45" t="s">
        <v>35</v>
      </c>
      <c r="F11377" s="45" t="s">
        <v>119521</v>
      </c>
      <c r="G11377" s="45" t="s">
        <v>119522</v>
      </c>
      <c r="H11377" s="45" t="s">
        <v>119523</v>
      </c>
      <c r="I11377" s="46">
        <v>0.99617855869206895</v>
      </c>
      <c r="J11377" s="45" t="s">
        <v>119524</v>
      </c>
      <c r="K11377" s="45" t="s">
        <v>119525</v>
      </c>
      <c r="L11377" s="45" t="s">
        <v>119526</v>
      </c>
      <c r="M11377" s="46">
        <v>0.56507681908806995</v>
      </c>
      <c r="N11377" s="45" t="s">
        <v>119527</v>
      </c>
      <c r="O11377" s="45" t="s">
        <v>119528</v>
      </c>
      <c r="P11377" s="45" t="s">
        <v>119529</v>
      </c>
      <c r="Q11377" s="46">
        <v>0.470874243337427</v>
      </c>
      <c r="R11377" s="45" t="s">
        <v>42</v>
      </c>
      <c r="S11377" s="45" t="s">
        <v>42</v>
      </c>
      <c r="T11377" s="45" t="s">
        <v>38</v>
      </c>
      <c r="U11377" s="45" t="s">
        <v>1066</v>
      </c>
      <c r="V11377" s="47" t="s">
        <v>1303</v>
      </c>
    </row>
    <row r="11378" spans="1:22" x14ac:dyDescent="0.25">
      <c r="A11378" s="44" t="s">
        <v>23011</v>
      </c>
      <c r="B11378" s="45" t="s">
        <v>28407</v>
      </c>
      <c r="C11378" s="45" t="s">
        <v>23012</v>
      </c>
      <c r="D11378" s="45" t="s">
        <v>16</v>
      </c>
      <c r="E11378" s="45" t="s">
        <v>35</v>
      </c>
      <c r="F11378" s="45" t="s">
        <v>82144</v>
      </c>
      <c r="G11378" s="45" t="s">
        <v>82145</v>
      </c>
      <c r="H11378" s="45" t="s">
        <v>82146</v>
      </c>
      <c r="I11378" s="46">
        <v>0.99634230829604098</v>
      </c>
      <c r="J11378" s="45" t="s">
        <v>82147</v>
      </c>
      <c r="K11378" s="45" t="s">
        <v>82148</v>
      </c>
      <c r="L11378" s="45" t="s">
        <v>82149</v>
      </c>
      <c r="M11378" s="46">
        <v>0.354476025580309</v>
      </c>
      <c r="N11378" s="45" t="s">
        <v>82150</v>
      </c>
      <c r="O11378" s="45" t="s">
        <v>82151</v>
      </c>
      <c r="P11378" s="45" t="s">
        <v>82152</v>
      </c>
      <c r="Q11378" s="46">
        <v>0.334866413595926</v>
      </c>
      <c r="R11378" s="45" t="s">
        <v>42</v>
      </c>
      <c r="S11378" s="45" t="s">
        <v>42</v>
      </c>
      <c r="T11378" s="45" t="s">
        <v>38</v>
      </c>
      <c r="U11378" s="45" t="s">
        <v>1</v>
      </c>
      <c r="V11378" s="47" t="s">
        <v>1172</v>
      </c>
    </row>
    <row r="11379" spans="1:22" x14ac:dyDescent="0.25">
      <c r="A11379" s="44" t="s">
        <v>23013</v>
      </c>
      <c r="B11379" s="45" t="s">
        <v>28407</v>
      </c>
      <c r="C11379" s="45" t="s">
        <v>23014</v>
      </c>
      <c r="D11379" s="45" t="s">
        <v>16</v>
      </c>
      <c r="E11379" s="45" t="s">
        <v>35</v>
      </c>
      <c r="F11379" s="45" t="s">
        <v>82144</v>
      </c>
      <c r="G11379" s="45" t="s">
        <v>82145</v>
      </c>
      <c r="H11379" s="45" t="s">
        <v>82146</v>
      </c>
      <c r="I11379" s="46">
        <v>0.99634230829604098</v>
      </c>
      <c r="J11379" s="45" t="s">
        <v>82147</v>
      </c>
      <c r="K11379" s="45" t="s">
        <v>82148</v>
      </c>
      <c r="L11379" s="45" t="s">
        <v>82149</v>
      </c>
      <c r="M11379" s="46">
        <v>0.354476025580309</v>
      </c>
      <c r="N11379" s="45" t="s">
        <v>82150</v>
      </c>
      <c r="O11379" s="45" t="s">
        <v>82151</v>
      </c>
      <c r="P11379" s="45" t="s">
        <v>82152</v>
      </c>
      <c r="Q11379" s="46">
        <v>0.334866413595926</v>
      </c>
      <c r="R11379" s="45" t="s">
        <v>42</v>
      </c>
      <c r="S11379" s="45" t="s">
        <v>42</v>
      </c>
      <c r="T11379" s="45" t="s">
        <v>38</v>
      </c>
      <c r="U11379" s="45" t="s">
        <v>1</v>
      </c>
      <c r="V11379" s="47" t="s">
        <v>1172</v>
      </c>
    </row>
    <row r="11380" spans="1:22" x14ac:dyDescent="0.25">
      <c r="A11380" s="44" t="s">
        <v>7421</v>
      </c>
      <c r="B11380" s="45" t="s">
        <v>26296</v>
      </c>
      <c r="C11380" s="45" t="s">
        <v>7422</v>
      </c>
      <c r="D11380" s="45" t="s">
        <v>1156</v>
      </c>
      <c r="E11380" s="45" t="s">
        <v>35</v>
      </c>
      <c r="F11380" s="45" t="s">
        <v>64639</v>
      </c>
      <c r="G11380" s="45" t="s">
        <v>64640</v>
      </c>
      <c r="H11380" s="45" t="s">
        <v>64641</v>
      </c>
      <c r="I11380" s="46">
        <v>0.99638256521588497</v>
      </c>
      <c r="J11380" s="45" t="s">
        <v>64642</v>
      </c>
      <c r="K11380" s="45" t="s">
        <v>64643</v>
      </c>
      <c r="L11380" s="45" t="s">
        <v>64644</v>
      </c>
      <c r="M11380" s="46">
        <v>0.78529504073443102</v>
      </c>
      <c r="N11380" s="45" t="s">
        <v>64645</v>
      </c>
      <c r="O11380" s="45" t="s">
        <v>64646</v>
      </c>
      <c r="P11380" s="45" t="s">
        <v>64647</v>
      </c>
      <c r="Q11380" s="46">
        <v>0.86544136726410603</v>
      </c>
      <c r="R11380" s="45" t="s">
        <v>42</v>
      </c>
      <c r="S11380" s="45" t="s">
        <v>42</v>
      </c>
      <c r="T11380" s="45" t="s">
        <v>15446</v>
      </c>
      <c r="U11380" s="45" t="s">
        <v>1066</v>
      </c>
      <c r="V11380" s="47" t="s">
        <v>1222</v>
      </c>
    </row>
    <row r="11381" spans="1:22" x14ac:dyDescent="0.25">
      <c r="A11381" s="44" t="s">
        <v>23007</v>
      </c>
      <c r="B11381" s="45" t="s">
        <v>1323</v>
      </c>
      <c r="C11381" s="45" t="s">
        <v>23008</v>
      </c>
      <c r="D11381" s="45" t="s">
        <v>1120</v>
      </c>
      <c r="E11381" s="45" t="s">
        <v>39</v>
      </c>
      <c r="F11381" s="45" t="s">
        <v>36695</v>
      </c>
      <c r="G11381" s="45" t="s">
        <v>36696</v>
      </c>
      <c r="H11381" s="45" t="s">
        <v>36697</v>
      </c>
      <c r="I11381" s="46">
        <v>0.99638479706210503</v>
      </c>
      <c r="J11381" s="45" t="s">
        <v>36698</v>
      </c>
      <c r="K11381" s="45" t="s">
        <v>36699</v>
      </c>
      <c r="L11381" s="45" t="s">
        <v>36700</v>
      </c>
      <c r="M11381" s="46">
        <v>0.25127936638078502</v>
      </c>
      <c r="N11381" s="45" t="s">
        <v>36701</v>
      </c>
      <c r="O11381" s="45" t="s">
        <v>36702</v>
      </c>
      <c r="P11381" s="45" t="s">
        <v>36703</v>
      </c>
      <c r="Q11381" s="46">
        <v>0.29174298955629102</v>
      </c>
      <c r="R11381" s="45" t="s">
        <v>42</v>
      </c>
      <c r="S11381" s="45" t="s">
        <v>42</v>
      </c>
      <c r="T11381" s="45" t="s">
        <v>15446</v>
      </c>
      <c r="U11381" s="45" t="s">
        <v>20</v>
      </c>
      <c r="V11381" s="47" t="s">
        <v>1172</v>
      </c>
    </row>
    <row r="11382" spans="1:22" x14ac:dyDescent="0.25">
      <c r="A11382" s="44" t="s">
        <v>8842</v>
      </c>
      <c r="B11382" s="45" t="s">
        <v>27290</v>
      </c>
      <c r="C11382" s="45" t="s">
        <v>8843</v>
      </c>
      <c r="D11382" s="45" t="s">
        <v>30</v>
      </c>
      <c r="E11382" s="45" t="s">
        <v>35</v>
      </c>
      <c r="F11382" s="45" t="s">
        <v>70786</v>
      </c>
      <c r="G11382" s="45" t="s">
        <v>70787</v>
      </c>
      <c r="H11382" s="45" t="s">
        <v>70788</v>
      </c>
      <c r="I11382" s="46">
        <v>0.99639491811219005</v>
      </c>
      <c r="J11382" s="45" t="s">
        <v>70789</v>
      </c>
      <c r="K11382" s="45" t="s">
        <v>70790</v>
      </c>
      <c r="L11382" s="45" t="s">
        <v>70791</v>
      </c>
      <c r="M11382" s="46">
        <v>0.69656996716349195</v>
      </c>
      <c r="N11382" s="45" t="s">
        <v>70792</v>
      </c>
      <c r="O11382" s="45" t="s">
        <v>70793</v>
      </c>
      <c r="P11382" s="45" t="s">
        <v>70794</v>
      </c>
      <c r="Q11382" s="46">
        <v>0.76351133930255899</v>
      </c>
      <c r="R11382" s="45" t="s">
        <v>42</v>
      </c>
      <c r="S11382" s="45" t="s">
        <v>42</v>
      </c>
      <c r="T11382" s="45" t="s">
        <v>38</v>
      </c>
      <c r="U11382" s="45" t="s">
        <v>1066</v>
      </c>
      <c r="V11382" s="47" t="s">
        <v>1182</v>
      </c>
    </row>
    <row r="11383" spans="1:22" x14ac:dyDescent="0.25">
      <c r="A11383" s="44" t="s">
        <v>3790</v>
      </c>
      <c r="B11383" s="45" t="s">
        <v>29459</v>
      </c>
      <c r="C11383" s="45" t="s">
        <v>3791</v>
      </c>
      <c r="D11383" s="45" t="s">
        <v>216</v>
      </c>
      <c r="E11383" s="45" t="s">
        <v>35</v>
      </c>
      <c r="F11383" s="45" t="s">
        <v>114364</v>
      </c>
      <c r="G11383" s="45" t="s">
        <v>114365</v>
      </c>
      <c r="H11383" s="45" t="s">
        <v>114366</v>
      </c>
      <c r="I11383" s="46">
        <v>0.99643539657695601</v>
      </c>
      <c r="J11383" s="45" t="s">
        <v>114367</v>
      </c>
      <c r="K11383" s="45" t="s">
        <v>114368</v>
      </c>
      <c r="L11383" s="45" t="s">
        <v>114369</v>
      </c>
      <c r="M11383" s="46">
        <v>0.81137161919326595</v>
      </c>
      <c r="N11383" s="45" t="s">
        <v>114370</v>
      </c>
      <c r="O11383" s="45" t="s">
        <v>114371</v>
      </c>
      <c r="P11383" s="45" t="s">
        <v>114372</v>
      </c>
      <c r="Q11383" s="46">
        <v>0.85879416242384399</v>
      </c>
      <c r="R11383" s="45" t="s">
        <v>42</v>
      </c>
      <c r="S11383" s="45" t="s">
        <v>42</v>
      </c>
      <c r="T11383" s="45" t="s">
        <v>42</v>
      </c>
      <c r="U11383" s="45" t="s">
        <v>1066</v>
      </c>
      <c r="V11383" s="47" t="s">
        <v>1238</v>
      </c>
    </row>
    <row r="11384" spans="1:22" x14ac:dyDescent="0.25">
      <c r="A11384" s="44" t="s">
        <v>4720</v>
      </c>
      <c r="B11384" s="45" t="s">
        <v>30123</v>
      </c>
      <c r="C11384" s="45" t="s">
        <v>4721</v>
      </c>
      <c r="D11384" s="45" t="s">
        <v>216</v>
      </c>
      <c r="E11384" s="45" t="s">
        <v>35</v>
      </c>
      <c r="F11384" s="45" t="s">
        <v>115237</v>
      </c>
      <c r="G11384" s="45" t="s">
        <v>115238</v>
      </c>
      <c r="H11384" s="45" t="s">
        <v>115239</v>
      </c>
      <c r="I11384" s="46">
        <v>0.99653417962694302</v>
      </c>
      <c r="J11384" s="45" t="s">
        <v>115240</v>
      </c>
      <c r="K11384" s="45" t="s">
        <v>115241</v>
      </c>
      <c r="L11384" s="45" t="s">
        <v>115242</v>
      </c>
      <c r="M11384" s="46">
        <v>0.73759745673765098</v>
      </c>
      <c r="N11384" s="45" t="s">
        <v>115243</v>
      </c>
      <c r="O11384" s="45" t="s">
        <v>115244</v>
      </c>
      <c r="P11384" s="45" t="s">
        <v>115245</v>
      </c>
      <c r="Q11384" s="46">
        <v>0.77411592623265602</v>
      </c>
      <c r="R11384" s="45" t="s">
        <v>42</v>
      </c>
      <c r="S11384" s="45" t="s">
        <v>42</v>
      </c>
      <c r="T11384" s="45" t="s">
        <v>37</v>
      </c>
      <c r="U11384" s="45" t="s">
        <v>1066</v>
      </c>
      <c r="V11384" s="47" t="s">
        <v>1174</v>
      </c>
    </row>
    <row r="11385" spans="1:22" x14ac:dyDescent="0.25">
      <c r="A11385" s="44" t="s">
        <v>23015</v>
      </c>
      <c r="B11385" s="45" t="s">
        <v>19378</v>
      </c>
      <c r="C11385" s="45" t="s">
        <v>23016</v>
      </c>
      <c r="D11385" s="45" t="s">
        <v>26</v>
      </c>
      <c r="E11385" s="45" t="s">
        <v>47</v>
      </c>
      <c r="F11385" s="45" t="s">
        <v>87643</v>
      </c>
      <c r="G11385" s="45" t="s">
        <v>87644</v>
      </c>
      <c r="H11385" s="45" t="s">
        <v>87645</v>
      </c>
      <c r="I11385" s="46">
        <v>0.99695040977863203</v>
      </c>
      <c r="J11385" s="45" t="s">
        <v>87646</v>
      </c>
      <c r="K11385" s="45" t="s">
        <v>87647</v>
      </c>
      <c r="L11385" s="45" t="s">
        <v>87648</v>
      </c>
      <c r="M11385" s="46">
        <v>0.47126173772527602</v>
      </c>
      <c r="N11385" s="45" t="s">
        <v>87649</v>
      </c>
      <c r="O11385" s="45" t="s">
        <v>87650</v>
      </c>
      <c r="P11385" s="45" t="s">
        <v>87651</v>
      </c>
      <c r="Q11385" s="46">
        <v>0.51911358266405705</v>
      </c>
      <c r="R11385" s="45" t="s">
        <v>42</v>
      </c>
      <c r="S11385" s="45" t="s">
        <v>42</v>
      </c>
      <c r="T11385" s="45" t="s">
        <v>38</v>
      </c>
      <c r="U11385" s="45" t="s">
        <v>24</v>
      </c>
      <c r="V11385" s="47" t="s">
        <v>1172</v>
      </c>
    </row>
    <row r="11386" spans="1:22" x14ac:dyDescent="0.25">
      <c r="A11386" s="44" t="s">
        <v>22986</v>
      </c>
      <c r="B11386" s="45" t="s">
        <v>28864</v>
      </c>
      <c r="C11386" s="45" t="s">
        <v>22987</v>
      </c>
      <c r="D11386" s="45" t="s">
        <v>1164</v>
      </c>
      <c r="E11386" s="45" t="s">
        <v>39</v>
      </c>
      <c r="F11386" s="45" t="s">
        <v>50321</v>
      </c>
      <c r="G11386" s="45" t="s">
        <v>50322</v>
      </c>
      <c r="H11386" s="45" t="s">
        <v>50323</v>
      </c>
      <c r="I11386" s="46">
        <v>0.99729920079393097</v>
      </c>
      <c r="J11386" s="45" t="s">
        <v>50324</v>
      </c>
      <c r="K11386" s="45" t="s">
        <v>50325</v>
      </c>
      <c r="L11386" s="45" t="s">
        <v>50326</v>
      </c>
      <c r="M11386" s="46">
        <v>4.4643227750987502E-2</v>
      </c>
      <c r="N11386" s="45" t="s">
        <v>50327</v>
      </c>
      <c r="O11386" s="45" t="s">
        <v>50328</v>
      </c>
      <c r="P11386" s="45" t="s">
        <v>50329</v>
      </c>
      <c r="Q11386" s="46">
        <v>5.8166264716952201E-2</v>
      </c>
      <c r="R11386" s="45" t="s">
        <v>42</v>
      </c>
      <c r="S11386" s="45" t="s">
        <v>42</v>
      </c>
      <c r="T11386" s="45" t="s">
        <v>42</v>
      </c>
      <c r="U11386" s="45" t="s">
        <v>20</v>
      </c>
      <c r="V11386" s="47" t="s">
        <v>1172</v>
      </c>
    </row>
    <row r="11387" spans="1:22" x14ac:dyDescent="0.25">
      <c r="A11387" s="44" t="s">
        <v>12872</v>
      </c>
      <c r="B11387" s="45" t="s">
        <v>26640</v>
      </c>
      <c r="C11387" s="45" t="s">
        <v>12873</v>
      </c>
      <c r="D11387" s="45" t="s">
        <v>216</v>
      </c>
      <c r="E11387" s="45" t="s">
        <v>35</v>
      </c>
      <c r="F11387" s="45" t="s">
        <v>101566</v>
      </c>
      <c r="G11387" s="45" t="s">
        <v>101567</v>
      </c>
      <c r="H11387" s="45" t="s">
        <v>101568</v>
      </c>
      <c r="I11387" s="46">
        <v>0.99731158114465601</v>
      </c>
      <c r="J11387" s="45" t="s">
        <v>101569</v>
      </c>
      <c r="K11387" s="45" t="s">
        <v>101570</v>
      </c>
      <c r="L11387" s="45" t="s">
        <v>101571</v>
      </c>
      <c r="M11387" s="46">
        <v>0.87164972692718301</v>
      </c>
      <c r="N11387" s="45" t="s">
        <v>101572</v>
      </c>
      <c r="O11387" s="45" t="s">
        <v>101573</v>
      </c>
      <c r="P11387" s="45" t="s">
        <v>101574</v>
      </c>
      <c r="Q11387" s="46">
        <v>0.70552259928682204</v>
      </c>
      <c r="R11387" s="45" t="s">
        <v>42</v>
      </c>
      <c r="S11387" s="45" t="s">
        <v>42</v>
      </c>
      <c r="T11387" s="45" t="s">
        <v>38</v>
      </c>
      <c r="U11387" s="45" t="s">
        <v>1066</v>
      </c>
      <c r="V11387" s="47" t="s">
        <v>1303</v>
      </c>
    </row>
    <row r="11388" spans="1:22" x14ac:dyDescent="0.25">
      <c r="A11388" s="44" t="s">
        <v>23025</v>
      </c>
      <c r="B11388" s="45" t="s">
        <v>28587</v>
      </c>
      <c r="C11388" s="45" t="s">
        <v>23026</v>
      </c>
      <c r="D11388" s="45" t="s">
        <v>16</v>
      </c>
      <c r="E11388" s="45" t="s">
        <v>35</v>
      </c>
      <c r="F11388" s="45" t="s">
        <v>84115</v>
      </c>
      <c r="G11388" s="45" t="s">
        <v>84116</v>
      </c>
      <c r="H11388" s="45" t="s">
        <v>84117</v>
      </c>
      <c r="I11388" s="46">
        <v>0.99735963710812503</v>
      </c>
      <c r="J11388" s="45" t="s">
        <v>84118</v>
      </c>
      <c r="K11388" s="45" t="s">
        <v>84119</v>
      </c>
      <c r="L11388" s="45" t="s">
        <v>84120</v>
      </c>
      <c r="M11388" s="46">
        <v>0.56543324363533298</v>
      </c>
      <c r="N11388" s="45" t="s">
        <v>84121</v>
      </c>
      <c r="O11388" s="45" t="s">
        <v>84122</v>
      </c>
      <c r="P11388" s="45" t="s">
        <v>84123</v>
      </c>
      <c r="Q11388" s="46">
        <v>0.53362245224954397</v>
      </c>
      <c r="R11388" s="45" t="s">
        <v>42</v>
      </c>
      <c r="S11388" s="45" t="s">
        <v>42</v>
      </c>
      <c r="T11388" s="45" t="s">
        <v>38</v>
      </c>
      <c r="U11388" s="45" t="s">
        <v>1</v>
      </c>
      <c r="V11388" s="47" t="s">
        <v>1172</v>
      </c>
    </row>
    <row r="11389" spans="1:22" x14ac:dyDescent="0.25">
      <c r="A11389" s="44" t="s">
        <v>23027</v>
      </c>
      <c r="B11389" s="45" t="s">
        <v>28587</v>
      </c>
      <c r="C11389" s="45" t="s">
        <v>23028</v>
      </c>
      <c r="D11389" s="45" t="s">
        <v>16</v>
      </c>
      <c r="E11389" s="45" t="s">
        <v>35</v>
      </c>
      <c r="F11389" s="45" t="s">
        <v>84115</v>
      </c>
      <c r="G11389" s="45" t="s">
        <v>84116</v>
      </c>
      <c r="H11389" s="45" t="s">
        <v>84117</v>
      </c>
      <c r="I11389" s="46">
        <v>0.99735963710812503</v>
      </c>
      <c r="J11389" s="45" t="s">
        <v>84118</v>
      </c>
      <c r="K11389" s="45" t="s">
        <v>84119</v>
      </c>
      <c r="L11389" s="45" t="s">
        <v>84120</v>
      </c>
      <c r="M11389" s="46">
        <v>0.56543324363533298</v>
      </c>
      <c r="N11389" s="45" t="s">
        <v>84121</v>
      </c>
      <c r="O11389" s="45" t="s">
        <v>84122</v>
      </c>
      <c r="P11389" s="45" t="s">
        <v>84123</v>
      </c>
      <c r="Q11389" s="46">
        <v>0.53362245224954397</v>
      </c>
      <c r="R11389" s="45" t="s">
        <v>42</v>
      </c>
      <c r="S11389" s="45" t="s">
        <v>42</v>
      </c>
      <c r="T11389" s="45" t="s">
        <v>38</v>
      </c>
      <c r="U11389" s="45" t="s">
        <v>1</v>
      </c>
      <c r="V11389" s="47" t="s">
        <v>1172</v>
      </c>
    </row>
    <row r="11390" spans="1:22" x14ac:dyDescent="0.25">
      <c r="A11390" s="44" t="s">
        <v>7515</v>
      </c>
      <c r="B11390" s="45" t="s">
        <v>27370</v>
      </c>
      <c r="C11390" s="45" t="s">
        <v>7516</v>
      </c>
      <c r="D11390" s="45" t="s">
        <v>31</v>
      </c>
      <c r="E11390" s="45" t="s">
        <v>35</v>
      </c>
      <c r="F11390" s="45" t="s">
        <v>71749</v>
      </c>
      <c r="G11390" s="45" t="s">
        <v>71750</v>
      </c>
      <c r="H11390" s="45" t="s">
        <v>71751</v>
      </c>
      <c r="I11390" s="46">
        <v>0.99743917320391895</v>
      </c>
      <c r="J11390" s="45" t="s">
        <v>71752</v>
      </c>
      <c r="K11390" s="45" t="s">
        <v>71753</v>
      </c>
      <c r="L11390" s="45" t="s">
        <v>71754</v>
      </c>
      <c r="M11390" s="46">
        <v>0.75934621933302404</v>
      </c>
      <c r="N11390" s="45" t="s">
        <v>71755</v>
      </c>
      <c r="O11390" s="45" t="s">
        <v>71756</v>
      </c>
      <c r="P11390" s="45" t="s">
        <v>71757</v>
      </c>
      <c r="Q11390" s="46">
        <v>0.73862102384493</v>
      </c>
      <c r="R11390" s="45" t="s">
        <v>42</v>
      </c>
      <c r="S11390" s="45" t="s">
        <v>42</v>
      </c>
      <c r="T11390" s="45" t="s">
        <v>38</v>
      </c>
      <c r="U11390" s="45" t="s">
        <v>1066</v>
      </c>
      <c r="V11390" s="47" t="s">
        <v>1222</v>
      </c>
    </row>
    <row r="11391" spans="1:22" x14ac:dyDescent="0.25">
      <c r="A11391" s="44" t="s">
        <v>5551</v>
      </c>
      <c r="B11391" s="45" t="s">
        <v>26970</v>
      </c>
      <c r="C11391" s="45" t="s">
        <v>5552</v>
      </c>
      <c r="D11391" s="45" t="s">
        <v>30</v>
      </c>
      <c r="E11391" s="45" t="s">
        <v>35</v>
      </c>
      <c r="F11391" s="45" t="s">
        <v>71083</v>
      </c>
      <c r="G11391" s="45" t="s">
        <v>71084</v>
      </c>
      <c r="H11391" s="45" t="s">
        <v>71085</v>
      </c>
      <c r="I11391" s="46">
        <v>0.99772222764810303</v>
      </c>
      <c r="J11391" s="45" t="s">
        <v>71086</v>
      </c>
      <c r="K11391" s="45" t="s">
        <v>71087</v>
      </c>
      <c r="L11391" s="45" t="s">
        <v>71088</v>
      </c>
      <c r="M11391" s="46">
        <v>0.27586795807440401</v>
      </c>
      <c r="N11391" s="45" t="s">
        <v>71089</v>
      </c>
      <c r="O11391" s="45" t="s">
        <v>71090</v>
      </c>
      <c r="P11391" s="45" t="s">
        <v>71091</v>
      </c>
      <c r="Q11391" s="46">
        <v>0.31534978712475198</v>
      </c>
      <c r="R11391" s="45" t="s">
        <v>42</v>
      </c>
      <c r="S11391" s="45" t="s">
        <v>42</v>
      </c>
      <c r="T11391" s="45" t="s">
        <v>38</v>
      </c>
      <c r="U11391" s="45" t="s">
        <v>1066</v>
      </c>
      <c r="V11391" s="47" t="s">
        <v>5444</v>
      </c>
    </row>
    <row r="11392" spans="1:22" x14ac:dyDescent="0.25">
      <c r="A11392" s="44" t="s">
        <v>10212</v>
      </c>
      <c r="B11392" s="45" t="s">
        <v>29093</v>
      </c>
      <c r="C11392" s="45" t="s">
        <v>10213</v>
      </c>
      <c r="D11392" s="45" t="s">
        <v>216</v>
      </c>
      <c r="E11392" s="45" t="s">
        <v>35</v>
      </c>
      <c r="F11392" s="45" t="s">
        <v>122203</v>
      </c>
      <c r="G11392" s="45" t="s">
        <v>122204</v>
      </c>
      <c r="H11392" s="45" t="s">
        <v>122205</v>
      </c>
      <c r="I11392" s="46">
        <v>0.99775626501761505</v>
      </c>
      <c r="J11392" s="45" t="s">
        <v>122206</v>
      </c>
      <c r="K11392" s="45" t="s">
        <v>122207</v>
      </c>
      <c r="L11392" s="45" t="s">
        <v>122208</v>
      </c>
      <c r="M11392" s="46">
        <v>0.67952561135897005</v>
      </c>
      <c r="N11392" s="45" t="s">
        <v>122209</v>
      </c>
      <c r="O11392" s="45" t="s">
        <v>122210</v>
      </c>
      <c r="P11392" s="45" t="s">
        <v>122211</v>
      </c>
      <c r="Q11392" s="46">
        <v>0.74650085356448304</v>
      </c>
      <c r="R11392" s="45" t="s">
        <v>42</v>
      </c>
      <c r="S11392" s="45" t="s">
        <v>42</v>
      </c>
      <c r="T11392" s="45" t="s">
        <v>42</v>
      </c>
      <c r="U11392" s="45" t="s">
        <v>1066</v>
      </c>
      <c r="V11392" s="47" t="s">
        <v>1182</v>
      </c>
    </row>
    <row r="11393" spans="1:22" x14ac:dyDescent="0.25">
      <c r="A11393" s="44" t="s">
        <v>23023</v>
      </c>
      <c r="B11393" s="45" t="s">
        <v>1323</v>
      </c>
      <c r="C11393" s="45" t="s">
        <v>23024</v>
      </c>
      <c r="D11393" s="45" t="s">
        <v>1120</v>
      </c>
      <c r="E11393" s="45" t="s">
        <v>39</v>
      </c>
      <c r="F11393" s="45" t="s">
        <v>35021</v>
      </c>
      <c r="G11393" s="45" t="s">
        <v>35022</v>
      </c>
      <c r="H11393" s="45" t="s">
        <v>35023</v>
      </c>
      <c r="I11393" s="46">
        <v>0.99810136698311303</v>
      </c>
      <c r="J11393" s="45" t="s">
        <v>35024</v>
      </c>
      <c r="K11393" s="45" t="s">
        <v>35025</v>
      </c>
      <c r="L11393" s="45" t="s">
        <v>35026</v>
      </c>
      <c r="M11393" s="46">
        <v>0.302271394664684</v>
      </c>
      <c r="N11393" s="45" t="s">
        <v>35027</v>
      </c>
      <c r="O11393" s="45" t="s">
        <v>35028</v>
      </c>
      <c r="P11393" s="45" t="s">
        <v>35029</v>
      </c>
      <c r="Q11393" s="46">
        <v>0.32816502498049899</v>
      </c>
      <c r="R11393" s="45" t="s">
        <v>42</v>
      </c>
      <c r="S11393" s="45" t="s">
        <v>42</v>
      </c>
      <c r="T11393" s="45" t="s">
        <v>37</v>
      </c>
      <c r="U11393" s="45" t="s">
        <v>20</v>
      </c>
      <c r="V11393" s="47" t="s">
        <v>1172</v>
      </c>
    </row>
    <row r="11394" spans="1:22" x14ac:dyDescent="0.25">
      <c r="A11394" s="44" t="s">
        <v>12922</v>
      </c>
      <c r="B11394" s="45" t="s">
        <v>26522</v>
      </c>
      <c r="C11394" s="45" t="s">
        <v>12923</v>
      </c>
      <c r="D11394" s="45" t="s">
        <v>216</v>
      </c>
      <c r="E11394" s="45" t="s">
        <v>35</v>
      </c>
      <c r="F11394" s="45" t="s">
        <v>101791</v>
      </c>
      <c r="G11394" s="45" t="s">
        <v>101792</v>
      </c>
      <c r="H11394" s="45" t="s">
        <v>101793</v>
      </c>
      <c r="I11394" s="46">
        <v>0.998160821442582</v>
      </c>
      <c r="J11394" s="45" t="s">
        <v>101794</v>
      </c>
      <c r="K11394" s="45" t="s">
        <v>101795</v>
      </c>
      <c r="L11394" s="45" t="s">
        <v>101796</v>
      </c>
      <c r="M11394" s="46">
        <v>0.92459325588645902</v>
      </c>
      <c r="N11394" s="45" t="s">
        <v>101797</v>
      </c>
      <c r="O11394" s="45" t="s">
        <v>101798</v>
      </c>
      <c r="P11394" s="45" t="s">
        <v>101799</v>
      </c>
      <c r="Q11394" s="46">
        <v>0.98539498503718803</v>
      </c>
      <c r="R11394" s="45" t="s">
        <v>42</v>
      </c>
      <c r="S11394" s="45" t="s">
        <v>42</v>
      </c>
      <c r="T11394" s="45" t="s">
        <v>14518</v>
      </c>
      <c r="U11394" s="45" t="s">
        <v>1066</v>
      </c>
      <c r="V11394" s="47" t="s">
        <v>1303</v>
      </c>
    </row>
    <row r="11395" spans="1:22" x14ac:dyDescent="0.25">
      <c r="A11395" s="44" t="s">
        <v>23009</v>
      </c>
      <c r="B11395" s="45" t="s">
        <v>29999</v>
      </c>
      <c r="C11395" s="45" t="s">
        <v>23010</v>
      </c>
      <c r="D11395" s="45" t="s">
        <v>219</v>
      </c>
      <c r="E11395" s="45" t="s">
        <v>35</v>
      </c>
      <c r="F11395" s="45" t="s">
        <v>111043</v>
      </c>
      <c r="G11395" s="45" t="s">
        <v>111044</v>
      </c>
      <c r="H11395" s="45" t="s">
        <v>111045</v>
      </c>
      <c r="I11395" s="46">
        <v>0.99846482834864703</v>
      </c>
      <c r="J11395" s="45" t="s">
        <v>111046</v>
      </c>
      <c r="K11395" s="45" t="s">
        <v>111047</v>
      </c>
      <c r="L11395" s="45" t="s">
        <v>111048</v>
      </c>
      <c r="M11395" s="46">
        <v>0.63303504152863799</v>
      </c>
      <c r="N11395" s="45" t="s">
        <v>111049</v>
      </c>
      <c r="O11395" s="45" t="s">
        <v>111050</v>
      </c>
      <c r="P11395" s="45" t="s">
        <v>111051</v>
      </c>
      <c r="Q11395" s="46">
        <v>0.64608793195294301</v>
      </c>
      <c r="R11395" s="45" t="s">
        <v>42</v>
      </c>
      <c r="S11395" s="45" t="s">
        <v>42</v>
      </c>
      <c r="T11395" s="45" t="s">
        <v>15446</v>
      </c>
      <c r="U11395" s="45" t="s">
        <v>13875</v>
      </c>
      <c r="V11395" s="47" t="s">
        <v>1172</v>
      </c>
    </row>
    <row r="11396" spans="1:22" x14ac:dyDescent="0.25">
      <c r="A11396" s="44" t="s">
        <v>2594</v>
      </c>
      <c r="B11396" s="45" t="s">
        <v>27143</v>
      </c>
      <c r="C11396" s="45" t="s">
        <v>2595</v>
      </c>
      <c r="D11396" s="45" t="s">
        <v>31</v>
      </c>
      <c r="E11396" s="45" t="s">
        <v>35</v>
      </c>
      <c r="F11396" s="45" t="s">
        <v>72820</v>
      </c>
      <c r="G11396" s="45" t="s">
        <v>72821</v>
      </c>
      <c r="H11396" s="45" t="s">
        <v>72822</v>
      </c>
      <c r="I11396" s="46">
        <v>0.99849103430003405</v>
      </c>
      <c r="J11396" s="45" t="s">
        <v>72823</v>
      </c>
      <c r="K11396" s="45" t="s">
        <v>72824</v>
      </c>
      <c r="L11396" s="45" t="s">
        <v>72825</v>
      </c>
      <c r="M11396" s="46">
        <v>0.34604374501021601</v>
      </c>
      <c r="N11396" s="45" t="s">
        <v>72826</v>
      </c>
      <c r="O11396" s="45" t="s">
        <v>72827</v>
      </c>
      <c r="P11396" s="45" t="s">
        <v>72828</v>
      </c>
      <c r="Q11396" s="46">
        <v>0.30075694162517402</v>
      </c>
      <c r="R11396" s="45" t="s">
        <v>42</v>
      </c>
      <c r="S11396" s="45" t="s">
        <v>42</v>
      </c>
      <c r="T11396" s="45" t="s">
        <v>37</v>
      </c>
      <c r="U11396" s="45" t="s">
        <v>1066</v>
      </c>
      <c r="V11396" s="47" t="s">
        <v>1188</v>
      </c>
    </row>
    <row r="11397" spans="1:22" x14ac:dyDescent="0.25">
      <c r="A11397" s="44" t="s">
        <v>3196</v>
      </c>
      <c r="B11397" s="45" t="s">
        <v>29372</v>
      </c>
      <c r="C11397" s="45" t="s">
        <v>3197</v>
      </c>
      <c r="D11397" s="45" t="s">
        <v>216</v>
      </c>
      <c r="E11397" s="45" t="s">
        <v>35</v>
      </c>
      <c r="F11397" s="45" t="s">
        <v>115993</v>
      </c>
      <c r="G11397" s="45" t="s">
        <v>115994</v>
      </c>
      <c r="H11397" s="45" t="s">
        <v>115995</v>
      </c>
      <c r="I11397" s="46">
        <v>0.99853863148330602</v>
      </c>
      <c r="J11397" s="45" t="s">
        <v>115996</v>
      </c>
      <c r="K11397" s="45" t="s">
        <v>115997</v>
      </c>
      <c r="L11397" s="45" t="s">
        <v>115998</v>
      </c>
      <c r="M11397" s="46">
        <v>0.70587872173189303</v>
      </c>
      <c r="N11397" s="45" t="s">
        <v>115999</v>
      </c>
      <c r="O11397" s="45" t="s">
        <v>116000</v>
      </c>
      <c r="P11397" s="45" t="s">
        <v>116001</v>
      </c>
      <c r="Q11397" s="46">
        <v>0.71937055501357094</v>
      </c>
      <c r="R11397" s="45" t="s">
        <v>42</v>
      </c>
      <c r="S11397" s="45" t="s">
        <v>42</v>
      </c>
      <c r="T11397" s="45" t="s">
        <v>37</v>
      </c>
      <c r="U11397" s="45" t="s">
        <v>1066</v>
      </c>
      <c r="V11397" s="47" t="s">
        <v>1188</v>
      </c>
    </row>
    <row r="11398" spans="1:22" x14ac:dyDescent="0.25">
      <c r="A11398" s="44" t="s">
        <v>22995</v>
      </c>
      <c r="B11398" s="45" t="s">
        <v>14823</v>
      </c>
      <c r="C11398" s="45" t="s">
        <v>22996</v>
      </c>
      <c r="D11398" s="45" t="s">
        <v>1164</v>
      </c>
      <c r="E11398" s="45" t="s">
        <v>39</v>
      </c>
      <c r="F11398" s="45" t="s">
        <v>50537</v>
      </c>
      <c r="G11398" s="45" t="s">
        <v>50538</v>
      </c>
      <c r="H11398" s="45" t="s">
        <v>50539</v>
      </c>
      <c r="I11398" s="46">
        <v>0.99859727447048596</v>
      </c>
      <c r="J11398" s="45" t="s">
        <v>50540</v>
      </c>
      <c r="K11398" s="45" t="s">
        <v>50541</v>
      </c>
      <c r="L11398" s="45" t="s">
        <v>50542</v>
      </c>
      <c r="M11398" s="46">
        <v>0.94867563175201397</v>
      </c>
      <c r="N11398" s="45" t="s">
        <v>50543</v>
      </c>
      <c r="O11398" s="45" t="s">
        <v>50544</v>
      </c>
      <c r="P11398" s="45" t="s">
        <v>50545</v>
      </c>
      <c r="Q11398" s="46">
        <v>0.93168174755530997</v>
      </c>
      <c r="R11398" s="45" t="s">
        <v>42</v>
      </c>
      <c r="S11398" s="45" t="s">
        <v>42</v>
      </c>
      <c r="T11398" s="45" t="s">
        <v>15446</v>
      </c>
      <c r="U11398" s="45" t="s">
        <v>20</v>
      </c>
      <c r="V11398" s="47" t="s">
        <v>1172</v>
      </c>
    </row>
    <row r="11399" spans="1:22" x14ac:dyDescent="0.25">
      <c r="A11399" s="44" t="s">
        <v>23021</v>
      </c>
      <c r="B11399" s="45" t="s">
        <v>28405</v>
      </c>
      <c r="C11399" s="45" t="s">
        <v>23022</v>
      </c>
      <c r="D11399" s="45" t="s">
        <v>16</v>
      </c>
      <c r="E11399" s="45" t="s">
        <v>35</v>
      </c>
      <c r="F11399" s="45" t="s">
        <v>85915</v>
      </c>
      <c r="G11399" s="45" t="s">
        <v>85916</v>
      </c>
      <c r="H11399" s="45" t="s">
        <v>85917</v>
      </c>
      <c r="I11399" s="46">
        <v>0.99860881818839198</v>
      </c>
      <c r="J11399" s="45" t="s">
        <v>85918</v>
      </c>
      <c r="K11399" s="45" t="s">
        <v>85919</v>
      </c>
      <c r="L11399" s="45" t="s">
        <v>85920</v>
      </c>
      <c r="M11399" s="46">
        <v>0.59390998403375095</v>
      </c>
      <c r="N11399" s="45" t="s">
        <v>85921</v>
      </c>
      <c r="O11399" s="45" t="s">
        <v>85922</v>
      </c>
      <c r="P11399" s="45" t="s">
        <v>85923</v>
      </c>
      <c r="Q11399" s="46">
        <v>0.56467652502124899</v>
      </c>
      <c r="R11399" s="45" t="s">
        <v>42</v>
      </c>
      <c r="S11399" s="45" t="s">
        <v>42</v>
      </c>
      <c r="T11399" s="45" t="s">
        <v>42</v>
      </c>
      <c r="U11399" s="45" t="s">
        <v>1</v>
      </c>
      <c r="V11399" s="47" t="s">
        <v>1172</v>
      </c>
    </row>
    <row r="11400" spans="1:22" x14ac:dyDescent="0.25">
      <c r="A11400" s="44" t="s">
        <v>23037</v>
      </c>
      <c r="B11400" s="45" t="s">
        <v>28496</v>
      </c>
      <c r="C11400" s="45" t="s">
        <v>23038</v>
      </c>
      <c r="D11400" s="45" t="s">
        <v>16</v>
      </c>
      <c r="E11400" s="45" t="s">
        <v>35</v>
      </c>
      <c r="F11400" s="45" t="s">
        <v>82999</v>
      </c>
      <c r="G11400" s="45" t="s">
        <v>83000</v>
      </c>
      <c r="H11400" s="45" t="s">
        <v>83001</v>
      </c>
      <c r="I11400" s="46">
        <v>0.99877671727315998</v>
      </c>
      <c r="J11400" s="45" t="s">
        <v>83002</v>
      </c>
      <c r="K11400" s="45" t="s">
        <v>83003</v>
      </c>
      <c r="L11400" s="45" t="s">
        <v>83004</v>
      </c>
      <c r="M11400" s="46">
        <v>0.87689596449577201</v>
      </c>
      <c r="N11400" s="45" t="s">
        <v>83005</v>
      </c>
      <c r="O11400" s="45" t="s">
        <v>83006</v>
      </c>
      <c r="P11400" s="45" t="s">
        <v>83007</v>
      </c>
      <c r="Q11400" s="46">
        <v>0.81203025225158698</v>
      </c>
      <c r="R11400" s="45" t="s">
        <v>42</v>
      </c>
      <c r="S11400" s="45" t="s">
        <v>42</v>
      </c>
      <c r="T11400" s="45" t="s">
        <v>37</v>
      </c>
      <c r="U11400" s="45" t="s">
        <v>1</v>
      </c>
      <c r="V11400" s="47" t="s">
        <v>1172</v>
      </c>
    </row>
    <row r="11401" spans="1:22" x14ac:dyDescent="0.25">
      <c r="A11401" s="44" t="s">
        <v>23039</v>
      </c>
      <c r="B11401" s="45" t="s">
        <v>28496</v>
      </c>
      <c r="C11401" s="45" t="s">
        <v>23040</v>
      </c>
      <c r="D11401" s="45" t="s">
        <v>16</v>
      </c>
      <c r="E11401" s="45" t="s">
        <v>35</v>
      </c>
      <c r="F11401" s="45" t="s">
        <v>82999</v>
      </c>
      <c r="G11401" s="45" t="s">
        <v>83000</v>
      </c>
      <c r="H11401" s="45" t="s">
        <v>83001</v>
      </c>
      <c r="I11401" s="46">
        <v>0.99877671727315998</v>
      </c>
      <c r="J11401" s="45" t="s">
        <v>83002</v>
      </c>
      <c r="K11401" s="45" t="s">
        <v>83003</v>
      </c>
      <c r="L11401" s="45" t="s">
        <v>83004</v>
      </c>
      <c r="M11401" s="46">
        <v>0.87689596449577201</v>
      </c>
      <c r="N11401" s="45" t="s">
        <v>83005</v>
      </c>
      <c r="O11401" s="45" t="s">
        <v>83006</v>
      </c>
      <c r="P11401" s="45" t="s">
        <v>83007</v>
      </c>
      <c r="Q11401" s="46">
        <v>0.81203025225158698</v>
      </c>
      <c r="R11401" s="45" t="s">
        <v>42</v>
      </c>
      <c r="S11401" s="45" t="s">
        <v>42</v>
      </c>
      <c r="T11401" s="45" t="s">
        <v>37</v>
      </c>
      <c r="U11401" s="45" t="s">
        <v>1</v>
      </c>
      <c r="V11401" s="47" t="s">
        <v>1172</v>
      </c>
    </row>
    <row r="11402" spans="1:22" x14ac:dyDescent="0.25">
      <c r="A11402" s="44" t="s">
        <v>12144</v>
      </c>
      <c r="B11402" s="45" t="s">
        <v>26294</v>
      </c>
      <c r="C11402" s="45" t="s">
        <v>12145</v>
      </c>
      <c r="D11402" s="45" t="s">
        <v>216</v>
      </c>
      <c r="E11402" s="45" t="s">
        <v>35</v>
      </c>
      <c r="F11402" s="45" t="s">
        <v>90784</v>
      </c>
      <c r="G11402" s="45" t="s">
        <v>90785</v>
      </c>
      <c r="H11402" s="45" t="s">
        <v>90786</v>
      </c>
      <c r="I11402" s="46">
        <v>0.99899213310715496</v>
      </c>
      <c r="J11402" s="45" t="s">
        <v>90787</v>
      </c>
      <c r="K11402" s="45" t="s">
        <v>90788</v>
      </c>
      <c r="L11402" s="45" t="s">
        <v>90789</v>
      </c>
      <c r="M11402" s="46">
        <v>0.59841558897347402</v>
      </c>
      <c r="N11402" s="45" t="s">
        <v>90790</v>
      </c>
      <c r="O11402" s="45" t="s">
        <v>90791</v>
      </c>
      <c r="P11402" s="45" t="s">
        <v>90792</v>
      </c>
      <c r="Q11402" s="46">
        <v>0.52895006422362201</v>
      </c>
      <c r="R11402" s="45" t="s">
        <v>42</v>
      </c>
      <c r="S11402" s="45" t="s">
        <v>42</v>
      </c>
      <c r="T11402" s="45" t="s">
        <v>15446</v>
      </c>
      <c r="U11402" s="45" t="s">
        <v>1066</v>
      </c>
      <c r="V11402" s="47" t="s">
        <v>1179</v>
      </c>
    </row>
    <row r="11403" spans="1:22" x14ac:dyDescent="0.25">
      <c r="A11403" s="44" t="s">
        <v>12328</v>
      </c>
      <c r="B11403" s="45" t="s">
        <v>26567</v>
      </c>
      <c r="C11403" s="45" t="s">
        <v>12329</v>
      </c>
      <c r="D11403" s="45" t="s">
        <v>216</v>
      </c>
      <c r="E11403" s="45" t="s">
        <v>35</v>
      </c>
      <c r="F11403" s="45" t="s">
        <v>113671</v>
      </c>
      <c r="G11403" s="45" t="s">
        <v>113672</v>
      </c>
      <c r="H11403" s="45" t="s">
        <v>113673</v>
      </c>
      <c r="I11403" s="46">
        <v>0.99899822436204599</v>
      </c>
      <c r="J11403" s="45" t="s">
        <v>113674</v>
      </c>
      <c r="K11403" s="45" t="s">
        <v>113675</v>
      </c>
      <c r="L11403" s="45" t="s">
        <v>113676</v>
      </c>
      <c r="M11403" s="46">
        <v>0.67483763156882304</v>
      </c>
      <c r="N11403" s="45" t="s">
        <v>113677</v>
      </c>
      <c r="O11403" s="45" t="s">
        <v>113678</v>
      </c>
      <c r="P11403" s="45" t="s">
        <v>113679</v>
      </c>
      <c r="Q11403" s="46">
        <v>0.67484342455021495</v>
      </c>
      <c r="R11403" s="45" t="s">
        <v>42</v>
      </c>
      <c r="S11403" s="45" t="s">
        <v>42</v>
      </c>
      <c r="T11403" s="45" t="s">
        <v>15446</v>
      </c>
      <c r="U11403" s="45" t="s">
        <v>1066</v>
      </c>
      <c r="V11403" s="47" t="s">
        <v>1179</v>
      </c>
    </row>
    <row r="11404" spans="1:22" x14ac:dyDescent="0.25">
      <c r="A11404" s="44" t="s">
        <v>13048</v>
      </c>
      <c r="B11404" s="45" t="s">
        <v>29683</v>
      </c>
      <c r="C11404" s="45" t="s">
        <v>13049</v>
      </c>
      <c r="D11404" s="45" t="s">
        <v>216</v>
      </c>
      <c r="E11404" s="45" t="s">
        <v>35</v>
      </c>
      <c r="F11404" s="45" t="s">
        <v>106219</v>
      </c>
      <c r="G11404" s="45" t="s">
        <v>106220</v>
      </c>
      <c r="H11404" s="45" t="s">
        <v>106221</v>
      </c>
      <c r="I11404" s="46">
        <v>0.99911263966616903</v>
      </c>
      <c r="J11404" s="45" t="s">
        <v>106222</v>
      </c>
      <c r="K11404" s="45" t="s">
        <v>106223</v>
      </c>
      <c r="L11404" s="45" t="s">
        <v>106224</v>
      </c>
      <c r="M11404" s="46">
        <v>0.69301515413926296</v>
      </c>
      <c r="N11404" s="45" t="s">
        <v>106225</v>
      </c>
      <c r="O11404" s="45" t="s">
        <v>106226</v>
      </c>
      <c r="P11404" s="45" t="s">
        <v>106227</v>
      </c>
      <c r="Q11404" s="46">
        <v>0.71666523770217605</v>
      </c>
      <c r="R11404" s="45" t="s">
        <v>42</v>
      </c>
      <c r="S11404" s="45" t="s">
        <v>42</v>
      </c>
      <c r="T11404" s="45" t="s">
        <v>37</v>
      </c>
      <c r="U11404" s="45" t="s">
        <v>1066</v>
      </c>
      <c r="V11404" s="47" t="s">
        <v>1303</v>
      </c>
    </row>
    <row r="11405" spans="1:22" x14ac:dyDescent="0.25">
      <c r="A11405" s="44" t="s">
        <v>13492</v>
      </c>
      <c r="B11405" s="45" t="s">
        <v>29683</v>
      </c>
      <c r="C11405" s="45" t="s">
        <v>13493</v>
      </c>
      <c r="D11405" s="45" t="s">
        <v>216</v>
      </c>
      <c r="E11405" s="45" t="s">
        <v>35</v>
      </c>
      <c r="F11405" s="45" t="s">
        <v>106219</v>
      </c>
      <c r="G11405" s="45" t="s">
        <v>106220</v>
      </c>
      <c r="H11405" s="45" t="s">
        <v>106221</v>
      </c>
      <c r="I11405" s="46">
        <v>0.99911263966616903</v>
      </c>
      <c r="J11405" s="45" t="s">
        <v>106222</v>
      </c>
      <c r="K11405" s="45" t="s">
        <v>106223</v>
      </c>
      <c r="L11405" s="45" t="s">
        <v>106224</v>
      </c>
      <c r="M11405" s="46">
        <v>0.69301515413926296</v>
      </c>
      <c r="N11405" s="45" t="s">
        <v>106225</v>
      </c>
      <c r="O11405" s="45" t="s">
        <v>106226</v>
      </c>
      <c r="P11405" s="45" t="s">
        <v>106227</v>
      </c>
      <c r="Q11405" s="46">
        <v>0.71666523770217605</v>
      </c>
      <c r="R11405" s="45" t="s">
        <v>42</v>
      </c>
      <c r="S11405" s="45" t="s">
        <v>42</v>
      </c>
      <c r="T11405" s="45" t="s">
        <v>37</v>
      </c>
      <c r="U11405" s="45" t="s">
        <v>1066</v>
      </c>
      <c r="V11405" s="47" t="s">
        <v>1303</v>
      </c>
    </row>
    <row r="11406" spans="1:22" x14ac:dyDescent="0.25">
      <c r="A11406" s="44" t="s">
        <v>23017</v>
      </c>
      <c r="B11406" s="45" t="s">
        <v>28651</v>
      </c>
      <c r="C11406" s="45" t="s">
        <v>23018</v>
      </c>
      <c r="D11406" s="45" t="s">
        <v>16</v>
      </c>
      <c r="E11406" s="45" t="s">
        <v>35</v>
      </c>
      <c r="F11406" s="45" t="s">
        <v>84916</v>
      </c>
      <c r="G11406" s="45" t="s">
        <v>84917</v>
      </c>
      <c r="H11406" s="45" t="s">
        <v>84918</v>
      </c>
      <c r="I11406" s="46">
        <v>0.99919689001096101</v>
      </c>
      <c r="J11406" s="45" t="s">
        <v>84919</v>
      </c>
      <c r="K11406" s="45" t="s">
        <v>84920</v>
      </c>
      <c r="L11406" s="45" t="s">
        <v>84921</v>
      </c>
      <c r="M11406" s="46">
        <v>0.479888724361824</v>
      </c>
      <c r="N11406" s="45" t="s">
        <v>84922</v>
      </c>
      <c r="O11406" s="45" t="s">
        <v>84923</v>
      </c>
      <c r="P11406" s="45" t="s">
        <v>84924</v>
      </c>
      <c r="Q11406" s="46">
        <v>0.44880727528096998</v>
      </c>
      <c r="R11406" s="45" t="s">
        <v>42</v>
      </c>
      <c r="S11406" s="45" t="s">
        <v>42</v>
      </c>
      <c r="T11406" s="45" t="s">
        <v>37</v>
      </c>
      <c r="U11406" s="45" t="s">
        <v>1</v>
      </c>
      <c r="V11406" s="47" t="s">
        <v>1172</v>
      </c>
    </row>
    <row r="11407" spans="1:22" x14ac:dyDescent="0.25">
      <c r="A11407" s="44" t="s">
        <v>23035</v>
      </c>
      <c r="B11407" s="45" t="s">
        <v>14823</v>
      </c>
      <c r="C11407" s="45" t="s">
        <v>23036</v>
      </c>
      <c r="D11407" s="45" t="s">
        <v>1167</v>
      </c>
      <c r="E11407" s="45" t="s">
        <v>39</v>
      </c>
      <c r="F11407" s="45" t="s">
        <v>47144</v>
      </c>
      <c r="G11407" s="45" t="s">
        <v>47145</v>
      </c>
      <c r="H11407" s="45" t="s">
        <v>47146</v>
      </c>
      <c r="I11407" s="46">
        <v>0.99932207861047995</v>
      </c>
      <c r="J11407" s="45" t="s">
        <v>47147</v>
      </c>
      <c r="K11407" s="45" t="s">
        <v>47148</v>
      </c>
      <c r="L11407" s="45" t="s">
        <v>47149</v>
      </c>
      <c r="M11407" s="46">
        <v>0.86227976893402003</v>
      </c>
      <c r="N11407" s="45" t="s">
        <v>47150</v>
      </c>
      <c r="O11407" s="45" t="s">
        <v>47151</v>
      </c>
      <c r="P11407" s="45" t="s">
        <v>47152</v>
      </c>
      <c r="Q11407" s="46">
        <v>0.975500734325637</v>
      </c>
      <c r="R11407" s="45" t="s">
        <v>42</v>
      </c>
      <c r="S11407" s="45" t="s">
        <v>42</v>
      </c>
      <c r="T11407" s="45" t="s">
        <v>37</v>
      </c>
      <c r="U11407" s="45" t="s">
        <v>20</v>
      </c>
      <c r="V11407" s="47" t="s">
        <v>1172</v>
      </c>
    </row>
    <row r="11408" spans="1:22" x14ac:dyDescent="0.25">
      <c r="A11408" s="44" t="s">
        <v>23029</v>
      </c>
      <c r="B11408" s="45" t="s">
        <v>28842</v>
      </c>
      <c r="C11408" s="45" t="s">
        <v>23030</v>
      </c>
      <c r="D11408" s="45" t="s">
        <v>1120</v>
      </c>
      <c r="E11408" s="45" t="s">
        <v>39</v>
      </c>
      <c r="F11408" s="45" t="s">
        <v>37586</v>
      </c>
      <c r="G11408" s="45" t="s">
        <v>37587</v>
      </c>
      <c r="H11408" s="45" t="s">
        <v>37588</v>
      </c>
      <c r="I11408" s="46">
        <v>0.99947060866257298</v>
      </c>
      <c r="J11408" s="45" t="s">
        <v>37589</v>
      </c>
      <c r="K11408" s="45" t="s">
        <v>37590</v>
      </c>
      <c r="L11408" s="45" t="s">
        <v>37591</v>
      </c>
      <c r="M11408" s="46">
        <v>0.29491822205868901</v>
      </c>
      <c r="N11408" s="45" t="s">
        <v>37592</v>
      </c>
      <c r="O11408" s="45" t="s">
        <v>37593</v>
      </c>
      <c r="P11408" s="45" t="s">
        <v>37594</v>
      </c>
      <c r="Q11408" s="46">
        <v>0.33586931151355998</v>
      </c>
      <c r="R11408" s="45" t="s">
        <v>42</v>
      </c>
      <c r="S11408" s="45" t="s">
        <v>42</v>
      </c>
      <c r="T11408" s="45" t="s">
        <v>42</v>
      </c>
      <c r="U11408" s="45" t="s">
        <v>20</v>
      </c>
      <c r="V11408" s="47" t="s">
        <v>1172</v>
      </c>
    </row>
    <row r="11409" spans="1:22" x14ac:dyDescent="0.25">
      <c r="A11409" s="44" t="s">
        <v>13784</v>
      </c>
      <c r="B11409" s="45" t="s">
        <v>26390</v>
      </c>
      <c r="C11409" s="45" t="s">
        <v>13785</v>
      </c>
      <c r="D11409" s="45" t="s">
        <v>1157</v>
      </c>
      <c r="E11409" s="45" t="s">
        <v>35</v>
      </c>
      <c r="F11409" s="45" t="s">
        <v>60472</v>
      </c>
      <c r="G11409" s="45" t="s">
        <v>60473</v>
      </c>
      <c r="H11409" s="45" t="s">
        <v>60474</v>
      </c>
      <c r="I11409" s="46">
        <v>0.99961228136894698</v>
      </c>
      <c r="J11409" s="45" t="s">
        <v>60475</v>
      </c>
      <c r="K11409" s="45" t="s">
        <v>60476</v>
      </c>
      <c r="L11409" s="45" t="s">
        <v>60477</v>
      </c>
      <c r="M11409" s="46">
        <v>0.89024529905708805</v>
      </c>
      <c r="N11409" s="45" t="s">
        <v>60478</v>
      </c>
      <c r="O11409" s="45" t="s">
        <v>60479</v>
      </c>
      <c r="P11409" s="45" t="s">
        <v>60480</v>
      </c>
      <c r="Q11409" s="46">
        <v>0.98452098468313398</v>
      </c>
      <c r="R11409" s="45" t="s">
        <v>42</v>
      </c>
      <c r="S11409" s="45" t="s">
        <v>42</v>
      </c>
      <c r="T11409" s="45" t="s">
        <v>81</v>
      </c>
      <c r="U11409" s="45" t="s">
        <v>7</v>
      </c>
      <c r="V11409" s="47" t="s">
        <v>13777</v>
      </c>
    </row>
    <row r="11410" spans="1:22" x14ac:dyDescent="0.25">
      <c r="A11410" s="44" t="s">
        <v>23003</v>
      </c>
      <c r="B11410" s="45" t="s">
        <v>28152</v>
      </c>
      <c r="C11410" s="45" t="s">
        <v>23004</v>
      </c>
      <c r="D11410" s="45" t="s">
        <v>1067</v>
      </c>
      <c r="E11410" s="45" t="s">
        <v>47</v>
      </c>
      <c r="F11410" s="45" t="s">
        <v>79687</v>
      </c>
      <c r="G11410" s="45" t="s">
        <v>79688</v>
      </c>
      <c r="H11410" s="45" t="s">
        <v>79689</v>
      </c>
      <c r="I11410" s="46">
        <v>0.99971248945364899</v>
      </c>
      <c r="J11410" s="45" t="s">
        <v>79690</v>
      </c>
      <c r="K11410" s="45" t="s">
        <v>79691</v>
      </c>
      <c r="L11410" s="45" t="s">
        <v>79692</v>
      </c>
      <c r="M11410" s="46">
        <v>0.63792712561177101</v>
      </c>
      <c r="N11410" s="45" t="s">
        <v>79693</v>
      </c>
      <c r="O11410" s="45" t="s">
        <v>79694</v>
      </c>
      <c r="P11410" s="45" t="s">
        <v>79695</v>
      </c>
      <c r="Q11410" s="46">
        <v>0.66013859664454799</v>
      </c>
      <c r="R11410" s="45" t="s">
        <v>42</v>
      </c>
      <c r="S11410" s="45" t="s">
        <v>42</v>
      </c>
      <c r="T11410" s="45" t="s">
        <v>15446</v>
      </c>
      <c r="U11410" s="45" t="s">
        <v>4</v>
      </c>
      <c r="V11410" s="47" t="s">
        <v>1172</v>
      </c>
    </row>
    <row r="11411" spans="1:22" x14ac:dyDescent="0.25">
      <c r="A11411" s="48" t="s">
        <v>13018</v>
      </c>
      <c r="B11411" s="49" t="s">
        <v>29556</v>
      </c>
      <c r="C11411" s="49" t="s">
        <v>13019</v>
      </c>
      <c r="D11411" s="49" t="s">
        <v>216</v>
      </c>
      <c r="E11411" s="49" t="s">
        <v>35</v>
      </c>
      <c r="F11411" s="49" t="s">
        <v>102223</v>
      </c>
      <c r="G11411" s="49" t="s">
        <v>102224</v>
      </c>
      <c r="H11411" s="49" t="s">
        <v>102225</v>
      </c>
      <c r="I11411" s="19">
        <v>0.99988501096326499</v>
      </c>
      <c r="J11411" s="49" t="s">
        <v>102226</v>
      </c>
      <c r="K11411" s="49" t="s">
        <v>102227</v>
      </c>
      <c r="L11411" s="49" t="s">
        <v>102228</v>
      </c>
      <c r="M11411" s="19">
        <v>0.72811209544685696</v>
      </c>
      <c r="N11411" s="49" t="s">
        <v>102229</v>
      </c>
      <c r="O11411" s="49" t="s">
        <v>102230</v>
      </c>
      <c r="P11411" s="49" t="s">
        <v>102231</v>
      </c>
      <c r="Q11411" s="19">
        <v>0.78206817531544204</v>
      </c>
      <c r="R11411" s="49" t="s">
        <v>42</v>
      </c>
      <c r="S11411" s="49" t="s">
        <v>42</v>
      </c>
      <c r="T11411" s="49" t="s">
        <v>38</v>
      </c>
      <c r="U11411" s="49" t="s">
        <v>1066</v>
      </c>
      <c r="V11411" s="50" t="s">
        <v>1303</v>
      </c>
    </row>
  </sheetData>
  <sortState xmlns:xlrd2="http://schemas.microsoft.com/office/spreadsheetml/2017/richdata2" ref="A3:V11411">
    <sortCondition ref="I3:I11411"/>
  </sortState>
  <conditionalFormatting sqref="A1:A1048576">
    <cfRule type="duplicateValues" dxfId="175"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1123A-2E58-4A24-9C05-A1BCC978C15E}">
  <dimension ref="A1:G13"/>
  <sheetViews>
    <sheetView workbookViewId="0">
      <selection activeCell="E14" sqref="E14"/>
    </sheetView>
  </sheetViews>
  <sheetFormatPr defaultRowHeight="15" x14ac:dyDescent="0.25"/>
  <cols>
    <col min="1" max="1" width="28.42578125" bestFit="1" customWidth="1"/>
    <col min="2" max="2" width="23" customWidth="1"/>
    <col min="3" max="3" width="9" customWidth="1"/>
    <col min="4" max="4" width="12.7109375" bestFit="1" customWidth="1"/>
  </cols>
  <sheetData>
    <row r="1" spans="1:7" x14ac:dyDescent="0.25">
      <c r="A1" s="2" t="s">
        <v>126742</v>
      </c>
    </row>
    <row r="2" spans="1:7" x14ac:dyDescent="0.25">
      <c r="A2" s="13" t="s">
        <v>0</v>
      </c>
      <c r="B2" s="13" t="s">
        <v>23047</v>
      </c>
      <c r="C2" s="13" t="s">
        <v>23046</v>
      </c>
      <c r="D2" s="13" t="s">
        <v>23048</v>
      </c>
    </row>
    <row r="3" spans="1:7" x14ac:dyDescent="0.25">
      <c r="A3" t="s">
        <v>13875</v>
      </c>
      <c r="B3">
        <v>35</v>
      </c>
      <c r="C3">
        <v>371</v>
      </c>
      <c r="D3" s="40">
        <v>9.4339622641509404</v>
      </c>
    </row>
    <row r="4" spans="1:7" x14ac:dyDescent="0.25">
      <c r="A4" t="s">
        <v>20</v>
      </c>
      <c r="B4">
        <v>2</v>
      </c>
      <c r="C4">
        <v>2160</v>
      </c>
      <c r="D4" s="40">
        <v>9.2592592592592601E-2</v>
      </c>
    </row>
    <row r="5" spans="1:7" x14ac:dyDescent="0.25">
      <c r="A5" t="s">
        <v>3</v>
      </c>
      <c r="B5">
        <v>0</v>
      </c>
      <c r="C5">
        <v>100</v>
      </c>
      <c r="D5" s="40">
        <v>0</v>
      </c>
    </row>
    <row r="6" spans="1:7" x14ac:dyDescent="0.25">
      <c r="A6" t="s">
        <v>24</v>
      </c>
      <c r="B6">
        <v>17</v>
      </c>
      <c r="C6">
        <v>96</v>
      </c>
      <c r="D6" s="40">
        <v>17.7083333333333</v>
      </c>
    </row>
    <row r="7" spans="1:7" x14ac:dyDescent="0.25">
      <c r="A7" t="s">
        <v>4</v>
      </c>
      <c r="B7">
        <v>44</v>
      </c>
      <c r="C7">
        <v>854</v>
      </c>
      <c r="D7" s="40">
        <v>5.1522248243559696</v>
      </c>
    </row>
    <row r="8" spans="1:7" x14ac:dyDescent="0.25">
      <c r="A8" t="s">
        <v>7</v>
      </c>
      <c r="B8">
        <v>96</v>
      </c>
      <c r="C8">
        <v>301</v>
      </c>
      <c r="D8" s="40">
        <v>31.893687707641199</v>
      </c>
    </row>
    <row r="9" spans="1:7" x14ac:dyDescent="0.25">
      <c r="A9" t="s">
        <v>1066</v>
      </c>
      <c r="B9">
        <v>197</v>
      </c>
      <c r="C9">
        <v>6451</v>
      </c>
      <c r="D9" s="40">
        <v>3.0537901100604601</v>
      </c>
    </row>
    <row r="10" spans="1:7" x14ac:dyDescent="0.25">
      <c r="A10" t="s">
        <v>1</v>
      </c>
      <c r="B10">
        <v>38</v>
      </c>
      <c r="C10">
        <v>1053</v>
      </c>
      <c r="D10" s="40">
        <v>3.60873694207028</v>
      </c>
    </row>
    <row r="11" spans="1:7" x14ac:dyDescent="0.25">
      <c r="A11" s="10" t="s">
        <v>13874</v>
      </c>
      <c r="B11" s="7">
        <v>8</v>
      </c>
      <c r="C11" s="7">
        <v>23</v>
      </c>
      <c r="D11" s="51">
        <v>34.7826086956522</v>
      </c>
      <c r="F11" s="7"/>
      <c r="G11" s="7"/>
    </row>
    <row r="12" spans="1:7" x14ac:dyDescent="0.25">
      <c r="A12" s="7"/>
      <c r="B12" s="7"/>
      <c r="C12" s="7"/>
      <c r="D12" s="7"/>
      <c r="F12" s="7"/>
      <c r="G12" s="7"/>
    </row>
    <row r="13" spans="1:7" x14ac:dyDescent="0.25">
      <c r="C13" s="7"/>
    </row>
  </sheetData>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79D3-136A-45E8-86EF-BE8A24234BF3}">
  <dimension ref="A1:K38"/>
  <sheetViews>
    <sheetView workbookViewId="0">
      <selection activeCell="G21" sqref="G21"/>
    </sheetView>
  </sheetViews>
  <sheetFormatPr defaultRowHeight="15" x14ac:dyDescent="0.25"/>
  <cols>
    <col min="1" max="1" width="20.85546875" customWidth="1"/>
    <col min="2" max="2" width="30.42578125" customWidth="1"/>
  </cols>
  <sheetData>
    <row r="1" spans="1:11" x14ac:dyDescent="0.25">
      <c r="A1" s="2" t="s">
        <v>126743</v>
      </c>
    </row>
    <row r="2" spans="1:11" x14ac:dyDescent="0.25">
      <c r="A2" s="12" t="s">
        <v>0</v>
      </c>
      <c r="B2" s="12" t="s">
        <v>23050</v>
      </c>
      <c r="C2" s="12" t="s">
        <v>23047</v>
      </c>
      <c r="D2" s="12" t="s">
        <v>23046</v>
      </c>
      <c r="E2" s="12" t="s">
        <v>23048</v>
      </c>
    </row>
    <row r="3" spans="1:11" x14ac:dyDescent="0.25">
      <c r="A3" s="7" t="s">
        <v>7</v>
      </c>
      <c r="B3" s="10" t="s">
        <v>1198</v>
      </c>
      <c r="C3" s="7">
        <v>2</v>
      </c>
      <c r="D3" s="7">
        <v>35</v>
      </c>
      <c r="E3" s="51">
        <v>5.71428571428571</v>
      </c>
    </row>
    <row r="4" spans="1:11" x14ac:dyDescent="0.25">
      <c r="A4" s="7" t="s">
        <v>7</v>
      </c>
      <c r="B4" s="10" t="s">
        <v>1058</v>
      </c>
      <c r="C4" s="7">
        <v>25</v>
      </c>
      <c r="D4" s="7">
        <v>52</v>
      </c>
      <c r="E4" s="51">
        <v>48.076923076923102</v>
      </c>
      <c r="K4" s="7"/>
    </row>
    <row r="5" spans="1:11" x14ac:dyDescent="0.25">
      <c r="A5" s="7" t="s">
        <v>7</v>
      </c>
      <c r="B5" s="10" t="s">
        <v>13648</v>
      </c>
      <c r="C5" s="7">
        <v>0</v>
      </c>
      <c r="D5" s="7">
        <v>2</v>
      </c>
      <c r="E5" s="51">
        <v>0</v>
      </c>
      <c r="K5" s="7"/>
    </row>
    <row r="6" spans="1:11" x14ac:dyDescent="0.25">
      <c r="A6" s="7" t="s">
        <v>7</v>
      </c>
      <c r="B6" s="10" t="s">
        <v>1059</v>
      </c>
      <c r="C6" s="7">
        <v>26</v>
      </c>
      <c r="D6" s="7">
        <v>68</v>
      </c>
      <c r="E6" s="51">
        <v>38.235294117647101</v>
      </c>
      <c r="K6" s="7"/>
    </row>
    <row r="7" spans="1:11" x14ac:dyDescent="0.25">
      <c r="A7" s="7" t="s">
        <v>7</v>
      </c>
      <c r="B7" s="10" t="s">
        <v>25656</v>
      </c>
      <c r="C7" s="7">
        <v>0</v>
      </c>
      <c r="D7" s="7">
        <v>4</v>
      </c>
      <c r="E7" s="51">
        <v>0</v>
      </c>
      <c r="K7" s="7"/>
    </row>
    <row r="8" spans="1:11" x14ac:dyDescent="0.25">
      <c r="A8" s="7" t="s">
        <v>7</v>
      </c>
      <c r="B8" s="10" t="s">
        <v>25654</v>
      </c>
      <c r="C8" s="7">
        <v>0</v>
      </c>
      <c r="D8" s="7">
        <v>4</v>
      </c>
      <c r="E8" s="51">
        <v>0</v>
      </c>
      <c r="K8" s="7"/>
    </row>
    <row r="9" spans="1:11" x14ac:dyDescent="0.25">
      <c r="A9" s="7" t="s">
        <v>7</v>
      </c>
      <c r="B9" s="10" t="s">
        <v>1187</v>
      </c>
      <c r="C9" s="7">
        <v>3</v>
      </c>
      <c r="D9" s="7">
        <v>9</v>
      </c>
      <c r="E9" s="51">
        <v>33.3333333333333</v>
      </c>
      <c r="K9" s="7"/>
    </row>
    <row r="10" spans="1:11" x14ac:dyDescent="0.25">
      <c r="A10" s="7" t="s">
        <v>7</v>
      </c>
      <c r="B10" s="10" t="s">
        <v>1060</v>
      </c>
      <c r="C10" s="7">
        <v>5</v>
      </c>
      <c r="D10" s="7">
        <v>27</v>
      </c>
      <c r="E10" s="51">
        <v>18.518518518518501</v>
      </c>
      <c r="K10" s="7"/>
    </row>
    <row r="11" spans="1:11" x14ac:dyDescent="0.25">
      <c r="A11" s="7" t="s">
        <v>7</v>
      </c>
      <c r="B11" s="10" t="s">
        <v>25653</v>
      </c>
      <c r="C11" s="7">
        <v>0</v>
      </c>
      <c r="D11" s="7">
        <v>8</v>
      </c>
      <c r="E11" s="51">
        <v>0</v>
      </c>
      <c r="K11" s="7"/>
    </row>
    <row r="12" spans="1:11" x14ac:dyDescent="0.25">
      <c r="A12" s="7" t="s">
        <v>7</v>
      </c>
      <c r="B12" s="10" t="s">
        <v>25655</v>
      </c>
      <c r="C12" s="7">
        <v>0</v>
      </c>
      <c r="D12" s="7">
        <v>3</v>
      </c>
      <c r="E12" s="51">
        <v>0</v>
      </c>
      <c r="K12" s="7"/>
    </row>
    <row r="13" spans="1:11" x14ac:dyDescent="0.25">
      <c r="A13" s="7" t="s">
        <v>7</v>
      </c>
      <c r="B13" s="10" t="s">
        <v>13777</v>
      </c>
      <c r="C13" s="7">
        <v>0</v>
      </c>
      <c r="D13" s="7">
        <v>21</v>
      </c>
      <c r="E13" s="51">
        <v>0</v>
      </c>
      <c r="K13" s="7"/>
    </row>
    <row r="14" spans="1:11" x14ac:dyDescent="0.25">
      <c r="A14" s="7" t="s">
        <v>7</v>
      </c>
      <c r="B14" s="10" t="s">
        <v>1062</v>
      </c>
      <c r="C14" s="7">
        <v>4</v>
      </c>
      <c r="D14" s="7">
        <v>8</v>
      </c>
      <c r="E14" s="51">
        <v>50</v>
      </c>
      <c r="K14" s="7"/>
    </row>
    <row r="15" spans="1:11" x14ac:dyDescent="0.25">
      <c r="A15" s="7" t="s">
        <v>7</v>
      </c>
      <c r="B15" s="10" t="s">
        <v>1177</v>
      </c>
      <c r="C15" s="7">
        <v>3</v>
      </c>
      <c r="D15" s="7">
        <v>7</v>
      </c>
      <c r="E15" s="51">
        <v>42.857142857142897</v>
      </c>
      <c r="K15" s="7"/>
    </row>
    <row r="16" spans="1:11" x14ac:dyDescent="0.25">
      <c r="A16" s="7" t="s">
        <v>7</v>
      </c>
      <c r="B16" s="10" t="s">
        <v>1195</v>
      </c>
      <c r="C16" s="7">
        <v>4</v>
      </c>
      <c r="D16" s="7">
        <v>17</v>
      </c>
      <c r="E16" s="51">
        <v>23.529411764705898</v>
      </c>
      <c r="K16" s="7"/>
    </row>
    <row r="17" spans="1:11" x14ac:dyDescent="0.25">
      <c r="A17" s="7" t="s">
        <v>7</v>
      </c>
      <c r="B17" s="10" t="s">
        <v>1061</v>
      </c>
      <c r="C17" s="7">
        <v>11</v>
      </c>
      <c r="D17" s="7">
        <v>21</v>
      </c>
      <c r="E17" s="51">
        <v>52.380952380952401</v>
      </c>
      <c r="K17" s="7"/>
    </row>
    <row r="18" spans="1:11" x14ac:dyDescent="0.25">
      <c r="A18" s="7" t="s">
        <v>7</v>
      </c>
      <c r="B18" s="10" t="s">
        <v>1176</v>
      </c>
      <c r="C18" s="7">
        <v>13</v>
      </c>
      <c r="D18" s="7">
        <v>15</v>
      </c>
      <c r="E18" s="51">
        <v>86.6666666666667</v>
      </c>
      <c r="K18" s="7"/>
    </row>
    <row r="19" spans="1:11" x14ac:dyDescent="0.25">
      <c r="A19" s="7" t="s">
        <v>1066</v>
      </c>
      <c r="B19" s="10" t="s">
        <v>1235</v>
      </c>
      <c r="C19" s="7">
        <v>9</v>
      </c>
      <c r="D19" s="7">
        <v>101</v>
      </c>
      <c r="E19" s="51">
        <v>8.9108910891089099</v>
      </c>
      <c r="K19" s="7"/>
    </row>
    <row r="20" spans="1:11" x14ac:dyDescent="0.25">
      <c r="A20" s="7" t="s">
        <v>1066</v>
      </c>
      <c r="B20" s="10" t="s">
        <v>1175</v>
      </c>
      <c r="C20" s="7">
        <v>21</v>
      </c>
      <c r="D20" s="7">
        <v>108</v>
      </c>
      <c r="E20" s="51">
        <v>19.4444444444444</v>
      </c>
    </row>
    <row r="21" spans="1:11" x14ac:dyDescent="0.25">
      <c r="A21" s="7" t="s">
        <v>1066</v>
      </c>
      <c r="B21" s="10" t="s">
        <v>1621</v>
      </c>
      <c r="C21" s="7">
        <v>0</v>
      </c>
      <c r="D21" s="7">
        <v>284</v>
      </c>
      <c r="E21" s="51">
        <v>0</v>
      </c>
    </row>
    <row r="22" spans="1:11" x14ac:dyDescent="0.25">
      <c r="A22" s="7" t="s">
        <v>1066</v>
      </c>
      <c r="B22" s="10" t="s">
        <v>1188</v>
      </c>
      <c r="C22" s="7">
        <v>12</v>
      </c>
      <c r="D22" s="7">
        <v>702</v>
      </c>
      <c r="E22" s="51">
        <v>1.70940170940171</v>
      </c>
    </row>
    <row r="23" spans="1:11" x14ac:dyDescent="0.25">
      <c r="A23" s="7" t="s">
        <v>1066</v>
      </c>
      <c r="B23" s="10" t="s">
        <v>23041</v>
      </c>
      <c r="C23" s="7">
        <v>0</v>
      </c>
      <c r="D23" s="7">
        <v>36</v>
      </c>
      <c r="E23" s="51">
        <v>0</v>
      </c>
    </row>
    <row r="24" spans="1:11" x14ac:dyDescent="0.25">
      <c r="A24" s="7" t="s">
        <v>1066</v>
      </c>
      <c r="B24" s="10" t="s">
        <v>1238</v>
      </c>
      <c r="C24" s="7">
        <v>2</v>
      </c>
      <c r="D24" s="7">
        <v>101</v>
      </c>
      <c r="E24" s="51">
        <v>1.98019801980198</v>
      </c>
    </row>
    <row r="25" spans="1:11" x14ac:dyDescent="0.25">
      <c r="A25" s="7" t="s">
        <v>1066</v>
      </c>
      <c r="B25" s="10" t="s">
        <v>1174</v>
      </c>
      <c r="C25" s="7">
        <v>53</v>
      </c>
      <c r="D25" s="7">
        <v>605</v>
      </c>
      <c r="E25" s="51">
        <v>8.7603305785124004</v>
      </c>
    </row>
    <row r="26" spans="1:11" x14ac:dyDescent="0.25">
      <c r="A26" s="7" t="s">
        <v>1066</v>
      </c>
      <c r="B26" s="10" t="s">
        <v>1063</v>
      </c>
      <c r="C26" s="7">
        <v>4</v>
      </c>
      <c r="D26" s="7">
        <v>92</v>
      </c>
      <c r="E26" s="51">
        <v>4.3478260869565197</v>
      </c>
    </row>
    <row r="27" spans="1:11" x14ac:dyDescent="0.25">
      <c r="A27" s="7" t="s">
        <v>1066</v>
      </c>
      <c r="B27" s="10" t="s">
        <v>1213</v>
      </c>
      <c r="C27" s="7">
        <v>4</v>
      </c>
      <c r="D27" s="7">
        <v>199</v>
      </c>
      <c r="E27" s="51">
        <v>2.0100502512562799</v>
      </c>
    </row>
    <row r="28" spans="1:11" x14ac:dyDescent="0.25">
      <c r="A28" s="7" t="s">
        <v>1066</v>
      </c>
      <c r="B28" s="10" t="s">
        <v>5444</v>
      </c>
      <c r="C28" s="7">
        <v>0</v>
      </c>
      <c r="D28" s="7">
        <v>355</v>
      </c>
      <c r="E28" s="51">
        <v>0</v>
      </c>
    </row>
    <row r="29" spans="1:11" x14ac:dyDescent="0.25">
      <c r="A29" s="7" t="s">
        <v>1066</v>
      </c>
      <c r="B29" s="10" t="s">
        <v>1173</v>
      </c>
      <c r="C29" s="7">
        <v>27</v>
      </c>
      <c r="D29" s="7">
        <v>639</v>
      </c>
      <c r="E29" s="51">
        <v>4.225352112676056</v>
      </c>
    </row>
    <row r="30" spans="1:11" x14ac:dyDescent="0.25">
      <c r="A30" s="7" t="s">
        <v>1066</v>
      </c>
      <c r="B30" s="10" t="s">
        <v>1222</v>
      </c>
      <c r="C30" s="7">
        <v>4</v>
      </c>
      <c r="D30" s="7">
        <v>557</v>
      </c>
      <c r="E30" s="51">
        <v>0.71813285457809695</v>
      </c>
    </row>
    <row r="31" spans="1:11" x14ac:dyDescent="0.25">
      <c r="A31" s="7" t="s">
        <v>1066</v>
      </c>
      <c r="B31" s="10" t="s">
        <v>1296</v>
      </c>
      <c r="C31" s="7">
        <v>0</v>
      </c>
      <c r="D31" s="7">
        <v>153</v>
      </c>
      <c r="E31" s="51">
        <v>0</v>
      </c>
    </row>
    <row r="32" spans="1:11" x14ac:dyDescent="0.25">
      <c r="A32" s="7" t="s">
        <v>1066</v>
      </c>
      <c r="B32" s="10" t="s">
        <v>1182</v>
      </c>
      <c r="C32" s="7">
        <v>20</v>
      </c>
      <c r="D32" s="7">
        <v>1012</v>
      </c>
      <c r="E32" s="51">
        <v>1.97628458498024</v>
      </c>
    </row>
    <row r="33" spans="1:5" x14ac:dyDescent="0.25">
      <c r="A33" s="7" t="s">
        <v>1066</v>
      </c>
      <c r="B33" s="10" t="s">
        <v>1065</v>
      </c>
      <c r="C33" s="7">
        <v>2</v>
      </c>
      <c r="D33" s="7">
        <v>225</v>
      </c>
      <c r="E33" s="51">
        <v>0.88888888888888895</v>
      </c>
    </row>
    <row r="34" spans="1:5" x14ac:dyDescent="0.25">
      <c r="A34" s="7" t="s">
        <v>1066</v>
      </c>
      <c r="B34" s="10" t="s">
        <v>11076</v>
      </c>
      <c r="C34" s="7">
        <v>1</v>
      </c>
      <c r="D34" s="7">
        <v>75</v>
      </c>
      <c r="E34" s="51">
        <v>1.3333333333333299</v>
      </c>
    </row>
    <row r="35" spans="1:5" x14ac:dyDescent="0.25">
      <c r="A35" s="7" t="s">
        <v>1066</v>
      </c>
      <c r="B35" s="10" t="s">
        <v>1064</v>
      </c>
      <c r="C35" s="7">
        <v>15</v>
      </c>
      <c r="D35" s="7">
        <v>50</v>
      </c>
      <c r="E35" s="51">
        <v>30</v>
      </c>
    </row>
    <row r="36" spans="1:5" x14ac:dyDescent="0.25">
      <c r="A36" s="7" t="s">
        <v>1066</v>
      </c>
      <c r="B36" s="10" t="s">
        <v>1178</v>
      </c>
      <c r="C36" s="7">
        <v>7</v>
      </c>
      <c r="D36" s="7">
        <v>285</v>
      </c>
      <c r="E36" s="51">
        <v>2.45614035087719</v>
      </c>
    </row>
    <row r="37" spans="1:5" x14ac:dyDescent="0.25">
      <c r="A37" s="7" t="s">
        <v>1066</v>
      </c>
      <c r="B37" s="10" t="s">
        <v>1179</v>
      </c>
      <c r="C37" s="7">
        <v>16</v>
      </c>
      <c r="D37" s="7">
        <v>309</v>
      </c>
      <c r="E37" s="51">
        <v>5.1779935275080904</v>
      </c>
    </row>
    <row r="38" spans="1:5" x14ac:dyDescent="0.25">
      <c r="A38" s="7" t="s">
        <v>1066</v>
      </c>
      <c r="B38" s="10" t="s">
        <v>1303</v>
      </c>
      <c r="C38" s="7">
        <v>0</v>
      </c>
      <c r="D38" s="7">
        <v>563</v>
      </c>
      <c r="E38" s="51">
        <v>0</v>
      </c>
    </row>
  </sheetData>
  <sortState xmlns:xlrd2="http://schemas.microsoft.com/office/spreadsheetml/2017/richdata2" ref="A3:E38">
    <sortCondition ref="A3:A38"/>
  </sortState>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14B6-C2BC-4CD9-91AB-8389353A135D}">
  <dimension ref="A1:D439"/>
  <sheetViews>
    <sheetView workbookViewId="0">
      <selection activeCell="B41" sqref="B41"/>
    </sheetView>
  </sheetViews>
  <sheetFormatPr defaultRowHeight="15" x14ac:dyDescent="0.25"/>
  <cols>
    <col min="1" max="1" width="14.28515625" customWidth="1"/>
    <col min="2" max="2" width="70.5703125" customWidth="1"/>
    <col min="3" max="3" width="16.28515625" customWidth="1"/>
    <col min="4" max="4" width="19.5703125" customWidth="1"/>
  </cols>
  <sheetData>
    <row r="1" spans="1:4" x14ac:dyDescent="0.25">
      <c r="A1" s="2" t="s">
        <v>126748</v>
      </c>
    </row>
    <row r="2" spans="1:4" x14ac:dyDescent="0.25">
      <c r="A2" s="12" t="s">
        <v>13873</v>
      </c>
      <c r="B2" s="14" t="s">
        <v>33</v>
      </c>
      <c r="C2" s="13" t="s">
        <v>23042</v>
      </c>
      <c r="D2" s="13" t="s">
        <v>23043</v>
      </c>
    </row>
    <row r="3" spans="1:4" x14ac:dyDescent="0.25">
      <c r="A3" s="5" t="s">
        <v>266</v>
      </c>
      <c r="B3" s="8" t="s">
        <v>267</v>
      </c>
      <c r="C3" s="9" t="s">
        <v>23044</v>
      </c>
      <c r="D3" s="9" t="s">
        <v>23045</v>
      </c>
    </row>
    <row r="4" spans="1:4" x14ac:dyDescent="0.25">
      <c r="A4" s="5" t="s">
        <v>350</v>
      </c>
      <c r="B4" s="8" t="s">
        <v>351</v>
      </c>
      <c r="C4" s="9" t="s">
        <v>23044</v>
      </c>
      <c r="D4" s="9" t="s">
        <v>23045</v>
      </c>
    </row>
    <row r="5" spans="1:4" x14ac:dyDescent="0.25">
      <c r="A5" s="5" t="s">
        <v>339</v>
      </c>
      <c r="B5" s="8" t="s">
        <v>340</v>
      </c>
      <c r="C5" s="9" t="s">
        <v>23044</v>
      </c>
      <c r="D5" s="9" t="s">
        <v>23045</v>
      </c>
    </row>
    <row r="6" spans="1:4" x14ac:dyDescent="0.25">
      <c r="A6" s="5" t="s">
        <v>341</v>
      </c>
      <c r="B6" s="8" t="s">
        <v>342</v>
      </c>
      <c r="C6" s="9" t="s">
        <v>23044</v>
      </c>
      <c r="D6" s="9" t="s">
        <v>23045</v>
      </c>
    </row>
    <row r="7" spans="1:4" x14ac:dyDescent="0.25">
      <c r="A7" s="5" t="s">
        <v>308</v>
      </c>
      <c r="B7" s="8" t="s">
        <v>309</v>
      </c>
      <c r="C7" s="9" t="s">
        <v>23044</v>
      </c>
      <c r="D7" s="9" t="s">
        <v>23045</v>
      </c>
    </row>
    <row r="8" spans="1:4" x14ac:dyDescent="0.25">
      <c r="A8" s="5" t="s">
        <v>315</v>
      </c>
      <c r="B8" s="8" t="s">
        <v>316</v>
      </c>
      <c r="C8" s="9" t="s">
        <v>23044</v>
      </c>
      <c r="D8" s="9" t="s">
        <v>23045</v>
      </c>
    </row>
    <row r="9" spans="1:4" x14ac:dyDescent="0.25">
      <c r="A9" s="5" t="s">
        <v>473</v>
      </c>
      <c r="B9" s="8" t="s">
        <v>474</v>
      </c>
      <c r="C9" s="9" t="s">
        <v>23044</v>
      </c>
      <c r="D9" s="9" t="s">
        <v>23045</v>
      </c>
    </row>
    <row r="10" spans="1:4" x14ac:dyDescent="0.25">
      <c r="A10" s="5" t="s">
        <v>549</v>
      </c>
      <c r="B10" s="8" t="s">
        <v>550</v>
      </c>
      <c r="C10" s="9" t="s">
        <v>23044</v>
      </c>
      <c r="D10" s="9" t="s">
        <v>23045</v>
      </c>
    </row>
    <row r="11" spans="1:4" x14ac:dyDescent="0.25">
      <c r="A11" s="5" t="s">
        <v>358</v>
      </c>
      <c r="B11" s="8" t="s">
        <v>359</v>
      </c>
      <c r="C11" s="9" t="s">
        <v>23044</v>
      </c>
      <c r="D11" s="9" t="s">
        <v>23045</v>
      </c>
    </row>
    <row r="12" spans="1:4" x14ac:dyDescent="0.25">
      <c r="A12" s="5" t="s">
        <v>333</v>
      </c>
      <c r="B12" s="8" t="s">
        <v>334</v>
      </c>
      <c r="C12" s="9" t="s">
        <v>23044</v>
      </c>
      <c r="D12" s="9" t="s">
        <v>23045</v>
      </c>
    </row>
    <row r="13" spans="1:4" x14ac:dyDescent="0.25">
      <c r="A13" s="5" t="s">
        <v>286</v>
      </c>
      <c r="B13" s="8" t="s">
        <v>287</v>
      </c>
      <c r="C13" s="9" t="s">
        <v>23044</v>
      </c>
      <c r="D13" s="9" t="s">
        <v>23045</v>
      </c>
    </row>
    <row r="14" spans="1:4" x14ac:dyDescent="0.25">
      <c r="A14" s="5" t="s">
        <v>252</v>
      </c>
      <c r="B14" s="8" t="s">
        <v>253</v>
      </c>
      <c r="C14" s="9" t="s">
        <v>23044</v>
      </c>
      <c r="D14" s="9" t="s">
        <v>23045</v>
      </c>
    </row>
    <row r="15" spans="1:4" x14ac:dyDescent="0.25">
      <c r="A15" s="5" t="s">
        <v>222</v>
      </c>
      <c r="B15" s="8" t="s">
        <v>223</v>
      </c>
      <c r="C15" s="9" t="s">
        <v>23044</v>
      </c>
      <c r="D15" s="9" t="s">
        <v>23045</v>
      </c>
    </row>
    <row r="16" spans="1:4" x14ac:dyDescent="0.25">
      <c r="A16" s="5" t="s">
        <v>348</v>
      </c>
      <c r="B16" s="8" t="s">
        <v>349</v>
      </c>
      <c r="C16" s="9" t="s">
        <v>23044</v>
      </c>
      <c r="D16" s="9" t="s">
        <v>23045</v>
      </c>
    </row>
    <row r="17" spans="1:4" x14ac:dyDescent="0.25">
      <c r="A17" s="5" t="s">
        <v>230</v>
      </c>
      <c r="B17" s="8" t="s">
        <v>231</v>
      </c>
      <c r="C17" s="9" t="s">
        <v>23044</v>
      </c>
      <c r="D17" s="9" t="s">
        <v>23045</v>
      </c>
    </row>
    <row r="18" spans="1:4" x14ac:dyDescent="0.25">
      <c r="A18" s="5" t="s">
        <v>380</v>
      </c>
      <c r="B18" s="8" t="s">
        <v>381</v>
      </c>
      <c r="C18" s="9" t="s">
        <v>23044</v>
      </c>
      <c r="D18" s="9" t="s">
        <v>23045</v>
      </c>
    </row>
    <row r="19" spans="1:4" x14ac:dyDescent="0.25">
      <c r="A19" s="5" t="s">
        <v>489</v>
      </c>
      <c r="B19" s="8" t="s">
        <v>490</v>
      </c>
      <c r="C19" s="9" t="s">
        <v>23044</v>
      </c>
      <c r="D19" s="9" t="s">
        <v>23045</v>
      </c>
    </row>
    <row r="20" spans="1:4" x14ac:dyDescent="0.25">
      <c r="A20" s="5" t="s">
        <v>329</v>
      </c>
      <c r="B20" s="8" t="s">
        <v>330</v>
      </c>
      <c r="C20" s="9" t="s">
        <v>23044</v>
      </c>
      <c r="D20" s="9" t="s">
        <v>23045</v>
      </c>
    </row>
    <row r="21" spans="1:4" x14ac:dyDescent="0.25">
      <c r="A21" s="5" t="s">
        <v>272</v>
      </c>
      <c r="B21" s="8" t="s">
        <v>273</v>
      </c>
      <c r="C21" s="9" t="s">
        <v>23044</v>
      </c>
      <c r="D21" s="9" t="s">
        <v>23045</v>
      </c>
    </row>
    <row r="22" spans="1:4" x14ac:dyDescent="0.25">
      <c r="A22" s="5" t="s">
        <v>278</v>
      </c>
      <c r="B22" s="8" t="s">
        <v>279</v>
      </c>
      <c r="C22" s="9" t="s">
        <v>23044</v>
      </c>
      <c r="D22" s="9" t="s">
        <v>23045</v>
      </c>
    </row>
    <row r="23" spans="1:4" x14ac:dyDescent="0.25">
      <c r="A23" s="5" t="s">
        <v>240</v>
      </c>
      <c r="B23" s="8" t="s">
        <v>241</v>
      </c>
      <c r="C23" s="9" t="s">
        <v>23044</v>
      </c>
      <c r="D23" s="9" t="s">
        <v>23045</v>
      </c>
    </row>
    <row r="24" spans="1:4" x14ac:dyDescent="0.25">
      <c r="A24" s="5" t="s">
        <v>226</v>
      </c>
      <c r="B24" s="8" t="s">
        <v>227</v>
      </c>
      <c r="C24" s="9" t="s">
        <v>23044</v>
      </c>
      <c r="D24" s="9" t="s">
        <v>23045</v>
      </c>
    </row>
    <row r="25" spans="1:4" x14ac:dyDescent="0.25">
      <c r="A25" s="5" t="s">
        <v>481</v>
      </c>
      <c r="B25" s="8" t="s">
        <v>482</v>
      </c>
      <c r="C25" s="9" t="s">
        <v>23044</v>
      </c>
      <c r="D25" s="9" t="s">
        <v>23045</v>
      </c>
    </row>
    <row r="26" spans="1:4" x14ac:dyDescent="0.25">
      <c r="A26" s="5" t="s">
        <v>296</v>
      </c>
      <c r="B26" s="8" t="s">
        <v>297</v>
      </c>
      <c r="C26" s="9" t="s">
        <v>23044</v>
      </c>
      <c r="D26" s="9" t="s">
        <v>23045</v>
      </c>
    </row>
    <row r="27" spans="1:4" x14ac:dyDescent="0.25">
      <c r="A27" s="5" t="s">
        <v>220</v>
      </c>
      <c r="B27" s="8" t="s">
        <v>221</v>
      </c>
      <c r="C27" s="9" t="s">
        <v>23044</v>
      </c>
      <c r="D27" s="9" t="s">
        <v>23045</v>
      </c>
    </row>
    <row r="28" spans="1:4" x14ac:dyDescent="0.25">
      <c r="A28" s="5" t="s">
        <v>282</v>
      </c>
      <c r="B28" s="8" t="s">
        <v>283</v>
      </c>
      <c r="C28" s="9" t="s">
        <v>23044</v>
      </c>
      <c r="D28" s="9" t="s">
        <v>23045</v>
      </c>
    </row>
    <row r="29" spans="1:4" x14ac:dyDescent="0.25">
      <c r="A29" s="5" t="s">
        <v>284</v>
      </c>
      <c r="B29" s="8" t="s">
        <v>285</v>
      </c>
      <c r="C29" s="9" t="s">
        <v>23044</v>
      </c>
      <c r="D29" s="9" t="s">
        <v>23045</v>
      </c>
    </row>
    <row r="30" spans="1:4" x14ac:dyDescent="0.25">
      <c r="A30" s="5" t="s">
        <v>398</v>
      </c>
      <c r="B30" s="8" t="s">
        <v>399</v>
      </c>
      <c r="C30" s="9" t="s">
        <v>23044</v>
      </c>
      <c r="D30" s="9" t="s">
        <v>23045</v>
      </c>
    </row>
    <row r="31" spans="1:4" x14ac:dyDescent="0.25">
      <c r="A31" s="5" t="s">
        <v>274</v>
      </c>
      <c r="B31" s="8" t="s">
        <v>275</v>
      </c>
      <c r="C31" s="9" t="s">
        <v>23044</v>
      </c>
      <c r="D31" s="9" t="s">
        <v>23045</v>
      </c>
    </row>
    <row r="32" spans="1:4" x14ac:dyDescent="0.25">
      <c r="A32" s="5" t="s">
        <v>236</v>
      </c>
      <c r="B32" s="8" t="s">
        <v>237</v>
      </c>
      <c r="C32" s="9" t="s">
        <v>23044</v>
      </c>
      <c r="D32" s="9" t="s">
        <v>23045</v>
      </c>
    </row>
    <row r="33" spans="1:4" x14ac:dyDescent="0.25">
      <c r="A33" s="5" t="s">
        <v>254</v>
      </c>
      <c r="B33" s="8" t="s">
        <v>255</v>
      </c>
      <c r="C33" s="9" t="s">
        <v>23044</v>
      </c>
      <c r="D33" s="9" t="s">
        <v>23045</v>
      </c>
    </row>
    <row r="34" spans="1:4" x14ac:dyDescent="0.25">
      <c r="A34" s="5" t="s">
        <v>258</v>
      </c>
      <c r="B34" s="8" t="s">
        <v>259</v>
      </c>
      <c r="C34" s="9" t="s">
        <v>23044</v>
      </c>
      <c r="D34" s="9" t="s">
        <v>23045</v>
      </c>
    </row>
    <row r="35" spans="1:4" x14ac:dyDescent="0.25">
      <c r="A35" s="5" t="s">
        <v>301</v>
      </c>
      <c r="B35" s="8" t="s">
        <v>302</v>
      </c>
      <c r="C35" s="9" t="s">
        <v>23044</v>
      </c>
      <c r="D35" s="9" t="s">
        <v>23045</v>
      </c>
    </row>
    <row r="36" spans="1:4" x14ac:dyDescent="0.25">
      <c r="A36" s="5" t="s">
        <v>406</v>
      </c>
      <c r="B36" s="8" t="s">
        <v>407</v>
      </c>
      <c r="C36" s="9" t="s">
        <v>23044</v>
      </c>
      <c r="D36" s="9" t="s">
        <v>23045</v>
      </c>
    </row>
    <row r="37" spans="1:4" x14ac:dyDescent="0.25">
      <c r="A37" s="5" t="s">
        <v>394</v>
      </c>
      <c r="B37" s="8" t="s">
        <v>395</v>
      </c>
      <c r="C37" s="6" t="s">
        <v>23044</v>
      </c>
      <c r="D37" s="9" t="s">
        <v>23045</v>
      </c>
    </row>
    <row r="38" spans="1:4" x14ac:dyDescent="0.25">
      <c r="A38" s="5" t="s">
        <v>677</v>
      </c>
      <c r="B38" s="8" t="s">
        <v>678</v>
      </c>
      <c r="C38" s="6" t="s">
        <v>23251</v>
      </c>
      <c r="D38" s="9" t="s">
        <v>23045</v>
      </c>
    </row>
    <row r="39" spans="1:4" x14ac:dyDescent="0.25">
      <c r="A39" s="5" t="s">
        <v>682</v>
      </c>
      <c r="B39" s="8" t="s">
        <v>683</v>
      </c>
      <c r="C39" s="6" t="s">
        <v>23251</v>
      </c>
      <c r="D39" s="9" t="s">
        <v>23045</v>
      </c>
    </row>
    <row r="40" spans="1:4" x14ac:dyDescent="0.25">
      <c r="A40" s="5" t="s">
        <v>727</v>
      </c>
      <c r="B40" s="8" t="s">
        <v>728</v>
      </c>
      <c r="C40" s="6" t="s">
        <v>23251</v>
      </c>
      <c r="D40" s="18" t="s">
        <v>23045</v>
      </c>
    </row>
    <row r="41" spans="1:4" x14ac:dyDescent="0.25">
      <c r="A41" s="5" t="s">
        <v>923</v>
      </c>
      <c r="B41" s="8" t="s">
        <v>924</v>
      </c>
      <c r="C41" s="6" t="s">
        <v>23251</v>
      </c>
      <c r="D41" s="9" t="s">
        <v>23045</v>
      </c>
    </row>
    <row r="42" spans="1:4" x14ac:dyDescent="0.25">
      <c r="A42" s="5" t="s">
        <v>914</v>
      </c>
      <c r="B42" s="8" t="s">
        <v>915</v>
      </c>
      <c r="C42" s="6" t="s">
        <v>23251</v>
      </c>
      <c r="D42" s="9" t="s">
        <v>23045</v>
      </c>
    </row>
    <row r="43" spans="1:4" x14ac:dyDescent="0.25">
      <c r="A43" s="5" t="s">
        <v>1052</v>
      </c>
      <c r="B43" s="8" t="s">
        <v>1053</v>
      </c>
      <c r="C43" s="6" t="s">
        <v>23251</v>
      </c>
      <c r="D43" s="9" t="s">
        <v>23045</v>
      </c>
    </row>
    <row r="44" spans="1:4" x14ac:dyDescent="0.25">
      <c r="A44" s="5" t="s">
        <v>459</v>
      </c>
      <c r="B44" s="8" t="s">
        <v>460</v>
      </c>
      <c r="C44" s="6" t="s">
        <v>23251</v>
      </c>
      <c r="D44" s="18" t="s">
        <v>23045</v>
      </c>
    </row>
    <row r="45" spans="1:4" x14ac:dyDescent="0.25">
      <c r="A45" s="5" t="s">
        <v>1203</v>
      </c>
      <c r="B45" s="8" t="s">
        <v>1204</v>
      </c>
      <c r="C45" s="6" t="s">
        <v>23251</v>
      </c>
      <c r="D45" s="9" t="s">
        <v>23045</v>
      </c>
    </row>
    <row r="46" spans="1:4" x14ac:dyDescent="0.25">
      <c r="A46" s="5" t="s">
        <v>177</v>
      </c>
      <c r="B46" s="8" t="s">
        <v>178</v>
      </c>
      <c r="C46" s="6" t="s">
        <v>23051</v>
      </c>
      <c r="D46" s="9" t="s">
        <v>23154</v>
      </c>
    </row>
    <row r="47" spans="1:4" x14ac:dyDescent="0.25">
      <c r="A47" s="5" t="s">
        <v>162</v>
      </c>
      <c r="B47" s="8" t="s">
        <v>163</v>
      </c>
      <c r="C47" s="6" t="s">
        <v>23051</v>
      </c>
      <c r="D47" s="9" t="s">
        <v>23155</v>
      </c>
    </row>
    <row r="48" spans="1:4" x14ac:dyDescent="0.25">
      <c r="A48" s="5" t="s">
        <v>113</v>
      </c>
      <c r="B48" s="8" t="s">
        <v>114</v>
      </c>
      <c r="C48" s="6" t="s">
        <v>23051</v>
      </c>
      <c r="D48" s="9" t="s">
        <v>23156</v>
      </c>
    </row>
    <row r="49" spans="1:4" x14ac:dyDescent="0.25">
      <c r="A49" s="5" t="s">
        <v>181</v>
      </c>
      <c r="B49" s="8" t="s">
        <v>182</v>
      </c>
      <c r="C49" s="6" t="s">
        <v>23051</v>
      </c>
      <c r="D49" s="9" t="s">
        <v>24008</v>
      </c>
    </row>
    <row r="50" spans="1:4" x14ac:dyDescent="0.25">
      <c r="A50" s="5" t="s">
        <v>374</v>
      </c>
      <c r="B50" s="8" t="s">
        <v>375</v>
      </c>
      <c r="C50" s="6" t="s">
        <v>23051</v>
      </c>
      <c r="D50" s="9" t="s">
        <v>23930</v>
      </c>
    </row>
    <row r="51" spans="1:4" x14ac:dyDescent="0.25">
      <c r="A51" s="5" t="s">
        <v>335</v>
      </c>
      <c r="B51" s="8" t="s">
        <v>336</v>
      </c>
      <c r="C51" s="6" t="s">
        <v>23051</v>
      </c>
      <c r="D51" s="8" t="s">
        <v>23931</v>
      </c>
    </row>
    <row r="52" spans="1:4" x14ac:dyDescent="0.25">
      <c r="A52" s="5" t="s">
        <v>310</v>
      </c>
      <c r="B52" s="8" t="s">
        <v>311</v>
      </c>
      <c r="C52" s="6" t="s">
        <v>23051</v>
      </c>
      <c r="D52" s="8" t="s">
        <v>23932</v>
      </c>
    </row>
    <row r="53" spans="1:4" x14ac:dyDescent="0.25">
      <c r="A53" s="5" t="s">
        <v>997</v>
      </c>
      <c r="B53" s="8" t="s">
        <v>998</v>
      </c>
      <c r="C53" s="6" t="s">
        <v>23051</v>
      </c>
      <c r="D53" s="18" t="s">
        <v>24017</v>
      </c>
    </row>
    <row r="54" spans="1:4" x14ac:dyDescent="0.25">
      <c r="A54" s="5" t="s">
        <v>989</v>
      </c>
      <c r="B54" s="8" t="s">
        <v>990</v>
      </c>
      <c r="C54" s="6" t="s">
        <v>23051</v>
      </c>
      <c r="D54" s="9" t="s">
        <v>23233</v>
      </c>
    </row>
    <row r="55" spans="1:4" x14ac:dyDescent="0.25">
      <c r="A55" s="5" t="s">
        <v>983</v>
      </c>
      <c r="B55" s="8" t="s">
        <v>984</v>
      </c>
      <c r="C55" s="6" t="s">
        <v>23051</v>
      </c>
      <c r="D55" s="9" t="s">
        <v>23234</v>
      </c>
    </row>
    <row r="56" spans="1:4" x14ac:dyDescent="0.25">
      <c r="A56" s="5" t="s">
        <v>977</v>
      </c>
      <c r="B56" s="8" t="s">
        <v>978</v>
      </c>
      <c r="C56" s="6" t="s">
        <v>23051</v>
      </c>
      <c r="D56" s="18" t="s">
        <v>24028</v>
      </c>
    </row>
    <row r="57" spans="1:4" x14ac:dyDescent="0.25">
      <c r="A57" s="5" t="s">
        <v>1033</v>
      </c>
      <c r="B57" s="8" t="s">
        <v>1034</v>
      </c>
      <c r="C57" s="6" t="s">
        <v>23051</v>
      </c>
      <c r="D57" s="9" t="s">
        <v>25531</v>
      </c>
    </row>
    <row r="58" spans="1:4" x14ac:dyDescent="0.25">
      <c r="A58" s="5" t="s">
        <v>972</v>
      </c>
      <c r="B58" s="8" t="s">
        <v>973</v>
      </c>
      <c r="C58" s="6" t="s">
        <v>23051</v>
      </c>
      <c r="D58" s="9" t="s">
        <v>23235</v>
      </c>
    </row>
    <row r="59" spans="1:4" x14ac:dyDescent="0.25">
      <c r="A59" s="48" t="s">
        <v>738</v>
      </c>
      <c r="B59" s="49" t="s">
        <v>739</v>
      </c>
      <c r="C59" s="6" t="s">
        <v>23051</v>
      </c>
      <c r="D59" s="9" t="s">
        <v>30665</v>
      </c>
    </row>
    <row r="60" spans="1:4" x14ac:dyDescent="0.25">
      <c r="A60" s="5" t="s">
        <v>729</v>
      </c>
      <c r="B60" s="8" t="s">
        <v>730</v>
      </c>
      <c r="C60" s="6" t="s">
        <v>23051</v>
      </c>
      <c r="D60" s="18" t="s">
        <v>23949</v>
      </c>
    </row>
    <row r="61" spans="1:4" x14ac:dyDescent="0.25">
      <c r="A61" s="5" t="s">
        <v>711</v>
      </c>
      <c r="B61" s="8" t="s">
        <v>712</v>
      </c>
      <c r="C61" s="6" t="s">
        <v>23051</v>
      </c>
      <c r="D61" s="18" t="s">
        <v>23950</v>
      </c>
    </row>
    <row r="62" spans="1:4" x14ac:dyDescent="0.25">
      <c r="A62" s="5" t="s">
        <v>707</v>
      </c>
      <c r="B62" s="8" t="s">
        <v>708</v>
      </c>
      <c r="C62" s="6" t="s">
        <v>23051</v>
      </c>
      <c r="D62" s="18" t="s">
        <v>23951</v>
      </c>
    </row>
    <row r="63" spans="1:4" x14ac:dyDescent="0.25">
      <c r="A63" s="5" t="s">
        <v>731</v>
      </c>
      <c r="B63" s="8" t="s">
        <v>732</v>
      </c>
      <c r="C63" s="6" t="s">
        <v>23051</v>
      </c>
      <c r="D63" s="9" t="s">
        <v>23961</v>
      </c>
    </row>
    <row r="64" spans="1:4" x14ac:dyDescent="0.25">
      <c r="A64" s="5" t="s">
        <v>687</v>
      </c>
      <c r="B64" s="8" t="s">
        <v>688</v>
      </c>
      <c r="C64" s="6" t="s">
        <v>23051</v>
      </c>
      <c r="D64" s="9" t="s">
        <v>23962</v>
      </c>
    </row>
    <row r="65" spans="1:4" x14ac:dyDescent="0.25">
      <c r="A65" s="5" t="s">
        <v>721</v>
      </c>
      <c r="B65" s="8" t="s">
        <v>722</v>
      </c>
      <c r="C65" s="6" t="s">
        <v>23051</v>
      </c>
      <c r="D65" s="9" t="s">
        <v>23129</v>
      </c>
    </row>
    <row r="66" spans="1:4" x14ac:dyDescent="0.25">
      <c r="A66" s="5" t="s">
        <v>752</v>
      </c>
      <c r="B66" s="8" t="s">
        <v>753</v>
      </c>
      <c r="C66" s="6" t="s">
        <v>23051</v>
      </c>
      <c r="D66" t="s">
        <v>25506</v>
      </c>
    </row>
    <row r="67" spans="1:4" x14ac:dyDescent="0.25">
      <c r="A67" s="5" t="s">
        <v>696</v>
      </c>
      <c r="B67" s="8" t="s">
        <v>697</v>
      </c>
      <c r="C67" s="6" t="s">
        <v>23051</v>
      </c>
      <c r="D67" s="9" t="s">
        <v>23953</v>
      </c>
    </row>
    <row r="68" spans="1:4" x14ac:dyDescent="0.25">
      <c r="A68" s="5" t="s">
        <v>698</v>
      </c>
      <c r="B68" s="8" t="s">
        <v>699</v>
      </c>
      <c r="C68" s="6" t="s">
        <v>23051</v>
      </c>
      <c r="D68" s="9" t="s">
        <v>23956</v>
      </c>
    </row>
    <row r="69" spans="1:4" x14ac:dyDescent="0.25">
      <c r="A69" s="5" t="s">
        <v>713</v>
      </c>
      <c r="B69" s="8" t="s">
        <v>714</v>
      </c>
      <c r="C69" s="6" t="s">
        <v>23051</v>
      </c>
      <c r="D69" s="9" t="s">
        <v>23958</v>
      </c>
    </row>
    <row r="70" spans="1:4" x14ac:dyDescent="0.25">
      <c r="A70" s="5" t="s">
        <v>709</v>
      </c>
      <c r="B70" s="8" t="s">
        <v>710</v>
      </c>
      <c r="C70" s="6" t="s">
        <v>23051</v>
      </c>
      <c r="D70" s="9" t="s">
        <v>23959</v>
      </c>
    </row>
    <row r="71" spans="1:4" x14ac:dyDescent="0.25">
      <c r="A71" s="5" t="s">
        <v>700</v>
      </c>
      <c r="B71" s="8" t="s">
        <v>701</v>
      </c>
      <c r="C71" s="17" t="s">
        <v>23051</v>
      </c>
      <c r="D71" s="8" t="s">
        <v>23960</v>
      </c>
    </row>
    <row r="72" spans="1:4" x14ac:dyDescent="0.25">
      <c r="A72" s="5" t="s">
        <v>680</v>
      </c>
      <c r="B72" s="8" t="s">
        <v>681</v>
      </c>
      <c r="C72" s="17" t="s">
        <v>23051</v>
      </c>
      <c r="D72" s="9" t="s">
        <v>23130</v>
      </c>
    </row>
    <row r="73" spans="1:4" x14ac:dyDescent="0.25">
      <c r="A73" s="5" t="s">
        <v>1050</v>
      </c>
      <c r="B73" s="8" t="s">
        <v>1051</v>
      </c>
      <c r="C73" s="17" t="s">
        <v>23051</v>
      </c>
      <c r="D73" s="1" t="s">
        <v>25500</v>
      </c>
    </row>
    <row r="74" spans="1:4" x14ac:dyDescent="0.25">
      <c r="A74" s="5" t="s">
        <v>46</v>
      </c>
      <c r="B74" s="8" t="s">
        <v>48</v>
      </c>
      <c r="C74" s="6" t="s">
        <v>23051</v>
      </c>
      <c r="D74" s="1" t="s">
        <v>23917</v>
      </c>
    </row>
    <row r="75" spans="1:4" x14ac:dyDescent="0.25">
      <c r="A75" s="5" t="s">
        <v>58</v>
      </c>
      <c r="B75" s="8" t="s">
        <v>59</v>
      </c>
      <c r="C75" s="6" t="s">
        <v>23051</v>
      </c>
      <c r="D75" s="1" t="s">
        <v>23919</v>
      </c>
    </row>
    <row r="76" spans="1:4" x14ac:dyDescent="0.25">
      <c r="A76" s="5" t="s">
        <v>49</v>
      </c>
      <c r="B76" s="8" t="s">
        <v>51</v>
      </c>
      <c r="C76" s="6" t="s">
        <v>23051</v>
      </c>
      <c r="D76" s="1" t="s">
        <v>23918</v>
      </c>
    </row>
    <row r="77" spans="1:4" x14ac:dyDescent="0.25">
      <c r="A77" s="5" t="s">
        <v>54</v>
      </c>
      <c r="B77" s="8" t="s">
        <v>55</v>
      </c>
      <c r="C77" s="6" t="s">
        <v>23051</v>
      </c>
      <c r="D77" s="1" t="s">
        <v>23948</v>
      </c>
    </row>
    <row r="78" spans="1:4" x14ac:dyDescent="0.25">
      <c r="A78" s="5" t="s">
        <v>810</v>
      </c>
      <c r="B78" s="8" t="s">
        <v>811</v>
      </c>
      <c r="C78" s="6" t="s">
        <v>23051</v>
      </c>
      <c r="D78" s="8" t="s">
        <v>23088</v>
      </c>
    </row>
    <row r="79" spans="1:4" x14ac:dyDescent="0.25">
      <c r="A79" s="5" t="s">
        <v>796</v>
      </c>
      <c r="B79" s="8" t="s">
        <v>797</v>
      </c>
      <c r="C79" s="6" t="s">
        <v>23051</v>
      </c>
      <c r="D79" s="8" t="s">
        <v>23138</v>
      </c>
    </row>
    <row r="80" spans="1:4" x14ac:dyDescent="0.25">
      <c r="A80" s="5" t="s">
        <v>800</v>
      </c>
      <c r="B80" s="8" t="s">
        <v>801</v>
      </c>
      <c r="C80" s="6" t="s">
        <v>23051</v>
      </c>
      <c r="D80" s="8" t="s">
        <v>24001</v>
      </c>
    </row>
    <row r="81" spans="1:4" x14ac:dyDescent="0.25">
      <c r="A81" s="5" t="s">
        <v>790</v>
      </c>
      <c r="B81" s="8" t="s">
        <v>791</v>
      </c>
      <c r="C81" s="6" t="s">
        <v>23051</v>
      </c>
      <c r="D81" s="8" t="s">
        <v>23145</v>
      </c>
    </row>
    <row r="82" spans="1:4" x14ac:dyDescent="0.25">
      <c r="A82" s="5" t="s">
        <v>802</v>
      </c>
      <c r="B82" s="8" t="s">
        <v>803</v>
      </c>
      <c r="C82" s="6" t="s">
        <v>23051</v>
      </c>
      <c r="D82" s="8" t="s">
        <v>23146</v>
      </c>
    </row>
    <row r="83" spans="1:4" x14ac:dyDescent="0.25">
      <c r="A83" s="5" t="s">
        <v>780</v>
      </c>
      <c r="B83" s="8" t="s">
        <v>781</v>
      </c>
      <c r="C83" s="6" t="s">
        <v>23051</v>
      </c>
      <c r="D83" s="8" t="s">
        <v>23979</v>
      </c>
    </row>
    <row r="84" spans="1:4" x14ac:dyDescent="0.25">
      <c r="A84" s="5" t="s">
        <v>784</v>
      </c>
      <c r="B84" s="8" t="s">
        <v>785</v>
      </c>
      <c r="C84" s="6" t="s">
        <v>23051</v>
      </c>
      <c r="D84" s="8" t="s">
        <v>23058</v>
      </c>
    </row>
    <row r="85" spans="1:4" x14ac:dyDescent="0.25">
      <c r="A85" s="5" t="s">
        <v>843</v>
      </c>
      <c r="B85" s="8" t="s">
        <v>844</v>
      </c>
      <c r="C85" s="6" t="s">
        <v>23051</v>
      </c>
      <c r="D85" s="1" t="s">
        <v>23135</v>
      </c>
    </row>
    <row r="86" spans="1:4" x14ac:dyDescent="0.25">
      <c r="A86" s="5" t="s">
        <v>954</v>
      </c>
      <c r="B86" s="8" t="s">
        <v>955</v>
      </c>
      <c r="C86" s="6" t="s">
        <v>23051</v>
      </c>
      <c r="D86" s="8" t="s">
        <v>25510</v>
      </c>
    </row>
    <row r="87" spans="1:4" x14ac:dyDescent="0.25">
      <c r="A87" s="5" t="s">
        <v>786</v>
      </c>
      <c r="B87" s="8" t="s">
        <v>787</v>
      </c>
      <c r="C87" s="6" t="s">
        <v>23051</v>
      </c>
      <c r="D87" s="8" t="s">
        <v>23055</v>
      </c>
    </row>
    <row r="88" spans="1:4" x14ac:dyDescent="0.25">
      <c r="A88" s="5" t="s">
        <v>806</v>
      </c>
      <c r="B88" s="8" t="s">
        <v>807</v>
      </c>
      <c r="C88" s="6" t="s">
        <v>23051</v>
      </c>
      <c r="D88" s="9" t="s">
        <v>23147</v>
      </c>
    </row>
    <row r="89" spans="1:4" x14ac:dyDescent="0.25">
      <c r="A89" s="5" t="s">
        <v>792</v>
      </c>
      <c r="B89" s="8" t="s">
        <v>793</v>
      </c>
      <c r="C89" s="6" t="s">
        <v>23051</v>
      </c>
      <c r="D89" s="8" t="s">
        <v>23148</v>
      </c>
    </row>
    <row r="90" spans="1:4" x14ac:dyDescent="0.25">
      <c r="A90" s="5" t="s">
        <v>782</v>
      </c>
      <c r="B90" s="8" t="s">
        <v>783</v>
      </c>
      <c r="C90" s="6" t="s">
        <v>23051</v>
      </c>
      <c r="D90" s="9" t="s">
        <v>23053</v>
      </c>
    </row>
    <row r="91" spans="1:4" x14ac:dyDescent="0.25">
      <c r="A91" s="5" t="s">
        <v>841</v>
      </c>
      <c r="B91" s="8" t="s">
        <v>842</v>
      </c>
      <c r="C91" s="6" t="s">
        <v>23051</v>
      </c>
      <c r="D91" s="9" t="s">
        <v>23068</v>
      </c>
    </row>
    <row r="92" spans="1:4" x14ac:dyDescent="0.25">
      <c r="A92" s="5" t="s">
        <v>835</v>
      </c>
      <c r="B92" s="8" t="s">
        <v>836</v>
      </c>
      <c r="C92" s="6" t="s">
        <v>23051</v>
      </c>
      <c r="D92" s="9" t="s">
        <v>23065</v>
      </c>
    </row>
    <row r="93" spans="1:4" x14ac:dyDescent="0.25">
      <c r="A93" s="5" t="s">
        <v>823</v>
      </c>
      <c r="B93" s="8" t="s">
        <v>824</v>
      </c>
      <c r="C93" s="6" t="s">
        <v>23051</v>
      </c>
      <c r="D93" s="8" t="s">
        <v>23066</v>
      </c>
    </row>
    <row r="94" spans="1:4" x14ac:dyDescent="0.25">
      <c r="A94" s="5" t="s">
        <v>829</v>
      </c>
      <c r="B94" s="8" t="s">
        <v>830</v>
      </c>
      <c r="C94" s="6" t="s">
        <v>23051</v>
      </c>
      <c r="D94" s="8" t="s">
        <v>23067</v>
      </c>
    </row>
    <row r="95" spans="1:4" x14ac:dyDescent="0.25">
      <c r="A95" s="5" t="s">
        <v>853</v>
      </c>
      <c r="B95" s="8" t="s">
        <v>854</v>
      </c>
      <c r="C95" s="6" t="s">
        <v>23051</v>
      </c>
      <c r="D95" s="1" t="s">
        <v>23985</v>
      </c>
    </row>
    <row r="96" spans="1:4" x14ac:dyDescent="0.25">
      <c r="A96" s="5" t="s">
        <v>871</v>
      </c>
      <c r="B96" s="8" t="s">
        <v>872</v>
      </c>
      <c r="C96" s="6" t="s">
        <v>23051</v>
      </c>
      <c r="D96" s="1" t="s">
        <v>23986</v>
      </c>
    </row>
    <row r="97" spans="1:4" x14ac:dyDescent="0.25">
      <c r="A97" s="5" t="s">
        <v>937</v>
      </c>
      <c r="B97" s="8" t="s">
        <v>938</v>
      </c>
      <c r="C97" s="6" t="s">
        <v>23051</v>
      </c>
      <c r="D97" s="1" t="s">
        <v>23076</v>
      </c>
    </row>
    <row r="98" spans="1:4" x14ac:dyDescent="0.25">
      <c r="A98" s="5" t="s">
        <v>691</v>
      </c>
      <c r="B98" s="8" t="s">
        <v>692</v>
      </c>
      <c r="C98" s="6" t="s">
        <v>23051</v>
      </c>
      <c r="D98" s="8" t="s">
        <v>23968</v>
      </c>
    </row>
    <row r="99" spans="1:4" x14ac:dyDescent="0.25">
      <c r="A99" s="5" t="s">
        <v>723</v>
      </c>
      <c r="B99" s="8" t="s">
        <v>724</v>
      </c>
      <c r="C99" s="6" t="s">
        <v>23051</v>
      </c>
      <c r="D99" s="8" t="s">
        <v>23131</v>
      </c>
    </row>
    <row r="100" spans="1:4" x14ac:dyDescent="0.25">
      <c r="A100" s="5" t="s">
        <v>410</v>
      </c>
      <c r="B100" s="8" t="s">
        <v>411</v>
      </c>
      <c r="C100" s="6" t="s">
        <v>23051</v>
      </c>
      <c r="D100" s="8" t="s">
        <v>23933</v>
      </c>
    </row>
    <row r="101" spans="1:4" x14ac:dyDescent="0.25">
      <c r="A101" s="5" t="s">
        <v>434</v>
      </c>
      <c r="B101" s="8" t="s">
        <v>435</v>
      </c>
      <c r="C101" s="6" t="s">
        <v>23051</v>
      </c>
      <c r="D101" s="8" t="s">
        <v>23934</v>
      </c>
    </row>
    <row r="102" spans="1:4" x14ac:dyDescent="0.25">
      <c r="A102" s="5" t="s">
        <v>725</v>
      </c>
      <c r="B102" s="8" t="s">
        <v>726</v>
      </c>
      <c r="C102" s="6" t="s">
        <v>23051</v>
      </c>
      <c r="D102" s="8" t="s">
        <v>23969</v>
      </c>
    </row>
    <row r="103" spans="1:4" x14ac:dyDescent="0.25">
      <c r="A103" s="5" t="s">
        <v>268</v>
      </c>
      <c r="B103" s="8" t="s">
        <v>269</v>
      </c>
      <c r="C103" s="6" t="s">
        <v>23051</v>
      </c>
      <c r="D103" s="18" t="s">
        <v>23197</v>
      </c>
    </row>
    <row r="104" spans="1:4" x14ac:dyDescent="0.25">
      <c r="A104" s="5" t="s">
        <v>205</v>
      </c>
      <c r="B104" s="8" t="s">
        <v>206</v>
      </c>
      <c r="C104" s="6" t="s">
        <v>23051</v>
      </c>
      <c r="D104" t="s">
        <v>23197</v>
      </c>
    </row>
    <row r="105" spans="1:4" x14ac:dyDescent="0.25">
      <c r="A105" s="5" t="s">
        <v>733</v>
      </c>
      <c r="B105" s="8" t="s">
        <v>734</v>
      </c>
      <c r="C105" s="6" t="s">
        <v>23051</v>
      </c>
      <c r="D105" s="9" t="s">
        <v>23970</v>
      </c>
    </row>
    <row r="106" spans="1:4" x14ac:dyDescent="0.25">
      <c r="A106" s="5" t="s">
        <v>303</v>
      </c>
      <c r="B106" s="8" t="s">
        <v>304</v>
      </c>
      <c r="C106" s="6" t="s">
        <v>23051</v>
      </c>
      <c r="D106" s="9" t="s">
        <v>23935</v>
      </c>
    </row>
    <row r="107" spans="1:4" x14ac:dyDescent="0.25">
      <c r="A107" s="5" t="s">
        <v>631</v>
      </c>
      <c r="B107" s="8" t="s">
        <v>632</v>
      </c>
      <c r="C107" s="6" t="s">
        <v>23051</v>
      </c>
      <c r="D107" s="9" t="s">
        <v>25523</v>
      </c>
    </row>
    <row r="108" spans="1:4" x14ac:dyDescent="0.25">
      <c r="A108" s="5" t="s">
        <v>391</v>
      </c>
      <c r="B108" s="8" t="s">
        <v>392</v>
      </c>
      <c r="C108" s="6" t="s">
        <v>23051</v>
      </c>
      <c r="D108" s="9" t="s">
        <v>23118</v>
      </c>
    </row>
    <row r="109" spans="1:4" x14ac:dyDescent="0.25">
      <c r="A109" s="5" t="s">
        <v>345</v>
      </c>
      <c r="B109" s="8" t="s">
        <v>346</v>
      </c>
      <c r="C109" s="6" t="s">
        <v>23051</v>
      </c>
      <c r="D109" s="9" t="s">
        <v>23096</v>
      </c>
    </row>
    <row r="110" spans="1:4" x14ac:dyDescent="0.25">
      <c r="A110" s="5" t="s">
        <v>280</v>
      </c>
      <c r="B110" s="8" t="s">
        <v>281</v>
      </c>
      <c r="C110" s="6" t="s">
        <v>23051</v>
      </c>
      <c r="D110" s="9" t="s">
        <v>23936</v>
      </c>
    </row>
    <row r="111" spans="1:4" x14ac:dyDescent="0.25">
      <c r="A111" s="5" t="s">
        <v>370</v>
      </c>
      <c r="B111" s="8" t="s">
        <v>371</v>
      </c>
      <c r="C111" s="6" t="s">
        <v>23051</v>
      </c>
      <c r="D111" s="8" t="s">
        <v>23937</v>
      </c>
    </row>
    <row r="112" spans="1:4" x14ac:dyDescent="0.25">
      <c r="A112" s="5" t="s">
        <v>93</v>
      </c>
      <c r="B112" s="8" t="s">
        <v>94</v>
      </c>
      <c r="C112" s="6" t="s">
        <v>23051</v>
      </c>
      <c r="D112" s="8" t="s">
        <v>23223</v>
      </c>
    </row>
    <row r="113" spans="1:4" x14ac:dyDescent="0.25">
      <c r="A113" s="5" t="s">
        <v>98</v>
      </c>
      <c r="B113" s="8" t="s">
        <v>99</v>
      </c>
      <c r="C113" s="6" t="s">
        <v>23051</v>
      </c>
      <c r="D113" s="9" t="s">
        <v>23224</v>
      </c>
    </row>
    <row r="114" spans="1:4" x14ac:dyDescent="0.25">
      <c r="A114" s="5" t="s">
        <v>633</v>
      </c>
      <c r="B114" s="8" t="s">
        <v>634</v>
      </c>
      <c r="C114" s="6" t="s">
        <v>23051</v>
      </c>
      <c r="D114" s="18" t="s">
        <v>25526</v>
      </c>
    </row>
    <row r="115" spans="1:4" x14ac:dyDescent="0.25">
      <c r="A115" s="5" t="s">
        <v>108</v>
      </c>
      <c r="B115" s="8" t="s">
        <v>109</v>
      </c>
      <c r="C115" s="6" t="s">
        <v>23051</v>
      </c>
      <c r="D115" s="9" t="s">
        <v>24014</v>
      </c>
    </row>
    <row r="116" spans="1:4" x14ac:dyDescent="0.25">
      <c r="A116" s="5" t="s">
        <v>362</v>
      </c>
      <c r="B116" s="8" t="s">
        <v>363</v>
      </c>
      <c r="C116" s="6" t="s">
        <v>23051</v>
      </c>
      <c r="D116" s="9" t="s">
        <v>23225</v>
      </c>
    </row>
    <row r="117" spans="1:4" x14ac:dyDescent="0.25">
      <c r="A117" s="5" t="s">
        <v>312</v>
      </c>
      <c r="B117" s="8" t="s">
        <v>313</v>
      </c>
      <c r="C117" s="6" t="s">
        <v>23051</v>
      </c>
      <c r="D117" s="9" t="s">
        <v>24013</v>
      </c>
    </row>
    <row r="118" spans="1:4" x14ac:dyDescent="0.25">
      <c r="A118" s="5" t="s">
        <v>52</v>
      </c>
      <c r="B118" s="8" t="s">
        <v>53</v>
      </c>
      <c r="C118" s="6" t="s">
        <v>23051</v>
      </c>
      <c r="D118" s="8" t="s">
        <v>23920</v>
      </c>
    </row>
    <row r="119" spans="1:4" x14ac:dyDescent="0.25">
      <c r="A119" s="5" t="s">
        <v>119</v>
      </c>
      <c r="B119" s="8" t="s">
        <v>120</v>
      </c>
      <c r="C119" s="6" t="s">
        <v>23051</v>
      </c>
      <c r="D119" s="9" t="s">
        <v>23226</v>
      </c>
    </row>
    <row r="120" spans="1:4" x14ac:dyDescent="0.25">
      <c r="A120" s="5" t="s">
        <v>125</v>
      </c>
      <c r="B120" s="8" t="s">
        <v>126</v>
      </c>
      <c r="C120" s="6" t="s">
        <v>23051</v>
      </c>
      <c r="D120" s="9" t="s">
        <v>24015</v>
      </c>
    </row>
    <row r="121" spans="1:4" x14ac:dyDescent="0.25">
      <c r="A121" s="5" t="s">
        <v>378</v>
      </c>
      <c r="B121" s="8" t="s">
        <v>379</v>
      </c>
      <c r="C121" s="6" t="s">
        <v>23051</v>
      </c>
      <c r="D121" s="9" t="s">
        <v>23219</v>
      </c>
    </row>
    <row r="122" spans="1:4" x14ac:dyDescent="0.25">
      <c r="A122" s="5" t="s">
        <v>103</v>
      </c>
      <c r="B122" s="8" t="s">
        <v>104</v>
      </c>
      <c r="C122" s="6" t="s">
        <v>23051</v>
      </c>
      <c r="D122" s="9" t="s">
        <v>23225</v>
      </c>
    </row>
    <row r="123" spans="1:4" x14ac:dyDescent="0.25">
      <c r="A123" s="5" t="s">
        <v>376</v>
      </c>
      <c r="B123" s="8" t="s">
        <v>377</v>
      </c>
      <c r="C123" s="6" t="s">
        <v>23051</v>
      </c>
      <c r="D123" s="9" t="s">
        <v>23095</v>
      </c>
    </row>
    <row r="124" spans="1:4" x14ac:dyDescent="0.25">
      <c r="A124" s="5" t="s">
        <v>794</v>
      </c>
      <c r="B124" s="8" t="s">
        <v>795</v>
      </c>
      <c r="C124" s="6" t="s">
        <v>23051</v>
      </c>
      <c r="D124" s="9" t="s">
        <v>23149</v>
      </c>
    </row>
    <row r="125" spans="1:4" x14ac:dyDescent="0.25">
      <c r="A125" s="5" t="s">
        <v>863</v>
      </c>
      <c r="B125" s="8" t="s">
        <v>864</v>
      </c>
      <c r="C125" s="6" t="s">
        <v>23051</v>
      </c>
      <c r="D125" s="9" t="s">
        <v>23150</v>
      </c>
    </row>
    <row r="126" spans="1:4" x14ac:dyDescent="0.25">
      <c r="A126" s="48" t="s">
        <v>939</v>
      </c>
      <c r="B126" s="49" t="s">
        <v>941</v>
      </c>
      <c r="C126" s="6" t="s">
        <v>23051</v>
      </c>
      <c r="D126" s="18" t="s">
        <v>30664</v>
      </c>
    </row>
    <row r="127" spans="1:4" x14ac:dyDescent="0.25">
      <c r="A127" s="5" t="s">
        <v>825</v>
      </c>
      <c r="B127" s="8" t="s">
        <v>826</v>
      </c>
      <c r="C127" s="6" t="s">
        <v>23051</v>
      </c>
      <c r="D127" s="9" t="s">
        <v>23151</v>
      </c>
    </row>
    <row r="128" spans="1:4" x14ac:dyDescent="0.25">
      <c r="A128" s="5" t="s">
        <v>847</v>
      </c>
      <c r="B128" s="8" t="s">
        <v>848</v>
      </c>
      <c r="C128" s="6" t="s">
        <v>23051</v>
      </c>
      <c r="D128" s="9" t="s">
        <v>23068</v>
      </c>
    </row>
    <row r="129" spans="1:4" x14ac:dyDescent="0.25">
      <c r="A129" s="5" t="s">
        <v>873</v>
      </c>
      <c r="B129" s="8" t="s">
        <v>874</v>
      </c>
      <c r="C129" s="6" t="s">
        <v>23051</v>
      </c>
      <c r="D129" s="9" t="s">
        <v>23994</v>
      </c>
    </row>
    <row r="130" spans="1:4" x14ac:dyDescent="0.25">
      <c r="A130" s="5" t="s">
        <v>875</v>
      </c>
      <c r="B130" s="8" t="s">
        <v>876</v>
      </c>
      <c r="C130" s="6" t="s">
        <v>23051</v>
      </c>
      <c r="D130" s="9" t="s">
        <v>23089</v>
      </c>
    </row>
    <row r="131" spans="1:4" x14ac:dyDescent="0.25">
      <c r="A131" s="5" t="s">
        <v>453</v>
      </c>
      <c r="B131" s="8" t="s">
        <v>454</v>
      </c>
      <c r="C131" s="6" t="s">
        <v>23051</v>
      </c>
      <c r="D131" s="9" t="s">
        <v>23227</v>
      </c>
    </row>
    <row r="132" spans="1:4" x14ac:dyDescent="0.25">
      <c r="A132" s="5" t="s">
        <v>442</v>
      </c>
      <c r="B132" s="8" t="s">
        <v>443</v>
      </c>
      <c r="C132" s="6" t="s">
        <v>23051</v>
      </c>
      <c r="D132" s="9" t="s">
        <v>24009</v>
      </c>
    </row>
    <row r="133" spans="1:4" x14ac:dyDescent="0.25">
      <c r="A133" s="5" t="s">
        <v>445</v>
      </c>
      <c r="B133" s="8" t="s">
        <v>446</v>
      </c>
      <c r="C133" s="6" t="s">
        <v>23051</v>
      </c>
      <c r="D133" s="9" t="s">
        <v>23198</v>
      </c>
    </row>
    <row r="134" spans="1:4" x14ac:dyDescent="0.25">
      <c r="A134" s="5" t="s">
        <v>808</v>
      </c>
      <c r="B134" s="8" t="s">
        <v>809</v>
      </c>
      <c r="C134" s="6" t="s">
        <v>23051</v>
      </c>
      <c r="D134" s="9" t="s">
        <v>23136</v>
      </c>
    </row>
    <row r="135" spans="1:4" x14ac:dyDescent="0.25">
      <c r="A135" s="5" t="s">
        <v>129</v>
      </c>
      <c r="B135" s="8" t="s">
        <v>130</v>
      </c>
      <c r="C135" s="6" t="s">
        <v>23051</v>
      </c>
      <c r="D135" s="8" t="s">
        <v>24015</v>
      </c>
    </row>
    <row r="136" spans="1:4" x14ac:dyDescent="0.25">
      <c r="A136" s="5" t="s">
        <v>116</v>
      </c>
      <c r="B136" s="8" t="s">
        <v>117</v>
      </c>
      <c r="C136" s="6" t="s">
        <v>23051</v>
      </c>
      <c r="D136" s="9" t="s">
        <v>23226</v>
      </c>
    </row>
    <row r="137" spans="1:4" x14ac:dyDescent="0.25">
      <c r="A137" s="5" t="s">
        <v>134</v>
      </c>
      <c r="B137" s="8" t="s">
        <v>135</v>
      </c>
      <c r="C137" s="6" t="s">
        <v>23051</v>
      </c>
      <c r="D137" s="9" t="s">
        <v>24015</v>
      </c>
    </row>
    <row r="138" spans="1:4" x14ac:dyDescent="0.25">
      <c r="A138" s="5" t="s">
        <v>719</v>
      </c>
      <c r="B138" s="8" t="s">
        <v>720</v>
      </c>
      <c r="C138" s="6" t="s">
        <v>23051</v>
      </c>
      <c r="D138" s="9" t="s">
        <v>23965</v>
      </c>
    </row>
    <row r="139" spans="1:4" x14ac:dyDescent="0.25">
      <c r="A139" s="5" t="s">
        <v>717</v>
      </c>
      <c r="B139" s="8" t="s">
        <v>718</v>
      </c>
      <c r="C139" s="6" t="s">
        <v>23051</v>
      </c>
      <c r="D139" s="18" t="s">
        <v>23966</v>
      </c>
    </row>
    <row r="140" spans="1:4" x14ac:dyDescent="0.25">
      <c r="A140" s="5" t="s">
        <v>715</v>
      </c>
      <c r="B140" s="8" t="s">
        <v>716</v>
      </c>
      <c r="C140" s="6" t="s">
        <v>23051</v>
      </c>
      <c r="D140" s="9" t="s">
        <v>23967</v>
      </c>
    </row>
    <row r="141" spans="1:4" x14ac:dyDescent="0.25">
      <c r="A141" s="5" t="s">
        <v>925</v>
      </c>
      <c r="B141" s="8" t="s">
        <v>926</v>
      </c>
      <c r="C141" s="6" t="s">
        <v>23051</v>
      </c>
      <c r="D141" s="9" t="s">
        <v>23056</v>
      </c>
    </row>
    <row r="142" spans="1:4" x14ac:dyDescent="0.25">
      <c r="A142" s="5" t="s">
        <v>861</v>
      </c>
      <c r="B142" s="8" t="s">
        <v>862</v>
      </c>
      <c r="C142" s="6" t="s">
        <v>23051</v>
      </c>
      <c r="D142" s="9" t="s">
        <v>23057</v>
      </c>
    </row>
    <row r="143" spans="1:4" x14ac:dyDescent="0.25">
      <c r="A143" s="5" t="s">
        <v>839</v>
      </c>
      <c r="B143" s="8" t="s">
        <v>840</v>
      </c>
      <c r="C143" s="6" t="s">
        <v>23051</v>
      </c>
      <c r="D143" s="9" t="s">
        <v>23980</v>
      </c>
    </row>
    <row r="144" spans="1:4" x14ac:dyDescent="0.25">
      <c r="A144" s="52">
        <v>20436</v>
      </c>
      <c r="B144" s="8" t="s">
        <v>959</v>
      </c>
      <c r="C144" s="6" t="s">
        <v>23051</v>
      </c>
      <c r="D144" s="9" t="s">
        <v>25509</v>
      </c>
    </row>
    <row r="145" spans="1:4" x14ac:dyDescent="0.25">
      <c r="A145" s="5" t="s">
        <v>798</v>
      </c>
      <c r="B145" s="8" t="s">
        <v>799</v>
      </c>
      <c r="C145" s="6" t="s">
        <v>23051</v>
      </c>
      <c r="D145" s="9" t="s">
        <v>23987</v>
      </c>
    </row>
    <row r="146" spans="1:4" x14ac:dyDescent="0.25">
      <c r="A146" s="5" t="s">
        <v>867</v>
      </c>
      <c r="B146" s="8" t="s">
        <v>868</v>
      </c>
      <c r="C146" s="6" t="s">
        <v>23051</v>
      </c>
      <c r="D146" s="9" t="s">
        <v>23070</v>
      </c>
    </row>
    <row r="147" spans="1:4" x14ac:dyDescent="0.25">
      <c r="A147" s="5" t="s">
        <v>859</v>
      </c>
      <c r="B147" s="8" t="s">
        <v>860</v>
      </c>
      <c r="C147" s="6" t="s">
        <v>23051</v>
      </c>
      <c r="D147" s="9" t="s">
        <v>23071</v>
      </c>
    </row>
    <row r="148" spans="1:4" x14ac:dyDescent="0.25">
      <c r="A148" s="5" t="s">
        <v>831</v>
      </c>
      <c r="B148" s="8" t="s">
        <v>832</v>
      </c>
      <c r="C148" s="6" t="s">
        <v>23051</v>
      </c>
      <c r="D148" s="9" t="s">
        <v>23069</v>
      </c>
    </row>
    <row r="149" spans="1:4" x14ac:dyDescent="0.25">
      <c r="A149" s="5" t="s">
        <v>814</v>
      </c>
      <c r="B149" s="8" t="s">
        <v>815</v>
      </c>
      <c r="C149" s="6" t="s">
        <v>23051</v>
      </c>
      <c r="D149" s="9" t="s">
        <v>24002</v>
      </c>
    </row>
    <row r="150" spans="1:4" x14ac:dyDescent="0.25">
      <c r="A150" s="5" t="s">
        <v>849</v>
      </c>
      <c r="B150" s="8" t="s">
        <v>850</v>
      </c>
      <c r="C150" s="6" t="s">
        <v>23051</v>
      </c>
      <c r="D150" s="9" t="s">
        <v>23087</v>
      </c>
    </row>
    <row r="151" spans="1:4" x14ac:dyDescent="0.25">
      <c r="A151" s="5" t="s">
        <v>771</v>
      </c>
      <c r="B151" s="8" t="s">
        <v>772</v>
      </c>
      <c r="C151" s="6" t="s">
        <v>23051</v>
      </c>
      <c r="D151" s="8" t="s">
        <v>23152</v>
      </c>
    </row>
    <row r="152" spans="1:4" x14ac:dyDescent="0.25">
      <c r="A152" s="5" t="s">
        <v>845</v>
      </c>
      <c r="B152" s="8" t="s">
        <v>846</v>
      </c>
      <c r="C152" s="6" t="s">
        <v>23051</v>
      </c>
      <c r="D152" s="9" t="s">
        <v>23995</v>
      </c>
    </row>
    <row r="153" spans="1:4" x14ac:dyDescent="0.25">
      <c r="A153" s="5" t="s">
        <v>931</v>
      </c>
      <c r="B153" s="8" t="s">
        <v>932</v>
      </c>
      <c r="C153" s="6" t="s">
        <v>23051</v>
      </c>
      <c r="D153" s="9" t="s">
        <v>23083</v>
      </c>
    </row>
    <row r="154" spans="1:4" x14ac:dyDescent="0.25">
      <c r="A154" s="5" t="s">
        <v>898</v>
      </c>
      <c r="B154" s="8" t="s">
        <v>899</v>
      </c>
      <c r="C154" s="6" t="s">
        <v>23051</v>
      </c>
      <c r="D154" t="s">
        <v>23084</v>
      </c>
    </row>
    <row r="155" spans="1:4" x14ac:dyDescent="0.25">
      <c r="A155" s="5" t="s">
        <v>916</v>
      </c>
      <c r="B155" s="8" t="s">
        <v>918</v>
      </c>
      <c r="C155" s="6" t="s">
        <v>23051</v>
      </c>
      <c r="D155" s="9" t="s">
        <v>23996</v>
      </c>
    </row>
    <row r="156" spans="1:4" x14ac:dyDescent="0.25">
      <c r="A156" s="5" t="s">
        <v>906</v>
      </c>
      <c r="B156" s="8" t="s">
        <v>907</v>
      </c>
      <c r="C156" s="6" t="s">
        <v>23051</v>
      </c>
      <c r="D156" s="18" t="s">
        <v>23997</v>
      </c>
    </row>
    <row r="157" spans="1:4" x14ac:dyDescent="0.25">
      <c r="A157" s="5" t="s">
        <v>769</v>
      </c>
      <c r="B157" s="8" t="s">
        <v>770</v>
      </c>
      <c r="C157" s="6" t="s">
        <v>23051</v>
      </c>
      <c r="D157" s="9" t="s">
        <v>23142</v>
      </c>
    </row>
    <row r="158" spans="1:4" x14ac:dyDescent="0.25">
      <c r="A158" s="5" t="s">
        <v>896</v>
      </c>
      <c r="B158" s="8" t="s">
        <v>897</v>
      </c>
      <c r="C158" s="6" t="s">
        <v>23051</v>
      </c>
      <c r="D158" s="18" t="s">
        <v>23998</v>
      </c>
    </row>
    <row r="159" spans="1:4" x14ac:dyDescent="0.25">
      <c r="A159" s="5" t="s">
        <v>837</v>
      </c>
      <c r="B159" s="8" t="s">
        <v>838</v>
      </c>
      <c r="C159" s="6" t="s">
        <v>23051</v>
      </c>
      <c r="D159" s="18" t="s">
        <v>23143</v>
      </c>
    </row>
    <row r="160" spans="1:4" x14ac:dyDescent="0.25">
      <c r="A160" s="5" t="s">
        <v>833</v>
      </c>
      <c r="B160" s="8" t="s">
        <v>834</v>
      </c>
      <c r="C160" s="6" t="s">
        <v>23051</v>
      </c>
      <c r="D160" s="18" t="s">
        <v>23144</v>
      </c>
    </row>
    <row r="161" spans="1:4" x14ac:dyDescent="0.25">
      <c r="A161" s="5" t="s">
        <v>818</v>
      </c>
      <c r="B161" s="8" t="s">
        <v>819</v>
      </c>
      <c r="C161" s="6" t="s">
        <v>23051</v>
      </c>
      <c r="D161" s="18" t="s">
        <v>23086</v>
      </c>
    </row>
    <row r="162" spans="1:4" x14ac:dyDescent="0.25">
      <c r="A162" s="5" t="s">
        <v>886</v>
      </c>
      <c r="B162" s="8" t="s">
        <v>887</v>
      </c>
      <c r="C162" s="6" t="s">
        <v>23051</v>
      </c>
      <c r="D162" s="9" t="s">
        <v>23075</v>
      </c>
    </row>
    <row r="163" spans="1:4" x14ac:dyDescent="0.25">
      <c r="A163" s="5" t="s">
        <v>869</v>
      </c>
      <c r="B163" s="8" t="s">
        <v>870</v>
      </c>
      <c r="C163" s="6" t="s">
        <v>23051</v>
      </c>
      <c r="D163" s="9" t="s">
        <v>23075</v>
      </c>
    </row>
    <row r="164" spans="1:4" x14ac:dyDescent="0.25">
      <c r="A164" s="5" t="s">
        <v>877</v>
      </c>
      <c r="B164" s="8" t="s">
        <v>878</v>
      </c>
      <c r="C164" s="6" t="s">
        <v>23051</v>
      </c>
      <c r="D164" s="9" t="s">
        <v>23077</v>
      </c>
    </row>
    <row r="165" spans="1:4" x14ac:dyDescent="0.25">
      <c r="A165" s="5" t="s">
        <v>820</v>
      </c>
      <c r="B165" s="8" t="s">
        <v>822</v>
      </c>
      <c r="C165" s="6" t="s">
        <v>23051</v>
      </c>
      <c r="D165" s="9" t="s">
        <v>23981</v>
      </c>
    </row>
    <row r="166" spans="1:4" x14ac:dyDescent="0.25">
      <c r="A166" s="52">
        <v>20506</v>
      </c>
      <c r="B166" s="8" t="s">
        <v>957</v>
      </c>
      <c r="C166" s="17" t="s">
        <v>23051</v>
      </c>
      <c r="D166" s="7" t="s">
        <v>25511</v>
      </c>
    </row>
    <row r="167" spans="1:4" x14ac:dyDescent="0.25">
      <c r="A167" s="5" t="s">
        <v>857</v>
      </c>
      <c r="B167" s="8" t="s">
        <v>858</v>
      </c>
      <c r="C167" s="6" t="s">
        <v>23051</v>
      </c>
      <c r="D167" s="18" t="s">
        <v>23988</v>
      </c>
    </row>
    <row r="168" spans="1:4" x14ac:dyDescent="0.25">
      <c r="A168" s="5" t="s">
        <v>883</v>
      </c>
      <c r="B168" s="8" t="s">
        <v>885</v>
      </c>
      <c r="C168" s="6" t="s">
        <v>23051</v>
      </c>
      <c r="D168" s="18" t="s">
        <v>23989</v>
      </c>
    </row>
    <row r="169" spans="1:4" x14ac:dyDescent="0.25">
      <c r="A169" s="5" t="s">
        <v>827</v>
      </c>
      <c r="B169" s="8" t="s">
        <v>828</v>
      </c>
      <c r="C169" s="6" t="s">
        <v>23051</v>
      </c>
      <c r="D169" s="9" t="s">
        <v>23059</v>
      </c>
    </row>
    <row r="170" spans="1:4" x14ac:dyDescent="0.25">
      <c r="A170" s="5" t="s">
        <v>890</v>
      </c>
      <c r="B170" s="8" t="s">
        <v>891</v>
      </c>
      <c r="C170" s="6" t="s">
        <v>23051</v>
      </c>
      <c r="D170" s="18" t="s">
        <v>23069</v>
      </c>
    </row>
    <row r="171" spans="1:4" x14ac:dyDescent="0.25">
      <c r="A171" s="5" t="s">
        <v>921</v>
      </c>
      <c r="B171" s="8" t="s">
        <v>922</v>
      </c>
      <c r="C171" s="6" t="s">
        <v>23051</v>
      </c>
      <c r="D171" s="18" t="s">
        <v>23990</v>
      </c>
    </row>
    <row r="172" spans="1:4" x14ac:dyDescent="0.25">
      <c r="A172" s="5" t="s">
        <v>865</v>
      </c>
      <c r="B172" s="8" t="s">
        <v>866</v>
      </c>
      <c r="C172" s="6" t="s">
        <v>23051</v>
      </c>
      <c r="D172" s="9" t="s">
        <v>23060</v>
      </c>
    </row>
    <row r="173" spans="1:4" x14ac:dyDescent="0.25">
      <c r="A173" s="5" t="s">
        <v>892</v>
      </c>
      <c r="B173" s="8" t="s">
        <v>893</v>
      </c>
      <c r="C173" s="6" t="s">
        <v>23051</v>
      </c>
      <c r="D173" s="18" t="s">
        <v>23072</v>
      </c>
    </row>
    <row r="174" spans="1:4" x14ac:dyDescent="0.25">
      <c r="A174" s="5" t="s">
        <v>881</v>
      </c>
      <c r="B174" s="8" t="s">
        <v>882</v>
      </c>
      <c r="C174" s="6" t="s">
        <v>23051</v>
      </c>
      <c r="D174" s="9" t="s">
        <v>23061</v>
      </c>
    </row>
    <row r="175" spans="1:4" x14ac:dyDescent="0.25">
      <c r="A175" s="5" t="s">
        <v>929</v>
      </c>
      <c r="B175" s="8" t="s">
        <v>930</v>
      </c>
      <c r="C175" s="6" t="s">
        <v>23051</v>
      </c>
      <c r="D175" s="9" t="s">
        <v>23062</v>
      </c>
    </row>
    <row r="176" spans="1:4" x14ac:dyDescent="0.25">
      <c r="A176" s="5" t="s">
        <v>919</v>
      </c>
      <c r="B176" s="8" t="s">
        <v>920</v>
      </c>
      <c r="C176" s="6" t="s">
        <v>23051</v>
      </c>
      <c r="D176" s="9" t="s">
        <v>23991</v>
      </c>
    </row>
    <row r="177" spans="1:4" x14ac:dyDescent="0.25">
      <c r="A177" s="5" t="s">
        <v>902</v>
      </c>
      <c r="B177" s="8" t="s">
        <v>903</v>
      </c>
      <c r="C177" s="6" t="s">
        <v>23051</v>
      </c>
      <c r="D177" s="9" t="s">
        <v>23073</v>
      </c>
    </row>
    <row r="178" spans="1:4" x14ac:dyDescent="0.25">
      <c r="A178" s="5" t="s">
        <v>804</v>
      </c>
      <c r="B178" s="8" t="s">
        <v>805</v>
      </c>
      <c r="C178" s="6" t="s">
        <v>23051</v>
      </c>
      <c r="D178" s="9" t="s">
        <v>23063</v>
      </c>
    </row>
    <row r="179" spans="1:4" x14ac:dyDescent="0.25">
      <c r="A179" s="5" t="s">
        <v>816</v>
      </c>
      <c r="B179" s="8" t="s">
        <v>817</v>
      </c>
      <c r="C179" s="6" t="s">
        <v>23051</v>
      </c>
      <c r="D179" s="1" t="s">
        <v>23999</v>
      </c>
    </row>
    <row r="180" spans="1:4" x14ac:dyDescent="0.25">
      <c r="A180" s="5" t="s">
        <v>908</v>
      </c>
      <c r="B180" s="8" t="s">
        <v>909</v>
      </c>
      <c r="C180" s="6" t="s">
        <v>23051</v>
      </c>
      <c r="D180" s="9" t="s">
        <v>24000</v>
      </c>
    </row>
    <row r="181" spans="1:4" x14ac:dyDescent="0.25">
      <c r="A181" s="5" t="s">
        <v>944</v>
      </c>
      <c r="B181" s="8" t="s">
        <v>945</v>
      </c>
      <c r="C181" s="6" t="s">
        <v>23051</v>
      </c>
      <c r="D181" s="9" t="s">
        <v>23059</v>
      </c>
    </row>
    <row r="182" spans="1:4" x14ac:dyDescent="0.25">
      <c r="A182" s="5" t="s">
        <v>1263</v>
      </c>
      <c r="B182" s="8" t="s">
        <v>1264</v>
      </c>
      <c r="C182" s="6" t="s">
        <v>23051</v>
      </c>
      <c r="D182" s="9" t="s">
        <v>25505</v>
      </c>
    </row>
    <row r="183" spans="1:4" s="7" customFormat="1" x14ac:dyDescent="0.25">
      <c r="A183" s="5" t="s">
        <v>1247</v>
      </c>
      <c r="B183" s="8" t="s">
        <v>1248</v>
      </c>
      <c r="C183" s="6" t="s">
        <v>23051</v>
      </c>
      <c r="D183" s="9" t="s">
        <v>25504</v>
      </c>
    </row>
    <row r="184" spans="1:4" x14ac:dyDescent="0.25">
      <c r="A184" s="5" t="s">
        <v>1270</v>
      </c>
      <c r="B184" s="8" t="s">
        <v>1271</v>
      </c>
      <c r="C184" s="6" t="s">
        <v>23051</v>
      </c>
      <c r="D184" s="18" t="s">
        <v>23132</v>
      </c>
    </row>
    <row r="185" spans="1:4" x14ac:dyDescent="0.25">
      <c r="A185" s="5" t="s">
        <v>1251</v>
      </c>
      <c r="B185" s="8" t="s">
        <v>1252</v>
      </c>
      <c r="C185" s="6" t="s">
        <v>23051</v>
      </c>
      <c r="D185" s="9" t="s">
        <v>23052</v>
      </c>
    </row>
    <row r="186" spans="1:4" x14ac:dyDescent="0.25">
      <c r="A186" s="5" t="s">
        <v>200</v>
      </c>
      <c r="B186" s="8" t="s">
        <v>201</v>
      </c>
      <c r="C186" s="6" t="s">
        <v>23051</v>
      </c>
      <c r="D186" s="9" t="s">
        <v>23157</v>
      </c>
    </row>
    <row r="187" spans="1:4" x14ac:dyDescent="0.25">
      <c r="A187" s="5" t="s">
        <v>149</v>
      </c>
      <c r="B187" s="8" t="s">
        <v>150</v>
      </c>
      <c r="C187" s="6" t="s">
        <v>23051</v>
      </c>
      <c r="D187" s="9" t="s">
        <v>23158</v>
      </c>
    </row>
    <row r="188" spans="1:4" x14ac:dyDescent="0.25">
      <c r="A188" s="5" t="s">
        <v>416</v>
      </c>
      <c r="B188" s="8" t="s">
        <v>417</v>
      </c>
      <c r="C188" s="6" t="s">
        <v>23051</v>
      </c>
      <c r="D188" s="8" t="s">
        <v>23091</v>
      </c>
    </row>
    <row r="189" spans="1:4" x14ac:dyDescent="0.25">
      <c r="A189" s="5" t="s">
        <v>360</v>
      </c>
      <c r="B189" s="8" t="s">
        <v>361</v>
      </c>
      <c r="C189" s="6" t="s">
        <v>23051</v>
      </c>
      <c r="D189" s="8" t="s">
        <v>23092</v>
      </c>
    </row>
    <row r="190" spans="1:4" x14ac:dyDescent="0.25">
      <c r="A190" s="5" t="s">
        <v>400</v>
      </c>
      <c r="B190" s="8" t="s">
        <v>401</v>
      </c>
      <c r="C190" s="6" t="s">
        <v>23051</v>
      </c>
      <c r="D190" s="8" t="s">
        <v>23092</v>
      </c>
    </row>
    <row r="191" spans="1:4" x14ac:dyDescent="0.25">
      <c r="A191" s="5" t="s">
        <v>386</v>
      </c>
      <c r="B191" s="8" t="s">
        <v>387</v>
      </c>
      <c r="C191" s="6" t="s">
        <v>23051</v>
      </c>
      <c r="D191" s="1" t="s">
        <v>23093</v>
      </c>
    </row>
    <row r="192" spans="1:4" x14ac:dyDescent="0.25">
      <c r="A192" s="5" t="s">
        <v>256</v>
      </c>
      <c r="B192" s="8" t="s">
        <v>257</v>
      </c>
      <c r="C192" s="6" t="s">
        <v>23051</v>
      </c>
      <c r="D192" s="8" t="s">
        <v>23179</v>
      </c>
    </row>
    <row r="193" spans="1:4" x14ac:dyDescent="0.25">
      <c r="A193" s="5" t="s">
        <v>270</v>
      </c>
      <c r="B193" s="8" t="s">
        <v>271</v>
      </c>
      <c r="C193" s="6" t="s">
        <v>23051</v>
      </c>
      <c r="D193" s="1" t="s">
        <v>23094</v>
      </c>
    </row>
    <row r="194" spans="1:4" x14ac:dyDescent="0.25">
      <c r="A194" s="5" t="s">
        <v>635</v>
      </c>
      <c r="B194" s="8" t="s">
        <v>636</v>
      </c>
      <c r="C194" s="6" t="s">
        <v>23051</v>
      </c>
      <c r="D194" s="8" t="s">
        <v>25521</v>
      </c>
    </row>
    <row r="195" spans="1:4" x14ac:dyDescent="0.25">
      <c r="A195" s="5" t="s">
        <v>382</v>
      </c>
      <c r="B195" s="8" t="s">
        <v>383</v>
      </c>
      <c r="C195" s="6" t="s">
        <v>23051</v>
      </c>
      <c r="D195" s="8" t="s">
        <v>23095</v>
      </c>
    </row>
    <row r="196" spans="1:4" x14ac:dyDescent="0.25">
      <c r="A196" s="5" t="s">
        <v>422</v>
      </c>
      <c r="B196" s="8" t="s">
        <v>423</v>
      </c>
      <c r="C196" s="6" t="s">
        <v>23051</v>
      </c>
      <c r="D196" s="1" t="s">
        <v>23097</v>
      </c>
    </row>
    <row r="197" spans="1:4" x14ac:dyDescent="0.25">
      <c r="A197" s="5" t="s">
        <v>368</v>
      </c>
      <c r="B197" s="8" t="s">
        <v>369</v>
      </c>
      <c r="C197" s="6" t="s">
        <v>23051</v>
      </c>
      <c r="D197" s="8" t="s">
        <v>24011</v>
      </c>
    </row>
    <row r="198" spans="1:4" x14ac:dyDescent="0.25">
      <c r="A198" s="5" t="s">
        <v>408</v>
      </c>
      <c r="B198" s="8" t="s">
        <v>409</v>
      </c>
      <c r="C198" s="6" t="s">
        <v>23051</v>
      </c>
      <c r="D198" s="8" t="s">
        <v>23096</v>
      </c>
    </row>
    <row r="199" spans="1:4" x14ac:dyDescent="0.25">
      <c r="A199" s="5" t="s">
        <v>298</v>
      </c>
      <c r="B199" s="8" t="s">
        <v>300</v>
      </c>
      <c r="C199" s="6" t="s">
        <v>23051</v>
      </c>
      <c r="D199" s="9" t="s">
        <v>23098</v>
      </c>
    </row>
    <row r="200" spans="1:4" x14ac:dyDescent="0.25">
      <c r="A200" s="5" t="s">
        <v>637</v>
      </c>
      <c r="B200" s="8" t="s">
        <v>638</v>
      </c>
      <c r="C200" s="6" t="s">
        <v>23051</v>
      </c>
      <c r="D200" s="8" t="s">
        <v>25520</v>
      </c>
    </row>
    <row r="201" spans="1:4" x14ac:dyDescent="0.25">
      <c r="A201" s="5" t="s">
        <v>352</v>
      </c>
      <c r="B201" s="8" t="s">
        <v>353</v>
      </c>
      <c r="C201" s="6" t="s">
        <v>23051</v>
      </c>
      <c r="D201" s="8" t="s">
        <v>23100</v>
      </c>
    </row>
    <row r="202" spans="1:4" x14ac:dyDescent="0.25">
      <c r="A202" s="5" t="s">
        <v>331</v>
      </c>
      <c r="B202" s="8" t="s">
        <v>332</v>
      </c>
      <c r="C202" s="6" t="s">
        <v>23051</v>
      </c>
      <c r="D202" s="8" t="s">
        <v>23101</v>
      </c>
    </row>
    <row r="203" spans="1:4" x14ac:dyDescent="0.25">
      <c r="A203" s="5" t="s">
        <v>418</v>
      </c>
      <c r="B203" s="8" t="s">
        <v>419</v>
      </c>
      <c r="C203" s="6" t="s">
        <v>23051</v>
      </c>
      <c r="D203" s="8" t="s">
        <v>23099</v>
      </c>
    </row>
    <row r="204" spans="1:4" x14ac:dyDescent="0.25">
      <c r="A204" s="5" t="s">
        <v>420</v>
      </c>
      <c r="B204" s="8" t="s">
        <v>421</v>
      </c>
      <c r="C204" s="6" t="s">
        <v>23051</v>
      </c>
      <c r="D204" s="1" t="s">
        <v>23102</v>
      </c>
    </row>
    <row r="205" spans="1:4" x14ac:dyDescent="0.25">
      <c r="A205" s="5" t="s">
        <v>412</v>
      </c>
      <c r="B205" s="8" t="s">
        <v>413</v>
      </c>
      <c r="C205" s="6" t="s">
        <v>23051</v>
      </c>
      <c r="D205" s="8" t="s">
        <v>23103</v>
      </c>
    </row>
    <row r="206" spans="1:4" x14ac:dyDescent="0.25">
      <c r="A206" s="5" t="s">
        <v>447</v>
      </c>
      <c r="B206" s="8" t="s">
        <v>448</v>
      </c>
      <c r="C206" s="6" t="s">
        <v>23051</v>
      </c>
      <c r="D206" s="8" t="s">
        <v>23104</v>
      </c>
    </row>
    <row r="207" spans="1:4" x14ac:dyDescent="0.25">
      <c r="A207" s="5" t="s">
        <v>428</v>
      </c>
      <c r="B207" s="8" t="s">
        <v>429</v>
      </c>
      <c r="C207" s="6" t="s">
        <v>23051</v>
      </c>
      <c r="D207" s="8" t="s">
        <v>23180</v>
      </c>
    </row>
    <row r="208" spans="1:4" x14ac:dyDescent="0.25">
      <c r="A208" s="5" t="s">
        <v>432</v>
      </c>
      <c r="B208" s="8" t="s">
        <v>433</v>
      </c>
      <c r="C208" s="6" t="s">
        <v>23051</v>
      </c>
      <c r="D208" s="1" t="s">
        <v>24012</v>
      </c>
    </row>
    <row r="209" spans="1:4" x14ac:dyDescent="0.25">
      <c r="A209" s="5" t="s">
        <v>991</v>
      </c>
      <c r="B209" s="8" t="s">
        <v>992</v>
      </c>
      <c r="C209" s="6" t="s">
        <v>23051</v>
      </c>
      <c r="D209" s="8" t="s">
        <v>23236</v>
      </c>
    </row>
    <row r="210" spans="1:4" x14ac:dyDescent="0.25">
      <c r="A210" s="5" t="s">
        <v>1035</v>
      </c>
      <c r="B210" s="8" t="s">
        <v>1036</v>
      </c>
      <c r="C210" s="6" t="s">
        <v>23051</v>
      </c>
      <c r="D210" s="8" t="s">
        <v>25533</v>
      </c>
    </row>
    <row r="211" spans="1:4" x14ac:dyDescent="0.25">
      <c r="A211" s="5" t="s">
        <v>151</v>
      </c>
      <c r="B211" s="8" t="s">
        <v>150</v>
      </c>
      <c r="C211" s="6" t="s">
        <v>23051</v>
      </c>
      <c r="D211" s="8" t="s">
        <v>23158</v>
      </c>
    </row>
    <row r="212" spans="1:4" x14ac:dyDescent="0.25">
      <c r="A212" s="5" t="s">
        <v>184</v>
      </c>
      <c r="B212" s="8" t="s">
        <v>185</v>
      </c>
      <c r="C212" s="6" t="s">
        <v>23051</v>
      </c>
      <c r="D212" s="8" t="s">
        <v>23159</v>
      </c>
    </row>
    <row r="213" spans="1:4" x14ac:dyDescent="0.25">
      <c r="A213" s="5" t="s">
        <v>198</v>
      </c>
      <c r="B213" s="8" t="s">
        <v>199</v>
      </c>
      <c r="C213" s="6" t="s">
        <v>23051</v>
      </c>
      <c r="D213" s="8" t="s">
        <v>23160</v>
      </c>
    </row>
    <row r="214" spans="1:4" x14ac:dyDescent="0.25">
      <c r="A214" s="5" t="s">
        <v>202</v>
      </c>
      <c r="B214" s="8" t="s">
        <v>201</v>
      </c>
      <c r="C214" s="6" t="s">
        <v>23051</v>
      </c>
      <c r="D214" s="8" t="s">
        <v>23157</v>
      </c>
    </row>
    <row r="215" spans="1:4" x14ac:dyDescent="0.25">
      <c r="A215" s="5" t="s">
        <v>131</v>
      </c>
      <c r="B215" s="8" t="s">
        <v>133</v>
      </c>
      <c r="C215" s="6" t="s">
        <v>23051</v>
      </c>
      <c r="D215" s="8" t="s">
        <v>23161</v>
      </c>
    </row>
    <row r="216" spans="1:4" x14ac:dyDescent="0.25">
      <c r="A216" s="5" t="s">
        <v>121</v>
      </c>
      <c r="B216" s="8" t="s">
        <v>123</v>
      </c>
      <c r="C216" s="6" t="s">
        <v>23051</v>
      </c>
      <c r="D216" s="8" t="s">
        <v>23162</v>
      </c>
    </row>
    <row r="217" spans="1:4" x14ac:dyDescent="0.25">
      <c r="A217" s="5" t="s">
        <v>173</v>
      </c>
      <c r="B217" s="8" t="s">
        <v>174</v>
      </c>
      <c r="C217" s="6" t="s">
        <v>23051</v>
      </c>
      <c r="D217" s="8" t="s">
        <v>23163</v>
      </c>
    </row>
    <row r="218" spans="1:4" x14ac:dyDescent="0.25">
      <c r="A218" s="5" t="s">
        <v>188</v>
      </c>
      <c r="B218" s="8" t="s">
        <v>189</v>
      </c>
      <c r="C218" s="6" t="s">
        <v>23051</v>
      </c>
      <c r="D218" s="8" t="s">
        <v>23164</v>
      </c>
    </row>
    <row r="219" spans="1:4" x14ac:dyDescent="0.25">
      <c r="A219" s="5" t="s">
        <v>169</v>
      </c>
      <c r="B219" s="8" t="s">
        <v>170</v>
      </c>
      <c r="C219" s="6" t="s">
        <v>23051</v>
      </c>
      <c r="D219" s="8" t="s">
        <v>23165</v>
      </c>
    </row>
    <row r="220" spans="1:4" x14ac:dyDescent="0.25">
      <c r="A220" s="5" t="s">
        <v>186</v>
      </c>
      <c r="B220" s="8" t="s">
        <v>187</v>
      </c>
      <c r="C220" s="6" t="s">
        <v>23051</v>
      </c>
      <c r="D220" s="8" t="s">
        <v>23166</v>
      </c>
    </row>
    <row r="221" spans="1:4" x14ac:dyDescent="0.25">
      <c r="A221" s="5" t="s">
        <v>167</v>
      </c>
      <c r="B221" s="8" t="s">
        <v>168</v>
      </c>
      <c r="C221" s="6" t="s">
        <v>23051</v>
      </c>
      <c r="D221" s="8" t="s">
        <v>23167</v>
      </c>
    </row>
    <row r="222" spans="1:4" x14ac:dyDescent="0.25">
      <c r="A222" s="5" t="s">
        <v>194</v>
      </c>
      <c r="B222" s="8" t="s">
        <v>195</v>
      </c>
      <c r="C222" s="6" t="s">
        <v>23051</v>
      </c>
      <c r="D222" s="8" t="s">
        <v>23168</v>
      </c>
    </row>
    <row r="223" spans="1:4" x14ac:dyDescent="0.25">
      <c r="A223" s="5" t="s">
        <v>164</v>
      </c>
      <c r="B223" s="8" t="s">
        <v>166</v>
      </c>
      <c r="C223" s="6" t="s">
        <v>23051</v>
      </c>
      <c r="D223" s="8" t="s">
        <v>23169</v>
      </c>
    </row>
    <row r="224" spans="1:4" x14ac:dyDescent="0.25">
      <c r="A224" s="5" t="s">
        <v>190</v>
      </c>
      <c r="B224" s="8" t="s">
        <v>191</v>
      </c>
      <c r="C224" s="6" t="s">
        <v>23051</v>
      </c>
      <c r="D224" s="8" t="s">
        <v>23170</v>
      </c>
    </row>
    <row r="225" spans="1:4" x14ac:dyDescent="0.25">
      <c r="A225" s="5" t="s">
        <v>192</v>
      </c>
      <c r="B225" s="8" t="s">
        <v>193</v>
      </c>
      <c r="C225" s="6" t="s">
        <v>23051</v>
      </c>
      <c r="D225" s="8" t="s">
        <v>23171</v>
      </c>
    </row>
    <row r="226" spans="1:4" x14ac:dyDescent="0.25">
      <c r="A226" s="5" t="s">
        <v>196</v>
      </c>
      <c r="B226" s="8" t="s">
        <v>197</v>
      </c>
      <c r="C226" s="6" t="s">
        <v>23051</v>
      </c>
      <c r="D226" s="8" t="s">
        <v>23172</v>
      </c>
    </row>
    <row r="227" spans="1:4" x14ac:dyDescent="0.25">
      <c r="A227" s="5" t="s">
        <v>1265</v>
      </c>
      <c r="B227" s="8" t="s">
        <v>1267</v>
      </c>
      <c r="C227" s="6" t="s">
        <v>23051</v>
      </c>
      <c r="D227" s="1" t="s">
        <v>23128</v>
      </c>
    </row>
    <row r="228" spans="1:4" x14ac:dyDescent="0.25">
      <c r="A228" s="5" t="s">
        <v>1268</v>
      </c>
      <c r="B228" s="8" t="s">
        <v>1269</v>
      </c>
      <c r="C228" s="6" t="s">
        <v>23051</v>
      </c>
      <c r="D228" s="8" t="s">
        <v>23128</v>
      </c>
    </row>
    <row r="229" spans="1:4" x14ac:dyDescent="0.25">
      <c r="A229" s="5" t="s">
        <v>999</v>
      </c>
      <c r="B229" s="8" t="s">
        <v>1000</v>
      </c>
      <c r="C229" s="6" t="s">
        <v>23051</v>
      </c>
      <c r="D229" s="1" t="s">
        <v>23237</v>
      </c>
    </row>
    <row r="230" spans="1:4" x14ac:dyDescent="0.25">
      <c r="A230" s="5" t="s">
        <v>1001</v>
      </c>
      <c r="B230" s="8" t="s">
        <v>1002</v>
      </c>
      <c r="C230" s="6" t="s">
        <v>23051</v>
      </c>
      <c r="D230" s="1" t="s">
        <v>24019</v>
      </c>
    </row>
    <row r="231" spans="1:4" x14ac:dyDescent="0.25">
      <c r="A231" s="5" t="s">
        <v>1005</v>
      </c>
      <c r="B231" s="8" t="s">
        <v>1006</v>
      </c>
      <c r="C231" s="6" t="s">
        <v>23051</v>
      </c>
      <c r="D231" s="1" t="s">
        <v>24020</v>
      </c>
    </row>
    <row r="232" spans="1:4" x14ac:dyDescent="0.25">
      <c r="A232" s="5" t="s">
        <v>1003</v>
      </c>
      <c r="B232" s="8" t="s">
        <v>1004</v>
      </c>
      <c r="C232" s="6" t="s">
        <v>23051</v>
      </c>
      <c r="D232" s="18" t="s">
        <v>24021</v>
      </c>
    </row>
    <row r="233" spans="1:4" x14ac:dyDescent="0.25">
      <c r="A233" s="5" t="s">
        <v>1007</v>
      </c>
      <c r="B233" s="8" t="s">
        <v>1008</v>
      </c>
      <c r="C233" s="6" t="s">
        <v>23051</v>
      </c>
      <c r="D233" s="9" t="s">
        <v>24022</v>
      </c>
    </row>
    <row r="234" spans="1:4" x14ac:dyDescent="0.25">
      <c r="A234" s="5" t="s">
        <v>994</v>
      </c>
      <c r="B234" s="8" t="s">
        <v>995</v>
      </c>
      <c r="C234" s="6" t="s">
        <v>23051</v>
      </c>
      <c r="D234" s="18" t="s">
        <v>24023</v>
      </c>
    </row>
    <row r="235" spans="1:4" x14ac:dyDescent="0.25">
      <c r="A235" s="5" t="s">
        <v>138</v>
      </c>
      <c r="B235" s="8" t="s">
        <v>139</v>
      </c>
      <c r="C235" s="6" t="s">
        <v>23051</v>
      </c>
      <c r="D235" s="8" t="s">
        <v>23947</v>
      </c>
    </row>
    <row r="236" spans="1:4" x14ac:dyDescent="0.25">
      <c r="A236" s="5" t="s">
        <v>147</v>
      </c>
      <c r="B236" s="8" t="s">
        <v>148</v>
      </c>
      <c r="C236" s="6" t="s">
        <v>23051</v>
      </c>
      <c r="D236" s="9" t="s">
        <v>24029</v>
      </c>
    </row>
    <row r="237" spans="1:4" x14ac:dyDescent="0.25">
      <c r="A237" s="5" t="s">
        <v>145</v>
      </c>
      <c r="B237" s="8" t="s">
        <v>146</v>
      </c>
      <c r="C237" s="6" t="s">
        <v>23051</v>
      </c>
      <c r="D237" s="9" t="s">
        <v>24005</v>
      </c>
    </row>
    <row r="238" spans="1:4" x14ac:dyDescent="0.25">
      <c r="A238" s="5" t="s">
        <v>154</v>
      </c>
      <c r="B238" s="8" t="s">
        <v>155</v>
      </c>
      <c r="C238" s="6" t="s">
        <v>23051</v>
      </c>
      <c r="D238" s="18" t="s">
        <v>24003</v>
      </c>
    </row>
    <row r="239" spans="1:4" x14ac:dyDescent="0.25">
      <c r="A239" s="5" t="s">
        <v>158</v>
      </c>
      <c r="B239" s="8" t="s">
        <v>159</v>
      </c>
      <c r="C239" s="6" t="s">
        <v>23051</v>
      </c>
      <c r="D239" s="18" t="s">
        <v>24004</v>
      </c>
    </row>
    <row r="240" spans="1:4" x14ac:dyDescent="0.25">
      <c r="A240" s="5" t="s">
        <v>156</v>
      </c>
      <c r="B240" s="8" t="s">
        <v>157</v>
      </c>
      <c r="C240" s="6" t="s">
        <v>23051</v>
      </c>
      <c r="D240" s="9" t="s">
        <v>24006</v>
      </c>
    </row>
    <row r="241" spans="1:4" x14ac:dyDescent="0.25">
      <c r="A241" s="5" t="s">
        <v>171</v>
      </c>
      <c r="B241" s="8" t="s">
        <v>172</v>
      </c>
      <c r="C241" s="6" t="s">
        <v>23051</v>
      </c>
      <c r="D241" s="9" t="s">
        <v>24007</v>
      </c>
    </row>
    <row r="242" spans="1:4" x14ac:dyDescent="0.25">
      <c r="A242" s="5" t="s">
        <v>179</v>
      </c>
      <c r="B242" s="8" t="s">
        <v>180</v>
      </c>
      <c r="C242" s="6" t="s">
        <v>23051</v>
      </c>
      <c r="D242" s="9" t="s">
        <v>23252</v>
      </c>
    </row>
    <row r="243" spans="1:4" x14ac:dyDescent="0.25">
      <c r="A243" s="5" t="s">
        <v>629</v>
      </c>
      <c r="B243" s="8" t="s">
        <v>630</v>
      </c>
      <c r="C243" s="6" t="s">
        <v>23051</v>
      </c>
      <c r="D243" s="9" t="s">
        <v>25507</v>
      </c>
    </row>
    <row r="244" spans="1:4" x14ac:dyDescent="0.25">
      <c r="A244" s="5" t="s">
        <v>136</v>
      </c>
      <c r="B244" s="8" t="s">
        <v>137</v>
      </c>
      <c r="C244" s="6" t="s">
        <v>23051</v>
      </c>
      <c r="D244" s="18" t="s">
        <v>23125</v>
      </c>
    </row>
    <row r="245" spans="1:4" x14ac:dyDescent="0.25">
      <c r="A245" s="5" t="s">
        <v>127</v>
      </c>
      <c r="B245" s="8" t="s">
        <v>128</v>
      </c>
      <c r="C245" s="6" t="s">
        <v>23051</v>
      </c>
      <c r="D245" s="18" t="s">
        <v>23122</v>
      </c>
    </row>
    <row r="246" spans="1:4" x14ac:dyDescent="0.25">
      <c r="A246" s="5" t="s">
        <v>160</v>
      </c>
      <c r="B246" s="8" t="s">
        <v>161</v>
      </c>
      <c r="C246" s="6" t="s">
        <v>23051</v>
      </c>
      <c r="D246" s="9" t="s">
        <v>23929</v>
      </c>
    </row>
    <row r="247" spans="1:4" x14ac:dyDescent="0.25">
      <c r="A247" s="5" t="s">
        <v>141</v>
      </c>
      <c r="B247" s="8" t="s">
        <v>142</v>
      </c>
      <c r="C247" s="6" t="s">
        <v>23051</v>
      </c>
      <c r="D247" s="9" t="s">
        <v>23127</v>
      </c>
    </row>
    <row r="248" spans="1:4" x14ac:dyDescent="0.25">
      <c r="A248" s="5" t="s">
        <v>152</v>
      </c>
      <c r="B248" s="8" t="s">
        <v>153</v>
      </c>
      <c r="C248" s="6" t="s">
        <v>23051</v>
      </c>
      <c r="D248" s="18" t="s">
        <v>23126</v>
      </c>
    </row>
    <row r="249" spans="1:4" x14ac:dyDescent="0.25">
      <c r="A249" s="5" t="s">
        <v>143</v>
      </c>
      <c r="B249" s="8" t="s">
        <v>144</v>
      </c>
      <c r="C249" s="6" t="s">
        <v>23051</v>
      </c>
      <c r="D249" s="1" t="s">
        <v>23253</v>
      </c>
    </row>
    <row r="250" spans="1:4" x14ac:dyDescent="0.25">
      <c r="A250" s="5" t="s">
        <v>110</v>
      </c>
      <c r="B250" s="8" t="s">
        <v>111</v>
      </c>
      <c r="C250" s="6" t="s">
        <v>23051</v>
      </c>
      <c r="D250" s="18" t="s">
        <v>23123</v>
      </c>
    </row>
    <row r="251" spans="1:4" x14ac:dyDescent="0.25">
      <c r="A251" s="5" t="s">
        <v>627</v>
      </c>
      <c r="B251" s="8" t="s">
        <v>628</v>
      </c>
      <c r="C251" s="6" t="s">
        <v>23051</v>
      </c>
      <c r="D251" s="9" t="s">
        <v>25518</v>
      </c>
    </row>
    <row r="252" spans="1:4" x14ac:dyDescent="0.25">
      <c r="A252" s="5" t="s">
        <v>175</v>
      </c>
      <c r="B252" s="8" t="s">
        <v>176</v>
      </c>
      <c r="C252" s="6" t="s">
        <v>23051</v>
      </c>
      <c r="D252" s="18" t="s">
        <v>23124</v>
      </c>
    </row>
    <row r="253" spans="1:4" x14ac:dyDescent="0.25">
      <c r="A253" s="5" t="s">
        <v>203</v>
      </c>
      <c r="B253" s="8" t="s">
        <v>204</v>
      </c>
      <c r="C253" s="6" t="s">
        <v>23051</v>
      </c>
      <c r="D253" s="9" t="s">
        <v>23974</v>
      </c>
    </row>
    <row r="254" spans="1:4" x14ac:dyDescent="0.25">
      <c r="A254" s="5" t="s">
        <v>234</v>
      </c>
      <c r="B254" s="8" t="s">
        <v>235</v>
      </c>
      <c r="C254" s="6" t="s">
        <v>23051</v>
      </c>
      <c r="D254" s="9" t="s">
        <v>23975</v>
      </c>
    </row>
    <row r="255" spans="1:4" x14ac:dyDescent="0.25">
      <c r="A255" s="5" t="s">
        <v>208</v>
      </c>
      <c r="B255" s="8" t="s">
        <v>209</v>
      </c>
      <c r="C255" s="6" t="s">
        <v>23051</v>
      </c>
      <c r="D255" s="9" t="s">
        <v>23976</v>
      </c>
    </row>
    <row r="256" spans="1:4" x14ac:dyDescent="0.25">
      <c r="A256" s="5" t="s">
        <v>232</v>
      </c>
      <c r="B256" s="8" t="s">
        <v>233</v>
      </c>
      <c r="C256" s="6" t="s">
        <v>23051</v>
      </c>
      <c r="D256" s="9" t="s">
        <v>23977</v>
      </c>
    </row>
    <row r="257" spans="1:4" x14ac:dyDescent="0.25">
      <c r="A257" s="5" t="s">
        <v>100</v>
      </c>
      <c r="B257" s="8" t="s">
        <v>101</v>
      </c>
      <c r="C257" s="6" t="s">
        <v>23051</v>
      </c>
      <c r="D257" s="9" t="s">
        <v>23978</v>
      </c>
    </row>
    <row r="258" spans="1:4" x14ac:dyDescent="0.25">
      <c r="A258" s="5" t="s">
        <v>641</v>
      </c>
      <c r="B258" s="8" t="s">
        <v>642</v>
      </c>
      <c r="C258" s="6" t="s">
        <v>23051</v>
      </c>
      <c r="D258" s="18" t="s">
        <v>25502</v>
      </c>
    </row>
    <row r="259" spans="1:4" x14ac:dyDescent="0.25">
      <c r="A259" s="5" t="s">
        <v>646</v>
      </c>
      <c r="B259" s="8" t="s">
        <v>647</v>
      </c>
      <c r="C259" s="6" t="s">
        <v>23051</v>
      </c>
      <c r="D259" s="18" t="s">
        <v>25503</v>
      </c>
    </row>
    <row r="260" spans="1:4" x14ac:dyDescent="0.25">
      <c r="A260" s="5" t="s">
        <v>749</v>
      </c>
      <c r="B260" s="8" t="s">
        <v>750</v>
      </c>
      <c r="C260" s="6" t="s">
        <v>23051</v>
      </c>
      <c r="D260" s="9" t="s">
        <v>25508</v>
      </c>
    </row>
    <row r="261" spans="1:4" x14ac:dyDescent="0.25">
      <c r="A261" s="5" t="s">
        <v>1214</v>
      </c>
      <c r="B261" s="8" t="s">
        <v>1215</v>
      </c>
      <c r="C261" s="6" t="s">
        <v>23051</v>
      </c>
      <c r="D261" s="9" t="s">
        <v>23199</v>
      </c>
    </row>
    <row r="262" spans="1:4" x14ac:dyDescent="0.25">
      <c r="A262" s="5" t="s">
        <v>1225</v>
      </c>
      <c r="B262" s="8" t="s">
        <v>1226</v>
      </c>
      <c r="C262" s="6" t="s">
        <v>23051</v>
      </c>
      <c r="D262" s="9" t="s">
        <v>23200</v>
      </c>
    </row>
    <row r="263" spans="1:4" x14ac:dyDescent="0.25">
      <c r="A263" s="5" t="s">
        <v>1211</v>
      </c>
      <c r="B263" s="8" t="s">
        <v>1212</v>
      </c>
      <c r="C263" s="6" t="s">
        <v>23051</v>
      </c>
      <c r="D263" s="9" t="s">
        <v>23201</v>
      </c>
    </row>
    <row r="264" spans="1:4" x14ac:dyDescent="0.25">
      <c r="A264" s="5" t="s">
        <v>1243</v>
      </c>
      <c r="B264" s="8" t="s">
        <v>1244</v>
      </c>
      <c r="C264" s="6" t="s">
        <v>23051</v>
      </c>
      <c r="D264" s="18" t="s">
        <v>23133</v>
      </c>
    </row>
    <row r="265" spans="1:4" x14ac:dyDescent="0.25">
      <c r="A265" s="5" t="s">
        <v>1196</v>
      </c>
      <c r="B265" s="8" t="s">
        <v>1197</v>
      </c>
      <c r="C265" s="6" t="s">
        <v>23051</v>
      </c>
      <c r="D265" s="18" t="s">
        <v>23134</v>
      </c>
    </row>
    <row r="266" spans="1:4" x14ac:dyDescent="0.25">
      <c r="A266" s="5" t="s">
        <v>1185</v>
      </c>
      <c r="B266" s="8" t="s">
        <v>1186</v>
      </c>
      <c r="C266" s="6" t="s">
        <v>23051</v>
      </c>
      <c r="D266" s="9" t="s">
        <v>23139</v>
      </c>
    </row>
    <row r="267" spans="1:4" x14ac:dyDescent="0.25">
      <c r="A267" s="5" t="s">
        <v>1233</v>
      </c>
      <c r="B267" s="8" t="s">
        <v>1234</v>
      </c>
      <c r="C267" s="6" t="s">
        <v>23051</v>
      </c>
      <c r="D267" s="8" t="s">
        <v>23137</v>
      </c>
    </row>
    <row r="268" spans="1:4" x14ac:dyDescent="0.25">
      <c r="A268" s="5" t="s">
        <v>1245</v>
      </c>
      <c r="B268" s="8" t="s">
        <v>1246</v>
      </c>
      <c r="C268" s="6" t="s">
        <v>23051</v>
      </c>
      <c r="D268" s="8" t="s">
        <v>23218</v>
      </c>
    </row>
    <row r="269" spans="1:4" x14ac:dyDescent="0.25">
      <c r="A269" s="5" t="s">
        <v>1255</v>
      </c>
      <c r="B269" s="8" t="s">
        <v>1256</v>
      </c>
      <c r="C269" s="6" t="s">
        <v>23051</v>
      </c>
      <c r="D269" s="9" t="s">
        <v>23946</v>
      </c>
    </row>
    <row r="270" spans="1:4" x14ac:dyDescent="0.25">
      <c r="A270" s="5" t="s">
        <v>1193</v>
      </c>
      <c r="B270" s="8" t="s">
        <v>1194</v>
      </c>
      <c r="C270" s="6" t="s">
        <v>23051</v>
      </c>
      <c r="D270" s="9" t="s">
        <v>23173</v>
      </c>
    </row>
    <row r="271" spans="1:4" x14ac:dyDescent="0.25">
      <c r="A271" s="5" t="s">
        <v>1249</v>
      </c>
      <c r="B271" s="8" t="s">
        <v>1250</v>
      </c>
      <c r="C271" s="6" t="s">
        <v>23051</v>
      </c>
      <c r="D271" s="9" t="s">
        <v>23174</v>
      </c>
    </row>
    <row r="272" spans="1:4" x14ac:dyDescent="0.25">
      <c r="A272" s="5" t="s">
        <v>1274</v>
      </c>
      <c r="B272" s="8" t="s">
        <v>1275</v>
      </c>
      <c r="C272" s="6" t="s">
        <v>23051</v>
      </c>
      <c r="D272" s="9" t="s">
        <v>23175</v>
      </c>
    </row>
    <row r="273" spans="1:4" x14ac:dyDescent="0.25">
      <c r="A273" s="5" t="s">
        <v>1218</v>
      </c>
      <c r="B273" s="8" t="s">
        <v>1219</v>
      </c>
      <c r="C273" s="6" t="s">
        <v>23051</v>
      </c>
      <c r="D273" s="9" t="s">
        <v>23228</v>
      </c>
    </row>
    <row r="274" spans="1:4" x14ac:dyDescent="0.25">
      <c r="A274" s="5" t="s">
        <v>1276</v>
      </c>
      <c r="B274" s="8" t="s">
        <v>1277</v>
      </c>
      <c r="C274" s="6" t="s">
        <v>23051</v>
      </c>
      <c r="D274" s="9" t="s">
        <v>23229</v>
      </c>
    </row>
    <row r="275" spans="1:4" x14ac:dyDescent="0.25">
      <c r="A275" s="5" t="s">
        <v>1257</v>
      </c>
      <c r="B275" s="8" t="s">
        <v>1258</v>
      </c>
      <c r="C275" s="6" t="s">
        <v>23051</v>
      </c>
      <c r="D275" t="s">
        <v>25527</v>
      </c>
    </row>
    <row r="276" spans="1:4" x14ac:dyDescent="0.25">
      <c r="A276" s="5" t="s">
        <v>1209</v>
      </c>
      <c r="B276" s="8" t="s">
        <v>1210</v>
      </c>
      <c r="C276" s="6" t="s">
        <v>23051</v>
      </c>
      <c r="D276" s="9" t="s">
        <v>23230</v>
      </c>
    </row>
    <row r="277" spans="1:4" x14ac:dyDescent="0.25">
      <c r="A277" s="5" t="s">
        <v>1191</v>
      </c>
      <c r="B277" s="8" t="s">
        <v>1192</v>
      </c>
      <c r="C277" s="6" t="s">
        <v>23051</v>
      </c>
      <c r="D277" s="9" t="s">
        <v>23231</v>
      </c>
    </row>
    <row r="278" spans="1:4" x14ac:dyDescent="0.25">
      <c r="A278" s="5" t="s">
        <v>1227</v>
      </c>
      <c r="B278" s="8" t="s">
        <v>1228</v>
      </c>
      <c r="C278" s="6" t="s">
        <v>23051</v>
      </c>
      <c r="D278" s="18" t="s">
        <v>23181</v>
      </c>
    </row>
    <row r="279" spans="1:4" x14ac:dyDescent="0.25">
      <c r="A279" s="5" t="s">
        <v>1183</v>
      </c>
      <c r="B279" s="8" t="s">
        <v>1184</v>
      </c>
      <c r="C279" s="6" t="s">
        <v>23051</v>
      </c>
      <c r="D279" s="1" t="s">
        <v>23182</v>
      </c>
    </row>
    <row r="280" spans="1:4" x14ac:dyDescent="0.25">
      <c r="A280" s="5" t="s">
        <v>1223</v>
      </c>
      <c r="B280" s="8" t="s">
        <v>1224</v>
      </c>
      <c r="C280" s="6" t="s">
        <v>23051</v>
      </c>
      <c r="D280" s="1" t="s">
        <v>23183</v>
      </c>
    </row>
    <row r="281" spans="1:4" x14ac:dyDescent="0.25">
      <c r="A281" s="5" t="s">
        <v>1236</v>
      </c>
      <c r="B281" s="8" t="s">
        <v>1237</v>
      </c>
      <c r="C281" s="6" t="s">
        <v>23051</v>
      </c>
      <c r="D281" s="1" t="s">
        <v>23184</v>
      </c>
    </row>
    <row r="282" spans="1:4" x14ac:dyDescent="0.25">
      <c r="A282" s="5" t="s">
        <v>1241</v>
      </c>
      <c r="B282" s="8" t="s">
        <v>1242</v>
      </c>
      <c r="C282" s="6" t="s">
        <v>23051</v>
      </c>
      <c r="D282" s="1" t="s">
        <v>23185</v>
      </c>
    </row>
    <row r="283" spans="1:4" x14ac:dyDescent="0.25">
      <c r="A283" s="5" t="s">
        <v>1199</v>
      </c>
      <c r="B283" s="8" t="s">
        <v>1200</v>
      </c>
      <c r="C283" s="6" t="s">
        <v>23051</v>
      </c>
      <c r="D283" s="1" t="s">
        <v>23186</v>
      </c>
    </row>
    <row r="284" spans="1:4" x14ac:dyDescent="0.25">
      <c r="A284" s="5" t="s">
        <v>1261</v>
      </c>
      <c r="B284" s="8" t="s">
        <v>1262</v>
      </c>
      <c r="C284" s="6" t="s">
        <v>23051</v>
      </c>
      <c r="D284" s="1" t="s">
        <v>25519</v>
      </c>
    </row>
    <row r="285" spans="1:4" x14ac:dyDescent="0.25">
      <c r="A285" s="5" t="s">
        <v>1229</v>
      </c>
      <c r="B285" s="8" t="s">
        <v>1230</v>
      </c>
      <c r="C285" s="6" t="s">
        <v>23051</v>
      </c>
      <c r="D285" s="9" t="s">
        <v>23187</v>
      </c>
    </row>
    <row r="286" spans="1:4" x14ac:dyDescent="0.25">
      <c r="A286" s="5" t="s">
        <v>1259</v>
      </c>
      <c r="B286" s="8" t="s">
        <v>1260</v>
      </c>
      <c r="C286" s="6" t="s">
        <v>23051</v>
      </c>
      <c r="D286" s="8" t="s">
        <v>23188</v>
      </c>
    </row>
    <row r="287" spans="1:4" x14ac:dyDescent="0.25">
      <c r="A287" s="5" t="s">
        <v>1216</v>
      </c>
      <c r="B287" s="8" t="s">
        <v>1217</v>
      </c>
      <c r="C287" s="6" t="s">
        <v>23051</v>
      </c>
      <c r="D287" s="9" t="s">
        <v>23204</v>
      </c>
    </row>
    <row r="288" spans="1:4" x14ac:dyDescent="0.25">
      <c r="A288" s="5" t="s">
        <v>1205</v>
      </c>
      <c r="B288" s="8" t="s">
        <v>1206</v>
      </c>
      <c r="C288" s="6" t="s">
        <v>23051</v>
      </c>
      <c r="D288" s="9" t="s">
        <v>23205</v>
      </c>
    </row>
    <row r="289" spans="1:4" x14ac:dyDescent="0.25">
      <c r="A289" s="5" t="s">
        <v>1180</v>
      </c>
      <c r="B289" s="8" t="s">
        <v>1181</v>
      </c>
      <c r="C289" s="6" t="s">
        <v>23051</v>
      </c>
      <c r="D289" s="9" t="s">
        <v>23206</v>
      </c>
    </row>
    <row r="290" spans="1:4" x14ac:dyDescent="0.25">
      <c r="A290" s="5" t="s">
        <v>1207</v>
      </c>
      <c r="B290" s="8" t="s">
        <v>1208</v>
      </c>
      <c r="C290" s="6" t="s">
        <v>23051</v>
      </c>
      <c r="D290" s="9" t="s">
        <v>23207</v>
      </c>
    </row>
    <row r="291" spans="1:4" x14ac:dyDescent="0.25">
      <c r="A291" s="5" t="s">
        <v>1201</v>
      </c>
      <c r="B291" s="8" t="s">
        <v>1202</v>
      </c>
      <c r="C291" s="6" t="s">
        <v>23051</v>
      </c>
      <c r="D291" s="9" t="s">
        <v>23208</v>
      </c>
    </row>
    <row r="292" spans="1:4" x14ac:dyDescent="0.25">
      <c r="A292" s="5" t="s">
        <v>1189</v>
      </c>
      <c r="B292" s="8" t="s">
        <v>1190</v>
      </c>
      <c r="C292" s="6" t="s">
        <v>23051</v>
      </c>
      <c r="D292" s="9" t="s">
        <v>23209</v>
      </c>
    </row>
    <row r="293" spans="1:4" x14ac:dyDescent="0.25">
      <c r="A293" s="5" t="s">
        <v>1239</v>
      </c>
      <c r="B293" s="8" t="s">
        <v>1240</v>
      </c>
      <c r="C293" s="6" t="s">
        <v>23051</v>
      </c>
      <c r="D293" s="9" t="s">
        <v>23210</v>
      </c>
    </row>
    <row r="294" spans="1:4" x14ac:dyDescent="0.25">
      <c r="A294" s="5" t="s">
        <v>1231</v>
      </c>
      <c r="B294" s="8" t="s">
        <v>1232</v>
      </c>
      <c r="C294" s="6" t="s">
        <v>23051</v>
      </c>
      <c r="D294" s="9" t="s">
        <v>23211</v>
      </c>
    </row>
    <row r="295" spans="1:4" x14ac:dyDescent="0.25">
      <c r="A295" s="5" t="s">
        <v>1253</v>
      </c>
      <c r="B295" s="8" t="s">
        <v>1254</v>
      </c>
      <c r="C295" s="6" t="s">
        <v>23051</v>
      </c>
      <c r="D295" s="9" t="s">
        <v>23212</v>
      </c>
    </row>
    <row r="296" spans="1:4" x14ac:dyDescent="0.25">
      <c r="A296" s="5" t="s">
        <v>1220</v>
      </c>
      <c r="B296" s="8" t="s">
        <v>1221</v>
      </c>
      <c r="C296" s="6" t="s">
        <v>23051</v>
      </c>
      <c r="D296" s="1" t="s">
        <v>23202</v>
      </c>
    </row>
    <row r="297" spans="1:4" x14ac:dyDescent="0.25">
      <c r="A297" s="5" t="s">
        <v>673</v>
      </c>
      <c r="B297" s="8" t="s">
        <v>674</v>
      </c>
      <c r="C297" s="6" t="s">
        <v>23051</v>
      </c>
      <c r="D297" s="9" t="s">
        <v>23954</v>
      </c>
    </row>
    <row r="298" spans="1:4" x14ac:dyDescent="0.25">
      <c r="A298" s="5" t="s">
        <v>668</v>
      </c>
      <c r="B298" s="8" t="s">
        <v>669</v>
      </c>
      <c r="C298" s="6" t="s">
        <v>23051</v>
      </c>
      <c r="D298" s="9" t="s">
        <v>23955</v>
      </c>
    </row>
    <row r="299" spans="1:4" x14ac:dyDescent="0.25">
      <c r="A299" s="5" t="s">
        <v>675</v>
      </c>
      <c r="B299" s="8" t="s">
        <v>676</v>
      </c>
      <c r="C299" s="6" t="s">
        <v>23051</v>
      </c>
      <c r="D299" s="9" t="s">
        <v>23957</v>
      </c>
    </row>
    <row r="300" spans="1:4" x14ac:dyDescent="0.25">
      <c r="A300" s="5" t="s">
        <v>662</v>
      </c>
      <c r="B300" s="8" t="s">
        <v>663</v>
      </c>
      <c r="C300" s="6" t="s">
        <v>23051</v>
      </c>
      <c r="D300" s="9" t="s">
        <v>23952</v>
      </c>
    </row>
    <row r="301" spans="1:4" x14ac:dyDescent="0.25">
      <c r="A301" s="5" t="s">
        <v>451</v>
      </c>
      <c r="B301" s="8" t="s">
        <v>452</v>
      </c>
      <c r="C301" s="6" t="s">
        <v>23051</v>
      </c>
      <c r="D301" s="18" t="s">
        <v>23105</v>
      </c>
    </row>
    <row r="302" spans="1:4" x14ac:dyDescent="0.25">
      <c r="A302" s="5" t="s">
        <v>483</v>
      </c>
      <c r="B302" s="8" t="s">
        <v>484</v>
      </c>
      <c r="C302" s="6" t="s">
        <v>23051</v>
      </c>
      <c r="D302" s="9" t="s">
        <v>23110</v>
      </c>
    </row>
    <row r="303" spans="1:4" x14ac:dyDescent="0.25">
      <c r="A303" s="5" t="s">
        <v>430</v>
      </c>
      <c r="B303" s="8" t="s">
        <v>431</v>
      </c>
      <c r="C303" s="6" t="s">
        <v>23051</v>
      </c>
      <c r="D303" s="1" t="s">
        <v>23106</v>
      </c>
    </row>
    <row r="304" spans="1:4" x14ac:dyDescent="0.25">
      <c r="A304" s="5" t="s">
        <v>224</v>
      </c>
      <c r="B304" s="8" t="s">
        <v>225</v>
      </c>
      <c r="C304" s="6" t="s">
        <v>23051</v>
      </c>
      <c r="D304" s="9" t="s">
        <v>23112</v>
      </c>
    </row>
    <row r="305" spans="1:4" x14ac:dyDescent="0.25">
      <c r="A305" s="5" t="s">
        <v>250</v>
      </c>
      <c r="B305" s="8" t="s">
        <v>251</v>
      </c>
      <c r="C305" s="6" t="s">
        <v>23051</v>
      </c>
      <c r="D305" s="9" t="s">
        <v>23113</v>
      </c>
    </row>
    <row r="306" spans="1:4" x14ac:dyDescent="0.25">
      <c r="A306" s="5" t="s">
        <v>479</v>
      </c>
      <c r="B306" s="8" t="s">
        <v>480</v>
      </c>
      <c r="C306" s="6" t="s">
        <v>23051</v>
      </c>
      <c r="D306" s="18" t="s">
        <v>23108</v>
      </c>
    </row>
    <row r="307" spans="1:4" x14ac:dyDescent="0.25">
      <c r="A307" s="5" t="s">
        <v>477</v>
      </c>
      <c r="B307" s="8" t="s">
        <v>478</v>
      </c>
      <c r="C307" s="6" t="s">
        <v>23051</v>
      </c>
      <c r="D307" s="9" t="s">
        <v>23119</v>
      </c>
    </row>
    <row r="308" spans="1:4" x14ac:dyDescent="0.25">
      <c r="A308" s="5" t="s">
        <v>455</v>
      </c>
      <c r="B308" s="8" t="s">
        <v>456</v>
      </c>
      <c r="C308" s="6" t="s">
        <v>23051</v>
      </c>
      <c r="D308" s="9" t="s">
        <v>23114</v>
      </c>
    </row>
    <row r="309" spans="1:4" x14ac:dyDescent="0.25">
      <c r="A309" s="5" t="s">
        <v>498</v>
      </c>
      <c r="B309" s="8" t="s">
        <v>499</v>
      </c>
      <c r="C309" s="6" t="s">
        <v>23051</v>
      </c>
      <c r="D309" s="18" t="s">
        <v>25515</v>
      </c>
    </row>
    <row r="310" spans="1:4" x14ac:dyDescent="0.25">
      <c r="A310" s="5" t="s">
        <v>276</v>
      </c>
      <c r="B310" s="8" t="s">
        <v>277</v>
      </c>
      <c r="C310" s="6" t="s">
        <v>23051</v>
      </c>
      <c r="D310" s="9" t="s">
        <v>23115</v>
      </c>
    </row>
    <row r="311" spans="1:4" x14ac:dyDescent="0.25">
      <c r="A311" s="5" t="s">
        <v>396</v>
      </c>
      <c r="B311" s="8" t="s">
        <v>397</v>
      </c>
      <c r="C311" s="6" t="s">
        <v>23051</v>
      </c>
      <c r="D311" s="8" t="s">
        <v>23111</v>
      </c>
    </row>
    <row r="312" spans="1:4" x14ac:dyDescent="0.25">
      <c r="A312" s="5" t="s">
        <v>644</v>
      </c>
      <c r="B312" s="8" t="s">
        <v>645</v>
      </c>
      <c r="C312" s="6" t="s">
        <v>23051</v>
      </c>
      <c r="D312" s="1" t="s">
        <v>25522</v>
      </c>
    </row>
    <row r="313" spans="1:4" x14ac:dyDescent="0.25">
      <c r="A313" s="5" t="s">
        <v>475</v>
      </c>
      <c r="B313" s="8" t="s">
        <v>476</v>
      </c>
      <c r="C313" s="6" t="s">
        <v>23051</v>
      </c>
      <c r="D313" s="8" t="s">
        <v>23109</v>
      </c>
    </row>
    <row r="314" spans="1:4" x14ac:dyDescent="0.25">
      <c r="A314" s="5" t="s">
        <v>60</v>
      </c>
      <c r="B314" s="8" t="s">
        <v>61</v>
      </c>
      <c r="C314" s="6" t="s">
        <v>23051</v>
      </c>
      <c r="D314" s="1" t="s">
        <v>23922</v>
      </c>
    </row>
    <row r="315" spans="1:4" x14ac:dyDescent="0.25">
      <c r="A315" s="5" t="s">
        <v>56</v>
      </c>
      <c r="B315" s="8" t="s">
        <v>57</v>
      </c>
      <c r="C315" s="6" t="s">
        <v>23051</v>
      </c>
      <c r="D315" s="1" t="s">
        <v>23921</v>
      </c>
    </row>
    <row r="316" spans="1:4" x14ac:dyDescent="0.25">
      <c r="A316" s="5" t="s">
        <v>79</v>
      </c>
      <c r="B316" s="8" t="s">
        <v>80</v>
      </c>
      <c r="C316" s="6" t="s">
        <v>23051</v>
      </c>
      <c r="D316" s="8" t="s">
        <v>25501</v>
      </c>
    </row>
    <row r="317" spans="1:4" x14ac:dyDescent="0.25">
      <c r="A317" s="5" t="s">
        <v>64</v>
      </c>
      <c r="B317" s="8" t="s">
        <v>65</v>
      </c>
      <c r="C317" s="6" t="s">
        <v>23051</v>
      </c>
      <c r="D317" s="8" t="s">
        <v>23923</v>
      </c>
    </row>
    <row r="318" spans="1:4" x14ac:dyDescent="0.25">
      <c r="A318" s="5" t="s">
        <v>82</v>
      </c>
      <c r="B318" s="8" t="s">
        <v>83</v>
      </c>
      <c r="C318" s="6" t="s">
        <v>23051</v>
      </c>
      <c r="D318" s="1" t="s">
        <v>25499</v>
      </c>
    </row>
    <row r="319" spans="1:4" x14ac:dyDescent="0.25">
      <c r="A319" s="5" t="s">
        <v>62</v>
      </c>
      <c r="B319" s="8" t="s">
        <v>63</v>
      </c>
      <c r="C319" s="6" t="s">
        <v>23051</v>
      </c>
      <c r="D319" s="1" t="s">
        <v>23924</v>
      </c>
    </row>
    <row r="320" spans="1:4" x14ac:dyDescent="0.25">
      <c r="A320" s="5" t="s">
        <v>43</v>
      </c>
      <c r="B320" s="8" t="s">
        <v>44</v>
      </c>
      <c r="C320" s="6" t="s">
        <v>23051</v>
      </c>
      <c r="D320" s="1" t="s">
        <v>23925</v>
      </c>
    </row>
    <row r="321" spans="1:4" x14ac:dyDescent="0.25">
      <c r="A321" s="5" t="s">
        <v>45</v>
      </c>
      <c r="B321" s="8" t="s">
        <v>44</v>
      </c>
      <c r="C321" s="6" t="s">
        <v>23051</v>
      </c>
      <c r="D321" s="1" t="s">
        <v>23925</v>
      </c>
    </row>
    <row r="322" spans="1:4" x14ac:dyDescent="0.25">
      <c r="A322" s="5" t="s">
        <v>68</v>
      </c>
      <c r="B322" s="8" t="s">
        <v>69</v>
      </c>
      <c r="C322" s="6" t="s">
        <v>23051</v>
      </c>
      <c r="D322" s="1" t="s">
        <v>23926</v>
      </c>
    </row>
    <row r="323" spans="1:4" x14ac:dyDescent="0.25">
      <c r="A323" s="5" t="s">
        <v>70</v>
      </c>
      <c r="B323" s="8" t="s">
        <v>71</v>
      </c>
      <c r="C323" s="6" t="s">
        <v>23051</v>
      </c>
      <c r="D323" s="1" t="s">
        <v>23928</v>
      </c>
    </row>
    <row r="324" spans="1:4" x14ac:dyDescent="0.25">
      <c r="A324" s="5" t="s">
        <v>66</v>
      </c>
      <c r="B324" s="8" t="s">
        <v>67</v>
      </c>
      <c r="C324" s="6" t="s">
        <v>23051</v>
      </c>
      <c r="D324" s="1" t="s">
        <v>23927</v>
      </c>
    </row>
    <row r="325" spans="1:4" x14ac:dyDescent="0.25">
      <c r="A325" s="5" t="s">
        <v>665</v>
      </c>
      <c r="B325" s="8" t="s">
        <v>666</v>
      </c>
      <c r="C325" s="6" t="s">
        <v>23051</v>
      </c>
      <c r="D325" s="8" t="s">
        <v>23963</v>
      </c>
    </row>
    <row r="326" spans="1:4" x14ac:dyDescent="0.25">
      <c r="A326" s="5" t="s">
        <v>670</v>
      </c>
      <c r="B326" s="8" t="s">
        <v>671</v>
      </c>
      <c r="C326" s="6" t="s">
        <v>23051</v>
      </c>
      <c r="D326" s="8" t="s">
        <v>23964</v>
      </c>
    </row>
    <row r="327" spans="1:4" x14ac:dyDescent="0.25">
      <c r="A327" s="5" t="s">
        <v>762</v>
      </c>
      <c r="B327" s="8" t="s">
        <v>763</v>
      </c>
      <c r="C327" s="6" t="s">
        <v>23051</v>
      </c>
      <c r="D327" s="8" t="s">
        <v>23078</v>
      </c>
    </row>
    <row r="328" spans="1:4" x14ac:dyDescent="0.25">
      <c r="A328" s="5" t="s">
        <v>1272</v>
      </c>
      <c r="B328" s="8" t="s">
        <v>1273</v>
      </c>
      <c r="C328" s="6" t="s">
        <v>23051</v>
      </c>
      <c r="D328" s="1" t="s">
        <v>25535</v>
      </c>
    </row>
    <row r="329" spans="1:4" s="7" customFormat="1" x14ac:dyDescent="0.25">
      <c r="A329" s="5" t="s">
        <v>1056</v>
      </c>
      <c r="B329" s="8" t="s">
        <v>1057</v>
      </c>
      <c r="C329" s="6" t="s">
        <v>23051</v>
      </c>
      <c r="D329" s="8" t="s">
        <v>25514</v>
      </c>
    </row>
    <row r="330" spans="1:4" x14ac:dyDescent="0.25">
      <c r="A330" s="5" t="s">
        <v>765</v>
      </c>
      <c r="B330" s="8" t="s">
        <v>766</v>
      </c>
      <c r="C330" s="6" t="s">
        <v>23051</v>
      </c>
      <c r="D330" s="8" t="s">
        <v>23085</v>
      </c>
    </row>
    <row r="331" spans="1:4" x14ac:dyDescent="0.25">
      <c r="A331" s="5" t="s">
        <v>767</v>
      </c>
      <c r="B331" s="8" t="s">
        <v>768</v>
      </c>
      <c r="C331" s="6" t="s">
        <v>23051</v>
      </c>
      <c r="D331" s="8" t="s">
        <v>23074</v>
      </c>
    </row>
    <row r="332" spans="1:4" x14ac:dyDescent="0.25">
      <c r="A332" s="5" t="s">
        <v>912</v>
      </c>
      <c r="B332" s="8" t="s">
        <v>913</v>
      </c>
      <c r="C332" s="6" t="s">
        <v>23051</v>
      </c>
      <c r="D332" s="8" t="s">
        <v>23069</v>
      </c>
    </row>
    <row r="333" spans="1:4" x14ac:dyDescent="0.25">
      <c r="A333" s="5" t="s">
        <v>855</v>
      </c>
      <c r="B333" s="8" t="s">
        <v>856</v>
      </c>
      <c r="C333" s="6" t="s">
        <v>23051</v>
      </c>
      <c r="D333" s="8" t="s">
        <v>23982</v>
      </c>
    </row>
    <row r="334" spans="1:4" x14ac:dyDescent="0.25">
      <c r="A334" s="5" t="s">
        <v>927</v>
      </c>
      <c r="B334" s="8" t="s">
        <v>928</v>
      </c>
      <c r="C334" s="6" t="s">
        <v>23051</v>
      </c>
      <c r="D334" s="8" t="s">
        <v>23064</v>
      </c>
    </row>
    <row r="335" spans="1:4" x14ac:dyDescent="0.25">
      <c r="A335" s="5" t="s">
        <v>910</v>
      </c>
      <c r="B335" s="8" t="s">
        <v>911</v>
      </c>
      <c r="C335" s="6" t="s">
        <v>23051</v>
      </c>
      <c r="D335" s="8" t="s">
        <v>23992</v>
      </c>
    </row>
    <row r="336" spans="1:4" x14ac:dyDescent="0.25">
      <c r="A336" s="5" t="s">
        <v>1054</v>
      </c>
      <c r="B336" s="8" t="s">
        <v>1055</v>
      </c>
      <c r="C336" s="6" t="s">
        <v>23051</v>
      </c>
      <c r="D336" s="8" t="s">
        <v>25513</v>
      </c>
    </row>
    <row r="337" spans="1:4" x14ac:dyDescent="0.25">
      <c r="A337" s="5" t="s">
        <v>851</v>
      </c>
      <c r="B337" s="8" t="s">
        <v>852</v>
      </c>
      <c r="C337" s="6" t="s">
        <v>23051</v>
      </c>
      <c r="D337" s="8" t="s">
        <v>23993</v>
      </c>
    </row>
    <row r="338" spans="1:4" x14ac:dyDescent="0.25">
      <c r="A338" s="5" t="s">
        <v>904</v>
      </c>
      <c r="B338" s="8" t="s">
        <v>905</v>
      </c>
      <c r="C338" s="6" t="s">
        <v>23051</v>
      </c>
      <c r="D338" s="8" t="s">
        <v>23062</v>
      </c>
    </row>
    <row r="339" spans="1:4" x14ac:dyDescent="0.25">
      <c r="A339" s="5" t="s">
        <v>879</v>
      </c>
      <c r="B339" s="8" t="s">
        <v>880</v>
      </c>
      <c r="C339" s="6" t="s">
        <v>23051</v>
      </c>
      <c r="D339" s="8" t="s">
        <v>23079</v>
      </c>
    </row>
    <row r="340" spans="1:4" x14ac:dyDescent="0.25">
      <c r="A340" s="5" t="s">
        <v>888</v>
      </c>
      <c r="B340" s="8" t="s">
        <v>889</v>
      </c>
      <c r="C340" s="6" t="s">
        <v>23051</v>
      </c>
      <c r="D340" s="8" t="s">
        <v>23983</v>
      </c>
    </row>
    <row r="341" spans="1:4" x14ac:dyDescent="0.25">
      <c r="A341" s="5" t="s">
        <v>900</v>
      </c>
      <c r="B341" s="8" t="s">
        <v>901</v>
      </c>
      <c r="C341" s="6" t="s">
        <v>23051</v>
      </c>
      <c r="D341" s="8" t="s">
        <v>23984</v>
      </c>
    </row>
    <row r="342" spans="1:4" x14ac:dyDescent="0.25">
      <c r="A342" s="5" t="s">
        <v>960</v>
      </c>
      <c r="B342" s="8" t="s">
        <v>961</v>
      </c>
      <c r="C342" s="6" t="s">
        <v>23051</v>
      </c>
      <c r="D342" s="8" t="s">
        <v>25512</v>
      </c>
    </row>
    <row r="343" spans="1:4" x14ac:dyDescent="0.25">
      <c r="A343" s="5" t="s">
        <v>623</v>
      </c>
      <c r="B343" s="8" t="s">
        <v>624</v>
      </c>
      <c r="C343" s="6" t="s">
        <v>23051</v>
      </c>
      <c r="D343" s="8" t="s">
        <v>25528</v>
      </c>
    </row>
    <row r="344" spans="1:4" x14ac:dyDescent="0.25">
      <c r="A344" s="5" t="s">
        <v>1021</v>
      </c>
      <c r="B344" s="8" t="s">
        <v>1022</v>
      </c>
      <c r="C344" s="6" t="s">
        <v>23051</v>
      </c>
      <c r="D344" s="8" t="s">
        <v>23238</v>
      </c>
    </row>
    <row r="345" spans="1:4" x14ac:dyDescent="0.25">
      <c r="A345" s="5" t="s">
        <v>1037</v>
      </c>
      <c r="B345" s="8" t="s">
        <v>1029</v>
      </c>
      <c r="C345" s="6" t="s">
        <v>23051</v>
      </c>
      <c r="D345" s="8" t="s">
        <v>25529</v>
      </c>
    </row>
    <row r="346" spans="1:4" x14ac:dyDescent="0.25">
      <c r="A346" s="5" t="s">
        <v>1028</v>
      </c>
      <c r="B346" s="8" t="s">
        <v>1029</v>
      </c>
      <c r="C346" s="6" t="s">
        <v>23051</v>
      </c>
      <c r="D346" s="8" t="s">
        <v>23239</v>
      </c>
    </row>
    <row r="347" spans="1:4" x14ac:dyDescent="0.25">
      <c r="A347" s="5" t="s">
        <v>1019</v>
      </c>
      <c r="B347" s="8" t="s">
        <v>1020</v>
      </c>
      <c r="C347" s="6" t="s">
        <v>23051</v>
      </c>
      <c r="D347" s="8" t="s">
        <v>23240</v>
      </c>
    </row>
    <row r="348" spans="1:4" x14ac:dyDescent="0.25">
      <c r="A348" s="5" t="s">
        <v>1032</v>
      </c>
      <c r="B348" s="8" t="s">
        <v>1014</v>
      </c>
      <c r="C348" s="6" t="s">
        <v>23051</v>
      </c>
      <c r="D348" s="8" t="s">
        <v>23241</v>
      </c>
    </row>
    <row r="349" spans="1:4" x14ac:dyDescent="0.25">
      <c r="A349" s="5" t="s">
        <v>1013</v>
      </c>
      <c r="B349" s="8" t="s">
        <v>1014</v>
      </c>
      <c r="C349" s="6" t="s">
        <v>23051</v>
      </c>
      <c r="D349" s="8" t="s">
        <v>23241</v>
      </c>
    </row>
    <row r="350" spans="1:4" x14ac:dyDescent="0.25">
      <c r="A350" s="5" t="s">
        <v>1030</v>
      </c>
      <c r="B350" s="8" t="s">
        <v>1031</v>
      </c>
      <c r="C350" s="6" t="s">
        <v>23051</v>
      </c>
      <c r="D350" s="8" t="s">
        <v>23242</v>
      </c>
    </row>
    <row r="351" spans="1:4" x14ac:dyDescent="0.25">
      <c r="A351" s="5" t="s">
        <v>1015</v>
      </c>
      <c r="B351" s="8" t="s">
        <v>1016</v>
      </c>
      <c r="C351" s="6" t="s">
        <v>23051</v>
      </c>
      <c r="D351" s="8" t="s">
        <v>23243</v>
      </c>
    </row>
    <row r="352" spans="1:4" x14ac:dyDescent="0.25">
      <c r="A352" s="5" t="s">
        <v>1038</v>
      </c>
      <c r="B352" s="8" t="s">
        <v>1039</v>
      </c>
      <c r="C352" s="6" t="s">
        <v>23051</v>
      </c>
      <c r="D352" s="1" t="s">
        <v>25534</v>
      </c>
    </row>
    <row r="353" spans="1:4" x14ac:dyDescent="0.25">
      <c r="A353" s="5" t="s">
        <v>1040</v>
      </c>
      <c r="B353" s="8" t="s">
        <v>1041</v>
      </c>
      <c r="C353" s="6" t="s">
        <v>23051</v>
      </c>
      <c r="D353" s="1" t="s">
        <v>25532</v>
      </c>
    </row>
    <row r="354" spans="1:4" x14ac:dyDescent="0.25">
      <c r="A354" s="5" t="s">
        <v>1042</v>
      </c>
      <c r="B354" s="8" t="s">
        <v>1043</v>
      </c>
      <c r="C354" s="6" t="s">
        <v>23051</v>
      </c>
      <c r="D354" s="1" t="s">
        <v>25530</v>
      </c>
    </row>
    <row r="355" spans="1:4" x14ac:dyDescent="0.25">
      <c r="A355" s="5" t="s">
        <v>288</v>
      </c>
      <c r="B355" s="8" t="s">
        <v>289</v>
      </c>
      <c r="C355" s="6" t="s">
        <v>23051</v>
      </c>
      <c r="D355" s="1" t="s">
        <v>23189</v>
      </c>
    </row>
    <row r="356" spans="1:4" x14ac:dyDescent="0.25">
      <c r="A356" s="5" t="s">
        <v>404</v>
      </c>
      <c r="B356" s="8" t="s">
        <v>405</v>
      </c>
      <c r="C356" s="6" t="s">
        <v>23051</v>
      </c>
      <c r="D356" s="1" t="s">
        <v>23190</v>
      </c>
    </row>
    <row r="357" spans="1:4" x14ac:dyDescent="0.25">
      <c r="A357" s="5" t="s">
        <v>639</v>
      </c>
      <c r="B357" s="8" t="s">
        <v>640</v>
      </c>
      <c r="C357" s="6" t="s">
        <v>23051</v>
      </c>
      <c r="D357" s="1" t="s">
        <v>25516</v>
      </c>
    </row>
    <row r="358" spans="1:4" x14ac:dyDescent="0.25">
      <c r="A358" s="5" t="s">
        <v>337</v>
      </c>
      <c r="B358" s="8" t="s">
        <v>338</v>
      </c>
      <c r="C358" s="6" t="s">
        <v>23051</v>
      </c>
      <c r="D358" s="1" t="s">
        <v>23203</v>
      </c>
    </row>
    <row r="359" spans="1:4" x14ac:dyDescent="0.25">
      <c r="A359" s="5" t="s">
        <v>487</v>
      </c>
      <c r="B359" s="8" t="s">
        <v>488</v>
      </c>
      <c r="C359" s="6" t="s">
        <v>23051</v>
      </c>
      <c r="D359" s="8" t="s">
        <v>23213</v>
      </c>
    </row>
    <row r="360" spans="1:4" x14ac:dyDescent="0.25">
      <c r="A360" s="5" t="s">
        <v>650</v>
      </c>
      <c r="B360" s="8" t="s">
        <v>651</v>
      </c>
      <c r="C360" s="6" t="s">
        <v>23051</v>
      </c>
      <c r="D360" s="1" t="s">
        <v>25525</v>
      </c>
    </row>
    <row r="361" spans="1:4" x14ac:dyDescent="0.25">
      <c r="A361" s="5" t="s">
        <v>290</v>
      </c>
      <c r="B361" s="8" t="s">
        <v>291</v>
      </c>
      <c r="C361" s="6" t="s">
        <v>23051</v>
      </c>
      <c r="D361" s="8" t="s">
        <v>23938</v>
      </c>
    </row>
    <row r="362" spans="1:4" x14ac:dyDescent="0.25">
      <c r="A362" s="5" t="s">
        <v>469</v>
      </c>
      <c r="B362" s="8" t="s">
        <v>470</v>
      </c>
      <c r="C362" s="6" t="s">
        <v>23051</v>
      </c>
      <c r="D362" s="8" t="s">
        <v>23214</v>
      </c>
    </row>
    <row r="363" spans="1:4" x14ac:dyDescent="0.25">
      <c r="A363" s="5" t="s">
        <v>461</v>
      </c>
      <c r="B363" s="8" t="s">
        <v>462</v>
      </c>
      <c r="C363" s="6" t="s">
        <v>23051</v>
      </c>
      <c r="D363" s="8" t="s">
        <v>23939</v>
      </c>
    </row>
    <row r="364" spans="1:4" x14ac:dyDescent="0.25">
      <c r="A364" s="5" t="s">
        <v>260</v>
      </c>
      <c r="B364" s="8" t="s">
        <v>261</v>
      </c>
      <c r="C364" s="6" t="s">
        <v>23051</v>
      </c>
      <c r="D364" s="8" t="s">
        <v>23940</v>
      </c>
    </row>
    <row r="365" spans="1:4" x14ac:dyDescent="0.25">
      <c r="A365" s="5" t="s">
        <v>424</v>
      </c>
      <c r="B365" s="8" t="s">
        <v>425</v>
      </c>
      <c r="C365" s="6" t="s">
        <v>23051</v>
      </c>
      <c r="D365" s="8" t="s">
        <v>23941</v>
      </c>
    </row>
    <row r="366" spans="1:4" x14ac:dyDescent="0.25">
      <c r="A366" s="5" t="s">
        <v>325</v>
      </c>
      <c r="B366" s="8" t="s">
        <v>326</v>
      </c>
      <c r="C366" s="6" t="s">
        <v>23051</v>
      </c>
      <c r="D366" s="1" t="s">
        <v>23191</v>
      </c>
    </row>
    <row r="367" spans="1:4" x14ac:dyDescent="0.25">
      <c r="A367" s="5" t="s">
        <v>321</v>
      </c>
      <c r="B367" s="8" t="s">
        <v>322</v>
      </c>
      <c r="C367" s="6" t="s">
        <v>23051</v>
      </c>
      <c r="D367" s="18" t="s">
        <v>23192</v>
      </c>
    </row>
    <row r="368" spans="1:4" x14ac:dyDescent="0.25">
      <c r="A368" s="5" t="s">
        <v>491</v>
      </c>
      <c r="B368" s="8" t="s">
        <v>492</v>
      </c>
      <c r="C368" s="6" t="s">
        <v>23051</v>
      </c>
      <c r="D368" s="8" t="s">
        <v>23215</v>
      </c>
    </row>
    <row r="369" spans="1:4" x14ac:dyDescent="0.25">
      <c r="A369" s="5" t="s">
        <v>317</v>
      </c>
      <c r="B369" s="8" t="s">
        <v>318</v>
      </c>
      <c r="C369" s="6" t="s">
        <v>23051</v>
      </c>
      <c r="D369" s="8" t="s">
        <v>23942</v>
      </c>
    </row>
    <row r="370" spans="1:4" x14ac:dyDescent="0.25">
      <c r="A370" s="5" t="s">
        <v>246</v>
      </c>
      <c r="B370" s="8" t="s">
        <v>247</v>
      </c>
      <c r="C370" s="6" t="s">
        <v>23051</v>
      </c>
      <c r="D370" s="9" t="s">
        <v>23943</v>
      </c>
    </row>
    <row r="371" spans="1:4" x14ac:dyDescent="0.25">
      <c r="A371" s="5" t="s">
        <v>214</v>
      </c>
      <c r="B371" s="8" t="s">
        <v>215</v>
      </c>
      <c r="C371" s="6" t="s">
        <v>23051</v>
      </c>
      <c r="D371" s="8" t="s">
        <v>23944</v>
      </c>
    </row>
    <row r="372" spans="1:4" x14ac:dyDescent="0.25">
      <c r="A372" s="5" t="s">
        <v>388</v>
      </c>
      <c r="B372" s="8" t="s">
        <v>389</v>
      </c>
      <c r="C372" s="6" t="s">
        <v>23051</v>
      </c>
      <c r="D372" s="8" t="s">
        <v>23075</v>
      </c>
    </row>
    <row r="373" spans="1:4" x14ac:dyDescent="0.25">
      <c r="A373" s="5" t="s">
        <v>306</v>
      </c>
      <c r="B373" s="8" t="s">
        <v>307</v>
      </c>
      <c r="C373" s="6" t="s">
        <v>23051</v>
      </c>
      <c r="D373" s="18" t="s">
        <v>23189</v>
      </c>
    </row>
    <row r="374" spans="1:4" x14ac:dyDescent="0.25">
      <c r="A374" s="5" t="s">
        <v>402</v>
      </c>
      <c r="B374" s="8" t="s">
        <v>403</v>
      </c>
      <c r="C374" s="6" t="s">
        <v>23051</v>
      </c>
      <c r="D374" s="18" t="s">
        <v>23190</v>
      </c>
    </row>
    <row r="375" spans="1:4" x14ac:dyDescent="0.25">
      <c r="A375" s="5" t="s">
        <v>372</v>
      </c>
      <c r="B375" s="8" t="s">
        <v>373</v>
      </c>
      <c r="C375" s="6" t="s">
        <v>23051</v>
      </c>
      <c r="D375" s="9" t="s">
        <v>23193</v>
      </c>
    </row>
    <row r="376" spans="1:4" x14ac:dyDescent="0.25">
      <c r="A376" s="5" t="s">
        <v>244</v>
      </c>
      <c r="B376" s="8" t="s">
        <v>245</v>
      </c>
      <c r="C376" s="6" t="s">
        <v>23051</v>
      </c>
      <c r="D376" s="9" t="s">
        <v>23194</v>
      </c>
    </row>
    <row r="377" spans="1:4" x14ac:dyDescent="0.25">
      <c r="A377" s="5" t="s">
        <v>356</v>
      </c>
      <c r="B377" s="8" t="s">
        <v>357</v>
      </c>
      <c r="C377" s="6" t="s">
        <v>23051</v>
      </c>
      <c r="D377" s="18" t="s">
        <v>23203</v>
      </c>
    </row>
    <row r="378" spans="1:4" x14ac:dyDescent="0.25">
      <c r="A378" s="5" t="s">
        <v>465</v>
      </c>
      <c r="B378" s="8" t="s">
        <v>466</v>
      </c>
      <c r="C378" s="6" t="s">
        <v>23051</v>
      </c>
      <c r="D378" s="9" t="s">
        <v>23216</v>
      </c>
    </row>
    <row r="379" spans="1:4" x14ac:dyDescent="0.25">
      <c r="A379" s="5" t="s">
        <v>485</v>
      </c>
      <c r="B379" s="8" t="s">
        <v>486</v>
      </c>
      <c r="C379" s="6" t="s">
        <v>23051</v>
      </c>
      <c r="D379" s="8" t="s">
        <v>23213</v>
      </c>
    </row>
    <row r="380" spans="1:4" x14ac:dyDescent="0.25">
      <c r="A380" s="5" t="s">
        <v>471</v>
      </c>
      <c r="B380" s="8" t="s">
        <v>472</v>
      </c>
      <c r="C380" s="6" t="s">
        <v>23051</v>
      </c>
      <c r="D380" s="8" t="s">
        <v>23214</v>
      </c>
    </row>
    <row r="381" spans="1:4" x14ac:dyDescent="0.25">
      <c r="A381" s="5" t="s">
        <v>648</v>
      </c>
      <c r="B381" s="8" t="s">
        <v>649</v>
      </c>
      <c r="C381" s="6" t="s">
        <v>23051</v>
      </c>
      <c r="D381" s="1" t="s">
        <v>25525</v>
      </c>
    </row>
    <row r="382" spans="1:4" x14ac:dyDescent="0.25">
      <c r="A382" s="5" t="s">
        <v>440</v>
      </c>
      <c r="B382" s="8" t="s">
        <v>441</v>
      </c>
      <c r="C382" s="6" t="s">
        <v>23051</v>
      </c>
      <c r="D382" s="8" t="s">
        <v>23217</v>
      </c>
    </row>
    <row r="383" spans="1:4" x14ac:dyDescent="0.25">
      <c r="A383" s="5" t="s">
        <v>292</v>
      </c>
      <c r="B383" s="8" t="s">
        <v>293</v>
      </c>
      <c r="C383" s="6" t="s">
        <v>23051</v>
      </c>
      <c r="D383" s="8" t="s">
        <v>23938</v>
      </c>
    </row>
    <row r="384" spans="1:4" x14ac:dyDescent="0.25">
      <c r="A384" s="5" t="s">
        <v>463</v>
      </c>
      <c r="B384" s="8" t="s">
        <v>464</v>
      </c>
      <c r="C384" s="6" t="s">
        <v>23051</v>
      </c>
      <c r="D384" s="8" t="s">
        <v>23939</v>
      </c>
    </row>
    <row r="385" spans="1:4" x14ac:dyDescent="0.25">
      <c r="A385" s="5" t="s">
        <v>262</v>
      </c>
      <c r="B385" s="8" t="s">
        <v>263</v>
      </c>
      <c r="C385" s="6" t="s">
        <v>23051</v>
      </c>
      <c r="D385" s="8" t="s">
        <v>23940</v>
      </c>
    </row>
    <row r="386" spans="1:4" x14ac:dyDescent="0.25">
      <c r="A386" s="5" t="s">
        <v>426</v>
      </c>
      <c r="B386" s="8" t="s">
        <v>427</v>
      </c>
      <c r="C386" s="6" t="s">
        <v>23051</v>
      </c>
      <c r="D386" s="9" t="s">
        <v>23941</v>
      </c>
    </row>
    <row r="387" spans="1:4" x14ac:dyDescent="0.25">
      <c r="A387" s="5" t="s">
        <v>327</v>
      </c>
      <c r="B387" s="8" t="s">
        <v>328</v>
      </c>
      <c r="C387" s="6" t="s">
        <v>23051</v>
      </c>
      <c r="D387" s="18" t="s">
        <v>23191</v>
      </c>
    </row>
    <row r="388" spans="1:4" x14ac:dyDescent="0.25">
      <c r="A388" s="5" t="s">
        <v>323</v>
      </c>
      <c r="B388" s="8" t="s">
        <v>324</v>
      </c>
      <c r="C388" s="6" t="s">
        <v>23051</v>
      </c>
      <c r="D388" s="18" t="s">
        <v>23192</v>
      </c>
    </row>
    <row r="389" spans="1:4" x14ac:dyDescent="0.25">
      <c r="A389" s="5" t="s">
        <v>493</v>
      </c>
      <c r="B389" s="8" t="s">
        <v>494</v>
      </c>
      <c r="C389" s="6" t="s">
        <v>23051</v>
      </c>
      <c r="D389" s="9" t="s">
        <v>23215</v>
      </c>
    </row>
    <row r="390" spans="1:4" x14ac:dyDescent="0.25">
      <c r="A390" s="5" t="s">
        <v>319</v>
      </c>
      <c r="B390" s="8" t="s">
        <v>320</v>
      </c>
      <c r="C390" s="6" t="s">
        <v>23051</v>
      </c>
      <c r="D390" s="9" t="s">
        <v>23942</v>
      </c>
    </row>
    <row r="391" spans="1:4" x14ac:dyDescent="0.25">
      <c r="A391" s="5" t="s">
        <v>248</v>
      </c>
      <c r="B391" s="8" t="s">
        <v>249</v>
      </c>
      <c r="C391" s="6" t="s">
        <v>23051</v>
      </c>
      <c r="D391" s="9" t="s">
        <v>23943</v>
      </c>
    </row>
    <row r="392" spans="1:4" x14ac:dyDescent="0.25">
      <c r="A392" s="5" t="s">
        <v>217</v>
      </c>
      <c r="B392" s="9" t="s">
        <v>218</v>
      </c>
      <c r="C392" s="6" t="s">
        <v>23051</v>
      </c>
      <c r="D392" s="9" t="s">
        <v>23944</v>
      </c>
    </row>
    <row r="393" spans="1:4" x14ac:dyDescent="0.25">
      <c r="A393" s="5" t="s">
        <v>625</v>
      </c>
      <c r="B393" s="8" t="s">
        <v>626</v>
      </c>
      <c r="C393" s="6" t="s">
        <v>23051</v>
      </c>
      <c r="D393" s="9" t="s">
        <v>25517</v>
      </c>
    </row>
    <row r="394" spans="1:4" x14ac:dyDescent="0.25">
      <c r="A394" s="5" t="s">
        <v>975</v>
      </c>
      <c r="B394" s="8" t="s">
        <v>976</v>
      </c>
      <c r="C394" s="6" t="s">
        <v>23051</v>
      </c>
      <c r="D394" s="9" t="s">
        <v>24018</v>
      </c>
    </row>
    <row r="395" spans="1:4" x14ac:dyDescent="0.25">
      <c r="A395" s="5" t="s">
        <v>1009</v>
      </c>
      <c r="B395" s="8" t="s">
        <v>1010</v>
      </c>
      <c r="C395" s="6" t="s">
        <v>23051</v>
      </c>
      <c r="D395" s="18" t="s">
        <v>23244</v>
      </c>
    </row>
    <row r="396" spans="1:4" x14ac:dyDescent="0.25">
      <c r="A396" s="5" t="s">
        <v>981</v>
      </c>
      <c r="B396" s="8" t="s">
        <v>982</v>
      </c>
      <c r="C396" s="6" t="s">
        <v>23051</v>
      </c>
      <c r="D396" s="9" t="s">
        <v>23245</v>
      </c>
    </row>
    <row r="397" spans="1:4" x14ac:dyDescent="0.25">
      <c r="A397" s="5" t="s">
        <v>987</v>
      </c>
      <c r="B397" s="8" t="s">
        <v>988</v>
      </c>
      <c r="C397" s="6" t="s">
        <v>23051</v>
      </c>
      <c r="D397" s="9" t="s">
        <v>23246</v>
      </c>
    </row>
    <row r="398" spans="1:4" s="7" customFormat="1" x14ac:dyDescent="0.25">
      <c r="A398" s="9" t="s">
        <v>1011</v>
      </c>
      <c r="B398" s="9" t="s">
        <v>1012</v>
      </c>
      <c r="C398" s="9" t="s">
        <v>23051</v>
      </c>
      <c r="D398" s="18" t="s">
        <v>23247</v>
      </c>
    </row>
    <row r="399" spans="1:4" s="7" customFormat="1" x14ac:dyDescent="0.25">
      <c r="A399" s="9" t="s">
        <v>979</v>
      </c>
      <c r="B399" s="9" t="s">
        <v>980</v>
      </c>
      <c r="C399" s="6" t="s">
        <v>23051</v>
      </c>
      <c r="D399" s="18" t="s">
        <v>24024</v>
      </c>
    </row>
    <row r="400" spans="1:4" x14ac:dyDescent="0.25">
      <c r="A400" s="9" t="s">
        <v>985</v>
      </c>
      <c r="B400" s="9" t="s">
        <v>986</v>
      </c>
      <c r="C400" s="6" t="s">
        <v>23051</v>
      </c>
      <c r="D400" s="9" t="s">
        <v>24025</v>
      </c>
    </row>
    <row r="401" spans="1:4" x14ac:dyDescent="0.25">
      <c r="A401" s="9" t="s">
        <v>1025</v>
      </c>
      <c r="B401" s="9" t="s">
        <v>1026</v>
      </c>
      <c r="C401" s="6" t="s">
        <v>23051</v>
      </c>
      <c r="D401" s="18" t="s">
        <v>24026</v>
      </c>
    </row>
    <row r="402" spans="1:4" x14ac:dyDescent="0.25">
      <c r="A402" s="9" t="s">
        <v>702</v>
      </c>
      <c r="B402" s="9" t="s">
        <v>703</v>
      </c>
      <c r="C402" s="6" t="s">
        <v>23051</v>
      </c>
      <c r="D402" s="9" t="s">
        <v>23120</v>
      </c>
    </row>
    <row r="403" spans="1:4" x14ac:dyDescent="0.25">
      <c r="A403" s="9" t="s">
        <v>812</v>
      </c>
      <c r="B403" s="9" t="s">
        <v>813</v>
      </c>
      <c r="C403" s="6" t="s">
        <v>23051</v>
      </c>
      <c r="D403" s="9" t="s">
        <v>23121</v>
      </c>
    </row>
    <row r="404" spans="1:4" x14ac:dyDescent="0.25">
      <c r="A404" s="9" t="s">
        <v>773</v>
      </c>
      <c r="B404" s="9" t="s">
        <v>774</v>
      </c>
      <c r="C404" s="6" t="s">
        <v>23051</v>
      </c>
      <c r="D404" s="18" t="s">
        <v>23140</v>
      </c>
    </row>
    <row r="405" spans="1:4" x14ac:dyDescent="0.25">
      <c r="A405" s="9" t="s">
        <v>894</v>
      </c>
      <c r="B405" s="9" t="s">
        <v>895</v>
      </c>
      <c r="C405" s="6" t="s">
        <v>23051</v>
      </c>
      <c r="D405" s="9" t="s">
        <v>23141</v>
      </c>
    </row>
    <row r="406" spans="1:4" x14ac:dyDescent="0.25">
      <c r="A406" s="9" t="s">
        <v>969</v>
      </c>
      <c r="B406" s="9" t="s">
        <v>970</v>
      </c>
      <c r="C406" s="6" t="s">
        <v>23051</v>
      </c>
      <c r="D406" s="18" t="s">
        <v>23248</v>
      </c>
    </row>
    <row r="407" spans="1:4" x14ac:dyDescent="0.25">
      <c r="A407" s="9" t="s">
        <v>1017</v>
      </c>
      <c r="B407" s="9" t="s">
        <v>1018</v>
      </c>
      <c r="C407" s="6" t="s">
        <v>23051</v>
      </c>
      <c r="D407" s="18" t="s">
        <v>23249</v>
      </c>
    </row>
    <row r="408" spans="1:4" x14ac:dyDescent="0.25">
      <c r="A408" s="9" t="s">
        <v>1023</v>
      </c>
      <c r="B408" s="18" t="s">
        <v>1024</v>
      </c>
      <c r="C408" s="6" t="s">
        <v>23051</v>
      </c>
      <c r="D408" s="18" t="s">
        <v>23250</v>
      </c>
    </row>
    <row r="409" spans="1:4" x14ac:dyDescent="0.25">
      <c r="A409" s="9" t="s">
        <v>105</v>
      </c>
      <c r="B409" s="9" t="s">
        <v>106</v>
      </c>
      <c r="C409" s="6" t="s">
        <v>23051</v>
      </c>
      <c r="D409" s="9" t="s">
        <v>23177</v>
      </c>
    </row>
    <row r="410" spans="1:4" x14ac:dyDescent="0.25">
      <c r="A410" s="9" t="s">
        <v>238</v>
      </c>
      <c r="B410" s="9" t="s">
        <v>239</v>
      </c>
      <c r="C410" s="6" t="s">
        <v>23051</v>
      </c>
      <c r="D410" s="9" t="s">
        <v>23178</v>
      </c>
    </row>
    <row r="411" spans="1:4" x14ac:dyDescent="0.25">
      <c r="A411" s="9" t="s">
        <v>96</v>
      </c>
      <c r="B411" s="9" t="s">
        <v>97</v>
      </c>
      <c r="C411" s="6" t="s">
        <v>23051</v>
      </c>
      <c r="D411" s="9" t="s">
        <v>23176</v>
      </c>
    </row>
    <row r="412" spans="1:4" x14ac:dyDescent="0.25">
      <c r="A412" s="9" t="s">
        <v>212</v>
      </c>
      <c r="B412" s="9" t="s">
        <v>213</v>
      </c>
      <c r="C412" s="6" t="s">
        <v>23051</v>
      </c>
      <c r="D412" s="9" t="s">
        <v>24010</v>
      </c>
    </row>
    <row r="413" spans="1:4" x14ac:dyDescent="0.25">
      <c r="A413" s="9" t="s">
        <v>90</v>
      </c>
      <c r="B413" s="9" t="s">
        <v>91</v>
      </c>
      <c r="C413" s="6" t="s">
        <v>23051</v>
      </c>
      <c r="D413" s="9" t="s">
        <v>23945</v>
      </c>
    </row>
    <row r="414" spans="1:4" x14ac:dyDescent="0.25">
      <c r="A414" s="9" t="s">
        <v>457</v>
      </c>
      <c r="B414" s="9" t="s">
        <v>458</v>
      </c>
      <c r="C414" s="6" t="s">
        <v>23051</v>
      </c>
      <c r="D414" s="9" t="s">
        <v>24016</v>
      </c>
    </row>
    <row r="415" spans="1:4" x14ac:dyDescent="0.25">
      <c r="A415" s="9" t="s">
        <v>384</v>
      </c>
      <c r="B415" s="9" t="s">
        <v>385</v>
      </c>
      <c r="C415" s="6" t="s">
        <v>23051</v>
      </c>
      <c r="D415" s="9" t="s">
        <v>23232</v>
      </c>
    </row>
    <row r="416" spans="1:4" x14ac:dyDescent="0.25">
      <c r="A416" s="9" t="s">
        <v>210</v>
      </c>
      <c r="B416" s="9" t="s">
        <v>211</v>
      </c>
      <c r="C416" s="6" t="s">
        <v>23051</v>
      </c>
      <c r="D416" s="83" t="s">
        <v>23153</v>
      </c>
    </row>
    <row r="417" spans="1:4" x14ac:dyDescent="0.25">
      <c r="A417" s="9" t="s">
        <v>495</v>
      </c>
      <c r="B417" s="9" t="s">
        <v>496</v>
      </c>
      <c r="C417" s="6" t="s">
        <v>23051</v>
      </c>
      <c r="D417" s="18" t="s">
        <v>25524</v>
      </c>
    </row>
    <row r="418" spans="1:4" x14ac:dyDescent="0.25">
      <c r="A418" s="9" t="s">
        <v>228</v>
      </c>
      <c r="B418" s="9" t="s">
        <v>229</v>
      </c>
      <c r="C418" s="6" t="s">
        <v>23051</v>
      </c>
      <c r="D418" s="18" t="s">
        <v>23112</v>
      </c>
    </row>
    <row r="419" spans="1:4" x14ac:dyDescent="0.25">
      <c r="A419" s="9" t="s">
        <v>87</v>
      </c>
      <c r="B419" s="9" t="s">
        <v>88</v>
      </c>
      <c r="C419" s="6" t="s">
        <v>23051</v>
      </c>
      <c r="D419" s="18" t="s">
        <v>23107</v>
      </c>
    </row>
    <row r="420" spans="1:4" x14ac:dyDescent="0.25">
      <c r="A420" s="9" t="s">
        <v>242</v>
      </c>
      <c r="B420" s="9" t="s">
        <v>243</v>
      </c>
      <c r="C420" s="6" t="s">
        <v>23051</v>
      </c>
      <c r="D420" s="18" t="s">
        <v>23195</v>
      </c>
    </row>
    <row r="421" spans="1:4" x14ac:dyDescent="0.25">
      <c r="A421" s="9" t="s">
        <v>294</v>
      </c>
      <c r="B421" s="9" t="s">
        <v>295</v>
      </c>
      <c r="C421" s="6" t="s">
        <v>23051</v>
      </c>
      <c r="D421" s="18" t="s">
        <v>23115</v>
      </c>
    </row>
    <row r="422" spans="1:4" x14ac:dyDescent="0.25">
      <c r="A422" s="9" t="s">
        <v>436</v>
      </c>
      <c r="B422" s="9" t="s">
        <v>437</v>
      </c>
      <c r="C422" s="6" t="s">
        <v>23051</v>
      </c>
      <c r="D422" s="18" t="s">
        <v>23106</v>
      </c>
    </row>
    <row r="423" spans="1:4" x14ac:dyDescent="0.25">
      <c r="A423" s="9" t="s">
        <v>449</v>
      </c>
      <c r="B423" s="9" t="s">
        <v>450</v>
      </c>
      <c r="C423" s="6" t="s">
        <v>23051</v>
      </c>
      <c r="D423" s="18" t="s">
        <v>23196</v>
      </c>
    </row>
    <row r="424" spans="1:4" x14ac:dyDescent="0.25">
      <c r="A424" s="9" t="s">
        <v>264</v>
      </c>
      <c r="B424" s="9" t="s">
        <v>265</v>
      </c>
      <c r="C424" s="6" t="s">
        <v>23051</v>
      </c>
      <c r="D424" s="9" t="s">
        <v>23220</v>
      </c>
    </row>
    <row r="425" spans="1:4" x14ac:dyDescent="0.25">
      <c r="A425" s="9" t="s">
        <v>84</v>
      </c>
      <c r="B425" s="9" t="s">
        <v>85</v>
      </c>
      <c r="C425" s="6" t="s">
        <v>23051</v>
      </c>
      <c r="D425" s="9" t="s">
        <v>23090</v>
      </c>
    </row>
    <row r="426" spans="1:4" x14ac:dyDescent="0.25">
      <c r="A426" s="9" t="s">
        <v>364</v>
      </c>
      <c r="B426" s="9" t="s">
        <v>365</v>
      </c>
      <c r="C426" s="6" t="s">
        <v>23051</v>
      </c>
      <c r="D426" s="9" t="s">
        <v>23219</v>
      </c>
    </row>
    <row r="427" spans="1:4" x14ac:dyDescent="0.25">
      <c r="A427" s="9" t="s">
        <v>343</v>
      </c>
      <c r="B427" s="9" t="s">
        <v>344</v>
      </c>
      <c r="C427" s="6" t="s">
        <v>23051</v>
      </c>
      <c r="D427" s="9" t="s">
        <v>23095</v>
      </c>
    </row>
    <row r="428" spans="1:4" x14ac:dyDescent="0.25">
      <c r="A428" s="9" t="s">
        <v>438</v>
      </c>
      <c r="B428" s="9" t="s">
        <v>439</v>
      </c>
      <c r="C428" s="6" t="s">
        <v>23051</v>
      </c>
      <c r="D428" s="9" t="s">
        <v>23116</v>
      </c>
    </row>
    <row r="429" spans="1:4" x14ac:dyDescent="0.25">
      <c r="A429" s="9" t="s">
        <v>354</v>
      </c>
      <c r="B429" s="9" t="s">
        <v>355</v>
      </c>
      <c r="C429" s="6" t="s">
        <v>23051</v>
      </c>
      <c r="D429" s="9" t="s">
        <v>23221</v>
      </c>
    </row>
    <row r="430" spans="1:4" x14ac:dyDescent="0.25">
      <c r="A430" s="9" t="s">
        <v>366</v>
      </c>
      <c r="B430" s="9" t="s">
        <v>367</v>
      </c>
      <c r="C430" s="6" t="s">
        <v>23051</v>
      </c>
      <c r="D430" s="9" t="s">
        <v>23222</v>
      </c>
    </row>
    <row r="431" spans="1:4" x14ac:dyDescent="0.25">
      <c r="A431" s="9" t="s">
        <v>467</v>
      </c>
      <c r="B431" s="9" t="s">
        <v>468</v>
      </c>
      <c r="C431" s="6" t="s">
        <v>23051</v>
      </c>
      <c r="D431" s="9" t="s">
        <v>23117</v>
      </c>
    </row>
    <row r="432" spans="1:4" x14ac:dyDescent="0.25">
      <c r="A432" s="9" t="s">
        <v>775</v>
      </c>
      <c r="B432" s="9" t="s">
        <v>776</v>
      </c>
      <c r="C432" s="6" t="s">
        <v>23051</v>
      </c>
      <c r="D432" s="9" t="s">
        <v>23081</v>
      </c>
    </row>
    <row r="433" spans="1:4" x14ac:dyDescent="0.25">
      <c r="A433" s="9" t="s">
        <v>788</v>
      </c>
      <c r="B433" s="9" t="s">
        <v>789</v>
      </c>
      <c r="C433" s="6" t="s">
        <v>23051</v>
      </c>
      <c r="D433" s="9" t="s">
        <v>23082</v>
      </c>
    </row>
    <row r="434" spans="1:4" x14ac:dyDescent="0.25">
      <c r="A434" s="9" t="s">
        <v>778</v>
      </c>
      <c r="B434" s="9" t="s">
        <v>779</v>
      </c>
      <c r="C434" s="6" t="s">
        <v>23051</v>
      </c>
      <c r="D434" s="9" t="s">
        <v>23080</v>
      </c>
    </row>
    <row r="435" spans="1:4" x14ac:dyDescent="0.25">
      <c r="A435" s="9" t="s">
        <v>684</v>
      </c>
      <c r="B435" s="9" t="s">
        <v>685</v>
      </c>
      <c r="C435" s="6" t="s">
        <v>23051</v>
      </c>
      <c r="D435" s="9" t="s">
        <v>23971</v>
      </c>
    </row>
    <row r="436" spans="1:4" x14ac:dyDescent="0.25">
      <c r="A436" s="9" t="s">
        <v>736</v>
      </c>
      <c r="B436" s="9" t="s">
        <v>737</v>
      </c>
      <c r="C436" s="6" t="s">
        <v>23051</v>
      </c>
      <c r="D436" s="9" t="s">
        <v>23972</v>
      </c>
    </row>
    <row r="437" spans="1:4" x14ac:dyDescent="0.25">
      <c r="A437" s="9" t="s">
        <v>694</v>
      </c>
      <c r="B437" s="9" t="s">
        <v>695</v>
      </c>
      <c r="C437" s="6" t="s">
        <v>23051</v>
      </c>
      <c r="D437" s="9" t="s">
        <v>23054</v>
      </c>
    </row>
    <row r="438" spans="1:4" x14ac:dyDescent="0.25">
      <c r="A438" s="34" t="s">
        <v>689</v>
      </c>
      <c r="B438" s="60" t="s">
        <v>690</v>
      </c>
      <c r="C438" s="6" t="s">
        <v>23051</v>
      </c>
      <c r="D438" s="9" t="s">
        <v>23973</v>
      </c>
    </row>
    <row r="439" spans="1:4" x14ac:dyDescent="0.25">
      <c r="A439" s="34" t="s">
        <v>966</v>
      </c>
      <c r="B439" s="60" t="s">
        <v>967</v>
      </c>
      <c r="C439" s="6" t="s">
        <v>23051</v>
      </c>
      <c r="D439" s="9" t="s">
        <v>24027</v>
      </c>
    </row>
  </sheetData>
  <sortState xmlns:xlrd2="http://schemas.microsoft.com/office/spreadsheetml/2017/richdata2" ref="A3:D439">
    <sortCondition ref="C3:C439"/>
  </sortState>
  <conditionalFormatting sqref="A3:A438">
    <cfRule type="duplicateValues" dxfId="170" priority="17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73C88-3D2F-4AB8-940D-CBD9F65948CF}">
  <dimension ref="A1:P74"/>
  <sheetViews>
    <sheetView workbookViewId="0">
      <selection activeCell="I17" sqref="I17"/>
    </sheetView>
  </sheetViews>
  <sheetFormatPr defaultRowHeight="15" x14ac:dyDescent="0.25"/>
  <cols>
    <col min="1" max="1" width="43.85546875" customWidth="1"/>
    <col min="2" max="2" width="71.85546875" customWidth="1"/>
    <col min="3" max="4" width="29.42578125" customWidth="1"/>
    <col min="5" max="8" width="9.140625" customWidth="1"/>
    <col min="9" max="9" width="11.7109375" customWidth="1"/>
    <col min="10" max="11" width="9.140625" customWidth="1"/>
    <col min="12" max="12" width="13.140625" customWidth="1"/>
    <col min="13" max="15" width="9.140625" customWidth="1"/>
  </cols>
  <sheetData>
    <row r="1" spans="1:16" x14ac:dyDescent="0.25">
      <c r="A1" s="2" t="s">
        <v>126744</v>
      </c>
    </row>
    <row r="2" spans="1:16" x14ac:dyDescent="0.25">
      <c r="A2" s="2" t="s">
        <v>126737</v>
      </c>
    </row>
    <row r="3" spans="1:16" x14ac:dyDescent="0.25">
      <c r="A3" s="20" t="s">
        <v>25297</v>
      </c>
      <c r="B3" s="21" t="s">
        <v>25136</v>
      </c>
      <c r="C3" s="21" t="s">
        <v>26130</v>
      </c>
      <c r="D3" s="21" t="s">
        <v>30663</v>
      </c>
      <c r="E3" s="21" t="s">
        <v>25293</v>
      </c>
      <c r="F3" s="21" t="s">
        <v>25135</v>
      </c>
      <c r="G3" s="21" t="s">
        <v>25134</v>
      </c>
      <c r="H3" s="21" t="s">
        <v>25294</v>
      </c>
      <c r="I3" s="21" t="s">
        <v>25298</v>
      </c>
      <c r="J3" s="21" t="s">
        <v>25295</v>
      </c>
      <c r="K3" s="21" t="s">
        <v>25133</v>
      </c>
      <c r="L3" s="21" t="s">
        <v>25132</v>
      </c>
      <c r="M3" s="21" t="s">
        <v>25131</v>
      </c>
      <c r="N3" s="21" t="s">
        <v>25130</v>
      </c>
      <c r="O3" s="21" t="s">
        <v>23435</v>
      </c>
      <c r="P3" s="22" t="s">
        <v>25296</v>
      </c>
    </row>
    <row r="4" spans="1:16" x14ac:dyDescent="0.25">
      <c r="A4" s="28" t="s">
        <v>25239</v>
      </c>
      <c r="B4" s="62" t="s">
        <v>111</v>
      </c>
      <c r="C4" s="58">
        <v>0</v>
      </c>
      <c r="D4" s="58">
        <v>0</v>
      </c>
      <c r="E4" s="62" t="s">
        <v>23045</v>
      </c>
      <c r="F4" s="62">
        <v>2010</v>
      </c>
      <c r="G4" s="62" t="s">
        <v>25240</v>
      </c>
      <c r="H4" s="62" t="s">
        <v>23045</v>
      </c>
      <c r="I4" s="62" t="s">
        <v>25241</v>
      </c>
      <c r="J4" s="62" t="s">
        <v>23045</v>
      </c>
      <c r="K4" s="62" t="s">
        <v>25242</v>
      </c>
      <c r="L4" s="62" t="s">
        <v>25243</v>
      </c>
      <c r="M4" s="62" t="s">
        <v>23045</v>
      </c>
      <c r="N4" s="62" t="s">
        <v>23045</v>
      </c>
      <c r="O4" s="62" t="s">
        <v>23045</v>
      </c>
      <c r="P4" s="63" t="s">
        <v>111</v>
      </c>
    </row>
    <row r="5" spans="1:16" x14ac:dyDescent="0.25">
      <c r="A5" s="28" t="s">
        <v>25265</v>
      </c>
      <c r="B5" s="62" t="s">
        <v>176</v>
      </c>
      <c r="C5" s="58">
        <v>0</v>
      </c>
      <c r="D5" s="58">
        <v>0</v>
      </c>
      <c r="E5" s="62" t="s">
        <v>23045</v>
      </c>
      <c r="F5" s="62">
        <v>2010</v>
      </c>
      <c r="G5" s="62" t="s">
        <v>25240</v>
      </c>
      <c r="H5" s="62" t="s">
        <v>23045</v>
      </c>
      <c r="I5" s="62" t="s">
        <v>25241</v>
      </c>
      <c r="J5" s="62" t="s">
        <v>23045</v>
      </c>
      <c r="K5" s="62" t="s">
        <v>25266</v>
      </c>
      <c r="L5" s="62" t="s">
        <v>25267</v>
      </c>
      <c r="M5" s="62" t="s">
        <v>23045</v>
      </c>
      <c r="N5" s="62" t="s">
        <v>23045</v>
      </c>
      <c r="O5" s="62" t="s">
        <v>23045</v>
      </c>
      <c r="P5" s="63" t="s">
        <v>176</v>
      </c>
    </row>
    <row r="6" spans="1:16" x14ac:dyDescent="0.25">
      <c r="A6" s="28" t="s">
        <v>25160</v>
      </c>
      <c r="B6" s="62" t="s">
        <v>185</v>
      </c>
      <c r="C6" s="58">
        <v>0</v>
      </c>
      <c r="D6" s="58">
        <v>0</v>
      </c>
      <c r="E6" s="62" t="s">
        <v>23045</v>
      </c>
      <c r="F6" s="62">
        <v>2016</v>
      </c>
      <c r="G6" s="62" t="s">
        <v>25161</v>
      </c>
      <c r="H6" s="62" t="s">
        <v>23045</v>
      </c>
      <c r="I6" s="62" t="s">
        <v>25162</v>
      </c>
      <c r="J6" s="62" t="s">
        <v>23045</v>
      </c>
      <c r="K6" s="62" t="s">
        <v>25163</v>
      </c>
      <c r="L6" s="62" t="s">
        <v>25164</v>
      </c>
      <c r="M6" s="62" t="s">
        <v>23045</v>
      </c>
      <c r="N6" s="62" t="s">
        <v>23045</v>
      </c>
      <c r="O6" s="62" t="s">
        <v>23045</v>
      </c>
      <c r="P6" s="64" t="s">
        <v>185</v>
      </c>
    </row>
    <row r="7" spans="1:16" x14ac:dyDescent="0.25">
      <c r="A7" s="28" t="s">
        <v>23438</v>
      </c>
      <c r="B7" s="62" t="s">
        <v>23439</v>
      </c>
      <c r="C7" s="58">
        <v>0.14000000000000001</v>
      </c>
      <c r="D7" s="58">
        <v>0.31</v>
      </c>
      <c r="E7" s="62" t="s">
        <v>23045</v>
      </c>
      <c r="F7" s="62">
        <v>2016</v>
      </c>
      <c r="G7" s="62" t="s">
        <v>23440</v>
      </c>
      <c r="H7" s="62" t="s">
        <v>23045</v>
      </c>
      <c r="I7" s="62">
        <v>27089181</v>
      </c>
      <c r="J7" s="62" t="s">
        <v>23045</v>
      </c>
      <c r="K7" s="62" t="s">
        <v>23441</v>
      </c>
      <c r="L7" s="62">
        <v>298420</v>
      </c>
      <c r="M7" s="62" t="s">
        <v>23045</v>
      </c>
      <c r="N7" s="62" t="s">
        <v>23045</v>
      </c>
      <c r="O7" s="62" t="s">
        <v>23045</v>
      </c>
      <c r="P7" s="65" t="s">
        <v>772</v>
      </c>
    </row>
    <row r="8" spans="1:16" x14ac:dyDescent="0.25">
      <c r="A8" s="28" t="s">
        <v>23442</v>
      </c>
      <c r="B8" s="62" t="s">
        <v>180</v>
      </c>
      <c r="C8" s="58">
        <v>0.77</v>
      </c>
      <c r="D8" s="58">
        <v>0</v>
      </c>
      <c r="E8" s="62" t="s">
        <v>23045</v>
      </c>
      <c r="F8" s="62">
        <v>2016</v>
      </c>
      <c r="G8" s="62" t="s">
        <v>23443</v>
      </c>
      <c r="H8" s="66" t="s">
        <v>23045</v>
      </c>
      <c r="I8" s="62" t="s">
        <v>23444</v>
      </c>
      <c r="J8" s="62" t="s">
        <v>23045</v>
      </c>
      <c r="K8" s="62" t="s">
        <v>23445</v>
      </c>
      <c r="L8" s="62" t="s">
        <v>23446</v>
      </c>
      <c r="M8" s="62" t="s">
        <v>23045</v>
      </c>
      <c r="N8" s="62" t="s">
        <v>23045</v>
      </c>
      <c r="O8" s="66" t="s">
        <v>23045</v>
      </c>
      <c r="P8" s="65" t="s">
        <v>180</v>
      </c>
    </row>
    <row r="9" spans="1:16" x14ac:dyDescent="0.25">
      <c r="A9" s="28" t="s">
        <v>23447</v>
      </c>
      <c r="B9" s="62" t="s">
        <v>23448</v>
      </c>
      <c r="C9" s="58">
        <v>0.77</v>
      </c>
      <c r="D9" s="58">
        <v>0</v>
      </c>
      <c r="E9" s="62" t="s">
        <v>23045</v>
      </c>
      <c r="F9" s="62">
        <v>2016</v>
      </c>
      <c r="G9" s="62" t="s">
        <v>23443</v>
      </c>
      <c r="H9" s="66" t="s">
        <v>23045</v>
      </c>
      <c r="I9" s="62" t="s">
        <v>23444</v>
      </c>
      <c r="J9" s="62" t="s">
        <v>23045</v>
      </c>
      <c r="K9" s="62" t="s">
        <v>23449</v>
      </c>
      <c r="L9" s="62" t="s">
        <v>23450</v>
      </c>
      <c r="M9" s="62" t="s">
        <v>23045</v>
      </c>
      <c r="N9" s="62" t="s">
        <v>23045</v>
      </c>
      <c r="O9" s="66" t="s">
        <v>23045</v>
      </c>
      <c r="P9" s="67" t="s">
        <v>172</v>
      </c>
    </row>
    <row r="10" spans="1:16" x14ac:dyDescent="0.25">
      <c r="A10" s="28" t="s">
        <v>24176</v>
      </c>
      <c r="B10" s="62" t="s">
        <v>24177</v>
      </c>
      <c r="C10" s="58">
        <v>0.77</v>
      </c>
      <c r="D10" s="58">
        <v>0</v>
      </c>
      <c r="E10" s="62" t="s">
        <v>23045</v>
      </c>
      <c r="F10" s="62">
        <v>2016</v>
      </c>
      <c r="G10" s="62" t="s">
        <v>23443</v>
      </c>
      <c r="H10" s="66" t="s">
        <v>23045</v>
      </c>
      <c r="I10" s="62" t="s">
        <v>23444</v>
      </c>
      <c r="J10" s="62" t="s">
        <v>23045</v>
      </c>
      <c r="K10" s="62" t="s">
        <v>24178</v>
      </c>
      <c r="L10" s="62" t="s">
        <v>24179</v>
      </c>
      <c r="M10" s="62" t="s">
        <v>23045</v>
      </c>
      <c r="N10" s="62" t="s">
        <v>23045</v>
      </c>
      <c r="O10" s="66" t="s">
        <v>23045</v>
      </c>
      <c r="P10" s="67" t="s">
        <v>155</v>
      </c>
    </row>
    <row r="11" spans="1:16" x14ac:dyDescent="0.25">
      <c r="A11" s="28" t="s">
        <v>24173</v>
      </c>
      <c r="B11" s="62" t="s">
        <v>159</v>
      </c>
      <c r="C11" s="58">
        <v>0.77</v>
      </c>
      <c r="D11" s="58">
        <v>0</v>
      </c>
      <c r="E11" s="62" t="s">
        <v>23045</v>
      </c>
      <c r="F11" s="62">
        <v>2016</v>
      </c>
      <c r="G11" s="62" t="s">
        <v>23443</v>
      </c>
      <c r="H11" s="66" t="s">
        <v>23045</v>
      </c>
      <c r="I11" s="62" t="s">
        <v>23444</v>
      </c>
      <c r="J11" s="62" t="s">
        <v>23045</v>
      </c>
      <c r="K11" s="62" t="s">
        <v>24174</v>
      </c>
      <c r="L11" s="62" t="s">
        <v>24175</v>
      </c>
      <c r="M11" s="62" t="s">
        <v>23045</v>
      </c>
      <c r="N11" s="62" t="s">
        <v>23045</v>
      </c>
      <c r="O11" s="66" t="s">
        <v>23045</v>
      </c>
      <c r="P11" s="67" t="s">
        <v>159</v>
      </c>
    </row>
    <row r="12" spans="1:16" x14ac:dyDescent="0.25">
      <c r="A12" s="28" t="s">
        <v>24107</v>
      </c>
      <c r="B12" s="62" t="s">
        <v>24108</v>
      </c>
      <c r="C12" s="58">
        <v>0.77</v>
      </c>
      <c r="D12" s="58">
        <v>0</v>
      </c>
      <c r="E12" s="62" t="s">
        <v>23045</v>
      </c>
      <c r="F12" s="62">
        <v>2016</v>
      </c>
      <c r="G12" s="62" t="s">
        <v>23443</v>
      </c>
      <c r="H12" s="66" t="s">
        <v>23045</v>
      </c>
      <c r="I12" s="62" t="s">
        <v>23444</v>
      </c>
      <c r="J12" s="62" t="s">
        <v>23045</v>
      </c>
      <c r="K12" s="62" t="s">
        <v>24109</v>
      </c>
      <c r="L12" s="62" t="s">
        <v>24110</v>
      </c>
      <c r="M12" s="62" t="s">
        <v>23045</v>
      </c>
      <c r="N12" s="62" t="s">
        <v>23045</v>
      </c>
      <c r="O12" s="66" t="s">
        <v>23045</v>
      </c>
      <c r="P12" s="65" t="s">
        <v>157</v>
      </c>
    </row>
    <row r="13" spans="1:16" x14ac:dyDescent="0.25">
      <c r="A13" s="28" t="s">
        <v>23451</v>
      </c>
      <c r="B13" s="62" t="s">
        <v>23452</v>
      </c>
      <c r="C13" s="58">
        <v>0.19</v>
      </c>
      <c r="D13" s="58">
        <v>0.16</v>
      </c>
      <c r="E13" s="62" t="s">
        <v>23045</v>
      </c>
      <c r="F13" s="62">
        <v>2017</v>
      </c>
      <c r="G13" s="62" t="s">
        <v>23453</v>
      </c>
      <c r="H13" s="66" t="s">
        <v>23045</v>
      </c>
      <c r="I13" s="62" t="s">
        <v>23454</v>
      </c>
      <c r="J13" s="62" t="s">
        <v>25196</v>
      </c>
      <c r="K13" s="62" t="s">
        <v>23455</v>
      </c>
      <c r="L13" s="66" t="s">
        <v>23456</v>
      </c>
      <c r="M13" s="62" t="s">
        <v>23457</v>
      </c>
      <c r="N13" s="62" t="s">
        <v>23458</v>
      </c>
      <c r="O13" s="66" t="s">
        <v>23045</v>
      </c>
      <c r="P13" s="63" t="s">
        <v>211</v>
      </c>
    </row>
    <row r="14" spans="1:16" x14ac:dyDescent="0.25">
      <c r="A14" s="28" t="s">
        <v>25614</v>
      </c>
      <c r="B14" s="62" t="s">
        <v>25615</v>
      </c>
      <c r="C14" s="58">
        <v>0</v>
      </c>
      <c r="D14" s="58">
        <v>0</v>
      </c>
      <c r="E14" s="62" t="s">
        <v>23045</v>
      </c>
      <c r="F14" s="62">
        <v>2017</v>
      </c>
      <c r="G14" s="62" t="s">
        <v>23569</v>
      </c>
      <c r="H14" s="62" t="s">
        <v>23045</v>
      </c>
      <c r="I14" s="62">
        <v>28887542</v>
      </c>
      <c r="J14" s="62" t="s">
        <v>23045</v>
      </c>
      <c r="K14" s="62">
        <v>15163672</v>
      </c>
      <c r="L14" s="62">
        <v>9733</v>
      </c>
      <c r="M14" s="62" t="s">
        <v>23045</v>
      </c>
      <c r="N14" s="62" t="s">
        <v>23045</v>
      </c>
      <c r="O14" s="62" t="s">
        <v>23045</v>
      </c>
      <c r="P14" s="63" t="s">
        <v>630</v>
      </c>
    </row>
    <row r="15" spans="1:16" x14ac:dyDescent="0.25">
      <c r="A15" s="28" t="s">
        <v>25193</v>
      </c>
      <c r="B15" s="62" t="s">
        <v>25056</v>
      </c>
      <c r="C15" s="58">
        <v>0</v>
      </c>
      <c r="D15" s="58">
        <v>0</v>
      </c>
      <c r="E15" s="62" t="s">
        <v>23045</v>
      </c>
      <c r="F15" s="62">
        <v>2017</v>
      </c>
      <c r="G15" s="62" t="s">
        <v>25194</v>
      </c>
      <c r="H15" s="62" t="s">
        <v>23045</v>
      </c>
      <c r="I15" s="62" t="s">
        <v>25195</v>
      </c>
      <c r="J15" s="62" t="s">
        <v>25196</v>
      </c>
      <c r="K15" s="62" t="s">
        <v>25197</v>
      </c>
      <c r="L15" s="62" t="s">
        <v>19710</v>
      </c>
      <c r="M15" s="62" t="s">
        <v>25198</v>
      </c>
      <c r="N15" s="62" t="s">
        <v>25199</v>
      </c>
      <c r="O15" s="62" t="s">
        <v>23045</v>
      </c>
      <c r="P15" s="68" t="s">
        <v>23267</v>
      </c>
    </row>
    <row r="16" spans="1:16" x14ac:dyDescent="0.25">
      <c r="A16" s="31" t="s">
        <v>24192</v>
      </c>
      <c r="B16" s="69" t="s">
        <v>24193</v>
      </c>
      <c r="C16" s="58">
        <v>0.4</v>
      </c>
      <c r="D16" s="58">
        <v>0</v>
      </c>
      <c r="E16" s="69" t="s">
        <v>23045</v>
      </c>
      <c r="F16" s="69">
        <v>2018</v>
      </c>
      <c r="G16" s="69" t="s">
        <v>24194</v>
      </c>
      <c r="H16" s="70" t="s">
        <v>23045</v>
      </c>
      <c r="I16" s="69" t="s">
        <v>24195</v>
      </c>
      <c r="J16" s="69" t="s">
        <v>23045</v>
      </c>
      <c r="K16" s="69" t="s">
        <v>24196</v>
      </c>
      <c r="L16" s="69">
        <v>298957</v>
      </c>
      <c r="M16" s="69">
        <v>48286</v>
      </c>
      <c r="N16" s="69" t="s">
        <v>24199</v>
      </c>
      <c r="O16" s="70" t="s">
        <v>23045</v>
      </c>
      <c r="P16" s="63" t="s">
        <v>1215</v>
      </c>
    </row>
    <row r="17" spans="1:16" x14ac:dyDescent="0.25">
      <c r="A17" s="18" t="s">
        <v>25289</v>
      </c>
      <c r="B17" s="64" t="s">
        <v>25290</v>
      </c>
      <c r="C17" s="58">
        <v>0</v>
      </c>
      <c r="D17" s="58">
        <v>0</v>
      </c>
      <c r="E17" s="64" t="s">
        <v>23045</v>
      </c>
      <c r="F17" s="64">
        <v>2020</v>
      </c>
      <c r="G17" s="64" t="s">
        <v>24324</v>
      </c>
      <c r="H17" s="64" t="s">
        <v>23045</v>
      </c>
      <c r="I17" s="64" t="s">
        <v>24325</v>
      </c>
      <c r="J17" s="64" t="s">
        <v>23045</v>
      </c>
      <c r="K17" s="64" t="s">
        <v>25291</v>
      </c>
      <c r="L17" s="65" t="s">
        <v>25292</v>
      </c>
      <c r="M17" s="64" t="s">
        <v>23045</v>
      </c>
      <c r="N17" s="64" t="s">
        <v>23045</v>
      </c>
      <c r="O17" s="64" t="s">
        <v>23045</v>
      </c>
      <c r="P17" s="64" t="s">
        <v>139</v>
      </c>
    </row>
    <row r="18" spans="1:16" x14ac:dyDescent="0.25">
      <c r="A18" s="18" t="s">
        <v>23254</v>
      </c>
      <c r="B18" s="64" t="s">
        <v>23255</v>
      </c>
      <c r="C18" s="58">
        <v>0</v>
      </c>
      <c r="D18" s="58">
        <v>0</v>
      </c>
      <c r="E18" s="64" t="s">
        <v>23045</v>
      </c>
      <c r="F18" s="64">
        <v>2020</v>
      </c>
      <c r="G18" s="64" t="s">
        <v>23045</v>
      </c>
      <c r="H18" s="64" t="s">
        <v>23045</v>
      </c>
      <c r="I18" s="64" t="s">
        <v>23045</v>
      </c>
      <c r="J18" s="64" t="s">
        <v>23045</v>
      </c>
      <c r="K18" s="64" t="s">
        <v>23256</v>
      </c>
      <c r="L18" s="64" t="s">
        <v>23045</v>
      </c>
      <c r="M18" s="64" t="s">
        <v>23257</v>
      </c>
      <c r="N18" s="64" t="s">
        <v>23258</v>
      </c>
      <c r="O18" s="64" t="s">
        <v>23045</v>
      </c>
      <c r="P18" s="64" t="s">
        <v>671</v>
      </c>
    </row>
    <row r="19" spans="1:16" x14ac:dyDescent="0.25">
      <c r="A19" s="18" t="s">
        <v>23259</v>
      </c>
      <c r="B19" s="64" t="s">
        <v>23260</v>
      </c>
      <c r="C19" s="58">
        <v>0</v>
      </c>
      <c r="D19" s="58">
        <v>0</v>
      </c>
      <c r="E19" s="64" t="s">
        <v>23045</v>
      </c>
      <c r="F19" s="64">
        <v>2020</v>
      </c>
      <c r="G19" s="64" t="s">
        <v>23045</v>
      </c>
      <c r="H19" s="64" t="s">
        <v>23045</v>
      </c>
      <c r="I19" s="64" t="s">
        <v>23045</v>
      </c>
      <c r="J19" s="64" t="s">
        <v>23045</v>
      </c>
      <c r="K19" s="64" t="s">
        <v>23256</v>
      </c>
      <c r="L19" s="64" t="s">
        <v>23045</v>
      </c>
      <c r="M19" s="64" t="s">
        <v>23261</v>
      </c>
      <c r="N19" s="64" t="s">
        <v>23262</v>
      </c>
      <c r="O19" s="64" t="s">
        <v>23045</v>
      </c>
      <c r="P19" s="64" t="s">
        <v>1244</v>
      </c>
    </row>
    <row r="20" spans="1:16" x14ac:dyDescent="0.25">
      <c r="A20" s="18" t="s">
        <v>25156</v>
      </c>
      <c r="B20" s="64" t="s">
        <v>25157</v>
      </c>
      <c r="C20" s="58">
        <v>0</v>
      </c>
      <c r="D20" s="58">
        <v>0</v>
      </c>
      <c r="E20" s="64" t="s">
        <v>23045</v>
      </c>
      <c r="F20" s="64">
        <v>2020</v>
      </c>
      <c r="G20" s="64" t="s">
        <v>23045</v>
      </c>
      <c r="H20" s="64" t="s">
        <v>23045</v>
      </c>
      <c r="I20" s="64" t="s">
        <v>23045</v>
      </c>
      <c r="J20" s="64" t="s">
        <v>23045</v>
      </c>
      <c r="K20" s="64" t="s">
        <v>23256</v>
      </c>
      <c r="L20" s="64" t="s">
        <v>23045</v>
      </c>
      <c r="M20" s="64" t="s">
        <v>25158</v>
      </c>
      <c r="N20" s="64" t="s">
        <v>25159</v>
      </c>
      <c r="O20" s="64" t="s">
        <v>23045</v>
      </c>
      <c r="P20" s="71" t="s">
        <v>23345</v>
      </c>
    </row>
    <row r="21" spans="1:16" x14ac:dyDescent="0.25">
      <c r="A21" s="18" t="s">
        <v>25231</v>
      </c>
      <c r="B21" s="64" t="s">
        <v>25232</v>
      </c>
      <c r="C21" s="58">
        <v>0</v>
      </c>
      <c r="D21" s="58">
        <v>0</v>
      </c>
      <c r="E21" s="64" t="s">
        <v>23045</v>
      </c>
      <c r="F21" s="64">
        <v>2020</v>
      </c>
      <c r="G21" s="64" t="s">
        <v>23045</v>
      </c>
      <c r="H21" s="64" t="s">
        <v>23045</v>
      </c>
      <c r="I21" s="64" t="s">
        <v>23045</v>
      </c>
      <c r="J21" s="64" t="s">
        <v>23045</v>
      </c>
      <c r="K21" s="64" t="s">
        <v>23256</v>
      </c>
      <c r="L21" s="64" t="s">
        <v>23045</v>
      </c>
      <c r="M21" s="64" t="s">
        <v>25233</v>
      </c>
      <c r="N21" s="64" t="s">
        <v>25234</v>
      </c>
      <c r="O21" s="64" t="s">
        <v>23045</v>
      </c>
      <c r="P21" s="71" t="s">
        <v>126728</v>
      </c>
    </row>
    <row r="22" spans="1:16" x14ac:dyDescent="0.25">
      <c r="A22" s="18" t="s">
        <v>25149</v>
      </c>
      <c r="B22" s="64" t="s">
        <v>25150</v>
      </c>
      <c r="C22" s="58">
        <v>0</v>
      </c>
      <c r="D22" s="58">
        <v>0</v>
      </c>
      <c r="E22" s="64" t="s">
        <v>23045</v>
      </c>
      <c r="F22" s="64">
        <v>2020</v>
      </c>
      <c r="G22" s="64" t="s">
        <v>23045</v>
      </c>
      <c r="H22" s="64" t="s">
        <v>23045</v>
      </c>
      <c r="I22" s="64" t="s">
        <v>23045</v>
      </c>
      <c r="J22" s="64" t="s">
        <v>23045</v>
      </c>
      <c r="K22" s="64" t="s">
        <v>23256</v>
      </c>
      <c r="L22" s="64" t="s">
        <v>23045</v>
      </c>
      <c r="M22" s="64" t="s">
        <v>25151</v>
      </c>
      <c r="N22" s="64" t="s">
        <v>25152</v>
      </c>
      <c r="O22" s="64" t="s">
        <v>23045</v>
      </c>
      <c r="P22" s="71" t="s">
        <v>126749</v>
      </c>
    </row>
    <row r="23" spans="1:16" x14ac:dyDescent="0.25">
      <c r="A23" s="18" t="s">
        <v>23272</v>
      </c>
      <c r="B23" s="64" t="s">
        <v>23273</v>
      </c>
      <c r="C23" s="58">
        <v>0</v>
      </c>
      <c r="D23" s="58">
        <v>0</v>
      </c>
      <c r="E23" s="64" t="s">
        <v>23045</v>
      </c>
      <c r="F23" s="64">
        <v>2020</v>
      </c>
      <c r="G23" s="64" t="s">
        <v>23045</v>
      </c>
      <c r="H23" s="64" t="s">
        <v>23045</v>
      </c>
      <c r="I23" s="64" t="s">
        <v>23045</v>
      </c>
      <c r="J23" s="64" t="s">
        <v>23045</v>
      </c>
      <c r="K23" s="64" t="s">
        <v>23256</v>
      </c>
      <c r="L23" s="64" t="s">
        <v>23045</v>
      </c>
      <c r="M23" s="64" t="s">
        <v>23274</v>
      </c>
      <c r="N23" s="64" t="s">
        <v>23275</v>
      </c>
      <c r="O23" s="64" t="s">
        <v>23045</v>
      </c>
      <c r="P23" s="64" t="s">
        <v>373</v>
      </c>
    </row>
    <row r="24" spans="1:16" x14ac:dyDescent="0.25">
      <c r="A24" s="18" t="s">
        <v>25258</v>
      </c>
      <c r="B24" s="64" t="s">
        <v>25259</v>
      </c>
      <c r="C24" s="58">
        <v>0</v>
      </c>
      <c r="D24" s="58">
        <v>0</v>
      </c>
      <c r="E24" s="64" t="s">
        <v>23045</v>
      </c>
      <c r="F24" s="64">
        <v>2020</v>
      </c>
      <c r="G24" s="64" t="s">
        <v>23045</v>
      </c>
      <c r="H24" s="64" t="s">
        <v>23045</v>
      </c>
      <c r="I24" s="64" t="s">
        <v>23045</v>
      </c>
      <c r="J24" s="64" t="s">
        <v>23045</v>
      </c>
      <c r="K24" s="64" t="s">
        <v>23256</v>
      </c>
      <c r="L24" s="64" t="s">
        <v>23045</v>
      </c>
      <c r="M24" s="64" t="s">
        <v>24996</v>
      </c>
      <c r="N24" s="64" t="s">
        <v>25260</v>
      </c>
      <c r="O24" s="64" t="s">
        <v>23045</v>
      </c>
      <c r="P24" s="64" t="s">
        <v>373</v>
      </c>
    </row>
    <row r="25" spans="1:16" x14ac:dyDescent="0.25">
      <c r="A25" t="s">
        <v>25183</v>
      </c>
      <c r="B25" s="72" t="s">
        <v>25184</v>
      </c>
      <c r="C25" s="58">
        <v>0</v>
      </c>
      <c r="D25" s="58">
        <v>0</v>
      </c>
      <c r="E25" s="72" t="s">
        <v>23045</v>
      </c>
      <c r="F25" s="72">
        <v>2020</v>
      </c>
      <c r="G25" s="72" t="s">
        <v>23045</v>
      </c>
      <c r="H25" s="72" t="s">
        <v>23045</v>
      </c>
      <c r="I25" s="72" t="s">
        <v>23045</v>
      </c>
      <c r="J25" s="72" t="s">
        <v>23045</v>
      </c>
      <c r="K25" s="72" t="s">
        <v>23256</v>
      </c>
      <c r="L25" s="72" t="s">
        <v>23045</v>
      </c>
      <c r="M25" s="72" t="s">
        <v>6017</v>
      </c>
      <c r="N25" s="72" t="s">
        <v>25185</v>
      </c>
      <c r="O25" s="72" t="s">
        <v>23045</v>
      </c>
      <c r="P25" s="72" t="s">
        <v>1212</v>
      </c>
    </row>
    <row r="26" spans="1:16" x14ac:dyDescent="0.25">
      <c r="A26" t="s">
        <v>25182</v>
      </c>
      <c r="B26" s="72" t="s">
        <v>25115</v>
      </c>
      <c r="C26" s="58">
        <v>0</v>
      </c>
      <c r="D26" s="58">
        <v>0</v>
      </c>
      <c r="E26" s="72" t="s">
        <v>23045</v>
      </c>
      <c r="F26" s="72">
        <v>2020</v>
      </c>
      <c r="G26" s="72" t="s">
        <v>23045</v>
      </c>
      <c r="H26" s="72" t="s">
        <v>23045</v>
      </c>
      <c r="I26" s="72" t="s">
        <v>23045</v>
      </c>
      <c r="J26" s="72" t="s">
        <v>23045</v>
      </c>
      <c r="K26" s="72" t="s">
        <v>23256</v>
      </c>
      <c r="L26" s="72" t="s">
        <v>23045</v>
      </c>
      <c r="M26" s="72" t="s">
        <v>23903</v>
      </c>
      <c r="N26" s="72" t="s">
        <v>24641</v>
      </c>
      <c r="O26" s="72" t="s">
        <v>23045</v>
      </c>
      <c r="P26" s="72" t="s">
        <v>1226</v>
      </c>
    </row>
    <row r="27" spans="1:16" x14ac:dyDescent="0.25">
      <c r="A27" s="18" t="s">
        <v>25145</v>
      </c>
      <c r="B27" s="64" t="s">
        <v>25146</v>
      </c>
      <c r="C27" s="58">
        <v>0</v>
      </c>
      <c r="D27" s="58">
        <v>0</v>
      </c>
      <c r="E27" s="64" t="s">
        <v>23045</v>
      </c>
      <c r="F27" s="64">
        <v>2020</v>
      </c>
      <c r="G27" s="64" t="s">
        <v>23045</v>
      </c>
      <c r="H27" s="64" t="s">
        <v>23045</v>
      </c>
      <c r="I27" s="64" t="s">
        <v>23045</v>
      </c>
      <c r="J27" s="64" t="s">
        <v>23045</v>
      </c>
      <c r="K27" s="64" t="s">
        <v>23256</v>
      </c>
      <c r="L27" s="64" t="s">
        <v>23045</v>
      </c>
      <c r="M27" s="64" t="s">
        <v>25147</v>
      </c>
      <c r="N27" s="64" t="s">
        <v>25148</v>
      </c>
      <c r="O27" s="64" t="s">
        <v>23045</v>
      </c>
      <c r="P27" s="73" t="s">
        <v>763</v>
      </c>
    </row>
    <row r="28" spans="1:16" x14ac:dyDescent="0.25">
      <c r="A28" t="s">
        <v>25228</v>
      </c>
      <c r="B28" s="72" t="s">
        <v>1059</v>
      </c>
      <c r="C28" s="58">
        <v>0</v>
      </c>
      <c r="D28" s="58">
        <v>0</v>
      </c>
      <c r="E28" s="72" t="s">
        <v>23045</v>
      </c>
      <c r="F28" s="72">
        <v>2020</v>
      </c>
      <c r="G28" s="72" t="s">
        <v>23045</v>
      </c>
      <c r="H28" s="72" t="s">
        <v>23045</v>
      </c>
      <c r="I28" s="72" t="s">
        <v>23045</v>
      </c>
      <c r="J28" s="72" t="s">
        <v>23045</v>
      </c>
      <c r="K28" s="72" t="s">
        <v>23256</v>
      </c>
      <c r="L28" s="72" t="s">
        <v>23045</v>
      </c>
      <c r="M28" s="72" t="s">
        <v>25229</v>
      </c>
      <c r="N28" s="72" t="s">
        <v>25148</v>
      </c>
      <c r="O28" s="72" t="s">
        <v>23045</v>
      </c>
      <c r="P28" s="74" t="s">
        <v>25230</v>
      </c>
    </row>
    <row r="29" spans="1:16" x14ac:dyDescent="0.25">
      <c r="A29" s="18" t="s">
        <v>23305</v>
      </c>
      <c r="B29" s="64" t="s">
        <v>23306</v>
      </c>
      <c r="C29" s="58">
        <v>0</v>
      </c>
      <c r="D29" s="58">
        <v>0</v>
      </c>
      <c r="E29" s="64" t="s">
        <v>23045</v>
      </c>
      <c r="F29" s="64">
        <v>2020</v>
      </c>
      <c r="G29" s="64" t="s">
        <v>23045</v>
      </c>
      <c r="H29" s="64" t="s">
        <v>23045</v>
      </c>
      <c r="I29" s="64" t="s">
        <v>23045</v>
      </c>
      <c r="J29" s="64" t="s">
        <v>23045</v>
      </c>
      <c r="K29" s="64" t="s">
        <v>23256</v>
      </c>
      <c r="L29" s="64" t="s">
        <v>23045</v>
      </c>
      <c r="M29" s="64" t="s">
        <v>23307</v>
      </c>
      <c r="N29" s="64" t="s">
        <v>23303</v>
      </c>
      <c r="O29" s="64" t="s">
        <v>23045</v>
      </c>
      <c r="P29" s="72" t="s">
        <v>23308</v>
      </c>
    </row>
    <row r="30" spans="1:16" x14ac:dyDescent="0.25">
      <c r="A30" s="18" t="s">
        <v>25285</v>
      </c>
      <c r="B30" s="64" t="s">
        <v>25286</v>
      </c>
      <c r="C30" s="58">
        <v>0</v>
      </c>
      <c r="D30" s="58">
        <v>0</v>
      </c>
      <c r="E30" s="64" t="s">
        <v>23045</v>
      </c>
      <c r="F30" s="64">
        <v>2020</v>
      </c>
      <c r="G30" s="64" t="s">
        <v>23045</v>
      </c>
      <c r="H30" s="64" t="s">
        <v>23045</v>
      </c>
      <c r="I30" s="64" t="s">
        <v>23045</v>
      </c>
      <c r="J30" s="64" t="s">
        <v>23045</v>
      </c>
      <c r="K30" s="64" t="s">
        <v>23256</v>
      </c>
      <c r="L30" s="64" t="s">
        <v>23045</v>
      </c>
      <c r="M30" s="64" t="s">
        <v>23307</v>
      </c>
      <c r="N30" s="64" t="s">
        <v>25287</v>
      </c>
      <c r="O30" s="64" t="s">
        <v>23045</v>
      </c>
      <c r="P30" s="75" t="s">
        <v>25288</v>
      </c>
    </row>
    <row r="31" spans="1:16" x14ac:dyDescent="0.25">
      <c r="A31" t="s">
        <v>23309</v>
      </c>
      <c r="B31" s="72" t="s">
        <v>23310</v>
      </c>
      <c r="C31" s="58">
        <v>0</v>
      </c>
      <c r="D31" s="58">
        <v>0</v>
      </c>
      <c r="E31" s="72" t="s">
        <v>23045</v>
      </c>
      <c r="F31" s="72">
        <v>2020</v>
      </c>
      <c r="G31" s="72" t="s">
        <v>23045</v>
      </c>
      <c r="H31" s="72" t="s">
        <v>23045</v>
      </c>
      <c r="I31" s="72" t="s">
        <v>23045</v>
      </c>
      <c r="J31" s="72" t="s">
        <v>23045</v>
      </c>
      <c r="K31" s="72" t="s">
        <v>23256</v>
      </c>
      <c r="L31" s="72" t="s">
        <v>23045</v>
      </c>
      <c r="M31" s="72" t="s">
        <v>23311</v>
      </c>
      <c r="N31" s="72" t="s">
        <v>23312</v>
      </c>
      <c r="O31" s="72" t="s">
        <v>23045</v>
      </c>
      <c r="P31" s="74" t="s">
        <v>265</v>
      </c>
    </row>
    <row r="32" spans="1:16" x14ac:dyDescent="0.25">
      <c r="A32" t="s">
        <v>25281</v>
      </c>
      <c r="B32" s="72" t="s">
        <v>25282</v>
      </c>
      <c r="C32" s="58">
        <v>0</v>
      </c>
      <c r="D32" s="58">
        <v>0</v>
      </c>
      <c r="E32" s="72" t="s">
        <v>23045</v>
      </c>
      <c r="F32" s="72">
        <v>2020</v>
      </c>
      <c r="G32" s="72" t="s">
        <v>23045</v>
      </c>
      <c r="H32" s="72" t="s">
        <v>23045</v>
      </c>
      <c r="I32" s="72" t="s">
        <v>23045</v>
      </c>
      <c r="J32" s="72" t="s">
        <v>23045</v>
      </c>
      <c r="K32" s="72" t="s">
        <v>23256</v>
      </c>
      <c r="L32" s="72" t="s">
        <v>23045</v>
      </c>
      <c r="M32" s="72" t="s">
        <v>25283</v>
      </c>
      <c r="N32" s="72" t="s">
        <v>23312</v>
      </c>
      <c r="O32" s="72" t="s">
        <v>23045</v>
      </c>
      <c r="P32" s="72" t="s">
        <v>25284</v>
      </c>
    </row>
    <row r="33" spans="1:16" x14ac:dyDescent="0.25">
      <c r="A33" s="18" t="s">
        <v>23313</v>
      </c>
      <c r="B33" s="64" t="s">
        <v>23314</v>
      </c>
      <c r="C33" s="58">
        <v>0</v>
      </c>
      <c r="D33" s="58">
        <v>0</v>
      </c>
      <c r="E33" s="64" t="s">
        <v>23045</v>
      </c>
      <c r="F33" s="64">
        <v>2020</v>
      </c>
      <c r="G33" s="64" t="s">
        <v>23045</v>
      </c>
      <c r="H33" s="64" t="s">
        <v>23045</v>
      </c>
      <c r="I33" s="64" t="s">
        <v>23045</v>
      </c>
      <c r="J33" s="64" t="s">
        <v>23045</v>
      </c>
      <c r="K33" s="64" t="s">
        <v>23256</v>
      </c>
      <c r="L33" s="64" t="s">
        <v>23045</v>
      </c>
      <c r="M33" s="64" t="s">
        <v>23315</v>
      </c>
      <c r="N33" s="64" t="s">
        <v>23316</v>
      </c>
      <c r="O33" s="64" t="s">
        <v>23045</v>
      </c>
      <c r="P33" s="75" t="s">
        <v>1246</v>
      </c>
    </row>
    <row r="34" spans="1:16" x14ac:dyDescent="0.25">
      <c r="A34" s="9" t="s">
        <v>25536</v>
      </c>
      <c r="B34" s="65" t="s">
        <v>626</v>
      </c>
      <c r="C34" s="58">
        <v>0</v>
      </c>
      <c r="D34" s="58">
        <v>0</v>
      </c>
      <c r="E34" s="65" t="s">
        <v>23045</v>
      </c>
      <c r="F34" s="65">
        <v>2020</v>
      </c>
      <c r="G34" s="65" t="s">
        <v>23045</v>
      </c>
      <c r="H34" s="65" t="s">
        <v>23045</v>
      </c>
      <c r="I34" s="65" t="s">
        <v>23045</v>
      </c>
      <c r="J34" s="65" t="s">
        <v>23045</v>
      </c>
      <c r="K34" s="65">
        <v>16152119</v>
      </c>
      <c r="L34" s="65" t="s">
        <v>23045</v>
      </c>
      <c r="M34" s="65">
        <v>1414</v>
      </c>
      <c r="N34" s="65">
        <v>87840</v>
      </c>
      <c r="O34" s="65" t="s">
        <v>23045</v>
      </c>
      <c r="P34" s="65" t="s">
        <v>626</v>
      </c>
    </row>
    <row r="35" spans="1:16" x14ac:dyDescent="0.25">
      <c r="A35" s="18" t="s">
        <v>25189</v>
      </c>
      <c r="B35" s="64" t="s">
        <v>25190</v>
      </c>
      <c r="C35" s="58">
        <v>0</v>
      </c>
      <c r="D35" s="58">
        <v>0</v>
      </c>
      <c r="E35" s="64" t="s">
        <v>23045</v>
      </c>
      <c r="F35" s="64">
        <v>2020</v>
      </c>
      <c r="G35" s="64" t="s">
        <v>23045</v>
      </c>
      <c r="H35" s="64" t="s">
        <v>23045</v>
      </c>
      <c r="I35" s="64" t="s">
        <v>23045</v>
      </c>
      <c r="J35" s="64" t="s">
        <v>23045</v>
      </c>
      <c r="K35" s="64" t="s">
        <v>23256</v>
      </c>
      <c r="L35" s="64" t="s">
        <v>23045</v>
      </c>
      <c r="M35" s="64" t="s">
        <v>25191</v>
      </c>
      <c r="N35" s="64" t="s">
        <v>25192</v>
      </c>
      <c r="O35" s="64" t="s">
        <v>23045</v>
      </c>
      <c r="P35" s="74" t="s">
        <v>1250</v>
      </c>
    </row>
    <row r="36" spans="1:16" x14ac:dyDescent="0.25">
      <c r="A36" t="s">
        <v>25186</v>
      </c>
      <c r="B36" s="72" t="s">
        <v>25187</v>
      </c>
      <c r="C36" s="58">
        <v>0</v>
      </c>
      <c r="D36" s="58">
        <v>0</v>
      </c>
      <c r="E36" s="72" t="s">
        <v>23045</v>
      </c>
      <c r="F36" s="72">
        <v>2020</v>
      </c>
      <c r="G36" s="72" t="s">
        <v>23045</v>
      </c>
      <c r="H36" s="72" t="s">
        <v>23045</v>
      </c>
      <c r="I36" s="72" t="s">
        <v>23045</v>
      </c>
      <c r="J36" s="72" t="s">
        <v>23045</v>
      </c>
      <c r="K36" s="72" t="s">
        <v>23256</v>
      </c>
      <c r="L36" s="72" t="s">
        <v>23045</v>
      </c>
      <c r="M36" s="72" t="s">
        <v>25188</v>
      </c>
      <c r="N36" s="72" t="s">
        <v>23320</v>
      </c>
      <c r="O36" s="72" t="s">
        <v>23045</v>
      </c>
      <c r="P36" s="72" t="s">
        <v>1194</v>
      </c>
    </row>
    <row r="37" spans="1:16" x14ac:dyDescent="0.25">
      <c r="A37" s="18" t="s">
        <v>23324</v>
      </c>
      <c r="B37" s="64" t="s">
        <v>23325</v>
      </c>
      <c r="C37" s="58">
        <v>0</v>
      </c>
      <c r="D37" s="58">
        <v>0</v>
      </c>
      <c r="E37" s="64" t="s">
        <v>23045</v>
      </c>
      <c r="F37" s="64">
        <v>2020</v>
      </c>
      <c r="G37" s="64" t="s">
        <v>23045</v>
      </c>
      <c r="H37" s="64" t="s">
        <v>23045</v>
      </c>
      <c r="I37" s="64" t="s">
        <v>23045</v>
      </c>
      <c r="J37" s="64" t="s">
        <v>23045</v>
      </c>
      <c r="K37" s="64" t="s">
        <v>23256</v>
      </c>
      <c r="L37" s="64" t="s">
        <v>23045</v>
      </c>
      <c r="M37" s="64" t="s">
        <v>23326</v>
      </c>
      <c r="N37" s="64" t="s">
        <v>23327</v>
      </c>
      <c r="O37" s="64" t="s">
        <v>23045</v>
      </c>
      <c r="P37" s="71" t="s">
        <v>1219</v>
      </c>
    </row>
    <row r="38" spans="1:16" x14ac:dyDescent="0.25">
      <c r="A38" t="s">
        <v>23332</v>
      </c>
      <c r="B38" s="72" t="s">
        <v>23333</v>
      </c>
      <c r="C38" s="58">
        <v>0</v>
      </c>
      <c r="D38" s="58">
        <v>0</v>
      </c>
      <c r="E38" s="72" t="s">
        <v>23045</v>
      </c>
      <c r="F38" s="72">
        <v>2020</v>
      </c>
      <c r="G38" s="72" t="s">
        <v>23045</v>
      </c>
      <c r="H38" s="72" t="s">
        <v>23045</v>
      </c>
      <c r="I38" s="72" t="s">
        <v>23045</v>
      </c>
      <c r="J38" s="72" t="s">
        <v>23045</v>
      </c>
      <c r="K38" s="72" t="s">
        <v>23256</v>
      </c>
      <c r="L38" s="72" t="s">
        <v>23045</v>
      </c>
      <c r="M38" s="72" t="s">
        <v>23334</v>
      </c>
      <c r="N38" s="72" t="s">
        <v>23331</v>
      </c>
      <c r="O38" s="72" t="s">
        <v>23045</v>
      </c>
      <c r="P38" s="74" t="s">
        <v>1210</v>
      </c>
    </row>
    <row r="39" spans="1:16" x14ac:dyDescent="0.25">
      <c r="A39" s="18" t="s">
        <v>25153</v>
      </c>
      <c r="B39" s="64" t="s">
        <v>25154</v>
      </c>
      <c r="C39" s="58">
        <v>0</v>
      </c>
      <c r="D39" s="58">
        <v>0</v>
      </c>
      <c r="E39" s="64" t="s">
        <v>23045</v>
      </c>
      <c r="F39" s="64">
        <v>2020</v>
      </c>
      <c r="G39" s="64" t="s">
        <v>23045</v>
      </c>
      <c r="H39" s="64" t="s">
        <v>23045</v>
      </c>
      <c r="I39" s="64" t="s">
        <v>23045</v>
      </c>
      <c r="J39" s="64" t="s">
        <v>23045</v>
      </c>
      <c r="K39" s="64" t="s">
        <v>23256</v>
      </c>
      <c r="L39" s="64" t="s">
        <v>23045</v>
      </c>
      <c r="M39" s="64" t="s">
        <v>25155</v>
      </c>
      <c r="N39" s="64" t="s">
        <v>23331</v>
      </c>
      <c r="O39" s="64" t="s">
        <v>23045</v>
      </c>
      <c r="P39" s="71" t="s">
        <v>458</v>
      </c>
    </row>
    <row r="40" spans="1:16" x14ac:dyDescent="0.25">
      <c r="A40" s="18" t="s">
        <v>23346</v>
      </c>
      <c r="B40" s="64" t="s">
        <v>23347</v>
      </c>
      <c r="C40" s="58">
        <v>0</v>
      </c>
      <c r="D40" s="58">
        <v>0</v>
      </c>
      <c r="E40" s="64" t="s">
        <v>23045</v>
      </c>
      <c r="F40" s="64">
        <v>2020</v>
      </c>
      <c r="G40" s="64" t="s">
        <v>23045</v>
      </c>
      <c r="H40" s="64" t="s">
        <v>23045</v>
      </c>
      <c r="I40" s="64" t="s">
        <v>23045</v>
      </c>
      <c r="J40" s="64" t="s">
        <v>23045</v>
      </c>
      <c r="K40" s="64" t="s">
        <v>23256</v>
      </c>
      <c r="L40" s="64" t="s">
        <v>23045</v>
      </c>
      <c r="M40" s="64" t="s">
        <v>23348</v>
      </c>
      <c r="N40" s="64" t="s">
        <v>23349</v>
      </c>
      <c r="O40" s="64" t="s">
        <v>23045</v>
      </c>
      <c r="P40" s="64" t="s">
        <v>1224</v>
      </c>
    </row>
    <row r="41" spans="1:16" x14ac:dyDescent="0.25">
      <c r="A41" s="18" t="s">
        <v>25215</v>
      </c>
      <c r="B41" s="64" t="s">
        <v>25216</v>
      </c>
      <c r="C41" s="58">
        <v>0</v>
      </c>
      <c r="D41" s="58">
        <v>0</v>
      </c>
      <c r="E41" s="64" t="s">
        <v>23045</v>
      </c>
      <c r="F41" s="64">
        <v>2020</v>
      </c>
      <c r="G41" s="64" t="s">
        <v>23045</v>
      </c>
      <c r="H41" s="64" t="s">
        <v>23045</v>
      </c>
      <c r="I41" s="64" t="s">
        <v>23045</v>
      </c>
      <c r="J41" s="64" t="s">
        <v>23045</v>
      </c>
      <c r="K41" s="64" t="s">
        <v>23256</v>
      </c>
      <c r="L41" s="64" t="s">
        <v>23045</v>
      </c>
      <c r="M41" s="64" t="s">
        <v>25217</v>
      </c>
      <c r="N41" s="64" t="s">
        <v>24437</v>
      </c>
      <c r="O41" s="64" t="s">
        <v>23045</v>
      </c>
      <c r="P41" s="64" t="s">
        <v>1230</v>
      </c>
    </row>
    <row r="42" spans="1:16" x14ac:dyDescent="0.25">
      <c r="A42" t="s">
        <v>23350</v>
      </c>
      <c r="B42" s="72" t="s">
        <v>23351</v>
      </c>
      <c r="C42" s="58">
        <v>0</v>
      </c>
      <c r="D42" s="58">
        <v>0</v>
      </c>
      <c r="E42" s="72" t="s">
        <v>23045</v>
      </c>
      <c r="F42" s="72">
        <v>2020</v>
      </c>
      <c r="G42" s="72" t="s">
        <v>23045</v>
      </c>
      <c r="H42" s="72" t="s">
        <v>23045</v>
      </c>
      <c r="I42" s="72" t="s">
        <v>23045</v>
      </c>
      <c r="J42" s="72" t="s">
        <v>23045</v>
      </c>
      <c r="K42" s="72" t="s">
        <v>23256</v>
      </c>
      <c r="L42" s="72" t="s">
        <v>23045</v>
      </c>
      <c r="M42" s="72" t="s">
        <v>23352</v>
      </c>
      <c r="N42" s="72" t="s">
        <v>23349</v>
      </c>
      <c r="O42" s="72" t="s">
        <v>23045</v>
      </c>
      <c r="P42" s="72" t="s">
        <v>1224</v>
      </c>
    </row>
    <row r="43" spans="1:16" x14ac:dyDescent="0.25">
      <c r="A43" t="s">
        <v>25206</v>
      </c>
      <c r="B43" s="72" t="s">
        <v>25207</v>
      </c>
      <c r="C43" s="58">
        <v>0</v>
      </c>
      <c r="D43" s="58">
        <v>0</v>
      </c>
      <c r="E43" s="72" t="s">
        <v>23045</v>
      </c>
      <c r="F43" s="72">
        <v>2020</v>
      </c>
      <c r="G43" s="72" t="s">
        <v>23045</v>
      </c>
      <c r="H43" s="72" t="s">
        <v>23045</v>
      </c>
      <c r="I43" s="72" t="s">
        <v>23045</v>
      </c>
      <c r="J43" s="72" t="s">
        <v>23045</v>
      </c>
      <c r="K43" s="72" t="s">
        <v>23256</v>
      </c>
      <c r="L43" s="72" t="s">
        <v>23045</v>
      </c>
      <c r="M43" s="72">
        <v>2007</v>
      </c>
      <c r="N43" s="72">
        <v>85350</v>
      </c>
      <c r="O43" s="72" t="s">
        <v>23045</v>
      </c>
      <c r="P43" s="72" t="s">
        <v>1237</v>
      </c>
    </row>
    <row r="44" spans="1:16" x14ac:dyDescent="0.25">
      <c r="A44" s="18" t="s">
        <v>25537</v>
      </c>
      <c r="B44" s="64" t="s">
        <v>25538</v>
      </c>
      <c r="C44" s="58">
        <v>0</v>
      </c>
      <c r="D44" s="58">
        <v>0</v>
      </c>
      <c r="E44" s="64" t="s">
        <v>23045</v>
      </c>
      <c r="F44" s="64">
        <v>2020</v>
      </c>
      <c r="G44" s="64" t="s">
        <v>23045</v>
      </c>
      <c r="H44" s="64" t="s">
        <v>23045</v>
      </c>
      <c r="I44" s="64" t="s">
        <v>23045</v>
      </c>
      <c r="J44" s="64" t="s">
        <v>23045</v>
      </c>
      <c r="K44" s="64">
        <v>16152119</v>
      </c>
      <c r="L44" s="64" t="s">
        <v>23045</v>
      </c>
      <c r="M44" s="64">
        <v>746</v>
      </c>
      <c r="N44" s="64">
        <v>94685</v>
      </c>
      <c r="O44" s="64" t="s">
        <v>23045</v>
      </c>
      <c r="P44" s="64" t="s">
        <v>1262</v>
      </c>
    </row>
    <row r="45" spans="1:16" x14ac:dyDescent="0.25">
      <c r="A45" t="s">
        <v>25208</v>
      </c>
      <c r="B45" s="72" t="s">
        <v>25209</v>
      </c>
      <c r="C45" s="58">
        <v>0</v>
      </c>
      <c r="D45" s="58">
        <v>0</v>
      </c>
      <c r="E45" s="72" t="s">
        <v>23045</v>
      </c>
      <c r="F45" s="72">
        <v>2020</v>
      </c>
      <c r="G45" s="72" t="s">
        <v>23045</v>
      </c>
      <c r="H45" s="72" t="s">
        <v>23045</v>
      </c>
      <c r="I45" s="72" t="s">
        <v>23045</v>
      </c>
      <c r="J45" s="72" t="s">
        <v>23045</v>
      </c>
      <c r="K45" s="72" t="s">
        <v>23256</v>
      </c>
      <c r="L45" s="72" t="s">
        <v>23045</v>
      </c>
      <c r="M45" s="72" t="s">
        <v>25210</v>
      </c>
      <c r="N45" s="72" t="s">
        <v>25211</v>
      </c>
      <c r="O45" s="72" t="s">
        <v>23045</v>
      </c>
      <c r="P45" s="72" t="s">
        <v>1242</v>
      </c>
    </row>
    <row r="46" spans="1:16" x14ac:dyDescent="0.25">
      <c r="A46" t="s">
        <v>25212</v>
      </c>
      <c r="B46" s="72" t="s">
        <v>25213</v>
      </c>
      <c r="C46" s="58">
        <v>0</v>
      </c>
      <c r="D46" s="58">
        <v>0</v>
      </c>
      <c r="E46" s="72" t="s">
        <v>23045</v>
      </c>
      <c r="F46" s="72">
        <v>2020</v>
      </c>
      <c r="G46" s="72" t="s">
        <v>23045</v>
      </c>
      <c r="H46" s="72" t="s">
        <v>23045</v>
      </c>
      <c r="I46" s="72" t="s">
        <v>23045</v>
      </c>
      <c r="J46" s="72" t="s">
        <v>23045</v>
      </c>
      <c r="K46" s="72" t="s">
        <v>23256</v>
      </c>
      <c r="L46" s="72" t="s">
        <v>23045</v>
      </c>
      <c r="M46" s="72" t="s">
        <v>25214</v>
      </c>
      <c r="N46" s="72" t="s">
        <v>25211</v>
      </c>
      <c r="O46" s="72" t="s">
        <v>23045</v>
      </c>
      <c r="P46" s="72" t="s">
        <v>1200</v>
      </c>
    </row>
    <row r="47" spans="1:16" x14ac:dyDescent="0.25">
      <c r="A47" s="18" t="s">
        <v>25200</v>
      </c>
      <c r="B47" s="64" t="s">
        <v>25201</v>
      </c>
      <c r="C47" s="58">
        <v>0</v>
      </c>
      <c r="D47" s="58">
        <v>0</v>
      </c>
      <c r="E47" s="64" t="s">
        <v>23045</v>
      </c>
      <c r="F47" s="64">
        <v>2020</v>
      </c>
      <c r="G47" s="64" t="s">
        <v>23045</v>
      </c>
      <c r="H47" s="64" t="s">
        <v>23045</v>
      </c>
      <c r="I47" s="64" t="s">
        <v>23045</v>
      </c>
      <c r="J47" s="64" t="s">
        <v>23045</v>
      </c>
      <c r="K47" s="64" t="s">
        <v>23256</v>
      </c>
      <c r="L47" s="64" t="s">
        <v>23045</v>
      </c>
      <c r="M47" s="64" t="s">
        <v>25202</v>
      </c>
      <c r="N47" s="64" t="s">
        <v>23349</v>
      </c>
      <c r="O47" s="64" t="s">
        <v>23045</v>
      </c>
      <c r="P47" s="72" t="s">
        <v>1228</v>
      </c>
    </row>
    <row r="48" spans="1:16" x14ac:dyDescent="0.25">
      <c r="A48" t="s">
        <v>23353</v>
      </c>
      <c r="B48" s="72" t="s">
        <v>23354</v>
      </c>
      <c r="C48" s="58">
        <v>0</v>
      </c>
      <c r="D48" s="58">
        <v>0</v>
      </c>
      <c r="E48" s="72" t="s">
        <v>23045</v>
      </c>
      <c r="F48" s="72">
        <v>2020</v>
      </c>
      <c r="G48" s="72" t="s">
        <v>23045</v>
      </c>
      <c r="H48" s="72" t="s">
        <v>23045</v>
      </c>
      <c r="I48" s="72" t="s">
        <v>23045</v>
      </c>
      <c r="J48" s="72" t="s">
        <v>23045</v>
      </c>
      <c r="K48" s="72" t="s">
        <v>23256</v>
      </c>
      <c r="L48" s="72" t="s">
        <v>23045</v>
      </c>
      <c r="M48" s="72" t="s">
        <v>23355</v>
      </c>
      <c r="N48" s="72" t="s">
        <v>23349</v>
      </c>
      <c r="O48" s="72" t="s">
        <v>23045</v>
      </c>
      <c r="P48" s="74" t="s">
        <v>23356</v>
      </c>
    </row>
    <row r="49" spans="1:16" x14ac:dyDescent="0.25">
      <c r="A49" t="s">
        <v>23357</v>
      </c>
      <c r="B49" s="72" t="s">
        <v>23358</v>
      </c>
      <c r="C49" s="58">
        <v>0</v>
      </c>
      <c r="D49" s="58">
        <v>0</v>
      </c>
      <c r="E49" s="72" t="s">
        <v>23045</v>
      </c>
      <c r="F49" s="72">
        <v>2020</v>
      </c>
      <c r="G49" s="72" t="s">
        <v>23045</v>
      </c>
      <c r="H49" s="72" t="s">
        <v>23045</v>
      </c>
      <c r="I49" s="72" t="s">
        <v>23045</v>
      </c>
      <c r="J49" s="72" t="s">
        <v>23045</v>
      </c>
      <c r="K49" s="72" t="s">
        <v>23256</v>
      </c>
      <c r="L49" s="72" t="s">
        <v>23045</v>
      </c>
      <c r="M49" s="72" t="s">
        <v>23359</v>
      </c>
      <c r="N49" s="72" t="s">
        <v>23349</v>
      </c>
      <c r="O49" s="72" t="s">
        <v>23045</v>
      </c>
      <c r="P49" s="72" t="s">
        <v>1224</v>
      </c>
    </row>
    <row r="50" spans="1:16" x14ac:dyDescent="0.25">
      <c r="A50" t="s">
        <v>25203</v>
      </c>
      <c r="B50" s="72" t="s">
        <v>25204</v>
      </c>
      <c r="C50" s="58">
        <v>0</v>
      </c>
      <c r="D50" s="58">
        <v>0</v>
      </c>
      <c r="E50" s="72" t="s">
        <v>23045</v>
      </c>
      <c r="F50" s="72">
        <v>2020</v>
      </c>
      <c r="G50" s="72" t="s">
        <v>23045</v>
      </c>
      <c r="H50" s="72" t="s">
        <v>23045</v>
      </c>
      <c r="I50" s="72" t="s">
        <v>23045</v>
      </c>
      <c r="J50" s="72" t="s">
        <v>23045</v>
      </c>
      <c r="K50" s="72" t="s">
        <v>23256</v>
      </c>
      <c r="L50" s="72" t="s">
        <v>23045</v>
      </c>
      <c r="M50" s="72" t="s">
        <v>25205</v>
      </c>
      <c r="N50" s="72" t="s">
        <v>23349</v>
      </c>
      <c r="O50" s="72" t="s">
        <v>23045</v>
      </c>
      <c r="P50" s="72" t="s">
        <v>1184</v>
      </c>
    </row>
    <row r="51" spans="1:16" x14ac:dyDescent="0.25">
      <c r="A51" t="s">
        <v>25218</v>
      </c>
      <c r="B51" s="72" t="s">
        <v>25219</v>
      </c>
      <c r="C51" s="58">
        <v>0</v>
      </c>
      <c r="D51" s="58">
        <v>0</v>
      </c>
      <c r="E51" s="72" t="s">
        <v>23045</v>
      </c>
      <c r="F51" s="72">
        <v>2020</v>
      </c>
      <c r="G51" s="72" t="s">
        <v>23045</v>
      </c>
      <c r="H51" s="72" t="s">
        <v>23045</v>
      </c>
      <c r="I51" s="72" t="s">
        <v>23045</v>
      </c>
      <c r="J51" s="72" t="s">
        <v>23045</v>
      </c>
      <c r="K51" s="72" t="s">
        <v>23256</v>
      </c>
      <c r="L51" s="72" t="s">
        <v>23045</v>
      </c>
      <c r="M51" s="72" t="s">
        <v>25095</v>
      </c>
      <c r="N51" s="72" t="s">
        <v>23399</v>
      </c>
      <c r="O51" s="72" t="s">
        <v>23045</v>
      </c>
      <c r="P51" s="72" t="s">
        <v>1206</v>
      </c>
    </row>
    <row r="52" spans="1:16" x14ac:dyDescent="0.25">
      <c r="A52" s="18" t="s">
        <v>25261</v>
      </c>
      <c r="B52" s="64" t="s">
        <v>25262</v>
      </c>
      <c r="C52" s="58">
        <v>0</v>
      </c>
      <c r="D52" s="58">
        <v>0</v>
      </c>
      <c r="E52" s="64" t="s">
        <v>23045</v>
      </c>
      <c r="F52" s="64">
        <v>2020</v>
      </c>
      <c r="G52" s="64" t="s">
        <v>23045</v>
      </c>
      <c r="H52" s="64" t="s">
        <v>23045</v>
      </c>
      <c r="I52" s="64" t="s">
        <v>23045</v>
      </c>
      <c r="J52" s="64" t="s">
        <v>23045</v>
      </c>
      <c r="K52" s="64" t="s">
        <v>23256</v>
      </c>
      <c r="L52" s="64" t="s">
        <v>23045</v>
      </c>
      <c r="M52" s="64" t="s">
        <v>25263</v>
      </c>
      <c r="N52" s="64" t="s">
        <v>25264</v>
      </c>
      <c r="O52" s="64" t="s">
        <v>23045</v>
      </c>
      <c r="P52" s="71" t="s">
        <v>23304</v>
      </c>
    </row>
    <row r="53" spans="1:16" x14ac:dyDescent="0.25">
      <c r="A53" t="s">
        <v>23364</v>
      </c>
      <c r="B53" s="72" t="s">
        <v>23365</v>
      </c>
      <c r="C53" s="58">
        <v>0</v>
      </c>
      <c r="D53" s="58">
        <v>0</v>
      </c>
      <c r="E53" s="72" t="s">
        <v>23045</v>
      </c>
      <c r="F53" s="72">
        <v>2020</v>
      </c>
      <c r="G53" s="72" t="s">
        <v>23045</v>
      </c>
      <c r="H53" s="72" t="s">
        <v>23045</v>
      </c>
      <c r="I53" s="72" t="s">
        <v>23045</v>
      </c>
      <c r="J53" s="72" t="s">
        <v>23045</v>
      </c>
      <c r="K53" s="72" t="s">
        <v>23256</v>
      </c>
      <c r="L53" s="72" t="s">
        <v>23045</v>
      </c>
      <c r="M53" s="72" t="s">
        <v>23366</v>
      </c>
      <c r="N53" s="72" t="s">
        <v>23367</v>
      </c>
      <c r="O53" s="72" t="s">
        <v>23045</v>
      </c>
      <c r="P53" s="74" t="s">
        <v>1181</v>
      </c>
    </row>
    <row r="54" spans="1:16" x14ac:dyDescent="0.25">
      <c r="A54" t="s">
        <v>25222</v>
      </c>
      <c r="B54" s="72" t="s">
        <v>25223</v>
      </c>
      <c r="C54" s="58">
        <v>0</v>
      </c>
      <c r="D54" s="58">
        <v>0</v>
      </c>
      <c r="E54" s="72" t="s">
        <v>23045</v>
      </c>
      <c r="F54" s="72">
        <v>2020</v>
      </c>
      <c r="G54" s="72" t="s">
        <v>23045</v>
      </c>
      <c r="H54" s="72" t="s">
        <v>23045</v>
      </c>
      <c r="I54" s="72" t="s">
        <v>23045</v>
      </c>
      <c r="J54" s="72" t="s">
        <v>23045</v>
      </c>
      <c r="K54" s="72" t="s">
        <v>23256</v>
      </c>
      <c r="L54" s="72" t="s">
        <v>23045</v>
      </c>
      <c r="M54" s="72" t="s">
        <v>25224</v>
      </c>
      <c r="N54" s="72" t="s">
        <v>23371</v>
      </c>
      <c r="O54" s="72" t="s">
        <v>23045</v>
      </c>
      <c r="P54" s="72" t="s">
        <v>1190</v>
      </c>
    </row>
    <row r="55" spans="1:16" x14ac:dyDescent="0.25">
      <c r="A55" t="s">
        <v>23372</v>
      </c>
      <c r="B55" s="72" t="s">
        <v>23373</v>
      </c>
      <c r="C55" s="58">
        <v>0</v>
      </c>
      <c r="D55" s="58">
        <v>0</v>
      </c>
      <c r="E55" s="72" t="s">
        <v>23045</v>
      </c>
      <c r="F55" s="72">
        <v>2020</v>
      </c>
      <c r="G55" s="72" t="s">
        <v>23045</v>
      </c>
      <c r="H55" s="72" t="s">
        <v>23045</v>
      </c>
      <c r="I55" s="72" t="s">
        <v>23045</v>
      </c>
      <c r="J55" s="72" t="s">
        <v>23045</v>
      </c>
      <c r="K55" s="72" t="s">
        <v>23256</v>
      </c>
      <c r="L55" s="72" t="s">
        <v>23045</v>
      </c>
      <c r="M55" s="72" t="s">
        <v>23374</v>
      </c>
      <c r="N55" s="72" t="s">
        <v>23375</v>
      </c>
      <c r="O55" s="72" t="s">
        <v>23045</v>
      </c>
      <c r="P55" s="75" t="s">
        <v>1232</v>
      </c>
    </row>
    <row r="56" spans="1:16" x14ac:dyDescent="0.25">
      <c r="A56" t="s">
        <v>23376</v>
      </c>
      <c r="B56" s="72" t="s">
        <v>23377</v>
      </c>
      <c r="C56" s="58">
        <v>0</v>
      </c>
      <c r="D56" s="58">
        <v>0</v>
      </c>
      <c r="E56" s="72" t="s">
        <v>23045</v>
      </c>
      <c r="F56" s="72">
        <v>2020</v>
      </c>
      <c r="G56" s="72" t="s">
        <v>23045</v>
      </c>
      <c r="H56" s="72" t="s">
        <v>23045</v>
      </c>
      <c r="I56" s="72" t="s">
        <v>23045</v>
      </c>
      <c r="J56" s="72" t="s">
        <v>23045</v>
      </c>
      <c r="K56" s="72" t="s">
        <v>23256</v>
      </c>
      <c r="L56" s="72" t="s">
        <v>23045</v>
      </c>
      <c r="M56" s="72" t="s">
        <v>23378</v>
      </c>
      <c r="N56" s="72" t="s">
        <v>23371</v>
      </c>
      <c r="O56" s="72" t="s">
        <v>23045</v>
      </c>
      <c r="P56" s="74" t="s">
        <v>23379</v>
      </c>
    </row>
    <row r="57" spans="1:16" x14ac:dyDescent="0.25">
      <c r="A57" t="s">
        <v>23380</v>
      </c>
      <c r="B57" s="72" t="s">
        <v>23381</v>
      </c>
      <c r="C57" s="58">
        <v>0</v>
      </c>
      <c r="D57" s="58">
        <v>0</v>
      </c>
      <c r="E57" s="72" t="s">
        <v>23045</v>
      </c>
      <c r="F57" s="72">
        <v>2020</v>
      </c>
      <c r="G57" s="72" t="s">
        <v>23045</v>
      </c>
      <c r="H57" s="72" t="s">
        <v>23045</v>
      </c>
      <c r="I57" s="72" t="s">
        <v>23045</v>
      </c>
      <c r="J57" s="72" t="s">
        <v>23045</v>
      </c>
      <c r="K57" s="72" t="s">
        <v>23256</v>
      </c>
      <c r="L57" s="72" t="s">
        <v>23045</v>
      </c>
      <c r="M57" s="72" t="s">
        <v>23382</v>
      </c>
      <c r="N57" s="72" t="s">
        <v>23367</v>
      </c>
      <c r="O57" s="72" t="s">
        <v>23045</v>
      </c>
      <c r="P57" s="74" t="s">
        <v>1208</v>
      </c>
    </row>
    <row r="58" spans="1:16" x14ac:dyDescent="0.25">
      <c r="A58" t="s">
        <v>25225</v>
      </c>
      <c r="B58" s="72" t="s">
        <v>25226</v>
      </c>
      <c r="C58" s="58">
        <v>0</v>
      </c>
      <c r="D58" s="58">
        <v>0</v>
      </c>
      <c r="E58" s="72" t="s">
        <v>23045</v>
      </c>
      <c r="F58" s="72">
        <v>2020</v>
      </c>
      <c r="G58" s="72" t="s">
        <v>23045</v>
      </c>
      <c r="H58" s="72" t="s">
        <v>23045</v>
      </c>
      <c r="I58" s="72" t="s">
        <v>23045</v>
      </c>
      <c r="J58" s="72" t="s">
        <v>23045</v>
      </c>
      <c r="K58" s="72" t="s">
        <v>23256</v>
      </c>
      <c r="L58" s="72" t="s">
        <v>23045</v>
      </c>
      <c r="M58" s="72" t="s">
        <v>25227</v>
      </c>
      <c r="N58" s="72" t="s">
        <v>23375</v>
      </c>
      <c r="O58" s="72" t="s">
        <v>23045</v>
      </c>
      <c r="P58" s="72" t="s">
        <v>1240</v>
      </c>
    </row>
    <row r="59" spans="1:16" x14ac:dyDescent="0.25">
      <c r="A59" t="s">
        <v>23386</v>
      </c>
      <c r="B59" s="72" t="s">
        <v>23387</v>
      </c>
      <c r="C59" s="58">
        <v>0</v>
      </c>
      <c r="D59" s="58">
        <v>0</v>
      </c>
      <c r="E59" s="72" t="s">
        <v>23045</v>
      </c>
      <c r="F59" s="72">
        <v>2020</v>
      </c>
      <c r="G59" s="72" t="s">
        <v>23045</v>
      </c>
      <c r="H59" s="72" t="s">
        <v>23045</v>
      </c>
      <c r="I59" s="72" t="s">
        <v>23045</v>
      </c>
      <c r="J59" s="72" t="s">
        <v>23045</v>
      </c>
      <c r="K59" s="72" t="s">
        <v>23256</v>
      </c>
      <c r="L59" s="72" t="s">
        <v>23045</v>
      </c>
      <c r="M59" s="72" t="s">
        <v>23388</v>
      </c>
      <c r="N59" s="72" t="s">
        <v>23375</v>
      </c>
      <c r="O59" s="72" t="s">
        <v>23045</v>
      </c>
      <c r="P59" s="72" t="s">
        <v>1254</v>
      </c>
    </row>
    <row r="60" spans="1:16" x14ac:dyDescent="0.25">
      <c r="A60" t="s">
        <v>25220</v>
      </c>
      <c r="B60" s="72" t="s">
        <v>25221</v>
      </c>
      <c r="C60" s="58">
        <v>0</v>
      </c>
      <c r="D60" s="58">
        <v>0</v>
      </c>
      <c r="E60" s="72" t="s">
        <v>23045</v>
      </c>
      <c r="F60" s="72">
        <v>2020</v>
      </c>
      <c r="G60" s="72" t="s">
        <v>23045</v>
      </c>
      <c r="H60" s="72" t="s">
        <v>23045</v>
      </c>
      <c r="I60" s="72" t="s">
        <v>23045</v>
      </c>
      <c r="J60" s="72" t="s">
        <v>23045</v>
      </c>
      <c r="K60" s="72" t="s">
        <v>23256</v>
      </c>
      <c r="L60" s="72" t="s">
        <v>23045</v>
      </c>
      <c r="M60" s="72" t="s">
        <v>24556</v>
      </c>
      <c r="N60" s="72" t="s">
        <v>23371</v>
      </c>
      <c r="O60" s="72" t="s">
        <v>23045</v>
      </c>
      <c r="P60" s="72" t="s">
        <v>1202</v>
      </c>
    </row>
    <row r="61" spans="1:16" x14ac:dyDescent="0.25">
      <c r="A61" s="18" t="s">
        <v>23389</v>
      </c>
      <c r="B61" s="64" t="s">
        <v>23390</v>
      </c>
      <c r="C61" s="58">
        <v>0</v>
      </c>
      <c r="D61" s="58">
        <v>0</v>
      </c>
      <c r="E61" s="64" t="s">
        <v>23045</v>
      </c>
      <c r="F61" s="64">
        <v>2020</v>
      </c>
      <c r="G61" s="64" t="s">
        <v>23045</v>
      </c>
      <c r="H61" s="64" t="s">
        <v>23045</v>
      </c>
      <c r="I61" s="64" t="s">
        <v>23045</v>
      </c>
      <c r="J61" s="64" t="s">
        <v>23045</v>
      </c>
      <c r="K61" s="64" t="s">
        <v>23256</v>
      </c>
      <c r="L61" s="64" t="s">
        <v>23045</v>
      </c>
      <c r="M61" s="64" t="s">
        <v>23391</v>
      </c>
      <c r="N61" s="64" t="s">
        <v>23371</v>
      </c>
      <c r="O61" s="64" t="s">
        <v>23045</v>
      </c>
      <c r="P61" s="71" t="s">
        <v>23379</v>
      </c>
    </row>
    <row r="62" spans="1:16" x14ac:dyDescent="0.25">
      <c r="A62" s="18" t="s">
        <v>23396</v>
      </c>
      <c r="B62" s="64" t="s">
        <v>23397</v>
      </c>
      <c r="C62" s="58">
        <v>0</v>
      </c>
      <c r="D62" s="58">
        <v>0</v>
      </c>
      <c r="E62" s="72" t="s">
        <v>23045</v>
      </c>
      <c r="F62" s="64">
        <v>2020</v>
      </c>
      <c r="G62" s="64" t="s">
        <v>23045</v>
      </c>
      <c r="H62" s="64" t="s">
        <v>23045</v>
      </c>
      <c r="I62" s="72" t="s">
        <v>23045</v>
      </c>
      <c r="J62" s="64" t="s">
        <v>23045</v>
      </c>
      <c r="K62" s="64" t="s">
        <v>23256</v>
      </c>
      <c r="L62" s="64" t="s">
        <v>23045</v>
      </c>
      <c r="M62" s="72" t="s">
        <v>23398</v>
      </c>
      <c r="N62" s="72" t="s">
        <v>23399</v>
      </c>
      <c r="O62" s="72" t="s">
        <v>23045</v>
      </c>
      <c r="P62" s="71" t="s">
        <v>1217</v>
      </c>
    </row>
    <row r="63" spans="1:16" x14ac:dyDescent="0.25">
      <c r="A63" s="18" t="s">
        <v>25176</v>
      </c>
      <c r="B63" s="64" t="s">
        <v>25177</v>
      </c>
      <c r="C63" s="58">
        <v>0</v>
      </c>
      <c r="D63" s="58">
        <v>0</v>
      </c>
      <c r="E63" s="64" t="s">
        <v>23045</v>
      </c>
      <c r="F63" s="64">
        <v>2020</v>
      </c>
      <c r="G63" s="64" t="s">
        <v>23045</v>
      </c>
      <c r="H63" s="64" t="s">
        <v>23045</v>
      </c>
      <c r="I63" s="64" t="s">
        <v>23045</v>
      </c>
      <c r="J63" s="64" t="s">
        <v>23045</v>
      </c>
      <c r="K63" s="64" t="s">
        <v>23256</v>
      </c>
      <c r="L63" s="64" t="s">
        <v>23045</v>
      </c>
      <c r="M63" s="64" t="s">
        <v>25178</v>
      </c>
      <c r="N63" s="64" t="s">
        <v>24836</v>
      </c>
      <c r="O63" s="64" t="s">
        <v>23045</v>
      </c>
      <c r="P63" s="64" t="s">
        <v>25179</v>
      </c>
    </row>
    <row r="64" spans="1:16" x14ac:dyDescent="0.25">
      <c r="A64" s="3" t="s">
        <v>25250</v>
      </c>
      <c r="B64" s="76" t="s">
        <v>24130</v>
      </c>
      <c r="C64" s="58">
        <v>0</v>
      </c>
      <c r="D64" s="58">
        <v>0</v>
      </c>
      <c r="E64" s="64" t="s">
        <v>25251</v>
      </c>
      <c r="F64" s="76">
        <v>2014</v>
      </c>
      <c r="G64" s="76" t="s">
        <v>25252</v>
      </c>
      <c r="H64" s="76" t="s">
        <v>25253</v>
      </c>
      <c r="I64" s="64" t="s">
        <v>25254</v>
      </c>
      <c r="J64" s="76" t="s">
        <v>25255</v>
      </c>
      <c r="K64" s="76" t="s">
        <v>25256</v>
      </c>
      <c r="L64" s="77" t="s">
        <v>25257</v>
      </c>
      <c r="M64" s="64" t="s">
        <v>23045</v>
      </c>
      <c r="N64" s="64" t="s">
        <v>23045</v>
      </c>
      <c r="O64" s="64" t="s">
        <v>23045</v>
      </c>
      <c r="P64" s="76" t="s">
        <v>809</v>
      </c>
    </row>
    <row r="65" spans="1:16" x14ac:dyDescent="0.25">
      <c r="A65" s="18" t="s">
        <v>25244</v>
      </c>
      <c r="B65" s="64" t="s">
        <v>163</v>
      </c>
      <c r="C65" s="58">
        <v>0</v>
      </c>
      <c r="D65" s="58">
        <v>0</v>
      </c>
      <c r="E65" s="72" t="s">
        <v>23045</v>
      </c>
      <c r="F65" s="64">
        <v>2015</v>
      </c>
      <c r="G65" s="64" t="s">
        <v>25105</v>
      </c>
      <c r="H65" s="64" t="s">
        <v>23408</v>
      </c>
      <c r="I65" s="72">
        <v>25673412</v>
      </c>
      <c r="J65" s="64" t="s">
        <v>25245</v>
      </c>
      <c r="K65" s="64" t="s">
        <v>25246</v>
      </c>
      <c r="L65" s="64" t="s">
        <v>25247</v>
      </c>
      <c r="M65" s="72" t="s">
        <v>23045</v>
      </c>
      <c r="N65" s="72" t="s">
        <v>23045</v>
      </c>
      <c r="O65" s="72" t="s">
        <v>25248</v>
      </c>
      <c r="P65" s="64" t="s">
        <v>25249</v>
      </c>
    </row>
    <row r="66" spans="1:16" x14ac:dyDescent="0.25">
      <c r="A66" t="s">
        <v>25268</v>
      </c>
      <c r="B66" s="72" t="s">
        <v>178</v>
      </c>
      <c r="C66" s="58">
        <v>0</v>
      </c>
      <c r="D66" s="58">
        <v>0</v>
      </c>
      <c r="E66" s="72" t="s">
        <v>23045</v>
      </c>
      <c r="F66" s="72">
        <v>2015</v>
      </c>
      <c r="G66" s="72" t="s">
        <v>25105</v>
      </c>
      <c r="H66" s="72" t="s">
        <v>23408</v>
      </c>
      <c r="I66" s="72" t="s">
        <v>25106</v>
      </c>
      <c r="J66" s="72" t="s">
        <v>25245</v>
      </c>
      <c r="K66" s="72" t="s">
        <v>25269</v>
      </c>
      <c r="L66" s="72" t="s">
        <v>25270</v>
      </c>
      <c r="M66" s="72" t="s">
        <v>23045</v>
      </c>
      <c r="N66" s="72" t="s">
        <v>23045</v>
      </c>
      <c r="O66" s="72" t="s">
        <v>25271</v>
      </c>
      <c r="P66" s="72" t="s">
        <v>178</v>
      </c>
    </row>
    <row r="67" spans="1:16" x14ac:dyDescent="0.25">
      <c r="A67" s="23" t="s">
        <v>25165</v>
      </c>
      <c r="B67" s="26" t="s">
        <v>24054</v>
      </c>
      <c r="C67" s="59">
        <v>0</v>
      </c>
      <c r="D67" s="58">
        <v>0</v>
      </c>
      <c r="E67" s="64" t="s">
        <v>23045</v>
      </c>
      <c r="F67" s="26">
        <v>2015</v>
      </c>
      <c r="G67" s="26" t="s">
        <v>25084</v>
      </c>
      <c r="H67" s="64" t="s">
        <v>23408</v>
      </c>
      <c r="I67" s="26" t="s">
        <v>25085</v>
      </c>
      <c r="J67" s="64" t="s">
        <v>25166</v>
      </c>
      <c r="K67" s="26" t="s">
        <v>25167</v>
      </c>
      <c r="L67" s="26" t="s">
        <v>25168</v>
      </c>
      <c r="M67" s="26" t="s">
        <v>23045</v>
      </c>
      <c r="N67" s="26" t="s">
        <v>23045</v>
      </c>
      <c r="O67" s="64" t="s">
        <v>25169</v>
      </c>
      <c r="P67" s="76" t="s">
        <v>201</v>
      </c>
    </row>
    <row r="68" spans="1:16" x14ac:dyDescent="0.25">
      <c r="A68" s="23" t="s">
        <v>25272</v>
      </c>
      <c r="B68" s="26" t="s">
        <v>25273</v>
      </c>
      <c r="C68" s="59">
        <v>0</v>
      </c>
      <c r="D68" s="58">
        <v>0</v>
      </c>
      <c r="E68" s="64" t="s">
        <v>23045</v>
      </c>
      <c r="F68" s="26">
        <v>2013</v>
      </c>
      <c r="G68" s="26" t="s">
        <v>25274</v>
      </c>
      <c r="H68" s="64" t="s">
        <v>25275</v>
      </c>
      <c r="I68" s="26" t="s">
        <v>25276</v>
      </c>
      <c r="J68" s="64" t="s">
        <v>23410</v>
      </c>
      <c r="K68" s="26" t="s">
        <v>25277</v>
      </c>
      <c r="L68" s="26" t="s">
        <v>25278</v>
      </c>
      <c r="M68" s="26" t="s">
        <v>25279</v>
      </c>
      <c r="N68" s="26" t="s">
        <v>25280</v>
      </c>
      <c r="O68" s="64" t="s">
        <v>23045</v>
      </c>
      <c r="P68" s="76" t="s">
        <v>976</v>
      </c>
    </row>
    <row r="69" spans="1:16" x14ac:dyDescent="0.25">
      <c r="A69" s="23" t="s">
        <v>25235</v>
      </c>
      <c r="B69" s="26" t="s">
        <v>24034</v>
      </c>
      <c r="C69" s="59">
        <v>0</v>
      </c>
      <c r="D69" s="58">
        <v>0</v>
      </c>
      <c r="E69" s="64" t="s">
        <v>23045</v>
      </c>
      <c r="F69" s="26">
        <v>2010</v>
      </c>
      <c r="G69" s="26" t="s">
        <v>24035</v>
      </c>
      <c r="H69" s="64" t="s">
        <v>25236</v>
      </c>
      <c r="I69" s="26" t="s">
        <v>24036</v>
      </c>
      <c r="J69" s="64" t="s">
        <v>23045</v>
      </c>
      <c r="K69" s="26" t="s">
        <v>24037</v>
      </c>
      <c r="L69" s="26" t="s">
        <v>24038</v>
      </c>
      <c r="M69" s="26" t="s">
        <v>23045</v>
      </c>
      <c r="N69" s="26" t="s">
        <v>23045</v>
      </c>
      <c r="O69" s="64" t="s">
        <v>25237</v>
      </c>
      <c r="P69" s="76" t="s">
        <v>25238</v>
      </c>
    </row>
    <row r="70" spans="1:16" x14ac:dyDescent="0.25">
      <c r="A70" s="23" t="s">
        <v>25170</v>
      </c>
      <c r="B70" s="26" t="s">
        <v>25171</v>
      </c>
      <c r="C70" s="59">
        <v>0</v>
      </c>
      <c r="D70" s="58">
        <v>0</v>
      </c>
      <c r="E70" s="64" t="s">
        <v>23045</v>
      </c>
      <c r="F70" s="26">
        <v>2018</v>
      </c>
      <c r="G70" s="26" t="s">
        <v>25172</v>
      </c>
      <c r="H70" s="64" t="s">
        <v>23045</v>
      </c>
      <c r="I70" s="26" t="s">
        <v>25173</v>
      </c>
      <c r="J70" s="64" t="s">
        <v>23045</v>
      </c>
      <c r="K70" s="26" t="s">
        <v>25174</v>
      </c>
      <c r="L70" s="26" t="s">
        <v>25175</v>
      </c>
      <c r="M70" s="26" t="s">
        <v>23045</v>
      </c>
      <c r="N70" s="26" t="s">
        <v>23045</v>
      </c>
      <c r="O70" s="64" t="s">
        <v>23045</v>
      </c>
      <c r="P70" s="76" t="s">
        <v>161</v>
      </c>
    </row>
    <row r="71" spans="1:16" x14ac:dyDescent="0.25">
      <c r="A71" s="23" t="s">
        <v>25139</v>
      </c>
      <c r="B71" s="26" t="s">
        <v>25140</v>
      </c>
      <c r="C71" s="59">
        <v>0</v>
      </c>
      <c r="D71" s="58">
        <v>0</v>
      </c>
      <c r="E71" s="64" t="s">
        <v>25141</v>
      </c>
      <c r="F71" s="26">
        <v>2016</v>
      </c>
      <c r="G71" s="26" t="s">
        <v>23433</v>
      </c>
      <c r="H71" s="64" t="s">
        <v>23045</v>
      </c>
      <c r="I71" s="26" t="s">
        <v>23434</v>
      </c>
      <c r="J71" s="64" t="s">
        <v>23435</v>
      </c>
      <c r="K71" s="26" t="s">
        <v>25142</v>
      </c>
      <c r="L71" s="26" t="s">
        <v>14067</v>
      </c>
      <c r="M71" s="26" t="s">
        <v>23045</v>
      </c>
      <c r="N71" s="26" t="s">
        <v>23045</v>
      </c>
      <c r="O71" s="64" t="s">
        <v>25143</v>
      </c>
      <c r="P71" s="76" t="s">
        <v>128</v>
      </c>
    </row>
    <row r="72" spans="1:16" x14ac:dyDescent="0.25">
      <c r="A72" s="23" t="s">
        <v>25144</v>
      </c>
      <c r="B72" s="26" t="s">
        <v>24031</v>
      </c>
      <c r="C72" s="59">
        <v>0</v>
      </c>
      <c r="D72" s="59">
        <v>0</v>
      </c>
      <c r="E72" s="64" t="s">
        <v>23045</v>
      </c>
      <c r="F72" s="26">
        <v>2018</v>
      </c>
      <c r="G72" s="26" t="s">
        <v>23828</v>
      </c>
      <c r="H72" s="64" t="s">
        <v>23045</v>
      </c>
      <c r="I72" s="26" t="s">
        <v>23829</v>
      </c>
      <c r="J72" s="64" t="s">
        <v>23045</v>
      </c>
      <c r="K72" s="26" t="s">
        <v>23830</v>
      </c>
      <c r="L72" s="26" t="s">
        <v>23831</v>
      </c>
      <c r="M72" s="26" t="s">
        <v>23045</v>
      </c>
      <c r="N72" s="26" t="s">
        <v>23045</v>
      </c>
      <c r="O72" s="64" t="s">
        <v>23045</v>
      </c>
      <c r="P72" s="64" t="s">
        <v>128</v>
      </c>
    </row>
    <row r="73" spans="1:16" x14ac:dyDescent="0.25">
      <c r="A73" s="23" t="s">
        <v>25137</v>
      </c>
      <c r="B73" s="26" t="s">
        <v>25138</v>
      </c>
      <c r="C73" s="59">
        <v>0</v>
      </c>
      <c r="D73" s="58">
        <v>0</v>
      </c>
      <c r="E73" s="64" t="s">
        <v>23045</v>
      </c>
      <c r="F73" s="26">
        <v>2018</v>
      </c>
      <c r="G73" s="26" t="s">
        <v>23828</v>
      </c>
      <c r="H73" s="64" t="s">
        <v>23045</v>
      </c>
      <c r="I73" s="26" t="s">
        <v>23829</v>
      </c>
      <c r="J73" s="64" t="s">
        <v>23045</v>
      </c>
      <c r="K73" s="26" t="s">
        <v>23830</v>
      </c>
      <c r="L73" s="26" t="s">
        <v>23831</v>
      </c>
      <c r="M73" s="26" t="s">
        <v>23045</v>
      </c>
      <c r="N73" s="26" t="s">
        <v>23045</v>
      </c>
      <c r="O73" s="64" t="s">
        <v>23045</v>
      </c>
      <c r="P73" s="73" t="s">
        <v>137</v>
      </c>
    </row>
    <row r="74" spans="1:16" x14ac:dyDescent="0.25">
      <c r="A74" s="23" t="s">
        <v>25180</v>
      </c>
      <c r="B74" s="26" t="s">
        <v>142</v>
      </c>
      <c r="C74" s="59">
        <v>0</v>
      </c>
      <c r="D74" s="59">
        <v>0</v>
      </c>
      <c r="E74" s="72" t="s">
        <v>25181</v>
      </c>
      <c r="F74" s="26">
        <v>2019</v>
      </c>
      <c r="G74" s="26" t="s">
        <v>23850</v>
      </c>
      <c r="H74" s="72" t="s">
        <v>23045</v>
      </c>
      <c r="I74" s="26" t="s">
        <v>23851</v>
      </c>
      <c r="J74" s="72" t="s">
        <v>23045</v>
      </c>
      <c r="K74" s="26" t="s">
        <v>23852</v>
      </c>
      <c r="L74" s="26" t="s">
        <v>24517</v>
      </c>
      <c r="M74" s="26" t="s">
        <v>23045</v>
      </c>
      <c r="N74" s="26" t="s">
        <v>23045</v>
      </c>
      <c r="O74" s="78" t="s">
        <v>23045</v>
      </c>
      <c r="P74" s="76" t="s">
        <v>142</v>
      </c>
    </row>
  </sheetData>
  <sortState xmlns:xlrd2="http://schemas.microsoft.com/office/spreadsheetml/2017/richdata2" ref="A4:P74">
    <sortCondition ref="A4:A74"/>
  </sortState>
  <conditionalFormatting sqref="A60">
    <cfRule type="duplicateValues" dxfId="169" priority="16"/>
  </conditionalFormatting>
  <conditionalFormatting sqref="A61">
    <cfRule type="duplicateValues" dxfId="168" priority="15"/>
  </conditionalFormatting>
  <conditionalFormatting sqref="A62">
    <cfRule type="duplicateValues" dxfId="167" priority="14"/>
  </conditionalFormatting>
  <conditionalFormatting sqref="A17">
    <cfRule type="duplicateValues" dxfId="166" priority="12"/>
  </conditionalFormatting>
  <conditionalFormatting sqref="A63">
    <cfRule type="duplicateValues" dxfId="165" priority="165"/>
  </conditionalFormatting>
  <conditionalFormatting sqref="A65">
    <cfRule type="duplicateValues" dxfId="164" priority="10"/>
  </conditionalFormatting>
  <conditionalFormatting sqref="A64">
    <cfRule type="duplicateValues" dxfId="163" priority="166"/>
  </conditionalFormatting>
  <conditionalFormatting sqref="A67:A71">
    <cfRule type="duplicateValues" dxfId="162" priority="6"/>
  </conditionalFormatting>
  <conditionalFormatting sqref="A67:A71">
    <cfRule type="duplicateValues" dxfId="161" priority="7"/>
  </conditionalFormatting>
  <conditionalFormatting sqref="A72">
    <cfRule type="duplicateValues" dxfId="160" priority="4"/>
  </conditionalFormatting>
  <conditionalFormatting sqref="A72">
    <cfRule type="duplicateValues" dxfId="159" priority="5"/>
  </conditionalFormatting>
  <conditionalFormatting sqref="A73">
    <cfRule type="duplicateValues" dxfId="158" priority="3"/>
  </conditionalFormatting>
  <conditionalFormatting sqref="A18:A59">
    <cfRule type="duplicateValues" dxfId="157" priority="174"/>
  </conditionalFormatting>
  <conditionalFormatting sqref="A74">
    <cfRule type="duplicateValues" dxfId="156" priority="1"/>
  </conditionalFormatting>
  <conditionalFormatting sqref="A74">
    <cfRule type="duplicateValues" dxfId="155" priority="2"/>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83940-31BC-459C-AACC-608DF9ACFFB7}">
  <dimension ref="A1:O539"/>
  <sheetViews>
    <sheetView workbookViewId="0">
      <selection activeCell="C33" sqref="C33"/>
    </sheetView>
  </sheetViews>
  <sheetFormatPr defaultRowHeight="15" x14ac:dyDescent="0.25"/>
  <cols>
    <col min="1" max="1" width="40.85546875" customWidth="1"/>
    <col min="2" max="2" width="52.85546875" customWidth="1"/>
    <col min="5" max="5" width="11.7109375" customWidth="1"/>
    <col min="7" max="7" width="12.7109375" customWidth="1"/>
    <col min="10" max="10" width="18.28515625" customWidth="1"/>
  </cols>
  <sheetData>
    <row r="1" spans="1:10" x14ac:dyDescent="0.25">
      <c r="A1" s="2" t="s">
        <v>126745</v>
      </c>
    </row>
    <row r="2" spans="1:10" x14ac:dyDescent="0.25">
      <c r="A2" s="2" t="s">
        <v>126737</v>
      </c>
    </row>
    <row r="3" spans="1:10" x14ac:dyDescent="0.25">
      <c r="A3" s="20" t="s">
        <v>25297</v>
      </c>
      <c r="B3" s="21" t="s">
        <v>25136</v>
      </c>
      <c r="C3" s="21" t="s">
        <v>25135</v>
      </c>
      <c r="D3" s="21" t="s">
        <v>25134</v>
      </c>
      <c r="E3" s="21" t="s">
        <v>25298</v>
      </c>
      <c r="F3" s="21" t="s">
        <v>25133</v>
      </c>
      <c r="G3" s="21" t="s">
        <v>25132</v>
      </c>
      <c r="H3" s="21" t="s">
        <v>25131</v>
      </c>
      <c r="I3" s="21" t="s">
        <v>25130</v>
      </c>
      <c r="J3" s="22" t="s">
        <v>25129</v>
      </c>
    </row>
    <row r="4" spans="1:10" x14ac:dyDescent="0.25">
      <c r="A4" s="23" t="s">
        <v>24200</v>
      </c>
      <c r="B4" s="24" t="s">
        <v>24193</v>
      </c>
      <c r="C4" s="24">
        <v>2018</v>
      </c>
      <c r="D4" s="24" t="s">
        <v>24194</v>
      </c>
      <c r="E4" s="24" t="s">
        <v>24195</v>
      </c>
      <c r="F4" s="24" t="s">
        <v>24196</v>
      </c>
      <c r="G4" s="24" t="s">
        <v>24197</v>
      </c>
      <c r="H4" s="24" t="s">
        <v>24198</v>
      </c>
      <c r="I4" s="24" t="s">
        <v>24199</v>
      </c>
      <c r="J4" s="25" t="s">
        <v>24032</v>
      </c>
    </row>
    <row r="5" spans="1:10" x14ac:dyDescent="0.25">
      <c r="A5" s="23" t="s">
        <v>24033</v>
      </c>
      <c r="B5" s="24" t="s">
        <v>24034</v>
      </c>
      <c r="C5" s="24">
        <v>2010</v>
      </c>
      <c r="D5" s="24" t="s">
        <v>24035</v>
      </c>
      <c r="E5" s="24" t="s">
        <v>24036</v>
      </c>
      <c r="F5" s="24" t="s">
        <v>24037</v>
      </c>
      <c r="G5" s="24" t="s">
        <v>24038</v>
      </c>
      <c r="H5" s="24" t="s">
        <v>23045</v>
      </c>
      <c r="I5" s="24" t="s">
        <v>23045</v>
      </c>
      <c r="J5" s="25" t="s">
        <v>24032</v>
      </c>
    </row>
    <row r="6" spans="1:10" x14ac:dyDescent="0.25">
      <c r="A6" s="23" t="s">
        <v>24030</v>
      </c>
      <c r="B6" s="24" t="s">
        <v>24031</v>
      </c>
      <c r="C6" s="24">
        <v>2018</v>
      </c>
      <c r="D6" s="24" t="s">
        <v>23828</v>
      </c>
      <c r="E6" s="24" t="s">
        <v>23829</v>
      </c>
      <c r="F6" s="24" t="s">
        <v>23830</v>
      </c>
      <c r="G6" s="24" t="s">
        <v>23831</v>
      </c>
      <c r="H6" s="24" t="s">
        <v>23045</v>
      </c>
      <c r="I6" s="24" t="s">
        <v>23045</v>
      </c>
      <c r="J6" s="25" t="s">
        <v>24032</v>
      </c>
    </row>
    <row r="7" spans="1:10" x14ac:dyDescent="0.25">
      <c r="A7" s="23" t="s">
        <v>24070</v>
      </c>
      <c r="B7" s="24" t="s">
        <v>1059</v>
      </c>
      <c r="C7" s="24">
        <v>2016</v>
      </c>
      <c r="D7" s="24" t="s">
        <v>23440</v>
      </c>
      <c r="E7" s="24" t="s">
        <v>24071</v>
      </c>
      <c r="F7" s="24" t="s">
        <v>24072</v>
      </c>
      <c r="G7" s="24" t="s">
        <v>24073</v>
      </c>
      <c r="H7" s="24" t="s">
        <v>24074</v>
      </c>
      <c r="I7" s="24" t="s">
        <v>24075</v>
      </c>
      <c r="J7" s="25" t="s">
        <v>126739</v>
      </c>
    </row>
    <row r="8" spans="1:10" x14ac:dyDescent="0.25">
      <c r="A8" s="23" t="s">
        <v>24129</v>
      </c>
      <c r="B8" s="24" t="s">
        <v>24130</v>
      </c>
      <c r="C8" s="24">
        <v>2016</v>
      </c>
      <c r="D8" s="24" t="s">
        <v>23440</v>
      </c>
      <c r="E8" s="24" t="s">
        <v>24071</v>
      </c>
      <c r="F8" s="24" t="s">
        <v>24131</v>
      </c>
      <c r="G8" s="24" t="s">
        <v>24132</v>
      </c>
      <c r="H8" s="24" t="s">
        <v>23045</v>
      </c>
      <c r="I8" s="24" t="s">
        <v>23045</v>
      </c>
      <c r="J8" s="25" t="s">
        <v>126739</v>
      </c>
    </row>
    <row r="9" spans="1:10" x14ac:dyDescent="0.25">
      <c r="A9" s="23" t="s">
        <v>24201</v>
      </c>
      <c r="B9" s="24" t="s">
        <v>24202</v>
      </c>
      <c r="C9" s="24">
        <v>2016</v>
      </c>
      <c r="D9" s="24" t="s">
        <v>23443</v>
      </c>
      <c r="E9" s="24" t="s">
        <v>23444</v>
      </c>
      <c r="F9" s="24" t="s">
        <v>24203</v>
      </c>
      <c r="G9" s="24" t="s">
        <v>24204</v>
      </c>
      <c r="H9" s="24" t="s">
        <v>23045</v>
      </c>
      <c r="I9" s="24" t="s">
        <v>23045</v>
      </c>
      <c r="J9" s="25" t="s">
        <v>126739</v>
      </c>
    </row>
    <row r="10" spans="1:10" x14ac:dyDescent="0.25">
      <c r="A10" s="23" t="s">
        <v>24133</v>
      </c>
      <c r="B10" s="24" t="s">
        <v>24130</v>
      </c>
      <c r="C10" s="24">
        <v>2017</v>
      </c>
      <c r="D10" s="24" t="s">
        <v>24134</v>
      </c>
      <c r="E10" s="24" t="s">
        <v>24135</v>
      </c>
      <c r="F10" s="24" t="s">
        <v>24136</v>
      </c>
      <c r="G10" s="24" t="s">
        <v>24137</v>
      </c>
      <c r="H10" s="24" t="s">
        <v>23045</v>
      </c>
      <c r="I10" s="24" t="s">
        <v>23045</v>
      </c>
      <c r="J10" s="25" t="s">
        <v>126739</v>
      </c>
    </row>
    <row r="11" spans="1:10" x14ac:dyDescent="0.25">
      <c r="A11" s="23" t="s">
        <v>24138</v>
      </c>
      <c r="B11" s="24" t="s">
        <v>24130</v>
      </c>
      <c r="C11" s="24">
        <v>2018</v>
      </c>
      <c r="D11" s="24" t="s">
        <v>24139</v>
      </c>
      <c r="E11" s="24" t="s">
        <v>24140</v>
      </c>
      <c r="F11" s="24" t="s">
        <v>24141</v>
      </c>
      <c r="G11" s="24" t="s">
        <v>24142</v>
      </c>
      <c r="H11" s="24" t="s">
        <v>23045</v>
      </c>
      <c r="I11" s="24" t="s">
        <v>23045</v>
      </c>
      <c r="J11" s="25" t="s">
        <v>126739</v>
      </c>
    </row>
    <row r="12" spans="1:10" x14ac:dyDescent="0.25">
      <c r="A12" s="23" t="s">
        <v>24154</v>
      </c>
      <c r="B12" s="24" t="s">
        <v>24155</v>
      </c>
      <c r="C12" s="24">
        <v>2018</v>
      </c>
      <c r="D12" s="24" t="s">
        <v>24148</v>
      </c>
      <c r="E12" s="24" t="s">
        <v>24149</v>
      </c>
      <c r="F12" s="24" t="s">
        <v>24156</v>
      </c>
      <c r="G12" s="24" t="s">
        <v>24157</v>
      </c>
      <c r="H12" s="24" t="s">
        <v>24158</v>
      </c>
      <c r="I12" s="24" t="s">
        <v>24159</v>
      </c>
      <c r="J12" s="25" t="s">
        <v>126739</v>
      </c>
    </row>
    <row r="13" spans="1:10" x14ac:dyDescent="0.25">
      <c r="A13" s="23" t="s">
        <v>24165</v>
      </c>
      <c r="B13" s="24" t="s">
        <v>24166</v>
      </c>
      <c r="C13" s="24">
        <v>2018</v>
      </c>
      <c r="D13" s="24" t="s">
        <v>24148</v>
      </c>
      <c r="E13" s="24" t="s">
        <v>24149</v>
      </c>
      <c r="F13" s="24" t="s">
        <v>24167</v>
      </c>
      <c r="G13" s="24" t="s">
        <v>24168</v>
      </c>
      <c r="H13" s="24" t="s">
        <v>16327</v>
      </c>
      <c r="I13" s="24" t="s">
        <v>24169</v>
      </c>
      <c r="J13" s="25" t="s">
        <v>126739</v>
      </c>
    </row>
    <row r="14" spans="1:10" x14ac:dyDescent="0.25">
      <c r="A14" s="23" t="s">
        <v>24146</v>
      </c>
      <c r="B14" s="24" t="s">
        <v>24147</v>
      </c>
      <c r="C14" s="24">
        <v>2018</v>
      </c>
      <c r="D14" s="24" t="s">
        <v>24148</v>
      </c>
      <c r="E14" s="24" t="s">
        <v>24149</v>
      </c>
      <c r="F14" s="24" t="s">
        <v>24150</v>
      </c>
      <c r="G14" s="24" t="s">
        <v>24151</v>
      </c>
      <c r="H14" s="24" t="s">
        <v>24152</v>
      </c>
      <c r="I14" s="24" t="s">
        <v>24153</v>
      </c>
      <c r="J14" s="25" t="s">
        <v>126739</v>
      </c>
    </row>
    <row r="15" spans="1:10" x14ac:dyDescent="0.25">
      <c r="A15" s="23" t="s">
        <v>24076</v>
      </c>
      <c r="B15" s="24" t="s">
        <v>24077</v>
      </c>
      <c r="C15" s="24">
        <v>2018</v>
      </c>
      <c r="D15" s="24" t="s">
        <v>24078</v>
      </c>
      <c r="E15" s="24" t="s">
        <v>24079</v>
      </c>
      <c r="F15" s="24" t="s">
        <v>24080</v>
      </c>
      <c r="G15" s="24" t="s">
        <v>24081</v>
      </c>
      <c r="H15" s="24" t="s">
        <v>24082</v>
      </c>
      <c r="I15" s="24" t="s">
        <v>24083</v>
      </c>
      <c r="J15" s="25" t="s">
        <v>126739</v>
      </c>
    </row>
    <row r="16" spans="1:10" x14ac:dyDescent="0.25">
      <c r="A16" s="23" t="s">
        <v>23459</v>
      </c>
      <c r="B16" s="24" t="s">
        <v>23460</v>
      </c>
      <c r="C16" s="24">
        <v>2018</v>
      </c>
      <c r="D16" s="24" t="s">
        <v>23461</v>
      </c>
      <c r="E16" s="24">
        <v>29899525</v>
      </c>
      <c r="F16" s="24" t="s">
        <v>23462</v>
      </c>
      <c r="G16" s="24" t="s">
        <v>23463</v>
      </c>
      <c r="H16" s="24" t="s">
        <v>23045</v>
      </c>
      <c r="I16" s="24" t="s">
        <v>23045</v>
      </c>
      <c r="J16" s="25" t="s">
        <v>126739</v>
      </c>
    </row>
    <row r="17" spans="1:10" x14ac:dyDescent="0.25">
      <c r="A17" s="23" t="s">
        <v>23464</v>
      </c>
      <c r="B17" s="24" t="s">
        <v>23465</v>
      </c>
      <c r="C17" s="24">
        <v>2018</v>
      </c>
      <c r="D17" s="24" t="s">
        <v>23461</v>
      </c>
      <c r="E17" s="24">
        <v>29899525</v>
      </c>
      <c r="F17" s="24" t="s">
        <v>23467</v>
      </c>
      <c r="G17" s="24" t="s">
        <v>23468</v>
      </c>
      <c r="H17" s="24" t="s">
        <v>23469</v>
      </c>
      <c r="I17" s="24" t="s">
        <v>23470</v>
      </c>
      <c r="J17" s="25" t="s">
        <v>126739</v>
      </c>
    </row>
    <row r="18" spans="1:10" x14ac:dyDescent="0.25">
      <c r="A18" s="23" t="s">
        <v>23471</v>
      </c>
      <c r="B18" s="24" t="s">
        <v>23472</v>
      </c>
      <c r="C18" s="24">
        <v>2018</v>
      </c>
      <c r="D18" s="24" t="s">
        <v>23461</v>
      </c>
      <c r="E18" s="24">
        <v>29899525</v>
      </c>
      <c r="F18" s="24" t="s">
        <v>23473</v>
      </c>
      <c r="G18" s="24" t="s">
        <v>23474</v>
      </c>
      <c r="H18" s="24" t="s">
        <v>23475</v>
      </c>
      <c r="I18" s="24" t="s">
        <v>23476</v>
      </c>
      <c r="J18" s="25" t="s">
        <v>126739</v>
      </c>
    </row>
    <row r="19" spans="1:10" x14ac:dyDescent="0.25">
      <c r="A19" s="23" t="s">
        <v>24053</v>
      </c>
      <c r="B19" s="24" t="s">
        <v>24054</v>
      </c>
      <c r="C19" s="24">
        <v>2018</v>
      </c>
      <c r="D19" s="24" t="s">
        <v>24055</v>
      </c>
      <c r="E19" s="24">
        <v>30108127</v>
      </c>
      <c r="F19" s="24" t="s">
        <v>24056</v>
      </c>
      <c r="G19" s="24" t="s">
        <v>24057</v>
      </c>
      <c r="H19" s="24" t="s">
        <v>23045</v>
      </c>
      <c r="I19" s="24" t="s">
        <v>23045</v>
      </c>
      <c r="J19" s="25" t="s">
        <v>126739</v>
      </c>
    </row>
    <row r="20" spans="1:10" x14ac:dyDescent="0.25">
      <c r="A20" s="23" t="s">
        <v>24065</v>
      </c>
      <c r="B20" s="24" t="s">
        <v>24066</v>
      </c>
      <c r="C20" s="24">
        <v>2018</v>
      </c>
      <c r="D20" s="24" t="s">
        <v>23479</v>
      </c>
      <c r="E20" s="24" t="s">
        <v>24067</v>
      </c>
      <c r="F20" s="24" t="s">
        <v>24068</v>
      </c>
      <c r="G20" s="24" t="s">
        <v>24069</v>
      </c>
      <c r="H20" s="24" t="s">
        <v>23045</v>
      </c>
      <c r="I20" s="24" t="s">
        <v>23045</v>
      </c>
      <c r="J20" s="25" t="s">
        <v>126739</v>
      </c>
    </row>
    <row r="21" spans="1:10" x14ac:dyDescent="0.25">
      <c r="A21" s="23" t="s">
        <v>24205</v>
      </c>
      <c r="B21" s="24" t="s">
        <v>24206</v>
      </c>
      <c r="C21" s="24">
        <v>2018</v>
      </c>
      <c r="D21" s="24" t="s">
        <v>23479</v>
      </c>
      <c r="E21" s="24" t="s">
        <v>24067</v>
      </c>
      <c r="F21" s="24" t="s">
        <v>24068</v>
      </c>
      <c r="G21" s="24" t="s">
        <v>24207</v>
      </c>
      <c r="H21" s="24" t="s">
        <v>23045</v>
      </c>
      <c r="I21" s="24" t="s">
        <v>23045</v>
      </c>
      <c r="J21" s="25" t="s">
        <v>126739</v>
      </c>
    </row>
    <row r="22" spans="1:10" x14ac:dyDescent="0.25">
      <c r="A22" s="23" t="s">
        <v>24058</v>
      </c>
      <c r="B22" s="24" t="s">
        <v>24054</v>
      </c>
      <c r="C22" s="24">
        <v>2016</v>
      </c>
      <c r="D22" s="24" t="s">
        <v>24059</v>
      </c>
      <c r="E22" s="24" t="s">
        <v>24060</v>
      </c>
      <c r="F22" s="24" t="s">
        <v>24061</v>
      </c>
      <c r="G22" s="24" t="s">
        <v>24062</v>
      </c>
      <c r="H22" s="24" t="s">
        <v>24063</v>
      </c>
      <c r="I22" s="24" t="s">
        <v>24064</v>
      </c>
      <c r="J22" s="25" t="s">
        <v>126739</v>
      </c>
    </row>
    <row r="23" spans="1:10" x14ac:dyDescent="0.25">
      <c r="A23" s="23" t="s">
        <v>24170</v>
      </c>
      <c r="B23" s="24" t="s">
        <v>24171</v>
      </c>
      <c r="C23" s="24">
        <v>2017</v>
      </c>
      <c r="D23" s="24" t="s">
        <v>24172</v>
      </c>
      <c r="E23" s="24">
        <v>28957414</v>
      </c>
      <c r="F23" s="26">
        <v>16671830</v>
      </c>
      <c r="G23" s="26">
        <v>116666</v>
      </c>
      <c r="H23" s="24" t="s">
        <v>23045</v>
      </c>
      <c r="I23" s="24" t="s">
        <v>23045</v>
      </c>
      <c r="J23" s="25" t="s">
        <v>126739</v>
      </c>
    </row>
    <row r="24" spans="1:10" x14ac:dyDescent="0.25">
      <c r="A24" s="23" t="s">
        <v>24111</v>
      </c>
      <c r="B24" s="24" t="s">
        <v>24112</v>
      </c>
      <c r="C24" s="24">
        <v>2018</v>
      </c>
      <c r="D24" s="24" t="s">
        <v>23479</v>
      </c>
      <c r="E24" s="24" t="s">
        <v>23484</v>
      </c>
      <c r="F24" s="24" t="s">
        <v>24113</v>
      </c>
      <c r="G24" s="24" t="s">
        <v>24114</v>
      </c>
      <c r="H24" s="24" t="s">
        <v>23045</v>
      </c>
      <c r="I24" s="24" t="s">
        <v>23045</v>
      </c>
      <c r="J24" s="25" t="s">
        <v>126739</v>
      </c>
    </row>
    <row r="25" spans="1:10" x14ac:dyDescent="0.25">
      <c r="A25" s="23" t="s">
        <v>23477</v>
      </c>
      <c r="B25" s="24" t="s">
        <v>23478</v>
      </c>
      <c r="C25" s="24">
        <v>2018</v>
      </c>
      <c r="D25" s="24" t="s">
        <v>23479</v>
      </c>
      <c r="E25" s="24">
        <v>29500382</v>
      </c>
      <c r="F25" s="24" t="s">
        <v>23480</v>
      </c>
      <c r="G25" s="24" t="s">
        <v>23481</v>
      </c>
      <c r="H25" s="24" t="s">
        <v>23045</v>
      </c>
      <c r="I25" s="24" t="s">
        <v>23045</v>
      </c>
      <c r="J25" s="25" t="s">
        <v>126739</v>
      </c>
    </row>
    <row r="26" spans="1:10" x14ac:dyDescent="0.25">
      <c r="A26" s="23" t="s">
        <v>23482</v>
      </c>
      <c r="B26" s="24" t="s">
        <v>23483</v>
      </c>
      <c r="C26" s="24">
        <v>2018</v>
      </c>
      <c r="D26" s="24" t="s">
        <v>23479</v>
      </c>
      <c r="E26" s="24" t="s">
        <v>23484</v>
      </c>
      <c r="F26" s="24" t="s">
        <v>23485</v>
      </c>
      <c r="G26" s="24" t="s">
        <v>23486</v>
      </c>
      <c r="H26" s="24" t="s">
        <v>23045</v>
      </c>
      <c r="I26" s="24" t="s">
        <v>23045</v>
      </c>
      <c r="J26" s="25" t="s">
        <v>126739</v>
      </c>
    </row>
    <row r="27" spans="1:10" x14ac:dyDescent="0.25">
      <c r="A27" s="23" t="s">
        <v>24084</v>
      </c>
      <c r="B27" s="24" t="s">
        <v>24085</v>
      </c>
      <c r="C27" s="24">
        <v>2018</v>
      </c>
      <c r="D27" s="24" t="s">
        <v>23479</v>
      </c>
      <c r="E27" s="24" t="s">
        <v>23484</v>
      </c>
      <c r="F27" s="24" t="s">
        <v>24086</v>
      </c>
      <c r="G27" s="24" t="s">
        <v>24087</v>
      </c>
      <c r="H27" s="24" t="s">
        <v>23045</v>
      </c>
      <c r="I27" s="24" t="s">
        <v>23045</v>
      </c>
      <c r="J27" s="25" t="s">
        <v>126739</v>
      </c>
    </row>
    <row r="28" spans="1:10" x14ac:dyDescent="0.25">
      <c r="A28" s="23" t="s">
        <v>24088</v>
      </c>
      <c r="B28" s="24" t="s">
        <v>24089</v>
      </c>
      <c r="C28" s="24">
        <v>2018</v>
      </c>
      <c r="D28" s="24" t="s">
        <v>23479</v>
      </c>
      <c r="E28" s="24" t="s">
        <v>23484</v>
      </c>
      <c r="F28" s="24" t="s">
        <v>24090</v>
      </c>
      <c r="G28" s="24" t="s">
        <v>24091</v>
      </c>
      <c r="H28" s="24" t="s">
        <v>23045</v>
      </c>
      <c r="I28" s="24" t="s">
        <v>23045</v>
      </c>
      <c r="J28" s="25" t="s">
        <v>126739</v>
      </c>
    </row>
    <row r="29" spans="1:10" x14ac:dyDescent="0.25">
      <c r="A29" s="23" t="s">
        <v>23487</v>
      </c>
      <c r="B29" s="24" t="s">
        <v>23488</v>
      </c>
      <c r="C29" s="24">
        <v>2018</v>
      </c>
      <c r="D29" s="24" t="s">
        <v>23479</v>
      </c>
      <c r="E29" s="24" t="s">
        <v>23484</v>
      </c>
      <c r="F29" s="24" t="s">
        <v>23489</v>
      </c>
      <c r="G29" s="24" t="s">
        <v>23490</v>
      </c>
      <c r="H29" s="24" t="s">
        <v>23045</v>
      </c>
      <c r="I29" s="24" t="s">
        <v>23045</v>
      </c>
      <c r="J29" s="25" t="s">
        <v>126739</v>
      </c>
    </row>
    <row r="30" spans="1:10" x14ac:dyDescent="0.25">
      <c r="A30" s="23" t="s">
        <v>24115</v>
      </c>
      <c r="B30" s="24" t="s">
        <v>24116</v>
      </c>
      <c r="C30" s="24">
        <v>2019</v>
      </c>
      <c r="D30" s="24" t="s">
        <v>24117</v>
      </c>
      <c r="E30" s="24" t="s">
        <v>24118</v>
      </c>
      <c r="F30" s="24" t="s">
        <v>24119</v>
      </c>
      <c r="G30" s="24" t="s">
        <v>24120</v>
      </c>
      <c r="H30" s="24" t="s">
        <v>24121</v>
      </c>
      <c r="I30" s="24" t="s">
        <v>24122</v>
      </c>
      <c r="J30" s="25" t="s">
        <v>126739</v>
      </c>
    </row>
    <row r="31" spans="1:10" x14ac:dyDescent="0.25">
      <c r="A31" s="23" t="s">
        <v>24160</v>
      </c>
      <c r="B31" s="24" t="s">
        <v>24161</v>
      </c>
      <c r="C31" s="24">
        <v>2019</v>
      </c>
      <c r="D31" s="24" t="s">
        <v>24117</v>
      </c>
      <c r="E31" s="24" t="s">
        <v>24118</v>
      </c>
      <c r="F31" s="24" t="s">
        <v>24162</v>
      </c>
      <c r="G31" s="24" t="s">
        <v>24163</v>
      </c>
      <c r="H31" s="24" t="s">
        <v>24164</v>
      </c>
      <c r="I31" s="24" t="s">
        <v>24122</v>
      </c>
      <c r="J31" s="25" t="s">
        <v>126739</v>
      </c>
    </row>
    <row r="32" spans="1:10" x14ac:dyDescent="0.25">
      <c r="A32" s="23" t="s">
        <v>24126</v>
      </c>
      <c r="B32" s="24" t="s">
        <v>24127</v>
      </c>
      <c r="C32" s="24">
        <v>2019</v>
      </c>
      <c r="D32" s="24" t="s">
        <v>24094</v>
      </c>
      <c r="E32" s="24" t="s">
        <v>24095</v>
      </c>
      <c r="F32" s="24" t="s">
        <v>24128</v>
      </c>
      <c r="G32" s="24" t="s">
        <v>24097</v>
      </c>
      <c r="H32" s="24" t="s">
        <v>23045</v>
      </c>
      <c r="I32" s="24" t="s">
        <v>23045</v>
      </c>
      <c r="J32" s="25" t="s">
        <v>126739</v>
      </c>
    </row>
    <row r="33" spans="1:10" x14ac:dyDescent="0.25">
      <c r="A33" s="23" t="s">
        <v>24123</v>
      </c>
      <c r="B33" s="24" t="s">
        <v>24124</v>
      </c>
      <c r="C33" s="24">
        <v>2019</v>
      </c>
      <c r="D33" s="24" t="s">
        <v>24094</v>
      </c>
      <c r="E33" s="24" t="s">
        <v>24095</v>
      </c>
      <c r="F33" s="24" t="s">
        <v>24125</v>
      </c>
      <c r="G33" s="24" t="s">
        <v>24097</v>
      </c>
      <c r="H33" s="24" t="s">
        <v>23045</v>
      </c>
      <c r="I33" s="24" t="s">
        <v>23045</v>
      </c>
      <c r="J33" s="25" t="s">
        <v>126739</v>
      </c>
    </row>
    <row r="34" spans="1:10" x14ac:dyDescent="0.25">
      <c r="A34" s="23" t="s">
        <v>24092</v>
      </c>
      <c r="B34" s="24" t="s">
        <v>24093</v>
      </c>
      <c r="C34" s="24">
        <v>2019</v>
      </c>
      <c r="D34" s="24" t="s">
        <v>24094</v>
      </c>
      <c r="E34" s="24" t="s">
        <v>24095</v>
      </c>
      <c r="F34" s="24" t="s">
        <v>24096</v>
      </c>
      <c r="G34" s="24" t="s">
        <v>24097</v>
      </c>
      <c r="H34" s="24" t="s">
        <v>23045</v>
      </c>
      <c r="I34" s="24" t="s">
        <v>23045</v>
      </c>
      <c r="J34" s="25" t="s">
        <v>126739</v>
      </c>
    </row>
    <row r="35" spans="1:10" x14ac:dyDescent="0.25">
      <c r="A35" s="23" t="s">
        <v>23491</v>
      </c>
      <c r="B35" s="24" t="s">
        <v>23492</v>
      </c>
      <c r="C35" s="24">
        <v>2020</v>
      </c>
      <c r="D35" s="24" t="s">
        <v>23493</v>
      </c>
      <c r="E35" s="24">
        <v>31969693</v>
      </c>
      <c r="F35" s="24" t="s">
        <v>23494</v>
      </c>
      <c r="G35" s="24" t="s">
        <v>23495</v>
      </c>
      <c r="H35" s="24" t="s">
        <v>23496</v>
      </c>
      <c r="I35" s="24" t="s">
        <v>23497</v>
      </c>
      <c r="J35" s="25" t="s">
        <v>126739</v>
      </c>
    </row>
    <row r="36" spans="1:10" x14ac:dyDescent="0.25">
      <c r="A36" s="23" t="s">
        <v>23498</v>
      </c>
      <c r="B36" s="24" t="s">
        <v>23499</v>
      </c>
      <c r="C36" s="24">
        <v>2020</v>
      </c>
      <c r="D36" s="24" t="s">
        <v>23493</v>
      </c>
      <c r="E36" s="24" t="s">
        <v>23500</v>
      </c>
      <c r="F36" s="24" t="s">
        <v>23494</v>
      </c>
      <c r="G36" s="24" t="s">
        <v>23501</v>
      </c>
      <c r="H36" s="24" t="s">
        <v>23502</v>
      </c>
      <c r="I36" s="24" t="s">
        <v>23503</v>
      </c>
      <c r="J36" s="25" t="s">
        <v>126739</v>
      </c>
    </row>
    <row r="37" spans="1:10" x14ac:dyDescent="0.25">
      <c r="A37" s="23" t="s">
        <v>24180</v>
      </c>
      <c r="B37" s="24" t="s">
        <v>24181</v>
      </c>
      <c r="C37" s="24">
        <v>2020</v>
      </c>
      <c r="D37" s="24" t="s">
        <v>23493</v>
      </c>
      <c r="E37" s="24" t="s">
        <v>23500</v>
      </c>
      <c r="F37" s="24" t="s">
        <v>23494</v>
      </c>
      <c r="G37" s="24" t="s">
        <v>24182</v>
      </c>
      <c r="H37" s="24" t="s">
        <v>24183</v>
      </c>
      <c r="I37" s="24" t="s">
        <v>24184</v>
      </c>
      <c r="J37" s="25" t="s">
        <v>126739</v>
      </c>
    </row>
    <row r="38" spans="1:10" x14ac:dyDescent="0.25">
      <c r="A38" s="23" t="s">
        <v>24185</v>
      </c>
      <c r="B38" s="24" t="s">
        <v>24186</v>
      </c>
      <c r="C38" s="24">
        <v>2020</v>
      </c>
      <c r="D38" s="24" t="s">
        <v>23493</v>
      </c>
      <c r="E38" s="24" t="s">
        <v>23500</v>
      </c>
      <c r="F38" s="24" t="s">
        <v>24187</v>
      </c>
      <c r="G38" s="24" t="s">
        <v>24188</v>
      </c>
      <c r="H38" s="24" t="s">
        <v>23496</v>
      </c>
      <c r="I38" s="24" t="s">
        <v>23502</v>
      </c>
      <c r="J38" s="25" t="s">
        <v>126739</v>
      </c>
    </row>
    <row r="39" spans="1:10" x14ac:dyDescent="0.25">
      <c r="A39" s="23" t="s">
        <v>24189</v>
      </c>
      <c r="B39" s="24" t="s">
        <v>24190</v>
      </c>
      <c r="C39" s="24">
        <v>2020</v>
      </c>
      <c r="D39" s="24" t="s">
        <v>23493</v>
      </c>
      <c r="E39" s="24" t="s">
        <v>23500</v>
      </c>
      <c r="F39" s="24" t="s">
        <v>23494</v>
      </c>
      <c r="G39" s="24" t="s">
        <v>24191</v>
      </c>
      <c r="H39" s="24" t="s">
        <v>23497</v>
      </c>
      <c r="I39" s="24" t="s">
        <v>23503</v>
      </c>
      <c r="J39" s="25" t="s">
        <v>126739</v>
      </c>
    </row>
    <row r="40" spans="1:10" x14ac:dyDescent="0.25">
      <c r="A40" s="23" t="s">
        <v>24143</v>
      </c>
      <c r="B40" s="24" t="s">
        <v>24130</v>
      </c>
      <c r="C40" s="24">
        <v>2016</v>
      </c>
      <c r="D40" s="24" t="s">
        <v>24144</v>
      </c>
      <c r="E40" s="24" t="s">
        <v>24071</v>
      </c>
      <c r="F40" s="24" t="s">
        <v>24145</v>
      </c>
      <c r="G40" s="24" t="s">
        <v>24132</v>
      </c>
      <c r="H40" s="24" t="s">
        <v>23045</v>
      </c>
      <c r="I40" s="24" t="s">
        <v>23045</v>
      </c>
      <c r="J40" s="25" t="s">
        <v>126739</v>
      </c>
    </row>
    <row r="41" spans="1:10" x14ac:dyDescent="0.25">
      <c r="A41" s="23" t="s">
        <v>24105</v>
      </c>
      <c r="B41" s="24" t="s">
        <v>24106</v>
      </c>
      <c r="C41" s="24">
        <v>2021</v>
      </c>
      <c r="D41" s="24" t="s">
        <v>24100</v>
      </c>
      <c r="E41" s="24" t="s">
        <v>23045</v>
      </c>
      <c r="F41" s="24" t="s">
        <v>24101</v>
      </c>
      <c r="G41" s="24" t="s">
        <v>24102</v>
      </c>
      <c r="H41" s="24" t="s">
        <v>23045</v>
      </c>
      <c r="I41" s="24" t="s">
        <v>23045</v>
      </c>
      <c r="J41" s="25" t="s">
        <v>126739</v>
      </c>
    </row>
    <row r="42" spans="1:10" x14ac:dyDescent="0.25">
      <c r="A42" s="23" t="s">
        <v>24098</v>
      </c>
      <c r="B42" s="24" t="s">
        <v>24099</v>
      </c>
      <c r="C42" s="24">
        <v>2021</v>
      </c>
      <c r="D42" s="24" t="s">
        <v>24100</v>
      </c>
      <c r="E42" s="24" t="s">
        <v>23045</v>
      </c>
      <c r="F42" s="24" t="s">
        <v>24101</v>
      </c>
      <c r="G42" s="24" t="s">
        <v>24102</v>
      </c>
      <c r="H42" s="24" t="s">
        <v>24103</v>
      </c>
      <c r="I42" s="24" t="s">
        <v>24104</v>
      </c>
      <c r="J42" s="25" t="s">
        <v>126739</v>
      </c>
    </row>
    <row r="43" spans="1:10" x14ac:dyDescent="0.25">
      <c r="A43" s="23" t="s">
        <v>23504</v>
      </c>
      <c r="B43" s="24" t="s">
        <v>23505</v>
      </c>
      <c r="C43" s="24">
        <v>2020</v>
      </c>
      <c r="D43" s="24" t="s">
        <v>23506</v>
      </c>
      <c r="E43" s="24" t="s">
        <v>23045</v>
      </c>
      <c r="F43" s="24" t="s">
        <v>23045</v>
      </c>
      <c r="G43" s="24" t="s">
        <v>23507</v>
      </c>
      <c r="H43" s="24" t="s">
        <v>23045</v>
      </c>
      <c r="I43" s="24" t="s">
        <v>23045</v>
      </c>
      <c r="J43" s="25" t="s">
        <v>126739</v>
      </c>
    </row>
    <row r="44" spans="1:10" x14ac:dyDescent="0.25">
      <c r="A44" s="23" t="s">
        <v>23508</v>
      </c>
      <c r="B44" s="24" t="s">
        <v>23509</v>
      </c>
      <c r="C44" s="24">
        <v>2018</v>
      </c>
      <c r="D44" s="24" t="s">
        <v>23510</v>
      </c>
      <c r="E44" s="24" t="s">
        <v>23511</v>
      </c>
      <c r="F44" s="24" t="s">
        <v>23512</v>
      </c>
      <c r="G44" s="24" t="s">
        <v>23513</v>
      </c>
      <c r="H44" s="24" t="s">
        <v>23045</v>
      </c>
      <c r="I44" s="24" t="s">
        <v>23045</v>
      </c>
      <c r="J44" s="25" t="s">
        <v>126739</v>
      </c>
    </row>
    <row r="45" spans="1:10" x14ac:dyDescent="0.25">
      <c r="A45" s="23" t="s">
        <v>24047</v>
      </c>
      <c r="B45" s="24" t="s">
        <v>24048</v>
      </c>
      <c r="C45" s="24">
        <v>2019</v>
      </c>
      <c r="D45" s="24" t="s">
        <v>24049</v>
      </c>
      <c r="E45" s="24" t="s">
        <v>24050</v>
      </c>
      <c r="F45" s="24" t="s">
        <v>24051</v>
      </c>
      <c r="G45" s="24" t="s">
        <v>24052</v>
      </c>
      <c r="H45" s="24" t="s">
        <v>23045</v>
      </c>
      <c r="I45" s="24" t="s">
        <v>23045</v>
      </c>
      <c r="J45" s="25" t="s">
        <v>126739</v>
      </c>
    </row>
    <row r="46" spans="1:10" x14ac:dyDescent="0.25">
      <c r="A46" s="23" t="s">
        <v>23514</v>
      </c>
      <c r="B46" s="24" t="s">
        <v>23515</v>
      </c>
      <c r="C46" s="24">
        <v>2010</v>
      </c>
      <c r="D46" s="24" t="s">
        <v>23516</v>
      </c>
      <c r="E46" s="24" t="s">
        <v>23517</v>
      </c>
      <c r="F46" s="24" t="s">
        <v>23518</v>
      </c>
      <c r="G46" s="24" t="s">
        <v>15889</v>
      </c>
      <c r="H46" s="24" t="s">
        <v>23519</v>
      </c>
      <c r="I46" s="24" t="s">
        <v>23520</v>
      </c>
      <c r="J46" s="25" t="s">
        <v>23521</v>
      </c>
    </row>
    <row r="47" spans="1:10" x14ac:dyDescent="0.25">
      <c r="A47" s="23" t="s">
        <v>24652</v>
      </c>
      <c r="B47" s="24" t="s">
        <v>24653</v>
      </c>
      <c r="C47" s="24">
        <v>2012</v>
      </c>
      <c r="D47" s="24" t="s">
        <v>24654</v>
      </c>
      <c r="E47" s="24" t="s">
        <v>24495</v>
      </c>
      <c r="F47" s="24" t="s">
        <v>24655</v>
      </c>
      <c r="G47" s="24" t="s">
        <v>24656</v>
      </c>
      <c r="H47" s="24" t="s">
        <v>24657</v>
      </c>
      <c r="I47" s="24" t="s">
        <v>24499</v>
      </c>
      <c r="J47" s="25" t="s">
        <v>23521</v>
      </c>
    </row>
    <row r="48" spans="1:10" x14ac:dyDescent="0.25">
      <c r="A48" s="23" t="s">
        <v>23522</v>
      </c>
      <c r="B48" s="24" t="s">
        <v>23515</v>
      </c>
      <c r="C48" s="24">
        <v>2013</v>
      </c>
      <c r="D48" s="24" t="s">
        <v>23523</v>
      </c>
      <c r="E48" s="24" t="s">
        <v>23524</v>
      </c>
      <c r="F48" s="24" t="s">
        <v>23525</v>
      </c>
      <c r="G48" s="24" t="s">
        <v>23526</v>
      </c>
      <c r="H48" s="24" t="s">
        <v>23527</v>
      </c>
      <c r="I48" s="24" t="s">
        <v>23528</v>
      </c>
      <c r="J48" s="25" t="s">
        <v>23521</v>
      </c>
    </row>
    <row r="49" spans="1:10" x14ac:dyDescent="0.25">
      <c r="A49" s="23" t="s">
        <v>24357</v>
      </c>
      <c r="B49" s="24" t="s">
        <v>24358</v>
      </c>
      <c r="C49" s="24">
        <v>2016</v>
      </c>
      <c r="D49" s="24" t="s">
        <v>24359</v>
      </c>
      <c r="E49" s="24" t="s">
        <v>24360</v>
      </c>
      <c r="F49" s="24" t="s">
        <v>24361</v>
      </c>
      <c r="G49" s="24" t="s">
        <v>24362</v>
      </c>
      <c r="H49" s="24" t="s">
        <v>23045</v>
      </c>
      <c r="I49" s="24" t="s">
        <v>23045</v>
      </c>
      <c r="J49" s="25" t="s">
        <v>23521</v>
      </c>
    </row>
    <row r="50" spans="1:10" x14ac:dyDescent="0.25">
      <c r="A50" s="23" t="s">
        <v>24476</v>
      </c>
      <c r="B50" s="24" t="s">
        <v>24477</v>
      </c>
      <c r="C50" s="24">
        <v>2016</v>
      </c>
      <c r="D50" s="24" t="s">
        <v>24478</v>
      </c>
      <c r="E50" s="24" t="s">
        <v>24479</v>
      </c>
      <c r="F50" s="24" t="s">
        <v>24480</v>
      </c>
      <c r="G50" s="24" t="s">
        <v>24481</v>
      </c>
      <c r="H50" s="24" t="s">
        <v>23045</v>
      </c>
      <c r="I50" s="24" t="s">
        <v>23045</v>
      </c>
      <c r="J50" s="25" t="s">
        <v>23521</v>
      </c>
    </row>
    <row r="51" spans="1:10" x14ac:dyDescent="0.25">
      <c r="A51" s="23" t="s">
        <v>24722</v>
      </c>
      <c r="B51" s="24" t="s">
        <v>24723</v>
      </c>
      <c r="C51" s="24">
        <v>2016</v>
      </c>
      <c r="D51" s="24" t="s">
        <v>24172</v>
      </c>
      <c r="E51" s="24" t="s">
        <v>24724</v>
      </c>
      <c r="F51" s="24" t="s">
        <v>24725</v>
      </c>
      <c r="G51" s="24" t="s">
        <v>24726</v>
      </c>
      <c r="H51" s="24" t="s">
        <v>23045</v>
      </c>
      <c r="I51" s="24" t="s">
        <v>23045</v>
      </c>
      <c r="J51" s="25" t="s">
        <v>23521</v>
      </c>
    </row>
    <row r="52" spans="1:10" x14ac:dyDescent="0.25">
      <c r="A52" s="23" t="s">
        <v>24624</v>
      </c>
      <c r="B52" s="24" t="s">
        <v>24625</v>
      </c>
      <c r="C52" s="24">
        <v>2016</v>
      </c>
      <c r="D52" s="24" t="s">
        <v>24617</v>
      </c>
      <c r="E52" s="24" t="s">
        <v>24618</v>
      </c>
      <c r="F52" s="24" t="s">
        <v>24626</v>
      </c>
      <c r="G52" s="24" t="s">
        <v>24620</v>
      </c>
      <c r="H52" s="24" t="s">
        <v>23045</v>
      </c>
      <c r="I52" s="24" t="s">
        <v>23045</v>
      </c>
      <c r="J52" s="25" t="s">
        <v>23521</v>
      </c>
    </row>
    <row r="53" spans="1:10" x14ac:dyDescent="0.25">
      <c r="A53" s="23" t="s">
        <v>24621</v>
      </c>
      <c r="B53" s="24" t="s">
        <v>24622</v>
      </c>
      <c r="C53" s="24">
        <v>2016</v>
      </c>
      <c r="D53" s="24" t="s">
        <v>24617</v>
      </c>
      <c r="E53" s="24" t="s">
        <v>24618</v>
      </c>
      <c r="F53" s="24" t="s">
        <v>24623</v>
      </c>
      <c r="G53" s="24" t="s">
        <v>24620</v>
      </c>
      <c r="H53" s="24" t="s">
        <v>23045</v>
      </c>
      <c r="I53" s="24" t="s">
        <v>23045</v>
      </c>
      <c r="J53" s="25" t="s">
        <v>23521</v>
      </c>
    </row>
    <row r="54" spans="1:10" x14ac:dyDescent="0.25">
      <c r="A54" s="23" t="s">
        <v>23529</v>
      </c>
      <c r="B54" s="24" t="s">
        <v>23530</v>
      </c>
      <c r="C54" s="24">
        <v>2016</v>
      </c>
      <c r="D54" s="24" t="s">
        <v>23531</v>
      </c>
      <c r="E54" s="24" t="s">
        <v>23532</v>
      </c>
      <c r="F54" s="24" t="s">
        <v>23533</v>
      </c>
      <c r="G54" s="24" t="s">
        <v>23534</v>
      </c>
      <c r="H54" s="24" t="s">
        <v>23045</v>
      </c>
      <c r="I54" s="24" t="s">
        <v>23045</v>
      </c>
      <c r="J54" s="25" t="s">
        <v>23521</v>
      </c>
    </row>
    <row r="55" spans="1:10" x14ac:dyDescent="0.25">
      <c r="A55" s="23" t="s">
        <v>23535</v>
      </c>
      <c r="B55" s="24" t="s">
        <v>23536</v>
      </c>
      <c r="C55" s="24">
        <v>2016</v>
      </c>
      <c r="D55" s="24" t="s">
        <v>23531</v>
      </c>
      <c r="E55" s="24" t="s">
        <v>23532</v>
      </c>
      <c r="F55" s="24" t="s">
        <v>23537</v>
      </c>
      <c r="G55" s="24" t="s">
        <v>23538</v>
      </c>
      <c r="H55" s="24" t="s">
        <v>23045</v>
      </c>
      <c r="I55" s="24" t="s">
        <v>23045</v>
      </c>
      <c r="J55" s="25" t="s">
        <v>23521</v>
      </c>
    </row>
    <row r="56" spans="1:10" x14ac:dyDescent="0.25">
      <c r="A56" s="23" t="s">
        <v>23539</v>
      </c>
      <c r="B56" s="24" t="s">
        <v>23540</v>
      </c>
      <c r="C56" s="24">
        <v>2016</v>
      </c>
      <c r="D56" s="24" t="s">
        <v>23531</v>
      </c>
      <c r="E56" s="24" t="s">
        <v>23532</v>
      </c>
      <c r="F56" s="24" t="s">
        <v>23541</v>
      </c>
      <c r="G56" s="24" t="s">
        <v>23542</v>
      </c>
      <c r="H56" s="24" t="s">
        <v>23045</v>
      </c>
      <c r="I56" s="24" t="s">
        <v>23045</v>
      </c>
      <c r="J56" s="25" t="s">
        <v>23521</v>
      </c>
    </row>
    <row r="57" spans="1:10" x14ac:dyDescent="0.25">
      <c r="A57" s="23" t="s">
        <v>23543</v>
      </c>
      <c r="B57" s="24" t="s">
        <v>23544</v>
      </c>
      <c r="C57" s="24">
        <v>2016</v>
      </c>
      <c r="D57" s="24" t="s">
        <v>23531</v>
      </c>
      <c r="E57" s="24" t="s">
        <v>23532</v>
      </c>
      <c r="F57" s="24" t="s">
        <v>23545</v>
      </c>
      <c r="G57" s="24" t="s">
        <v>23546</v>
      </c>
      <c r="H57" s="24" t="s">
        <v>23045</v>
      </c>
      <c r="I57" s="24" t="s">
        <v>23045</v>
      </c>
      <c r="J57" s="25" t="s">
        <v>23521</v>
      </c>
    </row>
    <row r="58" spans="1:10" x14ac:dyDescent="0.25">
      <c r="A58" s="23" t="s">
        <v>23547</v>
      </c>
      <c r="B58" s="24" t="s">
        <v>23548</v>
      </c>
      <c r="C58" s="24">
        <v>2016</v>
      </c>
      <c r="D58" s="24" t="s">
        <v>23531</v>
      </c>
      <c r="E58" s="24" t="s">
        <v>23532</v>
      </c>
      <c r="F58" s="24" t="s">
        <v>23549</v>
      </c>
      <c r="G58" s="24" t="s">
        <v>23550</v>
      </c>
      <c r="H58" s="24" t="s">
        <v>23045</v>
      </c>
      <c r="I58" s="24" t="s">
        <v>23045</v>
      </c>
      <c r="J58" s="25" t="s">
        <v>23521</v>
      </c>
    </row>
    <row r="59" spans="1:10" x14ac:dyDescent="0.25">
      <c r="A59" s="23" t="s">
        <v>23551</v>
      </c>
      <c r="B59" s="24" t="s">
        <v>23552</v>
      </c>
      <c r="C59" s="24">
        <v>2016</v>
      </c>
      <c r="D59" s="24" t="s">
        <v>23531</v>
      </c>
      <c r="E59" s="24" t="s">
        <v>23532</v>
      </c>
      <c r="F59" s="24" t="s">
        <v>23553</v>
      </c>
      <c r="G59" s="24" t="s">
        <v>23554</v>
      </c>
      <c r="H59" s="24" t="s">
        <v>23045</v>
      </c>
      <c r="I59" s="24" t="s">
        <v>23045</v>
      </c>
      <c r="J59" s="25" t="s">
        <v>23521</v>
      </c>
    </row>
    <row r="60" spans="1:10" x14ac:dyDescent="0.25">
      <c r="A60" s="23" t="s">
        <v>23555</v>
      </c>
      <c r="B60" s="24" t="s">
        <v>23556</v>
      </c>
      <c r="C60" s="24">
        <v>2016</v>
      </c>
      <c r="D60" s="24" t="s">
        <v>23531</v>
      </c>
      <c r="E60" s="24" t="s">
        <v>23532</v>
      </c>
      <c r="F60" s="24" t="s">
        <v>23557</v>
      </c>
      <c r="G60" s="24" t="s">
        <v>23558</v>
      </c>
      <c r="H60" s="24" t="s">
        <v>23045</v>
      </c>
      <c r="I60" s="24" t="s">
        <v>23045</v>
      </c>
      <c r="J60" s="25" t="s">
        <v>23521</v>
      </c>
    </row>
    <row r="61" spans="1:10" x14ac:dyDescent="0.25">
      <c r="A61" s="23" t="s">
        <v>23559</v>
      </c>
      <c r="B61" s="24" t="s">
        <v>23560</v>
      </c>
      <c r="C61" s="24">
        <v>2016</v>
      </c>
      <c r="D61" s="24" t="s">
        <v>23531</v>
      </c>
      <c r="E61" s="24" t="s">
        <v>23532</v>
      </c>
      <c r="F61" s="24" t="s">
        <v>23561</v>
      </c>
      <c r="G61" s="24" t="s">
        <v>23562</v>
      </c>
      <c r="H61" s="24" t="s">
        <v>23045</v>
      </c>
      <c r="I61" s="24" t="s">
        <v>23045</v>
      </c>
      <c r="J61" s="25" t="s">
        <v>23521</v>
      </c>
    </row>
    <row r="62" spans="1:10" x14ac:dyDescent="0.25">
      <c r="A62" s="23" t="s">
        <v>23563</v>
      </c>
      <c r="B62" s="24" t="s">
        <v>23564</v>
      </c>
      <c r="C62" s="24">
        <v>2016</v>
      </c>
      <c r="D62" s="24" t="s">
        <v>23531</v>
      </c>
      <c r="E62" s="24" t="s">
        <v>23532</v>
      </c>
      <c r="F62" s="24" t="s">
        <v>23565</v>
      </c>
      <c r="G62" s="24" t="s">
        <v>23566</v>
      </c>
      <c r="H62" s="24" t="s">
        <v>23045</v>
      </c>
      <c r="I62" s="24" t="s">
        <v>23045</v>
      </c>
      <c r="J62" s="25" t="s">
        <v>23521</v>
      </c>
    </row>
    <row r="63" spans="1:10" x14ac:dyDescent="0.25">
      <c r="A63" s="23" t="s">
        <v>24484</v>
      </c>
      <c r="B63" s="24" t="s">
        <v>24485</v>
      </c>
      <c r="C63" s="24">
        <v>2016</v>
      </c>
      <c r="D63" s="24" t="s">
        <v>23531</v>
      </c>
      <c r="E63" s="24" t="s">
        <v>23532</v>
      </c>
      <c r="F63" s="24" t="s">
        <v>24486</v>
      </c>
      <c r="G63" s="24" t="s">
        <v>24487</v>
      </c>
      <c r="H63" s="24" t="s">
        <v>23045</v>
      </c>
      <c r="I63" s="24" t="s">
        <v>23045</v>
      </c>
      <c r="J63" s="25" t="s">
        <v>23521</v>
      </c>
    </row>
    <row r="64" spans="1:10" x14ac:dyDescent="0.25">
      <c r="A64" s="23" t="s">
        <v>24809</v>
      </c>
      <c r="B64" s="24" t="s">
        <v>24810</v>
      </c>
      <c r="C64" s="24">
        <v>2016</v>
      </c>
      <c r="D64" s="24" t="s">
        <v>23443</v>
      </c>
      <c r="E64" s="24" t="s">
        <v>23444</v>
      </c>
      <c r="F64" s="24" t="s">
        <v>24811</v>
      </c>
      <c r="G64" s="24" t="s">
        <v>24812</v>
      </c>
      <c r="H64" s="24" t="s">
        <v>23045</v>
      </c>
      <c r="I64" s="24" t="s">
        <v>23045</v>
      </c>
      <c r="J64" s="25" t="s">
        <v>23521</v>
      </c>
    </row>
    <row r="65" spans="1:10" x14ac:dyDescent="0.25">
      <c r="A65" s="23" t="s">
        <v>24596</v>
      </c>
      <c r="B65" s="24" t="s">
        <v>24597</v>
      </c>
      <c r="C65" s="24">
        <v>2016</v>
      </c>
      <c r="D65" s="24" t="s">
        <v>23443</v>
      </c>
      <c r="E65" s="24" t="s">
        <v>23444</v>
      </c>
      <c r="F65" s="24" t="s">
        <v>24598</v>
      </c>
      <c r="G65" s="24" t="s">
        <v>24599</v>
      </c>
      <c r="H65" s="24" t="s">
        <v>23045</v>
      </c>
      <c r="I65" s="24" t="s">
        <v>23045</v>
      </c>
      <c r="J65" s="25" t="s">
        <v>23521</v>
      </c>
    </row>
    <row r="66" spans="1:10" x14ac:dyDescent="0.25">
      <c r="A66" s="23" t="s">
        <v>24488</v>
      </c>
      <c r="B66" s="24" t="s">
        <v>24489</v>
      </c>
      <c r="C66" s="24">
        <v>2016</v>
      </c>
      <c r="D66" s="24" t="s">
        <v>23443</v>
      </c>
      <c r="E66" s="24" t="s">
        <v>23444</v>
      </c>
      <c r="F66" s="24" t="s">
        <v>24490</v>
      </c>
      <c r="G66" s="24" t="s">
        <v>24491</v>
      </c>
      <c r="H66" s="24" t="s">
        <v>23045</v>
      </c>
      <c r="I66" s="24" t="s">
        <v>23045</v>
      </c>
      <c r="J66" s="25" t="s">
        <v>23521</v>
      </c>
    </row>
    <row r="67" spans="1:10" x14ac:dyDescent="0.25">
      <c r="A67" s="23" t="s">
        <v>24956</v>
      </c>
      <c r="B67" s="24" t="s">
        <v>24957</v>
      </c>
      <c r="C67" s="24">
        <v>2016</v>
      </c>
      <c r="D67" s="24" t="s">
        <v>23443</v>
      </c>
      <c r="E67" s="24" t="s">
        <v>23444</v>
      </c>
      <c r="F67" s="24" t="s">
        <v>24958</v>
      </c>
      <c r="G67" s="24" t="s">
        <v>24959</v>
      </c>
      <c r="H67" s="24" t="s">
        <v>23045</v>
      </c>
      <c r="I67" s="24" t="s">
        <v>23045</v>
      </c>
      <c r="J67" s="25" t="s">
        <v>23521</v>
      </c>
    </row>
    <row r="68" spans="1:10" x14ac:dyDescent="0.25">
      <c r="A68" s="23" t="s">
        <v>23567</v>
      </c>
      <c r="B68" s="24" t="s">
        <v>23568</v>
      </c>
      <c r="C68" s="24">
        <v>2017</v>
      </c>
      <c r="D68" s="24" t="s">
        <v>23569</v>
      </c>
      <c r="E68" s="24" t="s">
        <v>23570</v>
      </c>
      <c r="F68" s="24" t="s">
        <v>23571</v>
      </c>
      <c r="G68" s="24" t="s">
        <v>23572</v>
      </c>
      <c r="H68" s="24" t="s">
        <v>23045</v>
      </c>
      <c r="I68" s="24" t="s">
        <v>23045</v>
      </c>
      <c r="J68" s="25" t="s">
        <v>23521</v>
      </c>
    </row>
    <row r="69" spans="1:10" x14ac:dyDescent="0.25">
      <c r="A69" s="23" t="s">
        <v>24615</v>
      </c>
      <c r="B69" s="24" t="s">
        <v>24616</v>
      </c>
      <c r="C69" s="24">
        <v>2016</v>
      </c>
      <c r="D69" s="24" t="s">
        <v>24617</v>
      </c>
      <c r="E69" s="24" t="s">
        <v>24618</v>
      </c>
      <c r="F69" s="24" t="s">
        <v>24619</v>
      </c>
      <c r="G69" s="24" t="s">
        <v>24620</v>
      </c>
      <c r="H69" s="24" t="s">
        <v>23045</v>
      </c>
      <c r="I69" s="24" t="s">
        <v>23045</v>
      </c>
      <c r="J69" s="25" t="s">
        <v>23521</v>
      </c>
    </row>
    <row r="70" spans="1:10" x14ac:dyDescent="0.25">
      <c r="A70" s="23" t="s">
        <v>24538</v>
      </c>
      <c r="B70" s="24" t="s">
        <v>24539</v>
      </c>
      <c r="C70" s="24">
        <v>2014</v>
      </c>
      <c r="D70" s="24" t="s">
        <v>24540</v>
      </c>
      <c r="E70" s="24" t="s">
        <v>24541</v>
      </c>
      <c r="F70" s="24" t="s">
        <v>24542</v>
      </c>
      <c r="G70" s="24" t="s">
        <v>24543</v>
      </c>
      <c r="H70" s="24" t="s">
        <v>23045</v>
      </c>
      <c r="I70" s="24" t="s">
        <v>23045</v>
      </c>
      <c r="J70" s="25" t="s">
        <v>23521</v>
      </c>
    </row>
    <row r="71" spans="1:10" x14ac:dyDescent="0.25">
      <c r="A71" s="23" t="s">
        <v>23573</v>
      </c>
      <c r="B71" s="24" t="s">
        <v>23574</v>
      </c>
      <c r="C71" s="24">
        <v>2018</v>
      </c>
      <c r="D71" s="24" t="s">
        <v>23575</v>
      </c>
      <c r="E71" s="24" t="s">
        <v>23576</v>
      </c>
      <c r="F71" s="24" t="s">
        <v>23577</v>
      </c>
      <c r="G71" s="24" t="s">
        <v>23578</v>
      </c>
      <c r="H71" s="24" t="s">
        <v>23045</v>
      </c>
      <c r="I71" s="24" t="s">
        <v>23045</v>
      </c>
      <c r="J71" s="25" t="s">
        <v>23521</v>
      </c>
    </row>
    <row r="72" spans="1:10" x14ac:dyDescent="0.25">
      <c r="A72" s="23" t="s">
        <v>23579</v>
      </c>
      <c r="B72" s="24" t="s">
        <v>23580</v>
      </c>
      <c r="C72" s="24">
        <v>2013</v>
      </c>
      <c r="D72" s="24" t="s">
        <v>23581</v>
      </c>
      <c r="E72" s="24" t="s">
        <v>23582</v>
      </c>
      <c r="F72" s="24" t="s">
        <v>23583</v>
      </c>
      <c r="G72" s="24" t="s">
        <v>23584</v>
      </c>
      <c r="H72" s="24" t="s">
        <v>23585</v>
      </c>
      <c r="I72" s="24" t="s">
        <v>23586</v>
      </c>
      <c r="J72" s="25" t="s">
        <v>23521</v>
      </c>
    </row>
    <row r="73" spans="1:10" x14ac:dyDescent="0.25">
      <c r="A73" s="23" t="s">
        <v>23587</v>
      </c>
      <c r="B73" s="24" t="s">
        <v>23515</v>
      </c>
      <c r="C73" s="24">
        <v>2012</v>
      </c>
      <c r="D73" s="24" t="s">
        <v>23588</v>
      </c>
      <c r="E73" s="24" t="s">
        <v>23589</v>
      </c>
      <c r="F73" s="24" t="s">
        <v>23590</v>
      </c>
      <c r="G73" s="24" t="s">
        <v>23591</v>
      </c>
      <c r="H73" s="24" t="s">
        <v>23592</v>
      </c>
      <c r="I73" s="24" t="s">
        <v>23593</v>
      </c>
      <c r="J73" s="25" t="s">
        <v>23521</v>
      </c>
    </row>
    <row r="74" spans="1:10" x14ac:dyDescent="0.25">
      <c r="A74" s="23" t="s">
        <v>24663</v>
      </c>
      <c r="B74" s="24" t="s">
        <v>24664</v>
      </c>
      <c r="C74" s="24">
        <v>2018</v>
      </c>
      <c r="D74" s="24" t="s">
        <v>24148</v>
      </c>
      <c r="E74" s="24" t="s">
        <v>24149</v>
      </c>
      <c r="F74" s="24" t="s">
        <v>24665</v>
      </c>
      <c r="G74" s="24" t="s">
        <v>24666</v>
      </c>
      <c r="H74" s="24" t="s">
        <v>24667</v>
      </c>
      <c r="I74" s="24" t="s">
        <v>24668</v>
      </c>
      <c r="J74" s="25" t="s">
        <v>23521</v>
      </c>
    </row>
    <row r="75" spans="1:10" x14ac:dyDescent="0.25">
      <c r="A75" s="23" t="s">
        <v>24669</v>
      </c>
      <c r="B75" s="24" t="s">
        <v>24670</v>
      </c>
      <c r="C75" s="24">
        <v>2018</v>
      </c>
      <c r="D75" s="24" t="s">
        <v>24148</v>
      </c>
      <c r="E75" s="24" t="s">
        <v>24149</v>
      </c>
      <c r="F75" s="24" t="s">
        <v>24671</v>
      </c>
      <c r="G75" s="24" t="s">
        <v>24672</v>
      </c>
      <c r="H75" s="24" t="s">
        <v>24673</v>
      </c>
      <c r="I75" s="24" t="s">
        <v>24674</v>
      </c>
      <c r="J75" s="25" t="s">
        <v>23521</v>
      </c>
    </row>
    <row r="76" spans="1:10" x14ac:dyDescent="0.25">
      <c r="A76" s="23" t="s">
        <v>23594</v>
      </c>
      <c r="B76" s="24" t="s">
        <v>23595</v>
      </c>
      <c r="C76" s="24">
        <v>2018</v>
      </c>
      <c r="D76" s="24" t="s">
        <v>23596</v>
      </c>
      <c r="E76" s="24" t="s">
        <v>23597</v>
      </c>
      <c r="F76" s="24" t="s">
        <v>23598</v>
      </c>
      <c r="G76" s="24" t="s">
        <v>23599</v>
      </c>
      <c r="H76" s="24" t="s">
        <v>23045</v>
      </c>
      <c r="I76" s="24" t="s">
        <v>23045</v>
      </c>
      <c r="J76" s="25" t="s">
        <v>23521</v>
      </c>
    </row>
    <row r="77" spans="1:10" x14ac:dyDescent="0.25">
      <c r="A77" s="23" t="s">
        <v>23600</v>
      </c>
      <c r="B77" s="24" t="s">
        <v>23601</v>
      </c>
      <c r="C77" s="24">
        <v>2018</v>
      </c>
      <c r="D77" s="24" t="s">
        <v>23596</v>
      </c>
      <c r="E77" s="24" t="s">
        <v>23597</v>
      </c>
      <c r="F77" s="24" t="s">
        <v>23598</v>
      </c>
      <c r="G77" s="24" t="s">
        <v>23599</v>
      </c>
      <c r="H77" s="24" t="s">
        <v>23045</v>
      </c>
      <c r="I77" s="24" t="s">
        <v>23045</v>
      </c>
      <c r="J77" s="25" t="s">
        <v>23521</v>
      </c>
    </row>
    <row r="78" spans="1:10" x14ac:dyDescent="0.25">
      <c r="A78" s="23" t="s">
        <v>23602</v>
      </c>
      <c r="B78" s="24" t="s">
        <v>23603</v>
      </c>
      <c r="C78" s="24">
        <v>2018</v>
      </c>
      <c r="D78" s="24" t="s">
        <v>23596</v>
      </c>
      <c r="E78" s="24" t="s">
        <v>23597</v>
      </c>
      <c r="F78" s="24" t="s">
        <v>23598</v>
      </c>
      <c r="G78" s="24" t="s">
        <v>23599</v>
      </c>
      <c r="H78" s="24" t="s">
        <v>23045</v>
      </c>
      <c r="I78" s="24" t="s">
        <v>23045</v>
      </c>
      <c r="J78" s="25" t="s">
        <v>23521</v>
      </c>
    </row>
    <row r="79" spans="1:10" x14ac:dyDescent="0.25">
      <c r="A79" s="23" t="s">
        <v>23604</v>
      </c>
      <c r="B79" s="24" t="s">
        <v>23605</v>
      </c>
      <c r="C79" s="24">
        <v>2018</v>
      </c>
      <c r="D79" s="24" t="s">
        <v>23596</v>
      </c>
      <c r="E79" s="24" t="s">
        <v>23597</v>
      </c>
      <c r="F79" s="24" t="s">
        <v>23598</v>
      </c>
      <c r="G79" s="24" t="s">
        <v>23599</v>
      </c>
      <c r="H79" s="24" t="s">
        <v>23045</v>
      </c>
      <c r="I79" s="24" t="s">
        <v>23045</v>
      </c>
      <c r="J79" s="25" t="s">
        <v>23521</v>
      </c>
    </row>
    <row r="80" spans="1:10" x14ac:dyDescent="0.25">
      <c r="A80" s="23" t="s">
        <v>23606</v>
      </c>
      <c r="B80" s="24" t="s">
        <v>23607</v>
      </c>
      <c r="C80" s="24">
        <v>2018</v>
      </c>
      <c r="D80" s="24" t="s">
        <v>23596</v>
      </c>
      <c r="E80" s="24" t="s">
        <v>23597</v>
      </c>
      <c r="F80" s="24" t="s">
        <v>23598</v>
      </c>
      <c r="G80" s="24" t="s">
        <v>23599</v>
      </c>
      <c r="H80" s="24" t="s">
        <v>23045</v>
      </c>
      <c r="I80" s="24" t="s">
        <v>23045</v>
      </c>
      <c r="J80" s="25" t="s">
        <v>23521</v>
      </c>
    </row>
    <row r="81" spans="1:10" x14ac:dyDescent="0.25">
      <c r="A81" s="23" t="s">
        <v>23608</v>
      </c>
      <c r="B81" s="24" t="s">
        <v>23609</v>
      </c>
      <c r="C81" s="24">
        <v>2018</v>
      </c>
      <c r="D81" s="24" t="s">
        <v>23596</v>
      </c>
      <c r="E81" s="24" t="s">
        <v>23597</v>
      </c>
      <c r="F81" s="24" t="s">
        <v>23598</v>
      </c>
      <c r="G81" s="24" t="s">
        <v>23599</v>
      </c>
      <c r="H81" s="24" t="s">
        <v>23045</v>
      </c>
      <c r="I81" s="24" t="s">
        <v>23045</v>
      </c>
      <c r="J81" s="25" t="s">
        <v>23521</v>
      </c>
    </row>
    <row r="82" spans="1:10" x14ac:dyDescent="0.25">
      <c r="A82" s="23" t="s">
        <v>23610</v>
      </c>
      <c r="B82" s="24" t="s">
        <v>23611</v>
      </c>
      <c r="C82" s="24">
        <v>2018</v>
      </c>
      <c r="D82" s="24" t="s">
        <v>23461</v>
      </c>
      <c r="E82" s="24" t="s">
        <v>23466</v>
      </c>
      <c r="F82" s="24" t="s">
        <v>23612</v>
      </c>
      <c r="G82" s="24" t="s">
        <v>23613</v>
      </c>
      <c r="H82" s="24" t="s">
        <v>23045</v>
      </c>
      <c r="I82" s="24" t="s">
        <v>23045</v>
      </c>
      <c r="J82" s="25" t="s">
        <v>23521</v>
      </c>
    </row>
    <row r="83" spans="1:10" x14ac:dyDescent="0.25">
      <c r="A83" s="23" t="s">
        <v>24512</v>
      </c>
      <c r="B83" s="24" t="s">
        <v>24513</v>
      </c>
      <c r="C83" s="24">
        <v>2018</v>
      </c>
      <c r="D83" s="24" t="s">
        <v>24514</v>
      </c>
      <c r="E83" s="24" t="s">
        <v>24515</v>
      </c>
      <c r="F83" s="24" t="s">
        <v>24516</v>
      </c>
      <c r="G83" s="24" t="s">
        <v>24517</v>
      </c>
      <c r="H83" s="24" t="s">
        <v>23045</v>
      </c>
      <c r="I83" s="24" t="s">
        <v>23045</v>
      </c>
      <c r="J83" s="25" t="s">
        <v>23521</v>
      </c>
    </row>
    <row r="84" spans="1:10" x14ac:dyDescent="0.25">
      <c r="A84" s="23" t="s">
        <v>25549</v>
      </c>
      <c r="B84" s="24" t="s">
        <v>25548</v>
      </c>
      <c r="C84" s="24">
        <v>2018</v>
      </c>
      <c r="D84" s="24" t="s">
        <v>25547</v>
      </c>
      <c r="E84" s="24" t="s">
        <v>25546</v>
      </c>
      <c r="F84" s="24" t="s">
        <v>25545</v>
      </c>
      <c r="G84" s="24" t="s">
        <v>25544</v>
      </c>
      <c r="H84" s="24" t="s">
        <v>23045</v>
      </c>
      <c r="I84" s="24" t="s">
        <v>23045</v>
      </c>
      <c r="J84" s="25" t="s">
        <v>23521</v>
      </c>
    </row>
    <row r="85" spans="1:10" x14ac:dyDescent="0.25">
      <c r="A85" s="23" t="s">
        <v>24208</v>
      </c>
      <c r="B85" s="24" t="s">
        <v>24209</v>
      </c>
      <c r="C85" s="24">
        <v>2017</v>
      </c>
      <c r="D85" s="24" t="s">
        <v>24059</v>
      </c>
      <c r="E85" s="24" t="s">
        <v>24210</v>
      </c>
      <c r="F85" s="24" t="s">
        <v>24211</v>
      </c>
      <c r="G85" s="24" t="s">
        <v>24212</v>
      </c>
      <c r="H85" s="24" t="s">
        <v>23045</v>
      </c>
      <c r="I85" s="24" t="s">
        <v>23045</v>
      </c>
      <c r="J85" s="25" t="s">
        <v>23521</v>
      </c>
    </row>
    <row r="86" spans="1:10" x14ac:dyDescent="0.25">
      <c r="A86" s="23" t="s">
        <v>24548</v>
      </c>
      <c r="B86" s="24" t="s">
        <v>24549</v>
      </c>
      <c r="C86" s="24">
        <v>2017</v>
      </c>
      <c r="D86" s="24" t="s">
        <v>24059</v>
      </c>
      <c r="E86" s="24" t="s">
        <v>24210</v>
      </c>
      <c r="F86" s="24" t="s">
        <v>24550</v>
      </c>
      <c r="G86" s="24" t="s">
        <v>24551</v>
      </c>
      <c r="H86" s="24" t="s">
        <v>23045</v>
      </c>
      <c r="I86" s="24" t="s">
        <v>23045</v>
      </c>
      <c r="J86" s="25" t="s">
        <v>23521</v>
      </c>
    </row>
    <row r="87" spans="1:10" x14ac:dyDescent="0.25">
      <c r="A87" s="23" t="s">
        <v>24731</v>
      </c>
      <c r="B87" s="24" t="s">
        <v>24732</v>
      </c>
      <c r="C87" s="24">
        <v>2017</v>
      </c>
      <c r="D87" s="24" t="s">
        <v>24172</v>
      </c>
      <c r="E87" s="24" t="s">
        <v>24728</v>
      </c>
      <c r="F87" s="24" t="s">
        <v>24733</v>
      </c>
      <c r="G87" s="24" t="s">
        <v>24734</v>
      </c>
      <c r="H87" s="24" t="s">
        <v>23045</v>
      </c>
      <c r="I87" s="24" t="s">
        <v>23045</v>
      </c>
      <c r="J87" s="25" t="s">
        <v>23521</v>
      </c>
    </row>
    <row r="88" spans="1:10" x14ac:dyDescent="0.25">
      <c r="A88" s="23" t="s">
        <v>24727</v>
      </c>
      <c r="B88" s="24" t="s">
        <v>24723</v>
      </c>
      <c r="C88" s="24">
        <v>2017</v>
      </c>
      <c r="D88" s="24" t="s">
        <v>24172</v>
      </c>
      <c r="E88" s="24" t="s">
        <v>24728</v>
      </c>
      <c r="F88" s="24" t="s">
        <v>24729</v>
      </c>
      <c r="G88" s="24" t="s">
        <v>24730</v>
      </c>
      <c r="H88" s="24" t="s">
        <v>23045</v>
      </c>
      <c r="I88" s="24" t="s">
        <v>23045</v>
      </c>
      <c r="J88" s="25" t="s">
        <v>23521</v>
      </c>
    </row>
    <row r="89" spans="1:10" x14ac:dyDescent="0.25">
      <c r="A89" s="23" t="s">
        <v>24960</v>
      </c>
      <c r="B89" s="24" t="s">
        <v>24961</v>
      </c>
      <c r="C89" s="24">
        <v>2018</v>
      </c>
      <c r="D89" s="24" t="s">
        <v>23479</v>
      </c>
      <c r="E89" s="24" t="s">
        <v>23484</v>
      </c>
      <c r="F89" s="24" t="s">
        <v>24962</v>
      </c>
      <c r="G89" s="24" t="s">
        <v>24963</v>
      </c>
      <c r="H89" s="24" t="s">
        <v>23045</v>
      </c>
      <c r="I89" s="24" t="s">
        <v>23045</v>
      </c>
      <c r="J89" s="25" t="s">
        <v>23521</v>
      </c>
    </row>
    <row r="90" spans="1:10" x14ac:dyDescent="0.25">
      <c r="A90" s="23" t="s">
        <v>24658</v>
      </c>
      <c r="B90" s="24" t="s">
        <v>24659</v>
      </c>
      <c r="C90" s="24">
        <v>2019</v>
      </c>
      <c r="D90" s="24" t="s">
        <v>24117</v>
      </c>
      <c r="E90" s="24" t="s">
        <v>24118</v>
      </c>
      <c r="F90" s="24" t="s">
        <v>24660</v>
      </c>
      <c r="G90" s="24" t="s">
        <v>24661</v>
      </c>
      <c r="H90" s="24" t="s">
        <v>24662</v>
      </c>
      <c r="I90" s="24" t="s">
        <v>24122</v>
      </c>
      <c r="J90" s="25" t="s">
        <v>23521</v>
      </c>
    </row>
    <row r="91" spans="1:10" x14ac:dyDescent="0.25">
      <c r="A91" s="23" t="s">
        <v>23614</v>
      </c>
      <c r="B91" s="24" t="s">
        <v>23615</v>
      </c>
      <c r="C91" s="24">
        <v>2018</v>
      </c>
      <c r="D91" s="24" t="s">
        <v>23616</v>
      </c>
      <c r="E91" s="24" t="s">
        <v>23617</v>
      </c>
      <c r="F91" s="24" t="s">
        <v>23618</v>
      </c>
      <c r="G91" s="24" t="s">
        <v>23619</v>
      </c>
      <c r="H91" s="24" t="s">
        <v>23045</v>
      </c>
      <c r="I91" s="24" t="s">
        <v>23045</v>
      </c>
      <c r="J91" s="25" t="s">
        <v>23521</v>
      </c>
    </row>
    <row r="92" spans="1:10" x14ac:dyDescent="0.25">
      <c r="A92" s="23" t="s">
        <v>23620</v>
      </c>
      <c r="B92" s="24" t="s">
        <v>15275</v>
      </c>
      <c r="C92" s="24">
        <v>2016</v>
      </c>
      <c r="D92" s="24" t="s">
        <v>23621</v>
      </c>
      <c r="E92" s="24" t="s">
        <v>23622</v>
      </c>
      <c r="F92" s="24" t="s">
        <v>23623</v>
      </c>
      <c r="G92" s="24" t="s">
        <v>23624</v>
      </c>
      <c r="H92" s="24" t="s">
        <v>23045</v>
      </c>
      <c r="I92" s="24" t="s">
        <v>23045</v>
      </c>
      <c r="J92" s="25" t="s">
        <v>23521</v>
      </c>
    </row>
    <row r="93" spans="1:10" x14ac:dyDescent="0.25">
      <c r="A93" s="23" t="s">
        <v>24266</v>
      </c>
      <c r="B93" s="24" t="s">
        <v>24267</v>
      </c>
      <c r="C93" s="24">
        <v>2019</v>
      </c>
      <c r="D93" s="24" t="s">
        <v>24268</v>
      </c>
      <c r="E93" s="24" t="s">
        <v>24269</v>
      </c>
      <c r="F93" s="24" t="s">
        <v>24270</v>
      </c>
      <c r="G93" s="24" t="s">
        <v>24271</v>
      </c>
      <c r="H93" s="24" t="s">
        <v>16141</v>
      </c>
      <c r="I93" s="24" t="s">
        <v>24272</v>
      </c>
      <c r="J93" s="25" t="s">
        <v>23521</v>
      </c>
    </row>
    <row r="94" spans="1:10" x14ac:dyDescent="0.25">
      <c r="A94" s="23" t="s">
        <v>24273</v>
      </c>
      <c r="B94" s="24" t="s">
        <v>24274</v>
      </c>
      <c r="C94" s="24">
        <v>2019</v>
      </c>
      <c r="D94" s="24" t="s">
        <v>24268</v>
      </c>
      <c r="E94" s="24" t="s">
        <v>24269</v>
      </c>
      <c r="F94" s="24" t="s">
        <v>24275</v>
      </c>
      <c r="G94" s="24" t="s">
        <v>24276</v>
      </c>
      <c r="H94" s="24" t="s">
        <v>24277</v>
      </c>
      <c r="I94" s="24" t="s">
        <v>24272</v>
      </c>
      <c r="J94" s="25" t="s">
        <v>23521</v>
      </c>
    </row>
    <row r="95" spans="1:10" x14ac:dyDescent="0.25">
      <c r="A95" s="23" t="s">
        <v>24462</v>
      </c>
      <c r="B95" s="24" t="s">
        <v>24463</v>
      </c>
      <c r="C95" s="24">
        <v>2015</v>
      </c>
      <c r="D95" s="24" t="s">
        <v>24194</v>
      </c>
      <c r="E95" s="24" t="s">
        <v>24459</v>
      </c>
      <c r="F95" s="24" t="s">
        <v>24464</v>
      </c>
      <c r="G95" s="24" t="s">
        <v>24465</v>
      </c>
      <c r="H95" s="24" t="s">
        <v>23045</v>
      </c>
      <c r="I95" s="24" t="s">
        <v>23045</v>
      </c>
      <c r="J95" s="25" t="s">
        <v>23521</v>
      </c>
    </row>
    <row r="96" spans="1:10" x14ac:dyDescent="0.25">
      <c r="A96" s="23" t="s">
        <v>24457</v>
      </c>
      <c r="B96" s="24" t="s">
        <v>24458</v>
      </c>
      <c r="C96" s="24">
        <v>2015</v>
      </c>
      <c r="D96" s="24" t="s">
        <v>24194</v>
      </c>
      <c r="E96" s="24" t="s">
        <v>24459</v>
      </c>
      <c r="F96" s="24" t="s">
        <v>24460</v>
      </c>
      <c r="G96" s="24" t="s">
        <v>24461</v>
      </c>
      <c r="H96" s="24" t="s">
        <v>23045</v>
      </c>
      <c r="I96" s="24" t="s">
        <v>23045</v>
      </c>
      <c r="J96" s="25" t="s">
        <v>23521</v>
      </c>
    </row>
    <row r="97" spans="1:10" x14ac:dyDescent="0.25">
      <c r="A97" s="23" t="s">
        <v>24369</v>
      </c>
      <c r="B97" s="24" t="s">
        <v>24370</v>
      </c>
      <c r="C97" s="24">
        <v>2020</v>
      </c>
      <c r="D97" s="24" t="s">
        <v>23627</v>
      </c>
      <c r="E97" s="24" t="s">
        <v>23628</v>
      </c>
      <c r="F97" s="24" t="s">
        <v>24371</v>
      </c>
      <c r="G97" s="24" t="s">
        <v>23630</v>
      </c>
      <c r="H97" s="24" t="s">
        <v>23045</v>
      </c>
      <c r="I97" s="24" t="s">
        <v>23045</v>
      </c>
      <c r="J97" s="25" t="s">
        <v>23521</v>
      </c>
    </row>
    <row r="98" spans="1:10" x14ac:dyDescent="0.25">
      <c r="A98" s="23" t="s">
        <v>25605</v>
      </c>
      <c r="B98" s="24" t="s">
        <v>25604</v>
      </c>
      <c r="C98" s="24">
        <v>2020</v>
      </c>
      <c r="D98" s="24" t="s">
        <v>23627</v>
      </c>
      <c r="E98" s="24" t="s">
        <v>23628</v>
      </c>
      <c r="F98" s="24" t="s">
        <v>25603</v>
      </c>
      <c r="G98" s="24" t="s">
        <v>23630</v>
      </c>
      <c r="H98" s="24" t="s">
        <v>23045</v>
      </c>
      <c r="I98" s="24" t="s">
        <v>23045</v>
      </c>
      <c r="J98" s="25" t="s">
        <v>23521</v>
      </c>
    </row>
    <row r="99" spans="1:10" x14ac:dyDescent="0.25">
      <c r="A99" s="23" t="s">
        <v>23625</v>
      </c>
      <c r="B99" s="24" t="s">
        <v>23626</v>
      </c>
      <c r="C99" s="24">
        <v>2020</v>
      </c>
      <c r="D99" s="24" t="s">
        <v>23627</v>
      </c>
      <c r="E99" s="24" t="s">
        <v>23628</v>
      </c>
      <c r="F99" s="24" t="s">
        <v>23629</v>
      </c>
      <c r="G99" s="24" t="s">
        <v>23630</v>
      </c>
      <c r="H99" s="24" t="s">
        <v>23045</v>
      </c>
      <c r="I99" s="24" t="s">
        <v>23045</v>
      </c>
      <c r="J99" s="25" t="s">
        <v>23521</v>
      </c>
    </row>
    <row r="100" spans="1:10" x14ac:dyDescent="0.25">
      <c r="A100" s="23" t="s">
        <v>23631</v>
      </c>
      <c r="B100" s="24" t="s">
        <v>23632</v>
      </c>
      <c r="C100" s="24">
        <v>2020</v>
      </c>
      <c r="D100" s="24" t="s">
        <v>23627</v>
      </c>
      <c r="E100" s="24" t="s">
        <v>23628</v>
      </c>
      <c r="F100" s="24" t="s">
        <v>23633</v>
      </c>
      <c r="G100" s="24" t="s">
        <v>23630</v>
      </c>
      <c r="H100" s="24" t="s">
        <v>23045</v>
      </c>
      <c r="I100" s="24" t="s">
        <v>23045</v>
      </c>
      <c r="J100" s="25" t="s">
        <v>23521</v>
      </c>
    </row>
    <row r="101" spans="1:10" x14ac:dyDescent="0.25">
      <c r="A101" s="23" t="s">
        <v>25592</v>
      </c>
      <c r="B101" s="24" t="s">
        <v>25591</v>
      </c>
      <c r="C101" s="24">
        <v>2020</v>
      </c>
      <c r="D101" s="24" t="s">
        <v>23627</v>
      </c>
      <c r="E101" s="24" t="s">
        <v>23628</v>
      </c>
      <c r="F101" s="24" t="s">
        <v>25590</v>
      </c>
      <c r="G101" s="24" t="s">
        <v>23630</v>
      </c>
      <c r="H101" s="24" t="s">
        <v>23045</v>
      </c>
      <c r="I101" s="24" t="s">
        <v>23045</v>
      </c>
      <c r="J101" s="25" t="s">
        <v>23521</v>
      </c>
    </row>
    <row r="102" spans="1:10" x14ac:dyDescent="0.25">
      <c r="A102" s="23" t="s">
        <v>23634</v>
      </c>
      <c r="B102" s="24" t="s">
        <v>23635</v>
      </c>
      <c r="C102" s="24">
        <v>2020</v>
      </c>
      <c r="D102" s="24" t="s">
        <v>23627</v>
      </c>
      <c r="E102" s="24" t="s">
        <v>23628</v>
      </c>
      <c r="F102" s="24" t="s">
        <v>23636</v>
      </c>
      <c r="G102" s="24" t="s">
        <v>23630</v>
      </c>
      <c r="H102" s="24" t="s">
        <v>23045</v>
      </c>
      <c r="I102" s="24" t="s">
        <v>23045</v>
      </c>
      <c r="J102" s="25" t="s">
        <v>23521</v>
      </c>
    </row>
    <row r="103" spans="1:10" x14ac:dyDescent="0.25">
      <c r="A103" s="23" t="s">
        <v>23637</v>
      </c>
      <c r="B103" s="24" t="s">
        <v>23530</v>
      </c>
      <c r="C103" s="24">
        <v>2020</v>
      </c>
      <c r="D103" s="24" t="s">
        <v>23627</v>
      </c>
      <c r="E103" s="24" t="s">
        <v>23628</v>
      </c>
      <c r="F103" s="24" t="s">
        <v>23638</v>
      </c>
      <c r="G103" s="24" t="s">
        <v>23630</v>
      </c>
      <c r="H103" s="24" t="s">
        <v>23045</v>
      </c>
      <c r="I103" s="24" t="s">
        <v>23045</v>
      </c>
      <c r="J103" s="25" t="s">
        <v>23521</v>
      </c>
    </row>
    <row r="104" spans="1:10" x14ac:dyDescent="0.25">
      <c r="A104" s="23" t="s">
        <v>24943</v>
      </c>
      <c r="B104" s="24" t="s">
        <v>24944</v>
      </c>
      <c r="C104" s="24">
        <v>2020</v>
      </c>
      <c r="D104" s="24" t="s">
        <v>23627</v>
      </c>
      <c r="E104" s="24" t="s">
        <v>23628</v>
      </c>
      <c r="F104" s="24" t="s">
        <v>24945</v>
      </c>
      <c r="G104" s="24" t="s">
        <v>23630</v>
      </c>
      <c r="H104" s="24" t="s">
        <v>23045</v>
      </c>
      <c r="I104" s="24" t="s">
        <v>23045</v>
      </c>
      <c r="J104" s="25" t="s">
        <v>23521</v>
      </c>
    </row>
    <row r="105" spans="1:10" x14ac:dyDescent="0.25">
      <c r="A105" s="23" t="s">
        <v>24500</v>
      </c>
      <c r="B105" s="24" t="s">
        <v>24501</v>
      </c>
      <c r="C105" s="24">
        <v>2020</v>
      </c>
      <c r="D105" s="24" t="s">
        <v>24324</v>
      </c>
      <c r="E105" s="24" t="s">
        <v>24325</v>
      </c>
      <c r="F105" s="24" t="s">
        <v>24502</v>
      </c>
      <c r="G105" s="24" t="s">
        <v>24503</v>
      </c>
      <c r="H105" s="24" t="s">
        <v>23045</v>
      </c>
      <c r="I105" s="24" t="s">
        <v>23045</v>
      </c>
      <c r="J105" s="25" t="s">
        <v>23521</v>
      </c>
    </row>
    <row r="106" spans="1:10" x14ac:dyDescent="0.25">
      <c r="A106" s="23" t="s">
        <v>24586</v>
      </c>
      <c r="B106" s="24" t="s">
        <v>24587</v>
      </c>
      <c r="C106" s="24">
        <v>2020</v>
      </c>
      <c r="D106" s="24" t="s">
        <v>24324</v>
      </c>
      <c r="E106" s="24" t="s">
        <v>24325</v>
      </c>
      <c r="F106" s="24" t="s">
        <v>24326</v>
      </c>
      <c r="G106" s="24" t="s">
        <v>21678</v>
      </c>
      <c r="H106" s="24" t="s">
        <v>23045</v>
      </c>
      <c r="I106" s="24" t="s">
        <v>23045</v>
      </c>
      <c r="J106" s="25" t="s">
        <v>23521</v>
      </c>
    </row>
    <row r="107" spans="1:10" x14ac:dyDescent="0.25">
      <c r="A107" s="23" t="s">
        <v>24867</v>
      </c>
      <c r="B107" s="24" t="s">
        <v>24868</v>
      </c>
      <c r="C107" s="24">
        <v>2020</v>
      </c>
      <c r="D107" s="24" t="s">
        <v>24324</v>
      </c>
      <c r="E107" s="24" t="s">
        <v>24325</v>
      </c>
      <c r="F107" s="24" t="s">
        <v>24326</v>
      </c>
      <c r="G107" s="24" t="s">
        <v>21678</v>
      </c>
      <c r="H107" s="24" t="s">
        <v>23045</v>
      </c>
      <c r="I107" s="24" t="s">
        <v>23045</v>
      </c>
      <c r="J107" s="25" t="s">
        <v>23521</v>
      </c>
    </row>
    <row r="108" spans="1:10" x14ac:dyDescent="0.25">
      <c r="A108" s="23" t="s">
        <v>24331</v>
      </c>
      <c r="B108" s="24" t="s">
        <v>24332</v>
      </c>
      <c r="C108" s="24">
        <v>2020</v>
      </c>
      <c r="D108" s="24" t="s">
        <v>24324</v>
      </c>
      <c r="E108" s="24" t="s">
        <v>24325</v>
      </c>
      <c r="F108" s="24" t="s">
        <v>24329</v>
      </c>
      <c r="G108" s="24" t="s">
        <v>24330</v>
      </c>
      <c r="H108" s="24" t="s">
        <v>23045</v>
      </c>
      <c r="I108" s="24" t="s">
        <v>23045</v>
      </c>
      <c r="J108" s="25" t="s">
        <v>23521</v>
      </c>
    </row>
    <row r="109" spans="1:10" x14ac:dyDescent="0.25">
      <c r="A109" s="23" t="s">
        <v>24339</v>
      </c>
      <c r="B109" s="24" t="s">
        <v>24340</v>
      </c>
      <c r="C109" s="24">
        <v>2020</v>
      </c>
      <c r="D109" s="24" t="s">
        <v>24324</v>
      </c>
      <c r="E109" s="24" t="s">
        <v>24325</v>
      </c>
      <c r="F109" s="24" t="s">
        <v>24329</v>
      </c>
      <c r="G109" s="24" t="s">
        <v>24330</v>
      </c>
      <c r="H109" s="24" t="s">
        <v>23045</v>
      </c>
      <c r="I109" s="24" t="s">
        <v>23045</v>
      </c>
      <c r="J109" s="25" t="s">
        <v>23521</v>
      </c>
    </row>
    <row r="110" spans="1:10" x14ac:dyDescent="0.25">
      <c r="A110" s="23" t="s">
        <v>24333</v>
      </c>
      <c r="B110" s="24" t="s">
        <v>24334</v>
      </c>
      <c r="C110" s="24">
        <v>2020</v>
      </c>
      <c r="D110" s="24" t="s">
        <v>24324</v>
      </c>
      <c r="E110" s="24" t="s">
        <v>24325</v>
      </c>
      <c r="F110" s="24" t="s">
        <v>24329</v>
      </c>
      <c r="G110" s="24" t="s">
        <v>24330</v>
      </c>
      <c r="H110" s="24" t="s">
        <v>23045</v>
      </c>
      <c r="I110" s="24" t="s">
        <v>23045</v>
      </c>
      <c r="J110" s="25" t="s">
        <v>23521</v>
      </c>
    </row>
    <row r="111" spans="1:10" x14ac:dyDescent="0.25">
      <c r="A111" s="23" t="s">
        <v>24327</v>
      </c>
      <c r="B111" s="24" t="s">
        <v>24328</v>
      </c>
      <c r="C111" s="24">
        <v>2020</v>
      </c>
      <c r="D111" s="24" t="s">
        <v>24324</v>
      </c>
      <c r="E111" s="24" t="s">
        <v>24325</v>
      </c>
      <c r="F111" s="24" t="s">
        <v>24329</v>
      </c>
      <c r="G111" s="24" t="s">
        <v>24330</v>
      </c>
      <c r="H111" s="24" t="s">
        <v>23045</v>
      </c>
      <c r="I111" s="24" t="s">
        <v>23045</v>
      </c>
      <c r="J111" s="25" t="s">
        <v>23521</v>
      </c>
    </row>
    <row r="112" spans="1:10" x14ac:dyDescent="0.25">
      <c r="A112" s="23" t="s">
        <v>24341</v>
      </c>
      <c r="B112" s="24" t="s">
        <v>24342</v>
      </c>
      <c r="C112" s="24">
        <v>2020</v>
      </c>
      <c r="D112" s="24" t="s">
        <v>24324</v>
      </c>
      <c r="E112" s="24" t="s">
        <v>24325</v>
      </c>
      <c r="F112" s="24" t="s">
        <v>24329</v>
      </c>
      <c r="G112" s="24" t="s">
        <v>24330</v>
      </c>
      <c r="H112" s="24" t="s">
        <v>23045</v>
      </c>
      <c r="I112" s="24" t="s">
        <v>23045</v>
      </c>
      <c r="J112" s="25" t="s">
        <v>23521</v>
      </c>
    </row>
    <row r="113" spans="1:10" x14ac:dyDescent="0.25">
      <c r="A113" s="23" t="s">
        <v>24335</v>
      </c>
      <c r="B113" s="24" t="s">
        <v>24336</v>
      </c>
      <c r="C113" s="24">
        <v>2020</v>
      </c>
      <c r="D113" s="24" t="s">
        <v>24324</v>
      </c>
      <c r="E113" s="24" t="s">
        <v>24325</v>
      </c>
      <c r="F113" s="24" t="s">
        <v>24329</v>
      </c>
      <c r="G113" s="24" t="s">
        <v>24330</v>
      </c>
      <c r="H113" s="24" t="s">
        <v>23045</v>
      </c>
      <c r="I113" s="24" t="s">
        <v>23045</v>
      </c>
      <c r="J113" s="25" t="s">
        <v>23521</v>
      </c>
    </row>
    <row r="114" spans="1:10" x14ac:dyDescent="0.25">
      <c r="A114" s="23" t="s">
        <v>24337</v>
      </c>
      <c r="B114" s="24" t="s">
        <v>24338</v>
      </c>
      <c r="C114" s="24">
        <v>2020</v>
      </c>
      <c r="D114" s="24" t="s">
        <v>24324</v>
      </c>
      <c r="E114" s="24" t="s">
        <v>24325</v>
      </c>
      <c r="F114" s="24" t="s">
        <v>24329</v>
      </c>
      <c r="G114" s="24" t="s">
        <v>24330</v>
      </c>
      <c r="H114" s="24" t="s">
        <v>23045</v>
      </c>
      <c r="I114" s="24" t="s">
        <v>23045</v>
      </c>
      <c r="J114" s="25" t="s">
        <v>23521</v>
      </c>
    </row>
    <row r="115" spans="1:10" x14ac:dyDescent="0.25">
      <c r="A115" s="23" t="s">
        <v>24322</v>
      </c>
      <c r="B115" s="24" t="s">
        <v>24323</v>
      </c>
      <c r="C115" s="24">
        <v>2020</v>
      </c>
      <c r="D115" s="24" t="s">
        <v>24324</v>
      </c>
      <c r="E115" s="24" t="s">
        <v>24325</v>
      </c>
      <c r="F115" s="24" t="s">
        <v>24326</v>
      </c>
      <c r="G115" s="24" t="s">
        <v>21678</v>
      </c>
      <c r="H115" s="24" t="s">
        <v>23045</v>
      </c>
      <c r="I115" s="24" t="s">
        <v>23045</v>
      </c>
      <c r="J115" s="25" t="s">
        <v>23521</v>
      </c>
    </row>
    <row r="116" spans="1:10" x14ac:dyDescent="0.25">
      <c r="A116" s="23" t="s">
        <v>24482</v>
      </c>
      <c r="B116" s="24" t="s">
        <v>24483</v>
      </c>
      <c r="C116" s="24">
        <v>2020</v>
      </c>
      <c r="D116" s="24" t="s">
        <v>24324</v>
      </c>
      <c r="E116" s="24" t="s">
        <v>24325</v>
      </c>
      <c r="F116" s="24" t="s">
        <v>24326</v>
      </c>
      <c r="G116" s="24" t="s">
        <v>21678</v>
      </c>
      <c r="H116" s="24" t="s">
        <v>23045</v>
      </c>
      <c r="I116" s="24" t="s">
        <v>23045</v>
      </c>
      <c r="J116" s="25" t="s">
        <v>23521</v>
      </c>
    </row>
    <row r="117" spans="1:10" x14ac:dyDescent="0.25">
      <c r="A117" s="23" t="s">
        <v>24260</v>
      </c>
      <c r="B117" s="24" t="s">
        <v>24261</v>
      </c>
      <c r="C117" s="24">
        <v>2020</v>
      </c>
      <c r="D117" s="24" t="s">
        <v>23045</v>
      </c>
      <c r="E117" s="24" t="s">
        <v>23045</v>
      </c>
      <c r="F117" s="24" t="s">
        <v>23256</v>
      </c>
      <c r="G117" s="24" t="s">
        <v>23045</v>
      </c>
      <c r="H117" s="24" t="s">
        <v>24262</v>
      </c>
      <c r="I117" s="24" t="s">
        <v>24263</v>
      </c>
      <c r="J117" s="25" t="s">
        <v>23521</v>
      </c>
    </row>
    <row r="118" spans="1:10" x14ac:dyDescent="0.25">
      <c r="A118" s="23" t="s">
        <v>24952</v>
      </c>
      <c r="B118" s="24" t="s">
        <v>24953</v>
      </c>
      <c r="C118" s="24">
        <v>2020</v>
      </c>
      <c r="D118" s="24" t="s">
        <v>23045</v>
      </c>
      <c r="E118" s="24" t="s">
        <v>23045</v>
      </c>
      <c r="F118" s="24" t="s">
        <v>23256</v>
      </c>
      <c r="G118" s="24" t="s">
        <v>23045</v>
      </c>
      <c r="H118" s="24" t="s">
        <v>24954</v>
      </c>
      <c r="I118" s="24" t="s">
        <v>24955</v>
      </c>
      <c r="J118" s="25" t="s">
        <v>23521</v>
      </c>
    </row>
    <row r="119" spans="1:10" x14ac:dyDescent="0.25">
      <c r="A119" s="34" t="s">
        <v>24298</v>
      </c>
      <c r="B119" s="24" t="s">
        <v>24299</v>
      </c>
      <c r="C119" s="24">
        <v>2020</v>
      </c>
      <c r="D119" s="24" t="s">
        <v>23045</v>
      </c>
      <c r="E119" s="24" t="s">
        <v>23045</v>
      </c>
      <c r="F119" s="24" t="s">
        <v>23256</v>
      </c>
      <c r="G119" s="24" t="s">
        <v>23045</v>
      </c>
      <c r="H119" s="24" t="s">
        <v>24300</v>
      </c>
      <c r="I119" s="24" t="s">
        <v>23669</v>
      </c>
      <c r="J119" s="25" t="s">
        <v>23521</v>
      </c>
    </row>
    <row r="120" spans="1:10" x14ac:dyDescent="0.25">
      <c r="A120" s="23" t="s">
        <v>24233</v>
      </c>
      <c r="B120" s="24" t="s">
        <v>24234</v>
      </c>
      <c r="C120" s="24">
        <v>2020</v>
      </c>
      <c r="D120" s="24" t="s">
        <v>23045</v>
      </c>
      <c r="E120" s="24" t="s">
        <v>23045</v>
      </c>
      <c r="F120" s="24" t="s">
        <v>23256</v>
      </c>
      <c r="G120" s="24" t="s">
        <v>23045</v>
      </c>
      <c r="H120" s="24" t="s">
        <v>24235</v>
      </c>
      <c r="I120" s="24" t="s">
        <v>24236</v>
      </c>
      <c r="J120" s="25" t="s">
        <v>23521</v>
      </c>
    </row>
    <row r="121" spans="1:10" x14ac:dyDescent="0.25">
      <c r="A121" s="23" t="s">
        <v>24245</v>
      </c>
      <c r="B121" s="24" t="s">
        <v>24246</v>
      </c>
      <c r="C121" s="24">
        <v>2020</v>
      </c>
      <c r="D121" s="24" t="s">
        <v>23045</v>
      </c>
      <c r="E121" s="24" t="s">
        <v>23045</v>
      </c>
      <c r="F121" s="24" t="s">
        <v>23256</v>
      </c>
      <c r="G121" s="24" t="s">
        <v>23045</v>
      </c>
      <c r="H121" s="24" t="s">
        <v>24247</v>
      </c>
      <c r="I121" s="24" t="s">
        <v>24248</v>
      </c>
      <c r="J121" s="25" t="s">
        <v>23521</v>
      </c>
    </row>
    <row r="122" spans="1:10" x14ac:dyDescent="0.25">
      <c r="A122" s="23" t="s">
        <v>23639</v>
      </c>
      <c r="B122" s="24" t="s">
        <v>23640</v>
      </c>
      <c r="C122" s="24">
        <v>2020</v>
      </c>
      <c r="D122" s="24" t="s">
        <v>23045</v>
      </c>
      <c r="E122" s="24" t="s">
        <v>23045</v>
      </c>
      <c r="F122" s="24" t="s">
        <v>23256</v>
      </c>
      <c r="G122" s="24" t="s">
        <v>23045</v>
      </c>
      <c r="H122" s="24" t="s">
        <v>1619</v>
      </c>
      <c r="I122" s="24" t="s">
        <v>23641</v>
      </c>
      <c r="J122" s="25" t="s">
        <v>23521</v>
      </c>
    </row>
    <row r="123" spans="1:10" x14ac:dyDescent="0.25">
      <c r="A123" s="23" t="s">
        <v>24251</v>
      </c>
      <c r="B123" s="24" t="s">
        <v>24252</v>
      </c>
      <c r="C123" s="24">
        <v>2020</v>
      </c>
      <c r="D123" s="24" t="s">
        <v>23045</v>
      </c>
      <c r="E123" s="24" t="s">
        <v>23045</v>
      </c>
      <c r="F123" s="24" t="s">
        <v>23256</v>
      </c>
      <c r="G123" s="24" t="s">
        <v>23045</v>
      </c>
      <c r="H123" s="24" t="s">
        <v>24253</v>
      </c>
      <c r="I123" s="24" t="s">
        <v>24254</v>
      </c>
      <c r="J123" s="25" t="s">
        <v>23521</v>
      </c>
    </row>
    <row r="124" spans="1:10" x14ac:dyDescent="0.25">
      <c r="A124" s="23" t="s">
        <v>23642</v>
      </c>
      <c r="B124" s="24" t="s">
        <v>23643</v>
      </c>
      <c r="C124" s="24">
        <v>2020</v>
      </c>
      <c r="D124" s="24" t="s">
        <v>23045</v>
      </c>
      <c r="E124" s="24" t="s">
        <v>23045</v>
      </c>
      <c r="F124" s="24" t="s">
        <v>23256</v>
      </c>
      <c r="G124" s="24" t="s">
        <v>23045</v>
      </c>
      <c r="H124" s="24" t="s">
        <v>23644</v>
      </c>
      <c r="I124" s="24" t="s">
        <v>23645</v>
      </c>
      <c r="J124" s="25" t="s">
        <v>23521</v>
      </c>
    </row>
    <row r="125" spans="1:10" x14ac:dyDescent="0.25">
      <c r="A125" s="23" t="s">
        <v>24264</v>
      </c>
      <c r="B125" s="24" t="s">
        <v>24265</v>
      </c>
      <c r="C125" s="24">
        <v>2020</v>
      </c>
      <c r="D125" s="24" t="s">
        <v>23045</v>
      </c>
      <c r="E125" s="24" t="s">
        <v>23045</v>
      </c>
      <c r="F125" s="24" t="s">
        <v>23256</v>
      </c>
      <c r="G125" s="24" t="s">
        <v>23045</v>
      </c>
      <c r="H125" s="24" t="s">
        <v>23903</v>
      </c>
      <c r="I125" s="24" t="s">
        <v>23746</v>
      </c>
      <c r="J125" s="25" t="s">
        <v>23521</v>
      </c>
    </row>
    <row r="126" spans="1:10" x14ac:dyDescent="0.25">
      <c r="A126" s="23" t="s">
        <v>24303</v>
      </c>
      <c r="B126" s="24" t="s">
        <v>24304</v>
      </c>
      <c r="C126" s="24">
        <v>2020</v>
      </c>
      <c r="D126" s="24" t="s">
        <v>23045</v>
      </c>
      <c r="E126" s="24" t="s">
        <v>23045</v>
      </c>
      <c r="F126" s="24" t="s">
        <v>23256</v>
      </c>
      <c r="G126" s="24" t="s">
        <v>23045</v>
      </c>
      <c r="H126" s="24" t="s">
        <v>23685</v>
      </c>
      <c r="I126" s="24" t="s">
        <v>23669</v>
      </c>
      <c r="J126" s="25" t="s">
        <v>23521</v>
      </c>
    </row>
    <row r="127" spans="1:10" x14ac:dyDescent="0.25">
      <c r="A127" s="23" t="s">
        <v>24301</v>
      </c>
      <c r="B127" s="24" t="s">
        <v>24302</v>
      </c>
      <c r="C127" s="24">
        <v>2020</v>
      </c>
      <c r="D127" s="24" t="s">
        <v>23045</v>
      </c>
      <c r="E127" s="24" t="s">
        <v>23045</v>
      </c>
      <c r="F127" s="24" t="s">
        <v>23256</v>
      </c>
      <c r="G127" s="24" t="s">
        <v>23045</v>
      </c>
      <c r="H127" s="24" t="s">
        <v>24300</v>
      </c>
      <c r="I127" s="24" t="s">
        <v>23669</v>
      </c>
      <c r="J127" s="25" t="s">
        <v>23521</v>
      </c>
    </row>
    <row r="128" spans="1:10" x14ac:dyDescent="0.25">
      <c r="A128" s="23" t="s">
        <v>23646</v>
      </c>
      <c r="B128" s="24" t="s">
        <v>23647</v>
      </c>
      <c r="C128" s="24">
        <v>2020</v>
      </c>
      <c r="D128" s="24" t="s">
        <v>23045</v>
      </c>
      <c r="E128" s="24" t="s">
        <v>23045</v>
      </c>
      <c r="F128" s="24" t="s">
        <v>23256</v>
      </c>
      <c r="G128" s="24" t="s">
        <v>23045</v>
      </c>
      <c r="H128" s="24" t="s">
        <v>23648</v>
      </c>
      <c r="I128" s="24" t="s">
        <v>23649</v>
      </c>
      <c r="J128" s="25" t="s">
        <v>23521</v>
      </c>
    </row>
    <row r="129" spans="1:10" x14ac:dyDescent="0.25">
      <c r="A129" s="27" t="s">
        <v>23650</v>
      </c>
      <c r="B129" s="24" t="s">
        <v>23647</v>
      </c>
      <c r="C129" s="24">
        <v>2020</v>
      </c>
      <c r="D129" s="24" t="s">
        <v>23045</v>
      </c>
      <c r="E129" s="24" t="s">
        <v>23045</v>
      </c>
      <c r="F129" s="24" t="s">
        <v>23256</v>
      </c>
      <c r="G129" s="24" t="s">
        <v>23045</v>
      </c>
      <c r="H129" s="24" t="s">
        <v>23648</v>
      </c>
      <c r="I129" s="24" t="s">
        <v>23651</v>
      </c>
      <c r="J129" s="25" t="s">
        <v>23521</v>
      </c>
    </row>
    <row r="130" spans="1:10" x14ac:dyDescent="0.25">
      <c r="A130" s="28" t="s">
        <v>24278</v>
      </c>
      <c r="B130" s="29" t="s">
        <v>24279</v>
      </c>
      <c r="C130" s="29">
        <v>2020</v>
      </c>
      <c r="D130" s="29" t="s">
        <v>23045</v>
      </c>
      <c r="E130" s="29" t="s">
        <v>23045</v>
      </c>
      <c r="F130" s="29" t="s">
        <v>23256</v>
      </c>
      <c r="G130" s="29" t="s">
        <v>23045</v>
      </c>
      <c r="H130" s="29" t="s">
        <v>24280</v>
      </c>
      <c r="I130" s="29" t="s">
        <v>24281</v>
      </c>
      <c r="J130" s="25" t="s">
        <v>23521</v>
      </c>
    </row>
    <row r="131" spans="1:10" x14ac:dyDescent="0.25">
      <c r="A131" s="28" t="s">
        <v>23652</v>
      </c>
      <c r="B131" s="29" t="s">
        <v>23653</v>
      </c>
      <c r="C131" s="29">
        <v>2020</v>
      </c>
      <c r="D131" s="29" t="s">
        <v>23045</v>
      </c>
      <c r="E131" s="29" t="s">
        <v>23045</v>
      </c>
      <c r="F131" s="29" t="s">
        <v>23256</v>
      </c>
      <c r="G131" s="29" t="s">
        <v>23045</v>
      </c>
      <c r="H131" s="29" t="s">
        <v>23654</v>
      </c>
      <c r="I131" s="29" t="s">
        <v>23655</v>
      </c>
      <c r="J131" s="25" t="s">
        <v>23521</v>
      </c>
    </row>
    <row r="132" spans="1:10" x14ac:dyDescent="0.25">
      <c r="A132" s="28" t="s">
        <v>23656</v>
      </c>
      <c r="B132" s="29" t="s">
        <v>23657</v>
      </c>
      <c r="C132" s="29">
        <v>2020</v>
      </c>
      <c r="D132" s="29" t="s">
        <v>23045</v>
      </c>
      <c r="E132" s="29" t="s">
        <v>23045</v>
      </c>
      <c r="F132" s="29" t="s">
        <v>23256</v>
      </c>
      <c r="G132" s="29" t="s">
        <v>23045</v>
      </c>
      <c r="H132" s="29" t="s">
        <v>23658</v>
      </c>
      <c r="I132" s="29" t="s">
        <v>23659</v>
      </c>
      <c r="J132" s="25" t="s">
        <v>23521</v>
      </c>
    </row>
    <row r="133" spans="1:10" x14ac:dyDescent="0.25">
      <c r="A133" s="28" t="s">
        <v>24290</v>
      </c>
      <c r="B133" s="29" t="s">
        <v>24291</v>
      </c>
      <c r="C133" s="29">
        <v>2020</v>
      </c>
      <c r="D133" s="29" t="s">
        <v>23045</v>
      </c>
      <c r="E133" s="29" t="s">
        <v>23045</v>
      </c>
      <c r="F133" s="29" t="s">
        <v>23256</v>
      </c>
      <c r="G133" s="29" t="s">
        <v>23045</v>
      </c>
      <c r="H133" s="29" t="s">
        <v>24292</v>
      </c>
      <c r="I133" s="29" t="s">
        <v>24293</v>
      </c>
      <c r="J133" s="25" t="s">
        <v>23521</v>
      </c>
    </row>
    <row r="134" spans="1:10" x14ac:dyDescent="0.25">
      <c r="A134" s="28" t="s">
        <v>24286</v>
      </c>
      <c r="B134" s="29" t="s">
        <v>24287</v>
      </c>
      <c r="C134" s="29">
        <v>2020</v>
      </c>
      <c r="D134" s="29" t="s">
        <v>23045</v>
      </c>
      <c r="E134" s="29" t="s">
        <v>23045</v>
      </c>
      <c r="F134" s="29" t="s">
        <v>23256</v>
      </c>
      <c r="G134" s="29" t="s">
        <v>23045</v>
      </c>
      <c r="H134" s="29" t="s">
        <v>24288</v>
      </c>
      <c r="I134" s="29" t="s">
        <v>24289</v>
      </c>
      <c r="J134" s="25" t="s">
        <v>23521</v>
      </c>
    </row>
    <row r="135" spans="1:10" x14ac:dyDescent="0.25">
      <c r="A135" s="28" t="s">
        <v>24294</v>
      </c>
      <c r="B135" s="29" t="s">
        <v>24295</v>
      </c>
      <c r="C135" s="29">
        <v>2020</v>
      </c>
      <c r="D135" s="29" t="s">
        <v>23045</v>
      </c>
      <c r="E135" s="29" t="s">
        <v>23045</v>
      </c>
      <c r="F135" s="29" t="s">
        <v>23256</v>
      </c>
      <c r="G135" s="29" t="s">
        <v>23045</v>
      </c>
      <c r="H135" s="29" t="s">
        <v>24296</v>
      </c>
      <c r="I135" s="29" t="s">
        <v>24297</v>
      </c>
      <c r="J135" s="25" t="s">
        <v>23521</v>
      </c>
    </row>
    <row r="136" spans="1:10" x14ac:dyDescent="0.25">
      <c r="A136" s="28" t="s">
        <v>24603</v>
      </c>
      <c r="B136" s="29" t="s">
        <v>24604</v>
      </c>
      <c r="C136" s="29">
        <v>2020</v>
      </c>
      <c r="D136" s="29" t="s">
        <v>23045</v>
      </c>
      <c r="E136" s="29" t="s">
        <v>23045</v>
      </c>
      <c r="F136" s="29" t="s">
        <v>23256</v>
      </c>
      <c r="G136" s="29" t="s">
        <v>23045</v>
      </c>
      <c r="H136" s="29" t="s">
        <v>2232</v>
      </c>
      <c r="I136" s="29" t="s">
        <v>24281</v>
      </c>
      <c r="J136" s="25" t="s">
        <v>23521</v>
      </c>
    </row>
    <row r="137" spans="1:10" x14ac:dyDescent="0.25">
      <c r="A137" s="28" t="s">
        <v>23660</v>
      </c>
      <c r="B137" s="29" t="s">
        <v>23661</v>
      </c>
      <c r="C137" s="29">
        <v>2020</v>
      </c>
      <c r="D137" s="29" t="s">
        <v>23045</v>
      </c>
      <c r="E137" s="29" t="s">
        <v>23045</v>
      </c>
      <c r="F137" s="29" t="s">
        <v>23256</v>
      </c>
      <c r="G137" s="29" t="s">
        <v>23045</v>
      </c>
      <c r="H137" s="29" t="s">
        <v>23662</v>
      </c>
      <c r="I137" s="29" t="s">
        <v>22526</v>
      </c>
      <c r="J137" s="25" t="s">
        <v>23521</v>
      </c>
    </row>
    <row r="138" spans="1:10" x14ac:dyDescent="0.25">
      <c r="A138" s="28" t="s">
        <v>24282</v>
      </c>
      <c r="B138" s="29" t="s">
        <v>24283</v>
      </c>
      <c r="C138" s="29">
        <v>2020</v>
      </c>
      <c r="D138" s="29" t="s">
        <v>23045</v>
      </c>
      <c r="E138" s="29" t="s">
        <v>23045</v>
      </c>
      <c r="F138" s="29" t="s">
        <v>23256</v>
      </c>
      <c r="G138" s="29" t="s">
        <v>23045</v>
      </c>
      <c r="H138" s="29" t="s">
        <v>24284</v>
      </c>
      <c r="I138" s="29" t="s">
        <v>24285</v>
      </c>
      <c r="J138" s="25" t="s">
        <v>23521</v>
      </c>
    </row>
    <row r="139" spans="1:10" x14ac:dyDescent="0.25">
      <c r="A139" s="28" t="s">
        <v>24305</v>
      </c>
      <c r="B139" s="29" t="s">
        <v>24306</v>
      </c>
      <c r="C139" s="29">
        <v>2020</v>
      </c>
      <c r="D139" s="29" t="s">
        <v>23045</v>
      </c>
      <c r="E139" s="29" t="s">
        <v>23045</v>
      </c>
      <c r="F139" s="29" t="s">
        <v>23256</v>
      </c>
      <c r="G139" s="29" t="s">
        <v>23045</v>
      </c>
      <c r="H139" s="29" t="s">
        <v>24307</v>
      </c>
      <c r="I139" s="29" t="s">
        <v>23669</v>
      </c>
      <c r="J139" s="25" t="s">
        <v>23521</v>
      </c>
    </row>
    <row r="140" spans="1:10" x14ac:dyDescent="0.25">
      <c r="A140" s="28" t="s">
        <v>23663</v>
      </c>
      <c r="B140" s="29" t="s">
        <v>23664</v>
      </c>
      <c r="C140" s="29">
        <v>2020</v>
      </c>
      <c r="D140" s="29" t="s">
        <v>23045</v>
      </c>
      <c r="E140" s="29" t="s">
        <v>23045</v>
      </c>
      <c r="F140" s="29" t="s">
        <v>23256</v>
      </c>
      <c r="G140" s="29" t="s">
        <v>23045</v>
      </c>
      <c r="H140" s="29" t="s">
        <v>23665</v>
      </c>
      <c r="I140" s="29" t="s">
        <v>23666</v>
      </c>
      <c r="J140" s="25" t="s">
        <v>23521</v>
      </c>
    </row>
    <row r="141" spans="1:10" x14ac:dyDescent="0.25">
      <c r="A141" s="28" t="s">
        <v>23667</v>
      </c>
      <c r="B141" s="29" t="s">
        <v>23668</v>
      </c>
      <c r="C141" s="29">
        <v>2020</v>
      </c>
      <c r="D141" s="29" t="s">
        <v>23045</v>
      </c>
      <c r="E141" s="29" t="s">
        <v>23045</v>
      </c>
      <c r="F141" s="29" t="s">
        <v>23256</v>
      </c>
      <c r="G141" s="29" t="s">
        <v>23045</v>
      </c>
      <c r="H141" s="29" t="s">
        <v>310</v>
      </c>
      <c r="I141" s="29" t="s">
        <v>23669</v>
      </c>
      <c r="J141" s="25" t="s">
        <v>23521</v>
      </c>
    </row>
    <row r="142" spans="1:10" x14ac:dyDescent="0.25">
      <c r="A142" s="28" t="s">
        <v>24241</v>
      </c>
      <c r="B142" s="29" t="s">
        <v>24242</v>
      </c>
      <c r="C142" s="29">
        <v>2020</v>
      </c>
      <c r="D142" s="29" t="s">
        <v>23045</v>
      </c>
      <c r="E142" s="29" t="s">
        <v>23045</v>
      </c>
      <c r="F142" s="29" t="s">
        <v>23256</v>
      </c>
      <c r="G142" s="29" t="s">
        <v>23045</v>
      </c>
      <c r="H142" s="29" t="s">
        <v>24243</v>
      </c>
      <c r="I142" s="29" t="s">
        <v>24244</v>
      </c>
      <c r="J142" s="25" t="s">
        <v>23521</v>
      </c>
    </row>
    <row r="143" spans="1:10" x14ac:dyDescent="0.25">
      <c r="A143" s="28" t="s">
        <v>23670</v>
      </c>
      <c r="B143" s="29" t="s">
        <v>23671</v>
      </c>
      <c r="C143" s="29">
        <v>2020</v>
      </c>
      <c r="D143" s="29" t="s">
        <v>23045</v>
      </c>
      <c r="E143" s="29" t="s">
        <v>23045</v>
      </c>
      <c r="F143" s="29" t="s">
        <v>23256</v>
      </c>
      <c r="G143" s="29" t="s">
        <v>23045</v>
      </c>
      <c r="H143" s="29" t="s">
        <v>23319</v>
      </c>
      <c r="I143" s="29" t="s">
        <v>23672</v>
      </c>
      <c r="J143" s="25" t="s">
        <v>23521</v>
      </c>
    </row>
    <row r="144" spans="1:10" x14ac:dyDescent="0.25">
      <c r="A144" s="28" t="s">
        <v>23673</v>
      </c>
      <c r="B144" s="29" t="s">
        <v>23674</v>
      </c>
      <c r="C144" s="29">
        <v>2020</v>
      </c>
      <c r="D144" s="29" t="s">
        <v>23045</v>
      </c>
      <c r="E144" s="29" t="s">
        <v>23045</v>
      </c>
      <c r="F144" s="29" t="s">
        <v>23256</v>
      </c>
      <c r="G144" s="29" t="s">
        <v>23045</v>
      </c>
      <c r="H144" s="29" t="s">
        <v>23319</v>
      </c>
      <c r="I144" s="29" t="s">
        <v>23675</v>
      </c>
      <c r="J144" s="25" t="s">
        <v>23521</v>
      </c>
    </row>
    <row r="145" spans="1:10" x14ac:dyDescent="0.25">
      <c r="A145" s="28" t="s">
        <v>24590</v>
      </c>
      <c r="B145" s="29" t="s">
        <v>24591</v>
      </c>
      <c r="C145" s="29">
        <v>2020</v>
      </c>
      <c r="D145" s="29" t="s">
        <v>23045</v>
      </c>
      <c r="E145" s="29" t="s">
        <v>23045</v>
      </c>
      <c r="F145" s="29" t="s">
        <v>23256</v>
      </c>
      <c r="G145" s="29" t="s">
        <v>23045</v>
      </c>
      <c r="H145" s="29" t="s">
        <v>24592</v>
      </c>
      <c r="I145" s="29" t="s">
        <v>24593</v>
      </c>
      <c r="J145" s="25" t="s">
        <v>23521</v>
      </c>
    </row>
    <row r="146" spans="1:10" x14ac:dyDescent="0.25">
      <c r="A146" s="28" t="s">
        <v>24594</v>
      </c>
      <c r="B146" s="29" t="s">
        <v>24595</v>
      </c>
      <c r="C146" s="29">
        <v>2020</v>
      </c>
      <c r="D146" s="29" t="s">
        <v>23045</v>
      </c>
      <c r="E146" s="29" t="s">
        <v>23045</v>
      </c>
      <c r="F146" s="29" t="s">
        <v>23256</v>
      </c>
      <c r="G146" s="29" t="s">
        <v>23045</v>
      </c>
      <c r="H146" s="29" t="s">
        <v>24592</v>
      </c>
      <c r="I146" s="29" t="s">
        <v>23675</v>
      </c>
      <c r="J146" s="25" t="s">
        <v>23521</v>
      </c>
    </row>
    <row r="147" spans="1:10" x14ac:dyDescent="0.25">
      <c r="A147" s="28" t="s">
        <v>24308</v>
      </c>
      <c r="B147" s="29" t="s">
        <v>24309</v>
      </c>
      <c r="C147" s="29">
        <v>2020</v>
      </c>
      <c r="D147" s="29" t="s">
        <v>23045</v>
      </c>
      <c r="E147" s="29" t="s">
        <v>23045</v>
      </c>
      <c r="F147" s="29" t="s">
        <v>23256</v>
      </c>
      <c r="G147" s="29" t="s">
        <v>23045</v>
      </c>
      <c r="H147" s="29" t="s">
        <v>24310</v>
      </c>
      <c r="I147" s="29" t="s">
        <v>24311</v>
      </c>
      <c r="J147" s="25" t="s">
        <v>23521</v>
      </c>
    </row>
    <row r="148" spans="1:10" x14ac:dyDescent="0.25">
      <c r="A148" s="28" t="s">
        <v>24312</v>
      </c>
      <c r="B148" s="29" t="s">
        <v>24313</v>
      </c>
      <c r="C148" s="29">
        <v>2020</v>
      </c>
      <c r="D148" s="29" t="s">
        <v>23045</v>
      </c>
      <c r="E148" s="29" t="s">
        <v>23045</v>
      </c>
      <c r="F148" s="29" t="s">
        <v>23256</v>
      </c>
      <c r="G148" s="29" t="s">
        <v>23045</v>
      </c>
      <c r="H148" s="29" t="s">
        <v>24310</v>
      </c>
      <c r="I148" s="29" t="s">
        <v>24314</v>
      </c>
      <c r="J148" s="25" t="s">
        <v>23521</v>
      </c>
    </row>
    <row r="149" spans="1:10" x14ac:dyDescent="0.25">
      <c r="A149" s="28" t="s">
        <v>23676</v>
      </c>
      <c r="B149" s="29" t="s">
        <v>23677</v>
      </c>
      <c r="C149" s="29">
        <v>2020</v>
      </c>
      <c r="D149" s="29" t="s">
        <v>23045</v>
      </c>
      <c r="E149" s="29" t="s">
        <v>23045</v>
      </c>
      <c r="F149" s="29" t="s">
        <v>23256</v>
      </c>
      <c r="G149" s="29" t="s">
        <v>23045</v>
      </c>
      <c r="H149" s="29" t="s">
        <v>23678</v>
      </c>
      <c r="I149" s="29" t="s">
        <v>23679</v>
      </c>
      <c r="J149" s="25" t="s">
        <v>23521</v>
      </c>
    </row>
    <row r="150" spans="1:10" x14ac:dyDescent="0.25">
      <c r="A150" s="28" t="s">
        <v>23680</v>
      </c>
      <c r="B150" s="29" t="s">
        <v>23681</v>
      </c>
      <c r="C150" s="29">
        <v>2020</v>
      </c>
      <c r="D150" s="29" t="s">
        <v>23045</v>
      </c>
      <c r="E150" s="29" t="s">
        <v>23045</v>
      </c>
      <c r="F150" s="29" t="s">
        <v>23256</v>
      </c>
      <c r="G150" s="29" t="s">
        <v>23045</v>
      </c>
      <c r="H150" s="29" t="s">
        <v>23678</v>
      </c>
      <c r="I150" s="29" t="s">
        <v>23682</v>
      </c>
      <c r="J150" s="25" t="s">
        <v>23521</v>
      </c>
    </row>
    <row r="151" spans="1:10" x14ac:dyDescent="0.25">
      <c r="A151" s="28" t="s">
        <v>24315</v>
      </c>
      <c r="B151" s="29" t="s">
        <v>24316</v>
      </c>
      <c r="C151" s="29">
        <v>2020</v>
      </c>
      <c r="D151" s="29" t="s">
        <v>23045</v>
      </c>
      <c r="E151" s="29" t="s">
        <v>23045</v>
      </c>
      <c r="F151" s="29" t="s">
        <v>23256</v>
      </c>
      <c r="G151" s="29" t="s">
        <v>23045</v>
      </c>
      <c r="H151" s="29" t="s">
        <v>24317</v>
      </c>
      <c r="I151" s="29" t="s">
        <v>24318</v>
      </c>
      <c r="J151" s="25" t="s">
        <v>23521</v>
      </c>
    </row>
    <row r="152" spans="1:10" x14ac:dyDescent="0.25">
      <c r="A152" s="28" t="s">
        <v>24319</v>
      </c>
      <c r="B152" s="29" t="s">
        <v>24320</v>
      </c>
      <c r="C152" s="29">
        <v>2020</v>
      </c>
      <c r="D152" s="29" t="s">
        <v>23045</v>
      </c>
      <c r="E152" s="29" t="s">
        <v>23045</v>
      </c>
      <c r="F152" s="29" t="s">
        <v>23256</v>
      </c>
      <c r="G152" s="29" t="s">
        <v>23045</v>
      </c>
      <c r="H152" s="29" t="s">
        <v>24317</v>
      </c>
      <c r="I152" s="29" t="s">
        <v>24321</v>
      </c>
      <c r="J152" s="25" t="s">
        <v>23521</v>
      </c>
    </row>
    <row r="153" spans="1:10" x14ac:dyDescent="0.25">
      <c r="A153" s="28" t="s">
        <v>24343</v>
      </c>
      <c r="B153" s="29" t="s">
        <v>24344</v>
      </c>
      <c r="C153" s="29">
        <v>2020</v>
      </c>
      <c r="D153" s="29" t="s">
        <v>23045</v>
      </c>
      <c r="E153" s="29" t="s">
        <v>23045</v>
      </c>
      <c r="F153" s="29" t="s">
        <v>23256</v>
      </c>
      <c r="G153" s="29" t="s">
        <v>23045</v>
      </c>
      <c r="H153" s="29" t="s">
        <v>24345</v>
      </c>
      <c r="I153" s="29" t="s">
        <v>24346</v>
      </c>
      <c r="J153" s="25" t="s">
        <v>23521</v>
      </c>
    </row>
    <row r="154" spans="1:10" x14ac:dyDescent="0.25">
      <c r="A154" s="28" t="s">
        <v>25616</v>
      </c>
      <c r="B154" s="29" t="s">
        <v>25617</v>
      </c>
      <c r="C154" s="29">
        <v>2020</v>
      </c>
      <c r="D154" s="29" t="s">
        <v>23045</v>
      </c>
      <c r="E154" s="29" t="s">
        <v>23045</v>
      </c>
      <c r="F154" s="29" t="s">
        <v>23256</v>
      </c>
      <c r="G154" s="29" t="s">
        <v>23045</v>
      </c>
      <c r="H154" s="29" t="s">
        <v>23745</v>
      </c>
      <c r="I154" s="29" t="s">
        <v>20488</v>
      </c>
      <c r="J154" s="25" t="s">
        <v>23521</v>
      </c>
    </row>
    <row r="155" spans="1:10" x14ac:dyDescent="0.25">
      <c r="A155" s="28" t="s">
        <v>23683</v>
      </c>
      <c r="B155" s="29" t="s">
        <v>23684</v>
      </c>
      <c r="C155" s="29">
        <v>2020</v>
      </c>
      <c r="D155" s="29" t="s">
        <v>23045</v>
      </c>
      <c r="E155" s="29" t="s">
        <v>23045</v>
      </c>
      <c r="F155" s="29" t="s">
        <v>23256</v>
      </c>
      <c r="G155" s="29" t="s">
        <v>23045</v>
      </c>
      <c r="H155" s="29" t="s">
        <v>23685</v>
      </c>
      <c r="I155" s="29" t="s">
        <v>23669</v>
      </c>
      <c r="J155" s="25" t="s">
        <v>23521</v>
      </c>
    </row>
    <row r="156" spans="1:10" x14ac:dyDescent="0.25">
      <c r="A156" s="28" t="s">
        <v>23686</v>
      </c>
      <c r="B156" s="29" t="s">
        <v>23687</v>
      </c>
      <c r="C156" s="29">
        <v>2020</v>
      </c>
      <c r="D156" s="29" t="s">
        <v>23045</v>
      </c>
      <c r="E156" s="29" t="s">
        <v>23045</v>
      </c>
      <c r="F156" s="29" t="s">
        <v>23256</v>
      </c>
      <c r="G156" s="29" t="s">
        <v>23045</v>
      </c>
      <c r="H156" s="29" t="s">
        <v>23665</v>
      </c>
      <c r="I156" s="29" t="s">
        <v>23669</v>
      </c>
      <c r="J156" s="25" t="s">
        <v>23521</v>
      </c>
    </row>
    <row r="157" spans="1:10" x14ac:dyDescent="0.25">
      <c r="A157" s="28" t="s">
        <v>24415</v>
      </c>
      <c r="B157" s="29" t="s">
        <v>24416</v>
      </c>
      <c r="C157" s="29">
        <v>2020</v>
      </c>
      <c r="D157" s="29" t="s">
        <v>23045</v>
      </c>
      <c r="E157" s="29" t="s">
        <v>23045</v>
      </c>
      <c r="F157" s="29" t="s">
        <v>23256</v>
      </c>
      <c r="G157" s="29" t="s">
        <v>23045</v>
      </c>
      <c r="H157" s="29" t="s">
        <v>24414</v>
      </c>
      <c r="I157" s="29" t="s">
        <v>23399</v>
      </c>
      <c r="J157" s="25" t="s">
        <v>23521</v>
      </c>
    </row>
    <row r="158" spans="1:10" x14ac:dyDescent="0.25">
      <c r="A158" s="28" t="s">
        <v>24699</v>
      </c>
      <c r="B158" s="29" t="s">
        <v>24700</v>
      </c>
      <c r="C158" s="29">
        <v>2020</v>
      </c>
      <c r="D158" s="29" t="s">
        <v>23045</v>
      </c>
      <c r="E158" s="29" t="s">
        <v>23045</v>
      </c>
      <c r="F158" s="29" t="s">
        <v>23256</v>
      </c>
      <c r="G158" s="29" t="s">
        <v>23045</v>
      </c>
      <c r="H158" s="29" t="s">
        <v>24701</v>
      </c>
      <c r="I158" s="29" t="s">
        <v>24684</v>
      </c>
      <c r="J158" s="25" t="s">
        <v>23521</v>
      </c>
    </row>
    <row r="159" spans="1:10" x14ac:dyDescent="0.25">
      <c r="A159" s="28" t="s">
        <v>24681</v>
      </c>
      <c r="B159" s="29" t="s">
        <v>24682</v>
      </c>
      <c r="C159" s="29">
        <v>2020</v>
      </c>
      <c r="D159" s="29" t="s">
        <v>23045</v>
      </c>
      <c r="E159" s="29" t="s">
        <v>23045</v>
      </c>
      <c r="F159" s="29" t="s">
        <v>23256</v>
      </c>
      <c r="G159" s="29" t="s">
        <v>23045</v>
      </c>
      <c r="H159" s="29" t="s">
        <v>24683</v>
      </c>
      <c r="I159" s="29" t="s">
        <v>24684</v>
      </c>
      <c r="J159" s="25" t="s">
        <v>23521</v>
      </c>
    </row>
    <row r="160" spans="1:10" x14ac:dyDescent="0.25">
      <c r="A160" s="28" t="s">
        <v>24423</v>
      </c>
      <c r="B160" s="29" t="s">
        <v>24424</v>
      </c>
      <c r="C160" s="29">
        <v>2020</v>
      </c>
      <c r="D160" s="29" t="s">
        <v>23045</v>
      </c>
      <c r="E160" s="29" t="s">
        <v>23045</v>
      </c>
      <c r="F160" s="29" t="s">
        <v>23256</v>
      </c>
      <c r="G160" s="29" t="s">
        <v>23045</v>
      </c>
      <c r="H160" s="29" t="s">
        <v>24425</v>
      </c>
      <c r="I160" s="29" t="s">
        <v>24426</v>
      </c>
      <c r="J160" s="25" t="s">
        <v>23521</v>
      </c>
    </row>
    <row r="161" spans="1:10" x14ac:dyDescent="0.25">
      <c r="A161" s="28" t="s">
        <v>24675</v>
      </c>
      <c r="B161" s="29" t="s">
        <v>24676</v>
      </c>
      <c r="C161" s="29">
        <v>2020</v>
      </c>
      <c r="D161" s="29" t="s">
        <v>23045</v>
      </c>
      <c r="E161" s="29" t="s">
        <v>23045</v>
      </c>
      <c r="F161" s="29" t="s">
        <v>23256</v>
      </c>
      <c r="G161" s="29" t="s">
        <v>23045</v>
      </c>
      <c r="H161" s="29" t="s">
        <v>24677</v>
      </c>
      <c r="I161" s="29" t="s">
        <v>24547</v>
      </c>
      <c r="J161" s="25" t="s">
        <v>23521</v>
      </c>
    </row>
    <row r="162" spans="1:10" x14ac:dyDescent="0.25">
      <c r="A162" s="28" t="s">
        <v>24646</v>
      </c>
      <c r="B162" s="29" t="s">
        <v>24647</v>
      </c>
      <c r="C162" s="29">
        <v>2020</v>
      </c>
      <c r="D162" s="29" t="s">
        <v>23045</v>
      </c>
      <c r="E162" s="29" t="s">
        <v>23045</v>
      </c>
      <c r="F162" s="29" t="s">
        <v>23256</v>
      </c>
      <c r="G162" s="29" t="s">
        <v>23045</v>
      </c>
      <c r="H162" s="29" t="s">
        <v>24648</v>
      </c>
      <c r="I162" s="29" t="s">
        <v>24649</v>
      </c>
      <c r="J162" s="25" t="s">
        <v>23521</v>
      </c>
    </row>
    <row r="163" spans="1:10" x14ac:dyDescent="0.25">
      <c r="A163" s="28" t="s">
        <v>24427</v>
      </c>
      <c r="B163" s="29" t="s">
        <v>24428</v>
      </c>
      <c r="C163" s="29">
        <v>2020</v>
      </c>
      <c r="D163" s="29" t="s">
        <v>23045</v>
      </c>
      <c r="E163" s="29" t="s">
        <v>23045</v>
      </c>
      <c r="F163" s="29" t="s">
        <v>23256</v>
      </c>
      <c r="G163" s="29" t="s">
        <v>23045</v>
      </c>
      <c r="H163" s="29" t="s">
        <v>24429</v>
      </c>
      <c r="I163" s="29" t="s">
        <v>24430</v>
      </c>
      <c r="J163" s="25" t="s">
        <v>23521</v>
      </c>
    </row>
    <row r="164" spans="1:10" x14ac:dyDescent="0.25">
      <c r="A164" s="28" t="s">
        <v>23296</v>
      </c>
      <c r="B164" s="29" t="s">
        <v>23297</v>
      </c>
      <c r="C164" s="29">
        <v>2020</v>
      </c>
      <c r="D164" s="29" t="s">
        <v>23045</v>
      </c>
      <c r="E164" s="29" t="s">
        <v>23045</v>
      </c>
      <c r="F164" s="29" t="s">
        <v>23256</v>
      </c>
      <c r="G164" s="29" t="s">
        <v>23045</v>
      </c>
      <c r="H164" s="29" t="s">
        <v>23298</v>
      </c>
      <c r="I164" s="29" t="s">
        <v>23299</v>
      </c>
      <c r="J164" s="25" t="s">
        <v>23521</v>
      </c>
    </row>
    <row r="165" spans="1:10" x14ac:dyDescent="0.25">
      <c r="A165" s="28" t="s">
        <v>24638</v>
      </c>
      <c r="B165" s="29" t="s">
        <v>24639</v>
      </c>
      <c r="C165" s="29">
        <v>2020</v>
      </c>
      <c r="D165" s="29" t="s">
        <v>23045</v>
      </c>
      <c r="E165" s="29" t="s">
        <v>23045</v>
      </c>
      <c r="F165" s="29" t="s">
        <v>23256</v>
      </c>
      <c r="G165" s="29" t="s">
        <v>23045</v>
      </c>
      <c r="H165" s="29" t="s">
        <v>24640</v>
      </c>
      <c r="I165" s="29" t="s">
        <v>24641</v>
      </c>
      <c r="J165" s="25" t="s">
        <v>23521</v>
      </c>
    </row>
    <row r="166" spans="1:10" x14ac:dyDescent="0.25">
      <c r="A166" s="28" t="s">
        <v>24642</v>
      </c>
      <c r="B166" s="29" t="s">
        <v>24643</v>
      </c>
      <c r="C166" s="29">
        <v>2020</v>
      </c>
      <c r="D166" s="29" t="s">
        <v>23045</v>
      </c>
      <c r="E166" s="29" t="s">
        <v>23045</v>
      </c>
      <c r="F166" s="29" t="s">
        <v>23256</v>
      </c>
      <c r="G166" s="29" t="s">
        <v>23045</v>
      </c>
      <c r="H166" s="29" t="s">
        <v>24644</v>
      </c>
      <c r="I166" s="29" t="s">
        <v>24645</v>
      </c>
      <c r="J166" s="25" t="s">
        <v>23521</v>
      </c>
    </row>
    <row r="167" spans="1:10" x14ac:dyDescent="0.25">
      <c r="A167" s="28" t="s">
        <v>24929</v>
      </c>
      <c r="B167" s="29" t="s">
        <v>24930</v>
      </c>
      <c r="C167" s="29">
        <v>2020</v>
      </c>
      <c r="D167" s="29" t="s">
        <v>23045</v>
      </c>
      <c r="E167" s="29" t="s">
        <v>23045</v>
      </c>
      <c r="F167" s="29" t="s">
        <v>23256</v>
      </c>
      <c r="G167" s="29" t="s">
        <v>23045</v>
      </c>
      <c r="H167" s="29" t="s">
        <v>24931</v>
      </c>
      <c r="I167" s="29" t="s">
        <v>23691</v>
      </c>
      <c r="J167" s="25" t="s">
        <v>23521</v>
      </c>
    </row>
    <row r="168" spans="1:10" x14ac:dyDescent="0.25">
      <c r="A168" s="28" t="s">
        <v>23688</v>
      </c>
      <c r="B168" s="29" t="s">
        <v>23689</v>
      </c>
      <c r="C168" s="29">
        <v>2020</v>
      </c>
      <c r="D168" s="29" t="s">
        <v>23045</v>
      </c>
      <c r="E168" s="29" t="s">
        <v>23045</v>
      </c>
      <c r="F168" s="29" t="s">
        <v>23256</v>
      </c>
      <c r="G168" s="29" t="s">
        <v>23045</v>
      </c>
      <c r="H168" s="29" t="s">
        <v>23690</v>
      </c>
      <c r="I168" s="29" t="s">
        <v>23691</v>
      </c>
      <c r="J168" s="25" t="s">
        <v>23521</v>
      </c>
    </row>
    <row r="169" spans="1:10" x14ac:dyDescent="0.25">
      <c r="A169" s="28" t="s">
        <v>23692</v>
      </c>
      <c r="B169" s="29" t="s">
        <v>23693</v>
      </c>
      <c r="C169" s="29">
        <v>2020</v>
      </c>
      <c r="D169" s="29" t="s">
        <v>23045</v>
      </c>
      <c r="E169" s="29" t="s">
        <v>23045</v>
      </c>
      <c r="F169" s="29" t="s">
        <v>23256</v>
      </c>
      <c r="G169" s="29" t="s">
        <v>23045</v>
      </c>
      <c r="H169" s="29" t="s">
        <v>23694</v>
      </c>
      <c r="I169" s="29" t="s">
        <v>23695</v>
      </c>
      <c r="J169" s="25" t="s">
        <v>23521</v>
      </c>
    </row>
    <row r="170" spans="1:10" x14ac:dyDescent="0.25">
      <c r="A170" s="28" t="s">
        <v>23696</v>
      </c>
      <c r="B170" s="29" t="s">
        <v>23697</v>
      </c>
      <c r="C170" s="29">
        <v>2020</v>
      </c>
      <c r="D170" s="29" t="s">
        <v>23045</v>
      </c>
      <c r="E170" s="29" t="s">
        <v>23045</v>
      </c>
      <c r="F170" s="29" t="s">
        <v>23256</v>
      </c>
      <c r="G170" s="29" t="s">
        <v>23045</v>
      </c>
      <c r="H170" s="29" t="s">
        <v>23698</v>
      </c>
      <c r="I170" s="29" t="s">
        <v>23699</v>
      </c>
      <c r="J170" s="25" t="s">
        <v>23521</v>
      </c>
    </row>
    <row r="171" spans="1:10" x14ac:dyDescent="0.25">
      <c r="A171" s="28" t="s">
        <v>25609</v>
      </c>
      <c r="B171" s="29" t="s">
        <v>25608</v>
      </c>
      <c r="C171" s="29">
        <v>2020</v>
      </c>
      <c r="D171" s="29" t="s">
        <v>23045</v>
      </c>
      <c r="E171" s="29" t="s">
        <v>23045</v>
      </c>
      <c r="F171" s="29" t="s">
        <v>23256</v>
      </c>
      <c r="G171" s="29" t="s">
        <v>23045</v>
      </c>
      <c r="H171" s="29" t="s">
        <v>25607</v>
      </c>
      <c r="I171" s="29" t="s">
        <v>25287</v>
      </c>
      <c r="J171" s="25" t="s">
        <v>23521</v>
      </c>
    </row>
    <row r="172" spans="1:10" x14ac:dyDescent="0.25">
      <c r="A172" s="28" t="s">
        <v>23700</v>
      </c>
      <c r="B172" s="29" t="s">
        <v>23701</v>
      </c>
      <c r="C172" s="29">
        <v>2020</v>
      </c>
      <c r="D172" s="29" t="s">
        <v>23045</v>
      </c>
      <c r="E172" s="29" t="s">
        <v>23045</v>
      </c>
      <c r="F172" s="29" t="s">
        <v>23256</v>
      </c>
      <c r="G172" s="29" t="s">
        <v>23045</v>
      </c>
      <c r="H172" s="29" t="s">
        <v>23702</v>
      </c>
      <c r="I172" s="29" t="s">
        <v>23303</v>
      </c>
      <c r="J172" s="25" t="s">
        <v>23521</v>
      </c>
    </row>
    <row r="173" spans="1:10" x14ac:dyDescent="0.25">
      <c r="A173" s="28" t="s">
        <v>23703</v>
      </c>
      <c r="B173" s="29" t="s">
        <v>23704</v>
      </c>
      <c r="C173" s="29">
        <v>2020</v>
      </c>
      <c r="D173" s="29" t="s">
        <v>23045</v>
      </c>
      <c r="E173" s="29" t="s">
        <v>23045</v>
      </c>
      <c r="F173" s="29" t="s">
        <v>23256</v>
      </c>
      <c r="G173" s="29" t="s">
        <v>23045</v>
      </c>
      <c r="H173" s="29" t="s">
        <v>23705</v>
      </c>
      <c r="I173" s="29" t="s">
        <v>23706</v>
      </c>
      <c r="J173" s="25" t="s">
        <v>23521</v>
      </c>
    </row>
    <row r="174" spans="1:10" x14ac:dyDescent="0.25">
      <c r="A174" s="28" t="s">
        <v>23707</v>
      </c>
      <c r="B174" s="29" t="s">
        <v>23708</v>
      </c>
      <c r="C174" s="29">
        <v>2020</v>
      </c>
      <c r="D174" s="29" t="s">
        <v>23045</v>
      </c>
      <c r="E174" s="29" t="s">
        <v>23045</v>
      </c>
      <c r="F174" s="29" t="s">
        <v>23256</v>
      </c>
      <c r="G174" s="29" t="s">
        <v>23045</v>
      </c>
      <c r="H174" s="29" t="s">
        <v>1619</v>
      </c>
      <c r="I174" s="29" t="s">
        <v>23709</v>
      </c>
      <c r="J174" s="25" t="s">
        <v>23521</v>
      </c>
    </row>
    <row r="175" spans="1:10" x14ac:dyDescent="0.25">
      <c r="A175" s="28" t="s">
        <v>23710</v>
      </c>
      <c r="B175" s="29" t="s">
        <v>23711</v>
      </c>
      <c r="C175" s="29">
        <v>2020</v>
      </c>
      <c r="D175" s="29" t="s">
        <v>23045</v>
      </c>
      <c r="E175" s="29" t="s">
        <v>23045</v>
      </c>
      <c r="F175" s="29" t="s">
        <v>23256</v>
      </c>
      <c r="G175" s="29" t="s">
        <v>23045</v>
      </c>
      <c r="H175" s="29" t="s">
        <v>23712</v>
      </c>
      <c r="I175" s="29" t="s">
        <v>23713</v>
      </c>
      <c r="J175" s="25" t="s">
        <v>23521</v>
      </c>
    </row>
    <row r="176" spans="1:10" x14ac:dyDescent="0.25">
      <c r="A176" s="28" t="s">
        <v>24419</v>
      </c>
      <c r="B176" s="29" t="s">
        <v>24420</v>
      </c>
      <c r="C176" s="29">
        <v>2020</v>
      </c>
      <c r="D176" s="29" t="s">
        <v>23045</v>
      </c>
      <c r="E176" s="29" t="s">
        <v>23045</v>
      </c>
      <c r="F176" s="29" t="s">
        <v>23256</v>
      </c>
      <c r="G176" s="29" t="s">
        <v>23045</v>
      </c>
      <c r="H176" s="29" t="s">
        <v>24421</v>
      </c>
      <c r="I176" s="29" t="s">
        <v>24422</v>
      </c>
      <c r="J176" s="25" t="s">
        <v>23521</v>
      </c>
    </row>
    <row r="177" spans="1:10" x14ac:dyDescent="0.25">
      <c r="A177" s="28" t="s">
        <v>23714</v>
      </c>
      <c r="B177" s="29" t="s">
        <v>23715</v>
      </c>
      <c r="C177" s="29">
        <v>2020</v>
      </c>
      <c r="D177" s="29" t="s">
        <v>23045</v>
      </c>
      <c r="E177" s="29" t="s">
        <v>23045</v>
      </c>
      <c r="F177" s="29" t="s">
        <v>23256</v>
      </c>
      <c r="G177" s="29" t="s">
        <v>23045</v>
      </c>
      <c r="H177" s="29" t="s">
        <v>23716</v>
      </c>
      <c r="I177" s="29" t="s">
        <v>23717</v>
      </c>
      <c r="J177" s="25" t="s">
        <v>23521</v>
      </c>
    </row>
    <row r="178" spans="1:10" x14ac:dyDescent="0.25">
      <c r="A178" s="28" t="s">
        <v>23718</v>
      </c>
      <c r="B178" s="29" t="s">
        <v>23719</v>
      </c>
      <c r="C178" s="29">
        <v>2020</v>
      </c>
      <c r="D178" s="29" t="s">
        <v>23045</v>
      </c>
      <c r="E178" s="29" t="s">
        <v>23045</v>
      </c>
      <c r="F178" s="29" t="s">
        <v>23256</v>
      </c>
      <c r="G178" s="29" t="s">
        <v>23045</v>
      </c>
      <c r="H178" s="29" t="s">
        <v>23720</v>
      </c>
      <c r="I178" s="29" t="s">
        <v>23717</v>
      </c>
      <c r="J178" s="25" t="s">
        <v>23521</v>
      </c>
    </row>
    <row r="179" spans="1:10" x14ac:dyDescent="0.25">
      <c r="A179" s="28" t="s">
        <v>23721</v>
      </c>
      <c r="B179" s="29" t="s">
        <v>23722</v>
      </c>
      <c r="C179" s="29">
        <v>2020</v>
      </c>
      <c r="D179" s="29" t="s">
        <v>23045</v>
      </c>
      <c r="E179" s="29" t="s">
        <v>23045</v>
      </c>
      <c r="F179" s="29" t="s">
        <v>23256</v>
      </c>
      <c r="G179" s="29" t="s">
        <v>23045</v>
      </c>
      <c r="H179" s="29" t="s">
        <v>23723</v>
      </c>
      <c r="I179" s="29" t="s">
        <v>23724</v>
      </c>
      <c r="J179" s="25" t="s">
        <v>23521</v>
      </c>
    </row>
    <row r="180" spans="1:10" x14ac:dyDescent="0.25">
      <c r="A180" s="28" t="s">
        <v>24678</v>
      </c>
      <c r="B180" s="29" t="s">
        <v>24679</v>
      </c>
      <c r="C180" s="29">
        <v>2020</v>
      </c>
      <c r="D180" s="29" t="s">
        <v>23045</v>
      </c>
      <c r="E180" s="29" t="s">
        <v>23045</v>
      </c>
      <c r="F180" s="29" t="s">
        <v>23256</v>
      </c>
      <c r="G180" s="29" t="s">
        <v>23045</v>
      </c>
      <c r="H180" s="29" t="s">
        <v>24680</v>
      </c>
      <c r="I180" s="29" t="s">
        <v>23713</v>
      </c>
      <c r="J180" s="25" t="s">
        <v>23521</v>
      </c>
    </row>
    <row r="181" spans="1:10" x14ac:dyDescent="0.25">
      <c r="A181" s="28" t="s">
        <v>24863</v>
      </c>
      <c r="B181" s="29" t="s">
        <v>24864</v>
      </c>
      <c r="C181" s="29">
        <v>2020</v>
      </c>
      <c r="D181" s="29" t="s">
        <v>23045</v>
      </c>
      <c r="E181" s="29" t="s">
        <v>23045</v>
      </c>
      <c r="F181" s="29" t="s">
        <v>23256</v>
      </c>
      <c r="G181" s="29" t="s">
        <v>23045</v>
      </c>
      <c r="H181" s="29" t="s">
        <v>24865</v>
      </c>
      <c r="I181" s="29" t="s">
        <v>24866</v>
      </c>
      <c r="J181" s="25" t="s">
        <v>23521</v>
      </c>
    </row>
    <row r="182" spans="1:10" x14ac:dyDescent="0.25">
      <c r="A182" s="28" t="s">
        <v>24530</v>
      </c>
      <c r="B182" s="29" t="s">
        <v>24531</v>
      </c>
      <c r="C182" s="29">
        <v>2020</v>
      </c>
      <c r="D182" s="29" t="s">
        <v>23045</v>
      </c>
      <c r="E182" s="29" t="s">
        <v>23045</v>
      </c>
      <c r="F182" s="29" t="s">
        <v>23256</v>
      </c>
      <c r="G182" s="29" t="s">
        <v>23045</v>
      </c>
      <c r="H182" s="29" t="s">
        <v>24532</v>
      </c>
      <c r="I182" s="29" t="s">
        <v>24533</v>
      </c>
      <c r="J182" s="25" t="s">
        <v>23521</v>
      </c>
    </row>
    <row r="183" spans="1:10" x14ac:dyDescent="0.25">
      <c r="A183" s="28" t="s">
        <v>24685</v>
      </c>
      <c r="B183" s="29" t="s">
        <v>24686</v>
      </c>
      <c r="C183" s="29">
        <v>2020</v>
      </c>
      <c r="D183" s="29" t="s">
        <v>23045</v>
      </c>
      <c r="E183" s="29" t="s">
        <v>23045</v>
      </c>
      <c r="F183" s="29" t="s">
        <v>23256</v>
      </c>
      <c r="G183" s="29" t="s">
        <v>23045</v>
      </c>
      <c r="H183" s="29" t="s">
        <v>24687</v>
      </c>
      <c r="I183" s="29" t="s">
        <v>23709</v>
      </c>
      <c r="J183" s="25" t="s">
        <v>23521</v>
      </c>
    </row>
    <row r="184" spans="1:10" x14ac:dyDescent="0.25">
      <c r="A184" s="28" t="s">
        <v>24695</v>
      </c>
      <c r="B184" s="29" t="s">
        <v>24696</v>
      </c>
      <c r="C184" s="29">
        <v>2020</v>
      </c>
      <c r="D184" s="29" t="s">
        <v>23045</v>
      </c>
      <c r="E184" s="29" t="s">
        <v>23045</v>
      </c>
      <c r="F184" s="29" t="s">
        <v>23256</v>
      </c>
      <c r="G184" s="29" t="s">
        <v>23045</v>
      </c>
      <c r="H184" s="29" t="s">
        <v>24697</v>
      </c>
      <c r="I184" s="29" t="s">
        <v>24698</v>
      </c>
      <c r="J184" s="25" t="s">
        <v>23521</v>
      </c>
    </row>
    <row r="185" spans="1:10" x14ac:dyDescent="0.25">
      <c r="A185" s="28" t="s">
        <v>24689</v>
      </c>
      <c r="B185" s="29" t="s">
        <v>24690</v>
      </c>
      <c r="C185" s="29">
        <v>2020</v>
      </c>
      <c r="D185" s="29" t="s">
        <v>23045</v>
      </c>
      <c r="E185" s="29" t="s">
        <v>23045</v>
      </c>
      <c r="F185" s="29" t="s">
        <v>23256</v>
      </c>
      <c r="G185" s="29" t="s">
        <v>23045</v>
      </c>
      <c r="H185" s="29" t="s">
        <v>24691</v>
      </c>
      <c r="I185" s="29" t="s">
        <v>24422</v>
      </c>
      <c r="J185" s="25" t="s">
        <v>23521</v>
      </c>
    </row>
    <row r="186" spans="1:10" x14ac:dyDescent="0.25">
      <c r="A186" s="28" t="s">
        <v>24769</v>
      </c>
      <c r="B186" s="29" t="s">
        <v>24770</v>
      </c>
      <c r="C186" s="29">
        <v>2020</v>
      </c>
      <c r="D186" s="29" t="s">
        <v>23045</v>
      </c>
      <c r="E186" s="29" t="s">
        <v>23045</v>
      </c>
      <c r="F186" s="29" t="s">
        <v>23256</v>
      </c>
      <c r="G186" s="29" t="s">
        <v>23045</v>
      </c>
      <c r="H186" s="29" t="s">
        <v>24771</v>
      </c>
      <c r="I186" s="29" t="s">
        <v>24772</v>
      </c>
      <c r="J186" s="25" t="s">
        <v>23521</v>
      </c>
    </row>
    <row r="187" spans="1:10" x14ac:dyDescent="0.25">
      <c r="A187" s="28" t="s">
        <v>24773</v>
      </c>
      <c r="B187" s="29" t="s">
        <v>24774</v>
      </c>
      <c r="C187" s="29">
        <v>2020</v>
      </c>
      <c r="D187" s="29" t="s">
        <v>23045</v>
      </c>
      <c r="E187" s="29" t="s">
        <v>23045</v>
      </c>
      <c r="F187" s="29" t="s">
        <v>23256</v>
      </c>
      <c r="G187" s="29" t="s">
        <v>23045</v>
      </c>
      <c r="H187" s="29" t="s">
        <v>24775</v>
      </c>
      <c r="I187" s="29" t="s">
        <v>24698</v>
      </c>
      <c r="J187" s="25" t="s">
        <v>23521</v>
      </c>
    </row>
    <row r="188" spans="1:10" x14ac:dyDescent="0.25">
      <c r="A188" s="28" t="s">
        <v>24893</v>
      </c>
      <c r="B188" s="29" t="s">
        <v>24894</v>
      </c>
      <c r="C188" s="29">
        <v>2020</v>
      </c>
      <c r="D188" s="29" t="s">
        <v>23045</v>
      </c>
      <c r="E188" s="29" t="s">
        <v>23045</v>
      </c>
      <c r="F188" s="29" t="s">
        <v>23256</v>
      </c>
      <c r="G188" s="29" t="s">
        <v>23045</v>
      </c>
      <c r="H188" s="29" t="s">
        <v>24895</v>
      </c>
      <c r="I188" s="29" t="s">
        <v>23717</v>
      </c>
      <c r="J188" s="25" t="s">
        <v>23521</v>
      </c>
    </row>
    <row r="189" spans="1:10" x14ac:dyDescent="0.25">
      <c r="A189" s="28" t="s">
        <v>25618</v>
      </c>
      <c r="B189" s="29" t="s">
        <v>25619</v>
      </c>
      <c r="C189" s="29">
        <v>2020</v>
      </c>
      <c r="D189" s="29" t="s">
        <v>23045</v>
      </c>
      <c r="E189" s="29" t="s">
        <v>23045</v>
      </c>
      <c r="F189" s="29" t="s">
        <v>23256</v>
      </c>
      <c r="G189" s="29" t="s">
        <v>23045</v>
      </c>
      <c r="H189" s="29" t="s">
        <v>22112</v>
      </c>
      <c r="I189" s="29" t="s">
        <v>20488</v>
      </c>
      <c r="J189" s="25" t="s">
        <v>23521</v>
      </c>
    </row>
    <row r="190" spans="1:10" x14ac:dyDescent="0.25">
      <c r="A190" s="28" t="s">
        <v>23725</v>
      </c>
      <c r="B190" s="29" t="s">
        <v>23726</v>
      </c>
      <c r="C190" s="29">
        <v>2020</v>
      </c>
      <c r="D190" s="29" t="s">
        <v>23045</v>
      </c>
      <c r="E190" s="29" t="s">
        <v>23045</v>
      </c>
      <c r="F190" s="29" t="s">
        <v>23256</v>
      </c>
      <c r="G190" s="29" t="s">
        <v>23045</v>
      </c>
      <c r="H190" s="29" t="s">
        <v>23727</v>
      </c>
      <c r="I190" s="29" t="s">
        <v>23728</v>
      </c>
      <c r="J190" s="25" t="s">
        <v>23521</v>
      </c>
    </row>
    <row r="191" spans="1:10" x14ac:dyDescent="0.25">
      <c r="A191" s="28" t="s">
        <v>24819</v>
      </c>
      <c r="B191" s="29" t="s">
        <v>24820</v>
      </c>
      <c r="C191" s="29">
        <v>2020</v>
      </c>
      <c r="D191" s="29" t="s">
        <v>23045</v>
      </c>
      <c r="E191" s="29" t="s">
        <v>23045</v>
      </c>
      <c r="F191" s="29" t="s">
        <v>23256</v>
      </c>
      <c r="G191" s="29" t="s">
        <v>23045</v>
      </c>
      <c r="H191" s="29" t="s">
        <v>24821</v>
      </c>
      <c r="I191" s="29" t="s">
        <v>24822</v>
      </c>
      <c r="J191" s="25" t="s">
        <v>23521</v>
      </c>
    </row>
    <row r="192" spans="1:10" x14ac:dyDescent="0.25">
      <c r="A192" s="28" t="s">
        <v>23729</v>
      </c>
      <c r="B192" s="29" t="s">
        <v>23730</v>
      </c>
      <c r="C192" s="29">
        <v>2020</v>
      </c>
      <c r="D192" s="29" t="s">
        <v>23045</v>
      </c>
      <c r="E192" s="29" t="s">
        <v>23045</v>
      </c>
      <c r="F192" s="29" t="s">
        <v>23256</v>
      </c>
      <c r="G192" s="29" t="s">
        <v>23045</v>
      </c>
      <c r="H192" s="29" t="s">
        <v>23731</v>
      </c>
      <c r="I192" s="29" t="s">
        <v>23732</v>
      </c>
      <c r="J192" s="25" t="s">
        <v>23521</v>
      </c>
    </row>
    <row r="193" spans="1:10" x14ac:dyDescent="0.25">
      <c r="A193" s="28" t="s">
        <v>24448</v>
      </c>
      <c r="B193" s="29" t="s">
        <v>24449</v>
      </c>
      <c r="C193" s="29">
        <v>2020</v>
      </c>
      <c r="D193" s="29" t="s">
        <v>23045</v>
      </c>
      <c r="E193" s="29" t="s">
        <v>23045</v>
      </c>
      <c r="F193" s="29" t="s">
        <v>23256</v>
      </c>
      <c r="G193" s="29" t="s">
        <v>23045</v>
      </c>
      <c r="H193" s="29" t="s">
        <v>24450</v>
      </c>
      <c r="I193" s="29" t="s">
        <v>23736</v>
      </c>
      <c r="J193" s="25" t="s">
        <v>23521</v>
      </c>
    </row>
    <row r="194" spans="1:10" x14ac:dyDescent="0.25">
      <c r="A194" s="28" t="s">
        <v>24444</v>
      </c>
      <c r="B194" s="29" t="s">
        <v>24445</v>
      </c>
      <c r="C194" s="29">
        <v>2020</v>
      </c>
      <c r="D194" s="29" t="s">
        <v>23045</v>
      </c>
      <c r="E194" s="29" t="s">
        <v>23045</v>
      </c>
      <c r="F194" s="29" t="s">
        <v>23256</v>
      </c>
      <c r="G194" s="29" t="s">
        <v>23045</v>
      </c>
      <c r="H194" s="29" t="s">
        <v>24446</v>
      </c>
      <c r="I194" s="29" t="s">
        <v>24447</v>
      </c>
      <c r="J194" s="25" t="s">
        <v>23521</v>
      </c>
    </row>
    <row r="195" spans="1:10" x14ac:dyDescent="0.25">
      <c r="A195" s="28" t="s">
        <v>23317</v>
      </c>
      <c r="B195" s="29" t="s">
        <v>23318</v>
      </c>
      <c r="C195" s="29">
        <v>2020</v>
      </c>
      <c r="D195" s="29" t="s">
        <v>23045</v>
      </c>
      <c r="E195" s="29" t="s">
        <v>23045</v>
      </c>
      <c r="F195" s="29" t="s">
        <v>23256</v>
      </c>
      <c r="G195" s="29" t="s">
        <v>23045</v>
      </c>
      <c r="H195" s="29" t="s">
        <v>23319</v>
      </c>
      <c r="I195" s="29" t="s">
        <v>23320</v>
      </c>
      <c r="J195" s="25" t="s">
        <v>23521</v>
      </c>
    </row>
    <row r="196" spans="1:10" x14ac:dyDescent="0.25">
      <c r="A196" s="28" t="s">
        <v>24504</v>
      </c>
      <c r="B196" s="29" t="s">
        <v>24505</v>
      </c>
      <c r="C196" s="29">
        <v>2020</v>
      </c>
      <c r="D196" s="29" t="s">
        <v>23045</v>
      </c>
      <c r="E196" s="29" t="s">
        <v>23045</v>
      </c>
      <c r="F196" s="29" t="s">
        <v>23256</v>
      </c>
      <c r="G196" s="29" t="s">
        <v>23045</v>
      </c>
      <c r="H196" s="29" t="s">
        <v>24506</v>
      </c>
      <c r="I196" s="29" t="s">
        <v>24507</v>
      </c>
      <c r="J196" s="25" t="s">
        <v>23521</v>
      </c>
    </row>
    <row r="197" spans="1:10" x14ac:dyDescent="0.25">
      <c r="A197" s="28" t="s">
        <v>23733</v>
      </c>
      <c r="B197" s="29" t="s">
        <v>23734</v>
      </c>
      <c r="C197" s="29">
        <v>2020</v>
      </c>
      <c r="D197" s="29" t="s">
        <v>23045</v>
      </c>
      <c r="E197" s="29" t="s">
        <v>23045</v>
      </c>
      <c r="F197" s="29" t="s">
        <v>23256</v>
      </c>
      <c r="G197" s="29" t="s">
        <v>23045</v>
      </c>
      <c r="H197" s="29" t="s">
        <v>23735</v>
      </c>
      <c r="I197" s="29" t="s">
        <v>23736</v>
      </c>
      <c r="J197" s="25" t="s">
        <v>23521</v>
      </c>
    </row>
    <row r="198" spans="1:10" x14ac:dyDescent="0.25">
      <c r="A198" s="28" t="s">
        <v>24737</v>
      </c>
      <c r="B198" s="29" t="s">
        <v>24738</v>
      </c>
      <c r="C198" s="29">
        <v>2020</v>
      </c>
      <c r="D198" s="29" t="s">
        <v>23045</v>
      </c>
      <c r="E198" s="29" t="s">
        <v>23045</v>
      </c>
      <c r="F198" s="29" t="s">
        <v>23256</v>
      </c>
      <c r="G198" s="29" t="s">
        <v>23045</v>
      </c>
      <c r="H198" s="29" t="s">
        <v>24739</v>
      </c>
      <c r="I198" s="29" t="s">
        <v>24740</v>
      </c>
      <c r="J198" s="25" t="s">
        <v>23521</v>
      </c>
    </row>
    <row r="199" spans="1:10" x14ac:dyDescent="0.25">
      <c r="A199" s="28" t="s">
        <v>24744</v>
      </c>
      <c r="B199" s="29" t="s">
        <v>24745</v>
      </c>
      <c r="C199" s="29">
        <v>2020</v>
      </c>
      <c r="D199" s="29" t="s">
        <v>23045</v>
      </c>
      <c r="E199" s="29" t="s">
        <v>23045</v>
      </c>
      <c r="F199" s="29" t="s">
        <v>23256</v>
      </c>
      <c r="G199" s="29" t="s">
        <v>23045</v>
      </c>
      <c r="H199" s="29" t="s">
        <v>24746</v>
      </c>
      <c r="I199" s="29" t="s">
        <v>24443</v>
      </c>
      <c r="J199" s="25" t="s">
        <v>23521</v>
      </c>
    </row>
    <row r="200" spans="1:10" x14ac:dyDescent="0.25">
      <c r="A200" s="28" t="s">
        <v>24440</v>
      </c>
      <c r="B200" s="29" t="s">
        <v>24441</v>
      </c>
      <c r="C200" s="29">
        <v>2020</v>
      </c>
      <c r="D200" s="29" t="s">
        <v>23045</v>
      </c>
      <c r="E200" s="29" t="s">
        <v>23045</v>
      </c>
      <c r="F200" s="29" t="s">
        <v>23256</v>
      </c>
      <c r="G200" s="29" t="s">
        <v>23045</v>
      </c>
      <c r="H200" s="29" t="s">
        <v>24442</v>
      </c>
      <c r="I200" s="29" t="s">
        <v>24443</v>
      </c>
      <c r="J200" s="25" t="s">
        <v>23521</v>
      </c>
    </row>
    <row r="201" spans="1:10" x14ac:dyDescent="0.25">
      <c r="A201" s="28" t="s">
        <v>24813</v>
      </c>
      <c r="B201" s="29" t="s">
        <v>24814</v>
      </c>
      <c r="C201" s="29">
        <v>2020</v>
      </c>
      <c r="D201" s="29" t="s">
        <v>23045</v>
      </c>
      <c r="E201" s="29" t="s">
        <v>23045</v>
      </c>
      <c r="F201" s="29" t="s">
        <v>23256</v>
      </c>
      <c r="G201" s="29" t="s">
        <v>23045</v>
      </c>
      <c r="H201" s="29" t="s">
        <v>24815</v>
      </c>
      <c r="I201" s="29" t="s">
        <v>24816</v>
      </c>
      <c r="J201" s="25" t="s">
        <v>23521</v>
      </c>
    </row>
    <row r="202" spans="1:10" x14ac:dyDescent="0.25">
      <c r="A202" s="28" t="s">
        <v>24255</v>
      </c>
      <c r="B202" s="29" t="s">
        <v>24256</v>
      </c>
      <c r="C202" s="29">
        <v>2020</v>
      </c>
      <c r="D202" s="29" t="s">
        <v>23045</v>
      </c>
      <c r="E202" s="29" t="s">
        <v>23045</v>
      </c>
      <c r="F202" s="29" t="s">
        <v>23256</v>
      </c>
      <c r="G202" s="29" t="s">
        <v>23045</v>
      </c>
      <c r="H202" s="29" t="s">
        <v>24257</v>
      </c>
      <c r="I202" s="29" t="s">
        <v>23736</v>
      </c>
      <c r="J202" s="25" t="s">
        <v>23521</v>
      </c>
    </row>
    <row r="203" spans="1:10" x14ac:dyDescent="0.25">
      <c r="A203" s="28" t="s">
        <v>24940</v>
      </c>
      <c r="B203" s="29" t="s">
        <v>24941</v>
      </c>
      <c r="C203" s="29">
        <v>2020</v>
      </c>
      <c r="D203" s="29" t="s">
        <v>23045</v>
      </c>
      <c r="E203" s="29" t="s">
        <v>23045</v>
      </c>
      <c r="F203" s="29" t="s">
        <v>23256</v>
      </c>
      <c r="G203" s="29" t="s">
        <v>23045</v>
      </c>
      <c r="H203" s="29" t="s">
        <v>24942</v>
      </c>
      <c r="I203" s="29" t="s">
        <v>24939</v>
      </c>
      <c r="J203" s="25" t="s">
        <v>23521</v>
      </c>
    </row>
    <row r="204" spans="1:10" x14ac:dyDescent="0.25">
      <c r="A204" s="28" t="s">
        <v>24936</v>
      </c>
      <c r="B204" s="29" t="s">
        <v>24937</v>
      </c>
      <c r="C204" s="29">
        <v>2020</v>
      </c>
      <c r="D204" s="29" t="s">
        <v>23045</v>
      </c>
      <c r="E204" s="29" t="s">
        <v>23045</v>
      </c>
      <c r="F204" s="29" t="s">
        <v>23256</v>
      </c>
      <c r="G204" s="29" t="s">
        <v>23045</v>
      </c>
      <c r="H204" s="29" t="s">
        <v>24938</v>
      </c>
      <c r="I204" s="29" t="s">
        <v>24939</v>
      </c>
      <c r="J204" s="25" t="s">
        <v>23521</v>
      </c>
    </row>
    <row r="205" spans="1:10" x14ac:dyDescent="0.25">
      <c r="A205" s="28" t="s">
        <v>24508</v>
      </c>
      <c r="B205" s="29" t="s">
        <v>24509</v>
      </c>
      <c r="C205" s="29">
        <v>2020</v>
      </c>
      <c r="D205" s="29" t="s">
        <v>23045</v>
      </c>
      <c r="E205" s="29" t="s">
        <v>23045</v>
      </c>
      <c r="F205" s="29" t="s">
        <v>23256</v>
      </c>
      <c r="G205" s="29" t="s">
        <v>23045</v>
      </c>
      <c r="H205" s="29" t="s">
        <v>24510</v>
      </c>
      <c r="I205" s="29" t="s">
        <v>24511</v>
      </c>
      <c r="J205" s="25" t="s">
        <v>23521</v>
      </c>
    </row>
    <row r="206" spans="1:10" x14ac:dyDescent="0.25">
      <c r="A206" s="28" t="s">
        <v>24518</v>
      </c>
      <c r="B206" s="29" t="s">
        <v>24519</v>
      </c>
      <c r="C206" s="29">
        <v>2020</v>
      </c>
      <c r="D206" s="29" t="s">
        <v>23045</v>
      </c>
      <c r="E206" s="29" t="s">
        <v>23045</v>
      </c>
      <c r="F206" s="29" t="s">
        <v>23256</v>
      </c>
      <c r="G206" s="29" t="s">
        <v>23045</v>
      </c>
      <c r="H206" s="29" t="s">
        <v>24520</v>
      </c>
      <c r="I206" s="29" t="s">
        <v>24521</v>
      </c>
      <c r="J206" s="25" t="s">
        <v>23521</v>
      </c>
    </row>
    <row r="207" spans="1:10" x14ac:dyDescent="0.25">
      <c r="A207" s="28" t="s">
        <v>24526</v>
      </c>
      <c r="B207" s="29" t="s">
        <v>24527</v>
      </c>
      <c r="C207" s="29">
        <v>2020</v>
      </c>
      <c r="D207" s="29" t="s">
        <v>23045</v>
      </c>
      <c r="E207" s="29" t="s">
        <v>23045</v>
      </c>
      <c r="F207" s="29" t="s">
        <v>23256</v>
      </c>
      <c r="G207" s="29" t="s">
        <v>23045</v>
      </c>
      <c r="H207" s="29" t="s">
        <v>24528</v>
      </c>
      <c r="I207" s="29" t="s">
        <v>24529</v>
      </c>
      <c r="J207" s="25" t="s">
        <v>23521</v>
      </c>
    </row>
    <row r="208" spans="1:10" x14ac:dyDescent="0.25">
      <c r="A208" s="28" t="s">
        <v>24522</v>
      </c>
      <c r="B208" s="29" t="s">
        <v>24523</v>
      </c>
      <c r="C208" s="29">
        <v>2020</v>
      </c>
      <c r="D208" s="29" t="s">
        <v>23045</v>
      </c>
      <c r="E208" s="29" t="s">
        <v>23045</v>
      </c>
      <c r="F208" s="29" t="s">
        <v>23256</v>
      </c>
      <c r="G208" s="29" t="s">
        <v>23045</v>
      </c>
      <c r="H208" s="29" t="s">
        <v>24524</v>
      </c>
      <c r="I208" s="29" t="s">
        <v>24525</v>
      </c>
      <c r="J208" s="25" t="s">
        <v>23521</v>
      </c>
    </row>
    <row r="209" spans="1:10" x14ac:dyDescent="0.25">
      <c r="A209" s="28" t="s">
        <v>24544</v>
      </c>
      <c r="B209" s="29" t="s">
        <v>24545</v>
      </c>
      <c r="C209" s="29">
        <v>2020</v>
      </c>
      <c r="D209" s="29" t="s">
        <v>23045</v>
      </c>
      <c r="E209" s="29" t="s">
        <v>23045</v>
      </c>
      <c r="F209" s="29" t="s">
        <v>23256</v>
      </c>
      <c r="G209" s="29" t="s">
        <v>23045</v>
      </c>
      <c r="H209" s="29" t="s">
        <v>24546</v>
      </c>
      <c r="I209" s="29" t="s">
        <v>24547</v>
      </c>
      <c r="J209" s="25" t="s">
        <v>23521</v>
      </c>
    </row>
    <row r="210" spans="1:10" x14ac:dyDescent="0.25">
      <c r="A210" s="28" t="s">
        <v>24755</v>
      </c>
      <c r="B210" s="29" t="s">
        <v>24756</v>
      </c>
      <c r="C210" s="29">
        <v>2020</v>
      </c>
      <c r="D210" s="29" t="s">
        <v>23045</v>
      </c>
      <c r="E210" s="29" t="s">
        <v>23045</v>
      </c>
      <c r="F210" s="29" t="s">
        <v>23256</v>
      </c>
      <c r="G210" s="29" t="s">
        <v>23045</v>
      </c>
      <c r="H210" s="29" t="s">
        <v>24757</v>
      </c>
      <c r="I210" s="29" t="s">
        <v>24758</v>
      </c>
      <c r="J210" s="25" t="s">
        <v>23521</v>
      </c>
    </row>
    <row r="211" spans="1:10" x14ac:dyDescent="0.25">
      <c r="A211" s="28" t="s">
        <v>23737</v>
      </c>
      <c r="B211" s="29" t="s">
        <v>23738</v>
      </c>
      <c r="C211" s="29">
        <v>2020</v>
      </c>
      <c r="D211" s="29" t="s">
        <v>23045</v>
      </c>
      <c r="E211" s="29" t="s">
        <v>23045</v>
      </c>
      <c r="F211" s="29" t="s">
        <v>23256</v>
      </c>
      <c r="G211" s="29" t="s">
        <v>23045</v>
      </c>
      <c r="H211" s="29" t="s">
        <v>23739</v>
      </c>
      <c r="I211" s="29" t="s">
        <v>23344</v>
      </c>
      <c r="J211" s="25" t="s">
        <v>23521</v>
      </c>
    </row>
    <row r="212" spans="1:10" x14ac:dyDescent="0.25">
      <c r="A212" s="28" t="s">
        <v>23740</v>
      </c>
      <c r="B212" s="29" t="s">
        <v>23741</v>
      </c>
      <c r="C212" s="29">
        <v>2020</v>
      </c>
      <c r="D212" s="29" t="s">
        <v>23045</v>
      </c>
      <c r="E212" s="29" t="s">
        <v>23045</v>
      </c>
      <c r="F212" s="29" t="s">
        <v>23256</v>
      </c>
      <c r="G212" s="29" t="s">
        <v>23045</v>
      </c>
      <c r="H212" s="29" t="s">
        <v>23742</v>
      </c>
      <c r="I212" s="29" t="s">
        <v>23399</v>
      </c>
      <c r="J212" s="25" t="s">
        <v>23521</v>
      </c>
    </row>
    <row r="213" spans="1:10" x14ac:dyDescent="0.25">
      <c r="A213" s="28" t="s">
        <v>23743</v>
      </c>
      <c r="B213" s="29" t="s">
        <v>23744</v>
      </c>
      <c r="C213" s="29">
        <v>2020</v>
      </c>
      <c r="D213" s="29" t="s">
        <v>23045</v>
      </c>
      <c r="E213" s="29" t="s">
        <v>23045</v>
      </c>
      <c r="F213" s="29" t="s">
        <v>23256</v>
      </c>
      <c r="G213" s="29" t="s">
        <v>23045</v>
      </c>
      <c r="H213" s="29" t="s">
        <v>23745</v>
      </c>
      <c r="I213" s="29" t="s">
        <v>23746</v>
      </c>
      <c r="J213" s="25" t="s">
        <v>23521</v>
      </c>
    </row>
    <row r="214" spans="1:10" x14ac:dyDescent="0.25">
      <c r="A214" s="28" t="s">
        <v>24249</v>
      </c>
      <c r="B214" s="29" t="s">
        <v>24246</v>
      </c>
      <c r="C214" s="29">
        <v>2020</v>
      </c>
      <c r="D214" s="29" t="s">
        <v>23045</v>
      </c>
      <c r="E214" s="29" t="s">
        <v>23045</v>
      </c>
      <c r="F214" s="29" t="s">
        <v>23256</v>
      </c>
      <c r="G214" s="29" t="s">
        <v>23045</v>
      </c>
      <c r="H214" s="29" t="s">
        <v>24247</v>
      </c>
      <c r="I214" s="29" t="s">
        <v>24250</v>
      </c>
      <c r="J214" s="25" t="s">
        <v>23521</v>
      </c>
    </row>
    <row r="215" spans="1:10" x14ac:dyDescent="0.25">
      <c r="A215" s="28" t="s">
        <v>24434</v>
      </c>
      <c r="B215" s="29" t="s">
        <v>24435</v>
      </c>
      <c r="C215" s="29">
        <v>2020</v>
      </c>
      <c r="D215" s="29" t="s">
        <v>23045</v>
      </c>
      <c r="E215" s="29" t="s">
        <v>23045</v>
      </c>
      <c r="F215" s="29" t="s">
        <v>23256</v>
      </c>
      <c r="G215" s="29" t="s">
        <v>23045</v>
      </c>
      <c r="H215" s="29" t="s">
        <v>24436</v>
      </c>
      <c r="I215" s="29" t="s">
        <v>24437</v>
      </c>
      <c r="J215" s="25" t="s">
        <v>23521</v>
      </c>
    </row>
    <row r="216" spans="1:10" x14ac:dyDescent="0.25">
      <c r="A216" s="28" t="s">
        <v>24692</v>
      </c>
      <c r="B216" s="29" t="s">
        <v>24693</v>
      </c>
      <c r="C216" s="29">
        <v>2020</v>
      </c>
      <c r="D216" s="29" t="s">
        <v>23045</v>
      </c>
      <c r="E216" s="29" t="s">
        <v>23045</v>
      </c>
      <c r="F216" s="29" t="s">
        <v>23256</v>
      </c>
      <c r="G216" s="29" t="s">
        <v>23045</v>
      </c>
      <c r="H216" s="29" t="s">
        <v>24694</v>
      </c>
      <c r="I216" s="29" t="s">
        <v>24437</v>
      </c>
      <c r="J216" s="25" t="s">
        <v>23521</v>
      </c>
    </row>
    <row r="217" spans="1:10" x14ac:dyDescent="0.25">
      <c r="A217" s="28" t="s">
        <v>24223</v>
      </c>
      <c r="B217" s="29" t="s">
        <v>24224</v>
      </c>
      <c r="C217" s="29">
        <v>2020</v>
      </c>
      <c r="D217" s="29" t="s">
        <v>23045</v>
      </c>
      <c r="E217" s="29" t="s">
        <v>23045</v>
      </c>
      <c r="F217" s="29" t="s">
        <v>23256</v>
      </c>
      <c r="G217" s="29" t="s">
        <v>23045</v>
      </c>
      <c r="H217" s="29" t="s">
        <v>24225</v>
      </c>
      <c r="I217" s="29" t="s">
        <v>24226</v>
      </c>
      <c r="J217" s="25" t="s">
        <v>23521</v>
      </c>
    </row>
    <row r="218" spans="1:10" x14ac:dyDescent="0.25">
      <c r="A218" s="28" t="s">
        <v>24860</v>
      </c>
      <c r="B218" s="29" t="s">
        <v>24861</v>
      </c>
      <c r="C218" s="29">
        <v>2020</v>
      </c>
      <c r="D218" s="29" t="s">
        <v>23045</v>
      </c>
      <c r="E218" s="29" t="s">
        <v>23045</v>
      </c>
      <c r="F218" s="29" t="s">
        <v>23256</v>
      </c>
      <c r="G218" s="29" t="s">
        <v>23045</v>
      </c>
      <c r="H218" s="29" t="s">
        <v>24862</v>
      </c>
      <c r="I218" s="29" t="s">
        <v>24226</v>
      </c>
      <c r="J218" s="25" t="s">
        <v>23521</v>
      </c>
    </row>
    <row r="219" spans="1:10" x14ac:dyDescent="0.25">
      <c r="A219" s="28" t="s">
        <v>23360</v>
      </c>
      <c r="B219" s="29" t="s">
        <v>23361</v>
      </c>
      <c r="C219" s="29">
        <v>2020</v>
      </c>
      <c r="D219" s="58" t="s">
        <v>23045</v>
      </c>
      <c r="E219" s="29" t="s">
        <v>23045</v>
      </c>
      <c r="F219" s="29" t="s">
        <v>23256</v>
      </c>
      <c r="G219" s="29" t="s">
        <v>23045</v>
      </c>
      <c r="H219" s="29" t="s">
        <v>23362</v>
      </c>
      <c r="I219" s="29" t="s">
        <v>23363</v>
      </c>
      <c r="J219" s="25" t="s">
        <v>23521</v>
      </c>
    </row>
    <row r="220" spans="1:10" x14ac:dyDescent="0.25">
      <c r="A220" s="28" t="s">
        <v>24412</v>
      </c>
      <c r="B220" s="29" t="s">
        <v>24413</v>
      </c>
      <c r="C220" s="29">
        <v>2020</v>
      </c>
      <c r="D220" s="29" t="s">
        <v>23045</v>
      </c>
      <c r="E220" s="29" t="s">
        <v>23045</v>
      </c>
      <c r="F220" s="29" t="s">
        <v>23256</v>
      </c>
      <c r="G220" s="29" t="s">
        <v>23045</v>
      </c>
      <c r="H220" s="29" t="s">
        <v>24414</v>
      </c>
      <c r="I220" s="29" t="s">
        <v>23367</v>
      </c>
      <c r="J220" s="25" t="s">
        <v>23521</v>
      </c>
    </row>
    <row r="221" spans="1:10" x14ac:dyDescent="0.25">
      <c r="A221" s="28" t="s">
        <v>24708</v>
      </c>
      <c r="B221" s="29" t="s">
        <v>24709</v>
      </c>
      <c r="C221" s="29">
        <v>2020</v>
      </c>
      <c r="D221" s="29" t="s">
        <v>23045</v>
      </c>
      <c r="E221" s="29" t="s">
        <v>23045</v>
      </c>
      <c r="F221" s="29" t="s">
        <v>23256</v>
      </c>
      <c r="G221" s="29" t="s">
        <v>23045</v>
      </c>
      <c r="H221" s="29" t="s">
        <v>24710</v>
      </c>
      <c r="I221" s="29" t="s">
        <v>23371</v>
      </c>
      <c r="J221" s="25" t="s">
        <v>23521</v>
      </c>
    </row>
    <row r="222" spans="1:10" x14ac:dyDescent="0.25">
      <c r="A222" s="28" t="s">
        <v>24706</v>
      </c>
      <c r="B222" s="29" t="s">
        <v>24707</v>
      </c>
      <c r="C222" s="29">
        <v>2020</v>
      </c>
      <c r="D222" s="29" t="s">
        <v>23045</v>
      </c>
      <c r="E222" s="29" t="s">
        <v>23045</v>
      </c>
      <c r="F222" s="29" t="s">
        <v>23256</v>
      </c>
      <c r="G222" s="29" t="s">
        <v>23045</v>
      </c>
      <c r="H222" s="29" t="s">
        <v>3516</v>
      </c>
      <c r="I222" s="29" t="s">
        <v>23367</v>
      </c>
      <c r="J222" s="25" t="s">
        <v>23521</v>
      </c>
    </row>
    <row r="223" spans="1:10" x14ac:dyDescent="0.25">
      <c r="A223" s="28" t="s">
        <v>23747</v>
      </c>
      <c r="B223" s="29" t="s">
        <v>23748</v>
      </c>
      <c r="C223" s="29">
        <v>2020</v>
      </c>
      <c r="D223" s="29" t="s">
        <v>23045</v>
      </c>
      <c r="E223" s="29" t="s">
        <v>23045</v>
      </c>
      <c r="F223" s="29" t="s">
        <v>23256</v>
      </c>
      <c r="G223" s="29" t="s">
        <v>23045</v>
      </c>
      <c r="H223" s="29" t="s">
        <v>23749</v>
      </c>
      <c r="I223" s="29" t="s">
        <v>23367</v>
      </c>
      <c r="J223" s="25" t="s">
        <v>23521</v>
      </c>
    </row>
    <row r="224" spans="1:10" x14ac:dyDescent="0.25">
      <c r="A224" s="28" t="s">
        <v>24714</v>
      </c>
      <c r="B224" s="29" t="s">
        <v>24715</v>
      </c>
      <c r="C224" s="29">
        <v>2020</v>
      </c>
      <c r="D224" s="29" t="s">
        <v>23045</v>
      </c>
      <c r="E224" s="29" t="s">
        <v>23045</v>
      </c>
      <c r="F224" s="29" t="s">
        <v>23256</v>
      </c>
      <c r="G224" s="29" t="s">
        <v>23045</v>
      </c>
      <c r="H224" s="29" t="s">
        <v>2690</v>
      </c>
      <c r="I224" s="29" t="s">
        <v>23375</v>
      </c>
      <c r="J224" s="25" t="s">
        <v>23521</v>
      </c>
    </row>
    <row r="225" spans="1:10" x14ac:dyDescent="0.25">
      <c r="A225" s="28" t="s">
        <v>24627</v>
      </c>
      <c r="B225" s="29" t="s">
        <v>24628</v>
      </c>
      <c r="C225" s="29">
        <v>2020</v>
      </c>
      <c r="D225" s="29" t="s">
        <v>23045</v>
      </c>
      <c r="E225" s="29" t="s">
        <v>23045</v>
      </c>
      <c r="F225" s="29" t="s">
        <v>23256</v>
      </c>
      <c r="G225" s="29" t="s">
        <v>23045</v>
      </c>
      <c r="H225" s="29" t="s">
        <v>24629</v>
      </c>
      <c r="I225" s="29" t="s">
        <v>23367</v>
      </c>
      <c r="J225" s="25" t="s">
        <v>23521</v>
      </c>
    </row>
    <row r="226" spans="1:10" x14ac:dyDescent="0.25">
      <c r="A226" s="28" t="s">
        <v>24766</v>
      </c>
      <c r="B226" s="29" t="s">
        <v>24767</v>
      </c>
      <c r="C226" s="29">
        <v>2020</v>
      </c>
      <c r="D226" s="29" t="s">
        <v>23045</v>
      </c>
      <c r="E226" s="29" t="s">
        <v>23045</v>
      </c>
      <c r="F226" s="29" t="s">
        <v>23256</v>
      </c>
      <c r="G226" s="29" t="s">
        <v>23045</v>
      </c>
      <c r="H226" s="29" t="s">
        <v>24768</v>
      </c>
      <c r="I226" s="29" t="s">
        <v>23367</v>
      </c>
      <c r="J226" s="25" t="s">
        <v>23521</v>
      </c>
    </row>
    <row r="227" spans="1:10" x14ac:dyDescent="0.25">
      <c r="A227" s="28" t="s">
        <v>23750</v>
      </c>
      <c r="B227" s="29" t="s">
        <v>23751</v>
      </c>
      <c r="C227" s="29">
        <v>2020</v>
      </c>
      <c r="D227" s="29" t="s">
        <v>23045</v>
      </c>
      <c r="E227" s="29" t="s">
        <v>23045</v>
      </c>
      <c r="F227" s="29" t="s">
        <v>23256</v>
      </c>
      <c r="G227" s="29" t="s">
        <v>23045</v>
      </c>
      <c r="H227" s="29" t="s">
        <v>15366</v>
      </c>
      <c r="I227" s="29" t="s">
        <v>23367</v>
      </c>
      <c r="J227" s="25" t="s">
        <v>23521</v>
      </c>
    </row>
    <row r="228" spans="1:10" x14ac:dyDescent="0.25">
      <c r="A228" s="28" t="s">
        <v>23752</v>
      </c>
      <c r="B228" s="29" t="s">
        <v>23515</v>
      </c>
      <c r="C228" s="29">
        <v>2020</v>
      </c>
      <c r="D228" s="29" t="s">
        <v>23045</v>
      </c>
      <c r="E228" s="29" t="s">
        <v>23045</v>
      </c>
      <c r="F228" s="29" t="s">
        <v>23256</v>
      </c>
      <c r="G228" s="29" t="s">
        <v>23045</v>
      </c>
      <c r="H228" s="29" t="s">
        <v>23753</v>
      </c>
      <c r="I228" s="29" t="s">
        <v>23367</v>
      </c>
      <c r="J228" s="25" t="s">
        <v>23521</v>
      </c>
    </row>
    <row r="229" spans="1:10" x14ac:dyDescent="0.25">
      <c r="A229" s="28" t="s">
        <v>23754</v>
      </c>
      <c r="B229" s="29" t="s">
        <v>23689</v>
      </c>
      <c r="C229" s="29">
        <v>2020</v>
      </c>
      <c r="D229" s="29" t="s">
        <v>23045</v>
      </c>
      <c r="E229" s="29" t="s">
        <v>23045</v>
      </c>
      <c r="F229" s="29" t="s">
        <v>23256</v>
      </c>
      <c r="G229" s="29" t="s">
        <v>23045</v>
      </c>
      <c r="H229" s="29" t="s">
        <v>23690</v>
      </c>
      <c r="I229" s="29" t="s">
        <v>23755</v>
      </c>
      <c r="J229" s="25" t="s">
        <v>23521</v>
      </c>
    </row>
    <row r="230" spans="1:10" x14ac:dyDescent="0.25">
      <c r="A230" s="28" t="s">
        <v>24711</v>
      </c>
      <c r="B230" s="29" t="s">
        <v>24712</v>
      </c>
      <c r="C230" s="29">
        <v>2020</v>
      </c>
      <c r="D230" s="29" t="s">
        <v>23045</v>
      </c>
      <c r="E230" s="29" t="s">
        <v>23045</v>
      </c>
      <c r="F230" s="29" t="s">
        <v>23256</v>
      </c>
      <c r="G230" s="29" t="s">
        <v>23045</v>
      </c>
      <c r="H230" s="29" t="s">
        <v>24713</v>
      </c>
      <c r="I230" s="29" t="s">
        <v>23755</v>
      </c>
      <c r="J230" s="25" t="s">
        <v>23521</v>
      </c>
    </row>
    <row r="231" spans="1:10" x14ac:dyDescent="0.25">
      <c r="A231" s="28" t="s">
        <v>23756</v>
      </c>
      <c r="B231" s="29" t="s">
        <v>23757</v>
      </c>
      <c r="C231" s="29">
        <v>2020</v>
      </c>
      <c r="D231" s="29" t="s">
        <v>23045</v>
      </c>
      <c r="E231" s="29" t="s">
        <v>23045</v>
      </c>
      <c r="F231" s="29" t="s">
        <v>23256</v>
      </c>
      <c r="G231" s="29" t="s">
        <v>23045</v>
      </c>
      <c r="H231" s="29" t="s">
        <v>23758</v>
      </c>
      <c r="I231" s="29" t="s">
        <v>23759</v>
      </c>
      <c r="J231" s="25" t="s">
        <v>23521</v>
      </c>
    </row>
    <row r="232" spans="1:10" x14ac:dyDescent="0.25">
      <c r="A232" s="28" t="s">
        <v>23760</v>
      </c>
      <c r="B232" s="29" t="s">
        <v>23761</v>
      </c>
      <c r="C232" s="29">
        <v>2020</v>
      </c>
      <c r="D232" s="29" t="s">
        <v>23045</v>
      </c>
      <c r="E232" s="29" t="s">
        <v>23045</v>
      </c>
      <c r="F232" s="29" t="s">
        <v>23256</v>
      </c>
      <c r="G232" s="29" t="s">
        <v>23045</v>
      </c>
      <c r="H232" s="29" t="s">
        <v>23762</v>
      </c>
      <c r="I232" s="29" t="s">
        <v>23759</v>
      </c>
      <c r="J232" s="25" t="s">
        <v>23521</v>
      </c>
    </row>
    <row r="233" spans="1:10" x14ac:dyDescent="0.25">
      <c r="A233" s="28" t="s">
        <v>24634</v>
      </c>
      <c r="B233" s="29" t="s">
        <v>24635</v>
      </c>
      <c r="C233" s="29">
        <v>2020</v>
      </c>
      <c r="D233" s="29" t="s">
        <v>23045</v>
      </c>
      <c r="E233" s="29" t="s">
        <v>23045</v>
      </c>
      <c r="F233" s="29" t="s">
        <v>23256</v>
      </c>
      <c r="G233" s="29" t="s">
        <v>23045</v>
      </c>
      <c r="H233" s="29" t="s">
        <v>24636</v>
      </c>
      <c r="I233" s="29" t="s">
        <v>24637</v>
      </c>
      <c r="J233" s="25" t="s">
        <v>23521</v>
      </c>
    </row>
    <row r="234" spans="1:10" x14ac:dyDescent="0.25">
      <c r="A234" s="28" t="s">
        <v>24630</v>
      </c>
      <c r="B234" s="29" t="s">
        <v>24631</v>
      </c>
      <c r="C234" s="29">
        <v>2020</v>
      </c>
      <c r="D234" s="29" t="s">
        <v>23045</v>
      </c>
      <c r="E234" s="29" t="s">
        <v>23045</v>
      </c>
      <c r="F234" s="29" t="s">
        <v>23256</v>
      </c>
      <c r="G234" s="29" t="s">
        <v>23045</v>
      </c>
      <c r="H234" s="29" t="s">
        <v>24632</v>
      </c>
      <c r="I234" s="29" t="s">
        <v>24633</v>
      </c>
      <c r="J234" s="25" t="s">
        <v>23521</v>
      </c>
    </row>
    <row r="235" spans="1:10" x14ac:dyDescent="0.25">
      <c r="A235" s="28" t="s">
        <v>24688</v>
      </c>
      <c r="B235" s="29" t="s">
        <v>24686</v>
      </c>
      <c r="C235" s="29">
        <v>2020</v>
      </c>
      <c r="D235" s="29" t="s">
        <v>23045</v>
      </c>
      <c r="E235" s="29" t="s">
        <v>23045</v>
      </c>
      <c r="F235" s="29" t="s">
        <v>23256</v>
      </c>
      <c r="G235" s="29" t="s">
        <v>23045</v>
      </c>
      <c r="H235" s="29" t="s">
        <v>24687</v>
      </c>
      <c r="I235" s="29" t="s">
        <v>23724</v>
      </c>
      <c r="J235" s="25" t="s">
        <v>23521</v>
      </c>
    </row>
    <row r="236" spans="1:10" x14ac:dyDescent="0.25">
      <c r="A236" s="28" t="s">
        <v>24237</v>
      </c>
      <c r="B236" s="29" t="s">
        <v>24238</v>
      </c>
      <c r="C236" s="29">
        <v>2020</v>
      </c>
      <c r="D236" s="29" t="s">
        <v>23045</v>
      </c>
      <c r="E236" s="29" t="s">
        <v>23045</v>
      </c>
      <c r="F236" s="29" t="s">
        <v>23256</v>
      </c>
      <c r="G236" s="29" t="s">
        <v>23045</v>
      </c>
      <c r="H236" s="29" t="s">
        <v>24239</v>
      </c>
      <c r="I236" s="29" t="s">
        <v>24240</v>
      </c>
      <c r="J236" s="25" t="s">
        <v>23521</v>
      </c>
    </row>
    <row r="237" spans="1:10" x14ac:dyDescent="0.25">
      <c r="A237" s="28" t="s">
        <v>23763</v>
      </c>
      <c r="B237" s="29" t="s">
        <v>23764</v>
      </c>
      <c r="C237" s="29">
        <v>2020</v>
      </c>
      <c r="D237" s="29" t="s">
        <v>23045</v>
      </c>
      <c r="E237" s="29" t="s">
        <v>23045</v>
      </c>
      <c r="F237" s="29" t="s">
        <v>23256</v>
      </c>
      <c r="G237" s="29" t="s">
        <v>23045</v>
      </c>
      <c r="H237" s="29" t="s">
        <v>23765</v>
      </c>
      <c r="I237" s="29" t="s">
        <v>23766</v>
      </c>
      <c r="J237" s="25" t="s">
        <v>23521</v>
      </c>
    </row>
    <row r="238" spans="1:10" x14ac:dyDescent="0.25">
      <c r="A238" s="28" t="s">
        <v>24759</v>
      </c>
      <c r="B238" s="29" t="s">
        <v>24760</v>
      </c>
      <c r="C238" s="29">
        <v>2020</v>
      </c>
      <c r="D238" s="29" t="s">
        <v>23045</v>
      </c>
      <c r="E238" s="29" t="s">
        <v>23045</v>
      </c>
      <c r="F238" s="29" t="s">
        <v>23256</v>
      </c>
      <c r="G238" s="29" t="s">
        <v>23045</v>
      </c>
      <c r="H238" s="29" t="s">
        <v>24307</v>
      </c>
      <c r="I238" s="29" t="s">
        <v>24761</v>
      </c>
      <c r="J238" s="25" t="s">
        <v>23521</v>
      </c>
    </row>
    <row r="239" spans="1:10" x14ac:dyDescent="0.25">
      <c r="A239" s="28" t="s">
        <v>24762</v>
      </c>
      <c r="B239" s="29" t="s">
        <v>24763</v>
      </c>
      <c r="C239" s="29">
        <v>2020</v>
      </c>
      <c r="D239" s="29" t="s">
        <v>23045</v>
      </c>
      <c r="E239" s="29" t="s">
        <v>23045</v>
      </c>
      <c r="F239" s="29" t="s">
        <v>23256</v>
      </c>
      <c r="G239" s="29" t="s">
        <v>23045</v>
      </c>
      <c r="H239" s="29" t="s">
        <v>24764</v>
      </c>
      <c r="I239" s="29" t="s">
        <v>24765</v>
      </c>
      <c r="J239" s="25" t="s">
        <v>23521</v>
      </c>
    </row>
    <row r="240" spans="1:10" x14ac:dyDescent="0.25">
      <c r="A240" s="28" t="s">
        <v>24778</v>
      </c>
      <c r="B240" s="29" t="s">
        <v>24779</v>
      </c>
      <c r="C240" s="29">
        <v>2020</v>
      </c>
      <c r="D240" s="29" t="s">
        <v>23045</v>
      </c>
      <c r="E240" s="29" t="s">
        <v>23045</v>
      </c>
      <c r="F240" s="29" t="s">
        <v>23256</v>
      </c>
      <c r="G240" s="29" t="s">
        <v>23045</v>
      </c>
      <c r="H240" s="29" t="s">
        <v>24780</v>
      </c>
      <c r="I240" s="29" t="s">
        <v>24705</v>
      </c>
      <c r="J240" s="25" t="s">
        <v>23521</v>
      </c>
    </row>
    <row r="241" spans="1:10" x14ac:dyDescent="0.25">
      <c r="A241" s="28" t="s">
        <v>23767</v>
      </c>
      <c r="B241" s="29" t="s">
        <v>23768</v>
      </c>
      <c r="C241" s="29">
        <v>2020</v>
      </c>
      <c r="D241" s="29" t="s">
        <v>23045</v>
      </c>
      <c r="E241" s="29" t="s">
        <v>23045</v>
      </c>
      <c r="F241" s="29" t="s">
        <v>23256</v>
      </c>
      <c r="G241" s="29" t="s">
        <v>23045</v>
      </c>
      <c r="H241" s="29" t="s">
        <v>23302</v>
      </c>
      <c r="I241" s="29" t="s">
        <v>23769</v>
      </c>
      <c r="J241" s="25" t="s">
        <v>23521</v>
      </c>
    </row>
    <row r="242" spans="1:10" x14ac:dyDescent="0.25">
      <c r="A242" s="28" t="s">
        <v>23770</v>
      </c>
      <c r="B242" s="29" t="s">
        <v>23771</v>
      </c>
      <c r="C242" s="29">
        <v>2020</v>
      </c>
      <c r="D242" s="29" t="s">
        <v>23045</v>
      </c>
      <c r="E242" s="29" t="s">
        <v>23045</v>
      </c>
      <c r="F242" s="29" t="s">
        <v>23256</v>
      </c>
      <c r="G242" s="29" t="s">
        <v>23045</v>
      </c>
      <c r="H242" s="29" t="s">
        <v>23685</v>
      </c>
      <c r="I242" s="29" t="s">
        <v>23669</v>
      </c>
      <c r="J242" s="25" t="s">
        <v>23521</v>
      </c>
    </row>
    <row r="243" spans="1:10" x14ac:dyDescent="0.25">
      <c r="A243" s="28" t="s">
        <v>24605</v>
      </c>
      <c r="B243" s="29" t="s">
        <v>24606</v>
      </c>
      <c r="C243" s="29">
        <v>2020</v>
      </c>
      <c r="D243" s="29" t="s">
        <v>23045</v>
      </c>
      <c r="E243" s="29" t="s">
        <v>23045</v>
      </c>
      <c r="F243" s="29" t="s">
        <v>23256</v>
      </c>
      <c r="G243" s="29" t="s">
        <v>23045</v>
      </c>
      <c r="H243" s="29" t="s">
        <v>24607</v>
      </c>
      <c r="I243" s="29" t="s">
        <v>24608</v>
      </c>
      <c r="J243" s="25" t="s">
        <v>23521</v>
      </c>
    </row>
    <row r="244" spans="1:10" x14ac:dyDescent="0.25">
      <c r="A244" s="28" t="s">
        <v>23772</v>
      </c>
      <c r="B244" s="29" t="s">
        <v>23773</v>
      </c>
      <c r="C244" s="29">
        <v>2020</v>
      </c>
      <c r="D244" s="29" t="s">
        <v>23045</v>
      </c>
      <c r="E244" s="29" t="s">
        <v>23045</v>
      </c>
      <c r="F244" s="29" t="s">
        <v>23256</v>
      </c>
      <c r="G244" s="29" t="s">
        <v>23045</v>
      </c>
      <c r="H244" s="29" t="s">
        <v>23665</v>
      </c>
      <c r="I244" s="29" t="s">
        <v>23669</v>
      </c>
      <c r="J244" s="25" t="s">
        <v>23521</v>
      </c>
    </row>
    <row r="245" spans="1:10" x14ac:dyDescent="0.25">
      <c r="A245" s="28" t="s">
        <v>24805</v>
      </c>
      <c r="B245" s="29" t="s">
        <v>24806</v>
      </c>
      <c r="C245" s="29">
        <v>2020</v>
      </c>
      <c r="D245" s="29" t="s">
        <v>23045</v>
      </c>
      <c r="E245" s="29" t="s">
        <v>23045</v>
      </c>
      <c r="F245" s="29" t="s">
        <v>23256</v>
      </c>
      <c r="G245" s="29" t="s">
        <v>23045</v>
      </c>
      <c r="H245" s="29" t="s">
        <v>24807</v>
      </c>
      <c r="I245" s="29" t="s">
        <v>24808</v>
      </c>
      <c r="J245" s="25" t="s">
        <v>23521</v>
      </c>
    </row>
    <row r="246" spans="1:10" x14ac:dyDescent="0.25">
      <c r="A246" s="28" t="s">
        <v>23774</v>
      </c>
      <c r="B246" s="29" t="s">
        <v>23775</v>
      </c>
      <c r="C246" s="29">
        <v>2020</v>
      </c>
      <c r="D246" s="29" t="s">
        <v>23045</v>
      </c>
      <c r="E246" s="29" t="s">
        <v>23045</v>
      </c>
      <c r="F246" s="29" t="s">
        <v>23256</v>
      </c>
      <c r="G246" s="29" t="s">
        <v>23045</v>
      </c>
      <c r="H246" s="29" t="s">
        <v>23776</v>
      </c>
      <c r="I246" s="29" t="s">
        <v>23746</v>
      </c>
      <c r="J246" s="25" t="s">
        <v>23521</v>
      </c>
    </row>
    <row r="247" spans="1:10" x14ac:dyDescent="0.25">
      <c r="A247" s="28" t="s">
        <v>23777</v>
      </c>
      <c r="B247" s="29" t="s">
        <v>23778</v>
      </c>
      <c r="C247" s="29">
        <v>2020</v>
      </c>
      <c r="D247" s="29" t="s">
        <v>23045</v>
      </c>
      <c r="E247" s="29" t="s">
        <v>23045</v>
      </c>
      <c r="F247" s="29" t="s">
        <v>23256</v>
      </c>
      <c r="G247" s="29" t="s">
        <v>23045</v>
      </c>
      <c r="H247" s="29" t="s">
        <v>23779</v>
      </c>
      <c r="I247" s="29" t="s">
        <v>23780</v>
      </c>
      <c r="J247" s="25" t="s">
        <v>23521</v>
      </c>
    </row>
    <row r="248" spans="1:10" x14ac:dyDescent="0.25">
      <c r="A248" s="28" t="s">
        <v>23781</v>
      </c>
      <c r="B248" s="29" t="s">
        <v>23782</v>
      </c>
      <c r="C248" s="29">
        <v>2020</v>
      </c>
      <c r="D248" s="29" t="s">
        <v>23045</v>
      </c>
      <c r="E248" s="29" t="s">
        <v>23045</v>
      </c>
      <c r="F248" s="29" t="s">
        <v>23256</v>
      </c>
      <c r="G248" s="29" t="s">
        <v>23045</v>
      </c>
      <c r="H248" s="29" t="s">
        <v>23783</v>
      </c>
      <c r="I248" s="29" t="s">
        <v>23780</v>
      </c>
      <c r="J248" s="25" t="s">
        <v>23521</v>
      </c>
    </row>
    <row r="249" spans="1:10" x14ac:dyDescent="0.25">
      <c r="A249" s="28" t="s">
        <v>23784</v>
      </c>
      <c r="B249" s="29" t="s">
        <v>23785</v>
      </c>
      <c r="C249" s="29">
        <v>2020</v>
      </c>
      <c r="D249" s="29" t="s">
        <v>23045</v>
      </c>
      <c r="E249" s="29" t="s">
        <v>23045</v>
      </c>
      <c r="F249" s="29" t="s">
        <v>23256</v>
      </c>
      <c r="G249" s="29" t="s">
        <v>23045</v>
      </c>
      <c r="H249" s="29" t="s">
        <v>23786</v>
      </c>
      <c r="I249" s="29" t="s">
        <v>23399</v>
      </c>
      <c r="J249" s="25" t="s">
        <v>23521</v>
      </c>
    </row>
    <row r="250" spans="1:10" x14ac:dyDescent="0.25">
      <c r="A250" s="28" t="s">
        <v>23787</v>
      </c>
      <c r="B250" s="29" t="s">
        <v>23788</v>
      </c>
      <c r="C250" s="29">
        <v>2020</v>
      </c>
      <c r="D250" s="29" t="s">
        <v>23045</v>
      </c>
      <c r="E250" s="29" t="s">
        <v>23045</v>
      </c>
      <c r="F250" s="29" t="s">
        <v>23256</v>
      </c>
      <c r="G250" s="29" t="s">
        <v>23045</v>
      </c>
      <c r="H250" s="29" t="s">
        <v>16331</v>
      </c>
      <c r="I250" s="29" t="s">
        <v>23789</v>
      </c>
      <c r="J250" s="25" t="s">
        <v>23521</v>
      </c>
    </row>
    <row r="251" spans="1:10" x14ac:dyDescent="0.25">
      <c r="A251" s="28" t="s">
        <v>23790</v>
      </c>
      <c r="B251" s="29" t="s">
        <v>23791</v>
      </c>
      <c r="C251" s="29">
        <v>2020</v>
      </c>
      <c r="D251" s="29" t="s">
        <v>23045</v>
      </c>
      <c r="E251" s="29" t="s">
        <v>23045</v>
      </c>
      <c r="F251" s="29" t="s">
        <v>23256</v>
      </c>
      <c r="G251" s="29" t="s">
        <v>23045</v>
      </c>
      <c r="H251" s="29" t="s">
        <v>23786</v>
      </c>
      <c r="I251" s="29" t="s">
        <v>23789</v>
      </c>
      <c r="J251" s="25" t="s">
        <v>23521</v>
      </c>
    </row>
    <row r="252" spans="1:10" x14ac:dyDescent="0.25">
      <c r="A252" s="28" t="s">
        <v>24702</v>
      </c>
      <c r="B252" s="29" t="s">
        <v>24703</v>
      </c>
      <c r="C252" s="29">
        <v>2020</v>
      </c>
      <c r="D252" s="29" t="s">
        <v>23045</v>
      </c>
      <c r="E252" s="29" t="s">
        <v>23045</v>
      </c>
      <c r="F252" s="29" t="s">
        <v>23256</v>
      </c>
      <c r="G252" s="29" t="s">
        <v>23045</v>
      </c>
      <c r="H252" s="29" t="s">
        <v>24704</v>
      </c>
      <c r="I252" s="29" t="s">
        <v>24705</v>
      </c>
      <c r="J252" s="25" t="s">
        <v>23521</v>
      </c>
    </row>
    <row r="253" spans="1:10" x14ac:dyDescent="0.25">
      <c r="A253" s="28" t="s">
        <v>23792</v>
      </c>
      <c r="B253" s="29" t="s">
        <v>23793</v>
      </c>
      <c r="C253" s="29">
        <v>2020</v>
      </c>
      <c r="D253" s="29" t="s">
        <v>23045</v>
      </c>
      <c r="E253" s="29" t="s">
        <v>23045</v>
      </c>
      <c r="F253" s="29" t="s">
        <v>23256</v>
      </c>
      <c r="G253" s="29" t="s">
        <v>23045</v>
      </c>
      <c r="H253" s="29" t="s">
        <v>23742</v>
      </c>
      <c r="I253" s="29" t="s">
        <v>23395</v>
      </c>
      <c r="J253" s="25" t="s">
        <v>23521</v>
      </c>
    </row>
    <row r="254" spans="1:10" x14ac:dyDescent="0.25">
      <c r="A254" s="28" t="s">
        <v>23794</v>
      </c>
      <c r="B254" s="29" t="s">
        <v>23668</v>
      </c>
      <c r="C254" s="29">
        <v>2020</v>
      </c>
      <c r="D254" s="29" t="s">
        <v>23045</v>
      </c>
      <c r="E254" s="29" t="s">
        <v>23045</v>
      </c>
      <c r="F254" s="29" t="s">
        <v>23256</v>
      </c>
      <c r="G254" s="29" t="s">
        <v>23045</v>
      </c>
      <c r="H254" s="29" t="s">
        <v>310</v>
      </c>
      <c r="I254" s="29" t="s">
        <v>23669</v>
      </c>
      <c r="J254" s="25" t="s">
        <v>23521</v>
      </c>
    </row>
    <row r="255" spans="1:10" x14ac:dyDescent="0.25">
      <c r="A255" s="28" t="s">
        <v>24849</v>
      </c>
      <c r="B255" s="29" t="s">
        <v>24850</v>
      </c>
      <c r="C255" s="29">
        <v>2020</v>
      </c>
      <c r="D255" s="29" t="s">
        <v>23045</v>
      </c>
      <c r="E255" s="29" t="s">
        <v>23045</v>
      </c>
      <c r="F255" s="29" t="s">
        <v>23256</v>
      </c>
      <c r="G255" s="29" t="s">
        <v>23045</v>
      </c>
      <c r="H255" s="29" t="s">
        <v>24851</v>
      </c>
      <c r="I255" s="29" t="s">
        <v>20488</v>
      </c>
      <c r="J255" s="25" t="s">
        <v>23521</v>
      </c>
    </row>
    <row r="256" spans="1:10" x14ac:dyDescent="0.25">
      <c r="A256" s="28" t="s">
        <v>24834</v>
      </c>
      <c r="B256" s="29" t="s">
        <v>24835</v>
      </c>
      <c r="C256" s="29">
        <v>2020</v>
      </c>
      <c r="D256" s="29" t="s">
        <v>23045</v>
      </c>
      <c r="E256" s="29" t="s">
        <v>23045</v>
      </c>
      <c r="F256" s="29" t="s">
        <v>23256</v>
      </c>
      <c r="G256" s="29" t="s">
        <v>23045</v>
      </c>
      <c r="H256" s="29" t="s">
        <v>23307</v>
      </c>
      <c r="I256" s="29" t="s">
        <v>24836</v>
      </c>
      <c r="J256" s="25" t="s">
        <v>23521</v>
      </c>
    </row>
    <row r="257" spans="1:10" x14ac:dyDescent="0.25">
      <c r="A257" s="28" t="s">
        <v>24856</v>
      </c>
      <c r="B257" s="29" t="s">
        <v>24857</v>
      </c>
      <c r="C257" s="29">
        <v>2020</v>
      </c>
      <c r="D257" s="29" t="s">
        <v>23045</v>
      </c>
      <c r="E257" s="29" t="s">
        <v>23045</v>
      </c>
      <c r="F257" s="29" t="s">
        <v>23256</v>
      </c>
      <c r="G257" s="29" t="s">
        <v>23045</v>
      </c>
      <c r="H257" s="29" t="s">
        <v>24858</v>
      </c>
      <c r="I257" s="29" t="s">
        <v>24859</v>
      </c>
      <c r="J257" s="25" t="s">
        <v>23521</v>
      </c>
    </row>
    <row r="258" spans="1:10" x14ac:dyDescent="0.25">
      <c r="A258" s="28" t="s">
        <v>23795</v>
      </c>
      <c r="B258" s="29" t="s">
        <v>23796</v>
      </c>
      <c r="C258" s="29">
        <v>2020</v>
      </c>
      <c r="D258" s="29" t="s">
        <v>23045</v>
      </c>
      <c r="E258" s="29" t="s">
        <v>23045</v>
      </c>
      <c r="F258" s="29" t="s">
        <v>23256</v>
      </c>
      <c r="G258" s="29" t="s">
        <v>23045</v>
      </c>
      <c r="H258" s="29" t="s">
        <v>23797</v>
      </c>
      <c r="I258" s="29" t="s">
        <v>23798</v>
      </c>
      <c r="J258" s="25" t="s">
        <v>23521</v>
      </c>
    </row>
    <row r="259" spans="1:10" x14ac:dyDescent="0.25">
      <c r="A259" s="28" t="s">
        <v>24431</v>
      </c>
      <c r="B259" s="29" t="s">
        <v>24432</v>
      </c>
      <c r="C259" s="29">
        <v>2020</v>
      </c>
      <c r="D259" s="29" t="s">
        <v>23045</v>
      </c>
      <c r="E259" s="29" t="s">
        <v>23045</v>
      </c>
      <c r="F259" s="29" t="s">
        <v>23256</v>
      </c>
      <c r="G259" s="29" t="s">
        <v>23045</v>
      </c>
      <c r="H259" s="29" t="s">
        <v>19700</v>
      </c>
      <c r="I259" s="29" t="s">
        <v>24433</v>
      </c>
      <c r="J259" s="25" t="s">
        <v>23521</v>
      </c>
    </row>
    <row r="260" spans="1:10" x14ac:dyDescent="0.25">
      <c r="A260" s="28" t="s">
        <v>24534</v>
      </c>
      <c r="B260" s="29" t="s">
        <v>24535</v>
      </c>
      <c r="C260" s="29">
        <v>2020</v>
      </c>
      <c r="D260" s="29" t="s">
        <v>23045</v>
      </c>
      <c r="E260" s="29" t="s">
        <v>23045</v>
      </c>
      <c r="F260" s="29" t="s">
        <v>23256</v>
      </c>
      <c r="G260" s="29" t="s">
        <v>23045</v>
      </c>
      <c r="H260" s="29" t="s">
        <v>24536</v>
      </c>
      <c r="I260" s="29" t="s">
        <v>24537</v>
      </c>
      <c r="J260" s="25" t="s">
        <v>23521</v>
      </c>
    </row>
    <row r="261" spans="1:10" x14ac:dyDescent="0.25">
      <c r="A261" s="28" t="s">
        <v>24453</v>
      </c>
      <c r="B261" s="29" t="s">
        <v>24454</v>
      </c>
      <c r="C261" s="29">
        <v>2020</v>
      </c>
      <c r="D261" s="29" t="s">
        <v>23045</v>
      </c>
      <c r="E261" s="29" t="s">
        <v>23045</v>
      </c>
      <c r="F261" s="29" t="s">
        <v>23256</v>
      </c>
      <c r="G261" s="29" t="s">
        <v>23045</v>
      </c>
      <c r="H261" s="29" t="s">
        <v>24455</v>
      </c>
      <c r="I261" s="29" t="s">
        <v>24456</v>
      </c>
      <c r="J261" s="25" t="s">
        <v>23521</v>
      </c>
    </row>
    <row r="262" spans="1:10" x14ac:dyDescent="0.25">
      <c r="A262" s="28" t="s">
        <v>23799</v>
      </c>
      <c r="B262" s="29" t="s">
        <v>23800</v>
      </c>
      <c r="C262" s="29">
        <v>2015</v>
      </c>
      <c r="D262" s="29" t="s">
        <v>23801</v>
      </c>
      <c r="E262" s="29" t="s">
        <v>23802</v>
      </c>
      <c r="F262" s="29" t="s">
        <v>23803</v>
      </c>
      <c r="G262" s="29" t="s">
        <v>23804</v>
      </c>
      <c r="H262" s="29" t="s">
        <v>23805</v>
      </c>
      <c r="I262" s="29" t="s">
        <v>738</v>
      </c>
      <c r="J262" s="25" t="s">
        <v>23521</v>
      </c>
    </row>
    <row r="263" spans="1:10" x14ac:dyDescent="0.25">
      <c r="A263" s="28" t="s">
        <v>24716</v>
      </c>
      <c r="B263" s="29" t="s">
        <v>24717</v>
      </c>
      <c r="C263" s="29">
        <v>2015</v>
      </c>
      <c r="D263" s="29" t="s">
        <v>24718</v>
      </c>
      <c r="E263" s="29" t="s">
        <v>24719</v>
      </c>
      <c r="F263" s="29" t="s">
        <v>24720</v>
      </c>
      <c r="G263" s="29" t="s">
        <v>24721</v>
      </c>
      <c r="H263" s="29" t="s">
        <v>23045</v>
      </c>
      <c r="I263" s="29" t="s">
        <v>23045</v>
      </c>
      <c r="J263" s="25" t="s">
        <v>23521</v>
      </c>
    </row>
    <row r="264" spans="1:10" x14ac:dyDescent="0.25">
      <c r="A264" s="28" t="s">
        <v>23806</v>
      </c>
      <c r="B264" s="29" t="s">
        <v>15275</v>
      </c>
      <c r="C264" s="29">
        <v>2016</v>
      </c>
      <c r="D264" s="29" t="s">
        <v>23807</v>
      </c>
      <c r="E264" s="29" t="s">
        <v>23622</v>
      </c>
      <c r="F264" s="29" t="s">
        <v>23808</v>
      </c>
      <c r="G264" s="29" t="s">
        <v>23809</v>
      </c>
      <c r="H264" s="29" t="s">
        <v>23045</v>
      </c>
      <c r="I264" s="29" t="s">
        <v>23045</v>
      </c>
      <c r="J264" s="25" t="s">
        <v>23521</v>
      </c>
    </row>
    <row r="265" spans="1:10" x14ac:dyDescent="0.25">
      <c r="A265" s="28" t="s">
        <v>23810</v>
      </c>
      <c r="B265" s="29" t="s">
        <v>23811</v>
      </c>
      <c r="C265" s="29">
        <v>2012</v>
      </c>
      <c r="D265" s="29" t="s">
        <v>23812</v>
      </c>
      <c r="E265" s="29" t="s">
        <v>23813</v>
      </c>
      <c r="F265" s="29" t="s">
        <v>23814</v>
      </c>
      <c r="G265" s="29" t="s">
        <v>23815</v>
      </c>
      <c r="H265" s="29" t="s">
        <v>23816</v>
      </c>
      <c r="I265" s="29" t="s">
        <v>23817</v>
      </c>
      <c r="J265" s="25" t="s">
        <v>23521</v>
      </c>
    </row>
    <row r="266" spans="1:10" x14ac:dyDescent="0.25">
      <c r="A266" s="28" t="s">
        <v>24492</v>
      </c>
      <c r="B266" s="29" t="s">
        <v>24493</v>
      </c>
      <c r="C266" s="29">
        <v>2012</v>
      </c>
      <c r="D266" s="29" t="s">
        <v>24494</v>
      </c>
      <c r="E266" s="29" t="s">
        <v>24495</v>
      </c>
      <c r="F266" s="29" t="s">
        <v>24496</v>
      </c>
      <c r="G266" s="29" t="s">
        <v>24497</v>
      </c>
      <c r="H266" s="29" t="s">
        <v>24498</v>
      </c>
      <c r="I266" s="29" t="s">
        <v>24499</v>
      </c>
      <c r="J266" s="25" t="s">
        <v>23521</v>
      </c>
    </row>
    <row r="267" spans="1:10" x14ac:dyDescent="0.25">
      <c r="A267" s="28" t="s">
        <v>24552</v>
      </c>
      <c r="B267" s="29" t="s">
        <v>24553</v>
      </c>
      <c r="C267" s="29">
        <v>2012</v>
      </c>
      <c r="D267" s="29" t="s">
        <v>24494</v>
      </c>
      <c r="E267" s="29" t="s">
        <v>24495</v>
      </c>
      <c r="F267" s="29" t="s">
        <v>24554</v>
      </c>
      <c r="G267" s="29" t="s">
        <v>24555</v>
      </c>
      <c r="H267" s="29" t="s">
        <v>24556</v>
      </c>
      <c r="I267" s="29" t="s">
        <v>24499</v>
      </c>
      <c r="J267" s="25" t="s">
        <v>23521</v>
      </c>
    </row>
    <row r="268" spans="1:10" x14ac:dyDescent="0.25">
      <c r="A268" s="28" t="s">
        <v>24557</v>
      </c>
      <c r="B268" s="29" t="s">
        <v>24116</v>
      </c>
      <c r="C268" s="29">
        <v>2012</v>
      </c>
      <c r="D268" s="29" t="s">
        <v>24494</v>
      </c>
      <c r="E268" s="29" t="s">
        <v>24495</v>
      </c>
      <c r="F268" s="29" t="s">
        <v>24554</v>
      </c>
      <c r="G268" s="29" t="s">
        <v>24558</v>
      </c>
      <c r="H268" s="29" t="s">
        <v>24559</v>
      </c>
      <c r="I268" s="29" t="s">
        <v>24499</v>
      </c>
      <c r="J268" s="25" t="s">
        <v>23521</v>
      </c>
    </row>
    <row r="269" spans="1:10" x14ac:dyDescent="0.25">
      <c r="A269" s="28" t="s">
        <v>23818</v>
      </c>
      <c r="B269" s="29" t="s">
        <v>15275</v>
      </c>
      <c r="C269" s="29">
        <v>2013</v>
      </c>
      <c r="D269" s="29" t="s">
        <v>23621</v>
      </c>
      <c r="E269" s="29" t="s">
        <v>23819</v>
      </c>
      <c r="F269" s="29" t="s">
        <v>23820</v>
      </c>
      <c r="G269" s="29" t="s">
        <v>14650</v>
      </c>
      <c r="H269" s="29" t="s">
        <v>23045</v>
      </c>
      <c r="I269" s="29" t="s">
        <v>23045</v>
      </c>
      <c r="J269" s="25" t="s">
        <v>23521</v>
      </c>
    </row>
    <row r="270" spans="1:10" x14ac:dyDescent="0.25">
      <c r="A270" s="28" t="s">
        <v>23821</v>
      </c>
      <c r="B270" s="29" t="s">
        <v>23515</v>
      </c>
      <c r="C270" s="29">
        <v>2014</v>
      </c>
      <c r="D270" s="29" t="s">
        <v>23523</v>
      </c>
      <c r="E270" s="29" t="s">
        <v>23524</v>
      </c>
      <c r="F270" s="29" t="s">
        <v>23822</v>
      </c>
      <c r="G270" s="29" t="s">
        <v>23526</v>
      </c>
      <c r="H270" s="29" t="s">
        <v>23527</v>
      </c>
      <c r="I270" s="29" t="s">
        <v>23823</v>
      </c>
      <c r="J270" s="25" t="s">
        <v>23521</v>
      </c>
    </row>
    <row r="271" spans="1:10" x14ac:dyDescent="0.25">
      <c r="A271" s="28" t="s">
        <v>23824</v>
      </c>
      <c r="B271" s="29" t="s">
        <v>23515</v>
      </c>
      <c r="C271" s="29">
        <v>2010</v>
      </c>
      <c r="D271" s="29" t="s">
        <v>23516</v>
      </c>
      <c r="E271" s="29" t="s">
        <v>23517</v>
      </c>
      <c r="F271" s="29" t="s">
        <v>23825</v>
      </c>
      <c r="G271" s="29" t="s">
        <v>15889</v>
      </c>
      <c r="H271" s="29" t="s">
        <v>23519</v>
      </c>
      <c r="I271" s="29" t="s">
        <v>23520</v>
      </c>
      <c r="J271" s="25" t="s">
        <v>23521</v>
      </c>
    </row>
    <row r="272" spans="1:10" x14ac:dyDescent="0.25">
      <c r="A272" s="28" t="s">
        <v>23405</v>
      </c>
      <c r="B272" s="29" t="s">
        <v>23406</v>
      </c>
      <c r="C272" s="29">
        <v>2013</v>
      </c>
      <c r="D272" s="29" t="s">
        <v>23407</v>
      </c>
      <c r="E272" s="29" t="s">
        <v>23409</v>
      </c>
      <c r="F272" s="29" t="s">
        <v>23411</v>
      </c>
      <c r="G272" s="29" t="s">
        <v>23412</v>
      </c>
      <c r="H272" s="29" t="s">
        <v>23413</v>
      </c>
      <c r="I272" s="29" t="s">
        <v>23414</v>
      </c>
      <c r="J272" s="25" t="s">
        <v>23521</v>
      </c>
    </row>
    <row r="273" spans="1:10" x14ac:dyDescent="0.25">
      <c r="A273" s="28" t="s">
        <v>24215</v>
      </c>
      <c r="B273" s="29" t="s">
        <v>24216</v>
      </c>
      <c r="C273" s="29">
        <v>2010</v>
      </c>
      <c r="D273" s="29" t="s">
        <v>23417</v>
      </c>
      <c r="E273" s="29" t="s">
        <v>23418</v>
      </c>
      <c r="F273" s="29" t="s">
        <v>24217</v>
      </c>
      <c r="G273" s="29" t="s">
        <v>24218</v>
      </c>
      <c r="H273" s="29" t="s">
        <v>23045</v>
      </c>
      <c r="I273" s="29" t="s">
        <v>23045</v>
      </c>
      <c r="J273" s="25" t="s">
        <v>23521</v>
      </c>
    </row>
    <row r="274" spans="1:10" x14ac:dyDescent="0.25">
      <c r="A274" s="28" t="s">
        <v>24039</v>
      </c>
      <c r="B274" s="29" t="s">
        <v>24040</v>
      </c>
      <c r="C274" s="29">
        <v>2014</v>
      </c>
      <c r="D274" s="29" t="s">
        <v>24041</v>
      </c>
      <c r="E274" s="29" t="s">
        <v>24042</v>
      </c>
      <c r="F274" s="29" t="s">
        <v>24043</v>
      </c>
      <c r="G274" s="29" t="s">
        <v>24044</v>
      </c>
      <c r="H274" s="29" t="s">
        <v>24045</v>
      </c>
      <c r="I274" s="29" t="s">
        <v>24046</v>
      </c>
      <c r="J274" s="25" t="s">
        <v>23521</v>
      </c>
    </row>
    <row r="275" spans="1:10" x14ac:dyDescent="0.25">
      <c r="A275" s="28" t="s">
        <v>24219</v>
      </c>
      <c r="B275" s="29" t="s">
        <v>24220</v>
      </c>
      <c r="C275" s="29">
        <v>2019</v>
      </c>
      <c r="D275" s="29" t="s">
        <v>24049</v>
      </c>
      <c r="E275" s="29" t="s">
        <v>24050</v>
      </c>
      <c r="F275" s="29" t="s">
        <v>24221</v>
      </c>
      <c r="G275" s="29" t="s">
        <v>24222</v>
      </c>
      <c r="H275" s="29" t="s">
        <v>23045</v>
      </c>
      <c r="I275" s="29" t="s">
        <v>23045</v>
      </c>
      <c r="J275" s="25" t="s">
        <v>23521</v>
      </c>
    </row>
    <row r="276" spans="1:10" x14ac:dyDescent="0.25">
      <c r="A276" s="28" t="s">
        <v>24827</v>
      </c>
      <c r="B276" s="29" t="s">
        <v>24828</v>
      </c>
      <c r="C276" s="29">
        <v>2020</v>
      </c>
      <c r="D276" s="29" t="s">
        <v>23045</v>
      </c>
      <c r="E276" s="29" t="s">
        <v>23045</v>
      </c>
      <c r="F276" s="29" t="s">
        <v>24101</v>
      </c>
      <c r="G276" s="29" t="s">
        <v>24829</v>
      </c>
      <c r="H276" s="29" t="s">
        <v>24830</v>
      </c>
      <c r="I276" s="29" t="s">
        <v>24831</v>
      </c>
      <c r="J276" s="25" t="s">
        <v>23521</v>
      </c>
    </row>
    <row r="277" spans="1:10" x14ac:dyDescent="0.25">
      <c r="A277" s="28" t="s">
        <v>24869</v>
      </c>
      <c r="B277" s="29" t="s">
        <v>24870</v>
      </c>
      <c r="C277" s="29">
        <v>2016</v>
      </c>
      <c r="D277" s="29" t="s">
        <v>23433</v>
      </c>
      <c r="E277" s="29" t="s">
        <v>23434</v>
      </c>
      <c r="F277" s="29" t="s">
        <v>24871</v>
      </c>
      <c r="G277" s="29" t="s">
        <v>24872</v>
      </c>
      <c r="H277" s="29" t="s">
        <v>23045</v>
      </c>
      <c r="I277" s="29" t="s">
        <v>23045</v>
      </c>
      <c r="J277" s="25" t="s">
        <v>23521</v>
      </c>
    </row>
    <row r="278" spans="1:10" x14ac:dyDescent="0.25">
      <c r="A278" s="28" t="s">
        <v>24600</v>
      </c>
      <c r="B278" s="29" t="s">
        <v>24601</v>
      </c>
      <c r="C278" s="29">
        <v>2016</v>
      </c>
      <c r="D278" s="29" t="s">
        <v>23433</v>
      </c>
      <c r="E278" s="29" t="s">
        <v>23434</v>
      </c>
      <c r="F278" s="29" t="s">
        <v>24602</v>
      </c>
      <c r="G278" s="29" t="s">
        <v>24350</v>
      </c>
      <c r="H278" s="29" t="s">
        <v>23045</v>
      </c>
      <c r="I278" s="29" t="s">
        <v>23045</v>
      </c>
      <c r="J278" s="25" t="s">
        <v>23521</v>
      </c>
    </row>
    <row r="279" spans="1:10" x14ac:dyDescent="0.25">
      <c r="A279" s="28" t="s">
        <v>24376</v>
      </c>
      <c r="B279" s="29" t="s">
        <v>24377</v>
      </c>
      <c r="C279" s="29">
        <v>2016</v>
      </c>
      <c r="D279" s="29" t="s">
        <v>23433</v>
      </c>
      <c r="E279" s="29" t="s">
        <v>23434</v>
      </c>
      <c r="F279" s="29" t="s">
        <v>24378</v>
      </c>
      <c r="G279" s="29" t="s">
        <v>24350</v>
      </c>
      <c r="H279" s="29" t="s">
        <v>23045</v>
      </c>
      <c r="I279" s="29" t="s">
        <v>23045</v>
      </c>
      <c r="J279" s="25" t="s">
        <v>23521</v>
      </c>
    </row>
    <row r="280" spans="1:10" x14ac:dyDescent="0.25">
      <c r="A280" s="28" t="s">
        <v>24899</v>
      </c>
      <c r="B280" s="29" t="s">
        <v>24900</v>
      </c>
      <c r="C280" s="29">
        <v>2016</v>
      </c>
      <c r="D280" s="29" t="s">
        <v>23433</v>
      </c>
      <c r="E280" s="29" t="s">
        <v>23434</v>
      </c>
      <c r="F280" s="29" t="s">
        <v>24901</v>
      </c>
      <c r="G280" s="29" t="s">
        <v>24350</v>
      </c>
      <c r="H280" s="29" t="s">
        <v>23045</v>
      </c>
      <c r="I280" s="29" t="s">
        <v>23045</v>
      </c>
      <c r="J280" s="25" t="s">
        <v>23521</v>
      </c>
    </row>
    <row r="281" spans="1:10" x14ac:dyDescent="0.25">
      <c r="A281" s="28" t="s">
        <v>24873</v>
      </c>
      <c r="B281" s="29" t="s">
        <v>24874</v>
      </c>
      <c r="C281" s="29">
        <v>2016</v>
      </c>
      <c r="D281" s="29" t="s">
        <v>23433</v>
      </c>
      <c r="E281" s="29" t="s">
        <v>23434</v>
      </c>
      <c r="F281" s="29" t="s">
        <v>24875</v>
      </c>
      <c r="G281" s="29" t="s">
        <v>24752</v>
      </c>
      <c r="H281" s="29" t="s">
        <v>23045</v>
      </c>
      <c r="I281" s="29" t="s">
        <v>23045</v>
      </c>
      <c r="J281" s="25" t="s">
        <v>23521</v>
      </c>
    </row>
    <row r="282" spans="1:10" x14ac:dyDescent="0.25">
      <c r="A282" s="28" t="s">
        <v>24347</v>
      </c>
      <c r="B282" s="29" t="s">
        <v>24348</v>
      </c>
      <c r="C282" s="29">
        <v>2016</v>
      </c>
      <c r="D282" s="29" t="s">
        <v>23433</v>
      </c>
      <c r="E282" s="29" t="s">
        <v>23434</v>
      </c>
      <c r="F282" s="29" t="s">
        <v>24349</v>
      </c>
      <c r="G282" s="29" t="s">
        <v>24350</v>
      </c>
      <c r="H282" s="29" t="s">
        <v>23045</v>
      </c>
      <c r="I282" s="29" t="s">
        <v>23045</v>
      </c>
      <c r="J282" s="25" t="s">
        <v>23521</v>
      </c>
    </row>
    <row r="283" spans="1:10" x14ac:dyDescent="0.25">
      <c r="A283" s="28" t="s">
        <v>24466</v>
      </c>
      <c r="B283" s="29" t="s">
        <v>24467</v>
      </c>
      <c r="C283" s="29">
        <v>2016</v>
      </c>
      <c r="D283" s="29" t="s">
        <v>23433</v>
      </c>
      <c r="E283" s="29" t="s">
        <v>23434</v>
      </c>
      <c r="F283" s="29" t="s">
        <v>24468</v>
      </c>
      <c r="G283" s="29" t="s">
        <v>24469</v>
      </c>
      <c r="H283" s="29" t="s">
        <v>23045</v>
      </c>
      <c r="I283" s="29" t="s">
        <v>23045</v>
      </c>
      <c r="J283" s="25" t="s">
        <v>23521</v>
      </c>
    </row>
    <row r="284" spans="1:10" x14ac:dyDescent="0.25">
      <c r="A284" s="28" t="s">
        <v>24883</v>
      </c>
      <c r="B284" s="29" t="s">
        <v>24884</v>
      </c>
      <c r="C284" s="29">
        <v>2016</v>
      </c>
      <c r="D284" s="29" t="s">
        <v>23433</v>
      </c>
      <c r="E284" s="29" t="s">
        <v>23434</v>
      </c>
      <c r="F284" s="29" t="s">
        <v>24349</v>
      </c>
      <c r="G284" s="29" t="s">
        <v>24350</v>
      </c>
      <c r="H284" s="29" t="s">
        <v>23045</v>
      </c>
      <c r="I284" s="29" t="s">
        <v>23045</v>
      </c>
      <c r="J284" s="25" t="s">
        <v>23521</v>
      </c>
    </row>
    <row r="285" spans="1:10" x14ac:dyDescent="0.25">
      <c r="A285" s="28" t="s">
        <v>24379</v>
      </c>
      <c r="B285" s="29" t="s">
        <v>24380</v>
      </c>
      <c r="C285" s="29">
        <v>2016</v>
      </c>
      <c r="D285" s="29" t="s">
        <v>23433</v>
      </c>
      <c r="E285" s="29" t="s">
        <v>23434</v>
      </c>
      <c r="F285" s="29" t="s">
        <v>24381</v>
      </c>
      <c r="G285" s="29" t="s">
        <v>24350</v>
      </c>
      <c r="H285" s="29" t="s">
        <v>23045</v>
      </c>
      <c r="I285" s="29" t="s">
        <v>23045</v>
      </c>
      <c r="J285" s="25" t="s">
        <v>23521</v>
      </c>
    </row>
    <row r="286" spans="1:10" x14ac:dyDescent="0.25">
      <c r="A286" s="28" t="s">
        <v>24747</v>
      </c>
      <c r="B286" s="29" t="s">
        <v>24748</v>
      </c>
      <c r="C286" s="29">
        <v>2016</v>
      </c>
      <c r="D286" s="29" t="s">
        <v>23433</v>
      </c>
      <c r="E286" s="29" t="s">
        <v>23434</v>
      </c>
      <c r="F286" s="29" t="s">
        <v>24349</v>
      </c>
      <c r="G286" s="29" t="s">
        <v>24350</v>
      </c>
      <c r="H286" s="29" t="s">
        <v>23045</v>
      </c>
      <c r="I286" s="29" t="s">
        <v>23045</v>
      </c>
      <c r="J286" s="25" t="s">
        <v>23521</v>
      </c>
    </row>
    <row r="287" spans="1:10" x14ac:dyDescent="0.25">
      <c r="A287" s="28" t="s">
        <v>24382</v>
      </c>
      <c r="B287" s="29" t="s">
        <v>24383</v>
      </c>
      <c r="C287" s="29">
        <v>2016</v>
      </c>
      <c r="D287" s="29" t="s">
        <v>23433</v>
      </c>
      <c r="E287" s="29" t="s">
        <v>23434</v>
      </c>
      <c r="F287" s="29" t="s">
        <v>24384</v>
      </c>
      <c r="G287" s="29" t="s">
        <v>24350</v>
      </c>
      <c r="H287" s="29" t="s">
        <v>23045</v>
      </c>
      <c r="I287" s="29" t="s">
        <v>23045</v>
      </c>
      <c r="J287" s="25" t="s">
        <v>23521</v>
      </c>
    </row>
    <row r="288" spans="1:10" x14ac:dyDescent="0.25">
      <c r="A288" s="28" t="s">
        <v>24385</v>
      </c>
      <c r="B288" s="29" t="s">
        <v>24386</v>
      </c>
      <c r="C288" s="29">
        <v>2016</v>
      </c>
      <c r="D288" s="29" t="s">
        <v>23433</v>
      </c>
      <c r="E288" s="29" t="s">
        <v>23434</v>
      </c>
      <c r="F288" s="29" t="s">
        <v>24387</v>
      </c>
      <c r="G288" s="29" t="s">
        <v>24375</v>
      </c>
      <c r="H288" s="29" t="s">
        <v>23045</v>
      </c>
      <c r="I288" s="29" t="s">
        <v>23045</v>
      </c>
      <c r="J288" s="25" t="s">
        <v>23521</v>
      </c>
    </row>
    <row r="289" spans="1:10" x14ac:dyDescent="0.25">
      <c r="A289" s="28" t="s">
        <v>24902</v>
      </c>
      <c r="B289" s="29" t="s">
        <v>24903</v>
      </c>
      <c r="C289" s="29">
        <v>2016</v>
      </c>
      <c r="D289" s="29" t="s">
        <v>23433</v>
      </c>
      <c r="E289" s="29" t="s">
        <v>23434</v>
      </c>
      <c r="F289" s="29" t="s">
        <v>24904</v>
      </c>
      <c r="G289" s="29" t="s">
        <v>24905</v>
      </c>
      <c r="H289" s="29" t="s">
        <v>23045</v>
      </c>
      <c r="I289" s="29" t="s">
        <v>23045</v>
      </c>
      <c r="J289" s="25" t="s">
        <v>23521</v>
      </c>
    </row>
    <row r="290" spans="1:10" x14ac:dyDescent="0.25">
      <c r="A290" s="28" t="s">
        <v>24876</v>
      </c>
      <c r="B290" s="29" t="s">
        <v>24877</v>
      </c>
      <c r="C290" s="29">
        <v>2016</v>
      </c>
      <c r="D290" s="29" t="s">
        <v>23433</v>
      </c>
      <c r="E290" s="29" t="s">
        <v>23434</v>
      </c>
      <c r="F290" s="29" t="s">
        <v>24878</v>
      </c>
      <c r="G290" s="29" t="s">
        <v>24752</v>
      </c>
      <c r="H290" s="29" t="s">
        <v>23045</v>
      </c>
      <c r="I290" s="29" t="s">
        <v>23045</v>
      </c>
      <c r="J290" s="25" t="s">
        <v>23521</v>
      </c>
    </row>
    <row r="291" spans="1:10" x14ac:dyDescent="0.25">
      <c r="A291" s="28" t="s">
        <v>24351</v>
      </c>
      <c r="B291" s="29" t="s">
        <v>24352</v>
      </c>
      <c r="C291" s="29">
        <v>2016</v>
      </c>
      <c r="D291" s="29" t="s">
        <v>23433</v>
      </c>
      <c r="E291" s="29" t="s">
        <v>23434</v>
      </c>
      <c r="F291" s="29" t="s">
        <v>24353</v>
      </c>
      <c r="G291" s="29" t="s">
        <v>24350</v>
      </c>
      <c r="H291" s="29" t="s">
        <v>23045</v>
      </c>
      <c r="I291" s="29" t="s">
        <v>23045</v>
      </c>
      <c r="J291" s="25" t="s">
        <v>23521</v>
      </c>
    </row>
    <row r="292" spans="1:10" x14ac:dyDescent="0.25">
      <c r="A292" s="28" t="s">
        <v>24470</v>
      </c>
      <c r="B292" s="29" t="s">
        <v>24471</v>
      </c>
      <c r="C292" s="29">
        <v>2016</v>
      </c>
      <c r="D292" s="29" t="s">
        <v>23433</v>
      </c>
      <c r="E292" s="29" t="s">
        <v>23434</v>
      </c>
      <c r="F292" s="29" t="s">
        <v>24472</v>
      </c>
      <c r="G292" s="29" t="s">
        <v>24469</v>
      </c>
      <c r="H292" s="29" t="s">
        <v>23045</v>
      </c>
      <c r="I292" s="29" t="s">
        <v>23045</v>
      </c>
      <c r="J292" s="25" t="s">
        <v>23521</v>
      </c>
    </row>
    <row r="293" spans="1:10" x14ac:dyDescent="0.25">
      <c r="A293" s="28" t="s">
        <v>24885</v>
      </c>
      <c r="B293" s="29" t="s">
        <v>24886</v>
      </c>
      <c r="C293" s="29">
        <v>2016</v>
      </c>
      <c r="D293" s="29" t="s">
        <v>23433</v>
      </c>
      <c r="E293" s="29" t="s">
        <v>23434</v>
      </c>
      <c r="F293" s="29" t="s">
        <v>24349</v>
      </c>
      <c r="G293" s="29" t="s">
        <v>24350</v>
      </c>
      <c r="H293" s="29" t="s">
        <v>23045</v>
      </c>
      <c r="I293" s="29" t="s">
        <v>23045</v>
      </c>
      <c r="J293" s="25" t="s">
        <v>23521</v>
      </c>
    </row>
    <row r="294" spans="1:10" x14ac:dyDescent="0.25">
      <c r="A294" s="28" t="s">
        <v>24388</v>
      </c>
      <c r="B294" s="29" t="s">
        <v>24389</v>
      </c>
      <c r="C294" s="29">
        <v>2016</v>
      </c>
      <c r="D294" s="29" t="s">
        <v>23433</v>
      </c>
      <c r="E294" s="29" t="s">
        <v>23434</v>
      </c>
      <c r="F294" s="29" t="s">
        <v>24349</v>
      </c>
      <c r="G294" s="29" t="s">
        <v>24350</v>
      </c>
      <c r="H294" s="29" t="s">
        <v>23045</v>
      </c>
      <c r="I294" s="29" t="s">
        <v>23045</v>
      </c>
      <c r="J294" s="25" t="s">
        <v>23521</v>
      </c>
    </row>
    <row r="295" spans="1:10" x14ac:dyDescent="0.25">
      <c r="A295" s="28" t="s">
        <v>24749</v>
      </c>
      <c r="B295" s="29" t="s">
        <v>24750</v>
      </c>
      <c r="C295" s="29">
        <v>2016</v>
      </c>
      <c r="D295" s="29" t="s">
        <v>23433</v>
      </c>
      <c r="E295" s="29" t="s">
        <v>23434</v>
      </c>
      <c r="F295" s="29" t="s">
        <v>24751</v>
      </c>
      <c r="G295" s="29" t="s">
        <v>24752</v>
      </c>
      <c r="H295" s="29" t="s">
        <v>23045</v>
      </c>
      <c r="I295" s="29" t="s">
        <v>23045</v>
      </c>
      <c r="J295" s="25" t="s">
        <v>23521</v>
      </c>
    </row>
    <row r="296" spans="1:10" x14ac:dyDescent="0.25">
      <c r="A296" s="28" t="s">
        <v>24390</v>
      </c>
      <c r="B296" s="29" t="s">
        <v>24391</v>
      </c>
      <c r="C296" s="29">
        <v>2016</v>
      </c>
      <c r="D296" s="29" t="s">
        <v>23433</v>
      </c>
      <c r="E296" s="29" t="s">
        <v>23434</v>
      </c>
      <c r="F296" s="29" t="s">
        <v>24392</v>
      </c>
      <c r="G296" s="29" t="s">
        <v>24350</v>
      </c>
      <c r="H296" s="29" t="s">
        <v>23045</v>
      </c>
      <c r="I296" s="29" t="s">
        <v>23045</v>
      </c>
      <c r="J296" s="25" t="s">
        <v>23521</v>
      </c>
    </row>
    <row r="297" spans="1:10" x14ac:dyDescent="0.25">
      <c r="A297" s="28" t="s">
        <v>24393</v>
      </c>
      <c r="B297" s="29" t="s">
        <v>24394</v>
      </c>
      <c r="C297" s="29">
        <v>2016</v>
      </c>
      <c r="D297" s="29" t="s">
        <v>23433</v>
      </c>
      <c r="E297" s="29" t="s">
        <v>23434</v>
      </c>
      <c r="F297" s="29" t="s">
        <v>24395</v>
      </c>
      <c r="G297" s="29" t="s">
        <v>24350</v>
      </c>
      <c r="H297" s="29" t="s">
        <v>23045</v>
      </c>
      <c r="I297" s="29" t="s">
        <v>23045</v>
      </c>
      <c r="J297" s="25" t="s">
        <v>23521</v>
      </c>
    </row>
    <row r="298" spans="1:10" x14ac:dyDescent="0.25">
      <c r="A298" s="28" t="s">
        <v>24906</v>
      </c>
      <c r="B298" s="29" t="s">
        <v>24907</v>
      </c>
      <c r="C298" s="29">
        <v>2016</v>
      </c>
      <c r="D298" s="29" t="s">
        <v>23433</v>
      </c>
      <c r="E298" s="29" t="s">
        <v>23434</v>
      </c>
      <c r="F298" s="29" t="s">
        <v>24908</v>
      </c>
      <c r="G298" s="29" t="s">
        <v>24909</v>
      </c>
      <c r="H298" s="29" t="s">
        <v>23045</v>
      </c>
      <c r="I298" s="29" t="s">
        <v>23045</v>
      </c>
      <c r="J298" s="25" t="s">
        <v>23521</v>
      </c>
    </row>
    <row r="299" spans="1:10" x14ac:dyDescent="0.25">
      <c r="A299" s="28" t="s">
        <v>24887</v>
      </c>
      <c r="B299" s="29" t="s">
        <v>24888</v>
      </c>
      <c r="C299" s="29">
        <v>2016</v>
      </c>
      <c r="D299" s="29" t="s">
        <v>23433</v>
      </c>
      <c r="E299" s="29" t="s">
        <v>23434</v>
      </c>
      <c r="F299" s="29" t="s">
        <v>24889</v>
      </c>
      <c r="G299" s="29" t="s">
        <v>24350</v>
      </c>
      <c r="H299" s="29" t="s">
        <v>23045</v>
      </c>
      <c r="I299" s="29" t="s">
        <v>23045</v>
      </c>
      <c r="J299" s="25" t="s">
        <v>23521</v>
      </c>
    </row>
    <row r="300" spans="1:10" x14ac:dyDescent="0.25">
      <c r="A300" s="28" t="s">
        <v>24396</v>
      </c>
      <c r="B300" s="29" t="s">
        <v>24397</v>
      </c>
      <c r="C300" s="29">
        <v>2016</v>
      </c>
      <c r="D300" s="29" t="s">
        <v>23433</v>
      </c>
      <c r="E300" s="29" t="s">
        <v>23434</v>
      </c>
      <c r="F300" s="29" t="s">
        <v>24349</v>
      </c>
      <c r="G300" s="29" t="s">
        <v>24350</v>
      </c>
      <c r="H300" s="29" t="s">
        <v>23045</v>
      </c>
      <c r="I300" s="29" t="s">
        <v>23045</v>
      </c>
      <c r="J300" s="25" t="s">
        <v>23521</v>
      </c>
    </row>
    <row r="301" spans="1:10" x14ac:dyDescent="0.25">
      <c r="A301" s="28" t="s">
        <v>24910</v>
      </c>
      <c r="B301" s="29" t="s">
        <v>24911</v>
      </c>
      <c r="C301" s="29">
        <v>2016</v>
      </c>
      <c r="D301" s="29" t="s">
        <v>23433</v>
      </c>
      <c r="E301" s="29" t="s">
        <v>23434</v>
      </c>
      <c r="F301" s="29" t="s">
        <v>24912</v>
      </c>
      <c r="G301" s="29" t="s">
        <v>24752</v>
      </c>
      <c r="H301" s="29" t="s">
        <v>23045</v>
      </c>
      <c r="I301" s="29" t="s">
        <v>23045</v>
      </c>
      <c r="J301" s="25" t="s">
        <v>23521</v>
      </c>
    </row>
    <row r="302" spans="1:10" x14ac:dyDescent="0.25">
      <c r="A302" s="28" t="s">
        <v>24398</v>
      </c>
      <c r="B302" s="29" t="s">
        <v>24399</v>
      </c>
      <c r="C302" s="29">
        <v>2016</v>
      </c>
      <c r="D302" s="29" t="s">
        <v>23433</v>
      </c>
      <c r="E302" s="29" t="s">
        <v>23434</v>
      </c>
      <c r="F302" s="29" t="s">
        <v>24349</v>
      </c>
      <c r="G302" s="29" t="s">
        <v>24350</v>
      </c>
      <c r="H302" s="29" t="s">
        <v>23045</v>
      </c>
      <c r="I302" s="29" t="s">
        <v>23045</v>
      </c>
      <c r="J302" s="25" t="s">
        <v>23521</v>
      </c>
    </row>
    <row r="303" spans="1:10" x14ac:dyDescent="0.25">
      <c r="A303" s="28" t="s">
        <v>24400</v>
      </c>
      <c r="B303" s="29" t="s">
        <v>24401</v>
      </c>
      <c r="C303" s="29">
        <v>2016</v>
      </c>
      <c r="D303" s="29" t="s">
        <v>23433</v>
      </c>
      <c r="E303" s="29" t="s">
        <v>23434</v>
      </c>
      <c r="F303" s="29" t="s">
        <v>24402</v>
      </c>
      <c r="G303" s="29" t="s">
        <v>24350</v>
      </c>
      <c r="H303" s="29" t="s">
        <v>23045</v>
      </c>
      <c r="I303" s="29" t="s">
        <v>23045</v>
      </c>
      <c r="J303" s="25" t="s">
        <v>23521</v>
      </c>
    </row>
    <row r="304" spans="1:10" x14ac:dyDescent="0.25">
      <c r="A304" s="28" t="s">
        <v>24913</v>
      </c>
      <c r="B304" s="29" t="s">
        <v>24914</v>
      </c>
      <c r="C304" s="29">
        <v>2016</v>
      </c>
      <c r="D304" s="29" t="s">
        <v>23433</v>
      </c>
      <c r="E304" s="29" t="s">
        <v>23434</v>
      </c>
      <c r="F304" s="29" t="s">
        <v>24915</v>
      </c>
      <c r="G304" s="29" t="s">
        <v>24752</v>
      </c>
      <c r="H304" s="29" t="s">
        <v>23045</v>
      </c>
      <c r="I304" s="29" t="s">
        <v>23045</v>
      </c>
      <c r="J304" s="25" t="s">
        <v>23521</v>
      </c>
    </row>
    <row r="305" spans="1:10" x14ac:dyDescent="0.25">
      <c r="A305" s="28" t="s">
        <v>24879</v>
      </c>
      <c r="B305" s="29" t="s">
        <v>24880</v>
      </c>
      <c r="C305" s="29">
        <v>2016</v>
      </c>
      <c r="D305" s="29" t="s">
        <v>23433</v>
      </c>
      <c r="E305" s="29" t="s">
        <v>23434</v>
      </c>
      <c r="F305" s="29" t="s">
        <v>24881</v>
      </c>
      <c r="G305" s="29" t="s">
        <v>24882</v>
      </c>
      <c r="H305" s="29" t="s">
        <v>23045</v>
      </c>
      <c r="I305" s="29" t="s">
        <v>23045</v>
      </c>
      <c r="J305" s="25" t="s">
        <v>23521</v>
      </c>
    </row>
    <row r="306" spans="1:10" x14ac:dyDescent="0.25">
      <c r="A306" s="28" t="s">
        <v>24354</v>
      </c>
      <c r="B306" s="29" t="s">
        <v>24355</v>
      </c>
      <c r="C306" s="29">
        <v>2016</v>
      </c>
      <c r="D306" s="29" t="s">
        <v>23433</v>
      </c>
      <c r="E306" s="29" t="s">
        <v>23434</v>
      </c>
      <c r="F306" s="29" t="s">
        <v>24356</v>
      </c>
      <c r="G306" s="29" t="s">
        <v>24350</v>
      </c>
      <c r="H306" s="29" t="s">
        <v>23045</v>
      </c>
      <c r="I306" s="29" t="s">
        <v>23045</v>
      </c>
      <c r="J306" s="25" t="s">
        <v>23521</v>
      </c>
    </row>
    <row r="307" spans="1:10" x14ac:dyDescent="0.25">
      <c r="A307" s="28" t="s">
        <v>24473</v>
      </c>
      <c r="B307" s="29" t="s">
        <v>24474</v>
      </c>
      <c r="C307" s="29">
        <v>2016</v>
      </c>
      <c r="D307" s="29" t="s">
        <v>23433</v>
      </c>
      <c r="E307" s="29" t="s">
        <v>23434</v>
      </c>
      <c r="F307" s="29" t="s">
        <v>23436</v>
      </c>
      <c r="G307" s="29" t="s">
        <v>24475</v>
      </c>
      <c r="H307" s="29" t="s">
        <v>23045</v>
      </c>
      <c r="I307" s="29" t="s">
        <v>23045</v>
      </c>
      <c r="J307" s="25" t="s">
        <v>23521</v>
      </c>
    </row>
    <row r="308" spans="1:10" x14ac:dyDescent="0.25">
      <c r="A308" s="28" t="s">
        <v>24890</v>
      </c>
      <c r="B308" s="29" t="s">
        <v>24891</v>
      </c>
      <c r="C308" s="29">
        <v>2016</v>
      </c>
      <c r="D308" s="29" t="s">
        <v>23433</v>
      </c>
      <c r="E308" s="29" t="s">
        <v>23434</v>
      </c>
      <c r="F308" s="29" t="s">
        <v>24892</v>
      </c>
      <c r="G308" s="29" t="s">
        <v>24350</v>
      </c>
      <c r="H308" s="29" t="s">
        <v>23045</v>
      </c>
      <c r="I308" s="29" t="s">
        <v>23045</v>
      </c>
      <c r="J308" s="25" t="s">
        <v>23521</v>
      </c>
    </row>
    <row r="309" spans="1:10" x14ac:dyDescent="0.25">
      <c r="A309" s="28" t="s">
        <v>24403</v>
      </c>
      <c r="B309" s="29" t="s">
        <v>24404</v>
      </c>
      <c r="C309" s="29">
        <v>2016</v>
      </c>
      <c r="D309" s="29" t="s">
        <v>23433</v>
      </c>
      <c r="E309" s="29" t="s">
        <v>23434</v>
      </c>
      <c r="F309" s="29" t="s">
        <v>24405</v>
      </c>
      <c r="G309" s="29" t="s">
        <v>24350</v>
      </c>
      <c r="H309" s="29" t="s">
        <v>23045</v>
      </c>
      <c r="I309" s="29" t="s">
        <v>23045</v>
      </c>
      <c r="J309" s="25" t="s">
        <v>23521</v>
      </c>
    </row>
    <row r="310" spans="1:10" x14ac:dyDescent="0.25">
      <c r="A310" s="28" t="s">
        <v>24753</v>
      </c>
      <c r="B310" s="29" t="s">
        <v>24754</v>
      </c>
      <c r="C310" s="29">
        <v>2016</v>
      </c>
      <c r="D310" s="29" t="s">
        <v>23433</v>
      </c>
      <c r="E310" s="29" t="s">
        <v>23434</v>
      </c>
      <c r="F310" s="29" t="s">
        <v>24349</v>
      </c>
      <c r="G310" s="29" t="s">
        <v>24350</v>
      </c>
      <c r="H310" s="29" t="s">
        <v>23045</v>
      </c>
      <c r="I310" s="29" t="s">
        <v>23045</v>
      </c>
      <c r="J310" s="25" t="s">
        <v>23521</v>
      </c>
    </row>
    <row r="311" spans="1:10" x14ac:dyDescent="0.25">
      <c r="A311" s="28" t="s">
        <v>24916</v>
      </c>
      <c r="B311" s="29" t="s">
        <v>24917</v>
      </c>
      <c r="C311" s="29">
        <v>2016</v>
      </c>
      <c r="D311" s="29" t="s">
        <v>23433</v>
      </c>
      <c r="E311" s="29" t="s">
        <v>23434</v>
      </c>
      <c r="F311" s="29" t="s">
        <v>24918</v>
      </c>
      <c r="G311" s="29" t="s">
        <v>24919</v>
      </c>
      <c r="H311" s="29" t="s">
        <v>23045</v>
      </c>
      <c r="I311" s="29" t="s">
        <v>23045</v>
      </c>
      <c r="J311" s="25" t="s">
        <v>23521</v>
      </c>
    </row>
    <row r="312" spans="1:10" x14ac:dyDescent="0.25">
      <c r="A312" s="28" t="s">
        <v>24406</v>
      </c>
      <c r="B312" s="29" t="s">
        <v>24407</v>
      </c>
      <c r="C312" s="29">
        <v>2016</v>
      </c>
      <c r="D312" s="29" t="s">
        <v>23433</v>
      </c>
      <c r="E312" s="29" t="s">
        <v>23434</v>
      </c>
      <c r="F312" s="29" t="s">
        <v>24408</v>
      </c>
      <c r="G312" s="29" t="s">
        <v>24375</v>
      </c>
      <c r="H312" s="29" t="s">
        <v>23045</v>
      </c>
      <c r="I312" s="29" t="s">
        <v>23045</v>
      </c>
      <c r="J312" s="25" t="s">
        <v>23521</v>
      </c>
    </row>
    <row r="313" spans="1:10" x14ac:dyDescent="0.25">
      <c r="A313" s="28" t="s">
        <v>24920</v>
      </c>
      <c r="B313" s="29" t="s">
        <v>24921</v>
      </c>
      <c r="C313" s="29">
        <v>2016</v>
      </c>
      <c r="D313" s="29" t="s">
        <v>23433</v>
      </c>
      <c r="E313" s="29" t="s">
        <v>23434</v>
      </c>
      <c r="F313" s="29" t="s">
        <v>24922</v>
      </c>
      <c r="G313" s="29" t="s">
        <v>24923</v>
      </c>
      <c r="H313" s="29" t="s">
        <v>23045</v>
      </c>
      <c r="I313" s="29" t="s">
        <v>23045</v>
      </c>
      <c r="J313" s="25" t="s">
        <v>23521</v>
      </c>
    </row>
    <row r="314" spans="1:10" x14ac:dyDescent="0.25">
      <c r="A314" s="28" t="s">
        <v>24409</v>
      </c>
      <c r="B314" s="29" t="s">
        <v>24410</v>
      </c>
      <c r="C314" s="29">
        <v>2016</v>
      </c>
      <c r="D314" s="29" t="s">
        <v>23433</v>
      </c>
      <c r="E314" s="29" t="s">
        <v>23434</v>
      </c>
      <c r="F314" s="29" t="s">
        <v>24411</v>
      </c>
      <c r="G314" s="29" t="s">
        <v>24350</v>
      </c>
      <c r="H314" s="29" t="s">
        <v>23045</v>
      </c>
      <c r="I314" s="29" t="s">
        <v>23045</v>
      </c>
      <c r="J314" s="25" t="s">
        <v>23521</v>
      </c>
    </row>
    <row r="315" spans="1:10" x14ac:dyDescent="0.25">
      <c r="A315" s="28" t="s">
        <v>24924</v>
      </c>
      <c r="B315" s="29" t="s">
        <v>24925</v>
      </c>
      <c r="C315" s="29">
        <v>2016</v>
      </c>
      <c r="D315" s="29" t="s">
        <v>23433</v>
      </c>
      <c r="E315" s="29" t="s">
        <v>23434</v>
      </c>
      <c r="F315" s="29" t="s">
        <v>24349</v>
      </c>
      <c r="G315" s="29" t="s">
        <v>24350</v>
      </c>
      <c r="H315" s="29" t="s">
        <v>23045</v>
      </c>
      <c r="I315" s="29" t="s">
        <v>23045</v>
      </c>
      <c r="J315" s="25" t="s">
        <v>23521</v>
      </c>
    </row>
    <row r="316" spans="1:10" x14ac:dyDescent="0.25">
      <c r="A316" s="28" t="s">
        <v>24372</v>
      </c>
      <c r="B316" s="29" t="s">
        <v>24373</v>
      </c>
      <c r="C316" s="29">
        <v>2016</v>
      </c>
      <c r="D316" s="29" t="s">
        <v>23433</v>
      </c>
      <c r="E316" s="29" t="s">
        <v>23434</v>
      </c>
      <c r="F316" s="29" t="s">
        <v>24374</v>
      </c>
      <c r="G316" s="29" t="s">
        <v>24375</v>
      </c>
      <c r="H316" s="29" t="s">
        <v>23045</v>
      </c>
      <c r="I316" s="29" t="s">
        <v>23045</v>
      </c>
      <c r="J316" s="25" t="s">
        <v>23521</v>
      </c>
    </row>
    <row r="317" spans="1:10" x14ac:dyDescent="0.25">
      <c r="A317" s="28" t="s">
        <v>24896</v>
      </c>
      <c r="B317" s="29" t="s">
        <v>24897</v>
      </c>
      <c r="C317" s="29">
        <v>2016</v>
      </c>
      <c r="D317" s="29" t="s">
        <v>23433</v>
      </c>
      <c r="E317" s="29" t="s">
        <v>23434</v>
      </c>
      <c r="F317" s="29" t="s">
        <v>24898</v>
      </c>
      <c r="G317" s="29" t="s">
        <v>24882</v>
      </c>
      <c r="H317" s="29" t="s">
        <v>23045</v>
      </c>
      <c r="I317" s="29" t="s">
        <v>23045</v>
      </c>
      <c r="J317" s="25" t="s">
        <v>23521</v>
      </c>
    </row>
    <row r="318" spans="1:10" x14ac:dyDescent="0.25">
      <c r="A318" s="28" t="s">
        <v>24781</v>
      </c>
      <c r="B318" s="29" t="s">
        <v>24782</v>
      </c>
      <c r="C318" s="29">
        <v>2018</v>
      </c>
      <c r="D318" s="29" t="s">
        <v>23828</v>
      </c>
      <c r="E318" s="29" t="s">
        <v>23829</v>
      </c>
      <c r="F318" s="29" t="s">
        <v>23830</v>
      </c>
      <c r="G318" s="29" t="s">
        <v>23831</v>
      </c>
      <c r="H318" s="29" t="s">
        <v>23045</v>
      </c>
      <c r="I318" s="29" t="s">
        <v>23045</v>
      </c>
      <c r="J318" s="25" t="s">
        <v>23521</v>
      </c>
    </row>
    <row r="319" spans="1:10" x14ac:dyDescent="0.25">
      <c r="A319" s="28" t="s">
        <v>24783</v>
      </c>
      <c r="B319" s="29" t="s">
        <v>24784</v>
      </c>
      <c r="C319" s="29">
        <v>2018</v>
      </c>
      <c r="D319" s="29" t="s">
        <v>23828</v>
      </c>
      <c r="E319" s="29" t="s">
        <v>23829</v>
      </c>
      <c r="F319" s="29" t="s">
        <v>23830</v>
      </c>
      <c r="G319" s="29" t="s">
        <v>23831</v>
      </c>
      <c r="H319" s="29" t="s">
        <v>23045</v>
      </c>
      <c r="I319" s="29" t="s">
        <v>23045</v>
      </c>
      <c r="J319" s="25" t="s">
        <v>23521</v>
      </c>
    </row>
    <row r="320" spans="1:10" x14ac:dyDescent="0.25">
      <c r="A320" s="28" t="s">
        <v>24785</v>
      </c>
      <c r="B320" s="29" t="s">
        <v>24784</v>
      </c>
      <c r="C320" s="29">
        <v>2018</v>
      </c>
      <c r="D320" s="29" t="s">
        <v>23828</v>
      </c>
      <c r="E320" s="29" t="s">
        <v>23829</v>
      </c>
      <c r="F320" s="29" t="s">
        <v>23830</v>
      </c>
      <c r="G320" s="29" t="s">
        <v>23831</v>
      </c>
      <c r="H320" s="29" t="s">
        <v>23045</v>
      </c>
      <c r="I320" s="29" t="s">
        <v>23045</v>
      </c>
      <c r="J320" s="25" t="s">
        <v>23521</v>
      </c>
    </row>
    <row r="321" spans="1:10" x14ac:dyDescent="0.25">
      <c r="A321" s="28" t="s">
        <v>24786</v>
      </c>
      <c r="B321" s="29" t="s">
        <v>24784</v>
      </c>
      <c r="C321" s="29">
        <v>2018</v>
      </c>
      <c r="D321" s="29" t="s">
        <v>23828</v>
      </c>
      <c r="E321" s="29" t="s">
        <v>23829</v>
      </c>
      <c r="F321" s="29" t="s">
        <v>23830</v>
      </c>
      <c r="G321" s="29" t="s">
        <v>23831</v>
      </c>
      <c r="H321" s="29" t="s">
        <v>23045</v>
      </c>
      <c r="I321" s="29" t="s">
        <v>23045</v>
      </c>
      <c r="J321" s="25" t="s">
        <v>23521</v>
      </c>
    </row>
    <row r="322" spans="1:10" x14ac:dyDescent="0.25">
      <c r="A322" s="28" t="s">
        <v>24787</v>
      </c>
      <c r="B322" s="29" t="s">
        <v>24788</v>
      </c>
      <c r="C322" s="29">
        <v>2018</v>
      </c>
      <c r="D322" s="29" t="s">
        <v>23828</v>
      </c>
      <c r="E322" s="29" t="s">
        <v>23829</v>
      </c>
      <c r="F322" s="29" t="s">
        <v>23830</v>
      </c>
      <c r="G322" s="29" t="s">
        <v>23831</v>
      </c>
      <c r="H322" s="29" t="s">
        <v>23045</v>
      </c>
      <c r="I322" s="29" t="s">
        <v>23045</v>
      </c>
      <c r="J322" s="25" t="s">
        <v>23521</v>
      </c>
    </row>
    <row r="323" spans="1:10" x14ac:dyDescent="0.25">
      <c r="A323" s="28" t="s">
        <v>24789</v>
      </c>
      <c r="B323" s="29" t="s">
        <v>24790</v>
      </c>
      <c r="C323" s="29">
        <v>2018</v>
      </c>
      <c r="D323" s="29" t="s">
        <v>23828</v>
      </c>
      <c r="E323" s="29" t="s">
        <v>23829</v>
      </c>
      <c r="F323" s="29" t="s">
        <v>23830</v>
      </c>
      <c r="G323" s="29" t="s">
        <v>23831</v>
      </c>
      <c r="H323" s="29" t="s">
        <v>23045</v>
      </c>
      <c r="I323" s="29" t="s">
        <v>23045</v>
      </c>
      <c r="J323" s="25" t="s">
        <v>23521</v>
      </c>
    </row>
    <row r="324" spans="1:10" x14ac:dyDescent="0.25">
      <c r="A324" s="28" t="s">
        <v>24611</v>
      </c>
      <c r="B324" s="29" t="s">
        <v>24612</v>
      </c>
      <c r="C324" s="29">
        <v>2018</v>
      </c>
      <c r="D324" s="29" t="s">
        <v>23828</v>
      </c>
      <c r="E324" s="29" t="s">
        <v>23829</v>
      </c>
      <c r="F324" s="29" t="s">
        <v>23830</v>
      </c>
      <c r="G324" s="29" t="s">
        <v>23831</v>
      </c>
      <c r="H324" s="29" t="s">
        <v>23045</v>
      </c>
      <c r="I324" s="29" t="s">
        <v>23045</v>
      </c>
      <c r="J324" s="25" t="s">
        <v>23521</v>
      </c>
    </row>
    <row r="325" spans="1:10" x14ac:dyDescent="0.25">
      <c r="A325" s="28" t="s">
        <v>24613</v>
      </c>
      <c r="B325" s="29" t="s">
        <v>24614</v>
      </c>
      <c r="C325" s="29">
        <v>2018</v>
      </c>
      <c r="D325" s="29" t="s">
        <v>23828</v>
      </c>
      <c r="E325" s="29" t="s">
        <v>23829</v>
      </c>
      <c r="F325" s="29" t="s">
        <v>23830</v>
      </c>
      <c r="G325" s="29" t="s">
        <v>23831</v>
      </c>
      <c r="H325" s="29" t="s">
        <v>23045</v>
      </c>
      <c r="I325" s="29" t="s">
        <v>23045</v>
      </c>
      <c r="J325" s="25" t="s">
        <v>23521</v>
      </c>
    </row>
    <row r="326" spans="1:10" x14ac:dyDescent="0.25">
      <c r="A326" s="28" t="s">
        <v>24791</v>
      </c>
      <c r="B326" s="29" t="s">
        <v>24792</v>
      </c>
      <c r="C326" s="29">
        <v>2018</v>
      </c>
      <c r="D326" s="29" t="s">
        <v>23828</v>
      </c>
      <c r="E326" s="29" t="s">
        <v>23829</v>
      </c>
      <c r="F326" s="29" t="s">
        <v>23830</v>
      </c>
      <c r="G326" s="29" t="s">
        <v>23831</v>
      </c>
      <c r="H326" s="29" t="s">
        <v>23045</v>
      </c>
      <c r="I326" s="29" t="s">
        <v>23045</v>
      </c>
      <c r="J326" s="25" t="s">
        <v>23521</v>
      </c>
    </row>
    <row r="327" spans="1:10" x14ac:dyDescent="0.25">
      <c r="A327" s="28" t="s">
        <v>24793</v>
      </c>
      <c r="B327" s="29" t="s">
        <v>24794</v>
      </c>
      <c r="C327" s="29">
        <v>2018</v>
      </c>
      <c r="D327" s="29" t="s">
        <v>23828</v>
      </c>
      <c r="E327" s="29" t="s">
        <v>23829</v>
      </c>
      <c r="F327" s="29" t="s">
        <v>23830</v>
      </c>
      <c r="G327" s="29" t="s">
        <v>23831</v>
      </c>
      <c r="H327" s="29" t="s">
        <v>23045</v>
      </c>
      <c r="I327" s="29" t="s">
        <v>23045</v>
      </c>
      <c r="J327" s="30" t="s">
        <v>23521</v>
      </c>
    </row>
    <row r="328" spans="1:10" x14ac:dyDescent="0.25">
      <c r="A328" s="28" t="s">
        <v>24795</v>
      </c>
      <c r="B328" s="29" t="s">
        <v>24796</v>
      </c>
      <c r="C328" s="29">
        <v>2018</v>
      </c>
      <c r="D328" s="29" t="s">
        <v>23828</v>
      </c>
      <c r="E328" s="29" t="s">
        <v>23829</v>
      </c>
      <c r="F328" s="29" t="s">
        <v>23830</v>
      </c>
      <c r="G328" s="29" t="s">
        <v>23831</v>
      </c>
      <c r="H328" s="29" t="s">
        <v>23045</v>
      </c>
      <c r="I328" s="29" t="s">
        <v>23045</v>
      </c>
      <c r="J328" s="25" t="s">
        <v>23521</v>
      </c>
    </row>
    <row r="329" spans="1:10" x14ac:dyDescent="0.25">
      <c r="A329" s="28" t="s">
        <v>24797</v>
      </c>
      <c r="B329" s="29" t="s">
        <v>24798</v>
      </c>
      <c r="C329" s="29">
        <v>2018</v>
      </c>
      <c r="D329" s="29" t="s">
        <v>23828</v>
      </c>
      <c r="E329" s="29" t="s">
        <v>23829</v>
      </c>
      <c r="F329" s="29" t="s">
        <v>23830</v>
      </c>
      <c r="G329" s="29" t="s">
        <v>23831</v>
      </c>
      <c r="H329" s="29" t="s">
        <v>23045</v>
      </c>
      <c r="I329" s="29" t="s">
        <v>23045</v>
      </c>
      <c r="J329" s="25" t="s">
        <v>23521</v>
      </c>
    </row>
    <row r="330" spans="1:10" x14ac:dyDescent="0.25">
      <c r="A330" s="28" t="s">
        <v>24799</v>
      </c>
      <c r="B330" s="29" t="s">
        <v>24800</v>
      </c>
      <c r="C330" s="29">
        <v>2018</v>
      </c>
      <c r="D330" s="29" t="s">
        <v>23828</v>
      </c>
      <c r="E330" s="29" t="s">
        <v>23829</v>
      </c>
      <c r="F330" s="29" t="s">
        <v>23830</v>
      </c>
      <c r="G330" s="29" t="s">
        <v>23831</v>
      </c>
      <c r="H330" s="29" t="s">
        <v>23045</v>
      </c>
      <c r="I330" s="29" t="s">
        <v>23045</v>
      </c>
      <c r="J330" s="25" t="s">
        <v>23521</v>
      </c>
    </row>
    <row r="331" spans="1:10" x14ac:dyDescent="0.25">
      <c r="A331" s="28" t="s">
        <v>25585</v>
      </c>
      <c r="B331" s="29" t="s">
        <v>25584</v>
      </c>
      <c r="C331" s="29">
        <v>2018</v>
      </c>
      <c r="D331" s="29" t="s">
        <v>23828</v>
      </c>
      <c r="E331" s="29" t="s">
        <v>23829</v>
      </c>
      <c r="F331" s="29" t="s">
        <v>23830</v>
      </c>
      <c r="G331" s="29" t="s">
        <v>23831</v>
      </c>
      <c r="H331" s="29" t="s">
        <v>23045</v>
      </c>
      <c r="I331" s="29" t="s">
        <v>23045</v>
      </c>
      <c r="J331" s="25" t="s">
        <v>23521</v>
      </c>
    </row>
    <row r="332" spans="1:10" x14ac:dyDescent="0.25">
      <c r="A332" s="28" t="s">
        <v>25594</v>
      </c>
      <c r="B332" s="29" t="s">
        <v>25593</v>
      </c>
      <c r="C332" s="29">
        <v>2018</v>
      </c>
      <c r="D332" s="29" t="s">
        <v>23828</v>
      </c>
      <c r="E332" s="29" t="s">
        <v>23829</v>
      </c>
      <c r="F332" s="29" t="s">
        <v>23830</v>
      </c>
      <c r="G332" s="29" t="s">
        <v>23831</v>
      </c>
      <c r="H332" s="29" t="s">
        <v>23045</v>
      </c>
      <c r="I332" s="29" t="s">
        <v>23045</v>
      </c>
      <c r="J332" s="25" t="s">
        <v>23521</v>
      </c>
    </row>
    <row r="333" spans="1:10" x14ac:dyDescent="0.25">
      <c r="A333" s="28" t="s">
        <v>25601</v>
      </c>
      <c r="B333" s="29" t="s">
        <v>25593</v>
      </c>
      <c r="C333" s="29">
        <v>2018</v>
      </c>
      <c r="D333" s="29" t="s">
        <v>23828</v>
      </c>
      <c r="E333" s="29" t="s">
        <v>23829</v>
      </c>
      <c r="F333" s="29" t="s">
        <v>23830</v>
      </c>
      <c r="G333" s="29" t="s">
        <v>23831</v>
      </c>
      <c r="H333" s="29" t="s">
        <v>23045</v>
      </c>
      <c r="I333" s="29" t="s">
        <v>23045</v>
      </c>
      <c r="J333" s="25" t="s">
        <v>23521</v>
      </c>
    </row>
    <row r="334" spans="1:10" x14ac:dyDescent="0.25">
      <c r="A334" s="28" t="s">
        <v>25577</v>
      </c>
      <c r="B334" s="29" t="s">
        <v>25576</v>
      </c>
      <c r="C334" s="29">
        <v>2018</v>
      </c>
      <c r="D334" s="29" t="s">
        <v>23828</v>
      </c>
      <c r="E334" s="29" t="s">
        <v>23829</v>
      </c>
      <c r="F334" s="29" t="s">
        <v>23830</v>
      </c>
      <c r="G334" s="29" t="s">
        <v>23831</v>
      </c>
      <c r="H334" s="29" t="s">
        <v>23045</v>
      </c>
      <c r="I334" s="29" t="s">
        <v>23045</v>
      </c>
      <c r="J334" s="25" t="s">
        <v>23521</v>
      </c>
    </row>
    <row r="335" spans="1:10" x14ac:dyDescent="0.25">
      <c r="A335" s="28" t="s">
        <v>25573</v>
      </c>
      <c r="B335" s="29" t="s">
        <v>25572</v>
      </c>
      <c r="C335" s="29">
        <v>2018</v>
      </c>
      <c r="D335" s="29" t="s">
        <v>23828</v>
      </c>
      <c r="E335" s="29" t="s">
        <v>23829</v>
      </c>
      <c r="F335" s="29" t="s">
        <v>23830</v>
      </c>
      <c r="G335" s="29" t="s">
        <v>23831</v>
      </c>
      <c r="H335" s="29" t="s">
        <v>23045</v>
      </c>
      <c r="I335" s="29" t="s">
        <v>23045</v>
      </c>
      <c r="J335" s="25" t="s">
        <v>23521</v>
      </c>
    </row>
    <row r="336" spans="1:10" x14ac:dyDescent="0.25">
      <c r="A336" s="28" t="s">
        <v>25555</v>
      </c>
      <c r="B336" s="29" t="s">
        <v>25554</v>
      </c>
      <c r="C336" s="29">
        <v>2018</v>
      </c>
      <c r="D336" s="29" t="s">
        <v>23828</v>
      </c>
      <c r="E336" s="29" t="s">
        <v>23829</v>
      </c>
      <c r="F336" s="29" t="s">
        <v>23830</v>
      </c>
      <c r="G336" s="29" t="s">
        <v>23831</v>
      </c>
      <c r="H336" s="29" t="s">
        <v>23045</v>
      </c>
      <c r="I336" s="29" t="s">
        <v>23045</v>
      </c>
      <c r="J336" s="25" t="s">
        <v>23521</v>
      </c>
    </row>
    <row r="337" spans="1:10" x14ac:dyDescent="0.25">
      <c r="A337" s="28" t="s">
        <v>24258</v>
      </c>
      <c r="B337" s="29" t="s">
        <v>24259</v>
      </c>
      <c r="C337" s="29">
        <v>2018</v>
      </c>
      <c r="D337" s="29" t="s">
        <v>23828</v>
      </c>
      <c r="E337" s="29" t="s">
        <v>23829</v>
      </c>
      <c r="F337" s="29" t="s">
        <v>23830</v>
      </c>
      <c r="G337" s="29" t="s">
        <v>23831</v>
      </c>
      <c r="H337" s="29" t="s">
        <v>23045</v>
      </c>
      <c r="I337" s="29" t="s">
        <v>23045</v>
      </c>
      <c r="J337" s="25" t="s">
        <v>23521</v>
      </c>
    </row>
    <row r="338" spans="1:10" x14ac:dyDescent="0.25">
      <c r="A338" s="28" t="s">
        <v>25567</v>
      </c>
      <c r="B338" s="29" t="s">
        <v>25566</v>
      </c>
      <c r="C338" s="29">
        <v>2018</v>
      </c>
      <c r="D338" s="29" t="s">
        <v>23828</v>
      </c>
      <c r="E338" s="29" t="s">
        <v>23829</v>
      </c>
      <c r="F338" s="29" t="s">
        <v>23830</v>
      </c>
      <c r="G338" s="29" t="s">
        <v>23831</v>
      </c>
      <c r="H338" s="29" t="s">
        <v>23045</v>
      </c>
      <c r="I338" s="29" t="s">
        <v>23045</v>
      </c>
      <c r="J338" s="25" t="s">
        <v>23521</v>
      </c>
    </row>
    <row r="339" spans="1:10" x14ac:dyDescent="0.25">
      <c r="A339" s="28" t="s">
        <v>24582</v>
      </c>
      <c r="B339" s="29" t="s">
        <v>24583</v>
      </c>
      <c r="C339" s="29">
        <v>2018</v>
      </c>
      <c r="D339" s="29" t="s">
        <v>23828</v>
      </c>
      <c r="E339" s="29" t="s">
        <v>23829</v>
      </c>
      <c r="F339" s="29" t="s">
        <v>23830</v>
      </c>
      <c r="G339" s="29" t="s">
        <v>23831</v>
      </c>
      <c r="H339" s="29" t="s">
        <v>23045</v>
      </c>
      <c r="I339" s="29" t="s">
        <v>23045</v>
      </c>
      <c r="J339" s="25" t="s">
        <v>23521</v>
      </c>
    </row>
    <row r="340" spans="1:10" x14ac:dyDescent="0.25">
      <c r="A340" s="28" t="s">
        <v>24560</v>
      </c>
      <c r="B340" s="29" t="s">
        <v>24561</v>
      </c>
      <c r="C340" s="29">
        <v>2018</v>
      </c>
      <c r="D340" s="29" t="s">
        <v>23828</v>
      </c>
      <c r="E340" s="29" t="s">
        <v>23829</v>
      </c>
      <c r="F340" s="29" t="s">
        <v>23830</v>
      </c>
      <c r="G340" s="29" t="s">
        <v>23831</v>
      </c>
      <c r="H340" s="29" t="s">
        <v>23045</v>
      </c>
      <c r="I340" s="29" t="s">
        <v>23045</v>
      </c>
      <c r="J340" s="25" t="s">
        <v>23521</v>
      </c>
    </row>
    <row r="341" spans="1:10" x14ac:dyDescent="0.25">
      <c r="A341" s="28" t="s">
        <v>24562</v>
      </c>
      <c r="B341" s="29" t="s">
        <v>24563</v>
      </c>
      <c r="C341" s="29">
        <v>2018</v>
      </c>
      <c r="D341" s="29" t="s">
        <v>23828</v>
      </c>
      <c r="E341" s="29" t="s">
        <v>23829</v>
      </c>
      <c r="F341" s="29" t="s">
        <v>23830</v>
      </c>
      <c r="G341" s="29" t="s">
        <v>23831</v>
      </c>
      <c r="H341" s="29" t="s">
        <v>23045</v>
      </c>
      <c r="I341" s="29" t="s">
        <v>23045</v>
      </c>
      <c r="J341" s="25" t="s">
        <v>23521</v>
      </c>
    </row>
    <row r="342" spans="1:10" x14ac:dyDescent="0.25">
      <c r="A342" s="28" t="s">
        <v>24564</v>
      </c>
      <c r="B342" s="29" t="s">
        <v>24565</v>
      </c>
      <c r="C342" s="29">
        <v>2018</v>
      </c>
      <c r="D342" s="29" t="s">
        <v>23828</v>
      </c>
      <c r="E342" s="29" t="s">
        <v>23829</v>
      </c>
      <c r="F342" s="29" t="s">
        <v>23830</v>
      </c>
      <c r="G342" s="29" t="s">
        <v>23831</v>
      </c>
      <c r="H342" s="29" t="s">
        <v>23045</v>
      </c>
      <c r="I342" s="29" t="s">
        <v>23045</v>
      </c>
      <c r="J342" s="25" t="s">
        <v>23521</v>
      </c>
    </row>
    <row r="343" spans="1:10" x14ac:dyDescent="0.25">
      <c r="A343" s="28" t="s">
        <v>24566</v>
      </c>
      <c r="B343" s="29" t="s">
        <v>24565</v>
      </c>
      <c r="C343" s="29">
        <v>2018</v>
      </c>
      <c r="D343" s="29" t="s">
        <v>23828</v>
      </c>
      <c r="E343" s="29" t="s">
        <v>23829</v>
      </c>
      <c r="F343" s="29" t="s">
        <v>23830</v>
      </c>
      <c r="G343" s="29" t="s">
        <v>23831</v>
      </c>
      <c r="H343" s="29" t="s">
        <v>23045</v>
      </c>
      <c r="I343" s="29" t="s">
        <v>23045</v>
      </c>
      <c r="J343" s="25" t="s">
        <v>23521</v>
      </c>
    </row>
    <row r="344" spans="1:10" x14ac:dyDescent="0.25">
      <c r="A344" s="28" t="s">
        <v>24567</v>
      </c>
      <c r="B344" s="29" t="s">
        <v>24568</v>
      </c>
      <c r="C344" s="29">
        <v>2018</v>
      </c>
      <c r="D344" s="29" t="s">
        <v>23828</v>
      </c>
      <c r="E344" s="29" t="s">
        <v>23829</v>
      </c>
      <c r="F344" s="29" t="s">
        <v>23830</v>
      </c>
      <c r="G344" s="29" t="s">
        <v>23831</v>
      </c>
      <c r="H344" s="29" t="s">
        <v>23045</v>
      </c>
      <c r="I344" s="29" t="s">
        <v>23045</v>
      </c>
      <c r="J344" s="25" t="s">
        <v>23521</v>
      </c>
    </row>
    <row r="345" spans="1:10" x14ac:dyDescent="0.25">
      <c r="A345" s="28" t="s">
        <v>24569</v>
      </c>
      <c r="B345" s="29" t="s">
        <v>24570</v>
      </c>
      <c r="C345" s="29">
        <v>2018</v>
      </c>
      <c r="D345" s="29" t="s">
        <v>23828</v>
      </c>
      <c r="E345" s="29" t="s">
        <v>23829</v>
      </c>
      <c r="F345" s="29" t="s">
        <v>23830</v>
      </c>
      <c r="G345" s="29" t="s">
        <v>23831</v>
      </c>
      <c r="H345" s="29" t="s">
        <v>23045</v>
      </c>
      <c r="I345" s="29" t="s">
        <v>23045</v>
      </c>
      <c r="J345" s="25" t="s">
        <v>23521</v>
      </c>
    </row>
    <row r="346" spans="1:10" x14ac:dyDescent="0.25">
      <c r="A346" s="28" t="s">
        <v>24571</v>
      </c>
      <c r="B346" s="29" t="s">
        <v>24572</v>
      </c>
      <c r="C346" s="29">
        <v>2018</v>
      </c>
      <c r="D346" s="29" t="s">
        <v>23828</v>
      </c>
      <c r="E346" s="29" t="s">
        <v>23829</v>
      </c>
      <c r="F346" s="29" t="s">
        <v>23830</v>
      </c>
      <c r="G346" s="29" t="s">
        <v>23831</v>
      </c>
      <c r="H346" s="29" t="s">
        <v>23045</v>
      </c>
      <c r="I346" s="29" t="s">
        <v>23045</v>
      </c>
      <c r="J346" s="25" t="s">
        <v>23521</v>
      </c>
    </row>
    <row r="347" spans="1:10" x14ac:dyDescent="0.25">
      <c r="A347" s="28" t="s">
        <v>24573</v>
      </c>
      <c r="B347" s="29" t="s">
        <v>24572</v>
      </c>
      <c r="C347" s="29">
        <v>2018</v>
      </c>
      <c r="D347" s="29" t="s">
        <v>23828</v>
      </c>
      <c r="E347" s="29" t="s">
        <v>23829</v>
      </c>
      <c r="F347" s="29" t="s">
        <v>23830</v>
      </c>
      <c r="G347" s="29" t="s">
        <v>23831</v>
      </c>
      <c r="H347" s="29" t="s">
        <v>23045</v>
      </c>
      <c r="I347" s="29" t="s">
        <v>23045</v>
      </c>
      <c r="J347" s="25" t="s">
        <v>23521</v>
      </c>
    </row>
    <row r="348" spans="1:10" x14ac:dyDescent="0.25">
      <c r="A348" s="28" t="s">
        <v>24574</v>
      </c>
      <c r="B348" s="29" t="s">
        <v>24575</v>
      </c>
      <c r="C348" s="29">
        <v>2018</v>
      </c>
      <c r="D348" s="29" t="s">
        <v>23828</v>
      </c>
      <c r="E348" s="29" t="s">
        <v>23829</v>
      </c>
      <c r="F348" s="29" t="s">
        <v>23830</v>
      </c>
      <c r="G348" s="29" t="s">
        <v>23831</v>
      </c>
      <c r="H348" s="29" t="s">
        <v>23045</v>
      </c>
      <c r="I348" s="29" t="s">
        <v>23045</v>
      </c>
      <c r="J348" s="25" t="s">
        <v>23521</v>
      </c>
    </row>
    <row r="349" spans="1:10" x14ac:dyDescent="0.25">
      <c r="A349" s="28" t="s">
        <v>24576</v>
      </c>
      <c r="B349" s="29" t="s">
        <v>24577</v>
      </c>
      <c r="C349" s="29">
        <v>2018</v>
      </c>
      <c r="D349" s="29" t="s">
        <v>23828</v>
      </c>
      <c r="E349" s="29" t="s">
        <v>23829</v>
      </c>
      <c r="F349" s="29" t="s">
        <v>23830</v>
      </c>
      <c r="G349" s="29" t="s">
        <v>23831</v>
      </c>
      <c r="H349" s="29" t="s">
        <v>23045</v>
      </c>
      <c r="I349" s="29" t="s">
        <v>23045</v>
      </c>
      <c r="J349" s="25" t="s">
        <v>23521</v>
      </c>
    </row>
    <row r="350" spans="1:10" x14ac:dyDescent="0.25">
      <c r="A350" s="28" t="s">
        <v>24578</v>
      </c>
      <c r="B350" s="29" t="s">
        <v>24579</v>
      </c>
      <c r="C350" s="29">
        <v>2018</v>
      </c>
      <c r="D350" s="29" t="s">
        <v>23828</v>
      </c>
      <c r="E350" s="29" t="s">
        <v>23829</v>
      </c>
      <c r="F350" s="29" t="s">
        <v>23830</v>
      </c>
      <c r="G350" s="29" t="s">
        <v>23831</v>
      </c>
      <c r="H350" s="29" t="s">
        <v>23045</v>
      </c>
      <c r="I350" s="29" t="s">
        <v>23045</v>
      </c>
      <c r="J350" s="25" t="s">
        <v>23521</v>
      </c>
    </row>
    <row r="351" spans="1:10" x14ac:dyDescent="0.25">
      <c r="A351" s="28" t="s">
        <v>23826</v>
      </c>
      <c r="B351" s="29" t="s">
        <v>23827</v>
      </c>
      <c r="C351" s="29">
        <v>2018</v>
      </c>
      <c r="D351" s="29" t="s">
        <v>23828</v>
      </c>
      <c r="E351" s="29" t="s">
        <v>23829</v>
      </c>
      <c r="F351" s="29" t="s">
        <v>23830</v>
      </c>
      <c r="G351" s="29" t="s">
        <v>23831</v>
      </c>
      <c r="H351" s="29" t="s">
        <v>23045</v>
      </c>
      <c r="I351" s="29" t="s">
        <v>23045</v>
      </c>
      <c r="J351" s="25" t="s">
        <v>23521</v>
      </c>
    </row>
    <row r="352" spans="1:10" x14ac:dyDescent="0.25">
      <c r="A352" s="28" t="s">
        <v>24584</v>
      </c>
      <c r="B352" s="29" t="s">
        <v>24585</v>
      </c>
      <c r="C352" s="29">
        <v>2018</v>
      </c>
      <c r="D352" s="29" t="s">
        <v>23828</v>
      </c>
      <c r="E352" s="29" t="s">
        <v>23829</v>
      </c>
      <c r="F352" s="29" t="s">
        <v>23830</v>
      </c>
      <c r="G352" s="29" t="s">
        <v>23831</v>
      </c>
      <c r="H352" s="29" t="s">
        <v>23045</v>
      </c>
      <c r="I352" s="29" t="s">
        <v>23045</v>
      </c>
      <c r="J352" s="25" t="s">
        <v>23521</v>
      </c>
    </row>
    <row r="353" spans="1:10" x14ac:dyDescent="0.25">
      <c r="A353" s="28" t="s">
        <v>24609</v>
      </c>
      <c r="B353" s="29" t="s">
        <v>24610</v>
      </c>
      <c r="C353" s="29">
        <v>2018</v>
      </c>
      <c r="D353" s="29" t="s">
        <v>23828</v>
      </c>
      <c r="E353" s="29" t="s">
        <v>23829</v>
      </c>
      <c r="F353" s="29" t="s">
        <v>23830</v>
      </c>
      <c r="G353" s="29" t="s">
        <v>23831</v>
      </c>
      <c r="H353" s="29" t="s">
        <v>23045</v>
      </c>
      <c r="I353" s="29" t="s">
        <v>23045</v>
      </c>
      <c r="J353" s="25" t="s">
        <v>23521</v>
      </c>
    </row>
    <row r="354" spans="1:10" x14ac:dyDescent="0.25">
      <c r="A354" s="28" t="s">
        <v>24438</v>
      </c>
      <c r="B354" s="29" t="s">
        <v>24439</v>
      </c>
      <c r="C354" s="29">
        <v>2018</v>
      </c>
      <c r="D354" s="29" t="s">
        <v>23828</v>
      </c>
      <c r="E354" s="29" t="s">
        <v>23829</v>
      </c>
      <c r="F354" s="29" t="s">
        <v>23830</v>
      </c>
      <c r="G354" s="29" t="s">
        <v>23831</v>
      </c>
      <c r="H354" s="29" t="s">
        <v>23045</v>
      </c>
      <c r="I354" s="29" t="s">
        <v>23045</v>
      </c>
      <c r="J354" s="25" t="s">
        <v>23521</v>
      </c>
    </row>
    <row r="355" spans="1:10" x14ac:dyDescent="0.25">
      <c r="A355" s="28" t="s">
        <v>24843</v>
      </c>
      <c r="B355" s="29" t="s">
        <v>24844</v>
      </c>
      <c r="C355" s="29">
        <v>2018</v>
      </c>
      <c r="D355" s="29" t="s">
        <v>23828</v>
      </c>
      <c r="E355" s="29" t="s">
        <v>23829</v>
      </c>
      <c r="F355" s="29" t="s">
        <v>23830</v>
      </c>
      <c r="G355" s="29" t="s">
        <v>23831</v>
      </c>
      <c r="H355" s="29" t="s">
        <v>23045</v>
      </c>
      <c r="I355" s="29" t="s">
        <v>23045</v>
      </c>
      <c r="J355" s="25" t="s">
        <v>23521</v>
      </c>
    </row>
    <row r="356" spans="1:10" x14ac:dyDescent="0.25">
      <c r="A356" s="28" t="s">
        <v>24845</v>
      </c>
      <c r="B356" s="29" t="s">
        <v>24846</v>
      </c>
      <c r="C356" s="29">
        <v>2018</v>
      </c>
      <c r="D356" s="29" t="s">
        <v>23828</v>
      </c>
      <c r="E356" s="29" t="s">
        <v>23829</v>
      </c>
      <c r="F356" s="29" t="s">
        <v>23830</v>
      </c>
      <c r="G356" s="29" t="s">
        <v>23831</v>
      </c>
      <c r="H356" s="29" t="s">
        <v>23045</v>
      </c>
      <c r="I356" s="29" t="s">
        <v>23045</v>
      </c>
      <c r="J356" s="25" t="s">
        <v>23521</v>
      </c>
    </row>
    <row r="357" spans="1:10" x14ac:dyDescent="0.25">
      <c r="A357" s="28" t="s">
        <v>24776</v>
      </c>
      <c r="B357" s="29" t="s">
        <v>24777</v>
      </c>
      <c r="C357" s="29">
        <v>2018</v>
      </c>
      <c r="D357" s="29" t="s">
        <v>23828</v>
      </c>
      <c r="E357" s="29" t="s">
        <v>23829</v>
      </c>
      <c r="F357" s="29" t="s">
        <v>23830</v>
      </c>
      <c r="G357" s="29" t="s">
        <v>23831</v>
      </c>
      <c r="H357" s="29" t="s">
        <v>23045</v>
      </c>
      <c r="I357" s="29" t="s">
        <v>23045</v>
      </c>
      <c r="J357" s="25" t="s">
        <v>23521</v>
      </c>
    </row>
    <row r="358" spans="1:10" x14ac:dyDescent="0.25">
      <c r="A358" s="28" t="s">
        <v>24588</v>
      </c>
      <c r="B358" s="29" t="s">
        <v>24589</v>
      </c>
      <c r="C358" s="29">
        <v>2018</v>
      </c>
      <c r="D358" s="29" t="s">
        <v>23828</v>
      </c>
      <c r="E358" s="29" t="s">
        <v>23829</v>
      </c>
      <c r="F358" s="29" t="s">
        <v>23830</v>
      </c>
      <c r="G358" s="29" t="s">
        <v>23831</v>
      </c>
      <c r="H358" s="29" t="s">
        <v>23045</v>
      </c>
      <c r="I358" s="29" t="s">
        <v>23045</v>
      </c>
      <c r="J358" s="25" t="s">
        <v>23521</v>
      </c>
    </row>
    <row r="359" spans="1:10" x14ac:dyDescent="0.25">
      <c r="A359" s="28" t="s">
        <v>25587</v>
      </c>
      <c r="B359" s="29" t="s">
        <v>25568</v>
      </c>
      <c r="C359" s="29">
        <v>2018</v>
      </c>
      <c r="D359" s="29" t="s">
        <v>23828</v>
      </c>
      <c r="E359" s="29" t="s">
        <v>23829</v>
      </c>
      <c r="F359" s="29" t="s">
        <v>23830</v>
      </c>
      <c r="G359" s="29" t="s">
        <v>23831</v>
      </c>
      <c r="H359" s="29" t="s">
        <v>23045</v>
      </c>
      <c r="I359" s="29" t="s">
        <v>23045</v>
      </c>
      <c r="J359" s="25" t="s">
        <v>23521</v>
      </c>
    </row>
    <row r="360" spans="1:10" x14ac:dyDescent="0.25">
      <c r="A360" s="28" t="s">
        <v>25569</v>
      </c>
      <c r="B360" s="29" t="s">
        <v>25568</v>
      </c>
      <c r="C360" s="29">
        <v>2018</v>
      </c>
      <c r="D360" s="29" t="s">
        <v>23828</v>
      </c>
      <c r="E360" s="29" t="s">
        <v>23829</v>
      </c>
      <c r="F360" s="29" t="s">
        <v>23830</v>
      </c>
      <c r="G360" s="29" t="s">
        <v>23831</v>
      </c>
      <c r="H360" s="29" t="s">
        <v>23045</v>
      </c>
      <c r="I360" s="29" t="s">
        <v>23045</v>
      </c>
      <c r="J360" s="25" t="s">
        <v>23521</v>
      </c>
    </row>
    <row r="361" spans="1:10" x14ac:dyDescent="0.25">
      <c r="A361" s="28" t="s">
        <v>25598</v>
      </c>
      <c r="B361" s="29" t="s">
        <v>25597</v>
      </c>
      <c r="C361" s="29">
        <v>2018</v>
      </c>
      <c r="D361" s="29" t="s">
        <v>23828</v>
      </c>
      <c r="E361" s="29" t="s">
        <v>23829</v>
      </c>
      <c r="F361" s="29" t="s">
        <v>23830</v>
      </c>
      <c r="G361" s="29" t="s">
        <v>23831</v>
      </c>
      <c r="H361" s="29" t="s">
        <v>23045</v>
      </c>
      <c r="I361" s="29" t="s">
        <v>23045</v>
      </c>
      <c r="J361" s="25" t="s">
        <v>23521</v>
      </c>
    </row>
    <row r="362" spans="1:10" x14ac:dyDescent="0.25">
      <c r="A362" s="28" t="s">
        <v>25579</v>
      </c>
      <c r="B362" s="29" t="s">
        <v>25560</v>
      </c>
      <c r="C362" s="29">
        <v>2018</v>
      </c>
      <c r="D362" s="29" t="s">
        <v>23828</v>
      </c>
      <c r="E362" s="29" t="s">
        <v>23829</v>
      </c>
      <c r="F362" s="29" t="s">
        <v>23830</v>
      </c>
      <c r="G362" s="29" t="s">
        <v>23831</v>
      </c>
      <c r="H362" s="29" t="s">
        <v>23045</v>
      </c>
      <c r="I362" s="29" t="s">
        <v>23045</v>
      </c>
      <c r="J362" s="25" t="s">
        <v>23521</v>
      </c>
    </row>
    <row r="363" spans="1:10" x14ac:dyDescent="0.25">
      <c r="A363" s="28" t="s">
        <v>24741</v>
      </c>
      <c r="B363" s="29" t="s">
        <v>24742</v>
      </c>
      <c r="C363" s="29">
        <v>2018</v>
      </c>
      <c r="D363" s="29" t="s">
        <v>23828</v>
      </c>
      <c r="E363" s="29" t="s">
        <v>23829</v>
      </c>
      <c r="F363" s="29" t="s">
        <v>23830</v>
      </c>
      <c r="G363" s="29" t="s">
        <v>23831</v>
      </c>
      <c r="H363" s="29" t="s">
        <v>23045</v>
      </c>
      <c r="I363" s="29" t="s">
        <v>23045</v>
      </c>
      <c r="J363" s="25" t="s">
        <v>23521</v>
      </c>
    </row>
    <row r="364" spans="1:10" x14ac:dyDescent="0.25">
      <c r="A364" s="28" t="s">
        <v>24801</v>
      </c>
      <c r="B364" s="29" t="s">
        <v>24802</v>
      </c>
      <c r="C364" s="29">
        <v>2018</v>
      </c>
      <c r="D364" s="29" t="s">
        <v>23828</v>
      </c>
      <c r="E364" s="29" t="s">
        <v>23829</v>
      </c>
      <c r="F364" s="29" t="s">
        <v>23830</v>
      </c>
      <c r="G364" s="29" t="s">
        <v>23831</v>
      </c>
      <c r="H364" s="29" t="s">
        <v>23045</v>
      </c>
      <c r="I364" s="29" t="s">
        <v>23045</v>
      </c>
      <c r="J364" s="25" t="s">
        <v>23521</v>
      </c>
    </row>
    <row r="365" spans="1:10" x14ac:dyDescent="0.25">
      <c r="A365" s="28" t="s">
        <v>24803</v>
      </c>
      <c r="B365" s="29" t="s">
        <v>24804</v>
      </c>
      <c r="C365" s="29">
        <v>2018</v>
      </c>
      <c r="D365" s="29" t="s">
        <v>23828</v>
      </c>
      <c r="E365" s="29" t="s">
        <v>23829</v>
      </c>
      <c r="F365" s="29" t="s">
        <v>23830</v>
      </c>
      <c r="G365" s="29" t="s">
        <v>23831</v>
      </c>
      <c r="H365" s="29" t="s">
        <v>23045</v>
      </c>
      <c r="I365" s="29" t="s">
        <v>23045</v>
      </c>
      <c r="J365" s="25" t="s">
        <v>23521</v>
      </c>
    </row>
    <row r="366" spans="1:10" x14ac:dyDescent="0.25">
      <c r="A366" s="28" t="s">
        <v>24832</v>
      </c>
      <c r="B366" s="29" t="s">
        <v>24833</v>
      </c>
      <c r="C366" s="29">
        <v>2018</v>
      </c>
      <c r="D366" s="29" t="s">
        <v>23828</v>
      </c>
      <c r="E366" s="29" t="s">
        <v>23829</v>
      </c>
      <c r="F366" s="29" t="s">
        <v>23830</v>
      </c>
      <c r="G366" s="29" t="s">
        <v>23831</v>
      </c>
      <c r="H366" s="29" t="s">
        <v>23045</v>
      </c>
      <c r="I366" s="29" t="s">
        <v>23045</v>
      </c>
      <c r="J366" s="25" t="s">
        <v>23521</v>
      </c>
    </row>
    <row r="367" spans="1:10" x14ac:dyDescent="0.25">
      <c r="A367" s="28" t="s">
        <v>25551</v>
      </c>
      <c r="B367" s="29" t="s">
        <v>25550</v>
      </c>
      <c r="C367" s="29">
        <v>2018</v>
      </c>
      <c r="D367" s="29" t="s">
        <v>23828</v>
      </c>
      <c r="E367" s="29" t="s">
        <v>23829</v>
      </c>
      <c r="F367" s="29" t="s">
        <v>23830</v>
      </c>
      <c r="G367" s="29" t="s">
        <v>23831</v>
      </c>
      <c r="H367" s="29" t="s">
        <v>23045</v>
      </c>
      <c r="I367" s="29" t="s">
        <v>23045</v>
      </c>
      <c r="J367" s="25" t="s">
        <v>23521</v>
      </c>
    </row>
    <row r="368" spans="1:10" x14ac:dyDescent="0.25">
      <c r="A368" s="28" t="s">
        <v>25586</v>
      </c>
      <c r="B368" s="29" t="s">
        <v>25550</v>
      </c>
      <c r="C368" s="29">
        <v>2018</v>
      </c>
      <c r="D368" s="29" t="s">
        <v>23828</v>
      </c>
      <c r="E368" s="29" t="s">
        <v>23829</v>
      </c>
      <c r="F368" s="29" t="s">
        <v>23830</v>
      </c>
      <c r="G368" s="29" t="s">
        <v>23831</v>
      </c>
      <c r="H368" s="29" t="s">
        <v>23045</v>
      </c>
      <c r="I368" s="29" t="s">
        <v>23045</v>
      </c>
      <c r="J368" s="30" t="s">
        <v>23521</v>
      </c>
    </row>
    <row r="369" spans="1:10" x14ac:dyDescent="0.25">
      <c r="A369" s="28" t="s">
        <v>24932</v>
      </c>
      <c r="B369" s="29" t="s">
        <v>24933</v>
      </c>
      <c r="C369" s="29">
        <v>2018</v>
      </c>
      <c r="D369" s="29" t="s">
        <v>23828</v>
      </c>
      <c r="E369" s="29" t="s">
        <v>23829</v>
      </c>
      <c r="F369" s="29" t="s">
        <v>23830</v>
      </c>
      <c r="G369" s="29" t="s">
        <v>23831</v>
      </c>
      <c r="H369" s="29" t="s">
        <v>23045</v>
      </c>
      <c r="I369" s="29" t="s">
        <v>23045</v>
      </c>
      <c r="J369" s="25" t="s">
        <v>23521</v>
      </c>
    </row>
    <row r="370" spans="1:10" x14ac:dyDescent="0.25">
      <c r="A370" s="28" t="s">
        <v>24934</v>
      </c>
      <c r="B370" s="29" t="s">
        <v>24935</v>
      </c>
      <c r="C370" s="29">
        <v>2018</v>
      </c>
      <c r="D370" s="29" t="s">
        <v>23828</v>
      </c>
      <c r="E370" s="29" t="s">
        <v>23829</v>
      </c>
      <c r="F370" s="29" t="s">
        <v>23830</v>
      </c>
      <c r="G370" s="29" t="s">
        <v>23831</v>
      </c>
      <c r="H370" s="29" t="s">
        <v>23045</v>
      </c>
      <c r="I370" s="29" t="s">
        <v>23045</v>
      </c>
      <c r="J370" s="25" t="s">
        <v>23521</v>
      </c>
    </row>
    <row r="371" spans="1:10" x14ac:dyDescent="0.25">
      <c r="A371" s="28" t="s">
        <v>24852</v>
      </c>
      <c r="B371" s="29" t="s">
        <v>24853</v>
      </c>
      <c r="C371" s="29">
        <v>2018</v>
      </c>
      <c r="D371" s="29" t="s">
        <v>23828</v>
      </c>
      <c r="E371" s="29" t="s">
        <v>23829</v>
      </c>
      <c r="F371" s="29" t="s">
        <v>23830</v>
      </c>
      <c r="G371" s="29" t="s">
        <v>23831</v>
      </c>
      <c r="H371" s="29" t="s">
        <v>23045</v>
      </c>
      <c r="I371" s="29" t="s">
        <v>23045</v>
      </c>
      <c r="J371" s="25" t="s">
        <v>23521</v>
      </c>
    </row>
    <row r="372" spans="1:10" x14ac:dyDescent="0.25">
      <c r="A372" s="28" t="s">
        <v>24964</v>
      </c>
      <c r="B372" s="29" t="s">
        <v>24965</v>
      </c>
      <c r="C372" s="29">
        <v>2018</v>
      </c>
      <c r="D372" s="29" t="s">
        <v>23828</v>
      </c>
      <c r="E372" s="29" t="s">
        <v>23829</v>
      </c>
      <c r="F372" s="29" t="s">
        <v>23830</v>
      </c>
      <c r="G372" s="29" t="s">
        <v>23831</v>
      </c>
      <c r="H372" s="29" t="s">
        <v>23045</v>
      </c>
      <c r="I372" s="29" t="s">
        <v>23045</v>
      </c>
      <c r="J372" s="25" t="s">
        <v>23521</v>
      </c>
    </row>
    <row r="373" spans="1:10" x14ac:dyDescent="0.25">
      <c r="A373" s="28" t="s">
        <v>24966</v>
      </c>
      <c r="B373" s="29" t="s">
        <v>24967</v>
      </c>
      <c r="C373" s="29">
        <v>2018</v>
      </c>
      <c r="D373" s="29" t="s">
        <v>23828</v>
      </c>
      <c r="E373" s="29" t="s">
        <v>23829</v>
      </c>
      <c r="F373" s="29" t="s">
        <v>23830</v>
      </c>
      <c r="G373" s="29" t="s">
        <v>23831</v>
      </c>
      <c r="H373" s="29" t="s">
        <v>23045</v>
      </c>
      <c r="I373" s="29" t="s">
        <v>23045</v>
      </c>
      <c r="J373" s="25" t="s">
        <v>23521</v>
      </c>
    </row>
    <row r="374" spans="1:10" x14ac:dyDescent="0.25">
      <c r="A374" s="28" t="s">
        <v>24213</v>
      </c>
      <c r="B374" s="29" t="s">
        <v>24214</v>
      </c>
      <c r="C374" s="29">
        <v>2018</v>
      </c>
      <c r="D374" s="29" t="s">
        <v>23828</v>
      </c>
      <c r="E374" s="29" t="s">
        <v>23829</v>
      </c>
      <c r="F374" s="29" t="s">
        <v>23830</v>
      </c>
      <c r="G374" s="29" t="s">
        <v>23831</v>
      </c>
      <c r="H374" s="29" t="s">
        <v>23045</v>
      </c>
      <c r="I374" s="29" t="s">
        <v>23045</v>
      </c>
      <c r="J374" s="25" t="s">
        <v>23521</v>
      </c>
    </row>
    <row r="375" spans="1:10" x14ac:dyDescent="0.25">
      <c r="A375" s="28" t="s">
        <v>24841</v>
      </c>
      <c r="B375" s="29" t="s">
        <v>24842</v>
      </c>
      <c r="C375" s="29">
        <v>2018</v>
      </c>
      <c r="D375" s="29" t="s">
        <v>23828</v>
      </c>
      <c r="E375" s="29" t="s">
        <v>23829</v>
      </c>
      <c r="F375" s="29" t="s">
        <v>23830</v>
      </c>
      <c r="G375" s="29" t="s">
        <v>23831</v>
      </c>
      <c r="H375" s="29" t="s">
        <v>23045</v>
      </c>
      <c r="I375" s="29" t="s">
        <v>23045</v>
      </c>
      <c r="J375" s="25" t="s">
        <v>23521</v>
      </c>
    </row>
    <row r="376" spans="1:10" x14ac:dyDescent="0.25">
      <c r="A376" s="28" t="s">
        <v>24847</v>
      </c>
      <c r="B376" s="29" t="s">
        <v>24848</v>
      </c>
      <c r="C376" s="29">
        <v>2018</v>
      </c>
      <c r="D376" s="29" t="s">
        <v>23828</v>
      </c>
      <c r="E376" s="29" t="s">
        <v>23829</v>
      </c>
      <c r="F376" s="29" t="s">
        <v>23830</v>
      </c>
      <c r="G376" s="29" t="s">
        <v>23831</v>
      </c>
      <c r="H376" s="29" t="s">
        <v>23045</v>
      </c>
      <c r="I376" s="29" t="s">
        <v>23045</v>
      </c>
      <c r="J376" s="25" t="s">
        <v>23521</v>
      </c>
    </row>
    <row r="377" spans="1:10" x14ac:dyDescent="0.25">
      <c r="A377" s="28" t="s">
        <v>24839</v>
      </c>
      <c r="B377" s="29" t="s">
        <v>24840</v>
      </c>
      <c r="C377" s="29">
        <v>2018</v>
      </c>
      <c r="D377" s="29" t="s">
        <v>23828</v>
      </c>
      <c r="E377" s="29" t="s">
        <v>23829</v>
      </c>
      <c r="F377" s="29" t="s">
        <v>23830</v>
      </c>
      <c r="G377" s="29" t="s">
        <v>23831</v>
      </c>
      <c r="H377" s="29" t="s">
        <v>23045</v>
      </c>
      <c r="I377" s="29" t="s">
        <v>23045</v>
      </c>
      <c r="J377" s="25" t="s">
        <v>23521</v>
      </c>
    </row>
    <row r="378" spans="1:10" x14ac:dyDescent="0.25">
      <c r="A378" s="28" t="s">
        <v>24650</v>
      </c>
      <c r="B378" s="29" t="s">
        <v>24651</v>
      </c>
      <c r="C378" s="29">
        <v>2018</v>
      </c>
      <c r="D378" s="29" t="s">
        <v>23828</v>
      </c>
      <c r="E378" s="29" t="s">
        <v>23829</v>
      </c>
      <c r="F378" s="29" t="s">
        <v>23830</v>
      </c>
      <c r="G378" s="29" t="s">
        <v>23831</v>
      </c>
      <c r="H378" s="29" t="s">
        <v>23045</v>
      </c>
      <c r="I378" s="29" t="s">
        <v>23045</v>
      </c>
      <c r="J378" s="25" t="s">
        <v>23521</v>
      </c>
    </row>
    <row r="379" spans="1:10" x14ac:dyDescent="0.25">
      <c r="A379" s="28" t="s">
        <v>24837</v>
      </c>
      <c r="B379" s="29" t="s">
        <v>24838</v>
      </c>
      <c r="C379" s="29">
        <v>2018</v>
      </c>
      <c r="D379" s="29" t="s">
        <v>23828</v>
      </c>
      <c r="E379" s="29" t="s">
        <v>23829</v>
      </c>
      <c r="F379" s="29" t="s">
        <v>23830</v>
      </c>
      <c r="G379" s="29" t="s">
        <v>23831</v>
      </c>
      <c r="H379" s="29" t="s">
        <v>23045</v>
      </c>
      <c r="I379" s="29" t="s">
        <v>23045</v>
      </c>
      <c r="J379" s="25" t="s">
        <v>23521</v>
      </c>
    </row>
    <row r="380" spans="1:10" x14ac:dyDescent="0.25">
      <c r="A380" s="28" t="s">
        <v>24854</v>
      </c>
      <c r="B380" s="29" t="s">
        <v>24855</v>
      </c>
      <c r="C380" s="29">
        <v>2018</v>
      </c>
      <c r="D380" s="29" t="s">
        <v>23828</v>
      </c>
      <c r="E380" s="29" t="s">
        <v>23829</v>
      </c>
      <c r="F380" s="29" t="s">
        <v>23830</v>
      </c>
      <c r="G380" s="29" t="s">
        <v>23831</v>
      </c>
      <c r="H380" s="29" t="s">
        <v>23045</v>
      </c>
      <c r="I380" s="29" t="s">
        <v>23045</v>
      </c>
      <c r="J380" s="25" t="s">
        <v>23521</v>
      </c>
    </row>
    <row r="381" spans="1:10" x14ac:dyDescent="0.25">
      <c r="A381" s="28" t="s">
        <v>24823</v>
      </c>
      <c r="B381" s="29" t="s">
        <v>24824</v>
      </c>
      <c r="C381" s="29">
        <v>2018</v>
      </c>
      <c r="D381" s="29" t="s">
        <v>23828</v>
      </c>
      <c r="E381" s="29" t="s">
        <v>23829</v>
      </c>
      <c r="F381" s="29" t="s">
        <v>23830</v>
      </c>
      <c r="G381" s="29" t="s">
        <v>23831</v>
      </c>
      <c r="H381" s="29" t="s">
        <v>23045</v>
      </c>
      <c r="I381" s="29" t="s">
        <v>23045</v>
      </c>
      <c r="J381" s="25" t="s">
        <v>23521</v>
      </c>
    </row>
    <row r="382" spans="1:10" x14ac:dyDescent="0.25">
      <c r="A382" s="28" t="s">
        <v>25578</v>
      </c>
      <c r="B382" s="29" t="s">
        <v>25557</v>
      </c>
      <c r="C382" s="29">
        <v>2018</v>
      </c>
      <c r="D382" s="29" t="s">
        <v>23828</v>
      </c>
      <c r="E382" s="29" t="s">
        <v>23829</v>
      </c>
      <c r="F382" s="29" t="s">
        <v>23830</v>
      </c>
      <c r="G382" s="29" t="s">
        <v>23831</v>
      </c>
      <c r="H382" s="29" t="s">
        <v>23045</v>
      </c>
      <c r="I382" s="29" t="s">
        <v>23045</v>
      </c>
      <c r="J382" s="25" t="s">
        <v>23521</v>
      </c>
    </row>
    <row r="383" spans="1:10" x14ac:dyDescent="0.25">
      <c r="A383" s="28" t="s">
        <v>24451</v>
      </c>
      <c r="B383" s="29" t="s">
        <v>24452</v>
      </c>
      <c r="C383" s="29">
        <v>2018</v>
      </c>
      <c r="D383" s="29" t="s">
        <v>23828</v>
      </c>
      <c r="E383" s="29" t="s">
        <v>23829</v>
      </c>
      <c r="F383" s="29" t="s">
        <v>23830</v>
      </c>
      <c r="G383" s="29" t="s">
        <v>23831</v>
      </c>
      <c r="H383" s="29" t="s">
        <v>23045</v>
      </c>
      <c r="I383" s="29" t="s">
        <v>23045</v>
      </c>
      <c r="J383" s="25" t="s">
        <v>23521</v>
      </c>
    </row>
    <row r="384" spans="1:10" x14ac:dyDescent="0.25">
      <c r="A384" s="28" t="s">
        <v>23832</v>
      </c>
      <c r="B384" s="29" t="s">
        <v>23833</v>
      </c>
      <c r="C384" s="29">
        <v>2018</v>
      </c>
      <c r="D384" s="29" t="s">
        <v>23828</v>
      </c>
      <c r="E384" s="29" t="s">
        <v>23829</v>
      </c>
      <c r="F384" s="29" t="s">
        <v>23830</v>
      </c>
      <c r="G384" s="29" t="s">
        <v>23831</v>
      </c>
      <c r="H384" s="29" t="s">
        <v>23045</v>
      </c>
      <c r="I384" s="29" t="s">
        <v>23045</v>
      </c>
      <c r="J384" s="25" t="s">
        <v>23521</v>
      </c>
    </row>
    <row r="385" spans="1:10" x14ac:dyDescent="0.25">
      <c r="A385" s="28" t="s">
        <v>24926</v>
      </c>
      <c r="B385" s="29" t="s">
        <v>24927</v>
      </c>
      <c r="C385" s="29">
        <v>2018</v>
      </c>
      <c r="D385" s="29" t="s">
        <v>23828</v>
      </c>
      <c r="E385" s="29" t="s">
        <v>23829</v>
      </c>
      <c r="F385" s="29" t="s">
        <v>23830</v>
      </c>
      <c r="G385" s="29" t="s">
        <v>23831</v>
      </c>
      <c r="H385" s="29" t="s">
        <v>23045</v>
      </c>
      <c r="I385" s="29" t="s">
        <v>23045</v>
      </c>
      <c r="J385" s="25" t="s">
        <v>23521</v>
      </c>
    </row>
    <row r="386" spans="1:10" x14ac:dyDescent="0.25">
      <c r="A386" s="28" t="s">
        <v>24946</v>
      </c>
      <c r="B386" s="29" t="s">
        <v>24947</v>
      </c>
      <c r="C386" s="29">
        <v>2018</v>
      </c>
      <c r="D386" s="29" t="s">
        <v>23828</v>
      </c>
      <c r="E386" s="29" t="s">
        <v>23829</v>
      </c>
      <c r="F386" s="29" t="s">
        <v>23830</v>
      </c>
      <c r="G386" s="29" t="s">
        <v>23831</v>
      </c>
      <c r="H386" s="29" t="s">
        <v>23045</v>
      </c>
      <c r="I386" s="29" t="s">
        <v>23045</v>
      </c>
      <c r="J386" s="25" t="s">
        <v>23521</v>
      </c>
    </row>
    <row r="387" spans="1:10" x14ac:dyDescent="0.25">
      <c r="A387" s="28" t="s">
        <v>24948</v>
      </c>
      <c r="B387" s="29" t="s">
        <v>24949</v>
      </c>
      <c r="C387" s="29">
        <v>2018</v>
      </c>
      <c r="D387" s="29" t="s">
        <v>23828</v>
      </c>
      <c r="E387" s="29" t="s">
        <v>23829</v>
      </c>
      <c r="F387" s="29" t="s">
        <v>23830</v>
      </c>
      <c r="G387" s="29" t="s">
        <v>23831</v>
      </c>
      <c r="H387" s="29" t="s">
        <v>23045</v>
      </c>
      <c r="I387" s="29" t="s">
        <v>23045</v>
      </c>
      <c r="J387" s="25" t="s">
        <v>23521</v>
      </c>
    </row>
    <row r="388" spans="1:10" x14ac:dyDescent="0.25">
      <c r="A388" s="28" t="s">
        <v>24950</v>
      </c>
      <c r="B388" s="29" t="s">
        <v>24951</v>
      </c>
      <c r="C388" s="29">
        <v>2018</v>
      </c>
      <c r="D388" s="29" t="s">
        <v>23828</v>
      </c>
      <c r="E388" s="29" t="s">
        <v>23829</v>
      </c>
      <c r="F388" s="29" t="s">
        <v>23830</v>
      </c>
      <c r="G388" s="29" t="s">
        <v>23831</v>
      </c>
      <c r="H388" s="29" t="s">
        <v>23045</v>
      </c>
      <c r="I388" s="29" t="s">
        <v>23045</v>
      </c>
      <c r="J388" s="25" t="s">
        <v>23521</v>
      </c>
    </row>
    <row r="389" spans="1:10" x14ac:dyDescent="0.25">
      <c r="A389" s="28" t="s">
        <v>23834</v>
      </c>
      <c r="B389" s="29" t="s">
        <v>23835</v>
      </c>
      <c r="C389" s="29">
        <v>2018</v>
      </c>
      <c r="D389" s="29" t="s">
        <v>23828</v>
      </c>
      <c r="E389" s="29" t="s">
        <v>23829</v>
      </c>
      <c r="F389" s="29" t="s">
        <v>23830</v>
      </c>
      <c r="G389" s="29" t="s">
        <v>23831</v>
      </c>
      <c r="H389" s="29" t="s">
        <v>23045</v>
      </c>
      <c r="I389" s="29" t="s">
        <v>23045</v>
      </c>
      <c r="J389" s="25" t="s">
        <v>23521</v>
      </c>
    </row>
    <row r="390" spans="1:10" x14ac:dyDescent="0.25">
      <c r="A390" s="28" t="s">
        <v>23836</v>
      </c>
      <c r="B390" s="29" t="s">
        <v>23837</v>
      </c>
      <c r="C390" s="29">
        <v>2018</v>
      </c>
      <c r="D390" s="29" t="s">
        <v>23828</v>
      </c>
      <c r="E390" s="29" t="s">
        <v>23829</v>
      </c>
      <c r="F390" s="29" t="s">
        <v>23830</v>
      </c>
      <c r="G390" s="29" t="s">
        <v>23831</v>
      </c>
      <c r="H390" s="29" t="s">
        <v>23045</v>
      </c>
      <c r="I390" s="29" t="s">
        <v>23045</v>
      </c>
      <c r="J390" s="25" t="s">
        <v>23521</v>
      </c>
    </row>
    <row r="391" spans="1:10" x14ac:dyDescent="0.25">
      <c r="A391" s="28" t="s">
        <v>25596</v>
      </c>
      <c r="B391" s="29" t="s">
        <v>25595</v>
      </c>
      <c r="C391" s="29">
        <v>2018</v>
      </c>
      <c r="D391" s="29" t="s">
        <v>23828</v>
      </c>
      <c r="E391" s="29" t="s">
        <v>23829</v>
      </c>
      <c r="F391" s="29" t="s">
        <v>23830</v>
      </c>
      <c r="G391" s="29" t="s">
        <v>23831</v>
      </c>
      <c r="H391" s="29" t="s">
        <v>23045</v>
      </c>
      <c r="I391" s="29" t="s">
        <v>23045</v>
      </c>
      <c r="J391" s="30" t="s">
        <v>23521</v>
      </c>
    </row>
    <row r="392" spans="1:10" x14ac:dyDescent="0.25">
      <c r="A392" s="28" t="s">
        <v>24817</v>
      </c>
      <c r="B392" s="29" t="s">
        <v>24818</v>
      </c>
      <c r="C392" s="29">
        <v>2018</v>
      </c>
      <c r="D392" s="29" t="s">
        <v>23828</v>
      </c>
      <c r="E392" s="29" t="s">
        <v>23829</v>
      </c>
      <c r="F392" s="29" t="s">
        <v>23830</v>
      </c>
      <c r="G392" s="29" t="s">
        <v>23831</v>
      </c>
      <c r="H392" s="29" t="s">
        <v>23045</v>
      </c>
      <c r="I392" s="29" t="s">
        <v>23045</v>
      </c>
      <c r="J392" s="30" t="s">
        <v>23521</v>
      </c>
    </row>
    <row r="393" spans="1:10" x14ac:dyDescent="0.25">
      <c r="A393" s="28" t="s">
        <v>24580</v>
      </c>
      <c r="B393" s="29" t="s">
        <v>24581</v>
      </c>
      <c r="C393" s="29">
        <v>2018</v>
      </c>
      <c r="D393" s="29" t="s">
        <v>23828</v>
      </c>
      <c r="E393" s="29" t="s">
        <v>23829</v>
      </c>
      <c r="F393" s="29" t="s">
        <v>23830</v>
      </c>
      <c r="G393" s="29" t="s">
        <v>23831</v>
      </c>
      <c r="H393" s="29" t="s">
        <v>23045</v>
      </c>
      <c r="I393" s="29" t="s">
        <v>23045</v>
      </c>
      <c r="J393" s="30" t="s">
        <v>23521</v>
      </c>
    </row>
    <row r="394" spans="1:10" x14ac:dyDescent="0.25">
      <c r="A394" s="28" t="s">
        <v>24229</v>
      </c>
      <c r="B394" s="29" t="s">
        <v>24230</v>
      </c>
      <c r="C394" s="29">
        <v>2018</v>
      </c>
      <c r="D394" s="29" t="s">
        <v>23828</v>
      </c>
      <c r="E394" s="29" t="s">
        <v>23829</v>
      </c>
      <c r="F394" s="29" t="s">
        <v>23830</v>
      </c>
      <c r="G394" s="29" t="s">
        <v>23831</v>
      </c>
      <c r="H394" s="29" t="s">
        <v>23045</v>
      </c>
      <c r="I394" s="29" t="s">
        <v>23045</v>
      </c>
      <c r="J394" s="30" t="s">
        <v>23521</v>
      </c>
    </row>
    <row r="395" spans="1:10" x14ac:dyDescent="0.25">
      <c r="A395" s="28" t="s">
        <v>24231</v>
      </c>
      <c r="B395" s="29" t="s">
        <v>24232</v>
      </c>
      <c r="C395" s="29">
        <v>2018</v>
      </c>
      <c r="D395" s="29" t="s">
        <v>23828</v>
      </c>
      <c r="E395" s="29" t="s">
        <v>23829</v>
      </c>
      <c r="F395" s="29" t="s">
        <v>23830</v>
      </c>
      <c r="G395" s="29" t="s">
        <v>23831</v>
      </c>
      <c r="H395" s="29" t="s">
        <v>23045</v>
      </c>
      <c r="I395" s="29" t="s">
        <v>23045</v>
      </c>
      <c r="J395" s="30" t="s">
        <v>23521</v>
      </c>
    </row>
    <row r="396" spans="1:10" x14ac:dyDescent="0.25">
      <c r="A396" s="28" t="s">
        <v>25589</v>
      </c>
      <c r="B396" s="29" t="s">
        <v>25588</v>
      </c>
      <c r="C396" s="29">
        <v>2018</v>
      </c>
      <c r="D396" s="29" t="s">
        <v>23828</v>
      </c>
      <c r="E396" s="29" t="s">
        <v>23829</v>
      </c>
      <c r="F396" s="29" t="s">
        <v>23830</v>
      </c>
      <c r="G396" s="29" t="s">
        <v>23831</v>
      </c>
      <c r="H396" s="29" t="s">
        <v>23045</v>
      </c>
      <c r="I396" s="29" t="s">
        <v>23045</v>
      </c>
      <c r="J396" s="30" t="s">
        <v>23521</v>
      </c>
    </row>
    <row r="397" spans="1:10" x14ac:dyDescent="0.25">
      <c r="A397" s="28" t="s">
        <v>24227</v>
      </c>
      <c r="B397" s="29" t="s">
        <v>24228</v>
      </c>
      <c r="C397" s="29">
        <v>2018</v>
      </c>
      <c r="D397" s="29" t="s">
        <v>23828</v>
      </c>
      <c r="E397" s="29" t="s">
        <v>23829</v>
      </c>
      <c r="F397" s="29" t="s">
        <v>23830</v>
      </c>
      <c r="G397" s="29" t="s">
        <v>23831</v>
      </c>
      <c r="H397" s="29" t="s">
        <v>23045</v>
      </c>
      <c r="I397" s="29" t="s">
        <v>23045</v>
      </c>
      <c r="J397" s="30" t="s">
        <v>23521</v>
      </c>
    </row>
    <row r="398" spans="1:10" x14ac:dyDescent="0.25">
      <c r="A398" s="28" t="s">
        <v>23838</v>
      </c>
      <c r="B398" s="29" t="s">
        <v>23839</v>
      </c>
      <c r="C398" s="29">
        <v>2018</v>
      </c>
      <c r="D398" s="29" t="s">
        <v>23828</v>
      </c>
      <c r="E398" s="29" t="s">
        <v>23829</v>
      </c>
      <c r="F398" s="29" t="s">
        <v>23830</v>
      </c>
      <c r="G398" s="29" t="s">
        <v>23831</v>
      </c>
      <c r="H398" s="29" t="s">
        <v>23045</v>
      </c>
      <c r="I398" s="29" t="s">
        <v>23045</v>
      </c>
      <c r="J398" s="30" t="s">
        <v>23521</v>
      </c>
    </row>
    <row r="399" spans="1:10" x14ac:dyDescent="0.25">
      <c r="A399" s="28" t="s">
        <v>23840</v>
      </c>
      <c r="B399" s="29" t="s">
        <v>23841</v>
      </c>
      <c r="C399" s="29">
        <v>2018</v>
      </c>
      <c r="D399" s="29" t="s">
        <v>23828</v>
      </c>
      <c r="E399" s="29" t="s">
        <v>23829</v>
      </c>
      <c r="F399" s="29" t="s">
        <v>23830</v>
      </c>
      <c r="G399" s="29" t="s">
        <v>23831</v>
      </c>
      <c r="H399" s="29" t="s">
        <v>23045</v>
      </c>
      <c r="I399" s="29" t="s">
        <v>23045</v>
      </c>
      <c r="J399" s="30" t="s">
        <v>23521</v>
      </c>
    </row>
    <row r="400" spans="1:10" x14ac:dyDescent="0.25">
      <c r="A400" s="28" t="s">
        <v>23842</v>
      </c>
      <c r="B400" s="29" t="s">
        <v>23843</v>
      </c>
      <c r="C400" s="29">
        <v>2018</v>
      </c>
      <c r="D400" s="29" t="s">
        <v>23828</v>
      </c>
      <c r="E400" s="29" t="s">
        <v>23829</v>
      </c>
      <c r="F400" s="29" t="s">
        <v>23830</v>
      </c>
      <c r="G400" s="29" t="s">
        <v>23831</v>
      </c>
      <c r="H400" s="29" t="s">
        <v>23045</v>
      </c>
      <c r="I400" s="29" t="s">
        <v>23045</v>
      </c>
      <c r="J400" s="30" t="s">
        <v>23521</v>
      </c>
    </row>
    <row r="401" spans="1:10" x14ac:dyDescent="0.25">
      <c r="A401" s="28" t="s">
        <v>23844</v>
      </c>
      <c r="B401" s="29" t="s">
        <v>23845</v>
      </c>
      <c r="C401" s="29">
        <v>2018</v>
      </c>
      <c r="D401" s="29" t="s">
        <v>23828</v>
      </c>
      <c r="E401" s="29" t="s">
        <v>23829</v>
      </c>
      <c r="F401" s="29" t="s">
        <v>23830</v>
      </c>
      <c r="G401" s="29" t="s">
        <v>23831</v>
      </c>
      <c r="H401" s="29" t="s">
        <v>23045</v>
      </c>
      <c r="I401" s="29" t="s">
        <v>23045</v>
      </c>
      <c r="J401" s="30" t="s">
        <v>23521</v>
      </c>
    </row>
    <row r="402" spans="1:10" x14ac:dyDescent="0.25">
      <c r="A402" s="28" t="s">
        <v>23846</v>
      </c>
      <c r="B402" s="29" t="s">
        <v>23847</v>
      </c>
      <c r="C402" s="29">
        <v>2018</v>
      </c>
      <c r="D402" s="29" t="s">
        <v>23828</v>
      </c>
      <c r="E402" s="29" t="s">
        <v>23829</v>
      </c>
      <c r="F402" s="29" t="s">
        <v>23830</v>
      </c>
      <c r="G402" s="29" t="s">
        <v>23831</v>
      </c>
      <c r="H402" s="29" t="s">
        <v>23045</v>
      </c>
      <c r="I402" s="29" t="s">
        <v>23045</v>
      </c>
      <c r="J402" s="30" t="s">
        <v>23521</v>
      </c>
    </row>
    <row r="403" spans="1:10" x14ac:dyDescent="0.25">
      <c r="A403" s="28" t="s">
        <v>25583</v>
      </c>
      <c r="B403" s="29" t="s">
        <v>25582</v>
      </c>
      <c r="C403" s="29">
        <v>2018</v>
      </c>
      <c r="D403" s="29" t="s">
        <v>23828</v>
      </c>
      <c r="E403" s="29" t="s">
        <v>23829</v>
      </c>
      <c r="F403" s="29" t="s">
        <v>23830</v>
      </c>
      <c r="G403" s="29" t="s">
        <v>23831</v>
      </c>
      <c r="H403" s="29" t="s">
        <v>23045</v>
      </c>
      <c r="I403" s="29" t="s">
        <v>23045</v>
      </c>
      <c r="J403" s="30" t="s">
        <v>23521</v>
      </c>
    </row>
    <row r="404" spans="1:10" x14ac:dyDescent="0.25">
      <c r="A404" s="28" t="s">
        <v>25553</v>
      </c>
      <c r="B404" s="29" t="s">
        <v>25552</v>
      </c>
      <c r="C404" s="29">
        <v>2018</v>
      </c>
      <c r="D404" s="29" t="s">
        <v>23828</v>
      </c>
      <c r="E404" s="29" t="s">
        <v>23829</v>
      </c>
      <c r="F404" s="29" t="s">
        <v>23830</v>
      </c>
      <c r="G404" s="29" t="s">
        <v>23831</v>
      </c>
      <c r="H404" s="29" t="s">
        <v>23045</v>
      </c>
      <c r="I404" s="29" t="s">
        <v>23045</v>
      </c>
      <c r="J404" s="30" t="s">
        <v>23521</v>
      </c>
    </row>
    <row r="405" spans="1:10" x14ac:dyDescent="0.25">
      <c r="A405" s="28" t="s">
        <v>25556</v>
      </c>
      <c r="B405" s="29" t="s">
        <v>25552</v>
      </c>
      <c r="C405" s="29">
        <v>2018</v>
      </c>
      <c r="D405" s="29" t="s">
        <v>23828</v>
      </c>
      <c r="E405" s="29" t="s">
        <v>23829</v>
      </c>
      <c r="F405" s="29" t="s">
        <v>23830</v>
      </c>
      <c r="G405" s="29" t="s">
        <v>23831</v>
      </c>
      <c r="H405" s="29" t="s">
        <v>23045</v>
      </c>
      <c r="I405" s="29" t="s">
        <v>23045</v>
      </c>
      <c r="J405" s="30" t="s">
        <v>23521</v>
      </c>
    </row>
    <row r="406" spans="1:10" x14ac:dyDescent="0.25">
      <c r="A406" s="28" t="s">
        <v>25575</v>
      </c>
      <c r="B406" s="29" t="s">
        <v>25574</v>
      </c>
      <c r="C406" s="29">
        <v>2018</v>
      </c>
      <c r="D406" s="29" t="s">
        <v>23828</v>
      </c>
      <c r="E406" s="29" t="s">
        <v>23829</v>
      </c>
      <c r="F406" s="29" t="s">
        <v>23830</v>
      </c>
      <c r="G406" s="29" t="s">
        <v>23831</v>
      </c>
      <c r="H406" s="29" t="s">
        <v>23045</v>
      </c>
      <c r="I406" s="29" t="s">
        <v>23045</v>
      </c>
      <c r="J406" s="30" t="s">
        <v>23521</v>
      </c>
    </row>
    <row r="407" spans="1:10" x14ac:dyDescent="0.25">
      <c r="A407" s="28" t="s">
        <v>25563</v>
      </c>
      <c r="B407" s="29" t="s">
        <v>25562</v>
      </c>
      <c r="C407" s="29">
        <v>2018</v>
      </c>
      <c r="D407" s="29" t="s">
        <v>23828</v>
      </c>
      <c r="E407" s="29" t="s">
        <v>23829</v>
      </c>
      <c r="F407" s="29" t="s">
        <v>23830</v>
      </c>
      <c r="G407" s="29" t="s">
        <v>23831</v>
      </c>
      <c r="H407" s="29" t="s">
        <v>23045</v>
      </c>
      <c r="I407" s="29" t="s">
        <v>23045</v>
      </c>
      <c r="J407" s="30" t="s">
        <v>23521</v>
      </c>
    </row>
    <row r="408" spans="1:10" x14ac:dyDescent="0.25">
      <c r="A408" s="28" t="s">
        <v>24363</v>
      </c>
      <c r="B408" s="29" t="s">
        <v>24364</v>
      </c>
      <c r="C408" s="29">
        <v>2018</v>
      </c>
      <c r="D408" s="29" t="s">
        <v>24365</v>
      </c>
      <c r="E408" s="29" t="s">
        <v>24366</v>
      </c>
      <c r="F408" s="29" t="s">
        <v>24367</v>
      </c>
      <c r="G408" s="29" t="s">
        <v>24368</v>
      </c>
      <c r="H408" s="29" t="s">
        <v>23045</v>
      </c>
      <c r="I408" s="29" t="s">
        <v>23045</v>
      </c>
      <c r="J408" s="30" t="s">
        <v>23521</v>
      </c>
    </row>
    <row r="409" spans="1:10" x14ac:dyDescent="0.25">
      <c r="A409" s="28" t="s">
        <v>25600</v>
      </c>
      <c r="B409" s="29" t="s">
        <v>25599</v>
      </c>
      <c r="C409" s="29">
        <v>2018</v>
      </c>
      <c r="D409" s="29" t="s">
        <v>24365</v>
      </c>
      <c r="E409" s="29" t="s">
        <v>24366</v>
      </c>
      <c r="F409" s="29" t="s">
        <v>24367</v>
      </c>
      <c r="G409" s="29" t="s">
        <v>24368</v>
      </c>
      <c r="H409" s="29" t="s">
        <v>23045</v>
      </c>
      <c r="I409" s="29" t="s">
        <v>23045</v>
      </c>
      <c r="J409" s="30" t="s">
        <v>23521</v>
      </c>
    </row>
    <row r="410" spans="1:10" x14ac:dyDescent="0.25">
      <c r="A410" s="28" t="s">
        <v>25565</v>
      </c>
      <c r="B410" s="29" t="s">
        <v>25564</v>
      </c>
      <c r="C410" s="29">
        <v>2018</v>
      </c>
      <c r="D410" s="29" t="s">
        <v>24365</v>
      </c>
      <c r="E410" s="29" t="s">
        <v>24366</v>
      </c>
      <c r="F410" s="29" t="s">
        <v>24367</v>
      </c>
      <c r="G410" s="29" t="s">
        <v>24368</v>
      </c>
      <c r="H410" s="29" t="s">
        <v>23045</v>
      </c>
      <c r="I410" s="29" t="s">
        <v>23045</v>
      </c>
      <c r="J410" s="30" t="s">
        <v>23521</v>
      </c>
    </row>
    <row r="411" spans="1:10" x14ac:dyDescent="0.25">
      <c r="A411" s="28" t="s">
        <v>25602</v>
      </c>
      <c r="B411" s="29" t="s">
        <v>25588</v>
      </c>
      <c r="C411" s="29">
        <v>2019</v>
      </c>
      <c r="D411" s="29" t="s">
        <v>23850</v>
      </c>
      <c r="E411" s="29" t="s">
        <v>23851</v>
      </c>
      <c r="F411" s="29" t="s">
        <v>23852</v>
      </c>
      <c r="G411" s="29" t="s">
        <v>23045</v>
      </c>
      <c r="H411" s="29" t="s">
        <v>23045</v>
      </c>
      <c r="I411" s="29" t="s">
        <v>23045</v>
      </c>
      <c r="J411" s="30" t="s">
        <v>23521</v>
      </c>
    </row>
    <row r="412" spans="1:10" x14ac:dyDescent="0.25">
      <c r="A412" s="28" t="s">
        <v>23848</v>
      </c>
      <c r="B412" s="29" t="s">
        <v>23849</v>
      </c>
      <c r="C412" s="29">
        <v>2019</v>
      </c>
      <c r="D412" s="29" t="s">
        <v>23850</v>
      </c>
      <c r="E412" s="29" t="s">
        <v>23851</v>
      </c>
      <c r="F412" s="29" t="s">
        <v>23852</v>
      </c>
      <c r="G412" s="29" t="s">
        <v>23045</v>
      </c>
      <c r="H412" s="29" t="s">
        <v>23045</v>
      </c>
      <c r="I412" s="29" t="s">
        <v>23045</v>
      </c>
      <c r="J412" s="30" t="s">
        <v>23521</v>
      </c>
    </row>
    <row r="413" spans="1:10" x14ac:dyDescent="0.25">
      <c r="A413" s="28" t="s">
        <v>24743</v>
      </c>
      <c r="B413" s="29" t="s">
        <v>24742</v>
      </c>
      <c r="C413" s="29">
        <v>2019</v>
      </c>
      <c r="D413" s="29" t="s">
        <v>23850</v>
      </c>
      <c r="E413" s="29" t="s">
        <v>23851</v>
      </c>
      <c r="F413" s="29" t="s">
        <v>23852</v>
      </c>
      <c r="G413" s="29" t="s">
        <v>23045</v>
      </c>
      <c r="H413" s="29" t="s">
        <v>23045</v>
      </c>
      <c r="I413" s="29" t="s">
        <v>23045</v>
      </c>
      <c r="J413" s="30" t="s">
        <v>23521</v>
      </c>
    </row>
    <row r="414" spans="1:10" x14ac:dyDescent="0.25">
      <c r="A414" s="28" t="s">
        <v>25606</v>
      </c>
      <c r="B414" s="29" t="s">
        <v>25595</v>
      </c>
      <c r="C414" s="29">
        <v>2019</v>
      </c>
      <c r="D414" s="29" t="s">
        <v>23850</v>
      </c>
      <c r="E414" s="29" t="s">
        <v>23851</v>
      </c>
      <c r="F414" s="29" t="s">
        <v>23852</v>
      </c>
      <c r="G414" s="29" t="s">
        <v>23045</v>
      </c>
      <c r="H414" s="29" t="s">
        <v>23045</v>
      </c>
      <c r="I414" s="29" t="s">
        <v>23045</v>
      </c>
      <c r="J414" s="30" t="s">
        <v>23521</v>
      </c>
    </row>
    <row r="415" spans="1:10" x14ac:dyDescent="0.25">
      <c r="A415" s="28" t="s">
        <v>25581</v>
      </c>
      <c r="B415" s="29" t="s">
        <v>25580</v>
      </c>
      <c r="C415" s="29">
        <v>2019</v>
      </c>
      <c r="D415" s="29" t="s">
        <v>23850</v>
      </c>
      <c r="E415" s="29" t="s">
        <v>23851</v>
      </c>
      <c r="F415" s="29" t="s">
        <v>23852</v>
      </c>
      <c r="G415" s="29" t="s">
        <v>23045</v>
      </c>
      <c r="H415" s="29" t="s">
        <v>23045</v>
      </c>
      <c r="I415" s="29" t="s">
        <v>23045</v>
      </c>
      <c r="J415" s="30" t="s">
        <v>23521</v>
      </c>
    </row>
    <row r="416" spans="1:10" x14ac:dyDescent="0.25">
      <c r="A416" s="28" t="s">
        <v>24417</v>
      </c>
      <c r="B416" s="29" t="s">
        <v>24418</v>
      </c>
      <c r="C416" s="29">
        <v>2019</v>
      </c>
      <c r="D416" s="29" t="s">
        <v>23850</v>
      </c>
      <c r="E416" s="29" t="s">
        <v>23851</v>
      </c>
      <c r="F416" s="29" t="s">
        <v>23852</v>
      </c>
      <c r="G416" s="29" t="s">
        <v>23045</v>
      </c>
      <c r="H416" s="29" t="s">
        <v>23045</v>
      </c>
      <c r="I416" s="29" t="s">
        <v>23045</v>
      </c>
      <c r="J416" s="30" t="s">
        <v>23521</v>
      </c>
    </row>
    <row r="417" spans="1:10" x14ac:dyDescent="0.25">
      <c r="A417" s="28" t="s">
        <v>25559</v>
      </c>
      <c r="B417" s="29" t="s">
        <v>25550</v>
      </c>
      <c r="C417" s="29">
        <v>2019</v>
      </c>
      <c r="D417" s="29" t="s">
        <v>23850</v>
      </c>
      <c r="E417" s="29" t="s">
        <v>23851</v>
      </c>
      <c r="F417" s="29" t="s">
        <v>23852</v>
      </c>
      <c r="G417" s="29" t="s">
        <v>23045</v>
      </c>
      <c r="H417" s="29" t="s">
        <v>23045</v>
      </c>
      <c r="I417" s="29" t="s">
        <v>23045</v>
      </c>
      <c r="J417" s="30" t="s">
        <v>23521</v>
      </c>
    </row>
    <row r="418" spans="1:10" x14ac:dyDescent="0.25">
      <c r="A418" s="28" t="s">
        <v>25561</v>
      </c>
      <c r="B418" s="29" t="s">
        <v>25560</v>
      </c>
      <c r="C418" s="29">
        <v>2019</v>
      </c>
      <c r="D418" s="29" t="s">
        <v>23850</v>
      </c>
      <c r="E418" s="29" t="s">
        <v>23851</v>
      </c>
      <c r="F418" s="29" t="s">
        <v>23852</v>
      </c>
      <c r="G418" s="29" t="s">
        <v>23045</v>
      </c>
      <c r="H418" s="29" t="s">
        <v>23045</v>
      </c>
      <c r="I418" s="29" t="s">
        <v>23045</v>
      </c>
      <c r="J418" s="30" t="s">
        <v>23521</v>
      </c>
    </row>
    <row r="419" spans="1:10" x14ac:dyDescent="0.25">
      <c r="A419" s="28" t="s">
        <v>25558</v>
      </c>
      <c r="B419" s="29" t="s">
        <v>25557</v>
      </c>
      <c r="C419" s="29">
        <v>2019</v>
      </c>
      <c r="D419" s="29" t="s">
        <v>23850</v>
      </c>
      <c r="E419" s="29" t="s">
        <v>23851</v>
      </c>
      <c r="F419" s="29" t="s">
        <v>23852</v>
      </c>
      <c r="G419" s="29" t="s">
        <v>23045</v>
      </c>
      <c r="H419" s="29" t="s">
        <v>23045</v>
      </c>
      <c r="I419" s="29" t="s">
        <v>23045</v>
      </c>
      <c r="J419" s="30" t="s">
        <v>23521</v>
      </c>
    </row>
    <row r="420" spans="1:10" x14ac:dyDescent="0.25">
      <c r="A420" s="28" t="s">
        <v>25571</v>
      </c>
      <c r="B420" s="29" t="s">
        <v>25570</v>
      </c>
      <c r="C420" s="29">
        <v>2019</v>
      </c>
      <c r="D420" s="29" t="s">
        <v>23850</v>
      </c>
      <c r="E420" s="29" t="s">
        <v>23851</v>
      </c>
      <c r="F420" s="29" t="s">
        <v>23852</v>
      </c>
      <c r="G420" s="29" t="s">
        <v>23045</v>
      </c>
      <c r="H420" s="29" t="s">
        <v>23045</v>
      </c>
      <c r="I420" s="29" t="s">
        <v>23045</v>
      </c>
      <c r="J420" s="30" t="s">
        <v>23521</v>
      </c>
    </row>
    <row r="421" spans="1:10" x14ac:dyDescent="0.25">
      <c r="A421" s="28" t="s">
        <v>24928</v>
      </c>
      <c r="B421" s="29" t="s">
        <v>24927</v>
      </c>
      <c r="C421" s="29">
        <v>2019</v>
      </c>
      <c r="D421" s="29" t="s">
        <v>23850</v>
      </c>
      <c r="E421" s="29" t="s">
        <v>23851</v>
      </c>
      <c r="F421" s="29" t="s">
        <v>23852</v>
      </c>
      <c r="G421" s="29" t="s">
        <v>23045</v>
      </c>
      <c r="H421" s="29" t="s">
        <v>23045</v>
      </c>
      <c r="I421" s="29" t="s">
        <v>23045</v>
      </c>
      <c r="J421" s="30" t="s">
        <v>23521</v>
      </c>
    </row>
    <row r="422" spans="1:10" x14ac:dyDescent="0.25">
      <c r="A422" s="28" t="s">
        <v>24825</v>
      </c>
      <c r="B422" s="29" t="s">
        <v>24826</v>
      </c>
      <c r="C422" s="29">
        <v>2019</v>
      </c>
      <c r="D422" s="29" t="s">
        <v>23850</v>
      </c>
      <c r="E422" s="29" t="s">
        <v>23851</v>
      </c>
      <c r="F422" s="29" t="s">
        <v>23852</v>
      </c>
      <c r="G422" s="29" t="s">
        <v>23045</v>
      </c>
      <c r="H422" s="29" t="s">
        <v>23045</v>
      </c>
      <c r="I422" s="29" t="s">
        <v>23045</v>
      </c>
      <c r="J422" s="30" t="s">
        <v>23521</v>
      </c>
    </row>
    <row r="423" spans="1:10" x14ac:dyDescent="0.25">
      <c r="A423" s="28" t="s">
        <v>24735</v>
      </c>
      <c r="B423" s="29" t="s">
        <v>24736</v>
      </c>
      <c r="C423" s="29">
        <v>2019</v>
      </c>
      <c r="D423" s="29" t="s">
        <v>23850</v>
      </c>
      <c r="E423" s="29" t="s">
        <v>23851</v>
      </c>
      <c r="F423" s="29" t="s">
        <v>23852</v>
      </c>
      <c r="G423" s="29" t="s">
        <v>23045</v>
      </c>
      <c r="H423" s="29" t="s">
        <v>23045</v>
      </c>
      <c r="I423" s="29" t="s">
        <v>23045</v>
      </c>
      <c r="J423" s="30" t="s">
        <v>23521</v>
      </c>
    </row>
    <row r="424" spans="1:10" x14ac:dyDescent="0.25">
      <c r="A424" s="41" t="s">
        <v>25542</v>
      </c>
      <c r="B424" s="42" t="s">
        <v>753</v>
      </c>
      <c r="C424" s="42">
        <v>2020</v>
      </c>
      <c r="D424" s="42" t="s">
        <v>25540</v>
      </c>
      <c r="E424" s="42" t="s">
        <v>23045</v>
      </c>
      <c r="F424" s="42" t="s">
        <v>23045</v>
      </c>
      <c r="G424" s="42" t="s">
        <v>25543</v>
      </c>
      <c r="H424" s="42" t="s">
        <v>23045</v>
      </c>
      <c r="I424" s="42" t="s">
        <v>23045</v>
      </c>
      <c r="J424" s="43" t="s">
        <v>25657</v>
      </c>
    </row>
    <row r="425" spans="1:10" x14ac:dyDescent="0.25">
      <c r="A425" s="41" t="s">
        <v>25539</v>
      </c>
      <c r="B425" s="42" t="s">
        <v>753</v>
      </c>
      <c r="C425" s="42">
        <v>2020</v>
      </c>
      <c r="D425" s="42" t="s">
        <v>25540</v>
      </c>
      <c r="E425" s="42" t="s">
        <v>23045</v>
      </c>
      <c r="F425" s="42" t="s">
        <v>23045</v>
      </c>
      <c r="G425" s="42" t="s">
        <v>25541</v>
      </c>
      <c r="H425" s="42" t="s">
        <v>23045</v>
      </c>
      <c r="I425" s="42" t="s">
        <v>23045</v>
      </c>
      <c r="J425" s="43" t="s">
        <v>25657</v>
      </c>
    </row>
    <row r="426" spans="1:10" x14ac:dyDescent="0.25">
      <c r="A426" s="28" t="s">
        <v>23853</v>
      </c>
      <c r="B426" s="29" t="s">
        <v>23854</v>
      </c>
      <c r="C426" s="29">
        <v>2020</v>
      </c>
      <c r="D426" s="29" t="s">
        <v>23045</v>
      </c>
      <c r="E426" s="29" t="s">
        <v>23045</v>
      </c>
      <c r="F426" s="29" t="s">
        <v>23256</v>
      </c>
      <c r="G426" s="29" t="s">
        <v>23045</v>
      </c>
      <c r="H426" s="29" t="s">
        <v>23855</v>
      </c>
      <c r="I426" s="29" t="s">
        <v>23856</v>
      </c>
      <c r="J426" s="30" t="s">
        <v>23857</v>
      </c>
    </row>
    <row r="427" spans="1:10" x14ac:dyDescent="0.25">
      <c r="A427" s="28" t="s">
        <v>23263</v>
      </c>
      <c r="B427" s="29" t="s">
        <v>23264</v>
      </c>
      <c r="C427" s="29">
        <v>2020</v>
      </c>
      <c r="D427" s="29" t="s">
        <v>23045</v>
      </c>
      <c r="E427" s="29" t="s">
        <v>23045</v>
      </c>
      <c r="F427" s="29" t="s">
        <v>23256</v>
      </c>
      <c r="G427" s="29" t="s">
        <v>23045</v>
      </c>
      <c r="H427" s="29" t="s">
        <v>23265</v>
      </c>
      <c r="I427" s="29" t="s">
        <v>23266</v>
      </c>
      <c r="J427" s="30" t="s">
        <v>23857</v>
      </c>
    </row>
    <row r="428" spans="1:10" x14ac:dyDescent="0.25">
      <c r="A428" s="28" t="s">
        <v>23858</v>
      </c>
      <c r="B428" s="29" t="s">
        <v>23859</v>
      </c>
      <c r="C428" s="29">
        <v>2020</v>
      </c>
      <c r="D428" s="29" t="s">
        <v>23045</v>
      </c>
      <c r="E428" s="29" t="s">
        <v>23045</v>
      </c>
      <c r="F428" s="29" t="s">
        <v>23256</v>
      </c>
      <c r="G428" s="29" t="s">
        <v>23045</v>
      </c>
      <c r="H428" s="29" t="s">
        <v>23265</v>
      </c>
      <c r="I428" s="29" t="s">
        <v>23860</v>
      </c>
      <c r="J428" s="30" t="s">
        <v>23857</v>
      </c>
    </row>
    <row r="429" spans="1:10" x14ac:dyDescent="0.25">
      <c r="A429" s="28" t="s">
        <v>24984</v>
      </c>
      <c r="B429" s="29" t="s">
        <v>24985</v>
      </c>
      <c r="C429" s="29">
        <v>2020</v>
      </c>
      <c r="D429" s="29" t="s">
        <v>23045</v>
      </c>
      <c r="E429" s="29" t="s">
        <v>23045</v>
      </c>
      <c r="F429" s="29" t="s">
        <v>23256</v>
      </c>
      <c r="G429" s="29" t="s">
        <v>23045</v>
      </c>
      <c r="H429" s="29" t="s">
        <v>24986</v>
      </c>
      <c r="I429" s="29" t="s">
        <v>23266</v>
      </c>
      <c r="J429" s="30" t="s">
        <v>23857</v>
      </c>
    </row>
    <row r="430" spans="1:10" x14ac:dyDescent="0.25">
      <c r="A430" s="28" t="s">
        <v>24987</v>
      </c>
      <c r="B430" s="29" t="s">
        <v>24988</v>
      </c>
      <c r="C430" s="29">
        <v>2020</v>
      </c>
      <c r="D430" s="29" t="s">
        <v>23045</v>
      </c>
      <c r="E430" s="29" t="s">
        <v>23045</v>
      </c>
      <c r="F430" s="29" t="s">
        <v>23256</v>
      </c>
      <c r="G430" s="29" t="s">
        <v>23045</v>
      </c>
      <c r="H430" s="29" t="s">
        <v>24986</v>
      </c>
      <c r="I430" s="29" t="s">
        <v>23860</v>
      </c>
      <c r="J430" s="30" t="s">
        <v>23857</v>
      </c>
    </row>
    <row r="431" spans="1:10" x14ac:dyDescent="0.25">
      <c r="A431" s="28" t="s">
        <v>24974</v>
      </c>
      <c r="B431" s="29" t="s">
        <v>24975</v>
      </c>
      <c r="C431" s="29">
        <v>2020</v>
      </c>
      <c r="D431" s="29" t="s">
        <v>23045</v>
      </c>
      <c r="E431" s="29" t="s">
        <v>23045</v>
      </c>
      <c r="F431" s="29" t="s">
        <v>23256</v>
      </c>
      <c r="G431" s="29" t="s">
        <v>23045</v>
      </c>
      <c r="H431" s="29" t="s">
        <v>24976</v>
      </c>
      <c r="I431" s="29" t="s">
        <v>24977</v>
      </c>
      <c r="J431" s="30" t="s">
        <v>23857</v>
      </c>
    </row>
    <row r="432" spans="1:10" x14ac:dyDescent="0.25">
      <c r="A432" s="28" t="s">
        <v>24981</v>
      </c>
      <c r="B432" s="29" t="s">
        <v>24982</v>
      </c>
      <c r="C432" s="29">
        <v>2020</v>
      </c>
      <c r="D432" s="29" t="s">
        <v>23045</v>
      </c>
      <c r="E432" s="29" t="s">
        <v>23045</v>
      </c>
      <c r="F432" s="29" t="s">
        <v>23256</v>
      </c>
      <c r="G432" s="29" t="s">
        <v>23045</v>
      </c>
      <c r="H432" s="29" t="s">
        <v>24983</v>
      </c>
      <c r="I432" s="29" t="s">
        <v>23266</v>
      </c>
      <c r="J432" s="30" t="s">
        <v>23857</v>
      </c>
    </row>
    <row r="433" spans="1:10" x14ac:dyDescent="0.25">
      <c r="A433" s="28" t="s">
        <v>24989</v>
      </c>
      <c r="B433" s="29" t="s">
        <v>24990</v>
      </c>
      <c r="C433" s="29">
        <v>2020</v>
      </c>
      <c r="D433" s="29" t="s">
        <v>23045</v>
      </c>
      <c r="E433" s="29" t="s">
        <v>23045</v>
      </c>
      <c r="F433" s="29" t="s">
        <v>23256</v>
      </c>
      <c r="G433" s="29" t="s">
        <v>23045</v>
      </c>
      <c r="H433" s="29" t="s">
        <v>24983</v>
      </c>
      <c r="I433" s="29" t="s">
        <v>23860</v>
      </c>
      <c r="J433" s="30" t="s">
        <v>23857</v>
      </c>
    </row>
    <row r="434" spans="1:10" x14ac:dyDescent="0.25">
      <c r="A434" s="28" t="s">
        <v>23268</v>
      </c>
      <c r="B434" s="29" t="s">
        <v>23269</v>
      </c>
      <c r="C434" s="29">
        <v>2020</v>
      </c>
      <c r="D434" s="29" t="s">
        <v>23045</v>
      </c>
      <c r="E434" s="29" t="s">
        <v>23045</v>
      </c>
      <c r="F434" s="29" t="s">
        <v>23256</v>
      </c>
      <c r="G434" s="29" t="s">
        <v>23045</v>
      </c>
      <c r="H434" s="29" t="s">
        <v>23270</v>
      </c>
      <c r="I434" s="29" t="s">
        <v>23271</v>
      </c>
      <c r="J434" s="30" t="s">
        <v>23857</v>
      </c>
    </row>
    <row r="435" spans="1:10" x14ac:dyDescent="0.25">
      <c r="A435" s="28" t="s">
        <v>25007</v>
      </c>
      <c r="B435" s="29" t="s">
        <v>25008</v>
      </c>
      <c r="C435" s="29">
        <v>2020</v>
      </c>
      <c r="D435" s="29" t="s">
        <v>23045</v>
      </c>
      <c r="E435" s="29" t="s">
        <v>23045</v>
      </c>
      <c r="F435" s="29" t="s">
        <v>23256</v>
      </c>
      <c r="G435" s="29" t="s">
        <v>23045</v>
      </c>
      <c r="H435" s="29" t="s">
        <v>25009</v>
      </c>
      <c r="I435" s="29" t="s">
        <v>25010</v>
      </c>
      <c r="J435" s="30" t="s">
        <v>23857</v>
      </c>
    </row>
    <row r="436" spans="1:10" x14ac:dyDescent="0.25">
      <c r="A436" s="28" t="s">
        <v>25011</v>
      </c>
      <c r="B436" s="29" t="s">
        <v>25012</v>
      </c>
      <c r="C436" s="29">
        <v>2020</v>
      </c>
      <c r="D436" s="29" t="s">
        <v>23045</v>
      </c>
      <c r="E436" s="29" t="s">
        <v>23045</v>
      </c>
      <c r="F436" s="29" t="s">
        <v>23256</v>
      </c>
      <c r="G436" s="29" t="s">
        <v>23045</v>
      </c>
      <c r="H436" s="29" t="s">
        <v>25009</v>
      </c>
      <c r="I436" s="29" t="s">
        <v>23675</v>
      </c>
      <c r="J436" s="30" t="s">
        <v>23857</v>
      </c>
    </row>
    <row r="437" spans="1:10" x14ac:dyDescent="0.25">
      <c r="A437" s="28" t="s">
        <v>23276</v>
      </c>
      <c r="B437" s="29" t="s">
        <v>23277</v>
      </c>
      <c r="C437" s="29">
        <v>2020</v>
      </c>
      <c r="D437" s="29" t="s">
        <v>23045</v>
      </c>
      <c r="E437" s="29" t="s">
        <v>23045</v>
      </c>
      <c r="F437" s="29" t="s">
        <v>23256</v>
      </c>
      <c r="G437" s="29" t="s">
        <v>23045</v>
      </c>
      <c r="H437" s="29" t="s">
        <v>23278</v>
      </c>
      <c r="I437" s="29" t="s">
        <v>23279</v>
      </c>
      <c r="J437" s="30" t="s">
        <v>23857</v>
      </c>
    </row>
    <row r="438" spans="1:10" x14ac:dyDescent="0.25">
      <c r="A438" s="28" t="s">
        <v>23882</v>
      </c>
      <c r="B438" s="29" t="s">
        <v>23883</v>
      </c>
      <c r="C438" s="29">
        <v>2020</v>
      </c>
      <c r="D438" s="29" t="s">
        <v>23045</v>
      </c>
      <c r="E438" s="29" t="s">
        <v>23045</v>
      </c>
      <c r="F438" s="29" t="s">
        <v>23256</v>
      </c>
      <c r="G438" s="29" t="s">
        <v>23045</v>
      </c>
      <c r="H438" s="29" t="s">
        <v>23278</v>
      </c>
      <c r="I438" s="29" t="s">
        <v>23884</v>
      </c>
      <c r="J438" s="30" t="s">
        <v>23857</v>
      </c>
    </row>
    <row r="439" spans="1:10" x14ac:dyDescent="0.25">
      <c r="A439" s="28" t="s">
        <v>24994</v>
      </c>
      <c r="B439" s="29" t="s">
        <v>24995</v>
      </c>
      <c r="C439" s="29">
        <v>2020</v>
      </c>
      <c r="D439" s="29" t="s">
        <v>23045</v>
      </c>
      <c r="E439" s="29" t="s">
        <v>23045</v>
      </c>
      <c r="F439" s="29" t="s">
        <v>23256</v>
      </c>
      <c r="G439" s="29" t="s">
        <v>23045</v>
      </c>
      <c r="H439" s="29" t="s">
        <v>24996</v>
      </c>
      <c r="I439" s="29" t="s">
        <v>23349</v>
      </c>
      <c r="J439" s="30" t="s">
        <v>23857</v>
      </c>
    </row>
    <row r="440" spans="1:10" x14ac:dyDescent="0.25">
      <c r="A440" s="28" t="s">
        <v>24997</v>
      </c>
      <c r="B440" s="29" t="s">
        <v>24998</v>
      </c>
      <c r="C440" s="29">
        <v>2020</v>
      </c>
      <c r="D440" s="29" t="s">
        <v>23045</v>
      </c>
      <c r="E440" s="29" t="s">
        <v>23045</v>
      </c>
      <c r="F440" s="29" t="s">
        <v>23256</v>
      </c>
      <c r="G440" s="29" t="s">
        <v>23045</v>
      </c>
      <c r="H440" s="29" t="s">
        <v>24999</v>
      </c>
      <c r="I440" s="29" t="s">
        <v>25000</v>
      </c>
      <c r="J440" s="30" t="s">
        <v>23857</v>
      </c>
    </row>
    <row r="441" spans="1:10" x14ac:dyDescent="0.25">
      <c r="A441" s="28" t="s">
        <v>25001</v>
      </c>
      <c r="B441" s="29" t="s">
        <v>25002</v>
      </c>
      <c r="C441" s="29">
        <v>2020</v>
      </c>
      <c r="D441" s="29" t="s">
        <v>23045</v>
      </c>
      <c r="E441" s="29" t="s">
        <v>23045</v>
      </c>
      <c r="F441" s="29" t="s">
        <v>23256</v>
      </c>
      <c r="G441" s="29" t="s">
        <v>23045</v>
      </c>
      <c r="H441" s="29" t="s">
        <v>24999</v>
      </c>
      <c r="I441" s="29" t="s">
        <v>25003</v>
      </c>
      <c r="J441" s="30" t="s">
        <v>23857</v>
      </c>
    </row>
    <row r="442" spans="1:10" x14ac:dyDescent="0.25">
      <c r="A442" s="28" t="s">
        <v>23280</v>
      </c>
      <c r="B442" s="29" t="s">
        <v>23281</v>
      </c>
      <c r="C442" s="29">
        <v>2020</v>
      </c>
      <c r="D442" s="29" t="s">
        <v>23045</v>
      </c>
      <c r="E442" s="29" t="s">
        <v>23045</v>
      </c>
      <c r="F442" s="29" t="s">
        <v>23256</v>
      </c>
      <c r="G442" s="29" t="s">
        <v>23045</v>
      </c>
      <c r="H442" s="29" t="s">
        <v>23282</v>
      </c>
      <c r="I442" s="29" t="s">
        <v>23283</v>
      </c>
      <c r="J442" s="30" t="s">
        <v>23857</v>
      </c>
    </row>
    <row r="443" spans="1:10" x14ac:dyDescent="0.25">
      <c r="A443" s="28" t="s">
        <v>23885</v>
      </c>
      <c r="B443" s="29" t="s">
        <v>23886</v>
      </c>
      <c r="C443" s="29">
        <v>2020</v>
      </c>
      <c r="D443" s="29" t="s">
        <v>23045</v>
      </c>
      <c r="E443" s="29" t="s">
        <v>23045</v>
      </c>
      <c r="F443" s="29" t="s">
        <v>23256</v>
      </c>
      <c r="G443" s="29" t="s">
        <v>23045</v>
      </c>
      <c r="H443" s="29" t="s">
        <v>23282</v>
      </c>
      <c r="I443" s="29" t="s">
        <v>23887</v>
      </c>
      <c r="J443" s="30" t="s">
        <v>23857</v>
      </c>
    </row>
    <row r="444" spans="1:10" x14ac:dyDescent="0.25">
      <c r="A444" s="28" t="s">
        <v>23284</v>
      </c>
      <c r="B444" s="29" t="s">
        <v>23285</v>
      </c>
      <c r="C444" s="29">
        <v>2020</v>
      </c>
      <c r="D444" s="29" t="s">
        <v>23045</v>
      </c>
      <c r="E444" s="29" t="s">
        <v>23045</v>
      </c>
      <c r="F444" s="29" t="s">
        <v>23256</v>
      </c>
      <c r="G444" s="29" t="s">
        <v>23045</v>
      </c>
      <c r="H444" s="29" t="s">
        <v>23286</v>
      </c>
      <c r="I444" s="29" t="s">
        <v>23287</v>
      </c>
      <c r="J444" s="30" t="s">
        <v>23857</v>
      </c>
    </row>
    <row r="445" spans="1:10" x14ac:dyDescent="0.25">
      <c r="A445" s="28" t="s">
        <v>23888</v>
      </c>
      <c r="B445" s="29" t="s">
        <v>23889</v>
      </c>
      <c r="C445" s="29">
        <v>2020</v>
      </c>
      <c r="D445" s="29" t="s">
        <v>23045</v>
      </c>
      <c r="E445" s="29" t="s">
        <v>23045</v>
      </c>
      <c r="F445" s="29" t="s">
        <v>23256</v>
      </c>
      <c r="G445" s="29" t="s">
        <v>23045</v>
      </c>
      <c r="H445" s="29" t="s">
        <v>23286</v>
      </c>
      <c r="I445" s="29" t="s">
        <v>23890</v>
      </c>
      <c r="J445" s="30" t="s">
        <v>23857</v>
      </c>
    </row>
    <row r="446" spans="1:10" x14ac:dyDescent="0.25">
      <c r="A446" s="28" t="s">
        <v>23288</v>
      </c>
      <c r="B446" s="29" t="s">
        <v>23289</v>
      </c>
      <c r="C446" s="29">
        <v>2020</v>
      </c>
      <c r="D446" s="29" t="s">
        <v>23045</v>
      </c>
      <c r="E446" s="29" t="s">
        <v>23045</v>
      </c>
      <c r="F446" s="29" t="s">
        <v>23256</v>
      </c>
      <c r="G446" s="29" t="s">
        <v>23045</v>
      </c>
      <c r="H446" s="29" t="s">
        <v>23290</v>
      </c>
      <c r="I446" s="29" t="s">
        <v>23291</v>
      </c>
      <c r="J446" s="30" t="s">
        <v>23857</v>
      </c>
    </row>
    <row r="447" spans="1:10" x14ac:dyDescent="0.25">
      <c r="A447" s="28" t="s">
        <v>23891</v>
      </c>
      <c r="B447" s="29" t="s">
        <v>23892</v>
      </c>
      <c r="C447" s="29">
        <v>2020</v>
      </c>
      <c r="D447" s="29" t="s">
        <v>23045</v>
      </c>
      <c r="E447" s="29" t="s">
        <v>23045</v>
      </c>
      <c r="F447" s="29" t="s">
        <v>23256</v>
      </c>
      <c r="G447" s="29" t="s">
        <v>23045</v>
      </c>
      <c r="H447" s="29" t="s">
        <v>23290</v>
      </c>
      <c r="I447" s="29" t="s">
        <v>23893</v>
      </c>
      <c r="J447" s="30" t="s">
        <v>23857</v>
      </c>
    </row>
    <row r="448" spans="1:10" x14ac:dyDescent="0.25">
      <c r="A448" s="28" t="s">
        <v>23292</v>
      </c>
      <c r="B448" s="29" t="s">
        <v>23293</v>
      </c>
      <c r="C448" s="29">
        <v>2020</v>
      </c>
      <c r="D448" s="29" t="s">
        <v>23045</v>
      </c>
      <c r="E448" s="29" t="s">
        <v>23045</v>
      </c>
      <c r="F448" s="29" t="s">
        <v>23256</v>
      </c>
      <c r="G448" s="29" t="s">
        <v>23045</v>
      </c>
      <c r="H448" s="29" t="s">
        <v>23294</v>
      </c>
      <c r="I448" s="29" t="s">
        <v>23295</v>
      </c>
      <c r="J448" s="30" t="s">
        <v>23857</v>
      </c>
    </row>
    <row r="449" spans="1:10" x14ac:dyDescent="0.25">
      <c r="A449" s="28" t="s">
        <v>23894</v>
      </c>
      <c r="B449" s="29" t="s">
        <v>23895</v>
      </c>
      <c r="C449" s="29">
        <v>2020</v>
      </c>
      <c r="D449" s="29" t="s">
        <v>23045</v>
      </c>
      <c r="E449" s="29" t="s">
        <v>23045</v>
      </c>
      <c r="F449" s="29" t="s">
        <v>23256</v>
      </c>
      <c r="G449" s="29" t="s">
        <v>23045</v>
      </c>
      <c r="H449" s="29" t="s">
        <v>23294</v>
      </c>
      <c r="I449" s="29" t="s">
        <v>23896</v>
      </c>
      <c r="J449" s="30" t="s">
        <v>23857</v>
      </c>
    </row>
    <row r="450" spans="1:10" x14ac:dyDescent="0.25">
      <c r="A450" s="28" t="s">
        <v>25047</v>
      </c>
      <c r="B450" s="29" t="s">
        <v>25048</v>
      </c>
      <c r="C450" s="29">
        <v>2020</v>
      </c>
      <c r="D450" s="29" t="s">
        <v>23045</v>
      </c>
      <c r="E450" s="29" t="s">
        <v>23045</v>
      </c>
      <c r="F450" s="29" t="s">
        <v>23256</v>
      </c>
      <c r="G450" s="29" t="s">
        <v>23045</v>
      </c>
      <c r="H450" s="29" t="s">
        <v>16331</v>
      </c>
      <c r="I450" s="29" t="s">
        <v>24645</v>
      </c>
      <c r="J450" s="30" t="s">
        <v>23857</v>
      </c>
    </row>
    <row r="451" spans="1:10" x14ac:dyDescent="0.25">
      <c r="A451" s="28" t="s">
        <v>25016</v>
      </c>
      <c r="B451" s="29" t="s">
        <v>25017</v>
      </c>
      <c r="C451" s="29">
        <v>2020</v>
      </c>
      <c r="D451" s="29" t="s">
        <v>23045</v>
      </c>
      <c r="E451" s="29" t="s">
        <v>23045</v>
      </c>
      <c r="F451" s="29" t="s">
        <v>23256</v>
      </c>
      <c r="G451" s="29" t="s">
        <v>23045</v>
      </c>
      <c r="H451" s="29" t="s">
        <v>25018</v>
      </c>
      <c r="I451" s="29" t="s">
        <v>23316</v>
      </c>
      <c r="J451" s="30" t="s">
        <v>23857</v>
      </c>
    </row>
    <row r="452" spans="1:10" x14ac:dyDescent="0.25">
      <c r="A452" s="28" t="s">
        <v>25019</v>
      </c>
      <c r="B452" s="29" t="s">
        <v>25020</v>
      </c>
      <c r="C452" s="29">
        <v>2020</v>
      </c>
      <c r="D452" s="29" t="s">
        <v>23045</v>
      </c>
      <c r="E452" s="29" t="s">
        <v>23045</v>
      </c>
      <c r="F452" s="29" t="s">
        <v>23256</v>
      </c>
      <c r="G452" s="29" t="s">
        <v>23045</v>
      </c>
      <c r="H452" s="29" t="s">
        <v>25021</v>
      </c>
      <c r="I452" s="29" t="s">
        <v>25022</v>
      </c>
      <c r="J452" s="30" t="s">
        <v>23857</v>
      </c>
    </row>
    <row r="453" spans="1:10" x14ac:dyDescent="0.25">
      <c r="A453" s="28" t="s">
        <v>23321</v>
      </c>
      <c r="B453" s="29" t="s">
        <v>23322</v>
      </c>
      <c r="C453" s="29">
        <v>2020</v>
      </c>
      <c r="D453" s="29" t="s">
        <v>23045</v>
      </c>
      <c r="E453" s="29" t="s">
        <v>23045</v>
      </c>
      <c r="F453" s="29" t="s">
        <v>23256</v>
      </c>
      <c r="G453" s="29" t="s">
        <v>23045</v>
      </c>
      <c r="H453" s="29" t="s">
        <v>303</v>
      </c>
      <c r="I453" s="29" t="s">
        <v>23323</v>
      </c>
      <c r="J453" s="30" t="s">
        <v>23857</v>
      </c>
    </row>
    <row r="454" spans="1:10" x14ac:dyDescent="0.25">
      <c r="A454" s="28" t="s">
        <v>24978</v>
      </c>
      <c r="B454" s="29" t="s">
        <v>24979</v>
      </c>
      <c r="C454" s="29">
        <v>2020</v>
      </c>
      <c r="D454" s="29" t="s">
        <v>23045</v>
      </c>
      <c r="E454" s="29" t="s">
        <v>23045</v>
      </c>
      <c r="F454" s="29" t="s">
        <v>23256</v>
      </c>
      <c r="G454" s="29" t="s">
        <v>23045</v>
      </c>
      <c r="H454" s="29" t="s">
        <v>24980</v>
      </c>
      <c r="I454" s="29" t="s">
        <v>23860</v>
      </c>
      <c r="J454" s="30" t="s">
        <v>23857</v>
      </c>
    </row>
    <row r="455" spans="1:10" x14ac:dyDescent="0.25">
      <c r="A455" s="28" t="s">
        <v>24991</v>
      </c>
      <c r="B455" s="29" t="s">
        <v>24992</v>
      </c>
      <c r="C455" s="29">
        <v>2020</v>
      </c>
      <c r="D455" s="29" t="s">
        <v>23045</v>
      </c>
      <c r="E455" s="29" t="s">
        <v>23045</v>
      </c>
      <c r="F455" s="29" t="s">
        <v>23256</v>
      </c>
      <c r="G455" s="29" t="s">
        <v>23045</v>
      </c>
      <c r="H455" s="29" t="s">
        <v>24993</v>
      </c>
      <c r="I455" s="29" t="s">
        <v>23331</v>
      </c>
      <c r="J455" s="30" t="s">
        <v>23857</v>
      </c>
    </row>
    <row r="456" spans="1:10" x14ac:dyDescent="0.25">
      <c r="A456" s="28" t="s">
        <v>25004</v>
      </c>
      <c r="B456" s="29" t="s">
        <v>25005</v>
      </c>
      <c r="C456" s="29">
        <v>2020</v>
      </c>
      <c r="D456" s="29" t="s">
        <v>23045</v>
      </c>
      <c r="E456" s="29" t="s">
        <v>23045</v>
      </c>
      <c r="F456" s="29" t="s">
        <v>23256</v>
      </c>
      <c r="G456" s="29" t="s">
        <v>23045</v>
      </c>
      <c r="H456" s="29" t="s">
        <v>25006</v>
      </c>
      <c r="I456" s="29" t="s">
        <v>23331</v>
      </c>
      <c r="J456" s="30" t="s">
        <v>23857</v>
      </c>
    </row>
    <row r="457" spans="1:10" x14ac:dyDescent="0.25">
      <c r="A457" s="28" t="s">
        <v>24968</v>
      </c>
      <c r="B457" s="29" t="s">
        <v>24969</v>
      </c>
      <c r="C457" s="29">
        <v>2020</v>
      </c>
      <c r="D457" s="29" t="s">
        <v>23045</v>
      </c>
      <c r="E457" s="29" t="s">
        <v>23045</v>
      </c>
      <c r="F457" s="29" t="s">
        <v>23256</v>
      </c>
      <c r="G457" s="29" t="s">
        <v>23045</v>
      </c>
      <c r="H457" s="29" t="s">
        <v>24970</v>
      </c>
      <c r="I457" s="29" t="s">
        <v>23327</v>
      </c>
      <c r="J457" s="30" t="s">
        <v>23857</v>
      </c>
    </row>
    <row r="458" spans="1:10" x14ac:dyDescent="0.25">
      <c r="A458" s="28" t="s">
        <v>23328</v>
      </c>
      <c r="B458" s="29" t="s">
        <v>23329</v>
      </c>
      <c r="C458" s="29">
        <v>2020</v>
      </c>
      <c r="D458" s="29" t="s">
        <v>23045</v>
      </c>
      <c r="E458" s="29" t="s">
        <v>23045</v>
      </c>
      <c r="F458" s="29" t="s">
        <v>23256</v>
      </c>
      <c r="G458" s="29" t="s">
        <v>23045</v>
      </c>
      <c r="H458" s="29" t="s">
        <v>23330</v>
      </c>
      <c r="I458" s="29" t="s">
        <v>23331</v>
      </c>
      <c r="J458" s="30" t="s">
        <v>23857</v>
      </c>
    </row>
    <row r="459" spans="1:10" x14ac:dyDescent="0.25">
      <c r="A459" s="28" t="s">
        <v>23335</v>
      </c>
      <c r="B459" s="29" t="s">
        <v>23336</v>
      </c>
      <c r="C459" s="29">
        <v>2020</v>
      </c>
      <c r="D459" s="29" t="s">
        <v>23045</v>
      </c>
      <c r="E459" s="29" t="s">
        <v>23045</v>
      </c>
      <c r="F459" s="29" t="s">
        <v>23256</v>
      </c>
      <c r="G459" s="29" t="s">
        <v>23045</v>
      </c>
      <c r="H459" s="29" t="s">
        <v>23337</v>
      </c>
      <c r="I459" s="29" t="s">
        <v>23327</v>
      </c>
      <c r="J459" s="30" t="s">
        <v>23857</v>
      </c>
    </row>
    <row r="460" spans="1:10" x14ac:dyDescent="0.25">
      <c r="A460" s="28" t="s">
        <v>23338</v>
      </c>
      <c r="B460" s="29" t="s">
        <v>23339</v>
      </c>
      <c r="C460" s="29">
        <v>2020</v>
      </c>
      <c r="D460" s="29" t="s">
        <v>23045</v>
      </c>
      <c r="E460" s="29" t="s">
        <v>23045</v>
      </c>
      <c r="F460" s="29" t="s">
        <v>23256</v>
      </c>
      <c r="G460" s="29" t="s">
        <v>23045</v>
      </c>
      <c r="H460" s="29" t="s">
        <v>23340</v>
      </c>
      <c r="I460" s="29" t="s">
        <v>23331</v>
      </c>
      <c r="J460" s="30" t="s">
        <v>23857</v>
      </c>
    </row>
    <row r="461" spans="1:10" x14ac:dyDescent="0.25">
      <c r="A461" s="28" t="s">
        <v>23861</v>
      </c>
      <c r="B461" s="29" t="s">
        <v>23862</v>
      </c>
      <c r="C461" s="29">
        <v>2020</v>
      </c>
      <c r="D461" s="29" t="s">
        <v>23045</v>
      </c>
      <c r="E461" s="29" t="s">
        <v>23045</v>
      </c>
      <c r="F461" s="29" t="s">
        <v>23256</v>
      </c>
      <c r="G461" s="29" t="s">
        <v>23045</v>
      </c>
      <c r="H461" s="29" t="s">
        <v>23863</v>
      </c>
      <c r="I461" s="29" t="s">
        <v>23367</v>
      </c>
      <c r="J461" s="30" t="s">
        <v>23857</v>
      </c>
    </row>
    <row r="462" spans="1:10" x14ac:dyDescent="0.25">
      <c r="A462" s="28" t="s">
        <v>24971</v>
      </c>
      <c r="B462" s="29" t="s">
        <v>24972</v>
      </c>
      <c r="C462" s="29">
        <v>2020</v>
      </c>
      <c r="D462" s="29" t="s">
        <v>23045</v>
      </c>
      <c r="E462" s="29" t="s">
        <v>23045</v>
      </c>
      <c r="F462" s="29" t="s">
        <v>23256</v>
      </c>
      <c r="G462" s="29" t="s">
        <v>23045</v>
      </c>
      <c r="H462" s="29" t="s">
        <v>24973</v>
      </c>
      <c r="I462" s="29" t="s">
        <v>23367</v>
      </c>
      <c r="J462" s="30" t="s">
        <v>23857</v>
      </c>
    </row>
    <row r="463" spans="1:10" x14ac:dyDescent="0.25">
      <c r="A463" s="28" t="s">
        <v>23368</v>
      </c>
      <c r="B463" s="29" t="s">
        <v>23369</v>
      </c>
      <c r="C463" s="29">
        <v>2020</v>
      </c>
      <c r="D463" s="29" t="s">
        <v>23045</v>
      </c>
      <c r="E463" s="29" t="s">
        <v>23045</v>
      </c>
      <c r="F463" s="29" t="s">
        <v>23256</v>
      </c>
      <c r="G463" s="29" t="s">
        <v>23045</v>
      </c>
      <c r="H463" s="29" t="s">
        <v>23370</v>
      </c>
      <c r="I463" s="29" t="s">
        <v>23371</v>
      </c>
      <c r="J463" s="30" t="s">
        <v>23857</v>
      </c>
    </row>
    <row r="464" spans="1:10" x14ac:dyDescent="0.25">
      <c r="A464" s="28" t="s">
        <v>25013</v>
      </c>
      <c r="B464" s="29" t="s">
        <v>25014</v>
      </c>
      <c r="C464" s="29">
        <v>2020</v>
      </c>
      <c r="D464" s="29" t="s">
        <v>23045</v>
      </c>
      <c r="E464" s="29" t="s">
        <v>23045</v>
      </c>
      <c r="F464" s="29" t="s">
        <v>23256</v>
      </c>
      <c r="G464" s="29" t="s">
        <v>23045</v>
      </c>
      <c r="H464" s="29" t="s">
        <v>25015</v>
      </c>
      <c r="I464" s="29" t="s">
        <v>23371</v>
      </c>
      <c r="J464" s="30" t="s">
        <v>23857</v>
      </c>
    </row>
    <row r="465" spans="1:10" x14ac:dyDescent="0.25">
      <c r="A465" s="28" t="s">
        <v>23864</v>
      </c>
      <c r="B465" s="29" t="s">
        <v>23865</v>
      </c>
      <c r="C465" s="29">
        <v>2020</v>
      </c>
      <c r="D465" s="29" t="s">
        <v>23045</v>
      </c>
      <c r="E465" s="29" t="s">
        <v>23045</v>
      </c>
      <c r="F465" s="29" t="s">
        <v>23256</v>
      </c>
      <c r="G465" s="29" t="s">
        <v>23045</v>
      </c>
      <c r="H465" s="29" t="s">
        <v>23866</v>
      </c>
      <c r="I465" s="29" t="s">
        <v>23371</v>
      </c>
      <c r="J465" s="30" t="s">
        <v>23857</v>
      </c>
    </row>
    <row r="466" spans="1:10" x14ac:dyDescent="0.25">
      <c r="A466" s="28" t="s">
        <v>23867</v>
      </c>
      <c r="B466" s="29" t="s">
        <v>23868</v>
      </c>
      <c r="C466" s="29">
        <v>2020</v>
      </c>
      <c r="D466" s="29" t="s">
        <v>23045</v>
      </c>
      <c r="E466" s="29" t="s">
        <v>23045</v>
      </c>
      <c r="F466" s="29" t="s">
        <v>23256</v>
      </c>
      <c r="G466" s="29" t="s">
        <v>23045</v>
      </c>
      <c r="H466" s="29" t="s">
        <v>23869</v>
      </c>
      <c r="I466" s="29" t="s">
        <v>23375</v>
      </c>
      <c r="J466" s="30" t="s">
        <v>23857</v>
      </c>
    </row>
    <row r="467" spans="1:10" x14ac:dyDescent="0.25">
      <c r="A467" s="28" t="s">
        <v>23870</v>
      </c>
      <c r="B467" s="29" t="s">
        <v>23871</v>
      </c>
      <c r="C467" s="29">
        <v>2020</v>
      </c>
      <c r="D467" s="29" t="s">
        <v>23045</v>
      </c>
      <c r="E467" s="29" t="s">
        <v>23045</v>
      </c>
      <c r="F467" s="29" t="s">
        <v>23256</v>
      </c>
      <c r="G467" s="29" t="s">
        <v>23045</v>
      </c>
      <c r="H467" s="29" t="s">
        <v>23872</v>
      </c>
      <c r="I467" s="29" t="s">
        <v>23375</v>
      </c>
      <c r="J467" s="30" t="s">
        <v>23857</v>
      </c>
    </row>
    <row r="468" spans="1:10" x14ac:dyDescent="0.25">
      <c r="A468" s="28" t="s">
        <v>23383</v>
      </c>
      <c r="B468" s="29" t="s">
        <v>23384</v>
      </c>
      <c r="C468" s="29">
        <v>2020</v>
      </c>
      <c r="D468" s="29" t="s">
        <v>23045</v>
      </c>
      <c r="E468" s="29" t="s">
        <v>23045</v>
      </c>
      <c r="F468" s="29" t="s">
        <v>23256</v>
      </c>
      <c r="G468" s="29" t="s">
        <v>23045</v>
      </c>
      <c r="H468" s="29" t="s">
        <v>23385</v>
      </c>
      <c r="I468" s="29" t="s">
        <v>23375</v>
      </c>
      <c r="J468" s="30" t="s">
        <v>23857</v>
      </c>
    </row>
    <row r="469" spans="1:10" x14ac:dyDescent="0.25">
      <c r="A469" s="28" t="s">
        <v>25052</v>
      </c>
      <c r="B469" s="29" t="s">
        <v>25053</v>
      </c>
      <c r="C469" s="29">
        <v>2020</v>
      </c>
      <c r="D469" s="29" t="s">
        <v>23045</v>
      </c>
      <c r="E469" s="29" t="s">
        <v>23045</v>
      </c>
      <c r="F469" s="29" t="s">
        <v>23256</v>
      </c>
      <c r="G469" s="29" t="s">
        <v>23045</v>
      </c>
      <c r="H469" s="29" t="s">
        <v>25054</v>
      </c>
      <c r="I469" s="29" t="s">
        <v>23375</v>
      </c>
      <c r="J469" s="30" t="s">
        <v>23857</v>
      </c>
    </row>
    <row r="470" spans="1:10" x14ac:dyDescent="0.25">
      <c r="A470" s="28" t="s">
        <v>25049</v>
      </c>
      <c r="B470" s="29" t="s">
        <v>25050</v>
      </c>
      <c r="C470" s="29">
        <v>2020</v>
      </c>
      <c r="D470" s="29" t="s">
        <v>23045</v>
      </c>
      <c r="E470" s="29" t="s">
        <v>23045</v>
      </c>
      <c r="F470" s="29" t="s">
        <v>23256</v>
      </c>
      <c r="G470" s="29" t="s">
        <v>23045</v>
      </c>
      <c r="H470" s="29" t="s">
        <v>25051</v>
      </c>
      <c r="I470" s="29" t="s">
        <v>23375</v>
      </c>
      <c r="J470" s="30" t="s">
        <v>23857</v>
      </c>
    </row>
    <row r="471" spans="1:10" x14ac:dyDescent="0.25">
      <c r="A471" s="28" t="s">
        <v>23873</v>
      </c>
      <c r="B471" s="29" t="s">
        <v>23874</v>
      </c>
      <c r="C471" s="29">
        <v>2020</v>
      </c>
      <c r="D471" s="29" t="s">
        <v>23045</v>
      </c>
      <c r="E471" s="29" t="s">
        <v>23045</v>
      </c>
      <c r="F471" s="29" t="s">
        <v>23256</v>
      </c>
      <c r="G471" s="29" t="s">
        <v>23045</v>
      </c>
      <c r="H471" s="29" t="s">
        <v>23875</v>
      </c>
      <c r="I471" s="29" t="s">
        <v>23375</v>
      </c>
      <c r="J471" s="30" t="s">
        <v>23857</v>
      </c>
    </row>
    <row r="472" spans="1:10" x14ac:dyDescent="0.25">
      <c r="A472" s="28" t="s">
        <v>23876</v>
      </c>
      <c r="B472" s="29" t="s">
        <v>23877</v>
      </c>
      <c r="C472" s="29">
        <v>2020</v>
      </c>
      <c r="D472" s="29" t="s">
        <v>23045</v>
      </c>
      <c r="E472" s="29" t="s">
        <v>23045</v>
      </c>
      <c r="F472" s="29" t="s">
        <v>23256</v>
      </c>
      <c r="G472" s="29" t="s">
        <v>23045</v>
      </c>
      <c r="H472" s="29" t="s">
        <v>23878</v>
      </c>
      <c r="I472" s="29" t="s">
        <v>23860</v>
      </c>
      <c r="J472" s="30" t="s">
        <v>23857</v>
      </c>
    </row>
    <row r="473" spans="1:10" x14ac:dyDescent="0.25">
      <c r="A473" s="28" t="s">
        <v>23392</v>
      </c>
      <c r="B473" s="29" t="s">
        <v>23393</v>
      </c>
      <c r="C473" s="29">
        <v>2020</v>
      </c>
      <c r="D473" s="29" t="s">
        <v>23045</v>
      </c>
      <c r="E473" s="29" t="s">
        <v>23045</v>
      </c>
      <c r="F473" s="29" t="s">
        <v>23256</v>
      </c>
      <c r="G473" s="29" t="s">
        <v>23045</v>
      </c>
      <c r="H473" s="29" t="s">
        <v>23394</v>
      </c>
      <c r="I473" s="29" t="s">
        <v>23395</v>
      </c>
      <c r="J473" s="30" t="s">
        <v>23857</v>
      </c>
    </row>
    <row r="474" spans="1:10" x14ac:dyDescent="0.25">
      <c r="A474" s="28" t="s">
        <v>23400</v>
      </c>
      <c r="B474" s="29" t="s">
        <v>23401</v>
      </c>
      <c r="C474" s="29">
        <v>2014</v>
      </c>
      <c r="D474" s="29" t="s">
        <v>23402</v>
      </c>
      <c r="E474" s="29">
        <v>24383474</v>
      </c>
      <c r="F474" s="29" t="s">
        <v>23403</v>
      </c>
      <c r="G474" s="29" t="s">
        <v>23404</v>
      </c>
      <c r="H474" s="29" t="s">
        <v>23045</v>
      </c>
      <c r="I474" s="29" t="s">
        <v>23045</v>
      </c>
      <c r="J474" s="30" t="s">
        <v>23857</v>
      </c>
    </row>
    <row r="475" spans="1:10" x14ac:dyDescent="0.25">
      <c r="A475" s="28" t="s">
        <v>25023</v>
      </c>
      <c r="B475" s="29" t="s">
        <v>25024</v>
      </c>
      <c r="C475" s="29">
        <v>2012</v>
      </c>
      <c r="D475" s="29" t="s">
        <v>25025</v>
      </c>
      <c r="E475" s="29" t="s">
        <v>25026</v>
      </c>
      <c r="F475" s="29" t="s">
        <v>25027</v>
      </c>
      <c r="G475" s="29" t="s">
        <v>25028</v>
      </c>
      <c r="H475" s="29" t="s">
        <v>23045</v>
      </c>
      <c r="I475" s="29" t="s">
        <v>23045</v>
      </c>
      <c r="J475" s="30" t="s">
        <v>23857</v>
      </c>
    </row>
    <row r="476" spans="1:10" x14ac:dyDescent="0.25">
      <c r="A476" s="28" t="s">
        <v>25029</v>
      </c>
      <c r="B476" s="29" t="s">
        <v>25030</v>
      </c>
      <c r="C476" s="29">
        <v>2013</v>
      </c>
      <c r="D476" s="29" t="s">
        <v>23407</v>
      </c>
      <c r="E476" s="29" t="s">
        <v>23409</v>
      </c>
      <c r="F476" s="29" t="s">
        <v>25031</v>
      </c>
      <c r="G476" s="29" t="s">
        <v>25032</v>
      </c>
      <c r="H476" s="29" t="s">
        <v>25033</v>
      </c>
      <c r="I476" s="29" t="s">
        <v>25034</v>
      </c>
      <c r="J476" s="30" t="s">
        <v>23857</v>
      </c>
    </row>
    <row r="477" spans="1:10" x14ac:dyDescent="0.25">
      <c r="A477" s="28" t="s">
        <v>25035</v>
      </c>
      <c r="B477" s="29" t="s">
        <v>25036</v>
      </c>
      <c r="C477" s="29">
        <v>2013</v>
      </c>
      <c r="D477" s="29" t="s">
        <v>23407</v>
      </c>
      <c r="E477" s="29" t="s">
        <v>23409</v>
      </c>
      <c r="F477" s="29" t="s">
        <v>25037</v>
      </c>
      <c r="G477" s="29" t="s">
        <v>25038</v>
      </c>
      <c r="H477" s="29" t="s">
        <v>25039</v>
      </c>
      <c r="I477" s="29" t="s">
        <v>25040</v>
      </c>
      <c r="J477" s="30" t="s">
        <v>23857</v>
      </c>
    </row>
    <row r="478" spans="1:10" x14ac:dyDescent="0.25">
      <c r="A478" s="28" t="s">
        <v>25041</v>
      </c>
      <c r="B478" s="29" t="s">
        <v>25042</v>
      </c>
      <c r="C478" s="29">
        <v>2013</v>
      </c>
      <c r="D478" s="29" t="s">
        <v>23407</v>
      </c>
      <c r="E478" s="29" t="s">
        <v>23409</v>
      </c>
      <c r="F478" s="29" t="s">
        <v>25043</v>
      </c>
      <c r="G478" s="29" t="s">
        <v>25044</v>
      </c>
      <c r="H478" s="29" t="s">
        <v>25045</v>
      </c>
      <c r="I478" s="29" t="s">
        <v>25046</v>
      </c>
      <c r="J478" s="30" t="s">
        <v>23857</v>
      </c>
    </row>
    <row r="479" spans="1:10" x14ac:dyDescent="0.25">
      <c r="A479" s="41" t="s">
        <v>25610</v>
      </c>
      <c r="B479" s="42" t="s">
        <v>25611</v>
      </c>
      <c r="C479" s="42">
        <v>2018</v>
      </c>
      <c r="D479" s="42" t="s">
        <v>23828</v>
      </c>
      <c r="E479" s="42" t="s">
        <v>23829</v>
      </c>
      <c r="F479" s="42" t="s">
        <v>23830</v>
      </c>
      <c r="G479" s="42" t="s">
        <v>23831</v>
      </c>
      <c r="H479" s="42" t="s">
        <v>23045</v>
      </c>
      <c r="I479" s="42" t="s">
        <v>23045</v>
      </c>
      <c r="J479" s="30" t="s">
        <v>23857</v>
      </c>
    </row>
    <row r="480" spans="1:10" x14ac:dyDescent="0.25">
      <c r="A480" s="41" t="s">
        <v>25612</v>
      </c>
      <c r="B480" s="42" t="s">
        <v>25613</v>
      </c>
      <c r="C480" s="42">
        <v>2019</v>
      </c>
      <c r="D480" s="42" t="s">
        <v>23850</v>
      </c>
      <c r="E480" s="42" t="s">
        <v>23851</v>
      </c>
      <c r="F480" s="42" t="s">
        <v>23852</v>
      </c>
      <c r="G480" s="42" t="s">
        <v>23045</v>
      </c>
      <c r="H480" s="42" t="s">
        <v>23045</v>
      </c>
      <c r="I480" s="42" t="s">
        <v>23045</v>
      </c>
      <c r="J480" s="30" t="s">
        <v>23857</v>
      </c>
    </row>
    <row r="481" spans="1:10" x14ac:dyDescent="0.25">
      <c r="A481" s="28" t="s">
        <v>25114</v>
      </c>
      <c r="B481" s="29" t="s">
        <v>25115</v>
      </c>
      <c r="C481" s="29">
        <v>2012</v>
      </c>
      <c r="D481" s="29" t="s">
        <v>23812</v>
      </c>
      <c r="E481" s="29" t="s">
        <v>23813</v>
      </c>
      <c r="F481" s="29" t="s">
        <v>25116</v>
      </c>
      <c r="G481" s="29" t="s">
        <v>23815</v>
      </c>
      <c r="H481" s="29" t="s">
        <v>23816</v>
      </c>
      <c r="I481" s="29" t="s">
        <v>23817</v>
      </c>
      <c r="J481" s="30" t="s">
        <v>23881</v>
      </c>
    </row>
    <row r="482" spans="1:10" x14ac:dyDescent="0.25">
      <c r="A482" s="28" t="s">
        <v>25120</v>
      </c>
      <c r="B482" s="29" t="s">
        <v>176</v>
      </c>
      <c r="C482" s="29">
        <v>2013</v>
      </c>
      <c r="D482" s="29" t="s">
        <v>25097</v>
      </c>
      <c r="E482" s="29">
        <v>24097068</v>
      </c>
      <c r="F482" s="29" t="s">
        <v>25121</v>
      </c>
      <c r="G482" s="29" t="s">
        <v>25100</v>
      </c>
      <c r="H482" s="29" t="s">
        <v>23045</v>
      </c>
      <c r="I482" s="29" t="s">
        <v>23045</v>
      </c>
      <c r="J482" s="30" t="s">
        <v>23881</v>
      </c>
    </row>
    <row r="483" spans="1:10" x14ac:dyDescent="0.25">
      <c r="A483" s="28" t="s">
        <v>25096</v>
      </c>
      <c r="B483" s="29" t="s">
        <v>111</v>
      </c>
      <c r="C483" s="29">
        <v>2013</v>
      </c>
      <c r="D483" s="29" t="s">
        <v>25097</v>
      </c>
      <c r="E483" s="29" t="s">
        <v>25098</v>
      </c>
      <c r="F483" s="29" t="s">
        <v>25099</v>
      </c>
      <c r="G483" s="29" t="s">
        <v>25100</v>
      </c>
      <c r="H483" s="29" t="s">
        <v>23045</v>
      </c>
      <c r="I483" s="29" t="s">
        <v>23045</v>
      </c>
      <c r="J483" s="30" t="s">
        <v>23881</v>
      </c>
    </row>
    <row r="484" spans="1:10" x14ac:dyDescent="0.25">
      <c r="A484" s="28" t="s">
        <v>25083</v>
      </c>
      <c r="B484" s="29" t="s">
        <v>24054</v>
      </c>
      <c r="C484" s="29">
        <v>2015</v>
      </c>
      <c r="D484" s="29" t="s">
        <v>25084</v>
      </c>
      <c r="E484" s="29" t="s">
        <v>25085</v>
      </c>
      <c r="F484" s="29" t="s">
        <v>25086</v>
      </c>
      <c r="G484" s="29" t="s">
        <v>25087</v>
      </c>
      <c r="H484" s="29" t="s">
        <v>23045</v>
      </c>
      <c r="I484" s="29" t="s">
        <v>23045</v>
      </c>
      <c r="J484" s="30" t="s">
        <v>23881</v>
      </c>
    </row>
    <row r="485" spans="1:10" x14ac:dyDescent="0.25">
      <c r="A485" s="28" t="s">
        <v>25109</v>
      </c>
      <c r="B485" s="29" t="s">
        <v>24130</v>
      </c>
      <c r="C485" s="29">
        <v>2015</v>
      </c>
      <c r="D485" s="29" t="s">
        <v>25025</v>
      </c>
      <c r="E485" s="29">
        <v>25993607</v>
      </c>
      <c r="F485" s="29" t="s">
        <v>25110</v>
      </c>
      <c r="G485" s="29" t="s">
        <v>25111</v>
      </c>
      <c r="H485" s="29" t="s">
        <v>23045</v>
      </c>
      <c r="I485" s="29" t="s">
        <v>23045</v>
      </c>
      <c r="J485" s="30" t="s">
        <v>23881</v>
      </c>
    </row>
    <row r="486" spans="1:10" x14ac:dyDescent="0.25">
      <c r="A486" s="28" t="s">
        <v>25067</v>
      </c>
      <c r="B486" s="29" t="s">
        <v>25068</v>
      </c>
      <c r="C486" s="29">
        <v>2016</v>
      </c>
      <c r="D486" s="29" t="s">
        <v>25069</v>
      </c>
      <c r="E486" s="29" t="s">
        <v>25070</v>
      </c>
      <c r="F486" s="29" t="s">
        <v>25071</v>
      </c>
      <c r="G486" s="29" t="s">
        <v>25072</v>
      </c>
      <c r="H486" s="29" t="s">
        <v>25073</v>
      </c>
      <c r="I486" s="29" t="s">
        <v>14506</v>
      </c>
      <c r="J486" s="30" t="s">
        <v>23881</v>
      </c>
    </row>
    <row r="487" spans="1:10" x14ac:dyDescent="0.25">
      <c r="A487" s="28" t="s">
        <v>25101</v>
      </c>
      <c r="B487" s="29" t="s">
        <v>111</v>
      </c>
      <c r="C487" s="29">
        <v>2017</v>
      </c>
      <c r="D487" s="29" t="s">
        <v>23569</v>
      </c>
      <c r="E487" s="29" t="s">
        <v>23570</v>
      </c>
      <c r="F487" s="29" t="s">
        <v>25102</v>
      </c>
      <c r="G487" s="29" t="s">
        <v>25103</v>
      </c>
      <c r="H487" s="29" t="s">
        <v>23045</v>
      </c>
      <c r="I487" s="29" t="s">
        <v>23045</v>
      </c>
      <c r="J487" s="25" t="s">
        <v>23881</v>
      </c>
    </row>
    <row r="488" spans="1:10" x14ac:dyDescent="0.25">
      <c r="A488" s="28" t="s">
        <v>25089</v>
      </c>
      <c r="B488" s="29" t="s">
        <v>25090</v>
      </c>
      <c r="C488" s="29">
        <v>2017</v>
      </c>
      <c r="D488" s="29" t="s">
        <v>23569</v>
      </c>
      <c r="E488" s="29" t="s">
        <v>23570</v>
      </c>
      <c r="F488" s="29" t="s">
        <v>25091</v>
      </c>
      <c r="G488" s="29" t="s">
        <v>25092</v>
      </c>
      <c r="H488" s="29" t="s">
        <v>23045</v>
      </c>
      <c r="I488" s="29" t="s">
        <v>23045</v>
      </c>
      <c r="J488" s="25" t="s">
        <v>23881</v>
      </c>
    </row>
    <row r="489" spans="1:10" x14ac:dyDescent="0.25">
      <c r="A489" s="28" t="s">
        <v>25112</v>
      </c>
      <c r="B489" s="29" t="s">
        <v>24130</v>
      </c>
      <c r="C489" s="29">
        <v>2010</v>
      </c>
      <c r="D489" s="29" t="s">
        <v>25025</v>
      </c>
      <c r="E489" s="29">
        <v>21173776</v>
      </c>
      <c r="F489" s="29" t="s">
        <v>25113</v>
      </c>
      <c r="G489" s="29" t="s">
        <v>25028</v>
      </c>
      <c r="H489" s="29" t="s">
        <v>23045</v>
      </c>
      <c r="I489" s="29" t="s">
        <v>23045</v>
      </c>
      <c r="J489" s="25" t="s">
        <v>23881</v>
      </c>
    </row>
    <row r="490" spans="1:10" x14ac:dyDescent="0.25">
      <c r="A490" s="28" t="s">
        <v>23879</v>
      </c>
      <c r="B490" s="29" t="s">
        <v>23880</v>
      </c>
      <c r="C490" s="29">
        <v>2020</v>
      </c>
      <c r="D490" s="29" t="s">
        <v>23045</v>
      </c>
      <c r="E490" s="29" t="s">
        <v>23045</v>
      </c>
      <c r="F490" s="29" t="s">
        <v>23256</v>
      </c>
      <c r="G490" s="29" t="s">
        <v>23045</v>
      </c>
      <c r="H490" s="29" t="s">
        <v>23274</v>
      </c>
      <c r="I490" s="29" t="s">
        <v>23675</v>
      </c>
      <c r="J490" s="25" t="s">
        <v>23881</v>
      </c>
    </row>
    <row r="491" spans="1:10" x14ac:dyDescent="0.25">
      <c r="A491" s="28" t="s">
        <v>23897</v>
      </c>
      <c r="B491" s="29" t="s">
        <v>23260</v>
      </c>
      <c r="C491" s="29">
        <v>2020</v>
      </c>
      <c r="D491" s="29" t="s">
        <v>23045</v>
      </c>
      <c r="E491" s="29" t="s">
        <v>23045</v>
      </c>
      <c r="F491" s="29" t="s">
        <v>23256</v>
      </c>
      <c r="G491" s="29" t="s">
        <v>23045</v>
      </c>
      <c r="H491" s="29" t="s">
        <v>23898</v>
      </c>
      <c r="I491" s="29" t="s">
        <v>23706</v>
      </c>
      <c r="J491" s="25" t="s">
        <v>23881</v>
      </c>
    </row>
    <row r="492" spans="1:10" x14ac:dyDescent="0.25">
      <c r="A492" s="28" t="s">
        <v>23899</v>
      </c>
      <c r="B492" s="29" t="s">
        <v>23255</v>
      </c>
      <c r="C492" s="29">
        <v>2020</v>
      </c>
      <c r="D492" s="29" t="s">
        <v>23045</v>
      </c>
      <c r="E492" s="29" t="s">
        <v>23045</v>
      </c>
      <c r="F492" s="29" t="s">
        <v>23256</v>
      </c>
      <c r="G492" s="29" t="s">
        <v>23045</v>
      </c>
      <c r="H492" s="29" t="s">
        <v>23900</v>
      </c>
      <c r="I492" s="29" t="s">
        <v>23706</v>
      </c>
      <c r="J492" s="25" t="s">
        <v>23881</v>
      </c>
    </row>
    <row r="493" spans="1:10" x14ac:dyDescent="0.25">
      <c r="A493" s="28" t="s">
        <v>23300</v>
      </c>
      <c r="B493" s="29" t="s">
        <v>23301</v>
      </c>
      <c r="C493" s="29">
        <v>2020</v>
      </c>
      <c r="D493" s="29" t="s">
        <v>23045</v>
      </c>
      <c r="E493" s="29" t="s">
        <v>23045</v>
      </c>
      <c r="F493" s="29" t="s">
        <v>23256</v>
      </c>
      <c r="G493" s="29" t="s">
        <v>23045</v>
      </c>
      <c r="H493" s="29" t="s">
        <v>23302</v>
      </c>
      <c r="I493" s="29" t="s">
        <v>23303</v>
      </c>
      <c r="J493" s="25" t="s">
        <v>23881</v>
      </c>
    </row>
    <row r="494" spans="1:10" x14ac:dyDescent="0.25">
      <c r="A494" s="28" t="s">
        <v>23901</v>
      </c>
      <c r="B494" s="29" t="s">
        <v>23902</v>
      </c>
      <c r="C494" s="29">
        <v>2020</v>
      </c>
      <c r="D494" s="29" t="s">
        <v>23045</v>
      </c>
      <c r="E494" s="29" t="s">
        <v>23045</v>
      </c>
      <c r="F494" s="29" t="s">
        <v>23256</v>
      </c>
      <c r="G494" s="29" t="s">
        <v>23045</v>
      </c>
      <c r="H494" s="29" t="s">
        <v>23903</v>
      </c>
      <c r="I494" s="29" t="s">
        <v>23303</v>
      </c>
      <c r="J494" s="25" t="s">
        <v>23881</v>
      </c>
    </row>
    <row r="495" spans="1:10" x14ac:dyDescent="0.25">
      <c r="A495" s="31" t="s">
        <v>23904</v>
      </c>
      <c r="B495" s="32" t="s">
        <v>23905</v>
      </c>
      <c r="C495" s="32">
        <v>2020</v>
      </c>
      <c r="D495" s="32" t="s">
        <v>23045</v>
      </c>
      <c r="E495" s="32" t="s">
        <v>23045</v>
      </c>
      <c r="F495" s="32" t="s">
        <v>23256</v>
      </c>
      <c r="G495" s="32" t="s">
        <v>23045</v>
      </c>
      <c r="H495" s="32" t="s">
        <v>23906</v>
      </c>
      <c r="I495" s="32" t="s">
        <v>23303</v>
      </c>
      <c r="J495" s="33" t="s">
        <v>23881</v>
      </c>
    </row>
    <row r="496" spans="1:10" x14ac:dyDescent="0.25">
      <c r="A496" s="3" t="s">
        <v>25055</v>
      </c>
      <c r="B496" s="1" t="s">
        <v>25056</v>
      </c>
      <c r="C496" s="1">
        <v>2020</v>
      </c>
      <c r="D496" s="1" t="s">
        <v>23045</v>
      </c>
      <c r="E496" s="1" t="s">
        <v>23045</v>
      </c>
      <c r="F496" s="1" t="s">
        <v>23256</v>
      </c>
      <c r="G496" s="1" t="s">
        <v>23045</v>
      </c>
      <c r="H496" s="1" t="s">
        <v>25057</v>
      </c>
      <c r="I496" s="1" t="s">
        <v>23266</v>
      </c>
      <c r="J496" s="4" t="s">
        <v>23881</v>
      </c>
    </row>
    <row r="497" spans="1:10" x14ac:dyDescent="0.25">
      <c r="A497" s="3" t="s">
        <v>25058</v>
      </c>
      <c r="B497" s="1" t="s">
        <v>25056</v>
      </c>
      <c r="C497" s="1">
        <v>2020</v>
      </c>
      <c r="D497" s="1" t="s">
        <v>23045</v>
      </c>
      <c r="E497" s="1" t="s">
        <v>23045</v>
      </c>
      <c r="F497" s="1" t="s">
        <v>23256</v>
      </c>
      <c r="G497" s="1" t="s">
        <v>23045</v>
      </c>
      <c r="H497" s="1" t="s">
        <v>25057</v>
      </c>
      <c r="I497" s="1" t="s">
        <v>23860</v>
      </c>
      <c r="J497" s="4" t="s">
        <v>23881</v>
      </c>
    </row>
    <row r="498" spans="1:10" x14ac:dyDescent="0.25">
      <c r="A498" s="18" t="s">
        <v>25059</v>
      </c>
      <c r="B498" s="18" t="s">
        <v>25056</v>
      </c>
      <c r="C498" s="18">
        <v>2020</v>
      </c>
      <c r="D498" s="18" t="s">
        <v>23045</v>
      </c>
      <c r="E498" s="18" t="s">
        <v>23045</v>
      </c>
      <c r="F498" s="18" t="s">
        <v>23256</v>
      </c>
      <c r="G498" s="18" t="s">
        <v>23045</v>
      </c>
      <c r="H498" s="18" t="s">
        <v>24980</v>
      </c>
      <c r="I498" s="18" t="s">
        <v>23266</v>
      </c>
      <c r="J498" s="25" t="s">
        <v>23881</v>
      </c>
    </row>
    <row r="499" spans="1:10" x14ac:dyDescent="0.25">
      <c r="A499" s="18" t="s">
        <v>23341</v>
      </c>
      <c r="B499" s="18" t="s">
        <v>23342</v>
      </c>
      <c r="C499" s="18">
        <v>2020</v>
      </c>
      <c r="D499" s="18" t="s">
        <v>23045</v>
      </c>
      <c r="E499" s="18" t="s">
        <v>23045</v>
      </c>
      <c r="F499" s="18" t="s">
        <v>23256</v>
      </c>
      <c r="G499" s="18" t="s">
        <v>23045</v>
      </c>
      <c r="H499" s="18" t="s">
        <v>23343</v>
      </c>
      <c r="I499" s="18" t="s">
        <v>23344</v>
      </c>
      <c r="J499" s="25" t="s">
        <v>23881</v>
      </c>
    </row>
    <row r="500" spans="1:10" x14ac:dyDescent="0.25">
      <c r="A500" s="18" t="s">
        <v>23907</v>
      </c>
      <c r="B500" s="18" t="s">
        <v>23908</v>
      </c>
      <c r="C500" s="18">
        <v>2020</v>
      </c>
      <c r="D500" s="18" t="s">
        <v>23045</v>
      </c>
      <c r="E500" s="18" t="s">
        <v>23045</v>
      </c>
      <c r="F500" s="18" t="s">
        <v>23256</v>
      </c>
      <c r="G500" s="18" t="s">
        <v>23045</v>
      </c>
      <c r="H500" s="18" t="s">
        <v>23909</v>
      </c>
      <c r="I500" s="18" t="s">
        <v>23349</v>
      </c>
      <c r="J500" s="18" t="s">
        <v>23881</v>
      </c>
    </row>
    <row r="501" spans="1:10" x14ac:dyDescent="0.25">
      <c r="A501" s="18" t="s">
        <v>25093</v>
      </c>
      <c r="B501" s="18" t="s">
        <v>25094</v>
      </c>
      <c r="C501" s="18">
        <v>2020</v>
      </c>
      <c r="D501" s="18" t="s">
        <v>23045</v>
      </c>
      <c r="E501" s="18" t="s">
        <v>23045</v>
      </c>
      <c r="F501" s="18" t="s">
        <v>23256</v>
      </c>
      <c r="G501" s="18" t="s">
        <v>23045</v>
      </c>
      <c r="H501" s="18" t="s">
        <v>25095</v>
      </c>
      <c r="I501" s="18" t="s">
        <v>23367</v>
      </c>
      <c r="J501" s="25" t="s">
        <v>23881</v>
      </c>
    </row>
    <row r="502" spans="1:10" x14ac:dyDescent="0.25">
      <c r="A502" s="18" t="s">
        <v>23910</v>
      </c>
      <c r="B502" s="18" t="s">
        <v>23269</v>
      </c>
      <c r="C502" s="18">
        <v>2020</v>
      </c>
      <c r="D502" s="18" t="s">
        <v>23045</v>
      </c>
      <c r="E502" s="18" t="s">
        <v>23045</v>
      </c>
      <c r="F502" s="18" t="s">
        <v>23256</v>
      </c>
      <c r="G502" s="18" t="s">
        <v>23045</v>
      </c>
      <c r="H502" s="18" t="s">
        <v>23878</v>
      </c>
      <c r="I502" s="18" t="s">
        <v>23266</v>
      </c>
      <c r="J502" s="25" t="s">
        <v>23881</v>
      </c>
    </row>
    <row r="503" spans="1:10" x14ac:dyDescent="0.25">
      <c r="A503" s="18" t="s">
        <v>25122</v>
      </c>
      <c r="B503" s="18" t="s">
        <v>25123</v>
      </c>
      <c r="C503" s="18">
        <v>2020</v>
      </c>
      <c r="D503" s="18" t="s">
        <v>23045</v>
      </c>
      <c r="E503" s="18" t="s">
        <v>23045</v>
      </c>
      <c r="F503" s="18" t="s">
        <v>23256</v>
      </c>
      <c r="G503" s="18" t="s">
        <v>23045</v>
      </c>
      <c r="H503" s="18" t="s">
        <v>25124</v>
      </c>
      <c r="I503" s="18" t="s">
        <v>25125</v>
      </c>
      <c r="J503" s="25" t="s">
        <v>23881</v>
      </c>
    </row>
    <row r="504" spans="1:10" x14ac:dyDescent="0.25">
      <c r="A504" s="18" t="s">
        <v>25117</v>
      </c>
      <c r="B504" s="18" t="s">
        <v>25118</v>
      </c>
      <c r="C504" s="18">
        <v>2020</v>
      </c>
      <c r="D504" s="18" t="s">
        <v>23045</v>
      </c>
      <c r="E504" s="18" t="s">
        <v>23045</v>
      </c>
      <c r="F504" s="18" t="s">
        <v>23256</v>
      </c>
      <c r="G504" s="18" t="s">
        <v>23045</v>
      </c>
      <c r="H504" s="18" t="s">
        <v>25119</v>
      </c>
      <c r="I504" s="18" t="s">
        <v>23659</v>
      </c>
      <c r="J504" s="25" t="s">
        <v>23881</v>
      </c>
    </row>
    <row r="505" spans="1:10" x14ac:dyDescent="0.25">
      <c r="A505" s="18" t="s">
        <v>25060</v>
      </c>
      <c r="B505" s="18" t="s">
        <v>25056</v>
      </c>
      <c r="C505" s="18">
        <v>2007</v>
      </c>
      <c r="D505" s="18" t="s">
        <v>25061</v>
      </c>
      <c r="E505" s="18" t="s">
        <v>25062</v>
      </c>
      <c r="F505" s="18" t="s">
        <v>25063</v>
      </c>
      <c r="G505" s="18" t="s">
        <v>25064</v>
      </c>
      <c r="H505" s="18" t="s">
        <v>25065</v>
      </c>
      <c r="I505" s="18" t="s">
        <v>25066</v>
      </c>
      <c r="J505" s="25" t="s">
        <v>23881</v>
      </c>
    </row>
    <row r="506" spans="1:10" x14ac:dyDescent="0.25">
      <c r="A506" s="18" t="s">
        <v>25104</v>
      </c>
      <c r="B506" s="18" t="s">
        <v>163</v>
      </c>
      <c r="C506" s="18">
        <v>2015</v>
      </c>
      <c r="D506" s="18" t="s">
        <v>25105</v>
      </c>
      <c r="E506" s="18" t="s">
        <v>25106</v>
      </c>
      <c r="F506" s="18" t="s">
        <v>25107</v>
      </c>
      <c r="G506" s="18" t="s">
        <v>25108</v>
      </c>
      <c r="H506" s="18" t="s">
        <v>23045</v>
      </c>
      <c r="I506" s="18" t="s">
        <v>23045</v>
      </c>
      <c r="J506" s="25" t="s">
        <v>23881</v>
      </c>
    </row>
    <row r="507" spans="1:10" x14ac:dyDescent="0.25">
      <c r="A507" s="18" t="s">
        <v>25126</v>
      </c>
      <c r="B507" s="18" t="s">
        <v>178</v>
      </c>
      <c r="C507" s="18">
        <v>2015</v>
      </c>
      <c r="D507" s="18" t="s">
        <v>25105</v>
      </c>
      <c r="E507" s="18" t="s">
        <v>25106</v>
      </c>
      <c r="F507" s="18" t="s">
        <v>25127</v>
      </c>
      <c r="G507" s="18" t="s">
        <v>25128</v>
      </c>
      <c r="H507" s="18" t="s">
        <v>23045</v>
      </c>
      <c r="I507" s="18" t="s">
        <v>23045</v>
      </c>
      <c r="J507" s="25" t="s">
        <v>23881</v>
      </c>
    </row>
    <row r="508" spans="1:10" x14ac:dyDescent="0.25">
      <c r="A508" s="18" t="s">
        <v>25074</v>
      </c>
      <c r="B508" s="18" t="s">
        <v>25068</v>
      </c>
      <c r="C508" s="18">
        <v>2011</v>
      </c>
      <c r="D508" s="18" t="s">
        <v>25075</v>
      </c>
      <c r="E508" s="18" t="s">
        <v>25076</v>
      </c>
      <c r="F508" s="18" t="s">
        <v>25077</v>
      </c>
      <c r="G508" s="18" t="s">
        <v>25078</v>
      </c>
      <c r="H508" s="18" t="s">
        <v>25079</v>
      </c>
      <c r="I508" s="18" t="s">
        <v>25080</v>
      </c>
      <c r="J508" s="25" t="s">
        <v>23881</v>
      </c>
    </row>
    <row r="509" spans="1:10" x14ac:dyDescent="0.25">
      <c r="A509" s="18" t="s">
        <v>25081</v>
      </c>
      <c r="B509" s="18" t="s">
        <v>25068</v>
      </c>
      <c r="C509" s="18">
        <v>2011</v>
      </c>
      <c r="D509" s="18" t="s">
        <v>25075</v>
      </c>
      <c r="E509" s="18" t="s">
        <v>25076</v>
      </c>
      <c r="F509" s="18" t="s">
        <v>25082</v>
      </c>
      <c r="G509" s="18" t="s">
        <v>25078</v>
      </c>
      <c r="H509" s="18" t="s">
        <v>25079</v>
      </c>
      <c r="I509" s="18" t="s">
        <v>25080</v>
      </c>
      <c r="J509" s="25" t="s">
        <v>23881</v>
      </c>
    </row>
    <row r="510" spans="1:10" x14ac:dyDescent="0.25">
      <c r="A510" s="18" t="s">
        <v>23911</v>
      </c>
      <c r="B510" s="18" t="s">
        <v>23912</v>
      </c>
      <c r="C510" s="18">
        <v>2013</v>
      </c>
      <c r="D510" s="18" t="s">
        <v>23407</v>
      </c>
      <c r="E510" s="18" t="s">
        <v>23409</v>
      </c>
      <c r="F510" s="18" t="s">
        <v>23913</v>
      </c>
      <c r="G510" s="18" t="s">
        <v>23914</v>
      </c>
      <c r="H510" s="18" t="s">
        <v>23915</v>
      </c>
      <c r="I510" s="18" t="s">
        <v>23916</v>
      </c>
      <c r="J510" s="25" t="s">
        <v>23881</v>
      </c>
    </row>
    <row r="511" spans="1:10" x14ac:dyDescent="0.25">
      <c r="A511" s="18" t="s">
        <v>23415</v>
      </c>
      <c r="B511" s="18" t="s">
        <v>23416</v>
      </c>
      <c r="C511" s="18">
        <v>2010</v>
      </c>
      <c r="D511" s="18" t="s">
        <v>23417</v>
      </c>
      <c r="E511" s="18" t="s">
        <v>23418</v>
      </c>
      <c r="F511" s="18" t="s">
        <v>23419</v>
      </c>
      <c r="G511" s="18" t="s">
        <v>23420</v>
      </c>
      <c r="H511" s="18" t="s">
        <v>23421</v>
      </c>
      <c r="I511" s="18" t="s">
        <v>23422</v>
      </c>
      <c r="J511" s="25" t="s">
        <v>23881</v>
      </c>
    </row>
    <row r="512" spans="1:10" x14ac:dyDescent="0.25">
      <c r="A512" s="18" t="s">
        <v>23423</v>
      </c>
      <c r="B512" s="18" t="s">
        <v>23424</v>
      </c>
      <c r="C512" s="18">
        <v>2019</v>
      </c>
      <c r="D512" s="18" t="s">
        <v>23425</v>
      </c>
      <c r="E512" s="18" t="s">
        <v>23426</v>
      </c>
      <c r="F512" s="18" t="s">
        <v>23427</v>
      </c>
      <c r="G512" s="18" t="s">
        <v>23428</v>
      </c>
      <c r="H512" s="18" t="s">
        <v>23429</v>
      </c>
      <c r="I512" s="18" t="s">
        <v>23430</v>
      </c>
      <c r="J512" s="25" t="s">
        <v>23881</v>
      </c>
    </row>
    <row r="513" spans="1:15" x14ac:dyDescent="0.25">
      <c r="A513" s="18" t="s">
        <v>23431</v>
      </c>
      <c r="B513" s="18" t="s">
        <v>23432</v>
      </c>
      <c r="C513" s="18">
        <v>2016</v>
      </c>
      <c r="D513" s="18" t="s">
        <v>23433</v>
      </c>
      <c r="E513" s="18" t="s">
        <v>23434</v>
      </c>
      <c r="F513" s="18" t="s">
        <v>23436</v>
      </c>
      <c r="G513" s="18" t="s">
        <v>23437</v>
      </c>
      <c r="H513" s="18" t="s">
        <v>23045</v>
      </c>
      <c r="I513" s="18" t="s">
        <v>23045</v>
      </c>
      <c r="J513" s="25" t="s">
        <v>23881</v>
      </c>
    </row>
    <row r="514" spans="1:15" x14ac:dyDescent="0.25">
      <c r="A514" s="18" t="s">
        <v>25088</v>
      </c>
      <c r="B514" s="18" t="s">
        <v>161</v>
      </c>
      <c r="C514" s="18">
        <v>2018</v>
      </c>
      <c r="D514" s="29" t="s">
        <v>23828</v>
      </c>
      <c r="E514" s="18" t="s">
        <v>23829</v>
      </c>
      <c r="F514" s="18" t="s">
        <v>23830</v>
      </c>
      <c r="G514" s="18" t="s">
        <v>23831</v>
      </c>
      <c r="H514" s="18" t="s">
        <v>23045</v>
      </c>
      <c r="I514" s="18" t="s">
        <v>23045</v>
      </c>
      <c r="J514" s="25" t="s">
        <v>23881</v>
      </c>
      <c r="K514" s="18"/>
      <c r="N514" s="18"/>
      <c r="O514" s="35"/>
    </row>
    <row r="518" spans="1:15" x14ac:dyDescent="0.25">
      <c r="B518" s="48"/>
    </row>
    <row r="519" spans="1:15" x14ac:dyDescent="0.25">
      <c r="B519" s="48"/>
    </row>
    <row r="520" spans="1:15" x14ac:dyDescent="0.25">
      <c r="B520" s="48"/>
    </row>
    <row r="521" spans="1:15" x14ac:dyDescent="0.25">
      <c r="B521" s="48"/>
    </row>
    <row r="522" spans="1:15" x14ac:dyDescent="0.25">
      <c r="B522" s="48"/>
    </row>
    <row r="523" spans="1:15" x14ac:dyDescent="0.25">
      <c r="B523" s="48"/>
    </row>
    <row r="524" spans="1:15" x14ac:dyDescent="0.25">
      <c r="B524" s="48"/>
    </row>
    <row r="525" spans="1:15" x14ac:dyDescent="0.25">
      <c r="B525" s="48"/>
    </row>
    <row r="526" spans="1:15" x14ac:dyDescent="0.25">
      <c r="B526" s="48"/>
    </row>
    <row r="527" spans="1:15" x14ac:dyDescent="0.25">
      <c r="B527" s="48"/>
    </row>
    <row r="528" spans="1:15" x14ac:dyDescent="0.25">
      <c r="B528" s="48"/>
    </row>
    <row r="529" spans="2:2" x14ac:dyDescent="0.25">
      <c r="B529" s="48"/>
    </row>
    <row r="530" spans="2:2" x14ac:dyDescent="0.25">
      <c r="B530" s="48"/>
    </row>
    <row r="531" spans="2:2" x14ac:dyDescent="0.25">
      <c r="B531" s="48"/>
    </row>
    <row r="532" spans="2:2" x14ac:dyDescent="0.25">
      <c r="B532" s="48"/>
    </row>
    <row r="533" spans="2:2" x14ac:dyDescent="0.25">
      <c r="B533" s="48"/>
    </row>
    <row r="534" spans="2:2" x14ac:dyDescent="0.25">
      <c r="B534" s="48"/>
    </row>
    <row r="535" spans="2:2" x14ac:dyDescent="0.25">
      <c r="B535" s="48"/>
    </row>
    <row r="536" spans="2:2" x14ac:dyDescent="0.25">
      <c r="B536" s="48"/>
    </row>
    <row r="537" spans="2:2" x14ac:dyDescent="0.25">
      <c r="B537" s="48"/>
    </row>
    <row r="538" spans="2:2" x14ac:dyDescent="0.25">
      <c r="B538" s="48"/>
    </row>
    <row r="539" spans="2:2" x14ac:dyDescent="0.25">
      <c r="B539" s="48"/>
    </row>
  </sheetData>
  <sortState xmlns:xlrd2="http://schemas.microsoft.com/office/spreadsheetml/2017/richdata2" ref="A4:J514">
    <sortCondition ref="J4:J514"/>
  </sortState>
  <conditionalFormatting sqref="A124:A128">
    <cfRule type="duplicateValues" dxfId="154" priority="156"/>
  </conditionalFormatting>
  <conditionalFormatting sqref="A129">
    <cfRule type="duplicateValues" dxfId="153" priority="155"/>
  </conditionalFormatting>
  <conditionalFormatting sqref="A130:A131">
    <cfRule type="duplicateValues" dxfId="152" priority="154"/>
  </conditionalFormatting>
  <conditionalFormatting sqref="A132:A134">
    <cfRule type="duplicateValues" dxfId="151" priority="153"/>
  </conditionalFormatting>
  <conditionalFormatting sqref="A135">
    <cfRule type="duplicateValues" dxfId="150" priority="152"/>
  </conditionalFormatting>
  <conditionalFormatting sqref="A136">
    <cfRule type="duplicateValues" dxfId="149" priority="151"/>
  </conditionalFormatting>
  <conditionalFormatting sqref="A137:A138">
    <cfRule type="duplicateValues" dxfId="148" priority="150"/>
  </conditionalFormatting>
  <conditionalFormatting sqref="A139:A140">
    <cfRule type="duplicateValues" dxfId="147" priority="149"/>
  </conditionalFormatting>
  <conditionalFormatting sqref="A141">
    <cfRule type="duplicateValues" dxfId="146" priority="148"/>
  </conditionalFormatting>
  <conditionalFormatting sqref="A142">
    <cfRule type="duplicateValues" dxfId="145" priority="147"/>
  </conditionalFormatting>
  <conditionalFormatting sqref="A143">
    <cfRule type="duplicateValues" dxfId="144" priority="146"/>
  </conditionalFormatting>
  <conditionalFormatting sqref="A144:A151">
    <cfRule type="duplicateValues" dxfId="143" priority="145"/>
  </conditionalFormatting>
  <conditionalFormatting sqref="A152:A155">
    <cfRule type="duplicateValues" dxfId="142" priority="144"/>
  </conditionalFormatting>
  <conditionalFormatting sqref="A156">
    <cfRule type="duplicateValues" dxfId="141" priority="143"/>
  </conditionalFormatting>
  <conditionalFormatting sqref="A157:A158">
    <cfRule type="duplicateValues" dxfId="140" priority="142"/>
  </conditionalFormatting>
  <conditionalFormatting sqref="A159:A161">
    <cfRule type="duplicateValues" dxfId="139" priority="141"/>
  </conditionalFormatting>
  <conditionalFormatting sqref="A162">
    <cfRule type="duplicateValues" dxfId="138" priority="140"/>
  </conditionalFormatting>
  <conditionalFormatting sqref="A163">
    <cfRule type="duplicateValues" dxfId="137" priority="139"/>
  </conditionalFormatting>
  <conditionalFormatting sqref="A164">
    <cfRule type="duplicateValues" dxfId="136" priority="138"/>
  </conditionalFormatting>
  <conditionalFormatting sqref="A165:A167">
    <cfRule type="duplicateValues" dxfId="135" priority="137"/>
  </conditionalFormatting>
  <conditionalFormatting sqref="A168">
    <cfRule type="duplicateValues" dxfId="134" priority="136"/>
  </conditionalFormatting>
  <conditionalFormatting sqref="A169">
    <cfRule type="duplicateValues" dxfId="133" priority="135"/>
  </conditionalFormatting>
  <conditionalFormatting sqref="A170:A173">
    <cfRule type="duplicateValues" dxfId="132" priority="134"/>
  </conditionalFormatting>
  <conditionalFormatting sqref="A177:A184">
    <cfRule type="duplicateValues" dxfId="131" priority="132"/>
  </conditionalFormatting>
  <conditionalFormatting sqref="A185:A191">
    <cfRule type="duplicateValues" dxfId="130" priority="131"/>
  </conditionalFormatting>
  <conditionalFormatting sqref="A196:A197">
    <cfRule type="duplicateValues" dxfId="129" priority="129"/>
  </conditionalFormatting>
  <conditionalFormatting sqref="A198">
    <cfRule type="duplicateValues" dxfId="128" priority="128"/>
  </conditionalFormatting>
  <conditionalFormatting sqref="A199">
    <cfRule type="duplicateValues" dxfId="127" priority="127"/>
  </conditionalFormatting>
  <conditionalFormatting sqref="A200:A201">
    <cfRule type="duplicateValues" dxfId="126" priority="126"/>
  </conditionalFormatting>
  <conditionalFormatting sqref="A202">
    <cfRule type="duplicateValues" dxfId="125" priority="125"/>
  </conditionalFormatting>
  <conditionalFormatting sqref="A203">
    <cfRule type="duplicateValues" dxfId="124" priority="124"/>
  </conditionalFormatting>
  <conditionalFormatting sqref="A204">
    <cfRule type="duplicateValues" dxfId="123" priority="123"/>
  </conditionalFormatting>
  <conditionalFormatting sqref="A205">
    <cfRule type="duplicateValues" dxfId="122" priority="122"/>
  </conditionalFormatting>
  <conditionalFormatting sqref="A206">
    <cfRule type="duplicateValues" dxfId="121" priority="121"/>
  </conditionalFormatting>
  <conditionalFormatting sqref="A207">
    <cfRule type="duplicateValues" dxfId="120" priority="120"/>
  </conditionalFormatting>
  <conditionalFormatting sqref="A208">
    <cfRule type="duplicateValues" dxfId="119" priority="119"/>
  </conditionalFormatting>
  <conditionalFormatting sqref="A209:A212">
    <cfRule type="duplicateValues" dxfId="118" priority="118"/>
  </conditionalFormatting>
  <conditionalFormatting sqref="A213">
    <cfRule type="duplicateValues" dxfId="117" priority="117"/>
  </conditionalFormatting>
  <conditionalFormatting sqref="A214:A219">
    <cfRule type="duplicateValues" dxfId="116" priority="116"/>
  </conditionalFormatting>
  <conditionalFormatting sqref="A220">
    <cfRule type="duplicateValues" dxfId="115" priority="115"/>
  </conditionalFormatting>
  <conditionalFormatting sqref="A221">
    <cfRule type="duplicateValues" dxfId="114" priority="114"/>
  </conditionalFormatting>
  <conditionalFormatting sqref="A222:A223">
    <cfRule type="duplicateValues" dxfId="113" priority="113"/>
  </conditionalFormatting>
  <conditionalFormatting sqref="A224">
    <cfRule type="duplicateValues" dxfId="112" priority="112"/>
  </conditionalFormatting>
  <conditionalFormatting sqref="A225:A226">
    <cfRule type="duplicateValues" dxfId="111" priority="111"/>
  </conditionalFormatting>
  <conditionalFormatting sqref="A227:A228">
    <cfRule type="duplicateValues" dxfId="110" priority="110"/>
  </conditionalFormatting>
  <conditionalFormatting sqref="A229:A233">
    <cfRule type="duplicateValues" dxfId="109" priority="109"/>
  </conditionalFormatting>
  <conditionalFormatting sqref="A234">
    <cfRule type="duplicateValues" dxfId="108" priority="108"/>
  </conditionalFormatting>
  <conditionalFormatting sqref="A235">
    <cfRule type="duplicateValues" dxfId="107" priority="107"/>
  </conditionalFormatting>
  <conditionalFormatting sqref="A236:A237">
    <cfRule type="duplicateValues" dxfId="106" priority="106"/>
  </conditionalFormatting>
  <conditionalFormatting sqref="A238:A239">
    <cfRule type="duplicateValues" dxfId="105" priority="105"/>
  </conditionalFormatting>
  <conditionalFormatting sqref="A240:A243">
    <cfRule type="duplicateValues" dxfId="104" priority="104"/>
  </conditionalFormatting>
  <conditionalFormatting sqref="A244">
    <cfRule type="duplicateValues" dxfId="103" priority="103"/>
  </conditionalFormatting>
  <conditionalFormatting sqref="A245">
    <cfRule type="duplicateValues" dxfId="102" priority="102"/>
  </conditionalFormatting>
  <conditionalFormatting sqref="A246">
    <cfRule type="duplicateValues" dxfId="101" priority="101"/>
  </conditionalFormatting>
  <conditionalFormatting sqref="A247">
    <cfRule type="duplicateValues" dxfId="100" priority="100"/>
  </conditionalFormatting>
  <conditionalFormatting sqref="A248">
    <cfRule type="duplicateValues" dxfId="99" priority="99"/>
  </conditionalFormatting>
  <conditionalFormatting sqref="A249:A250">
    <cfRule type="duplicateValues" dxfId="98" priority="98"/>
  </conditionalFormatting>
  <conditionalFormatting sqref="A251:A262">
    <cfRule type="duplicateValues" dxfId="97" priority="97"/>
  </conditionalFormatting>
  <conditionalFormatting sqref="A263:A264">
    <cfRule type="duplicateValues" dxfId="96" priority="96"/>
  </conditionalFormatting>
  <conditionalFormatting sqref="A265">
    <cfRule type="duplicateValues" dxfId="95" priority="95"/>
  </conditionalFormatting>
  <conditionalFormatting sqref="A266">
    <cfRule type="duplicateValues" dxfId="94" priority="94"/>
  </conditionalFormatting>
  <conditionalFormatting sqref="A267">
    <cfRule type="duplicateValues" dxfId="93" priority="93"/>
  </conditionalFormatting>
  <conditionalFormatting sqref="A268">
    <cfRule type="duplicateValues" dxfId="92" priority="92"/>
  </conditionalFormatting>
  <conditionalFormatting sqref="A269">
    <cfRule type="duplicateValues" dxfId="91" priority="91"/>
  </conditionalFormatting>
  <conditionalFormatting sqref="A270:A271">
    <cfRule type="duplicateValues" dxfId="90" priority="90"/>
  </conditionalFormatting>
  <conditionalFormatting sqref="A272:A273">
    <cfRule type="duplicateValues" dxfId="89" priority="89"/>
  </conditionalFormatting>
  <conditionalFormatting sqref="A274">
    <cfRule type="duplicateValues" dxfId="88" priority="88"/>
  </conditionalFormatting>
  <conditionalFormatting sqref="A275">
    <cfRule type="duplicateValues" dxfId="87" priority="87"/>
  </conditionalFormatting>
  <conditionalFormatting sqref="A276">
    <cfRule type="duplicateValues" dxfId="86" priority="86"/>
  </conditionalFormatting>
  <conditionalFormatting sqref="A277">
    <cfRule type="duplicateValues" dxfId="85" priority="85"/>
  </conditionalFormatting>
  <conditionalFormatting sqref="A278">
    <cfRule type="duplicateValues" dxfId="84" priority="84"/>
  </conditionalFormatting>
  <conditionalFormatting sqref="A279">
    <cfRule type="duplicateValues" dxfId="83" priority="83"/>
  </conditionalFormatting>
  <conditionalFormatting sqref="A280:A281">
    <cfRule type="duplicateValues" dxfId="82" priority="82"/>
  </conditionalFormatting>
  <conditionalFormatting sqref="A282">
    <cfRule type="duplicateValues" dxfId="81" priority="81"/>
  </conditionalFormatting>
  <conditionalFormatting sqref="A283">
    <cfRule type="duplicateValues" dxfId="80" priority="80"/>
  </conditionalFormatting>
  <conditionalFormatting sqref="A284:A286">
    <cfRule type="duplicateValues" dxfId="79" priority="79"/>
  </conditionalFormatting>
  <conditionalFormatting sqref="A287">
    <cfRule type="duplicateValues" dxfId="78" priority="78"/>
  </conditionalFormatting>
  <conditionalFormatting sqref="A288">
    <cfRule type="duplicateValues" dxfId="77" priority="77"/>
  </conditionalFormatting>
  <conditionalFormatting sqref="A289">
    <cfRule type="duplicateValues" dxfId="76" priority="76"/>
  </conditionalFormatting>
  <conditionalFormatting sqref="A290">
    <cfRule type="duplicateValues" dxfId="75" priority="75"/>
  </conditionalFormatting>
  <conditionalFormatting sqref="A291">
    <cfRule type="duplicateValues" dxfId="74" priority="74"/>
  </conditionalFormatting>
  <conditionalFormatting sqref="A292">
    <cfRule type="duplicateValues" dxfId="73" priority="73"/>
  </conditionalFormatting>
  <conditionalFormatting sqref="A293:A295">
    <cfRule type="duplicateValues" dxfId="72" priority="72"/>
  </conditionalFormatting>
  <conditionalFormatting sqref="A296:A297">
    <cfRule type="duplicateValues" dxfId="71" priority="71"/>
  </conditionalFormatting>
  <conditionalFormatting sqref="A298:A300">
    <cfRule type="duplicateValues" dxfId="70" priority="70"/>
  </conditionalFormatting>
  <conditionalFormatting sqref="A301">
    <cfRule type="duplicateValues" dxfId="69" priority="69"/>
  </conditionalFormatting>
  <conditionalFormatting sqref="A302">
    <cfRule type="duplicateValues" dxfId="68" priority="68"/>
  </conditionalFormatting>
  <conditionalFormatting sqref="A303">
    <cfRule type="duplicateValues" dxfId="67" priority="67"/>
  </conditionalFormatting>
  <conditionalFormatting sqref="A304">
    <cfRule type="duplicateValues" dxfId="66" priority="66"/>
  </conditionalFormatting>
  <conditionalFormatting sqref="A306">
    <cfRule type="duplicateValues" dxfId="65" priority="65"/>
  </conditionalFormatting>
  <conditionalFormatting sqref="A307">
    <cfRule type="duplicateValues" dxfId="64" priority="64"/>
  </conditionalFormatting>
  <conditionalFormatting sqref="A308">
    <cfRule type="duplicateValues" dxfId="63" priority="63"/>
  </conditionalFormatting>
  <conditionalFormatting sqref="A309">
    <cfRule type="duplicateValues" dxfId="62" priority="62"/>
  </conditionalFormatting>
  <conditionalFormatting sqref="A312">
    <cfRule type="duplicateValues" dxfId="61" priority="61"/>
  </conditionalFormatting>
  <conditionalFormatting sqref="A324:A325">
    <cfRule type="duplicateValues" dxfId="60" priority="60"/>
  </conditionalFormatting>
  <conditionalFormatting sqref="A326">
    <cfRule type="duplicateValues" dxfId="59" priority="59"/>
  </conditionalFormatting>
  <conditionalFormatting sqref="A333">
    <cfRule type="duplicateValues" dxfId="58" priority="58"/>
  </conditionalFormatting>
  <conditionalFormatting sqref="A340">
    <cfRule type="duplicateValues" dxfId="57" priority="56"/>
  </conditionalFormatting>
  <conditionalFormatting sqref="A341:A342">
    <cfRule type="duplicateValues" dxfId="56" priority="57"/>
  </conditionalFormatting>
  <conditionalFormatting sqref="A343">
    <cfRule type="duplicateValues" dxfId="55" priority="55"/>
  </conditionalFormatting>
  <conditionalFormatting sqref="A344">
    <cfRule type="duplicateValues" dxfId="54" priority="54"/>
  </conditionalFormatting>
  <conditionalFormatting sqref="A345">
    <cfRule type="duplicateValues" dxfId="53" priority="53"/>
  </conditionalFormatting>
  <conditionalFormatting sqref="A346:A347">
    <cfRule type="duplicateValues" dxfId="52" priority="52"/>
  </conditionalFormatting>
  <conditionalFormatting sqref="A348:A349">
    <cfRule type="duplicateValues" dxfId="51" priority="51"/>
  </conditionalFormatting>
  <conditionalFormatting sqref="A350:A353">
    <cfRule type="duplicateValues" dxfId="50" priority="50"/>
  </conditionalFormatting>
  <conditionalFormatting sqref="A354">
    <cfRule type="duplicateValues" dxfId="49" priority="49"/>
  </conditionalFormatting>
  <conditionalFormatting sqref="A355:A362">
    <cfRule type="duplicateValues" dxfId="48" priority="48"/>
  </conditionalFormatting>
  <conditionalFormatting sqref="A363">
    <cfRule type="duplicateValues" dxfId="47" priority="47"/>
  </conditionalFormatting>
  <conditionalFormatting sqref="A364">
    <cfRule type="duplicateValues" dxfId="46" priority="46"/>
  </conditionalFormatting>
  <conditionalFormatting sqref="A365:A366">
    <cfRule type="duplicateValues" dxfId="45" priority="45"/>
  </conditionalFormatting>
  <conditionalFormatting sqref="A367">
    <cfRule type="duplicateValues" dxfId="44" priority="44"/>
  </conditionalFormatting>
  <conditionalFormatting sqref="A368">
    <cfRule type="duplicateValues" dxfId="43" priority="43"/>
  </conditionalFormatting>
  <conditionalFormatting sqref="A369:A370">
    <cfRule type="duplicateValues" dxfId="42" priority="42"/>
  </conditionalFormatting>
  <conditionalFormatting sqref="A371">
    <cfRule type="duplicateValues" dxfId="41" priority="41"/>
  </conditionalFormatting>
  <conditionalFormatting sqref="A372">
    <cfRule type="duplicateValues" dxfId="40" priority="40"/>
  </conditionalFormatting>
  <conditionalFormatting sqref="A373">
    <cfRule type="duplicateValues" dxfId="39" priority="39"/>
  </conditionalFormatting>
  <conditionalFormatting sqref="A374">
    <cfRule type="duplicateValues" dxfId="38" priority="38"/>
  </conditionalFormatting>
  <conditionalFormatting sqref="A375:A379">
    <cfRule type="duplicateValues" dxfId="37" priority="37"/>
  </conditionalFormatting>
  <conditionalFormatting sqref="A380">
    <cfRule type="duplicateValues" dxfId="36" priority="36"/>
  </conditionalFormatting>
  <conditionalFormatting sqref="A381">
    <cfRule type="duplicateValues" dxfId="35" priority="35"/>
  </conditionalFormatting>
  <conditionalFormatting sqref="A382:A383">
    <cfRule type="duplicateValues" dxfId="34" priority="34"/>
  </conditionalFormatting>
  <conditionalFormatting sqref="A384">
    <cfRule type="duplicateValues" dxfId="33" priority="33"/>
  </conditionalFormatting>
  <conditionalFormatting sqref="A385:A387">
    <cfRule type="duplicateValues" dxfId="32" priority="32"/>
  </conditionalFormatting>
  <conditionalFormatting sqref="A389">
    <cfRule type="duplicateValues" dxfId="31" priority="31"/>
  </conditionalFormatting>
  <conditionalFormatting sqref="A390">
    <cfRule type="duplicateValues" dxfId="30" priority="30"/>
  </conditionalFormatting>
  <conditionalFormatting sqref="A391:A392">
    <cfRule type="duplicateValues" dxfId="29" priority="29"/>
  </conditionalFormatting>
  <conditionalFormatting sqref="A394">
    <cfRule type="duplicateValues" dxfId="28" priority="28"/>
  </conditionalFormatting>
  <conditionalFormatting sqref="A397:A419">
    <cfRule type="duplicateValues" dxfId="27" priority="27"/>
  </conditionalFormatting>
  <conditionalFormatting sqref="A420">
    <cfRule type="duplicateValues" dxfId="26" priority="26"/>
  </conditionalFormatting>
  <conditionalFormatting sqref="A421:A422">
    <cfRule type="duplicateValues" dxfId="25" priority="25"/>
  </conditionalFormatting>
  <conditionalFormatting sqref="A436:A448">
    <cfRule type="duplicateValues" dxfId="24" priority="23"/>
  </conditionalFormatting>
  <conditionalFormatting sqref="A449:A464">
    <cfRule type="duplicateValues" dxfId="23" priority="22"/>
  </conditionalFormatting>
  <conditionalFormatting sqref="A465:A473">
    <cfRule type="duplicateValues" dxfId="22" priority="21"/>
  </conditionalFormatting>
  <conditionalFormatting sqref="A474:A476">
    <cfRule type="duplicateValues" dxfId="21" priority="20"/>
  </conditionalFormatting>
  <conditionalFormatting sqref="A477:A479">
    <cfRule type="duplicateValues" dxfId="20" priority="19"/>
  </conditionalFormatting>
  <conditionalFormatting sqref="A480">
    <cfRule type="duplicateValues" dxfId="19" priority="18"/>
  </conditionalFormatting>
  <conditionalFormatting sqref="A481">
    <cfRule type="duplicateValues" dxfId="18" priority="17"/>
  </conditionalFormatting>
  <conditionalFormatting sqref="A482:A484">
    <cfRule type="duplicateValues" dxfId="17" priority="16"/>
  </conditionalFormatting>
  <conditionalFormatting sqref="A485:A486">
    <cfRule type="duplicateValues" dxfId="16" priority="15"/>
  </conditionalFormatting>
  <conditionalFormatting sqref="A487:A488">
    <cfRule type="duplicateValues" dxfId="15" priority="14"/>
  </conditionalFormatting>
  <conditionalFormatting sqref="A489:A490">
    <cfRule type="duplicateValues" dxfId="14" priority="13"/>
  </conditionalFormatting>
  <conditionalFormatting sqref="A491">
    <cfRule type="duplicateValues" dxfId="13" priority="12"/>
  </conditionalFormatting>
  <conditionalFormatting sqref="A492">
    <cfRule type="duplicateValues" dxfId="12" priority="11"/>
  </conditionalFormatting>
  <conditionalFormatting sqref="A493">
    <cfRule type="duplicateValues" dxfId="11" priority="10"/>
  </conditionalFormatting>
  <conditionalFormatting sqref="A494">
    <cfRule type="duplicateValues" dxfId="10" priority="9"/>
  </conditionalFormatting>
  <conditionalFormatting sqref="A192:A195">
    <cfRule type="duplicateValues" dxfId="9" priority="159"/>
  </conditionalFormatting>
  <conditionalFormatting sqref="A174:A176">
    <cfRule type="duplicateValues" dxfId="8" priority="160"/>
  </conditionalFormatting>
  <conditionalFormatting sqref="A423:A435">
    <cfRule type="duplicateValues" dxfId="7" priority="162"/>
  </conditionalFormatting>
  <conditionalFormatting sqref="A496:A497">
    <cfRule type="duplicateValues" dxfId="6" priority="8"/>
  </conditionalFormatting>
  <conditionalFormatting sqref="A498:A513">
    <cfRule type="duplicateValues" dxfId="5" priority="163"/>
  </conditionalFormatting>
  <conditionalFormatting sqref="A6">
    <cfRule type="duplicateValues" dxfId="4" priority="2"/>
  </conditionalFormatting>
  <conditionalFormatting sqref="A6">
    <cfRule type="duplicateValues" dxfId="3" priority="3"/>
  </conditionalFormatting>
  <conditionalFormatting sqref="A7:A22 A4:A5">
    <cfRule type="duplicateValues" dxfId="2" priority="167"/>
  </conditionalFormatting>
  <conditionalFormatting sqref="A7:A128 A4:A5">
    <cfRule type="duplicateValues" dxfId="1" priority="170"/>
  </conditionalFormatting>
  <conditionalFormatting sqref="A514">
    <cfRule type="duplicateValues" dxfId="0" priority="1"/>
  </conditionalFormatting>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70161-B99B-4525-B2BF-CC3125954544}">
  <dimension ref="A1:N152"/>
  <sheetViews>
    <sheetView workbookViewId="0">
      <selection activeCell="F125" sqref="F125"/>
    </sheetView>
  </sheetViews>
  <sheetFormatPr defaultRowHeight="15" x14ac:dyDescent="0.25"/>
  <cols>
    <col min="1" max="1" width="71.7109375" bestFit="1" customWidth="1"/>
    <col min="2" max="2" width="24.7109375" bestFit="1" customWidth="1"/>
    <col min="3" max="3" width="7.5703125" bestFit="1" customWidth="1"/>
    <col min="4" max="8" width="12" bestFit="1" customWidth="1"/>
    <col min="9" max="9" width="21.140625" bestFit="1" customWidth="1"/>
    <col min="10" max="11" width="19.85546875" bestFit="1" customWidth="1"/>
    <col min="12" max="12" width="16.7109375" bestFit="1" customWidth="1"/>
    <col min="13" max="13" width="7.5703125" bestFit="1" customWidth="1"/>
    <col min="14" max="14" width="20.85546875" bestFit="1" customWidth="1"/>
  </cols>
  <sheetData>
    <row r="1" spans="1:14" x14ac:dyDescent="0.25">
      <c r="A1" s="2" t="s">
        <v>126746</v>
      </c>
    </row>
    <row r="2" spans="1:14" x14ac:dyDescent="0.25">
      <c r="A2" s="37" t="s">
        <v>25299</v>
      </c>
      <c r="B2" s="38" t="s">
        <v>25300</v>
      </c>
      <c r="C2" s="38" t="s">
        <v>25301</v>
      </c>
      <c r="D2" s="38" t="s">
        <v>25846</v>
      </c>
      <c r="E2" s="38" t="s">
        <v>25387</v>
      </c>
      <c r="F2" s="39" t="s">
        <v>25388</v>
      </c>
      <c r="G2" s="38" t="s">
        <v>25303</v>
      </c>
      <c r="H2" s="38" t="s">
        <v>25304</v>
      </c>
      <c r="I2" s="38" t="s">
        <v>25312</v>
      </c>
      <c r="J2" s="38" t="s">
        <v>25385</v>
      </c>
      <c r="K2" s="38" t="s">
        <v>25386</v>
      </c>
      <c r="L2" s="38" t="s">
        <v>25305</v>
      </c>
      <c r="M2" s="38" t="s">
        <v>25306</v>
      </c>
      <c r="N2" s="38" t="s">
        <v>25307</v>
      </c>
    </row>
    <row r="3" spans="1:14" x14ac:dyDescent="0.25">
      <c r="A3" s="44" t="s">
        <v>23255</v>
      </c>
      <c r="B3" s="45" t="s">
        <v>25308</v>
      </c>
      <c r="C3" s="46">
        <v>94</v>
      </c>
      <c r="D3" s="46">
        <v>1.5498911112076399</v>
      </c>
      <c r="E3" s="46">
        <v>1.0413734856296599</v>
      </c>
      <c r="F3" s="54">
        <v>2.3067251948977701</v>
      </c>
      <c r="G3" s="46">
        <v>0.20287968189821001</v>
      </c>
      <c r="H3" s="46">
        <v>3.0786193314120899E-2</v>
      </c>
      <c r="I3" s="45" t="s">
        <v>23045</v>
      </c>
      <c r="J3" s="45" t="s">
        <v>23045</v>
      </c>
      <c r="K3" s="45" t="s">
        <v>23045</v>
      </c>
      <c r="L3" s="45" t="s">
        <v>25309</v>
      </c>
      <c r="M3" s="45" t="s">
        <v>3532</v>
      </c>
      <c r="N3" s="45" t="s">
        <v>25659</v>
      </c>
    </row>
    <row r="4" spans="1:14" x14ac:dyDescent="0.25">
      <c r="A4" s="44" t="s">
        <v>23255</v>
      </c>
      <c r="B4" s="45" t="s">
        <v>25310</v>
      </c>
      <c r="C4" s="46">
        <v>94</v>
      </c>
      <c r="D4" s="46">
        <v>2.6924856310904701</v>
      </c>
      <c r="E4" s="46">
        <v>0.635296795420914</v>
      </c>
      <c r="F4" s="54">
        <v>11.4111686472864</v>
      </c>
      <c r="G4" s="46">
        <v>0.73679989199609097</v>
      </c>
      <c r="H4" s="46">
        <v>0.18216351118076701</v>
      </c>
      <c r="I4" s="45" t="s">
        <v>25660</v>
      </c>
      <c r="J4" s="45" t="s">
        <v>25661</v>
      </c>
      <c r="K4" s="45" t="s">
        <v>25662</v>
      </c>
      <c r="L4" s="45" t="s">
        <v>25663</v>
      </c>
      <c r="M4" s="45" t="s">
        <v>25311</v>
      </c>
      <c r="N4" s="45" t="s">
        <v>25664</v>
      </c>
    </row>
    <row r="5" spans="1:14" x14ac:dyDescent="0.25">
      <c r="A5" s="44" t="s">
        <v>23255</v>
      </c>
      <c r="B5" s="45" t="s">
        <v>25313</v>
      </c>
      <c r="C5" s="46">
        <v>94</v>
      </c>
      <c r="D5" s="46">
        <v>1.32729805728244</v>
      </c>
      <c r="E5" s="46">
        <v>0.75718356941627196</v>
      </c>
      <c r="F5" s="54">
        <v>2.3266750680074599</v>
      </c>
      <c r="G5" s="46">
        <v>0.28637494847112199</v>
      </c>
      <c r="H5" s="46">
        <v>0.32279895686048998</v>
      </c>
      <c r="I5" s="45" t="s">
        <v>23045</v>
      </c>
      <c r="J5" s="45" t="s">
        <v>23045</v>
      </c>
      <c r="K5" s="45" t="s">
        <v>23045</v>
      </c>
      <c r="L5" s="45" t="s">
        <v>23045</v>
      </c>
      <c r="M5" s="45" t="s">
        <v>23045</v>
      </c>
      <c r="N5" s="45" t="s">
        <v>23045</v>
      </c>
    </row>
    <row r="6" spans="1:14" x14ac:dyDescent="0.25">
      <c r="A6" s="44" t="s">
        <v>23347</v>
      </c>
      <c r="B6" s="45" t="s">
        <v>25308</v>
      </c>
      <c r="C6" s="46">
        <v>94</v>
      </c>
      <c r="D6" s="46">
        <v>0.72636426514854102</v>
      </c>
      <c r="E6" s="46">
        <v>0.40093916510671201</v>
      </c>
      <c r="F6" s="54">
        <v>1.31592294193648</v>
      </c>
      <c r="G6" s="46">
        <v>0.30318465499411001</v>
      </c>
      <c r="H6" s="46">
        <v>0.29166096012607001</v>
      </c>
      <c r="I6" s="45" t="s">
        <v>23045</v>
      </c>
      <c r="J6" s="45" t="s">
        <v>23045</v>
      </c>
      <c r="K6" s="45" t="s">
        <v>23045</v>
      </c>
      <c r="L6" s="45" t="s">
        <v>25314</v>
      </c>
      <c r="M6" s="45" t="s">
        <v>3532</v>
      </c>
      <c r="N6" s="45" t="s">
        <v>25392</v>
      </c>
    </row>
    <row r="7" spans="1:14" x14ac:dyDescent="0.25">
      <c r="A7" s="44" t="s">
        <v>23347</v>
      </c>
      <c r="B7" s="45" t="s">
        <v>25310</v>
      </c>
      <c r="C7" s="46">
        <v>94</v>
      </c>
      <c r="D7" s="46">
        <v>1.83747112865897</v>
      </c>
      <c r="E7" s="46">
        <v>0.21091314146384901</v>
      </c>
      <c r="F7" s="54">
        <v>16.0080122330072</v>
      </c>
      <c r="G7" s="46">
        <v>1.1044383274362399</v>
      </c>
      <c r="H7" s="46">
        <v>0.58306530131354495</v>
      </c>
      <c r="I7" s="45" t="s">
        <v>25665</v>
      </c>
      <c r="J7" s="45" t="s">
        <v>25393</v>
      </c>
      <c r="K7" s="45" t="s">
        <v>25394</v>
      </c>
      <c r="L7" s="45" t="s">
        <v>25315</v>
      </c>
      <c r="M7" s="45" t="s">
        <v>25311</v>
      </c>
      <c r="N7" s="45" t="s">
        <v>25395</v>
      </c>
    </row>
    <row r="8" spans="1:14" x14ac:dyDescent="0.25">
      <c r="A8" s="44" t="s">
        <v>23347</v>
      </c>
      <c r="B8" s="45" t="s">
        <v>25313</v>
      </c>
      <c r="C8" s="46">
        <v>94</v>
      </c>
      <c r="D8" s="46">
        <v>0.65448507785495902</v>
      </c>
      <c r="E8" s="46">
        <v>0.27166686846199201</v>
      </c>
      <c r="F8" s="54">
        <v>1.5767499348001699</v>
      </c>
      <c r="G8" s="46">
        <v>0.44860827469786602</v>
      </c>
      <c r="H8" s="46">
        <v>0.34469111335778402</v>
      </c>
      <c r="I8" s="45" t="s">
        <v>23045</v>
      </c>
      <c r="J8" s="45" t="s">
        <v>23045</v>
      </c>
      <c r="K8" s="45" t="s">
        <v>23045</v>
      </c>
      <c r="L8" s="45" t="s">
        <v>23045</v>
      </c>
      <c r="M8" s="45" t="s">
        <v>23045</v>
      </c>
      <c r="N8" s="45" t="s">
        <v>23045</v>
      </c>
    </row>
    <row r="9" spans="1:14" x14ac:dyDescent="0.25">
      <c r="A9" s="44" t="s">
        <v>23452</v>
      </c>
      <c r="B9" s="45" t="s">
        <v>25308</v>
      </c>
      <c r="C9" s="46">
        <v>123</v>
      </c>
      <c r="D9" s="46">
        <v>1.2038292911047701</v>
      </c>
      <c r="E9" s="46">
        <v>1.11939706326564</v>
      </c>
      <c r="F9" s="46">
        <v>1.29462994828127</v>
      </c>
      <c r="G9" s="46">
        <v>3.7100687783426997E-2</v>
      </c>
      <c r="H9" s="46">
        <v>5.7297358858580097E-7</v>
      </c>
      <c r="I9" s="45" t="s">
        <v>23045</v>
      </c>
      <c r="J9" s="45" t="s">
        <v>23045</v>
      </c>
      <c r="K9" s="45" t="s">
        <v>23045</v>
      </c>
      <c r="L9" s="45" t="s">
        <v>30666</v>
      </c>
      <c r="M9" s="45" t="s">
        <v>25326</v>
      </c>
      <c r="N9" s="47" t="s">
        <v>30667</v>
      </c>
    </row>
    <row r="10" spans="1:14" x14ac:dyDescent="0.25">
      <c r="A10" s="44" t="s">
        <v>23452</v>
      </c>
      <c r="B10" s="45" t="s">
        <v>25310</v>
      </c>
      <c r="C10" s="46">
        <v>123</v>
      </c>
      <c r="D10" s="46">
        <v>1.5048325352151399</v>
      </c>
      <c r="E10" s="46">
        <v>1.14405444151532</v>
      </c>
      <c r="F10" s="46">
        <v>1.97938216650131</v>
      </c>
      <c r="G10" s="46">
        <v>0.13984854039023401</v>
      </c>
      <c r="H10" s="46">
        <v>4.1472325261370504E-3</v>
      </c>
      <c r="I10" s="45" t="s">
        <v>30668</v>
      </c>
      <c r="J10" s="45" t="s">
        <v>30669</v>
      </c>
      <c r="K10" s="45" t="s">
        <v>30670</v>
      </c>
      <c r="L10" s="45" t="s">
        <v>30671</v>
      </c>
      <c r="M10" s="45" t="s">
        <v>30672</v>
      </c>
      <c r="N10" s="47" t="s">
        <v>30673</v>
      </c>
    </row>
    <row r="11" spans="1:14" x14ac:dyDescent="0.25">
      <c r="A11" s="44" t="s">
        <v>23452</v>
      </c>
      <c r="B11" s="45" t="s">
        <v>25313</v>
      </c>
      <c r="C11" s="46">
        <v>123</v>
      </c>
      <c r="D11" s="46">
        <v>1.0961466216270199</v>
      </c>
      <c r="E11" s="46">
        <v>1.0136489377467</v>
      </c>
      <c r="F11" s="46">
        <v>1.1853585313030599</v>
      </c>
      <c r="G11" s="46">
        <v>3.9920575740962798E-2</v>
      </c>
      <c r="H11" s="46">
        <v>2.1471456801415E-2</v>
      </c>
      <c r="I11" s="45" t="s">
        <v>23045</v>
      </c>
      <c r="J11" s="45" t="s">
        <v>23045</v>
      </c>
      <c r="K11" s="45" t="s">
        <v>23045</v>
      </c>
      <c r="L11" s="45" t="s">
        <v>23045</v>
      </c>
      <c r="M11" s="45" t="s">
        <v>23045</v>
      </c>
      <c r="N11" s="47" t="s">
        <v>23045</v>
      </c>
    </row>
    <row r="12" spans="1:14" x14ac:dyDescent="0.25">
      <c r="A12" s="44" t="s">
        <v>25157</v>
      </c>
      <c r="B12" s="45" t="s">
        <v>25308</v>
      </c>
      <c r="C12" s="46">
        <v>94</v>
      </c>
      <c r="D12" s="46">
        <v>1.2640126958311599</v>
      </c>
      <c r="E12" s="46">
        <v>0.87802192382688904</v>
      </c>
      <c r="F12" s="54">
        <v>1.8196904335356301</v>
      </c>
      <c r="G12" s="46">
        <v>0.18590564046588401</v>
      </c>
      <c r="H12" s="46">
        <v>0.207571904020351</v>
      </c>
      <c r="I12" s="45" t="s">
        <v>23045</v>
      </c>
      <c r="J12" s="45" t="s">
        <v>23045</v>
      </c>
      <c r="K12" s="45" t="s">
        <v>23045</v>
      </c>
      <c r="L12" s="45" t="s">
        <v>25320</v>
      </c>
      <c r="M12" s="45" t="s">
        <v>3532</v>
      </c>
      <c r="N12" s="45" t="s">
        <v>25401</v>
      </c>
    </row>
    <row r="13" spans="1:14" x14ac:dyDescent="0.25">
      <c r="A13" s="44" t="s">
        <v>25157</v>
      </c>
      <c r="B13" s="45" t="s">
        <v>25310</v>
      </c>
      <c r="C13" s="46">
        <v>94</v>
      </c>
      <c r="D13" s="46">
        <v>0.23860925048103701</v>
      </c>
      <c r="E13" s="46">
        <v>6.6116917488324198E-2</v>
      </c>
      <c r="F13" s="54">
        <v>0.86111658827979198</v>
      </c>
      <c r="G13" s="46">
        <v>0.65479725858843096</v>
      </c>
      <c r="H13" s="46">
        <v>3.11764307715614E-2</v>
      </c>
      <c r="I13" s="45" t="s">
        <v>25666</v>
      </c>
      <c r="J13" s="45" t="s">
        <v>25402</v>
      </c>
      <c r="K13" s="45" t="s">
        <v>25403</v>
      </c>
      <c r="L13" s="45" t="s">
        <v>25321</v>
      </c>
      <c r="M13" s="45" t="s">
        <v>25311</v>
      </c>
      <c r="N13" s="45" t="s">
        <v>25404</v>
      </c>
    </row>
    <row r="14" spans="1:14" x14ac:dyDescent="0.25">
      <c r="A14" s="44" t="s">
        <v>25157</v>
      </c>
      <c r="B14" s="45" t="s">
        <v>25313</v>
      </c>
      <c r="C14" s="46">
        <v>94</v>
      </c>
      <c r="D14" s="46">
        <v>1.0346239208108601</v>
      </c>
      <c r="E14" s="46">
        <v>0.64278756726166997</v>
      </c>
      <c r="F14" s="54">
        <v>1.66531948039105</v>
      </c>
      <c r="G14" s="46">
        <v>0.242846421423667</v>
      </c>
      <c r="H14" s="46">
        <v>0.88853147768034002</v>
      </c>
      <c r="I14" s="45" t="s">
        <v>23045</v>
      </c>
      <c r="J14" s="45" t="s">
        <v>23045</v>
      </c>
      <c r="K14" s="45" t="s">
        <v>23045</v>
      </c>
      <c r="L14" s="45" t="s">
        <v>23045</v>
      </c>
      <c r="M14" s="45" t="s">
        <v>23045</v>
      </c>
      <c r="N14" s="45" t="s">
        <v>23045</v>
      </c>
    </row>
    <row r="15" spans="1:14" x14ac:dyDescent="0.25">
      <c r="A15" s="44" t="s">
        <v>25190</v>
      </c>
      <c r="B15" s="45" t="s">
        <v>25308</v>
      </c>
      <c r="C15" s="46">
        <v>94</v>
      </c>
      <c r="D15" s="46">
        <v>1.1667605032199899</v>
      </c>
      <c r="E15" s="46">
        <v>0.93697214819941299</v>
      </c>
      <c r="F15" s="54">
        <v>1.4529034555512099</v>
      </c>
      <c r="G15" s="46">
        <v>0.111904504872487</v>
      </c>
      <c r="H15" s="46">
        <v>0.16812963380145901</v>
      </c>
      <c r="I15" s="45" t="s">
        <v>23045</v>
      </c>
      <c r="J15" s="45" t="s">
        <v>23045</v>
      </c>
      <c r="K15" s="45" t="s">
        <v>23045</v>
      </c>
      <c r="L15" s="45" t="s">
        <v>25322</v>
      </c>
      <c r="M15" s="45" t="s">
        <v>3532</v>
      </c>
      <c r="N15" s="45" t="s">
        <v>25405</v>
      </c>
    </row>
    <row r="16" spans="1:14" x14ac:dyDescent="0.25">
      <c r="A16" s="44" t="s">
        <v>25190</v>
      </c>
      <c r="B16" s="45" t="s">
        <v>25310</v>
      </c>
      <c r="C16" s="46">
        <v>94</v>
      </c>
      <c r="D16" s="46">
        <v>0.75868932113058896</v>
      </c>
      <c r="E16" s="46">
        <v>0.34255242959145799</v>
      </c>
      <c r="F16" s="54">
        <v>1.6803544108097299</v>
      </c>
      <c r="G16" s="46">
        <v>0.40569777649946898</v>
      </c>
      <c r="H16" s="46">
        <v>0.49776406541564</v>
      </c>
      <c r="I16" s="45" t="s">
        <v>25667</v>
      </c>
      <c r="J16" s="45" t="s">
        <v>25406</v>
      </c>
      <c r="K16" s="45" t="s">
        <v>25407</v>
      </c>
      <c r="L16" s="45" t="s">
        <v>25323</v>
      </c>
      <c r="M16" s="45" t="s">
        <v>25311</v>
      </c>
      <c r="N16" s="45" t="s">
        <v>25408</v>
      </c>
    </row>
    <row r="17" spans="1:14" x14ac:dyDescent="0.25">
      <c r="A17" s="44" t="s">
        <v>25190</v>
      </c>
      <c r="B17" s="45" t="s">
        <v>25313</v>
      </c>
      <c r="C17" s="46">
        <v>94</v>
      </c>
      <c r="D17" s="46">
        <v>1.0660707542161201</v>
      </c>
      <c r="E17" s="46">
        <v>0.77724104891478796</v>
      </c>
      <c r="F17" s="54">
        <v>1.4622321538237799</v>
      </c>
      <c r="G17" s="46">
        <v>0.161216552839029</v>
      </c>
      <c r="H17" s="46">
        <v>0.69147392307785505</v>
      </c>
      <c r="I17" s="45" t="s">
        <v>23045</v>
      </c>
      <c r="J17" s="45" t="s">
        <v>23045</v>
      </c>
      <c r="K17" s="45" t="s">
        <v>23045</v>
      </c>
      <c r="L17" s="45" t="s">
        <v>23045</v>
      </c>
      <c r="M17" s="45" t="s">
        <v>23045</v>
      </c>
      <c r="N17" s="45" t="s">
        <v>23045</v>
      </c>
    </row>
    <row r="18" spans="1:14" x14ac:dyDescent="0.25">
      <c r="A18" s="44" t="s">
        <v>25262</v>
      </c>
      <c r="B18" s="45" t="s">
        <v>25308</v>
      </c>
      <c r="C18" s="46">
        <v>94</v>
      </c>
      <c r="D18" s="46">
        <v>1.5537559396584899</v>
      </c>
      <c r="E18" s="46">
        <v>1.2982495439580399</v>
      </c>
      <c r="F18" s="54">
        <v>1.85954813638052</v>
      </c>
      <c r="G18" s="46">
        <v>9.1662415386058196E-2</v>
      </c>
      <c r="H18" s="46">
        <v>1.52761695162154E-6</v>
      </c>
      <c r="I18" s="45" t="s">
        <v>23045</v>
      </c>
      <c r="J18" s="45" t="s">
        <v>23045</v>
      </c>
      <c r="K18" s="45" t="s">
        <v>23045</v>
      </c>
      <c r="L18" s="45" t="s">
        <v>25668</v>
      </c>
      <c r="M18" s="45" t="s">
        <v>3532</v>
      </c>
      <c r="N18" s="45" t="s">
        <v>25669</v>
      </c>
    </row>
    <row r="19" spans="1:14" x14ac:dyDescent="0.25">
      <c r="A19" s="44" t="s">
        <v>25262</v>
      </c>
      <c r="B19" s="45" t="s">
        <v>25310</v>
      </c>
      <c r="C19" s="46">
        <v>94</v>
      </c>
      <c r="D19" s="46">
        <v>1.0987680360781</v>
      </c>
      <c r="E19" s="46">
        <v>0.57228163049081004</v>
      </c>
      <c r="F19" s="54">
        <v>2.10961025618017</v>
      </c>
      <c r="G19" s="46">
        <v>0.33281307793111897</v>
      </c>
      <c r="H19" s="46">
        <v>0.77780462521064098</v>
      </c>
      <c r="I19" s="45" t="s">
        <v>25670</v>
      </c>
      <c r="J19" s="45" t="s">
        <v>25671</v>
      </c>
      <c r="K19" s="45" t="s">
        <v>25672</v>
      </c>
      <c r="L19" s="45" t="s">
        <v>25673</v>
      </c>
      <c r="M19" s="45" t="s">
        <v>25311</v>
      </c>
      <c r="N19" s="45" t="s">
        <v>25674</v>
      </c>
    </row>
    <row r="20" spans="1:14" x14ac:dyDescent="0.25">
      <c r="A20" s="44" t="s">
        <v>25262</v>
      </c>
      <c r="B20" s="45" t="s">
        <v>25313</v>
      </c>
      <c r="C20" s="46">
        <v>94</v>
      </c>
      <c r="D20" s="46">
        <v>1.5300150363162901</v>
      </c>
      <c r="E20" s="46">
        <v>1.16668555192014</v>
      </c>
      <c r="F20" s="54">
        <v>2.00649267276961</v>
      </c>
      <c r="G20" s="46">
        <v>0.13832178365173101</v>
      </c>
      <c r="H20" s="46">
        <v>2.1081872939559998E-3</v>
      </c>
      <c r="I20" s="45" t="s">
        <v>23045</v>
      </c>
      <c r="J20" s="45" t="s">
        <v>23045</v>
      </c>
      <c r="K20" s="45" t="s">
        <v>23045</v>
      </c>
      <c r="L20" s="45" t="s">
        <v>23045</v>
      </c>
      <c r="M20" s="45" t="s">
        <v>23045</v>
      </c>
      <c r="N20" s="45" t="s">
        <v>23045</v>
      </c>
    </row>
    <row r="21" spans="1:14" x14ac:dyDescent="0.25">
      <c r="A21" s="44" t="s">
        <v>25056</v>
      </c>
      <c r="B21" s="45" t="s">
        <v>25308</v>
      </c>
      <c r="C21" s="46">
        <v>86</v>
      </c>
      <c r="D21" s="46">
        <v>1.2686092685938199</v>
      </c>
      <c r="E21" s="46">
        <v>1.08754700427436</v>
      </c>
      <c r="F21" s="54">
        <v>1.47981601718075</v>
      </c>
      <c r="G21" s="46">
        <v>7.8569658664528502E-2</v>
      </c>
      <c r="H21" s="46">
        <v>2.46050484272023E-3</v>
      </c>
      <c r="I21" s="45" t="s">
        <v>23045</v>
      </c>
      <c r="J21" s="45" t="s">
        <v>23045</v>
      </c>
      <c r="K21" s="45" t="s">
        <v>23045</v>
      </c>
      <c r="L21" s="45" t="s">
        <v>25675</v>
      </c>
      <c r="M21" s="45" t="s">
        <v>25329</v>
      </c>
      <c r="N21" s="45" t="s">
        <v>25676</v>
      </c>
    </row>
    <row r="22" spans="1:14" x14ac:dyDescent="0.25">
      <c r="A22" s="44" t="s">
        <v>25056</v>
      </c>
      <c r="B22" s="45" t="s">
        <v>25310</v>
      </c>
      <c r="C22" s="46">
        <v>86</v>
      </c>
      <c r="D22" s="46">
        <v>1.7105481112277701</v>
      </c>
      <c r="E22" s="46">
        <v>0.84680645680467204</v>
      </c>
      <c r="F22" s="54">
        <v>3.4553053030154501</v>
      </c>
      <c r="G22" s="46">
        <v>0.358722942265635</v>
      </c>
      <c r="H22" s="46">
        <v>0.13828233558183201</v>
      </c>
      <c r="I22" s="45" t="s">
        <v>25677</v>
      </c>
      <c r="J22" s="45" t="s">
        <v>25678</v>
      </c>
      <c r="K22" s="45" t="s">
        <v>25679</v>
      </c>
      <c r="L22" s="45" t="s">
        <v>25680</v>
      </c>
      <c r="M22" s="45" t="s">
        <v>2186</v>
      </c>
      <c r="N22" s="45" t="s">
        <v>25681</v>
      </c>
    </row>
    <row r="23" spans="1:14" x14ac:dyDescent="0.25">
      <c r="A23" s="44" t="s">
        <v>25056</v>
      </c>
      <c r="B23" s="45" t="s">
        <v>25313</v>
      </c>
      <c r="C23" s="46">
        <v>86</v>
      </c>
      <c r="D23" s="46">
        <v>1.3425328724343399</v>
      </c>
      <c r="E23" s="46">
        <v>1.10031503307615</v>
      </c>
      <c r="F23" s="54">
        <v>1.63807133355965</v>
      </c>
      <c r="G23" s="46">
        <v>0.101510969682981</v>
      </c>
      <c r="H23" s="46">
        <v>3.7110115926612102E-3</v>
      </c>
      <c r="I23" s="45" t="s">
        <v>23045</v>
      </c>
      <c r="J23" s="45" t="s">
        <v>23045</v>
      </c>
      <c r="K23" s="45" t="s">
        <v>23045</v>
      </c>
      <c r="L23" s="45" t="s">
        <v>23045</v>
      </c>
      <c r="M23" s="45" t="s">
        <v>23045</v>
      </c>
      <c r="N23" s="45" t="s">
        <v>23045</v>
      </c>
    </row>
    <row r="24" spans="1:14" x14ac:dyDescent="0.25">
      <c r="A24" s="44" t="s">
        <v>25259</v>
      </c>
      <c r="B24" s="45" t="s">
        <v>25308</v>
      </c>
      <c r="C24" s="46">
        <v>94</v>
      </c>
      <c r="D24" s="46">
        <v>1.1002809224942001</v>
      </c>
      <c r="E24" s="46">
        <v>0.82441125391515901</v>
      </c>
      <c r="F24" s="54">
        <v>1.4684638311951901</v>
      </c>
      <c r="G24" s="46">
        <v>0.147271076687087</v>
      </c>
      <c r="H24" s="46">
        <v>0.51639717873756896</v>
      </c>
      <c r="I24" s="45" t="s">
        <v>23045</v>
      </c>
      <c r="J24" s="45" t="s">
        <v>23045</v>
      </c>
      <c r="K24" s="45" t="s">
        <v>23045</v>
      </c>
      <c r="L24" s="45" t="s">
        <v>25330</v>
      </c>
      <c r="M24" s="45" t="s">
        <v>3532</v>
      </c>
      <c r="N24" s="45" t="s">
        <v>25419</v>
      </c>
    </row>
    <row r="25" spans="1:14" x14ac:dyDescent="0.25">
      <c r="A25" s="44" t="s">
        <v>25259</v>
      </c>
      <c r="B25" s="45" t="s">
        <v>25310</v>
      </c>
      <c r="C25" s="46">
        <v>94</v>
      </c>
      <c r="D25" s="46">
        <v>1.16250592877577</v>
      </c>
      <c r="E25" s="46">
        <v>0.40465076655752702</v>
      </c>
      <c r="F25" s="54">
        <v>3.3397194473044398</v>
      </c>
      <c r="G25" s="46">
        <v>0.53842288120357895</v>
      </c>
      <c r="H25" s="46">
        <v>0.78036243567034502</v>
      </c>
      <c r="I25" s="45" t="s">
        <v>25682</v>
      </c>
      <c r="J25" s="45" t="s">
        <v>25420</v>
      </c>
      <c r="K25" s="45" t="s">
        <v>25421</v>
      </c>
      <c r="L25" s="45" t="s">
        <v>25331</v>
      </c>
      <c r="M25" s="45" t="s">
        <v>25311</v>
      </c>
      <c r="N25" s="45" t="s">
        <v>25422</v>
      </c>
    </row>
    <row r="26" spans="1:14" x14ac:dyDescent="0.25">
      <c r="A26" s="44" t="s">
        <v>25259</v>
      </c>
      <c r="B26" s="45" t="s">
        <v>25313</v>
      </c>
      <c r="C26" s="46">
        <v>94</v>
      </c>
      <c r="D26" s="46">
        <v>0.90567806637798098</v>
      </c>
      <c r="E26" s="46">
        <v>0.58874720028526395</v>
      </c>
      <c r="F26" s="54">
        <v>1.3932172577988</v>
      </c>
      <c r="G26" s="46">
        <v>0.219738274391658</v>
      </c>
      <c r="H26" s="46">
        <v>0.65208988738601803</v>
      </c>
      <c r="I26" s="45" t="s">
        <v>23045</v>
      </c>
      <c r="J26" s="45" t="s">
        <v>23045</v>
      </c>
      <c r="K26" s="45" t="s">
        <v>23045</v>
      </c>
      <c r="L26" s="45" t="s">
        <v>23045</v>
      </c>
      <c r="M26" s="45" t="s">
        <v>23045</v>
      </c>
      <c r="N26" s="45" t="s">
        <v>23045</v>
      </c>
    </row>
    <row r="27" spans="1:14" x14ac:dyDescent="0.25">
      <c r="A27" s="44" t="s">
        <v>25146</v>
      </c>
      <c r="B27" s="45" t="s">
        <v>25308</v>
      </c>
      <c r="C27" s="46">
        <v>94</v>
      </c>
      <c r="D27" s="46">
        <v>1.3641510248870901</v>
      </c>
      <c r="E27" s="46">
        <v>0.94229974233025304</v>
      </c>
      <c r="F27" s="54">
        <v>1.97485782400682</v>
      </c>
      <c r="G27" s="46">
        <v>0.18875721049345101</v>
      </c>
      <c r="H27" s="46">
        <v>9.9940683329013402E-2</v>
      </c>
      <c r="I27" s="45" t="s">
        <v>23045</v>
      </c>
      <c r="J27" s="45" t="s">
        <v>23045</v>
      </c>
      <c r="K27" s="45" t="s">
        <v>23045</v>
      </c>
      <c r="L27" s="45" t="s">
        <v>25332</v>
      </c>
      <c r="M27" s="45" t="s">
        <v>3532</v>
      </c>
      <c r="N27" s="45" t="s">
        <v>25423</v>
      </c>
    </row>
    <row r="28" spans="1:14" x14ac:dyDescent="0.25">
      <c r="A28" s="44" t="s">
        <v>25146</v>
      </c>
      <c r="B28" s="45" t="s">
        <v>25310</v>
      </c>
      <c r="C28" s="46">
        <v>94</v>
      </c>
      <c r="D28" s="46">
        <v>1.8939879597504199</v>
      </c>
      <c r="E28" s="46">
        <v>0.49181619982137098</v>
      </c>
      <c r="F28" s="54">
        <v>7.2937621676195699</v>
      </c>
      <c r="G28" s="46">
        <v>0.68792594264361695</v>
      </c>
      <c r="H28" s="46">
        <v>0.35561889534801</v>
      </c>
      <c r="I28" s="45" t="s">
        <v>25683</v>
      </c>
      <c r="J28" s="45" t="s">
        <v>25424</v>
      </c>
      <c r="K28" s="45" t="s">
        <v>25425</v>
      </c>
      <c r="L28" s="45" t="s">
        <v>25333</v>
      </c>
      <c r="M28" s="45" t="s">
        <v>25311</v>
      </c>
      <c r="N28" s="45" t="s">
        <v>25426</v>
      </c>
    </row>
    <row r="29" spans="1:14" x14ac:dyDescent="0.25">
      <c r="A29" s="44" t="s">
        <v>25146</v>
      </c>
      <c r="B29" s="45" t="s">
        <v>25313</v>
      </c>
      <c r="C29" s="46">
        <v>94</v>
      </c>
      <c r="D29" s="46">
        <v>1.5942065655569599</v>
      </c>
      <c r="E29" s="46">
        <v>0.91106564251524602</v>
      </c>
      <c r="F29" s="54">
        <v>2.7895844767545301</v>
      </c>
      <c r="G29" s="46">
        <v>0.28546759707818198</v>
      </c>
      <c r="H29" s="46">
        <v>0.10231615665768801</v>
      </c>
      <c r="I29" s="45" t="s">
        <v>23045</v>
      </c>
      <c r="J29" s="45" t="s">
        <v>23045</v>
      </c>
      <c r="K29" s="45" t="s">
        <v>23045</v>
      </c>
      <c r="L29" s="45" t="s">
        <v>23045</v>
      </c>
      <c r="M29" s="45" t="s">
        <v>23045</v>
      </c>
      <c r="N29" s="45" t="s">
        <v>23045</v>
      </c>
    </row>
    <row r="30" spans="1:14" x14ac:dyDescent="0.25">
      <c r="A30" s="44" t="s">
        <v>25150</v>
      </c>
      <c r="B30" s="45" t="s">
        <v>25308</v>
      </c>
      <c r="C30" s="46">
        <v>94</v>
      </c>
      <c r="D30" s="46">
        <v>1.1754135773405801</v>
      </c>
      <c r="E30" s="46">
        <v>1.01663396027702</v>
      </c>
      <c r="F30" s="54">
        <v>1.35899166443359</v>
      </c>
      <c r="G30" s="46">
        <v>7.4042313860415002E-2</v>
      </c>
      <c r="H30" s="46">
        <v>2.9050040507164501E-2</v>
      </c>
      <c r="I30" s="45" t="s">
        <v>23045</v>
      </c>
      <c r="J30" s="45" t="s">
        <v>23045</v>
      </c>
      <c r="K30" s="45" t="s">
        <v>23045</v>
      </c>
      <c r="L30" s="45" t="s">
        <v>25684</v>
      </c>
      <c r="M30" s="45" t="s">
        <v>3532</v>
      </c>
      <c r="N30" s="45" t="s">
        <v>25685</v>
      </c>
    </row>
    <row r="31" spans="1:14" x14ac:dyDescent="0.25">
      <c r="A31" s="44" t="s">
        <v>25150</v>
      </c>
      <c r="B31" s="45" t="s">
        <v>25310</v>
      </c>
      <c r="C31" s="46">
        <v>94</v>
      </c>
      <c r="D31" s="46">
        <v>1.15231280235418</v>
      </c>
      <c r="E31" s="46">
        <v>0.67912276134566796</v>
      </c>
      <c r="F31" s="54">
        <v>1.9552058479652199</v>
      </c>
      <c r="G31" s="46">
        <v>0.26975736006824302</v>
      </c>
      <c r="H31" s="46">
        <v>0.60046514231439196</v>
      </c>
      <c r="I31" s="45" t="s">
        <v>25686</v>
      </c>
      <c r="J31" s="45" t="s">
        <v>25687</v>
      </c>
      <c r="K31" s="45" t="s">
        <v>25688</v>
      </c>
      <c r="L31" s="45" t="s">
        <v>25689</v>
      </c>
      <c r="M31" s="45" t="s">
        <v>25311</v>
      </c>
      <c r="N31" s="45" t="s">
        <v>25690</v>
      </c>
    </row>
    <row r="32" spans="1:14" x14ac:dyDescent="0.25">
      <c r="A32" s="44" t="s">
        <v>25150</v>
      </c>
      <c r="B32" s="45" t="s">
        <v>25313</v>
      </c>
      <c r="C32" s="46">
        <v>94</v>
      </c>
      <c r="D32" s="46">
        <v>1.0558665106759499</v>
      </c>
      <c r="E32" s="46">
        <v>0.84732378710371703</v>
      </c>
      <c r="F32" s="54">
        <v>1.31573562000158</v>
      </c>
      <c r="G32" s="46">
        <v>0.112262320977804</v>
      </c>
      <c r="H32" s="46">
        <v>0.628216433015924</v>
      </c>
      <c r="I32" s="45" t="s">
        <v>23045</v>
      </c>
      <c r="J32" s="45" t="s">
        <v>23045</v>
      </c>
      <c r="K32" s="45" t="s">
        <v>23045</v>
      </c>
      <c r="L32" s="45" t="s">
        <v>23045</v>
      </c>
      <c r="M32" s="45" t="s">
        <v>23045</v>
      </c>
      <c r="N32" s="45" t="s">
        <v>23045</v>
      </c>
    </row>
    <row r="33" spans="1:14" x14ac:dyDescent="0.25">
      <c r="A33" s="44" t="s">
        <v>25216</v>
      </c>
      <c r="B33" s="45" t="s">
        <v>25308</v>
      </c>
      <c r="C33" s="46">
        <v>94</v>
      </c>
      <c r="D33" s="46">
        <v>1.2385680516962201</v>
      </c>
      <c r="E33" s="46">
        <v>1.00946888037863</v>
      </c>
      <c r="F33" s="54">
        <v>1.5196613273577899</v>
      </c>
      <c r="G33" s="46">
        <v>0.10435284886602</v>
      </c>
      <c r="H33" s="46">
        <v>4.0333978400805402E-2</v>
      </c>
      <c r="I33" s="45" t="s">
        <v>23045</v>
      </c>
      <c r="J33" s="45" t="s">
        <v>23045</v>
      </c>
      <c r="K33" s="45" t="s">
        <v>23045</v>
      </c>
      <c r="L33" s="45" t="s">
        <v>25691</v>
      </c>
      <c r="M33" s="45" t="s">
        <v>3532</v>
      </c>
      <c r="N33" s="45" t="s">
        <v>25692</v>
      </c>
    </row>
    <row r="34" spans="1:14" x14ac:dyDescent="0.25">
      <c r="A34" s="44" t="s">
        <v>25216</v>
      </c>
      <c r="B34" s="45" t="s">
        <v>25310</v>
      </c>
      <c r="C34" s="46">
        <v>94</v>
      </c>
      <c r="D34" s="46">
        <v>0.73914270883640598</v>
      </c>
      <c r="E34" s="46">
        <v>0.35274158730890998</v>
      </c>
      <c r="F34" s="54">
        <v>1.54881636779497</v>
      </c>
      <c r="G34" s="46">
        <v>0.37742615891418502</v>
      </c>
      <c r="H34" s="46">
        <v>0.42527800956393602</v>
      </c>
      <c r="I34" s="45" t="s">
        <v>25693</v>
      </c>
      <c r="J34" s="45" t="s">
        <v>25694</v>
      </c>
      <c r="K34" s="45" t="s">
        <v>25695</v>
      </c>
      <c r="L34" s="45" t="s">
        <v>25696</v>
      </c>
      <c r="M34" s="45" t="s">
        <v>25311</v>
      </c>
      <c r="N34" s="45" t="s">
        <v>25697</v>
      </c>
    </row>
    <row r="35" spans="1:14" x14ac:dyDescent="0.25">
      <c r="A35" s="44" t="s">
        <v>25216</v>
      </c>
      <c r="B35" s="45" t="s">
        <v>25313</v>
      </c>
      <c r="C35" s="46">
        <v>94</v>
      </c>
      <c r="D35" s="46">
        <v>1.2234708681842601</v>
      </c>
      <c r="E35" s="46">
        <v>0.93331489995539096</v>
      </c>
      <c r="F35" s="54">
        <v>1.6038327100179</v>
      </c>
      <c r="G35" s="46">
        <v>0.13811449750890001</v>
      </c>
      <c r="H35" s="46">
        <v>0.144201291870241</v>
      </c>
      <c r="I35" s="45" t="s">
        <v>23045</v>
      </c>
      <c r="J35" s="45" t="s">
        <v>23045</v>
      </c>
      <c r="K35" s="45" t="s">
        <v>23045</v>
      </c>
      <c r="L35" s="45" t="s">
        <v>23045</v>
      </c>
      <c r="M35" s="45" t="s">
        <v>23045</v>
      </c>
      <c r="N35" s="45" t="s">
        <v>23045</v>
      </c>
    </row>
    <row r="36" spans="1:14" x14ac:dyDescent="0.25">
      <c r="A36" s="44" t="s">
        <v>23351</v>
      </c>
      <c r="B36" s="45" t="s">
        <v>25308</v>
      </c>
      <c r="C36" s="46">
        <v>94</v>
      </c>
      <c r="D36" s="46">
        <v>1.28116800623403</v>
      </c>
      <c r="E36" s="46">
        <v>0.92419525080784803</v>
      </c>
      <c r="F36" s="54">
        <v>1.7760223921978699</v>
      </c>
      <c r="G36" s="46">
        <v>0.16663473774879201</v>
      </c>
      <c r="H36" s="46">
        <v>0.13703650804392101</v>
      </c>
      <c r="I36" s="45" t="s">
        <v>23045</v>
      </c>
      <c r="J36" s="45" t="s">
        <v>23045</v>
      </c>
      <c r="K36" s="45" t="s">
        <v>23045</v>
      </c>
      <c r="L36" s="45" t="s">
        <v>25338</v>
      </c>
      <c r="M36" s="45" t="s">
        <v>3532</v>
      </c>
      <c r="N36" s="45" t="s">
        <v>25427</v>
      </c>
    </row>
    <row r="37" spans="1:14" x14ac:dyDescent="0.25">
      <c r="A37" s="44" t="s">
        <v>23351</v>
      </c>
      <c r="B37" s="45" t="s">
        <v>25310</v>
      </c>
      <c r="C37" s="46">
        <v>94</v>
      </c>
      <c r="D37" s="46">
        <v>1.7410879928048699</v>
      </c>
      <c r="E37" s="46">
        <v>0.52680960999992998</v>
      </c>
      <c r="F37" s="54">
        <v>5.7542370927699702</v>
      </c>
      <c r="G37" s="46">
        <v>0.60991136127647705</v>
      </c>
      <c r="H37" s="46">
        <v>0.36563854851484601</v>
      </c>
      <c r="I37" s="45" t="s">
        <v>25698</v>
      </c>
      <c r="J37" s="45" t="s">
        <v>25428</v>
      </c>
      <c r="K37" s="45" t="s">
        <v>25429</v>
      </c>
      <c r="L37" s="45" t="s">
        <v>25339</v>
      </c>
      <c r="M37" s="45" t="s">
        <v>25311</v>
      </c>
      <c r="N37" s="45" t="s">
        <v>25430</v>
      </c>
    </row>
    <row r="38" spans="1:14" x14ac:dyDescent="0.25">
      <c r="A38" s="44" t="s">
        <v>23351</v>
      </c>
      <c r="B38" s="45" t="s">
        <v>25313</v>
      </c>
      <c r="C38" s="46">
        <v>94</v>
      </c>
      <c r="D38" s="46">
        <v>1.4284734310337199</v>
      </c>
      <c r="E38" s="46">
        <v>0.88676402428625301</v>
      </c>
      <c r="F38" s="54">
        <v>2.3011041125756799</v>
      </c>
      <c r="G38" s="46">
        <v>0.243256486420944</v>
      </c>
      <c r="H38" s="46">
        <v>0.14265687222724799</v>
      </c>
      <c r="I38" s="45" t="s">
        <v>23045</v>
      </c>
      <c r="J38" s="45" t="s">
        <v>23045</v>
      </c>
      <c r="K38" s="45" t="s">
        <v>23045</v>
      </c>
      <c r="L38" s="45" t="s">
        <v>23045</v>
      </c>
      <c r="M38" s="45" t="s">
        <v>23045</v>
      </c>
      <c r="N38" s="45" t="s">
        <v>23045</v>
      </c>
    </row>
    <row r="39" spans="1:14" x14ac:dyDescent="0.25">
      <c r="A39" s="44" t="s">
        <v>25273</v>
      </c>
      <c r="B39" s="45" t="s">
        <v>25308</v>
      </c>
      <c r="C39" s="46">
        <v>91</v>
      </c>
      <c r="D39" s="46">
        <v>0.860402817091804</v>
      </c>
      <c r="E39" s="46">
        <v>0.76409186153311404</v>
      </c>
      <c r="F39" s="54">
        <v>0.96885341269588998</v>
      </c>
      <c r="G39" s="46">
        <v>6.0567679594972001E-2</v>
      </c>
      <c r="H39" s="46">
        <v>1.30492227417227E-2</v>
      </c>
      <c r="I39" s="45" t="s">
        <v>23045</v>
      </c>
      <c r="J39" s="45" t="s">
        <v>23045</v>
      </c>
      <c r="K39" s="45" t="s">
        <v>23045</v>
      </c>
      <c r="L39" s="45" t="s">
        <v>25699</v>
      </c>
      <c r="M39" s="45" t="s">
        <v>25335</v>
      </c>
      <c r="N39" s="45" t="s">
        <v>25700</v>
      </c>
    </row>
    <row r="40" spans="1:14" x14ac:dyDescent="0.25">
      <c r="A40" s="44" t="s">
        <v>25273</v>
      </c>
      <c r="B40" s="45" t="s">
        <v>25310</v>
      </c>
      <c r="C40" s="46">
        <v>91</v>
      </c>
      <c r="D40" s="46">
        <v>1.4265568213834701</v>
      </c>
      <c r="E40" s="46">
        <v>0.83923625338334296</v>
      </c>
      <c r="F40" s="54">
        <v>2.4249004454126601</v>
      </c>
      <c r="G40" s="46">
        <v>0.27067691148196599</v>
      </c>
      <c r="H40" s="46">
        <v>0.19272583622568601</v>
      </c>
      <c r="I40" s="45" t="s">
        <v>25701</v>
      </c>
      <c r="J40" s="45" t="s">
        <v>25702</v>
      </c>
      <c r="K40" s="45" t="s">
        <v>25703</v>
      </c>
      <c r="L40" s="45" t="s">
        <v>25704</v>
      </c>
      <c r="M40" s="45" t="s">
        <v>25336</v>
      </c>
      <c r="N40" s="45" t="s">
        <v>25705</v>
      </c>
    </row>
    <row r="41" spans="1:14" x14ac:dyDescent="0.25">
      <c r="A41" s="44" t="s">
        <v>25273</v>
      </c>
      <c r="B41" s="45" t="s">
        <v>25313</v>
      </c>
      <c r="C41" s="46">
        <v>91</v>
      </c>
      <c r="D41" s="46">
        <v>0.92817602447054603</v>
      </c>
      <c r="E41" s="46">
        <v>0.80379379252953498</v>
      </c>
      <c r="F41" s="54">
        <v>1.07180565514294</v>
      </c>
      <c r="G41" s="46">
        <v>7.3407467862578901E-2</v>
      </c>
      <c r="H41" s="46">
        <v>0.309941548811489</v>
      </c>
      <c r="I41" s="45" t="s">
        <v>23045</v>
      </c>
      <c r="J41" s="45" t="s">
        <v>23045</v>
      </c>
      <c r="K41" s="45" t="s">
        <v>23045</v>
      </c>
      <c r="L41" s="45" t="s">
        <v>23045</v>
      </c>
      <c r="M41" s="45" t="s">
        <v>23045</v>
      </c>
      <c r="N41" s="45" t="s">
        <v>23045</v>
      </c>
    </row>
    <row r="42" spans="1:14" x14ac:dyDescent="0.25">
      <c r="A42" s="44" t="s">
        <v>25232</v>
      </c>
      <c r="B42" s="45" t="s">
        <v>25308</v>
      </c>
      <c r="C42" s="46">
        <v>94</v>
      </c>
      <c r="D42" s="46">
        <v>1.4240777519343599</v>
      </c>
      <c r="E42" s="46">
        <v>1.20976409790358</v>
      </c>
      <c r="F42" s="54">
        <v>1.6763577684846001</v>
      </c>
      <c r="G42" s="46">
        <v>8.3213792033453193E-2</v>
      </c>
      <c r="H42" s="46">
        <v>2.1531497241567099E-5</v>
      </c>
      <c r="I42" s="45" t="s">
        <v>23045</v>
      </c>
      <c r="J42" s="45" t="s">
        <v>23045</v>
      </c>
      <c r="K42" s="45" t="s">
        <v>23045</v>
      </c>
      <c r="L42" s="45" t="s">
        <v>25706</v>
      </c>
      <c r="M42" s="45" t="s">
        <v>3532</v>
      </c>
      <c r="N42" s="45" t="s">
        <v>25707</v>
      </c>
    </row>
    <row r="43" spans="1:14" x14ac:dyDescent="0.25">
      <c r="A43" s="44" t="s">
        <v>25232</v>
      </c>
      <c r="B43" s="45" t="s">
        <v>25310</v>
      </c>
      <c r="C43" s="46">
        <v>94</v>
      </c>
      <c r="D43" s="46">
        <v>0.58273889097660503</v>
      </c>
      <c r="E43" s="46">
        <v>0.331563080942609</v>
      </c>
      <c r="F43" s="54">
        <v>1.02419308594681</v>
      </c>
      <c r="G43" s="46">
        <v>0.28771486412660102</v>
      </c>
      <c r="H43" s="46">
        <v>6.3699069274990097E-2</v>
      </c>
      <c r="I43" s="45" t="s">
        <v>25708</v>
      </c>
      <c r="J43" s="45" t="s">
        <v>25709</v>
      </c>
      <c r="K43" s="45" t="s">
        <v>25710</v>
      </c>
      <c r="L43" s="45" t="s">
        <v>25711</v>
      </c>
      <c r="M43" s="45" t="s">
        <v>25311</v>
      </c>
      <c r="N43" s="45" t="s">
        <v>25712</v>
      </c>
    </row>
    <row r="44" spans="1:14" x14ac:dyDescent="0.25">
      <c r="A44" s="44" t="s">
        <v>25232</v>
      </c>
      <c r="B44" s="45" t="s">
        <v>25313</v>
      </c>
      <c r="C44" s="46">
        <v>94</v>
      </c>
      <c r="D44" s="46">
        <v>1.25696884392912</v>
      </c>
      <c r="E44" s="46">
        <v>1.02255489640022</v>
      </c>
      <c r="F44" s="54">
        <v>1.54512063867731</v>
      </c>
      <c r="G44" s="46">
        <v>0.105305534357915</v>
      </c>
      <c r="H44" s="46">
        <v>2.9870333406374499E-2</v>
      </c>
      <c r="I44" s="45" t="s">
        <v>23045</v>
      </c>
      <c r="J44" s="45" t="s">
        <v>23045</v>
      </c>
      <c r="K44" s="45" t="s">
        <v>23045</v>
      </c>
      <c r="L44" s="45" t="s">
        <v>23045</v>
      </c>
      <c r="M44" s="45" t="s">
        <v>23045</v>
      </c>
      <c r="N44" s="45" t="s">
        <v>23045</v>
      </c>
    </row>
    <row r="45" spans="1:14" x14ac:dyDescent="0.25">
      <c r="A45" s="44" t="s">
        <v>1059</v>
      </c>
      <c r="B45" s="45" t="s">
        <v>25308</v>
      </c>
      <c r="C45" s="46">
        <v>94</v>
      </c>
      <c r="D45" s="46">
        <v>1.4944262236883901</v>
      </c>
      <c r="E45" s="46">
        <v>1.2606286255091199</v>
      </c>
      <c r="F45" s="54">
        <v>1.7715841865367701</v>
      </c>
      <c r="G45" s="46">
        <v>8.6801954401023201E-2</v>
      </c>
      <c r="H45" s="46">
        <v>3.6874425942976399E-6</v>
      </c>
      <c r="I45" s="45" t="s">
        <v>23045</v>
      </c>
      <c r="J45" s="45" t="s">
        <v>23045</v>
      </c>
      <c r="K45" s="45" t="s">
        <v>23045</v>
      </c>
      <c r="L45" s="45" t="s">
        <v>25713</v>
      </c>
      <c r="M45" s="45" t="s">
        <v>3532</v>
      </c>
      <c r="N45" s="45" t="s">
        <v>25714</v>
      </c>
    </row>
    <row r="46" spans="1:14" x14ac:dyDescent="0.25">
      <c r="A46" s="44" t="s">
        <v>1059</v>
      </c>
      <c r="B46" s="45" t="s">
        <v>25310</v>
      </c>
      <c r="C46" s="46">
        <v>94</v>
      </c>
      <c r="D46" s="46">
        <v>0.97930501544871795</v>
      </c>
      <c r="E46" s="46">
        <v>0.52969629049812705</v>
      </c>
      <c r="F46" s="54">
        <v>1.8105437596724201</v>
      </c>
      <c r="G46" s="46">
        <v>0.313540482997342</v>
      </c>
      <c r="H46" s="46">
        <v>0.94696786276677403</v>
      </c>
      <c r="I46" s="45" t="s">
        <v>25715</v>
      </c>
      <c r="J46" s="45" t="s">
        <v>25716</v>
      </c>
      <c r="K46" s="45" t="s">
        <v>25717</v>
      </c>
      <c r="L46" s="45" t="s">
        <v>25718</v>
      </c>
      <c r="M46" s="45" t="s">
        <v>25311</v>
      </c>
      <c r="N46" s="45" t="s">
        <v>25719</v>
      </c>
    </row>
    <row r="47" spans="1:14" x14ac:dyDescent="0.25">
      <c r="A47" s="44" t="s">
        <v>1059</v>
      </c>
      <c r="B47" s="45" t="s">
        <v>25313</v>
      </c>
      <c r="C47" s="46">
        <v>94</v>
      </c>
      <c r="D47" s="46">
        <v>1.6264159854479301</v>
      </c>
      <c r="E47" s="46">
        <v>1.25668077222054</v>
      </c>
      <c r="F47" s="54">
        <v>2.1049331032944001</v>
      </c>
      <c r="G47" s="46">
        <v>0.13158411974852299</v>
      </c>
      <c r="H47" s="46">
        <v>2.1873545326832699E-4</v>
      </c>
      <c r="I47" s="45" t="s">
        <v>23045</v>
      </c>
      <c r="J47" s="45" t="s">
        <v>23045</v>
      </c>
      <c r="K47" s="45" t="s">
        <v>23045</v>
      </c>
      <c r="L47" s="45" t="s">
        <v>23045</v>
      </c>
      <c r="M47" s="45" t="s">
        <v>23045</v>
      </c>
      <c r="N47" s="45" t="s">
        <v>23045</v>
      </c>
    </row>
    <row r="48" spans="1:14" x14ac:dyDescent="0.25">
      <c r="A48" s="44" t="s">
        <v>25207</v>
      </c>
      <c r="B48" s="45" t="s">
        <v>25308</v>
      </c>
      <c r="C48" s="46">
        <v>94</v>
      </c>
      <c r="D48" s="46">
        <v>1.57848992302721</v>
      </c>
      <c r="E48" s="46">
        <v>1.0991981725503901</v>
      </c>
      <c r="F48" s="54">
        <v>2.2667709056660001</v>
      </c>
      <c r="G48" s="46">
        <v>0.18463656385018801</v>
      </c>
      <c r="H48" s="46">
        <v>1.34263754855291E-2</v>
      </c>
      <c r="I48" s="45" t="s">
        <v>23045</v>
      </c>
      <c r="J48" s="45" t="s">
        <v>23045</v>
      </c>
      <c r="K48" s="45" t="s">
        <v>23045</v>
      </c>
      <c r="L48" s="45" t="s">
        <v>25720</v>
      </c>
      <c r="M48" s="45" t="s">
        <v>3532</v>
      </c>
      <c r="N48" s="45" t="s">
        <v>25721</v>
      </c>
    </row>
    <row r="49" spans="1:14" x14ac:dyDescent="0.25">
      <c r="A49" s="44" t="s">
        <v>25207</v>
      </c>
      <c r="B49" s="45" t="s">
        <v>25310</v>
      </c>
      <c r="C49" s="46">
        <v>94</v>
      </c>
      <c r="D49" s="46">
        <v>1.1613236334386601</v>
      </c>
      <c r="E49" s="46">
        <v>0.30964507610661701</v>
      </c>
      <c r="F49" s="54">
        <v>4.3555434452275703</v>
      </c>
      <c r="G49" s="46">
        <v>0.67443314852773195</v>
      </c>
      <c r="H49" s="46">
        <v>0.82499438254802104</v>
      </c>
      <c r="I49" s="45" t="s">
        <v>25722</v>
      </c>
      <c r="J49" s="45" t="s">
        <v>25723</v>
      </c>
      <c r="K49" s="45" t="s">
        <v>25724</v>
      </c>
      <c r="L49" s="45" t="s">
        <v>25725</v>
      </c>
      <c r="M49" s="45" t="s">
        <v>25311</v>
      </c>
      <c r="N49" s="45" t="s">
        <v>25726</v>
      </c>
    </row>
    <row r="50" spans="1:14" x14ac:dyDescent="0.25">
      <c r="A50" s="44" t="s">
        <v>25207</v>
      </c>
      <c r="B50" s="45" t="s">
        <v>25313</v>
      </c>
      <c r="C50" s="46">
        <v>94</v>
      </c>
      <c r="D50" s="46">
        <v>1.03899034911512</v>
      </c>
      <c r="E50" s="46">
        <v>0.63029909115752702</v>
      </c>
      <c r="F50" s="54">
        <v>1.71268047296702</v>
      </c>
      <c r="G50" s="46">
        <v>0.25500522848477503</v>
      </c>
      <c r="H50" s="46">
        <v>0.88076882551353797</v>
      </c>
      <c r="I50" s="45" t="s">
        <v>23045</v>
      </c>
      <c r="J50" s="45" t="s">
        <v>23045</v>
      </c>
      <c r="K50" s="45" t="s">
        <v>23045</v>
      </c>
      <c r="L50" s="45" t="s">
        <v>23045</v>
      </c>
      <c r="M50" s="45" t="s">
        <v>23045</v>
      </c>
      <c r="N50" s="45" t="s">
        <v>23045</v>
      </c>
    </row>
    <row r="51" spans="1:14" x14ac:dyDescent="0.25">
      <c r="A51" s="44" t="s">
        <v>23354</v>
      </c>
      <c r="B51" s="45" t="s">
        <v>25308</v>
      </c>
      <c r="C51" s="46">
        <v>94</v>
      </c>
      <c r="D51" s="46">
        <v>1.32231111965682</v>
      </c>
      <c r="E51" s="46">
        <v>1.1421653557261799</v>
      </c>
      <c r="F51" s="54">
        <v>1.5308700166767</v>
      </c>
      <c r="G51" s="46">
        <v>7.4722019523725799E-2</v>
      </c>
      <c r="H51" s="46">
        <v>1.8479874540238699E-4</v>
      </c>
      <c r="I51" s="45" t="s">
        <v>23045</v>
      </c>
      <c r="J51" s="45" t="s">
        <v>23045</v>
      </c>
      <c r="K51" s="45" t="s">
        <v>23045</v>
      </c>
      <c r="L51" s="45" t="s">
        <v>25727</v>
      </c>
      <c r="M51" s="45" t="s">
        <v>3532</v>
      </c>
      <c r="N51" s="45" t="s">
        <v>25728</v>
      </c>
    </row>
    <row r="52" spans="1:14" x14ac:dyDescent="0.25">
      <c r="A52" s="44" t="s">
        <v>23354</v>
      </c>
      <c r="B52" s="45" t="s">
        <v>25310</v>
      </c>
      <c r="C52" s="46">
        <v>94</v>
      </c>
      <c r="D52" s="46">
        <v>1.29054766190834</v>
      </c>
      <c r="E52" s="46">
        <v>0.75680891371216696</v>
      </c>
      <c r="F52" s="54">
        <v>2.2007051416554999</v>
      </c>
      <c r="G52" s="46">
        <v>0.27230160997354602</v>
      </c>
      <c r="H52" s="46">
        <v>0.35136201603169898</v>
      </c>
      <c r="I52" s="45" t="s">
        <v>25729</v>
      </c>
      <c r="J52" s="45" t="s">
        <v>25730</v>
      </c>
      <c r="K52" s="45" t="s">
        <v>25731</v>
      </c>
      <c r="L52" s="45" t="s">
        <v>25732</v>
      </c>
      <c r="M52" s="45" t="s">
        <v>25311</v>
      </c>
      <c r="N52" s="45" t="s">
        <v>25733</v>
      </c>
    </row>
    <row r="53" spans="1:14" x14ac:dyDescent="0.25">
      <c r="A53" s="44" t="s">
        <v>23354</v>
      </c>
      <c r="B53" s="45" t="s">
        <v>25313</v>
      </c>
      <c r="C53" s="46">
        <v>94</v>
      </c>
      <c r="D53" s="46">
        <v>1.29951739875887</v>
      </c>
      <c r="E53" s="46">
        <v>1.0463715643959799</v>
      </c>
      <c r="F53" s="54">
        <v>1.61390611818839</v>
      </c>
      <c r="G53" s="46">
        <v>0.110543080186972</v>
      </c>
      <c r="H53" s="46">
        <v>1.7785533356870799E-2</v>
      </c>
      <c r="I53" s="45" t="s">
        <v>23045</v>
      </c>
      <c r="J53" s="45" t="s">
        <v>23045</v>
      </c>
      <c r="K53" s="45" t="s">
        <v>23045</v>
      </c>
      <c r="L53" s="45" t="s">
        <v>23045</v>
      </c>
      <c r="M53" s="45" t="s">
        <v>23045</v>
      </c>
      <c r="N53" s="45" t="s">
        <v>23045</v>
      </c>
    </row>
    <row r="54" spans="1:14" x14ac:dyDescent="0.25">
      <c r="A54" s="44" t="s">
        <v>25184</v>
      </c>
      <c r="B54" s="45" t="s">
        <v>25308</v>
      </c>
      <c r="C54" s="46">
        <v>94</v>
      </c>
      <c r="D54" s="46">
        <v>1.3013769740149299</v>
      </c>
      <c r="E54" s="46">
        <v>1.03725740093186</v>
      </c>
      <c r="F54" s="54">
        <v>1.6327500068688501</v>
      </c>
      <c r="G54" s="46">
        <v>0.115736122105754</v>
      </c>
      <c r="H54" s="46">
        <v>2.28421309349198E-2</v>
      </c>
      <c r="I54" s="45" t="s">
        <v>23045</v>
      </c>
      <c r="J54" s="45" t="s">
        <v>23045</v>
      </c>
      <c r="K54" s="45" t="s">
        <v>23045</v>
      </c>
      <c r="L54" s="45" t="s">
        <v>25734</v>
      </c>
      <c r="M54" s="45" t="s">
        <v>3532</v>
      </c>
      <c r="N54" s="45" t="s">
        <v>25735</v>
      </c>
    </row>
    <row r="55" spans="1:14" x14ac:dyDescent="0.25">
      <c r="A55" s="44" t="s">
        <v>25184</v>
      </c>
      <c r="B55" s="45" t="s">
        <v>25310</v>
      </c>
      <c r="C55" s="46">
        <v>94</v>
      </c>
      <c r="D55" s="46">
        <v>0.98622640015694196</v>
      </c>
      <c r="E55" s="46">
        <v>0.431225095420325</v>
      </c>
      <c r="F55" s="54">
        <v>2.2555331837041299</v>
      </c>
      <c r="G55" s="46">
        <v>0.42206924800041701</v>
      </c>
      <c r="H55" s="46">
        <v>0.97385715231199599</v>
      </c>
      <c r="I55" s="45" t="s">
        <v>25736</v>
      </c>
      <c r="J55" s="45" t="s">
        <v>25737</v>
      </c>
      <c r="K55" s="45" t="s">
        <v>25738</v>
      </c>
      <c r="L55" s="45" t="s">
        <v>25739</v>
      </c>
      <c r="M55" s="45" t="s">
        <v>25311</v>
      </c>
      <c r="N55" s="45" t="s">
        <v>25740</v>
      </c>
    </row>
    <row r="56" spans="1:14" x14ac:dyDescent="0.25">
      <c r="A56" s="44" t="s">
        <v>25184</v>
      </c>
      <c r="B56" s="45" t="s">
        <v>25313</v>
      </c>
      <c r="C56" s="46">
        <v>94</v>
      </c>
      <c r="D56" s="46">
        <v>1.3819302751215801</v>
      </c>
      <c r="E56" s="46">
        <v>1.00979754523487</v>
      </c>
      <c r="F56" s="54">
        <v>1.89120214671687</v>
      </c>
      <c r="G56" s="46">
        <v>0.160067046642731</v>
      </c>
      <c r="H56" s="46">
        <v>4.3288968254331602E-2</v>
      </c>
      <c r="I56" s="45" t="s">
        <v>23045</v>
      </c>
      <c r="J56" s="45" t="s">
        <v>23045</v>
      </c>
      <c r="K56" s="45" t="s">
        <v>23045</v>
      </c>
      <c r="L56" s="45" t="s">
        <v>23045</v>
      </c>
      <c r="M56" s="45" t="s">
        <v>23045</v>
      </c>
      <c r="N56" s="45" t="s">
        <v>23045</v>
      </c>
    </row>
    <row r="57" spans="1:14" x14ac:dyDescent="0.25">
      <c r="A57" s="44" t="s">
        <v>25209</v>
      </c>
      <c r="B57" s="45" t="s">
        <v>25308</v>
      </c>
      <c r="C57" s="46">
        <v>94</v>
      </c>
      <c r="D57" s="46">
        <v>1.22912661224325</v>
      </c>
      <c r="E57" s="46">
        <v>0.98924487127312999</v>
      </c>
      <c r="F57" s="54">
        <v>1.52717721647652</v>
      </c>
      <c r="G57" s="46">
        <v>0.11077409643222901</v>
      </c>
      <c r="H57" s="46">
        <v>6.2549057804452898E-2</v>
      </c>
      <c r="I57" s="45" t="s">
        <v>23045</v>
      </c>
      <c r="J57" s="45" t="s">
        <v>23045</v>
      </c>
      <c r="K57" s="45" t="s">
        <v>23045</v>
      </c>
      <c r="L57" s="45" t="s">
        <v>25344</v>
      </c>
      <c r="M57" s="45" t="s">
        <v>3532</v>
      </c>
      <c r="N57" s="45" t="s">
        <v>25436</v>
      </c>
    </row>
    <row r="58" spans="1:14" x14ac:dyDescent="0.25">
      <c r="A58" s="44" t="s">
        <v>25209</v>
      </c>
      <c r="B58" s="45" t="s">
        <v>25310</v>
      </c>
      <c r="C58" s="46">
        <v>94</v>
      </c>
      <c r="D58" s="46">
        <v>0.77145020033923095</v>
      </c>
      <c r="E58" s="46">
        <v>0.35080031744703799</v>
      </c>
      <c r="F58" s="54">
        <v>1.69650761987492</v>
      </c>
      <c r="G58" s="46">
        <v>0.40206885467348502</v>
      </c>
      <c r="H58" s="46">
        <v>0.520293764662625</v>
      </c>
      <c r="I58" s="45" t="s">
        <v>25741</v>
      </c>
      <c r="J58" s="45" t="s">
        <v>25437</v>
      </c>
      <c r="K58" s="45" t="s">
        <v>25438</v>
      </c>
      <c r="L58" s="45" t="s">
        <v>25345</v>
      </c>
      <c r="M58" s="45" t="s">
        <v>25311</v>
      </c>
      <c r="N58" s="45" t="s">
        <v>25439</v>
      </c>
    </row>
    <row r="59" spans="1:14" x14ac:dyDescent="0.25">
      <c r="A59" s="44" t="s">
        <v>25209</v>
      </c>
      <c r="B59" s="45" t="s">
        <v>25313</v>
      </c>
      <c r="C59" s="46">
        <v>94</v>
      </c>
      <c r="D59" s="46">
        <v>1.0329920600682101</v>
      </c>
      <c r="E59" s="46">
        <v>0.74738393955889704</v>
      </c>
      <c r="F59" s="54">
        <v>1.4277435460999399</v>
      </c>
      <c r="G59" s="46">
        <v>0.16512028285705699</v>
      </c>
      <c r="H59" s="46">
        <v>0.84415547109437805</v>
      </c>
      <c r="I59" s="45" t="s">
        <v>23045</v>
      </c>
      <c r="J59" s="45" t="s">
        <v>23045</v>
      </c>
      <c r="K59" s="45" t="s">
        <v>23045</v>
      </c>
      <c r="L59" s="45" t="s">
        <v>23045</v>
      </c>
      <c r="M59" s="45" t="s">
        <v>23045</v>
      </c>
      <c r="N59" s="45" t="s">
        <v>23045</v>
      </c>
    </row>
    <row r="60" spans="1:14" x14ac:dyDescent="0.25">
      <c r="A60" s="44" t="s">
        <v>25223</v>
      </c>
      <c r="B60" s="45" t="s">
        <v>25308</v>
      </c>
      <c r="C60" s="46">
        <v>94</v>
      </c>
      <c r="D60" s="46">
        <v>1.2820991659894001</v>
      </c>
      <c r="E60" s="46">
        <v>1.0934685820591401</v>
      </c>
      <c r="F60" s="54">
        <v>1.5032697769288299</v>
      </c>
      <c r="G60" s="46">
        <v>8.1195856577830003E-2</v>
      </c>
      <c r="H60" s="46">
        <v>2.2097876616272399E-3</v>
      </c>
      <c r="I60" s="45" t="s">
        <v>23045</v>
      </c>
      <c r="J60" s="45" t="s">
        <v>23045</v>
      </c>
      <c r="K60" s="45" t="s">
        <v>23045</v>
      </c>
      <c r="L60" s="45" t="s">
        <v>25742</v>
      </c>
      <c r="M60" s="45" t="s">
        <v>3532</v>
      </c>
      <c r="N60" s="45" t="s">
        <v>25743</v>
      </c>
    </row>
    <row r="61" spans="1:14" x14ac:dyDescent="0.25">
      <c r="A61" s="44" t="s">
        <v>25223</v>
      </c>
      <c r="B61" s="45" t="s">
        <v>25310</v>
      </c>
      <c r="C61" s="46">
        <v>94</v>
      </c>
      <c r="D61" s="46">
        <v>1.07549093319746</v>
      </c>
      <c r="E61" s="46">
        <v>0.60240381976906898</v>
      </c>
      <c r="F61" s="54">
        <v>1.9201085873482</v>
      </c>
      <c r="G61" s="46">
        <v>0.29571658212995799</v>
      </c>
      <c r="H61" s="46">
        <v>0.80614943149800999</v>
      </c>
      <c r="I61" s="45" t="s">
        <v>25744</v>
      </c>
      <c r="J61" s="45" t="s">
        <v>25745</v>
      </c>
      <c r="K61" s="45" t="s">
        <v>25746</v>
      </c>
      <c r="L61" s="45" t="s">
        <v>25747</v>
      </c>
      <c r="M61" s="45" t="s">
        <v>25311</v>
      </c>
      <c r="N61" s="45" t="s">
        <v>25748</v>
      </c>
    </row>
    <row r="62" spans="1:14" x14ac:dyDescent="0.25">
      <c r="A62" s="44" t="s">
        <v>25223</v>
      </c>
      <c r="B62" s="45" t="s">
        <v>25313</v>
      </c>
      <c r="C62" s="46">
        <v>94</v>
      </c>
      <c r="D62" s="46">
        <v>1.23504765310673</v>
      </c>
      <c r="E62" s="46">
        <v>0.98337329024490705</v>
      </c>
      <c r="F62" s="54">
        <v>1.55113294267385</v>
      </c>
      <c r="G62" s="46">
        <v>0.116263285633482</v>
      </c>
      <c r="H62" s="46">
        <v>6.9402798518337402E-2</v>
      </c>
      <c r="I62" s="45" t="s">
        <v>23045</v>
      </c>
      <c r="J62" s="45" t="s">
        <v>23045</v>
      </c>
      <c r="K62" s="45" t="s">
        <v>23045</v>
      </c>
      <c r="L62" s="45" t="s">
        <v>23045</v>
      </c>
      <c r="M62" s="45" t="s">
        <v>23045</v>
      </c>
      <c r="N62" s="45" t="s">
        <v>23045</v>
      </c>
    </row>
    <row r="63" spans="1:14" x14ac:dyDescent="0.25">
      <c r="A63" s="44" t="s">
        <v>25154</v>
      </c>
      <c r="B63" s="45" t="s">
        <v>25308</v>
      </c>
      <c r="C63" s="46">
        <v>94</v>
      </c>
      <c r="D63" s="46">
        <v>1.00071492145942</v>
      </c>
      <c r="E63" s="46">
        <v>0.40297322234560901</v>
      </c>
      <c r="F63" s="54">
        <v>2.48510396845339</v>
      </c>
      <c r="G63" s="46">
        <v>0.46408154645939398</v>
      </c>
      <c r="H63" s="46">
        <v>0.99877129188545499</v>
      </c>
      <c r="I63" s="45" t="s">
        <v>23045</v>
      </c>
      <c r="J63" s="45" t="s">
        <v>23045</v>
      </c>
      <c r="K63" s="45" t="s">
        <v>23045</v>
      </c>
      <c r="L63" s="45" t="s">
        <v>25346</v>
      </c>
      <c r="M63" s="45" t="s">
        <v>3532</v>
      </c>
      <c r="N63" s="45" t="s">
        <v>25440</v>
      </c>
    </row>
    <row r="64" spans="1:14" x14ac:dyDescent="0.25">
      <c r="A64" s="44" t="s">
        <v>25154</v>
      </c>
      <c r="B64" s="45" t="s">
        <v>25310</v>
      </c>
      <c r="C64" s="46">
        <v>94</v>
      </c>
      <c r="D64" s="46">
        <v>2.9091887116496</v>
      </c>
      <c r="E64" s="46">
        <v>0.10744504033185</v>
      </c>
      <c r="F64" s="54">
        <v>78.7693776636861</v>
      </c>
      <c r="G64" s="46">
        <v>1.6829847265007201</v>
      </c>
      <c r="H64" s="46">
        <v>0.527321358587589</v>
      </c>
      <c r="I64" s="45" t="s">
        <v>25749</v>
      </c>
      <c r="J64" s="45" t="s">
        <v>25441</v>
      </c>
      <c r="K64" s="45" t="s">
        <v>25442</v>
      </c>
      <c r="L64" s="45" t="s">
        <v>25347</v>
      </c>
      <c r="M64" s="45" t="s">
        <v>25311</v>
      </c>
      <c r="N64" s="45" t="s">
        <v>25443</v>
      </c>
    </row>
    <row r="65" spans="1:14" x14ac:dyDescent="0.25">
      <c r="A65" s="44" t="s">
        <v>25154</v>
      </c>
      <c r="B65" s="45" t="s">
        <v>25313</v>
      </c>
      <c r="C65" s="46">
        <v>94</v>
      </c>
      <c r="D65" s="46">
        <v>0.91673719098439599</v>
      </c>
      <c r="E65" s="46">
        <v>0.22929706762309399</v>
      </c>
      <c r="F65" s="54">
        <v>3.6651453332816901</v>
      </c>
      <c r="G65" s="46">
        <v>0.70704205778385198</v>
      </c>
      <c r="H65" s="46">
        <v>0.90214263360646796</v>
      </c>
      <c r="I65" s="45" t="s">
        <v>23045</v>
      </c>
      <c r="J65" s="45" t="s">
        <v>23045</v>
      </c>
      <c r="K65" s="45" t="s">
        <v>23045</v>
      </c>
      <c r="L65" s="45" t="s">
        <v>23045</v>
      </c>
      <c r="M65" s="45" t="s">
        <v>23045</v>
      </c>
      <c r="N65" s="45" t="s">
        <v>23045</v>
      </c>
    </row>
    <row r="66" spans="1:14" x14ac:dyDescent="0.25">
      <c r="A66" s="44" t="s">
        <v>25204</v>
      </c>
      <c r="B66" s="45" t="s">
        <v>25308</v>
      </c>
      <c r="C66" s="46">
        <v>94</v>
      </c>
      <c r="D66" s="46">
        <v>1.40552903891051</v>
      </c>
      <c r="E66" s="46">
        <v>1.13835562826619</v>
      </c>
      <c r="F66" s="54">
        <v>1.7354083646334499</v>
      </c>
      <c r="G66" s="46">
        <v>0.10756580729933</v>
      </c>
      <c r="H66" s="46">
        <v>1.55241629096038E-3</v>
      </c>
      <c r="I66" s="45" t="s">
        <v>23045</v>
      </c>
      <c r="J66" s="45" t="s">
        <v>23045</v>
      </c>
      <c r="K66" s="45" t="s">
        <v>23045</v>
      </c>
      <c r="L66" s="45" t="s">
        <v>25750</v>
      </c>
      <c r="M66" s="45" t="s">
        <v>3532</v>
      </c>
      <c r="N66" s="45" t="s">
        <v>25751</v>
      </c>
    </row>
    <row r="67" spans="1:14" x14ac:dyDescent="0.25">
      <c r="A67" s="44" t="s">
        <v>25204</v>
      </c>
      <c r="B67" s="45" t="s">
        <v>25310</v>
      </c>
      <c r="C67" s="46">
        <v>94</v>
      </c>
      <c r="D67" s="46">
        <v>0.84833939269135805</v>
      </c>
      <c r="E67" s="46">
        <v>0.39309451099131298</v>
      </c>
      <c r="F67" s="54">
        <v>1.83080583693993</v>
      </c>
      <c r="G67" s="46">
        <v>0.392464650006427</v>
      </c>
      <c r="H67" s="46">
        <v>0.67613376495753497</v>
      </c>
      <c r="I67" s="45" t="s">
        <v>25752</v>
      </c>
      <c r="J67" s="45" t="s">
        <v>25753</v>
      </c>
      <c r="K67" s="45" t="s">
        <v>25754</v>
      </c>
      <c r="L67" s="45" t="s">
        <v>25755</v>
      </c>
      <c r="M67" s="45" t="s">
        <v>25311</v>
      </c>
      <c r="N67" s="45" t="s">
        <v>25756</v>
      </c>
    </row>
    <row r="68" spans="1:14" x14ac:dyDescent="0.25">
      <c r="A68" s="44" t="s">
        <v>25204</v>
      </c>
      <c r="B68" s="45" t="s">
        <v>25313</v>
      </c>
      <c r="C68" s="46">
        <v>94</v>
      </c>
      <c r="D68" s="46">
        <v>1.28467801537346</v>
      </c>
      <c r="E68" s="46">
        <v>0.943785697826245</v>
      </c>
      <c r="F68" s="54">
        <v>1.74869952679421</v>
      </c>
      <c r="G68" s="46">
        <v>0.157328708611256</v>
      </c>
      <c r="H68" s="46">
        <v>0.111326431289691</v>
      </c>
      <c r="I68" s="45" t="s">
        <v>23045</v>
      </c>
      <c r="J68" s="45" t="s">
        <v>23045</v>
      </c>
      <c r="K68" s="45" t="s">
        <v>23045</v>
      </c>
      <c r="L68" s="45" t="s">
        <v>23045</v>
      </c>
      <c r="M68" s="45" t="s">
        <v>23045</v>
      </c>
      <c r="N68" s="45" t="s">
        <v>23045</v>
      </c>
    </row>
    <row r="69" spans="1:14" x14ac:dyDescent="0.25">
      <c r="A69" s="44" t="s">
        <v>25219</v>
      </c>
      <c r="B69" s="45" t="s">
        <v>25308</v>
      </c>
      <c r="C69" s="46">
        <v>94</v>
      </c>
      <c r="D69" s="46">
        <v>1.24848208375736</v>
      </c>
      <c r="E69" s="46">
        <v>1.0289764289535099</v>
      </c>
      <c r="F69" s="54">
        <v>1.5148136241063801</v>
      </c>
      <c r="G69" s="46">
        <v>9.8655066623227206E-2</v>
      </c>
      <c r="H69" s="46">
        <v>2.44781854789532E-2</v>
      </c>
      <c r="I69" s="45" t="s">
        <v>23045</v>
      </c>
      <c r="J69" s="45" t="s">
        <v>23045</v>
      </c>
      <c r="K69" s="45" t="s">
        <v>23045</v>
      </c>
      <c r="L69" s="45" t="s">
        <v>25757</v>
      </c>
      <c r="M69" s="45" t="s">
        <v>3532</v>
      </c>
      <c r="N69" s="45" t="s">
        <v>25758</v>
      </c>
    </row>
    <row r="70" spans="1:14" x14ac:dyDescent="0.25">
      <c r="A70" s="44" t="s">
        <v>25219</v>
      </c>
      <c r="B70" s="45" t="s">
        <v>25310</v>
      </c>
      <c r="C70" s="46">
        <v>94</v>
      </c>
      <c r="D70" s="46">
        <v>0.84794387313803199</v>
      </c>
      <c r="E70" s="46">
        <v>0.42063433322236599</v>
      </c>
      <c r="F70" s="54">
        <v>1.70934409106407</v>
      </c>
      <c r="G70" s="46">
        <v>0.35767885570031399</v>
      </c>
      <c r="H70" s="46">
        <v>0.64578491281685302</v>
      </c>
      <c r="I70" s="45" t="s">
        <v>25759</v>
      </c>
      <c r="J70" s="45" t="s">
        <v>25760</v>
      </c>
      <c r="K70" s="45" t="s">
        <v>25761</v>
      </c>
      <c r="L70" s="45" t="s">
        <v>25762</v>
      </c>
      <c r="M70" s="45" t="s">
        <v>25311</v>
      </c>
      <c r="N70" s="45" t="s">
        <v>25763</v>
      </c>
    </row>
    <row r="71" spans="1:14" x14ac:dyDescent="0.25">
      <c r="A71" s="44" t="s">
        <v>25219</v>
      </c>
      <c r="B71" s="45" t="s">
        <v>25313</v>
      </c>
      <c r="C71" s="46">
        <v>94</v>
      </c>
      <c r="D71" s="46">
        <v>1.12026609094499</v>
      </c>
      <c r="E71" s="46">
        <v>0.86126263424696603</v>
      </c>
      <c r="F71" s="54">
        <v>1.4571584376448099</v>
      </c>
      <c r="G71" s="46">
        <v>0.13414389050466799</v>
      </c>
      <c r="H71" s="46">
        <v>0.39721802835603698</v>
      </c>
      <c r="I71" s="45" t="s">
        <v>23045</v>
      </c>
      <c r="J71" s="45" t="s">
        <v>23045</v>
      </c>
      <c r="K71" s="45" t="s">
        <v>23045</v>
      </c>
      <c r="L71" s="45" t="s">
        <v>23045</v>
      </c>
      <c r="M71" s="45" t="s">
        <v>23045</v>
      </c>
      <c r="N71" s="45" t="s">
        <v>23045</v>
      </c>
    </row>
    <row r="72" spans="1:14" x14ac:dyDescent="0.25">
      <c r="A72" s="44" t="s">
        <v>25187</v>
      </c>
      <c r="B72" s="45" t="s">
        <v>25308</v>
      </c>
      <c r="C72" s="46">
        <v>94</v>
      </c>
      <c r="D72" s="46">
        <v>1.13781816890243</v>
      </c>
      <c r="E72" s="46">
        <v>0.98312066348263305</v>
      </c>
      <c r="F72" s="54">
        <v>1.3168578726627</v>
      </c>
      <c r="G72" s="46">
        <v>7.4559162136961094E-2</v>
      </c>
      <c r="H72" s="46">
        <v>8.3330716549804396E-2</v>
      </c>
      <c r="I72" s="45" t="s">
        <v>23045</v>
      </c>
      <c r="J72" s="45" t="s">
        <v>23045</v>
      </c>
      <c r="K72" s="45" t="s">
        <v>23045</v>
      </c>
      <c r="L72" s="45" t="s">
        <v>25350</v>
      </c>
      <c r="M72" s="45" t="s">
        <v>3532</v>
      </c>
      <c r="N72" s="45" t="s">
        <v>25444</v>
      </c>
    </row>
    <row r="73" spans="1:14" x14ac:dyDescent="0.25">
      <c r="A73" s="44" t="s">
        <v>25187</v>
      </c>
      <c r="B73" s="45" t="s">
        <v>25310</v>
      </c>
      <c r="C73" s="46">
        <v>94</v>
      </c>
      <c r="D73" s="46">
        <v>1.1648221599095201</v>
      </c>
      <c r="E73" s="46">
        <v>0.68256826372141699</v>
      </c>
      <c r="F73" s="54">
        <v>1.9878021530313299</v>
      </c>
      <c r="G73" s="46">
        <v>0.27268426517702898</v>
      </c>
      <c r="H73" s="46">
        <v>0.577176214655305</v>
      </c>
      <c r="I73" s="45" t="s">
        <v>25764</v>
      </c>
      <c r="J73" s="45" t="s">
        <v>25445</v>
      </c>
      <c r="K73" s="45" t="s">
        <v>25446</v>
      </c>
      <c r="L73" s="45" t="s">
        <v>25351</v>
      </c>
      <c r="M73" s="45" t="s">
        <v>25311</v>
      </c>
      <c r="N73" s="45" t="s">
        <v>25447</v>
      </c>
    </row>
    <row r="74" spans="1:14" x14ac:dyDescent="0.25">
      <c r="A74" s="44" t="s">
        <v>25187</v>
      </c>
      <c r="B74" s="45" t="s">
        <v>25313</v>
      </c>
      <c r="C74" s="46">
        <v>94</v>
      </c>
      <c r="D74" s="46">
        <v>1.06388846312925</v>
      </c>
      <c r="E74" s="46">
        <v>0.85683570371744699</v>
      </c>
      <c r="F74" s="54">
        <v>1.3209751380210499</v>
      </c>
      <c r="G74" s="46">
        <v>0.11042839145406499</v>
      </c>
      <c r="H74" s="46">
        <v>0.57491959018769601</v>
      </c>
      <c r="I74" s="45" t="s">
        <v>23045</v>
      </c>
      <c r="J74" s="45" t="s">
        <v>23045</v>
      </c>
      <c r="K74" s="45" t="s">
        <v>23045</v>
      </c>
      <c r="L74" s="45" t="s">
        <v>23045</v>
      </c>
      <c r="M74" s="45" t="s">
        <v>23045</v>
      </c>
      <c r="N74" s="45" t="s">
        <v>23045</v>
      </c>
    </row>
    <row r="75" spans="1:14" x14ac:dyDescent="0.25">
      <c r="A75" s="44" t="s">
        <v>25213</v>
      </c>
      <c r="B75" s="45" t="s">
        <v>25308</v>
      </c>
      <c r="C75" s="46">
        <v>94</v>
      </c>
      <c r="D75" s="46">
        <v>1.3771466288871199</v>
      </c>
      <c r="E75" s="46">
        <v>0.97875108418844003</v>
      </c>
      <c r="F75" s="54">
        <v>1.93770701059066</v>
      </c>
      <c r="G75" s="46">
        <v>0.174230419557102</v>
      </c>
      <c r="H75" s="46">
        <v>6.6250222070628501E-2</v>
      </c>
      <c r="I75" s="45" t="s">
        <v>23045</v>
      </c>
      <c r="J75" s="45" t="s">
        <v>23045</v>
      </c>
      <c r="K75" s="45" t="s">
        <v>23045</v>
      </c>
      <c r="L75" s="45" t="s">
        <v>25352</v>
      </c>
      <c r="M75" s="45" t="s">
        <v>3532</v>
      </c>
      <c r="N75" s="45" t="s">
        <v>25448</v>
      </c>
    </row>
    <row r="76" spans="1:14" x14ac:dyDescent="0.25">
      <c r="A76" s="44" t="s">
        <v>25213</v>
      </c>
      <c r="B76" s="45" t="s">
        <v>25310</v>
      </c>
      <c r="C76" s="46">
        <v>94</v>
      </c>
      <c r="D76" s="46">
        <v>2.1958764060562701</v>
      </c>
      <c r="E76" s="46">
        <v>0.63285824736160601</v>
      </c>
      <c r="F76" s="54">
        <v>7.6191994191069501</v>
      </c>
      <c r="G76" s="46">
        <v>0.63473982673542395</v>
      </c>
      <c r="H76" s="46">
        <v>0.21841672652733199</v>
      </c>
      <c r="I76" s="45" t="s">
        <v>25765</v>
      </c>
      <c r="J76" s="45" t="s">
        <v>25449</v>
      </c>
      <c r="K76" s="45" t="s">
        <v>25450</v>
      </c>
      <c r="L76" s="45" t="s">
        <v>25353</v>
      </c>
      <c r="M76" s="45" t="s">
        <v>25311</v>
      </c>
      <c r="N76" s="45" t="s">
        <v>25451</v>
      </c>
    </row>
    <row r="77" spans="1:14" x14ac:dyDescent="0.25">
      <c r="A77" s="44" t="s">
        <v>25213</v>
      </c>
      <c r="B77" s="45" t="s">
        <v>25313</v>
      </c>
      <c r="C77" s="46">
        <v>94</v>
      </c>
      <c r="D77" s="46">
        <v>1.3146733486780899</v>
      </c>
      <c r="E77" s="46">
        <v>0.800472801895731</v>
      </c>
      <c r="F77" s="54">
        <v>2.1591814358104999</v>
      </c>
      <c r="G77" s="46">
        <v>0.25313313991985897</v>
      </c>
      <c r="H77" s="46">
        <v>0.279782690750847</v>
      </c>
      <c r="I77" s="45" t="s">
        <v>23045</v>
      </c>
      <c r="J77" s="45" t="s">
        <v>23045</v>
      </c>
      <c r="K77" s="45" t="s">
        <v>23045</v>
      </c>
      <c r="L77" s="45" t="s">
        <v>23045</v>
      </c>
      <c r="M77" s="45" t="s">
        <v>23045</v>
      </c>
      <c r="N77" s="45" t="s">
        <v>23045</v>
      </c>
    </row>
    <row r="78" spans="1:14" x14ac:dyDescent="0.25">
      <c r="A78" s="44" t="s">
        <v>23377</v>
      </c>
      <c r="B78" s="45" t="s">
        <v>25308</v>
      </c>
      <c r="C78" s="46">
        <v>94</v>
      </c>
      <c r="D78" s="46">
        <v>1.4390020804902399</v>
      </c>
      <c r="E78" s="46">
        <v>1.1469852255315101</v>
      </c>
      <c r="F78" s="54">
        <v>1.80536500519933</v>
      </c>
      <c r="G78" s="46">
        <v>0.115720875813902</v>
      </c>
      <c r="H78" s="46">
        <v>1.66048963952611E-3</v>
      </c>
      <c r="I78" s="45" t="s">
        <v>23045</v>
      </c>
      <c r="J78" s="45" t="s">
        <v>23045</v>
      </c>
      <c r="K78" s="45" t="s">
        <v>23045</v>
      </c>
      <c r="L78" s="45" t="s">
        <v>25766</v>
      </c>
      <c r="M78" s="45" t="s">
        <v>3532</v>
      </c>
      <c r="N78" s="45" t="s">
        <v>25767</v>
      </c>
    </row>
    <row r="79" spans="1:14" x14ac:dyDescent="0.25">
      <c r="A79" s="44" t="s">
        <v>23377</v>
      </c>
      <c r="B79" s="45" t="s">
        <v>25310</v>
      </c>
      <c r="C79" s="46">
        <v>94</v>
      </c>
      <c r="D79" s="46">
        <v>1.25625344661182</v>
      </c>
      <c r="E79" s="46">
        <v>0.54980889527228805</v>
      </c>
      <c r="F79" s="54">
        <v>2.8704023083193402</v>
      </c>
      <c r="G79" s="46">
        <v>0.421591000341482</v>
      </c>
      <c r="H79" s="46">
        <v>0.58972867199317602</v>
      </c>
      <c r="I79" s="45" t="s">
        <v>25768</v>
      </c>
      <c r="J79" s="45" t="s">
        <v>25769</v>
      </c>
      <c r="K79" s="45" t="s">
        <v>25770</v>
      </c>
      <c r="L79" s="45" t="s">
        <v>25771</v>
      </c>
      <c r="M79" s="45" t="s">
        <v>25311</v>
      </c>
      <c r="N79" s="45" t="s">
        <v>25772</v>
      </c>
    </row>
    <row r="80" spans="1:14" x14ac:dyDescent="0.25">
      <c r="A80" s="44" t="s">
        <v>23377</v>
      </c>
      <c r="B80" s="45" t="s">
        <v>25313</v>
      </c>
      <c r="C80" s="46">
        <v>94</v>
      </c>
      <c r="D80" s="46">
        <v>1.56021239422743</v>
      </c>
      <c r="E80" s="46">
        <v>1.1426761100666101</v>
      </c>
      <c r="F80" s="54">
        <v>2.1303173258422099</v>
      </c>
      <c r="G80" s="46">
        <v>0.15890254375205401</v>
      </c>
      <c r="H80" s="46">
        <v>5.1207471313711598E-3</v>
      </c>
      <c r="I80" s="45" t="s">
        <v>23045</v>
      </c>
      <c r="J80" s="45" t="s">
        <v>23045</v>
      </c>
      <c r="K80" s="45" t="s">
        <v>23045</v>
      </c>
      <c r="L80" s="45" t="s">
        <v>23045</v>
      </c>
      <c r="M80" s="45" t="s">
        <v>23045</v>
      </c>
      <c r="N80" s="45" t="s">
        <v>23045</v>
      </c>
    </row>
    <row r="81" spans="1:14" x14ac:dyDescent="0.25">
      <c r="A81" s="44" t="s">
        <v>23273</v>
      </c>
      <c r="B81" s="45" t="s">
        <v>25308</v>
      </c>
      <c r="C81" s="46">
        <v>94</v>
      </c>
      <c r="D81" s="46">
        <v>1.4203140985212299</v>
      </c>
      <c r="E81" s="46">
        <v>0.79840657226703204</v>
      </c>
      <c r="F81" s="54">
        <v>2.5266477112408698</v>
      </c>
      <c r="G81" s="46">
        <v>0.29388539056938601</v>
      </c>
      <c r="H81" s="46">
        <v>0.23250607143900301</v>
      </c>
      <c r="I81" s="45" t="s">
        <v>23045</v>
      </c>
      <c r="J81" s="45" t="s">
        <v>23045</v>
      </c>
      <c r="K81" s="45" t="s">
        <v>23045</v>
      </c>
      <c r="L81" s="45" t="s">
        <v>25356</v>
      </c>
      <c r="M81" s="45" t="s">
        <v>3532</v>
      </c>
      <c r="N81" s="45" t="s">
        <v>25452</v>
      </c>
    </row>
    <row r="82" spans="1:14" x14ac:dyDescent="0.25">
      <c r="A82" s="44" t="s">
        <v>23273</v>
      </c>
      <c r="B82" s="45" t="s">
        <v>25310</v>
      </c>
      <c r="C82" s="46">
        <v>94</v>
      </c>
      <c r="D82" s="46">
        <v>2.4813882212244298</v>
      </c>
      <c r="E82" s="46">
        <v>0.30276032345818399</v>
      </c>
      <c r="F82" s="54">
        <v>20.337167810173</v>
      </c>
      <c r="G82" s="46">
        <v>1.0732816165130099</v>
      </c>
      <c r="H82" s="46">
        <v>0.39932296031153097</v>
      </c>
      <c r="I82" s="45" t="s">
        <v>25773</v>
      </c>
      <c r="J82" s="45" t="s">
        <v>25453</v>
      </c>
      <c r="K82" s="45" t="s">
        <v>25454</v>
      </c>
      <c r="L82" s="45" t="s">
        <v>25357</v>
      </c>
      <c r="M82" s="45" t="s">
        <v>25311</v>
      </c>
      <c r="N82" s="45" t="s">
        <v>25455</v>
      </c>
    </row>
    <row r="83" spans="1:14" x14ac:dyDescent="0.25">
      <c r="A83" s="44" t="s">
        <v>23273</v>
      </c>
      <c r="B83" s="45" t="s">
        <v>25313</v>
      </c>
      <c r="C83" s="46">
        <v>94</v>
      </c>
      <c r="D83" s="46">
        <v>1.1779113203252101</v>
      </c>
      <c r="E83" s="46">
        <v>0.50770304718200998</v>
      </c>
      <c r="F83" s="54">
        <v>2.73284764834764</v>
      </c>
      <c r="G83" s="46">
        <v>0.42938844777986801</v>
      </c>
      <c r="H83" s="46">
        <v>0.70295130134122596</v>
      </c>
      <c r="I83" s="45" t="s">
        <v>23045</v>
      </c>
      <c r="J83" s="45" t="s">
        <v>23045</v>
      </c>
      <c r="K83" s="45" t="s">
        <v>23045</v>
      </c>
      <c r="L83" s="45" t="s">
        <v>23045</v>
      </c>
      <c r="M83" s="45" t="s">
        <v>23045</v>
      </c>
      <c r="N83" s="45" t="s">
        <v>23045</v>
      </c>
    </row>
    <row r="84" spans="1:14" x14ac:dyDescent="0.25">
      <c r="A84" s="44" t="s">
        <v>23260</v>
      </c>
      <c r="B84" s="45" t="s">
        <v>25308</v>
      </c>
      <c r="C84" s="46">
        <v>94</v>
      </c>
      <c r="D84" s="46">
        <v>1.4078275312258599</v>
      </c>
      <c r="E84" s="46">
        <v>1.1043767672370699</v>
      </c>
      <c r="F84" s="54">
        <v>1.7946577802754899</v>
      </c>
      <c r="G84" s="46">
        <v>0.123860507092242</v>
      </c>
      <c r="H84" s="46">
        <v>5.7526605215977699E-3</v>
      </c>
      <c r="I84" s="45" t="s">
        <v>23045</v>
      </c>
      <c r="J84" s="45" t="s">
        <v>23045</v>
      </c>
      <c r="K84" s="45" t="s">
        <v>23045</v>
      </c>
      <c r="L84" s="45" t="s">
        <v>25774</v>
      </c>
      <c r="M84" s="45" t="s">
        <v>3532</v>
      </c>
      <c r="N84" s="45" t="s">
        <v>25775</v>
      </c>
    </row>
    <row r="85" spans="1:14" x14ac:dyDescent="0.25">
      <c r="A85" s="44" t="s">
        <v>23260</v>
      </c>
      <c r="B85" s="45" t="s">
        <v>25310</v>
      </c>
      <c r="C85" s="46">
        <v>94</v>
      </c>
      <c r="D85" s="46">
        <v>1.07868213545082</v>
      </c>
      <c r="E85" s="46">
        <v>0.44559754986712902</v>
      </c>
      <c r="F85" s="54">
        <v>2.6112242979964599</v>
      </c>
      <c r="G85" s="46">
        <v>0.45106078569649999</v>
      </c>
      <c r="H85" s="46">
        <v>0.86701841164588</v>
      </c>
      <c r="I85" s="45" t="s">
        <v>25776</v>
      </c>
      <c r="J85" s="45" t="s">
        <v>25777</v>
      </c>
      <c r="K85" s="45" t="s">
        <v>25778</v>
      </c>
      <c r="L85" s="45" t="s">
        <v>25779</v>
      </c>
      <c r="M85" s="45" t="s">
        <v>25311</v>
      </c>
      <c r="N85" s="45" t="s">
        <v>25780</v>
      </c>
    </row>
    <row r="86" spans="1:14" x14ac:dyDescent="0.25">
      <c r="A86" s="44" t="s">
        <v>23260</v>
      </c>
      <c r="B86" s="45" t="s">
        <v>25313</v>
      </c>
      <c r="C86" s="46">
        <v>94</v>
      </c>
      <c r="D86" s="46">
        <v>1.5166441380287099</v>
      </c>
      <c r="E86" s="46">
        <v>1.06472618124274</v>
      </c>
      <c r="F86" s="54">
        <v>2.1603765192775199</v>
      </c>
      <c r="G86" s="46">
        <v>0.18050124022856301</v>
      </c>
      <c r="H86" s="46">
        <v>2.1028974226100401E-2</v>
      </c>
      <c r="I86" s="45" t="s">
        <v>23045</v>
      </c>
      <c r="J86" s="45" t="s">
        <v>23045</v>
      </c>
      <c r="K86" s="45" t="s">
        <v>23045</v>
      </c>
      <c r="L86" s="45" t="s">
        <v>23045</v>
      </c>
      <c r="M86" s="45" t="s">
        <v>23045</v>
      </c>
      <c r="N86" s="45" t="s">
        <v>23045</v>
      </c>
    </row>
    <row r="87" spans="1:14" x14ac:dyDescent="0.25">
      <c r="A87" s="44" t="s">
        <v>25286</v>
      </c>
      <c r="B87" s="45" t="s">
        <v>25308</v>
      </c>
      <c r="C87" s="46">
        <v>94</v>
      </c>
      <c r="D87" s="46">
        <v>1.5526945703420001</v>
      </c>
      <c r="E87" s="46">
        <v>0.74419424736639705</v>
      </c>
      <c r="F87" s="54">
        <v>3.2395580015583598</v>
      </c>
      <c r="G87" s="46">
        <v>0.37522706486788998</v>
      </c>
      <c r="H87" s="46">
        <v>0.24095561021505901</v>
      </c>
      <c r="I87" s="45" t="s">
        <v>23045</v>
      </c>
      <c r="J87" s="45" t="s">
        <v>23045</v>
      </c>
      <c r="K87" s="45" t="s">
        <v>23045</v>
      </c>
      <c r="L87" s="45" t="s">
        <v>25358</v>
      </c>
      <c r="M87" s="45" t="s">
        <v>3532</v>
      </c>
      <c r="N87" s="45" t="s">
        <v>25456</v>
      </c>
    </row>
    <row r="88" spans="1:14" x14ac:dyDescent="0.25">
      <c r="A88" s="44" t="s">
        <v>25286</v>
      </c>
      <c r="B88" s="45" t="s">
        <v>25310</v>
      </c>
      <c r="C88" s="46">
        <v>94</v>
      </c>
      <c r="D88" s="46">
        <v>4.7046838587408901</v>
      </c>
      <c r="E88" s="46">
        <v>0.32821900075424598</v>
      </c>
      <c r="F88" s="54">
        <v>67.436833820811998</v>
      </c>
      <c r="G88" s="46">
        <v>1.3584861154785099</v>
      </c>
      <c r="H88" s="46">
        <v>0.25728081678173798</v>
      </c>
      <c r="I88" s="45" t="s">
        <v>25781</v>
      </c>
      <c r="J88" s="45" t="s">
        <v>25457</v>
      </c>
      <c r="K88" s="45" t="s">
        <v>25458</v>
      </c>
      <c r="L88" s="45" t="s">
        <v>25359</v>
      </c>
      <c r="M88" s="45" t="s">
        <v>25311</v>
      </c>
      <c r="N88" s="45" t="s">
        <v>25459</v>
      </c>
    </row>
    <row r="89" spans="1:14" x14ac:dyDescent="0.25">
      <c r="A89" s="44" t="s">
        <v>25286</v>
      </c>
      <c r="B89" s="45" t="s">
        <v>25313</v>
      </c>
      <c r="C89" s="46">
        <v>94</v>
      </c>
      <c r="D89" s="46">
        <v>1.8612405895072801</v>
      </c>
      <c r="E89" s="46">
        <v>0.61958788047164004</v>
      </c>
      <c r="F89" s="54">
        <v>5.5911625149807698</v>
      </c>
      <c r="G89" s="46">
        <v>0.56119590809851805</v>
      </c>
      <c r="H89" s="46">
        <v>0.26829440696306001</v>
      </c>
      <c r="I89" s="45" t="s">
        <v>23045</v>
      </c>
      <c r="J89" s="45" t="s">
        <v>23045</v>
      </c>
      <c r="K89" s="45" t="s">
        <v>23045</v>
      </c>
      <c r="L89" s="45" t="s">
        <v>23045</v>
      </c>
      <c r="M89" s="45" t="s">
        <v>23045</v>
      </c>
      <c r="N89" s="45" t="s">
        <v>23045</v>
      </c>
    </row>
    <row r="90" spans="1:14" x14ac:dyDescent="0.25">
      <c r="A90" s="44" t="s">
        <v>25282</v>
      </c>
      <c r="B90" s="45" t="s">
        <v>25308</v>
      </c>
      <c r="C90" s="46">
        <v>94</v>
      </c>
      <c r="D90" s="46">
        <v>1.5243055944006001</v>
      </c>
      <c r="E90" s="46">
        <v>1.1512810235797499</v>
      </c>
      <c r="F90" s="54">
        <v>2.0181932104607601</v>
      </c>
      <c r="G90" s="46">
        <v>0.143195766563184</v>
      </c>
      <c r="H90" s="46">
        <v>3.2421484375289599E-3</v>
      </c>
      <c r="I90" s="45" t="s">
        <v>23045</v>
      </c>
      <c r="J90" s="45" t="s">
        <v>23045</v>
      </c>
      <c r="K90" s="45" t="s">
        <v>23045</v>
      </c>
      <c r="L90" s="45" t="s">
        <v>25782</v>
      </c>
      <c r="M90" s="45" t="s">
        <v>3532</v>
      </c>
      <c r="N90" s="45" t="s">
        <v>25783</v>
      </c>
    </row>
    <row r="91" spans="1:14" x14ac:dyDescent="0.25">
      <c r="A91" s="44" t="s">
        <v>25282</v>
      </c>
      <c r="B91" s="45" t="s">
        <v>25310</v>
      </c>
      <c r="C91" s="46">
        <v>94</v>
      </c>
      <c r="D91" s="46">
        <v>1.2032954542285099</v>
      </c>
      <c r="E91" s="46">
        <v>0.43385868517126303</v>
      </c>
      <c r="F91" s="54">
        <v>3.3373077447912198</v>
      </c>
      <c r="G91" s="46">
        <v>0.520459394290544</v>
      </c>
      <c r="H91" s="46">
        <v>0.72297047447909901</v>
      </c>
      <c r="I91" s="45" t="s">
        <v>25784</v>
      </c>
      <c r="J91" s="45" t="s">
        <v>25785</v>
      </c>
      <c r="K91" s="45" t="s">
        <v>25786</v>
      </c>
      <c r="L91" s="45" t="s">
        <v>25787</v>
      </c>
      <c r="M91" s="45" t="s">
        <v>25311</v>
      </c>
      <c r="N91" s="45" t="s">
        <v>25788</v>
      </c>
    </row>
    <row r="92" spans="1:14" x14ac:dyDescent="0.25">
      <c r="A92" s="44" t="s">
        <v>25282</v>
      </c>
      <c r="B92" s="45" t="s">
        <v>25313</v>
      </c>
      <c r="C92" s="46">
        <v>94</v>
      </c>
      <c r="D92" s="46">
        <v>1.29624911107292</v>
      </c>
      <c r="E92" s="46">
        <v>0.88316741742829996</v>
      </c>
      <c r="F92" s="54">
        <v>1.90254047511184</v>
      </c>
      <c r="G92" s="46">
        <v>0.19577310736310999</v>
      </c>
      <c r="H92" s="46">
        <v>0.18504339658898</v>
      </c>
      <c r="I92" s="45" t="s">
        <v>23045</v>
      </c>
      <c r="J92" s="45" t="s">
        <v>23045</v>
      </c>
      <c r="K92" s="45" t="s">
        <v>23045</v>
      </c>
      <c r="L92" s="45" t="s">
        <v>23045</v>
      </c>
      <c r="M92" s="45" t="s">
        <v>23045</v>
      </c>
      <c r="N92" s="45" t="s">
        <v>23045</v>
      </c>
    </row>
    <row r="93" spans="1:14" x14ac:dyDescent="0.25">
      <c r="A93" s="44" t="s">
        <v>25115</v>
      </c>
      <c r="B93" s="45" t="s">
        <v>25308</v>
      </c>
      <c r="C93" s="46">
        <v>94</v>
      </c>
      <c r="D93" s="46">
        <v>1.0629623014540099</v>
      </c>
      <c r="E93" s="46">
        <v>0.76621483617525898</v>
      </c>
      <c r="F93" s="54">
        <v>1.4746371395684801</v>
      </c>
      <c r="G93" s="46">
        <v>0.16701648878535699</v>
      </c>
      <c r="H93" s="46">
        <v>0.71467069720698195</v>
      </c>
      <c r="I93" s="45" t="s">
        <v>23045</v>
      </c>
      <c r="J93" s="45" t="s">
        <v>23045</v>
      </c>
      <c r="K93" s="45" t="s">
        <v>23045</v>
      </c>
      <c r="L93" s="45" t="s">
        <v>25362</v>
      </c>
      <c r="M93" s="45" t="s">
        <v>3532</v>
      </c>
      <c r="N93" s="45" t="s">
        <v>25460</v>
      </c>
    </row>
    <row r="94" spans="1:14" x14ac:dyDescent="0.25">
      <c r="A94" s="44" t="s">
        <v>25115</v>
      </c>
      <c r="B94" s="45" t="s">
        <v>25310</v>
      </c>
      <c r="C94" s="46">
        <v>94</v>
      </c>
      <c r="D94" s="46">
        <v>1.10623666926227</v>
      </c>
      <c r="E94" s="46">
        <v>0.33463439086919</v>
      </c>
      <c r="F94" s="54">
        <v>3.6570047843614</v>
      </c>
      <c r="G94" s="46">
        <v>0.61004111252974602</v>
      </c>
      <c r="H94" s="46">
        <v>0.86891093126095298</v>
      </c>
      <c r="I94" s="45" t="s">
        <v>25789</v>
      </c>
      <c r="J94" s="45" t="s">
        <v>25461</v>
      </c>
      <c r="K94" s="45" t="s">
        <v>25462</v>
      </c>
      <c r="L94" s="45" t="s">
        <v>25363</v>
      </c>
      <c r="M94" s="45" t="s">
        <v>25311</v>
      </c>
      <c r="N94" s="45" t="s">
        <v>25463</v>
      </c>
    </row>
    <row r="95" spans="1:14" x14ac:dyDescent="0.25">
      <c r="A95" s="44" t="s">
        <v>25115</v>
      </c>
      <c r="B95" s="45" t="s">
        <v>25313</v>
      </c>
      <c r="C95" s="46">
        <v>94</v>
      </c>
      <c r="D95" s="46">
        <v>1.1388906878032199</v>
      </c>
      <c r="E95" s="46">
        <v>0.74364242191224394</v>
      </c>
      <c r="F95" s="54">
        <v>1.7442146393820901</v>
      </c>
      <c r="G95" s="46">
        <v>0.21747432814930001</v>
      </c>
      <c r="H95" s="46">
        <v>0.54982440963810097</v>
      </c>
      <c r="I95" s="45" t="s">
        <v>23045</v>
      </c>
      <c r="J95" s="45" t="s">
        <v>23045</v>
      </c>
      <c r="K95" s="45" t="s">
        <v>23045</v>
      </c>
      <c r="L95" s="45" t="s">
        <v>23045</v>
      </c>
      <c r="M95" s="45" t="s">
        <v>23045</v>
      </c>
      <c r="N95" s="45" t="s">
        <v>23045</v>
      </c>
    </row>
    <row r="96" spans="1:14" x14ac:dyDescent="0.25">
      <c r="A96" s="44" t="s">
        <v>25201</v>
      </c>
      <c r="B96" s="45" t="s">
        <v>25308</v>
      </c>
      <c r="C96" s="46">
        <v>94</v>
      </c>
      <c r="D96" s="46">
        <v>2.7777779335035602</v>
      </c>
      <c r="E96" s="46">
        <v>1.23947971593583</v>
      </c>
      <c r="F96" s="54">
        <v>6.2252331753840302</v>
      </c>
      <c r="G96" s="46">
        <v>0.41171407956581502</v>
      </c>
      <c r="H96" s="46">
        <v>1.3084603370901201E-2</v>
      </c>
      <c r="I96" s="45" t="s">
        <v>23045</v>
      </c>
      <c r="J96" s="45" t="s">
        <v>23045</v>
      </c>
      <c r="K96" s="45" t="s">
        <v>23045</v>
      </c>
      <c r="L96" s="45" t="s">
        <v>25790</v>
      </c>
      <c r="M96" s="45" t="s">
        <v>3532</v>
      </c>
      <c r="N96" s="45" t="s">
        <v>25791</v>
      </c>
    </row>
    <row r="97" spans="1:14" x14ac:dyDescent="0.25">
      <c r="A97" s="44" t="s">
        <v>25201</v>
      </c>
      <c r="B97" s="45" t="s">
        <v>25310</v>
      </c>
      <c r="C97" s="46">
        <v>94</v>
      </c>
      <c r="D97" s="46">
        <v>0.74415678489931203</v>
      </c>
      <c r="E97" s="46">
        <v>3.9213802012571401E-2</v>
      </c>
      <c r="F97" s="54">
        <v>14.1217962067067</v>
      </c>
      <c r="G97" s="46">
        <v>1.5016443714488401</v>
      </c>
      <c r="H97" s="46">
        <v>0.84442858968933399</v>
      </c>
      <c r="I97" s="45" t="s">
        <v>25792</v>
      </c>
      <c r="J97" s="45" t="s">
        <v>25793</v>
      </c>
      <c r="K97" s="45" t="s">
        <v>25794</v>
      </c>
      <c r="L97" s="45" t="s">
        <v>25795</v>
      </c>
      <c r="M97" s="45" t="s">
        <v>25311</v>
      </c>
      <c r="N97" s="45" t="s">
        <v>25796</v>
      </c>
    </row>
    <row r="98" spans="1:14" x14ac:dyDescent="0.25">
      <c r="A98" s="44" t="s">
        <v>25201</v>
      </c>
      <c r="B98" s="45" t="s">
        <v>25313</v>
      </c>
      <c r="C98" s="46">
        <v>94</v>
      </c>
      <c r="D98" s="46">
        <v>2.7428634118272099</v>
      </c>
      <c r="E98" s="46">
        <v>0.847134464688862</v>
      </c>
      <c r="F98" s="54">
        <v>8.8808802020627997</v>
      </c>
      <c r="G98" s="46">
        <v>0.59943788694282596</v>
      </c>
      <c r="H98" s="46">
        <v>9.2327159627876604E-2</v>
      </c>
      <c r="I98" s="45" t="s">
        <v>23045</v>
      </c>
      <c r="J98" s="45" t="s">
        <v>23045</v>
      </c>
      <c r="K98" s="45" t="s">
        <v>23045</v>
      </c>
      <c r="L98" s="45" t="s">
        <v>23045</v>
      </c>
      <c r="M98" s="45" t="s">
        <v>23045</v>
      </c>
      <c r="N98" s="45" t="s">
        <v>23045</v>
      </c>
    </row>
    <row r="99" spans="1:14" x14ac:dyDescent="0.25">
      <c r="A99" s="44" t="s">
        <v>23397</v>
      </c>
      <c r="B99" s="45" t="s">
        <v>25308</v>
      </c>
      <c r="C99" s="46">
        <v>94</v>
      </c>
      <c r="D99" s="46">
        <v>1.00100146339715</v>
      </c>
      <c r="E99" s="46">
        <v>0.71640241711483299</v>
      </c>
      <c r="F99" s="54">
        <v>1.39866073283032</v>
      </c>
      <c r="G99" s="46">
        <v>0.17067050872178699</v>
      </c>
      <c r="H99" s="46">
        <v>0.99532052862290998</v>
      </c>
      <c r="I99" s="45" t="s">
        <v>23045</v>
      </c>
      <c r="J99" s="45" t="s">
        <v>23045</v>
      </c>
      <c r="K99" s="45" t="s">
        <v>23045</v>
      </c>
      <c r="L99" s="45" t="s">
        <v>25364</v>
      </c>
      <c r="M99" s="45" t="s">
        <v>3532</v>
      </c>
      <c r="N99" s="45" t="s">
        <v>25464</v>
      </c>
    </row>
    <row r="100" spans="1:14" x14ac:dyDescent="0.25">
      <c r="A100" s="44" t="s">
        <v>23397</v>
      </c>
      <c r="B100" s="45" t="s">
        <v>25310</v>
      </c>
      <c r="C100" s="46">
        <v>94</v>
      </c>
      <c r="D100" s="46">
        <v>1.3666746196514901</v>
      </c>
      <c r="E100" s="46">
        <v>0.40553012826688201</v>
      </c>
      <c r="F100" s="54">
        <v>4.6058218263140498</v>
      </c>
      <c r="G100" s="46">
        <v>0.61986765990505999</v>
      </c>
      <c r="H100" s="46">
        <v>0.61550324523641897</v>
      </c>
      <c r="I100" s="45" t="s">
        <v>25797</v>
      </c>
      <c r="J100" s="45" t="s">
        <v>25465</v>
      </c>
      <c r="K100" s="45" t="s">
        <v>25466</v>
      </c>
      <c r="L100" s="45" t="s">
        <v>25365</v>
      </c>
      <c r="M100" s="45" t="s">
        <v>25311</v>
      </c>
      <c r="N100" s="45" t="s">
        <v>25467</v>
      </c>
    </row>
    <row r="101" spans="1:14" x14ac:dyDescent="0.25">
      <c r="A101" s="44" t="s">
        <v>23397</v>
      </c>
      <c r="B101" s="45" t="s">
        <v>25313</v>
      </c>
      <c r="C101" s="46">
        <v>94</v>
      </c>
      <c r="D101" s="46">
        <v>0.84613343635873695</v>
      </c>
      <c r="E101" s="46">
        <v>0.52567805910167498</v>
      </c>
      <c r="F101" s="54">
        <v>1.3619396505680901</v>
      </c>
      <c r="G101" s="46">
        <v>0.24285107293126301</v>
      </c>
      <c r="H101" s="46">
        <v>0.49146142296802697</v>
      </c>
      <c r="I101" s="45" t="s">
        <v>23045</v>
      </c>
      <c r="J101" s="45" t="s">
        <v>23045</v>
      </c>
      <c r="K101" s="45" t="s">
        <v>23045</v>
      </c>
      <c r="L101" s="45" t="s">
        <v>23045</v>
      </c>
      <c r="M101" s="45" t="s">
        <v>23045</v>
      </c>
      <c r="N101" s="45" t="s">
        <v>23045</v>
      </c>
    </row>
    <row r="102" spans="1:14" x14ac:dyDescent="0.25">
      <c r="A102" s="44" t="s">
        <v>23365</v>
      </c>
      <c r="B102" s="45" t="s">
        <v>25308</v>
      </c>
      <c r="C102" s="46">
        <v>94</v>
      </c>
      <c r="D102" s="46">
        <v>1.5928471048872701</v>
      </c>
      <c r="E102" s="46">
        <v>1.2579996718006501</v>
      </c>
      <c r="F102" s="54">
        <v>2.01682238590426</v>
      </c>
      <c r="G102" s="46">
        <v>0.120408239580631</v>
      </c>
      <c r="H102" s="46">
        <v>1.10541620004798E-4</v>
      </c>
      <c r="I102" s="45" t="s">
        <v>23045</v>
      </c>
      <c r="J102" s="45" t="s">
        <v>23045</v>
      </c>
      <c r="K102" s="45" t="s">
        <v>23045</v>
      </c>
      <c r="L102" s="45" t="s">
        <v>25798</v>
      </c>
      <c r="M102" s="45" t="s">
        <v>3532</v>
      </c>
      <c r="N102" s="45" t="s">
        <v>25799</v>
      </c>
    </row>
    <row r="103" spans="1:14" x14ac:dyDescent="0.25">
      <c r="A103" s="44" t="s">
        <v>23365</v>
      </c>
      <c r="B103" s="45" t="s">
        <v>25310</v>
      </c>
      <c r="C103" s="46">
        <v>94</v>
      </c>
      <c r="D103" s="46">
        <v>1.06203572598963</v>
      </c>
      <c r="E103" s="46">
        <v>0.450486171821538</v>
      </c>
      <c r="F103" s="54">
        <v>2.5037835872244001</v>
      </c>
      <c r="G103" s="46">
        <v>0.43755890822961502</v>
      </c>
      <c r="H103" s="46">
        <v>0.89089426249924697</v>
      </c>
      <c r="I103" s="45" t="s">
        <v>25800</v>
      </c>
      <c r="J103" s="45" t="s">
        <v>25801</v>
      </c>
      <c r="K103" s="45" t="s">
        <v>25802</v>
      </c>
      <c r="L103" s="45" t="s">
        <v>25803</v>
      </c>
      <c r="M103" s="45" t="s">
        <v>25311</v>
      </c>
      <c r="N103" s="45" t="s">
        <v>25804</v>
      </c>
    </row>
    <row r="104" spans="1:14" x14ac:dyDescent="0.25">
      <c r="A104" s="44" t="s">
        <v>23365</v>
      </c>
      <c r="B104" s="45" t="s">
        <v>25313</v>
      </c>
      <c r="C104" s="46">
        <v>94</v>
      </c>
      <c r="D104" s="46">
        <v>1.4289326431426601</v>
      </c>
      <c r="E104" s="46">
        <v>0.99513324663324199</v>
      </c>
      <c r="F104" s="54">
        <v>2.0518342699801102</v>
      </c>
      <c r="G104" s="46">
        <v>0.18459510038396601</v>
      </c>
      <c r="H104" s="46">
        <v>5.3165876160882003E-2</v>
      </c>
      <c r="I104" s="45" t="s">
        <v>23045</v>
      </c>
      <c r="J104" s="45" t="s">
        <v>23045</v>
      </c>
      <c r="K104" s="45" t="s">
        <v>23045</v>
      </c>
      <c r="L104" s="45" t="s">
        <v>23045</v>
      </c>
      <c r="M104" s="45" t="s">
        <v>23045</v>
      </c>
      <c r="N104" s="45" t="s">
        <v>23045</v>
      </c>
    </row>
    <row r="105" spans="1:14" x14ac:dyDescent="0.25">
      <c r="A105" s="44" t="s">
        <v>23333</v>
      </c>
      <c r="B105" s="45" t="s">
        <v>25308</v>
      </c>
      <c r="C105" s="46">
        <v>94</v>
      </c>
      <c r="D105" s="46">
        <v>1.12208975867345</v>
      </c>
      <c r="E105" s="46">
        <v>0.78788518171442401</v>
      </c>
      <c r="F105" s="54">
        <v>1.5980569957923301</v>
      </c>
      <c r="G105" s="46">
        <v>0.18040597497115601</v>
      </c>
      <c r="H105" s="46">
        <v>0.52313531282743497</v>
      </c>
      <c r="I105" s="45" t="s">
        <v>23045</v>
      </c>
      <c r="J105" s="45" t="s">
        <v>23045</v>
      </c>
      <c r="K105" s="45" t="s">
        <v>23045</v>
      </c>
      <c r="L105" s="45" t="s">
        <v>25366</v>
      </c>
      <c r="M105" s="45" t="s">
        <v>3532</v>
      </c>
      <c r="N105" s="45" t="s">
        <v>25468</v>
      </c>
    </row>
    <row r="106" spans="1:14" x14ac:dyDescent="0.25">
      <c r="A106" s="44" t="s">
        <v>23333</v>
      </c>
      <c r="B106" s="45" t="s">
        <v>25310</v>
      </c>
      <c r="C106" s="46">
        <v>94</v>
      </c>
      <c r="D106" s="46">
        <v>0.28502771114445402</v>
      </c>
      <c r="E106" s="46">
        <v>8.0812603933847205E-2</v>
      </c>
      <c r="F106" s="54">
        <v>1.00529858172557</v>
      </c>
      <c r="G106" s="46">
        <v>0.64308850254359595</v>
      </c>
      <c r="H106" s="46">
        <v>5.40053146741225E-2</v>
      </c>
      <c r="I106" s="45" t="s">
        <v>25805</v>
      </c>
      <c r="J106" s="45" t="s">
        <v>25469</v>
      </c>
      <c r="K106" s="45" t="s">
        <v>25470</v>
      </c>
      <c r="L106" s="45" t="s">
        <v>25367</v>
      </c>
      <c r="M106" s="45" t="s">
        <v>25311</v>
      </c>
      <c r="N106" s="45" t="s">
        <v>25471</v>
      </c>
    </row>
    <row r="107" spans="1:14" x14ac:dyDescent="0.25">
      <c r="A107" s="44" t="s">
        <v>23333</v>
      </c>
      <c r="B107" s="45" t="s">
        <v>25313</v>
      </c>
      <c r="C107" s="46">
        <v>94</v>
      </c>
      <c r="D107" s="46">
        <v>0.90620909386687498</v>
      </c>
      <c r="E107" s="46">
        <v>0.56878679106772501</v>
      </c>
      <c r="F107" s="54">
        <v>1.44380097200471</v>
      </c>
      <c r="G107" s="46">
        <v>0.23763490386911401</v>
      </c>
      <c r="H107" s="46">
        <v>0.67855250967716996</v>
      </c>
      <c r="I107" s="45" t="s">
        <v>23045</v>
      </c>
      <c r="J107" s="45" t="s">
        <v>23045</v>
      </c>
      <c r="K107" s="45" t="s">
        <v>23045</v>
      </c>
      <c r="L107" s="45" t="s">
        <v>23045</v>
      </c>
      <c r="M107" s="45" t="s">
        <v>23045</v>
      </c>
      <c r="N107" s="45" t="s">
        <v>23045</v>
      </c>
    </row>
    <row r="108" spans="1:14" x14ac:dyDescent="0.25">
      <c r="A108" s="44" t="s">
        <v>25538</v>
      </c>
      <c r="B108" s="45" t="s">
        <v>25308</v>
      </c>
      <c r="C108" s="46">
        <v>94</v>
      </c>
      <c r="D108" s="46">
        <v>0.79823514675468599</v>
      </c>
      <c r="E108" s="46">
        <v>0.45906990092760003</v>
      </c>
      <c r="F108" s="54">
        <v>1.38797892919354</v>
      </c>
      <c r="G108" s="46">
        <v>0.28224527351707901</v>
      </c>
      <c r="H108" s="46">
        <v>0.42462313508259902</v>
      </c>
      <c r="I108" s="45" t="s">
        <v>23045</v>
      </c>
      <c r="J108" s="45" t="s">
        <v>23045</v>
      </c>
      <c r="K108" s="45" t="s">
        <v>23045</v>
      </c>
      <c r="L108" s="45" t="s">
        <v>25620</v>
      </c>
      <c r="M108" s="45" t="s">
        <v>3532</v>
      </c>
      <c r="N108" s="45" t="s">
        <v>25621</v>
      </c>
    </row>
    <row r="109" spans="1:14" x14ac:dyDescent="0.25">
      <c r="A109" s="44" t="s">
        <v>25538</v>
      </c>
      <c r="B109" s="45" t="s">
        <v>25310</v>
      </c>
      <c r="C109" s="46">
        <v>94</v>
      </c>
      <c r="D109" s="46">
        <v>0.28402822209193401</v>
      </c>
      <c r="E109" s="46">
        <v>3.7983289485693197E-2</v>
      </c>
      <c r="F109" s="54">
        <v>2.1238821607352101</v>
      </c>
      <c r="G109" s="46">
        <v>1.02649351742642</v>
      </c>
      <c r="H109" s="46">
        <v>0.22325441646318001</v>
      </c>
      <c r="I109" s="45" t="s">
        <v>25806</v>
      </c>
      <c r="J109" s="45" t="s">
        <v>25622</v>
      </c>
      <c r="K109" s="45" t="s">
        <v>25623</v>
      </c>
      <c r="L109" s="45" t="s">
        <v>25624</v>
      </c>
      <c r="M109" s="45" t="s">
        <v>25311</v>
      </c>
      <c r="N109" s="45" t="s">
        <v>25625</v>
      </c>
    </row>
    <row r="110" spans="1:14" x14ac:dyDescent="0.25">
      <c r="A110" s="44" t="s">
        <v>25538</v>
      </c>
      <c r="B110" s="45" t="s">
        <v>25313</v>
      </c>
      <c r="C110" s="46">
        <v>94</v>
      </c>
      <c r="D110" s="46">
        <v>0.84920685886245595</v>
      </c>
      <c r="E110" s="46">
        <v>0.38776932993668101</v>
      </c>
      <c r="F110" s="54">
        <v>1.8597455586722</v>
      </c>
      <c r="G110" s="46">
        <v>0.39994497667795798</v>
      </c>
      <c r="H110" s="46">
        <v>0.68276908222932498</v>
      </c>
      <c r="I110" s="45" t="s">
        <v>23045</v>
      </c>
      <c r="J110" s="45" t="s">
        <v>23045</v>
      </c>
      <c r="K110" s="45" t="s">
        <v>23045</v>
      </c>
      <c r="L110" s="45" t="s">
        <v>23045</v>
      </c>
      <c r="M110" s="45" t="s">
        <v>23045</v>
      </c>
      <c r="N110" s="45" t="s">
        <v>23045</v>
      </c>
    </row>
    <row r="111" spans="1:14" x14ac:dyDescent="0.25">
      <c r="A111" s="44" t="s">
        <v>23373</v>
      </c>
      <c r="B111" s="45" t="s">
        <v>25308</v>
      </c>
      <c r="C111" s="46">
        <v>94</v>
      </c>
      <c r="D111" s="46">
        <v>1.1186744365724699</v>
      </c>
      <c r="E111" s="46">
        <v>0.82909245966454703</v>
      </c>
      <c r="F111" s="54">
        <v>1.50940040577269</v>
      </c>
      <c r="G111" s="46">
        <v>0.152840838827422</v>
      </c>
      <c r="H111" s="46">
        <v>0.46311116920309497</v>
      </c>
      <c r="I111" s="45" t="s">
        <v>23045</v>
      </c>
      <c r="J111" s="45" t="s">
        <v>23045</v>
      </c>
      <c r="K111" s="45" t="s">
        <v>23045</v>
      </c>
      <c r="L111" s="45" t="s">
        <v>25368</v>
      </c>
      <c r="M111" s="45" t="s">
        <v>3532</v>
      </c>
      <c r="N111" s="45" t="s">
        <v>25472</v>
      </c>
    </row>
    <row r="112" spans="1:14" x14ac:dyDescent="0.25">
      <c r="A112" s="44" t="s">
        <v>23373</v>
      </c>
      <c r="B112" s="45" t="s">
        <v>25310</v>
      </c>
      <c r="C112" s="46">
        <v>94</v>
      </c>
      <c r="D112" s="46">
        <v>0.74403159951972098</v>
      </c>
      <c r="E112" s="46">
        <v>0.24973173030375401</v>
      </c>
      <c r="F112" s="54">
        <v>2.2167107896563198</v>
      </c>
      <c r="G112" s="46">
        <v>0.55698787933055904</v>
      </c>
      <c r="H112" s="46">
        <v>0.59680841268741802</v>
      </c>
      <c r="I112" s="45" t="s">
        <v>25807</v>
      </c>
      <c r="J112" s="45" t="s">
        <v>25473</v>
      </c>
      <c r="K112" s="45" t="s">
        <v>25474</v>
      </c>
      <c r="L112" s="45" t="s">
        <v>25369</v>
      </c>
      <c r="M112" s="45" t="s">
        <v>25311</v>
      </c>
      <c r="N112" s="45" t="s">
        <v>25475</v>
      </c>
    </row>
    <row r="113" spans="1:14" x14ac:dyDescent="0.25">
      <c r="A113" s="44" t="s">
        <v>23373</v>
      </c>
      <c r="B113" s="45" t="s">
        <v>25313</v>
      </c>
      <c r="C113" s="46">
        <v>94</v>
      </c>
      <c r="D113" s="46">
        <v>1.23177333030056</v>
      </c>
      <c r="E113" s="46">
        <v>0.79013468637162299</v>
      </c>
      <c r="F113" s="54">
        <v>1.9202619039636999</v>
      </c>
      <c r="G113" s="46">
        <v>0.226534041843375</v>
      </c>
      <c r="H113" s="46">
        <v>0.35747231881542602</v>
      </c>
      <c r="I113" s="45" t="s">
        <v>23045</v>
      </c>
      <c r="J113" s="45" t="s">
        <v>23045</v>
      </c>
      <c r="K113" s="45" t="s">
        <v>23045</v>
      </c>
      <c r="L113" s="45" t="s">
        <v>23045</v>
      </c>
      <c r="M113" s="45" t="s">
        <v>23045</v>
      </c>
      <c r="N113" s="45" t="s">
        <v>23045</v>
      </c>
    </row>
    <row r="114" spans="1:14" x14ac:dyDescent="0.25">
      <c r="A114" s="44" t="s">
        <v>23314</v>
      </c>
      <c r="B114" s="45" t="s">
        <v>25308</v>
      </c>
      <c r="C114" s="46">
        <v>94</v>
      </c>
      <c r="D114" s="46">
        <v>0.94115649386156996</v>
      </c>
      <c r="E114" s="46">
        <v>0.56778627292325701</v>
      </c>
      <c r="F114" s="54">
        <v>1.56005100542035</v>
      </c>
      <c r="G114" s="46">
        <v>0.25783896113418597</v>
      </c>
      <c r="H114" s="46">
        <v>0.81404711361478899</v>
      </c>
      <c r="I114" s="45" t="s">
        <v>23045</v>
      </c>
      <c r="J114" s="45" t="s">
        <v>23045</v>
      </c>
      <c r="K114" s="45" t="s">
        <v>23045</v>
      </c>
      <c r="L114" s="45" t="s">
        <v>25370</v>
      </c>
      <c r="M114" s="45" t="s">
        <v>3532</v>
      </c>
      <c r="N114" s="45" t="s">
        <v>25476</v>
      </c>
    </row>
    <row r="115" spans="1:14" x14ac:dyDescent="0.25">
      <c r="A115" s="44" t="s">
        <v>23314</v>
      </c>
      <c r="B115" s="45" t="s">
        <v>25310</v>
      </c>
      <c r="C115" s="46">
        <v>94</v>
      </c>
      <c r="D115" s="46">
        <v>0.47032437099034302</v>
      </c>
      <c r="E115" s="46">
        <v>7.5082804883986096E-2</v>
      </c>
      <c r="F115" s="54">
        <v>2.94614744733172</v>
      </c>
      <c r="G115" s="46">
        <v>0.93613828473378102</v>
      </c>
      <c r="H115" s="46">
        <v>0.42244069791024302</v>
      </c>
      <c r="I115" s="45" t="s">
        <v>25808</v>
      </c>
      <c r="J115" s="45" t="s">
        <v>25477</v>
      </c>
      <c r="K115" s="45" t="s">
        <v>25478</v>
      </c>
      <c r="L115" s="45" t="s">
        <v>25371</v>
      </c>
      <c r="M115" s="45" t="s">
        <v>25311</v>
      </c>
      <c r="N115" s="45" t="s">
        <v>25479</v>
      </c>
    </row>
    <row r="116" spans="1:14" x14ac:dyDescent="0.25">
      <c r="A116" s="44" t="s">
        <v>23314</v>
      </c>
      <c r="B116" s="45" t="s">
        <v>25313</v>
      </c>
      <c r="C116" s="46">
        <v>94</v>
      </c>
      <c r="D116" s="46">
        <v>0.88680831298773599</v>
      </c>
      <c r="E116" s="46">
        <v>0.417012794320541</v>
      </c>
      <c r="F116" s="54">
        <v>1.88586296318683</v>
      </c>
      <c r="G116" s="46">
        <v>0.384955075860556</v>
      </c>
      <c r="H116" s="46">
        <v>0.75500016407772097</v>
      </c>
      <c r="I116" s="45" t="s">
        <v>23045</v>
      </c>
      <c r="J116" s="45" t="s">
        <v>23045</v>
      </c>
      <c r="K116" s="45" t="s">
        <v>23045</v>
      </c>
      <c r="L116" s="45" t="s">
        <v>23045</v>
      </c>
      <c r="M116" s="45" t="s">
        <v>23045</v>
      </c>
      <c r="N116" s="45" t="s">
        <v>23045</v>
      </c>
    </row>
    <row r="117" spans="1:14" x14ac:dyDescent="0.25">
      <c r="A117" s="44" t="s">
        <v>23358</v>
      </c>
      <c r="B117" s="45" t="s">
        <v>25308</v>
      </c>
      <c r="C117" s="46">
        <v>94</v>
      </c>
      <c r="D117" s="46">
        <v>1.3207703682363701</v>
      </c>
      <c r="E117" s="46">
        <v>0.91777844266089004</v>
      </c>
      <c r="F117" s="54">
        <v>1.90071403350208</v>
      </c>
      <c r="G117" s="46">
        <v>0.18572165511113001</v>
      </c>
      <c r="H117" s="46">
        <v>0.134127459923817</v>
      </c>
      <c r="I117" s="45" t="s">
        <v>23045</v>
      </c>
      <c r="J117" s="45" t="s">
        <v>23045</v>
      </c>
      <c r="K117" s="45" t="s">
        <v>23045</v>
      </c>
      <c r="L117" s="45" t="s">
        <v>25372</v>
      </c>
      <c r="M117" s="45" t="s">
        <v>3532</v>
      </c>
      <c r="N117" s="45" t="s">
        <v>25480</v>
      </c>
    </row>
    <row r="118" spans="1:14" x14ac:dyDescent="0.25">
      <c r="A118" s="44" t="s">
        <v>23358</v>
      </c>
      <c r="B118" s="45" t="s">
        <v>25310</v>
      </c>
      <c r="C118" s="46">
        <v>94</v>
      </c>
      <c r="D118" s="46">
        <v>0.966989671383362</v>
      </c>
      <c r="E118" s="46">
        <v>0.25768618872123</v>
      </c>
      <c r="F118" s="54">
        <v>3.6287122301835102</v>
      </c>
      <c r="G118" s="46">
        <v>0.67471698596367402</v>
      </c>
      <c r="H118" s="46">
        <v>0.96042911495468997</v>
      </c>
      <c r="I118" s="45" t="s">
        <v>25809</v>
      </c>
      <c r="J118" s="45" t="s">
        <v>25481</v>
      </c>
      <c r="K118" s="45" t="s">
        <v>25482</v>
      </c>
      <c r="L118" s="45" t="s">
        <v>25373</v>
      </c>
      <c r="M118" s="45" t="s">
        <v>25311</v>
      </c>
      <c r="N118" s="45" t="s">
        <v>25483</v>
      </c>
    </row>
    <row r="119" spans="1:14" x14ac:dyDescent="0.25">
      <c r="A119" s="44" t="s">
        <v>23358</v>
      </c>
      <c r="B119" s="45" t="s">
        <v>25313</v>
      </c>
      <c r="C119" s="46">
        <v>94</v>
      </c>
      <c r="D119" s="46">
        <v>1.14011121485433</v>
      </c>
      <c r="E119" s="46">
        <v>0.66176471355161903</v>
      </c>
      <c r="F119" s="54">
        <v>1.9642231681717099</v>
      </c>
      <c r="G119" s="46">
        <v>0.27753623385432302</v>
      </c>
      <c r="H119" s="46">
        <v>0.63659579813751499</v>
      </c>
      <c r="I119" s="45" t="s">
        <v>23045</v>
      </c>
      <c r="J119" s="45" t="s">
        <v>23045</v>
      </c>
      <c r="K119" s="45" t="s">
        <v>23045</v>
      </c>
      <c r="L119" s="45" t="s">
        <v>23045</v>
      </c>
      <c r="M119" s="45" t="s">
        <v>23045</v>
      </c>
      <c r="N119" s="45" t="s">
        <v>23045</v>
      </c>
    </row>
    <row r="120" spans="1:14" x14ac:dyDescent="0.25">
      <c r="A120" s="44" t="s">
        <v>23310</v>
      </c>
      <c r="B120" s="45" t="s">
        <v>25308</v>
      </c>
      <c r="C120" s="46">
        <v>94</v>
      </c>
      <c r="D120" s="46">
        <v>1.2086477474069699</v>
      </c>
      <c r="E120" s="46">
        <v>0.94161073595302602</v>
      </c>
      <c r="F120" s="54">
        <v>1.55141537955533</v>
      </c>
      <c r="G120" s="46">
        <v>0.12738035297119199</v>
      </c>
      <c r="H120" s="46">
        <v>0.136833301429201</v>
      </c>
      <c r="I120" s="45" t="s">
        <v>23045</v>
      </c>
      <c r="J120" s="45" t="s">
        <v>23045</v>
      </c>
      <c r="K120" s="45" t="s">
        <v>23045</v>
      </c>
      <c r="L120" s="45" t="s">
        <v>25374</v>
      </c>
      <c r="M120" s="45" t="s">
        <v>3532</v>
      </c>
      <c r="N120" s="45" t="s">
        <v>25484</v>
      </c>
    </row>
    <row r="121" spans="1:14" x14ac:dyDescent="0.25">
      <c r="A121" s="44" t="s">
        <v>23310</v>
      </c>
      <c r="B121" s="45" t="s">
        <v>25310</v>
      </c>
      <c r="C121" s="46">
        <v>94</v>
      </c>
      <c r="D121" s="46">
        <v>1.5097790029700799</v>
      </c>
      <c r="E121" s="46">
        <v>0.61052165918581802</v>
      </c>
      <c r="F121" s="54">
        <v>3.7335819352406601</v>
      </c>
      <c r="G121" s="46">
        <v>0.46194122078862099</v>
      </c>
      <c r="H121" s="46">
        <v>0.37482194764446802</v>
      </c>
      <c r="I121" s="45" t="s">
        <v>25810</v>
      </c>
      <c r="J121" s="45" t="s">
        <v>25485</v>
      </c>
      <c r="K121" s="45" t="s">
        <v>25486</v>
      </c>
      <c r="L121" s="45" t="s">
        <v>25375</v>
      </c>
      <c r="M121" s="45" t="s">
        <v>25311</v>
      </c>
      <c r="N121" s="45" t="s">
        <v>25487</v>
      </c>
    </row>
    <row r="122" spans="1:14" x14ac:dyDescent="0.25">
      <c r="A122" s="44" t="s">
        <v>23310</v>
      </c>
      <c r="B122" s="45" t="s">
        <v>25313</v>
      </c>
      <c r="C122" s="46">
        <v>94</v>
      </c>
      <c r="D122" s="46">
        <v>1.19847599225188</v>
      </c>
      <c r="E122" s="46">
        <v>0.81853945187410704</v>
      </c>
      <c r="F122" s="54">
        <v>1.7547653942830801</v>
      </c>
      <c r="G122" s="46">
        <v>0.19453287056905899</v>
      </c>
      <c r="H122" s="46">
        <v>0.35201142805421998</v>
      </c>
      <c r="I122" s="45" t="s">
        <v>23045</v>
      </c>
      <c r="J122" s="45" t="s">
        <v>23045</v>
      </c>
      <c r="K122" s="45" t="s">
        <v>23045</v>
      </c>
      <c r="L122" s="45" t="s">
        <v>23045</v>
      </c>
      <c r="M122" s="45" t="s">
        <v>23045</v>
      </c>
      <c r="N122" s="45" t="s">
        <v>23045</v>
      </c>
    </row>
    <row r="123" spans="1:14" x14ac:dyDescent="0.25">
      <c r="A123" s="44" t="s">
        <v>23381</v>
      </c>
      <c r="B123" s="45" t="s">
        <v>25308</v>
      </c>
      <c r="C123" s="46">
        <v>94</v>
      </c>
      <c r="D123" s="46">
        <v>1.3288978996115099</v>
      </c>
      <c r="E123" s="46">
        <v>1.1672741884891999</v>
      </c>
      <c r="F123" s="54">
        <v>1.5129004350533799</v>
      </c>
      <c r="G123" s="46">
        <v>6.6162589042738099E-2</v>
      </c>
      <c r="H123" s="46">
        <v>1.72544315523585E-5</v>
      </c>
      <c r="I123" s="45" t="s">
        <v>23045</v>
      </c>
      <c r="J123" s="45" t="s">
        <v>23045</v>
      </c>
      <c r="K123" s="45" t="s">
        <v>23045</v>
      </c>
      <c r="L123" s="45" t="s">
        <v>25811</v>
      </c>
      <c r="M123" s="45" t="s">
        <v>3532</v>
      </c>
      <c r="N123" s="45" t="s">
        <v>25812</v>
      </c>
    </row>
    <row r="124" spans="1:14" x14ac:dyDescent="0.25">
      <c r="A124" s="44" t="s">
        <v>23381</v>
      </c>
      <c r="B124" s="45" t="s">
        <v>25310</v>
      </c>
      <c r="C124" s="46">
        <v>94</v>
      </c>
      <c r="D124" s="46">
        <v>1.22842924193473</v>
      </c>
      <c r="E124" s="46">
        <v>0.76478709031637404</v>
      </c>
      <c r="F124" s="54">
        <v>1.9731483723346801</v>
      </c>
      <c r="G124" s="46">
        <v>0.24178270989870301</v>
      </c>
      <c r="H124" s="46">
        <v>0.39702637286174303</v>
      </c>
      <c r="I124" s="45" t="s">
        <v>25813</v>
      </c>
      <c r="J124" s="45" t="s">
        <v>25814</v>
      </c>
      <c r="K124" s="45" t="s">
        <v>25815</v>
      </c>
      <c r="L124" s="45" t="s">
        <v>25816</v>
      </c>
      <c r="M124" s="45" t="s">
        <v>25311</v>
      </c>
      <c r="N124" s="45" t="s">
        <v>25817</v>
      </c>
    </row>
    <row r="125" spans="1:14" x14ac:dyDescent="0.25">
      <c r="A125" s="44" t="s">
        <v>23381</v>
      </c>
      <c r="B125" s="45" t="s">
        <v>25313</v>
      </c>
      <c r="C125" s="46">
        <v>94</v>
      </c>
      <c r="D125" s="46">
        <v>1.2788707571098401</v>
      </c>
      <c r="E125" s="46">
        <v>1.06316307447586</v>
      </c>
      <c r="F125" s="54">
        <v>1.9731483723346801</v>
      </c>
      <c r="G125" s="46">
        <v>9.42494746311235E-2</v>
      </c>
      <c r="H125" s="46">
        <v>9.0580593824015204E-3</v>
      </c>
      <c r="I125" s="45" t="s">
        <v>23045</v>
      </c>
      <c r="J125" s="45" t="s">
        <v>23045</v>
      </c>
      <c r="K125" s="45" t="s">
        <v>23045</v>
      </c>
      <c r="L125" s="45" t="s">
        <v>23045</v>
      </c>
      <c r="M125" s="45" t="s">
        <v>23045</v>
      </c>
      <c r="N125" s="45" t="s">
        <v>23045</v>
      </c>
    </row>
    <row r="126" spans="1:14" x14ac:dyDescent="0.25">
      <c r="A126" s="44" t="s">
        <v>23387</v>
      </c>
      <c r="B126" s="45" t="s">
        <v>25308</v>
      </c>
      <c r="C126" s="46">
        <v>94</v>
      </c>
      <c r="D126" s="46">
        <v>1.2457744718936501</v>
      </c>
      <c r="E126" s="46">
        <v>1.0276719901013101</v>
      </c>
      <c r="F126" s="54">
        <v>1.5101647702482499</v>
      </c>
      <c r="G126" s="46">
        <v>9.8194572424213103E-2</v>
      </c>
      <c r="H126" s="46">
        <v>2.52224171085506E-2</v>
      </c>
      <c r="I126" s="45" t="s">
        <v>23045</v>
      </c>
      <c r="J126" s="45" t="s">
        <v>23045</v>
      </c>
      <c r="K126" s="45" t="s">
        <v>23045</v>
      </c>
      <c r="L126" s="45" t="s">
        <v>25818</v>
      </c>
      <c r="M126" s="45" t="s">
        <v>3532</v>
      </c>
      <c r="N126" s="45" t="s">
        <v>25819</v>
      </c>
    </row>
    <row r="127" spans="1:14" x14ac:dyDescent="0.25">
      <c r="A127" s="44" t="s">
        <v>23387</v>
      </c>
      <c r="B127" s="45" t="s">
        <v>25310</v>
      </c>
      <c r="C127" s="46">
        <v>94</v>
      </c>
      <c r="D127" s="46">
        <v>2.1141651959381602</v>
      </c>
      <c r="E127" s="46">
        <v>1.0562357624330501</v>
      </c>
      <c r="F127" s="54">
        <v>4.2317204498172396</v>
      </c>
      <c r="G127" s="46">
        <v>0.35405541220605602</v>
      </c>
      <c r="H127" s="46">
        <v>3.7174402739856699E-2</v>
      </c>
      <c r="I127" s="45" t="s">
        <v>25820</v>
      </c>
      <c r="J127" s="45" t="s">
        <v>25821</v>
      </c>
      <c r="K127" s="45" t="s">
        <v>25822</v>
      </c>
      <c r="L127" s="45" t="s">
        <v>25823</v>
      </c>
      <c r="M127" s="45" t="s">
        <v>25311</v>
      </c>
      <c r="N127" s="45" t="s">
        <v>25824</v>
      </c>
    </row>
    <row r="128" spans="1:14" x14ac:dyDescent="0.25">
      <c r="A128" s="44" t="s">
        <v>23387</v>
      </c>
      <c r="B128" s="45" t="s">
        <v>25313</v>
      </c>
      <c r="C128" s="46">
        <v>94</v>
      </c>
      <c r="D128" s="46">
        <v>1.33539027582671</v>
      </c>
      <c r="E128" s="46">
        <v>1.0017532145489301</v>
      </c>
      <c r="F128" s="54">
        <v>1.7801462105369901</v>
      </c>
      <c r="G128" s="46">
        <v>0.146669342402928</v>
      </c>
      <c r="H128" s="46">
        <v>4.8616107972492197E-2</v>
      </c>
      <c r="I128" s="45" t="s">
        <v>23045</v>
      </c>
      <c r="J128" s="45" t="s">
        <v>23045</v>
      </c>
      <c r="K128" s="45" t="s">
        <v>23045</v>
      </c>
      <c r="L128" s="45" t="s">
        <v>23045</v>
      </c>
      <c r="M128" s="45" t="s">
        <v>23045</v>
      </c>
      <c r="N128" s="45" t="s">
        <v>23045</v>
      </c>
    </row>
    <row r="129" spans="1:14" x14ac:dyDescent="0.25">
      <c r="A129" s="44" t="s">
        <v>23390</v>
      </c>
      <c r="B129" s="45" t="s">
        <v>25308</v>
      </c>
      <c r="C129" s="46">
        <v>94</v>
      </c>
      <c r="D129" s="46">
        <v>1.14083031456533</v>
      </c>
      <c r="E129" s="46">
        <v>0.69192504580134995</v>
      </c>
      <c r="F129" s="54">
        <v>1.8809751352820401</v>
      </c>
      <c r="G129" s="46">
        <v>0.25511938160612202</v>
      </c>
      <c r="H129" s="46">
        <v>0.60554031949880505</v>
      </c>
      <c r="I129" s="45" t="s">
        <v>23045</v>
      </c>
      <c r="J129" s="45" t="s">
        <v>23045</v>
      </c>
      <c r="K129" s="45" t="s">
        <v>23045</v>
      </c>
      <c r="L129" s="45" t="s">
        <v>25376</v>
      </c>
      <c r="M129" s="45" t="s">
        <v>3532</v>
      </c>
      <c r="N129" s="45" t="s">
        <v>25488</v>
      </c>
    </row>
    <row r="130" spans="1:14" x14ac:dyDescent="0.25">
      <c r="A130" s="44" t="s">
        <v>23390</v>
      </c>
      <c r="B130" s="45" t="s">
        <v>25310</v>
      </c>
      <c r="C130" s="46">
        <v>94</v>
      </c>
      <c r="D130" s="46">
        <v>0.46383174123538701</v>
      </c>
      <c r="E130" s="46">
        <v>7.6191191425716301E-2</v>
      </c>
      <c r="F130" s="54">
        <v>2.8236844725968799</v>
      </c>
      <c r="G130" s="46">
        <v>0.92156938871965699</v>
      </c>
      <c r="H130" s="46">
        <v>0.40665747494072202</v>
      </c>
      <c r="I130" s="45" t="s">
        <v>25825</v>
      </c>
      <c r="J130" s="45" t="s">
        <v>25489</v>
      </c>
      <c r="K130" s="45" t="s">
        <v>25490</v>
      </c>
      <c r="L130" s="45" t="s">
        <v>25377</v>
      </c>
      <c r="M130" s="45" t="s">
        <v>25311</v>
      </c>
      <c r="N130" s="45" t="s">
        <v>25491</v>
      </c>
    </row>
    <row r="131" spans="1:14" x14ac:dyDescent="0.25">
      <c r="A131" s="44" t="s">
        <v>23390</v>
      </c>
      <c r="B131" s="45" t="s">
        <v>25313</v>
      </c>
      <c r="C131" s="46">
        <v>94</v>
      </c>
      <c r="D131" s="46">
        <v>0.75123424575817699</v>
      </c>
      <c r="E131" s="46">
        <v>0.37815120556170401</v>
      </c>
      <c r="F131" s="54">
        <v>1.4924000867895399</v>
      </c>
      <c r="G131" s="46">
        <v>0.35021601253898199</v>
      </c>
      <c r="H131" s="46">
        <v>0.41407321127807001</v>
      </c>
      <c r="I131" s="45" t="s">
        <v>23045</v>
      </c>
      <c r="J131" s="45" t="s">
        <v>23045</v>
      </c>
      <c r="K131" s="45" t="s">
        <v>23045</v>
      </c>
      <c r="L131" s="45" t="s">
        <v>23045</v>
      </c>
      <c r="M131" s="45" t="s">
        <v>23045</v>
      </c>
      <c r="N131" s="45" t="s">
        <v>23045</v>
      </c>
    </row>
    <row r="132" spans="1:14" x14ac:dyDescent="0.25">
      <c r="A132" s="44" t="s">
        <v>23306</v>
      </c>
      <c r="B132" s="45" t="s">
        <v>25308</v>
      </c>
      <c r="C132" s="46">
        <v>94</v>
      </c>
      <c r="D132" s="46">
        <v>2.67549500965923</v>
      </c>
      <c r="E132" s="46">
        <v>1.2242874529422001</v>
      </c>
      <c r="F132" s="54">
        <v>5.8468895760621704</v>
      </c>
      <c r="G132" s="46">
        <v>0.39886500503842598</v>
      </c>
      <c r="H132" s="46">
        <v>1.3612215272994801E-2</v>
      </c>
      <c r="I132" s="45" t="s">
        <v>23045</v>
      </c>
      <c r="J132" s="45" t="s">
        <v>23045</v>
      </c>
      <c r="K132" s="45" t="s">
        <v>23045</v>
      </c>
      <c r="L132" s="45" t="s">
        <v>25378</v>
      </c>
      <c r="M132" s="45" t="s">
        <v>3532</v>
      </c>
      <c r="N132" s="45" t="s">
        <v>25390</v>
      </c>
    </row>
    <row r="133" spans="1:14" x14ac:dyDescent="0.25">
      <c r="A133" s="44" t="s">
        <v>23306</v>
      </c>
      <c r="B133" s="45" t="s">
        <v>25310</v>
      </c>
      <c r="C133" s="46">
        <v>94</v>
      </c>
      <c r="D133" s="46">
        <v>14.799361926223</v>
      </c>
      <c r="E133" s="46">
        <v>0.86740738393036299</v>
      </c>
      <c r="F133" s="54">
        <v>252.50086347076899</v>
      </c>
      <c r="G133" s="46">
        <v>1.4473625518613</v>
      </c>
      <c r="H133" s="46">
        <v>6.5835115233438005E-2</v>
      </c>
      <c r="I133" s="45" t="s">
        <v>25826</v>
      </c>
      <c r="J133" s="45" t="s">
        <v>25827</v>
      </c>
      <c r="K133" s="45" t="s">
        <v>25828</v>
      </c>
      <c r="L133" s="45" t="s">
        <v>25379</v>
      </c>
      <c r="M133" s="45" t="s">
        <v>25311</v>
      </c>
      <c r="N133" s="45" t="s">
        <v>25391</v>
      </c>
    </row>
    <row r="134" spans="1:14" x14ac:dyDescent="0.25">
      <c r="A134" s="44" t="s">
        <v>23306</v>
      </c>
      <c r="B134" s="45" t="s">
        <v>25313</v>
      </c>
      <c r="C134" s="46">
        <v>94</v>
      </c>
      <c r="D134" s="46">
        <v>3.19987764515073</v>
      </c>
      <c r="E134" s="46">
        <v>1.02267346757886</v>
      </c>
      <c r="F134" s="54">
        <v>10.012205526536601</v>
      </c>
      <c r="G134" s="46">
        <v>0.581985881731935</v>
      </c>
      <c r="H134" s="46">
        <v>4.5659913981899697E-2</v>
      </c>
      <c r="I134" s="45" t="s">
        <v>23045</v>
      </c>
      <c r="J134" s="45" t="s">
        <v>23045</v>
      </c>
      <c r="K134" s="45" t="s">
        <v>23045</v>
      </c>
      <c r="L134" s="45" t="s">
        <v>23045</v>
      </c>
      <c r="M134" s="45" t="s">
        <v>23045</v>
      </c>
      <c r="N134" s="45" t="s">
        <v>23045</v>
      </c>
    </row>
    <row r="135" spans="1:14" x14ac:dyDescent="0.25">
      <c r="A135" s="44" t="s">
        <v>25226</v>
      </c>
      <c r="B135" s="45" t="s">
        <v>25308</v>
      </c>
      <c r="C135" s="46">
        <v>94</v>
      </c>
      <c r="D135" s="46">
        <v>1.2471990821833601</v>
      </c>
      <c r="E135" s="46">
        <v>1.0406662860859199</v>
      </c>
      <c r="F135" s="54">
        <v>1.49472080665693</v>
      </c>
      <c r="G135" s="46">
        <v>9.2366905685183895E-2</v>
      </c>
      <c r="H135" s="46">
        <v>1.6777284979379099E-2</v>
      </c>
      <c r="I135" s="45" t="s">
        <v>23045</v>
      </c>
      <c r="J135" s="45" t="s">
        <v>23045</v>
      </c>
      <c r="K135" s="45" t="s">
        <v>23045</v>
      </c>
      <c r="L135" s="45" t="s">
        <v>25829</v>
      </c>
      <c r="M135" s="45" t="s">
        <v>3532</v>
      </c>
      <c r="N135" s="45" t="s">
        <v>25830</v>
      </c>
    </row>
    <row r="136" spans="1:14" x14ac:dyDescent="0.25">
      <c r="A136" s="44" t="s">
        <v>25226</v>
      </c>
      <c r="B136" s="45" t="s">
        <v>25310</v>
      </c>
      <c r="C136" s="46">
        <v>94</v>
      </c>
      <c r="D136" s="46">
        <v>1.2331709882881501</v>
      </c>
      <c r="E136" s="46">
        <v>0.63636319762649696</v>
      </c>
      <c r="F136" s="54">
        <v>2.38968986897344</v>
      </c>
      <c r="G136" s="46">
        <v>0.33753811448346499</v>
      </c>
      <c r="H136" s="46">
        <v>0.53617841057280402</v>
      </c>
      <c r="I136" s="45" t="s">
        <v>25831</v>
      </c>
      <c r="J136" s="45" t="s">
        <v>25832</v>
      </c>
      <c r="K136" s="45" t="s">
        <v>25833</v>
      </c>
      <c r="L136" s="45" t="s">
        <v>25834</v>
      </c>
      <c r="M136" s="45" t="s">
        <v>25311</v>
      </c>
      <c r="N136" s="45" t="s">
        <v>25835</v>
      </c>
    </row>
    <row r="137" spans="1:14" x14ac:dyDescent="0.25">
      <c r="A137" s="44" t="s">
        <v>25226</v>
      </c>
      <c r="B137" s="45" t="s">
        <v>25313</v>
      </c>
      <c r="C137" s="46">
        <v>94</v>
      </c>
      <c r="D137" s="46">
        <v>1.3197352075373601</v>
      </c>
      <c r="E137" s="46">
        <v>1.0068898489870099</v>
      </c>
      <c r="F137" s="54">
        <v>1.7297830738545401</v>
      </c>
      <c r="G137" s="46">
        <v>0.13804331310572299</v>
      </c>
      <c r="H137" s="46">
        <v>4.4458753904602903E-2</v>
      </c>
      <c r="I137" s="45" t="s">
        <v>23045</v>
      </c>
      <c r="J137" s="45" t="s">
        <v>23045</v>
      </c>
      <c r="K137" s="45" t="s">
        <v>23045</v>
      </c>
      <c r="L137" s="45" t="s">
        <v>23045</v>
      </c>
      <c r="M137" s="45" t="s">
        <v>23045</v>
      </c>
      <c r="N137" s="45" t="s">
        <v>23045</v>
      </c>
    </row>
    <row r="138" spans="1:14" x14ac:dyDescent="0.25">
      <c r="A138" s="44" t="s">
        <v>25221</v>
      </c>
      <c r="B138" s="45" t="s">
        <v>25308</v>
      </c>
      <c r="C138" s="46">
        <v>94</v>
      </c>
      <c r="D138" s="46">
        <v>1.5698933875969701</v>
      </c>
      <c r="E138" s="46">
        <v>1.2237341907743999</v>
      </c>
      <c r="F138" s="54">
        <v>2.0139710625075198</v>
      </c>
      <c r="G138" s="46">
        <v>0.127092201509581</v>
      </c>
      <c r="H138" s="46">
        <v>3.87188593271268E-4</v>
      </c>
      <c r="I138" s="45" t="s">
        <v>23045</v>
      </c>
      <c r="J138" s="45" t="s">
        <v>23045</v>
      </c>
      <c r="K138" s="45" t="s">
        <v>23045</v>
      </c>
      <c r="L138" s="45" t="s">
        <v>25836</v>
      </c>
      <c r="M138" s="45" t="s">
        <v>3532</v>
      </c>
      <c r="N138" s="45" t="s">
        <v>25837</v>
      </c>
    </row>
    <row r="139" spans="1:14" x14ac:dyDescent="0.25">
      <c r="A139" s="44" t="s">
        <v>25221</v>
      </c>
      <c r="B139" s="45" t="s">
        <v>25310</v>
      </c>
      <c r="C139" s="46">
        <v>94</v>
      </c>
      <c r="D139" s="46">
        <v>1.29688801045256</v>
      </c>
      <c r="E139" s="46">
        <v>0.52369069801243395</v>
      </c>
      <c r="F139" s="54">
        <v>3.2116639039780499</v>
      </c>
      <c r="G139" s="46">
        <v>0.46266407982194901</v>
      </c>
      <c r="H139" s="46">
        <v>0.57555552224058704</v>
      </c>
      <c r="I139" s="45" t="s">
        <v>25838</v>
      </c>
      <c r="J139" s="45" t="s">
        <v>25839</v>
      </c>
      <c r="K139" s="45" t="s">
        <v>25840</v>
      </c>
      <c r="L139" s="45" t="s">
        <v>25841</v>
      </c>
      <c r="M139" s="45" t="s">
        <v>25311</v>
      </c>
      <c r="N139" s="45" t="s">
        <v>25842</v>
      </c>
    </row>
    <row r="140" spans="1:14" x14ac:dyDescent="0.25">
      <c r="A140" s="44" t="s">
        <v>25221</v>
      </c>
      <c r="B140" s="45" t="s">
        <v>25313</v>
      </c>
      <c r="C140" s="46">
        <v>94</v>
      </c>
      <c r="D140" s="46">
        <v>1.38733073459149</v>
      </c>
      <c r="E140" s="46">
        <v>0.96055118567798803</v>
      </c>
      <c r="F140" s="54">
        <v>2.0037313948903899</v>
      </c>
      <c r="G140" s="46">
        <v>0.18756610900198101</v>
      </c>
      <c r="H140" s="46">
        <v>8.0911853439754405E-2</v>
      </c>
      <c r="I140" s="45" t="s">
        <v>23045</v>
      </c>
      <c r="J140" s="45" t="s">
        <v>23045</v>
      </c>
      <c r="K140" s="45" t="s">
        <v>23045</v>
      </c>
      <c r="L140" s="45" t="s">
        <v>23045</v>
      </c>
      <c r="M140" s="45" t="s">
        <v>23045</v>
      </c>
      <c r="N140" s="45" t="s">
        <v>23045</v>
      </c>
    </row>
    <row r="141" spans="1:14" x14ac:dyDescent="0.25">
      <c r="A141" s="44" t="s">
        <v>626</v>
      </c>
      <c r="B141" s="45" t="s">
        <v>25308</v>
      </c>
      <c r="C141" s="46">
        <v>94</v>
      </c>
      <c r="D141" s="46">
        <v>0.91609981328141499</v>
      </c>
      <c r="E141" s="46">
        <v>0.62639372595909204</v>
      </c>
      <c r="F141" s="54">
        <v>1.33979449843508</v>
      </c>
      <c r="G141" s="46">
        <v>0.19395214112513201</v>
      </c>
      <c r="H141" s="46">
        <v>0.651404242118377</v>
      </c>
      <c r="I141" s="45" t="s">
        <v>23045</v>
      </c>
      <c r="J141" s="45" t="s">
        <v>23045</v>
      </c>
      <c r="K141" s="45" t="s">
        <v>23045</v>
      </c>
      <c r="L141" s="45" t="s">
        <v>25635</v>
      </c>
      <c r="M141" s="45" t="s">
        <v>3532</v>
      </c>
      <c r="N141" s="45" t="s">
        <v>25636</v>
      </c>
    </row>
    <row r="142" spans="1:14" x14ac:dyDescent="0.25">
      <c r="A142" s="44" t="s">
        <v>626</v>
      </c>
      <c r="B142" s="45" t="s">
        <v>25310</v>
      </c>
      <c r="C142" s="46">
        <v>94</v>
      </c>
      <c r="D142" s="46">
        <v>0.37192536689441302</v>
      </c>
      <c r="E142" s="46">
        <v>9.3678096599888599E-2</v>
      </c>
      <c r="F142" s="54">
        <v>1.47663630624737</v>
      </c>
      <c r="G142" s="46">
        <v>0.70348408496905002</v>
      </c>
      <c r="H142" s="46">
        <v>0.16310799193453501</v>
      </c>
      <c r="I142" s="45" t="s">
        <v>25843</v>
      </c>
      <c r="J142" s="45" t="s">
        <v>25637</v>
      </c>
      <c r="K142" s="45" t="s">
        <v>25638</v>
      </c>
      <c r="L142" s="45" t="s">
        <v>25639</v>
      </c>
      <c r="M142" s="45" t="s">
        <v>25311</v>
      </c>
      <c r="N142" s="45" t="s">
        <v>25640</v>
      </c>
    </row>
    <row r="143" spans="1:14" x14ac:dyDescent="0.25">
      <c r="A143" s="44" t="s">
        <v>626</v>
      </c>
      <c r="B143" s="45" t="s">
        <v>25313</v>
      </c>
      <c r="C143" s="46">
        <v>94</v>
      </c>
      <c r="D143" s="46">
        <v>0.72131653479742797</v>
      </c>
      <c r="E143" s="46">
        <v>0.417422138543521</v>
      </c>
      <c r="F143" s="54">
        <v>1.2464541176172499</v>
      </c>
      <c r="G143" s="46">
        <v>0.27907144411293699</v>
      </c>
      <c r="H143" s="46">
        <v>0.24176509677716501</v>
      </c>
      <c r="I143" s="45" t="s">
        <v>23045</v>
      </c>
      <c r="J143" s="45" t="s">
        <v>23045</v>
      </c>
      <c r="K143" s="45" t="s">
        <v>23045</v>
      </c>
      <c r="L143" s="45" t="s">
        <v>23045</v>
      </c>
      <c r="M143" s="45" t="s">
        <v>23045</v>
      </c>
      <c r="N143" s="45" t="s">
        <v>23045</v>
      </c>
    </row>
    <row r="144" spans="1:14" x14ac:dyDescent="0.25">
      <c r="A144" s="44" t="s">
        <v>25177</v>
      </c>
      <c r="B144" s="45" t="s">
        <v>25308</v>
      </c>
      <c r="C144" s="46">
        <v>94</v>
      </c>
      <c r="D144" s="46">
        <v>1.5185565746021601</v>
      </c>
      <c r="E144" s="46">
        <v>0.43422119339139098</v>
      </c>
      <c r="F144" s="54">
        <v>5.3106898174564598</v>
      </c>
      <c r="G144" s="46">
        <v>0.63875585420029302</v>
      </c>
      <c r="H144" s="46">
        <v>0.51309775254144097</v>
      </c>
      <c r="I144" s="45" t="s">
        <v>23045</v>
      </c>
      <c r="J144" s="45" t="s">
        <v>23045</v>
      </c>
      <c r="K144" s="45" t="s">
        <v>23045</v>
      </c>
      <c r="L144" s="45" t="s">
        <v>25380</v>
      </c>
      <c r="M144" s="45" t="s">
        <v>3532</v>
      </c>
      <c r="N144" s="45" t="s">
        <v>25492</v>
      </c>
    </row>
    <row r="145" spans="1:14" x14ac:dyDescent="0.25">
      <c r="A145" s="44" t="s">
        <v>25177</v>
      </c>
      <c r="B145" s="45" t="s">
        <v>25310</v>
      </c>
      <c r="C145" s="46">
        <v>94</v>
      </c>
      <c r="D145" s="46">
        <v>1.4327419890424299E-2</v>
      </c>
      <c r="E145" s="46">
        <v>1.6535503198210401E-4</v>
      </c>
      <c r="F145" s="54">
        <v>1.24141949752543</v>
      </c>
      <c r="G145" s="46">
        <v>2.2764467264397701</v>
      </c>
      <c r="H145" s="46">
        <v>6.5368574383356304E-2</v>
      </c>
      <c r="I145" s="45" t="s">
        <v>25844</v>
      </c>
      <c r="J145" s="45" t="s">
        <v>25493</v>
      </c>
      <c r="K145" s="45" t="s">
        <v>25494</v>
      </c>
      <c r="L145" s="45" t="s">
        <v>25381</v>
      </c>
      <c r="M145" s="45" t="s">
        <v>25311</v>
      </c>
      <c r="N145" s="45" t="s">
        <v>25495</v>
      </c>
    </row>
    <row r="146" spans="1:14" x14ac:dyDescent="0.25">
      <c r="A146" s="44" t="s">
        <v>25177</v>
      </c>
      <c r="B146" s="45" t="s">
        <v>25313</v>
      </c>
      <c r="C146" s="46">
        <v>94</v>
      </c>
      <c r="D146" s="46">
        <v>1.5104666722895801</v>
      </c>
      <c r="E146" s="46">
        <v>0.26451838782641302</v>
      </c>
      <c r="F146" s="54">
        <v>8.6251454458234793</v>
      </c>
      <c r="G146" s="46">
        <v>0.88890977983845998</v>
      </c>
      <c r="H146" s="46">
        <v>0.64267634275639396</v>
      </c>
      <c r="I146" s="45" t="s">
        <v>23045</v>
      </c>
      <c r="J146" s="45" t="s">
        <v>23045</v>
      </c>
      <c r="K146" s="45" t="s">
        <v>23045</v>
      </c>
      <c r="L146" s="45" t="s">
        <v>23045</v>
      </c>
      <c r="M146" s="45" t="s">
        <v>23045</v>
      </c>
      <c r="N146" s="45" t="s">
        <v>23045</v>
      </c>
    </row>
    <row r="147" spans="1:14" x14ac:dyDescent="0.25">
      <c r="A147" s="44" t="s">
        <v>24193</v>
      </c>
      <c r="B147" s="45" t="s">
        <v>25308</v>
      </c>
      <c r="C147" s="46">
        <v>17</v>
      </c>
      <c r="D147" s="46">
        <v>0.98165387209351995</v>
      </c>
      <c r="E147" s="46">
        <v>0.68867400862354899</v>
      </c>
      <c r="F147" s="46">
        <v>1.39927500171269</v>
      </c>
      <c r="G147" s="46">
        <v>0.180852424356402</v>
      </c>
      <c r="H147" s="46">
        <v>0.91845139788266905</v>
      </c>
      <c r="I147" s="45" t="s">
        <v>23045</v>
      </c>
      <c r="J147" s="45" t="s">
        <v>23045</v>
      </c>
      <c r="K147" s="45" t="s">
        <v>23045</v>
      </c>
      <c r="L147" s="45" t="s">
        <v>30674</v>
      </c>
      <c r="M147" s="45" t="s">
        <v>30675</v>
      </c>
      <c r="N147" s="47" t="s">
        <v>30676</v>
      </c>
    </row>
    <row r="148" spans="1:14" x14ac:dyDescent="0.25">
      <c r="A148" s="44" t="s">
        <v>24193</v>
      </c>
      <c r="B148" s="45" t="s">
        <v>25310</v>
      </c>
      <c r="C148" s="46">
        <v>17</v>
      </c>
      <c r="D148" s="46">
        <v>1.44366801134058</v>
      </c>
      <c r="E148" s="46">
        <v>0.36495920381658797</v>
      </c>
      <c r="F148" s="46">
        <v>5.7107131569025498</v>
      </c>
      <c r="G148" s="46">
        <v>0.70161061581913797</v>
      </c>
      <c r="H148" s="46">
        <v>0.60837694456171998</v>
      </c>
      <c r="I148" s="45" t="s">
        <v>30677</v>
      </c>
      <c r="J148" s="45" t="s">
        <v>30678</v>
      </c>
      <c r="K148" s="45" t="s">
        <v>30679</v>
      </c>
      <c r="L148" s="45" t="s">
        <v>30680</v>
      </c>
      <c r="M148" s="45" t="s">
        <v>30681</v>
      </c>
      <c r="N148" s="47" t="s">
        <v>30682</v>
      </c>
    </row>
    <row r="149" spans="1:14" x14ac:dyDescent="0.25">
      <c r="A149" s="44" t="s">
        <v>24193</v>
      </c>
      <c r="B149" s="45" t="s">
        <v>25313</v>
      </c>
      <c r="C149" s="46">
        <v>17</v>
      </c>
      <c r="D149" s="46">
        <v>1.06730789285848</v>
      </c>
      <c r="E149" s="46">
        <v>0.82561755843762097</v>
      </c>
      <c r="F149" s="46">
        <v>1.3797503777823099</v>
      </c>
      <c r="G149" s="46">
        <v>0.131001585238749</v>
      </c>
      <c r="H149" s="46">
        <v>0.61901840787990903</v>
      </c>
      <c r="I149" s="45" t="s">
        <v>23045</v>
      </c>
      <c r="J149" s="45" t="s">
        <v>23045</v>
      </c>
      <c r="K149" s="45" t="s">
        <v>23045</v>
      </c>
      <c r="L149" s="45" t="s">
        <v>23045</v>
      </c>
      <c r="M149" s="45" t="s">
        <v>23045</v>
      </c>
      <c r="N149" s="47" t="s">
        <v>23045</v>
      </c>
    </row>
    <row r="150" spans="1:14" x14ac:dyDescent="0.25">
      <c r="A150" s="44" t="s">
        <v>23325</v>
      </c>
      <c r="B150" s="45" t="s">
        <v>25308</v>
      </c>
      <c r="C150" s="46">
        <v>94</v>
      </c>
      <c r="D150" s="46">
        <v>0.791228212088955</v>
      </c>
      <c r="E150" s="46">
        <v>0.475569702651229</v>
      </c>
      <c r="F150" s="54">
        <v>1.31640447260495</v>
      </c>
      <c r="G150" s="46">
        <v>0.25973111104690699</v>
      </c>
      <c r="H150" s="46">
        <v>0.36727906397828097</v>
      </c>
      <c r="I150" s="45" t="s">
        <v>23045</v>
      </c>
      <c r="J150" s="45" t="s">
        <v>23045</v>
      </c>
      <c r="K150" s="45" t="s">
        <v>23045</v>
      </c>
      <c r="L150" s="45" t="s">
        <v>25382</v>
      </c>
      <c r="M150" s="45" t="s">
        <v>3532</v>
      </c>
      <c r="N150" s="45" t="s">
        <v>25383</v>
      </c>
    </row>
    <row r="151" spans="1:14" x14ac:dyDescent="0.25">
      <c r="A151" s="44" t="s">
        <v>23325</v>
      </c>
      <c r="B151" s="45" t="s">
        <v>25310</v>
      </c>
      <c r="C151" s="46">
        <v>94</v>
      </c>
      <c r="D151" s="46">
        <v>0.42539364171650002</v>
      </c>
      <c r="E151" s="46">
        <v>6.6508040585208303E-2</v>
      </c>
      <c r="F151" s="54">
        <v>2.7208702710311501</v>
      </c>
      <c r="G151" s="46">
        <v>0.94678168604405399</v>
      </c>
      <c r="H151" s="46">
        <v>0.36899765492401498</v>
      </c>
      <c r="I151" s="45" t="s">
        <v>25845</v>
      </c>
      <c r="J151" s="45" t="s">
        <v>25496</v>
      </c>
      <c r="K151" s="45" t="s">
        <v>25497</v>
      </c>
      <c r="L151" s="45" t="s">
        <v>25384</v>
      </c>
      <c r="M151" s="45" t="s">
        <v>25311</v>
      </c>
      <c r="N151" s="45" t="s">
        <v>25498</v>
      </c>
    </row>
    <row r="152" spans="1:14" x14ac:dyDescent="0.25">
      <c r="A152" s="48" t="s">
        <v>23325</v>
      </c>
      <c r="B152" s="49" t="s">
        <v>25313</v>
      </c>
      <c r="C152" s="19">
        <v>94</v>
      </c>
      <c r="D152" s="19">
        <v>0.81532839542287905</v>
      </c>
      <c r="E152" s="19">
        <v>0.39717020914580697</v>
      </c>
      <c r="F152" s="55">
        <v>1.6737418292589099</v>
      </c>
      <c r="G152" s="19">
        <v>0.36695206328784402</v>
      </c>
      <c r="H152" s="19">
        <v>0.57795200459438001</v>
      </c>
      <c r="I152" s="49" t="s">
        <v>23045</v>
      </c>
      <c r="J152" s="49" t="s">
        <v>23045</v>
      </c>
      <c r="K152" s="49" t="s">
        <v>23045</v>
      </c>
      <c r="L152" s="49" t="s">
        <v>23045</v>
      </c>
      <c r="M152" s="49" t="s">
        <v>23045</v>
      </c>
      <c r="N152" s="49" t="s">
        <v>23045</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8 I A A B Q S w M E F A A C A A g A k H l 9 U w u p h Z W l A A A A 9 Q A A A B I A H A B D b 2 5 m a W c v U G F j a 2 F n Z S 5 4 b W w g o h g A K K A U A A A A A A A A A A A A A A A A A A A A A A A A A A A A e 7 9 7 v 4 1 9 R W 6 O Q l l q U X F m f p 6 t k q G e g Z J C a l 5 y f k p m X r q t U m l J m q 6 F k r 2 d T U B i c n Z i e q o C U H F e s V V F c a a t U k Z J S Y G V v n 5 5 e b l e u b F e f l G 6 v p G B g a F + h K 9 P c H J G a m 6 i b m Z e c U l i X n K q E l x X C m F d S n Y 2 Y R D H 2 B n p W V r o m Z o B n W S j D x O z 8 c 3 M Q 8 g b A e V A s k i C N s 6 l O S W l R a l 2 q X m 6 7 k 4 2 + j C u j T 7 U C 3 Y A U E s D B B Q A A g A I A J B 5 f V N 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Q e X 1 T i m A 4 7 Q E G A A A Z e A A A E w A c A E Z v c m 1 1 b G F z L 1 N l Y 3 R p b 2 4 x L m 0 g o h g A K K A U A A A A A A A A A A A A A A A A A A A A A A A A A A A A 7 V 1 t T + M 4 E P 5 8 S P y H q P s F p L b a p M A u d + I D S 6 k W 3 c K y B O 5 O 2 p 4 q t z W p J c e O b A f o r f a / n 0 v a B r D d Q n l J 2 h 0 k B M y Q z E z 8 P J k X t 6 n E P U U 4 8 8 L s p / / H + t r 6 m h w g g f t e D y k c c U G w 9 P Y 8 i t X 6 m q e / Q p 6 K H t a S A 3 l V b / J e G m O m N l q E 4 v o B Z 0 r / I T c q B 7 + 3 L y Q W s h 1 H / v a O 3 2 h / Z b g p y B X 2 a t 4 F 0 z + F J G r o 8 U v v k y B S c d q e n E m 2 T w d N / Y 3 / 3 g / b x 4 i w N k 9 V k q p 2 7 k 1 d 3 a j K Z v V 7 E 1 M S E 4 X F X u W 3 S t U 7 4 D S N m d w L q t 4 h 6 / E + Y d G e H 2 z r P 7 + l X O F Q D S n e y 3 + t n 3 C G / 9 2 s Z l G 9 q x w M E I t 0 1 O f D B F d 0 e O e o q / / p X C A m L 7 m I s 7 O P l H I j u w T V H z 8 q m d T X 1 p X W e A r f q J 9 V b y I P 7 s l / b q 6 v E W Y 1 Z 7 n q w z 5 S q A z X X T s q V H Y 1 Z P u u c 3 O W Y W e x Z T g V P N a 6 v v c Z o 7 5 2 N 1 + K s W Y s n y y C 9 3 0 s 3 6 c 0 7 C G K h N x T I l 1 w Z S 3 2 b 5 d 5 H L a x z i G J t O y I q Z 2 t + u g M E + E p 1 r 4 x N f l / l s Z d L G 6 V O l z r Q Z n c f d w 5 V 4 j e P + y R g E o G Q 0 n 0 l R l g R N W g I 9 N u q S E 2 2 9 1 f C H R h H v l S 4 q 5 L O e + n g j A c Y y R T g W X p s T f f Z c D f 0 u B v t O x L c 9 e b 5 S x g b m k w p 8 P 6 f B j u n 5 z X 8 j X U F W u l D H i z e j a v l v Z X C F w t g m m / c 9 Q 0 k H V i S M 5 w p G / + U n d E n V t 7 D / X Z q U 5 Q b K p O k R o Y w n 3 m d z 5 h h S x g G 6 m + 8 G s s H L q L J H H q T q 8 Q T b F V G b j t B T P s B T P s B b P s N d z 2 G j P s N W b Y a 7 j t Z b S + f 4 2 b R G R N r N m N O W 8 p j t v N o 9 k e X S N J N f + 8 j c Z m K U g + c W g e r x s r x G v S N x Z W C U S U I W X 6 U E M Y C Z 4 m H W a j c i z M 3 D H E y C J F q R p w Y Z y g x 5 n k Q p E 0 N l Q S 3 x i y J L a E k g i i 7 9 R q a B p N e J J S Z E V 8 y m z h S 5 a Y f q A 4 o b g j y X 9 m / N 2 U U N M h O S N H O x U a 8 5 z y y F S w H p K m Z Q 1 N p g S n p n H T H 4 3 8 H n + w e g s Q e A s I D A Q G A i 8 b g V M m S V S 7 5 J T y 6 1 q a 1 H T Z l l J V c M W d u Z M m b Y d 3 c 8 j t b 6 0 Q u W 2 r e 8 t N r B l n g m G M 8 Q d M 6 V p q Q G k r D J M r R C 3 i W H R w F G H R I X q 5 d e i J S a 6 p p m O B c 6 6 8 a 2 C q / m Z K O v 1 L i 9 B 6 N H V U x 6 m l M n 4 0 L 7 p l p o X d O W A F s O K V W W G d g X g b Q T l q P 5 j Q F D e h c U w v X J M L 1 9 T C P b F w D o B C 9 / w n d I 9 / w h n T n 9 A 5 / A n d s 5 / Q P f o J Z 0 x + y j K J c T C 7 J G M Z Y D Y w G 5 i 9 C L O n A 5 o S s B h m M z C b g d n M 4 3 N y 6 6 L W S i m t f T 0 r R R L O 3 Y F O E z r N V + 4 0 J 2 A 7 b p Y K + 8 d N w D 5 g / 5 W x H + q j t 2 q 4 r 9 N k o d g / R T q I d u 7 N G P q 7 1 U q l e n i j y 5 i / R q W v r B 9 F j A t c H a G 9 5 I A W 0 t J C X f z 5 q b N v v g b 9 V h x Y x V 9 4 p H O y p f f R u s P 9 l k X z T 9 C o H 2 O b m Y n G t D T W u I y N 1 a a 9 5 / b 8 J d n J h Z 4 f e n 7 o + Z / b O Z R m O A / d A 1 R Q B X Q P p c M / d B C A / z f D / + j + X / Q W z v R V C 5 A B g A G F Z I D S M Q B y A D D g T R l Q d E s P D A A G F F s F l Y 4 B U A U B A 9 6 U A d v A A G D A L 8 c A x x 5 H 0 W S A P Q 5 j j + P h Q w Z M 0 V N 3 M e b t i s A u x 3 L v c j i 4 v Q P c B m 4 D t 1 e S 2 x + W i 9 v v N h T q b r 4 A w b M r 9 X o P V 8 z l D Y d 8 y y H f d s h 3 H P I P D v l H h 3 z X I f f f u x S u i H 1 X y L 4 r Z t 8 V t O + K 2 n e F 7 b v i 9 l 2 B + 6 7 I A 1 f k g T + X a / M G h U X X x T A o h C b x r Z v E 1 o W + h x f 7 j N 7 M h T l I X / B t M a / + Y F 5 X 7 n h u r v + 4 X L n + X h 2 / 4 E O U S 3 l T g j p + R e r 4 V v O s 5 O X 9 L l A e K A + U / 5 U o 7 7 8 H z g P n g f M r z f m S P s o Z i A 5 E B 6 K / J N E T w X t 6 + X G / V D y f e j W P 5 u + B 5 k D z p a b 5 s 8 t x H 8 p x o C / Q d 6 W z 9 E P O l + Q t k o v v q j / r M w t h V z 2 X w 6 7 6 v F 3 1 O 4 r 5 n 0 / 5 F B I W / S 6 1 o k i o A / B a R E j l n f F r D 8 k X z 8 K P S 8 J O N 5 7 4 K I 7 X T M V T 4 b 2 0 N Z X e y 1 i 5 1 U c m 4 T z N P E j B d x V 2 E 0 9 I v / k x g c t K 4 L K y F I l 3 T P n / A V B L A Q I t A B Q A A g A I A J B 5 f V M L q Y W V p Q A A A P U A A A A S A A A A A A A A A A A A A A A A A A A A A A B D b 2 5 m a W c v U G F j a 2 F n Z S 5 4 b W x Q S w E C L Q A U A A I A C A C Q e X 1 T U 3 I 4 L J s A A A D h A A A A E w A A A A A A A A A A A A A A A A D x A A A A W 0 N v b n R l b n R f V H l w Z X N d L n h t b F B L A Q I t A B Q A A g A I A J B 5 f V O K Y D j t A Q Y A A B l 4 A A A T A A A A A A A A A A A A A A A A A N k B A A B G b 3 J t d W x h c y 9 T Z W N 0 a W 9 u M S 5 t U E s F B g A A A A A D A A M A w g A A A C c I 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k R 4 A g A A A A A A I n g C A O + 7 v z w / e G 1 s I H Z l c n N p b 2 4 9 I j E u M C I g Z W 5 j b 2 R p b m c 9 I n V 0 Z i 0 4 I j 8 + P E x v Y 2 F s U G F j a 2 F n Z U 1 l d G F k Y X R h R m l s Z S B 4 b W x u c z p 4 c 2 k 9 I m h 0 d H A 6 L y 9 3 d 3 c u d z M u b 3 J n L z I w M D E v W E 1 M U 2 N o Z W 1 h L W l u c 3 R h b m N l I i B 4 b W x u c z p 4 c 2 Q 9 I m h 0 d H A 6 L y 9 3 d 3 c u d z M u b 3 J n L z I w M D E v W E 1 M U 2 N o Z W 1 h I j 4 8 S X R l b X M + P E l 0 Z W 0 + P E l 0 Z W 1 M b 2 N h d G l v b j 4 8 S X R l b V R 5 c G U + R m 9 y b X V s Y T w v S X R l b V R 5 c G U + P E l 0 Z W 1 Q Y X R o P l N l Y 3 R p b 2 4 x L 2 N h d G V n b 3 J p Z X M 8 L 0 l 0 Z W 1 Q Y X R o P j w v S X R l b U x v Y 2 F 0 a W 9 u P j x T d G F i b G V F b n R y a W V z P j x F b n R y e S B U e X B l P S J B Z G R l Z F R v R G F 0 Y U 1 v Z G V s I i B W Y W x 1 Z T 0 i b D A i I C 8 + P E V u d H J 5 I F R 5 c G U 9 I k J 1 Z m Z l c k 5 l e H R S Z W Z y Z X N o I i B W Y W x 1 Z T 0 i b D E i I C 8 + P E V u d H J 5 I F R 5 c G U 9 I k Z p b G x D b 3 V u d C I g V m F s d W U 9 I m w x O D M i I C 8 + P E V u d H J 5 I F R 5 c G U 9 I k Z p b G x F b m F i b G V k I i B W Y W x 1 Z T 0 i b D A i I C 8 + P E V u d H J 5 I F R 5 c G U 9 I k Z p b G x F c n J v c k N v Z G U i I F Z h b H V l P S J z V W 5 r b m 9 3 b i I g L z 4 8 R W 5 0 c n k g V H l w Z T 0 i R m l s b E V y c m 9 y Q 2 9 1 b n Q i I F Z h b H V l P S J s M C I g L z 4 8 R W 5 0 c n k g V H l w Z T 0 i R m l s b E x h c 3 R V c G R h d G V k I i B W Y W x 1 Z T 0 i Z D I w M j E t M D E t M T R U M T Y 6 M z Q 6 M j U u N D Q y O D Q 0 M F o i I C 8 + P E V u d H J 5 I F R 5 c G U 9 I k Z p b G x D b 2 x 1 b W 5 U e X B l c y I g V m F s d W U 9 I n N C Z 1 k 9 I i A v P j x F b n R y e S B U e X B l P S J G a W x s Q 2 9 s d W 1 u T m F t Z X M i I F Z h b H V l P S J z W y Z x d W 9 0 O 0 N v b H V t b j E m c X V v d D s s J n F 1 b 3 Q 7 Q 2 9 s d W 1 u M 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i w m c X V v d D t r Z X l D b 2 x 1 b W 5 O Y W 1 l c y Z x d W 9 0 O z p b X S w m c X V v d D t x d W V y e V J l b G F 0 a W 9 u c 2 h p c H M m c X V v d D s 6 W 1 0 s J n F 1 b 3 Q 7 Y 2 9 s d W 1 u S W R l b n R p d G l l c y Z x d W 9 0 O z p b J n F 1 b 3 Q 7 U 2 V j d G l v b j E v Y 2 F 0 Z W d v c m l l c y 9 B d X R v U m V t b 3 Z l Z E N v b H V t b n M x L n t D b 2 x 1 b W 4 x L D B 9 J n F 1 b 3 Q 7 L C Z x d W 9 0 O 1 N l Y 3 R p b 2 4 x L 2 N h d G V n b 3 J p Z X M v Q X V 0 b 1 J l b W 9 2 Z W R D b 2 x 1 b W 5 z M S 5 7 Q 2 9 s d W 1 u M i w x f S Z x d W 9 0 O 1 0 s J n F 1 b 3 Q 7 Q 2 9 s d W 1 u Q 2 9 1 b n Q m c X V v d D s 6 M i w m c X V v d D t L Z X l D b 2 x 1 b W 5 O Y W 1 l c y Z x d W 9 0 O z p b X S w m c X V v d D t D b 2 x 1 b W 5 J Z G V u d G l 0 a W V z J n F 1 b 3 Q 7 O l s m c X V v d D t T Z W N 0 a W 9 u M S 9 j Y X R l Z 2 9 y a W V z L 0 F 1 d G 9 S Z W 1 v d m V k Q 2 9 s d W 1 u c z E u e 0 N v b H V t b j E s M H 0 m c X V v d D s s J n F 1 b 3 Q 7 U 2 V j d G l v b j E v Y 2 F 0 Z W d v c m l l c y 9 B d X R v U m V t b 3 Z l Z E N v b H V t b n M x L n t D b 2 x 1 b W 4 y L D F 9 J n F 1 b 3 Q 7 X S w m c X V v d D t S Z W x h d G l v b n N o a X B J b m Z v J n F 1 b 3 Q 7 O l t d f S I g L z 4 8 R W 5 0 c n k g V H l w Z T 0 i U m V z d W x 0 V H l w Z S I g V m F s d W U 9 I n N U Y W J s Z S I g L z 4 8 R W 5 0 c n k g V H l w Z T 0 i R m l s b E 9 i a m V j d F R 5 c G U i I F Z h b H V l P S J z Q 2 9 u b m V j d G l v b k 9 u b H k i I C 8 + P E V u d H J 5 I F R 5 c G U 9 I k 5 h b W V V c G R h d G V k Q W Z 0 Z X J G a W x s I i B W Y W x 1 Z T 0 i b D A i I C 8 + P C 9 T d G F i b G V F b n R y a W V z P j w v S X R l b T 4 8 S X R l b T 4 8 S X R l b U x v Y 2 F 0 a W 9 u P j x J d G V t V H l w Z T 5 G b 3 J t d W x h P C 9 J d G V t V H l w Z T 4 8 S X R l b V B h d G g + U 2 V j d G l v b j E v Y 2 F 0 Z W d v c n l k Y X R h P C 9 J d G V t U G F 0 a D 4 8 L 0 l 0 Z W 1 M b 2 N h d G l v b j 4 8 U 3 R h Y m x l R W 5 0 c m l l c z 4 8 R W 5 0 c n k g V H l w Z T 0 i Q W R k Z W R U b 0 R h d G F N b 2 R l b C I g V m F s d W U 9 I m w w I i A v P j x F b n R y e S B U e X B l P S J C d W Z m Z X J O Z X h 0 U m V m c m V z a C I g V m F s d W U 9 I m w x I i A v P j x F b n R y e S B U e X B l P S J G a W x s Q 2 9 1 b n Q i I F Z h b H V l P S J s O S I g L z 4 8 R W 5 0 c n k g V H l w Z T 0 i R m l s b E V u Y W J s Z W Q i I F Z h b H V l P S J s M S I g L z 4 8 R W 5 0 c n k g V H l w Z T 0 i R m l s b E V y c m 9 y Q 2 9 k Z S I g V m F s d W U 9 I n N V b m t u b 3 d u I i A v P j x F b n R y e S B U e X B l P S J G a W x s R X J y b 3 J D b 3 V u d C I g V m F s d W U 9 I m w w I i A v P j x F b n R y e S B U e X B l P S J G a W x s T G F z d F V w Z G F 0 Z W Q i I F Z h b H V l P S J k M j A y M S 0 w N C 0 y N 1 Q x N T o 1 N z o x N y 4 w M T A z O D Y 2 W i I g L z 4 8 R W 5 0 c n k g V H l w Z T 0 i R m l s b E N v b H V t b l R 5 c G V z I i B W Y W x 1 Z T 0 i c 0 J n T U Z B d 1 V E I i A v P j x F b n R y e S B U e X B l P S J G a W x s Q 2 9 s d W 1 u T m F t Z X M i I F Z h b H V l P S J z W y Z x d W 9 0 O 0 N h d G V n b 3 J 5 J n F 1 b 3 Q 7 L C Z x d W 9 0 O 1 N p Z y Z x d W 9 0 O y w m c X V v d D t T a W d Q Z X J j Z W 5 0 J n F 1 b 3 Q 7 L C Z x d W 9 0 O 0 5 v b l N p Z y Z x d W 9 0 O y w m c X V v d D t O b 2 5 T a W d Q Z X J j Z W 5 0 J n F 1 b 3 Q 7 L C Z x d W 9 0 O 1 R v d G F s 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2 L C Z x d W 9 0 O 2 t l e U N v b H V t b k 5 h b W V z J n F 1 b 3 Q 7 O l t d L C Z x d W 9 0 O 3 F 1 Z X J 5 U m V s Y X R p b 2 5 z a G l w c y Z x d W 9 0 O z p b X S w m c X V v d D t j b 2 x 1 b W 5 J Z G V u d G l 0 a W V z J n F 1 b 3 Q 7 O l s m c X V v d D t T Z W N 0 a W 9 u M S 9 j Y X R l Z 2 9 y e W R h d G E v Q X V 0 b 1 J l b W 9 2 Z W R D b 2 x 1 b W 5 z M S 5 7 Q 2 F 0 Z W d v c n k s M H 0 m c X V v d D s s J n F 1 b 3 Q 7 U 2 V j d G l v b j E v Y 2 F 0 Z W d v c n l k Y X R h L 0 F 1 d G 9 S Z W 1 v d m V k Q 2 9 s d W 1 u c z E u e 1 N p Z y w x f S Z x d W 9 0 O y w m c X V v d D t T Z W N 0 a W 9 u M S 9 j Y X R l Z 2 9 y e W R h d G E v Q X V 0 b 1 J l b W 9 2 Z W R D b 2 x 1 b W 5 z M S 5 7 U 2 l n U G V y Y 2 V u d C w y f S Z x d W 9 0 O y w m c X V v d D t T Z W N 0 a W 9 u M S 9 j Y X R l Z 2 9 y e W R h d G E v Q X V 0 b 1 J l b W 9 2 Z W R D b 2 x 1 b W 5 z M S 5 7 T m 9 u U 2 l n L D N 9 J n F 1 b 3 Q 7 L C Z x d W 9 0 O 1 N l Y 3 R p b 2 4 x L 2 N h d G V n b 3 J 5 Z G F 0 Y S 9 B d X R v U m V t b 3 Z l Z E N v b H V t b n M x L n t O b 2 5 T a W d Q Z X J j Z W 5 0 L D R 9 J n F 1 b 3 Q 7 L C Z x d W 9 0 O 1 N l Y 3 R p b 2 4 x L 2 N h d G V n b 3 J 5 Z G F 0 Y S 9 B d X R v U m V t b 3 Z l Z E N v b H V t b n M x L n t U b 3 R h b C w 1 f S Z x d W 9 0 O 1 0 s J n F 1 b 3 Q 7 Q 2 9 s d W 1 u Q 2 9 1 b n Q m c X V v d D s 6 N i w m c X V v d D t L Z X l D b 2 x 1 b W 5 O Y W 1 l c y Z x d W 9 0 O z p b X S w m c X V v d D t D b 2 x 1 b W 5 J Z G V u d G l 0 a W V z J n F 1 b 3 Q 7 O l s m c X V v d D t T Z W N 0 a W 9 u M S 9 j Y X R l Z 2 9 y e W R h d G E v Q X V 0 b 1 J l b W 9 2 Z W R D b 2 x 1 b W 5 z M S 5 7 Q 2 F 0 Z W d v c n k s M H 0 m c X V v d D s s J n F 1 b 3 Q 7 U 2 V j d G l v b j E v Y 2 F 0 Z W d v c n l k Y X R h L 0 F 1 d G 9 S Z W 1 v d m V k Q 2 9 s d W 1 u c z E u e 1 N p Z y w x f S Z x d W 9 0 O y w m c X V v d D t T Z W N 0 a W 9 u M S 9 j Y X R l Z 2 9 y e W R h d G E v Q X V 0 b 1 J l b W 9 2 Z W R D b 2 x 1 b W 5 z M S 5 7 U 2 l n U G V y Y 2 V u d C w y f S Z x d W 9 0 O y w m c X V v d D t T Z W N 0 a W 9 u M S 9 j Y X R l Z 2 9 y e W R h d G E v Q X V 0 b 1 J l b W 9 2 Z W R D b 2 x 1 b W 5 z M S 5 7 T m 9 u U 2 l n L D N 9 J n F 1 b 3 Q 7 L C Z x d W 9 0 O 1 N l Y 3 R p b 2 4 x L 2 N h d G V n b 3 J 5 Z G F 0 Y S 9 B d X R v U m V t b 3 Z l Z E N v b H V t b n M x L n t O b 2 5 T a W d Q Z X J j Z W 5 0 L D R 9 J n F 1 b 3 Q 7 L C Z x d W 9 0 O 1 N l Y 3 R p b 2 4 x L 2 N h d G V n b 3 J 5 Z G F 0 Y S 9 B d X R v U m V t b 3 Z l Z E N v b H V t b n M x L n t U b 3 R h b C w 1 f S Z x d W 9 0 O 1 0 s J n F 1 b 3 Q 7 U m V s Y X R p b 2 5 z a G l w S W 5 m b y Z x d W 9 0 O z p b X X 0 i I C 8 + P E V u d H J 5 I F R 5 c G U 9 I l J l c 3 V s d F R 5 c G U i I F Z h b H V l P S J z R X h j Z X B 0 a W 9 u I i A v P j x F b n R y e S B U e X B l P S J G a W x s T 2 J q Z W N 0 V H l w Z S I g V m F s d W U 9 I n N U Y W J s Z S I g L z 4 8 R W 5 0 c n k g V H l w Z T 0 i T m F t Z V V w Z G F 0 Z W R B Z n R l c k Z p b G w i I F Z h b H V l P S J s M C I g L z 4 8 R W 5 0 c n k g V H l w Z T 0 i R m l s b F R h c m d l d C I g V m F s d W U 9 I n N j Y X R l Z 2 9 y e W R h d G E i I C 8 + P C 9 T d G F i b G V F b n R y a W V z P j w v S X R l b T 4 8 S X R l b T 4 8 S X R l b U x v Y 2 F 0 a W 9 u P j x J d G V t V H l w Z T 5 G b 3 J t d W x h P C 9 J d G V t V H l w Z T 4 8 S X R l b V B h d G g + U 2 V j d G l v b j E v c G h 5 c 2 l j Y W x o Z W F s d G h f c 3 V i Y 2 F 0 Z W d v c n l k Y X R h P C 9 J d G V t U G F 0 a D 4 8 L 0 l 0 Z W 1 M b 2 N h d G l v b j 4 8 U 3 R h Y m x l R W 5 0 c m l l c z 4 8 R W 5 0 c n k g V H l w Z T 0 i Q W R k Z W R U b 0 R h d G F N b 2 R l b C I g V m F s d W U 9 I m w w I i A v P j x F b n R y e S B U e X B l P S J C d W Z m Z X J O Z X h 0 U m V m c m V z a C I g V m F s d W U 9 I m w x I i A v P j x F b n R y e S B U e X B l P S J G a W x s Q 2 9 1 b n Q i I F Z h b H V l P S J s M j I i I C 8 + P E V u d H J 5 I F R 5 c G U 9 I k Z p b G x F b m F i b G V k I i B W Y W x 1 Z T 0 i b D A i I C 8 + P E V u d H J 5 I F R 5 c G U 9 I k Z p b G x F c n J v c k N v Z G U i I F Z h b H V l P S J z V W 5 r b m 9 3 b i I g L z 4 8 R W 5 0 c n k g V H l w Z T 0 i R m l s b E V y c m 9 y Q 2 9 1 b n Q i I F Z h b H V l P S J s M C I g L z 4 8 R W 5 0 c n k g V H l w Z T 0 i R m l s b E x h c 3 R V c G R h d G V k I i B W Y W x 1 Z T 0 i Z D I w M j E t M D Q t M j d U M T Y 6 M D E 6 M j E u M T g 3 N z c y N l o i I C 8 + P E V u d H J 5 I F R 5 c G U 9 I k Z p b G x D b 2 x 1 b W 5 U e X B l c y I g V m F s d W U 9 I n N C Z 0 1 G Q X d V R C I g L z 4 8 R W 5 0 c n k g V H l w Z T 0 i R m l s b E N v b H V t b k 5 h b W V z I i B W Y W x 1 Z T 0 i c 1 s m c X V v d D t T d W J j Y X R l Z 2 9 y e S Z x d W 9 0 O y w m c X V v d D t T a W c m c X V v d D s s J n F 1 b 3 Q 7 U 2 l n U G V y Y 2 V u d C Z x d W 9 0 O y w m c X V v d D t O b 2 5 T a W c m c X V v d D s s J n F 1 b 3 Q 7 T m 9 u U 2 l n U G V y Y 2 V u d C Z x d W 9 0 O y w m c X V v d D t U b 3 R h b 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N i w m c X V v d D t r Z X l D b 2 x 1 b W 5 O Y W 1 l c y Z x d W 9 0 O z p b X S w m c X V v d D t x d W V y e V J l b G F 0 a W 9 u c 2 h p c H M m c X V v d D s 6 W 1 0 s J n F 1 b 3 Q 7 Y 2 9 s d W 1 u S W R l b n R p d G l l c y Z x d W 9 0 O z p b J n F 1 b 3 Q 7 U 2 V j d G l v b j E v c G h 5 c 2 l j Y W x o Z W F s d G h f c 3 V i Y 2 F 0 Z W d v c n l k Y X R h L 0 F 1 d G 9 S Z W 1 v d m V k Q 2 9 s d W 1 u c z E u e 1 N 1 Y m N h d G V n b 3 J 5 L D B 9 J n F 1 b 3 Q 7 L C Z x d W 9 0 O 1 N l Y 3 R p b 2 4 x L 3 B o e X N p Y 2 F s a G V h b H R o X 3 N 1 Y m N h d G V n b 3 J 5 Z G F 0 Y S 9 B d X R v U m V t b 3 Z l Z E N v b H V t b n M x L n t T a W c s M X 0 m c X V v d D s s J n F 1 b 3 Q 7 U 2 V j d G l v b j E v c G h 5 c 2 l j Y W x o Z W F s d G h f c 3 V i Y 2 F 0 Z W d v c n l k Y X R h L 0 F 1 d G 9 S Z W 1 v d m V k Q 2 9 s d W 1 u c z E u e 1 N p Z 1 B l c m N l b n Q s M n 0 m c X V v d D s s J n F 1 b 3 Q 7 U 2 V j d G l v b j E v c G h 5 c 2 l j Y W x o Z W F s d G h f c 3 V i Y 2 F 0 Z W d v c n l k Y X R h L 0 F 1 d G 9 S Z W 1 v d m V k Q 2 9 s d W 1 u c z E u e 0 5 v b l N p Z y w z f S Z x d W 9 0 O y w m c X V v d D t T Z W N 0 a W 9 u M S 9 w a H l z a W N h b G h l Y W x 0 a F 9 z d W J j Y X R l Z 2 9 y e W R h d G E v Q X V 0 b 1 J l b W 9 2 Z W R D b 2 x 1 b W 5 z M S 5 7 T m 9 u U 2 l n U G V y Y 2 V u d C w 0 f S Z x d W 9 0 O y w m c X V v d D t T Z W N 0 a W 9 u M S 9 w a H l z a W N h b G h l Y W x 0 a F 9 z d W J j Y X R l Z 2 9 y e W R h d G E v Q X V 0 b 1 J l b W 9 2 Z W R D b 2 x 1 b W 5 z M S 5 7 V G 9 0 Y W w s N X 0 m c X V v d D t d L C Z x d W 9 0 O 0 N v b H V t b k N v d W 5 0 J n F 1 b 3 Q 7 O j Y s J n F 1 b 3 Q 7 S 2 V 5 Q 2 9 s d W 1 u T m F t Z X M m c X V v d D s 6 W 1 0 s J n F 1 b 3 Q 7 Q 2 9 s d W 1 u S W R l b n R p d G l l c y Z x d W 9 0 O z p b J n F 1 b 3 Q 7 U 2 V j d G l v b j E v c G h 5 c 2 l j Y W x o Z W F s d G h f c 3 V i Y 2 F 0 Z W d v c n l k Y X R h L 0 F 1 d G 9 S Z W 1 v d m V k Q 2 9 s d W 1 u c z E u e 1 N 1 Y m N h d G V n b 3 J 5 L D B 9 J n F 1 b 3 Q 7 L C Z x d W 9 0 O 1 N l Y 3 R p b 2 4 x L 3 B o e X N p Y 2 F s a G V h b H R o X 3 N 1 Y m N h d G V n b 3 J 5 Z G F 0 Y S 9 B d X R v U m V t b 3 Z l Z E N v b H V t b n M x L n t T a W c s M X 0 m c X V v d D s s J n F 1 b 3 Q 7 U 2 V j d G l v b j E v c G h 5 c 2 l j Y W x o Z W F s d G h f c 3 V i Y 2 F 0 Z W d v c n l k Y X R h L 0 F 1 d G 9 S Z W 1 v d m V k Q 2 9 s d W 1 u c z E u e 1 N p Z 1 B l c m N l b n Q s M n 0 m c X V v d D s s J n F 1 b 3 Q 7 U 2 V j d G l v b j E v c G h 5 c 2 l j Y W x o Z W F s d G h f c 3 V i Y 2 F 0 Z W d v c n l k Y X R h L 0 F 1 d G 9 S Z W 1 v d m V k Q 2 9 s d W 1 u c z E u e 0 5 v b l N p Z y w z f S Z x d W 9 0 O y w m c X V v d D t T Z W N 0 a W 9 u M S 9 w a H l z a W N h b G h l Y W x 0 a F 9 z d W J j Y X R l Z 2 9 y e W R h d G E v Q X V 0 b 1 J l b W 9 2 Z W R D b 2 x 1 b W 5 z M S 5 7 T m 9 u U 2 l n U G V y Y 2 V u d C w 0 f S Z x d W 9 0 O y w m c X V v d D t T Z W N 0 a W 9 u M S 9 w a H l z a W N h b G h l Y W x 0 a F 9 z d W J j Y X R l Z 2 9 y e W R h d G E v Q X V 0 b 1 J l b W 9 2 Z W R D b 2 x 1 b W 5 z M S 5 7 V G 9 0 Y W w s N X 0 m c X V v d D t d L C Z x d W 9 0 O 1 J l b G F 0 a W 9 u c 2 h p c E l u Z m 8 m c X V v d D s 6 W 1 1 9 I i A v P j x F b n R y e S B U e X B l P S J S Z X N 1 b H R U e X B l I i B W Y W x 1 Z T 0 i c 0 V 4 Y 2 V w d G l v b i I g L z 4 8 R W 5 0 c n k g V H l w Z T 0 i R m l s b E 9 i a m V j d F R 5 c G U i I F Z h b H V l P S J z Q 2 9 u b m V j d G l v b k 9 u b H k i I C 8 + P E V u d H J 5 I F R 5 c G U 9 I k 5 h b W V V c G R h d G V k Q W Z 0 Z X J G a W x s I i B W Y W x 1 Z T 0 i b D A i I C 8 + P C 9 T d G F i b G V F b n R y a W V z P j w v S X R l b T 4 8 S X R l b T 4 8 S X R l b U x v Y 2 F 0 a W 9 u P j x J d G V t V H l w Z T 5 G b 3 J t d W x h P C 9 J d G V t V H l w Z T 4 8 S X R l b V B h d G g + U 2 V j d G l v b j E v Y m x v b 2 R 1 c m l u Z W 1 l Y X N 1 c m V z X 3 N 1 Y m N h d G V n b 3 J 5 Z G F 0 Y T w v S X R l b V B h d G g + P C 9 J d G V t T G 9 j Y X R p b 2 4 + P F N 0 Y W J s Z U V u d H J p Z X M + P E V u d H J 5 I F R 5 c G U 9 I k F k Z G V k V G 9 E Y X R h T W 9 k Z W w i I F Z h b H V l P S J s M C I g L z 4 8 R W 5 0 c n k g V H l w Z T 0 i Q n V m Z m V y T m V 4 d F J l Z n J l c 2 g i I F Z h b H V l P S J s M S I g L z 4 8 R W 5 0 c n k g V H l w Z T 0 i R m l s b E N v d W 5 0 I i B W Y W x 1 Z T 0 i b D E w I i A v P j x F b n R y e S B U e X B l P S J G a W x s R W 5 h Y m x l Z C I g V m F s d W U 9 I m w w I i A v P j x F b n R y e S B U e X B l P S J G a W x s R X J y b 3 J D b 2 R l I i B W Y W x 1 Z T 0 i c 1 V u a 2 5 v d 2 4 i I C 8 + P E V u d H J 5 I F R 5 c G U 9 I k Z p b G x F c n J v c k N v d W 5 0 I i B W Y W x 1 Z T 0 i b D A i I C 8 + P E V u d H J 5 I F R 5 c G U 9 I k Z p b G x M Y X N 0 V X B k Y X R l Z C I g V m F s d W U 9 I m Q y M D I x L T A 0 L T I 3 V D E 2 O j A 4 O j A 3 L j I 2 O T A 3 M D l a I i A v P j x F b n R y e S B U e X B l P S J G a W x s Q 2 9 s d W 1 u V H l w Z X M i I F Z h b H V l P S J z Q m d N R k F 3 V U Q i I C 8 + P E V u d H J 5 I F R 5 c G U 9 I k Z p b G x D b 2 x 1 b W 5 O Y W 1 l c y I g V m F s d W U 9 I n N b J n F 1 b 3 Q 7 U 3 V i Y 2 F 0 Z W d v c n k m c X V v d D s s J n F 1 b 3 Q 7 U 2 l n J n F 1 b 3 Q 7 L C Z x d W 9 0 O 1 N p Z 1 B l c m N l b n Q m c X V v d D s s J n F 1 b 3 Q 7 T m 9 u U 2 l n J n F 1 b 3 Q 7 L C Z x d W 9 0 O 0 5 v b l N p Z 1 B l c m N l b n Q m c X V v d D s s J n F 1 b 3 Q 7 V G 9 0 Y W w 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Y s J n F 1 b 3 Q 7 a 2 V 5 Q 2 9 s d W 1 u T m F t Z X M m c X V v d D s 6 W 1 0 s J n F 1 b 3 Q 7 c X V l c n l S Z W x h d G l v b n N o a X B z J n F 1 b 3 Q 7 O l t d L C Z x d W 9 0 O 2 N v b H V t b k l k Z W 5 0 a X R p Z X M m c X V v d D s 6 W y Z x d W 9 0 O 1 N l Y 3 R p b 2 4 x L 2 J s b 2 9 k d X J p b m V t Z W F z d X J l c 1 9 z d W J j Y X R l Z 2 9 y e W R h d G E v Q X V 0 b 1 J l b W 9 2 Z W R D b 2 x 1 b W 5 z M S 5 7 U 3 V i Y 2 F 0 Z W d v c n k s M H 0 m c X V v d D s s J n F 1 b 3 Q 7 U 2 V j d G l v b j E v Y m x v b 2 R 1 c m l u Z W 1 l Y X N 1 c m V z X 3 N 1 Y m N h d G V n b 3 J 5 Z G F 0 Y S 9 B d X R v U m V t b 3 Z l Z E N v b H V t b n M x L n t T a W c s M X 0 m c X V v d D s s J n F 1 b 3 Q 7 U 2 V j d G l v b j E v Y m x v b 2 R 1 c m l u Z W 1 l Y X N 1 c m V z X 3 N 1 Y m N h d G V n b 3 J 5 Z G F 0 Y S 9 B d X R v U m V t b 3 Z l Z E N v b H V t b n M x L n t T a W d Q Z X J j Z W 5 0 L D J 9 J n F 1 b 3 Q 7 L C Z x d W 9 0 O 1 N l Y 3 R p b 2 4 x L 2 J s b 2 9 k d X J p b m V t Z W F z d X J l c 1 9 z d W J j Y X R l Z 2 9 y e W R h d G E v Q X V 0 b 1 J l b W 9 2 Z W R D b 2 x 1 b W 5 z M S 5 7 T m 9 u U 2 l n L D N 9 J n F 1 b 3 Q 7 L C Z x d W 9 0 O 1 N l Y 3 R p b 2 4 x L 2 J s b 2 9 k d X J p b m V t Z W F z d X J l c 1 9 z d W J j Y X R l Z 2 9 y e W R h d G E v Q X V 0 b 1 J l b W 9 2 Z W R D b 2 x 1 b W 5 z M S 5 7 T m 9 u U 2 l n U G V y Y 2 V u d C w 0 f S Z x d W 9 0 O y w m c X V v d D t T Z W N 0 a W 9 u M S 9 i b G 9 v Z H V y a W 5 l b W V h c 3 V y Z X N f c 3 V i Y 2 F 0 Z W d v c n l k Y X R h L 0 F 1 d G 9 S Z W 1 v d m V k Q 2 9 s d W 1 u c z E u e 1 R v d G F s L D V 9 J n F 1 b 3 Q 7 X S w m c X V v d D t D b 2 x 1 b W 5 D b 3 V u d C Z x d W 9 0 O z o 2 L C Z x d W 9 0 O 0 t l e U N v b H V t b k 5 h b W V z J n F 1 b 3 Q 7 O l t d L C Z x d W 9 0 O 0 N v b H V t b k l k Z W 5 0 a X R p Z X M m c X V v d D s 6 W y Z x d W 9 0 O 1 N l Y 3 R p b 2 4 x L 2 J s b 2 9 k d X J p b m V t Z W F z d X J l c 1 9 z d W J j Y X R l Z 2 9 y e W R h d G E v Q X V 0 b 1 J l b W 9 2 Z W R D b 2 x 1 b W 5 z M S 5 7 U 3 V i Y 2 F 0 Z W d v c n k s M H 0 m c X V v d D s s J n F 1 b 3 Q 7 U 2 V j d G l v b j E v Y m x v b 2 R 1 c m l u Z W 1 l Y X N 1 c m V z X 3 N 1 Y m N h d G V n b 3 J 5 Z G F 0 Y S 9 B d X R v U m V t b 3 Z l Z E N v b H V t b n M x L n t T a W c s M X 0 m c X V v d D s s J n F 1 b 3 Q 7 U 2 V j d G l v b j E v Y m x v b 2 R 1 c m l u Z W 1 l Y X N 1 c m V z X 3 N 1 Y m N h d G V n b 3 J 5 Z G F 0 Y S 9 B d X R v U m V t b 3 Z l Z E N v b H V t b n M x L n t T a W d Q Z X J j Z W 5 0 L D J 9 J n F 1 b 3 Q 7 L C Z x d W 9 0 O 1 N l Y 3 R p b 2 4 x L 2 J s b 2 9 k d X J p b m V t Z W F z d X J l c 1 9 z d W J j Y X R l Z 2 9 y e W R h d G E v Q X V 0 b 1 J l b W 9 2 Z W R D b 2 x 1 b W 5 z M S 5 7 T m 9 u U 2 l n L D N 9 J n F 1 b 3 Q 7 L C Z x d W 9 0 O 1 N l Y 3 R p b 2 4 x L 2 J s b 2 9 k d X J p b m V t Z W F z d X J l c 1 9 z d W J j Y X R l Z 2 9 y e W R h d G E v Q X V 0 b 1 J l b W 9 2 Z W R D b 2 x 1 b W 5 z M S 5 7 T m 9 u U 2 l n U G V y Y 2 V u d C w 0 f S Z x d W 9 0 O y w m c X V v d D t T Z W N 0 a W 9 u M S 9 i b G 9 v Z H V y a W 5 l b W V h c 3 V y Z X N f c 3 V i Y 2 F 0 Z W d v c n l k Y X R h L 0 F 1 d G 9 S Z W 1 v d m V k Q 2 9 s d W 1 u c z E u e 1 R v d G F s L D V 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2 1 l b n R h b G h l Y W x 0 a F 9 z d W J j Y X R l Z 2 9 y e W R h d G E 8 L 0 l 0 Z W 1 Q Y X R o P j w v S X R l b U x v Y 2 F 0 a W 9 u P j x T d G F i b G V F b n R y a W V z P j x F b n R y e S B U e X B l P S J B Z G R l Z F R v R G F 0 Y U 1 v Z G V s I i B W Y W x 1 Z T 0 i b D A i I C 8 + P E V u d H J 5 I F R 5 c G U 9 I k J 1 Z m Z l c k 5 l e H R S Z W Z y Z X N o I i B W Y W x 1 Z T 0 i b D E i I C 8 + P E V u d H J 5 I F R 5 c G U 9 I k Z p b G x D b 3 V u d C I g V m F s d W U 9 I m w x N y I g L z 4 8 R W 5 0 c n k g V H l w Z T 0 i R m l s b E V u Y W J s Z W Q i I F Z h b H V l P S J s M C I g L z 4 8 R W 5 0 c n k g V H l w Z T 0 i R m l s b E V y c m 9 y Q 2 9 k Z S I g V m F s d W U 9 I n N V b m t u b 3 d u I i A v P j x F b n R y e S B U e X B l P S J G a W x s R X J y b 3 J D b 3 V u d C I g V m F s d W U 9 I m w w I i A v P j x F b n R y e S B U e X B l P S J G a W x s T G F z d F V w Z G F 0 Z W Q i I F Z h b H V l P S J k M j A y M S 0 w N C 0 y N 1 Q x N j o x M D o w M i 4 1 M j Q 2 M z M z W i I g L z 4 8 R W 5 0 c n k g V H l w Z T 0 i R m l s b E N v b H V t b l R 5 c G V z I i B W Y W x 1 Z T 0 i c 0 J n T U Z B d 1 V E I i A v P j x F b n R y e S B U e X B l P S J G a W x s Q 2 9 s d W 1 u T m F t Z X M i I F Z h b H V l P S J z W y Z x d W 9 0 O 1 N 1 Y m N h d G V n b 3 J 5 J n F 1 b 3 Q 7 L C Z x d W 9 0 O 1 N p Z y Z x d W 9 0 O y w m c X V v d D t T a W d Q Z X J j Z W 5 0 J n F 1 b 3 Q 7 L C Z x d W 9 0 O 0 5 v b l N p Z y Z x d W 9 0 O y w m c X V v d D t O b 2 5 T a W d Q Z X J j Z W 5 0 J n F 1 b 3 Q 7 L C Z x d W 9 0 O 1 R v d G F s 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2 L C Z x d W 9 0 O 2 t l e U N v b H V t b k 5 h b W V z J n F 1 b 3 Q 7 O l t d L C Z x d W 9 0 O 3 F 1 Z X J 5 U m V s Y X R p b 2 5 z a G l w c y Z x d W 9 0 O z p b X S w m c X V v d D t j b 2 x 1 b W 5 J Z G V u d G l 0 a W V z J n F 1 b 3 Q 7 O l s m c X V v d D t T Z W N 0 a W 9 u M S 9 t Z W 5 0 Y W x o Z W F s d G h f c 3 V i Y 2 F 0 Z W d v c n l k Y X R h L 0 F 1 d G 9 S Z W 1 v d m V k Q 2 9 s d W 1 u c z E u e 1 N 1 Y m N h d G V n b 3 J 5 L D B 9 J n F 1 b 3 Q 7 L C Z x d W 9 0 O 1 N l Y 3 R p b 2 4 x L 2 1 l b n R h b G h l Y W x 0 a F 9 z d W J j Y X R l Z 2 9 y e W R h d G E v Q X V 0 b 1 J l b W 9 2 Z W R D b 2 x 1 b W 5 z M S 5 7 U 2 l n L D F 9 J n F 1 b 3 Q 7 L C Z x d W 9 0 O 1 N l Y 3 R p b 2 4 x L 2 1 l b n R h b G h l Y W x 0 a F 9 z d W J j Y X R l Z 2 9 y e W R h d G E v Q X V 0 b 1 J l b W 9 2 Z W R D b 2 x 1 b W 5 z M S 5 7 U 2 l n U G V y Y 2 V u d C w y f S Z x d W 9 0 O y w m c X V v d D t T Z W N 0 a W 9 u M S 9 t Z W 5 0 Y W x o Z W F s d G h f c 3 V i Y 2 F 0 Z W d v c n l k Y X R h L 0 F 1 d G 9 S Z W 1 v d m V k Q 2 9 s d W 1 u c z E u e 0 5 v b l N p Z y w z f S Z x d W 9 0 O y w m c X V v d D t T Z W N 0 a W 9 u M S 9 t Z W 5 0 Y W x o Z W F s d G h f c 3 V i Y 2 F 0 Z W d v c n l k Y X R h L 0 F 1 d G 9 S Z W 1 v d m V k Q 2 9 s d W 1 u c z E u e 0 5 v b l N p Z 1 B l c m N l b n Q s N H 0 m c X V v d D s s J n F 1 b 3 Q 7 U 2 V j d G l v b j E v b W V u d G F s a G V h b H R o X 3 N 1 Y m N h d G V n b 3 J 5 Z G F 0 Y S 9 B d X R v U m V t b 3 Z l Z E N v b H V t b n M x L n t U b 3 R h b C w 1 f S Z x d W 9 0 O 1 0 s J n F 1 b 3 Q 7 Q 2 9 s d W 1 u Q 2 9 1 b n Q m c X V v d D s 6 N i w m c X V v d D t L Z X l D b 2 x 1 b W 5 O Y W 1 l c y Z x d W 9 0 O z p b X S w m c X V v d D t D b 2 x 1 b W 5 J Z G V u d G l 0 a W V z J n F 1 b 3 Q 7 O l s m c X V v d D t T Z W N 0 a W 9 u M S 9 t Z W 5 0 Y W x o Z W F s d G h f c 3 V i Y 2 F 0 Z W d v c n l k Y X R h L 0 F 1 d G 9 S Z W 1 v d m V k Q 2 9 s d W 1 u c z E u e 1 N 1 Y m N h d G V n b 3 J 5 L D B 9 J n F 1 b 3 Q 7 L C Z x d W 9 0 O 1 N l Y 3 R p b 2 4 x L 2 1 l b n R h b G h l Y W x 0 a F 9 z d W J j Y X R l Z 2 9 y e W R h d G E v Q X V 0 b 1 J l b W 9 2 Z W R D b 2 x 1 b W 5 z M S 5 7 U 2 l n L D F 9 J n F 1 b 3 Q 7 L C Z x d W 9 0 O 1 N l Y 3 R p b 2 4 x L 2 1 l b n R h b G h l Y W x 0 a F 9 z d W J j Y X R l Z 2 9 y e W R h d G E v Q X V 0 b 1 J l b W 9 2 Z W R D b 2 x 1 b W 5 z M S 5 7 U 2 l n U G V y Y 2 V u d C w y f S Z x d W 9 0 O y w m c X V v d D t T Z W N 0 a W 9 u M S 9 t Z W 5 0 Y W x o Z W F s d G h f c 3 V i Y 2 F 0 Z W d v c n l k Y X R h L 0 F 1 d G 9 S Z W 1 v d m V k Q 2 9 s d W 1 u c z E u e 0 5 v b l N p Z y w z f S Z x d W 9 0 O y w m c X V v d D t T Z W N 0 a W 9 u M S 9 t Z W 5 0 Y W x o Z W F s d G h f c 3 V i Y 2 F 0 Z W d v c n l k Y X R h L 0 F 1 d G 9 S Z W 1 v d m V k Q 2 9 s d W 1 u c z E u e 0 5 v b l N p Z 1 B l c m N l b n Q s N H 0 m c X V v d D s s J n F 1 b 3 Q 7 U 2 V j d G l v b j E v b W V u d G F s a G V h b H R o X 3 N 1 Y m N h d G V n b 3 J 5 Z G F 0 Y S 9 B d X R v U m V t b 3 Z l Z E N v b H V t b n M x L n t U b 3 R h b C w 1 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Q S E V T Q U 5 U L X N 1 Y m N h d G V n b 3 J p Z X M 8 L 0 l 0 Z W 1 Q Y X R o P j w v S X R l b U x v Y 2 F 0 a W 9 u P j x T d G F i b G V F b n R y a W V z P j x F b n R y e S B U e X B l P S J B Z G R l Z F R v R G F 0 Y U 1 v Z G V s I i B W Y W x 1 Z T 0 i b D A i I C 8 + P E V u d H J 5 I F R 5 c G U 9 I k 5 h b W V V c G R h d G V k Q W Z 0 Z X J G a W x s I i B W Y W x 1 Z T 0 i b D A i I C 8 + P E V u d H J 5 I F R 5 c G U 9 I k Z p b G x D b 3 V u d C I g V m F s d W U 9 I m w x M T Q 4 M y I g L z 4 8 R W 5 0 c n k g V H l w Z T 0 i R m l s b E V u Y W J s Z W Q i I F Z h b H V l P S J s M C I g L z 4 8 R W 5 0 c n k g V H l w Z T 0 i R m l s b E V y c m 9 y Q 2 9 k Z S I g V m F s d W U 9 I n N V b m t u b 3 d u I i A v P j x F b n R y e S B U e X B l P S J G a W x s R X J y b 3 J D b 3 V u d C I g V m F s d W U 9 I m w w I i A v P j x F b n R y e S B U e X B l P S J G a W x s T G F z d F V w Z G F 0 Z W Q i I F Z h b H V l P S J k M j A y M S 0 w N i 0 w N F Q x N j o 1 N j o z M C 4 y M T Y x M T k 3 W i I g L z 4 8 R W 5 0 c n k g V H l w Z T 0 i R m l s b E N v b H V t b l R 5 c G V z I i B W Y W x 1 Z T 0 i c 0 J n W U d C Z 1 l G Q l F V R k J R V U Z C U V V G Q l F V R 0 J n W U c i I C 8 + P E V u d H J 5 I F R 5 c G U 9 I k Z p b G x D b 2 x 1 b W 5 O Y W 1 l c y I g V m F s d W U 9 I n N b J n F 1 b 3 Q 7 R m l l b G R f S U Q m c X V v d D s s J n F 1 b 3 Q 7 T i Z x d W 9 0 O y w m c X V v d D t S Z W d y Z X N z a W 9 u X 1 R 5 c G U m c X V v d D s s J n F 1 b 3 Q 7 R m l l b G R f T m F t Z S Z x d W 9 0 O y w m c X V v d D t Q Y X R o J n F 1 b 3 Q 7 L C Z x d W 9 0 O 0 F u M V 9 C Z X R h J n F 1 b 3 Q 7 L C Z x d W 9 0 O 0 F u M V 9 M b 3 d l c i Z x d W 9 0 O y w m c X V v d D t B b j F f V X B w Z X I m c X V v d D s s J n F 1 b 3 Q 7 Q W 4 x X 1 B 2 Y W x 1 Z S Z x d W 9 0 O y w m c X V v d D t B b j J f Q m V 0 Y S Z x d W 9 0 O y w m c X V v d D t B b j J f T G 9 3 Z X I m c X V v d D s s J n F 1 b 3 Q 7 Q W 4 y X 1 V w c G V y J n F 1 b 3 Q 7 L C Z x d W 9 0 O 0 F u M l 9 Q d m F s d W U m c X V v d D s s J n F 1 b 3 Q 7 Q W 4 z X 0 J l d G E m c X V v d D s s J n F 1 b 3 Q 7 Q W 4 z X 0 x v d 2 V y J n F 1 b 3 Q 7 L C Z x d W 9 0 O 0 F u M 1 9 V c H B l c i Z x d W 9 0 O y w m c X V v d D t B b j N f U H Z h b H V l J n F 1 b 3 Q 7 L C Z x d W 9 0 O 1 N p Z y Z x d W 9 0 O y w m c X V v d D t E a X J l Y 3 R p b 2 4 m c X V v d D s s J n F 1 b 3 Q 7 Q 2 F 0 Z W d v c n k m c X V v d D s s J n F 1 b 3 Q 7 U 3 V i Y 2 F 0 Z W d v c n k 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I x L C Z x d W 9 0 O 2 t l e U N v b H V t b k 5 h b W V z J n F 1 b 3 Q 7 O l t d L C Z x d W 9 0 O 3 F 1 Z X J 5 U m V s Y X R p b 2 5 z a G l w c y Z x d W 9 0 O z p b X S w m c X V v d D t j b 2 x 1 b W 5 J Z G V u d G l 0 a W V z J n F 1 b 3 Q 7 O l s m c X V v d D t T Z W N 0 a W 9 u M S 9 Q S E V T Q U 5 U L X N 1 Y m N h d G V n b 3 J p Z X M v Q X V 0 b 1 J l b W 9 2 Z W R D b 2 x 1 b W 5 z M S 5 7 R m l l b G R f S U Q s M H 0 m c X V v d D s s J n F 1 b 3 Q 7 U 2 V j d G l v b j E v U E h F U 0 F O V C 1 z d W J j Y X R l Z 2 9 y a W V z L 0 F 1 d G 9 S Z W 1 v d m V k Q 2 9 s d W 1 u c z E u e 0 4 s M X 0 m c X V v d D s s J n F 1 b 3 Q 7 U 2 V j d G l v b j E v U E h F U 0 F O V C 1 z d W J j Y X R l Z 2 9 y a W V z L 0 F 1 d G 9 S Z W 1 v d m V k Q 2 9 s d W 1 u c z E u e 1 J l Z 3 J l c 3 N p b 2 5 f V H l w Z S w y f S Z x d W 9 0 O y w m c X V v d D t T Z W N 0 a W 9 u M S 9 Q S E V T Q U 5 U L X N 1 Y m N h d G V n b 3 J p Z X M v Q X V 0 b 1 J l b W 9 2 Z W R D b 2 x 1 b W 5 z M S 5 7 R m l l b G R f T m F t Z S w z f S Z x d W 9 0 O y w m c X V v d D t T Z W N 0 a W 9 u M S 9 Q S E V T Q U 5 U L X N 1 Y m N h d G V n b 3 J p Z X M v Q X V 0 b 1 J l b W 9 2 Z W R D b 2 x 1 b W 5 z M S 5 7 U G F 0 a C w 0 f S Z x d W 9 0 O y w m c X V v d D t T Z W N 0 a W 9 u M S 9 Q S E V T Q U 5 U L X N 1 Y m N h d G V n b 3 J p Z X M v Q X V 0 b 1 J l b W 9 2 Z W R D b 2 x 1 b W 5 z M S 5 7 Q W 4 x X 0 J l d G E s N X 0 m c X V v d D s s J n F 1 b 3 Q 7 U 2 V j d G l v b j E v U E h F U 0 F O V C 1 z d W J j Y X R l Z 2 9 y a W V z L 0 F 1 d G 9 S Z W 1 v d m V k Q 2 9 s d W 1 u c z E u e 0 F u M V 9 M b 3 d l c i w 2 f S Z x d W 9 0 O y w m c X V v d D t T Z W N 0 a W 9 u M S 9 Q S E V T Q U 5 U L X N 1 Y m N h d G V n b 3 J p Z X M v Q X V 0 b 1 J l b W 9 2 Z W R D b 2 x 1 b W 5 z M S 5 7 Q W 4 x X 1 V w c G V y L D d 9 J n F 1 b 3 Q 7 L C Z x d W 9 0 O 1 N l Y 3 R p b 2 4 x L 1 B I R V N B T l Q t c 3 V i Y 2 F 0 Z W d v c m l l c y 9 B d X R v U m V t b 3 Z l Z E N v b H V t b n M x L n t B b j F f U H Z h b H V l L D h 9 J n F 1 b 3 Q 7 L C Z x d W 9 0 O 1 N l Y 3 R p b 2 4 x L 1 B I R V N B T l Q t c 3 V i Y 2 F 0 Z W d v c m l l c y 9 B d X R v U m V t b 3 Z l Z E N v b H V t b n M x L n t B b j J f Q m V 0 Y S w 5 f S Z x d W 9 0 O y w m c X V v d D t T Z W N 0 a W 9 u M S 9 Q S E V T Q U 5 U L X N 1 Y m N h d G V n b 3 J p Z X M v Q X V 0 b 1 J l b W 9 2 Z W R D b 2 x 1 b W 5 z M S 5 7 Q W 4 y X 0 x v d 2 V y L D E w f S Z x d W 9 0 O y w m c X V v d D t T Z W N 0 a W 9 u M S 9 Q S E V T Q U 5 U L X N 1 Y m N h d G V n b 3 J p Z X M v Q X V 0 b 1 J l b W 9 2 Z W R D b 2 x 1 b W 5 z M S 5 7 Q W 4 y X 1 V w c G V y L D E x f S Z x d W 9 0 O y w m c X V v d D t T Z W N 0 a W 9 u M S 9 Q S E V T Q U 5 U L X N 1 Y m N h d G V n b 3 J p Z X M v Q X V 0 b 1 J l b W 9 2 Z W R D b 2 x 1 b W 5 z M S 5 7 Q W 4 y X 1 B 2 Y W x 1 Z S w x M n 0 m c X V v d D s s J n F 1 b 3 Q 7 U 2 V j d G l v b j E v U E h F U 0 F O V C 1 z d W J j Y X R l Z 2 9 y a W V z L 0 F 1 d G 9 S Z W 1 v d m V k Q 2 9 s d W 1 u c z E u e 0 F u M 1 9 C Z X R h L D E z f S Z x d W 9 0 O y w m c X V v d D t T Z W N 0 a W 9 u M S 9 Q S E V T Q U 5 U L X N 1 Y m N h d G V n b 3 J p Z X M v Q X V 0 b 1 J l b W 9 2 Z W R D b 2 x 1 b W 5 z M S 5 7 Q W 4 z X 0 x v d 2 V y L D E 0 f S Z x d W 9 0 O y w m c X V v d D t T Z W N 0 a W 9 u M S 9 Q S E V T Q U 5 U L X N 1 Y m N h d G V n b 3 J p Z X M v Q X V 0 b 1 J l b W 9 2 Z W R D b 2 x 1 b W 5 z M S 5 7 Q W 4 z X 1 V w c G V y L D E 1 f S Z x d W 9 0 O y w m c X V v d D t T Z W N 0 a W 9 u M S 9 Q S E V T Q U 5 U L X N 1 Y m N h d G V n b 3 J p Z X M v Q X V 0 b 1 J l b W 9 2 Z W R D b 2 x 1 b W 5 z M S 5 7 Q W 4 z X 1 B 2 Y W x 1 Z S w x N n 0 m c X V v d D s s J n F 1 b 3 Q 7 U 2 V j d G l v b j E v U E h F U 0 F O V C 1 z d W J j Y X R l Z 2 9 y a W V z L 0 F 1 d G 9 S Z W 1 v d m V k Q 2 9 s d W 1 u c z E u e 1 N p Z y w x N 3 0 m c X V v d D s s J n F 1 b 3 Q 7 U 2 V j d G l v b j E v U E h F U 0 F O V C 1 z d W J j Y X R l Z 2 9 y a W V z L 0 F 1 d G 9 S Z W 1 v d m V k Q 2 9 s d W 1 u c z E u e 0 R p c m V j d G l v b i w x O H 0 m c X V v d D s s J n F 1 b 3 Q 7 U 2 V j d G l v b j E v U E h F U 0 F O V C 1 z d W J j Y X R l Z 2 9 y a W V z L 0 F 1 d G 9 S Z W 1 v d m V k Q 2 9 s d W 1 u c z E u e 0 N h d G V n b 3 J 5 L D E 5 f S Z x d W 9 0 O y w m c X V v d D t T Z W N 0 a W 9 u M S 9 Q S E V T Q U 5 U L X N 1 Y m N h d G V n b 3 J p Z X M v Q X V 0 b 1 J l b W 9 2 Z W R D b 2 x 1 b W 5 z M S 5 7 U 3 V i Y 2 F 0 Z W d v c n k s M j B 9 J n F 1 b 3 Q 7 X S w m c X V v d D t D b 2 x 1 b W 5 D b 3 V u d C Z x d W 9 0 O z o y M S w m c X V v d D t L Z X l D b 2 x 1 b W 5 O Y W 1 l c y Z x d W 9 0 O z p b X S w m c X V v d D t D b 2 x 1 b W 5 J Z G V u d G l 0 a W V z J n F 1 b 3 Q 7 O l s m c X V v d D t T Z W N 0 a W 9 u M S 9 Q S E V T Q U 5 U L X N 1 Y m N h d G V n b 3 J p Z X M v Q X V 0 b 1 J l b W 9 2 Z W R D b 2 x 1 b W 5 z M S 5 7 R m l l b G R f S U Q s M H 0 m c X V v d D s s J n F 1 b 3 Q 7 U 2 V j d G l v b j E v U E h F U 0 F O V C 1 z d W J j Y X R l Z 2 9 y a W V z L 0 F 1 d G 9 S Z W 1 v d m V k Q 2 9 s d W 1 u c z E u e 0 4 s M X 0 m c X V v d D s s J n F 1 b 3 Q 7 U 2 V j d G l v b j E v U E h F U 0 F O V C 1 z d W J j Y X R l Z 2 9 y a W V z L 0 F 1 d G 9 S Z W 1 v d m V k Q 2 9 s d W 1 u c z E u e 1 J l Z 3 J l c 3 N p b 2 5 f V H l w Z S w y f S Z x d W 9 0 O y w m c X V v d D t T Z W N 0 a W 9 u M S 9 Q S E V T Q U 5 U L X N 1 Y m N h d G V n b 3 J p Z X M v Q X V 0 b 1 J l b W 9 2 Z W R D b 2 x 1 b W 5 z M S 5 7 R m l l b G R f T m F t Z S w z f S Z x d W 9 0 O y w m c X V v d D t T Z W N 0 a W 9 u M S 9 Q S E V T Q U 5 U L X N 1 Y m N h d G V n b 3 J p Z X M v Q X V 0 b 1 J l b W 9 2 Z W R D b 2 x 1 b W 5 z M S 5 7 U G F 0 a C w 0 f S Z x d W 9 0 O y w m c X V v d D t T Z W N 0 a W 9 u M S 9 Q S E V T Q U 5 U L X N 1 Y m N h d G V n b 3 J p Z X M v Q X V 0 b 1 J l b W 9 2 Z W R D b 2 x 1 b W 5 z M S 5 7 Q W 4 x X 0 J l d G E s N X 0 m c X V v d D s s J n F 1 b 3 Q 7 U 2 V j d G l v b j E v U E h F U 0 F O V C 1 z d W J j Y X R l Z 2 9 y a W V z L 0 F 1 d G 9 S Z W 1 v d m V k Q 2 9 s d W 1 u c z E u e 0 F u M V 9 M b 3 d l c i w 2 f S Z x d W 9 0 O y w m c X V v d D t T Z W N 0 a W 9 u M S 9 Q S E V T Q U 5 U L X N 1 Y m N h d G V n b 3 J p Z X M v Q X V 0 b 1 J l b W 9 2 Z W R D b 2 x 1 b W 5 z M S 5 7 Q W 4 x X 1 V w c G V y L D d 9 J n F 1 b 3 Q 7 L C Z x d W 9 0 O 1 N l Y 3 R p b 2 4 x L 1 B I R V N B T l Q t c 3 V i Y 2 F 0 Z W d v c m l l c y 9 B d X R v U m V t b 3 Z l Z E N v b H V t b n M x L n t B b j F f U H Z h b H V l L D h 9 J n F 1 b 3 Q 7 L C Z x d W 9 0 O 1 N l Y 3 R p b 2 4 x L 1 B I R V N B T l Q t c 3 V i Y 2 F 0 Z W d v c m l l c y 9 B d X R v U m V t b 3 Z l Z E N v b H V t b n M x L n t B b j J f Q m V 0 Y S w 5 f S Z x d W 9 0 O y w m c X V v d D t T Z W N 0 a W 9 u M S 9 Q S E V T Q U 5 U L X N 1 Y m N h d G V n b 3 J p Z X M v Q X V 0 b 1 J l b W 9 2 Z W R D b 2 x 1 b W 5 z M S 5 7 Q W 4 y X 0 x v d 2 V y L D E w f S Z x d W 9 0 O y w m c X V v d D t T Z W N 0 a W 9 u M S 9 Q S E V T Q U 5 U L X N 1 Y m N h d G V n b 3 J p Z X M v Q X V 0 b 1 J l b W 9 2 Z W R D b 2 x 1 b W 5 z M S 5 7 Q W 4 y X 1 V w c G V y L D E x f S Z x d W 9 0 O y w m c X V v d D t T Z W N 0 a W 9 u M S 9 Q S E V T Q U 5 U L X N 1 Y m N h d G V n b 3 J p Z X M v Q X V 0 b 1 J l b W 9 2 Z W R D b 2 x 1 b W 5 z M S 5 7 Q W 4 y X 1 B 2 Y W x 1 Z S w x M n 0 m c X V v d D s s J n F 1 b 3 Q 7 U 2 V j d G l v b j E v U E h F U 0 F O V C 1 z d W J j Y X R l Z 2 9 y a W V z L 0 F 1 d G 9 S Z W 1 v d m V k Q 2 9 s d W 1 u c z E u e 0 F u M 1 9 C Z X R h L D E z f S Z x d W 9 0 O y w m c X V v d D t T Z W N 0 a W 9 u M S 9 Q S E V T Q U 5 U L X N 1 Y m N h d G V n b 3 J p Z X M v Q X V 0 b 1 J l b W 9 2 Z W R D b 2 x 1 b W 5 z M S 5 7 Q W 4 z X 0 x v d 2 V y L D E 0 f S Z x d W 9 0 O y w m c X V v d D t T Z W N 0 a W 9 u M S 9 Q S E V T Q U 5 U L X N 1 Y m N h d G V n b 3 J p Z X M v Q X V 0 b 1 J l b W 9 2 Z W R D b 2 x 1 b W 5 z M S 5 7 Q W 4 z X 1 V w c G V y L D E 1 f S Z x d W 9 0 O y w m c X V v d D t T Z W N 0 a W 9 u M S 9 Q S E V T Q U 5 U L X N 1 Y m N h d G V n b 3 J p Z X M v Q X V 0 b 1 J l b W 9 2 Z W R D b 2 x 1 b W 5 z M S 5 7 Q W 4 z X 1 B 2 Y W x 1 Z S w x N n 0 m c X V v d D s s J n F 1 b 3 Q 7 U 2 V j d G l v b j E v U E h F U 0 F O V C 1 z d W J j Y X R l Z 2 9 y a W V z L 0 F 1 d G 9 S Z W 1 v d m V k Q 2 9 s d W 1 u c z E u e 1 N p Z y w x N 3 0 m c X V v d D s s J n F 1 b 3 Q 7 U 2 V j d G l v b j E v U E h F U 0 F O V C 1 z d W J j Y X R l Z 2 9 y a W V z L 0 F 1 d G 9 S Z W 1 v d m V k Q 2 9 s d W 1 u c z E u e 0 R p c m V j d G l v b i w x O H 0 m c X V v d D s s J n F 1 b 3 Q 7 U 2 V j d G l v b j E v U E h F U 0 F O V C 1 z d W J j Y X R l Z 2 9 y a W V z L 0 F 1 d G 9 S Z W 1 v d m V k Q 2 9 s d W 1 u c z E u e 0 N h d G V n b 3 J 5 L D E 5 f S Z x d W 9 0 O y w m c X V v d D t T Z W N 0 a W 9 u M S 9 Q S E V T Q U 5 U L X N 1 Y m N h d G V n b 3 J p Z X M v Q X V 0 b 1 J l b W 9 2 Z W R D b 2 x 1 b W 5 z M S 5 7 U 3 V i Y 2 F 0 Z W d v c n k s M j B 9 J n F 1 b 3 Q 7 X S w m c X V v d D t S Z W x h d G l v b n N o a X B J b m Z v J n F 1 b 3 Q 7 O l t d f S I g L z 4 8 R W 5 0 c n k g V H l w Z T 0 i U m V z d W x 0 V H l w Z S I g V m F s d W U 9 I n N F e G N l c H R p b 2 4 i I C 8 + P E V u d H J 5 I F R 5 c G U 9 I k Z p b G x P Y m p l Y 3 R U e X B l I i B W Y W x 1 Z T 0 i c 0 N v b m 5 l Y 3 R p b 2 5 P b m x 5 I i A v P j x F b n R y e S B U e X B l P S J C d W Z m Z X J O Z X h 0 U m V m c m V z a C I g V m F s d W U 9 I m w x I i A v P j w v U 3 R h Y m x l R W 5 0 c m l l c z 4 8 L 0 l 0 Z W 0 + P E l 0 Z W 0 + P E l 0 Z W 1 M b 2 N h d G l v b j 4 8 S X R l b V R 5 c G U + R m 9 y b X V s Y T w v S X R l b V R 5 c G U + P E l 0 Z W 1 Q Y X R o P l N l Y 3 R p b 2 4 x L 2 N h d G V n b 3 J p Z X M v U 2 9 1 c m N l P C 9 J d G V t U G F 0 a D 4 8 L 0 l 0 Z W 1 M b 2 N h d G l v b j 4 8 U 3 R h Y m x l R W 5 0 c m l l c y A v P j w v S X R l b T 4 8 S X R l b T 4 8 S X R l b U x v Y 2 F 0 a W 9 u P j x J d G V t V H l w Z T 5 G b 3 J t d W x h P C 9 J d G V t V H l w Z T 4 8 S X R l b V B h d G g + U 2 V j d G l v b j E v Y 2 F 0 Z W d v c m l l c y 9 D a G F u Z 2 V k J T I w V H l w Z T w v S X R l b V B h d G g + P C 9 J d G V t T G 9 j Y X R p b 2 4 + P F N 0 Y W J s Z U V u d H J p Z X M g L z 4 8 L 0 l 0 Z W 0 + P E l 0 Z W 0 + P E l 0 Z W 1 M b 2 N h d G l v b j 4 8 S X R l b V R 5 c G U + R m 9 y b X V s Y T w v S X R l b V R 5 c G U + P E l 0 Z W 1 Q Y X R o P l N l Y 3 R p b 2 4 x L 2 N h d G V n b 3 J 5 Z G F 0 Y S 9 T b 3 V y Y 2 U 8 L 0 l 0 Z W 1 Q Y X R o P j w v S X R l b U x v Y 2 F 0 a W 9 u P j x T d G F i b G V F b n R y a W V z I C 8 + P C 9 J d G V t P j x J d G V t P j x J d G V t T G 9 j Y X R p b 2 4 + P E l 0 Z W 1 U e X B l P k Z v c m 1 1 b G E 8 L 0 l 0 Z W 1 U e X B l P j x J d G V t U G F 0 a D 5 T Z W N 0 a W 9 u M S 9 j Y X R l Z 2 9 y e W R h d G E v U H J v b W 9 0 Z W Q l M j B I Z W F k Z X J z P C 9 J d G V t U G F 0 a D 4 8 L 0 l 0 Z W 1 M b 2 N h d G l v b j 4 8 U 3 R h Y m x l R W 5 0 c m l l c y A v P j w v S X R l b T 4 8 S X R l b T 4 8 S X R l b U x v Y 2 F 0 a W 9 u P j x J d G V t V H l w Z T 5 G b 3 J t d W x h P C 9 J d G V t V H l w Z T 4 8 S X R l b V B h d G g + U 2 V j d G l v b j E v Y 2 F 0 Z W d v c n l k Y X R h L 0 N o Y W 5 n Z W Q l M j B U e X B l P C 9 J d G V t U G F 0 a D 4 8 L 0 l 0 Z W 1 M b 2 N h d G l v b j 4 8 U 3 R h Y m x l R W 5 0 c m l l c y A v P j w v S X R l b T 4 8 S X R l b T 4 8 S X R l b U x v Y 2 F 0 a W 9 u P j x J d G V t V H l w Z T 5 G b 3 J t d W x h P C 9 J d G V t V H l w Z T 4 8 S X R l b V B h d G g + U 2 V j d G l v b j E v c G h 5 c 2 l j Y W x o Z W F s d G h f c 3 V i Y 2 F 0 Z W d v c n l k Y X R h L 1 N v d X J j Z T w v S X R l b V B h d G g + P C 9 J d G V t T G 9 j Y X R p b 2 4 + P F N 0 Y W J s Z U V u d H J p Z X M g L z 4 8 L 0 l 0 Z W 0 + P E l 0 Z W 0 + P E l 0 Z W 1 M b 2 N h d G l v b j 4 8 S X R l b V R 5 c G U + R m 9 y b X V s Y T w v S X R l b V R 5 c G U + P E l 0 Z W 1 Q Y X R o P l N l Y 3 R p b 2 4 x L 3 B o e X N p Y 2 F s a G V h b H R o X 3 N 1 Y m N h d G V n b 3 J 5 Z G F 0 Y S 9 Q c m 9 t b 3 R l Z C U y M E h l Y W R l c n M 8 L 0 l 0 Z W 1 Q Y X R o P j w v S X R l b U x v Y 2 F 0 a W 9 u P j x T d G F i b G V F b n R y a W V z I C 8 + P C 9 J d G V t P j x J d G V t P j x J d G V t T G 9 j Y X R p b 2 4 + P E l 0 Z W 1 U e X B l P k Z v c m 1 1 b G E 8 L 0 l 0 Z W 1 U e X B l P j x J d G V t U G F 0 a D 5 T Z W N 0 a W 9 u M S 9 w a H l z a W N h b G h l Y W x 0 a F 9 z d W J j Y X R l Z 2 9 y e W R h d G E v Q 2 h h b m d l Z C U y M F R 5 c G U 8 L 0 l 0 Z W 1 Q Y X R o P j w v S X R l b U x v Y 2 F 0 a W 9 u P j x T d G F i b G V F b n R y a W V z I C 8 + P C 9 J d G V t P j x J d G V t P j x J d G V t T G 9 j Y X R p b 2 4 + P E l 0 Z W 1 U e X B l P k Z v c m 1 1 b G E 8 L 0 l 0 Z W 1 U e X B l P j x J d G V t U G F 0 a D 5 T Z W N 0 a W 9 u M S 9 i b G 9 v Z H V y a W 5 l b W V h c 3 V y Z X N f c 3 V i Y 2 F 0 Z W d v c n l k Y X R h L 1 N v d X J j Z T w v S X R l b V B h d G g + P C 9 J d G V t T G 9 j Y X R p b 2 4 + P F N 0 Y W J s Z U V u d H J p Z X M g L z 4 8 L 0 l 0 Z W 0 + P E l 0 Z W 0 + P E l 0 Z W 1 M b 2 N h d G l v b j 4 8 S X R l b V R 5 c G U + R m 9 y b X V s Y T w v S X R l b V R 5 c G U + P E l 0 Z W 1 Q Y X R o P l N l Y 3 R p b 2 4 x L 2 J s b 2 9 k d X J p b m V t Z W F z d X J l c 1 9 z d W J j Y X R l Z 2 9 y e W R h d G E v U H J v b W 9 0 Z W Q l M j B I Z W F k Z X J z P C 9 J d G V t U G F 0 a D 4 8 L 0 l 0 Z W 1 M b 2 N h d G l v b j 4 8 U 3 R h Y m x l R W 5 0 c m l l c y A v P j w v S X R l b T 4 8 S X R l b T 4 8 S X R l b U x v Y 2 F 0 a W 9 u P j x J d G V t V H l w Z T 5 G b 3 J t d W x h P C 9 J d G V t V H l w Z T 4 8 S X R l b V B h d G g + U 2 V j d G l v b j E v Y m x v b 2 R 1 c m l u Z W 1 l Y X N 1 c m V z X 3 N 1 Y m N h d G V n b 3 J 5 Z G F 0 Y S 9 D a G F u Z 2 V k J T I w V H l w Z T w v S X R l b V B h d G g + P C 9 J d G V t T G 9 j Y X R p b 2 4 + P F N 0 Y W J s Z U V u d H J p Z X M g L z 4 8 L 0 l 0 Z W 0 + P E l 0 Z W 0 + P E l 0 Z W 1 M b 2 N h d G l v b j 4 8 S X R l b V R 5 c G U + R m 9 y b X V s Y T w v S X R l b V R 5 c G U + P E l 0 Z W 1 Q Y X R o P l N l Y 3 R p b 2 4 x L 2 1 l b n R h b G h l Y W x 0 a F 9 z d W J j Y X R l Z 2 9 y e W R h d G E v U 2 9 1 c m N l P C 9 J d G V t U G F 0 a D 4 8 L 0 l 0 Z W 1 M b 2 N h d G l v b j 4 8 U 3 R h Y m x l R W 5 0 c m l l c y A v P j w v S X R l b T 4 8 S X R l b T 4 8 S X R l b U x v Y 2 F 0 a W 9 u P j x J d G V t V H l w Z T 5 G b 3 J t d W x h P C 9 J d G V t V H l w Z T 4 8 S X R l b V B h d G g + U 2 V j d G l v b j E v b W V u d G F s a G V h b H R o X 3 N 1 Y m N h d G V n b 3 J 5 Z G F 0 Y S 9 Q c m 9 t b 3 R l Z C U y M E h l Y W R l c n M 8 L 0 l 0 Z W 1 Q Y X R o P j w v S X R l b U x v Y 2 F 0 a W 9 u P j x T d G F i b G V F b n R y a W V z I C 8 + P C 9 J d G V t P j x J d G V t P j x J d G V t T G 9 j Y X R p b 2 4 + P E l 0 Z W 1 U e X B l P k Z v c m 1 1 b G E 8 L 0 l 0 Z W 1 U e X B l P j x J d G V t U G F 0 a D 5 T Z W N 0 a W 9 u M S 9 t Z W 5 0 Y W x o Z W F s d G h f c 3 V i Y 2 F 0 Z W d v c n l k Y X R h L 0 N o Y W 5 n Z W Q l M j B U e X B l P C 9 J d G V t U G F 0 a D 4 8 L 0 l 0 Z W 1 M b 2 N h d G l v b j 4 8 U 3 R h Y m x l R W 5 0 c m l l c y A v P j w v S X R l b T 4 8 S X R l b T 4 8 S X R l b U x v Y 2 F 0 a W 9 u P j x J d G V t V H l w Z T 5 G b 3 J t d W x h P C 9 J d G V t V H l w Z T 4 8 S X R l b V B h d G g + U 2 V j d G l v b j E v U E h F U 0 F O V C 1 z d W J j Y X R l Z 2 9 y a W V z L 1 N v d X J j Z T w v S X R l b V B h d G g + P C 9 J d G V t T G 9 j Y X R p b 2 4 + P F N 0 Y W J s Z U V u d H J p Z X M g L z 4 8 L 0 l 0 Z W 0 + P E l 0 Z W 0 + P E l 0 Z W 1 M b 2 N h d G l v b j 4 8 S X R l b V R 5 c G U + R m 9 y b X V s Y T w v S X R l b V R 5 c G U + P E l 0 Z W 1 Q Y X R o P l N l Y 3 R p b 2 4 x L 1 B I R V N B T l Q t c 3 V i Y 2 F 0 Z W d v c m l l c y 9 Q c m 9 t b 3 R l Z C U y M E h l Y W R l c n M 8 L 0 l 0 Z W 1 Q Y X R o P j w v S X R l b U x v Y 2 F 0 a W 9 u P j x T d G F i b G V F b n R y a W V z I C 8 + P C 9 J d G V t P j x J d G V t P j x J d G V t T G 9 j Y X R p b 2 4 + P E l 0 Z W 1 U e X B l P k Z v c m 1 1 b G E 8 L 0 l 0 Z W 1 U e X B l P j x J d G V t U G F 0 a D 5 T Z W N 0 a W 9 u M S 9 Q S E V T Q U 5 U L X N 1 Y m N h d G V n b 3 J p Z X M v Q 2 h h b m d l Z C U y M F R 5 c G 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Z 3 d h c 2 x p c 3 Q l M j A o M y 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n d 2 F z b G l z d F 9 f M y I g L z 4 8 R W 5 0 c n k g V H l w Z T 0 i R m l s b G V k Q 2 9 t c G x l d G V S Z X N 1 b H R U b 1 d v c m t z a G V l d C I g V m F s d W U 9 I m w x I i A v P j x F b n R y e S B U e X B l P S J G a W x s U 3 R h d H V z I i B W Y W x 1 Z T 0 i c 0 N v b X B s Z X R l I i A v P j x F b n R y e S B U e X B l P S J G a W x s Q 2 9 s d W 1 u T m F t Z X M i I F Z h b H V l P S J z W y Z x d W 9 0 O 2 l k J n F 1 b 3 Q 7 L C Z x d W 9 0 O 3 R y Y W l 0 J n F 1 b 3 Q 7 L C Z x d W 9 0 O 2 5 v d G U m c X V v d D s s J n F 1 b 3 Q 7 Z 3 J v d X B f b m F t Z S Z x d W 9 0 O y w m c X V v d D t t c i Z x d W 9 0 O y w m c X V v d D t 5 Z W F y J n F 1 b 3 Q 7 L C Z x d W 9 0 O 2 F 1 d G h v c i Z x d W 9 0 O y w m c X V v d D t j b 2 5 z b 3 J 0 a X V t J n F 1 b 3 Q 7 L C Z x d W 9 0 O 3 N l e C Z x d W 9 0 O y w m c X V v d D t w b W l k J n F 1 b 3 Q 7 L C Z x d W 9 0 O 3 B y a W 9 y a X R 5 J n F 1 b 3 Q 7 L C Z x d W 9 0 O 3 B v c H V s Y X R p b 2 4 m c X V v d D s s J n F 1 b 3 Q 7 d W 5 p d C Z x d W 9 0 O y w m c X V v d D t u c 2 5 w J n F 1 b 3 Q 7 L C Z x d W 9 0 O 3 N h b X B s Z V 9 z a X p l J n F 1 b 3 Q 7 L C Z x d W 9 0 O 2 J 1 a W x k J n F 1 b 3 Q 7 L C Z x d W 9 0 O 3 N 1 Y m N h d G V n b 3 J 5 J n F 1 b 3 Q 7 L C Z x d W 9 0 O 2 N h d G V n b 3 J 5 J n F 1 b 3 Q 7 L C Z x d W 9 0 O 2 9 u d G 9 s b 2 d 5 J n F 1 b 3 Q 7 L C Z x d W 9 0 O 2 5 j Y X N l J n F 1 b 3 Q 7 L C Z x d W 9 0 O 2 5 j b 2 5 0 c m 9 s J n F 1 b 3 Q 7 L C Z x d W 9 0 O 3 N k J n F 1 b 3 Q 7 L C Z x d W 9 0 O 2 9 1 d G N v b W U m c X V v d D t d I i A v P j x F b n R y e S B U e X B l P S J G a W x s Q 2 9 s d W 1 u V H l w Z X M i I F Z h b H V l P S J z Q m d Z R 0 J n T U R C Z 1 l H Q m d N R 0 J n W U d C Z 1 l H Q m d Z R 0 J n W T 0 i I C 8 + P E V u d H J 5 I F R 5 c G U 9 I k Z p b G x M Y X N 0 V X B k Y X R l Z C I g V m F s d W U 9 I m Q y M D I x L T A 2 L T A y V D E z O j M x O j E 1 L j I 0 M T E 0 N D d a I i A v P j x F b n R y e S B U e X B l P S J G a W x s R X J y b 3 J D b 3 V u d C I g V m F s d W U 9 I m w w I i A v P j x F b n R y e S B U e X B l P S J G a W x s R X J y b 3 J D b 2 R l I i B W Y W x 1 Z T 0 i c 1 V u a 2 5 v d 2 4 i I C 8 + P E V u d H J 5 I F R 5 c G U 9 I k Z p b G x D b 3 V u d C I g V m F s d W U 9 I m w x O D c i I C 8 + P E V u d H J 5 I F R 5 c G U 9 I k F k Z G V k V G 9 E Y X R h T W 9 k Z W w i I F Z h b H V l P S J s M C I g L z 4 8 R W 5 0 c n k g V H l w Z T 0 i U m V s Y X R p b 2 5 z a G l w S W 5 m b 0 N v b n R h a W 5 l c i I g V m F s d W U 9 I n N 7 J n F 1 b 3 Q 7 Y 2 9 s d W 1 u Q 2 9 1 b n Q m c X V v d D s 6 M j M s J n F 1 b 3 Q 7 a 2 V 5 Q 2 9 s d W 1 u T m F t Z X M m c X V v d D s 6 W 1 0 s J n F 1 b 3 Q 7 c X V l c n l S Z W x h d G l v b n N o a X B z J n F 1 b 3 Q 7 O l t d L C Z x d W 9 0 O 2 N v b H V t b k l k Z W 5 0 a X R p Z X M m c X V v d D s 6 W y Z x d W 9 0 O 1 N l Y 3 R p b 2 4 x L 2 d 3 Y X N s a X N 0 I C g z K S 9 B d X R v U m V t b 3 Z l Z E N v b H V t b n M x L n t p Z C w w f S Z x d W 9 0 O y w m c X V v d D t T Z W N 0 a W 9 u M S 9 n d 2 F z b G l z d C A o M y k v Q X V 0 b 1 J l b W 9 2 Z W R D b 2 x 1 b W 5 z M S 5 7 d H J h a X Q s M X 0 m c X V v d D s s J n F 1 b 3 Q 7 U 2 V j d G l v b j E v Z 3 d h c 2 x p c 3 Q g K D M p L 0 F 1 d G 9 S Z W 1 v d m V k Q 2 9 s d W 1 u c z E u e 2 5 v d G U s M n 0 m c X V v d D s s J n F 1 b 3 Q 7 U 2 V j d G l v b j E v Z 3 d h c 2 x p c 3 Q g K D M p L 0 F 1 d G 9 S Z W 1 v d m V k Q 2 9 s d W 1 u c z E u e 2 d y b 3 V w X 2 5 h b W U s M 3 0 m c X V v d D s s J n F 1 b 3 Q 7 U 2 V j d G l v b j E v Z 3 d h c 2 x p c 3 Q g K D M p L 0 F 1 d G 9 S Z W 1 v d m V k Q 2 9 s d W 1 u c z E u e 2 1 y L D R 9 J n F 1 b 3 Q 7 L C Z x d W 9 0 O 1 N l Y 3 R p b 2 4 x L 2 d 3 Y X N s a X N 0 I C g z K S 9 B d X R v U m V t b 3 Z l Z E N v b H V t b n M x L n t 5 Z W F y L D V 9 J n F 1 b 3 Q 7 L C Z x d W 9 0 O 1 N l Y 3 R p b 2 4 x L 2 d 3 Y X N s a X N 0 I C g z K S 9 B d X R v U m V t b 3 Z l Z E N v b H V t b n M x L n t h d X R o b 3 I s N n 0 m c X V v d D s s J n F 1 b 3 Q 7 U 2 V j d G l v b j E v Z 3 d h c 2 x p c 3 Q g K D M p L 0 F 1 d G 9 S Z W 1 v d m V k Q 2 9 s d W 1 u c z E u e 2 N v b n N v c n R p d W 0 s N 3 0 m c X V v d D s s J n F 1 b 3 Q 7 U 2 V j d G l v b j E v Z 3 d h c 2 x p c 3 Q g K D M p L 0 F 1 d G 9 S Z W 1 v d m V k Q 2 9 s d W 1 u c z E u e 3 N l e C w 4 f S Z x d W 9 0 O y w m c X V v d D t T Z W N 0 a W 9 u M S 9 n d 2 F z b G l z d C A o M y k v Q X V 0 b 1 J l b W 9 2 Z W R D b 2 x 1 b W 5 z M S 5 7 c G 1 p Z C w 5 f S Z x d W 9 0 O y w m c X V v d D t T Z W N 0 a W 9 u M S 9 n d 2 F z b G l z d C A o M y k v Q X V 0 b 1 J l b W 9 2 Z W R D b 2 x 1 b W 5 z M S 5 7 c H J p b 3 J p d H k s M T B 9 J n F 1 b 3 Q 7 L C Z x d W 9 0 O 1 N l Y 3 R p b 2 4 x L 2 d 3 Y X N s a X N 0 I C g z K S 9 B d X R v U m V t b 3 Z l Z E N v b H V t b n M x L n t w b 3 B 1 b G F 0 a W 9 u L D E x f S Z x d W 9 0 O y w m c X V v d D t T Z W N 0 a W 9 u M S 9 n d 2 F z b G l z d C A o M y k v Q X V 0 b 1 J l b W 9 2 Z W R D b 2 x 1 b W 5 z M S 5 7 d W 5 p d C w x M n 0 m c X V v d D s s J n F 1 b 3 Q 7 U 2 V j d G l v b j E v Z 3 d h c 2 x p c 3 Q g K D M p L 0 F 1 d G 9 S Z W 1 v d m V k Q 2 9 s d W 1 u c z E u e 2 5 z b n A s M T N 9 J n F 1 b 3 Q 7 L C Z x d W 9 0 O 1 N l Y 3 R p b 2 4 x L 2 d 3 Y X N s a X N 0 I C g z K S 9 B d X R v U m V t b 3 Z l Z E N v b H V t b n M x L n t z Y W 1 w b G V f c 2 l 6 Z S w x N H 0 m c X V v d D s s J n F 1 b 3 Q 7 U 2 V j d G l v b j E v Z 3 d h c 2 x p c 3 Q g K D M p L 0 F 1 d G 9 S Z W 1 v d m V k Q 2 9 s d W 1 u c z E u e 2 J 1 a W x k L D E 1 f S Z x d W 9 0 O y w m c X V v d D t T Z W N 0 a W 9 u M S 9 n d 2 F z b G l z d C A o M y k v Q X V 0 b 1 J l b W 9 2 Z W R D b 2 x 1 b W 5 z M S 5 7 c 3 V i Y 2 F 0 Z W d v c n k s M T Z 9 J n F 1 b 3 Q 7 L C Z x d W 9 0 O 1 N l Y 3 R p b 2 4 x L 2 d 3 Y X N s a X N 0 I C g z K S 9 B d X R v U m V t b 3 Z l Z E N v b H V t b n M x L n t j Y X R l Z 2 9 y e S w x N 3 0 m c X V v d D s s J n F 1 b 3 Q 7 U 2 V j d G l v b j E v Z 3 d h c 2 x p c 3 Q g K D M p L 0 F 1 d G 9 S Z W 1 v d m V k Q 2 9 s d W 1 u c z E u e 2 9 u d G 9 s b 2 d 5 L D E 4 f S Z x d W 9 0 O y w m c X V v d D t T Z W N 0 a W 9 u M S 9 n d 2 F z b G l z d C A o M y k v Q X V 0 b 1 J l b W 9 2 Z W R D b 2 x 1 b W 5 z M S 5 7 b m N h c 2 U s M T l 9 J n F 1 b 3 Q 7 L C Z x d W 9 0 O 1 N l Y 3 R p b 2 4 x L 2 d 3 Y X N s a X N 0 I C g z K S 9 B d X R v U m V t b 3 Z l Z E N v b H V t b n M x L n t u Y 2 9 u d H J v b C w y M H 0 m c X V v d D s s J n F 1 b 3 Q 7 U 2 V j d G l v b j E v Z 3 d h c 2 x p c 3 Q g K D M p L 0 F 1 d G 9 S Z W 1 v d m V k Q 2 9 s d W 1 u c z E u e 3 N k L D I x f S Z x d W 9 0 O y w m c X V v d D t T Z W N 0 a W 9 u M S 9 n d 2 F z b G l z d C A o M y k v Q X V 0 b 1 J l b W 9 2 Z W R D b 2 x 1 b W 5 z M S 5 7 b 3 V 0 Y 2 9 t Z S w y M n 0 m c X V v d D t d L C Z x d W 9 0 O 0 N v b H V t b k N v d W 5 0 J n F 1 b 3 Q 7 O j I z L C Z x d W 9 0 O 0 t l e U N v b H V t b k 5 h b W V z J n F 1 b 3 Q 7 O l t d L C Z x d W 9 0 O 0 N v b H V t b k l k Z W 5 0 a X R p Z X M m c X V v d D s 6 W y Z x d W 9 0 O 1 N l Y 3 R p b 2 4 x L 2 d 3 Y X N s a X N 0 I C g z K S 9 B d X R v U m V t b 3 Z l Z E N v b H V t b n M x L n t p Z C w w f S Z x d W 9 0 O y w m c X V v d D t T Z W N 0 a W 9 u M S 9 n d 2 F z b G l z d C A o M y k v Q X V 0 b 1 J l b W 9 2 Z W R D b 2 x 1 b W 5 z M S 5 7 d H J h a X Q s M X 0 m c X V v d D s s J n F 1 b 3 Q 7 U 2 V j d G l v b j E v Z 3 d h c 2 x p c 3 Q g K D M p L 0 F 1 d G 9 S Z W 1 v d m V k Q 2 9 s d W 1 u c z E u e 2 5 v d G U s M n 0 m c X V v d D s s J n F 1 b 3 Q 7 U 2 V j d G l v b j E v Z 3 d h c 2 x p c 3 Q g K D M p L 0 F 1 d G 9 S Z W 1 v d m V k Q 2 9 s d W 1 u c z E u e 2 d y b 3 V w X 2 5 h b W U s M 3 0 m c X V v d D s s J n F 1 b 3 Q 7 U 2 V j d G l v b j E v Z 3 d h c 2 x p c 3 Q g K D M p L 0 F 1 d G 9 S Z W 1 v d m V k Q 2 9 s d W 1 u c z E u e 2 1 y L D R 9 J n F 1 b 3 Q 7 L C Z x d W 9 0 O 1 N l Y 3 R p b 2 4 x L 2 d 3 Y X N s a X N 0 I C g z K S 9 B d X R v U m V t b 3 Z l Z E N v b H V t b n M x L n t 5 Z W F y L D V 9 J n F 1 b 3 Q 7 L C Z x d W 9 0 O 1 N l Y 3 R p b 2 4 x L 2 d 3 Y X N s a X N 0 I C g z K S 9 B d X R v U m V t b 3 Z l Z E N v b H V t b n M x L n t h d X R o b 3 I s N n 0 m c X V v d D s s J n F 1 b 3 Q 7 U 2 V j d G l v b j E v Z 3 d h c 2 x p c 3 Q g K D M p L 0 F 1 d G 9 S Z W 1 v d m V k Q 2 9 s d W 1 u c z E u e 2 N v b n N v c n R p d W 0 s N 3 0 m c X V v d D s s J n F 1 b 3 Q 7 U 2 V j d G l v b j E v Z 3 d h c 2 x p c 3 Q g K D M p L 0 F 1 d G 9 S Z W 1 v d m V k Q 2 9 s d W 1 u c z E u e 3 N l e C w 4 f S Z x d W 9 0 O y w m c X V v d D t T Z W N 0 a W 9 u M S 9 n d 2 F z b G l z d C A o M y k v Q X V 0 b 1 J l b W 9 2 Z W R D b 2 x 1 b W 5 z M S 5 7 c G 1 p Z C w 5 f S Z x d W 9 0 O y w m c X V v d D t T Z W N 0 a W 9 u M S 9 n d 2 F z b G l z d C A o M y k v Q X V 0 b 1 J l b W 9 2 Z W R D b 2 x 1 b W 5 z M S 5 7 c H J p b 3 J p d H k s M T B 9 J n F 1 b 3 Q 7 L C Z x d W 9 0 O 1 N l Y 3 R p b 2 4 x L 2 d 3 Y X N s a X N 0 I C g z K S 9 B d X R v U m V t b 3 Z l Z E N v b H V t b n M x L n t w b 3 B 1 b G F 0 a W 9 u L D E x f S Z x d W 9 0 O y w m c X V v d D t T Z W N 0 a W 9 u M S 9 n d 2 F z b G l z d C A o M y k v Q X V 0 b 1 J l b W 9 2 Z W R D b 2 x 1 b W 5 z M S 5 7 d W 5 p d C w x M n 0 m c X V v d D s s J n F 1 b 3 Q 7 U 2 V j d G l v b j E v Z 3 d h c 2 x p c 3 Q g K D M p L 0 F 1 d G 9 S Z W 1 v d m V k Q 2 9 s d W 1 u c z E u e 2 5 z b n A s M T N 9 J n F 1 b 3 Q 7 L C Z x d W 9 0 O 1 N l Y 3 R p b 2 4 x L 2 d 3 Y X N s a X N 0 I C g z K S 9 B d X R v U m V t b 3 Z l Z E N v b H V t b n M x L n t z Y W 1 w b G V f c 2 l 6 Z S w x N H 0 m c X V v d D s s J n F 1 b 3 Q 7 U 2 V j d G l v b j E v Z 3 d h c 2 x p c 3 Q g K D M p L 0 F 1 d G 9 S Z W 1 v d m V k Q 2 9 s d W 1 u c z E u e 2 J 1 a W x k L D E 1 f S Z x d W 9 0 O y w m c X V v d D t T Z W N 0 a W 9 u M S 9 n d 2 F z b G l z d C A o M y k v Q X V 0 b 1 J l b W 9 2 Z W R D b 2 x 1 b W 5 z M S 5 7 c 3 V i Y 2 F 0 Z W d v c n k s M T Z 9 J n F 1 b 3 Q 7 L C Z x d W 9 0 O 1 N l Y 3 R p b 2 4 x L 2 d 3 Y X N s a X N 0 I C g z K S 9 B d X R v U m V t b 3 Z l Z E N v b H V t b n M x L n t j Y X R l Z 2 9 y e S w x N 3 0 m c X V v d D s s J n F 1 b 3 Q 7 U 2 V j d G l v b j E v Z 3 d h c 2 x p c 3 Q g K D M p L 0 F 1 d G 9 S Z W 1 v d m V k Q 2 9 s d W 1 u c z E u e 2 9 u d G 9 s b 2 d 5 L D E 4 f S Z x d W 9 0 O y w m c X V v d D t T Z W N 0 a W 9 u M S 9 n d 2 F z b G l z d C A o M y k v Q X V 0 b 1 J l b W 9 2 Z W R D b 2 x 1 b W 5 z M S 5 7 b m N h c 2 U s M T l 9 J n F 1 b 3 Q 7 L C Z x d W 9 0 O 1 N l Y 3 R p b 2 4 x L 2 d 3 Y X N s a X N 0 I C g z K S 9 B d X R v U m V t b 3 Z l Z E N v b H V t b n M x L n t u Y 2 9 u d H J v b C w y M H 0 m c X V v d D s s J n F 1 b 3 Q 7 U 2 V j d G l v b j E v Z 3 d h c 2 x p c 3 Q g K D M p L 0 F 1 d G 9 S Z W 1 v d m V k Q 2 9 s d W 1 u c z E u e 3 N k L D I x f S Z x d W 9 0 O y w m c X V v d D t T Z W N 0 a W 9 u M S 9 n d 2 F z b G l z d C A o M y k v Q X V 0 b 1 J l b W 9 2 Z W R D b 2 x 1 b W 5 z M S 5 7 b 3 V 0 Y 2 9 t Z S w y M n 0 m c X V v d D t d L C Z x d W 9 0 O 1 J l b G F 0 a W 9 u c 2 h p c E l u Z m 8 m c X V v d D s 6 W 1 1 9 I i A v P j w v U 3 R h Y m x l R W 5 0 c m l l c z 4 8 L 0 l 0 Z W 0 + P E l 0 Z W 0 + P E l 0 Z W 1 M b 2 N h d G l v b j 4 8 S X R l b V R 5 c G U + R m 9 y b X V s Y T w v S X R l b V R 5 c G U + P E l 0 Z W 1 Q Y X R o P l N l Y 3 R p b 2 4 x L 2 d 3 Y X N s a X N 0 J T I w K D M p L 1 N v d X J j Z T w v S X R l b V B h d G g + P C 9 J d G V t T G 9 j Y X R p b 2 4 + P F N 0 Y W J s Z U V u d H J p Z X M g L z 4 8 L 0 l 0 Z W 0 + P E l 0 Z W 0 + P E l 0 Z W 1 M b 2 N h d G l v b j 4 8 S X R l b V R 5 c G U + R m 9 y b X V s Y T w v S X R l b V R 5 c G U + P E l 0 Z W 1 Q Y X R o P l N l Y 3 R p b 2 4 x L 2 d 3 Y X N s a X N 0 J T I w K D M p L 1 B y b 2 1 v d G V k J T I w S G V h Z G V y c z w v S X R l b V B h d G g + P C 9 J d G V t T G 9 j Y X R p b 2 4 + P F N 0 Y W J s Z U V u d H J p Z X M g L z 4 8 L 0 l 0 Z W 0 + P E l 0 Z W 0 + P E l 0 Z W 1 M b 2 N h d G l v b j 4 8 S X R l b V R 5 c G U + R m 9 y b X V s Y T w v S X R l b V R 5 c G U + P E l 0 Z W 1 Q Y X R o P l N l Y 3 R p b 2 4 x L 2 d 3 Y X N s a X N 0 J T I w K D M p L 0 N o Y W 5 n Z W Q l M j B U e X B l P C 9 J d G V t U G F 0 a D 4 8 L 0 l 0 Z W 1 M b 2 N h d G l v b j 4 8 U 3 R h Y m x l R W 5 0 c m l l c y A v P j w v S X R l b T 4 8 S X R l b T 4 8 S X R l b U x v Y 2 F 0 a W 9 u P j x J d G V t V H l w Z T 5 G b 3 J t d W x h P C 9 J d G V t V H l w Z T 4 8 S X R l b V B h d G g + U 2 V j d G l v b j E v Z 3 d h c 2 x p c 3 Q l M j A o N C 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n d 2 F z b G l z d F 9 f N C I g L z 4 8 R W 5 0 c n k g V H l w Z T 0 i R m l s b G V k Q 2 9 t c G x l d G V S Z X N 1 b H R U b 1 d v c m t z a G V l d C I g V m F s d W U 9 I m w x I i A v P j x F b n R y e S B U e X B l P S J B Z G R l Z F R v R G F 0 Y U 1 v Z G V s I i B W Y W x 1 Z T 0 i b D A i I C 8 + P E V u d H J 5 I F R 5 c G U 9 I k Z p b G x D b 3 V u d C I g V m F s d W U 9 I m w x O D c i I C 8 + P E V u d H J 5 I F R 5 c G U 9 I k Z p b G x F c n J v c k N v Z G U i I F Z h b H V l P S J z V W 5 r b m 9 3 b i I g L z 4 8 R W 5 0 c n k g V H l w Z T 0 i R m l s b E V y c m 9 y Q 2 9 1 b n Q i I F Z h b H V l P S J s M C I g L z 4 8 R W 5 0 c n k g V H l w Z T 0 i R m l s b E x h c 3 R V c G R h d G V k I i B W Y W x 1 Z T 0 i Z D I w M j E t M D Y t M D l U M T Q 6 N T g 6 N T Q u O D I w M D A y M 1 o i I C 8 + P E V u d H J 5 I F R 5 c G U 9 I k Z p b G x D b 2 x 1 b W 5 U e X B l c y I g V m F s d W U 9 I n N C Z 1 l H Q m d N R E J n W U d C Z 0 1 H Q m d Z R 0 J n W U d C Z 1 l H Q m d Z P S I g L z 4 8 R W 5 0 c n k g V H l w Z T 0 i R m l s b E N v b H V t b k 5 h b W V z I i B W Y W x 1 Z T 0 i c 1 s m c X V v d D t p Z C Z x d W 9 0 O y w m c X V v d D t 0 c m F p d C Z x d W 9 0 O y w m c X V v d D t u b 3 R l J n F 1 b 3 Q 7 L C Z x d W 9 0 O 2 d y b 3 V w X 2 5 h b W U m c X V v d D s s J n F 1 b 3 Q 7 b X I m c X V v d D s s J n F 1 b 3 Q 7 e W V h c i Z x d W 9 0 O y w m c X V v d D t h d X R o b 3 I m c X V v d D s s J n F 1 b 3 Q 7 Y 2 9 u c 2 9 y d G l 1 b S Z x d W 9 0 O y w m c X V v d D t z Z X g m c X V v d D s s J n F 1 b 3 Q 7 c G 1 p Z C Z x d W 9 0 O y w m c X V v d D t w c m l v c m l 0 e S Z x d W 9 0 O y w m c X V v d D t w b 3 B 1 b G F 0 a W 9 u J n F 1 b 3 Q 7 L C Z x d W 9 0 O 3 V u a X Q m c X V v d D s s J n F 1 b 3 Q 7 b n N u c C Z x d W 9 0 O y w m c X V v d D t z Y W 1 w b G V f c 2 l 6 Z S Z x d W 9 0 O y w m c X V v d D t i d W l s Z C Z x d W 9 0 O y w m c X V v d D t z d W J j Y X R l Z 2 9 y e S Z x d W 9 0 O y w m c X V v d D t j Y X R l Z 2 9 y e S Z x d W 9 0 O y w m c X V v d D t v b n R v b G 9 n e S Z x d W 9 0 O y w m c X V v d D t u Y 2 F z Z S Z x d W 9 0 O y w m c X V v d D t u Y 2 9 u d H J v b C Z x d W 9 0 O y w m c X V v d D t z Z C Z x d W 9 0 O y w m c X V v d D t v d X R j b 2 1 l J n F 1 b 3 Q 7 X S 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2 d 3 Y X N s a X N 0 I C g 0 K S 9 B d X R v U m V t b 3 Z l Z E N v b H V t b n M x L n t p Z C w w f S Z x d W 9 0 O y w m c X V v d D t T Z W N 0 a W 9 u M S 9 n d 2 F z b G l z d C A o N C k v Q X V 0 b 1 J l b W 9 2 Z W R D b 2 x 1 b W 5 z M S 5 7 d H J h a X Q s M X 0 m c X V v d D s s J n F 1 b 3 Q 7 U 2 V j d G l v b j E v Z 3 d h c 2 x p c 3 Q g K D Q p L 0 F 1 d G 9 S Z W 1 v d m V k Q 2 9 s d W 1 u c z E u e 2 5 v d G U s M n 0 m c X V v d D s s J n F 1 b 3 Q 7 U 2 V j d G l v b j E v Z 3 d h c 2 x p c 3 Q g K D Q p L 0 F 1 d G 9 S Z W 1 v d m V k Q 2 9 s d W 1 u c z E u e 2 d y b 3 V w X 2 5 h b W U s M 3 0 m c X V v d D s s J n F 1 b 3 Q 7 U 2 V j d G l v b j E v Z 3 d h c 2 x p c 3 Q g K D Q p L 0 F 1 d G 9 S Z W 1 v d m V k Q 2 9 s d W 1 u c z E u e 2 1 y L D R 9 J n F 1 b 3 Q 7 L C Z x d W 9 0 O 1 N l Y 3 R p b 2 4 x L 2 d 3 Y X N s a X N 0 I C g 0 K S 9 B d X R v U m V t b 3 Z l Z E N v b H V t b n M x L n t 5 Z W F y L D V 9 J n F 1 b 3 Q 7 L C Z x d W 9 0 O 1 N l Y 3 R p b 2 4 x L 2 d 3 Y X N s a X N 0 I C g 0 K S 9 B d X R v U m V t b 3 Z l Z E N v b H V t b n M x L n t h d X R o b 3 I s N n 0 m c X V v d D s s J n F 1 b 3 Q 7 U 2 V j d G l v b j E v Z 3 d h c 2 x p c 3 Q g K D Q p L 0 F 1 d G 9 S Z W 1 v d m V k Q 2 9 s d W 1 u c z E u e 2 N v b n N v c n R p d W 0 s N 3 0 m c X V v d D s s J n F 1 b 3 Q 7 U 2 V j d G l v b j E v Z 3 d h c 2 x p c 3 Q g K D Q p L 0 F 1 d G 9 S Z W 1 v d m V k Q 2 9 s d W 1 u c z E u e 3 N l e C w 4 f S Z x d W 9 0 O y w m c X V v d D t T Z W N 0 a W 9 u M S 9 n d 2 F z b G l z d C A o N C k v Q X V 0 b 1 J l b W 9 2 Z W R D b 2 x 1 b W 5 z M S 5 7 c G 1 p Z C w 5 f S Z x d W 9 0 O y w m c X V v d D t T Z W N 0 a W 9 u M S 9 n d 2 F z b G l z d C A o N C k v Q X V 0 b 1 J l b W 9 2 Z W R D b 2 x 1 b W 5 z M S 5 7 c H J p b 3 J p d H k s M T B 9 J n F 1 b 3 Q 7 L C Z x d W 9 0 O 1 N l Y 3 R p b 2 4 x L 2 d 3 Y X N s a X N 0 I C g 0 K S 9 B d X R v U m V t b 3 Z l Z E N v b H V t b n M x L n t w b 3 B 1 b G F 0 a W 9 u L D E x f S Z x d W 9 0 O y w m c X V v d D t T Z W N 0 a W 9 u M S 9 n d 2 F z b G l z d C A o N C k v Q X V 0 b 1 J l b W 9 2 Z W R D b 2 x 1 b W 5 z M S 5 7 d W 5 p d C w x M n 0 m c X V v d D s s J n F 1 b 3 Q 7 U 2 V j d G l v b j E v Z 3 d h c 2 x p c 3 Q g K D Q p L 0 F 1 d G 9 S Z W 1 v d m V k Q 2 9 s d W 1 u c z E u e 2 5 z b n A s M T N 9 J n F 1 b 3 Q 7 L C Z x d W 9 0 O 1 N l Y 3 R p b 2 4 x L 2 d 3 Y X N s a X N 0 I C g 0 K S 9 B d X R v U m V t b 3 Z l Z E N v b H V t b n M x L n t z Y W 1 w b G V f c 2 l 6 Z S w x N H 0 m c X V v d D s s J n F 1 b 3 Q 7 U 2 V j d G l v b j E v Z 3 d h c 2 x p c 3 Q g K D Q p L 0 F 1 d G 9 S Z W 1 v d m V k Q 2 9 s d W 1 u c z E u e 2 J 1 a W x k L D E 1 f S Z x d W 9 0 O y w m c X V v d D t T Z W N 0 a W 9 u M S 9 n d 2 F z b G l z d C A o N C k v Q X V 0 b 1 J l b W 9 2 Z W R D b 2 x 1 b W 5 z M S 5 7 c 3 V i Y 2 F 0 Z W d v c n k s M T Z 9 J n F 1 b 3 Q 7 L C Z x d W 9 0 O 1 N l Y 3 R p b 2 4 x L 2 d 3 Y X N s a X N 0 I C g 0 K S 9 B d X R v U m V t b 3 Z l Z E N v b H V t b n M x L n t j Y X R l Z 2 9 y e S w x N 3 0 m c X V v d D s s J n F 1 b 3 Q 7 U 2 V j d G l v b j E v Z 3 d h c 2 x p c 3 Q g K D Q p L 0 F 1 d G 9 S Z W 1 v d m V k Q 2 9 s d W 1 u c z E u e 2 9 u d G 9 s b 2 d 5 L D E 4 f S Z x d W 9 0 O y w m c X V v d D t T Z W N 0 a W 9 u M S 9 n d 2 F z b G l z d C A o N C k v Q X V 0 b 1 J l b W 9 2 Z W R D b 2 x 1 b W 5 z M S 5 7 b m N h c 2 U s M T l 9 J n F 1 b 3 Q 7 L C Z x d W 9 0 O 1 N l Y 3 R p b 2 4 x L 2 d 3 Y X N s a X N 0 I C g 0 K S 9 B d X R v U m V t b 3 Z l Z E N v b H V t b n M x L n t u Y 2 9 u d H J v b C w y M H 0 m c X V v d D s s J n F 1 b 3 Q 7 U 2 V j d G l v b j E v Z 3 d h c 2 x p c 3 Q g K D Q p L 0 F 1 d G 9 S Z W 1 v d m V k Q 2 9 s d W 1 u c z E u e 3 N k L D I x f S Z x d W 9 0 O y w m c X V v d D t T Z W N 0 a W 9 u M S 9 n d 2 F z b G l z d C A o N C k v Q X V 0 b 1 J l b W 9 2 Z W R D b 2 x 1 b W 5 z M S 5 7 b 3 V 0 Y 2 9 t Z S w y M n 0 m c X V v d D t d L C Z x d W 9 0 O 0 N v b H V t b k N v d W 5 0 J n F 1 b 3 Q 7 O j I z L C Z x d W 9 0 O 0 t l e U N v b H V t b k 5 h b W V z J n F 1 b 3 Q 7 O l t d L C Z x d W 9 0 O 0 N v b H V t b k l k Z W 5 0 a X R p Z X M m c X V v d D s 6 W y Z x d W 9 0 O 1 N l Y 3 R p b 2 4 x L 2 d 3 Y X N s a X N 0 I C g 0 K S 9 B d X R v U m V t b 3 Z l Z E N v b H V t b n M x L n t p Z C w w f S Z x d W 9 0 O y w m c X V v d D t T Z W N 0 a W 9 u M S 9 n d 2 F z b G l z d C A o N C k v Q X V 0 b 1 J l b W 9 2 Z W R D b 2 x 1 b W 5 z M S 5 7 d H J h a X Q s M X 0 m c X V v d D s s J n F 1 b 3 Q 7 U 2 V j d G l v b j E v Z 3 d h c 2 x p c 3 Q g K D Q p L 0 F 1 d G 9 S Z W 1 v d m V k Q 2 9 s d W 1 u c z E u e 2 5 v d G U s M n 0 m c X V v d D s s J n F 1 b 3 Q 7 U 2 V j d G l v b j E v Z 3 d h c 2 x p c 3 Q g K D Q p L 0 F 1 d G 9 S Z W 1 v d m V k Q 2 9 s d W 1 u c z E u e 2 d y b 3 V w X 2 5 h b W U s M 3 0 m c X V v d D s s J n F 1 b 3 Q 7 U 2 V j d G l v b j E v Z 3 d h c 2 x p c 3 Q g K D Q p L 0 F 1 d G 9 S Z W 1 v d m V k Q 2 9 s d W 1 u c z E u e 2 1 y L D R 9 J n F 1 b 3 Q 7 L C Z x d W 9 0 O 1 N l Y 3 R p b 2 4 x L 2 d 3 Y X N s a X N 0 I C g 0 K S 9 B d X R v U m V t b 3 Z l Z E N v b H V t b n M x L n t 5 Z W F y L D V 9 J n F 1 b 3 Q 7 L C Z x d W 9 0 O 1 N l Y 3 R p b 2 4 x L 2 d 3 Y X N s a X N 0 I C g 0 K S 9 B d X R v U m V t b 3 Z l Z E N v b H V t b n M x L n t h d X R o b 3 I s N n 0 m c X V v d D s s J n F 1 b 3 Q 7 U 2 V j d G l v b j E v Z 3 d h c 2 x p c 3 Q g K D Q p L 0 F 1 d G 9 S Z W 1 v d m V k Q 2 9 s d W 1 u c z E u e 2 N v b n N v c n R p d W 0 s N 3 0 m c X V v d D s s J n F 1 b 3 Q 7 U 2 V j d G l v b j E v Z 3 d h c 2 x p c 3 Q g K D Q p L 0 F 1 d G 9 S Z W 1 v d m V k Q 2 9 s d W 1 u c z E u e 3 N l e C w 4 f S Z x d W 9 0 O y w m c X V v d D t T Z W N 0 a W 9 u M S 9 n d 2 F z b G l z d C A o N C k v Q X V 0 b 1 J l b W 9 2 Z W R D b 2 x 1 b W 5 z M S 5 7 c G 1 p Z C w 5 f S Z x d W 9 0 O y w m c X V v d D t T Z W N 0 a W 9 u M S 9 n d 2 F z b G l z d C A o N C k v Q X V 0 b 1 J l b W 9 2 Z W R D b 2 x 1 b W 5 z M S 5 7 c H J p b 3 J p d H k s M T B 9 J n F 1 b 3 Q 7 L C Z x d W 9 0 O 1 N l Y 3 R p b 2 4 x L 2 d 3 Y X N s a X N 0 I C g 0 K S 9 B d X R v U m V t b 3 Z l Z E N v b H V t b n M x L n t w b 3 B 1 b G F 0 a W 9 u L D E x f S Z x d W 9 0 O y w m c X V v d D t T Z W N 0 a W 9 u M S 9 n d 2 F z b G l z d C A o N C k v Q X V 0 b 1 J l b W 9 2 Z W R D b 2 x 1 b W 5 z M S 5 7 d W 5 p d C w x M n 0 m c X V v d D s s J n F 1 b 3 Q 7 U 2 V j d G l v b j E v Z 3 d h c 2 x p c 3 Q g K D Q p L 0 F 1 d G 9 S Z W 1 v d m V k Q 2 9 s d W 1 u c z E u e 2 5 z b n A s M T N 9 J n F 1 b 3 Q 7 L C Z x d W 9 0 O 1 N l Y 3 R p b 2 4 x L 2 d 3 Y X N s a X N 0 I C g 0 K S 9 B d X R v U m V t b 3 Z l Z E N v b H V t b n M x L n t z Y W 1 w b G V f c 2 l 6 Z S w x N H 0 m c X V v d D s s J n F 1 b 3 Q 7 U 2 V j d G l v b j E v Z 3 d h c 2 x p c 3 Q g K D Q p L 0 F 1 d G 9 S Z W 1 v d m V k Q 2 9 s d W 1 u c z E u e 2 J 1 a W x k L D E 1 f S Z x d W 9 0 O y w m c X V v d D t T Z W N 0 a W 9 u M S 9 n d 2 F z b G l z d C A o N C k v Q X V 0 b 1 J l b W 9 2 Z W R D b 2 x 1 b W 5 z M S 5 7 c 3 V i Y 2 F 0 Z W d v c n k s M T Z 9 J n F 1 b 3 Q 7 L C Z x d W 9 0 O 1 N l Y 3 R p b 2 4 x L 2 d 3 Y X N s a X N 0 I C g 0 K S 9 B d X R v U m V t b 3 Z l Z E N v b H V t b n M x L n t j Y X R l Z 2 9 y e S w x N 3 0 m c X V v d D s s J n F 1 b 3 Q 7 U 2 V j d G l v b j E v Z 3 d h c 2 x p c 3 Q g K D Q p L 0 F 1 d G 9 S Z W 1 v d m V k Q 2 9 s d W 1 u c z E u e 2 9 u d G 9 s b 2 d 5 L D E 4 f S Z x d W 9 0 O y w m c X V v d D t T Z W N 0 a W 9 u M S 9 n d 2 F z b G l z d C A o N C k v Q X V 0 b 1 J l b W 9 2 Z W R D b 2 x 1 b W 5 z M S 5 7 b m N h c 2 U s M T l 9 J n F 1 b 3 Q 7 L C Z x d W 9 0 O 1 N l Y 3 R p b 2 4 x L 2 d 3 Y X N s a X N 0 I C g 0 K S 9 B d X R v U m V t b 3 Z l Z E N v b H V t b n M x L n t u Y 2 9 u d H J v b C w y M H 0 m c X V v d D s s J n F 1 b 3 Q 7 U 2 V j d G l v b j E v Z 3 d h c 2 x p c 3 Q g K D Q p L 0 F 1 d G 9 S Z W 1 v d m V k Q 2 9 s d W 1 u c z E u e 3 N k L D I x f S Z x d W 9 0 O y w m c X V v d D t T Z W N 0 a W 9 u M S 9 n d 2 F z b G l z d C A o N C k v Q X V 0 b 1 J l b W 9 2 Z W R D b 2 x 1 b W 5 z M S 5 7 b 3 V 0 Y 2 9 t Z S w y M n 0 m c X V v d D t d L C Z x d W 9 0 O 1 J l b G F 0 a W 9 u c 2 h p c E l u Z m 8 m c X V v d D s 6 W 1 1 9 I i A v P j w v U 3 R h Y m x l R W 5 0 c m l l c z 4 8 L 0 l 0 Z W 0 + P E l 0 Z W 0 + P E l 0 Z W 1 M b 2 N h d G l v b j 4 8 S X R l b V R 5 c G U + R m 9 y b X V s Y T w v S X R l b V R 5 c G U + P E l 0 Z W 1 Q Y X R o P l N l Y 3 R p b 2 4 x L 2 d 3 Y X N s a X N 0 J T I w K D Q p L 1 N v d X J j Z T w v S X R l b V B h d G g + P C 9 J d G V t T G 9 j Y X R p b 2 4 + P F N 0 Y W J s Z U V u d H J p Z X M g L z 4 8 L 0 l 0 Z W 0 + P E l 0 Z W 0 + P E l 0 Z W 1 M b 2 N h d G l v b j 4 8 S X R l b V R 5 c G U + R m 9 y b X V s Y T w v S X R l b V R 5 c G U + P E l 0 Z W 1 Q Y X R o P l N l Y 3 R p b 2 4 x L 2 d 3 Y X N s a X N 0 J T I w K D Q p L 1 B y b 2 1 v d G V k J T I w S G V h Z G V y c z w v S X R l b V B h d G g + P C 9 J d G V t T G 9 j Y X R p b 2 4 + P F N 0 Y W J s Z U V u d H J p Z X M g L z 4 8 L 0 l 0 Z W 0 + P E l 0 Z W 0 + P E l 0 Z W 1 M b 2 N h d G l v b j 4 8 S X R l b V R 5 c G U + R m 9 y b X V s Y T w v S X R l b V R 5 c G U + P E l 0 Z W 1 Q Y X R o P l N l Y 3 R p b 2 4 x L 2 d 3 Y X N s a X N 0 J T I w K D Q p L 0 N o Y W 5 n Z W Q l M j B U e X B l P C 9 J d G V t U G F 0 a D 4 8 L 0 l 0 Z W 1 M b 2 N h d G l v b j 4 8 U 3 R h Y m x l R W 5 0 c m l l c y A v P j w v S X R l b T 4 8 S X R l b T 4 8 S X R l b U x v Y 2 F 0 a W 9 u P j x J d G V t V H l w Z T 5 G b 3 J t d W x h P C 9 J d G V t V H l w Z T 4 8 S X R l b V B h d G g + U 2 V j d G l v b j E v d W 5 z a W c t Z m 9 s b G 9 3 L X V w L X J l c 3 V s 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5 M C I g L z 4 8 R W 5 0 c n k g V H l w Z T 0 i R m l s b E V y c m 9 y Q 2 9 k Z S I g V m F s d W U 9 I n N V b m t u b 3 d u I i A v P j x F b n R y e S B U e X B l P S J G a W x s R X J y b 3 J D b 3 V u d C I g V m F s d W U 9 I m w w I i A v P j x F b n R y e S B U e X B l P S J G a W x s T G F z d F V w Z G F 0 Z W Q i I F Z h b H V l P S J k M j A y M S 0 w O S 0 w M V Q x N z o x N D o 0 M C 4 2 N j A x M D M y W i I g L z 4 8 R W 5 0 c n k g V H l w Z T 0 i R m l s b E N v b H V t b l R 5 c G V z I i B W Y W x 1 Z T 0 i c 0 J n W U R C U V V G Q m d Z R 0 J n W U d C U V U 9 I i A v P j x F b n R y e S B U e X B l P S J G a W x s Q 2 9 s d W 1 u T m F t Z X M i I F Z h b H V l P S J z W y Z x d W 9 0 O 2 9 1 d G N v b W U m c X V v d D s s J n F 1 b 3 Q 7 b W V 0 a G 9 k J n F 1 b 3 Q 7 L C Z x d W 9 0 O 2 5 z b n A m c X V v d D s s J n F 1 b 3 Q 7 Y i Z x d W 9 0 O y w m c X V v d D t z Z S Z x d W 9 0 O y w m c X V v d D t w d m F s J n F 1 b 3 Q 7 L C Z x d W 9 0 O 2 1 y X 2 V n Z 2 V y X 2 l u d G V y Y 2 V w d C Z x d W 9 0 O y w m c X V v d D t p b n R l c m N l c H R f c 2 U m c X V v d D s s J n F 1 b 3 Q 7 a W 5 0 Z X J j Z X B 0 X 3 B 2 Y W w m c X V v d D s s J n F 1 b 3 Q 7 U S Z x d W 9 0 O y w m c X V v d D t R X 2 R m J n F 1 b 3 Q 7 L C Z x d W 9 0 O 1 F f c H Z h b C Z x d W 9 0 O y w m c X V v d D t s b 3 d l c i Z x d W 9 0 O y w m c X V v d D t 1 c H B l c i 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1 b n N p Z y 1 m b 2 x s b 3 c t d X A t c m V z d W x 0 c y 9 B d X R v U m V t b 3 Z l Z E N v b H V t b n M x L n t v d X R j b 2 1 l L D B 9 J n F 1 b 3 Q 7 L C Z x d W 9 0 O 1 N l Y 3 R p b 2 4 x L 3 V u c 2 l n L W Z v b G x v d y 1 1 c C 1 y Z X N 1 b H R z L 0 F 1 d G 9 S Z W 1 v d m V k Q 2 9 s d W 1 u c z E u e 2 1 l d G h v Z C w x f S Z x d W 9 0 O y w m c X V v d D t T Z W N 0 a W 9 u M S 9 1 b n N p Z y 1 m b 2 x s b 3 c t d X A t c m V z d W x 0 c y 9 B d X R v U m V t b 3 Z l Z E N v b H V t b n M x L n t u c 2 5 w L D J 9 J n F 1 b 3 Q 7 L C Z x d W 9 0 O 1 N l Y 3 R p b 2 4 x L 3 V u c 2 l n L W Z v b G x v d y 1 1 c C 1 y Z X N 1 b H R z L 0 F 1 d G 9 S Z W 1 v d m V k Q 2 9 s d W 1 u c z E u e 2 I s M 3 0 m c X V v d D s s J n F 1 b 3 Q 7 U 2 V j d G l v b j E v d W 5 z a W c t Z m 9 s b G 9 3 L X V w L X J l c 3 V s d H M v Q X V 0 b 1 J l b W 9 2 Z W R D b 2 x 1 b W 5 z M S 5 7 c 2 U s N H 0 m c X V v d D s s J n F 1 b 3 Q 7 U 2 V j d G l v b j E v d W 5 z a W c t Z m 9 s b G 9 3 L X V w L X J l c 3 V s d H M v Q X V 0 b 1 J l b W 9 2 Z W R D b 2 x 1 b W 5 z M S 5 7 c H Z h b C w 1 f S Z x d W 9 0 O y w m c X V v d D t T Z W N 0 a W 9 u M S 9 1 b n N p Z y 1 m b 2 x s b 3 c t d X A t c m V z d W x 0 c y 9 B d X R v U m V t b 3 Z l Z E N v b H V t b n M x L n t t c l 9 l Z 2 d l c l 9 p b n R l c m N l c H Q s N n 0 m c X V v d D s s J n F 1 b 3 Q 7 U 2 V j d G l v b j E v d W 5 z a W c t Z m 9 s b G 9 3 L X V w L X J l c 3 V s d H M v Q X V 0 b 1 J l b W 9 2 Z W R D b 2 x 1 b W 5 z M S 5 7 a W 5 0 Z X J j Z X B 0 X 3 N l L D d 9 J n F 1 b 3 Q 7 L C Z x d W 9 0 O 1 N l Y 3 R p b 2 4 x L 3 V u c 2 l n L W Z v b G x v d y 1 1 c C 1 y Z X N 1 b H R z L 0 F 1 d G 9 S Z W 1 v d m V k Q 2 9 s d W 1 u c z E u e 2 l u d G V y Y 2 V w d F 9 w d m F s L D h 9 J n F 1 b 3 Q 7 L C Z x d W 9 0 O 1 N l Y 3 R p b 2 4 x L 3 V u c 2 l n L W Z v b G x v d y 1 1 c C 1 y Z X N 1 b H R z L 0 F 1 d G 9 S Z W 1 v d m V k Q 2 9 s d W 1 u c z E u e 1 E s O X 0 m c X V v d D s s J n F 1 b 3 Q 7 U 2 V j d G l v b j E v d W 5 z a W c t Z m 9 s b G 9 3 L X V w L X J l c 3 V s d H M v Q X V 0 b 1 J l b W 9 2 Z W R D b 2 x 1 b W 5 z M S 5 7 U V 9 k Z i w x M H 0 m c X V v d D s s J n F 1 b 3 Q 7 U 2 V j d G l v b j E v d W 5 z a W c t Z m 9 s b G 9 3 L X V w L X J l c 3 V s d H M v Q X V 0 b 1 J l b W 9 2 Z W R D b 2 x 1 b W 5 z M S 5 7 U V 9 w d m F s L D E x f S Z x d W 9 0 O y w m c X V v d D t T Z W N 0 a W 9 u M S 9 1 b n N p Z y 1 m b 2 x s b 3 c t d X A t c m V z d W x 0 c y 9 B d X R v U m V t b 3 Z l Z E N v b H V t b n M x L n t s b 3 d l c i w x M n 0 m c X V v d D s s J n F 1 b 3 Q 7 U 2 V j d G l v b j E v d W 5 z a W c t Z m 9 s b G 9 3 L X V w L X J l c 3 V s d H M v Q X V 0 b 1 J l b W 9 2 Z W R D b 2 x 1 b W 5 z M S 5 7 d X B w Z X I s M T N 9 J n F 1 b 3 Q 7 X S w m c X V v d D t D b 2 x 1 b W 5 D b 3 V u d C Z x d W 9 0 O z o x N C w m c X V v d D t L Z X l D b 2 x 1 b W 5 O Y W 1 l c y Z x d W 9 0 O z p b X S w m c X V v d D t D b 2 x 1 b W 5 J Z G V u d G l 0 a W V z J n F 1 b 3 Q 7 O l s m c X V v d D t T Z W N 0 a W 9 u M S 9 1 b n N p Z y 1 m b 2 x s b 3 c t d X A t c m V z d W x 0 c y 9 B d X R v U m V t b 3 Z l Z E N v b H V t b n M x L n t v d X R j b 2 1 l L D B 9 J n F 1 b 3 Q 7 L C Z x d W 9 0 O 1 N l Y 3 R p b 2 4 x L 3 V u c 2 l n L W Z v b G x v d y 1 1 c C 1 y Z X N 1 b H R z L 0 F 1 d G 9 S Z W 1 v d m V k Q 2 9 s d W 1 u c z E u e 2 1 l d G h v Z C w x f S Z x d W 9 0 O y w m c X V v d D t T Z W N 0 a W 9 u M S 9 1 b n N p Z y 1 m b 2 x s b 3 c t d X A t c m V z d W x 0 c y 9 B d X R v U m V t b 3 Z l Z E N v b H V t b n M x L n t u c 2 5 w L D J 9 J n F 1 b 3 Q 7 L C Z x d W 9 0 O 1 N l Y 3 R p b 2 4 x L 3 V u c 2 l n L W Z v b G x v d y 1 1 c C 1 y Z X N 1 b H R z L 0 F 1 d G 9 S Z W 1 v d m V k Q 2 9 s d W 1 u c z E u e 2 I s M 3 0 m c X V v d D s s J n F 1 b 3 Q 7 U 2 V j d G l v b j E v d W 5 z a W c t Z m 9 s b G 9 3 L X V w L X J l c 3 V s d H M v Q X V 0 b 1 J l b W 9 2 Z W R D b 2 x 1 b W 5 z M S 5 7 c 2 U s N H 0 m c X V v d D s s J n F 1 b 3 Q 7 U 2 V j d G l v b j E v d W 5 z a W c t Z m 9 s b G 9 3 L X V w L X J l c 3 V s d H M v Q X V 0 b 1 J l b W 9 2 Z W R D b 2 x 1 b W 5 z M S 5 7 c H Z h b C w 1 f S Z x d W 9 0 O y w m c X V v d D t T Z W N 0 a W 9 u M S 9 1 b n N p Z y 1 m b 2 x s b 3 c t d X A t c m V z d W x 0 c y 9 B d X R v U m V t b 3 Z l Z E N v b H V t b n M x L n t t c l 9 l Z 2 d l c l 9 p b n R l c m N l c H Q s N n 0 m c X V v d D s s J n F 1 b 3 Q 7 U 2 V j d G l v b j E v d W 5 z a W c t Z m 9 s b G 9 3 L X V w L X J l c 3 V s d H M v Q X V 0 b 1 J l b W 9 2 Z W R D b 2 x 1 b W 5 z M S 5 7 a W 5 0 Z X J j Z X B 0 X 3 N l L D d 9 J n F 1 b 3 Q 7 L C Z x d W 9 0 O 1 N l Y 3 R p b 2 4 x L 3 V u c 2 l n L W Z v b G x v d y 1 1 c C 1 y Z X N 1 b H R z L 0 F 1 d G 9 S Z W 1 v d m V k Q 2 9 s d W 1 u c z E u e 2 l u d G V y Y 2 V w d F 9 w d m F s L D h 9 J n F 1 b 3 Q 7 L C Z x d W 9 0 O 1 N l Y 3 R p b 2 4 x L 3 V u c 2 l n L W Z v b G x v d y 1 1 c C 1 y Z X N 1 b H R z L 0 F 1 d G 9 S Z W 1 v d m V k Q 2 9 s d W 1 u c z E u e 1 E s O X 0 m c X V v d D s s J n F 1 b 3 Q 7 U 2 V j d G l v b j E v d W 5 z a W c t Z m 9 s b G 9 3 L X V w L X J l c 3 V s d H M v Q X V 0 b 1 J l b W 9 2 Z W R D b 2 x 1 b W 5 z M S 5 7 U V 9 k Z i w x M H 0 m c X V v d D s s J n F 1 b 3 Q 7 U 2 V j d G l v b j E v d W 5 z a W c t Z m 9 s b G 9 3 L X V w L X J l c 3 V s d H M v Q X V 0 b 1 J l b W 9 2 Z W R D b 2 x 1 b W 5 z M S 5 7 U V 9 w d m F s L D E x f S Z x d W 9 0 O y w m c X V v d D t T Z W N 0 a W 9 u M S 9 1 b n N p Z y 1 m b 2 x s b 3 c t d X A t c m V z d W x 0 c y 9 B d X R v U m V t b 3 Z l Z E N v b H V t b n M x L n t s b 3 d l c i w x M n 0 m c X V v d D s s J n F 1 b 3 Q 7 U 2 V j d G l v b j E v d W 5 z a W c t Z m 9 s b G 9 3 L X V w L X J l c 3 V s d H M v Q X V 0 b 1 J l b W 9 2 Z W R D b 2 x 1 b W 5 z M S 5 7 d X B w Z X I s M T N 9 J n F 1 b 3 Q 7 X S w m c X V v d D t S Z W x h d G l v b n N o a X B J b m Z v J n F 1 b 3 Q 7 O l t d f S I g L z 4 8 L 1 N 0 Y W J s Z U V u d H J p Z X M + P C 9 J d G V t P j x J d G V t P j x J d G V t T G 9 j Y X R p b 2 4 + P E l 0 Z W 1 U e X B l P k Z v c m 1 1 b G E 8 L 0 l 0 Z W 1 U e X B l P j x J d G V t U G F 0 a D 5 T Z W N 0 a W 9 u M S 9 1 b n N p Z y 1 m b 2 x s b 3 c t d X A t c m V z d W x 0 c y 9 T b 3 V y Y 2 U 8 L 0 l 0 Z W 1 Q Y X R o P j w v S X R l b U x v Y 2 F 0 a W 9 u P j x T d G F i b G V F b n R y a W V z I C 8 + P C 9 J d G V t P j x J d G V t P j x J d G V t T G 9 j Y X R p b 2 4 + P E l 0 Z W 1 U e X B l P k Z v c m 1 1 b G E 8 L 0 l 0 Z W 1 U e X B l P j x J d G V t U G F 0 a D 5 T Z W N 0 a W 9 u M S 9 1 b n N p Z y 1 m b 2 x s b 3 c t d X A t c m V z d W x 0 c y 9 Q c m 9 t b 3 R l Z C U y M E h l Y W R l c n M 8 L 0 l 0 Z W 1 Q Y X R o P j w v S X R l b U x v Y 2 F 0 a W 9 u P j x T d G F i b G V F b n R y a W V z I C 8 + P C 9 J d G V t P j x J d G V t P j x J d G V t T G 9 j Y X R p b 2 4 + P E l 0 Z W 1 U e X B l P k Z v c m 1 1 b G E 8 L 0 l 0 Z W 1 U e X B l P j x J d G V t U G F 0 a D 5 T Z W N 0 a W 9 u M S 9 1 b n N p Z y 1 m b 2 x s b 3 c t d X A t c m V z d W x 0 c y 9 D a G F u Z 2 V k J T I w V H l w Z T w v S X R l b V B h d G g + P C 9 J d G V t T G 9 j Y X R p b 2 4 + P F N 0 Y W J s Z U V u d H J p Z X M g L z 4 8 L 0 l 0 Z W 0 + P E l 0 Z W 0 + P E l 0 Z W 1 M b 2 N h d G l v b j 4 8 S X R l b V R 5 c G U + R m 9 y b X V s Y T w v S X R l b V R 5 c G U + P E l 0 Z W 1 Q Y X R o P l N l Y 3 R p b 2 4 x L 2 J z a W c t Z m 9 s b G 9 3 L X V w L X J l c 3 V s 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y I g L z 4 8 R W 5 0 c n k g V H l w Z T 0 i R m l s b E V y c m 9 y Q 2 9 k Z S I g V m F s d W U 9 I n N V b m t u b 3 d u I i A v P j x F b n R y e S B U e X B l P S J G a W x s R X J y b 3 J D b 3 V u d C I g V m F s d W U 9 I m w w I i A v P j x F b n R y e S B U e X B l P S J G a W x s T G F z d F V w Z G F 0 Z W Q i I F Z h b H V l P S J k M j A y M S 0 w O S 0 w M V Q x N z o x O T o w M S 4 w O D I w M D A z W i I g L z 4 8 R W 5 0 c n k g V H l w Z T 0 i R m l s b E N v b H V t b l R 5 c G V z I i B W Y W x 1 Z T 0 i c 0 J n W U R C U V V G Q m d Z R 0 J n W U d C U V U 9 I i A v P j x F b n R y e S B U e X B l P S J G a W x s Q 2 9 s d W 1 u T m F t Z X M i I F Z h b H V l P S J z W y Z x d W 9 0 O 2 9 1 d G N v b W U m c X V v d D s s J n F 1 b 3 Q 7 b W V 0 a G 9 k J n F 1 b 3 Q 7 L C Z x d W 9 0 O 2 5 z b n A m c X V v d D s s J n F 1 b 3 Q 7 Y i Z x d W 9 0 O y w m c X V v d D t z Z S Z x d W 9 0 O y w m c X V v d D t w d m F s J n F 1 b 3 Q 7 L C Z x d W 9 0 O 2 1 y X 2 V n Z 2 V y X 2 l u d G V y Y 2 V w d C Z x d W 9 0 O y w m c X V v d D t p b n R l c m N l c H R f c 2 U m c X V v d D s s J n F 1 b 3 Q 7 a W 5 0 Z X J j Z X B 0 X 3 B 2 Y W w m c X V v d D s s J n F 1 b 3 Q 7 U S Z x d W 9 0 O y w m c X V v d D t R X 2 R m J n F 1 b 3 Q 7 L C Z x d W 9 0 O 1 F f c H Z h b C Z x d W 9 0 O y w m c X V v d D t s b 3 d l c i Z x d W 9 0 O y w m c X V v d D t 1 c H B l c i 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i c 2 l n L W Z v b G x v d y 1 1 c C 1 y Z X N 1 b H R z L 0 F 1 d G 9 S Z W 1 v d m V k Q 2 9 s d W 1 u c z E u e 2 9 1 d G N v b W U s M H 0 m c X V v d D s s J n F 1 b 3 Q 7 U 2 V j d G l v b j E v Y n N p Z y 1 m b 2 x s b 3 c t d X A t c m V z d W x 0 c y 9 B d X R v U m V t b 3 Z l Z E N v b H V t b n M x L n t t Z X R o b 2 Q s M X 0 m c X V v d D s s J n F 1 b 3 Q 7 U 2 V j d G l v b j E v Y n N p Z y 1 m b 2 x s b 3 c t d X A t c m V z d W x 0 c y 9 B d X R v U m V t b 3 Z l Z E N v b H V t b n M x L n t u c 2 5 w L D J 9 J n F 1 b 3 Q 7 L C Z x d W 9 0 O 1 N l Y 3 R p b 2 4 x L 2 J z a W c t Z m 9 s b G 9 3 L X V w L X J l c 3 V s d H M v Q X V 0 b 1 J l b W 9 2 Z W R D b 2 x 1 b W 5 z M S 5 7 Y i w z f S Z x d W 9 0 O y w m c X V v d D t T Z W N 0 a W 9 u M S 9 i c 2 l n L W Z v b G x v d y 1 1 c C 1 y Z X N 1 b H R z L 0 F 1 d G 9 S Z W 1 v d m V k Q 2 9 s d W 1 u c z E u e 3 N l L D R 9 J n F 1 b 3 Q 7 L C Z x d W 9 0 O 1 N l Y 3 R p b 2 4 x L 2 J z a W c t Z m 9 s b G 9 3 L X V w L X J l c 3 V s d H M v Q X V 0 b 1 J l b W 9 2 Z W R D b 2 x 1 b W 5 z M S 5 7 c H Z h b C w 1 f S Z x d W 9 0 O y w m c X V v d D t T Z W N 0 a W 9 u M S 9 i c 2 l n L W Z v b G x v d y 1 1 c C 1 y Z X N 1 b H R z L 0 F 1 d G 9 S Z W 1 v d m V k Q 2 9 s d W 1 u c z E u e 2 1 y X 2 V n Z 2 V y X 2 l u d G V y Y 2 V w d C w 2 f S Z x d W 9 0 O y w m c X V v d D t T Z W N 0 a W 9 u M S 9 i c 2 l n L W Z v b G x v d y 1 1 c C 1 y Z X N 1 b H R z L 0 F 1 d G 9 S Z W 1 v d m V k Q 2 9 s d W 1 u c z E u e 2 l u d G V y Y 2 V w d F 9 z Z S w 3 f S Z x d W 9 0 O y w m c X V v d D t T Z W N 0 a W 9 u M S 9 i c 2 l n L W Z v b G x v d y 1 1 c C 1 y Z X N 1 b H R z L 0 F 1 d G 9 S Z W 1 v d m V k Q 2 9 s d W 1 u c z E u e 2 l u d G V y Y 2 V w d F 9 w d m F s L D h 9 J n F 1 b 3 Q 7 L C Z x d W 9 0 O 1 N l Y 3 R p b 2 4 x L 2 J z a W c t Z m 9 s b G 9 3 L X V w L X J l c 3 V s d H M v Q X V 0 b 1 J l b W 9 2 Z W R D b 2 x 1 b W 5 z M S 5 7 U S w 5 f S Z x d W 9 0 O y w m c X V v d D t T Z W N 0 a W 9 u M S 9 i c 2 l n L W Z v b G x v d y 1 1 c C 1 y Z X N 1 b H R z L 0 F 1 d G 9 S Z W 1 v d m V k Q 2 9 s d W 1 u c z E u e 1 F f Z G Y s M T B 9 J n F 1 b 3 Q 7 L C Z x d W 9 0 O 1 N l Y 3 R p b 2 4 x L 2 J z a W c t Z m 9 s b G 9 3 L X V w L X J l c 3 V s d H M v Q X V 0 b 1 J l b W 9 2 Z W R D b 2 x 1 b W 5 z M S 5 7 U V 9 w d m F s L D E x f S Z x d W 9 0 O y w m c X V v d D t T Z W N 0 a W 9 u M S 9 i c 2 l n L W Z v b G x v d y 1 1 c C 1 y Z X N 1 b H R z L 0 F 1 d G 9 S Z W 1 v d m V k Q 2 9 s d W 1 u c z E u e 2 x v d 2 V y L D E y f S Z x d W 9 0 O y w m c X V v d D t T Z W N 0 a W 9 u M S 9 i c 2 l n L W Z v b G x v d y 1 1 c C 1 y Z X N 1 b H R z L 0 F 1 d G 9 S Z W 1 v d m V k Q 2 9 s d W 1 u c z E u e 3 V w c G V y L D E z f S Z x d W 9 0 O 1 0 s J n F 1 b 3 Q 7 Q 2 9 s d W 1 u Q 2 9 1 b n Q m c X V v d D s 6 M T Q s J n F 1 b 3 Q 7 S 2 V 5 Q 2 9 s d W 1 u T m F t Z X M m c X V v d D s 6 W 1 0 s J n F 1 b 3 Q 7 Q 2 9 s d W 1 u S W R l b n R p d G l l c y Z x d W 9 0 O z p b J n F 1 b 3 Q 7 U 2 V j d G l v b j E v Y n N p Z y 1 m b 2 x s b 3 c t d X A t c m V z d W x 0 c y 9 B d X R v U m V t b 3 Z l Z E N v b H V t b n M x L n t v d X R j b 2 1 l L D B 9 J n F 1 b 3 Q 7 L C Z x d W 9 0 O 1 N l Y 3 R p b 2 4 x L 2 J z a W c t Z m 9 s b G 9 3 L X V w L X J l c 3 V s d H M v Q X V 0 b 1 J l b W 9 2 Z W R D b 2 x 1 b W 5 z M S 5 7 b W V 0 a G 9 k L D F 9 J n F 1 b 3 Q 7 L C Z x d W 9 0 O 1 N l Y 3 R p b 2 4 x L 2 J z a W c t Z m 9 s b G 9 3 L X V w L X J l c 3 V s d H M v Q X V 0 b 1 J l b W 9 2 Z W R D b 2 x 1 b W 5 z M S 5 7 b n N u c C w y f S Z x d W 9 0 O y w m c X V v d D t T Z W N 0 a W 9 u M S 9 i c 2 l n L W Z v b G x v d y 1 1 c C 1 y Z X N 1 b H R z L 0 F 1 d G 9 S Z W 1 v d m V k Q 2 9 s d W 1 u c z E u e 2 I s M 3 0 m c X V v d D s s J n F 1 b 3 Q 7 U 2 V j d G l v b j E v Y n N p Z y 1 m b 2 x s b 3 c t d X A t c m V z d W x 0 c y 9 B d X R v U m V t b 3 Z l Z E N v b H V t b n M x L n t z Z S w 0 f S Z x d W 9 0 O y w m c X V v d D t T Z W N 0 a W 9 u M S 9 i c 2 l n L W Z v b G x v d y 1 1 c C 1 y Z X N 1 b H R z L 0 F 1 d G 9 S Z W 1 v d m V k Q 2 9 s d W 1 u c z E u e 3 B 2 Y W w s N X 0 m c X V v d D s s J n F 1 b 3 Q 7 U 2 V j d G l v b j E v Y n N p Z y 1 m b 2 x s b 3 c t d X A t c m V z d W x 0 c y 9 B d X R v U m V t b 3 Z l Z E N v b H V t b n M x L n t t c l 9 l Z 2 d l c l 9 p b n R l c m N l c H Q s N n 0 m c X V v d D s s J n F 1 b 3 Q 7 U 2 V j d G l v b j E v Y n N p Z y 1 m b 2 x s b 3 c t d X A t c m V z d W x 0 c y 9 B d X R v U m V t b 3 Z l Z E N v b H V t b n M x L n t p b n R l c m N l c H R f c 2 U s N 3 0 m c X V v d D s s J n F 1 b 3 Q 7 U 2 V j d G l v b j E v Y n N p Z y 1 m b 2 x s b 3 c t d X A t c m V z d W x 0 c y 9 B d X R v U m V t b 3 Z l Z E N v b H V t b n M x L n t p b n R l c m N l c H R f c H Z h b C w 4 f S Z x d W 9 0 O y w m c X V v d D t T Z W N 0 a W 9 u M S 9 i c 2 l n L W Z v b G x v d y 1 1 c C 1 y Z X N 1 b H R z L 0 F 1 d G 9 S Z W 1 v d m V k Q 2 9 s d W 1 u c z E u e 1 E s O X 0 m c X V v d D s s J n F 1 b 3 Q 7 U 2 V j d G l v b j E v Y n N p Z y 1 m b 2 x s b 3 c t d X A t c m V z d W x 0 c y 9 B d X R v U m V t b 3 Z l Z E N v b H V t b n M x L n t R X 2 R m L D E w f S Z x d W 9 0 O y w m c X V v d D t T Z W N 0 a W 9 u M S 9 i c 2 l n L W Z v b G x v d y 1 1 c C 1 y Z X N 1 b H R z L 0 F 1 d G 9 S Z W 1 v d m V k Q 2 9 s d W 1 u c z E u e 1 F f c H Z h b C w x M X 0 m c X V v d D s s J n F 1 b 3 Q 7 U 2 V j d G l v b j E v Y n N p Z y 1 m b 2 x s b 3 c t d X A t c m V z d W x 0 c y 9 B d X R v U m V t b 3 Z l Z E N v b H V t b n M x L n t s b 3 d l c i w x M n 0 m c X V v d D s s J n F 1 b 3 Q 7 U 2 V j d G l v b j E v Y n N p Z y 1 m b 2 x s b 3 c t d X A t c m V z d W x 0 c y 9 B d X R v U m V t b 3 Z l Z E N v b H V t b n M x L n t 1 c H B l c i w x M 3 0 m c X V v d D t d L C Z x d W 9 0 O 1 J l b G F 0 a W 9 u c 2 h p c E l u Z m 8 m c X V v d D s 6 W 1 1 9 I i A v P j w v U 3 R h Y m x l R W 5 0 c m l l c z 4 8 L 0 l 0 Z W 0 + P E l 0 Z W 0 + P E l 0 Z W 1 M b 2 N h d G l v b j 4 8 S X R l b V R 5 c G U + R m 9 y b X V s Y T w v S X R l b V R 5 c G U + P E l 0 Z W 1 Q Y X R o P l N l Y 3 R p b 2 4 x L 2 J z a W c t Z m 9 s b G 9 3 L X V w L X J l c 3 V s d H M v U 2 9 1 c m N l P C 9 J d G V t U G F 0 a D 4 8 L 0 l 0 Z W 1 M b 2 N h d G l v b j 4 8 U 3 R h Y m x l R W 5 0 c m l l c y A v P j w v S X R l b T 4 8 S X R l b T 4 8 S X R l b U x v Y 2 F 0 a W 9 u P j x J d G V t V H l w Z T 5 G b 3 J t d W x h P C 9 J d G V t V H l w Z T 4 8 S X R l b V B h d G g + U 2 V j d G l v b j E v Y n N p Z y 1 m b 2 x s b 3 c t d X A t c m V z d W x 0 c y 9 Q c m 9 t b 3 R l Z C U y M E h l Y W R l c n M 8 L 0 l 0 Z W 1 Q Y X R o P j w v S X R l b U x v Y 2 F 0 a W 9 u P j x T d G F i b G V F b n R y a W V z I C 8 + P C 9 J d G V t P j x J d G V t P j x J d G V t T G 9 j Y X R p b 2 4 + P E l 0 Z W 1 U e X B l P k Z v c m 1 1 b G E 8 L 0 l 0 Z W 1 U e X B l P j x J d G V t U G F 0 a D 5 T Z W N 0 a W 9 u M S 9 i c 2 l n L W Z v b G x v d y 1 1 c C 1 y Z X N 1 b H R z L 0 N o Y W 5 n Z W Q l M j B U e X B l P C 9 J d G V t U G F 0 a D 4 8 L 0 l 0 Z W 1 M b 2 N h d G l v b j 4 8 U 3 R h Y m x l R W 5 0 c m l l c y A v P j w v S X R l b T 4 8 S X R l b T 4 8 S X R l b U x v Y 2 F 0 a W 9 u P j x J d G V t V H l w Z T 5 G b 3 J t d W x h P C 9 J d G V t V H l w Z T 4 8 S X R l b V B h d G g + U 2 V j d G l v b j E v U E h F U 0 F O V C 1 z d W J j Y X R l Z 2 9 y a W V 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E x N D g y I i A v P j x F b n R y e S B U e X B l P S J G a W x s R X J y b 3 J D b 2 R l I i B W Y W x 1 Z T 0 i c 1 V u a 2 5 v d 2 4 i I C 8 + P E V u d H J 5 I F R 5 c G U 9 I k Z p b G x F c n J v c k N v d W 5 0 I i B W Y W x 1 Z T 0 i b D A i I C 8 + P E V u d H J 5 I F R 5 c G U 9 I k Z p b G x M Y X N 0 V X B k Y X R l Z C I g V m F s d W U 9 I m Q y M D I x L T A 5 L T A x V D E 3 O j M 3 O j A 3 L j c 5 N T Y x O D h a I i A v P j x F b n R y e S B U e X B l P S J G a W x s Q 2 9 s d W 1 u V H l w Z X M i I F Z h b H V l P S J z Q m d Z R 0 J n W U Z C U V V G Q l F V R k J R V U Z C U V V H Q m d Z R y I g L z 4 8 R W 5 0 c n k g V H l w Z T 0 i R m l s b E N v b H V t b k 5 h b W V z I i B W Y W x 1 Z T 0 i c 1 s m c X V v d D t G a W V s Z F 9 J R C Z x d W 9 0 O y w m c X V v d D t O J n F 1 b 3 Q 7 L C Z x d W 9 0 O 1 J l Z 3 J l c 3 N p b 2 5 f V H l w Z S Z x d W 9 0 O y w m c X V v d D t G a W V s Z F 9 O Y W 1 l J n F 1 b 3 Q 7 L C Z x d W 9 0 O 1 B h d G g m c X V v d D s s J n F 1 b 3 Q 7 Q m V 0 Y S Z x d W 9 0 O y w m c X V v d D t M b 3 d l c i Z x d W 9 0 O y w m c X V v d D t V c H B l c i Z x d W 9 0 O y w m c X V v d D t Q d m F s d W U m c X V v d D s s J n F 1 b 3 Q 7 U z F f Q m V 0 Y S Z x d W 9 0 O y w m c X V v d D t T M V 9 M b 3 d l c i Z x d W 9 0 O y w m c X V v d D t T M V 9 V c H B l c i Z x d W 9 0 O y w m c X V v d D t T M V 9 Q d m F s d W U m c X V v d D s s J n F 1 b 3 Q 7 U z J f Q m V 0 Y S Z x d W 9 0 O y w m c X V v d D t T M l 9 M b 3 d l c i Z x d W 9 0 O y w m c X V v d D t T M l 9 V c H B l c i Z x d W 9 0 O y w m c X V v d D t T M l 9 Q d m F s d W U m c X V v d D s s J n F 1 b 3 Q 7 U 2 l n J n F 1 b 3 Q 7 L C Z x d W 9 0 O 0 R p c m V j d G l v b i Z x d W 9 0 O y w m c X V v d D t D Y X R l Z 2 9 y e S Z x d W 9 0 O y w m c X V v d D t T d W J j Y X R l Z 2 9 y e S Z x d W 9 0 O 1 0 i I C 8 + P E V u d H J 5 I F R 5 c G U 9 I k Z p b G x T d G F 0 d X M i I F Z h b H V l P S J z Q 2 9 t c G x l d G U i I C 8 + P E V u d H J 5 I F R 5 c G U 9 I l J l b G F 0 a W 9 u c 2 h p c E l u Z m 9 D b 2 5 0 Y W l u Z X I i I F Z h b H V l P S J z e y Z x d W 9 0 O 2 N v b H V t b k N v d W 5 0 J n F 1 b 3 Q 7 O j I x L C Z x d W 9 0 O 2 t l e U N v b H V t b k 5 h b W V z J n F 1 b 3 Q 7 O l t d L C Z x d W 9 0 O 3 F 1 Z X J 5 U m V s Y X R p b 2 5 z a G l w c y Z x d W 9 0 O z p b X S w m c X V v d D t j b 2 x 1 b W 5 J Z G V u d G l 0 a W V z J n F 1 b 3 Q 7 O l s m c X V v d D t T Z W N 0 a W 9 u M S 9 Q S E V T Q U 5 U L X N 1 Y m N h d G V n b 3 J p Z X M g K D I p L 0 F 1 d G 9 S Z W 1 v d m V k Q 2 9 s d W 1 u c z E u e 0 Z p Z W x k X 0 l E L D B 9 J n F 1 b 3 Q 7 L C Z x d W 9 0 O 1 N l Y 3 R p b 2 4 x L 1 B I R V N B T l Q t c 3 V i Y 2 F 0 Z W d v c m l l c y A o M i k v Q X V 0 b 1 J l b W 9 2 Z W R D b 2 x 1 b W 5 z M S 5 7 T i w x f S Z x d W 9 0 O y w m c X V v d D t T Z W N 0 a W 9 u M S 9 Q S E V T Q U 5 U L X N 1 Y m N h d G V n b 3 J p Z X M g K D I p L 0 F 1 d G 9 S Z W 1 v d m V k Q 2 9 s d W 1 u c z E u e 1 J l Z 3 J l c 3 N p b 2 5 f V H l w Z S w y f S Z x d W 9 0 O y w m c X V v d D t T Z W N 0 a W 9 u M S 9 Q S E V T Q U 5 U L X N 1 Y m N h d G V n b 3 J p Z X M g K D I p L 0 F 1 d G 9 S Z W 1 v d m V k Q 2 9 s d W 1 u c z E u e 0 Z p Z W x k X 0 5 h b W U s M 3 0 m c X V v d D s s J n F 1 b 3 Q 7 U 2 V j d G l v b j E v U E h F U 0 F O V C 1 z d W J j Y X R l Z 2 9 y a W V z I C g y K S 9 B d X R v U m V t b 3 Z l Z E N v b H V t b n M x L n t Q Y X R o L D R 9 J n F 1 b 3 Q 7 L C Z x d W 9 0 O 1 N l Y 3 R p b 2 4 x L 1 B I R V N B T l Q t c 3 V i Y 2 F 0 Z W d v c m l l c y A o M i k v Q X V 0 b 1 J l b W 9 2 Z W R D b 2 x 1 b W 5 z M S 5 7 Q m V 0 Y S w 1 f S Z x d W 9 0 O y w m c X V v d D t T Z W N 0 a W 9 u M S 9 Q S E V T Q U 5 U L X N 1 Y m N h d G V n b 3 J p Z X M g K D I p L 0 F 1 d G 9 S Z W 1 v d m V k Q 2 9 s d W 1 u c z E u e 0 x v d 2 V y L D Z 9 J n F 1 b 3 Q 7 L C Z x d W 9 0 O 1 N l Y 3 R p b 2 4 x L 1 B I R V N B T l Q t c 3 V i Y 2 F 0 Z W d v c m l l c y A o M i k v Q X V 0 b 1 J l b W 9 2 Z W R D b 2 x 1 b W 5 z M S 5 7 V X B w Z X I s N 3 0 m c X V v d D s s J n F 1 b 3 Q 7 U 2 V j d G l v b j E v U E h F U 0 F O V C 1 z d W J j Y X R l Z 2 9 y a W V z I C g y K S 9 B d X R v U m V t b 3 Z l Z E N v b H V t b n M x L n t Q d m F s d W U s O H 0 m c X V v d D s s J n F 1 b 3 Q 7 U 2 V j d G l v b j E v U E h F U 0 F O V C 1 z d W J j Y X R l Z 2 9 y a W V z I C g y K S 9 B d X R v U m V t b 3 Z l Z E N v b H V t b n M x L n t T M V 9 C Z X R h L D l 9 J n F 1 b 3 Q 7 L C Z x d W 9 0 O 1 N l Y 3 R p b 2 4 x L 1 B I R V N B T l Q t c 3 V i Y 2 F 0 Z W d v c m l l c y A o M i k v Q X V 0 b 1 J l b W 9 2 Z W R D b 2 x 1 b W 5 z M S 5 7 U z F f T G 9 3 Z X I s M T B 9 J n F 1 b 3 Q 7 L C Z x d W 9 0 O 1 N l Y 3 R p b 2 4 x L 1 B I R V N B T l Q t c 3 V i Y 2 F 0 Z W d v c m l l c y A o M i k v Q X V 0 b 1 J l b W 9 2 Z W R D b 2 x 1 b W 5 z M S 5 7 U z F f V X B w Z X I s M T F 9 J n F 1 b 3 Q 7 L C Z x d W 9 0 O 1 N l Y 3 R p b 2 4 x L 1 B I R V N B T l Q t c 3 V i Y 2 F 0 Z W d v c m l l c y A o M i k v Q X V 0 b 1 J l b W 9 2 Z W R D b 2 x 1 b W 5 z M S 5 7 U z F f U H Z h b H V l L D E y f S Z x d W 9 0 O y w m c X V v d D t T Z W N 0 a W 9 u M S 9 Q S E V T Q U 5 U L X N 1 Y m N h d G V n b 3 J p Z X M g K D I p L 0 F 1 d G 9 S Z W 1 v d m V k Q 2 9 s d W 1 u c z E u e 1 M y X 0 J l d G E s M T N 9 J n F 1 b 3 Q 7 L C Z x d W 9 0 O 1 N l Y 3 R p b 2 4 x L 1 B I R V N B T l Q t c 3 V i Y 2 F 0 Z W d v c m l l c y A o M i k v Q X V 0 b 1 J l b W 9 2 Z W R D b 2 x 1 b W 5 z M S 5 7 U z J f T G 9 3 Z X I s M T R 9 J n F 1 b 3 Q 7 L C Z x d W 9 0 O 1 N l Y 3 R p b 2 4 x L 1 B I R V N B T l Q t c 3 V i Y 2 F 0 Z W d v c m l l c y A o M i k v Q X V 0 b 1 J l b W 9 2 Z W R D b 2 x 1 b W 5 z M S 5 7 U z J f V X B w Z X I s M T V 9 J n F 1 b 3 Q 7 L C Z x d W 9 0 O 1 N l Y 3 R p b 2 4 x L 1 B I R V N B T l Q t c 3 V i Y 2 F 0 Z W d v c m l l c y A o M i k v Q X V 0 b 1 J l b W 9 2 Z W R D b 2 x 1 b W 5 z M S 5 7 U z J f U H Z h b H V l L D E 2 f S Z x d W 9 0 O y w m c X V v d D t T Z W N 0 a W 9 u M S 9 Q S E V T Q U 5 U L X N 1 Y m N h d G V n b 3 J p Z X M g K D I p L 0 F 1 d G 9 S Z W 1 v d m V k Q 2 9 s d W 1 u c z E u e 1 N p Z y w x N 3 0 m c X V v d D s s J n F 1 b 3 Q 7 U 2 V j d G l v b j E v U E h F U 0 F O V C 1 z d W J j Y X R l Z 2 9 y a W V z I C g y K S 9 B d X R v U m V t b 3 Z l Z E N v b H V t b n M x L n t E a X J l Y 3 R p b 2 4 s M T h 9 J n F 1 b 3 Q 7 L C Z x d W 9 0 O 1 N l Y 3 R p b 2 4 x L 1 B I R V N B T l Q t c 3 V i Y 2 F 0 Z W d v c m l l c y A o M i k v Q X V 0 b 1 J l b W 9 2 Z W R D b 2 x 1 b W 5 z M S 5 7 Q 2 F 0 Z W d v c n k s M T l 9 J n F 1 b 3 Q 7 L C Z x d W 9 0 O 1 N l Y 3 R p b 2 4 x L 1 B I R V N B T l Q t c 3 V i Y 2 F 0 Z W d v c m l l c y A o M i k v Q X V 0 b 1 J l b W 9 2 Z W R D b 2 x 1 b W 5 z M S 5 7 U 3 V i Y 2 F 0 Z W d v c n k s M j B 9 J n F 1 b 3 Q 7 X S w m c X V v d D t D b 2 x 1 b W 5 D b 3 V u d C Z x d W 9 0 O z o y M S w m c X V v d D t L Z X l D b 2 x 1 b W 5 O Y W 1 l c y Z x d W 9 0 O z p b X S w m c X V v d D t D b 2 x 1 b W 5 J Z G V u d G l 0 a W V z J n F 1 b 3 Q 7 O l s m c X V v d D t T Z W N 0 a W 9 u M S 9 Q S E V T Q U 5 U L X N 1 Y m N h d G V n b 3 J p Z X M g K D I p L 0 F 1 d G 9 S Z W 1 v d m V k Q 2 9 s d W 1 u c z E u e 0 Z p Z W x k X 0 l E L D B 9 J n F 1 b 3 Q 7 L C Z x d W 9 0 O 1 N l Y 3 R p b 2 4 x L 1 B I R V N B T l Q t c 3 V i Y 2 F 0 Z W d v c m l l c y A o M i k v Q X V 0 b 1 J l b W 9 2 Z W R D b 2 x 1 b W 5 z M S 5 7 T i w x f S Z x d W 9 0 O y w m c X V v d D t T Z W N 0 a W 9 u M S 9 Q S E V T Q U 5 U L X N 1 Y m N h d G V n b 3 J p Z X M g K D I p L 0 F 1 d G 9 S Z W 1 v d m V k Q 2 9 s d W 1 u c z E u e 1 J l Z 3 J l c 3 N p b 2 5 f V H l w Z S w y f S Z x d W 9 0 O y w m c X V v d D t T Z W N 0 a W 9 u M S 9 Q S E V T Q U 5 U L X N 1 Y m N h d G V n b 3 J p Z X M g K D I p L 0 F 1 d G 9 S Z W 1 v d m V k Q 2 9 s d W 1 u c z E u e 0 Z p Z W x k X 0 5 h b W U s M 3 0 m c X V v d D s s J n F 1 b 3 Q 7 U 2 V j d G l v b j E v U E h F U 0 F O V C 1 z d W J j Y X R l Z 2 9 y a W V z I C g y K S 9 B d X R v U m V t b 3 Z l Z E N v b H V t b n M x L n t Q Y X R o L D R 9 J n F 1 b 3 Q 7 L C Z x d W 9 0 O 1 N l Y 3 R p b 2 4 x L 1 B I R V N B T l Q t c 3 V i Y 2 F 0 Z W d v c m l l c y A o M i k v Q X V 0 b 1 J l b W 9 2 Z W R D b 2 x 1 b W 5 z M S 5 7 Q m V 0 Y S w 1 f S Z x d W 9 0 O y w m c X V v d D t T Z W N 0 a W 9 u M S 9 Q S E V T Q U 5 U L X N 1 Y m N h d G V n b 3 J p Z X M g K D I p L 0 F 1 d G 9 S Z W 1 v d m V k Q 2 9 s d W 1 u c z E u e 0 x v d 2 V y L D Z 9 J n F 1 b 3 Q 7 L C Z x d W 9 0 O 1 N l Y 3 R p b 2 4 x L 1 B I R V N B T l Q t c 3 V i Y 2 F 0 Z W d v c m l l c y A o M i k v Q X V 0 b 1 J l b W 9 2 Z W R D b 2 x 1 b W 5 z M S 5 7 V X B w Z X I s N 3 0 m c X V v d D s s J n F 1 b 3 Q 7 U 2 V j d G l v b j E v U E h F U 0 F O V C 1 z d W J j Y X R l Z 2 9 y a W V z I C g y K S 9 B d X R v U m V t b 3 Z l Z E N v b H V t b n M x L n t Q d m F s d W U s O H 0 m c X V v d D s s J n F 1 b 3 Q 7 U 2 V j d G l v b j E v U E h F U 0 F O V C 1 z d W J j Y X R l Z 2 9 y a W V z I C g y K S 9 B d X R v U m V t b 3 Z l Z E N v b H V t b n M x L n t T M V 9 C Z X R h L D l 9 J n F 1 b 3 Q 7 L C Z x d W 9 0 O 1 N l Y 3 R p b 2 4 x L 1 B I R V N B T l Q t c 3 V i Y 2 F 0 Z W d v c m l l c y A o M i k v Q X V 0 b 1 J l b W 9 2 Z W R D b 2 x 1 b W 5 z M S 5 7 U z F f T G 9 3 Z X I s M T B 9 J n F 1 b 3 Q 7 L C Z x d W 9 0 O 1 N l Y 3 R p b 2 4 x L 1 B I R V N B T l Q t c 3 V i Y 2 F 0 Z W d v c m l l c y A o M i k v Q X V 0 b 1 J l b W 9 2 Z W R D b 2 x 1 b W 5 z M S 5 7 U z F f V X B w Z X I s M T F 9 J n F 1 b 3 Q 7 L C Z x d W 9 0 O 1 N l Y 3 R p b 2 4 x L 1 B I R V N B T l Q t c 3 V i Y 2 F 0 Z W d v c m l l c y A o M i k v Q X V 0 b 1 J l b W 9 2 Z W R D b 2 x 1 b W 5 z M S 5 7 U z F f U H Z h b H V l L D E y f S Z x d W 9 0 O y w m c X V v d D t T Z W N 0 a W 9 u M S 9 Q S E V T Q U 5 U L X N 1 Y m N h d G V n b 3 J p Z X M g K D I p L 0 F 1 d G 9 S Z W 1 v d m V k Q 2 9 s d W 1 u c z E u e 1 M y X 0 J l d G E s M T N 9 J n F 1 b 3 Q 7 L C Z x d W 9 0 O 1 N l Y 3 R p b 2 4 x L 1 B I R V N B T l Q t c 3 V i Y 2 F 0 Z W d v c m l l c y A o M i k v Q X V 0 b 1 J l b W 9 2 Z W R D b 2 x 1 b W 5 z M S 5 7 U z J f T G 9 3 Z X I s M T R 9 J n F 1 b 3 Q 7 L C Z x d W 9 0 O 1 N l Y 3 R p b 2 4 x L 1 B I R V N B T l Q t c 3 V i Y 2 F 0 Z W d v c m l l c y A o M i k v Q X V 0 b 1 J l b W 9 2 Z W R D b 2 x 1 b W 5 z M S 5 7 U z J f V X B w Z X I s M T V 9 J n F 1 b 3 Q 7 L C Z x d W 9 0 O 1 N l Y 3 R p b 2 4 x L 1 B I R V N B T l Q t c 3 V i Y 2 F 0 Z W d v c m l l c y A o M i k v Q X V 0 b 1 J l b W 9 2 Z W R D b 2 x 1 b W 5 z M S 5 7 U z J f U H Z h b H V l L D E 2 f S Z x d W 9 0 O y w m c X V v d D t T Z W N 0 a W 9 u M S 9 Q S E V T Q U 5 U L X N 1 Y m N h d G V n b 3 J p Z X M g K D I p L 0 F 1 d G 9 S Z W 1 v d m V k Q 2 9 s d W 1 u c z E u e 1 N p Z y w x N 3 0 m c X V v d D s s J n F 1 b 3 Q 7 U 2 V j d G l v b j E v U E h F U 0 F O V C 1 z d W J j Y X R l Z 2 9 y a W V z I C g y K S 9 B d X R v U m V t b 3 Z l Z E N v b H V t b n M x L n t E a X J l Y 3 R p b 2 4 s M T h 9 J n F 1 b 3 Q 7 L C Z x d W 9 0 O 1 N l Y 3 R p b 2 4 x L 1 B I R V N B T l Q t c 3 V i Y 2 F 0 Z W d v c m l l c y A o M i k v Q X V 0 b 1 J l b W 9 2 Z W R D b 2 x 1 b W 5 z M S 5 7 Q 2 F 0 Z W d v c n k s M T l 9 J n F 1 b 3 Q 7 L C Z x d W 9 0 O 1 N l Y 3 R p b 2 4 x L 1 B I R V N B T l Q t c 3 V i Y 2 F 0 Z W d v c m l l c y A o M i k v Q X V 0 b 1 J l b W 9 2 Z W R D b 2 x 1 b W 5 z M S 5 7 U 3 V i Y 2 F 0 Z W d v c n k s M j B 9 J n F 1 b 3 Q 7 X S w m c X V v d D t S Z W x h d G l v b n N o a X B J b m Z v J n F 1 b 3 Q 7 O l t d f S I g L z 4 8 L 1 N 0 Y W J s Z U V u d H J p Z X M + P C 9 J d G V t P j x J d G V t P j x J d G V t T G 9 j Y X R p b 2 4 + P E l 0 Z W 1 U e X B l P k Z v c m 1 1 b G E 8 L 0 l 0 Z W 1 U e X B l P j x J d G V t U G F 0 a D 5 T Z W N 0 a W 9 u M S 9 Q S E V T Q U 5 U L X N 1 Y m N h d G V n b 3 J p Z X M l M j A o M i k v U 2 9 1 c m N l P C 9 J d G V t U G F 0 a D 4 8 L 0 l 0 Z W 1 M b 2 N h d G l v b j 4 8 U 3 R h Y m x l R W 5 0 c m l l c y A v P j w v S X R l b T 4 8 S X R l b T 4 8 S X R l b U x v Y 2 F 0 a W 9 u P j x J d G V t V H l w Z T 5 G b 3 J t d W x h P C 9 J d G V t V H l w Z T 4 8 S X R l b V B h d G g + U 2 V j d G l v b j E v U E h F U 0 F O V C 1 z d W J j Y X R l Z 2 9 y a W V z J T I w K D I p L 1 B y b 2 1 v d G V k J T I w S G V h Z G V y c z w v S X R l b V B h d G g + P C 9 J d G V t T G 9 j Y X R p b 2 4 + P F N 0 Y W J s Z U V u d H J p Z X M g L z 4 8 L 0 l 0 Z W 0 + P E l 0 Z W 0 + P E l 0 Z W 1 M b 2 N h d G l v b j 4 8 S X R l b V R 5 c G U + R m 9 y b X V s Y T w v S X R l b V R 5 c G U + P E l 0 Z W 1 Q Y X R o P l N l Y 3 R p b 2 4 x L 1 B I R V N B T l Q t c 3 V i Y 2 F 0 Z W d v c m l l c y U y M C g y K S 9 D a G F u Z 2 V k J T I w V H l w Z T w v S X R l b V B h d G g + P C 9 J d G V t T G 9 j Y X R p b 2 4 + P F N 0 Y W J s Z U V u d H J p Z X M g L z 4 8 L 0 l 0 Z W 0 + P E l 0 Z W 0 + P E l 0 Z W 1 M b 2 N h d G l v b j 4 8 S X R l b V R 5 c G U + R m 9 y b X V s Y T w v S X R l b V R 5 c G U + P E l 0 Z W 1 Q Y X R o P l N l Y 3 R p b 2 4 x L 1 B I R V N B T l Q t c 3 V i Y 2 F 0 Z W d v c m l l c 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x M T Q 4 M i I g L z 4 8 R W 5 0 c n k g V H l w Z T 0 i R m l s b E V y c m 9 y Q 2 9 k Z S I g V m F s d W U 9 I n N V b m t u b 3 d u I i A v P j x F b n R y e S B U e X B l P S J G a W x s R X J y b 3 J D b 3 V u d C I g V m F s d W U 9 I m w w I i A v P j x F b n R y e S B U e X B l P S J G a W x s T G F z d F V w Z G F 0 Z W Q i I F Z h b H V l P S J k M j A y M S 0 w O S 0 w M 1 Q w O T o w M D o w N S 4 4 O T Y z N D Q 0 W i I g L z 4 8 R W 5 0 c n k g V H l w Z T 0 i R m l s b E N v b H V t b l R 5 c G V z I i B W Y W x 1 Z T 0 i c 0 J n W U d C Z 1 l G Q l F V R k J R V U Z C U V V G Q l F V R 0 J n W U c i I C 8 + P E V u d H J 5 I F R 5 c G U 9 I k Z p b G x D b 2 x 1 b W 5 O Y W 1 l c y I g V m F s d W U 9 I n N b J n F 1 b 3 Q 7 R m l l b G R f S U Q m c X V v d D s s J n F 1 b 3 Q 7 T i Z x d W 9 0 O y w m c X V v d D t S Z W d y Z X N z a W 9 u X 1 R 5 c G U m c X V v d D s s J n F 1 b 3 Q 7 R m l l b G R f T m F t Z S Z x d W 9 0 O y w m c X V v d D t Q Y X R o J n F 1 b 3 Q 7 L C Z x d W 9 0 O 0 J l d G E m c X V v d D s s J n F 1 b 3 Q 7 T G 9 3 Z X I m c X V v d D s s J n F 1 b 3 Q 7 V X B w Z X I m c X V v d D s s J n F 1 b 3 Q 7 U H Z h b H V l J n F 1 b 3 Q 7 L C Z x d W 9 0 O 1 M x X 0 J l d G E m c X V v d D s s J n F 1 b 3 Q 7 U z F f T G 9 3 Z X I m c X V v d D s s J n F 1 b 3 Q 7 U z F f V X B w Z X I m c X V v d D s s J n F 1 b 3 Q 7 U z F f U H Z h b H V l J n F 1 b 3 Q 7 L C Z x d W 9 0 O 1 M y X 0 J l d G E m c X V v d D s s J n F 1 b 3 Q 7 U z J f T G 9 3 Z X I m c X V v d D s s J n F 1 b 3 Q 7 U z J f V X B w Z X I m c X V v d D s s J n F 1 b 3 Q 7 U z J f U H Z h b H V l J n F 1 b 3 Q 7 L C Z x d W 9 0 O 1 N p Z y Z x d W 9 0 O y w m c X V v d D t E a X J l Y 3 R p b 2 4 m c X V v d D s s J n F 1 b 3 Q 7 Q 2 F 0 Z W d v c n k m c X V v d D s s J n F 1 b 3 Q 7 U 3 V i Y 2 F 0 Z W d v c n k m c X V v d D t d I i A v P j x F b n R y e S B U e X B l P S J G a W x s U 3 R h d H V z I i B W Y W x 1 Z T 0 i c 0 N v b X B s Z X R l I i A v P j x F b n R y e S B U e X B l P S J S Z W x h d G l v b n N o a X B J b m Z v Q 2 9 u d G F p b m V y I i B W Y W x 1 Z T 0 i c 3 s m c X V v d D t j b 2 x 1 b W 5 D b 3 V u d C Z x d W 9 0 O z o y M S w m c X V v d D t r Z X l D b 2 x 1 b W 5 O Y W 1 l c y Z x d W 9 0 O z p b X S w m c X V v d D t x d W V y e V J l b G F 0 a W 9 u c 2 h p c H M m c X V v d D s 6 W 1 0 s J n F 1 b 3 Q 7 Y 2 9 s d W 1 u S W R l b n R p d G l l c y Z x d W 9 0 O z p b J n F 1 b 3 Q 7 U 2 V j d G l v b j E v U E h F U 0 F O V C 1 z d W J j Y X R l Z 2 9 y a W V z I C g z K S 9 B d X R v U m V t b 3 Z l Z E N v b H V t b n M x L n t G a W V s Z F 9 J R C w w f S Z x d W 9 0 O y w m c X V v d D t T Z W N 0 a W 9 u M S 9 Q S E V T Q U 5 U L X N 1 Y m N h d G V n b 3 J p Z X M g K D M p L 0 F 1 d G 9 S Z W 1 v d m V k Q 2 9 s d W 1 u c z E u e 0 4 s M X 0 m c X V v d D s s J n F 1 b 3 Q 7 U 2 V j d G l v b j E v U E h F U 0 F O V C 1 z d W J j Y X R l Z 2 9 y a W V z I C g z K S 9 B d X R v U m V t b 3 Z l Z E N v b H V t b n M x L n t S Z W d y Z X N z a W 9 u X 1 R 5 c G U s M n 0 m c X V v d D s s J n F 1 b 3 Q 7 U 2 V j d G l v b j E v U E h F U 0 F O V C 1 z d W J j Y X R l Z 2 9 y a W V z I C g z K S 9 B d X R v U m V t b 3 Z l Z E N v b H V t b n M x L n t G a W V s Z F 9 O Y W 1 l L D N 9 J n F 1 b 3 Q 7 L C Z x d W 9 0 O 1 N l Y 3 R p b 2 4 x L 1 B I R V N B T l Q t c 3 V i Y 2 F 0 Z W d v c m l l c y A o M y k v Q X V 0 b 1 J l b W 9 2 Z W R D b 2 x 1 b W 5 z M S 5 7 U G F 0 a C w 0 f S Z x d W 9 0 O y w m c X V v d D t T Z W N 0 a W 9 u M S 9 Q S E V T Q U 5 U L X N 1 Y m N h d G V n b 3 J p Z X M g K D M p L 0 F 1 d G 9 S Z W 1 v d m V k Q 2 9 s d W 1 u c z E u e 0 J l d G E s N X 0 m c X V v d D s s J n F 1 b 3 Q 7 U 2 V j d G l v b j E v U E h F U 0 F O V C 1 z d W J j Y X R l Z 2 9 y a W V z I C g z K S 9 B d X R v U m V t b 3 Z l Z E N v b H V t b n M x L n t M b 3 d l c i w 2 f S Z x d W 9 0 O y w m c X V v d D t T Z W N 0 a W 9 u M S 9 Q S E V T Q U 5 U L X N 1 Y m N h d G V n b 3 J p Z X M g K D M p L 0 F 1 d G 9 S Z W 1 v d m V k Q 2 9 s d W 1 u c z E u e 1 V w c G V y L D d 9 J n F 1 b 3 Q 7 L C Z x d W 9 0 O 1 N l Y 3 R p b 2 4 x L 1 B I R V N B T l Q t c 3 V i Y 2 F 0 Z W d v c m l l c y A o M y k v Q X V 0 b 1 J l b W 9 2 Z W R D b 2 x 1 b W 5 z M S 5 7 U H Z h b H V l L D h 9 J n F 1 b 3 Q 7 L C Z x d W 9 0 O 1 N l Y 3 R p b 2 4 x L 1 B I R V N B T l Q t c 3 V i Y 2 F 0 Z W d v c m l l c y A o M y k v Q X V 0 b 1 J l b W 9 2 Z W R D b 2 x 1 b W 5 z M S 5 7 U z F f Q m V 0 Y S w 5 f S Z x d W 9 0 O y w m c X V v d D t T Z W N 0 a W 9 u M S 9 Q S E V T Q U 5 U L X N 1 Y m N h d G V n b 3 J p Z X M g K D M p L 0 F 1 d G 9 S Z W 1 v d m V k Q 2 9 s d W 1 u c z E u e 1 M x X 0 x v d 2 V y L D E w f S Z x d W 9 0 O y w m c X V v d D t T Z W N 0 a W 9 u M S 9 Q S E V T Q U 5 U L X N 1 Y m N h d G V n b 3 J p Z X M g K D M p L 0 F 1 d G 9 S Z W 1 v d m V k Q 2 9 s d W 1 u c z E u e 1 M x X 1 V w c G V y L D E x f S Z x d W 9 0 O y w m c X V v d D t T Z W N 0 a W 9 u M S 9 Q S E V T Q U 5 U L X N 1 Y m N h d G V n b 3 J p Z X M g K D M p L 0 F 1 d G 9 S Z W 1 v d m V k Q 2 9 s d W 1 u c z E u e 1 M x X 1 B 2 Y W x 1 Z S w x M n 0 m c X V v d D s s J n F 1 b 3 Q 7 U 2 V j d G l v b j E v U E h F U 0 F O V C 1 z d W J j Y X R l Z 2 9 y a W V z I C g z K S 9 B d X R v U m V t b 3 Z l Z E N v b H V t b n M x L n t T M l 9 C Z X R h L D E z f S Z x d W 9 0 O y w m c X V v d D t T Z W N 0 a W 9 u M S 9 Q S E V T Q U 5 U L X N 1 Y m N h d G V n b 3 J p Z X M g K D M p L 0 F 1 d G 9 S Z W 1 v d m V k Q 2 9 s d W 1 u c z E u e 1 M y X 0 x v d 2 V y L D E 0 f S Z x d W 9 0 O y w m c X V v d D t T Z W N 0 a W 9 u M S 9 Q S E V T Q U 5 U L X N 1 Y m N h d G V n b 3 J p Z X M g K D M p L 0 F 1 d G 9 S Z W 1 v d m V k Q 2 9 s d W 1 u c z E u e 1 M y X 1 V w c G V y L D E 1 f S Z x d W 9 0 O y w m c X V v d D t T Z W N 0 a W 9 u M S 9 Q S E V T Q U 5 U L X N 1 Y m N h d G V n b 3 J p Z X M g K D M p L 0 F 1 d G 9 S Z W 1 v d m V k Q 2 9 s d W 1 u c z E u e 1 M y X 1 B 2 Y W x 1 Z S w x N n 0 m c X V v d D s s J n F 1 b 3 Q 7 U 2 V j d G l v b j E v U E h F U 0 F O V C 1 z d W J j Y X R l Z 2 9 y a W V z I C g z K S 9 B d X R v U m V t b 3 Z l Z E N v b H V t b n M x L n t T a W c s M T d 9 J n F 1 b 3 Q 7 L C Z x d W 9 0 O 1 N l Y 3 R p b 2 4 x L 1 B I R V N B T l Q t c 3 V i Y 2 F 0 Z W d v c m l l c y A o M y k v Q X V 0 b 1 J l b W 9 2 Z W R D b 2 x 1 b W 5 z M S 5 7 R G l y Z W N 0 a W 9 u L D E 4 f S Z x d W 9 0 O y w m c X V v d D t T Z W N 0 a W 9 u M S 9 Q S E V T Q U 5 U L X N 1 Y m N h d G V n b 3 J p Z X M g K D M p L 0 F 1 d G 9 S Z W 1 v d m V k Q 2 9 s d W 1 u c z E u e 0 N h d G V n b 3 J 5 L D E 5 f S Z x d W 9 0 O y w m c X V v d D t T Z W N 0 a W 9 u M S 9 Q S E V T Q U 5 U L X N 1 Y m N h d G V n b 3 J p Z X M g K D M p L 0 F 1 d G 9 S Z W 1 v d m V k Q 2 9 s d W 1 u c z E u e 1 N 1 Y m N h d G V n b 3 J 5 L D I w f S Z x d W 9 0 O 1 0 s J n F 1 b 3 Q 7 Q 2 9 s d W 1 u Q 2 9 1 b n Q m c X V v d D s 6 M j E s J n F 1 b 3 Q 7 S 2 V 5 Q 2 9 s d W 1 u T m F t Z X M m c X V v d D s 6 W 1 0 s J n F 1 b 3 Q 7 Q 2 9 s d W 1 u S W R l b n R p d G l l c y Z x d W 9 0 O z p b J n F 1 b 3 Q 7 U 2 V j d G l v b j E v U E h F U 0 F O V C 1 z d W J j Y X R l Z 2 9 y a W V z I C g z K S 9 B d X R v U m V t b 3 Z l Z E N v b H V t b n M x L n t G a W V s Z F 9 J R C w w f S Z x d W 9 0 O y w m c X V v d D t T Z W N 0 a W 9 u M S 9 Q S E V T Q U 5 U L X N 1 Y m N h d G V n b 3 J p Z X M g K D M p L 0 F 1 d G 9 S Z W 1 v d m V k Q 2 9 s d W 1 u c z E u e 0 4 s M X 0 m c X V v d D s s J n F 1 b 3 Q 7 U 2 V j d G l v b j E v U E h F U 0 F O V C 1 z d W J j Y X R l Z 2 9 y a W V z I C g z K S 9 B d X R v U m V t b 3 Z l Z E N v b H V t b n M x L n t S Z W d y Z X N z a W 9 u X 1 R 5 c G U s M n 0 m c X V v d D s s J n F 1 b 3 Q 7 U 2 V j d G l v b j E v U E h F U 0 F O V C 1 z d W J j Y X R l Z 2 9 y a W V z I C g z K S 9 B d X R v U m V t b 3 Z l Z E N v b H V t b n M x L n t G a W V s Z F 9 O Y W 1 l L D N 9 J n F 1 b 3 Q 7 L C Z x d W 9 0 O 1 N l Y 3 R p b 2 4 x L 1 B I R V N B T l Q t c 3 V i Y 2 F 0 Z W d v c m l l c y A o M y k v Q X V 0 b 1 J l b W 9 2 Z W R D b 2 x 1 b W 5 z M S 5 7 U G F 0 a C w 0 f S Z x d W 9 0 O y w m c X V v d D t T Z W N 0 a W 9 u M S 9 Q S E V T Q U 5 U L X N 1 Y m N h d G V n b 3 J p Z X M g K D M p L 0 F 1 d G 9 S Z W 1 v d m V k Q 2 9 s d W 1 u c z E u e 0 J l d G E s N X 0 m c X V v d D s s J n F 1 b 3 Q 7 U 2 V j d G l v b j E v U E h F U 0 F O V C 1 z d W J j Y X R l Z 2 9 y a W V z I C g z K S 9 B d X R v U m V t b 3 Z l Z E N v b H V t b n M x L n t M b 3 d l c i w 2 f S Z x d W 9 0 O y w m c X V v d D t T Z W N 0 a W 9 u M S 9 Q S E V T Q U 5 U L X N 1 Y m N h d G V n b 3 J p Z X M g K D M p L 0 F 1 d G 9 S Z W 1 v d m V k Q 2 9 s d W 1 u c z E u e 1 V w c G V y L D d 9 J n F 1 b 3 Q 7 L C Z x d W 9 0 O 1 N l Y 3 R p b 2 4 x L 1 B I R V N B T l Q t c 3 V i Y 2 F 0 Z W d v c m l l c y A o M y k v Q X V 0 b 1 J l b W 9 2 Z W R D b 2 x 1 b W 5 z M S 5 7 U H Z h b H V l L D h 9 J n F 1 b 3 Q 7 L C Z x d W 9 0 O 1 N l Y 3 R p b 2 4 x L 1 B I R V N B T l Q t c 3 V i Y 2 F 0 Z W d v c m l l c y A o M y k v Q X V 0 b 1 J l b W 9 2 Z W R D b 2 x 1 b W 5 z M S 5 7 U z F f Q m V 0 Y S w 5 f S Z x d W 9 0 O y w m c X V v d D t T Z W N 0 a W 9 u M S 9 Q S E V T Q U 5 U L X N 1 Y m N h d G V n b 3 J p Z X M g K D M p L 0 F 1 d G 9 S Z W 1 v d m V k Q 2 9 s d W 1 u c z E u e 1 M x X 0 x v d 2 V y L D E w f S Z x d W 9 0 O y w m c X V v d D t T Z W N 0 a W 9 u M S 9 Q S E V T Q U 5 U L X N 1 Y m N h d G V n b 3 J p Z X M g K D M p L 0 F 1 d G 9 S Z W 1 v d m V k Q 2 9 s d W 1 u c z E u e 1 M x X 1 V w c G V y L D E x f S Z x d W 9 0 O y w m c X V v d D t T Z W N 0 a W 9 u M S 9 Q S E V T Q U 5 U L X N 1 Y m N h d G V n b 3 J p Z X M g K D M p L 0 F 1 d G 9 S Z W 1 v d m V k Q 2 9 s d W 1 u c z E u e 1 M x X 1 B 2 Y W x 1 Z S w x M n 0 m c X V v d D s s J n F 1 b 3 Q 7 U 2 V j d G l v b j E v U E h F U 0 F O V C 1 z d W J j Y X R l Z 2 9 y a W V z I C g z K S 9 B d X R v U m V t b 3 Z l Z E N v b H V t b n M x L n t T M l 9 C Z X R h L D E z f S Z x d W 9 0 O y w m c X V v d D t T Z W N 0 a W 9 u M S 9 Q S E V T Q U 5 U L X N 1 Y m N h d G V n b 3 J p Z X M g K D M p L 0 F 1 d G 9 S Z W 1 v d m V k Q 2 9 s d W 1 u c z E u e 1 M y X 0 x v d 2 V y L D E 0 f S Z x d W 9 0 O y w m c X V v d D t T Z W N 0 a W 9 u M S 9 Q S E V T Q U 5 U L X N 1 Y m N h d G V n b 3 J p Z X M g K D M p L 0 F 1 d G 9 S Z W 1 v d m V k Q 2 9 s d W 1 u c z E u e 1 M y X 1 V w c G V y L D E 1 f S Z x d W 9 0 O y w m c X V v d D t T Z W N 0 a W 9 u M S 9 Q S E V T Q U 5 U L X N 1 Y m N h d G V n b 3 J p Z X M g K D M p L 0 F 1 d G 9 S Z W 1 v d m V k Q 2 9 s d W 1 u c z E u e 1 M y X 1 B 2 Y W x 1 Z S w x N n 0 m c X V v d D s s J n F 1 b 3 Q 7 U 2 V j d G l v b j E v U E h F U 0 F O V C 1 z d W J j Y X R l Z 2 9 y a W V z I C g z K S 9 B d X R v U m V t b 3 Z l Z E N v b H V t b n M x L n t T a W c s M T d 9 J n F 1 b 3 Q 7 L C Z x d W 9 0 O 1 N l Y 3 R p b 2 4 x L 1 B I R V N B T l Q t c 3 V i Y 2 F 0 Z W d v c m l l c y A o M y k v Q X V 0 b 1 J l b W 9 2 Z W R D b 2 x 1 b W 5 z M S 5 7 R G l y Z W N 0 a W 9 u L D E 4 f S Z x d W 9 0 O y w m c X V v d D t T Z W N 0 a W 9 u M S 9 Q S E V T Q U 5 U L X N 1 Y m N h d G V n b 3 J p Z X M g K D M p L 0 F 1 d G 9 S Z W 1 v d m V k Q 2 9 s d W 1 u c z E u e 0 N h d G V n b 3 J 5 L D E 5 f S Z x d W 9 0 O y w m c X V v d D t T Z W N 0 a W 9 u M S 9 Q S E V T Q U 5 U L X N 1 Y m N h d G V n b 3 J p Z X M g K D M p L 0 F 1 d G 9 S Z W 1 v d m V k Q 2 9 s d W 1 u c z E u e 1 N 1 Y m N h d G V n b 3 J 5 L D I w f S Z x d W 9 0 O 1 0 s J n F 1 b 3 Q 7 U m V s Y X R p b 2 5 z a G l w S W 5 m b y Z x d W 9 0 O z p b X X 0 i I C 8 + P C 9 T d G F i b G V F b n R y a W V z P j w v S X R l b T 4 8 S X R l b T 4 8 S X R l b U x v Y 2 F 0 a W 9 u P j x J d G V t V H l w Z T 5 G b 3 J t d W x h P C 9 J d G V t V H l w Z T 4 8 S X R l b V B h d G g + U 2 V j d G l v b j E v U E h F U 0 F O V C 1 z d W J j Y X R l Z 2 9 y a W V z J T I w K D M p L 1 N v d X J j Z T w v S X R l b V B h d G g + P C 9 J d G V t T G 9 j Y X R p b 2 4 + P F N 0 Y W J s Z U V u d H J p Z X M g L z 4 8 L 0 l 0 Z W 0 + P E l 0 Z W 0 + P E l 0 Z W 1 M b 2 N h d G l v b j 4 8 S X R l b V R 5 c G U + R m 9 y b X V s Y T w v S X R l b V R 5 c G U + P E l 0 Z W 1 Q Y X R o P l N l Y 3 R p b 2 4 x L 1 B I R V N B T l Q t c 3 V i Y 2 F 0 Z W d v c m l l c y U y M C g z K S 9 Q c m 9 t b 3 R l Z C U y M E h l Y W R l c n M 8 L 0 l 0 Z W 1 Q Y X R o P j w v S X R l b U x v Y 2 F 0 a W 9 u P j x T d G F i b G V F b n R y a W V z I C 8 + P C 9 J d G V t P j x J d G V t P j x J d G V t T G 9 j Y X R p b 2 4 + P E l 0 Z W 1 U e X B l P k Z v c m 1 1 b G E 8 L 0 l 0 Z W 1 U e X B l P j x J d G V t U G F 0 a D 5 T Z W N 0 a W 9 u M S 9 Q S E V T Q U 5 U L X N 1 Y m N h d G V n b 3 J p Z X M l M j A o M y k v Q 2 h h b m d l Z C U y M F R 5 c G U 8 L 0 l 0 Z W 1 Q Y X R o P j w v S X R l b U x v Y 2 F 0 a W 9 u P j x T d G F i b G V F b n R y a W V z I C 8 + P C 9 J d G V t P j x J d G V t P j x J d G V t T G 9 j Y X R p b 2 4 + P E l 0 Z W 1 U e X B l P k Z v c m 1 1 b G E 8 L 0 l 0 Z W 1 U e X B l P j x J d G V t U G F 0 a D 5 T Z W N 0 a W 9 u M S 9 n d 2 F z b G l z 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U 2 M C I g L z 4 8 R W 5 0 c n k g V H l w Z T 0 i R m l s b E V y c m 9 y Q 2 9 k Z S I g V m F s d W U 9 I n N V b m t u b 3 d u I i A v P j x F b n R y e S B U e X B l P S J G a W x s R X J y b 3 J D b 3 V u d C I g V m F s d W U 9 I m w w I i A v P j x F b n R y e S B U e X B l P S J G a W x s T G F z d F V w Z G F 0 Z W Q i I F Z h b H V l P S J k M j A y M S 0 w O S 0 y M F Q x N j o x O T o 1 O S 4 3 M j M 3 M j Q y W i I g L z 4 8 R W 5 0 c n k g V H l w Z T 0 i R m l s b E N v b H V t b l R 5 c G V z I i B W Y W x 1 Z T 0 i c 0 J n W U d C Z 0 1 E Q m d Z R 0 J n T U d C Z 1 l H Q m d Z R 0 J n W U d C Z 1 k 9 I i A v P j x F b n R y e S B U e X B l P S J G a W x s Q 2 9 s d W 1 u T m F t Z X M i I F Z h b H V l P S J z W y Z x d W 9 0 O 2 l k J n F 1 b 3 Q 7 L C Z x d W 9 0 O 3 R y Y W l 0 J n F 1 b 3 Q 7 L C Z x d W 9 0 O 2 5 v d G U m c X V v d D s s J n F 1 b 3 Q 7 Z 3 J v d X B f b m F t Z S Z x d W 9 0 O y w m c X V v d D t t c i Z x d W 9 0 O y w m c X V v d D t 5 Z W F y J n F 1 b 3 Q 7 L C Z x d W 9 0 O 2 F 1 d G h v c i Z x d W 9 0 O y w m c X V v d D t j b 2 5 z b 3 J 0 a X V t J n F 1 b 3 Q 7 L C Z x d W 9 0 O 3 N l e C Z x d W 9 0 O y w m c X V v d D t w b W l k J n F 1 b 3 Q 7 L C Z x d W 9 0 O 3 B y a W 9 y a X R 5 J n F 1 b 3 Q 7 L C Z x d W 9 0 O 3 B v c H V s Y X R p b 2 4 m c X V v d D s s J n F 1 b 3 Q 7 d W 5 p d C Z x d W 9 0 O y w m c X V v d D t u c 2 5 w J n F 1 b 3 Q 7 L C Z x d W 9 0 O 3 N h b X B s Z V 9 z a X p l J n F 1 b 3 Q 7 L C Z x d W 9 0 O 2 J 1 a W x k J n F 1 b 3 Q 7 L C Z x d W 9 0 O 3 N 1 Y m N h d G V n b 3 J 5 J n F 1 b 3 Q 7 L C Z x d W 9 0 O 2 N h d G V n b 3 J 5 J n F 1 b 3 Q 7 L C Z x d W 9 0 O 2 9 u d G 9 s b 2 d 5 J n F 1 b 3 Q 7 L C Z x d W 9 0 O 2 5 j Y X N l J n F 1 b 3 Q 7 L C Z x d W 9 0 O 2 5 j b 2 5 0 c m 9 s J n F 1 b 3 Q 7 L C Z x d W 9 0 O 3 N k J n F 1 b 3 Q 7 L C Z x d W 9 0 O 2 9 1 d G N v b W U m c X V v d D t d I i A v P j x F b n R y e S B U e X B l P S J G a W x s U 3 R h d H V z I i B W Y W x 1 Z T 0 i c 0 N v b X B s Z X R l I i A v P j x F b n R y e S B U e X B l P S J S Z W x h d G l v b n N o a X B J b m Z v Q 2 9 u d G F p b m V y I i B W Y W x 1 Z T 0 i c 3 s m c X V v d D t j b 2 x 1 b W 5 D b 3 V u d C Z x d W 9 0 O z o y M y w m c X V v d D t r Z X l D b 2 x 1 b W 5 O Y W 1 l c y Z x d W 9 0 O z p b X S w m c X V v d D t x d W V y e V J l b G F 0 a W 9 u c 2 h p c H M m c X V v d D s 6 W 1 0 s J n F 1 b 3 Q 7 Y 2 9 s d W 1 u S W R l b n R p d G l l c y Z x d W 9 0 O z p b J n F 1 b 3 Q 7 U 2 V j d G l v b j E v Z 3 d h c 2 x p c 3 Q v Q X V 0 b 1 J l b W 9 2 Z W R D b 2 x 1 b W 5 z M S 5 7 a W Q s M H 0 m c X V v d D s s J n F 1 b 3 Q 7 U 2 V j d G l v b j E v Z 3 d h c 2 x p c 3 Q v Q X V 0 b 1 J l b W 9 2 Z W R D b 2 x 1 b W 5 z M S 5 7 d H J h a X Q s M X 0 m c X V v d D s s J n F 1 b 3 Q 7 U 2 V j d G l v b j E v Z 3 d h c 2 x p c 3 Q v Q X V 0 b 1 J l b W 9 2 Z W R D b 2 x 1 b W 5 z M S 5 7 b m 9 0 Z S w y f S Z x d W 9 0 O y w m c X V v d D t T Z W N 0 a W 9 u M S 9 n d 2 F z b G l z d C 9 B d X R v U m V t b 3 Z l Z E N v b H V t b n M x L n t n c m 9 1 c F 9 u Y W 1 l L D N 9 J n F 1 b 3 Q 7 L C Z x d W 9 0 O 1 N l Y 3 R p b 2 4 x L 2 d 3 Y X N s a X N 0 L 0 F 1 d G 9 S Z W 1 v d m V k Q 2 9 s d W 1 u c z E u e 2 1 y L D R 9 J n F 1 b 3 Q 7 L C Z x d W 9 0 O 1 N l Y 3 R p b 2 4 x L 2 d 3 Y X N s a X N 0 L 0 F 1 d G 9 S Z W 1 v d m V k Q 2 9 s d W 1 u c z E u e 3 l l Y X I s N X 0 m c X V v d D s s J n F 1 b 3 Q 7 U 2 V j d G l v b j E v Z 3 d h c 2 x p c 3 Q v Q X V 0 b 1 J l b W 9 2 Z W R D b 2 x 1 b W 5 z M S 5 7 Y X V 0 a G 9 y L D Z 9 J n F 1 b 3 Q 7 L C Z x d W 9 0 O 1 N l Y 3 R p b 2 4 x L 2 d 3 Y X N s a X N 0 L 0 F 1 d G 9 S Z W 1 v d m V k Q 2 9 s d W 1 u c z E u e 2 N v b n N v c n R p d W 0 s N 3 0 m c X V v d D s s J n F 1 b 3 Q 7 U 2 V j d G l v b j E v Z 3 d h c 2 x p c 3 Q v Q X V 0 b 1 J l b W 9 2 Z W R D b 2 x 1 b W 5 z M S 5 7 c 2 V 4 L D h 9 J n F 1 b 3 Q 7 L C Z x d W 9 0 O 1 N l Y 3 R p b 2 4 x L 2 d 3 Y X N s a X N 0 L 0 F 1 d G 9 S Z W 1 v d m V k Q 2 9 s d W 1 u c z E u e 3 B t a W Q s O X 0 m c X V v d D s s J n F 1 b 3 Q 7 U 2 V j d G l v b j E v Z 3 d h c 2 x p c 3 Q v Q X V 0 b 1 J l b W 9 2 Z W R D b 2 x 1 b W 5 z M S 5 7 c H J p b 3 J p d H k s M T B 9 J n F 1 b 3 Q 7 L C Z x d W 9 0 O 1 N l Y 3 R p b 2 4 x L 2 d 3 Y X N s a X N 0 L 0 F 1 d G 9 S Z W 1 v d m V k Q 2 9 s d W 1 u c z E u e 3 B v c H V s Y X R p b 2 4 s M T F 9 J n F 1 b 3 Q 7 L C Z x d W 9 0 O 1 N l Y 3 R p b 2 4 x L 2 d 3 Y X N s a X N 0 L 0 F 1 d G 9 S Z W 1 v d m V k Q 2 9 s d W 1 u c z E u e 3 V u a X Q s M T J 9 J n F 1 b 3 Q 7 L C Z x d W 9 0 O 1 N l Y 3 R p b 2 4 x L 2 d 3 Y X N s a X N 0 L 0 F 1 d G 9 S Z W 1 v d m V k Q 2 9 s d W 1 u c z E u e 2 5 z b n A s M T N 9 J n F 1 b 3 Q 7 L C Z x d W 9 0 O 1 N l Y 3 R p b 2 4 x L 2 d 3 Y X N s a X N 0 L 0 F 1 d G 9 S Z W 1 v d m V k Q 2 9 s d W 1 u c z E u e 3 N h b X B s Z V 9 z a X p l L D E 0 f S Z x d W 9 0 O y w m c X V v d D t T Z W N 0 a W 9 u M S 9 n d 2 F z b G l z d C 9 B d X R v U m V t b 3 Z l Z E N v b H V t b n M x L n t i d W l s Z C w x N X 0 m c X V v d D s s J n F 1 b 3 Q 7 U 2 V j d G l v b j E v Z 3 d h c 2 x p c 3 Q v Q X V 0 b 1 J l b W 9 2 Z W R D b 2 x 1 b W 5 z M S 5 7 c 3 V i Y 2 F 0 Z W d v c n k s M T Z 9 J n F 1 b 3 Q 7 L C Z x d W 9 0 O 1 N l Y 3 R p b 2 4 x L 2 d 3 Y X N s a X N 0 L 0 F 1 d G 9 S Z W 1 v d m V k Q 2 9 s d W 1 u c z E u e 2 N h d G V n b 3 J 5 L D E 3 f S Z x d W 9 0 O y w m c X V v d D t T Z W N 0 a W 9 u M S 9 n d 2 F z b G l z d C 9 B d X R v U m V t b 3 Z l Z E N v b H V t b n M x L n t v b n R v b G 9 n e S w x O H 0 m c X V v d D s s J n F 1 b 3 Q 7 U 2 V j d G l v b j E v Z 3 d h c 2 x p c 3 Q v Q X V 0 b 1 J l b W 9 2 Z W R D b 2 x 1 b W 5 z M S 5 7 b m N h c 2 U s M T l 9 J n F 1 b 3 Q 7 L C Z x d W 9 0 O 1 N l Y 3 R p b 2 4 x L 2 d 3 Y X N s a X N 0 L 0 F 1 d G 9 S Z W 1 v d m V k Q 2 9 s d W 1 u c z E u e 2 5 j b 2 5 0 c m 9 s L D I w f S Z x d W 9 0 O y w m c X V v d D t T Z W N 0 a W 9 u M S 9 n d 2 F z b G l z d C 9 B d X R v U m V t b 3 Z l Z E N v b H V t b n M x L n t z Z C w y M X 0 m c X V v d D s s J n F 1 b 3 Q 7 U 2 V j d G l v b j E v Z 3 d h c 2 x p c 3 Q v Q X V 0 b 1 J l b W 9 2 Z W R D b 2 x 1 b W 5 z M S 5 7 b 3 V 0 Y 2 9 t Z S w y M n 0 m c X V v d D t d L C Z x d W 9 0 O 0 N v b H V t b k N v d W 5 0 J n F 1 b 3 Q 7 O j I z L C Z x d W 9 0 O 0 t l e U N v b H V t b k 5 h b W V z J n F 1 b 3 Q 7 O l t d L C Z x d W 9 0 O 0 N v b H V t b k l k Z W 5 0 a X R p Z X M m c X V v d D s 6 W y Z x d W 9 0 O 1 N l Y 3 R p b 2 4 x L 2 d 3 Y X N s a X N 0 L 0 F 1 d G 9 S Z W 1 v d m V k Q 2 9 s d W 1 u c z E u e 2 l k L D B 9 J n F 1 b 3 Q 7 L C Z x d W 9 0 O 1 N l Y 3 R p b 2 4 x L 2 d 3 Y X N s a X N 0 L 0 F 1 d G 9 S Z W 1 v d m V k Q 2 9 s d W 1 u c z E u e 3 R y Y W l 0 L D F 9 J n F 1 b 3 Q 7 L C Z x d W 9 0 O 1 N l Y 3 R p b 2 4 x L 2 d 3 Y X N s a X N 0 L 0 F 1 d G 9 S Z W 1 v d m V k Q 2 9 s d W 1 u c z E u e 2 5 v d G U s M n 0 m c X V v d D s s J n F 1 b 3 Q 7 U 2 V j d G l v b j E v Z 3 d h c 2 x p c 3 Q v Q X V 0 b 1 J l b W 9 2 Z W R D b 2 x 1 b W 5 z M S 5 7 Z 3 J v d X B f b m F t Z S w z f S Z x d W 9 0 O y w m c X V v d D t T Z W N 0 a W 9 u M S 9 n d 2 F z b G l z d C 9 B d X R v U m V t b 3 Z l Z E N v b H V t b n M x L n t t c i w 0 f S Z x d W 9 0 O y w m c X V v d D t T Z W N 0 a W 9 u M S 9 n d 2 F z b G l z d C 9 B d X R v U m V t b 3 Z l Z E N v b H V t b n M x L n t 5 Z W F y L D V 9 J n F 1 b 3 Q 7 L C Z x d W 9 0 O 1 N l Y 3 R p b 2 4 x L 2 d 3 Y X N s a X N 0 L 0 F 1 d G 9 S Z W 1 v d m V k Q 2 9 s d W 1 u c z E u e 2 F 1 d G h v c i w 2 f S Z x d W 9 0 O y w m c X V v d D t T Z W N 0 a W 9 u M S 9 n d 2 F z b G l z d C 9 B d X R v U m V t b 3 Z l Z E N v b H V t b n M x L n t j b 2 5 z b 3 J 0 a X V t L D d 9 J n F 1 b 3 Q 7 L C Z x d W 9 0 O 1 N l Y 3 R p b 2 4 x L 2 d 3 Y X N s a X N 0 L 0 F 1 d G 9 S Z W 1 v d m V k Q 2 9 s d W 1 u c z E u e 3 N l e C w 4 f S Z x d W 9 0 O y w m c X V v d D t T Z W N 0 a W 9 u M S 9 n d 2 F z b G l z d C 9 B d X R v U m V t b 3 Z l Z E N v b H V t b n M x L n t w b W l k L D l 9 J n F 1 b 3 Q 7 L C Z x d W 9 0 O 1 N l Y 3 R p b 2 4 x L 2 d 3 Y X N s a X N 0 L 0 F 1 d G 9 S Z W 1 v d m V k Q 2 9 s d W 1 u c z E u e 3 B y a W 9 y a X R 5 L D E w f S Z x d W 9 0 O y w m c X V v d D t T Z W N 0 a W 9 u M S 9 n d 2 F z b G l z d C 9 B d X R v U m V t b 3 Z l Z E N v b H V t b n M x L n t w b 3 B 1 b G F 0 a W 9 u L D E x f S Z x d W 9 0 O y w m c X V v d D t T Z W N 0 a W 9 u M S 9 n d 2 F z b G l z d C 9 B d X R v U m V t b 3 Z l Z E N v b H V t b n M x L n t 1 b m l 0 L D E y f S Z x d W 9 0 O y w m c X V v d D t T Z W N 0 a W 9 u M S 9 n d 2 F z b G l z d C 9 B d X R v U m V t b 3 Z l Z E N v b H V t b n M x L n t u c 2 5 w L D E z f S Z x d W 9 0 O y w m c X V v d D t T Z W N 0 a W 9 u M S 9 n d 2 F z b G l z d C 9 B d X R v U m V t b 3 Z l Z E N v b H V t b n M x L n t z Y W 1 w b G V f c 2 l 6 Z S w x N H 0 m c X V v d D s s J n F 1 b 3 Q 7 U 2 V j d G l v b j E v Z 3 d h c 2 x p c 3 Q v Q X V 0 b 1 J l b W 9 2 Z W R D b 2 x 1 b W 5 z M S 5 7 Y n V p b G Q s M T V 9 J n F 1 b 3 Q 7 L C Z x d W 9 0 O 1 N l Y 3 R p b 2 4 x L 2 d 3 Y X N s a X N 0 L 0 F 1 d G 9 S Z W 1 v d m V k Q 2 9 s d W 1 u c z E u e 3 N 1 Y m N h d G V n b 3 J 5 L D E 2 f S Z x d W 9 0 O y w m c X V v d D t T Z W N 0 a W 9 u M S 9 n d 2 F z b G l z d C 9 B d X R v U m V t b 3 Z l Z E N v b H V t b n M x L n t j Y X R l Z 2 9 y e S w x N 3 0 m c X V v d D s s J n F 1 b 3 Q 7 U 2 V j d G l v b j E v Z 3 d h c 2 x p c 3 Q v Q X V 0 b 1 J l b W 9 2 Z W R D b 2 x 1 b W 5 z M S 5 7 b 2 5 0 b 2 x v Z 3 k s M T h 9 J n F 1 b 3 Q 7 L C Z x d W 9 0 O 1 N l Y 3 R p b 2 4 x L 2 d 3 Y X N s a X N 0 L 0 F 1 d G 9 S Z W 1 v d m V k Q 2 9 s d W 1 u c z E u e 2 5 j Y X N l L D E 5 f S Z x d W 9 0 O y w m c X V v d D t T Z W N 0 a W 9 u M S 9 n d 2 F z b G l z d C 9 B d X R v U m V t b 3 Z l Z E N v b H V t b n M x L n t u Y 2 9 u d H J v b C w y M H 0 m c X V v d D s s J n F 1 b 3 Q 7 U 2 V j d G l v b j E v Z 3 d h c 2 x p c 3 Q v Q X V 0 b 1 J l b W 9 2 Z W R D b 2 x 1 b W 5 z M S 5 7 c 2 Q s M j F 9 J n F 1 b 3 Q 7 L C Z x d W 9 0 O 1 N l Y 3 R p b 2 4 x L 2 d 3 Y X N s a X N 0 L 0 F 1 d G 9 S Z W 1 v d m V k Q 2 9 s d W 1 u c z E u e 2 9 1 d G N v b W U s M j J 9 J n F 1 b 3 Q 7 X S w m c X V v d D t S Z W x h d G l v b n N o a X B J b m Z v J n F 1 b 3 Q 7 O l t d f S I g L z 4 8 L 1 N 0 Y W J s Z U V u d H J p Z X M + P C 9 J d G V t P j x J d G V t P j x J d G V t T G 9 j Y X R p b 2 4 + P E l 0 Z W 1 U e X B l P k Z v c m 1 1 b G E 8 L 0 l 0 Z W 1 U e X B l P j x J d G V t U G F 0 a D 5 T Z W N 0 a W 9 u M S 9 n d 2 F z b G l z d C 9 T b 3 V y Y 2 U 8 L 0 l 0 Z W 1 Q Y X R o P j w v S X R l b U x v Y 2 F 0 a W 9 u P j x T d G F i b G V F b n R y a W V z I C 8 + P C 9 J d G V t P j x J d G V t P j x J d G V t T G 9 j Y X R p b 2 4 + P E l 0 Z W 1 U e X B l P k Z v c m 1 1 b G E 8 L 0 l 0 Z W 1 U e X B l P j x J d G V t U G F 0 a D 5 T Z W N 0 a W 9 u M S 9 n d 2 F z b G l z d C 9 Q c m 9 t b 3 R l Z C U y M E h l Y W R l c n M 8 L 0 l 0 Z W 1 Q Y X R o P j w v S X R l b U x v Y 2 F 0 a W 9 u P j x T d G F i b G V F b n R y a W V z I C 8 + P C 9 J d G V t P j x J d G V t P j x J d G V t T G 9 j Y X R p b 2 4 + P E l 0 Z W 1 U e X B l P k Z v c m 1 1 b G E 8 L 0 l 0 Z W 1 U e X B l P j x J d G V t U G F 0 a D 5 T Z W N 0 a W 9 u M S 9 n d 2 F z b G l z d C 9 D a G F u Z 2 V k J T I w V H l w Z T w v S X R l b V B h d G g + P C 9 J d G V t T G 9 j Y X R p b 2 4 + P F N 0 Y W J s Z U V u d H J p Z X M g L z 4 8 L 0 l 0 Z W 0 + P E l 0 Z W 0 + P E l 0 Z W 1 M b 2 N h d G l v b j 4 8 S X R l b V R 5 c G U + R m 9 y b X V s Y T w v S X R l b V R 5 c G U + P E l 0 Z W 1 Q Y X R o P l N l Y 3 R p b 2 4 x L 0 Z V L U Z 1 b G w t T 1 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M T Q 3 I i A v P j x F b n R y e S B U e X B l P S J G a W x s R X J y b 3 J D b 2 R l I i B W Y W x 1 Z T 0 i c 1 V u a 2 5 v d 2 4 i I C 8 + P E V u d H J 5 I F R 5 c G U 9 I k Z p b G x F c n J v c k N v d W 5 0 I i B W Y W x 1 Z T 0 i b D A i I C 8 + P E V u d H J 5 I F R 5 c G U 9 I k Z p b G x M Y X N 0 V X B k Y X R l Z C I g V m F s d W U 9 I m Q y M D I x L T A 5 L T I z V D E x O j U w O j I 0 L j Y 4 N z g z M T J a I i A v P j x F b n R y e S B U e X B l P S J G a W x s Q 2 9 s d W 1 u V H l w Z X M i I F Z h b H V l P S J z Q m d Z R E J R V U Z C Z 1 l H Q m d Z R 0 J R V T 0 i I C 8 + P E V u d H J 5 I F R 5 c G U 9 I k Z p b G x D b 2 x 1 b W 5 O Y W 1 l c y I g V m F s d W U 9 I n N b J n F 1 b 3 Q 7 b 3 V 0 Y 2 9 t Z S Z x d W 9 0 O y w m c X V v d D t t Z X R o b 2 Q m c X V v d D s s J n F 1 b 3 Q 7 b n N u c C Z x d W 9 0 O y w m c X V v d D t i J n F 1 b 3 Q 7 L C Z x d W 9 0 O 3 N l J n F 1 b 3 Q 7 L C Z x d W 9 0 O 3 B 2 Y W w m c X V v d D s s J n F 1 b 3 Q 7 b X J f Z W d n Z X J f a W 5 0 Z X J j Z X B 0 J n F 1 b 3 Q 7 L C Z x d W 9 0 O 2 l u d G V y Y 2 V w d F 9 z Z S Z x d W 9 0 O y w m c X V v d D t p b n R l c m N l c H R f c H Z h b C Z x d W 9 0 O y w m c X V v d D t R J n F 1 b 3 Q 7 L C Z x d W 9 0 O 1 F f Z G Y m c X V v d D s s J n F 1 b 3 Q 7 U V 9 w d m F s J n F 1 b 3 Q 7 L C Z x d W 9 0 O 2 x v d 2 V y J n F 1 b 3 Q 7 L C Z x d W 9 0 O 3 V w c G V y 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Z V L U Z 1 b G w t T 1 I v Q X V 0 b 1 J l b W 9 2 Z W R D b 2 x 1 b W 5 z M S 5 7 b 3 V 0 Y 2 9 t Z S w w f S Z x d W 9 0 O y w m c X V v d D t T Z W N 0 a W 9 u M S 9 G V S 1 G d W x s L U 9 S L 0 F 1 d G 9 S Z W 1 v d m V k Q 2 9 s d W 1 u c z E u e 2 1 l d G h v Z C w x f S Z x d W 9 0 O y w m c X V v d D t T Z W N 0 a W 9 u M S 9 G V S 1 G d W x s L U 9 S L 0 F 1 d G 9 S Z W 1 v d m V k Q 2 9 s d W 1 u c z E u e 2 5 z b n A s M n 0 m c X V v d D s s J n F 1 b 3 Q 7 U 2 V j d G l v b j E v R l U t R n V s b C 1 P U i 9 B d X R v U m V t b 3 Z l Z E N v b H V t b n M x L n t i L D N 9 J n F 1 b 3 Q 7 L C Z x d W 9 0 O 1 N l Y 3 R p b 2 4 x L 0 Z V L U Z 1 b G w t T 1 I v Q X V 0 b 1 J l b W 9 2 Z W R D b 2 x 1 b W 5 z M S 5 7 c 2 U s N H 0 m c X V v d D s s J n F 1 b 3 Q 7 U 2 V j d G l v b j E v R l U t R n V s b C 1 P U i 9 B d X R v U m V t b 3 Z l Z E N v b H V t b n M x L n t w d m F s L D V 9 J n F 1 b 3 Q 7 L C Z x d W 9 0 O 1 N l Y 3 R p b 2 4 x L 0 Z V L U Z 1 b G w t T 1 I v Q X V 0 b 1 J l b W 9 2 Z W R D b 2 x 1 b W 5 z M S 5 7 b X J f Z W d n Z X J f a W 5 0 Z X J j Z X B 0 L D Z 9 J n F 1 b 3 Q 7 L C Z x d W 9 0 O 1 N l Y 3 R p b 2 4 x L 0 Z V L U Z 1 b G w t T 1 I v Q X V 0 b 1 J l b W 9 2 Z W R D b 2 x 1 b W 5 z M S 5 7 a W 5 0 Z X J j Z X B 0 X 3 N l L D d 9 J n F 1 b 3 Q 7 L C Z x d W 9 0 O 1 N l Y 3 R p b 2 4 x L 0 Z V L U Z 1 b G w t T 1 I v Q X V 0 b 1 J l b W 9 2 Z W R D b 2 x 1 b W 5 z M S 5 7 a W 5 0 Z X J j Z X B 0 X 3 B 2 Y W w s O H 0 m c X V v d D s s J n F 1 b 3 Q 7 U 2 V j d G l v b j E v R l U t R n V s b C 1 P U i 9 B d X R v U m V t b 3 Z l Z E N v b H V t b n M x L n t R L D l 9 J n F 1 b 3 Q 7 L C Z x d W 9 0 O 1 N l Y 3 R p b 2 4 x L 0 Z V L U Z 1 b G w t T 1 I v Q X V 0 b 1 J l b W 9 2 Z W R D b 2 x 1 b W 5 z M S 5 7 U V 9 k Z i w x M H 0 m c X V v d D s s J n F 1 b 3 Q 7 U 2 V j d G l v b j E v R l U t R n V s b C 1 P U i 9 B d X R v U m V t b 3 Z l Z E N v b H V t b n M x L n t R X 3 B 2 Y W w s M T F 9 J n F 1 b 3 Q 7 L C Z x d W 9 0 O 1 N l Y 3 R p b 2 4 x L 0 Z V L U Z 1 b G w t T 1 I v Q X V 0 b 1 J l b W 9 2 Z W R D b 2 x 1 b W 5 z M S 5 7 b G 9 3 Z X I s M T J 9 J n F 1 b 3 Q 7 L C Z x d W 9 0 O 1 N l Y 3 R p b 2 4 x L 0 Z V L U Z 1 b G w t T 1 I v Q X V 0 b 1 J l b W 9 2 Z W R D b 2 x 1 b W 5 z M S 5 7 d X B w Z X I s M T N 9 J n F 1 b 3 Q 7 X S w m c X V v d D t D b 2 x 1 b W 5 D b 3 V u d C Z x d W 9 0 O z o x N C w m c X V v d D t L Z X l D b 2 x 1 b W 5 O Y W 1 l c y Z x d W 9 0 O z p b X S w m c X V v d D t D b 2 x 1 b W 5 J Z G V u d G l 0 a W V z J n F 1 b 3 Q 7 O l s m c X V v d D t T Z W N 0 a W 9 u M S 9 G V S 1 G d W x s L U 9 S L 0 F 1 d G 9 S Z W 1 v d m V k Q 2 9 s d W 1 u c z E u e 2 9 1 d G N v b W U s M H 0 m c X V v d D s s J n F 1 b 3 Q 7 U 2 V j d G l v b j E v R l U t R n V s b C 1 P U i 9 B d X R v U m V t b 3 Z l Z E N v b H V t b n M x L n t t Z X R o b 2 Q s M X 0 m c X V v d D s s J n F 1 b 3 Q 7 U 2 V j d G l v b j E v R l U t R n V s b C 1 P U i 9 B d X R v U m V t b 3 Z l Z E N v b H V t b n M x L n t u c 2 5 w L D J 9 J n F 1 b 3 Q 7 L C Z x d W 9 0 O 1 N l Y 3 R p b 2 4 x L 0 Z V L U Z 1 b G w t T 1 I v Q X V 0 b 1 J l b W 9 2 Z W R D b 2 x 1 b W 5 z M S 5 7 Y i w z f S Z x d W 9 0 O y w m c X V v d D t T Z W N 0 a W 9 u M S 9 G V S 1 G d W x s L U 9 S L 0 F 1 d G 9 S Z W 1 v d m V k Q 2 9 s d W 1 u c z E u e 3 N l L D R 9 J n F 1 b 3 Q 7 L C Z x d W 9 0 O 1 N l Y 3 R p b 2 4 x L 0 Z V L U Z 1 b G w t T 1 I v Q X V 0 b 1 J l b W 9 2 Z W R D b 2 x 1 b W 5 z M S 5 7 c H Z h b C w 1 f S Z x d W 9 0 O y w m c X V v d D t T Z W N 0 a W 9 u M S 9 G V S 1 G d W x s L U 9 S L 0 F 1 d G 9 S Z W 1 v d m V k Q 2 9 s d W 1 u c z E u e 2 1 y X 2 V n Z 2 V y X 2 l u d G V y Y 2 V w d C w 2 f S Z x d W 9 0 O y w m c X V v d D t T Z W N 0 a W 9 u M S 9 G V S 1 G d W x s L U 9 S L 0 F 1 d G 9 S Z W 1 v d m V k Q 2 9 s d W 1 u c z E u e 2 l u d G V y Y 2 V w d F 9 z Z S w 3 f S Z x d W 9 0 O y w m c X V v d D t T Z W N 0 a W 9 u M S 9 G V S 1 G d W x s L U 9 S L 0 F 1 d G 9 S Z W 1 v d m V k Q 2 9 s d W 1 u c z E u e 2 l u d G V y Y 2 V w d F 9 w d m F s L D h 9 J n F 1 b 3 Q 7 L C Z x d W 9 0 O 1 N l Y 3 R p b 2 4 x L 0 Z V L U Z 1 b G w t T 1 I v Q X V 0 b 1 J l b W 9 2 Z W R D b 2 x 1 b W 5 z M S 5 7 U S w 5 f S Z x d W 9 0 O y w m c X V v d D t T Z W N 0 a W 9 u M S 9 G V S 1 G d W x s L U 9 S L 0 F 1 d G 9 S Z W 1 v d m V k Q 2 9 s d W 1 u c z E u e 1 F f Z G Y s M T B 9 J n F 1 b 3 Q 7 L C Z x d W 9 0 O 1 N l Y 3 R p b 2 4 x L 0 Z V L U Z 1 b G w t T 1 I v Q X V 0 b 1 J l b W 9 2 Z W R D b 2 x 1 b W 5 z M S 5 7 U V 9 w d m F s L D E x f S Z x d W 9 0 O y w m c X V v d D t T Z W N 0 a W 9 u M S 9 G V S 1 G d W x s L U 9 S L 0 F 1 d G 9 S Z W 1 v d m V k Q 2 9 s d W 1 u c z E u e 2 x v d 2 V y L D E y f S Z x d W 9 0 O y w m c X V v d D t T Z W N 0 a W 9 u M S 9 G V S 1 G d W x s L U 9 S L 0 F 1 d G 9 S Z W 1 v d m V k Q 2 9 s d W 1 u c z E u e 3 V w c G V y L D E z f S Z x d W 9 0 O 1 0 s J n F 1 b 3 Q 7 U m V s Y X R p b 2 5 z a G l w S W 5 m b y Z x d W 9 0 O z p b X X 0 i I C 8 + P C 9 T d G F i b G V F b n R y a W V z P j w v S X R l b T 4 8 S X R l b T 4 8 S X R l b U x v Y 2 F 0 a W 9 u P j x J d G V t V H l w Z T 5 G b 3 J t d W x h P C 9 J d G V t V H l w Z T 4 8 S X R l b V B h d G g + U 2 V j d G l v b j E v R l U t R n V s b C 1 P U i 9 T b 3 V y Y 2 U 8 L 0 l 0 Z W 1 Q Y X R o P j w v S X R l b U x v Y 2 F 0 a W 9 u P j x T d G F i b G V F b n R y a W V z I C 8 + P C 9 J d G V t P j x J d G V t P j x J d G V t T G 9 j Y X R p b 2 4 + P E l 0 Z W 1 U e X B l P k Z v c m 1 1 b G E 8 L 0 l 0 Z W 1 U e X B l P j x J d G V t U G F 0 a D 5 T Z W N 0 a W 9 u M S 9 G V S 1 G d W x s L U 9 S L 1 B y b 2 1 v d G V k J T I w S G V h Z G V y c z w v S X R l b V B h d G g + P C 9 J d G V t T G 9 j Y X R p b 2 4 + P F N 0 Y W J s Z U V u d H J p Z X M g L z 4 8 L 0 l 0 Z W 0 + P E l 0 Z W 0 + P E l 0 Z W 1 M b 2 N h d G l v b j 4 8 S X R l b V R 5 c G U + R m 9 y b X V s Y T w v S X R l b V R 5 c G U + P E l 0 Z W 1 Q Y X R o P l N l Y 3 R p b 2 4 x L 0 Z V L U Z 1 b G w t T 1 I v Q 2 h h b m d l Z C U y M F R 5 c G U 8 L 0 l 0 Z W 1 Q Y X R o P j w v S X R l b U x v Y 2 F 0 a W 9 u P j x T d G F i b G V F b n R y a W V z I C 8 + P C 9 J d G V t P j x J d G V t P j x J d G V t T G 9 j Y X R p b 2 4 + P E l 0 Z W 1 U e X B l P k Z v c m 1 1 b G E 8 L 0 l 0 Z W 1 U e X B l P j x J d G V t U G F 0 a D 5 T Z W N 0 a W 9 u M S 9 G V S 1 G d W x s L U 1 E 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Q 1 I i A v P j x F b n R y e S B U e X B l P S J G a W x s R X J y b 3 J D b 2 R l I i B W Y W x 1 Z T 0 i c 1 V u a 2 5 v d 2 4 i I C 8 + P E V u d H J 5 I F R 5 c G U 9 I k Z p b G x F c n J v c k N v d W 5 0 I i B W Y W x 1 Z T 0 i b D A i I C 8 + P E V u d H J 5 I F R 5 c G U 9 I k Z p b G x M Y X N 0 V X B k Y X R l Z C I g V m F s d W U 9 I m Q y M D I x L T A 5 L T I z V D E x O j U z O j A 4 L j g 0 O T I 1 N D J a I i A v P j x F b n R y e S B U e X B l P S J G a W x s Q 2 9 s d W 1 u V H l w Z X M i I F Z h b H V l P S J z Q m d Z R E J R V U Z C Z 1 l H Q m d Z R 0 J R V T 0 i I C 8 + P E V u d H J 5 I F R 5 c G U 9 I k Z p b G x D b 2 x 1 b W 5 O Y W 1 l c y I g V m F s d W U 9 I n N b J n F 1 b 3 Q 7 b 3 V 0 Y 2 9 t Z S Z x d W 9 0 O y w m c X V v d D t t Z X R o b 2 Q m c X V v d D s s J n F 1 b 3 Q 7 b n N u c C Z x d W 9 0 O y w m c X V v d D t i J n F 1 b 3 Q 7 L C Z x d W 9 0 O 3 N l J n F 1 b 3 Q 7 L C Z x d W 9 0 O 3 B 2 Y W w m c X V v d D s s J n F 1 b 3 Q 7 b X J f Z W d n Z X J f a W 5 0 Z X J j Z X B 0 J n F 1 b 3 Q 7 L C Z x d W 9 0 O 2 l u d G V y Y 2 V w d F 9 z Z S Z x d W 9 0 O y w m c X V v d D t p b n R l c m N l c H R f c H Z h b C Z x d W 9 0 O y w m c X V v d D t R J n F 1 b 3 Q 7 L C Z x d W 9 0 O 1 F f Z G Y m c X V v d D s s J n F 1 b 3 Q 7 U V 9 w d m F s J n F 1 b 3 Q 7 L C Z x d W 9 0 O 2 x v d 2 V y J n F 1 b 3 Q 7 L C Z x d W 9 0 O 3 V w c G V y 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Z V L U Z 1 b G w t T U Q v Q X V 0 b 1 J l b W 9 2 Z W R D b 2 x 1 b W 5 z M S 5 7 b 3 V 0 Y 2 9 t Z S w w f S Z x d W 9 0 O y w m c X V v d D t T Z W N 0 a W 9 u M S 9 G V S 1 G d W x s L U 1 E L 0 F 1 d G 9 S Z W 1 v d m V k Q 2 9 s d W 1 u c z E u e 2 1 l d G h v Z C w x f S Z x d W 9 0 O y w m c X V v d D t T Z W N 0 a W 9 u M S 9 G V S 1 G d W x s L U 1 E L 0 F 1 d G 9 S Z W 1 v d m V k Q 2 9 s d W 1 u c z E u e 2 5 z b n A s M n 0 m c X V v d D s s J n F 1 b 3 Q 7 U 2 V j d G l v b j E v R l U t R n V s b C 1 N R C 9 B d X R v U m V t b 3 Z l Z E N v b H V t b n M x L n t i L D N 9 J n F 1 b 3 Q 7 L C Z x d W 9 0 O 1 N l Y 3 R p b 2 4 x L 0 Z V L U Z 1 b G w t T U Q v Q X V 0 b 1 J l b W 9 2 Z W R D b 2 x 1 b W 5 z M S 5 7 c 2 U s N H 0 m c X V v d D s s J n F 1 b 3 Q 7 U 2 V j d G l v b j E v R l U t R n V s b C 1 N R C 9 B d X R v U m V t b 3 Z l Z E N v b H V t b n M x L n t w d m F s L D V 9 J n F 1 b 3 Q 7 L C Z x d W 9 0 O 1 N l Y 3 R p b 2 4 x L 0 Z V L U Z 1 b G w t T U Q v Q X V 0 b 1 J l b W 9 2 Z W R D b 2 x 1 b W 5 z M S 5 7 b X J f Z W d n Z X J f a W 5 0 Z X J j Z X B 0 L D Z 9 J n F 1 b 3 Q 7 L C Z x d W 9 0 O 1 N l Y 3 R p b 2 4 x L 0 Z V L U Z 1 b G w t T U Q v Q X V 0 b 1 J l b W 9 2 Z W R D b 2 x 1 b W 5 z M S 5 7 a W 5 0 Z X J j Z X B 0 X 3 N l L D d 9 J n F 1 b 3 Q 7 L C Z x d W 9 0 O 1 N l Y 3 R p b 2 4 x L 0 Z V L U Z 1 b G w t T U Q v Q X V 0 b 1 J l b W 9 2 Z W R D b 2 x 1 b W 5 z M S 5 7 a W 5 0 Z X J j Z X B 0 X 3 B 2 Y W w s O H 0 m c X V v d D s s J n F 1 b 3 Q 7 U 2 V j d G l v b j E v R l U t R n V s b C 1 N R C 9 B d X R v U m V t b 3 Z l Z E N v b H V t b n M x L n t R L D l 9 J n F 1 b 3 Q 7 L C Z x d W 9 0 O 1 N l Y 3 R p b 2 4 x L 0 Z V L U Z 1 b G w t T U Q v Q X V 0 b 1 J l b W 9 2 Z W R D b 2 x 1 b W 5 z M S 5 7 U V 9 k Z i w x M H 0 m c X V v d D s s J n F 1 b 3 Q 7 U 2 V j d G l v b j E v R l U t R n V s b C 1 N R C 9 B d X R v U m V t b 3 Z l Z E N v b H V t b n M x L n t R X 3 B 2 Y W w s M T F 9 J n F 1 b 3 Q 7 L C Z x d W 9 0 O 1 N l Y 3 R p b 2 4 x L 0 Z V L U Z 1 b G w t T U Q v Q X V 0 b 1 J l b W 9 2 Z W R D b 2 x 1 b W 5 z M S 5 7 b G 9 3 Z X I s M T J 9 J n F 1 b 3 Q 7 L C Z x d W 9 0 O 1 N l Y 3 R p b 2 4 x L 0 Z V L U Z 1 b G w t T U Q v Q X V 0 b 1 J l b W 9 2 Z W R D b 2 x 1 b W 5 z M S 5 7 d X B w Z X I s M T N 9 J n F 1 b 3 Q 7 X S w m c X V v d D t D b 2 x 1 b W 5 D b 3 V u d C Z x d W 9 0 O z o x N C w m c X V v d D t L Z X l D b 2 x 1 b W 5 O Y W 1 l c y Z x d W 9 0 O z p b X S w m c X V v d D t D b 2 x 1 b W 5 J Z G V u d G l 0 a W V z J n F 1 b 3 Q 7 O l s m c X V v d D t T Z W N 0 a W 9 u M S 9 G V S 1 G d W x s L U 1 E L 0 F 1 d G 9 S Z W 1 v d m V k Q 2 9 s d W 1 u c z E u e 2 9 1 d G N v b W U s M H 0 m c X V v d D s s J n F 1 b 3 Q 7 U 2 V j d G l v b j E v R l U t R n V s b C 1 N R C 9 B d X R v U m V t b 3 Z l Z E N v b H V t b n M x L n t t Z X R o b 2 Q s M X 0 m c X V v d D s s J n F 1 b 3 Q 7 U 2 V j d G l v b j E v R l U t R n V s b C 1 N R C 9 B d X R v U m V t b 3 Z l Z E N v b H V t b n M x L n t u c 2 5 w L D J 9 J n F 1 b 3 Q 7 L C Z x d W 9 0 O 1 N l Y 3 R p b 2 4 x L 0 Z V L U Z 1 b G w t T U Q v Q X V 0 b 1 J l b W 9 2 Z W R D b 2 x 1 b W 5 z M S 5 7 Y i w z f S Z x d W 9 0 O y w m c X V v d D t T Z W N 0 a W 9 u M S 9 G V S 1 G d W x s L U 1 E L 0 F 1 d G 9 S Z W 1 v d m V k Q 2 9 s d W 1 u c z E u e 3 N l L D R 9 J n F 1 b 3 Q 7 L C Z x d W 9 0 O 1 N l Y 3 R p b 2 4 x L 0 Z V L U Z 1 b G w t T U Q v Q X V 0 b 1 J l b W 9 2 Z W R D b 2 x 1 b W 5 z M S 5 7 c H Z h b C w 1 f S Z x d W 9 0 O y w m c X V v d D t T Z W N 0 a W 9 u M S 9 G V S 1 G d W x s L U 1 E L 0 F 1 d G 9 S Z W 1 v d m V k Q 2 9 s d W 1 u c z E u e 2 1 y X 2 V n Z 2 V y X 2 l u d G V y Y 2 V w d C w 2 f S Z x d W 9 0 O y w m c X V v d D t T Z W N 0 a W 9 u M S 9 G V S 1 G d W x s L U 1 E L 0 F 1 d G 9 S Z W 1 v d m V k Q 2 9 s d W 1 u c z E u e 2 l u d G V y Y 2 V w d F 9 z Z S w 3 f S Z x d W 9 0 O y w m c X V v d D t T Z W N 0 a W 9 u M S 9 G V S 1 G d W x s L U 1 E L 0 F 1 d G 9 S Z W 1 v d m V k Q 2 9 s d W 1 u c z E u e 2 l u d G V y Y 2 V w d F 9 w d m F s L D h 9 J n F 1 b 3 Q 7 L C Z x d W 9 0 O 1 N l Y 3 R p b 2 4 x L 0 Z V L U Z 1 b G w t T U Q v Q X V 0 b 1 J l b W 9 2 Z W R D b 2 x 1 b W 5 z M S 5 7 U S w 5 f S Z x d W 9 0 O y w m c X V v d D t T Z W N 0 a W 9 u M S 9 G V S 1 G d W x s L U 1 E L 0 F 1 d G 9 S Z W 1 v d m V k Q 2 9 s d W 1 u c z E u e 1 F f Z G Y s M T B 9 J n F 1 b 3 Q 7 L C Z x d W 9 0 O 1 N l Y 3 R p b 2 4 x L 0 Z V L U Z 1 b G w t T U Q v Q X V 0 b 1 J l b W 9 2 Z W R D b 2 x 1 b W 5 z M S 5 7 U V 9 w d m F s L D E x f S Z x d W 9 0 O y w m c X V v d D t T Z W N 0 a W 9 u M S 9 G V S 1 G d W x s L U 1 E L 0 F 1 d G 9 S Z W 1 v d m V k Q 2 9 s d W 1 u c z E u e 2 x v d 2 V y L D E y f S Z x d W 9 0 O y w m c X V v d D t T Z W N 0 a W 9 u M S 9 G V S 1 G d W x s L U 1 E L 0 F 1 d G 9 S Z W 1 v d m V k Q 2 9 s d W 1 u c z E u e 3 V w c G V y L D E z f S Z x d W 9 0 O 1 0 s J n F 1 b 3 Q 7 U m V s Y X R p b 2 5 z a G l w S W 5 m b y Z x d W 9 0 O z p b X X 0 i I C 8 + P C 9 T d G F i b G V F b n R y a W V z P j w v S X R l b T 4 8 S X R l b T 4 8 S X R l b U x v Y 2 F 0 a W 9 u P j x J d G V t V H l w Z T 5 G b 3 J t d W x h P C 9 J d G V t V H l w Z T 4 8 S X R l b V B h d G g + U 2 V j d G l v b j E v R l U t R n V s b C 1 N R C 9 T b 3 V y Y 2 U 8 L 0 l 0 Z W 1 Q Y X R o P j w v S X R l b U x v Y 2 F 0 a W 9 u P j x T d G F i b G V F b n R y a W V z I C 8 + P C 9 J d G V t P j x J d G V t P j x J d G V t T G 9 j Y X R p b 2 4 + P E l 0 Z W 1 U e X B l P k Z v c m 1 1 b G E 8 L 0 l 0 Z W 1 U e X B l P j x J d G V t U G F 0 a D 5 T Z W N 0 a W 9 u M S 9 G V S 1 G d W x s L U 1 E L 1 B y b 2 1 v d G V k J T I w S G V h Z G V y c z w v S X R l b V B h d G g + P C 9 J d G V t T G 9 j Y X R p b 2 4 + P F N 0 Y W J s Z U V u d H J p Z X M g L z 4 8 L 0 l 0 Z W 0 + P E l 0 Z W 0 + P E l 0 Z W 1 M b 2 N h d G l v b j 4 8 S X R l b V R 5 c G U + R m 9 y b X V s Y T w v S X R l b V R 5 c G U + P E l 0 Z W 1 Q Y X R o P l N l Y 3 R p b 2 4 x L 0 Z V L U Z 1 b G w t T U Q v Q 2 h h b m d l Z C U y M F R 5 c G U 8 L 0 l 0 Z W 1 Q Y X R o P j w v S X R l b U x v Y 2 F 0 a W 9 u P j x T d G F i b G V F b n R y a W V z I C 8 + P C 9 J d G V t P j x J d G V t P j x J d G V t T G 9 j Y X R p b 2 4 + P E l 0 Z W 1 U e X B l P k Z v c m 1 1 b G E 8 L 0 l 0 Z W 1 U e X B l P j x J d G V t U G F 0 a D 5 T Z W N 0 a W 9 u M S 9 T d X B w N C 1 l Z G l 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E z I i A v P j x F b n R y e S B U e X B l P S J G a W x s R X J y b 3 J D b 2 R l I i B W Y W x 1 Z T 0 i c 1 V u a 2 5 v d 2 4 i I C 8 + P E V u d H J 5 I F R 5 c G U 9 I k Z p b G x F c n J v c k N v d W 5 0 I i B W Y W x 1 Z T 0 i b D A i I C 8 + P E V u d H J 5 I F R 5 c G U 9 I k Z p b G x M Y X N 0 V X B k Y X R l Z C I g V m F s d W U 9 I m Q y M D I x L T A 5 L T I 4 V D A 3 O j M 4 O j U 1 L j Q x N j E z N T Z a I i A v P j x F b n R y e S B U e X B l P S J G a W x s Q 2 9 s d W 1 u V H l w Z X M i I F Z h b H V l P S J z Q m d Z R 0 J R V U d C Z 1 V G I i A v P j x F b n R y e S B U e X B l P S J G a W x s Q 2 9 s d W 1 u T m F t Z X M i I F Z h b H V l P S J z W y Z x d W 9 0 O 3 J z S U Q m c X V v d D s s J n F 1 b 3 Q 7 V U t C X 0 E x J n F 1 b 3 Q 7 L C Z x d W 9 0 O 1 V L Q l 9 B M i Z x d W 9 0 O y w m c X V v d D t V S 0 J f T G 9 n T 1 I m c X V v d D s s J n F 1 b 3 Q 7 V U t C X 0 V B R i Z x d W 9 0 O y w m c X V v d D t Y M j M u T W V f Q T E m c X V v d D s s J n F 1 b 3 Q 7 W D I z L k 1 l X 0 E y J n F 1 b 3 Q 7 L C Z x d W 9 0 O 1 g y M y 5 N Z V 9 M b 2 d P U i Z x d W 9 0 O y w m c X V v d D t Y M j M u T W V f R U F G 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U 3 V w c D Q t Z W R p d C 9 B d X R v U m V t b 3 Z l Z E N v b H V t b n M x L n t y c 0 l E L D B 9 J n F 1 b 3 Q 7 L C Z x d W 9 0 O 1 N l Y 3 R p b 2 4 x L 1 N 1 c H A 0 L W V k a X Q v Q X V 0 b 1 J l b W 9 2 Z W R D b 2 x 1 b W 5 z M S 5 7 V U t C X 0 E x L D F 9 J n F 1 b 3 Q 7 L C Z x d W 9 0 O 1 N l Y 3 R p b 2 4 x L 1 N 1 c H A 0 L W V k a X Q v Q X V 0 b 1 J l b W 9 2 Z W R D b 2 x 1 b W 5 z M S 5 7 V U t C X 0 E y L D J 9 J n F 1 b 3 Q 7 L C Z x d W 9 0 O 1 N l Y 3 R p b 2 4 x L 1 N 1 c H A 0 L W V k a X Q v Q X V 0 b 1 J l b W 9 2 Z W R D b 2 x 1 b W 5 z M S 5 7 V U t C X 0 x v Z 0 9 S L D N 9 J n F 1 b 3 Q 7 L C Z x d W 9 0 O 1 N l Y 3 R p b 2 4 x L 1 N 1 c H A 0 L W V k a X Q v Q X V 0 b 1 J l b W 9 2 Z W R D b 2 x 1 b W 5 z M S 5 7 V U t C X 0 V B R i w 0 f S Z x d W 9 0 O y w m c X V v d D t T Z W N 0 a W 9 u M S 9 T d X B w N C 1 l Z G l 0 L 0 F 1 d G 9 S Z W 1 v d m V k Q 2 9 s d W 1 u c z E u e 1 g y M y 5 N Z V 9 B M S w 1 f S Z x d W 9 0 O y w m c X V v d D t T Z W N 0 a W 9 u M S 9 T d X B w N C 1 l Z G l 0 L 0 F 1 d G 9 S Z W 1 v d m V k Q 2 9 s d W 1 u c z E u e 1 g y M y 5 N Z V 9 B M i w 2 f S Z x d W 9 0 O y w m c X V v d D t T Z W N 0 a W 9 u M S 9 T d X B w N C 1 l Z G l 0 L 0 F 1 d G 9 S Z W 1 v d m V k Q 2 9 s d W 1 u c z E u e 1 g y M y 5 N Z V 9 M b 2 d P U i w 3 f S Z x d W 9 0 O y w m c X V v d D t T Z W N 0 a W 9 u M S 9 T d X B w N C 1 l Z G l 0 L 0 F 1 d G 9 S Z W 1 v d m V k Q 2 9 s d W 1 u c z E u e 1 g y M y 5 N Z V 9 F Q U Y s O H 0 m c X V v d D t d L C Z x d W 9 0 O 0 N v b H V t b k N v d W 5 0 J n F 1 b 3 Q 7 O j k s J n F 1 b 3 Q 7 S 2 V 5 Q 2 9 s d W 1 u T m F t Z X M m c X V v d D s 6 W 1 0 s J n F 1 b 3 Q 7 Q 2 9 s d W 1 u S W R l b n R p d G l l c y Z x d W 9 0 O z p b J n F 1 b 3 Q 7 U 2 V j d G l v b j E v U 3 V w c D Q t Z W R p d C 9 B d X R v U m V t b 3 Z l Z E N v b H V t b n M x L n t y c 0 l E L D B 9 J n F 1 b 3 Q 7 L C Z x d W 9 0 O 1 N l Y 3 R p b 2 4 x L 1 N 1 c H A 0 L W V k a X Q v Q X V 0 b 1 J l b W 9 2 Z W R D b 2 x 1 b W 5 z M S 5 7 V U t C X 0 E x L D F 9 J n F 1 b 3 Q 7 L C Z x d W 9 0 O 1 N l Y 3 R p b 2 4 x L 1 N 1 c H A 0 L W V k a X Q v Q X V 0 b 1 J l b W 9 2 Z W R D b 2 x 1 b W 5 z M S 5 7 V U t C X 0 E y L D J 9 J n F 1 b 3 Q 7 L C Z x d W 9 0 O 1 N l Y 3 R p b 2 4 x L 1 N 1 c H A 0 L W V k a X Q v Q X V 0 b 1 J l b W 9 2 Z W R D b 2 x 1 b W 5 z M S 5 7 V U t C X 0 x v Z 0 9 S L D N 9 J n F 1 b 3 Q 7 L C Z x d W 9 0 O 1 N l Y 3 R p b 2 4 x L 1 N 1 c H A 0 L W V k a X Q v Q X V 0 b 1 J l b W 9 2 Z W R D b 2 x 1 b W 5 z M S 5 7 V U t C X 0 V B R i w 0 f S Z x d W 9 0 O y w m c X V v d D t T Z W N 0 a W 9 u M S 9 T d X B w N C 1 l Z G l 0 L 0 F 1 d G 9 S Z W 1 v d m V k Q 2 9 s d W 1 u c z E u e 1 g y M y 5 N Z V 9 B M S w 1 f S Z x d W 9 0 O y w m c X V v d D t T Z W N 0 a W 9 u M S 9 T d X B w N C 1 l Z G l 0 L 0 F 1 d G 9 S Z W 1 v d m V k Q 2 9 s d W 1 u c z E u e 1 g y M y 5 N Z V 9 B M i w 2 f S Z x d W 9 0 O y w m c X V v d D t T Z W N 0 a W 9 u M S 9 T d X B w N C 1 l Z G l 0 L 0 F 1 d G 9 S Z W 1 v d m V k Q 2 9 s d W 1 u c z E u e 1 g y M y 5 N Z V 9 M b 2 d P U i w 3 f S Z x d W 9 0 O y w m c X V v d D t T Z W N 0 a W 9 u M S 9 T d X B w N C 1 l Z G l 0 L 0 F 1 d G 9 S Z W 1 v d m V k Q 2 9 s d W 1 u c z E u e 1 g y M y 5 N Z V 9 F Q U Y s O H 0 m c X V v d D t d L C Z x d W 9 0 O 1 J l b G F 0 a W 9 u c 2 h p c E l u Z m 8 m c X V v d D s 6 W 1 1 9 I i A v P j w v U 3 R h Y m x l R W 5 0 c m l l c z 4 8 L 0 l 0 Z W 0 + P E l 0 Z W 0 + P E l 0 Z W 1 M b 2 N h d G l v b j 4 8 S X R l b V R 5 c G U + R m 9 y b X V s Y T w v S X R l b V R 5 c G U + P E l 0 Z W 1 Q Y X R o P l N l Y 3 R p b 2 4 x L 1 N 1 c H A 0 L W V k a X Q v U 2 9 1 c m N l P C 9 J d G V t U G F 0 a D 4 8 L 0 l 0 Z W 1 M b 2 N h d G l v b j 4 8 U 3 R h Y m x l R W 5 0 c m l l c y A v P j w v S X R l b T 4 8 S X R l b T 4 8 S X R l b U x v Y 2 F 0 a W 9 u P j x J d G V t V H l w Z T 5 G b 3 J t d W x h P C 9 J d G V t V H l w Z T 4 8 S X R l b V B h d G g + U 2 V j d G l v b j E v U 3 V w c D Q t Z W R p d C 9 Q c m 9 t b 3 R l Z C U y M E h l Y W R l c n M 8 L 0 l 0 Z W 1 Q Y X R o P j w v S X R l b U x v Y 2 F 0 a W 9 u P j x T d G F i b G V F b n R y a W V z I C 8 + P C 9 J d G V t P j x J d G V t P j x J d G V t T G 9 j Y X R p b 2 4 + P E l 0 Z W 1 U e X B l P k Z v c m 1 1 b G E 8 L 0 l 0 Z W 1 U e X B l P j x J d G V t U G F 0 a D 5 T Z W N 0 a W 9 u M S 9 T d X B w N C 1 l Z G l 0 L 0 N o Y W 5 n Z W Q l M j B U e X B l P C 9 J d G V t U G F 0 a D 4 8 L 0 l 0 Z W 1 M b 2 N h d G l v b j 4 8 U 3 R h Y m x l R W 5 0 c m l l c y A v P j w v S X R l b T 4 8 S X R l b T 4 8 S X R l b U x v Y 2 F 0 a W 9 u P j x J d G V t V H l w Z T 5 G b 3 J t d W x h P C 9 J d G V t V H l w Z T 4 8 S X R l b V B h d G g + U 2 V j d G l v b j E v U E h F U 0 F O V C 1 z d W J j Y X R l Z 2 9 y a W V z 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E x N D A 5 I i A v P j x F b n R y e S B U e X B l P S J G a W x s R X J y b 3 J D b 2 R l I i B W Y W x 1 Z T 0 i c 1 V u a 2 5 v d 2 4 i I C 8 + P E V u d H J 5 I F R 5 c G U 9 I k Z p b G x F c n J v c k N v d W 5 0 I i B W Y W x 1 Z T 0 i b D A i I C 8 + P E V u d H J 5 I F R 5 c G U 9 I k Z p b G x M Y X N 0 V X B k Y X R l Z C I g V m F s d W U 9 I m Q y M D I x L T E w L T A x V D E w O j I 4 O j I 4 L j k 4 N z k x M T h a I i A v P j x F b n R y e S B U e X B l P S J G a W x s Q 2 9 s d W 1 u V H l w Z X M i I F Z h b H V l P S J z Q m d Z R 0 J n W U Z C U V V G Q l F V R k J R V U Z C U V V H Q m d Z R y I g L z 4 8 R W 5 0 c n k g V H l w Z T 0 i R m l s b E N v b H V t b k 5 h b W V z I i B W Y W x 1 Z T 0 i c 1 s m c X V v d D t G a W V s Z F 9 J R C Z x d W 9 0 O y w m c X V v d D t O J n F 1 b 3 Q 7 L C Z x d W 9 0 O 1 J l Z 3 J l c 3 N p b 2 5 f V H l w Z S Z x d W 9 0 O y w m c X V v d D t G a W V s Z F 9 O Y W 1 l J n F 1 b 3 Q 7 L C Z x d W 9 0 O 1 B h d G g m c X V v d D s s J n F 1 b 3 Q 7 Q m V 0 Y S Z x d W 9 0 O y w m c X V v d D t M b 3 d l c i Z x d W 9 0 O y w m c X V v d D t V c H B l c i Z x d W 9 0 O y w m c X V v d D t Q d m F s d W U m c X V v d D s s J n F 1 b 3 Q 7 U z F f Q m V 0 Y S Z x d W 9 0 O y w m c X V v d D t T M V 9 M b 3 d l c i Z x d W 9 0 O y w m c X V v d D t T M V 9 V c H B l c i Z x d W 9 0 O y w m c X V v d D t T M V 9 Q d m F s d W U m c X V v d D s s J n F 1 b 3 Q 7 U z J f Q m V 0 Y S Z x d W 9 0 O y w m c X V v d D t T M l 9 M b 3 d l c i Z x d W 9 0 O y w m c X V v d D t T M l 9 V c H B l c i Z x d W 9 0 O y w m c X V v d D t T M l 9 Q d m F s d W U m c X V v d D s s J n F 1 b 3 Q 7 U 2 l n J n F 1 b 3 Q 7 L C Z x d W 9 0 O 0 R p c m V j d G l v b i Z x d W 9 0 O y w m c X V v d D t D Y X R l Z 2 9 y e S Z x d W 9 0 O y w m c X V v d D t T d W J j Y X R l Z 2 9 y e S Z x d W 9 0 O 1 0 i I C 8 + P E V u d H J 5 I F R 5 c G U 9 I k Z p b G x T d G F 0 d X M i I F Z h b H V l P S J z Q 2 9 t c G x l d G U i I C 8 + P E V u d H J 5 I F R 5 c G U 9 I l J l b G F 0 a W 9 u c 2 h p c E l u Z m 9 D b 2 5 0 Y W l u Z X I i I F Z h b H V l P S J z e y Z x d W 9 0 O 2 N v b H V t b k N v d W 5 0 J n F 1 b 3 Q 7 O j I x L C Z x d W 9 0 O 2 t l e U N v b H V t b k 5 h b W V z J n F 1 b 3 Q 7 O l t d L C Z x d W 9 0 O 3 F 1 Z X J 5 U m V s Y X R p b 2 5 z a G l w c y Z x d W 9 0 O z p b X S w m c X V v d D t j b 2 x 1 b W 5 J Z G V u d G l 0 a W V z J n F 1 b 3 Q 7 O l s m c X V v d D t T Z W N 0 a W 9 u M S 9 Q S E V T Q U 5 U L X N 1 Y m N h d G V n b 3 J p Z X M g K D Q p L 0 F 1 d G 9 S Z W 1 v d m V k Q 2 9 s d W 1 u c z E u e 0 Z p Z W x k X 0 l E L D B 9 J n F 1 b 3 Q 7 L C Z x d W 9 0 O 1 N l Y 3 R p b 2 4 x L 1 B I R V N B T l Q t c 3 V i Y 2 F 0 Z W d v c m l l c y A o N C k v Q X V 0 b 1 J l b W 9 2 Z W R D b 2 x 1 b W 5 z M S 5 7 T i w x f S Z x d W 9 0 O y w m c X V v d D t T Z W N 0 a W 9 u M S 9 Q S E V T Q U 5 U L X N 1 Y m N h d G V n b 3 J p Z X M g K D Q p L 0 F 1 d G 9 S Z W 1 v d m V k Q 2 9 s d W 1 u c z E u e 1 J l Z 3 J l c 3 N p b 2 5 f V H l w Z S w y f S Z x d W 9 0 O y w m c X V v d D t T Z W N 0 a W 9 u M S 9 Q S E V T Q U 5 U L X N 1 Y m N h d G V n b 3 J p Z X M g K D Q p L 0 F 1 d G 9 S Z W 1 v d m V k Q 2 9 s d W 1 u c z E u e 0 Z p Z W x k X 0 5 h b W U s M 3 0 m c X V v d D s s J n F 1 b 3 Q 7 U 2 V j d G l v b j E v U E h F U 0 F O V C 1 z d W J j Y X R l Z 2 9 y a W V z I C g 0 K S 9 B d X R v U m V t b 3 Z l Z E N v b H V t b n M x L n t Q Y X R o L D R 9 J n F 1 b 3 Q 7 L C Z x d W 9 0 O 1 N l Y 3 R p b 2 4 x L 1 B I R V N B T l Q t c 3 V i Y 2 F 0 Z W d v c m l l c y A o N C k v Q X V 0 b 1 J l b W 9 2 Z W R D b 2 x 1 b W 5 z M S 5 7 Q m V 0 Y S w 1 f S Z x d W 9 0 O y w m c X V v d D t T Z W N 0 a W 9 u M S 9 Q S E V T Q U 5 U L X N 1 Y m N h d G V n b 3 J p Z X M g K D Q p L 0 F 1 d G 9 S Z W 1 v d m V k Q 2 9 s d W 1 u c z E u e 0 x v d 2 V y L D Z 9 J n F 1 b 3 Q 7 L C Z x d W 9 0 O 1 N l Y 3 R p b 2 4 x L 1 B I R V N B T l Q t c 3 V i Y 2 F 0 Z W d v c m l l c y A o N C k v Q X V 0 b 1 J l b W 9 2 Z W R D b 2 x 1 b W 5 z M S 5 7 V X B w Z X I s N 3 0 m c X V v d D s s J n F 1 b 3 Q 7 U 2 V j d G l v b j E v U E h F U 0 F O V C 1 z d W J j Y X R l Z 2 9 y a W V z I C g 0 K S 9 B d X R v U m V t b 3 Z l Z E N v b H V t b n M x L n t Q d m F s d W U s O H 0 m c X V v d D s s J n F 1 b 3 Q 7 U 2 V j d G l v b j E v U E h F U 0 F O V C 1 z d W J j Y X R l Z 2 9 y a W V z I C g 0 K S 9 B d X R v U m V t b 3 Z l Z E N v b H V t b n M x L n t T M V 9 C Z X R h L D l 9 J n F 1 b 3 Q 7 L C Z x d W 9 0 O 1 N l Y 3 R p b 2 4 x L 1 B I R V N B T l Q t c 3 V i Y 2 F 0 Z W d v c m l l c y A o N C k v Q X V 0 b 1 J l b W 9 2 Z W R D b 2 x 1 b W 5 z M S 5 7 U z F f T G 9 3 Z X I s M T B 9 J n F 1 b 3 Q 7 L C Z x d W 9 0 O 1 N l Y 3 R p b 2 4 x L 1 B I R V N B T l Q t c 3 V i Y 2 F 0 Z W d v c m l l c y A o N C k v Q X V 0 b 1 J l b W 9 2 Z W R D b 2 x 1 b W 5 z M S 5 7 U z F f V X B w Z X I s M T F 9 J n F 1 b 3 Q 7 L C Z x d W 9 0 O 1 N l Y 3 R p b 2 4 x L 1 B I R V N B T l Q t c 3 V i Y 2 F 0 Z W d v c m l l c y A o N C k v Q X V 0 b 1 J l b W 9 2 Z W R D b 2 x 1 b W 5 z M S 5 7 U z F f U H Z h b H V l L D E y f S Z x d W 9 0 O y w m c X V v d D t T Z W N 0 a W 9 u M S 9 Q S E V T Q U 5 U L X N 1 Y m N h d G V n b 3 J p Z X M g K D Q p L 0 F 1 d G 9 S Z W 1 v d m V k Q 2 9 s d W 1 u c z E u e 1 M y X 0 J l d G E s M T N 9 J n F 1 b 3 Q 7 L C Z x d W 9 0 O 1 N l Y 3 R p b 2 4 x L 1 B I R V N B T l Q t c 3 V i Y 2 F 0 Z W d v c m l l c y A o N C k v Q X V 0 b 1 J l b W 9 2 Z W R D b 2 x 1 b W 5 z M S 5 7 U z J f T G 9 3 Z X I s M T R 9 J n F 1 b 3 Q 7 L C Z x d W 9 0 O 1 N l Y 3 R p b 2 4 x L 1 B I R V N B T l Q t c 3 V i Y 2 F 0 Z W d v c m l l c y A o N C k v Q X V 0 b 1 J l b W 9 2 Z W R D b 2 x 1 b W 5 z M S 5 7 U z J f V X B w Z X I s M T V 9 J n F 1 b 3 Q 7 L C Z x d W 9 0 O 1 N l Y 3 R p b 2 4 x L 1 B I R V N B T l Q t c 3 V i Y 2 F 0 Z W d v c m l l c y A o N C k v Q X V 0 b 1 J l b W 9 2 Z W R D b 2 x 1 b W 5 z M S 5 7 U z J f U H Z h b H V l L D E 2 f S Z x d W 9 0 O y w m c X V v d D t T Z W N 0 a W 9 u M S 9 Q S E V T Q U 5 U L X N 1 Y m N h d G V n b 3 J p Z X M g K D Q p L 0 F 1 d G 9 S Z W 1 v d m V k Q 2 9 s d W 1 u c z E u e 1 N p Z y w x N 3 0 m c X V v d D s s J n F 1 b 3 Q 7 U 2 V j d G l v b j E v U E h F U 0 F O V C 1 z d W J j Y X R l Z 2 9 y a W V z I C g 0 K S 9 B d X R v U m V t b 3 Z l Z E N v b H V t b n M x L n t E a X J l Y 3 R p b 2 4 s M T h 9 J n F 1 b 3 Q 7 L C Z x d W 9 0 O 1 N l Y 3 R p b 2 4 x L 1 B I R V N B T l Q t c 3 V i Y 2 F 0 Z W d v c m l l c y A o N C k v Q X V 0 b 1 J l b W 9 2 Z W R D b 2 x 1 b W 5 z M S 5 7 Q 2 F 0 Z W d v c n k s M T l 9 J n F 1 b 3 Q 7 L C Z x d W 9 0 O 1 N l Y 3 R p b 2 4 x L 1 B I R V N B T l Q t c 3 V i Y 2 F 0 Z W d v c m l l c y A o N C k v Q X V 0 b 1 J l b W 9 2 Z W R D b 2 x 1 b W 5 z M S 5 7 U 3 V i Y 2 F 0 Z W d v c n k s M j B 9 J n F 1 b 3 Q 7 X S w m c X V v d D t D b 2 x 1 b W 5 D b 3 V u d C Z x d W 9 0 O z o y M S w m c X V v d D t L Z X l D b 2 x 1 b W 5 O Y W 1 l c y Z x d W 9 0 O z p b X S w m c X V v d D t D b 2 x 1 b W 5 J Z G V u d G l 0 a W V z J n F 1 b 3 Q 7 O l s m c X V v d D t T Z W N 0 a W 9 u M S 9 Q S E V T Q U 5 U L X N 1 Y m N h d G V n b 3 J p Z X M g K D Q p L 0 F 1 d G 9 S Z W 1 v d m V k Q 2 9 s d W 1 u c z E u e 0 Z p Z W x k X 0 l E L D B 9 J n F 1 b 3 Q 7 L C Z x d W 9 0 O 1 N l Y 3 R p b 2 4 x L 1 B I R V N B T l Q t c 3 V i Y 2 F 0 Z W d v c m l l c y A o N C k v Q X V 0 b 1 J l b W 9 2 Z W R D b 2 x 1 b W 5 z M S 5 7 T i w x f S Z x d W 9 0 O y w m c X V v d D t T Z W N 0 a W 9 u M S 9 Q S E V T Q U 5 U L X N 1 Y m N h d G V n b 3 J p Z X M g K D Q p L 0 F 1 d G 9 S Z W 1 v d m V k Q 2 9 s d W 1 u c z E u e 1 J l Z 3 J l c 3 N p b 2 5 f V H l w Z S w y f S Z x d W 9 0 O y w m c X V v d D t T Z W N 0 a W 9 u M S 9 Q S E V T Q U 5 U L X N 1 Y m N h d G V n b 3 J p Z X M g K D Q p L 0 F 1 d G 9 S Z W 1 v d m V k Q 2 9 s d W 1 u c z E u e 0 Z p Z W x k X 0 5 h b W U s M 3 0 m c X V v d D s s J n F 1 b 3 Q 7 U 2 V j d G l v b j E v U E h F U 0 F O V C 1 z d W J j Y X R l Z 2 9 y a W V z I C g 0 K S 9 B d X R v U m V t b 3 Z l Z E N v b H V t b n M x L n t Q Y X R o L D R 9 J n F 1 b 3 Q 7 L C Z x d W 9 0 O 1 N l Y 3 R p b 2 4 x L 1 B I R V N B T l Q t c 3 V i Y 2 F 0 Z W d v c m l l c y A o N C k v Q X V 0 b 1 J l b W 9 2 Z W R D b 2 x 1 b W 5 z M S 5 7 Q m V 0 Y S w 1 f S Z x d W 9 0 O y w m c X V v d D t T Z W N 0 a W 9 u M S 9 Q S E V T Q U 5 U L X N 1 Y m N h d G V n b 3 J p Z X M g K D Q p L 0 F 1 d G 9 S Z W 1 v d m V k Q 2 9 s d W 1 u c z E u e 0 x v d 2 V y L D Z 9 J n F 1 b 3 Q 7 L C Z x d W 9 0 O 1 N l Y 3 R p b 2 4 x L 1 B I R V N B T l Q t c 3 V i Y 2 F 0 Z W d v c m l l c y A o N C k v Q X V 0 b 1 J l b W 9 2 Z W R D b 2 x 1 b W 5 z M S 5 7 V X B w Z X I s N 3 0 m c X V v d D s s J n F 1 b 3 Q 7 U 2 V j d G l v b j E v U E h F U 0 F O V C 1 z d W J j Y X R l Z 2 9 y a W V z I C g 0 K S 9 B d X R v U m V t b 3 Z l Z E N v b H V t b n M x L n t Q d m F s d W U s O H 0 m c X V v d D s s J n F 1 b 3 Q 7 U 2 V j d G l v b j E v U E h F U 0 F O V C 1 z d W J j Y X R l Z 2 9 y a W V z I C g 0 K S 9 B d X R v U m V t b 3 Z l Z E N v b H V t b n M x L n t T M V 9 C Z X R h L D l 9 J n F 1 b 3 Q 7 L C Z x d W 9 0 O 1 N l Y 3 R p b 2 4 x L 1 B I R V N B T l Q t c 3 V i Y 2 F 0 Z W d v c m l l c y A o N C k v Q X V 0 b 1 J l b W 9 2 Z W R D b 2 x 1 b W 5 z M S 5 7 U z F f T G 9 3 Z X I s M T B 9 J n F 1 b 3 Q 7 L C Z x d W 9 0 O 1 N l Y 3 R p b 2 4 x L 1 B I R V N B T l Q t c 3 V i Y 2 F 0 Z W d v c m l l c y A o N C k v Q X V 0 b 1 J l b W 9 2 Z W R D b 2 x 1 b W 5 z M S 5 7 U z F f V X B w Z X I s M T F 9 J n F 1 b 3 Q 7 L C Z x d W 9 0 O 1 N l Y 3 R p b 2 4 x L 1 B I R V N B T l Q t c 3 V i Y 2 F 0 Z W d v c m l l c y A o N C k v Q X V 0 b 1 J l b W 9 2 Z W R D b 2 x 1 b W 5 z M S 5 7 U z F f U H Z h b H V l L D E y f S Z x d W 9 0 O y w m c X V v d D t T Z W N 0 a W 9 u M S 9 Q S E V T Q U 5 U L X N 1 Y m N h d G V n b 3 J p Z X M g K D Q p L 0 F 1 d G 9 S Z W 1 v d m V k Q 2 9 s d W 1 u c z E u e 1 M y X 0 J l d G E s M T N 9 J n F 1 b 3 Q 7 L C Z x d W 9 0 O 1 N l Y 3 R p b 2 4 x L 1 B I R V N B T l Q t c 3 V i Y 2 F 0 Z W d v c m l l c y A o N C k v Q X V 0 b 1 J l b W 9 2 Z W R D b 2 x 1 b W 5 z M S 5 7 U z J f T G 9 3 Z X I s M T R 9 J n F 1 b 3 Q 7 L C Z x d W 9 0 O 1 N l Y 3 R p b 2 4 x L 1 B I R V N B T l Q t c 3 V i Y 2 F 0 Z W d v c m l l c y A o N C k v Q X V 0 b 1 J l b W 9 2 Z W R D b 2 x 1 b W 5 z M S 5 7 U z J f V X B w Z X I s M T V 9 J n F 1 b 3 Q 7 L C Z x d W 9 0 O 1 N l Y 3 R p b 2 4 x L 1 B I R V N B T l Q t c 3 V i Y 2 F 0 Z W d v c m l l c y A o N C k v Q X V 0 b 1 J l b W 9 2 Z W R D b 2 x 1 b W 5 z M S 5 7 U z J f U H Z h b H V l L D E 2 f S Z x d W 9 0 O y w m c X V v d D t T Z W N 0 a W 9 u M S 9 Q S E V T Q U 5 U L X N 1 Y m N h d G V n b 3 J p Z X M g K D Q p L 0 F 1 d G 9 S Z W 1 v d m V k Q 2 9 s d W 1 u c z E u e 1 N p Z y w x N 3 0 m c X V v d D s s J n F 1 b 3 Q 7 U 2 V j d G l v b j E v U E h F U 0 F O V C 1 z d W J j Y X R l Z 2 9 y a W V z I C g 0 K S 9 B d X R v U m V t b 3 Z l Z E N v b H V t b n M x L n t E a X J l Y 3 R p b 2 4 s M T h 9 J n F 1 b 3 Q 7 L C Z x d W 9 0 O 1 N l Y 3 R p b 2 4 x L 1 B I R V N B T l Q t c 3 V i Y 2 F 0 Z W d v c m l l c y A o N C k v Q X V 0 b 1 J l b W 9 2 Z W R D b 2 x 1 b W 5 z M S 5 7 Q 2 F 0 Z W d v c n k s M T l 9 J n F 1 b 3 Q 7 L C Z x d W 9 0 O 1 N l Y 3 R p b 2 4 x L 1 B I R V N B T l Q t c 3 V i Y 2 F 0 Z W d v c m l l c y A o N C k v Q X V 0 b 1 J l b W 9 2 Z W R D b 2 x 1 b W 5 z M S 5 7 U 3 V i Y 2 F 0 Z W d v c n k s M j B 9 J n F 1 b 3 Q 7 X S w m c X V v d D t S Z W x h d G l v b n N o a X B J b m Z v J n F 1 b 3 Q 7 O l t d f S I g L z 4 8 L 1 N 0 Y W J s Z U V u d H J p Z X M + P C 9 J d G V t P j x J d G V t P j x J d G V t T G 9 j Y X R p b 2 4 + P E l 0 Z W 1 U e X B l P k Z v c m 1 1 b G E 8 L 0 l 0 Z W 1 U e X B l P j x J d G V t U G F 0 a D 5 T Z W N 0 a W 9 u M S 9 Q S E V T Q U 5 U L X N 1 Y m N h d G V n b 3 J p Z X M l M j A o N C k v U 2 9 1 c m N l P C 9 J d G V t U G F 0 a D 4 8 L 0 l 0 Z W 1 M b 2 N h d G l v b j 4 8 U 3 R h Y m x l R W 5 0 c m l l c y A v P j w v S X R l b T 4 8 S X R l b T 4 8 S X R l b U x v Y 2 F 0 a W 9 u P j x J d G V t V H l w Z T 5 G b 3 J t d W x h P C 9 J d G V t V H l w Z T 4 8 S X R l b V B h d G g + U 2 V j d G l v b j E v U E h F U 0 F O V C 1 z d W J j Y X R l Z 2 9 y a W V z J T I w K D Q p L 1 B y b 2 1 v d G V k J T I w S G V h Z G V y c z w v S X R l b V B h d G g + P C 9 J d G V t T G 9 j Y X R p b 2 4 + P F N 0 Y W J s Z U V u d H J p Z X M g L z 4 8 L 0 l 0 Z W 0 + P E l 0 Z W 0 + P E l 0 Z W 1 M b 2 N h d G l v b j 4 8 S X R l b V R 5 c G U + R m 9 y b X V s Y T w v S X R l b V R 5 c G U + P E l 0 Z W 1 Q Y X R o P l N l Y 3 R p b 2 4 x L 1 B I R V N B T l Q t c 3 V i Y 2 F 0 Z W d v c m l l c y U y M C g 0 K S 9 D a G F u Z 2 V k J T I w V H l w Z T w v S X R l b V B h d G g + P C 9 J d G V t T G 9 j Y X R p b 2 4 + P F N 0 Y W J s Z U V u d H J p Z X M g L z 4 8 L 0 l 0 Z W 0 + P E l 0 Z W 0 + P E l 0 Z W 1 M b 2 N h d G l v b j 4 8 S X R l b V R 5 c G U + R m 9 y b X V s Y T w v S X R l b V R 5 c G U + P E l 0 Z W 1 Q Y X R o P l N l Y 3 R p b 2 4 x L 0 Z V L U Z 1 b G w t T 1 I 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M T Q 3 I i A v P j x F b n R y e S B U e X B l P S J G a W x s R X J y b 3 J D b 2 R l I i B W Y W x 1 Z T 0 i c 1 V u a 2 5 v d 2 4 i I C 8 + P E V u d H J 5 I F R 5 c G U 9 I k Z p b G x F c n J v c k N v d W 5 0 I i B W Y W x 1 Z T 0 i b D A i I C 8 + P E V u d H J 5 I F R 5 c G U 9 I k Z p b G x M Y X N 0 V X B k Y X R l Z C I g V m F s d W U 9 I m Q y M D I x L T E w L T A 0 V D A 5 O j I 5 O j A w L j I w N j E 2 N D V a I i A v P j x F b n R y e S B U e X B l P S J G a W x s Q 2 9 s d W 1 u V H l w Z X M i I F Z h b H V l P S J z Q m d Z R E J R V U Z C Z 1 l H Q m d Z R 0 J R V T 0 i I C 8 + P E V u d H J 5 I F R 5 c G U 9 I k Z p b G x D b 2 x 1 b W 5 O Y W 1 l c y I g V m F s d W U 9 I n N b J n F 1 b 3 Q 7 b 3 V 0 Y 2 9 t Z S Z x d W 9 0 O y w m c X V v d D t t Z X R o b 2 Q m c X V v d D s s J n F 1 b 3 Q 7 b n N u c C Z x d W 9 0 O y w m c X V v d D t i J n F 1 b 3 Q 7 L C Z x d W 9 0 O 3 N l J n F 1 b 3 Q 7 L C Z x d W 9 0 O 3 B 2 Y W w m c X V v d D s s J n F 1 b 3 Q 7 b X J f Z W d n Z X J f a W 5 0 Z X J j Z X B 0 J n F 1 b 3 Q 7 L C Z x d W 9 0 O 2 l u d G V y Y 2 V w d F 9 z Z S Z x d W 9 0 O y w m c X V v d D t p b n R l c m N l c H R f c H Z h b C Z x d W 9 0 O y w m c X V v d D t R J n F 1 b 3 Q 7 L C Z x d W 9 0 O 1 F f Z G Y m c X V v d D s s J n F 1 b 3 Q 7 U V 9 w d m F s J n F 1 b 3 Q 7 L C Z x d W 9 0 O 2 x v d 2 V y J n F 1 b 3 Q 7 L C Z x d W 9 0 O 3 V w c G V y 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Z V L U Z 1 b G w t T 1 I g K D I p L 0 F 1 d G 9 S Z W 1 v d m V k Q 2 9 s d W 1 u c z E u e 2 9 1 d G N v b W U s M H 0 m c X V v d D s s J n F 1 b 3 Q 7 U 2 V j d G l v b j E v R l U t R n V s b C 1 P U i A o M i k v Q X V 0 b 1 J l b W 9 2 Z W R D b 2 x 1 b W 5 z M S 5 7 b W V 0 a G 9 k L D F 9 J n F 1 b 3 Q 7 L C Z x d W 9 0 O 1 N l Y 3 R p b 2 4 x L 0 Z V L U Z 1 b G w t T 1 I g K D I p L 0 F 1 d G 9 S Z W 1 v d m V k Q 2 9 s d W 1 u c z E u e 2 5 z b n A s M n 0 m c X V v d D s s J n F 1 b 3 Q 7 U 2 V j d G l v b j E v R l U t R n V s b C 1 P U i A o M i k v Q X V 0 b 1 J l b W 9 2 Z W R D b 2 x 1 b W 5 z M S 5 7 Y i w z f S Z x d W 9 0 O y w m c X V v d D t T Z W N 0 a W 9 u M S 9 G V S 1 G d W x s L U 9 S I C g y K S 9 B d X R v U m V t b 3 Z l Z E N v b H V t b n M x L n t z Z S w 0 f S Z x d W 9 0 O y w m c X V v d D t T Z W N 0 a W 9 u M S 9 G V S 1 G d W x s L U 9 S I C g y K S 9 B d X R v U m V t b 3 Z l Z E N v b H V t b n M x L n t w d m F s L D V 9 J n F 1 b 3 Q 7 L C Z x d W 9 0 O 1 N l Y 3 R p b 2 4 x L 0 Z V L U Z 1 b G w t T 1 I g K D I p L 0 F 1 d G 9 S Z W 1 v d m V k Q 2 9 s d W 1 u c z E u e 2 1 y X 2 V n Z 2 V y X 2 l u d G V y Y 2 V w d C w 2 f S Z x d W 9 0 O y w m c X V v d D t T Z W N 0 a W 9 u M S 9 G V S 1 G d W x s L U 9 S I C g y K S 9 B d X R v U m V t b 3 Z l Z E N v b H V t b n M x L n t p b n R l c m N l c H R f c 2 U s N 3 0 m c X V v d D s s J n F 1 b 3 Q 7 U 2 V j d G l v b j E v R l U t R n V s b C 1 P U i A o M i k v Q X V 0 b 1 J l b W 9 2 Z W R D b 2 x 1 b W 5 z M S 5 7 a W 5 0 Z X J j Z X B 0 X 3 B 2 Y W w s O H 0 m c X V v d D s s J n F 1 b 3 Q 7 U 2 V j d G l v b j E v R l U t R n V s b C 1 P U i A o M i k v Q X V 0 b 1 J l b W 9 2 Z W R D b 2 x 1 b W 5 z M S 5 7 U S w 5 f S Z x d W 9 0 O y w m c X V v d D t T Z W N 0 a W 9 u M S 9 G V S 1 G d W x s L U 9 S I C g y K S 9 B d X R v U m V t b 3 Z l Z E N v b H V t b n M x L n t R X 2 R m L D E w f S Z x d W 9 0 O y w m c X V v d D t T Z W N 0 a W 9 u M S 9 G V S 1 G d W x s L U 9 S I C g y K S 9 B d X R v U m V t b 3 Z l Z E N v b H V t b n M x L n t R X 3 B 2 Y W w s M T F 9 J n F 1 b 3 Q 7 L C Z x d W 9 0 O 1 N l Y 3 R p b 2 4 x L 0 Z V L U Z 1 b G w t T 1 I g K D I p L 0 F 1 d G 9 S Z W 1 v d m V k Q 2 9 s d W 1 u c z E u e 2 x v d 2 V y L D E y f S Z x d W 9 0 O y w m c X V v d D t T Z W N 0 a W 9 u M S 9 G V S 1 G d W x s L U 9 S I C g y K S 9 B d X R v U m V t b 3 Z l Z E N v b H V t b n M x L n t 1 c H B l c i w x M 3 0 m c X V v d D t d L C Z x d W 9 0 O 0 N v b H V t b k N v d W 5 0 J n F 1 b 3 Q 7 O j E 0 L C Z x d W 9 0 O 0 t l e U N v b H V t b k 5 h b W V z J n F 1 b 3 Q 7 O l t d L C Z x d W 9 0 O 0 N v b H V t b k l k Z W 5 0 a X R p Z X M m c X V v d D s 6 W y Z x d W 9 0 O 1 N l Y 3 R p b 2 4 x L 0 Z V L U Z 1 b G w t T 1 I g K D I p L 0 F 1 d G 9 S Z W 1 v d m V k Q 2 9 s d W 1 u c z E u e 2 9 1 d G N v b W U s M H 0 m c X V v d D s s J n F 1 b 3 Q 7 U 2 V j d G l v b j E v R l U t R n V s b C 1 P U i A o M i k v Q X V 0 b 1 J l b W 9 2 Z W R D b 2 x 1 b W 5 z M S 5 7 b W V 0 a G 9 k L D F 9 J n F 1 b 3 Q 7 L C Z x d W 9 0 O 1 N l Y 3 R p b 2 4 x L 0 Z V L U Z 1 b G w t T 1 I g K D I p L 0 F 1 d G 9 S Z W 1 v d m V k Q 2 9 s d W 1 u c z E u e 2 5 z b n A s M n 0 m c X V v d D s s J n F 1 b 3 Q 7 U 2 V j d G l v b j E v R l U t R n V s b C 1 P U i A o M i k v Q X V 0 b 1 J l b W 9 2 Z W R D b 2 x 1 b W 5 z M S 5 7 Y i w z f S Z x d W 9 0 O y w m c X V v d D t T Z W N 0 a W 9 u M S 9 G V S 1 G d W x s L U 9 S I C g y K S 9 B d X R v U m V t b 3 Z l Z E N v b H V t b n M x L n t z Z S w 0 f S Z x d W 9 0 O y w m c X V v d D t T Z W N 0 a W 9 u M S 9 G V S 1 G d W x s L U 9 S I C g y K S 9 B d X R v U m V t b 3 Z l Z E N v b H V t b n M x L n t w d m F s L D V 9 J n F 1 b 3 Q 7 L C Z x d W 9 0 O 1 N l Y 3 R p b 2 4 x L 0 Z V L U Z 1 b G w t T 1 I g K D I p L 0 F 1 d G 9 S Z W 1 v d m V k Q 2 9 s d W 1 u c z E u e 2 1 y X 2 V n Z 2 V y X 2 l u d G V y Y 2 V w d C w 2 f S Z x d W 9 0 O y w m c X V v d D t T Z W N 0 a W 9 u M S 9 G V S 1 G d W x s L U 9 S I C g y K S 9 B d X R v U m V t b 3 Z l Z E N v b H V t b n M x L n t p b n R l c m N l c H R f c 2 U s N 3 0 m c X V v d D s s J n F 1 b 3 Q 7 U 2 V j d G l v b j E v R l U t R n V s b C 1 P U i A o M i k v Q X V 0 b 1 J l b W 9 2 Z W R D b 2 x 1 b W 5 z M S 5 7 a W 5 0 Z X J j Z X B 0 X 3 B 2 Y W w s O H 0 m c X V v d D s s J n F 1 b 3 Q 7 U 2 V j d G l v b j E v R l U t R n V s b C 1 P U i A o M i k v Q X V 0 b 1 J l b W 9 2 Z W R D b 2 x 1 b W 5 z M S 5 7 U S w 5 f S Z x d W 9 0 O y w m c X V v d D t T Z W N 0 a W 9 u M S 9 G V S 1 G d W x s L U 9 S I C g y K S 9 B d X R v U m V t b 3 Z l Z E N v b H V t b n M x L n t R X 2 R m L D E w f S Z x d W 9 0 O y w m c X V v d D t T Z W N 0 a W 9 u M S 9 G V S 1 G d W x s L U 9 S I C g y K S 9 B d X R v U m V t b 3 Z l Z E N v b H V t b n M x L n t R X 3 B 2 Y W w s M T F 9 J n F 1 b 3 Q 7 L C Z x d W 9 0 O 1 N l Y 3 R p b 2 4 x L 0 Z V L U Z 1 b G w t T 1 I g K D I p L 0 F 1 d G 9 S Z W 1 v d m V k Q 2 9 s d W 1 u c z E u e 2 x v d 2 V y L D E y f S Z x d W 9 0 O y w m c X V v d D t T Z W N 0 a W 9 u M S 9 G V S 1 G d W x s L U 9 S I C g y K S 9 B d X R v U m V t b 3 Z l Z E N v b H V t b n M x L n t 1 c H B l c i w x M 3 0 m c X V v d D t d L C Z x d W 9 0 O 1 J l b G F 0 a W 9 u c 2 h p c E l u Z m 8 m c X V v d D s 6 W 1 1 9 I i A v P j w v U 3 R h Y m x l R W 5 0 c m l l c z 4 8 L 0 l 0 Z W 0 + P E l 0 Z W 0 + P E l 0 Z W 1 M b 2 N h d G l v b j 4 8 S X R l b V R 5 c G U + R m 9 y b X V s Y T w v S X R l b V R 5 c G U + P E l 0 Z W 1 Q Y X R o P l N l Y 3 R p b 2 4 x L 0 Z V L U Z 1 b G w t T 1 I l M j A o M i k v U 2 9 1 c m N l P C 9 J d G V t U G F 0 a D 4 8 L 0 l 0 Z W 1 M b 2 N h d G l v b j 4 8 U 3 R h Y m x l R W 5 0 c m l l c y A v P j w v S X R l b T 4 8 S X R l b T 4 8 S X R l b U x v Y 2 F 0 a W 9 u P j x J d G V t V H l w Z T 5 G b 3 J t d W x h P C 9 J d G V t V H l w Z T 4 8 S X R l b V B h d G g + U 2 V j d G l v b j E v R l U t R n V s b C 1 P U i U y M C g y K S 9 Q c m 9 t b 3 R l Z C U y M E h l Y W R l c n M 8 L 0 l 0 Z W 1 Q Y X R o P j w v S X R l b U x v Y 2 F 0 a W 9 u P j x T d G F i b G V F b n R y a W V z I C 8 + P C 9 J d G V t P j x J d G V t P j x J d G V t T G 9 j Y X R p b 2 4 + P E l 0 Z W 1 U e X B l P k Z v c m 1 1 b G E 8 L 0 l 0 Z W 1 U e X B l P j x J d G V t U G F 0 a D 5 T Z W N 0 a W 9 u M S 9 G V S 1 G d W x s L U 9 S J T I w K D I p L 0 N o Y W 5 n Z W Q l M j B U e X B l P C 9 J d G V t U G F 0 a D 4 8 L 0 l 0 Z W 1 M b 2 N h d G l v b j 4 8 U 3 R h Y m x l R W 5 0 c m l l c y A v P j w v S X R l b T 4 8 S X R l b T 4 8 S X R l b U x v Y 2 F 0 a W 9 u P j x J d G V t V H l w Z T 5 G b 3 J t d W x h P C 9 J d G V t V H l w Z T 4 8 S X R l b V B h d G g + U 2 V j d G l v b j E v R l U t R n V s b C 1 N R 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0 N S I g L z 4 8 R W 5 0 c n k g V H l w Z T 0 i R m l s b E V y c m 9 y Q 2 9 k Z S I g V m F s d W U 9 I n N V b m t u b 3 d u I i A v P j x F b n R y e S B U e X B l P S J G a W x s R X J y b 3 J D b 3 V u d C I g V m F s d W U 9 I m w w I i A v P j x F b n R y e S B U e X B l P S J G a W x s T G F z d F V w Z G F 0 Z W Q i I F Z h b H V l P S J k M j A y M S 0 x M C 0 w N F Q w O T o z N D o y M i 4 y O D Y z O D I 1 W i I g L z 4 8 R W 5 0 c n k g V H l w Z T 0 i R m l s b E N v b H V t b l R 5 c G V z I i B W Y W x 1 Z T 0 i c 0 J n W U R C U V V G Q m d Z R 0 J n W U d C U V U 9 I i A v P j x F b n R y e S B U e X B l P S J G a W x s Q 2 9 s d W 1 u T m F t Z X M i I F Z h b H V l P S J z W y Z x d W 9 0 O 2 9 1 d G N v b W U m c X V v d D s s J n F 1 b 3 Q 7 b W V 0 a G 9 k J n F 1 b 3 Q 7 L C Z x d W 9 0 O 2 5 z b n A m c X V v d D s s J n F 1 b 3 Q 7 Y i Z x d W 9 0 O y w m c X V v d D t z Z S Z x d W 9 0 O y w m c X V v d D t w d m F s J n F 1 b 3 Q 7 L C Z x d W 9 0 O 2 1 y X 2 V n Z 2 V y X 2 l u d G V y Y 2 V w d C Z x d W 9 0 O y w m c X V v d D t p b n R l c m N l c H R f c 2 U m c X V v d D s s J n F 1 b 3 Q 7 a W 5 0 Z X J j Z X B 0 X 3 B 2 Y W w m c X V v d D s s J n F 1 b 3 Q 7 U S Z x d W 9 0 O y w m c X V v d D t R X 2 R m J n F 1 b 3 Q 7 L C Z x d W 9 0 O 1 F f c H Z h b C Z x d W 9 0 O y w m c X V v d D t s b 3 d l c i Z x d W 9 0 O y w m c X V v d D t 1 c H B l c i 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G V S 1 G d W x s L U 1 E I C g y K S 9 B d X R v U m V t b 3 Z l Z E N v b H V t b n M x L n t v d X R j b 2 1 l L D B 9 J n F 1 b 3 Q 7 L C Z x d W 9 0 O 1 N l Y 3 R p b 2 4 x L 0 Z V L U Z 1 b G w t T U Q g K D I p L 0 F 1 d G 9 S Z W 1 v d m V k Q 2 9 s d W 1 u c z E u e 2 1 l d G h v Z C w x f S Z x d W 9 0 O y w m c X V v d D t T Z W N 0 a W 9 u M S 9 G V S 1 G d W x s L U 1 E I C g y K S 9 B d X R v U m V t b 3 Z l Z E N v b H V t b n M x L n t u c 2 5 w L D J 9 J n F 1 b 3 Q 7 L C Z x d W 9 0 O 1 N l Y 3 R p b 2 4 x L 0 Z V L U Z 1 b G w t T U Q g K D I p L 0 F 1 d G 9 S Z W 1 v d m V k Q 2 9 s d W 1 u c z E u e 2 I s M 3 0 m c X V v d D s s J n F 1 b 3 Q 7 U 2 V j d G l v b j E v R l U t R n V s b C 1 N R C A o M i k v Q X V 0 b 1 J l b W 9 2 Z W R D b 2 x 1 b W 5 z M S 5 7 c 2 U s N H 0 m c X V v d D s s J n F 1 b 3 Q 7 U 2 V j d G l v b j E v R l U t R n V s b C 1 N R C A o M i k v Q X V 0 b 1 J l b W 9 2 Z W R D b 2 x 1 b W 5 z M S 5 7 c H Z h b C w 1 f S Z x d W 9 0 O y w m c X V v d D t T Z W N 0 a W 9 u M S 9 G V S 1 G d W x s L U 1 E I C g y K S 9 B d X R v U m V t b 3 Z l Z E N v b H V t b n M x L n t t c l 9 l Z 2 d l c l 9 p b n R l c m N l c H Q s N n 0 m c X V v d D s s J n F 1 b 3 Q 7 U 2 V j d G l v b j E v R l U t R n V s b C 1 N R C A o M i k v Q X V 0 b 1 J l b W 9 2 Z W R D b 2 x 1 b W 5 z M S 5 7 a W 5 0 Z X J j Z X B 0 X 3 N l L D d 9 J n F 1 b 3 Q 7 L C Z x d W 9 0 O 1 N l Y 3 R p b 2 4 x L 0 Z V L U Z 1 b G w t T U Q g K D I p L 0 F 1 d G 9 S Z W 1 v d m V k Q 2 9 s d W 1 u c z E u e 2 l u d G V y Y 2 V w d F 9 w d m F s L D h 9 J n F 1 b 3 Q 7 L C Z x d W 9 0 O 1 N l Y 3 R p b 2 4 x L 0 Z V L U Z 1 b G w t T U Q g K D I p L 0 F 1 d G 9 S Z W 1 v d m V k Q 2 9 s d W 1 u c z E u e 1 E s O X 0 m c X V v d D s s J n F 1 b 3 Q 7 U 2 V j d G l v b j E v R l U t R n V s b C 1 N R C A o M i k v Q X V 0 b 1 J l b W 9 2 Z W R D b 2 x 1 b W 5 z M S 5 7 U V 9 k Z i w x M H 0 m c X V v d D s s J n F 1 b 3 Q 7 U 2 V j d G l v b j E v R l U t R n V s b C 1 N R C A o M i k v Q X V 0 b 1 J l b W 9 2 Z W R D b 2 x 1 b W 5 z M S 5 7 U V 9 w d m F s L D E x f S Z x d W 9 0 O y w m c X V v d D t T Z W N 0 a W 9 u M S 9 G V S 1 G d W x s L U 1 E I C g y K S 9 B d X R v U m V t b 3 Z l Z E N v b H V t b n M x L n t s b 3 d l c i w x M n 0 m c X V v d D s s J n F 1 b 3 Q 7 U 2 V j d G l v b j E v R l U t R n V s b C 1 N R C A o M i k v Q X V 0 b 1 J l b W 9 2 Z W R D b 2 x 1 b W 5 z M S 5 7 d X B w Z X I s M T N 9 J n F 1 b 3 Q 7 X S w m c X V v d D t D b 2 x 1 b W 5 D b 3 V u d C Z x d W 9 0 O z o x N C w m c X V v d D t L Z X l D b 2 x 1 b W 5 O Y W 1 l c y Z x d W 9 0 O z p b X S w m c X V v d D t D b 2 x 1 b W 5 J Z G V u d G l 0 a W V z J n F 1 b 3 Q 7 O l s m c X V v d D t T Z W N 0 a W 9 u M S 9 G V S 1 G d W x s L U 1 E I C g y K S 9 B d X R v U m V t b 3 Z l Z E N v b H V t b n M x L n t v d X R j b 2 1 l L D B 9 J n F 1 b 3 Q 7 L C Z x d W 9 0 O 1 N l Y 3 R p b 2 4 x L 0 Z V L U Z 1 b G w t T U Q g K D I p L 0 F 1 d G 9 S Z W 1 v d m V k Q 2 9 s d W 1 u c z E u e 2 1 l d G h v Z C w x f S Z x d W 9 0 O y w m c X V v d D t T Z W N 0 a W 9 u M S 9 G V S 1 G d W x s L U 1 E I C g y K S 9 B d X R v U m V t b 3 Z l Z E N v b H V t b n M x L n t u c 2 5 w L D J 9 J n F 1 b 3 Q 7 L C Z x d W 9 0 O 1 N l Y 3 R p b 2 4 x L 0 Z V L U Z 1 b G w t T U Q g K D I p L 0 F 1 d G 9 S Z W 1 v d m V k Q 2 9 s d W 1 u c z E u e 2 I s M 3 0 m c X V v d D s s J n F 1 b 3 Q 7 U 2 V j d G l v b j E v R l U t R n V s b C 1 N R C A o M i k v Q X V 0 b 1 J l b W 9 2 Z W R D b 2 x 1 b W 5 z M S 5 7 c 2 U s N H 0 m c X V v d D s s J n F 1 b 3 Q 7 U 2 V j d G l v b j E v R l U t R n V s b C 1 N R C A o M i k v Q X V 0 b 1 J l b W 9 2 Z W R D b 2 x 1 b W 5 z M S 5 7 c H Z h b C w 1 f S Z x d W 9 0 O y w m c X V v d D t T Z W N 0 a W 9 u M S 9 G V S 1 G d W x s L U 1 E I C g y K S 9 B d X R v U m V t b 3 Z l Z E N v b H V t b n M x L n t t c l 9 l Z 2 d l c l 9 p b n R l c m N l c H Q s N n 0 m c X V v d D s s J n F 1 b 3 Q 7 U 2 V j d G l v b j E v R l U t R n V s b C 1 N R C A o M i k v Q X V 0 b 1 J l b W 9 2 Z W R D b 2 x 1 b W 5 z M S 5 7 a W 5 0 Z X J j Z X B 0 X 3 N l L D d 9 J n F 1 b 3 Q 7 L C Z x d W 9 0 O 1 N l Y 3 R p b 2 4 x L 0 Z V L U Z 1 b G w t T U Q g K D I p L 0 F 1 d G 9 S Z W 1 v d m V k Q 2 9 s d W 1 u c z E u e 2 l u d G V y Y 2 V w d F 9 w d m F s L D h 9 J n F 1 b 3 Q 7 L C Z x d W 9 0 O 1 N l Y 3 R p b 2 4 x L 0 Z V L U Z 1 b G w t T U Q g K D I p L 0 F 1 d G 9 S Z W 1 v d m V k Q 2 9 s d W 1 u c z E u e 1 E s O X 0 m c X V v d D s s J n F 1 b 3 Q 7 U 2 V j d G l v b j E v R l U t R n V s b C 1 N R C A o M i k v Q X V 0 b 1 J l b W 9 2 Z W R D b 2 x 1 b W 5 z M S 5 7 U V 9 k Z i w x M H 0 m c X V v d D s s J n F 1 b 3 Q 7 U 2 V j d G l v b j E v R l U t R n V s b C 1 N R C A o M i k v Q X V 0 b 1 J l b W 9 2 Z W R D b 2 x 1 b W 5 z M S 5 7 U V 9 w d m F s L D E x f S Z x d W 9 0 O y w m c X V v d D t T Z W N 0 a W 9 u M S 9 G V S 1 G d W x s L U 1 E I C g y K S 9 B d X R v U m V t b 3 Z l Z E N v b H V t b n M x L n t s b 3 d l c i w x M n 0 m c X V v d D s s J n F 1 b 3 Q 7 U 2 V j d G l v b j E v R l U t R n V s b C 1 N R C A o M i k v Q X V 0 b 1 J l b W 9 2 Z W R D b 2 x 1 b W 5 z M S 5 7 d X B w Z X I s M T N 9 J n F 1 b 3 Q 7 X S w m c X V v d D t S Z W x h d G l v b n N o a X B J b m Z v J n F 1 b 3 Q 7 O l t d f S I g L z 4 8 L 1 N 0 Y W J s Z U V u d H J p Z X M + P C 9 J d G V t P j x J d G V t P j x J d G V t T G 9 j Y X R p b 2 4 + P E l 0 Z W 1 U e X B l P k Z v c m 1 1 b G E 8 L 0 l 0 Z W 1 U e X B l P j x J d G V t U G F 0 a D 5 T Z W N 0 a W 9 u M S 9 G V S 1 G d W x s L U 1 E J T I w K D I p L 1 N v d X J j Z T w v S X R l b V B h d G g + P C 9 J d G V t T G 9 j Y X R p b 2 4 + P F N 0 Y W J s Z U V u d H J p Z X M g L z 4 8 L 0 l 0 Z W 0 + P E l 0 Z W 0 + P E l 0 Z W 1 M b 2 N h d G l v b j 4 8 S X R l b V R 5 c G U + R m 9 y b X V s Y T w v S X R l b V R 5 c G U + P E l 0 Z W 1 Q Y X R o P l N l Y 3 R p b 2 4 x L 0 Z V L U Z 1 b G w t T U Q l M j A o M i k v U H J v b W 9 0 Z W Q l M j B I Z W F k Z X J z P C 9 J d G V t U G F 0 a D 4 8 L 0 l 0 Z W 1 M b 2 N h d G l v b j 4 8 U 3 R h Y m x l R W 5 0 c m l l c y A v P j w v S X R l b T 4 8 S X R l b T 4 8 S X R l b U x v Y 2 F 0 a W 9 u P j x J d G V t V H l w Z T 5 G b 3 J t d W x h P C 9 J d G V t V H l w Z T 4 8 S X R l b V B h d G g + U 2 V j d G l v b j E v R l U t R n V s b C 1 N R C U y M C g y K S 9 D a G F u Z 2 V k J T I w V H l w Z T w v S X R l b V B h d G g + P C 9 J d G V t T G 9 j Y X R p b 2 4 + P F N 0 Y W J s Z U V u d H J p Z X M g L z 4 8 L 0 l 0 Z W 0 + P E l 0 Z W 0 + P E l 0 Z W 1 M b 2 N h d G l v b j 4 8 S X R l b V R 5 c G U + R m 9 y b X V s Y T w v S X R l b V R 5 c G U + P E l 0 Z W 1 Q Y X R o P l N l Y 3 R p b 2 4 x L 0 Z V L U Z 1 b G w t T 1 I 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N T M i I C 8 + P E V u d H J 5 I F R 5 c G U 9 I k Z p b G x F c n J v c k N v Z G U i I F Z h b H V l P S J z V W 5 r b m 9 3 b i I g L z 4 8 R W 5 0 c n k g V H l w Z T 0 i R m l s b E V y c m 9 y Q 2 9 1 b n Q i I F Z h b H V l P S J s M C I g L z 4 8 R W 5 0 c n k g V H l w Z T 0 i R m l s b E x h c 3 R V c G R h d G V k I i B W Y W x 1 Z T 0 i Z D I w M j E t M T A t M D R U M D k 6 N D g 6 M j Q u N z E y M D U x M l o i I C 8 + P E V u d H J 5 I F R 5 c G U 9 I k Z p b G x D b 2 x 1 b W 5 U e X B l c y I g V m F s d W U 9 I n N C Z 1 l E Q l F V R k J n W U d C Z 1 l H Q l F V P S I g L z 4 8 R W 5 0 c n k g V H l w Z T 0 i R m l s b E N v b H V t b k 5 h b W V z I i B W Y W x 1 Z T 0 i c 1 s m c X V v d D t v d X R j b 2 1 l J n F 1 b 3 Q 7 L C Z x d W 9 0 O 2 1 l d G h v Z C Z x d W 9 0 O y w m c X V v d D t u c 2 5 w J n F 1 b 3 Q 7 L C Z x d W 9 0 O 2 I m c X V v d D s s J n F 1 b 3 Q 7 c 2 U m c X V v d D s s J n F 1 b 3 Q 7 c H Z h b C Z x d W 9 0 O y w m c X V v d D t t c l 9 l Z 2 d l c l 9 p b n R l c m N l c H Q m c X V v d D s s J n F 1 b 3 Q 7 a W 5 0 Z X J j Z X B 0 X 3 N l J n F 1 b 3 Q 7 L C Z x d W 9 0 O 2 l u d G V y Y 2 V w d F 9 w d m F s J n F 1 b 3 Q 7 L C Z x d W 9 0 O 1 E m c X V v d D s s J n F 1 b 3 Q 7 U V 9 k Z i Z x d W 9 0 O y w m c X V v d D t R X 3 B 2 Y W w m c X V v d D s s J n F 1 b 3 Q 7 b G 9 3 Z X I m c X V v d D s s J n F 1 b 3 Q 7 d X B w Z X I 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R l U t R n V s b C 1 P U i A o M y k v Q X V 0 b 1 J l b W 9 2 Z W R D b 2 x 1 b W 5 z M S 5 7 b 3 V 0 Y 2 9 t Z S w w f S Z x d W 9 0 O y w m c X V v d D t T Z W N 0 a W 9 u M S 9 G V S 1 G d W x s L U 9 S I C g z K S 9 B d X R v U m V t b 3 Z l Z E N v b H V t b n M x L n t t Z X R o b 2 Q s M X 0 m c X V v d D s s J n F 1 b 3 Q 7 U 2 V j d G l v b j E v R l U t R n V s b C 1 P U i A o M y k v Q X V 0 b 1 J l b W 9 2 Z W R D b 2 x 1 b W 5 z M S 5 7 b n N u c C w y f S Z x d W 9 0 O y w m c X V v d D t T Z W N 0 a W 9 u M S 9 G V S 1 G d W x s L U 9 S I C g z K S 9 B d X R v U m V t b 3 Z l Z E N v b H V t b n M x L n t i L D N 9 J n F 1 b 3 Q 7 L C Z x d W 9 0 O 1 N l Y 3 R p b 2 4 x L 0 Z V L U Z 1 b G w t T 1 I g K D M p L 0 F 1 d G 9 S Z W 1 v d m V k Q 2 9 s d W 1 u c z E u e 3 N l L D R 9 J n F 1 b 3 Q 7 L C Z x d W 9 0 O 1 N l Y 3 R p b 2 4 x L 0 Z V L U Z 1 b G w t T 1 I g K D M p L 0 F 1 d G 9 S Z W 1 v d m V k Q 2 9 s d W 1 u c z E u e 3 B 2 Y W w s N X 0 m c X V v d D s s J n F 1 b 3 Q 7 U 2 V j d G l v b j E v R l U t R n V s b C 1 P U i A o M y k v Q X V 0 b 1 J l b W 9 2 Z W R D b 2 x 1 b W 5 z M S 5 7 b X J f Z W d n Z X J f a W 5 0 Z X J j Z X B 0 L D Z 9 J n F 1 b 3 Q 7 L C Z x d W 9 0 O 1 N l Y 3 R p b 2 4 x L 0 Z V L U Z 1 b G w t T 1 I g K D M p L 0 F 1 d G 9 S Z W 1 v d m V k Q 2 9 s d W 1 u c z E u e 2 l u d G V y Y 2 V w d F 9 z Z S w 3 f S Z x d W 9 0 O y w m c X V v d D t T Z W N 0 a W 9 u M S 9 G V S 1 G d W x s L U 9 S I C g z K S 9 B d X R v U m V t b 3 Z l Z E N v b H V t b n M x L n t p b n R l c m N l c H R f c H Z h b C w 4 f S Z x d W 9 0 O y w m c X V v d D t T Z W N 0 a W 9 u M S 9 G V S 1 G d W x s L U 9 S I C g z K S 9 B d X R v U m V t b 3 Z l Z E N v b H V t b n M x L n t R L D l 9 J n F 1 b 3 Q 7 L C Z x d W 9 0 O 1 N l Y 3 R p b 2 4 x L 0 Z V L U Z 1 b G w t T 1 I g K D M p L 0 F 1 d G 9 S Z W 1 v d m V k Q 2 9 s d W 1 u c z E u e 1 F f Z G Y s M T B 9 J n F 1 b 3 Q 7 L C Z x d W 9 0 O 1 N l Y 3 R p b 2 4 x L 0 Z V L U Z 1 b G w t T 1 I g K D M p L 0 F 1 d G 9 S Z W 1 v d m V k Q 2 9 s d W 1 u c z E u e 1 F f c H Z h b C w x M X 0 m c X V v d D s s J n F 1 b 3 Q 7 U 2 V j d G l v b j E v R l U t R n V s b C 1 P U i A o M y k v Q X V 0 b 1 J l b W 9 2 Z W R D b 2 x 1 b W 5 z M S 5 7 b G 9 3 Z X I s M T J 9 J n F 1 b 3 Q 7 L C Z x d W 9 0 O 1 N l Y 3 R p b 2 4 x L 0 Z V L U Z 1 b G w t T 1 I g K D M p L 0 F 1 d G 9 S Z W 1 v d m V k Q 2 9 s d W 1 u c z E u e 3 V w c G V y L D E z f S Z x d W 9 0 O 1 0 s J n F 1 b 3 Q 7 Q 2 9 s d W 1 u Q 2 9 1 b n Q m c X V v d D s 6 M T Q s J n F 1 b 3 Q 7 S 2 V 5 Q 2 9 s d W 1 u T m F t Z X M m c X V v d D s 6 W 1 0 s J n F 1 b 3 Q 7 Q 2 9 s d W 1 u S W R l b n R p d G l l c y Z x d W 9 0 O z p b J n F 1 b 3 Q 7 U 2 V j d G l v b j E v R l U t R n V s b C 1 P U i A o M y k v Q X V 0 b 1 J l b W 9 2 Z W R D b 2 x 1 b W 5 z M S 5 7 b 3 V 0 Y 2 9 t Z S w w f S Z x d W 9 0 O y w m c X V v d D t T Z W N 0 a W 9 u M S 9 G V S 1 G d W x s L U 9 S I C g z K S 9 B d X R v U m V t b 3 Z l Z E N v b H V t b n M x L n t t Z X R o b 2 Q s M X 0 m c X V v d D s s J n F 1 b 3 Q 7 U 2 V j d G l v b j E v R l U t R n V s b C 1 P U i A o M y k v Q X V 0 b 1 J l b W 9 2 Z W R D b 2 x 1 b W 5 z M S 5 7 b n N u c C w y f S Z x d W 9 0 O y w m c X V v d D t T Z W N 0 a W 9 u M S 9 G V S 1 G d W x s L U 9 S I C g z K S 9 B d X R v U m V t b 3 Z l Z E N v b H V t b n M x L n t i L D N 9 J n F 1 b 3 Q 7 L C Z x d W 9 0 O 1 N l Y 3 R p b 2 4 x L 0 Z V L U Z 1 b G w t T 1 I g K D M p L 0 F 1 d G 9 S Z W 1 v d m V k Q 2 9 s d W 1 u c z E u e 3 N l L D R 9 J n F 1 b 3 Q 7 L C Z x d W 9 0 O 1 N l Y 3 R p b 2 4 x L 0 Z V L U Z 1 b G w t T 1 I g K D M p L 0 F 1 d G 9 S Z W 1 v d m V k Q 2 9 s d W 1 u c z E u e 3 B 2 Y W w s N X 0 m c X V v d D s s J n F 1 b 3 Q 7 U 2 V j d G l v b j E v R l U t R n V s b C 1 P U i A o M y k v Q X V 0 b 1 J l b W 9 2 Z W R D b 2 x 1 b W 5 z M S 5 7 b X J f Z W d n Z X J f a W 5 0 Z X J j Z X B 0 L D Z 9 J n F 1 b 3 Q 7 L C Z x d W 9 0 O 1 N l Y 3 R p b 2 4 x L 0 Z V L U Z 1 b G w t T 1 I g K D M p L 0 F 1 d G 9 S Z W 1 v d m V k Q 2 9 s d W 1 u c z E u e 2 l u d G V y Y 2 V w d F 9 z Z S w 3 f S Z x d W 9 0 O y w m c X V v d D t T Z W N 0 a W 9 u M S 9 G V S 1 G d W x s L U 9 S I C g z K S 9 B d X R v U m V t b 3 Z l Z E N v b H V t b n M x L n t p b n R l c m N l c H R f c H Z h b C w 4 f S Z x d W 9 0 O y w m c X V v d D t T Z W N 0 a W 9 u M S 9 G V S 1 G d W x s L U 9 S I C g z K S 9 B d X R v U m V t b 3 Z l Z E N v b H V t b n M x L n t R L D l 9 J n F 1 b 3 Q 7 L C Z x d W 9 0 O 1 N l Y 3 R p b 2 4 x L 0 Z V L U Z 1 b G w t T 1 I g K D M p L 0 F 1 d G 9 S Z W 1 v d m V k Q 2 9 s d W 1 u c z E u e 1 F f Z G Y s M T B 9 J n F 1 b 3 Q 7 L C Z x d W 9 0 O 1 N l Y 3 R p b 2 4 x L 0 Z V L U Z 1 b G w t T 1 I g K D M p L 0 F 1 d G 9 S Z W 1 v d m V k Q 2 9 s d W 1 u c z E u e 1 F f c H Z h b C w x M X 0 m c X V v d D s s J n F 1 b 3 Q 7 U 2 V j d G l v b j E v R l U t R n V s b C 1 P U i A o M y k v Q X V 0 b 1 J l b W 9 2 Z W R D b 2 x 1 b W 5 z M S 5 7 b G 9 3 Z X I s M T J 9 J n F 1 b 3 Q 7 L C Z x d W 9 0 O 1 N l Y 3 R p b 2 4 x L 0 Z V L U Z 1 b G w t T 1 I g K D M p L 0 F 1 d G 9 S Z W 1 v d m V k Q 2 9 s d W 1 u c z E u e 3 V w c G V y L D E z f S Z x d W 9 0 O 1 0 s J n F 1 b 3 Q 7 U m V s Y X R p b 2 5 z a G l w S W 5 m b y Z x d W 9 0 O z p b X X 0 i I C 8 + P C 9 T d G F i b G V F b n R y a W V z P j w v S X R l b T 4 8 S X R l b T 4 8 S X R l b U x v Y 2 F 0 a W 9 u P j x J d G V t V H l w Z T 5 G b 3 J t d W x h P C 9 J d G V t V H l w Z T 4 8 S X R l b V B h d G g + U 2 V j d G l v b j E v R l U t R n V s b C 1 P U i U y M C g z K S 9 T b 3 V y Y 2 U 8 L 0 l 0 Z W 1 Q Y X R o P j w v S X R l b U x v Y 2 F 0 a W 9 u P j x T d G F i b G V F b n R y a W V z I C 8 + P C 9 J d G V t P j x J d G V t P j x J d G V t T G 9 j Y X R p b 2 4 + P E l 0 Z W 1 U e X B l P k Z v c m 1 1 b G E 8 L 0 l 0 Z W 1 U e X B l P j x J d G V t U G F 0 a D 5 T Z W N 0 a W 9 u M S 9 G V S 1 G d W x s L U 9 S J T I w K D M p L 1 B y b 2 1 v d G V k J T I w S G V h Z G V y c z w v S X R l b V B h d G g + P C 9 J d G V t T G 9 j Y X R p b 2 4 + P F N 0 Y W J s Z U V u d H J p Z X M g L z 4 8 L 0 l 0 Z W 0 + P E l 0 Z W 0 + P E l 0 Z W 1 M b 2 N h d G l v b j 4 8 S X R l b V R 5 c G U + R m 9 y b X V s Y T w v S X R l b V R 5 c G U + P E l 0 Z W 1 Q Y X R o P l N l Y 3 R p b 2 4 x L 0 Z V L U Z 1 b G w t T 1 I l M j A o M y k v Q 2 h h b m d l Z C U y M F R 5 c G U 8 L 0 l 0 Z W 1 Q Y X R o P j w v S X R l b U x v Y 2 F 0 a W 9 u P j x T d G F i b G V F b n R y a W V z I C 8 + P C 9 J d G V t P j x J d G V t P j x J d G V t T G 9 j Y X R p b 2 4 + P E l 0 Z W 1 U e X B l P k Z v c m 1 1 b G E 8 L 0 l 0 Z W 1 U e X B l P j x J d G V t U G F 0 a D 5 T Z W N 0 a W 9 u M S 9 G V S 1 G d W x s L U 1 E 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j A i I C 8 + P E V u d H J 5 I F R 5 c G U 9 I k Z p b G x F c n J v c k N v Z G U i I F Z h b H V l P S J z V W 5 r b m 9 3 b i I g L z 4 8 R W 5 0 c n k g V H l w Z T 0 i R m l s b E V y c m 9 y Q 2 9 1 b n Q i I F Z h b H V l P S J s M C I g L z 4 8 R W 5 0 c n k g V H l w Z T 0 i R m l s b E x h c 3 R V c G R h d G V k I i B W Y W x 1 Z T 0 i Z D I w M j E t M T A t M D R U M D k 6 N D g 6 N D c u M z U 5 M z I y O V o i I C 8 + P E V u d H J 5 I F R 5 c G U 9 I k Z p b G x D b 2 x 1 b W 5 U e X B l c y I g V m F s d W U 9 I n N C Z 1 l E Q l F V R k J n W U d C Z 1 l H Q l F V P S I g L z 4 8 R W 5 0 c n k g V H l w Z T 0 i R m l s b E N v b H V t b k 5 h b W V z I i B W Y W x 1 Z T 0 i c 1 s m c X V v d D t v d X R j b 2 1 l J n F 1 b 3 Q 7 L C Z x d W 9 0 O 2 1 l d G h v Z C Z x d W 9 0 O y w m c X V v d D t u c 2 5 w J n F 1 b 3 Q 7 L C Z x d W 9 0 O 2 I m c X V v d D s s J n F 1 b 3 Q 7 c 2 U m c X V v d D s s J n F 1 b 3 Q 7 c H Z h b C Z x d W 9 0 O y w m c X V v d D t t c l 9 l Z 2 d l c l 9 p b n R l c m N l c H Q m c X V v d D s s J n F 1 b 3 Q 7 a W 5 0 Z X J j Z X B 0 X 3 N l J n F 1 b 3 Q 7 L C Z x d W 9 0 O 2 l u d G V y Y 2 V w d F 9 w d m F s J n F 1 b 3 Q 7 L C Z x d W 9 0 O 1 E m c X V v d D s s J n F 1 b 3 Q 7 U V 9 k Z i Z x d W 9 0 O y w m c X V v d D t R X 3 B 2 Y W w m c X V v d D s s J n F 1 b 3 Q 7 b G 9 3 Z X I m c X V v d D s s J n F 1 b 3 Q 7 d X B w Z X I 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R l U t R n V s b C 1 N R C A o M y k v Q X V 0 b 1 J l b W 9 2 Z W R D b 2 x 1 b W 5 z M S 5 7 b 3 V 0 Y 2 9 t Z S w w f S Z x d W 9 0 O y w m c X V v d D t T Z W N 0 a W 9 u M S 9 G V S 1 G d W x s L U 1 E I C g z K S 9 B d X R v U m V t b 3 Z l Z E N v b H V t b n M x L n t t Z X R o b 2 Q s M X 0 m c X V v d D s s J n F 1 b 3 Q 7 U 2 V j d G l v b j E v R l U t R n V s b C 1 N R C A o M y k v Q X V 0 b 1 J l b W 9 2 Z W R D b 2 x 1 b W 5 z M S 5 7 b n N u c C w y f S Z x d W 9 0 O y w m c X V v d D t T Z W N 0 a W 9 u M S 9 G V S 1 G d W x s L U 1 E I C g z K S 9 B d X R v U m V t b 3 Z l Z E N v b H V t b n M x L n t i L D N 9 J n F 1 b 3 Q 7 L C Z x d W 9 0 O 1 N l Y 3 R p b 2 4 x L 0 Z V L U Z 1 b G w t T U Q g K D M p L 0 F 1 d G 9 S Z W 1 v d m V k Q 2 9 s d W 1 u c z E u e 3 N l L D R 9 J n F 1 b 3 Q 7 L C Z x d W 9 0 O 1 N l Y 3 R p b 2 4 x L 0 Z V L U Z 1 b G w t T U Q g K D M p L 0 F 1 d G 9 S Z W 1 v d m V k Q 2 9 s d W 1 u c z E u e 3 B 2 Y W w s N X 0 m c X V v d D s s J n F 1 b 3 Q 7 U 2 V j d G l v b j E v R l U t R n V s b C 1 N R C A o M y k v Q X V 0 b 1 J l b W 9 2 Z W R D b 2 x 1 b W 5 z M S 5 7 b X J f Z W d n Z X J f a W 5 0 Z X J j Z X B 0 L D Z 9 J n F 1 b 3 Q 7 L C Z x d W 9 0 O 1 N l Y 3 R p b 2 4 x L 0 Z V L U Z 1 b G w t T U Q g K D M p L 0 F 1 d G 9 S Z W 1 v d m V k Q 2 9 s d W 1 u c z E u e 2 l u d G V y Y 2 V w d F 9 z Z S w 3 f S Z x d W 9 0 O y w m c X V v d D t T Z W N 0 a W 9 u M S 9 G V S 1 G d W x s L U 1 E I C g z K S 9 B d X R v U m V t b 3 Z l Z E N v b H V t b n M x L n t p b n R l c m N l c H R f c H Z h b C w 4 f S Z x d W 9 0 O y w m c X V v d D t T Z W N 0 a W 9 u M S 9 G V S 1 G d W x s L U 1 E I C g z K S 9 B d X R v U m V t b 3 Z l Z E N v b H V t b n M x L n t R L D l 9 J n F 1 b 3 Q 7 L C Z x d W 9 0 O 1 N l Y 3 R p b 2 4 x L 0 Z V L U Z 1 b G w t T U Q g K D M p L 0 F 1 d G 9 S Z W 1 v d m V k Q 2 9 s d W 1 u c z E u e 1 F f Z G Y s M T B 9 J n F 1 b 3 Q 7 L C Z x d W 9 0 O 1 N l Y 3 R p b 2 4 x L 0 Z V L U Z 1 b G w t T U Q g K D M p L 0 F 1 d G 9 S Z W 1 v d m V k Q 2 9 s d W 1 u c z E u e 1 F f c H Z h b C w x M X 0 m c X V v d D s s J n F 1 b 3 Q 7 U 2 V j d G l v b j E v R l U t R n V s b C 1 N R C A o M y k v Q X V 0 b 1 J l b W 9 2 Z W R D b 2 x 1 b W 5 z M S 5 7 b G 9 3 Z X I s M T J 9 J n F 1 b 3 Q 7 L C Z x d W 9 0 O 1 N l Y 3 R p b 2 4 x L 0 Z V L U Z 1 b G w t T U Q g K D M p L 0 F 1 d G 9 S Z W 1 v d m V k Q 2 9 s d W 1 u c z E u e 3 V w c G V y L D E z f S Z x d W 9 0 O 1 0 s J n F 1 b 3 Q 7 Q 2 9 s d W 1 u Q 2 9 1 b n Q m c X V v d D s 6 M T Q s J n F 1 b 3 Q 7 S 2 V 5 Q 2 9 s d W 1 u T m F t Z X M m c X V v d D s 6 W 1 0 s J n F 1 b 3 Q 7 Q 2 9 s d W 1 u S W R l b n R p d G l l c y Z x d W 9 0 O z p b J n F 1 b 3 Q 7 U 2 V j d G l v b j E v R l U t R n V s b C 1 N R C A o M y k v Q X V 0 b 1 J l b W 9 2 Z W R D b 2 x 1 b W 5 z M S 5 7 b 3 V 0 Y 2 9 t Z S w w f S Z x d W 9 0 O y w m c X V v d D t T Z W N 0 a W 9 u M S 9 G V S 1 G d W x s L U 1 E I C g z K S 9 B d X R v U m V t b 3 Z l Z E N v b H V t b n M x L n t t Z X R o b 2 Q s M X 0 m c X V v d D s s J n F 1 b 3 Q 7 U 2 V j d G l v b j E v R l U t R n V s b C 1 N R C A o M y k v Q X V 0 b 1 J l b W 9 2 Z W R D b 2 x 1 b W 5 z M S 5 7 b n N u c C w y f S Z x d W 9 0 O y w m c X V v d D t T Z W N 0 a W 9 u M S 9 G V S 1 G d W x s L U 1 E I C g z K S 9 B d X R v U m V t b 3 Z l Z E N v b H V t b n M x L n t i L D N 9 J n F 1 b 3 Q 7 L C Z x d W 9 0 O 1 N l Y 3 R p b 2 4 x L 0 Z V L U Z 1 b G w t T U Q g K D M p L 0 F 1 d G 9 S Z W 1 v d m V k Q 2 9 s d W 1 u c z E u e 3 N l L D R 9 J n F 1 b 3 Q 7 L C Z x d W 9 0 O 1 N l Y 3 R p b 2 4 x L 0 Z V L U Z 1 b G w t T U Q g K D M p L 0 F 1 d G 9 S Z W 1 v d m V k Q 2 9 s d W 1 u c z E u e 3 B 2 Y W w s N X 0 m c X V v d D s s J n F 1 b 3 Q 7 U 2 V j d G l v b j E v R l U t R n V s b C 1 N R C A o M y k v Q X V 0 b 1 J l b W 9 2 Z W R D b 2 x 1 b W 5 z M S 5 7 b X J f Z W d n Z X J f a W 5 0 Z X J j Z X B 0 L D Z 9 J n F 1 b 3 Q 7 L C Z x d W 9 0 O 1 N l Y 3 R p b 2 4 x L 0 Z V L U Z 1 b G w t T U Q g K D M p L 0 F 1 d G 9 S Z W 1 v d m V k Q 2 9 s d W 1 u c z E u e 2 l u d G V y Y 2 V w d F 9 z Z S w 3 f S Z x d W 9 0 O y w m c X V v d D t T Z W N 0 a W 9 u M S 9 G V S 1 G d W x s L U 1 E I C g z K S 9 B d X R v U m V t b 3 Z l Z E N v b H V t b n M x L n t p b n R l c m N l c H R f c H Z h b C w 4 f S Z x d W 9 0 O y w m c X V v d D t T Z W N 0 a W 9 u M S 9 G V S 1 G d W x s L U 1 E I C g z K S 9 B d X R v U m V t b 3 Z l Z E N v b H V t b n M x L n t R L D l 9 J n F 1 b 3 Q 7 L C Z x d W 9 0 O 1 N l Y 3 R p b 2 4 x L 0 Z V L U Z 1 b G w t T U Q g K D M p L 0 F 1 d G 9 S Z W 1 v d m V k Q 2 9 s d W 1 u c z E u e 1 F f Z G Y s M T B 9 J n F 1 b 3 Q 7 L C Z x d W 9 0 O 1 N l Y 3 R p b 2 4 x L 0 Z V L U Z 1 b G w t T U Q g K D M p L 0 F 1 d G 9 S Z W 1 v d m V k Q 2 9 s d W 1 u c z E u e 1 F f c H Z h b C w x M X 0 m c X V v d D s s J n F 1 b 3 Q 7 U 2 V j d G l v b j E v R l U t R n V s b C 1 N R C A o M y k v Q X V 0 b 1 J l b W 9 2 Z W R D b 2 x 1 b W 5 z M S 5 7 b G 9 3 Z X I s M T J 9 J n F 1 b 3 Q 7 L C Z x d W 9 0 O 1 N l Y 3 R p b 2 4 x L 0 Z V L U Z 1 b G w t T U Q g K D M p L 0 F 1 d G 9 S Z W 1 v d m V k Q 2 9 s d W 1 u c z E u e 3 V w c G V y L D E z f S Z x d W 9 0 O 1 0 s J n F 1 b 3 Q 7 U m V s Y X R p b 2 5 z a G l w S W 5 m b y Z x d W 9 0 O z p b X X 0 i I C 8 + P C 9 T d G F i b G V F b n R y a W V z P j w v S X R l b T 4 8 S X R l b T 4 8 S X R l b U x v Y 2 F 0 a W 9 u P j x J d G V t V H l w Z T 5 G b 3 J t d W x h P C 9 J d G V t V H l w Z T 4 8 S X R l b V B h d G g + U 2 V j d G l v b j E v R l U t R n V s b C 1 N R C U y M C g z K S 9 T b 3 V y Y 2 U 8 L 0 l 0 Z W 1 Q Y X R o P j w v S X R l b U x v Y 2 F 0 a W 9 u P j x T d G F i b G V F b n R y a W V z I C 8 + P C 9 J d G V t P j x J d G V t P j x J d G V t T G 9 j Y X R p b 2 4 + P E l 0 Z W 1 U e X B l P k Z v c m 1 1 b G E 8 L 0 l 0 Z W 1 U e X B l P j x J d G V t U G F 0 a D 5 T Z W N 0 a W 9 u M S 9 G V S 1 G d W x s L U 1 E J T I w K D M p L 1 B y b 2 1 v d G V k J T I w S G V h Z G V y c z w v S X R l b V B h d G g + P C 9 J d G V t T G 9 j Y X R p b 2 4 + P F N 0 Y W J s Z U V u d H J p Z X M g L z 4 8 L 0 l 0 Z W 0 + P E l 0 Z W 0 + P E l 0 Z W 1 M b 2 N h d G l v b j 4 8 S X R l b V R 5 c G U + R m 9 y b X V s Y T w v S X R l b V R 5 c G U + P E l 0 Z W 1 Q Y X R o P l N l Y 3 R p b 2 4 x L 0 Z V L U Z 1 b G w t T U Q l M j A o M y k v Q 2 h h b m d l Z C U y M F R 5 c G U 8 L 0 l 0 Z W 1 Q Y X R o P j w v S X R l b U x v Y 2 F 0 a W 9 u P j x T d G F i b G V F b n R y a W V z I C 8 + P C 9 J d G V t P j x J d G V t P j x J d G V t T G 9 j Y X R p b 2 4 + P E l 0 Z W 1 U e X B l P k Z v c m 1 1 b G E 8 L 0 l 0 Z W 1 U e X B l P j x J d G V t U G F 0 a D 5 T Z W N 0 a W 9 u M S 9 G V S 1 G d W x s L U 1 E 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j A i I C 8 + P E V u d H J 5 I F R 5 c G U 9 I k Z p b G x F c n J v c k N v Z G U i I F Z h b H V l P S J z V W 5 r b m 9 3 b i I g L z 4 8 R W 5 0 c n k g V H l w Z T 0 i R m l s b E V y c m 9 y Q 2 9 1 b n Q i I F Z h b H V l P S J s M C I g L z 4 8 R W 5 0 c n k g V H l w Z T 0 i R m l s b E x h c 3 R V c G R h d G V k I i B W Y W x 1 Z T 0 i Z D I w M j E t M T A t M D R U M D k 6 N T Q 6 N D U u M z E 5 M D I 2 N 1 o i I C 8 + P E V u d H J 5 I F R 5 c G U 9 I k Z p b G x D b 2 x 1 b W 5 U e X B l c y I g V m F s d W U 9 I n N C Z 1 l E Q l F V R k J n W U d C Z 1 l H Q l F V P S I g L z 4 8 R W 5 0 c n k g V H l w Z T 0 i R m l s b E N v b H V t b k 5 h b W V z I i B W Y W x 1 Z T 0 i c 1 s m c X V v d D t v d X R j b 2 1 l J n F 1 b 3 Q 7 L C Z x d W 9 0 O 2 1 l d G h v Z C Z x d W 9 0 O y w m c X V v d D t u c 2 5 w J n F 1 b 3 Q 7 L C Z x d W 9 0 O 2 I m c X V v d D s s J n F 1 b 3 Q 7 c 2 U m c X V v d D s s J n F 1 b 3 Q 7 c H Z h b C Z x d W 9 0 O y w m c X V v d D t t c l 9 l Z 2 d l c l 9 p b n R l c m N l c H Q m c X V v d D s s J n F 1 b 3 Q 7 a W 5 0 Z X J j Z X B 0 X 3 N l J n F 1 b 3 Q 7 L C Z x d W 9 0 O 2 l u d G V y Y 2 V w d F 9 w d m F s J n F 1 b 3 Q 7 L C Z x d W 9 0 O 1 E m c X V v d D s s J n F 1 b 3 Q 7 U V 9 k Z i Z x d W 9 0 O y w m c X V v d D t R X 3 B 2 Y W w m c X V v d D s s J n F 1 b 3 Q 7 b G 9 3 Z X I m c X V v d D s s J n F 1 b 3 Q 7 d X B w Z X I 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R l U t R n V s b C 1 N R C A o N C k v Q X V 0 b 1 J l b W 9 2 Z W R D b 2 x 1 b W 5 z M S 5 7 b 3 V 0 Y 2 9 t Z S w w f S Z x d W 9 0 O y w m c X V v d D t T Z W N 0 a W 9 u M S 9 G V S 1 G d W x s L U 1 E I C g 0 K S 9 B d X R v U m V t b 3 Z l Z E N v b H V t b n M x L n t t Z X R o b 2 Q s M X 0 m c X V v d D s s J n F 1 b 3 Q 7 U 2 V j d G l v b j E v R l U t R n V s b C 1 N R C A o N C k v Q X V 0 b 1 J l b W 9 2 Z W R D b 2 x 1 b W 5 z M S 5 7 b n N u c C w y f S Z x d W 9 0 O y w m c X V v d D t T Z W N 0 a W 9 u M S 9 G V S 1 G d W x s L U 1 E I C g 0 K S 9 B d X R v U m V t b 3 Z l Z E N v b H V t b n M x L n t i L D N 9 J n F 1 b 3 Q 7 L C Z x d W 9 0 O 1 N l Y 3 R p b 2 4 x L 0 Z V L U Z 1 b G w t T U Q g K D Q p L 0 F 1 d G 9 S Z W 1 v d m V k Q 2 9 s d W 1 u c z E u e 3 N l L D R 9 J n F 1 b 3 Q 7 L C Z x d W 9 0 O 1 N l Y 3 R p b 2 4 x L 0 Z V L U Z 1 b G w t T U Q g K D Q p L 0 F 1 d G 9 S Z W 1 v d m V k Q 2 9 s d W 1 u c z E u e 3 B 2 Y W w s N X 0 m c X V v d D s s J n F 1 b 3 Q 7 U 2 V j d G l v b j E v R l U t R n V s b C 1 N R C A o N C k v Q X V 0 b 1 J l b W 9 2 Z W R D b 2 x 1 b W 5 z M S 5 7 b X J f Z W d n Z X J f a W 5 0 Z X J j Z X B 0 L D Z 9 J n F 1 b 3 Q 7 L C Z x d W 9 0 O 1 N l Y 3 R p b 2 4 x L 0 Z V L U Z 1 b G w t T U Q g K D Q p L 0 F 1 d G 9 S Z W 1 v d m V k Q 2 9 s d W 1 u c z E u e 2 l u d G V y Y 2 V w d F 9 z Z S w 3 f S Z x d W 9 0 O y w m c X V v d D t T Z W N 0 a W 9 u M S 9 G V S 1 G d W x s L U 1 E I C g 0 K S 9 B d X R v U m V t b 3 Z l Z E N v b H V t b n M x L n t p b n R l c m N l c H R f c H Z h b C w 4 f S Z x d W 9 0 O y w m c X V v d D t T Z W N 0 a W 9 u M S 9 G V S 1 G d W x s L U 1 E I C g 0 K S 9 B d X R v U m V t b 3 Z l Z E N v b H V t b n M x L n t R L D l 9 J n F 1 b 3 Q 7 L C Z x d W 9 0 O 1 N l Y 3 R p b 2 4 x L 0 Z V L U Z 1 b G w t T U Q g K D Q p L 0 F 1 d G 9 S Z W 1 v d m V k Q 2 9 s d W 1 u c z E u e 1 F f Z G Y s M T B 9 J n F 1 b 3 Q 7 L C Z x d W 9 0 O 1 N l Y 3 R p b 2 4 x L 0 Z V L U Z 1 b G w t T U Q g K D Q p L 0 F 1 d G 9 S Z W 1 v d m V k Q 2 9 s d W 1 u c z E u e 1 F f c H Z h b C w x M X 0 m c X V v d D s s J n F 1 b 3 Q 7 U 2 V j d G l v b j E v R l U t R n V s b C 1 N R C A o N C k v Q X V 0 b 1 J l b W 9 2 Z W R D b 2 x 1 b W 5 z M S 5 7 b G 9 3 Z X I s M T J 9 J n F 1 b 3 Q 7 L C Z x d W 9 0 O 1 N l Y 3 R p b 2 4 x L 0 Z V L U Z 1 b G w t T U Q g K D Q p L 0 F 1 d G 9 S Z W 1 v d m V k Q 2 9 s d W 1 u c z E u e 3 V w c G V y L D E z f S Z x d W 9 0 O 1 0 s J n F 1 b 3 Q 7 Q 2 9 s d W 1 u Q 2 9 1 b n Q m c X V v d D s 6 M T Q s J n F 1 b 3 Q 7 S 2 V 5 Q 2 9 s d W 1 u T m F t Z X M m c X V v d D s 6 W 1 0 s J n F 1 b 3 Q 7 Q 2 9 s d W 1 u S W R l b n R p d G l l c y Z x d W 9 0 O z p b J n F 1 b 3 Q 7 U 2 V j d G l v b j E v R l U t R n V s b C 1 N R C A o N C k v Q X V 0 b 1 J l b W 9 2 Z W R D b 2 x 1 b W 5 z M S 5 7 b 3 V 0 Y 2 9 t Z S w w f S Z x d W 9 0 O y w m c X V v d D t T Z W N 0 a W 9 u M S 9 G V S 1 G d W x s L U 1 E I C g 0 K S 9 B d X R v U m V t b 3 Z l Z E N v b H V t b n M x L n t t Z X R o b 2 Q s M X 0 m c X V v d D s s J n F 1 b 3 Q 7 U 2 V j d G l v b j E v R l U t R n V s b C 1 N R C A o N C k v Q X V 0 b 1 J l b W 9 2 Z W R D b 2 x 1 b W 5 z M S 5 7 b n N u c C w y f S Z x d W 9 0 O y w m c X V v d D t T Z W N 0 a W 9 u M S 9 G V S 1 G d W x s L U 1 E I C g 0 K S 9 B d X R v U m V t b 3 Z l Z E N v b H V t b n M x L n t i L D N 9 J n F 1 b 3 Q 7 L C Z x d W 9 0 O 1 N l Y 3 R p b 2 4 x L 0 Z V L U Z 1 b G w t T U Q g K D Q p L 0 F 1 d G 9 S Z W 1 v d m V k Q 2 9 s d W 1 u c z E u e 3 N l L D R 9 J n F 1 b 3 Q 7 L C Z x d W 9 0 O 1 N l Y 3 R p b 2 4 x L 0 Z V L U Z 1 b G w t T U Q g K D Q p L 0 F 1 d G 9 S Z W 1 v d m V k Q 2 9 s d W 1 u c z E u e 3 B 2 Y W w s N X 0 m c X V v d D s s J n F 1 b 3 Q 7 U 2 V j d G l v b j E v R l U t R n V s b C 1 N R C A o N C k v Q X V 0 b 1 J l b W 9 2 Z W R D b 2 x 1 b W 5 z M S 5 7 b X J f Z W d n Z X J f a W 5 0 Z X J j Z X B 0 L D Z 9 J n F 1 b 3 Q 7 L C Z x d W 9 0 O 1 N l Y 3 R p b 2 4 x L 0 Z V L U Z 1 b G w t T U Q g K D Q p L 0 F 1 d G 9 S Z W 1 v d m V k Q 2 9 s d W 1 u c z E u e 2 l u d G V y Y 2 V w d F 9 z Z S w 3 f S Z x d W 9 0 O y w m c X V v d D t T Z W N 0 a W 9 u M S 9 G V S 1 G d W x s L U 1 E I C g 0 K S 9 B d X R v U m V t b 3 Z l Z E N v b H V t b n M x L n t p b n R l c m N l c H R f c H Z h b C w 4 f S Z x d W 9 0 O y w m c X V v d D t T Z W N 0 a W 9 u M S 9 G V S 1 G d W x s L U 1 E I C g 0 K S 9 B d X R v U m V t b 3 Z l Z E N v b H V t b n M x L n t R L D l 9 J n F 1 b 3 Q 7 L C Z x d W 9 0 O 1 N l Y 3 R p b 2 4 x L 0 Z V L U Z 1 b G w t T U Q g K D Q p L 0 F 1 d G 9 S Z W 1 v d m V k Q 2 9 s d W 1 u c z E u e 1 F f Z G Y s M T B 9 J n F 1 b 3 Q 7 L C Z x d W 9 0 O 1 N l Y 3 R p b 2 4 x L 0 Z V L U Z 1 b G w t T U Q g K D Q p L 0 F 1 d G 9 S Z W 1 v d m V k Q 2 9 s d W 1 u c z E u e 1 F f c H Z h b C w x M X 0 m c X V v d D s s J n F 1 b 3 Q 7 U 2 V j d G l v b j E v R l U t R n V s b C 1 N R C A o N C k v Q X V 0 b 1 J l b W 9 2 Z W R D b 2 x 1 b W 5 z M S 5 7 b G 9 3 Z X I s M T J 9 J n F 1 b 3 Q 7 L C Z x d W 9 0 O 1 N l Y 3 R p b 2 4 x L 0 Z V L U Z 1 b G w t T U Q g K D Q p L 0 F 1 d G 9 S Z W 1 v d m V k Q 2 9 s d W 1 u c z E u e 3 V w c G V y L D E z f S Z x d W 9 0 O 1 0 s J n F 1 b 3 Q 7 U m V s Y X R p b 2 5 z a G l w S W 5 m b y Z x d W 9 0 O z p b X X 0 i I C 8 + P C 9 T d G F i b G V F b n R y a W V z P j w v S X R l b T 4 8 S X R l b T 4 8 S X R l b U x v Y 2 F 0 a W 9 u P j x J d G V t V H l w Z T 5 G b 3 J t d W x h P C 9 J d G V t V H l w Z T 4 8 S X R l b V B h d G g + U 2 V j d G l v b j E v R l U t R n V s b C 1 N R C U y M C g 0 K S 9 T b 3 V y Y 2 U 8 L 0 l 0 Z W 1 Q Y X R o P j w v S X R l b U x v Y 2 F 0 a W 9 u P j x T d G F i b G V F b n R y a W V z I C 8 + P C 9 J d G V t P j x J d G V t P j x J d G V t T G 9 j Y X R p b 2 4 + P E l 0 Z W 1 U e X B l P k Z v c m 1 1 b G E 8 L 0 l 0 Z W 1 U e X B l P j x J d G V t U G F 0 a D 5 T Z W N 0 a W 9 u M S 9 G V S 1 G d W x s L U 1 E J T I w K D Q p L 1 B y b 2 1 v d G V k J T I w S G V h Z G V y c z w v S X R l b V B h d G g + P C 9 J d G V t T G 9 j Y X R p b 2 4 + P F N 0 Y W J s Z U V u d H J p Z X M g L z 4 8 L 0 l 0 Z W 0 + P E l 0 Z W 0 + P E l 0 Z W 1 M b 2 N h d G l v b j 4 8 S X R l b V R 5 c G U + R m 9 y b X V s Y T w v S X R l b V R 5 c G U + P E l 0 Z W 1 Q Y X R o P l N l Y 3 R p b 2 4 x L 0 Z V L U Z 1 b G w t T U Q l M j A o N C k v Q 2 h h b m d l Z C U y M F R 5 c G U 8 L 0 l 0 Z W 1 Q Y X R o P j w v S X R l b U x v Y 2 F 0 a W 9 u P j x T d G F i b G V F b n R y a W V z I C 8 + P C 9 J d G V t P j x J d G V t P j x J d G V t T G 9 j Y X R p b 2 4 + P E l 0 Z W 1 U e X B l P k Z v c m 1 1 b G E 8 L 0 l 0 Z W 1 U e X B l P j x J d G V t U G F 0 a D 5 T Z W N 0 a W 9 u M S 9 G V S 1 G d W x s L U 9 S 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U z I i A v P j x F b n R y e S B U e X B l P S J G a W x s R X J y b 3 J D b 2 R l I i B W Y W x 1 Z T 0 i c 1 V u a 2 5 v d 2 4 i I C 8 + P E V u d H J 5 I F R 5 c G U 9 I k Z p b G x F c n J v c k N v d W 5 0 I i B W Y W x 1 Z T 0 i b D A i I C 8 + P E V u d H J 5 I F R 5 c G U 9 I k Z p b G x M Y X N 0 V X B k Y X R l Z C I g V m F s d W U 9 I m Q y M D I x L T E w L T A 0 V D A 5 O j U 2 O j M 3 L j E x M T U 4 N z d a I i A v P j x F b n R y e S B U e X B l P S J G a W x s Q 2 9 s d W 1 u V H l w Z X M i I F Z h b H V l P S J z Q m d Z R E J R V U Z C Z 1 l H Q m d Z R 0 J R V T 0 i I C 8 + P E V u d H J 5 I F R 5 c G U 9 I k Z p b G x D b 2 x 1 b W 5 O Y W 1 l c y I g V m F s d W U 9 I n N b J n F 1 b 3 Q 7 b 3 V 0 Y 2 9 t Z S Z x d W 9 0 O y w m c X V v d D t t Z X R o b 2 Q m c X V v d D s s J n F 1 b 3 Q 7 b n N u c C Z x d W 9 0 O y w m c X V v d D t i J n F 1 b 3 Q 7 L C Z x d W 9 0 O 3 N l J n F 1 b 3 Q 7 L C Z x d W 9 0 O 3 B 2 Y W w m c X V v d D s s J n F 1 b 3 Q 7 b X J f Z W d n Z X J f a W 5 0 Z X J j Z X B 0 J n F 1 b 3 Q 7 L C Z x d W 9 0 O 2 l u d G V y Y 2 V w d F 9 z Z S Z x d W 9 0 O y w m c X V v d D t p b n R l c m N l c H R f c H Z h b C Z x d W 9 0 O y w m c X V v d D t R J n F 1 b 3 Q 7 L C Z x d W 9 0 O 1 F f Z G Y m c X V v d D s s J n F 1 b 3 Q 7 U V 9 w d m F s J n F 1 b 3 Q 7 L C Z x d W 9 0 O 2 x v d 2 V y J n F 1 b 3 Q 7 L C Z x d W 9 0 O 3 V w c G V y 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Z V L U Z 1 b G w t T 1 I g K D Q p L 0 F 1 d G 9 S Z W 1 v d m V k Q 2 9 s d W 1 u c z E u e 2 9 1 d G N v b W U s M H 0 m c X V v d D s s J n F 1 b 3 Q 7 U 2 V j d G l v b j E v R l U t R n V s b C 1 P U i A o N C k v Q X V 0 b 1 J l b W 9 2 Z W R D b 2 x 1 b W 5 z M S 5 7 b W V 0 a G 9 k L D F 9 J n F 1 b 3 Q 7 L C Z x d W 9 0 O 1 N l Y 3 R p b 2 4 x L 0 Z V L U Z 1 b G w t T 1 I g K D Q p L 0 F 1 d G 9 S Z W 1 v d m V k Q 2 9 s d W 1 u c z E u e 2 5 z b n A s M n 0 m c X V v d D s s J n F 1 b 3 Q 7 U 2 V j d G l v b j E v R l U t R n V s b C 1 P U i A o N C k v Q X V 0 b 1 J l b W 9 2 Z W R D b 2 x 1 b W 5 z M S 5 7 Y i w z f S Z x d W 9 0 O y w m c X V v d D t T Z W N 0 a W 9 u M S 9 G V S 1 G d W x s L U 9 S I C g 0 K S 9 B d X R v U m V t b 3 Z l Z E N v b H V t b n M x L n t z Z S w 0 f S Z x d W 9 0 O y w m c X V v d D t T Z W N 0 a W 9 u M S 9 G V S 1 G d W x s L U 9 S I C g 0 K S 9 B d X R v U m V t b 3 Z l Z E N v b H V t b n M x L n t w d m F s L D V 9 J n F 1 b 3 Q 7 L C Z x d W 9 0 O 1 N l Y 3 R p b 2 4 x L 0 Z V L U Z 1 b G w t T 1 I g K D Q p L 0 F 1 d G 9 S Z W 1 v d m V k Q 2 9 s d W 1 u c z E u e 2 1 y X 2 V n Z 2 V y X 2 l u d G V y Y 2 V w d C w 2 f S Z x d W 9 0 O y w m c X V v d D t T Z W N 0 a W 9 u M S 9 G V S 1 G d W x s L U 9 S I C g 0 K S 9 B d X R v U m V t b 3 Z l Z E N v b H V t b n M x L n t p b n R l c m N l c H R f c 2 U s N 3 0 m c X V v d D s s J n F 1 b 3 Q 7 U 2 V j d G l v b j E v R l U t R n V s b C 1 P U i A o N C k v Q X V 0 b 1 J l b W 9 2 Z W R D b 2 x 1 b W 5 z M S 5 7 a W 5 0 Z X J j Z X B 0 X 3 B 2 Y W w s O H 0 m c X V v d D s s J n F 1 b 3 Q 7 U 2 V j d G l v b j E v R l U t R n V s b C 1 P U i A o N C k v Q X V 0 b 1 J l b W 9 2 Z W R D b 2 x 1 b W 5 z M S 5 7 U S w 5 f S Z x d W 9 0 O y w m c X V v d D t T Z W N 0 a W 9 u M S 9 G V S 1 G d W x s L U 9 S I C g 0 K S 9 B d X R v U m V t b 3 Z l Z E N v b H V t b n M x L n t R X 2 R m L D E w f S Z x d W 9 0 O y w m c X V v d D t T Z W N 0 a W 9 u M S 9 G V S 1 G d W x s L U 9 S I C g 0 K S 9 B d X R v U m V t b 3 Z l Z E N v b H V t b n M x L n t R X 3 B 2 Y W w s M T F 9 J n F 1 b 3 Q 7 L C Z x d W 9 0 O 1 N l Y 3 R p b 2 4 x L 0 Z V L U Z 1 b G w t T 1 I g K D Q p L 0 F 1 d G 9 S Z W 1 v d m V k Q 2 9 s d W 1 u c z E u e 2 x v d 2 V y L D E y f S Z x d W 9 0 O y w m c X V v d D t T Z W N 0 a W 9 u M S 9 G V S 1 G d W x s L U 9 S I C g 0 K S 9 B d X R v U m V t b 3 Z l Z E N v b H V t b n M x L n t 1 c H B l c i w x M 3 0 m c X V v d D t d L C Z x d W 9 0 O 0 N v b H V t b k N v d W 5 0 J n F 1 b 3 Q 7 O j E 0 L C Z x d W 9 0 O 0 t l e U N v b H V t b k 5 h b W V z J n F 1 b 3 Q 7 O l t d L C Z x d W 9 0 O 0 N v b H V t b k l k Z W 5 0 a X R p Z X M m c X V v d D s 6 W y Z x d W 9 0 O 1 N l Y 3 R p b 2 4 x L 0 Z V L U Z 1 b G w t T 1 I g K D Q p L 0 F 1 d G 9 S Z W 1 v d m V k Q 2 9 s d W 1 u c z E u e 2 9 1 d G N v b W U s M H 0 m c X V v d D s s J n F 1 b 3 Q 7 U 2 V j d G l v b j E v R l U t R n V s b C 1 P U i A o N C k v Q X V 0 b 1 J l b W 9 2 Z W R D b 2 x 1 b W 5 z M S 5 7 b W V 0 a G 9 k L D F 9 J n F 1 b 3 Q 7 L C Z x d W 9 0 O 1 N l Y 3 R p b 2 4 x L 0 Z V L U Z 1 b G w t T 1 I g K D Q p L 0 F 1 d G 9 S Z W 1 v d m V k Q 2 9 s d W 1 u c z E u e 2 5 z b n A s M n 0 m c X V v d D s s J n F 1 b 3 Q 7 U 2 V j d G l v b j E v R l U t R n V s b C 1 P U i A o N C k v Q X V 0 b 1 J l b W 9 2 Z W R D b 2 x 1 b W 5 z M S 5 7 Y i w z f S Z x d W 9 0 O y w m c X V v d D t T Z W N 0 a W 9 u M S 9 G V S 1 G d W x s L U 9 S I C g 0 K S 9 B d X R v U m V t b 3 Z l Z E N v b H V t b n M x L n t z Z S w 0 f S Z x d W 9 0 O y w m c X V v d D t T Z W N 0 a W 9 u M S 9 G V S 1 G d W x s L U 9 S I C g 0 K S 9 B d X R v U m V t b 3 Z l Z E N v b H V t b n M x L n t w d m F s L D V 9 J n F 1 b 3 Q 7 L C Z x d W 9 0 O 1 N l Y 3 R p b 2 4 x L 0 Z V L U Z 1 b G w t T 1 I g K D Q p L 0 F 1 d G 9 S Z W 1 v d m V k Q 2 9 s d W 1 u c z E u e 2 1 y X 2 V n Z 2 V y X 2 l u d G V y Y 2 V w d C w 2 f S Z x d W 9 0 O y w m c X V v d D t T Z W N 0 a W 9 u M S 9 G V S 1 G d W x s L U 9 S I C g 0 K S 9 B d X R v U m V t b 3 Z l Z E N v b H V t b n M x L n t p b n R l c m N l c H R f c 2 U s N 3 0 m c X V v d D s s J n F 1 b 3 Q 7 U 2 V j d G l v b j E v R l U t R n V s b C 1 P U i A o N C k v Q X V 0 b 1 J l b W 9 2 Z W R D b 2 x 1 b W 5 z M S 5 7 a W 5 0 Z X J j Z X B 0 X 3 B 2 Y W w s O H 0 m c X V v d D s s J n F 1 b 3 Q 7 U 2 V j d G l v b j E v R l U t R n V s b C 1 P U i A o N C k v Q X V 0 b 1 J l b W 9 2 Z W R D b 2 x 1 b W 5 z M S 5 7 U S w 5 f S Z x d W 9 0 O y w m c X V v d D t T Z W N 0 a W 9 u M S 9 G V S 1 G d W x s L U 9 S I C g 0 K S 9 B d X R v U m V t b 3 Z l Z E N v b H V t b n M x L n t R X 2 R m L D E w f S Z x d W 9 0 O y w m c X V v d D t T Z W N 0 a W 9 u M S 9 G V S 1 G d W x s L U 9 S I C g 0 K S 9 B d X R v U m V t b 3 Z l Z E N v b H V t b n M x L n t R X 3 B 2 Y W w s M T F 9 J n F 1 b 3 Q 7 L C Z x d W 9 0 O 1 N l Y 3 R p b 2 4 x L 0 Z V L U Z 1 b G w t T 1 I g K D Q p L 0 F 1 d G 9 S Z W 1 v d m V k Q 2 9 s d W 1 u c z E u e 2 x v d 2 V y L D E y f S Z x d W 9 0 O y w m c X V v d D t T Z W N 0 a W 9 u M S 9 G V S 1 G d W x s L U 9 S I C g 0 K S 9 B d X R v U m V t b 3 Z l Z E N v b H V t b n M x L n t 1 c H B l c i w x M 3 0 m c X V v d D t d L C Z x d W 9 0 O 1 J l b G F 0 a W 9 u c 2 h p c E l u Z m 8 m c X V v d D s 6 W 1 1 9 I i A v P j w v U 3 R h Y m x l R W 5 0 c m l l c z 4 8 L 0 l 0 Z W 0 + P E l 0 Z W 0 + P E l 0 Z W 1 M b 2 N h d G l v b j 4 8 S X R l b V R 5 c G U + R m 9 y b X V s Y T w v S X R l b V R 5 c G U + P E l 0 Z W 1 Q Y X R o P l N l Y 3 R p b 2 4 x L 0 Z V L U Z 1 b G w t T 1 I l M j A o N C k v U 2 9 1 c m N l P C 9 J d G V t U G F 0 a D 4 8 L 0 l 0 Z W 1 M b 2 N h d G l v b j 4 8 U 3 R h Y m x l R W 5 0 c m l l c y A v P j w v S X R l b T 4 8 S X R l b T 4 8 S X R l b U x v Y 2 F 0 a W 9 u P j x J d G V t V H l w Z T 5 G b 3 J t d W x h P C 9 J d G V t V H l w Z T 4 8 S X R l b V B h d G g + U 2 V j d G l v b j E v R l U t R n V s b C 1 P U i U y M C g 0 K S 9 Q c m 9 t b 3 R l Z C U y M E h l Y W R l c n M 8 L 0 l 0 Z W 1 Q Y X R o P j w v S X R l b U x v Y 2 F 0 a W 9 u P j x T d G F i b G V F b n R y a W V z I C 8 + P C 9 J d G V t P j x J d G V t P j x J d G V t T G 9 j Y X R p b 2 4 + P E l 0 Z W 1 U e X B l P k Z v c m 1 1 b G E 8 L 0 l 0 Z W 1 U e X B l P j x J d G V t U G F 0 a D 5 T Z W N 0 a W 9 u M S 9 G V S 1 G d W x s L U 9 S J T I w K D Q p L 0 N o Y W 5 n Z W Q l M j B U e X B l P C 9 J d G V t U G F 0 a D 4 8 L 0 l 0 Z W 1 M b 2 N h d G l v b j 4 8 U 3 R h Y m x l R W 5 0 c m l l c y A v P j w v S X R l b T 4 8 S X R l b T 4 8 S X R l b U x v Y 2 F 0 a W 9 u P j x J d G V t V H l w Z T 5 G b 3 J t d W x h P C 9 J d G V t V H l w Z T 4 8 S X R l b V B h d G g + U 2 V j d G l v b j E v R l U t R n V s b C 1 P U i U y M C g 1 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1 M y I g L z 4 8 R W 5 0 c n k g V H l w Z T 0 i R m l s b E V y c m 9 y Q 2 9 k Z S I g V m F s d W U 9 I n N V b m t u b 3 d u I i A v P j x F b n R y e S B U e X B l P S J G a W x s R X J y b 3 J D b 3 V u d C I g V m F s d W U 9 I m w w I i A v P j x F b n R y e S B U e X B l P S J G a W x s T G F z d F V w Z G F 0 Z W Q i I F Z h b H V l P S J k M j A y M S 0 x M C 0 w N F Q x M D o w M j o y O S 4 y N z Q z N D A w W i I g L z 4 8 R W 5 0 c n k g V H l w Z T 0 i R m l s b E N v b H V t b l R 5 c G V z I i B W Y W x 1 Z T 0 i c 0 J n W U R C U V V G Q m d Z R 0 J n W U d C U V U 9 I i A v P j x F b n R y e S B U e X B l P S J G a W x s Q 2 9 s d W 1 u T m F t Z X M i I F Z h b H V l P S J z W y Z x d W 9 0 O 2 9 1 d G N v b W U m c X V v d D s s J n F 1 b 3 Q 7 b W V 0 a G 9 k J n F 1 b 3 Q 7 L C Z x d W 9 0 O 2 5 z b n A m c X V v d D s s J n F 1 b 3 Q 7 Y i Z x d W 9 0 O y w m c X V v d D t z Z S Z x d W 9 0 O y w m c X V v d D t w d m F s J n F 1 b 3 Q 7 L C Z x d W 9 0 O 2 1 y X 2 V n Z 2 V y X 2 l u d G V y Y 2 V w d C Z x d W 9 0 O y w m c X V v d D t p b n R l c m N l c H R f c 2 U m c X V v d D s s J n F 1 b 3 Q 7 a W 5 0 Z X J j Z X B 0 X 3 B 2 Y W w m c X V v d D s s J n F 1 b 3 Q 7 U S Z x d W 9 0 O y w m c X V v d D t R X 2 R m J n F 1 b 3 Q 7 L C Z x d W 9 0 O 1 F f c H Z h b C Z x d W 9 0 O y w m c X V v d D t s b 3 d l c i Z x d W 9 0 O y w m c X V v d D t 1 c H B l c i 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G V S 1 G d W x s L U 9 S I C g 1 K S 9 B d X R v U m V t b 3 Z l Z E N v b H V t b n M x L n t v d X R j b 2 1 l L D B 9 J n F 1 b 3 Q 7 L C Z x d W 9 0 O 1 N l Y 3 R p b 2 4 x L 0 Z V L U Z 1 b G w t T 1 I g K D U p L 0 F 1 d G 9 S Z W 1 v d m V k Q 2 9 s d W 1 u c z E u e 2 1 l d G h v Z C w x f S Z x d W 9 0 O y w m c X V v d D t T Z W N 0 a W 9 u M S 9 G V S 1 G d W x s L U 9 S I C g 1 K S 9 B d X R v U m V t b 3 Z l Z E N v b H V t b n M x L n t u c 2 5 w L D J 9 J n F 1 b 3 Q 7 L C Z x d W 9 0 O 1 N l Y 3 R p b 2 4 x L 0 Z V L U Z 1 b G w t T 1 I g K D U p L 0 F 1 d G 9 S Z W 1 v d m V k Q 2 9 s d W 1 u c z E u e 2 I s M 3 0 m c X V v d D s s J n F 1 b 3 Q 7 U 2 V j d G l v b j E v R l U t R n V s b C 1 P U i A o N S k v Q X V 0 b 1 J l b W 9 2 Z W R D b 2 x 1 b W 5 z M S 5 7 c 2 U s N H 0 m c X V v d D s s J n F 1 b 3 Q 7 U 2 V j d G l v b j E v R l U t R n V s b C 1 P U i A o N S k v Q X V 0 b 1 J l b W 9 2 Z W R D b 2 x 1 b W 5 z M S 5 7 c H Z h b C w 1 f S Z x d W 9 0 O y w m c X V v d D t T Z W N 0 a W 9 u M S 9 G V S 1 G d W x s L U 9 S I C g 1 K S 9 B d X R v U m V t b 3 Z l Z E N v b H V t b n M x L n t t c l 9 l Z 2 d l c l 9 p b n R l c m N l c H Q s N n 0 m c X V v d D s s J n F 1 b 3 Q 7 U 2 V j d G l v b j E v R l U t R n V s b C 1 P U i A o N S k v Q X V 0 b 1 J l b W 9 2 Z W R D b 2 x 1 b W 5 z M S 5 7 a W 5 0 Z X J j Z X B 0 X 3 N l L D d 9 J n F 1 b 3 Q 7 L C Z x d W 9 0 O 1 N l Y 3 R p b 2 4 x L 0 Z V L U Z 1 b G w t T 1 I g K D U p L 0 F 1 d G 9 S Z W 1 v d m V k Q 2 9 s d W 1 u c z E u e 2 l u d G V y Y 2 V w d F 9 w d m F s L D h 9 J n F 1 b 3 Q 7 L C Z x d W 9 0 O 1 N l Y 3 R p b 2 4 x L 0 Z V L U Z 1 b G w t T 1 I g K D U p L 0 F 1 d G 9 S Z W 1 v d m V k Q 2 9 s d W 1 u c z E u e 1 E s O X 0 m c X V v d D s s J n F 1 b 3 Q 7 U 2 V j d G l v b j E v R l U t R n V s b C 1 P U i A o N S k v Q X V 0 b 1 J l b W 9 2 Z W R D b 2 x 1 b W 5 z M S 5 7 U V 9 k Z i w x M H 0 m c X V v d D s s J n F 1 b 3 Q 7 U 2 V j d G l v b j E v R l U t R n V s b C 1 P U i A o N S k v Q X V 0 b 1 J l b W 9 2 Z W R D b 2 x 1 b W 5 z M S 5 7 U V 9 w d m F s L D E x f S Z x d W 9 0 O y w m c X V v d D t T Z W N 0 a W 9 u M S 9 G V S 1 G d W x s L U 9 S I C g 1 K S 9 B d X R v U m V t b 3 Z l Z E N v b H V t b n M x L n t s b 3 d l c i w x M n 0 m c X V v d D s s J n F 1 b 3 Q 7 U 2 V j d G l v b j E v R l U t R n V s b C 1 P U i A o N S k v Q X V 0 b 1 J l b W 9 2 Z W R D b 2 x 1 b W 5 z M S 5 7 d X B w Z X I s M T N 9 J n F 1 b 3 Q 7 X S w m c X V v d D t D b 2 x 1 b W 5 D b 3 V u d C Z x d W 9 0 O z o x N C w m c X V v d D t L Z X l D b 2 x 1 b W 5 O Y W 1 l c y Z x d W 9 0 O z p b X S w m c X V v d D t D b 2 x 1 b W 5 J Z G V u d G l 0 a W V z J n F 1 b 3 Q 7 O l s m c X V v d D t T Z W N 0 a W 9 u M S 9 G V S 1 G d W x s L U 9 S I C g 1 K S 9 B d X R v U m V t b 3 Z l Z E N v b H V t b n M x L n t v d X R j b 2 1 l L D B 9 J n F 1 b 3 Q 7 L C Z x d W 9 0 O 1 N l Y 3 R p b 2 4 x L 0 Z V L U Z 1 b G w t T 1 I g K D U p L 0 F 1 d G 9 S Z W 1 v d m V k Q 2 9 s d W 1 u c z E u e 2 1 l d G h v Z C w x f S Z x d W 9 0 O y w m c X V v d D t T Z W N 0 a W 9 u M S 9 G V S 1 G d W x s L U 9 S I C g 1 K S 9 B d X R v U m V t b 3 Z l Z E N v b H V t b n M x L n t u c 2 5 w L D J 9 J n F 1 b 3 Q 7 L C Z x d W 9 0 O 1 N l Y 3 R p b 2 4 x L 0 Z V L U Z 1 b G w t T 1 I g K D U p L 0 F 1 d G 9 S Z W 1 v d m V k Q 2 9 s d W 1 u c z E u e 2 I s M 3 0 m c X V v d D s s J n F 1 b 3 Q 7 U 2 V j d G l v b j E v R l U t R n V s b C 1 P U i A o N S k v Q X V 0 b 1 J l b W 9 2 Z W R D b 2 x 1 b W 5 z M S 5 7 c 2 U s N H 0 m c X V v d D s s J n F 1 b 3 Q 7 U 2 V j d G l v b j E v R l U t R n V s b C 1 P U i A o N S k v Q X V 0 b 1 J l b W 9 2 Z W R D b 2 x 1 b W 5 z M S 5 7 c H Z h b C w 1 f S Z x d W 9 0 O y w m c X V v d D t T Z W N 0 a W 9 u M S 9 G V S 1 G d W x s L U 9 S I C g 1 K S 9 B d X R v U m V t b 3 Z l Z E N v b H V t b n M x L n t t c l 9 l Z 2 d l c l 9 p b n R l c m N l c H Q s N n 0 m c X V v d D s s J n F 1 b 3 Q 7 U 2 V j d G l v b j E v R l U t R n V s b C 1 P U i A o N S k v Q X V 0 b 1 J l b W 9 2 Z W R D b 2 x 1 b W 5 z M S 5 7 a W 5 0 Z X J j Z X B 0 X 3 N l L D d 9 J n F 1 b 3 Q 7 L C Z x d W 9 0 O 1 N l Y 3 R p b 2 4 x L 0 Z V L U Z 1 b G w t T 1 I g K D U p L 0 F 1 d G 9 S Z W 1 v d m V k Q 2 9 s d W 1 u c z E u e 2 l u d G V y Y 2 V w d F 9 w d m F s L D h 9 J n F 1 b 3 Q 7 L C Z x d W 9 0 O 1 N l Y 3 R p b 2 4 x L 0 Z V L U Z 1 b G w t T 1 I g K D U p L 0 F 1 d G 9 S Z W 1 v d m V k Q 2 9 s d W 1 u c z E u e 1 E s O X 0 m c X V v d D s s J n F 1 b 3 Q 7 U 2 V j d G l v b j E v R l U t R n V s b C 1 P U i A o N S k v Q X V 0 b 1 J l b W 9 2 Z W R D b 2 x 1 b W 5 z M S 5 7 U V 9 k Z i w x M H 0 m c X V v d D s s J n F 1 b 3 Q 7 U 2 V j d G l v b j E v R l U t R n V s b C 1 P U i A o N S k v Q X V 0 b 1 J l b W 9 2 Z W R D b 2 x 1 b W 5 z M S 5 7 U V 9 w d m F s L D E x f S Z x d W 9 0 O y w m c X V v d D t T Z W N 0 a W 9 u M S 9 G V S 1 G d W x s L U 9 S I C g 1 K S 9 B d X R v U m V t b 3 Z l Z E N v b H V t b n M x L n t s b 3 d l c i w x M n 0 m c X V v d D s s J n F 1 b 3 Q 7 U 2 V j d G l v b j E v R l U t R n V s b C 1 P U i A o N S k v Q X V 0 b 1 J l b W 9 2 Z W R D b 2 x 1 b W 5 z M S 5 7 d X B w Z X I s M T N 9 J n F 1 b 3 Q 7 X S w m c X V v d D t S Z W x h d G l v b n N o a X B J b m Z v J n F 1 b 3 Q 7 O l t d f S I g L z 4 8 L 1 N 0 Y W J s Z U V u d H J p Z X M + P C 9 J d G V t P j x J d G V t P j x J d G V t T G 9 j Y X R p b 2 4 + P E l 0 Z W 1 U e X B l P k Z v c m 1 1 b G E 8 L 0 l 0 Z W 1 U e X B l P j x J d G V t U G F 0 a D 5 T Z W N 0 a W 9 u M S 9 G V S 1 G d W x s L U 9 S J T I w K D U p L 1 N v d X J j Z T w v S X R l b V B h d G g + P C 9 J d G V t T G 9 j Y X R p b 2 4 + P F N 0 Y W J s Z U V u d H J p Z X M g L z 4 8 L 0 l 0 Z W 0 + P E l 0 Z W 0 + P E l 0 Z W 1 M b 2 N h d G l v b j 4 8 S X R l b V R 5 c G U + R m 9 y b X V s Y T w v S X R l b V R 5 c G U + P E l 0 Z W 1 Q Y X R o P l N l Y 3 R p b 2 4 x L 0 Z V L U Z 1 b G w t T 1 I l M j A o N S k v U H J v b W 9 0 Z W Q l M j B I Z W F k Z X J z P C 9 J d G V t U G F 0 a D 4 8 L 0 l 0 Z W 1 M b 2 N h d G l v b j 4 8 U 3 R h Y m x l R W 5 0 c m l l c y A v P j w v S X R l b T 4 8 S X R l b T 4 8 S X R l b U x v Y 2 F 0 a W 9 u P j x J d G V t V H l w Z T 5 G b 3 J t d W x h P C 9 J d G V t V H l w Z T 4 8 S X R l b V B h d G g + U 2 V j d G l v b j E v R l U t R n V s b C 1 P U i U y M C g 1 K S 9 D a G F u Z 2 V k J T I w V H l w Z T w v S X R l b V B h d G g + P C 9 J d G V t T G 9 j Y X R p b 2 4 + P F N 0 Y W J s Z U V u d H J p Z X M g L z 4 8 L 0 l 0 Z W 0 + P E l 0 Z W 0 + P E l 0 Z W 1 M b 2 N h d G l v b j 4 8 S X R l b V R 5 c G U + R m 9 y b X V s Y T w v S X R l b V R 5 c G U + P E l 0 Z W 1 Q Y X R o P l N l Y 3 R p b 2 4 x L 1 B I R V N B T l Q t c 3 V i Y 2 F 0 Z W d v c m l l c y U y M C g 1 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x M T Q w O S I g L z 4 8 R W 5 0 c n k g V H l w Z T 0 i R m l s b E V y c m 9 y Q 2 9 k Z S I g V m F s d W U 9 I n N V b m t u b 3 d u I i A v P j x F b n R y e S B U e X B l P S J G a W x s R X J y b 3 J D b 3 V u d C I g V m F s d W U 9 I m w 3 O D I x I i A v P j x F b n R y e S B U e X B l P S J G a W x s T G F z d F V w Z G F 0 Z W Q i I F Z h b H V l P S J k M j A y M S 0 x M C 0 w N F Q x N T o z O T o 0 M C 4 4 N T A x N D E 0 W i I g L z 4 8 R W 5 0 c n k g V H l w Z T 0 i R m l s b E N v b H V t b l R 5 c G V z I i B W Y W x 1 Z T 0 i c 0 F 3 T U d C Z 1 l G Q l F V R k J R V U Z C U V V G Q l F V R 0 J n W U c i I C 8 + P E V u d H J 5 I F R 5 c G U 9 I k Z p b G x D b 2 x 1 b W 5 O Y W 1 l c y I g V m F s d W U 9 I n N b J n F 1 b 3 Q 7 R m l l b G R f S U Q m c X V v d D s s J n F 1 b 3 Q 7 T i Z x d W 9 0 O y w m c X V v d D t G a W V s Z F 9 O Y W 1 l J n F 1 b 3 Q 7 L C Z x d W 9 0 O 1 B h d G g m c X V v d D s s J n F 1 b 3 Q 7 U m V n c m V z c 2 l v b l 9 U e X B l J n F 1 b 3 Q 7 L C Z x d W 9 0 O 0 J l d G E m c X V v d D s s J n F 1 b 3 Q 7 T G 9 3 Z X I m c X V v d D s s J n F 1 b 3 Q 7 V X B w Z X I m c X V v d D s s J n F 1 b 3 Q 7 U H Z h b H V l J n F 1 b 3 Q 7 L C Z x d W 9 0 O 1 M x X 0 J l d G E m c X V v d D s s J n F 1 b 3 Q 7 U z F f T G 9 3 Z X I m c X V v d D s s J n F 1 b 3 Q 7 U z F f V X B w Z X I m c X V v d D s s J n F 1 b 3 Q 7 U z F f U H Z h b H V l J n F 1 b 3 Q 7 L C Z x d W 9 0 O 1 M y X 0 J l d G E m c X V v d D s s J n F 1 b 3 Q 7 U z J f T G 9 3 Z X I m c X V v d D s s J n F 1 b 3 Q 7 U z J f V X B w Z X I m c X V v d D s s J n F 1 b 3 Q 7 U z J f U H Z h b H V l J n F 1 b 3 Q 7 L C Z x d W 9 0 O 1 N p Z y Z x d W 9 0 O y w m c X V v d D t E a X J l Y 3 R p b 2 4 m c X V v d D s s J n F 1 b 3 Q 7 Q 2 F 0 Z W d v c n k m c X V v d D s s J n F 1 b 3 Q 7 U 3 V i Y 2 F 0 Z W d v c n k m c X V v d D t d I i A v P j x F b n R y e S B U e X B l P S J G a W x s U 3 R h d H V z I i B W Y W x 1 Z T 0 i c 0 N v b X B s Z X R l I i A v P j x F b n R y e S B U e X B l P S J S Z W x h d G l v b n N o a X B J b m Z v Q 2 9 u d G F p b m V y I i B W Y W x 1 Z T 0 i c 3 s m c X V v d D t j b 2 x 1 b W 5 D b 3 V u d C Z x d W 9 0 O z o y M S w m c X V v d D t r Z X l D b 2 x 1 b W 5 O Y W 1 l c y Z x d W 9 0 O z p b X S w m c X V v d D t x d W V y e V J l b G F 0 a W 9 u c 2 h p c H M m c X V v d D s 6 W 1 0 s J n F 1 b 3 Q 7 Y 2 9 s d W 1 u S W R l b n R p d G l l c y Z x d W 9 0 O z p b J n F 1 b 3 Q 7 U 2 V j d G l v b j E v U E h F U 0 F O V C 1 z d W J j Y X R l Z 2 9 y a W V z I C g 1 K S 9 B d X R v U m V t b 3 Z l Z E N v b H V t b n M x L n t G a W V s Z F 9 J R C w w f S Z x d W 9 0 O y w m c X V v d D t T Z W N 0 a W 9 u M S 9 Q S E V T Q U 5 U L X N 1 Y m N h d G V n b 3 J p Z X M g K D U p L 0 F 1 d G 9 S Z W 1 v d m V k Q 2 9 s d W 1 u c z E u e 0 4 s M X 0 m c X V v d D s s J n F 1 b 3 Q 7 U 2 V j d G l v b j E v U E h F U 0 F O V C 1 z d W J j Y X R l Z 2 9 y a W V z I C g 1 K S 9 B d X R v U m V t b 3 Z l Z E N v b H V t b n M x L n t G a W V s Z F 9 O Y W 1 l L D J 9 J n F 1 b 3 Q 7 L C Z x d W 9 0 O 1 N l Y 3 R p b 2 4 x L 1 B I R V N B T l Q t c 3 V i Y 2 F 0 Z W d v c m l l c y A o N S k v Q X V 0 b 1 J l b W 9 2 Z W R D b 2 x 1 b W 5 z M S 5 7 U G F 0 a C w z f S Z x d W 9 0 O y w m c X V v d D t T Z W N 0 a W 9 u M S 9 Q S E V T Q U 5 U L X N 1 Y m N h d G V n b 3 J p Z X M g K D U p L 0 F 1 d G 9 S Z W 1 v d m V k Q 2 9 s d W 1 u c z E u e 1 J l Z 3 J l c 3 N p b 2 5 f V H l w Z S w 0 f S Z x d W 9 0 O y w m c X V v d D t T Z W N 0 a W 9 u M S 9 Q S E V T Q U 5 U L X N 1 Y m N h d G V n b 3 J p Z X M g K D U p L 0 F 1 d G 9 S Z W 1 v d m V k Q 2 9 s d W 1 u c z E u e 0 J l d G E s N X 0 m c X V v d D s s J n F 1 b 3 Q 7 U 2 V j d G l v b j E v U E h F U 0 F O V C 1 z d W J j Y X R l Z 2 9 y a W V z I C g 1 K S 9 B d X R v U m V t b 3 Z l Z E N v b H V t b n M x L n t M b 3 d l c i w 2 f S Z x d W 9 0 O y w m c X V v d D t T Z W N 0 a W 9 u M S 9 Q S E V T Q U 5 U L X N 1 Y m N h d G V n b 3 J p Z X M g K D U p L 0 F 1 d G 9 S Z W 1 v d m V k Q 2 9 s d W 1 u c z E u e 1 V w c G V y L D d 9 J n F 1 b 3 Q 7 L C Z x d W 9 0 O 1 N l Y 3 R p b 2 4 x L 1 B I R V N B T l Q t c 3 V i Y 2 F 0 Z W d v c m l l c y A o N S k v Q X V 0 b 1 J l b W 9 2 Z W R D b 2 x 1 b W 5 z M S 5 7 U H Z h b H V l L D h 9 J n F 1 b 3 Q 7 L C Z x d W 9 0 O 1 N l Y 3 R p b 2 4 x L 1 B I R V N B T l Q t c 3 V i Y 2 F 0 Z W d v c m l l c y A o N S k v Q X V 0 b 1 J l b W 9 2 Z W R D b 2 x 1 b W 5 z M S 5 7 U z F f Q m V 0 Y S w 5 f S Z x d W 9 0 O y w m c X V v d D t T Z W N 0 a W 9 u M S 9 Q S E V T Q U 5 U L X N 1 Y m N h d G V n b 3 J p Z X M g K D U p L 0 F 1 d G 9 S Z W 1 v d m V k Q 2 9 s d W 1 u c z E u e 1 M x X 0 x v d 2 V y L D E w f S Z x d W 9 0 O y w m c X V v d D t T Z W N 0 a W 9 u M S 9 Q S E V T Q U 5 U L X N 1 Y m N h d G V n b 3 J p Z X M g K D U p L 0 F 1 d G 9 S Z W 1 v d m V k Q 2 9 s d W 1 u c z E u e 1 M x X 1 V w c G V y L D E x f S Z x d W 9 0 O y w m c X V v d D t T Z W N 0 a W 9 u M S 9 Q S E V T Q U 5 U L X N 1 Y m N h d G V n b 3 J p Z X M g K D U p L 0 F 1 d G 9 S Z W 1 v d m V k Q 2 9 s d W 1 u c z E u e 1 M x X 1 B 2 Y W x 1 Z S w x M n 0 m c X V v d D s s J n F 1 b 3 Q 7 U 2 V j d G l v b j E v U E h F U 0 F O V C 1 z d W J j Y X R l Z 2 9 y a W V z I C g 1 K S 9 B d X R v U m V t b 3 Z l Z E N v b H V t b n M x L n t T M l 9 C Z X R h L D E z f S Z x d W 9 0 O y w m c X V v d D t T Z W N 0 a W 9 u M S 9 Q S E V T Q U 5 U L X N 1 Y m N h d G V n b 3 J p Z X M g K D U p L 0 F 1 d G 9 S Z W 1 v d m V k Q 2 9 s d W 1 u c z E u e 1 M y X 0 x v d 2 V y L D E 0 f S Z x d W 9 0 O y w m c X V v d D t T Z W N 0 a W 9 u M S 9 Q S E V T Q U 5 U L X N 1 Y m N h d G V n b 3 J p Z X M g K D U p L 0 F 1 d G 9 S Z W 1 v d m V k Q 2 9 s d W 1 u c z E u e 1 M y X 1 V w c G V y L D E 1 f S Z x d W 9 0 O y w m c X V v d D t T Z W N 0 a W 9 u M S 9 Q S E V T Q U 5 U L X N 1 Y m N h d G V n b 3 J p Z X M g K D U p L 0 F 1 d G 9 S Z W 1 v d m V k Q 2 9 s d W 1 u c z E u e 1 M y X 1 B 2 Y W x 1 Z S w x N n 0 m c X V v d D s s J n F 1 b 3 Q 7 U 2 V j d G l v b j E v U E h F U 0 F O V C 1 z d W J j Y X R l Z 2 9 y a W V z I C g 1 K S 9 B d X R v U m V t b 3 Z l Z E N v b H V t b n M x L n t T a W c s M T d 9 J n F 1 b 3 Q 7 L C Z x d W 9 0 O 1 N l Y 3 R p b 2 4 x L 1 B I R V N B T l Q t c 3 V i Y 2 F 0 Z W d v c m l l c y A o N S k v Q X V 0 b 1 J l b W 9 2 Z W R D b 2 x 1 b W 5 z M S 5 7 R G l y Z W N 0 a W 9 u L D E 4 f S Z x d W 9 0 O y w m c X V v d D t T Z W N 0 a W 9 u M S 9 Q S E V T Q U 5 U L X N 1 Y m N h d G V n b 3 J p Z X M g K D U p L 0 F 1 d G 9 S Z W 1 v d m V k Q 2 9 s d W 1 u c z E u e 0 N h d G V n b 3 J 5 L D E 5 f S Z x d W 9 0 O y w m c X V v d D t T Z W N 0 a W 9 u M S 9 Q S E V T Q U 5 U L X N 1 Y m N h d G V n b 3 J p Z X M g K D U p L 0 F 1 d G 9 S Z W 1 v d m V k Q 2 9 s d W 1 u c z E u e 1 N 1 Y m N h d G V n b 3 J 5 L D I w f S Z x d W 9 0 O 1 0 s J n F 1 b 3 Q 7 Q 2 9 s d W 1 u Q 2 9 1 b n Q m c X V v d D s 6 M j E s J n F 1 b 3 Q 7 S 2 V 5 Q 2 9 s d W 1 u T m F t Z X M m c X V v d D s 6 W 1 0 s J n F 1 b 3 Q 7 Q 2 9 s d W 1 u S W R l b n R p d G l l c y Z x d W 9 0 O z p b J n F 1 b 3 Q 7 U 2 V j d G l v b j E v U E h F U 0 F O V C 1 z d W J j Y X R l Z 2 9 y a W V z I C g 1 K S 9 B d X R v U m V t b 3 Z l Z E N v b H V t b n M x L n t G a W V s Z F 9 J R C w w f S Z x d W 9 0 O y w m c X V v d D t T Z W N 0 a W 9 u M S 9 Q S E V T Q U 5 U L X N 1 Y m N h d G V n b 3 J p Z X M g K D U p L 0 F 1 d G 9 S Z W 1 v d m V k Q 2 9 s d W 1 u c z E u e 0 4 s M X 0 m c X V v d D s s J n F 1 b 3 Q 7 U 2 V j d G l v b j E v U E h F U 0 F O V C 1 z d W J j Y X R l Z 2 9 y a W V z I C g 1 K S 9 B d X R v U m V t b 3 Z l Z E N v b H V t b n M x L n t G a W V s Z F 9 O Y W 1 l L D J 9 J n F 1 b 3 Q 7 L C Z x d W 9 0 O 1 N l Y 3 R p b 2 4 x L 1 B I R V N B T l Q t c 3 V i Y 2 F 0 Z W d v c m l l c y A o N S k v Q X V 0 b 1 J l b W 9 2 Z W R D b 2 x 1 b W 5 z M S 5 7 U G F 0 a C w z f S Z x d W 9 0 O y w m c X V v d D t T Z W N 0 a W 9 u M S 9 Q S E V T Q U 5 U L X N 1 Y m N h d G V n b 3 J p Z X M g K D U p L 0 F 1 d G 9 S Z W 1 v d m V k Q 2 9 s d W 1 u c z E u e 1 J l Z 3 J l c 3 N p b 2 5 f V H l w Z S w 0 f S Z x d W 9 0 O y w m c X V v d D t T Z W N 0 a W 9 u M S 9 Q S E V T Q U 5 U L X N 1 Y m N h d G V n b 3 J p Z X M g K D U p L 0 F 1 d G 9 S Z W 1 v d m V k Q 2 9 s d W 1 u c z E u e 0 J l d G E s N X 0 m c X V v d D s s J n F 1 b 3 Q 7 U 2 V j d G l v b j E v U E h F U 0 F O V C 1 z d W J j Y X R l Z 2 9 y a W V z I C g 1 K S 9 B d X R v U m V t b 3 Z l Z E N v b H V t b n M x L n t M b 3 d l c i w 2 f S Z x d W 9 0 O y w m c X V v d D t T Z W N 0 a W 9 u M S 9 Q S E V T Q U 5 U L X N 1 Y m N h d G V n b 3 J p Z X M g K D U p L 0 F 1 d G 9 S Z W 1 v d m V k Q 2 9 s d W 1 u c z E u e 1 V w c G V y L D d 9 J n F 1 b 3 Q 7 L C Z x d W 9 0 O 1 N l Y 3 R p b 2 4 x L 1 B I R V N B T l Q t c 3 V i Y 2 F 0 Z W d v c m l l c y A o N S k v Q X V 0 b 1 J l b W 9 2 Z W R D b 2 x 1 b W 5 z M S 5 7 U H Z h b H V l L D h 9 J n F 1 b 3 Q 7 L C Z x d W 9 0 O 1 N l Y 3 R p b 2 4 x L 1 B I R V N B T l Q t c 3 V i Y 2 F 0 Z W d v c m l l c y A o N S k v Q X V 0 b 1 J l b W 9 2 Z W R D b 2 x 1 b W 5 z M S 5 7 U z F f Q m V 0 Y S w 5 f S Z x d W 9 0 O y w m c X V v d D t T Z W N 0 a W 9 u M S 9 Q S E V T Q U 5 U L X N 1 Y m N h d G V n b 3 J p Z X M g K D U p L 0 F 1 d G 9 S Z W 1 v d m V k Q 2 9 s d W 1 u c z E u e 1 M x X 0 x v d 2 V y L D E w f S Z x d W 9 0 O y w m c X V v d D t T Z W N 0 a W 9 u M S 9 Q S E V T Q U 5 U L X N 1 Y m N h d G V n b 3 J p Z X M g K D U p L 0 F 1 d G 9 S Z W 1 v d m V k Q 2 9 s d W 1 u c z E u e 1 M x X 1 V w c G V y L D E x f S Z x d W 9 0 O y w m c X V v d D t T Z W N 0 a W 9 u M S 9 Q S E V T Q U 5 U L X N 1 Y m N h d G V n b 3 J p Z X M g K D U p L 0 F 1 d G 9 S Z W 1 v d m V k Q 2 9 s d W 1 u c z E u e 1 M x X 1 B 2 Y W x 1 Z S w x M n 0 m c X V v d D s s J n F 1 b 3 Q 7 U 2 V j d G l v b j E v U E h F U 0 F O V C 1 z d W J j Y X R l Z 2 9 y a W V z I C g 1 K S 9 B d X R v U m V t b 3 Z l Z E N v b H V t b n M x L n t T M l 9 C Z X R h L D E z f S Z x d W 9 0 O y w m c X V v d D t T Z W N 0 a W 9 u M S 9 Q S E V T Q U 5 U L X N 1 Y m N h d G V n b 3 J p Z X M g K D U p L 0 F 1 d G 9 S Z W 1 v d m V k Q 2 9 s d W 1 u c z E u e 1 M y X 0 x v d 2 V y L D E 0 f S Z x d W 9 0 O y w m c X V v d D t T Z W N 0 a W 9 u M S 9 Q S E V T Q U 5 U L X N 1 Y m N h d G V n b 3 J p Z X M g K D U p L 0 F 1 d G 9 S Z W 1 v d m V k Q 2 9 s d W 1 u c z E u e 1 M y X 1 V w c G V y L D E 1 f S Z x d W 9 0 O y w m c X V v d D t T Z W N 0 a W 9 u M S 9 Q S E V T Q U 5 U L X N 1 Y m N h d G V n b 3 J p Z X M g K D U p L 0 F 1 d G 9 S Z W 1 v d m V k Q 2 9 s d W 1 u c z E u e 1 M y X 1 B 2 Y W x 1 Z S w x N n 0 m c X V v d D s s J n F 1 b 3 Q 7 U 2 V j d G l v b j E v U E h F U 0 F O V C 1 z d W J j Y X R l Z 2 9 y a W V z I C g 1 K S 9 B d X R v U m V t b 3 Z l Z E N v b H V t b n M x L n t T a W c s M T d 9 J n F 1 b 3 Q 7 L C Z x d W 9 0 O 1 N l Y 3 R p b 2 4 x L 1 B I R V N B T l Q t c 3 V i Y 2 F 0 Z W d v c m l l c y A o N S k v Q X V 0 b 1 J l b W 9 2 Z W R D b 2 x 1 b W 5 z M S 5 7 R G l y Z W N 0 a W 9 u L D E 4 f S Z x d W 9 0 O y w m c X V v d D t T Z W N 0 a W 9 u M S 9 Q S E V T Q U 5 U L X N 1 Y m N h d G V n b 3 J p Z X M g K D U p L 0 F 1 d G 9 S Z W 1 v d m V k Q 2 9 s d W 1 u c z E u e 0 N h d G V n b 3 J 5 L D E 5 f S Z x d W 9 0 O y w m c X V v d D t T Z W N 0 a W 9 u M S 9 Q S E V T Q U 5 U L X N 1 Y m N h d G V n b 3 J p Z X M g K D U p L 0 F 1 d G 9 S Z W 1 v d m V k Q 2 9 s d W 1 u c z E u e 1 N 1 Y m N h d G V n b 3 J 5 L D I w f S Z x d W 9 0 O 1 0 s J n F 1 b 3 Q 7 U m V s Y X R p b 2 5 z a G l w S W 5 m b y Z x d W 9 0 O z p b X X 0 i I C 8 + P C 9 T d G F i b G V F b n R y a W V z P j w v S X R l b T 4 8 S X R l b T 4 8 S X R l b U x v Y 2 F 0 a W 9 u P j x J d G V t V H l w Z T 5 G b 3 J t d W x h P C 9 J d G V t V H l w Z T 4 8 S X R l b V B h d G g + U 2 V j d G l v b j E v U E h F U 0 F O V C 1 z d W J j Y X R l Z 2 9 y a W V z J T I w K D U p L 1 N v d X J j Z T w v S X R l b V B h d G g + P C 9 J d G V t T G 9 j Y X R p b 2 4 + P F N 0 Y W J s Z U V u d H J p Z X M g L z 4 8 L 0 l 0 Z W 0 + P E l 0 Z W 0 + P E l 0 Z W 1 M b 2 N h d G l v b j 4 8 S X R l b V R 5 c G U + R m 9 y b X V s Y T w v S X R l b V R 5 c G U + P E l 0 Z W 1 Q Y X R o P l N l Y 3 R p b 2 4 x L 1 B I R V N B T l Q t c 3 V i Y 2 F 0 Z W d v c m l l c y U y M C g 1 K S 9 Q c m 9 t b 3 R l Z C U y M E h l Y W R l c n M 8 L 0 l 0 Z W 1 Q Y X R o P j w v S X R l b U x v Y 2 F 0 a W 9 u P j x T d G F i b G V F b n R y a W V z I C 8 + P C 9 J d G V t P j x J d G V t P j x J d G V t T G 9 j Y X R p b 2 4 + P E l 0 Z W 1 U e X B l P k Z v c m 1 1 b G E 8 L 0 l 0 Z W 1 U e X B l P j x J d G V t U G F 0 a D 5 T Z W N 0 a W 9 u M S 9 Q S E V T Q U 5 U L X N 1 Y m N h d G V n b 3 J p Z X M l M j A o N S k v Q 2 h h b m d l Z C U y M F R 5 c G U 8 L 0 l 0 Z W 1 Q Y X R o P j w v S X R l b U x v Y 2 F 0 a W 9 u P j x T d G F i b G V F b n R y a W V z I C 8 + P C 9 J d G V t P j x J d G V t P j x J d G V t T G 9 j Y X R p b 2 4 + P E l 0 Z W 1 U e X B l P k Z v c m 1 1 b G E 8 L 0 l 0 Z W 1 U e X B l P j x J d G V t U G F 0 a D 5 T Z W N 0 a W 9 u M S 9 Q S E V T Q U 5 U L X N 1 Y m N h d G V n b 3 J p Z X M l M j A o N 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M T E 0 M D k i I C 8 + P E V u d H J 5 I F R 5 c G U 9 I k Z p b G x F c n J v c k N v Z G U i I F Z h b H V l P S J z V W 5 r b m 9 3 b i I g L z 4 8 R W 5 0 c n k g V H l w Z T 0 i R m l s b E V y c m 9 y Q 2 9 1 b n Q i I F Z h b H V l P S J s N z g y M S I g L z 4 8 R W 5 0 c n k g V H l w Z T 0 i R m l s b E x h c 3 R V c G R h d G V k I i B W Y W x 1 Z T 0 i Z D I w M j E t M T A t M D R U M T U 6 N D Y 6 N T g u M D c 5 O D I 5 M V o i I C 8 + P E V u d H J 5 I F R 5 c G U 9 I k Z p b G x D b 2 x 1 b W 5 U e X B l c y I g V m F s d W U 9 I n N B d 0 1 H Q m d Z R k J R V U Z C U V V G Q l F V R k J R V U d C Z 1 l H I i A v P j x F b n R y e S B U e X B l P S J G a W x s Q 2 9 s d W 1 u T m F t Z X M i I F Z h b H V l P S J z W y Z x d W 9 0 O 0 Z p Z W x k X 0 l E J n F 1 b 3 Q 7 L C Z x d W 9 0 O 0 4 m c X V v d D s s J n F 1 b 3 Q 7 R m l l b G R f T m F t Z S Z x d W 9 0 O y w m c X V v d D t Q Y X R o J n F 1 b 3 Q 7 L C Z x d W 9 0 O 1 J l Z 3 J l c 3 N p b 2 5 f V H l w Z S Z x d W 9 0 O y w m c X V v d D t C Z X R h J n F 1 b 3 Q 7 L C Z x d W 9 0 O 0 x v d 2 V y J n F 1 b 3 Q 7 L C Z x d W 9 0 O 1 V w c G V y J n F 1 b 3 Q 7 L C Z x d W 9 0 O 1 B 2 Y W x 1 Z S Z x d W 9 0 O y w m c X V v d D t T M V 9 C Z X R h J n F 1 b 3 Q 7 L C Z x d W 9 0 O 1 M x X 0 x v d 2 V y J n F 1 b 3 Q 7 L C Z x d W 9 0 O 1 M x X 1 V w c G V y J n F 1 b 3 Q 7 L C Z x d W 9 0 O 1 M x X 1 B 2 Y W x 1 Z S Z x d W 9 0 O y w m c X V v d D t T M l 9 C Z X R h J n F 1 b 3 Q 7 L C Z x d W 9 0 O 1 M y X 0 x v d 2 V y J n F 1 b 3 Q 7 L C Z x d W 9 0 O 1 M y X 1 V w c G V y J n F 1 b 3 Q 7 L C Z x d W 9 0 O 1 M y X 1 B 2 Y W x 1 Z S Z x d W 9 0 O y w m c X V v d D t T a W c m c X V v d D s s J n F 1 b 3 Q 7 R G l y Z W N 0 a W 9 u J n F 1 b 3 Q 7 L C Z x d W 9 0 O 0 N h d G V n b 3 J 5 J n F 1 b 3 Q 7 L C Z x d W 9 0 O 1 N 1 Y m N h d G V n b 3 J 5 J n F 1 b 3 Q 7 X S I g L z 4 8 R W 5 0 c n k g V H l w Z T 0 i R m l s b F N 0 Y X R 1 c y I g V m F s d W U 9 I n N D b 2 1 w b G V 0 Z S I g L z 4 8 R W 5 0 c n k g V H l w Z T 0 i U m V s Y X R p b 2 5 z a G l w S W 5 m b 0 N v b n R h a W 5 l c i I g V m F s d W U 9 I n N 7 J n F 1 b 3 Q 7 Y 2 9 s d W 1 u Q 2 9 1 b n Q m c X V v d D s 6 M j E s J n F 1 b 3 Q 7 a 2 V 5 Q 2 9 s d W 1 u T m F t Z X M m c X V v d D s 6 W 1 0 s J n F 1 b 3 Q 7 c X V l c n l S Z W x h d G l v b n N o a X B z J n F 1 b 3 Q 7 O l t d L C Z x d W 9 0 O 2 N v b H V t b k l k Z W 5 0 a X R p Z X M m c X V v d D s 6 W y Z x d W 9 0 O 1 N l Y 3 R p b 2 4 x L 1 B I R V N B T l Q t c 3 V i Y 2 F 0 Z W d v c m l l c y A o N i k v Q X V 0 b 1 J l b W 9 2 Z W R D b 2 x 1 b W 5 z M S 5 7 R m l l b G R f S U Q s M H 0 m c X V v d D s s J n F 1 b 3 Q 7 U 2 V j d G l v b j E v U E h F U 0 F O V C 1 z d W J j Y X R l Z 2 9 y a W V z I C g 2 K S 9 B d X R v U m V t b 3 Z l Z E N v b H V t b n M x L n t O L D F 9 J n F 1 b 3 Q 7 L C Z x d W 9 0 O 1 N l Y 3 R p b 2 4 x L 1 B I R V N B T l Q t c 3 V i Y 2 F 0 Z W d v c m l l c y A o N i k v Q X V 0 b 1 J l b W 9 2 Z W R D b 2 x 1 b W 5 z M S 5 7 R m l l b G R f T m F t Z S w y f S Z x d W 9 0 O y w m c X V v d D t T Z W N 0 a W 9 u M S 9 Q S E V T Q U 5 U L X N 1 Y m N h d G V n b 3 J p Z X M g K D Y p L 0 F 1 d G 9 S Z W 1 v d m V k Q 2 9 s d W 1 u c z E u e 1 B h d G g s M 3 0 m c X V v d D s s J n F 1 b 3 Q 7 U 2 V j d G l v b j E v U E h F U 0 F O V C 1 z d W J j Y X R l Z 2 9 y a W V z I C g 2 K S 9 B d X R v U m V t b 3 Z l Z E N v b H V t b n M x L n t S Z W d y Z X N z a W 9 u X 1 R 5 c G U s N H 0 m c X V v d D s s J n F 1 b 3 Q 7 U 2 V j d G l v b j E v U E h F U 0 F O V C 1 z d W J j Y X R l Z 2 9 y a W V z I C g 2 K S 9 B d X R v U m V t b 3 Z l Z E N v b H V t b n M x L n t C Z X R h L D V 9 J n F 1 b 3 Q 7 L C Z x d W 9 0 O 1 N l Y 3 R p b 2 4 x L 1 B I R V N B T l Q t c 3 V i Y 2 F 0 Z W d v c m l l c y A o N i k v Q X V 0 b 1 J l b W 9 2 Z W R D b 2 x 1 b W 5 z M S 5 7 T G 9 3 Z X I s N n 0 m c X V v d D s s J n F 1 b 3 Q 7 U 2 V j d G l v b j E v U E h F U 0 F O V C 1 z d W J j Y X R l Z 2 9 y a W V z I C g 2 K S 9 B d X R v U m V t b 3 Z l Z E N v b H V t b n M x L n t V c H B l c i w 3 f S Z x d W 9 0 O y w m c X V v d D t T Z W N 0 a W 9 u M S 9 Q S E V T Q U 5 U L X N 1 Y m N h d G V n b 3 J p Z X M g K D Y p L 0 F 1 d G 9 S Z W 1 v d m V k Q 2 9 s d W 1 u c z E u e 1 B 2 Y W x 1 Z S w 4 f S Z x d W 9 0 O y w m c X V v d D t T Z W N 0 a W 9 u M S 9 Q S E V T Q U 5 U L X N 1 Y m N h d G V n b 3 J p Z X M g K D Y p L 0 F 1 d G 9 S Z W 1 v d m V k Q 2 9 s d W 1 u c z E u e 1 M x X 0 J l d G E s O X 0 m c X V v d D s s J n F 1 b 3 Q 7 U 2 V j d G l v b j E v U E h F U 0 F O V C 1 z d W J j Y X R l Z 2 9 y a W V z I C g 2 K S 9 B d X R v U m V t b 3 Z l Z E N v b H V t b n M x L n t T M V 9 M b 3 d l c i w x M H 0 m c X V v d D s s J n F 1 b 3 Q 7 U 2 V j d G l v b j E v U E h F U 0 F O V C 1 z d W J j Y X R l Z 2 9 y a W V z I C g 2 K S 9 B d X R v U m V t b 3 Z l Z E N v b H V t b n M x L n t T M V 9 V c H B l c i w x M X 0 m c X V v d D s s J n F 1 b 3 Q 7 U 2 V j d G l v b j E v U E h F U 0 F O V C 1 z d W J j Y X R l Z 2 9 y a W V z I C g 2 K S 9 B d X R v U m V t b 3 Z l Z E N v b H V t b n M x L n t T M V 9 Q d m F s d W U s M T J 9 J n F 1 b 3 Q 7 L C Z x d W 9 0 O 1 N l Y 3 R p b 2 4 x L 1 B I R V N B T l Q t c 3 V i Y 2 F 0 Z W d v c m l l c y A o N i k v Q X V 0 b 1 J l b W 9 2 Z W R D b 2 x 1 b W 5 z M S 5 7 U z J f Q m V 0 Y S w x M 3 0 m c X V v d D s s J n F 1 b 3 Q 7 U 2 V j d G l v b j E v U E h F U 0 F O V C 1 z d W J j Y X R l Z 2 9 y a W V z I C g 2 K S 9 B d X R v U m V t b 3 Z l Z E N v b H V t b n M x L n t T M l 9 M b 3 d l c i w x N H 0 m c X V v d D s s J n F 1 b 3 Q 7 U 2 V j d G l v b j E v U E h F U 0 F O V C 1 z d W J j Y X R l Z 2 9 y a W V z I C g 2 K S 9 B d X R v U m V t b 3 Z l Z E N v b H V t b n M x L n t T M l 9 V c H B l c i w x N X 0 m c X V v d D s s J n F 1 b 3 Q 7 U 2 V j d G l v b j E v U E h F U 0 F O V C 1 z d W J j Y X R l Z 2 9 y a W V z I C g 2 K S 9 B d X R v U m V t b 3 Z l Z E N v b H V t b n M x L n t T M l 9 Q d m F s d W U s M T Z 9 J n F 1 b 3 Q 7 L C Z x d W 9 0 O 1 N l Y 3 R p b 2 4 x L 1 B I R V N B T l Q t c 3 V i Y 2 F 0 Z W d v c m l l c y A o N i k v Q X V 0 b 1 J l b W 9 2 Z W R D b 2 x 1 b W 5 z M S 5 7 U 2 l n L D E 3 f S Z x d W 9 0 O y w m c X V v d D t T Z W N 0 a W 9 u M S 9 Q S E V T Q U 5 U L X N 1 Y m N h d G V n b 3 J p Z X M g K D Y p L 0 F 1 d G 9 S Z W 1 v d m V k Q 2 9 s d W 1 u c z E u e 0 R p c m V j d G l v b i w x O H 0 m c X V v d D s s J n F 1 b 3 Q 7 U 2 V j d G l v b j E v U E h F U 0 F O V C 1 z d W J j Y X R l Z 2 9 y a W V z I C g 2 K S 9 B d X R v U m V t b 3 Z l Z E N v b H V t b n M x L n t D Y X R l Z 2 9 y e S w x O X 0 m c X V v d D s s J n F 1 b 3 Q 7 U 2 V j d G l v b j E v U E h F U 0 F O V C 1 z d W J j Y X R l Z 2 9 y a W V z I C g 2 K S 9 B d X R v U m V t b 3 Z l Z E N v b H V t b n M x L n t T d W J j Y X R l Z 2 9 y e S w y M H 0 m c X V v d D t d L C Z x d W 9 0 O 0 N v b H V t b k N v d W 5 0 J n F 1 b 3 Q 7 O j I x L C Z x d W 9 0 O 0 t l e U N v b H V t b k 5 h b W V z J n F 1 b 3 Q 7 O l t d L C Z x d W 9 0 O 0 N v b H V t b k l k Z W 5 0 a X R p Z X M m c X V v d D s 6 W y Z x d W 9 0 O 1 N l Y 3 R p b 2 4 x L 1 B I R V N B T l Q t c 3 V i Y 2 F 0 Z W d v c m l l c y A o N i k v Q X V 0 b 1 J l b W 9 2 Z W R D b 2 x 1 b W 5 z M S 5 7 R m l l b G R f S U Q s M H 0 m c X V v d D s s J n F 1 b 3 Q 7 U 2 V j d G l v b j E v U E h F U 0 F O V C 1 z d W J j Y X R l Z 2 9 y a W V z I C g 2 K S 9 B d X R v U m V t b 3 Z l Z E N v b H V t b n M x L n t O L D F 9 J n F 1 b 3 Q 7 L C Z x d W 9 0 O 1 N l Y 3 R p b 2 4 x L 1 B I R V N B T l Q t c 3 V i Y 2 F 0 Z W d v c m l l c y A o N i k v Q X V 0 b 1 J l b W 9 2 Z W R D b 2 x 1 b W 5 z M S 5 7 R m l l b G R f T m F t Z S w y f S Z x d W 9 0 O y w m c X V v d D t T Z W N 0 a W 9 u M S 9 Q S E V T Q U 5 U L X N 1 Y m N h d G V n b 3 J p Z X M g K D Y p L 0 F 1 d G 9 S Z W 1 v d m V k Q 2 9 s d W 1 u c z E u e 1 B h d G g s M 3 0 m c X V v d D s s J n F 1 b 3 Q 7 U 2 V j d G l v b j E v U E h F U 0 F O V C 1 z d W J j Y X R l Z 2 9 y a W V z I C g 2 K S 9 B d X R v U m V t b 3 Z l Z E N v b H V t b n M x L n t S Z W d y Z X N z a W 9 u X 1 R 5 c G U s N H 0 m c X V v d D s s J n F 1 b 3 Q 7 U 2 V j d G l v b j E v U E h F U 0 F O V C 1 z d W J j Y X R l Z 2 9 y a W V z I C g 2 K S 9 B d X R v U m V t b 3 Z l Z E N v b H V t b n M x L n t C Z X R h L D V 9 J n F 1 b 3 Q 7 L C Z x d W 9 0 O 1 N l Y 3 R p b 2 4 x L 1 B I R V N B T l Q t c 3 V i Y 2 F 0 Z W d v c m l l c y A o N i k v Q X V 0 b 1 J l b W 9 2 Z W R D b 2 x 1 b W 5 z M S 5 7 T G 9 3 Z X I s N n 0 m c X V v d D s s J n F 1 b 3 Q 7 U 2 V j d G l v b j E v U E h F U 0 F O V C 1 z d W J j Y X R l Z 2 9 y a W V z I C g 2 K S 9 B d X R v U m V t b 3 Z l Z E N v b H V t b n M x L n t V c H B l c i w 3 f S Z x d W 9 0 O y w m c X V v d D t T Z W N 0 a W 9 u M S 9 Q S E V T Q U 5 U L X N 1 Y m N h d G V n b 3 J p Z X M g K D Y p L 0 F 1 d G 9 S Z W 1 v d m V k Q 2 9 s d W 1 u c z E u e 1 B 2 Y W x 1 Z S w 4 f S Z x d W 9 0 O y w m c X V v d D t T Z W N 0 a W 9 u M S 9 Q S E V T Q U 5 U L X N 1 Y m N h d G V n b 3 J p Z X M g K D Y p L 0 F 1 d G 9 S Z W 1 v d m V k Q 2 9 s d W 1 u c z E u e 1 M x X 0 J l d G E s O X 0 m c X V v d D s s J n F 1 b 3 Q 7 U 2 V j d G l v b j E v U E h F U 0 F O V C 1 z d W J j Y X R l Z 2 9 y a W V z I C g 2 K S 9 B d X R v U m V t b 3 Z l Z E N v b H V t b n M x L n t T M V 9 M b 3 d l c i w x M H 0 m c X V v d D s s J n F 1 b 3 Q 7 U 2 V j d G l v b j E v U E h F U 0 F O V C 1 z d W J j Y X R l Z 2 9 y a W V z I C g 2 K S 9 B d X R v U m V t b 3 Z l Z E N v b H V t b n M x L n t T M V 9 V c H B l c i w x M X 0 m c X V v d D s s J n F 1 b 3 Q 7 U 2 V j d G l v b j E v U E h F U 0 F O V C 1 z d W J j Y X R l Z 2 9 y a W V z I C g 2 K S 9 B d X R v U m V t b 3 Z l Z E N v b H V t b n M x L n t T M V 9 Q d m F s d W U s M T J 9 J n F 1 b 3 Q 7 L C Z x d W 9 0 O 1 N l Y 3 R p b 2 4 x L 1 B I R V N B T l Q t c 3 V i Y 2 F 0 Z W d v c m l l c y A o N i k v Q X V 0 b 1 J l b W 9 2 Z W R D b 2 x 1 b W 5 z M S 5 7 U z J f Q m V 0 Y S w x M 3 0 m c X V v d D s s J n F 1 b 3 Q 7 U 2 V j d G l v b j E v U E h F U 0 F O V C 1 z d W J j Y X R l Z 2 9 y a W V z I C g 2 K S 9 B d X R v U m V t b 3 Z l Z E N v b H V t b n M x L n t T M l 9 M b 3 d l c i w x N H 0 m c X V v d D s s J n F 1 b 3 Q 7 U 2 V j d G l v b j E v U E h F U 0 F O V C 1 z d W J j Y X R l Z 2 9 y a W V z I C g 2 K S 9 B d X R v U m V t b 3 Z l Z E N v b H V t b n M x L n t T M l 9 V c H B l c i w x N X 0 m c X V v d D s s J n F 1 b 3 Q 7 U 2 V j d G l v b j E v U E h F U 0 F O V C 1 z d W J j Y X R l Z 2 9 y a W V z I C g 2 K S 9 B d X R v U m V t b 3 Z l Z E N v b H V t b n M x L n t T M l 9 Q d m F s d W U s M T Z 9 J n F 1 b 3 Q 7 L C Z x d W 9 0 O 1 N l Y 3 R p b 2 4 x L 1 B I R V N B T l Q t c 3 V i Y 2 F 0 Z W d v c m l l c y A o N i k v Q X V 0 b 1 J l b W 9 2 Z W R D b 2 x 1 b W 5 z M S 5 7 U 2 l n L D E 3 f S Z x d W 9 0 O y w m c X V v d D t T Z W N 0 a W 9 u M S 9 Q S E V T Q U 5 U L X N 1 Y m N h d G V n b 3 J p Z X M g K D Y p L 0 F 1 d G 9 S Z W 1 v d m V k Q 2 9 s d W 1 u c z E u e 0 R p c m V j d G l v b i w x O H 0 m c X V v d D s s J n F 1 b 3 Q 7 U 2 V j d G l v b j E v U E h F U 0 F O V C 1 z d W J j Y X R l Z 2 9 y a W V z I C g 2 K S 9 B d X R v U m V t b 3 Z l Z E N v b H V t b n M x L n t D Y X R l Z 2 9 y e S w x O X 0 m c X V v d D s s J n F 1 b 3 Q 7 U 2 V j d G l v b j E v U E h F U 0 F O V C 1 z d W J j Y X R l Z 2 9 y a W V z I C g 2 K S 9 B d X R v U m V t b 3 Z l Z E N v b H V t b n M x L n t T d W J j Y X R l Z 2 9 y e S w y M H 0 m c X V v d D t d L C Z x d W 9 0 O 1 J l b G F 0 a W 9 u c 2 h p c E l u Z m 8 m c X V v d D s 6 W 1 1 9 I i A v P j w v U 3 R h Y m x l R W 5 0 c m l l c z 4 8 L 0 l 0 Z W 0 + P E l 0 Z W 0 + P E l 0 Z W 1 M b 2 N h d G l v b j 4 8 S X R l b V R 5 c G U + R m 9 y b X V s Y T w v S X R l b V R 5 c G U + P E l 0 Z W 1 Q Y X R o P l N l Y 3 R p b 2 4 x L 1 B I R V N B T l Q t c 3 V i Y 2 F 0 Z W d v c m l l c y U y M C g 2 K S 9 T b 3 V y Y 2 U 8 L 0 l 0 Z W 1 Q Y X R o P j w v S X R l b U x v Y 2 F 0 a W 9 u P j x T d G F i b G V F b n R y a W V z I C 8 + P C 9 J d G V t P j x J d G V t P j x J d G V t T G 9 j Y X R p b 2 4 + P E l 0 Z W 1 U e X B l P k Z v c m 1 1 b G E 8 L 0 l 0 Z W 1 U e X B l P j x J d G V t U G F 0 a D 5 T Z W N 0 a W 9 u M S 9 Q S E V T Q U 5 U L X N 1 Y m N h d G V n b 3 J p Z X M l M j A o N i k v U H J v b W 9 0 Z W Q l M j B I Z W F k Z X J z P C 9 J d G V t U G F 0 a D 4 8 L 0 l 0 Z W 1 M b 2 N h d G l v b j 4 8 U 3 R h Y m x l R W 5 0 c m l l c y A v P j w v S X R l b T 4 8 S X R l b T 4 8 S X R l b U x v Y 2 F 0 a W 9 u P j x J d G V t V H l w Z T 5 G b 3 J t d W x h P C 9 J d G V t V H l w Z T 4 8 S X R l b V B h d G g + U 2 V j d G l v b j E v U E h F U 0 F O V C 1 z d W J j Y X R l Z 2 9 y a W V z J T I w K D Y p L 0 N o Y W 5 n Z W Q l M j B U e X B l P C 9 J d G V t U G F 0 a D 4 8 L 0 l 0 Z W 1 M b 2 N h d G l v b j 4 8 U 3 R h Y m x l R W 5 0 c m l l c y A v P j w v S X R l b T 4 8 S X R l b T 4 8 S X R l b U x v Y 2 F 0 a W 9 u P j x J d G V t V H l w Z T 5 G b 3 J t d W x h P C 9 J d G V t V H l w Z T 4 8 S X R l b V B h d G g + U 2 V j d G l v b j E v U E h F U 0 F O V C 1 z d W J j Y X R l Z 2 9 y a W V z 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E 0 M T A i I C 8 + P E V u d H J 5 I F R 5 c G U 9 I k Z p b G x F c n J v c k N v Z G U i I F Z h b H V l P S J z V W 5 r b m 9 3 b i I g L z 4 8 R W 5 0 c n k g V H l w Z T 0 i R m l s b E V y c m 9 y Q 2 9 1 b n Q i I F Z h b H V l P S J s M C I g L z 4 8 R W 5 0 c n k g V H l w Z T 0 i R m l s b E x h c 3 R V c G R h d G V k I i B W Y W x 1 Z T 0 i Z D I w M j E t M T A t M D R U M T U 6 N T Q 6 N T g u O T Y 1 M D M 1 M F o i I C 8 + P E V u d H J 5 I F R 5 c G U 9 I k Z p b G x D b 2 x 1 b W 5 U e X B l c y I g V m F s d W U 9 I n N C Z 1 l H Q m d Z R 0 J n W U d 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X S I g L z 4 8 R W 5 0 c n k g V H l w Z T 0 i R m l s b F N 0 Y X R 1 c y I g V m F s d W U 9 I n N D b 2 1 w b G V 0 Z S I g L z 4 8 R W 5 0 c n k g V H l w Z T 0 i U m V s Y X R p b 2 5 z a G l w S W 5 m b 0 N v b n R h a W 5 l c i I g V m F s d W U 9 I n N 7 J n F 1 b 3 Q 7 Y 2 9 s d W 1 u Q 2 9 1 b n Q m c X V v d D s 6 M j E s J n F 1 b 3 Q 7 a 2 V 5 Q 2 9 s d W 1 u T m F t Z X M m c X V v d D s 6 W 1 0 s J n F 1 b 3 Q 7 c X V l c n l S Z W x h d G l v b n N o a X B z J n F 1 b 3 Q 7 O l t d L C Z x d W 9 0 O 2 N v b H V t b k l k Z W 5 0 a X R p Z X M m c X V v d D s 6 W y Z x d W 9 0 O 1 N l Y 3 R p b 2 4 x L 1 B I R V N B T l Q t c 3 V i Y 2 F 0 Z W d v c m l l c y A o N y k v Q X V 0 b 1 J l b W 9 2 Z W R D b 2 x 1 b W 5 z M S 5 7 Q 2 9 s d W 1 u M S w w f S Z x d W 9 0 O y w m c X V v d D t T Z W N 0 a W 9 u M S 9 Q S E V T Q U 5 U L X N 1 Y m N h d G V n b 3 J p Z X M g K D c p L 0 F 1 d G 9 S Z W 1 v d m V k Q 2 9 s d W 1 u c z E u e 0 N v b H V t b j I s M X 0 m c X V v d D s s J n F 1 b 3 Q 7 U 2 V j d G l v b j E v U E h F U 0 F O V C 1 z d W J j Y X R l Z 2 9 y a W V z I C g 3 K S 9 B d X R v U m V t b 3 Z l Z E N v b H V t b n M x L n t D b 2 x 1 b W 4 z L D J 9 J n F 1 b 3 Q 7 L C Z x d W 9 0 O 1 N l Y 3 R p b 2 4 x L 1 B I R V N B T l Q t c 3 V i Y 2 F 0 Z W d v c m l l c y A o N y k v Q X V 0 b 1 J l b W 9 2 Z W R D b 2 x 1 b W 5 z M S 5 7 Q 2 9 s d W 1 u N C w z f S Z x d W 9 0 O y w m c X V v d D t T Z W N 0 a W 9 u M S 9 Q S E V T Q U 5 U L X N 1 Y m N h d G V n b 3 J p Z X M g K D c p L 0 F 1 d G 9 S Z W 1 v d m V k Q 2 9 s d W 1 u c z E u e 0 N v b H V t b j U s N H 0 m c X V v d D s s J n F 1 b 3 Q 7 U 2 V j d G l v b j E v U E h F U 0 F O V C 1 z d W J j Y X R l Z 2 9 y a W V z I C g 3 K S 9 B d X R v U m V t b 3 Z l Z E N v b H V t b n M x L n t D b 2 x 1 b W 4 2 L D V 9 J n F 1 b 3 Q 7 L C Z x d W 9 0 O 1 N l Y 3 R p b 2 4 x L 1 B I R V N B T l Q t c 3 V i Y 2 F 0 Z W d v c m l l c y A o N y k v Q X V 0 b 1 J l b W 9 2 Z W R D b 2 x 1 b W 5 z M S 5 7 Q 2 9 s d W 1 u N y w 2 f S Z x d W 9 0 O y w m c X V v d D t T Z W N 0 a W 9 u M S 9 Q S E V T Q U 5 U L X N 1 Y m N h d G V n b 3 J p Z X M g K D c p L 0 F 1 d G 9 S Z W 1 v d m V k Q 2 9 s d W 1 u c z E u e 0 N v b H V t b j g s N 3 0 m c X V v d D s s J n F 1 b 3 Q 7 U 2 V j d G l v b j E v U E h F U 0 F O V C 1 z d W J j Y X R l Z 2 9 y a W V z I C g 3 K S 9 B d X R v U m V t b 3 Z l Z E N v b H V t b n M x L n t D b 2 x 1 b W 4 5 L D h 9 J n F 1 b 3 Q 7 L C Z x d W 9 0 O 1 N l Y 3 R p b 2 4 x L 1 B I R V N B T l Q t c 3 V i Y 2 F 0 Z W d v c m l l c y A o N y k v Q X V 0 b 1 J l b W 9 2 Z W R D b 2 x 1 b W 5 z M S 5 7 Q 2 9 s d W 1 u M T A s O X 0 m c X V v d D s s J n F 1 b 3 Q 7 U 2 V j d G l v b j E v U E h F U 0 F O V C 1 z d W J j Y X R l Z 2 9 y a W V z I C g 3 K S 9 B d X R v U m V t b 3 Z l Z E N v b H V t b n M x L n t D b 2 x 1 b W 4 x M S w x M H 0 m c X V v d D s s J n F 1 b 3 Q 7 U 2 V j d G l v b j E v U E h F U 0 F O V C 1 z d W J j Y X R l Z 2 9 y a W V z I C g 3 K S 9 B d X R v U m V t b 3 Z l Z E N v b H V t b n M x L n t D b 2 x 1 b W 4 x M i w x M X 0 m c X V v d D s s J n F 1 b 3 Q 7 U 2 V j d G l v b j E v U E h F U 0 F O V C 1 z d W J j Y X R l Z 2 9 y a W V z I C g 3 K S 9 B d X R v U m V t b 3 Z l Z E N v b H V t b n M x L n t D b 2 x 1 b W 4 x M y w x M n 0 m c X V v d D s s J n F 1 b 3 Q 7 U 2 V j d G l v b j E v U E h F U 0 F O V C 1 z d W J j Y X R l Z 2 9 y a W V z I C g 3 K S 9 B d X R v U m V t b 3 Z l Z E N v b H V t b n M x L n t D b 2 x 1 b W 4 x N C w x M 3 0 m c X V v d D s s J n F 1 b 3 Q 7 U 2 V j d G l v b j E v U E h F U 0 F O V C 1 z d W J j Y X R l Z 2 9 y a W V z I C g 3 K S 9 B d X R v U m V t b 3 Z l Z E N v b H V t b n M x L n t D b 2 x 1 b W 4 x N S w x N H 0 m c X V v d D s s J n F 1 b 3 Q 7 U 2 V j d G l v b j E v U E h F U 0 F O V C 1 z d W J j Y X R l Z 2 9 y a W V z I C g 3 K S 9 B d X R v U m V t b 3 Z l Z E N v b H V t b n M x L n t D b 2 x 1 b W 4 x N i w x N X 0 m c X V v d D s s J n F 1 b 3 Q 7 U 2 V j d G l v b j E v U E h F U 0 F O V C 1 z d W J j Y X R l Z 2 9 y a W V z I C g 3 K S 9 B d X R v U m V t b 3 Z l Z E N v b H V t b n M x L n t D b 2 x 1 b W 4 x N y w x N n 0 m c X V v d D s s J n F 1 b 3 Q 7 U 2 V j d G l v b j E v U E h F U 0 F O V C 1 z d W J j Y X R l Z 2 9 y a W V z I C g 3 K S 9 B d X R v U m V t b 3 Z l Z E N v b H V t b n M x L n t D b 2 x 1 b W 4 x O C w x N 3 0 m c X V v d D s s J n F 1 b 3 Q 7 U 2 V j d G l v b j E v U E h F U 0 F O V C 1 z d W J j Y X R l Z 2 9 y a W V z I C g 3 K S 9 B d X R v U m V t b 3 Z l Z E N v b H V t b n M x L n t D b 2 x 1 b W 4 x O S w x O H 0 m c X V v d D s s J n F 1 b 3 Q 7 U 2 V j d G l v b j E v U E h F U 0 F O V C 1 z d W J j Y X R l Z 2 9 y a W V z I C g 3 K S 9 B d X R v U m V t b 3 Z l Z E N v b H V t b n M x L n t D b 2 x 1 b W 4 y M C w x O X 0 m c X V v d D s s J n F 1 b 3 Q 7 U 2 V j d G l v b j E v U E h F U 0 F O V C 1 z d W J j Y X R l Z 2 9 y a W V z I C g 3 K S 9 B d X R v U m V t b 3 Z l Z E N v b H V t b n M x L n t D b 2 x 1 b W 4 y M S w y M H 0 m c X V v d D t d L C Z x d W 9 0 O 0 N v b H V t b k N v d W 5 0 J n F 1 b 3 Q 7 O j I x L C Z x d W 9 0 O 0 t l e U N v b H V t b k 5 h b W V z J n F 1 b 3 Q 7 O l t d L C Z x d W 9 0 O 0 N v b H V t b k l k Z W 5 0 a X R p Z X M m c X V v d D s 6 W y Z x d W 9 0 O 1 N l Y 3 R p b 2 4 x L 1 B I R V N B T l Q t c 3 V i Y 2 F 0 Z W d v c m l l c y A o N y k v Q X V 0 b 1 J l b W 9 2 Z W R D b 2 x 1 b W 5 z M S 5 7 Q 2 9 s d W 1 u M S w w f S Z x d W 9 0 O y w m c X V v d D t T Z W N 0 a W 9 u M S 9 Q S E V T Q U 5 U L X N 1 Y m N h d G V n b 3 J p Z X M g K D c p L 0 F 1 d G 9 S Z W 1 v d m V k Q 2 9 s d W 1 u c z E u e 0 N v b H V t b j I s M X 0 m c X V v d D s s J n F 1 b 3 Q 7 U 2 V j d G l v b j E v U E h F U 0 F O V C 1 z d W J j Y X R l Z 2 9 y a W V z I C g 3 K S 9 B d X R v U m V t b 3 Z l Z E N v b H V t b n M x L n t D b 2 x 1 b W 4 z L D J 9 J n F 1 b 3 Q 7 L C Z x d W 9 0 O 1 N l Y 3 R p b 2 4 x L 1 B I R V N B T l Q t c 3 V i Y 2 F 0 Z W d v c m l l c y A o N y k v Q X V 0 b 1 J l b W 9 2 Z W R D b 2 x 1 b W 5 z M S 5 7 Q 2 9 s d W 1 u N C w z f S Z x d W 9 0 O y w m c X V v d D t T Z W N 0 a W 9 u M S 9 Q S E V T Q U 5 U L X N 1 Y m N h d G V n b 3 J p Z X M g K D c p L 0 F 1 d G 9 S Z W 1 v d m V k Q 2 9 s d W 1 u c z E u e 0 N v b H V t b j U s N H 0 m c X V v d D s s J n F 1 b 3 Q 7 U 2 V j d G l v b j E v U E h F U 0 F O V C 1 z d W J j Y X R l Z 2 9 y a W V z I C g 3 K S 9 B d X R v U m V t b 3 Z l Z E N v b H V t b n M x L n t D b 2 x 1 b W 4 2 L D V 9 J n F 1 b 3 Q 7 L C Z x d W 9 0 O 1 N l Y 3 R p b 2 4 x L 1 B I R V N B T l Q t c 3 V i Y 2 F 0 Z W d v c m l l c y A o N y k v Q X V 0 b 1 J l b W 9 2 Z W R D b 2 x 1 b W 5 z M S 5 7 Q 2 9 s d W 1 u N y w 2 f S Z x d W 9 0 O y w m c X V v d D t T Z W N 0 a W 9 u M S 9 Q S E V T Q U 5 U L X N 1 Y m N h d G V n b 3 J p Z X M g K D c p L 0 F 1 d G 9 S Z W 1 v d m V k Q 2 9 s d W 1 u c z E u e 0 N v b H V t b j g s N 3 0 m c X V v d D s s J n F 1 b 3 Q 7 U 2 V j d G l v b j E v U E h F U 0 F O V C 1 z d W J j Y X R l Z 2 9 y a W V z I C g 3 K S 9 B d X R v U m V t b 3 Z l Z E N v b H V t b n M x L n t D b 2 x 1 b W 4 5 L D h 9 J n F 1 b 3 Q 7 L C Z x d W 9 0 O 1 N l Y 3 R p b 2 4 x L 1 B I R V N B T l Q t c 3 V i Y 2 F 0 Z W d v c m l l c y A o N y k v Q X V 0 b 1 J l b W 9 2 Z W R D b 2 x 1 b W 5 z M S 5 7 Q 2 9 s d W 1 u M T A s O X 0 m c X V v d D s s J n F 1 b 3 Q 7 U 2 V j d G l v b j E v U E h F U 0 F O V C 1 z d W J j Y X R l Z 2 9 y a W V z I C g 3 K S 9 B d X R v U m V t b 3 Z l Z E N v b H V t b n M x L n t D b 2 x 1 b W 4 x M S w x M H 0 m c X V v d D s s J n F 1 b 3 Q 7 U 2 V j d G l v b j E v U E h F U 0 F O V C 1 z d W J j Y X R l Z 2 9 y a W V z I C g 3 K S 9 B d X R v U m V t b 3 Z l Z E N v b H V t b n M x L n t D b 2 x 1 b W 4 x M i w x M X 0 m c X V v d D s s J n F 1 b 3 Q 7 U 2 V j d G l v b j E v U E h F U 0 F O V C 1 z d W J j Y X R l Z 2 9 y a W V z I C g 3 K S 9 B d X R v U m V t b 3 Z l Z E N v b H V t b n M x L n t D b 2 x 1 b W 4 x M y w x M n 0 m c X V v d D s s J n F 1 b 3 Q 7 U 2 V j d G l v b j E v U E h F U 0 F O V C 1 z d W J j Y X R l Z 2 9 y a W V z I C g 3 K S 9 B d X R v U m V t b 3 Z l Z E N v b H V t b n M x L n t D b 2 x 1 b W 4 x N C w x M 3 0 m c X V v d D s s J n F 1 b 3 Q 7 U 2 V j d G l v b j E v U E h F U 0 F O V C 1 z d W J j Y X R l Z 2 9 y a W V z I C g 3 K S 9 B d X R v U m V t b 3 Z l Z E N v b H V t b n M x L n t D b 2 x 1 b W 4 x N S w x N H 0 m c X V v d D s s J n F 1 b 3 Q 7 U 2 V j d G l v b j E v U E h F U 0 F O V C 1 z d W J j Y X R l Z 2 9 y a W V z I C g 3 K S 9 B d X R v U m V t b 3 Z l Z E N v b H V t b n M x L n t D b 2 x 1 b W 4 x N i w x N X 0 m c X V v d D s s J n F 1 b 3 Q 7 U 2 V j d G l v b j E v U E h F U 0 F O V C 1 z d W J j Y X R l Z 2 9 y a W V z I C g 3 K S 9 B d X R v U m V t b 3 Z l Z E N v b H V t b n M x L n t D b 2 x 1 b W 4 x N y w x N n 0 m c X V v d D s s J n F 1 b 3 Q 7 U 2 V j d G l v b j E v U E h F U 0 F O V C 1 z d W J j Y X R l Z 2 9 y a W V z I C g 3 K S 9 B d X R v U m V t b 3 Z l Z E N v b H V t b n M x L n t D b 2 x 1 b W 4 x O C w x N 3 0 m c X V v d D s s J n F 1 b 3 Q 7 U 2 V j d G l v b j E v U E h F U 0 F O V C 1 z d W J j Y X R l Z 2 9 y a W V z I C g 3 K S 9 B d X R v U m V t b 3 Z l Z E N v b H V t b n M x L n t D b 2 x 1 b W 4 x O S w x O H 0 m c X V v d D s s J n F 1 b 3 Q 7 U 2 V j d G l v b j E v U E h F U 0 F O V C 1 z d W J j Y X R l Z 2 9 y a W V z I C g 3 K S 9 B d X R v U m V t b 3 Z l Z E N v b H V t b n M x L n t D b 2 x 1 b W 4 y M C w x O X 0 m c X V v d D s s J n F 1 b 3 Q 7 U 2 V j d G l v b j E v U E h F U 0 F O V C 1 z d W J j Y X R l Z 2 9 y a W V z I C g 3 K S 9 B d X R v U m V t b 3 Z l Z E N v b H V t b n M x L n t D b 2 x 1 b W 4 y M S w y M H 0 m c X V v d D t d L C Z x d W 9 0 O 1 J l b G F 0 a W 9 u c 2 h p c E l u Z m 8 m c X V v d D s 6 W 1 1 9 I i A v P j w v U 3 R h Y m x l R W 5 0 c m l l c z 4 8 L 0 l 0 Z W 0 + P E l 0 Z W 0 + P E l 0 Z W 1 M b 2 N h d G l v b j 4 8 S X R l b V R 5 c G U + R m 9 y b X V s Y T w v S X R l b V R 5 c G U + P E l 0 Z W 1 Q Y X R o P l N l Y 3 R p b 2 4 x L 1 B I R V N B T l Q t c 3 V i Y 2 F 0 Z W d v c m l l c y U y M C g 3 K S 9 T b 3 V y Y 2 U 8 L 0 l 0 Z W 1 Q Y X R o P j w v S X R l b U x v Y 2 F 0 a W 9 u P j x T d G F i b G V F b n R y a W V z I C 8 + P C 9 J d G V t P j x J d G V t P j x J d G V t T G 9 j Y X R p b 2 4 + P E l 0 Z W 1 U e X B l P k Z v c m 1 1 b G E 8 L 0 l 0 Z W 1 U e X B l P j x J d G V t U G F 0 a D 5 T Z W N 0 a W 9 u M S 9 Q S E V T Q U 5 U L X N 1 Y m N h d G V n b 3 J p Z X M l M j A o N y k v Q 2 h h b m d l J T I w V H l w Z T w v S X R l b V B h d G g + P C 9 J d G V t T G 9 j Y X R p b 2 4 + P F N 0 Y W J s Z U V u d H J p Z X M g L z 4 8 L 0 l 0 Z W 0 + P E l 0 Z W 0 + P E l 0 Z W 1 M b 2 N h d G l v b j 4 8 S X R l b V R 5 c G U + R m 9 y b X V s Y T w v S X R l b V R 5 c G U + P E l 0 Z W 1 Q Y X R o P l N l Y 3 R p b 2 4 x L 0 Z V L U Z 1 b G w t T U Q 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2 M y I g L z 4 8 R W 5 0 c n k g V H l w Z T 0 i R m l s b E V y c m 9 y Q 2 9 k Z S I g V m F s d W U 9 I n N V b m t u b 3 d u I i A v P j x F b n R y e S B U e X B l P S J G a W x s R X J y b 3 J D b 3 V u d C I g V m F s d W U 9 I m w w I i A v P j x F b n R y e S B U e X B l P S J G a W x s T G F z d F V w Z G F 0 Z W Q i I F Z h b H V l P S J k M j A y M S 0 x M C 0 w N l Q w N z o 0 O D o x M y 4 1 N T A z O T c 0 W i I g L z 4 8 R W 5 0 c n k g V H l w Z T 0 i R m l s b E N v b H V t b l R 5 c G V z I i B W Y W x 1 Z T 0 i c 0 J n W U R C U V V G Q m d Z R 0 J n W U d C U V U 9 I i A v P j x F b n R y e S B U e X B l P S J G a W x s Q 2 9 s d W 1 u T m F t Z X M i I F Z h b H V l P S J z W y Z x d W 9 0 O 2 9 1 d G N v b W U m c X V v d D s s J n F 1 b 3 Q 7 b W V 0 a G 9 k J n F 1 b 3 Q 7 L C Z x d W 9 0 O 2 5 z b n A m c X V v d D s s J n F 1 b 3 Q 7 Y i Z x d W 9 0 O y w m c X V v d D t z Z S Z x d W 9 0 O y w m c X V v d D t w d m F s J n F 1 b 3 Q 7 L C Z x d W 9 0 O 2 1 y X 2 V n Z 2 V y X 2 l u d G V y Y 2 V w d C Z x d W 9 0 O y w m c X V v d D t p b n R l c m N l c H R f c 2 U m c X V v d D s s J n F 1 b 3 Q 7 a W 5 0 Z X J j Z X B 0 X 3 B 2 Y W w m c X V v d D s s J n F 1 b 3 Q 7 U S Z x d W 9 0 O y w m c X V v d D t R X 2 R m J n F 1 b 3 Q 7 L C Z x d W 9 0 O 1 F f c H Z h b C Z x d W 9 0 O y w m c X V v d D t s b 3 d l c i Z x d W 9 0 O y w m c X V v d D t 1 c H B l c i 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G V S 1 G d W x s L U 1 E I C g 1 K S 9 B d X R v U m V t b 3 Z l Z E N v b H V t b n M x L n t v d X R j b 2 1 l L D B 9 J n F 1 b 3 Q 7 L C Z x d W 9 0 O 1 N l Y 3 R p b 2 4 x L 0 Z V L U Z 1 b G w t T U Q g K D U p L 0 F 1 d G 9 S Z W 1 v d m V k Q 2 9 s d W 1 u c z E u e 2 1 l d G h v Z C w x f S Z x d W 9 0 O y w m c X V v d D t T Z W N 0 a W 9 u M S 9 G V S 1 G d W x s L U 1 E I C g 1 K S 9 B d X R v U m V t b 3 Z l Z E N v b H V t b n M x L n t u c 2 5 w L D J 9 J n F 1 b 3 Q 7 L C Z x d W 9 0 O 1 N l Y 3 R p b 2 4 x L 0 Z V L U Z 1 b G w t T U Q g K D U p L 0 F 1 d G 9 S Z W 1 v d m V k Q 2 9 s d W 1 u c z E u e 2 I s M 3 0 m c X V v d D s s J n F 1 b 3 Q 7 U 2 V j d G l v b j E v R l U t R n V s b C 1 N R C A o N S k v Q X V 0 b 1 J l b W 9 2 Z W R D b 2 x 1 b W 5 z M S 5 7 c 2 U s N H 0 m c X V v d D s s J n F 1 b 3 Q 7 U 2 V j d G l v b j E v R l U t R n V s b C 1 N R C A o N S k v Q X V 0 b 1 J l b W 9 2 Z W R D b 2 x 1 b W 5 z M S 5 7 c H Z h b C w 1 f S Z x d W 9 0 O y w m c X V v d D t T Z W N 0 a W 9 u M S 9 G V S 1 G d W x s L U 1 E I C g 1 K S 9 B d X R v U m V t b 3 Z l Z E N v b H V t b n M x L n t t c l 9 l Z 2 d l c l 9 p b n R l c m N l c H Q s N n 0 m c X V v d D s s J n F 1 b 3 Q 7 U 2 V j d G l v b j E v R l U t R n V s b C 1 N R C A o N S k v Q X V 0 b 1 J l b W 9 2 Z W R D b 2 x 1 b W 5 z M S 5 7 a W 5 0 Z X J j Z X B 0 X 3 N l L D d 9 J n F 1 b 3 Q 7 L C Z x d W 9 0 O 1 N l Y 3 R p b 2 4 x L 0 Z V L U Z 1 b G w t T U Q g K D U p L 0 F 1 d G 9 S Z W 1 v d m V k Q 2 9 s d W 1 u c z E u e 2 l u d G V y Y 2 V w d F 9 w d m F s L D h 9 J n F 1 b 3 Q 7 L C Z x d W 9 0 O 1 N l Y 3 R p b 2 4 x L 0 Z V L U Z 1 b G w t T U Q g K D U p L 0 F 1 d G 9 S Z W 1 v d m V k Q 2 9 s d W 1 u c z E u e 1 E s O X 0 m c X V v d D s s J n F 1 b 3 Q 7 U 2 V j d G l v b j E v R l U t R n V s b C 1 N R C A o N S k v Q X V 0 b 1 J l b W 9 2 Z W R D b 2 x 1 b W 5 z M S 5 7 U V 9 k Z i w x M H 0 m c X V v d D s s J n F 1 b 3 Q 7 U 2 V j d G l v b j E v R l U t R n V s b C 1 N R C A o N S k v Q X V 0 b 1 J l b W 9 2 Z W R D b 2 x 1 b W 5 z M S 5 7 U V 9 w d m F s L D E x f S Z x d W 9 0 O y w m c X V v d D t T Z W N 0 a W 9 u M S 9 G V S 1 G d W x s L U 1 E I C g 1 K S 9 B d X R v U m V t b 3 Z l Z E N v b H V t b n M x L n t s b 3 d l c i w x M n 0 m c X V v d D s s J n F 1 b 3 Q 7 U 2 V j d G l v b j E v R l U t R n V s b C 1 N R C A o N S k v Q X V 0 b 1 J l b W 9 2 Z W R D b 2 x 1 b W 5 z M S 5 7 d X B w Z X I s M T N 9 J n F 1 b 3 Q 7 X S w m c X V v d D t D b 2 x 1 b W 5 D b 3 V u d C Z x d W 9 0 O z o x N C w m c X V v d D t L Z X l D b 2 x 1 b W 5 O Y W 1 l c y Z x d W 9 0 O z p b X S w m c X V v d D t D b 2 x 1 b W 5 J Z G V u d G l 0 a W V z J n F 1 b 3 Q 7 O l s m c X V v d D t T Z W N 0 a W 9 u M S 9 G V S 1 G d W x s L U 1 E I C g 1 K S 9 B d X R v U m V t b 3 Z l Z E N v b H V t b n M x L n t v d X R j b 2 1 l L D B 9 J n F 1 b 3 Q 7 L C Z x d W 9 0 O 1 N l Y 3 R p b 2 4 x L 0 Z V L U Z 1 b G w t T U Q g K D U p L 0 F 1 d G 9 S Z W 1 v d m V k Q 2 9 s d W 1 u c z E u e 2 1 l d G h v Z C w x f S Z x d W 9 0 O y w m c X V v d D t T Z W N 0 a W 9 u M S 9 G V S 1 G d W x s L U 1 E I C g 1 K S 9 B d X R v U m V t b 3 Z l Z E N v b H V t b n M x L n t u c 2 5 w L D J 9 J n F 1 b 3 Q 7 L C Z x d W 9 0 O 1 N l Y 3 R p b 2 4 x L 0 Z V L U Z 1 b G w t T U Q g K D U p L 0 F 1 d G 9 S Z W 1 v d m V k Q 2 9 s d W 1 u c z E u e 2 I s M 3 0 m c X V v d D s s J n F 1 b 3 Q 7 U 2 V j d G l v b j E v R l U t R n V s b C 1 N R C A o N S k v Q X V 0 b 1 J l b W 9 2 Z W R D b 2 x 1 b W 5 z M S 5 7 c 2 U s N H 0 m c X V v d D s s J n F 1 b 3 Q 7 U 2 V j d G l v b j E v R l U t R n V s b C 1 N R C A o N S k v Q X V 0 b 1 J l b W 9 2 Z W R D b 2 x 1 b W 5 z M S 5 7 c H Z h b C w 1 f S Z x d W 9 0 O y w m c X V v d D t T Z W N 0 a W 9 u M S 9 G V S 1 G d W x s L U 1 E I C g 1 K S 9 B d X R v U m V t b 3 Z l Z E N v b H V t b n M x L n t t c l 9 l Z 2 d l c l 9 p b n R l c m N l c H Q s N n 0 m c X V v d D s s J n F 1 b 3 Q 7 U 2 V j d G l v b j E v R l U t R n V s b C 1 N R C A o N S k v Q X V 0 b 1 J l b W 9 2 Z W R D b 2 x 1 b W 5 z M S 5 7 a W 5 0 Z X J j Z X B 0 X 3 N l L D d 9 J n F 1 b 3 Q 7 L C Z x d W 9 0 O 1 N l Y 3 R p b 2 4 x L 0 Z V L U Z 1 b G w t T U Q g K D U p L 0 F 1 d G 9 S Z W 1 v d m V k Q 2 9 s d W 1 u c z E u e 2 l u d G V y Y 2 V w d F 9 w d m F s L D h 9 J n F 1 b 3 Q 7 L C Z x d W 9 0 O 1 N l Y 3 R p b 2 4 x L 0 Z V L U Z 1 b G w t T U Q g K D U p L 0 F 1 d G 9 S Z W 1 v d m V k Q 2 9 s d W 1 u c z E u e 1 E s O X 0 m c X V v d D s s J n F 1 b 3 Q 7 U 2 V j d G l v b j E v R l U t R n V s b C 1 N R C A o N S k v Q X V 0 b 1 J l b W 9 2 Z W R D b 2 x 1 b W 5 z M S 5 7 U V 9 k Z i w x M H 0 m c X V v d D s s J n F 1 b 3 Q 7 U 2 V j d G l v b j E v R l U t R n V s b C 1 N R C A o N S k v Q X V 0 b 1 J l b W 9 2 Z W R D b 2 x 1 b W 5 z M S 5 7 U V 9 w d m F s L D E x f S Z x d W 9 0 O y w m c X V v d D t T Z W N 0 a W 9 u M S 9 G V S 1 G d W x s L U 1 E I C g 1 K S 9 B d X R v U m V t b 3 Z l Z E N v b H V t b n M x L n t s b 3 d l c i w x M n 0 m c X V v d D s s J n F 1 b 3 Q 7 U 2 V j d G l v b j E v R l U t R n V s b C 1 N R C A o N S k v Q X V 0 b 1 J l b W 9 2 Z W R D b 2 x 1 b W 5 z M S 5 7 d X B w Z X I s M T N 9 J n F 1 b 3 Q 7 X S w m c X V v d D t S Z W x h d G l v b n N o a X B J b m Z v J n F 1 b 3 Q 7 O l t d f S I g L z 4 8 L 1 N 0 Y W J s Z U V u d H J p Z X M + P C 9 J d G V t P j x J d G V t P j x J d G V t T G 9 j Y X R p b 2 4 + P E l 0 Z W 1 U e X B l P k Z v c m 1 1 b G E 8 L 0 l 0 Z W 1 U e X B l P j x J d G V t U G F 0 a D 5 T Z W N 0 a W 9 u M S 9 G V S 1 G d W x s L U 1 E J T I w K D U p L 1 N v d X J j Z T w v S X R l b V B h d G g + P C 9 J d G V t T G 9 j Y X R p b 2 4 + P F N 0 Y W J s Z U V u d H J p Z X M g L z 4 8 L 0 l 0 Z W 0 + P E l 0 Z W 0 + P E l 0 Z W 1 M b 2 N h d G l v b j 4 8 S X R l b V R 5 c G U + R m 9 y b X V s Y T w v S X R l b V R 5 c G U + P E l 0 Z W 1 Q Y X R o P l N l Y 3 R p b 2 4 x L 0 Z V L U Z 1 b G w t T U Q l M j A o N S k v U H J v b W 9 0 Z W Q l M j B I Z W F k Z X J z P C 9 J d G V t U G F 0 a D 4 8 L 0 l 0 Z W 1 M b 2 N h d G l v b j 4 8 U 3 R h Y m x l R W 5 0 c m l l c y A v P j w v S X R l b T 4 8 S X R l b T 4 8 S X R l b U x v Y 2 F 0 a W 9 u P j x J d G V t V H l w Z T 5 G b 3 J t d W x h P C 9 J d G V t V H l w Z T 4 8 S X R l b V B h d G g + U 2 V j d G l v b j E v R l U t R n V s b C 1 N R C U y M C g 1 K S 9 D a G F u Z 2 V k J T I w V H l w Z T w v S X R l b V B h d G g + P C 9 J d G V t T G 9 j Y X R p b 2 4 + P F N 0 Y W J s Z U V u d H J p Z X M g L z 4 8 L 0 l 0 Z W 0 + P E l 0 Z W 0 + P E l 0 Z W 1 M b 2 N h d G l v b j 4 8 S X R l b V R 5 c G U + R m 9 y b X V s Y T w v S X R l b V R 5 c G U + P E l 0 Z W 1 Q Y X R o P l N l Y 3 R p b 2 4 x L 0 Z V Y 2 F 0 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c z I i A v P j x F b n R y e S B U e X B l P S J G a W x s R X J y b 3 J D b 2 R l I i B W Y W x 1 Z T 0 i c 1 V u a 2 5 v d 2 4 i I C 8 + P E V u d H J 5 I F R 5 c G U 9 I k Z p b G x F c n J v c k N v d W 5 0 I i B W Y W x 1 Z T 0 i b D A i I C 8 + P E V u d H J 5 I F R 5 c G U 9 I k Z p b G x M Y X N 0 V X B k Y X R l Z C I g V m F s d W U 9 I m Q y M D I x L T E x L T E 5 V D A 5 O j M 4 O j E 4 L j U 3 M j k x N D B a I i A v P j x F b n R y e S B U e X B l P S J G a W x s Q 2 9 s d W 1 u V H l w Z X M i I F Z h b H V l P S J z Q m d Z R y I g L z 4 8 R W 5 0 c n k g V H l w Z T 0 i R m l s b E N v b H V t b k 5 h b W V z I i B W Y W x 1 Z T 0 i c 1 s m c X V v d D t D b 2 x 1 b W 4 x J n F 1 b 3 Q 7 L C Z x d W 9 0 O 0 N v b H V t b j I m c X V v d D s s J n F 1 b 3 Q 7 Q 2 9 s d W 1 u M y 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Z V Y 2 F 0 c y 9 B d X R v U m V t b 3 Z l Z E N v b H V t b n M x L n t D b 2 x 1 b W 4 x L D B 9 J n F 1 b 3 Q 7 L C Z x d W 9 0 O 1 N l Y 3 R p b 2 4 x L 0 Z V Y 2 F 0 c y 9 B d X R v U m V t b 3 Z l Z E N v b H V t b n M x L n t D b 2 x 1 b W 4 y L D F 9 J n F 1 b 3 Q 7 L C Z x d W 9 0 O 1 N l Y 3 R p b 2 4 x L 0 Z V Y 2 F 0 c y 9 B d X R v U m V t b 3 Z l Z E N v b H V t b n M x L n t D b 2 x 1 b W 4 z L D J 9 J n F 1 b 3 Q 7 X S w m c X V v d D t D b 2 x 1 b W 5 D b 3 V u d C Z x d W 9 0 O z o z L C Z x d W 9 0 O 0 t l e U N v b H V t b k 5 h b W V z J n F 1 b 3 Q 7 O l t d L C Z x d W 9 0 O 0 N v b H V t b k l k Z W 5 0 a X R p Z X M m c X V v d D s 6 W y Z x d W 9 0 O 1 N l Y 3 R p b 2 4 x L 0 Z V Y 2 F 0 c y 9 B d X R v U m V t b 3 Z l Z E N v b H V t b n M x L n t D b 2 x 1 b W 4 x L D B 9 J n F 1 b 3 Q 7 L C Z x d W 9 0 O 1 N l Y 3 R p b 2 4 x L 0 Z V Y 2 F 0 c y 9 B d X R v U m V t b 3 Z l Z E N v b H V t b n M x L n t D b 2 x 1 b W 4 y L D F 9 J n F 1 b 3 Q 7 L C Z x d W 9 0 O 1 N l Y 3 R p b 2 4 x L 0 Z V Y 2 F 0 c y 9 B d X R v U m V t b 3 Z l Z E N v b H V t b n M x L n t D b 2 x 1 b W 4 z L D J 9 J n F 1 b 3 Q 7 X S w m c X V v d D t S Z W x h d G l v b n N o a X B J b m Z v J n F 1 b 3 Q 7 O l t d f S I g L z 4 8 L 1 N 0 Y W J s Z U V u d H J p Z X M + P C 9 J d G V t P j x J d G V t P j x J d G V t T G 9 j Y X R p b 2 4 + P E l 0 Z W 1 U e X B l P k Z v c m 1 1 b G E 8 L 0 l 0 Z W 1 U e X B l P j x J d G V t U G F 0 a D 5 T Z W N 0 a W 9 u M S 9 G V W N h d H M v U 2 9 1 c m N l P C 9 J d G V t U G F 0 a D 4 8 L 0 l 0 Z W 1 M b 2 N h d G l v b j 4 8 U 3 R h Y m x l R W 5 0 c m l l c y A v P j w v S X R l b T 4 8 S X R l b T 4 8 S X R l b U x v Y 2 F 0 a W 9 u P j x J d G V t V H l w Z T 5 G b 3 J t d W x h P C 9 J d G V t V H l w Z T 4 8 S X R l b V B h d G g + U 2 V j d G l v b j E v R l V j Y X R z L 0 N o Y W 5 n Z W Q l M j B U e X B l P C 9 J d G V t U G F 0 a D 4 8 L 0 l 0 Z W 1 M b 2 N h d G l v b j 4 8 U 3 R h Y m x l R W 5 0 c m l l c y A v P j w v S X R l b T 4 8 S X R l b T 4 8 S X R l b U x v Y 2 F 0 a W 9 u P j x J d G V t V H l w Z T 5 G b 3 J t d W x h P C 9 J d G V t V H l w Z T 4 8 S X R l b V B h d G g + U 2 V j d G l v b j E v U E h F U 0 F O V C 1 z d W J j Y X R l Z 2 9 y a W V z 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E 0 M D k i I C 8 + P E V u d H J 5 I F R 5 c G U 9 I k Z p b G x F c n J v c k N v Z G U i I F Z h b H V l P S J z V W 5 r b m 9 3 b i I g L z 4 8 R W 5 0 c n k g V H l w Z T 0 i R m l s b E V y c m 9 y Q 2 9 1 b n Q i I F Z h b H V l P S J s N z g y M S I g L z 4 8 R W 5 0 c n k g V H l w Z T 0 i R m l s b E x h c 3 R V c G R h d G V k I i B W Y W x 1 Z T 0 i Z D I w M j E t M T E t M j l U M T Q 6 M T M 6 N T E u O D c y M D U 1 O V o i I C 8 + P E V u d H J 5 I F R 5 c G U 9 I k Z p b G x D b 2 x 1 b W 5 U e X B l c y I g V m F s d W U 9 I n N B d 0 1 H Q m d Z R k J R V U Z C U V V G Q l F V R k J R V U d C Z 1 l H Q m c 9 P S I g L z 4 8 R W 5 0 c n k g V H l w Z T 0 i R m l s b E N v b H V t b k 5 h b W V z I i B W Y W x 1 Z T 0 i c 1 s m c X V v d D t G a W V s Z F 9 J R C Z x d W 9 0 O y w m c X V v d D t O J n F 1 b 3 Q 7 L C Z x d W 9 0 O 0 Z p Z W x k X 0 5 h b W U m c X V v d D s s J n F 1 b 3 Q 7 U G F 0 a C Z x d W 9 0 O y w m c X V v d D t S Z W d y Z X N z a W 9 u X 1 R 5 c G U m c X V v d D s s J n F 1 b 3 Q 7 Q m V 0 Y S Z x d W 9 0 O y w m c X V v d D t M b 3 d l c i Z x d W 9 0 O y w m c X V v d D t V c H B l c i Z x d W 9 0 O y w m c X V v d D t Q d m F s d W U m c X V v d D s s J n F 1 b 3 Q 7 U z F f Q m V 0 Y S Z x d W 9 0 O y w m c X V v d D t T M V 9 M b 3 d l c i Z x d W 9 0 O y w m c X V v d D t T M V 9 V c H B l c i Z x d W 9 0 O y w m c X V v d D t T M V 9 Q d m F s d W U m c X V v d D s s J n F 1 b 3 Q 7 U z J f Q m V 0 Y S Z x d W 9 0 O y w m c X V v d D t T M l 9 M b 3 d l c i Z x d W 9 0 O y w m c X V v d D t T M l 9 V c H B l c i Z x d W 9 0 O y w m c X V v d D t T M l 9 Q d m F s d W U m c X V v d D s s J n F 1 b 3 Q 7 U 2 l n J n F 1 b 3 Q 7 L C Z x d W 9 0 O 0 Z E U l N p Z y Z x d W 9 0 O y w m c X V v d D t E a X J l Y 3 R p b 2 4 m c X V v d D s s J n F 1 b 3 Q 7 Q 2 F 0 Z W d v c n k m c X V v d D s s J n F 1 b 3 Q 7 U 3 V i Y 2 F 0 Z W d v c n k 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U E h F U 0 F O V C 1 z d W J j Y X R l Z 2 9 y a W V z I C g 4 K S 9 B d X R v U m V t b 3 Z l Z E N v b H V t b n M x L n t G a W V s Z F 9 J R C w w f S Z x d W 9 0 O y w m c X V v d D t T Z W N 0 a W 9 u M S 9 Q S E V T Q U 5 U L X N 1 Y m N h d G V n b 3 J p Z X M g K D g p L 0 F 1 d G 9 S Z W 1 v d m V k Q 2 9 s d W 1 u c z E u e 0 4 s M X 0 m c X V v d D s s J n F 1 b 3 Q 7 U 2 V j d G l v b j E v U E h F U 0 F O V C 1 z d W J j Y X R l Z 2 9 y a W V z I C g 4 K S 9 B d X R v U m V t b 3 Z l Z E N v b H V t b n M x L n t G a W V s Z F 9 O Y W 1 l L D J 9 J n F 1 b 3 Q 7 L C Z x d W 9 0 O 1 N l Y 3 R p b 2 4 x L 1 B I R V N B T l Q t c 3 V i Y 2 F 0 Z W d v c m l l c y A o O C k v Q X V 0 b 1 J l b W 9 2 Z W R D b 2 x 1 b W 5 z M S 5 7 U G F 0 a C w z f S Z x d W 9 0 O y w m c X V v d D t T Z W N 0 a W 9 u M S 9 Q S E V T Q U 5 U L X N 1 Y m N h d G V n b 3 J p Z X M g K D g p L 0 F 1 d G 9 S Z W 1 v d m V k Q 2 9 s d W 1 u c z E u e 1 J l Z 3 J l c 3 N p b 2 5 f V H l w Z S w 0 f S Z x d W 9 0 O y w m c X V v d D t T Z W N 0 a W 9 u M S 9 Q S E V T Q U 5 U L X N 1 Y m N h d G V n b 3 J p Z X M g K D g p L 0 F 1 d G 9 S Z W 1 v d m V k Q 2 9 s d W 1 u c z E u e 0 J l d G E s N X 0 m c X V v d D s s J n F 1 b 3 Q 7 U 2 V j d G l v b j E v U E h F U 0 F O V C 1 z d W J j Y X R l Z 2 9 y a W V z I C g 4 K S 9 B d X R v U m V t b 3 Z l Z E N v b H V t b n M x L n t M b 3 d l c i w 2 f S Z x d W 9 0 O y w m c X V v d D t T Z W N 0 a W 9 u M S 9 Q S E V T Q U 5 U L X N 1 Y m N h d G V n b 3 J p Z X M g K D g p L 0 F 1 d G 9 S Z W 1 v d m V k Q 2 9 s d W 1 u c z E u e 1 V w c G V y L D d 9 J n F 1 b 3 Q 7 L C Z x d W 9 0 O 1 N l Y 3 R p b 2 4 x L 1 B I R V N B T l Q t c 3 V i Y 2 F 0 Z W d v c m l l c y A o O C k v Q X V 0 b 1 J l b W 9 2 Z W R D b 2 x 1 b W 5 z M S 5 7 U H Z h b H V l L D h 9 J n F 1 b 3 Q 7 L C Z x d W 9 0 O 1 N l Y 3 R p b 2 4 x L 1 B I R V N B T l Q t c 3 V i Y 2 F 0 Z W d v c m l l c y A o O C k v Q X V 0 b 1 J l b W 9 2 Z W R D b 2 x 1 b W 5 z M S 5 7 U z F f Q m V 0 Y S w 5 f S Z x d W 9 0 O y w m c X V v d D t T Z W N 0 a W 9 u M S 9 Q S E V T Q U 5 U L X N 1 Y m N h d G V n b 3 J p Z X M g K D g p L 0 F 1 d G 9 S Z W 1 v d m V k Q 2 9 s d W 1 u c z E u e 1 M x X 0 x v d 2 V y L D E w f S Z x d W 9 0 O y w m c X V v d D t T Z W N 0 a W 9 u M S 9 Q S E V T Q U 5 U L X N 1 Y m N h d G V n b 3 J p Z X M g K D g p L 0 F 1 d G 9 S Z W 1 v d m V k Q 2 9 s d W 1 u c z E u e 1 M x X 1 V w c G V y L D E x f S Z x d W 9 0 O y w m c X V v d D t T Z W N 0 a W 9 u M S 9 Q S E V T Q U 5 U L X N 1 Y m N h d G V n b 3 J p Z X M g K D g p L 0 F 1 d G 9 S Z W 1 v d m V k Q 2 9 s d W 1 u c z E u e 1 M x X 1 B 2 Y W x 1 Z S w x M n 0 m c X V v d D s s J n F 1 b 3 Q 7 U 2 V j d G l v b j E v U E h F U 0 F O V C 1 z d W J j Y X R l Z 2 9 y a W V z I C g 4 K S 9 B d X R v U m V t b 3 Z l Z E N v b H V t b n M x L n t T M l 9 C Z X R h L D E z f S Z x d W 9 0 O y w m c X V v d D t T Z W N 0 a W 9 u M S 9 Q S E V T Q U 5 U L X N 1 Y m N h d G V n b 3 J p Z X M g K D g p L 0 F 1 d G 9 S Z W 1 v d m V k Q 2 9 s d W 1 u c z E u e 1 M y X 0 x v d 2 V y L D E 0 f S Z x d W 9 0 O y w m c X V v d D t T Z W N 0 a W 9 u M S 9 Q S E V T Q U 5 U L X N 1 Y m N h d G V n b 3 J p Z X M g K D g p L 0 F 1 d G 9 S Z W 1 v d m V k Q 2 9 s d W 1 u c z E u e 1 M y X 1 V w c G V y L D E 1 f S Z x d W 9 0 O y w m c X V v d D t T Z W N 0 a W 9 u M S 9 Q S E V T Q U 5 U L X N 1 Y m N h d G V n b 3 J p Z X M g K D g p L 0 F 1 d G 9 S Z W 1 v d m V k Q 2 9 s d W 1 u c z E u e 1 M y X 1 B 2 Y W x 1 Z S w x N n 0 m c X V v d D s s J n F 1 b 3 Q 7 U 2 V j d G l v b j E v U E h F U 0 F O V C 1 z d W J j Y X R l Z 2 9 y a W V z I C g 4 K S 9 B d X R v U m V t b 3 Z l Z E N v b H V t b n M x L n t T a W c s M T d 9 J n F 1 b 3 Q 7 L C Z x d W 9 0 O 1 N l Y 3 R p b 2 4 x L 1 B I R V N B T l Q t c 3 V i Y 2 F 0 Z W d v c m l l c y A o O C k v Q X V 0 b 1 J l b W 9 2 Z W R D b 2 x 1 b W 5 z M S 5 7 R k R S U 2 l n L D E 4 f S Z x d W 9 0 O y w m c X V v d D t T Z W N 0 a W 9 u M S 9 Q S E V T Q U 5 U L X N 1 Y m N h d G V n b 3 J p Z X M g K D g p L 0 F 1 d G 9 S Z W 1 v d m V k Q 2 9 s d W 1 u c z E u e 0 R p c m V j d G l v b i w x O X 0 m c X V v d D s s J n F 1 b 3 Q 7 U 2 V j d G l v b j E v U E h F U 0 F O V C 1 z d W J j Y X R l Z 2 9 y a W V z I C g 4 K S 9 B d X R v U m V t b 3 Z l Z E N v b H V t b n M x L n t D Y X R l Z 2 9 y e S w y M H 0 m c X V v d D s s J n F 1 b 3 Q 7 U 2 V j d G l v b j E v U E h F U 0 F O V C 1 z d W J j Y X R l Z 2 9 y a W V z I C g 4 K S 9 B d X R v U m V t b 3 Z l Z E N v b H V t b n M x L n t T d W J j Y X R l Z 2 9 y e S w y M X 0 m c X V v d D t d L C Z x d W 9 0 O 0 N v b H V t b k N v d W 5 0 J n F 1 b 3 Q 7 O j I y L C Z x d W 9 0 O 0 t l e U N v b H V t b k 5 h b W V z J n F 1 b 3 Q 7 O l t d L C Z x d W 9 0 O 0 N v b H V t b k l k Z W 5 0 a X R p Z X M m c X V v d D s 6 W y Z x d W 9 0 O 1 N l Y 3 R p b 2 4 x L 1 B I R V N B T l Q t c 3 V i Y 2 F 0 Z W d v c m l l c y A o O C k v Q X V 0 b 1 J l b W 9 2 Z W R D b 2 x 1 b W 5 z M S 5 7 R m l l b G R f S U Q s M H 0 m c X V v d D s s J n F 1 b 3 Q 7 U 2 V j d G l v b j E v U E h F U 0 F O V C 1 z d W J j Y X R l Z 2 9 y a W V z I C g 4 K S 9 B d X R v U m V t b 3 Z l Z E N v b H V t b n M x L n t O L D F 9 J n F 1 b 3 Q 7 L C Z x d W 9 0 O 1 N l Y 3 R p b 2 4 x L 1 B I R V N B T l Q t c 3 V i Y 2 F 0 Z W d v c m l l c y A o O C k v Q X V 0 b 1 J l b W 9 2 Z W R D b 2 x 1 b W 5 z M S 5 7 R m l l b G R f T m F t Z S w y f S Z x d W 9 0 O y w m c X V v d D t T Z W N 0 a W 9 u M S 9 Q S E V T Q U 5 U L X N 1 Y m N h d G V n b 3 J p Z X M g K D g p L 0 F 1 d G 9 S Z W 1 v d m V k Q 2 9 s d W 1 u c z E u e 1 B h d G g s M 3 0 m c X V v d D s s J n F 1 b 3 Q 7 U 2 V j d G l v b j E v U E h F U 0 F O V C 1 z d W J j Y X R l Z 2 9 y a W V z I C g 4 K S 9 B d X R v U m V t b 3 Z l Z E N v b H V t b n M x L n t S Z W d y Z X N z a W 9 u X 1 R 5 c G U s N H 0 m c X V v d D s s J n F 1 b 3 Q 7 U 2 V j d G l v b j E v U E h F U 0 F O V C 1 z d W J j Y X R l Z 2 9 y a W V z I C g 4 K S 9 B d X R v U m V t b 3 Z l Z E N v b H V t b n M x L n t C Z X R h L D V 9 J n F 1 b 3 Q 7 L C Z x d W 9 0 O 1 N l Y 3 R p b 2 4 x L 1 B I R V N B T l Q t c 3 V i Y 2 F 0 Z W d v c m l l c y A o O C k v Q X V 0 b 1 J l b W 9 2 Z W R D b 2 x 1 b W 5 z M S 5 7 T G 9 3 Z X I s N n 0 m c X V v d D s s J n F 1 b 3 Q 7 U 2 V j d G l v b j E v U E h F U 0 F O V C 1 z d W J j Y X R l Z 2 9 y a W V z I C g 4 K S 9 B d X R v U m V t b 3 Z l Z E N v b H V t b n M x L n t V c H B l c i w 3 f S Z x d W 9 0 O y w m c X V v d D t T Z W N 0 a W 9 u M S 9 Q S E V T Q U 5 U L X N 1 Y m N h d G V n b 3 J p Z X M g K D g p L 0 F 1 d G 9 S Z W 1 v d m V k Q 2 9 s d W 1 u c z E u e 1 B 2 Y W x 1 Z S w 4 f S Z x d W 9 0 O y w m c X V v d D t T Z W N 0 a W 9 u M S 9 Q S E V T Q U 5 U L X N 1 Y m N h d G V n b 3 J p Z X M g K D g p L 0 F 1 d G 9 S Z W 1 v d m V k Q 2 9 s d W 1 u c z E u e 1 M x X 0 J l d G E s O X 0 m c X V v d D s s J n F 1 b 3 Q 7 U 2 V j d G l v b j E v U E h F U 0 F O V C 1 z d W J j Y X R l Z 2 9 y a W V z I C g 4 K S 9 B d X R v U m V t b 3 Z l Z E N v b H V t b n M x L n t T M V 9 M b 3 d l c i w x M H 0 m c X V v d D s s J n F 1 b 3 Q 7 U 2 V j d G l v b j E v U E h F U 0 F O V C 1 z d W J j Y X R l Z 2 9 y a W V z I C g 4 K S 9 B d X R v U m V t b 3 Z l Z E N v b H V t b n M x L n t T M V 9 V c H B l c i w x M X 0 m c X V v d D s s J n F 1 b 3 Q 7 U 2 V j d G l v b j E v U E h F U 0 F O V C 1 z d W J j Y X R l Z 2 9 y a W V z I C g 4 K S 9 B d X R v U m V t b 3 Z l Z E N v b H V t b n M x L n t T M V 9 Q d m F s d W U s M T J 9 J n F 1 b 3 Q 7 L C Z x d W 9 0 O 1 N l Y 3 R p b 2 4 x L 1 B I R V N B T l Q t c 3 V i Y 2 F 0 Z W d v c m l l c y A o O C k v Q X V 0 b 1 J l b W 9 2 Z W R D b 2 x 1 b W 5 z M S 5 7 U z J f Q m V 0 Y S w x M 3 0 m c X V v d D s s J n F 1 b 3 Q 7 U 2 V j d G l v b j E v U E h F U 0 F O V C 1 z d W J j Y X R l Z 2 9 y a W V z I C g 4 K S 9 B d X R v U m V t b 3 Z l Z E N v b H V t b n M x L n t T M l 9 M b 3 d l c i w x N H 0 m c X V v d D s s J n F 1 b 3 Q 7 U 2 V j d G l v b j E v U E h F U 0 F O V C 1 z d W J j Y X R l Z 2 9 y a W V z I C g 4 K S 9 B d X R v U m V t b 3 Z l Z E N v b H V t b n M x L n t T M l 9 V c H B l c i w x N X 0 m c X V v d D s s J n F 1 b 3 Q 7 U 2 V j d G l v b j E v U E h F U 0 F O V C 1 z d W J j Y X R l Z 2 9 y a W V z I C g 4 K S 9 B d X R v U m V t b 3 Z l Z E N v b H V t b n M x L n t T M l 9 Q d m F s d W U s M T Z 9 J n F 1 b 3 Q 7 L C Z x d W 9 0 O 1 N l Y 3 R p b 2 4 x L 1 B I R V N B T l Q t c 3 V i Y 2 F 0 Z W d v c m l l c y A o O C k v Q X V 0 b 1 J l b W 9 2 Z W R D b 2 x 1 b W 5 z M S 5 7 U 2 l n L D E 3 f S Z x d W 9 0 O y w m c X V v d D t T Z W N 0 a W 9 u M S 9 Q S E V T Q U 5 U L X N 1 Y m N h d G V n b 3 J p Z X M g K D g p L 0 F 1 d G 9 S Z W 1 v d m V k Q 2 9 s d W 1 u c z E u e 0 Z E U l N p Z y w x O H 0 m c X V v d D s s J n F 1 b 3 Q 7 U 2 V j d G l v b j E v U E h F U 0 F O V C 1 z d W J j Y X R l Z 2 9 y a W V z I C g 4 K S 9 B d X R v U m V t b 3 Z l Z E N v b H V t b n M x L n t E a X J l Y 3 R p b 2 4 s M T l 9 J n F 1 b 3 Q 7 L C Z x d W 9 0 O 1 N l Y 3 R p b 2 4 x L 1 B I R V N B T l Q t c 3 V i Y 2 F 0 Z W d v c m l l c y A o O C k v Q X V 0 b 1 J l b W 9 2 Z W R D b 2 x 1 b W 5 z M S 5 7 Q 2 F 0 Z W d v c n k s M j B 9 J n F 1 b 3 Q 7 L C Z x d W 9 0 O 1 N l Y 3 R p b 2 4 x L 1 B I R V N B T l Q t c 3 V i Y 2 F 0 Z W d v c m l l c y A o O C k v Q X V 0 b 1 J l b W 9 2 Z W R D b 2 x 1 b W 5 z M S 5 7 U 3 V i Y 2 F 0 Z W d v c n k s M j F 9 J n F 1 b 3 Q 7 X S w m c X V v d D t S Z W x h d G l v b n N o a X B J b m Z v J n F 1 b 3 Q 7 O l t d f S I g L z 4 8 L 1 N 0 Y W J s Z U V u d H J p Z X M + P C 9 J d G V t P j x J d G V t P j x J d G V t T G 9 j Y X R p b 2 4 + P E l 0 Z W 1 U e X B l P k Z v c m 1 1 b G E 8 L 0 l 0 Z W 1 U e X B l P j x J d G V t U G F 0 a D 5 T Z W N 0 a W 9 u M S 9 Q S E V T Q U 5 U L X N 1 Y m N h d G V n b 3 J p Z X M l M j A o O C k v U 2 9 1 c m N l P C 9 J d G V t U G F 0 a D 4 8 L 0 l 0 Z W 1 M b 2 N h d G l v b j 4 8 U 3 R h Y m x l R W 5 0 c m l l c y A v P j w v S X R l b T 4 8 S X R l b T 4 8 S X R l b U x v Y 2 F 0 a W 9 u P j x J d G V t V H l w Z T 5 G b 3 J t d W x h P C 9 J d G V t V H l w Z T 4 8 S X R l b V B h d G g + U 2 V j d G l v b j E v U E h F U 0 F O V C 1 z d W J j Y X R l Z 2 9 y a W V z J T I w K D g p L 1 B y b 2 1 v d G V k J T I w S G V h Z G V y c z w v S X R l b V B h d G g + P C 9 J d G V t T G 9 j Y X R p b 2 4 + P F N 0 Y W J s Z U V u d H J p Z X M g L z 4 8 L 0 l 0 Z W 0 + P E l 0 Z W 0 + P E l 0 Z W 1 M b 2 N h d G l v b j 4 8 S X R l b V R 5 c G U + R m 9 y b X V s Y T w v S X R l b V R 5 c G U + P E l 0 Z W 1 Q Y X R o P l N l Y 3 R p b 2 4 x L 1 B I R V N B T l Q t c 3 V i Y 2 F 0 Z W d v c m l l c y U y M C g 4 K S 9 D a G F u Z 2 V k J T I w V H l w Z T w v S X R l b V B h d G g + P C 9 J d G V t T G 9 j Y X R p b 2 4 + P F N 0 Y W J s Z U V u d H J p Z X M g L z 4 8 L 0 l 0 Z W 0 + P E l 0 Z W 0 + P E l 0 Z W 1 M b 2 N h d G l v b j 4 8 S X R l b V R 5 c G U + R m 9 y b X V s Y T w v S X R l b V R 5 c G U + P E l 0 Z W 1 Q Y X R o P l N l Y 3 R p b 2 4 x L 1 B I R V N B T l Q t c 3 V i Y 2 F 0 Z W d v c m l l c y U y M C g 5 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x N D A 5 I i A v P j x F b n R y e S B U e X B l P S J G a W x s R X J y b 3 J D b 2 R l I i B W Y W x 1 Z T 0 i c 1 V u a 2 5 v d 2 4 i I C 8 + P E V u d H J 5 I F R 5 c G U 9 I k Z p b G x F c n J v c k N v d W 5 0 I i B W Y W x 1 Z T 0 i b D c 4 M j E i I C 8 + P E V u d H J 5 I F R 5 c G U 9 I k Z p b G x M Y X N 0 V X B k Y X R l Z C I g V m F s d W U 9 I m Q y M D I x L T E x L T I 5 V D E 0 O j I 5 O j I x L j A w M T M 5 M z F a I i A v P j x F b n R y e S B U e X B l P S J G a W x s Q 2 9 s d W 1 u V H l w Z X M i I F Z h b H V l P S J z Q X d N R 0 J n W U Z C U V V G Q l F V R k J R V U Z C U V V H Q m d Z R 0 J n P T 0 i I C 8 + P E V u d H J 5 I F R 5 c G U 9 I k Z p b G x D b 2 x 1 b W 5 O Y W 1 l c y I g V m F s d W U 9 I n N b J n F 1 b 3 Q 7 R m l l b G R f S U Q m c X V v d D s s J n F 1 b 3 Q 7 T i Z x d W 9 0 O y w m c X V v d D t G a W V s Z F 9 O Y W 1 l J n F 1 b 3 Q 7 L C Z x d W 9 0 O 1 B h d G g m c X V v d D s s J n F 1 b 3 Q 7 U m V n c m V z c 2 l v b l 9 U e X B l J n F 1 b 3 Q 7 L C Z x d W 9 0 O 0 J l d G E m c X V v d D s s J n F 1 b 3 Q 7 T G 9 3 Z X I m c X V v d D s s J n F 1 b 3 Q 7 V X B w Z X I m c X V v d D s s J n F 1 b 3 Q 7 U H Z h b H V l J n F 1 b 3 Q 7 L C Z x d W 9 0 O 1 M x X 0 J l d G E m c X V v d D s s J n F 1 b 3 Q 7 U z F f T G 9 3 Z X I m c X V v d D s s J n F 1 b 3 Q 7 U z F f V X B w Z X I m c X V v d D s s J n F 1 b 3 Q 7 U z F f U H Z h b H V l J n F 1 b 3 Q 7 L C Z x d W 9 0 O 1 M y X 0 J l d G E m c X V v d D s s J n F 1 b 3 Q 7 U z J f T G 9 3 Z X I m c X V v d D s s J n F 1 b 3 Q 7 U z J f V X B w Z X I m c X V v d D s s J n F 1 b 3 Q 7 U z J f U H Z h b H V l J n F 1 b 3 Q 7 L C Z x d W 9 0 O 1 N p Z y Z x d W 9 0 O y w m c X V v d D t G R F J T a W c m c X V v d D s s J n F 1 b 3 Q 7 R G l y Z W N 0 a W 9 u J n F 1 b 3 Q 7 L C Z x d W 9 0 O 0 N h d G V n b 3 J 5 J n F 1 b 3 Q 7 L C Z x d W 9 0 O 1 N 1 Y m N h d G V n b 3 J 5 J n F 1 b 3 Q 7 X S I g L z 4 8 R W 5 0 c n k g V H l w Z T 0 i R m l s b F N 0 Y X R 1 c y I g V m F s d W U 9 I n N D b 2 1 w b G V 0 Z S I g L z 4 8 R W 5 0 c n k g V H l w Z T 0 i U m V s Y X R p b 2 5 z a G l w S W 5 m b 0 N v b n R h a W 5 l c i I g V m F s d W U 9 I n N 7 J n F 1 b 3 Q 7 Y 2 9 s d W 1 u Q 2 9 1 b n Q m c X V v d D s 6 M j I s J n F 1 b 3 Q 7 a 2 V 5 Q 2 9 s d W 1 u T m F t Z X M m c X V v d D s 6 W 1 0 s J n F 1 b 3 Q 7 c X V l c n l S Z W x h d G l v b n N o a X B z J n F 1 b 3 Q 7 O l t d L C Z x d W 9 0 O 2 N v b H V t b k l k Z W 5 0 a X R p Z X M m c X V v d D s 6 W y Z x d W 9 0 O 1 N l Y 3 R p b 2 4 x L 1 B I R V N B T l Q t c 3 V i Y 2 F 0 Z W d v c m l l c y A o O S k v Q X V 0 b 1 J l b W 9 2 Z W R D b 2 x 1 b W 5 z M S 5 7 R m l l b G R f S U Q s M H 0 m c X V v d D s s J n F 1 b 3 Q 7 U 2 V j d G l v b j E v U E h F U 0 F O V C 1 z d W J j Y X R l Z 2 9 y a W V z I C g 5 K S 9 B d X R v U m V t b 3 Z l Z E N v b H V t b n M x L n t O L D F 9 J n F 1 b 3 Q 7 L C Z x d W 9 0 O 1 N l Y 3 R p b 2 4 x L 1 B I R V N B T l Q t c 3 V i Y 2 F 0 Z W d v c m l l c y A o O S k v Q X V 0 b 1 J l b W 9 2 Z W R D b 2 x 1 b W 5 z M S 5 7 R m l l b G R f T m F t Z S w y f S Z x d W 9 0 O y w m c X V v d D t T Z W N 0 a W 9 u M S 9 Q S E V T Q U 5 U L X N 1 Y m N h d G V n b 3 J p Z X M g K D k p L 0 F 1 d G 9 S Z W 1 v d m V k Q 2 9 s d W 1 u c z E u e 1 B h d G g s M 3 0 m c X V v d D s s J n F 1 b 3 Q 7 U 2 V j d G l v b j E v U E h F U 0 F O V C 1 z d W J j Y X R l Z 2 9 y a W V z I C g 5 K S 9 B d X R v U m V t b 3 Z l Z E N v b H V t b n M x L n t S Z W d y Z X N z a W 9 u X 1 R 5 c G U s N H 0 m c X V v d D s s J n F 1 b 3 Q 7 U 2 V j d G l v b j E v U E h F U 0 F O V C 1 z d W J j Y X R l Z 2 9 y a W V z I C g 5 K S 9 B d X R v U m V t b 3 Z l Z E N v b H V t b n M x L n t C Z X R h L D V 9 J n F 1 b 3 Q 7 L C Z x d W 9 0 O 1 N l Y 3 R p b 2 4 x L 1 B I R V N B T l Q t c 3 V i Y 2 F 0 Z W d v c m l l c y A o O S k v Q X V 0 b 1 J l b W 9 2 Z W R D b 2 x 1 b W 5 z M S 5 7 T G 9 3 Z X I s N n 0 m c X V v d D s s J n F 1 b 3 Q 7 U 2 V j d G l v b j E v U E h F U 0 F O V C 1 z d W J j Y X R l Z 2 9 y a W V z I C g 5 K S 9 B d X R v U m V t b 3 Z l Z E N v b H V t b n M x L n t V c H B l c i w 3 f S Z x d W 9 0 O y w m c X V v d D t T Z W N 0 a W 9 u M S 9 Q S E V T Q U 5 U L X N 1 Y m N h d G V n b 3 J p Z X M g K D k p L 0 F 1 d G 9 S Z W 1 v d m V k Q 2 9 s d W 1 u c z E u e 1 B 2 Y W x 1 Z S w 4 f S Z x d W 9 0 O y w m c X V v d D t T Z W N 0 a W 9 u M S 9 Q S E V T Q U 5 U L X N 1 Y m N h d G V n b 3 J p Z X M g K D k p L 0 F 1 d G 9 S Z W 1 v d m V k Q 2 9 s d W 1 u c z E u e 1 M x X 0 J l d G E s O X 0 m c X V v d D s s J n F 1 b 3 Q 7 U 2 V j d G l v b j E v U E h F U 0 F O V C 1 z d W J j Y X R l Z 2 9 y a W V z I C g 5 K S 9 B d X R v U m V t b 3 Z l Z E N v b H V t b n M x L n t T M V 9 M b 3 d l c i w x M H 0 m c X V v d D s s J n F 1 b 3 Q 7 U 2 V j d G l v b j E v U E h F U 0 F O V C 1 z d W J j Y X R l Z 2 9 y a W V z I C g 5 K S 9 B d X R v U m V t b 3 Z l Z E N v b H V t b n M x L n t T M V 9 V c H B l c i w x M X 0 m c X V v d D s s J n F 1 b 3 Q 7 U 2 V j d G l v b j E v U E h F U 0 F O V C 1 z d W J j Y X R l Z 2 9 y a W V z I C g 5 K S 9 B d X R v U m V t b 3 Z l Z E N v b H V t b n M x L n t T M V 9 Q d m F s d W U s M T J 9 J n F 1 b 3 Q 7 L C Z x d W 9 0 O 1 N l Y 3 R p b 2 4 x L 1 B I R V N B T l Q t c 3 V i Y 2 F 0 Z W d v c m l l c y A o O S k v Q X V 0 b 1 J l b W 9 2 Z W R D b 2 x 1 b W 5 z M S 5 7 U z J f Q m V 0 Y S w x M 3 0 m c X V v d D s s J n F 1 b 3 Q 7 U 2 V j d G l v b j E v U E h F U 0 F O V C 1 z d W J j Y X R l Z 2 9 y a W V z I C g 5 K S 9 B d X R v U m V t b 3 Z l Z E N v b H V t b n M x L n t T M l 9 M b 3 d l c i w x N H 0 m c X V v d D s s J n F 1 b 3 Q 7 U 2 V j d G l v b j E v U E h F U 0 F O V C 1 z d W J j Y X R l Z 2 9 y a W V z I C g 5 K S 9 B d X R v U m V t b 3 Z l Z E N v b H V t b n M x L n t T M l 9 V c H B l c i w x N X 0 m c X V v d D s s J n F 1 b 3 Q 7 U 2 V j d G l v b j E v U E h F U 0 F O V C 1 z d W J j Y X R l Z 2 9 y a W V z I C g 5 K S 9 B d X R v U m V t b 3 Z l Z E N v b H V t b n M x L n t T M l 9 Q d m F s d W U s M T Z 9 J n F 1 b 3 Q 7 L C Z x d W 9 0 O 1 N l Y 3 R p b 2 4 x L 1 B I R V N B T l Q t c 3 V i Y 2 F 0 Z W d v c m l l c y A o O S k v Q X V 0 b 1 J l b W 9 2 Z W R D b 2 x 1 b W 5 z M S 5 7 U 2 l n L D E 3 f S Z x d W 9 0 O y w m c X V v d D t T Z W N 0 a W 9 u M S 9 Q S E V T Q U 5 U L X N 1 Y m N h d G V n b 3 J p Z X M g K D k p L 0 F 1 d G 9 S Z W 1 v d m V k Q 2 9 s d W 1 u c z E u e 0 Z E U l N p Z y w x O H 0 m c X V v d D s s J n F 1 b 3 Q 7 U 2 V j d G l v b j E v U E h F U 0 F O V C 1 z d W J j Y X R l Z 2 9 y a W V z I C g 5 K S 9 B d X R v U m V t b 3 Z l Z E N v b H V t b n M x L n t E a X J l Y 3 R p b 2 4 s M T l 9 J n F 1 b 3 Q 7 L C Z x d W 9 0 O 1 N l Y 3 R p b 2 4 x L 1 B I R V N B T l Q t c 3 V i Y 2 F 0 Z W d v c m l l c y A o O S k v Q X V 0 b 1 J l b W 9 2 Z W R D b 2 x 1 b W 5 z M S 5 7 Q 2 F 0 Z W d v c n k s M j B 9 J n F 1 b 3 Q 7 L C Z x d W 9 0 O 1 N l Y 3 R p b 2 4 x L 1 B I R V N B T l Q t c 3 V i Y 2 F 0 Z W d v c m l l c y A o O S k v Q X V 0 b 1 J l b W 9 2 Z W R D b 2 x 1 b W 5 z M S 5 7 U 3 V i Y 2 F 0 Z W d v c n k s M j F 9 J n F 1 b 3 Q 7 X S w m c X V v d D t D b 2 x 1 b W 5 D b 3 V u d C Z x d W 9 0 O z o y M i w m c X V v d D t L Z X l D b 2 x 1 b W 5 O Y W 1 l c y Z x d W 9 0 O z p b X S w m c X V v d D t D b 2 x 1 b W 5 J Z G V u d G l 0 a W V z J n F 1 b 3 Q 7 O l s m c X V v d D t T Z W N 0 a W 9 u M S 9 Q S E V T Q U 5 U L X N 1 Y m N h d G V n b 3 J p Z X M g K D k p L 0 F 1 d G 9 S Z W 1 v d m V k Q 2 9 s d W 1 u c z E u e 0 Z p Z W x k X 0 l E L D B 9 J n F 1 b 3 Q 7 L C Z x d W 9 0 O 1 N l Y 3 R p b 2 4 x L 1 B I R V N B T l Q t c 3 V i Y 2 F 0 Z W d v c m l l c y A o O S k v Q X V 0 b 1 J l b W 9 2 Z W R D b 2 x 1 b W 5 z M S 5 7 T i w x f S Z x d W 9 0 O y w m c X V v d D t T Z W N 0 a W 9 u M S 9 Q S E V T Q U 5 U L X N 1 Y m N h d G V n b 3 J p Z X M g K D k p L 0 F 1 d G 9 S Z W 1 v d m V k Q 2 9 s d W 1 u c z E u e 0 Z p Z W x k X 0 5 h b W U s M n 0 m c X V v d D s s J n F 1 b 3 Q 7 U 2 V j d G l v b j E v U E h F U 0 F O V C 1 z d W J j Y X R l Z 2 9 y a W V z I C g 5 K S 9 B d X R v U m V t b 3 Z l Z E N v b H V t b n M x L n t Q Y X R o L D N 9 J n F 1 b 3 Q 7 L C Z x d W 9 0 O 1 N l Y 3 R p b 2 4 x L 1 B I R V N B T l Q t c 3 V i Y 2 F 0 Z W d v c m l l c y A o O S k v Q X V 0 b 1 J l b W 9 2 Z W R D b 2 x 1 b W 5 z M S 5 7 U m V n c m V z c 2 l v b l 9 U e X B l L D R 9 J n F 1 b 3 Q 7 L C Z x d W 9 0 O 1 N l Y 3 R p b 2 4 x L 1 B I R V N B T l Q t c 3 V i Y 2 F 0 Z W d v c m l l c y A o O S k v Q X V 0 b 1 J l b W 9 2 Z W R D b 2 x 1 b W 5 z M S 5 7 Q m V 0 Y S w 1 f S Z x d W 9 0 O y w m c X V v d D t T Z W N 0 a W 9 u M S 9 Q S E V T Q U 5 U L X N 1 Y m N h d G V n b 3 J p Z X M g K D k p L 0 F 1 d G 9 S Z W 1 v d m V k Q 2 9 s d W 1 u c z E u e 0 x v d 2 V y L D Z 9 J n F 1 b 3 Q 7 L C Z x d W 9 0 O 1 N l Y 3 R p b 2 4 x L 1 B I R V N B T l Q t c 3 V i Y 2 F 0 Z W d v c m l l c y A o O S k v Q X V 0 b 1 J l b W 9 2 Z W R D b 2 x 1 b W 5 z M S 5 7 V X B w Z X I s N 3 0 m c X V v d D s s J n F 1 b 3 Q 7 U 2 V j d G l v b j E v U E h F U 0 F O V C 1 z d W J j Y X R l Z 2 9 y a W V z I C g 5 K S 9 B d X R v U m V t b 3 Z l Z E N v b H V t b n M x L n t Q d m F s d W U s O H 0 m c X V v d D s s J n F 1 b 3 Q 7 U 2 V j d G l v b j E v U E h F U 0 F O V C 1 z d W J j Y X R l Z 2 9 y a W V z I C g 5 K S 9 B d X R v U m V t b 3 Z l Z E N v b H V t b n M x L n t T M V 9 C Z X R h L D l 9 J n F 1 b 3 Q 7 L C Z x d W 9 0 O 1 N l Y 3 R p b 2 4 x L 1 B I R V N B T l Q t c 3 V i Y 2 F 0 Z W d v c m l l c y A o O S k v Q X V 0 b 1 J l b W 9 2 Z W R D b 2 x 1 b W 5 z M S 5 7 U z F f T G 9 3 Z X I s M T B 9 J n F 1 b 3 Q 7 L C Z x d W 9 0 O 1 N l Y 3 R p b 2 4 x L 1 B I R V N B T l Q t c 3 V i Y 2 F 0 Z W d v c m l l c y A o O S k v Q X V 0 b 1 J l b W 9 2 Z W R D b 2 x 1 b W 5 z M S 5 7 U z F f V X B w Z X I s M T F 9 J n F 1 b 3 Q 7 L C Z x d W 9 0 O 1 N l Y 3 R p b 2 4 x L 1 B I R V N B T l Q t c 3 V i Y 2 F 0 Z W d v c m l l c y A o O S k v Q X V 0 b 1 J l b W 9 2 Z W R D b 2 x 1 b W 5 z M S 5 7 U z F f U H Z h b H V l L D E y f S Z x d W 9 0 O y w m c X V v d D t T Z W N 0 a W 9 u M S 9 Q S E V T Q U 5 U L X N 1 Y m N h d G V n b 3 J p Z X M g K D k p L 0 F 1 d G 9 S Z W 1 v d m V k Q 2 9 s d W 1 u c z E u e 1 M y X 0 J l d G E s M T N 9 J n F 1 b 3 Q 7 L C Z x d W 9 0 O 1 N l Y 3 R p b 2 4 x L 1 B I R V N B T l Q t c 3 V i Y 2 F 0 Z W d v c m l l c y A o O S k v Q X V 0 b 1 J l b W 9 2 Z W R D b 2 x 1 b W 5 z M S 5 7 U z J f T G 9 3 Z X I s M T R 9 J n F 1 b 3 Q 7 L C Z x d W 9 0 O 1 N l Y 3 R p b 2 4 x L 1 B I R V N B T l Q t c 3 V i Y 2 F 0 Z W d v c m l l c y A o O S k v Q X V 0 b 1 J l b W 9 2 Z W R D b 2 x 1 b W 5 z M S 5 7 U z J f V X B w Z X I s M T V 9 J n F 1 b 3 Q 7 L C Z x d W 9 0 O 1 N l Y 3 R p b 2 4 x L 1 B I R V N B T l Q t c 3 V i Y 2 F 0 Z W d v c m l l c y A o O S k v Q X V 0 b 1 J l b W 9 2 Z W R D b 2 x 1 b W 5 z M S 5 7 U z J f U H Z h b H V l L D E 2 f S Z x d W 9 0 O y w m c X V v d D t T Z W N 0 a W 9 u M S 9 Q S E V T Q U 5 U L X N 1 Y m N h d G V n b 3 J p Z X M g K D k p L 0 F 1 d G 9 S Z W 1 v d m V k Q 2 9 s d W 1 u c z E u e 1 N p Z y w x N 3 0 m c X V v d D s s J n F 1 b 3 Q 7 U 2 V j d G l v b j E v U E h F U 0 F O V C 1 z d W J j Y X R l Z 2 9 y a W V z I C g 5 K S 9 B d X R v U m V t b 3 Z l Z E N v b H V t b n M x L n t G R F J T a W c s M T h 9 J n F 1 b 3 Q 7 L C Z x d W 9 0 O 1 N l Y 3 R p b 2 4 x L 1 B I R V N B T l Q t c 3 V i Y 2 F 0 Z W d v c m l l c y A o O S k v Q X V 0 b 1 J l b W 9 2 Z W R D b 2 x 1 b W 5 z M S 5 7 R G l y Z W N 0 a W 9 u L D E 5 f S Z x d W 9 0 O y w m c X V v d D t T Z W N 0 a W 9 u M S 9 Q S E V T Q U 5 U L X N 1 Y m N h d G V n b 3 J p Z X M g K D k p L 0 F 1 d G 9 S Z W 1 v d m V k Q 2 9 s d W 1 u c z E u e 0 N h d G V n b 3 J 5 L D I w f S Z x d W 9 0 O y w m c X V v d D t T Z W N 0 a W 9 u M S 9 Q S E V T Q U 5 U L X N 1 Y m N h d G V n b 3 J p Z X M g K D k p L 0 F 1 d G 9 S Z W 1 v d m V k Q 2 9 s d W 1 u c z E u e 1 N 1 Y m N h d G V n b 3 J 5 L D I x f S Z x d W 9 0 O 1 0 s J n F 1 b 3 Q 7 U m V s Y X R p b 2 5 z a G l w S W 5 m b y Z x d W 9 0 O z p b X X 0 i I C 8 + P C 9 T d G F i b G V F b n R y a W V z P j w v S X R l b T 4 8 S X R l b T 4 8 S X R l b U x v Y 2 F 0 a W 9 u P j x J d G V t V H l w Z T 5 G b 3 J t d W x h P C 9 J d G V t V H l w Z T 4 8 S X R l b V B h d G g + U 2 V j d G l v b j E v U E h F U 0 F O V C 1 z d W J j Y X R l Z 2 9 y a W V z J T I w K D k p L 1 N v d X J j Z T w v S X R l b V B h d G g + P C 9 J d G V t T G 9 j Y X R p b 2 4 + P F N 0 Y W J s Z U V u d H J p Z X M g L z 4 8 L 0 l 0 Z W 0 + P E l 0 Z W 0 + P E l 0 Z W 1 M b 2 N h d G l v b j 4 8 S X R l b V R 5 c G U + R m 9 y b X V s Y T w v S X R l b V R 5 c G U + P E l 0 Z W 1 Q Y X R o P l N l Y 3 R p b 2 4 x L 1 B I R V N B T l Q t c 3 V i Y 2 F 0 Z W d v c m l l c y U y M C g 5 K S 9 Q c m 9 t b 3 R l Z C U y M E h l Y W R l c n M 8 L 0 l 0 Z W 1 Q Y X R o P j w v S X R l b U x v Y 2 F 0 a W 9 u P j x T d G F i b G V F b n R y a W V z I C 8 + P C 9 J d G V t P j x J d G V t P j x J d G V t T G 9 j Y X R p b 2 4 + P E l 0 Z W 1 U e X B l P k Z v c m 1 1 b G E 8 L 0 l 0 Z W 1 U e X B l P j x J d G V t U G F 0 a D 5 T Z W N 0 a W 9 u M S 9 Q S E V T Q U 5 U L X N 1 Y m N h d G V n b 3 J p Z X M l M j A o O S k v Q 2 h h b m d l Z C U y M F R 5 c G U 8 L 0 l 0 Z W 1 Q Y X R o P j w v S X R l b U x v Y 2 F 0 a W 9 u P j x T d G F i b G V F b n R y a W V z I C 8 + P C 9 J d G V t P j x J d G V t P j x J d G V t T G 9 j Y X R p b 2 4 + P E l 0 Z W 1 U e X B l P k Z v c m 1 1 b G E 8 L 0 l 0 Z W 1 U e X B l P j x J d G V t U G F 0 a D 5 T Z W N 0 a W 9 u M S 9 Q S E V T Q U 5 U L X N 1 Y m N h d G V n b 3 J p Z X M l M j A o M T A 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E 0 M D k i I C 8 + P E V u d H J 5 I F R 5 c G U 9 I k Z p b G x F c n J v c k N v Z G U i I F Z h b H V l P S J z V W 5 r b m 9 3 b i I g L z 4 8 R W 5 0 c n k g V H l w Z T 0 i R m l s b E V y c m 9 y Q 2 9 1 b n Q i I F Z h b H V l P S J s N z g y M S I g L z 4 8 R W 5 0 c n k g V H l w Z T 0 i R m l s b E x h c 3 R V c G R h d G V k I i B W Y W x 1 Z T 0 i Z D I w M j E t M T E t M j l U M T Q 6 M z I 6 M z c u N D k x M D Y x O F o i I C 8 + P E V u d H J 5 I F R 5 c G U 9 I k Z p b G x D b 2 x 1 b W 5 U e X B l c y I g V m F s d W U 9 I n N B d 0 1 H Q m d Z R k J R V U Z C U V V G Q l F V R k J R V U d C Z 1 l H Q m c 9 P S I g L z 4 8 R W 5 0 c n k g V H l w Z T 0 i R m l s b E N v b H V t b k 5 h b W V z I i B W Y W x 1 Z T 0 i c 1 s m c X V v d D t G a W V s Z F 9 J R C Z x d W 9 0 O y w m c X V v d D t O J n F 1 b 3 Q 7 L C Z x d W 9 0 O 0 Z p Z W x k X 0 5 h b W U m c X V v d D s s J n F 1 b 3 Q 7 U G F 0 a C Z x d W 9 0 O y w m c X V v d D t S Z W d y Z X N z a W 9 u X 1 R 5 c G U m c X V v d D s s J n F 1 b 3 Q 7 Q m V 0 Y S Z x d W 9 0 O y w m c X V v d D t M b 3 d l c i Z x d W 9 0 O y w m c X V v d D t V c H B l c i Z x d W 9 0 O y w m c X V v d D t Q d m F s d W U m c X V v d D s s J n F 1 b 3 Q 7 U z F f Q m V 0 Y S Z x d W 9 0 O y w m c X V v d D t T M V 9 M b 3 d l c i Z x d W 9 0 O y w m c X V v d D t T M V 9 V c H B l c i Z x d W 9 0 O y w m c X V v d D t T M V 9 Q d m F s d W U m c X V v d D s s J n F 1 b 3 Q 7 U z J f Q m V 0 Y S Z x d W 9 0 O y w m c X V v d D t T M l 9 M b 3 d l c i Z x d W 9 0 O y w m c X V v d D t T M l 9 V c H B l c i Z x d W 9 0 O y w m c X V v d D t T M l 9 Q d m F s d W U m c X V v d D s s J n F 1 b 3 Q 7 U 2 l n J n F 1 b 3 Q 7 L C Z x d W 9 0 O 0 Z E U l N p Z y Z x d W 9 0 O y w m c X V v d D t E a X J l Y 3 R p b 2 4 m c X V v d D s s J n F 1 b 3 Q 7 Q 2 F 0 Z W d v c n k m c X V v d D s s J n F 1 b 3 Q 7 U 3 V i Y 2 F 0 Z W d v c n k 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U E h F U 0 F O V C 1 z d W J j Y X R l Z 2 9 y a W V z I C g x M C k v Q X V 0 b 1 J l b W 9 2 Z W R D b 2 x 1 b W 5 z M S 5 7 R m l l b G R f S U Q s M H 0 m c X V v d D s s J n F 1 b 3 Q 7 U 2 V j d G l v b j E v U E h F U 0 F O V C 1 z d W J j Y X R l Z 2 9 y a W V z I C g x M C k v Q X V 0 b 1 J l b W 9 2 Z W R D b 2 x 1 b W 5 z M S 5 7 T i w x f S Z x d W 9 0 O y w m c X V v d D t T Z W N 0 a W 9 u M S 9 Q S E V T Q U 5 U L X N 1 Y m N h d G V n b 3 J p Z X M g K D E w K S 9 B d X R v U m V t b 3 Z l Z E N v b H V t b n M x L n t G a W V s Z F 9 O Y W 1 l L D J 9 J n F 1 b 3 Q 7 L C Z x d W 9 0 O 1 N l Y 3 R p b 2 4 x L 1 B I R V N B T l Q t c 3 V i Y 2 F 0 Z W d v c m l l c y A o M T A p L 0 F 1 d G 9 S Z W 1 v d m V k Q 2 9 s d W 1 u c z E u e 1 B h d G g s M 3 0 m c X V v d D s s J n F 1 b 3 Q 7 U 2 V j d G l v b j E v U E h F U 0 F O V C 1 z d W J j Y X R l Z 2 9 y a W V z I C g x M C k v Q X V 0 b 1 J l b W 9 2 Z W R D b 2 x 1 b W 5 z M S 5 7 U m V n c m V z c 2 l v b l 9 U e X B l L D R 9 J n F 1 b 3 Q 7 L C Z x d W 9 0 O 1 N l Y 3 R p b 2 4 x L 1 B I R V N B T l Q t c 3 V i Y 2 F 0 Z W d v c m l l c y A o M T A p L 0 F 1 d G 9 S Z W 1 v d m V k Q 2 9 s d W 1 u c z E u e 0 J l d G E s N X 0 m c X V v d D s s J n F 1 b 3 Q 7 U 2 V j d G l v b j E v U E h F U 0 F O V C 1 z d W J j Y X R l Z 2 9 y a W V z I C g x M C k v Q X V 0 b 1 J l b W 9 2 Z W R D b 2 x 1 b W 5 z M S 5 7 T G 9 3 Z X I s N n 0 m c X V v d D s s J n F 1 b 3 Q 7 U 2 V j d G l v b j E v U E h F U 0 F O V C 1 z d W J j Y X R l Z 2 9 y a W V z I C g x M C k v Q X V 0 b 1 J l b W 9 2 Z W R D b 2 x 1 b W 5 z M S 5 7 V X B w Z X I s N 3 0 m c X V v d D s s J n F 1 b 3 Q 7 U 2 V j d G l v b j E v U E h F U 0 F O V C 1 z d W J j Y X R l Z 2 9 y a W V z I C g x M C k v Q X V 0 b 1 J l b W 9 2 Z W R D b 2 x 1 b W 5 z M S 5 7 U H Z h b H V l L D h 9 J n F 1 b 3 Q 7 L C Z x d W 9 0 O 1 N l Y 3 R p b 2 4 x L 1 B I R V N B T l Q t c 3 V i Y 2 F 0 Z W d v c m l l c y A o M T A p L 0 F 1 d G 9 S Z W 1 v d m V k Q 2 9 s d W 1 u c z E u e 1 M x X 0 J l d G E s O X 0 m c X V v d D s s J n F 1 b 3 Q 7 U 2 V j d G l v b j E v U E h F U 0 F O V C 1 z d W J j Y X R l Z 2 9 y a W V z I C g x M C k v Q X V 0 b 1 J l b W 9 2 Z W R D b 2 x 1 b W 5 z M S 5 7 U z F f T G 9 3 Z X I s M T B 9 J n F 1 b 3 Q 7 L C Z x d W 9 0 O 1 N l Y 3 R p b 2 4 x L 1 B I R V N B T l Q t c 3 V i Y 2 F 0 Z W d v c m l l c y A o M T A p L 0 F 1 d G 9 S Z W 1 v d m V k Q 2 9 s d W 1 u c z E u e 1 M x X 1 V w c G V y L D E x f S Z x d W 9 0 O y w m c X V v d D t T Z W N 0 a W 9 u M S 9 Q S E V T Q U 5 U L X N 1 Y m N h d G V n b 3 J p Z X M g K D E w K S 9 B d X R v U m V t b 3 Z l Z E N v b H V t b n M x L n t T M V 9 Q d m F s d W U s M T J 9 J n F 1 b 3 Q 7 L C Z x d W 9 0 O 1 N l Y 3 R p b 2 4 x L 1 B I R V N B T l Q t c 3 V i Y 2 F 0 Z W d v c m l l c y A o M T A p L 0 F 1 d G 9 S Z W 1 v d m V k Q 2 9 s d W 1 u c z E u e 1 M y X 0 J l d G E s M T N 9 J n F 1 b 3 Q 7 L C Z x d W 9 0 O 1 N l Y 3 R p b 2 4 x L 1 B I R V N B T l Q t c 3 V i Y 2 F 0 Z W d v c m l l c y A o M T A p L 0 F 1 d G 9 S Z W 1 v d m V k Q 2 9 s d W 1 u c z E u e 1 M y X 0 x v d 2 V y L D E 0 f S Z x d W 9 0 O y w m c X V v d D t T Z W N 0 a W 9 u M S 9 Q S E V T Q U 5 U L X N 1 Y m N h d G V n b 3 J p Z X M g K D E w K S 9 B d X R v U m V t b 3 Z l Z E N v b H V t b n M x L n t T M l 9 V c H B l c i w x N X 0 m c X V v d D s s J n F 1 b 3 Q 7 U 2 V j d G l v b j E v U E h F U 0 F O V C 1 z d W J j Y X R l Z 2 9 y a W V z I C g x M C k v Q X V 0 b 1 J l b W 9 2 Z W R D b 2 x 1 b W 5 z M S 5 7 U z J f U H Z h b H V l L D E 2 f S Z x d W 9 0 O y w m c X V v d D t T Z W N 0 a W 9 u M S 9 Q S E V T Q U 5 U L X N 1 Y m N h d G V n b 3 J p Z X M g K D E w K S 9 B d X R v U m V t b 3 Z l Z E N v b H V t b n M x L n t T a W c s M T d 9 J n F 1 b 3 Q 7 L C Z x d W 9 0 O 1 N l Y 3 R p b 2 4 x L 1 B I R V N B T l Q t c 3 V i Y 2 F 0 Z W d v c m l l c y A o M T A p L 0 F 1 d G 9 S Z W 1 v d m V k Q 2 9 s d W 1 u c z E u e 0 Z E U l N p Z y w x O H 0 m c X V v d D s s J n F 1 b 3 Q 7 U 2 V j d G l v b j E v U E h F U 0 F O V C 1 z d W J j Y X R l Z 2 9 y a W V z I C g x M C k v Q X V 0 b 1 J l b W 9 2 Z W R D b 2 x 1 b W 5 z M S 5 7 R G l y Z W N 0 a W 9 u L D E 5 f S Z x d W 9 0 O y w m c X V v d D t T Z W N 0 a W 9 u M S 9 Q S E V T Q U 5 U L X N 1 Y m N h d G V n b 3 J p Z X M g K D E w K S 9 B d X R v U m V t b 3 Z l Z E N v b H V t b n M x L n t D Y X R l Z 2 9 y e S w y M H 0 m c X V v d D s s J n F 1 b 3 Q 7 U 2 V j d G l v b j E v U E h F U 0 F O V C 1 z d W J j Y X R l Z 2 9 y a W V z I C g x M C k v Q X V 0 b 1 J l b W 9 2 Z W R D b 2 x 1 b W 5 z M S 5 7 U 3 V i Y 2 F 0 Z W d v c n k s M j F 9 J n F 1 b 3 Q 7 X S w m c X V v d D t D b 2 x 1 b W 5 D b 3 V u d C Z x d W 9 0 O z o y M i w m c X V v d D t L Z X l D b 2 x 1 b W 5 O Y W 1 l c y Z x d W 9 0 O z p b X S w m c X V v d D t D b 2 x 1 b W 5 J Z G V u d G l 0 a W V z J n F 1 b 3 Q 7 O l s m c X V v d D t T Z W N 0 a W 9 u M S 9 Q S E V T Q U 5 U L X N 1 Y m N h d G V n b 3 J p Z X M g K D E w K S 9 B d X R v U m V t b 3 Z l Z E N v b H V t b n M x L n t G a W V s Z F 9 J R C w w f S Z x d W 9 0 O y w m c X V v d D t T Z W N 0 a W 9 u M S 9 Q S E V T Q U 5 U L X N 1 Y m N h d G V n b 3 J p Z X M g K D E w K S 9 B d X R v U m V t b 3 Z l Z E N v b H V t b n M x L n t O L D F 9 J n F 1 b 3 Q 7 L C Z x d W 9 0 O 1 N l Y 3 R p b 2 4 x L 1 B I R V N B T l Q t c 3 V i Y 2 F 0 Z W d v c m l l c y A o M T A p L 0 F 1 d G 9 S Z W 1 v d m V k Q 2 9 s d W 1 u c z E u e 0 Z p Z W x k X 0 5 h b W U s M n 0 m c X V v d D s s J n F 1 b 3 Q 7 U 2 V j d G l v b j E v U E h F U 0 F O V C 1 z d W J j Y X R l Z 2 9 y a W V z I C g x M C k v Q X V 0 b 1 J l b W 9 2 Z W R D b 2 x 1 b W 5 z M S 5 7 U G F 0 a C w z f S Z x d W 9 0 O y w m c X V v d D t T Z W N 0 a W 9 u M S 9 Q S E V T Q U 5 U L X N 1 Y m N h d G V n b 3 J p Z X M g K D E w K S 9 B d X R v U m V t b 3 Z l Z E N v b H V t b n M x L n t S Z W d y Z X N z a W 9 u X 1 R 5 c G U s N H 0 m c X V v d D s s J n F 1 b 3 Q 7 U 2 V j d G l v b j E v U E h F U 0 F O V C 1 z d W J j Y X R l Z 2 9 y a W V z I C g x M C k v Q X V 0 b 1 J l b W 9 2 Z W R D b 2 x 1 b W 5 z M S 5 7 Q m V 0 Y S w 1 f S Z x d W 9 0 O y w m c X V v d D t T Z W N 0 a W 9 u M S 9 Q S E V T Q U 5 U L X N 1 Y m N h d G V n b 3 J p Z X M g K D E w K S 9 B d X R v U m V t b 3 Z l Z E N v b H V t b n M x L n t M b 3 d l c i w 2 f S Z x d W 9 0 O y w m c X V v d D t T Z W N 0 a W 9 u M S 9 Q S E V T Q U 5 U L X N 1 Y m N h d G V n b 3 J p Z X M g K D E w K S 9 B d X R v U m V t b 3 Z l Z E N v b H V t b n M x L n t V c H B l c i w 3 f S Z x d W 9 0 O y w m c X V v d D t T Z W N 0 a W 9 u M S 9 Q S E V T Q U 5 U L X N 1 Y m N h d G V n b 3 J p Z X M g K D E w K S 9 B d X R v U m V t b 3 Z l Z E N v b H V t b n M x L n t Q d m F s d W U s O H 0 m c X V v d D s s J n F 1 b 3 Q 7 U 2 V j d G l v b j E v U E h F U 0 F O V C 1 z d W J j Y X R l Z 2 9 y a W V z I C g x M C k v Q X V 0 b 1 J l b W 9 2 Z W R D b 2 x 1 b W 5 z M S 5 7 U z F f Q m V 0 Y S w 5 f S Z x d W 9 0 O y w m c X V v d D t T Z W N 0 a W 9 u M S 9 Q S E V T Q U 5 U L X N 1 Y m N h d G V n b 3 J p Z X M g K D E w K S 9 B d X R v U m V t b 3 Z l Z E N v b H V t b n M x L n t T M V 9 M b 3 d l c i w x M H 0 m c X V v d D s s J n F 1 b 3 Q 7 U 2 V j d G l v b j E v U E h F U 0 F O V C 1 z d W J j Y X R l Z 2 9 y a W V z I C g x M C k v Q X V 0 b 1 J l b W 9 2 Z W R D b 2 x 1 b W 5 z M S 5 7 U z F f V X B w Z X I s M T F 9 J n F 1 b 3 Q 7 L C Z x d W 9 0 O 1 N l Y 3 R p b 2 4 x L 1 B I R V N B T l Q t c 3 V i Y 2 F 0 Z W d v c m l l c y A o M T A p L 0 F 1 d G 9 S Z W 1 v d m V k Q 2 9 s d W 1 u c z E u e 1 M x X 1 B 2 Y W x 1 Z S w x M n 0 m c X V v d D s s J n F 1 b 3 Q 7 U 2 V j d G l v b j E v U E h F U 0 F O V C 1 z d W J j Y X R l Z 2 9 y a W V z I C g x M C k v Q X V 0 b 1 J l b W 9 2 Z W R D b 2 x 1 b W 5 z M S 5 7 U z J f Q m V 0 Y S w x M 3 0 m c X V v d D s s J n F 1 b 3 Q 7 U 2 V j d G l v b j E v U E h F U 0 F O V C 1 z d W J j Y X R l Z 2 9 y a W V z I C g x M C k v Q X V 0 b 1 J l b W 9 2 Z W R D b 2 x 1 b W 5 z M S 5 7 U z J f T G 9 3 Z X I s M T R 9 J n F 1 b 3 Q 7 L C Z x d W 9 0 O 1 N l Y 3 R p b 2 4 x L 1 B I R V N B T l Q t c 3 V i Y 2 F 0 Z W d v c m l l c y A o M T A p L 0 F 1 d G 9 S Z W 1 v d m V k Q 2 9 s d W 1 u c z E u e 1 M y X 1 V w c G V y L D E 1 f S Z x d W 9 0 O y w m c X V v d D t T Z W N 0 a W 9 u M S 9 Q S E V T Q U 5 U L X N 1 Y m N h d G V n b 3 J p Z X M g K D E w K S 9 B d X R v U m V t b 3 Z l Z E N v b H V t b n M x L n t T M l 9 Q d m F s d W U s M T Z 9 J n F 1 b 3 Q 7 L C Z x d W 9 0 O 1 N l Y 3 R p b 2 4 x L 1 B I R V N B T l Q t c 3 V i Y 2 F 0 Z W d v c m l l c y A o M T A p L 0 F 1 d G 9 S Z W 1 v d m V k Q 2 9 s d W 1 u c z E u e 1 N p Z y w x N 3 0 m c X V v d D s s J n F 1 b 3 Q 7 U 2 V j d G l v b j E v U E h F U 0 F O V C 1 z d W J j Y X R l Z 2 9 y a W V z I C g x M C k v Q X V 0 b 1 J l b W 9 2 Z W R D b 2 x 1 b W 5 z M S 5 7 R k R S U 2 l n L D E 4 f S Z x d W 9 0 O y w m c X V v d D t T Z W N 0 a W 9 u M S 9 Q S E V T Q U 5 U L X N 1 Y m N h d G V n b 3 J p Z X M g K D E w K S 9 B d X R v U m V t b 3 Z l Z E N v b H V t b n M x L n t E a X J l Y 3 R p b 2 4 s M T l 9 J n F 1 b 3 Q 7 L C Z x d W 9 0 O 1 N l Y 3 R p b 2 4 x L 1 B I R V N B T l Q t c 3 V i Y 2 F 0 Z W d v c m l l c y A o M T A p L 0 F 1 d G 9 S Z W 1 v d m V k Q 2 9 s d W 1 u c z E u e 0 N h d G V n b 3 J 5 L D I w f S Z x d W 9 0 O y w m c X V v d D t T Z W N 0 a W 9 u M S 9 Q S E V T Q U 5 U L X N 1 Y m N h d G V n b 3 J p Z X M g K D E w K S 9 B d X R v U m V t b 3 Z l Z E N v b H V t b n M x L n t T d W J j Y X R l Z 2 9 y e S w y M X 0 m c X V v d D t d L C Z x d W 9 0 O 1 J l b G F 0 a W 9 u c 2 h p c E l u Z m 8 m c X V v d D s 6 W 1 1 9 I i A v P j w v U 3 R h Y m x l R W 5 0 c m l l c z 4 8 L 0 l 0 Z W 0 + P E l 0 Z W 0 + P E l 0 Z W 1 M b 2 N h d G l v b j 4 8 S X R l b V R 5 c G U + R m 9 y b X V s Y T w v S X R l b V R 5 c G U + P E l 0 Z W 1 Q Y X R o P l N l Y 3 R p b 2 4 x L 1 B I R V N B T l Q t c 3 V i Y 2 F 0 Z W d v c m l l c y U y M C g x M C k v U 2 9 1 c m N l P C 9 J d G V t U G F 0 a D 4 8 L 0 l 0 Z W 1 M b 2 N h d G l v b j 4 8 U 3 R h Y m x l R W 5 0 c m l l c y A v P j w v S X R l b T 4 8 S X R l b T 4 8 S X R l b U x v Y 2 F 0 a W 9 u P j x J d G V t V H l w Z T 5 G b 3 J t d W x h P C 9 J d G V t V H l w Z T 4 8 S X R l b V B h d G g + U 2 V j d G l v b j E v U E h F U 0 F O V C 1 z d W J j Y X R l Z 2 9 y a W V z J T I w K D E w K S 9 Q c m 9 t b 3 R l Z C U y M E h l Y W R l c n M 8 L 0 l 0 Z W 1 Q Y X R o P j w v S X R l b U x v Y 2 F 0 a W 9 u P j x T d G F i b G V F b n R y a W V z I C 8 + P C 9 J d G V t P j x J d G V t P j x J d G V t T G 9 j Y X R p b 2 4 + P E l 0 Z W 1 U e X B l P k Z v c m 1 1 b G E 8 L 0 l 0 Z W 1 U e X B l P j x J d G V t U G F 0 a D 5 T Z W N 0 a W 9 u M S 9 Q S E V T Q U 5 U L X N 1 Y m N h d G V n b 3 J p Z X M l M j A o M T A p L 0 N o Y W 5 n Z W Q l M j B U e X B l P C 9 J d G V t U G F 0 a D 4 8 L 0 l 0 Z W 1 M b 2 N h d G l v b j 4 8 U 3 R h Y m x l R W 5 0 c m l l c y A v P j w v S X R l b T 4 8 S X R l b T 4 8 S X R l b U x v Y 2 F 0 a W 9 u P j x J d G V t V H l w Z T 5 G b 3 J t d W x h P C 9 J d G V t V H l w Z T 4 8 S X R l b V B h d G g + U 2 V j d G l v b j E v U E h F U 0 F O V C 1 j Y X R l Z 2 9 y a W 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E 0 M D k i I C 8 + P E V u d H J 5 I F R 5 c G U 9 I k Z p b G x F c n J v c k N v Z G U i I F Z h b H V l P S J z V W 5 r b m 9 3 b i I g L z 4 8 R W 5 0 c n k g V H l w Z T 0 i R m l s b E V y c m 9 y Q 2 9 1 b n Q i I F Z h b H V l P S J s N z g y M S I g L z 4 8 R W 5 0 c n k g V H l w Z T 0 i R m l s b E x h c 3 R V c G R h d G V k I i B W Y W x 1 Z T 0 i Z D I w M j E t M T E t M j l U M T Q 6 M z M 6 M j Q u M z g 2 M z M 4 O F o i I C 8 + P E V u d H J 5 I F R 5 c G U 9 I k Z p b G x D b 2 x 1 b W 5 U e X B l c y I g V m F s d W U 9 I n N B d 0 1 H Q m d Z R k J R V U Z C U V V G Q l F V R k J R V U d C Z 1 l H Q m c 9 P S I g L z 4 8 R W 5 0 c n k g V H l w Z T 0 i R m l s b E N v b H V t b k 5 h b W V z I i B W Y W x 1 Z T 0 i c 1 s m c X V v d D t G a W V s Z F 9 J R C Z x d W 9 0 O y w m c X V v d D t O J n F 1 b 3 Q 7 L C Z x d W 9 0 O 0 Z p Z W x k X 0 5 h b W U m c X V v d D s s J n F 1 b 3 Q 7 U G F 0 a C Z x d W 9 0 O y w m c X V v d D t S Z W d y Z X N z a W 9 u X 1 R 5 c G U m c X V v d D s s J n F 1 b 3 Q 7 Q m V 0 Y S Z x d W 9 0 O y w m c X V v d D t M b 3 d l c i Z x d W 9 0 O y w m c X V v d D t V c H B l c i Z x d W 9 0 O y w m c X V v d D t Q d m F s d W U m c X V v d D s s J n F 1 b 3 Q 7 U z F f Q m V 0 Y S Z x d W 9 0 O y w m c X V v d D t T M V 9 M b 3 d l c i Z x d W 9 0 O y w m c X V v d D t T M V 9 V c H B l c i Z x d W 9 0 O y w m c X V v d D t T M V 9 Q d m F s d W U m c X V v d D s s J n F 1 b 3 Q 7 U z J f Q m V 0 Y S Z x d W 9 0 O y w m c X V v d D t T M l 9 M b 3 d l c i Z x d W 9 0 O y w m c X V v d D t T M l 9 V c H B l c i Z x d W 9 0 O y w m c X V v d D t T M l 9 Q d m F s d W U m c X V v d D s s J n F 1 b 3 Q 7 U 2 l n J n F 1 b 3 Q 7 L C Z x d W 9 0 O 0 Z E U l N p Z y Z x d W 9 0 O y w m c X V v d D t E a X J l Y 3 R p b 2 4 m c X V v d D s s J n F 1 b 3 Q 7 Q 2 F 0 Z W d v c n k m c X V v d D s s J n F 1 b 3 Q 7 U 3 V i Y 2 F 0 Z W d v c n k 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U E h F U 0 F O V C 1 j Y X R l Z 2 9 y a W V z L 0 F 1 d G 9 S Z W 1 v d m V k Q 2 9 s d W 1 u c z E u e 0 Z p Z W x k X 0 l E L D B 9 J n F 1 b 3 Q 7 L C Z x d W 9 0 O 1 N l Y 3 R p b 2 4 x L 1 B I R V N B T l Q t Y 2 F 0 Z W d v c m l l c y 9 B d X R v U m V t b 3 Z l Z E N v b H V t b n M x L n t O L D F 9 J n F 1 b 3 Q 7 L C Z x d W 9 0 O 1 N l Y 3 R p b 2 4 x L 1 B I R V N B T l Q t Y 2 F 0 Z W d v c m l l c y 9 B d X R v U m V t b 3 Z l Z E N v b H V t b n M x L n t G a W V s Z F 9 O Y W 1 l L D J 9 J n F 1 b 3 Q 7 L C Z x d W 9 0 O 1 N l Y 3 R p b 2 4 x L 1 B I R V N B T l Q t Y 2 F 0 Z W d v c m l l c y 9 B d X R v U m V t b 3 Z l Z E N v b H V t b n M x L n t Q Y X R o L D N 9 J n F 1 b 3 Q 7 L C Z x d W 9 0 O 1 N l Y 3 R p b 2 4 x L 1 B I R V N B T l Q t Y 2 F 0 Z W d v c m l l c y 9 B d X R v U m V t b 3 Z l Z E N v b H V t b n M x L n t S Z W d y Z X N z a W 9 u X 1 R 5 c G U s N H 0 m c X V v d D s s J n F 1 b 3 Q 7 U 2 V j d G l v b j E v U E h F U 0 F O V C 1 j Y X R l Z 2 9 y a W V z L 0 F 1 d G 9 S Z W 1 v d m V k Q 2 9 s d W 1 u c z E u e 0 J l d G E s N X 0 m c X V v d D s s J n F 1 b 3 Q 7 U 2 V j d G l v b j E v U E h F U 0 F O V C 1 j Y X R l Z 2 9 y a W V z L 0 F 1 d G 9 S Z W 1 v d m V k Q 2 9 s d W 1 u c z E u e 0 x v d 2 V y L D Z 9 J n F 1 b 3 Q 7 L C Z x d W 9 0 O 1 N l Y 3 R p b 2 4 x L 1 B I R V N B T l Q t Y 2 F 0 Z W d v c m l l c y 9 B d X R v U m V t b 3 Z l Z E N v b H V t b n M x L n t V c H B l c i w 3 f S Z x d W 9 0 O y w m c X V v d D t T Z W N 0 a W 9 u M S 9 Q S E V T Q U 5 U L W N h d G V n b 3 J p Z X M v Q X V 0 b 1 J l b W 9 2 Z W R D b 2 x 1 b W 5 z M S 5 7 U H Z h b H V l L D h 9 J n F 1 b 3 Q 7 L C Z x d W 9 0 O 1 N l Y 3 R p b 2 4 x L 1 B I R V N B T l Q t Y 2 F 0 Z W d v c m l l c y 9 B d X R v U m V t b 3 Z l Z E N v b H V t b n M x L n t T M V 9 C Z X R h L D l 9 J n F 1 b 3 Q 7 L C Z x d W 9 0 O 1 N l Y 3 R p b 2 4 x L 1 B I R V N B T l Q t Y 2 F 0 Z W d v c m l l c y 9 B d X R v U m V t b 3 Z l Z E N v b H V t b n M x L n t T M V 9 M b 3 d l c i w x M H 0 m c X V v d D s s J n F 1 b 3 Q 7 U 2 V j d G l v b j E v U E h F U 0 F O V C 1 j Y X R l Z 2 9 y a W V z L 0 F 1 d G 9 S Z W 1 v d m V k Q 2 9 s d W 1 u c z E u e 1 M x X 1 V w c G V y L D E x f S Z x d W 9 0 O y w m c X V v d D t T Z W N 0 a W 9 u M S 9 Q S E V T Q U 5 U L W N h d G V n b 3 J p Z X M v Q X V 0 b 1 J l b W 9 2 Z W R D b 2 x 1 b W 5 z M S 5 7 U z F f U H Z h b H V l L D E y f S Z x d W 9 0 O y w m c X V v d D t T Z W N 0 a W 9 u M S 9 Q S E V T Q U 5 U L W N h d G V n b 3 J p Z X M v Q X V 0 b 1 J l b W 9 2 Z W R D b 2 x 1 b W 5 z M S 5 7 U z J f Q m V 0 Y S w x M 3 0 m c X V v d D s s J n F 1 b 3 Q 7 U 2 V j d G l v b j E v U E h F U 0 F O V C 1 j Y X R l Z 2 9 y a W V z L 0 F 1 d G 9 S Z W 1 v d m V k Q 2 9 s d W 1 u c z E u e 1 M y X 0 x v d 2 V y L D E 0 f S Z x d W 9 0 O y w m c X V v d D t T Z W N 0 a W 9 u M S 9 Q S E V T Q U 5 U L W N h d G V n b 3 J p Z X M v Q X V 0 b 1 J l b W 9 2 Z W R D b 2 x 1 b W 5 z M S 5 7 U z J f V X B w Z X I s M T V 9 J n F 1 b 3 Q 7 L C Z x d W 9 0 O 1 N l Y 3 R p b 2 4 x L 1 B I R V N B T l Q t Y 2 F 0 Z W d v c m l l c y 9 B d X R v U m V t b 3 Z l Z E N v b H V t b n M x L n t T M l 9 Q d m F s d W U s M T Z 9 J n F 1 b 3 Q 7 L C Z x d W 9 0 O 1 N l Y 3 R p b 2 4 x L 1 B I R V N B T l Q t Y 2 F 0 Z W d v c m l l c y 9 B d X R v U m V t b 3 Z l Z E N v b H V t b n M x L n t T a W c s M T d 9 J n F 1 b 3 Q 7 L C Z x d W 9 0 O 1 N l Y 3 R p b 2 4 x L 1 B I R V N B T l Q t Y 2 F 0 Z W d v c m l l c y 9 B d X R v U m V t b 3 Z l Z E N v b H V t b n M x L n t G R F J T a W c s M T h 9 J n F 1 b 3 Q 7 L C Z x d W 9 0 O 1 N l Y 3 R p b 2 4 x L 1 B I R V N B T l Q t Y 2 F 0 Z W d v c m l l c y 9 B d X R v U m V t b 3 Z l Z E N v b H V t b n M x L n t E a X J l Y 3 R p b 2 4 s M T l 9 J n F 1 b 3 Q 7 L C Z x d W 9 0 O 1 N l Y 3 R p b 2 4 x L 1 B I R V N B T l Q t Y 2 F 0 Z W d v c m l l c y 9 B d X R v U m V t b 3 Z l Z E N v b H V t b n M x L n t D Y X R l Z 2 9 y e S w y M H 0 m c X V v d D s s J n F 1 b 3 Q 7 U 2 V j d G l v b j E v U E h F U 0 F O V C 1 j Y X R l Z 2 9 y a W V z L 0 F 1 d G 9 S Z W 1 v d m V k Q 2 9 s d W 1 u c z E u e 1 N 1 Y m N h d G V n b 3 J 5 L D I x f S Z x d W 9 0 O 1 0 s J n F 1 b 3 Q 7 Q 2 9 s d W 1 u Q 2 9 1 b n Q m c X V v d D s 6 M j I s J n F 1 b 3 Q 7 S 2 V 5 Q 2 9 s d W 1 u T m F t Z X M m c X V v d D s 6 W 1 0 s J n F 1 b 3 Q 7 Q 2 9 s d W 1 u S W R l b n R p d G l l c y Z x d W 9 0 O z p b J n F 1 b 3 Q 7 U 2 V j d G l v b j E v U E h F U 0 F O V C 1 j Y X R l Z 2 9 y a W V z L 0 F 1 d G 9 S Z W 1 v d m V k Q 2 9 s d W 1 u c z E u e 0 Z p Z W x k X 0 l E L D B 9 J n F 1 b 3 Q 7 L C Z x d W 9 0 O 1 N l Y 3 R p b 2 4 x L 1 B I R V N B T l Q t Y 2 F 0 Z W d v c m l l c y 9 B d X R v U m V t b 3 Z l Z E N v b H V t b n M x L n t O L D F 9 J n F 1 b 3 Q 7 L C Z x d W 9 0 O 1 N l Y 3 R p b 2 4 x L 1 B I R V N B T l Q t Y 2 F 0 Z W d v c m l l c y 9 B d X R v U m V t b 3 Z l Z E N v b H V t b n M x L n t G a W V s Z F 9 O Y W 1 l L D J 9 J n F 1 b 3 Q 7 L C Z x d W 9 0 O 1 N l Y 3 R p b 2 4 x L 1 B I R V N B T l Q t Y 2 F 0 Z W d v c m l l c y 9 B d X R v U m V t b 3 Z l Z E N v b H V t b n M x L n t Q Y X R o L D N 9 J n F 1 b 3 Q 7 L C Z x d W 9 0 O 1 N l Y 3 R p b 2 4 x L 1 B I R V N B T l Q t Y 2 F 0 Z W d v c m l l c y 9 B d X R v U m V t b 3 Z l Z E N v b H V t b n M x L n t S Z W d y Z X N z a W 9 u X 1 R 5 c G U s N H 0 m c X V v d D s s J n F 1 b 3 Q 7 U 2 V j d G l v b j E v U E h F U 0 F O V C 1 j Y X R l Z 2 9 y a W V z L 0 F 1 d G 9 S Z W 1 v d m V k Q 2 9 s d W 1 u c z E u e 0 J l d G E s N X 0 m c X V v d D s s J n F 1 b 3 Q 7 U 2 V j d G l v b j E v U E h F U 0 F O V C 1 j Y X R l Z 2 9 y a W V z L 0 F 1 d G 9 S Z W 1 v d m V k Q 2 9 s d W 1 u c z E u e 0 x v d 2 V y L D Z 9 J n F 1 b 3 Q 7 L C Z x d W 9 0 O 1 N l Y 3 R p b 2 4 x L 1 B I R V N B T l Q t Y 2 F 0 Z W d v c m l l c y 9 B d X R v U m V t b 3 Z l Z E N v b H V t b n M x L n t V c H B l c i w 3 f S Z x d W 9 0 O y w m c X V v d D t T Z W N 0 a W 9 u M S 9 Q S E V T Q U 5 U L W N h d G V n b 3 J p Z X M v Q X V 0 b 1 J l b W 9 2 Z W R D b 2 x 1 b W 5 z M S 5 7 U H Z h b H V l L D h 9 J n F 1 b 3 Q 7 L C Z x d W 9 0 O 1 N l Y 3 R p b 2 4 x L 1 B I R V N B T l Q t Y 2 F 0 Z W d v c m l l c y 9 B d X R v U m V t b 3 Z l Z E N v b H V t b n M x L n t T M V 9 C Z X R h L D l 9 J n F 1 b 3 Q 7 L C Z x d W 9 0 O 1 N l Y 3 R p b 2 4 x L 1 B I R V N B T l Q t Y 2 F 0 Z W d v c m l l c y 9 B d X R v U m V t b 3 Z l Z E N v b H V t b n M x L n t T M V 9 M b 3 d l c i w x M H 0 m c X V v d D s s J n F 1 b 3 Q 7 U 2 V j d G l v b j E v U E h F U 0 F O V C 1 j Y X R l Z 2 9 y a W V z L 0 F 1 d G 9 S Z W 1 v d m V k Q 2 9 s d W 1 u c z E u e 1 M x X 1 V w c G V y L D E x f S Z x d W 9 0 O y w m c X V v d D t T Z W N 0 a W 9 u M S 9 Q S E V T Q U 5 U L W N h d G V n b 3 J p Z X M v Q X V 0 b 1 J l b W 9 2 Z W R D b 2 x 1 b W 5 z M S 5 7 U z F f U H Z h b H V l L D E y f S Z x d W 9 0 O y w m c X V v d D t T Z W N 0 a W 9 u M S 9 Q S E V T Q U 5 U L W N h d G V n b 3 J p Z X M v Q X V 0 b 1 J l b W 9 2 Z W R D b 2 x 1 b W 5 z M S 5 7 U z J f Q m V 0 Y S w x M 3 0 m c X V v d D s s J n F 1 b 3 Q 7 U 2 V j d G l v b j E v U E h F U 0 F O V C 1 j Y X R l Z 2 9 y a W V z L 0 F 1 d G 9 S Z W 1 v d m V k Q 2 9 s d W 1 u c z E u e 1 M y X 0 x v d 2 V y L D E 0 f S Z x d W 9 0 O y w m c X V v d D t T Z W N 0 a W 9 u M S 9 Q S E V T Q U 5 U L W N h d G V n b 3 J p Z X M v Q X V 0 b 1 J l b W 9 2 Z W R D b 2 x 1 b W 5 z M S 5 7 U z J f V X B w Z X I s M T V 9 J n F 1 b 3 Q 7 L C Z x d W 9 0 O 1 N l Y 3 R p b 2 4 x L 1 B I R V N B T l Q t Y 2 F 0 Z W d v c m l l c y 9 B d X R v U m V t b 3 Z l Z E N v b H V t b n M x L n t T M l 9 Q d m F s d W U s M T Z 9 J n F 1 b 3 Q 7 L C Z x d W 9 0 O 1 N l Y 3 R p b 2 4 x L 1 B I R V N B T l Q t Y 2 F 0 Z W d v c m l l c y 9 B d X R v U m V t b 3 Z l Z E N v b H V t b n M x L n t T a W c s M T d 9 J n F 1 b 3 Q 7 L C Z x d W 9 0 O 1 N l Y 3 R p b 2 4 x L 1 B I R V N B T l Q t Y 2 F 0 Z W d v c m l l c y 9 B d X R v U m V t b 3 Z l Z E N v b H V t b n M x L n t G R F J T a W c s M T h 9 J n F 1 b 3 Q 7 L C Z x d W 9 0 O 1 N l Y 3 R p b 2 4 x L 1 B I R V N B T l Q t Y 2 F 0 Z W d v c m l l c y 9 B d X R v U m V t b 3 Z l Z E N v b H V t b n M x L n t E a X J l Y 3 R p b 2 4 s M T l 9 J n F 1 b 3 Q 7 L C Z x d W 9 0 O 1 N l Y 3 R p b 2 4 x L 1 B I R V N B T l Q t Y 2 F 0 Z W d v c m l l c y 9 B d X R v U m V t b 3 Z l Z E N v b H V t b n M x L n t D Y X R l Z 2 9 y e S w y M H 0 m c X V v d D s s J n F 1 b 3 Q 7 U 2 V j d G l v b j E v U E h F U 0 F O V C 1 j Y X R l Z 2 9 y a W V z L 0 F 1 d G 9 S Z W 1 v d m V k Q 2 9 s d W 1 u c z E u e 1 N 1 Y m N h d G V n b 3 J 5 L D I x f S Z x d W 9 0 O 1 0 s J n F 1 b 3 Q 7 U m V s Y X R p b 2 5 z a G l w S W 5 m b y Z x d W 9 0 O z p b X X 0 i I C 8 + P C 9 T d G F i b G V F b n R y a W V z P j w v S X R l b T 4 8 S X R l b T 4 8 S X R l b U x v Y 2 F 0 a W 9 u P j x J d G V t V H l w Z T 5 G b 3 J t d W x h P C 9 J d G V t V H l w Z T 4 8 S X R l b V B h d G g + U 2 V j d G l v b j E v U E h F U 0 F O V C 1 j Y X R l Z 2 9 y a W V z L 1 N v d X J j Z T w v S X R l b V B h d G g + P C 9 J d G V t T G 9 j Y X R p b 2 4 + P F N 0 Y W J s Z U V u d H J p Z X M g L z 4 8 L 0 l 0 Z W 0 + P E l 0 Z W 0 + P E l 0 Z W 1 M b 2 N h d G l v b j 4 8 S X R l b V R 5 c G U + R m 9 y b X V s Y T w v S X R l b V R 5 c G U + P E l 0 Z W 1 Q Y X R o P l N l Y 3 R p b 2 4 x L 1 B I R V N B T l Q t Y 2 F 0 Z W d v c m l l c y 9 Q c m 9 t b 3 R l Z C U y M E h l Y W R l c n M 8 L 0 l 0 Z W 1 Q Y X R o P j w v S X R l b U x v Y 2 F 0 a W 9 u P j x T d G F i b G V F b n R y a W V z I C 8 + P C 9 J d G V t P j x J d G V t P j x J d G V t T G 9 j Y X R p b 2 4 + P E l 0 Z W 1 U e X B l P k Z v c m 1 1 b G E 8 L 0 l 0 Z W 1 U e X B l P j x J d G V t U G F 0 a D 5 T Z W N 0 a W 9 u M S 9 Q S E V T Q U 5 U L W N h d G V n b 3 J p Z X M v Q 2 h h b m d l Z C U y M F R 5 c G U 8 L 0 l 0 Z W 1 Q Y X R o P j w v S X R l b U x v Y 2 F 0 a W 9 u P j x T d G F i b G V F b n R y a W V z I C 8 + P C 9 J d G V t P j x J d G V t P j x J d G V t T G 9 j Y X R p b 2 4 + P E l 0 Z W 1 U e X B l P k Z v c m 1 1 b G E 8 L 0 l 0 Z W 1 U e X B l P j x J d G V t U G F 0 a D 5 T Z W N 0 a W 9 u M S 9 Q S E V T Q U 5 U L X B y b 2 N l c 3 N l Z 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x N D A 5 I i A v P j x F b n R y e S B U e X B l P S J G a W x s R X J y b 3 J D b 2 R l I i B W Y W x 1 Z T 0 i c 1 V u a 2 5 v d 2 4 i I C 8 + P E V u d H J 5 I F R 5 c G U 9 I k Z p b G x F c n J v c k N v d W 5 0 I i B W Y W x 1 Z T 0 i b D c 4 M j E i I C 8 + P E V u d H J 5 I F R 5 c G U 9 I k Z p b G x M Y X N 0 V X B k Y X R l Z C I g V m F s d W U 9 I m Q y M D I x L T E x L T I 5 V D E 0 O j M z O j U y L j Q 4 M j U 1 N D R a I i A v P j x F b n R y e S B U e X B l P S J G a W x s Q 2 9 s d W 1 u V H l w Z X M i I F Z h b H V l P S J z Q X d N R 0 J n W U Z C U V V G Q l F V R k J R V U Z C U V V H Q m d Z P S I g L z 4 8 R W 5 0 c n k g V H l w Z T 0 i R m l s b E N v b H V t b k 5 h b W V z I i B W Y W x 1 Z T 0 i c 1 s m c X V v d D t G a W V s Z F 9 J R C Z x d W 9 0 O y w m c X V v d D t O J n F 1 b 3 Q 7 L C Z x d W 9 0 O 0 Z p Z W x k X 0 5 h b W U m c X V v d D s s J n F 1 b 3 Q 7 U G F 0 a C Z x d W 9 0 O y w m c X V v d D t S Z W d y Z X N z a W 9 u X 1 R 5 c G U m c X V v d D s s J n F 1 b 3 Q 7 Q m V 0 Y S Z x d W 9 0 O y w m c X V v d D t M b 3 d l c i Z x d W 9 0 O y w m c X V v d D t V c H B l c i Z x d W 9 0 O y w m c X V v d D t Q d m F s d W U m c X V v d D s s J n F 1 b 3 Q 7 U z F f Q m V 0 Y S Z x d W 9 0 O y w m c X V v d D t T M V 9 M b 3 d l c i Z x d W 9 0 O y w m c X V v d D t T M V 9 V c H B l c i Z x d W 9 0 O y w m c X V v d D t T M V 9 Q d m F s d W U m c X V v d D s s J n F 1 b 3 Q 7 U z J f Q m V 0 Y S Z x d W 9 0 O y w m c X V v d D t T M l 9 M b 3 d l c i Z x d W 9 0 O y w m c X V v d D t T M l 9 V c H B l c i Z x d W 9 0 O y w m c X V v d D t T M l 9 Q d m F s d W U m c X V v d D s s J n F 1 b 3 Q 7 U 2 l n J n F 1 b 3 Q 7 L C Z x d W 9 0 O 0 Z E U l N p Z y Z x d W 9 0 O y w m c X V v d D t E a X J l Y 3 R p b 2 4 m c X V v d D t d I i A v P j x F b n R y e S B U e X B l P S J G a W x s U 3 R h d H V z I i B W Y W x 1 Z T 0 i c 0 N v b X B s Z X R l I i A v P j x F b n R y e S B U e X B l P S J S Z W x h d G l v b n N o a X B J b m Z v Q 2 9 u d G F p b m V y I i B W Y W x 1 Z T 0 i c 3 s m c X V v d D t j b 2 x 1 b W 5 D b 3 V u d C Z x d W 9 0 O z o y M C w m c X V v d D t r Z X l D b 2 x 1 b W 5 O Y W 1 l c y Z x d W 9 0 O z p b X S w m c X V v d D t x d W V y e V J l b G F 0 a W 9 u c 2 h p c H M m c X V v d D s 6 W 1 0 s J n F 1 b 3 Q 7 Y 2 9 s d W 1 u S W R l b n R p d G l l c y Z x d W 9 0 O z p b J n F 1 b 3 Q 7 U 2 V j d G l v b j E v U E h F U 0 F O V C 1 w c m 9 j Z X N z Z W Q v Q X V 0 b 1 J l b W 9 2 Z W R D b 2 x 1 b W 5 z M S 5 7 R m l l b G R f S U Q s M H 0 m c X V v d D s s J n F 1 b 3 Q 7 U 2 V j d G l v b j E v U E h F U 0 F O V C 1 w c m 9 j Z X N z Z W Q v Q X V 0 b 1 J l b W 9 2 Z W R D b 2 x 1 b W 5 z M S 5 7 T i w x f S Z x d W 9 0 O y w m c X V v d D t T Z W N 0 a W 9 u M S 9 Q S E V T Q U 5 U L X B y b 2 N l c 3 N l Z C 9 B d X R v U m V t b 3 Z l Z E N v b H V t b n M x L n t G a W V s Z F 9 O Y W 1 l L D J 9 J n F 1 b 3 Q 7 L C Z x d W 9 0 O 1 N l Y 3 R p b 2 4 x L 1 B I R V N B T l Q t c H J v Y 2 V z c 2 V k L 0 F 1 d G 9 S Z W 1 v d m V k Q 2 9 s d W 1 u c z E u e 1 B h d G g s M 3 0 m c X V v d D s s J n F 1 b 3 Q 7 U 2 V j d G l v b j E v U E h F U 0 F O V C 1 w c m 9 j Z X N z Z W Q v Q X V 0 b 1 J l b W 9 2 Z W R D b 2 x 1 b W 5 z M S 5 7 U m V n c m V z c 2 l v b l 9 U e X B l L D R 9 J n F 1 b 3 Q 7 L C Z x d W 9 0 O 1 N l Y 3 R p b 2 4 x L 1 B I R V N B T l Q t c H J v Y 2 V z c 2 V k L 0 F 1 d G 9 S Z W 1 v d m V k Q 2 9 s d W 1 u c z E u e 0 J l d G E s N X 0 m c X V v d D s s J n F 1 b 3 Q 7 U 2 V j d G l v b j E v U E h F U 0 F O V C 1 w c m 9 j Z X N z Z W Q v Q X V 0 b 1 J l b W 9 2 Z W R D b 2 x 1 b W 5 z M S 5 7 T G 9 3 Z X I s N n 0 m c X V v d D s s J n F 1 b 3 Q 7 U 2 V j d G l v b j E v U E h F U 0 F O V C 1 w c m 9 j Z X N z Z W Q v Q X V 0 b 1 J l b W 9 2 Z W R D b 2 x 1 b W 5 z M S 5 7 V X B w Z X I s N 3 0 m c X V v d D s s J n F 1 b 3 Q 7 U 2 V j d G l v b j E v U E h F U 0 F O V C 1 w c m 9 j Z X N z Z W Q v Q X V 0 b 1 J l b W 9 2 Z W R D b 2 x 1 b W 5 z M S 5 7 U H Z h b H V l L D h 9 J n F 1 b 3 Q 7 L C Z x d W 9 0 O 1 N l Y 3 R p b 2 4 x L 1 B I R V N B T l Q t c H J v Y 2 V z c 2 V k L 0 F 1 d G 9 S Z W 1 v d m V k Q 2 9 s d W 1 u c z E u e 1 M x X 0 J l d G E s O X 0 m c X V v d D s s J n F 1 b 3 Q 7 U 2 V j d G l v b j E v U E h F U 0 F O V C 1 w c m 9 j Z X N z Z W Q v Q X V 0 b 1 J l b W 9 2 Z W R D b 2 x 1 b W 5 z M S 5 7 U z F f T G 9 3 Z X I s M T B 9 J n F 1 b 3 Q 7 L C Z x d W 9 0 O 1 N l Y 3 R p b 2 4 x L 1 B I R V N B T l Q t c H J v Y 2 V z c 2 V k L 0 F 1 d G 9 S Z W 1 v d m V k Q 2 9 s d W 1 u c z E u e 1 M x X 1 V w c G V y L D E x f S Z x d W 9 0 O y w m c X V v d D t T Z W N 0 a W 9 u M S 9 Q S E V T Q U 5 U L X B y b 2 N l c 3 N l Z C 9 B d X R v U m V t b 3 Z l Z E N v b H V t b n M x L n t T M V 9 Q d m F s d W U s M T J 9 J n F 1 b 3 Q 7 L C Z x d W 9 0 O 1 N l Y 3 R p b 2 4 x L 1 B I R V N B T l Q t c H J v Y 2 V z c 2 V k L 0 F 1 d G 9 S Z W 1 v d m V k Q 2 9 s d W 1 u c z E u e 1 M y X 0 J l d G E s M T N 9 J n F 1 b 3 Q 7 L C Z x d W 9 0 O 1 N l Y 3 R p b 2 4 x L 1 B I R V N B T l Q t c H J v Y 2 V z c 2 V k L 0 F 1 d G 9 S Z W 1 v d m V k Q 2 9 s d W 1 u c z E u e 1 M y X 0 x v d 2 V y L D E 0 f S Z x d W 9 0 O y w m c X V v d D t T Z W N 0 a W 9 u M S 9 Q S E V T Q U 5 U L X B y b 2 N l c 3 N l Z C 9 B d X R v U m V t b 3 Z l Z E N v b H V t b n M x L n t T M l 9 V c H B l c i w x N X 0 m c X V v d D s s J n F 1 b 3 Q 7 U 2 V j d G l v b j E v U E h F U 0 F O V C 1 w c m 9 j Z X N z Z W Q v Q X V 0 b 1 J l b W 9 2 Z W R D b 2 x 1 b W 5 z M S 5 7 U z J f U H Z h b H V l L D E 2 f S Z x d W 9 0 O y w m c X V v d D t T Z W N 0 a W 9 u M S 9 Q S E V T Q U 5 U L X B y b 2 N l c 3 N l Z C 9 B d X R v U m V t b 3 Z l Z E N v b H V t b n M x L n t T a W c s M T d 9 J n F 1 b 3 Q 7 L C Z x d W 9 0 O 1 N l Y 3 R p b 2 4 x L 1 B I R V N B T l Q t c H J v Y 2 V z c 2 V k L 0 F 1 d G 9 S Z W 1 v d m V k Q 2 9 s d W 1 u c z E u e 0 Z E U l N p Z y w x O H 0 m c X V v d D s s J n F 1 b 3 Q 7 U 2 V j d G l v b j E v U E h F U 0 F O V C 1 w c m 9 j Z X N z Z W Q v Q X V 0 b 1 J l b W 9 2 Z W R D b 2 x 1 b W 5 z M S 5 7 R G l y Z W N 0 a W 9 u L D E 5 f S Z x d W 9 0 O 1 0 s J n F 1 b 3 Q 7 Q 2 9 s d W 1 u Q 2 9 1 b n Q m c X V v d D s 6 M j A s J n F 1 b 3 Q 7 S 2 V 5 Q 2 9 s d W 1 u T m F t Z X M m c X V v d D s 6 W 1 0 s J n F 1 b 3 Q 7 Q 2 9 s d W 1 u S W R l b n R p d G l l c y Z x d W 9 0 O z p b J n F 1 b 3 Q 7 U 2 V j d G l v b j E v U E h F U 0 F O V C 1 w c m 9 j Z X N z Z W Q v Q X V 0 b 1 J l b W 9 2 Z W R D b 2 x 1 b W 5 z M S 5 7 R m l l b G R f S U Q s M H 0 m c X V v d D s s J n F 1 b 3 Q 7 U 2 V j d G l v b j E v U E h F U 0 F O V C 1 w c m 9 j Z X N z Z W Q v Q X V 0 b 1 J l b W 9 2 Z W R D b 2 x 1 b W 5 z M S 5 7 T i w x f S Z x d W 9 0 O y w m c X V v d D t T Z W N 0 a W 9 u M S 9 Q S E V T Q U 5 U L X B y b 2 N l c 3 N l Z C 9 B d X R v U m V t b 3 Z l Z E N v b H V t b n M x L n t G a W V s Z F 9 O Y W 1 l L D J 9 J n F 1 b 3 Q 7 L C Z x d W 9 0 O 1 N l Y 3 R p b 2 4 x L 1 B I R V N B T l Q t c H J v Y 2 V z c 2 V k L 0 F 1 d G 9 S Z W 1 v d m V k Q 2 9 s d W 1 u c z E u e 1 B h d G g s M 3 0 m c X V v d D s s J n F 1 b 3 Q 7 U 2 V j d G l v b j E v U E h F U 0 F O V C 1 w c m 9 j Z X N z Z W Q v Q X V 0 b 1 J l b W 9 2 Z W R D b 2 x 1 b W 5 z M S 5 7 U m V n c m V z c 2 l v b l 9 U e X B l L D R 9 J n F 1 b 3 Q 7 L C Z x d W 9 0 O 1 N l Y 3 R p b 2 4 x L 1 B I R V N B T l Q t c H J v Y 2 V z c 2 V k L 0 F 1 d G 9 S Z W 1 v d m V k Q 2 9 s d W 1 u c z E u e 0 J l d G E s N X 0 m c X V v d D s s J n F 1 b 3 Q 7 U 2 V j d G l v b j E v U E h F U 0 F O V C 1 w c m 9 j Z X N z Z W Q v Q X V 0 b 1 J l b W 9 2 Z W R D b 2 x 1 b W 5 z M S 5 7 T G 9 3 Z X I s N n 0 m c X V v d D s s J n F 1 b 3 Q 7 U 2 V j d G l v b j E v U E h F U 0 F O V C 1 w c m 9 j Z X N z Z W Q v Q X V 0 b 1 J l b W 9 2 Z W R D b 2 x 1 b W 5 z M S 5 7 V X B w Z X I s N 3 0 m c X V v d D s s J n F 1 b 3 Q 7 U 2 V j d G l v b j E v U E h F U 0 F O V C 1 w c m 9 j Z X N z Z W Q v Q X V 0 b 1 J l b W 9 2 Z W R D b 2 x 1 b W 5 z M S 5 7 U H Z h b H V l L D h 9 J n F 1 b 3 Q 7 L C Z x d W 9 0 O 1 N l Y 3 R p b 2 4 x L 1 B I R V N B T l Q t c H J v Y 2 V z c 2 V k L 0 F 1 d G 9 S Z W 1 v d m V k Q 2 9 s d W 1 u c z E u e 1 M x X 0 J l d G E s O X 0 m c X V v d D s s J n F 1 b 3 Q 7 U 2 V j d G l v b j E v U E h F U 0 F O V C 1 w c m 9 j Z X N z Z W Q v Q X V 0 b 1 J l b W 9 2 Z W R D b 2 x 1 b W 5 z M S 5 7 U z F f T G 9 3 Z X I s M T B 9 J n F 1 b 3 Q 7 L C Z x d W 9 0 O 1 N l Y 3 R p b 2 4 x L 1 B I R V N B T l Q t c H J v Y 2 V z c 2 V k L 0 F 1 d G 9 S Z W 1 v d m V k Q 2 9 s d W 1 u c z E u e 1 M x X 1 V w c G V y L D E x f S Z x d W 9 0 O y w m c X V v d D t T Z W N 0 a W 9 u M S 9 Q S E V T Q U 5 U L X B y b 2 N l c 3 N l Z C 9 B d X R v U m V t b 3 Z l Z E N v b H V t b n M x L n t T M V 9 Q d m F s d W U s M T J 9 J n F 1 b 3 Q 7 L C Z x d W 9 0 O 1 N l Y 3 R p b 2 4 x L 1 B I R V N B T l Q t c H J v Y 2 V z c 2 V k L 0 F 1 d G 9 S Z W 1 v d m V k Q 2 9 s d W 1 u c z E u e 1 M y X 0 J l d G E s M T N 9 J n F 1 b 3 Q 7 L C Z x d W 9 0 O 1 N l Y 3 R p b 2 4 x L 1 B I R V N B T l Q t c H J v Y 2 V z c 2 V k L 0 F 1 d G 9 S Z W 1 v d m V k Q 2 9 s d W 1 u c z E u e 1 M y X 0 x v d 2 V y L D E 0 f S Z x d W 9 0 O y w m c X V v d D t T Z W N 0 a W 9 u M S 9 Q S E V T Q U 5 U L X B y b 2 N l c 3 N l Z C 9 B d X R v U m V t b 3 Z l Z E N v b H V t b n M x L n t T M l 9 V c H B l c i w x N X 0 m c X V v d D s s J n F 1 b 3 Q 7 U 2 V j d G l v b j E v U E h F U 0 F O V C 1 w c m 9 j Z X N z Z W Q v Q X V 0 b 1 J l b W 9 2 Z W R D b 2 x 1 b W 5 z M S 5 7 U z J f U H Z h b H V l L D E 2 f S Z x d W 9 0 O y w m c X V v d D t T Z W N 0 a W 9 u M S 9 Q S E V T Q U 5 U L X B y b 2 N l c 3 N l Z C 9 B d X R v U m V t b 3 Z l Z E N v b H V t b n M x L n t T a W c s M T d 9 J n F 1 b 3 Q 7 L C Z x d W 9 0 O 1 N l Y 3 R p b 2 4 x L 1 B I R V N B T l Q t c H J v Y 2 V z c 2 V k L 0 F 1 d G 9 S Z W 1 v d m V k Q 2 9 s d W 1 u c z E u e 0 Z E U l N p Z y w x O H 0 m c X V v d D s s J n F 1 b 3 Q 7 U 2 V j d G l v b j E v U E h F U 0 F O V C 1 w c m 9 j Z X N z Z W Q v Q X V 0 b 1 J l b W 9 2 Z W R D b 2 x 1 b W 5 z M S 5 7 R G l y Z W N 0 a W 9 u L D E 5 f S Z x d W 9 0 O 1 0 s J n F 1 b 3 Q 7 U m V s Y X R p b 2 5 z a G l w S W 5 m b y Z x d W 9 0 O z p b X X 0 i I C 8 + P C 9 T d G F i b G V F b n R y a W V z P j w v S X R l b T 4 8 S X R l b T 4 8 S X R l b U x v Y 2 F 0 a W 9 u P j x J d G V t V H l w Z T 5 G b 3 J t d W x h P C 9 J d G V t V H l w Z T 4 8 S X R l b V B h d G g + U 2 V j d G l v b j E v U E h F U 0 F O V C 1 w c m 9 j Z X N z Z W Q v U 2 9 1 c m N l P C 9 J d G V t U G F 0 a D 4 8 L 0 l 0 Z W 1 M b 2 N h d G l v b j 4 8 U 3 R h Y m x l R W 5 0 c m l l c y A v P j w v S X R l b T 4 8 S X R l b T 4 8 S X R l b U x v Y 2 F 0 a W 9 u P j x J d G V t V H l w Z T 5 G b 3 J t d W x h P C 9 J d G V t V H l w Z T 4 8 S X R l b V B h d G g + U 2 V j d G l v b j E v U E h F U 0 F O V C 1 w c m 9 j Z X N z Z W Q v U H J v b W 9 0 Z W Q l M j B I Z W F k Z X J z P C 9 J d G V t U G F 0 a D 4 8 L 0 l 0 Z W 1 M b 2 N h d G l v b j 4 8 U 3 R h Y m x l R W 5 0 c m l l c y A v P j w v S X R l b T 4 8 S X R l b T 4 8 S X R l b U x v Y 2 F 0 a W 9 u P j x J d G V t V H l w Z T 5 G b 3 J t d W x h P C 9 J d G V t V H l w Z T 4 8 S X R l b V B h d G g + U 2 V j d G l v b j E v U E h F U 0 F O V C 1 w c m 9 j Z X N z Z W Q v Q 2 h h b m d l Z C U y M F R 5 c G U 8 L 0 l 0 Z W 1 Q Y X R o P j w v S X R l b U x v Y 2 F 0 a W 9 u P j x T d G F i b G V F b n R y a W V z I C 8 + P C 9 J d G V t P j x J d G V t P j x J d G V t T G 9 j Y X R p b 2 4 + P E l 0 Z W 1 U e X B l P k Z v c m 1 1 b G E 8 L 0 l 0 Z W 1 U e X B l P j x J d G V t U G F 0 a D 5 T Z W N 0 a W 9 u M S 9 Q S E V T Q U 5 U L X N 1 Y m N h d G V n b 3 J p Z X M l M j A o M T E 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E 0 M D k i I C 8 + P E V u d H J 5 I F R 5 c G U 9 I k Z p b G x F c n J v c k N v Z G U i I F Z h b H V l P S J z V W 5 r b m 9 3 b i I g L z 4 8 R W 5 0 c n k g V H l w Z T 0 i R m l s b E V y c m 9 y Q 2 9 1 b n Q i I F Z h b H V l P S J s N z g y M S I g L z 4 8 R W 5 0 c n k g V H l w Z T 0 i R m l s b E x h c 3 R V c G R h d G V k I i B W Y W x 1 Z T 0 i Z D I w M j E t M T E t M j l U M T Q 6 M z U 6 M T Q u M T I x N z Q 0 O F o i I C 8 + P E V u d H J 5 I F R 5 c G U 9 I k Z p b G x D b 2 x 1 b W 5 U e X B l c y I g V m F s d W U 9 I n N B d 0 1 H Q m d Z R k J R V U Z C U V V G Q l F V R k J R V U d C Z 1 l H Q m c 9 P S I g L z 4 8 R W 5 0 c n k g V H l w Z T 0 i R m l s b E N v b H V t b k 5 h b W V z I i B W Y W x 1 Z T 0 i c 1 s m c X V v d D t G a W V s Z F 9 J R C Z x d W 9 0 O y w m c X V v d D t O J n F 1 b 3 Q 7 L C Z x d W 9 0 O 0 Z p Z W x k X 0 5 h b W U m c X V v d D s s J n F 1 b 3 Q 7 U G F 0 a C Z x d W 9 0 O y w m c X V v d D t S Z W d y Z X N z a W 9 u X 1 R 5 c G U m c X V v d D s s J n F 1 b 3 Q 7 Q m V 0 Y S Z x d W 9 0 O y w m c X V v d D t M b 3 d l c i Z x d W 9 0 O y w m c X V v d D t V c H B l c i Z x d W 9 0 O y w m c X V v d D t Q d m F s d W U m c X V v d D s s J n F 1 b 3 Q 7 U z F f Q m V 0 Y S Z x d W 9 0 O y w m c X V v d D t T M V 9 M b 3 d l c i Z x d W 9 0 O y w m c X V v d D t T M V 9 V c H B l c i Z x d W 9 0 O y w m c X V v d D t T M V 9 Q d m F s d W U m c X V v d D s s J n F 1 b 3 Q 7 U z J f Q m V 0 Y S Z x d W 9 0 O y w m c X V v d D t T M l 9 M b 3 d l c i Z x d W 9 0 O y w m c X V v d D t T M l 9 V c H B l c i Z x d W 9 0 O y w m c X V v d D t T M l 9 Q d m F s d W U m c X V v d D s s J n F 1 b 3 Q 7 U 2 l n J n F 1 b 3 Q 7 L C Z x d W 9 0 O 0 Z E U l N p Z y Z x d W 9 0 O y w m c X V v d D t E a X J l Y 3 R p b 2 4 m c X V v d D s s J n F 1 b 3 Q 7 Q 2 F 0 Z W d v c n k m c X V v d D s s J n F 1 b 3 Q 7 U 3 V i Y 2 F 0 Z W d v c n k 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U E h F U 0 F O V C 1 z d W J j Y X R l Z 2 9 y a W V z I C g x M S k v Q X V 0 b 1 J l b W 9 2 Z W R D b 2 x 1 b W 5 z M S 5 7 R m l l b G R f S U Q s M H 0 m c X V v d D s s J n F 1 b 3 Q 7 U 2 V j d G l v b j E v U E h F U 0 F O V C 1 z d W J j Y X R l Z 2 9 y a W V z I C g x M S k v Q X V 0 b 1 J l b W 9 2 Z W R D b 2 x 1 b W 5 z M S 5 7 T i w x f S Z x d W 9 0 O y w m c X V v d D t T Z W N 0 a W 9 u M S 9 Q S E V T Q U 5 U L X N 1 Y m N h d G V n b 3 J p Z X M g K D E x K S 9 B d X R v U m V t b 3 Z l Z E N v b H V t b n M x L n t G a W V s Z F 9 O Y W 1 l L D J 9 J n F 1 b 3 Q 7 L C Z x d W 9 0 O 1 N l Y 3 R p b 2 4 x L 1 B I R V N B T l Q t c 3 V i Y 2 F 0 Z W d v c m l l c y A o M T E p L 0 F 1 d G 9 S Z W 1 v d m V k Q 2 9 s d W 1 u c z E u e 1 B h d G g s M 3 0 m c X V v d D s s J n F 1 b 3 Q 7 U 2 V j d G l v b j E v U E h F U 0 F O V C 1 z d W J j Y X R l Z 2 9 y a W V z I C g x M S k v Q X V 0 b 1 J l b W 9 2 Z W R D b 2 x 1 b W 5 z M S 5 7 U m V n c m V z c 2 l v b l 9 U e X B l L D R 9 J n F 1 b 3 Q 7 L C Z x d W 9 0 O 1 N l Y 3 R p b 2 4 x L 1 B I R V N B T l Q t c 3 V i Y 2 F 0 Z W d v c m l l c y A o M T E p L 0 F 1 d G 9 S Z W 1 v d m V k Q 2 9 s d W 1 u c z E u e 0 J l d G E s N X 0 m c X V v d D s s J n F 1 b 3 Q 7 U 2 V j d G l v b j E v U E h F U 0 F O V C 1 z d W J j Y X R l Z 2 9 y a W V z I C g x M S k v Q X V 0 b 1 J l b W 9 2 Z W R D b 2 x 1 b W 5 z M S 5 7 T G 9 3 Z X I s N n 0 m c X V v d D s s J n F 1 b 3 Q 7 U 2 V j d G l v b j E v U E h F U 0 F O V C 1 z d W J j Y X R l Z 2 9 y a W V z I C g x M S k v Q X V 0 b 1 J l b W 9 2 Z W R D b 2 x 1 b W 5 z M S 5 7 V X B w Z X I s N 3 0 m c X V v d D s s J n F 1 b 3 Q 7 U 2 V j d G l v b j E v U E h F U 0 F O V C 1 z d W J j Y X R l Z 2 9 y a W V z I C g x M S k v Q X V 0 b 1 J l b W 9 2 Z W R D b 2 x 1 b W 5 z M S 5 7 U H Z h b H V l L D h 9 J n F 1 b 3 Q 7 L C Z x d W 9 0 O 1 N l Y 3 R p b 2 4 x L 1 B I R V N B T l Q t c 3 V i Y 2 F 0 Z W d v c m l l c y A o M T E p L 0 F 1 d G 9 S Z W 1 v d m V k Q 2 9 s d W 1 u c z E u e 1 M x X 0 J l d G E s O X 0 m c X V v d D s s J n F 1 b 3 Q 7 U 2 V j d G l v b j E v U E h F U 0 F O V C 1 z d W J j Y X R l Z 2 9 y a W V z I C g x M S k v Q X V 0 b 1 J l b W 9 2 Z W R D b 2 x 1 b W 5 z M S 5 7 U z F f T G 9 3 Z X I s M T B 9 J n F 1 b 3 Q 7 L C Z x d W 9 0 O 1 N l Y 3 R p b 2 4 x L 1 B I R V N B T l Q t c 3 V i Y 2 F 0 Z W d v c m l l c y A o M T E p L 0 F 1 d G 9 S Z W 1 v d m V k Q 2 9 s d W 1 u c z E u e 1 M x X 1 V w c G V y L D E x f S Z x d W 9 0 O y w m c X V v d D t T Z W N 0 a W 9 u M S 9 Q S E V T Q U 5 U L X N 1 Y m N h d G V n b 3 J p Z X M g K D E x K S 9 B d X R v U m V t b 3 Z l Z E N v b H V t b n M x L n t T M V 9 Q d m F s d W U s M T J 9 J n F 1 b 3 Q 7 L C Z x d W 9 0 O 1 N l Y 3 R p b 2 4 x L 1 B I R V N B T l Q t c 3 V i Y 2 F 0 Z W d v c m l l c y A o M T E p L 0 F 1 d G 9 S Z W 1 v d m V k Q 2 9 s d W 1 u c z E u e 1 M y X 0 J l d G E s M T N 9 J n F 1 b 3 Q 7 L C Z x d W 9 0 O 1 N l Y 3 R p b 2 4 x L 1 B I R V N B T l Q t c 3 V i Y 2 F 0 Z W d v c m l l c y A o M T E p L 0 F 1 d G 9 S Z W 1 v d m V k Q 2 9 s d W 1 u c z E u e 1 M y X 0 x v d 2 V y L D E 0 f S Z x d W 9 0 O y w m c X V v d D t T Z W N 0 a W 9 u M S 9 Q S E V T Q U 5 U L X N 1 Y m N h d G V n b 3 J p Z X M g K D E x K S 9 B d X R v U m V t b 3 Z l Z E N v b H V t b n M x L n t T M l 9 V c H B l c i w x N X 0 m c X V v d D s s J n F 1 b 3 Q 7 U 2 V j d G l v b j E v U E h F U 0 F O V C 1 z d W J j Y X R l Z 2 9 y a W V z I C g x M S k v Q X V 0 b 1 J l b W 9 2 Z W R D b 2 x 1 b W 5 z M S 5 7 U z J f U H Z h b H V l L D E 2 f S Z x d W 9 0 O y w m c X V v d D t T Z W N 0 a W 9 u M S 9 Q S E V T Q U 5 U L X N 1 Y m N h d G V n b 3 J p Z X M g K D E x K S 9 B d X R v U m V t b 3 Z l Z E N v b H V t b n M x L n t T a W c s M T d 9 J n F 1 b 3 Q 7 L C Z x d W 9 0 O 1 N l Y 3 R p b 2 4 x L 1 B I R V N B T l Q t c 3 V i Y 2 F 0 Z W d v c m l l c y A o M T E p L 0 F 1 d G 9 S Z W 1 v d m V k Q 2 9 s d W 1 u c z E u e 0 Z E U l N p Z y w x O H 0 m c X V v d D s s J n F 1 b 3 Q 7 U 2 V j d G l v b j E v U E h F U 0 F O V C 1 z d W J j Y X R l Z 2 9 y a W V z I C g x M S k v Q X V 0 b 1 J l b W 9 2 Z W R D b 2 x 1 b W 5 z M S 5 7 R G l y Z W N 0 a W 9 u L D E 5 f S Z x d W 9 0 O y w m c X V v d D t T Z W N 0 a W 9 u M S 9 Q S E V T Q U 5 U L X N 1 Y m N h d G V n b 3 J p Z X M g K D E x K S 9 B d X R v U m V t b 3 Z l Z E N v b H V t b n M x L n t D Y X R l Z 2 9 y e S w y M H 0 m c X V v d D s s J n F 1 b 3 Q 7 U 2 V j d G l v b j E v U E h F U 0 F O V C 1 z d W J j Y X R l Z 2 9 y a W V z I C g x M S k v Q X V 0 b 1 J l b W 9 2 Z W R D b 2 x 1 b W 5 z M S 5 7 U 3 V i Y 2 F 0 Z W d v c n k s M j F 9 J n F 1 b 3 Q 7 X S w m c X V v d D t D b 2 x 1 b W 5 D b 3 V u d C Z x d W 9 0 O z o y M i w m c X V v d D t L Z X l D b 2 x 1 b W 5 O Y W 1 l c y Z x d W 9 0 O z p b X S w m c X V v d D t D b 2 x 1 b W 5 J Z G V u d G l 0 a W V z J n F 1 b 3 Q 7 O l s m c X V v d D t T Z W N 0 a W 9 u M S 9 Q S E V T Q U 5 U L X N 1 Y m N h d G V n b 3 J p Z X M g K D E x K S 9 B d X R v U m V t b 3 Z l Z E N v b H V t b n M x L n t G a W V s Z F 9 J R C w w f S Z x d W 9 0 O y w m c X V v d D t T Z W N 0 a W 9 u M S 9 Q S E V T Q U 5 U L X N 1 Y m N h d G V n b 3 J p Z X M g K D E x K S 9 B d X R v U m V t b 3 Z l Z E N v b H V t b n M x L n t O L D F 9 J n F 1 b 3 Q 7 L C Z x d W 9 0 O 1 N l Y 3 R p b 2 4 x L 1 B I R V N B T l Q t c 3 V i Y 2 F 0 Z W d v c m l l c y A o M T E p L 0 F 1 d G 9 S Z W 1 v d m V k Q 2 9 s d W 1 u c z E u e 0 Z p Z W x k X 0 5 h b W U s M n 0 m c X V v d D s s J n F 1 b 3 Q 7 U 2 V j d G l v b j E v U E h F U 0 F O V C 1 z d W J j Y X R l Z 2 9 y a W V z I C g x M S k v Q X V 0 b 1 J l b W 9 2 Z W R D b 2 x 1 b W 5 z M S 5 7 U G F 0 a C w z f S Z x d W 9 0 O y w m c X V v d D t T Z W N 0 a W 9 u M S 9 Q S E V T Q U 5 U L X N 1 Y m N h d G V n b 3 J p Z X M g K D E x K S 9 B d X R v U m V t b 3 Z l Z E N v b H V t b n M x L n t S Z W d y Z X N z a W 9 u X 1 R 5 c G U s N H 0 m c X V v d D s s J n F 1 b 3 Q 7 U 2 V j d G l v b j E v U E h F U 0 F O V C 1 z d W J j Y X R l Z 2 9 y a W V z I C g x M S k v Q X V 0 b 1 J l b W 9 2 Z W R D b 2 x 1 b W 5 z M S 5 7 Q m V 0 Y S w 1 f S Z x d W 9 0 O y w m c X V v d D t T Z W N 0 a W 9 u M S 9 Q S E V T Q U 5 U L X N 1 Y m N h d G V n b 3 J p Z X M g K D E x K S 9 B d X R v U m V t b 3 Z l Z E N v b H V t b n M x L n t M b 3 d l c i w 2 f S Z x d W 9 0 O y w m c X V v d D t T Z W N 0 a W 9 u M S 9 Q S E V T Q U 5 U L X N 1 Y m N h d G V n b 3 J p Z X M g K D E x K S 9 B d X R v U m V t b 3 Z l Z E N v b H V t b n M x L n t V c H B l c i w 3 f S Z x d W 9 0 O y w m c X V v d D t T Z W N 0 a W 9 u M S 9 Q S E V T Q U 5 U L X N 1 Y m N h d G V n b 3 J p Z X M g K D E x K S 9 B d X R v U m V t b 3 Z l Z E N v b H V t b n M x L n t Q d m F s d W U s O H 0 m c X V v d D s s J n F 1 b 3 Q 7 U 2 V j d G l v b j E v U E h F U 0 F O V C 1 z d W J j Y X R l Z 2 9 y a W V z I C g x M S k v Q X V 0 b 1 J l b W 9 2 Z W R D b 2 x 1 b W 5 z M S 5 7 U z F f Q m V 0 Y S w 5 f S Z x d W 9 0 O y w m c X V v d D t T Z W N 0 a W 9 u M S 9 Q S E V T Q U 5 U L X N 1 Y m N h d G V n b 3 J p Z X M g K D E x K S 9 B d X R v U m V t b 3 Z l Z E N v b H V t b n M x L n t T M V 9 M b 3 d l c i w x M H 0 m c X V v d D s s J n F 1 b 3 Q 7 U 2 V j d G l v b j E v U E h F U 0 F O V C 1 z d W J j Y X R l Z 2 9 y a W V z I C g x M S k v Q X V 0 b 1 J l b W 9 2 Z W R D b 2 x 1 b W 5 z M S 5 7 U z F f V X B w Z X I s M T F 9 J n F 1 b 3 Q 7 L C Z x d W 9 0 O 1 N l Y 3 R p b 2 4 x L 1 B I R V N B T l Q t c 3 V i Y 2 F 0 Z W d v c m l l c y A o M T E p L 0 F 1 d G 9 S Z W 1 v d m V k Q 2 9 s d W 1 u c z E u e 1 M x X 1 B 2 Y W x 1 Z S w x M n 0 m c X V v d D s s J n F 1 b 3 Q 7 U 2 V j d G l v b j E v U E h F U 0 F O V C 1 z d W J j Y X R l Z 2 9 y a W V z I C g x M S k v Q X V 0 b 1 J l b W 9 2 Z W R D b 2 x 1 b W 5 z M S 5 7 U z J f Q m V 0 Y S w x M 3 0 m c X V v d D s s J n F 1 b 3 Q 7 U 2 V j d G l v b j E v U E h F U 0 F O V C 1 z d W J j Y X R l Z 2 9 y a W V z I C g x M S k v Q X V 0 b 1 J l b W 9 2 Z W R D b 2 x 1 b W 5 z M S 5 7 U z J f T G 9 3 Z X I s M T R 9 J n F 1 b 3 Q 7 L C Z x d W 9 0 O 1 N l Y 3 R p b 2 4 x L 1 B I R V N B T l Q t c 3 V i Y 2 F 0 Z W d v c m l l c y A o M T E p L 0 F 1 d G 9 S Z W 1 v d m V k Q 2 9 s d W 1 u c z E u e 1 M y X 1 V w c G V y L D E 1 f S Z x d W 9 0 O y w m c X V v d D t T Z W N 0 a W 9 u M S 9 Q S E V T Q U 5 U L X N 1 Y m N h d G V n b 3 J p Z X M g K D E x K S 9 B d X R v U m V t b 3 Z l Z E N v b H V t b n M x L n t T M l 9 Q d m F s d W U s M T Z 9 J n F 1 b 3 Q 7 L C Z x d W 9 0 O 1 N l Y 3 R p b 2 4 x L 1 B I R V N B T l Q t c 3 V i Y 2 F 0 Z W d v c m l l c y A o M T E p L 0 F 1 d G 9 S Z W 1 v d m V k Q 2 9 s d W 1 u c z E u e 1 N p Z y w x N 3 0 m c X V v d D s s J n F 1 b 3 Q 7 U 2 V j d G l v b j E v U E h F U 0 F O V C 1 z d W J j Y X R l Z 2 9 y a W V z I C g x M S k v Q X V 0 b 1 J l b W 9 2 Z W R D b 2 x 1 b W 5 z M S 5 7 R k R S U 2 l n L D E 4 f S Z x d W 9 0 O y w m c X V v d D t T Z W N 0 a W 9 u M S 9 Q S E V T Q U 5 U L X N 1 Y m N h d G V n b 3 J p Z X M g K D E x K S 9 B d X R v U m V t b 3 Z l Z E N v b H V t b n M x L n t E a X J l Y 3 R p b 2 4 s M T l 9 J n F 1 b 3 Q 7 L C Z x d W 9 0 O 1 N l Y 3 R p b 2 4 x L 1 B I R V N B T l Q t c 3 V i Y 2 F 0 Z W d v c m l l c y A o M T E p L 0 F 1 d G 9 S Z W 1 v d m V k Q 2 9 s d W 1 u c z E u e 0 N h d G V n b 3 J 5 L D I w f S Z x d W 9 0 O y w m c X V v d D t T Z W N 0 a W 9 u M S 9 Q S E V T Q U 5 U L X N 1 Y m N h d G V n b 3 J p Z X M g K D E x K S 9 B d X R v U m V t b 3 Z l Z E N v b H V t b n M x L n t T d W J j Y X R l Z 2 9 y e S w y M X 0 m c X V v d D t d L C Z x d W 9 0 O 1 J l b G F 0 a W 9 u c 2 h p c E l u Z m 8 m c X V v d D s 6 W 1 1 9 I i A v P j w v U 3 R h Y m x l R W 5 0 c m l l c z 4 8 L 0 l 0 Z W 0 + P E l 0 Z W 0 + P E l 0 Z W 1 M b 2 N h d G l v b j 4 8 S X R l b V R 5 c G U + R m 9 y b X V s Y T w v S X R l b V R 5 c G U + P E l 0 Z W 1 Q Y X R o P l N l Y 3 R p b 2 4 x L 1 B I R V N B T l Q t c 3 V i Y 2 F 0 Z W d v c m l l c y U y M C g x M S k v U 2 9 1 c m N l P C 9 J d G V t U G F 0 a D 4 8 L 0 l 0 Z W 1 M b 2 N h d G l v b j 4 8 U 3 R h Y m x l R W 5 0 c m l l c y A v P j w v S X R l b T 4 8 S X R l b T 4 8 S X R l b U x v Y 2 F 0 a W 9 u P j x J d G V t V H l w Z T 5 G b 3 J t d W x h P C 9 J d G V t V H l w Z T 4 8 S X R l b V B h d G g + U 2 V j d G l v b j E v U E h F U 0 F O V C 1 z d W J j Y X R l Z 2 9 y a W V z J T I w K D E x K S 9 Q c m 9 t b 3 R l Z C U y M E h l Y W R l c n M 8 L 0 l 0 Z W 1 Q Y X R o P j w v S X R l b U x v Y 2 F 0 a W 9 u P j x T d G F i b G V F b n R y a W V z I C 8 + P C 9 J d G V t P j x J d G V t P j x J d G V t T G 9 j Y X R p b 2 4 + P E l 0 Z W 1 U e X B l P k Z v c m 1 1 b G E 8 L 0 l 0 Z W 1 U e X B l P j x J d G V t U G F 0 a D 5 T Z W N 0 a W 9 u M S 9 Q S E V T Q U 5 U L X N 1 Y m N h d G V n b 3 J p Z X M l M j A o M T E p L 0 N o Y W 5 n Z W Q l M j B U e X B l P C 9 J d G V t U G F 0 a D 4 8 L 0 l 0 Z W 1 M b 2 N h d G l v b j 4 8 U 3 R h Y m x l R W 5 0 c m l l c y A v P j w v S X R l b T 4 8 S X R l b T 4 8 S X R l b U x v Y 2 F 0 a W 9 u P j x J d G V t V H l w Z T 5 G b 3 J t d W x h P C 9 J d G V t V H l w Z T 4 8 S X R l b V B h d G g + U 2 V j d G l v b j E v U E h F U 0 F O V C 1 z d W J j Y X R l Z 2 9 y a W V z J T I w K D E 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x N D E w I i A v P j x F b n R y e S B U e X B l P S J G a W x s R X J y b 3 J D b 2 R l I i B W Y W x 1 Z T 0 i c 1 V u a 2 5 v d 2 4 i I C 8 + P E V u d H J 5 I F R 5 c G U 9 I k Z p b G x F c n J v c k N v d W 5 0 I i B W Y W x 1 Z T 0 i b D A i I C 8 + P E V u d H J 5 I F R 5 c G U 9 I k Z p b G x M Y X N 0 V X B k Y X R l Z C I g V m F s d W U 9 I m Q y M D I x L T E x L T I 5 V D E 0 O j M 1 O j U y L j Q 5 M z I w N z Z a I i A v P j x F b n R y e S B U e X B l P S J G a W x s Q 2 9 s d W 1 u V H l w Z X M i I F Z h b H V l P S J z Q m d Z R 0 J n W U d C Z 1 l H Q m d Z R 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U E h F U 0 F O V C 1 z d W J j Y X R l Z 2 9 y a W V z I C g x M i k v Q X V 0 b 1 J l b W 9 2 Z W R D b 2 x 1 b W 5 z M S 5 7 Q 2 9 s d W 1 u M S w w f S Z x d W 9 0 O y w m c X V v d D t T Z W N 0 a W 9 u M S 9 Q S E V T Q U 5 U L X N 1 Y m N h d G V n b 3 J p Z X M g K D E y K S 9 B d X R v U m V t b 3 Z l Z E N v b H V t b n M x L n t D b 2 x 1 b W 4 y L D F 9 J n F 1 b 3 Q 7 L C Z x d W 9 0 O 1 N l Y 3 R p b 2 4 x L 1 B I R V N B T l Q t c 3 V i Y 2 F 0 Z W d v c m l l c y A o M T I p L 0 F 1 d G 9 S Z W 1 v d m V k Q 2 9 s d W 1 u c z E u e 0 N v b H V t b j M s M n 0 m c X V v d D s s J n F 1 b 3 Q 7 U 2 V j d G l v b j E v U E h F U 0 F O V C 1 z d W J j Y X R l Z 2 9 y a W V z I C g x M i k v Q X V 0 b 1 J l b W 9 2 Z W R D b 2 x 1 b W 5 z M S 5 7 Q 2 9 s d W 1 u N C w z f S Z x d W 9 0 O y w m c X V v d D t T Z W N 0 a W 9 u M S 9 Q S E V T Q U 5 U L X N 1 Y m N h d G V n b 3 J p Z X M g K D E y K S 9 B d X R v U m V t b 3 Z l Z E N v b H V t b n M x L n t D b 2 x 1 b W 4 1 L D R 9 J n F 1 b 3 Q 7 L C Z x d W 9 0 O 1 N l Y 3 R p b 2 4 x L 1 B I R V N B T l Q t c 3 V i Y 2 F 0 Z W d v c m l l c y A o M T I p L 0 F 1 d G 9 S Z W 1 v d m V k Q 2 9 s d W 1 u c z E u e 0 N v b H V t b j Y s N X 0 m c X V v d D s s J n F 1 b 3 Q 7 U 2 V j d G l v b j E v U E h F U 0 F O V C 1 z d W J j Y X R l Z 2 9 y a W V z I C g x M i k v Q X V 0 b 1 J l b W 9 2 Z W R D b 2 x 1 b W 5 z M S 5 7 Q 2 9 s d W 1 u N y w 2 f S Z x d W 9 0 O y w m c X V v d D t T Z W N 0 a W 9 u M S 9 Q S E V T Q U 5 U L X N 1 Y m N h d G V n b 3 J p Z X M g K D E y K S 9 B d X R v U m V t b 3 Z l Z E N v b H V t b n M x L n t D b 2 x 1 b W 4 4 L D d 9 J n F 1 b 3 Q 7 L C Z x d W 9 0 O 1 N l Y 3 R p b 2 4 x L 1 B I R V N B T l Q t c 3 V i Y 2 F 0 Z W d v c m l l c y A o M T I p L 0 F 1 d G 9 S Z W 1 v d m V k Q 2 9 s d W 1 u c z E u e 0 N v b H V t b j k s O H 0 m c X V v d D s s J n F 1 b 3 Q 7 U 2 V j d G l v b j E v U E h F U 0 F O V C 1 z d W J j Y X R l Z 2 9 y a W V z I C g x M i k v Q X V 0 b 1 J l b W 9 2 Z W R D b 2 x 1 b W 5 z M S 5 7 Q 2 9 s d W 1 u M T A s O X 0 m c X V v d D s s J n F 1 b 3 Q 7 U 2 V j d G l v b j E v U E h F U 0 F O V C 1 z d W J j Y X R l Z 2 9 y a W V z I C g x M i k v Q X V 0 b 1 J l b W 9 2 Z W R D b 2 x 1 b W 5 z M S 5 7 Q 2 9 s d W 1 u M T E s M T B 9 J n F 1 b 3 Q 7 L C Z x d W 9 0 O 1 N l Y 3 R p b 2 4 x L 1 B I R V N B T l Q t c 3 V i Y 2 F 0 Z W d v c m l l c y A o M T I p L 0 F 1 d G 9 S Z W 1 v d m V k Q 2 9 s d W 1 u c z E u e 0 N v b H V t b j E y L D E x f S Z x d W 9 0 O y w m c X V v d D t T Z W N 0 a W 9 u M S 9 Q S E V T Q U 5 U L X N 1 Y m N h d G V n b 3 J p Z X M g K D E y K S 9 B d X R v U m V t b 3 Z l Z E N v b H V t b n M x L n t D b 2 x 1 b W 4 x M y w x M n 0 m c X V v d D s s J n F 1 b 3 Q 7 U 2 V j d G l v b j E v U E h F U 0 F O V C 1 z d W J j Y X R l Z 2 9 y a W V z I C g x M i k v Q X V 0 b 1 J l b W 9 2 Z W R D b 2 x 1 b W 5 z M S 5 7 Q 2 9 s d W 1 u M T Q s M T N 9 J n F 1 b 3 Q 7 L C Z x d W 9 0 O 1 N l Y 3 R p b 2 4 x L 1 B I R V N B T l Q t c 3 V i Y 2 F 0 Z W d v c m l l c y A o M T I p L 0 F 1 d G 9 S Z W 1 v d m V k Q 2 9 s d W 1 u c z E u e 0 N v b H V t b j E 1 L D E 0 f S Z x d W 9 0 O y w m c X V v d D t T Z W N 0 a W 9 u M S 9 Q S E V T Q U 5 U L X N 1 Y m N h d G V n b 3 J p Z X M g K D E y K S 9 B d X R v U m V t b 3 Z l Z E N v b H V t b n M x L n t D b 2 x 1 b W 4 x N i w x N X 0 m c X V v d D s s J n F 1 b 3 Q 7 U 2 V j d G l v b j E v U E h F U 0 F O V C 1 z d W J j Y X R l Z 2 9 y a W V z I C g x M i k v Q X V 0 b 1 J l b W 9 2 Z W R D b 2 x 1 b W 5 z M S 5 7 Q 2 9 s d W 1 u M T c s M T Z 9 J n F 1 b 3 Q 7 L C Z x d W 9 0 O 1 N l Y 3 R p b 2 4 x L 1 B I R V N B T l Q t c 3 V i Y 2 F 0 Z W d v c m l l c y A o M T I p L 0 F 1 d G 9 S Z W 1 v d m V k Q 2 9 s d W 1 u c z E u e 0 N v b H V t b j E 4 L D E 3 f S Z x d W 9 0 O y w m c X V v d D t T Z W N 0 a W 9 u M S 9 Q S E V T Q U 5 U L X N 1 Y m N h d G V n b 3 J p Z X M g K D E y K S 9 B d X R v U m V t b 3 Z l Z E N v b H V t b n M x L n t D b 2 x 1 b W 4 x O S w x O H 0 m c X V v d D s s J n F 1 b 3 Q 7 U 2 V j d G l v b j E v U E h F U 0 F O V C 1 z d W J j Y X R l Z 2 9 y a W V z I C g x M i k v Q X V 0 b 1 J l b W 9 2 Z W R D b 2 x 1 b W 5 z M S 5 7 Q 2 9 s d W 1 u M j A s M T l 9 J n F 1 b 3 Q 7 L C Z x d W 9 0 O 1 N l Y 3 R p b 2 4 x L 1 B I R V N B T l Q t c 3 V i Y 2 F 0 Z W d v c m l l c y A o M T I p L 0 F 1 d G 9 S Z W 1 v d m V k Q 2 9 s d W 1 u c z E u e 0 N v b H V t b j I x L D I w f S Z x d W 9 0 O y w m c X V v d D t T Z W N 0 a W 9 u M S 9 Q S E V T Q U 5 U L X N 1 Y m N h d G V n b 3 J p Z X M g K D E y K S 9 B d X R v U m V t b 3 Z l Z E N v b H V t b n M x L n t D b 2 x 1 b W 4 y M i w y M X 0 m c X V v d D t d L C Z x d W 9 0 O 0 N v b H V t b k N v d W 5 0 J n F 1 b 3 Q 7 O j I y L C Z x d W 9 0 O 0 t l e U N v b H V t b k 5 h b W V z J n F 1 b 3 Q 7 O l t d L C Z x d W 9 0 O 0 N v b H V t b k l k Z W 5 0 a X R p Z X M m c X V v d D s 6 W y Z x d W 9 0 O 1 N l Y 3 R p b 2 4 x L 1 B I R V N B T l Q t c 3 V i Y 2 F 0 Z W d v c m l l c y A o M T I p L 0 F 1 d G 9 S Z W 1 v d m V k Q 2 9 s d W 1 u c z E u e 0 N v b H V t b j E s M H 0 m c X V v d D s s J n F 1 b 3 Q 7 U 2 V j d G l v b j E v U E h F U 0 F O V C 1 z d W J j Y X R l Z 2 9 y a W V z I C g x M i k v Q X V 0 b 1 J l b W 9 2 Z W R D b 2 x 1 b W 5 z M S 5 7 Q 2 9 s d W 1 u M i w x f S Z x d W 9 0 O y w m c X V v d D t T Z W N 0 a W 9 u M S 9 Q S E V T Q U 5 U L X N 1 Y m N h d G V n b 3 J p Z X M g K D E y K S 9 B d X R v U m V t b 3 Z l Z E N v b H V t b n M x L n t D b 2 x 1 b W 4 z L D J 9 J n F 1 b 3 Q 7 L C Z x d W 9 0 O 1 N l Y 3 R p b 2 4 x L 1 B I R V N B T l Q t c 3 V i Y 2 F 0 Z W d v c m l l c y A o M T I p L 0 F 1 d G 9 S Z W 1 v d m V k Q 2 9 s d W 1 u c z E u e 0 N v b H V t b j Q s M 3 0 m c X V v d D s s J n F 1 b 3 Q 7 U 2 V j d G l v b j E v U E h F U 0 F O V C 1 z d W J j Y X R l Z 2 9 y a W V z I C g x M i k v Q X V 0 b 1 J l b W 9 2 Z W R D b 2 x 1 b W 5 z M S 5 7 Q 2 9 s d W 1 u N S w 0 f S Z x d W 9 0 O y w m c X V v d D t T Z W N 0 a W 9 u M S 9 Q S E V T Q U 5 U L X N 1 Y m N h d G V n b 3 J p Z X M g K D E y K S 9 B d X R v U m V t b 3 Z l Z E N v b H V t b n M x L n t D b 2 x 1 b W 4 2 L D V 9 J n F 1 b 3 Q 7 L C Z x d W 9 0 O 1 N l Y 3 R p b 2 4 x L 1 B I R V N B T l Q t c 3 V i Y 2 F 0 Z W d v c m l l c y A o M T I p L 0 F 1 d G 9 S Z W 1 v d m V k Q 2 9 s d W 1 u c z E u e 0 N v b H V t b j c s N n 0 m c X V v d D s s J n F 1 b 3 Q 7 U 2 V j d G l v b j E v U E h F U 0 F O V C 1 z d W J j Y X R l Z 2 9 y a W V z I C g x M i k v Q X V 0 b 1 J l b W 9 2 Z W R D b 2 x 1 b W 5 z M S 5 7 Q 2 9 s d W 1 u O C w 3 f S Z x d W 9 0 O y w m c X V v d D t T Z W N 0 a W 9 u M S 9 Q S E V T Q U 5 U L X N 1 Y m N h d G V n b 3 J p Z X M g K D E y K S 9 B d X R v U m V t b 3 Z l Z E N v b H V t b n M x L n t D b 2 x 1 b W 4 5 L D h 9 J n F 1 b 3 Q 7 L C Z x d W 9 0 O 1 N l Y 3 R p b 2 4 x L 1 B I R V N B T l Q t c 3 V i Y 2 F 0 Z W d v c m l l c y A o M T I p L 0 F 1 d G 9 S Z W 1 v d m V k Q 2 9 s d W 1 u c z E u e 0 N v b H V t b j E w L D l 9 J n F 1 b 3 Q 7 L C Z x d W 9 0 O 1 N l Y 3 R p b 2 4 x L 1 B I R V N B T l Q t c 3 V i Y 2 F 0 Z W d v c m l l c y A o M T I p L 0 F 1 d G 9 S Z W 1 v d m V k Q 2 9 s d W 1 u c z E u e 0 N v b H V t b j E x L D E w f S Z x d W 9 0 O y w m c X V v d D t T Z W N 0 a W 9 u M S 9 Q S E V T Q U 5 U L X N 1 Y m N h d G V n b 3 J p Z X M g K D E y K S 9 B d X R v U m V t b 3 Z l Z E N v b H V t b n M x L n t D b 2 x 1 b W 4 x M i w x M X 0 m c X V v d D s s J n F 1 b 3 Q 7 U 2 V j d G l v b j E v U E h F U 0 F O V C 1 z d W J j Y X R l Z 2 9 y a W V z I C g x M i k v Q X V 0 b 1 J l b W 9 2 Z W R D b 2 x 1 b W 5 z M S 5 7 Q 2 9 s d W 1 u M T M s M T J 9 J n F 1 b 3 Q 7 L C Z x d W 9 0 O 1 N l Y 3 R p b 2 4 x L 1 B I R V N B T l Q t c 3 V i Y 2 F 0 Z W d v c m l l c y A o M T I p L 0 F 1 d G 9 S Z W 1 v d m V k Q 2 9 s d W 1 u c z E u e 0 N v b H V t b j E 0 L D E z f S Z x d W 9 0 O y w m c X V v d D t T Z W N 0 a W 9 u M S 9 Q S E V T Q U 5 U L X N 1 Y m N h d G V n b 3 J p Z X M g K D E y K S 9 B d X R v U m V t b 3 Z l Z E N v b H V t b n M x L n t D b 2 x 1 b W 4 x N S w x N H 0 m c X V v d D s s J n F 1 b 3 Q 7 U 2 V j d G l v b j E v U E h F U 0 F O V C 1 z d W J j Y X R l Z 2 9 y a W V z I C g x M i k v Q X V 0 b 1 J l b W 9 2 Z W R D b 2 x 1 b W 5 z M S 5 7 Q 2 9 s d W 1 u M T Y s M T V 9 J n F 1 b 3 Q 7 L C Z x d W 9 0 O 1 N l Y 3 R p b 2 4 x L 1 B I R V N B T l Q t c 3 V i Y 2 F 0 Z W d v c m l l c y A o M T I p L 0 F 1 d G 9 S Z W 1 v d m V k Q 2 9 s d W 1 u c z E u e 0 N v b H V t b j E 3 L D E 2 f S Z x d W 9 0 O y w m c X V v d D t T Z W N 0 a W 9 u M S 9 Q S E V T Q U 5 U L X N 1 Y m N h d G V n b 3 J p Z X M g K D E y K S 9 B d X R v U m V t b 3 Z l Z E N v b H V t b n M x L n t D b 2 x 1 b W 4 x O C w x N 3 0 m c X V v d D s s J n F 1 b 3 Q 7 U 2 V j d G l v b j E v U E h F U 0 F O V C 1 z d W J j Y X R l Z 2 9 y a W V z I C g x M i k v Q X V 0 b 1 J l b W 9 2 Z W R D b 2 x 1 b W 5 z M S 5 7 Q 2 9 s d W 1 u M T k s M T h 9 J n F 1 b 3 Q 7 L C Z x d W 9 0 O 1 N l Y 3 R p b 2 4 x L 1 B I R V N B T l Q t c 3 V i Y 2 F 0 Z W d v c m l l c y A o M T I p L 0 F 1 d G 9 S Z W 1 v d m V k Q 2 9 s d W 1 u c z E u e 0 N v b H V t b j I w L D E 5 f S Z x d W 9 0 O y w m c X V v d D t T Z W N 0 a W 9 u M S 9 Q S E V T Q U 5 U L X N 1 Y m N h d G V n b 3 J p Z X M g K D E y K S 9 B d X R v U m V t b 3 Z l Z E N v b H V t b n M x L n t D b 2 x 1 b W 4 y M S w y M H 0 m c X V v d D s s J n F 1 b 3 Q 7 U 2 V j d G l v b j E v U E h F U 0 F O V C 1 z d W J j Y X R l Z 2 9 y a W V z I C g x M i k v Q X V 0 b 1 J l b W 9 2 Z W R D b 2 x 1 b W 5 z M S 5 7 Q 2 9 s d W 1 u M j I s M j F 9 J n F 1 b 3 Q 7 X S w m c X V v d D t S Z W x h d G l v b n N o a X B J b m Z v J n F 1 b 3 Q 7 O l t d f S I g L z 4 8 L 1 N 0 Y W J s Z U V u d H J p Z X M + P C 9 J d G V t P j x J d G V t P j x J d G V t T G 9 j Y X R p b 2 4 + P E l 0 Z W 1 U e X B l P k Z v c m 1 1 b G E 8 L 0 l 0 Z W 1 U e X B l P j x J d G V t U G F 0 a D 5 T Z W N 0 a W 9 u M S 9 Q S E V T Q U 5 U L X N 1 Y m N h d G V n b 3 J p Z X M l M j A o M T I p L 1 N v d X J j Z T w v S X R l b V B h d G g + P C 9 J d G V t T G 9 j Y X R p b 2 4 + P F N 0 Y W J s Z U V u d H J p Z X M g L z 4 8 L 0 l 0 Z W 0 + P E l 0 Z W 0 + P E l 0 Z W 1 M b 2 N h d G l v b j 4 8 S X R l b V R 5 c G U + R m 9 y b X V s Y T w v S X R l b V R 5 c G U + P E l 0 Z W 1 Q Y X R o P l N l Y 3 R p b 2 4 x L 1 B I R V N B T l Q t c 3 V i Y 2 F 0 Z W d v c m l l c y U y M C g x M i k v Q 2 h h b m d l J T I w V H l w Z T w v S X R l b V B h d G g + P C 9 J d G V t T G 9 j Y X R p b 2 4 + P F N 0 Y W J s Z U V u d H J p Z X M g L z 4 8 L 0 l 0 Z W 0 + P E l 0 Z W 0 + P E l 0 Z W 1 M b 2 N h d G l v b j 4 8 S X R l b V R 5 c G U + R m 9 y b X V s Y T w v S X R l b V R 5 c G U + P E l 0 Z W 1 Q Y X R o P l N l Y 3 R p b 2 4 x L 1 B I R V N B T l Q t c 3 V i Y 2 F 0 Z W d v c m l l c y U y M C g x 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M T Q w O S I g L z 4 8 R W 5 0 c n k g V H l w Z T 0 i R m l s b E V y c m 9 y Q 2 9 k Z S I g V m F s d W U 9 I n N V b m t u b 3 d u I i A v P j x F b n R y e S B U e X B l P S J G a W x s R X J y b 3 J D b 3 V u d C I g V m F s d W U 9 I m w w I i A v P j x F b n R y e S B U e X B l P S J G a W x s T G F z d F V w Z G F 0 Z W Q i I F Z h b H V l P S J k M j A y M S 0 x M S 0 y O V Q x N T o x M j o w N C 4 w M T M z N T g y W i I g L z 4 8 R W 5 0 c n k g V H l w Z T 0 i R m l s b E N v b H V t b l R 5 c G V z I i B W Y W x 1 Z T 0 i c 0 J n W U d C Z 1 l H Q m d Z R k J n W U d C U V l H Q m d V R 0 J n W U d C Z z 0 9 I i A v P j x F b n R y e S B U e X B l P S J G a W x s Q 2 9 s d W 1 u T m F t Z X M i I F Z h b H V l P S J z W y Z x d W 9 0 O 0 Z p Z W x k X 0 l E J n F 1 b 3 Q 7 L C Z x d W 9 0 O 0 4 m c X V v d D s s J n F 1 b 3 Q 7 R m l l b G R f T m F t Z S Z x d W 9 0 O y w m c X V v d D t Q Y X R o J n F 1 b 3 Q 7 L C Z x d W 9 0 O 1 J l Z 3 J l c 3 N p b 2 5 f V H l w Z S Z x d W 9 0 O y w m c X V v d D t C Z X R h J n F 1 b 3 Q 7 L C Z x d W 9 0 O 0 x v d 2 V y J n F 1 b 3 Q 7 L C Z x d W 9 0 O 1 V w c G V y J n F 1 b 3 Q 7 L C Z x d W 9 0 O 1 B 2 Y W x 1 Z S Z x d W 9 0 O y w m c X V v d D t T M V 9 C Z X R h J n F 1 b 3 Q 7 L C Z x d W 9 0 O 1 M x X 0 x v d 2 V y J n F 1 b 3 Q 7 L C Z x d W 9 0 O 1 M x X 1 V w c G V y J n F 1 b 3 Q 7 L C Z x d W 9 0 O 1 M x X 1 B 2 Y W x 1 Z S Z x d W 9 0 O y w m c X V v d D t T M l 9 C Z X R h J n F 1 b 3 Q 7 L C Z x d W 9 0 O 1 M y X 0 x v d 2 V y J n F 1 b 3 Q 7 L C Z x d W 9 0 O 1 M y X 1 V w c G V y J n F 1 b 3 Q 7 L C Z x d W 9 0 O 1 M y X 1 B 2 Y W x 1 Z S Z x d W 9 0 O y w m c X V v d D t T a W c m c X V v d D s s J n F 1 b 3 Q 7 R k R S U 2 l n J n F 1 b 3 Q 7 L C Z x d W 9 0 O 0 R p c m V j d G l v b i Z x d W 9 0 O y w m c X V v d D t D Y X R l Z 2 9 y e S Z x d W 9 0 O y w m c X V v d D t T d W J j Y X R l Z 2 9 y e S Z x d W 9 0 O 1 0 i I C 8 + P E V u d H J 5 I F R 5 c G U 9 I k Z p b G x T d G F 0 d X M i I F Z h b H V l P S J z Q 2 9 t c G x l d G U i I C 8 + P E V u d H J 5 I F R 5 c G U 9 I l J l b G F 0 a W 9 u c 2 h p c E l u Z m 9 D b 2 5 0 Y W l u Z X I i I F Z h b H V l P S J z e y Z x d W 9 0 O 2 N v b H V t b k N v d W 5 0 J n F 1 b 3 Q 7 O j I y L C Z x d W 9 0 O 2 t l e U N v b H V t b k 5 h b W V z J n F 1 b 3 Q 7 O l t d L C Z x d W 9 0 O 3 F 1 Z X J 5 U m V s Y X R p b 2 5 z a G l w c y Z x d W 9 0 O z p b X S w m c X V v d D t j b 2 x 1 b W 5 J Z G V u d G l 0 a W V z J n F 1 b 3 Q 7 O l s m c X V v d D t T Z W N 0 a W 9 u M S 9 Q S E V T Q U 5 U L X N 1 Y m N h d G V n b 3 J p Z X M g K D E z K S 9 B d X R v U m V t b 3 Z l Z E N v b H V t b n M x L n t G a W V s Z F 9 J R C w w f S Z x d W 9 0 O y w m c X V v d D t T Z W N 0 a W 9 u M S 9 Q S E V T Q U 5 U L X N 1 Y m N h d G V n b 3 J p Z X M g K D E z K S 9 B d X R v U m V t b 3 Z l Z E N v b H V t b n M x L n t O L D F 9 J n F 1 b 3 Q 7 L C Z x d W 9 0 O 1 N l Y 3 R p b 2 4 x L 1 B I R V N B T l Q t c 3 V i Y 2 F 0 Z W d v c m l l c y A o M T M p L 0 F 1 d G 9 S Z W 1 v d m V k Q 2 9 s d W 1 u c z E u e 0 Z p Z W x k X 0 5 h b W U s M n 0 m c X V v d D s s J n F 1 b 3 Q 7 U 2 V j d G l v b j E v U E h F U 0 F O V C 1 z d W J j Y X R l Z 2 9 y a W V z I C g x M y k v Q X V 0 b 1 J l b W 9 2 Z W R D b 2 x 1 b W 5 z M S 5 7 U G F 0 a C w z f S Z x d W 9 0 O y w m c X V v d D t T Z W N 0 a W 9 u M S 9 Q S E V T Q U 5 U L X N 1 Y m N h d G V n b 3 J p Z X M g K D E z K S 9 B d X R v U m V t b 3 Z l Z E N v b H V t b n M x L n t S Z W d y Z X N z a W 9 u X 1 R 5 c G U s N H 0 m c X V v d D s s J n F 1 b 3 Q 7 U 2 V j d G l v b j E v U E h F U 0 F O V C 1 z d W J j Y X R l Z 2 9 y a W V z I C g x M y k v Q X V 0 b 1 J l b W 9 2 Z W R D b 2 x 1 b W 5 z M S 5 7 Q m V 0 Y S w 1 f S Z x d W 9 0 O y w m c X V v d D t T Z W N 0 a W 9 u M S 9 Q S E V T Q U 5 U L X N 1 Y m N h d G V n b 3 J p Z X M g K D E z K S 9 B d X R v U m V t b 3 Z l Z E N v b H V t b n M x L n t M b 3 d l c i w 2 f S Z x d W 9 0 O y w m c X V v d D t T Z W N 0 a W 9 u M S 9 Q S E V T Q U 5 U L X N 1 Y m N h d G V n b 3 J p Z X M g K D E z K S 9 B d X R v U m V t b 3 Z l Z E N v b H V t b n M x L n t V c H B l c i w 3 f S Z x d W 9 0 O y w m c X V v d D t T Z W N 0 a W 9 u M S 9 Q S E V T Q U 5 U L X N 1 Y m N h d G V n b 3 J p Z X M g K D E z K S 9 B d X R v U m V t b 3 Z l Z E N v b H V t b n M x L n t Q d m F s d W U s O H 0 m c X V v d D s s J n F 1 b 3 Q 7 U 2 V j d G l v b j E v U E h F U 0 F O V C 1 z d W J j Y X R l Z 2 9 y a W V z I C g x M y k v Q X V 0 b 1 J l b W 9 2 Z W R D b 2 x 1 b W 5 z M S 5 7 U z F f Q m V 0 Y S w 5 f S Z x d W 9 0 O y w m c X V v d D t T Z W N 0 a W 9 u M S 9 Q S E V T Q U 5 U L X N 1 Y m N h d G V n b 3 J p Z X M g K D E z K S 9 B d X R v U m V t b 3 Z l Z E N v b H V t b n M x L n t T M V 9 M b 3 d l c i w x M H 0 m c X V v d D s s J n F 1 b 3 Q 7 U 2 V j d G l v b j E v U E h F U 0 F O V C 1 z d W J j Y X R l Z 2 9 y a W V z I C g x M y k v Q X V 0 b 1 J l b W 9 2 Z W R D b 2 x 1 b W 5 z M S 5 7 U z F f V X B w Z X I s M T F 9 J n F 1 b 3 Q 7 L C Z x d W 9 0 O 1 N l Y 3 R p b 2 4 x L 1 B I R V N B T l Q t c 3 V i Y 2 F 0 Z W d v c m l l c y A o M T M p L 0 F 1 d G 9 S Z W 1 v d m V k Q 2 9 s d W 1 u c z E u e 1 M x X 1 B 2 Y W x 1 Z S w x M n 0 m c X V v d D s s J n F 1 b 3 Q 7 U 2 V j d G l v b j E v U E h F U 0 F O V C 1 z d W J j Y X R l Z 2 9 y a W V z I C g x M y k v Q X V 0 b 1 J l b W 9 2 Z W R D b 2 x 1 b W 5 z M S 5 7 U z J f Q m V 0 Y S w x M 3 0 m c X V v d D s s J n F 1 b 3 Q 7 U 2 V j d G l v b j E v U E h F U 0 F O V C 1 z d W J j Y X R l Z 2 9 y a W V z I C g x M y k v Q X V 0 b 1 J l b W 9 2 Z W R D b 2 x 1 b W 5 z M S 5 7 U z J f T G 9 3 Z X I s M T R 9 J n F 1 b 3 Q 7 L C Z x d W 9 0 O 1 N l Y 3 R p b 2 4 x L 1 B I R V N B T l Q t c 3 V i Y 2 F 0 Z W d v c m l l c y A o M T M p L 0 F 1 d G 9 S Z W 1 v d m V k Q 2 9 s d W 1 u c z E u e 1 M y X 1 V w c G V y L D E 1 f S Z x d W 9 0 O y w m c X V v d D t T Z W N 0 a W 9 u M S 9 Q S E V T Q U 5 U L X N 1 Y m N h d G V n b 3 J p Z X M g K D E z K S 9 B d X R v U m V t b 3 Z l Z E N v b H V t b n M x L n t T M l 9 Q d m F s d W U s M T Z 9 J n F 1 b 3 Q 7 L C Z x d W 9 0 O 1 N l Y 3 R p b 2 4 x L 1 B I R V N B T l Q t c 3 V i Y 2 F 0 Z W d v c m l l c y A o M T M p L 0 F 1 d G 9 S Z W 1 v d m V k Q 2 9 s d W 1 u c z E u e 1 N p Z y w x N 3 0 m c X V v d D s s J n F 1 b 3 Q 7 U 2 V j d G l v b j E v U E h F U 0 F O V C 1 z d W J j Y X R l Z 2 9 y a W V z I C g x M y k v Q X V 0 b 1 J l b W 9 2 Z W R D b 2 x 1 b W 5 z M S 5 7 R k R S U 2 l n L D E 4 f S Z x d W 9 0 O y w m c X V v d D t T Z W N 0 a W 9 u M S 9 Q S E V T Q U 5 U L X N 1 Y m N h d G V n b 3 J p Z X M g K D E z K S 9 B d X R v U m V t b 3 Z l Z E N v b H V t b n M x L n t E a X J l Y 3 R p b 2 4 s M T l 9 J n F 1 b 3 Q 7 L C Z x d W 9 0 O 1 N l Y 3 R p b 2 4 x L 1 B I R V N B T l Q t c 3 V i Y 2 F 0 Z W d v c m l l c y A o M T M p L 0 F 1 d G 9 S Z W 1 v d m V k Q 2 9 s d W 1 u c z E u e 0 N h d G V n b 3 J 5 L D I w f S Z x d W 9 0 O y w m c X V v d D t T Z W N 0 a W 9 u M S 9 Q S E V T Q U 5 U L X N 1 Y m N h d G V n b 3 J p Z X M g K D E z K S 9 B d X R v U m V t b 3 Z l Z E N v b H V t b n M x L n t T d W J j Y X R l Z 2 9 y e S w y M X 0 m c X V v d D t d L C Z x d W 9 0 O 0 N v b H V t b k N v d W 5 0 J n F 1 b 3 Q 7 O j I y L C Z x d W 9 0 O 0 t l e U N v b H V t b k 5 h b W V z J n F 1 b 3 Q 7 O l t d L C Z x d W 9 0 O 0 N v b H V t b k l k Z W 5 0 a X R p Z X M m c X V v d D s 6 W y Z x d W 9 0 O 1 N l Y 3 R p b 2 4 x L 1 B I R V N B T l Q t c 3 V i Y 2 F 0 Z W d v c m l l c y A o M T M p L 0 F 1 d G 9 S Z W 1 v d m V k Q 2 9 s d W 1 u c z E u e 0 Z p Z W x k X 0 l E L D B 9 J n F 1 b 3 Q 7 L C Z x d W 9 0 O 1 N l Y 3 R p b 2 4 x L 1 B I R V N B T l Q t c 3 V i Y 2 F 0 Z W d v c m l l c y A o M T M p L 0 F 1 d G 9 S Z W 1 v d m V k Q 2 9 s d W 1 u c z E u e 0 4 s M X 0 m c X V v d D s s J n F 1 b 3 Q 7 U 2 V j d G l v b j E v U E h F U 0 F O V C 1 z d W J j Y X R l Z 2 9 y a W V z I C g x M y k v Q X V 0 b 1 J l b W 9 2 Z W R D b 2 x 1 b W 5 z M S 5 7 R m l l b G R f T m F t Z S w y f S Z x d W 9 0 O y w m c X V v d D t T Z W N 0 a W 9 u M S 9 Q S E V T Q U 5 U L X N 1 Y m N h d G V n b 3 J p Z X M g K D E z K S 9 B d X R v U m V t b 3 Z l Z E N v b H V t b n M x L n t Q Y X R o L D N 9 J n F 1 b 3 Q 7 L C Z x d W 9 0 O 1 N l Y 3 R p b 2 4 x L 1 B I R V N B T l Q t c 3 V i Y 2 F 0 Z W d v c m l l c y A o M T M p L 0 F 1 d G 9 S Z W 1 v d m V k Q 2 9 s d W 1 u c z E u e 1 J l Z 3 J l c 3 N p b 2 5 f V H l w Z S w 0 f S Z x d W 9 0 O y w m c X V v d D t T Z W N 0 a W 9 u M S 9 Q S E V T Q U 5 U L X N 1 Y m N h d G V n b 3 J p Z X M g K D E z K S 9 B d X R v U m V t b 3 Z l Z E N v b H V t b n M x L n t C Z X R h L D V 9 J n F 1 b 3 Q 7 L C Z x d W 9 0 O 1 N l Y 3 R p b 2 4 x L 1 B I R V N B T l Q t c 3 V i Y 2 F 0 Z W d v c m l l c y A o M T M p L 0 F 1 d G 9 S Z W 1 v d m V k Q 2 9 s d W 1 u c z E u e 0 x v d 2 V y L D Z 9 J n F 1 b 3 Q 7 L C Z x d W 9 0 O 1 N l Y 3 R p b 2 4 x L 1 B I R V N B T l Q t c 3 V i Y 2 F 0 Z W d v c m l l c y A o M T M p L 0 F 1 d G 9 S Z W 1 v d m V k Q 2 9 s d W 1 u c z E u e 1 V w c G V y L D d 9 J n F 1 b 3 Q 7 L C Z x d W 9 0 O 1 N l Y 3 R p b 2 4 x L 1 B I R V N B T l Q t c 3 V i Y 2 F 0 Z W d v c m l l c y A o M T M p L 0 F 1 d G 9 S Z W 1 v d m V k Q 2 9 s d W 1 u c z E u e 1 B 2 Y W x 1 Z S w 4 f S Z x d W 9 0 O y w m c X V v d D t T Z W N 0 a W 9 u M S 9 Q S E V T Q U 5 U L X N 1 Y m N h d G V n b 3 J p Z X M g K D E z K S 9 B d X R v U m V t b 3 Z l Z E N v b H V t b n M x L n t T M V 9 C Z X R h L D l 9 J n F 1 b 3 Q 7 L C Z x d W 9 0 O 1 N l Y 3 R p b 2 4 x L 1 B I R V N B T l Q t c 3 V i Y 2 F 0 Z W d v c m l l c y A o M T M p L 0 F 1 d G 9 S Z W 1 v d m V k Q 2 9 s d W 1 u c z E u e 1 M x X 0 x v d 2 V y L D E w f S Z x d W 9 0 O y w m c X V v d D t T Z W N 0 a W 9 u M S 9 Q S E V T Q U 5 U L X N 1 Y m N h d G V n b 3 J p Z X M g K D E z K S 9 B d X R v U m V t b 3 Z l Z E N v b H V t b n M x L n t T M V 9 V c H B l c i w x M X 0 m c X V v d D s s J n F 1 b 3 Q 7 U 2 V j d G l v b j E v U E h F U 0 F O V C 1 z d W J j Y X R l Z 2 9 y a W V z I C g x M y k v Q X V 0 b 1 J l b W 9 2 Z W R D b 2 x 1 b W 5 z M S 5 7 U z F f U H Z h b H V l L D E y f S Z x d W 9 0 O y w m c X V v d D t T Z W N 0 a W 9 u M S 9 Q S E V T Q U 5 U L X N 1 Y m N h d G V n b 3 J p Z X M g K D E z K S 9 B d X R v U m V t b 3 Z l Z E N v b H V t b n M x L n t T M l 9 C Z X R h L D E z f S Z x d W 9 0 O y w m c X V v d D t T Z W N 0 a W 9 u M S 9 Q S E V T Q U 5 U L X N 1 Y m N h d G V n b 3 J p Z X M g K D E z K S 9 B d X R v U m V t b 3 Z l Z E N v b H V t b n M x L n t T M l 9 M b 3 d l c i w x N H 0 m c X V v d D s s J n F 1 b 3 Q 7 U 2 V j d G l v b j E v U E h F U 0 F O V C 1 z d W J j Y X R l Z 2 9 y a W V z I C g x M y k v Q X V 0 b 1 J l b W 9 2 Z W R D b 2 x 1 b W 5 z M S 5 7 U z J f V X B w Z X I s M T V 9 J n F 1 b 3 Q 7 L C Z x d W 9 0 O 1 N l Y 3 R p b 2 4 x L 1 B I R V N B T l Q t c 3 V i Y 2 F 0 Z W d v c m l l c y A o M T M p L 0 F 1 d G 9 S Z W 1 v d m V k Q 2 9 s d W 1 u c z E u e 1 M y X 1 B 2 Y W x 1 Z S w x N n 0 m c X V v d D s s J n F 1 b 3 Q 7 U 2 V j d G l v b j E v U E h F U 0 F O V C 1 z d W J j Y X R l Z 2 9 y a W V z I C g x M y k v Q X V 0 b 1 J l b W 9 2 Z W R D b 2 x 1 b W 5 z M S 5 7 U 2 l n L D E 3 f S Z x d W 9 0 O y w m c X V v d D t T Z W N 0 a W 9 u M S 9 Q S E V T Q U 5 U L X N 1 Y m N h d G V n b 3 J p Z X M g K D E z K S 9 B d X R v U m V t b 3 Z l Z E N v b H V t b n M x L n t G R F J T a W c s M T h 9 J n F 1 b 3 Q 7 L C Z x d W 9 0 O 1 N l Y 3 R p b 2 4 x L 1 B I R V N B T l Q t c 3 V i Y 2 F 0 Z W d v c m l l c y A o M T M p L 0 F 1 d G 9 S Z W 1 v d m V k Q 2 9 s d W 1 u c z E u e 0 R p c m V j d G l v b i w x O X 0 m c X V v d D s s J n F 1 b 3 Q 7 U 2 V j d G l v b j E v U E h F U 0 F O V C 1 z d W J j Y X R l Z 2 9 y a W V z I C g x M y k v Q X V 0 b 1 J l b W 9 2 Z W R D b 2 x 1 b W 5 z M S 5 7 Q 2 F 0 Z W d v c n k s M j B 9 J n F 1 b 3 Q 7 L C Z x d W 9 0 O 1 N l Y 3 R p b 2 4 x L 1 B I R V N B T l Q t c 3 V i Y 2 F 0 Z W d v c m l l c y A o M T M p L 0 F 1 d G 9 S Z W 1 v d m V k Q 2 9 s d W 1 u c z E u e 1 N 1 Y m N h d G V n b 3 J 5 L D I x f S Z x d W 9 0 O 1 0 s J n F 1 b 3 Q 7 U m V s Y X R p b 2 5 z a G l w S W 5 m b y Z x d W 9 0 O z p b X X 0 i I C 8 + P C 9 T d G F i b G V F b n R y a W V z P j w v S X R l b T 4 8 S X R l b T 4 8 S X R l b U x v Y 2 F 0 a W 9 u P j x J d G V t V H l w Z T 5 G b 3 J t d W x h P C 9 J d G V t V H l w Z T 4 8 S X R l b V B h d G g + U 2 V j d G l v b j E v U E h F U 0 F O V C 1 z d W J j Y X R l Z 2 9 y a W V z J T I w K D E z K S 9 T b 3 V y Y 2 U 8 L 0 l 0 Z W 1 Q Y X R o P j w v S X R l b U x v Y 2 F 0 a W 9 u P j x T d G F i b G V F b n R y a W V z I C 8 + P C 9 J d G V t P j x J d G V t P j x J d G V t T G 9 j Y X R p b 2 4 + P E l 0 Z W 1 U e X B l P k Z v c m 1 1 b G E 8 L 0 l 0 Z W 1 U e X B l P j x J d G V t U G F 0 a D 5 T Z W N 0 a W 9 u M S 9 Q S E V T Q U 5 U L X N 1 Y m N h d G V n b 3 J p Z X M l M j A o M T M p L 1 V z Z S U y M E Z p c n N 0 J T I w U m 9 3 J T I w Y X M l M j B I Z W F k Z X J z P C 9 J d G V t U G F 0 a D 4 8 L 0 l 0 Z W 1 M b 2 N h d G l v b j 4 8 U 3 R h Y m x l R W 5 0 c m l l c y A v P j w v S X R l b T 4 8 S X R l b T 4 8 S X R l b U x v Y 2 F 0 a W 9 u P j x J d G V t V H l w Z T 5 G b 3 J t d W x h P C 9 J d G V t V H l w Z T 4 8 S X R l b V B h d G g + U 2 V j d G l v b j E v U E h F U 0 F O V C 1 z d W J j Y X R l Z 2 9 y a W V z J T I w K D E z K S 9 D a G F u Z 2 U l M j B U e X B l P C 9 J d G V t U G F 0 a D 4 8 L 0 l 0 Z W 1 M b 2 N h d G l v b j 4 8 U 3 R h Y m x l R W 5 0 c m l l c y A v P j w v S X R l b T 4 8 L 0 l 0 Z W 1 z P j w v T G 9 j Y W x Q Y W N r Y W d l T W V 0 Y W R h d G F G a W x l P h Y A A A B Q S w U G A A A A A A A A A A A A A A A A A A A A A A A A 2 g A A A A E A A A D Q j J 3 f A R X R E Y x 6 A M B P w p f r A Q A A A K V m o Z e d C v l O h z b K c E 0 b x 2 o A A A A A A g A A A A A A A 2 Y A A M A A A A A Q A A A A h u Z 9 D I E S W g Q C J n l I d q h 0 1 g A A A A A E g A A A o A A A A B A A A A B H 1 b H k S V x N G 9 P x x x 2 a P U 3 f U A A A A J x L D 9 w G + c 6 G N m k h u H 1 F + k M k V N n w Y 7 X N r J Z I z U x r U 4 G u 0 7 Q 7 3 V K d P Y i m j 8 k D d c U 5 l D Z r D u p E Y A O 7 F + O i n p y W / h c W 3 p Z V q s s B 4 + 5 + 0 g K H + O U j F A A A A J g S z t i T J P Z 5 7 q F 3 S 3 C w i J b P J C Z l < / D a t a M a s h u p > 
</file>

<file path=customXml/itemProps1.xml><?xml version="1.0" encoding="utf-8"?>
<ds:datastoreItem xmlns:ds="http://schemas.openxmlformats.org/officeDocument/2006/customXml" ds:itemID="{B37B09CB-E761-46F4-9E8A-2474E28C732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Supplementary Table S1</vt:lpstr>
      <vt:lpstr>Supplementary Table S2</vt:lpstr>
      <vt:lpstr>Supplementary Table S3</vt:lpstr>
      <vt:lpstr>Supplementary Table S4</vt:lpstr>
      <vt:lpstr>Supplementary Table S5</vt:lpstr>
      <vt:lpstr>Supplementary Table S6</vt:lpstr>
      <vt:lpstr>Supplementary Table S7</vt:lpstr>
      <vt:lpstr>Supplementary Table S8</vt:lpstr>
      <vt:lpstr>Supplementary Table S9</vt:lpstr>
      <vt:lpstr>Supplementary Table S10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Gibson</dc:creator>
  <cp:lastModifiedBy>Mark Gibson</cp:lastModifiedBy>
  <dcterms:created xsi:type="dcterms:W3CDTF">2020-09-22T12:28:39Z</dcterms:created>
  <dcterms:modified xsi:type="dcterms:W3CDTF">2022-01-11T15:15:27Z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3482fc1-c4c0-4a2a-afe2-07d35b4a5584_Enabled">
    <vt:lpwstr>False</vt:lpwstr>
  </property>
  <property fmtid="{D5CDD505-2E9C-101B-9397-08002B2CF9AE}" pid="3" name="MSIP_Label_23482fc1-c4c0-4a2a-afe2-07d35b4a5584_SiteId">
    <vt:lpwstr>b2e47f30-cd7d-4a4e-a5da-b18cf1a4151b</vt:lpwstr>
  </property>
  <property fmtid="{D5CDD505-2E9C-101B-9397-08002B2CF9AE}" pid="4" name="MSIP_Label_23482fc1-c4c0-4a2a-afe2-07d35b4a5584_Owner">
    <vt:lpwstr>mg15613@bristol.ac.uk</vt:lpwstr>
  </property>
  <property fmtid="{D5CDD505-2E9C-101B-9397-08002B2CF9AE}" pid="5" name="MSIP_Label_23482fc1-c4c0-4a2a-afe2-07d35b4a5584_SetDate">
    <vt:lpwstr>2021-06-28T15:25:49.3593584Z</vt:lpwstr>
  </property>
  <property fmtid="{D5CDD505-2E9C-101B-9397-08002B2CF9AE}" pid="6" name="MSIP_Label_23482fc1-c4c0-4a2a-afe2-07d35b4a5584_Name">
    <vt:lpwstr>Secret</vt:lpwstr>
  </property>
  <property fmtid="{D5CDD505-2E9C-101B-9397-08002B2CF9AE}" pid="7" name="MSIP_Label_23482fc1-c4c0-4a2a-afe2-07d35b4a5584_Application">
    <vt:lpwstr>Microsoft Azure Information Protection</vt:lpwstr>
  </property>
  <property fmtid="{D5CDD505-2E9C-101B-9397-08002B2CF9AE}" pid="8" name="MSIP_Label_23482fc1-c4c0-4a2a-afe2-07d35b4a5584_ActionId">
    <vt:lpwstr>9cfc0961-1d86-4f63-b9ac-1af01b40d96b</vt:lpwstr>
  </property>
  <property fmtid="{D5CDD505-2E9C-101B-9397-08002B2CF9AE}" pid="9" name="MSIP_Label_23482fc1-c4c0-4a2a-afe2-07d35b4a5584_Extended_MSFT_Method">
    <vt:lpwstr>Manual</vt:lpwstr>
  </property>
</Properties>
</file>